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9071370-9\Downloads\"/>
    </mc:Choice>
  </mc:AlternateContent>
  <xr:revisionPtr revIDLastSave="0" documentId="13_ncr:1_{2112BFC2-6316-44FE-BBD3-BBB3BC8B0606}" xr6:coauthVersionLast="47" xr6:coauthVersionMax="47" xr10:uidLastSave="{00000000-0000-0000-0000-000000000000}"/>
  <bookViews>
    <workbookView xWindow="1560" yWindow="900" windowWidth="11520" windowHeight="12600" firstSheet="17" activeTab="18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  <sheet name="TOTAL" sheetId="13" r:id="rId13"/>
    <sheet name="GRAFICOS" sheetId="14" r:id="rId14"/>
    <sheet name="GRAFICOS ENERO" sheetId="15" r:id="rId15"/>
    <sheet name="GRAFICOS FEBRERO" sheetId="16" r:id="rId16"/>
    <sheet name="GRAFICOS MARZO" sheetId="17" r:id="rId17"/>
    <sheet name="GRAFICOS ABRIL" sheetId="18" r:id="rId18"/>
    <sheet name="GRAFICOS MAYO" sheetId="19" r:id="rId19"/>
  </sheets>
  <definedNames>
    <definedName name="_xlnm._FilterDatabase" localSheetId="3" hidden="1">ABRIL!$A$1:$L$1</definedName>
    <definedName name="_xlnm._FilterDatabase" localSheetId="7" hidden="1">AGOSTO!$A$1:$J$326</definedName>
    <definedName name="_xlnm._FilterDatabase" localSheetId="11" hidden="1">DICIEMBRE!$A$1:$J$319</definedName>
    <definedName name="_xlnm._FilterDatabase" localSheetId="0" hidden="1">ENERO!$H$1:$H$4182</definedName>
    <definedName name="_xlnm._FilterDatabase" localSheetId="1" hidden="1">FEBRERO!$H$1:$H$4159</definedName>
    <definedName name="_xlnm._FilterDatabase" localSheetId="6" hidden="1">JULIO!$A$1:$L$3006</definedName>
    <definedName name="_xlnm._FilterDatabase" localSheetId="5" hidden="1">JUNIO!$A$1:$L$1</definedName>
    <definedName name="_xlnm._FilterDatabase" localSheetId="2" hidden="1">MARZO!$A$1:$L$1</definedName>
    <definedName name="_xlnm._FilterDatabase" localSheetId="4" hidden="1">MAYO!$A$2911:$L$2911</definedName>
    <definedName name="_xlnm._FilterDatabase" localSheetId="10" hidden="1">NOVIEMBRE!$A$1:$J$334</definedName>
    <definedName name="_xlnm._FilterDatabase" localSheetId="9" hidden="1">OCTUBRE!$A$1:$J$322</definedName>
    <definedName name="_xlnm._FilterDatabase" localSheetId="8" hidden="1">SEPTIEMBRE!$A$1:$J$331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8" i="19" l="1"/>
  <c r="E237" i="19"/>
  <c r="E236" i="19"/>
  <c r="T235" i="19"/>
  <c r="E235" i="19"/>
  <c r="T234" i="19"/>
  <c r="E234" i="19"/>
  <c r="T233" i="19"/>
  <c r="E233" i="19"/>
  <c r="T232" i="19"/>
  <c r="E232" i="19"/>
  <c r="T231" i="19"/>
  <c r="E231" i="19"/>
  <c r="T230" i="19"/>
  <c r="T229" i="19"/>
  <c r="H204" i="19"/>
  <c r="H203" i="19"/>
  <c r="H202" i="19"/>
  <c r="H201" i="19"/>
  <c r="H200" i="19"/>
  <c r="H199" i="19"/>
  <c r="H198" i="19"/>
  <c r="H197" i="19"/>
  <c r="H196" i="19"/>
  <c r="H195" i="19"/>
  <c r="H194" i="19"/>
  <c r="E238" i="18"/>
  <c r="E237" i="18" l="1"/>
  <c r="T235" i="18"/>
  <c r="E236" i="18"/>
  <c r="T234" i="18"/>
  <c r="E235" i="18"/>
  <c r="T233" i="18"/>
  <c r="E234" i="18"/>
  <c r="T232" i="18"/>
  <c r="E233" i="18"/>
  <c r="T231" i="18"/>
  <c r="E232" i="18"/>
  <c r="T230" i="18"/>
  <c r="E231" i="18"/>
  <c r="T229" i="18"/>
  <c r="H204" i="18"/>
  <c r="H203" i="18"/>
  <c r="H202" i="18"/>
  <c r="H201" i="18"/>
  <c r="H200" i="18"/>
  <c r="H199" i="18"/>
  <c r="H198" i="18"/>
  <c r="H197" i="18"/>
  <c r="H196" i="18"/>
  <c r="H195" i="18"/>
  <c r="H194" i="18"/>
  <c r="C106" i="18"/>
  <c r="C33" i="18"/>
  <c r="D255" i="17" l="1"/>
  <c r="E230" i="17"/>
  <c r="E231" i="17"/>
  <c r="E232" i="17"/>
  <c r="E233" i="17"/>
  <c r="E234" i="17"/>
  <c r="E235" i="17"/>
  <c r="E236" i="17"/>
  <c r="D237" i="17"/>
  <c r="T229" i="17"/>
  <c r="T230" i="17"/>
  <c r="T231" i="17"/>
  <c r="T232" i="17"/>
  <c r="T233" i="17"/>
  <c r="T234" i="17"/>
  <c r="T235" i="17"/>
  <c r="C158" i="17" l="1"/>
  <c r="C145" i="17"/>
  <c r="C125" i="17"/>
  <c r="C104" i="17"/>
  <c r="C89" i="17"/>
  <c r="C69" i="17"/>
  <c r="C48" i="17"/>
  <c r="C33" i="17"/>
  <c r="C16" i="17"/>
  <c r="H194" i="17"/>
  <c r="H195" i="17"/>
  <c r="H196" i="17"/>
  <c r="H197" i="17"/>
  <c r="H198" i="17"/>
  <c r="H199" i="17"/>
  <c r="H200" i="17"/>
  <c r="H201" i="17"/>
  <c r="H202" i="17"/>
  <c r="H203" i="17"/>
  <c r="H204" i="17"/>
  <c r="A1" i="2" l="1"/>
  <c r="A2683" i="1" l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656" i="1" l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42" i="1" l="1"/>
  <c r="H221" i="18"/>
  <c r="H219" i="18"/>
  <c r="H220" i="18"/>
  <c r="H217" i="19"/>
  <c r="H212" i="19"/>
  <c r="H211" i="18"/>
  <c r="H216" i="18"/>
  <c r="H215" i="19"/>
  <c r="H218" i="18"/>
  <c r="H214" i="19"/>
  <c r="H217" i="18"/>
  <c r="H222" i="18"/>
  <c r="H219" i="19"/>
  <c r="H211" i="19"/>
  <c r="H220" i="19"/>
  <c r="H213" i="19"/>
  <c r="H222" i="19"/>
  <c r="H212" i="18"/>
  <c r="H214" i="18"/>
  <c r="H221" i="19"/>
  <c r="H217" i="17"/>
  <c r="H221" i="17"/>
  <c r="H213" i="17"/>
  <c r="H215" i="17"/>
  <c r="H220" i="17"/>
  <c r="H212" i="17"/>
  <c r="H216" i="17"/>
  <c r="H214" i="17"/>
  <c r="H218" i="17"/>
  <c r="H211" i="17"/>
  <c r="H219" i="17"/>
  <c r="H214" i="16"/>
  <c r="H219" i="16"/>
  <c r="H221" i="16"/>
  <c r="H217" i="16"/>
  <c r="H213" i="16"/>
  <c r="H212" i="16"/>
  <c r="H215" i="16"/>
  <c r="H220" i="16"/>
  <c r="H218" i="16"/>
  <c r="H211" i="16"/>
  <c r="H216" i="16"/>
  <c r="H213" i="18"/>
  <c r="H216" i="19"/>
  <c r="H218" i="19"/>
  <c r="H215" i="18"/>
</calcChain>
</file>

<file path=xl/sharedStrings.xml><?xml version="1.0" encoding="utf-8"?>
<sst xmlns="http://schemas.openxmlformats.org/spreadsheetml/2006/main" count="271189" uniqueCount="10631">
  <si>
    <t>01-01-2022</t>
  </si>
  <si>
    <t>C2</t>
  </si>
  <si>
    <t>6609038-8</t>
  </si>
  <si>
    <t>MQ36</t>
  </si>
  <si>
    <t>29-B</t>
  </si>
  <si>
    <t>4TO PISO UPC COVID HSC</t>
  </si>
  <si>
    <t>JUANA DE DIOS PUENTES PEREIRA</t>
  </si>
  <si>
    <t>B2</t>
  </si>
  <si>
    <t>12136952-4</t>
  </si>
  <si>
    <t>MQ39</t>
  </si>
  <si>
    <t>113-UTI</t>
  </si>
  <si>
    <t>JUAN ALEJANDRO CONTRERAS AQUEVEDO</t>
  </si>
  <si>
    <t>C3</t>
  </si>
  <si>
    <t>6807831-8</t>
  </si>
  <si>
    <t>MQ40</t>
  </si>
  <si>
    <t>115-UTI</t>
  </si>
  <si>
    <t>AMELIA DE LA ROSA RODRIGUEZ SALINAS</t>
  </si>
  <si>
    <t>16497194-5</t>
  </si>
  <si>
    <t>MQ38</t>
  </si>
  <si>
    <t>100-M</t>
  </si>
  <si>
    <t>MARIELA ANDREA CARRASCO CARRASCO</t>
  </si>
  <si>
    <t>10178550-5</t>
  </si>
  <si>
    <t>28-B</t>
  </si>
  <si>
    <t>JOSE BENJAMIN SOTO SEPULVEDA</t>
  </si>
  <si>
    <t>B1</t>
  </si>
  <si>
    <t>7423979-K</t>
  </si>
  <si>
    <t>112-UTI</t>
  </si>
  <si>
    <t>JOSE INARDI OLIVA MARTINEZ</t>
  </si>
  <si>
    <t>5779929-3</t>
  </si>
  <si>
    <t>114-UTI</t>
  </si>
  <si>
    <t>RENE ENRIQUE GARRIDO VILLALOBOS</t>
  </si>
  <si>
    <t>12103472-7</t>
  </si>
  <si>
    <t>MQ41</t>
  </si>
  <si>
    <t>116-UTI</t>
  </si>
  <si>
    <t>JUANA DE DIOS CASTILLO SEPULVEDA</t>
  </si>
  <si>
    <t>9870432-9</t>
  </si>
  <si>
    <t>MQ37</t>
  </si>
  <si>
    <t>30-M</t>
  </si>
  <si>
    <t>LUIS SOLANO CONTRERAS ZAPATA</t>
  </si>
  <si>
    <t>4585499-K</t>
  </si>
  <si>
    <t>CIR10</t>
  </si>
  <si>
    <t>33-M</t>
  </si>
  <si>
    <t>CIRUGIA HSC</t>
  </si>
  <si>
    <t>PEDRO MUNOZ MORALES</t>
  </si>
  <si>
    <t>C1</t>
  </si>
  <si>
    <t>3811118-3</t>
  </si>
  <si>
    <t>CIRM08</t>
  </si>
  <si>
    <t>22-B</t>
  </si>
  <si>
    <t>OSVALDO DE LA CRUZ PENROZ PEREZ</t>
  </si>
  <si>
    <t>14411811-1</t>
  </si>
  <si>
    <t>CIRH13</t>
  </si>
  <si>
    <t>41-M</t>
  </si>
  <si>
    <t>CARLOS MAURICIO VERA ORTIZ</t>
  </si>
  <si>
    <t>8162812-2</t>
  </si>
  <si>
    <t>CIRM09</t>
  </si>
  <si>
    <t>25-M</t>
  </si>
  <si>
    <t>LUZMIRA DEL CARMEN PALMA CORTES</t>
  </si>
  <si>
    <t>9415617-3</t>
  </si>
  <si>
    <t>CIRH12</t>
  </si>
  <si>
    <t>39-M</t>
  </si>
  <si>
    <t>MARIO ANTONIO TOLEDO FERNANDEZ</t>
  </si>
  <si>
    <t>5968904-5</t>
  </si>
  <si>
    <t>32-M</t>
  </si>
  <si>
    <t>ROSA ESTER HINOJOSA CASTILLO</t>
  </si>
  <si>
    <t>7312300-3</t>
  </si>
  <si>
    <t>40-M</t>
  </si>
  <si>
    <t>MARTA INES SEPULVEDA CASTRO</t>
  </si>
  <si>
    <t>9201179-8</t>
  </si>
  <si>
    <t>20-B</t>
  </si>
  <si>
    <t>GUILLERMINA MARABOLI SAEZ</t>
  </si>
  <si>
    <t>9882663-7</t>
  </si>
  <si>
    <t>42-B</t>
  </si>
  <si>
    <t>JUAN DE LA ROSA MENDEZ CONTRERAS</t>
  </si>
  <si>
    <t>10891162-K</t>
  </si>
  <si>
    <t>36-M</t>
  </si>
  <si>
    <t>MARIA VIRGINIA PADILLA CRUCES</t>
  </si>
  <si>
    <t>5728740-3</t>
  </si>
  <si>
    <t>27-M</t>
  </si>
  <si>
    <t>HILDA DE LAS MERCEDE LAGOS MARDONES</t>
  </si>
  <si>
    <t>15809339-1</t>
  </si>
  <si>
    <t>OBS04</t>
  </si>
  <si>
    <t>12-B</t>
  </si>
  <si>
    <t>GINECOLOGIA Y OBSTETRICIA HSC</t>
  </si>
  <si>
    <t>CAROLINA ANDREA GODOY CASTRO</t>
  </si>
  <si>
    <t>13451989-4</t>
  </si>
  <si>
    <t>15-B</t>
  </si>
  <si>
    <t>CAROLINA VALESKA RAMOS VENEGAS</t>
  </si>
  <si>
    <t>16815860-2</t>
  </si>
  <si>
    <t>GINE02</t>
  </si>
  <si>
    <t>5-M</t>
  </si>
  <si>
    <t>JESSICA DEL PILAR SEPULVEDA ANDRADE</t>
  </si>
  <si>
    <t>20111690-2</t>
  </si>
  <si>
    <t>13-B</t>
  </si>
  <si>
    <t>KARINA KIARA GARCIA FLORES</t>
  </si>
  <si>
    <t>10257503-2</t>
  </si>
  <si>
    <t>MEDH15</t>
  </si>
  <si>
    <t>45-M</t>
  </si>
  <si>
    <t>MEDICINA HSC</t>
  </si>
  <si>
    <t>MARIA HORTENCIA ASCENCIO LEIVA</t>
  </si>
  <si>
    <t>9014734-K</t>
  </si>
  <si>
    <t>MEDM24</t>
  </si>
  <si>
    <t>79-M</t>
  </si>
  <si>
    <t>DOMINGO DE LA CRUZ ROBLES HERMOSILLA</t>
  </si>
  <si>
    <t>10241970-7</t>
  </si>
  <si>
    <t>S14 MH</t>
  </si>
  <si>
    <t>44-M</t>
  </si>
  <si>
    <t>JOSE RAUL BURGOS CONTRERAS</t>
  </si>
  <si>
    <t>6965791-5</t>
  </si>
  <si>
    <t>MEDH16</t>
  </si>
  <si>
    <t>49-M</t>
  </si>
  <si>
    <t>ANTONIO DEL CARMEN VALENZUELA ARAVENA</t>
  </si>
  <si>
    <t>4729189-5</t>
  </si>
  <si>
    <t>MEDM20</t>
  </si>
  <si>
    <t>67-M</t>
  </si>
  <si>
    <t>JORGE ALFONSO IRRIBARRA MEJIA</t>
  </si>
  <si>
    <t>5830263-5</t>
  </si>
  <si>
    <t>MEDM21</t>
  </si>
  <si>
    <t>71-M</t>
  </si>
  <si>
    <t>LUCILA DEL CARMEN CARRASCO RIVAS</t>
  </si>
  <si>
    <t>2691753-0</t>
  </si>
  <si>
    <t>MEDM19</t>
  </si>
  <si>
    <t>62-B</t>
  </si>
  <si>
    <t>BELLA HORTENCIA PARADA HERMOSILLA</t>
  </si>
  <si>
    <t>6850815-0</t>
  </si>
  <si>
    <t>MEDH17</t>
  </si>
  <si>
    <t>53-B</t>
  </si>
  <si>
    <t>RAMON JAIME BADILLA PARRA</t>
  </si>
  <si>
    <t>8466890-7</t>
  </si>
  <si>
    <t>73-M</t>
  </si>
  <si>
    <t>LUIS ALFONSO FUENTEALBA CARRASCO</t>
  </si>
  <si>
    <t>9657710-9</t>
  </si>
  <si>
    <t>64-B</t>
  </si>
  <si>
    <t>CARLOS ALBERTO RODRIGUEZ ORTEGA</t>
  </si>
  <si>
    <t>9957800-9</t>
  </si>
  <si>
    <t>55-B</t>
  </si>
  <si>
    <t>LUIS ELIECER FAUNDEZ VERA</t>
  </si>
  <si>
    <t>18489252-9</t>
  </si>
  <si>
    <t>70-M</t>
  </si>
  <si>
    <t>CAROLINA ANDREA PACHECO ARAVENA</t>
  </si>
  <si>
    <t>8230424-K</t>
  </si>
  <si>
    <t>MEDM23</t>
  </si>
  <si>
    <t>78-M</t>
  </si>
  <si>
    <t>FRANCISCO JAVIER HERRERA OROSTICA</t>
  </si>
  <si>
    <t>11533603-7</t>
  </si>
  <si>
    <t>65-M</t>
  </si>
  <si>
    <t>EBILIN PAOLA CARMINE ROSALES</t>
  </si>
  <si>
    <t>7630561-7</t>
  </si>
  <si>
    <t>57-B</t>
  </si>
  <si>
    <t>NORTALIS ROMERO DIAZ</t>
  </si>
  <si>
    <t>6464134-4</t>
  </si>
  <si>
    <t>46-M</t>
  </si>
  <si>
    <t>SERGIO ENRIQUE VILLAR BAHAMONDEZ</t>
  </si>
  <si>
    <t>3447205-K</t>
  </si>
  <si>
    <t>66-M</t>
  </si>
  <si>
    <t>ELBA MARCHANT GONZALEZ</t>
  </si>
  <si>
    <t>11234180-3</t>
  </si>
  <si>
    <t>MEDH18</t>
  </si>
  <si>
    <t>58-B</t>
  </si>
  <si>
    <t>PATRICIA ANTONIETA SAN MARTIN NEGRETE</t>
  </si>
  <si>
    <t>9426809-5</t>
  </si>
  <si>
    <t>51-M</t>
  </si>
  <si>
    <t>NORA DEL CARMEN ESCOBAR ROMERO</t>
  </si>
  <si>
    <t>6807815-6</t>
  </si>
  <si>
    <t>69-M</t>
  </si>
  <si>
    <t>JULIA DEL CARMEN PEREIRA SOTO</t>
  </si>
  <si>
    <t>3326932-3</t>
  </si>
  <si>
    <t>72-M</t>
  </si>
  <si>
    <t>FERNANDO ANTONIO RODRIGUEZ GARRIDO</t>
  </si>
  <si>
    <t>12580737-2</t>
  </si>
  <si>
    <t>63-B</t>
  </si>
  <si>
    <t>ROSA DEL PILAR BAHAMONDES GAMONAL</t>
  </si>
  <si>
    <t>11771242-7</t>
  </si>
  <si>
    <t>54-B</t>
  </si>
  <si>
    <t>FERNANDO JESUS PARRA FUENTES</t>
  </si>
  <si>
    <t>10584550-2</t>
  </si>
  <si>
    <t>75-B</t>
  </si>
  <si>
    <t>HECTOR ROLANDO GAJARDO DIAZ</t>
  </si>
  <si>
    <t>9023020-4</t>
  </si>
  <si>
    <t>56-B</t>
  </si>
  <si>
    <t>MANUEL FRANCISCO HERNANDEZ CAYULI</t>
  </si>
  <si>
    <t>3526300-4</t>
  </si>
  <si>
    <t>SMELH</t>
  </si>
  <si>
    <t>118-B</t>
  </si>
  <si>
    <t>MEL HOMBRES HSC</t>
  </si>
  <si>
    <t>HUMBERTO SEPULVEDA VILLEGAS</t>
  </si>
  <si>
    <t>11016157-3</t>
  </si>
  <si>
    <t>117-B</t>
  </si>
  <si>
    <t>FLOR AMALIA IRRIBARRA MEDINA</t>
  </si>
  <si>
    <t>7449612-1</t>
  </si>
  <si>
    <t>SMELM</t>
  </si>
  <si>
    <t>119-M</t>
  </si>
  <si>
    <t>MEL MUJERES HSC</t>
  </si>
  <si>
    <t>JOSE AGUSTIN FUENTES AMAYA</t>
  </si>
  <si>
    <t>6609030-2</t>
  </si>
  <si>
    <t>CIR11</t>
  </si>
  <si>
    <t>91-M</t>
  </si>
  <si>
    <t>PEDIATRIA HSC</t>
  </si>
  <si>
    <t>EDY MIRIAM NORAMBUENA -</t>
  </si>
  <si>
    <t>74690050-3</t>
  </si>
  <si>
    <t>PED30</t>
  </si>
  <si>
    <t>98-B</t>
  </si>
  <si>
    <t>RN MONTECINOS FUNES</t>
  </si>
  <si>
    <t>D1</t>
  </si>
  <si>
    <t>27658342-5</t>
  </si>
  <si>
    <t>PED29</t>
  </si>
  <si>
    <t>96-B</t>
  </si>
  <si>
    <t>EMILIA IGNACIA FLORES TORRES</t>
  </si>
  <si>
    <t>14337664-8</t>
  </si>
  <si>
    <t>88-B</t>
  </si>
  <si>
    <t>EDUARDO ENRIQUE IBANEZ CAMPOS</t>
  </si>
  <si>
    <t>27684946-8</t>
  </si>
  <si>
    <t>97-B</t>
  </si>
  <si>
    <t>SEBASTIAN PATRICIO CORREA MACHUCA</t>
  </si>
  <si>
    <t>17761424-6</t>
  </si>
  <si>
    <t>TRAU33</t>
  </si>
  <si>
    <t>107-M</t>
  </si>
  <si>
    <t>TRAUMATOLOGIA HSC</t>
  </si>
  <si>
    <t>LUIS ALADINO VILLARROEL AGURTO</t>
  </si>
  <si>
    <t>7758570-2</t>
  </si>
  <si>
    <t>TRAU34</t>
  </si>
  <si>
    <t>109-M</t>
  </si>
  <si>
    <t>MANUEL ENRIQUE MUÑOZ AGURTO</t>
  </si>
  <si>
    <t>3784893-K</t>
  </si>
  <si>
    <t>TRAU35</t>
  </si>
  <si>
    <t>111-B</t>
  </si>
  <si>
    <t>LUIS ALBERTO MU?OZ PARRA</t>
  </si>
  <si>
    <t>8650353-0</t>
  </si>
  <si>
    <t>TRAU32</t>
  </si>
  <si>
    <t>104-M</t>
  </si>
  <si>
    <t>JOSE ROBERTO PEREZ BUSTOS</t>
  </si>
  <si>
    <t>20112472-7</t>
  </si>
  <si>
    <t>106-M</t>
  </si>
  <si>
    <t>ROBERT IVAN FERNANDEZ ALMENDRA</t>
  </si>
  <si>
    <t>4340776-7</t>
  </si>
  <si>
    <t>108-M</t>
  </si>
  <si>
    <t>JOSE EDUARDO SANDOVAL VALDES</t>
  </si>
  <si>
    <t>9818473-2</t>
  </si>
  <si>
    <t>110-B</t>
  </si>
  <si>
    <t>ISAIAS VALVERDE LLANOS</t>
  </si>
  <si>
    <t>9693092-5</t>
  </si>
  <si>
    <t>TRAU31</t>
  </si>
  <si>
    <t>103-M</t>
  </si>
  <si>
    <t>RUTH  NOEMI BALBOA PARRA</t>
  </si>
  <si>
    <t>5286411-9</t>
  </si>
  <si>
    <t>105-M</t>
  </si>
  <si>
    <t>ENRIQUE ROJAS RIQUELME</t>
  </si>
  <si>
    <t>A1</t>
  </si>
  <si>
    <t>3818889-5</t>
  </si>
  <si>
    <t>UTI25</t>
  </si>
  <si>
    <t>81-UCI</t>
  </si>
  <si>
    <t>UPC HSC</t>
  </si>
  <si>
    <t>DOMINGO CONCHA MERCADO</t>
  </si>
  <si>
    <t>17565027-K</t>
  </si>
  <si>
    <t>83-UTI</t>
  </si>
  <si>
    <t>YESENIA ESTER TORO GONZALEZ</t>
  </si>
  <si>
    <t>5465758-7</t>
  </si>
  <si>
    <t>UCI</t>
  </si>
  <si>
    <t>86-UCI</t>
  </si>
  <si>
    <t>MARGARITA DEL CARMEN GOMEZ GUTIERREZ</t>
  </si>
  <si>
    <t>8754893-7</t>
  </si>
  <si>
    <t>84-UCI</t>
  </si>
  <si>
    <t>MANUEL JESUS NUNEZ LUENGO</t>
  </si>
  <si>
    <t>02-01-2022</t>
  </si>
  <si>
    <t>12126782-9</t>
  </si>
  <si>
    <t>24-M</t>
  </si>
  <si>
    <t>MANUEL GUTIERREZ CONCHA</t>
  </si>
  <si>
    <t>26-M</t>
  </si>
  <si>
    <t>9074747-9</t>
  </si>
  <si>
    <t>23-B</t>
  </si>
  <si>
    <t>SERGIO ANTONIO TAPIA MUÑOZ</t>
  </si>
  <si>
    <t>16-B</t>
  </si>
  <si>
    <t>4032071-7</t>
  </si>
  <si>
    <t>60-B</t>
  </si>
  <si>
    <t>RAUL ANTONIO ACUÑA FUENTES</t>
  </si>
  <si>
    <t>7954619-4</t>
  </si>
  <si>
    <t>52-B</t>
  </si>
  <si>
    <t>JOSE SEBASTIAN RIQUELME SEPULVEDA</t>
  </si>
  <si>
    <t>3820778-4</t>
  </si>
  <si>
    <t>48-M</t>
  </si>
  <si>
    <t>JUAN ANTONIO SUAREZ SUAREZ</t>
  </si>
  <si>
    <t>76-B</t>
  </si>
  <si>
    <t>B3</t>
  </si>
  <si>
    <t>15513739-8</t>
  </si>
  <si>
    <t>59-B</t>
  </si>
  <si>
    <t>RODRIGO ANGELO QUINTEROS MEZA</t>
  </si>
  <si>
    <t>50-M</t>
  </si>
  <si>
    <t>120-M</t>
  </si>
  <si>
    <t>102-M</t>
  </si>
  <si>
    <t>85-UCI</t>
  </si>
  <si>
    <t>03-01-2022</t>
  </si>
  <si>
    <t>6815539-8</t>
  </si>
  <si>
    <t>101-M</t>
  </si>
  <si>
    <t>MARIA HERMINDA GARRIDO VENEGAS</t>
  </si>
  <si>
    <t>35-M</t>
  </si>
  <si>
    <t>12794345-1</t>
  </si>
  <si>
    <t>37-M</t>
  </si>
  <si>
    <t>JUAN ANTONIO CASTILLO ROA</t>
  </si>
  <si>
    <t>CIRM07</t>
  </si>
  <si>
    <t>19-M</t>
  </si>
  <si>
    <t>16447764-9</t>
  </si>
  <si>
    <t>LUIS ANTONIO PARDO GARRIDO</t>
  </si>
  <si>
    <t>8723809-1</t>
  </si>
  <si>
    <t>38-M</t>
  </si>
  <si>
    <t>BERNARDA DEL ROSARIO IBANEZ CELIS</t>
  </si>
  <si>
    <t>11568007-2</t>
  </si>
  <si>
    <t>MERCEDES DEL C MOLINA ARAVENA</t>
  </si>
  <si>
    <t>5118593-5</t>
  </si>
  <si>
    <t>JUAN NICOLAS QUEIROLO PINO</t>
  </si>
  <si>
    <t>5453315-2</t>
  </si>
  <si>
    <t>34-M</t>
  </si>
  <si>
    <t>MAGDALENA DEL CARMEN CARO HERMOSILLA</t>
  </si>
  <si>
    <t>8758133-0</t>
  </si>
  <si>
    <t>21-B</t>
  </si>
  <si>
    <t>LUIS ALBERTO SEPULVEDA URRUTIA</t>
  </si>
  <si>
    <t>17061005-9</t>
  </si>
  <si>
    <t>4-B</t>
  </si>
  <si>
    <t>CONSTANZA MACARENA ACUÑA ZAPATA</t>
  </si>
  <si>
    <t>17696164-3</t>
  </si>
  <si>
    <t>7-B</t>
  </si>
  <si>
    <t>JOSSELIN VERONICA SAN MARTIN ROMERO</t>
  </si>
  <si>
    <t>19823205-K</t>
  </si>
  <si>
    <t>3-B</t>
  </si>
  <si>
    <t>CONSTANZA PATRICIA BELMAR SAN MARTIN</t>
  </si>
  <si>
    <t>17696758-7</t>
  </si>
  <si>
    <t>6-B</t>
  </si>
  <si>
    <t>KARLA PAOLA QUEZADA ORTIZ</t>
  </si>
  <si>
    <t>21385726-6</t>
  </si>
  <si>
    <t>FRANCISCA JAVIERA CASTRO MATAMALA</t>
  </si>
  <si>
    <t>20224603-6</t>
  </si>
  <si>
    <t>OBS03</t>
  </si>
  <si>
    <t>10-B</t>
  </si>
  <si>
    <t>KRISHNA JAVIERA HERRERA SEPULVEDA</t>
  </si>
  <si>
    <t>11569507-K</t>
  </si>
  <si>
    <t>8-B</t>
  </si>
  <si>
    <t>PAULA CACERES CASTILLO</t>
  </si>
  <si>
    <t>9885661-7</t>
  </si>
  <si>
    <t>9-B</t>
  </si>
  <si>
    <t>GLORIA POBLETE SEPULVEDA</t>
  </si>
  <si>
    <t>4597657-2</t>
  </si>
  <si>
    <t>47-M</t>
  </si>
  <si>
    <t>DEIZA DEL C QUEZADA VERA</t>
  </si>
  <si>
    <t>5763362-K</t>
  </si>
  <si>
    <t>MARIA ONESIMA CAMPOS HERNANDEZ</t>
  </si>
  <si>
    <t>11234873-5</t>
  </si>
  <si>
    <t>80-M</t>
  </si>
  <si>
    <t>EMA DEL ROSARIO DE LA FUENTE FUENTES</t>
  </si>
  <si>
    <t>68-M</t>
  </si>
  <si>
    <t>74-B</t>
  </si>
  <si>
    <t>04-01-2022</t>
  </si>
  <si>
    <t>31-M</t>
  </si>
  <si>
    <t>12197536-K</t>
  </si>
  <si>
    <t>SILVIA DEL CARMEN ZAPATA GAETE</t>
  </si>
  <si>
    <t>6584099-5</t>
  </si>
  <si>
    <t>MARIA BASILISA SALVO CANDIA</t>
  </si>
  <si>
    <t>10223910-5</t>
  </si>
  <si>
    <t>43-B</t>
  </si>
  <si>
    <t>YENY ASTUDILLO MUñOZ</t>
  </si>
  <si>
    <t>20111799-2</t>
  </si>
  <si>
    <t>VIVIANA IVETTE HENRIQUEZ PARRA</t>
  </si>
  <si>
    <t>22275131-4</t>
  </si>
  <si>
    <t>MARTINA MONSALVE MATAMALA</t>
  </si>
  <si>
    <t>3911404-6</t>
  </si>
  <si>
    <t>CARLOS SAAVEDRA FUENTES</t>
  </si>
  <si>
    <t>12792993-9</t>
  </si>
  <si>
    <t>11-B</t>
  </si>
  <si>
    <t>NANCY DEL PILAR BUSTOS PEREZ</t>
  </si>
  <si>
    <t>15778075-1</t>
  </si>
  <si>
    <t>DANIELA ELIZABETH GALLEGOS JARA</t>
  </si>
  <si>
    <t>14-B</t>
  </si>
  <si>
    <t>6188869-1</t>
  </si>
  <si>
    <t>LUCIA DEL CARMEN SANCHEZ RODRIGUEZ</t>
  </si>
  <si>
    <t>4375621-4</t>
  </si>
  <si>
    <t>ROSARIO GUTIERREZ MORALES</t>
  </si>
  <si>
    <t>9522471-7</t>
  </si>
  <si>
    <t>ADAN DEL TRANSITO TAPIA DURAN</t>
  </si>
  <si>
    <t>15984044-1</t>
  </si>
  <si>
    <t>CECILIA ROSA BASTIAS IBAÑEZ</t>
  </si>
  <si>
    <t>MEDM22</t>
  </si>
  <si>
    <t>77-M</t>
  </si>
  <si>
    <t>4405086-2</t>
  </si>
  <si>
    <t>JAVIER CAYETANO MUÑOZ MUÑOZ</t>
  </si>
  <si>
    <t>15150231-8</t>
  </si>
  <si>
    <t>61-B</t>
  </si>
  <si>
    <t>ROCIO PILAR VALDEBENITO FIGUEROA</t>
  </si>
  <si>
    <t>5562411-9</t>
  </si>
  <si>
    <t>CARLOS DIONISIO CERDA SALAZAR</t>
  </si>
  <si>
    <t>8184566-2</t>
  </si>
  <si>
    <t>MITZA HERNANDEZ REBOLLEDO</t>
  </si>
  <si>
    <t>7268776-0</t>
  </si>
  <si>
    <t>DOMINGO ANTONIO FONSECA SEPULVEDA</t>
  </si>
  <si>
    <t>5999170-1</t>
  </si>
  <si>
    <t>GLADYS MIRIAM MORALES DURAN</t>
  </si>
  <si>
    <t>15159036-5</t>
  </si>
  <si>
    <t>HELEN NIRVANA PAVEZ CISTERNA</t>
  </si>
  <si>
    <t>05-01-2022</t>
  </si>
  <si>
    <t>11771864-6</t>
  </si>
  <si>
    <t>LUIS ALBERTO CERDA JARA</t>
  </si>
  <si>
    <t>5486628-3</t>
  </si>
  <si>
    <t>NOLFA ARAVENA RUBIO</t>
  </si>
  <si>
    <t>7211105-2</t>
  </si>
  <si>
    <t>JOSE  REMIGIO CERDA CONTRERAS</t>
  </si>
  <si>
    <t>5342263-2</t>
  </si>
  <si>
    <t>CIRM06</t>
  </si>
  <si>
    <t>18-M</t>
  </si>
  <si>
    <t>ANA ROSA GONZALEZ SAAVEDRA</t>
  </si>
  <si>
    <t>7342618-9</t>
  </si>
  <si>
    <t>JUAN SEPULVEDA BARRERA</t>
  </si>
  <si>
    <t>8765470-2</t>
  </si>
  <si>
    <t>JOSE ANICETO ELGUETA SANCHEZ</t>
  </si>
  <si>
    <t>GINE01</t>
  </si>
  <si>
    <t>1-M PARTO</t>
  </si>
  <si>
    <t>20926764-0</t>
  </si>
  <si>
    <t>PREP</t>
  </si>
  <si>
    <t>141-URGENC</t>
  </si>
  <si>
    <t>DAMARIS BELEN MARTINEZ LEON</t>
  </si>
  <si>
    <t>19486387-K</t>
  </si>
  <si>
    <t>2-M PREPAR</t>
  </si>
  <si>
    <t>JAVIERA ALEJANDRA SANCHEZ CERDA</t>
  </si>
  <si>
    <t>15160385-8</t>
  </si>
  <si>
    <t>VICTORIA ANDREA TAPIA SEPULVEDA</t>
  </si>
  <si>
    <t>11478188-6</t>
  </si>
  <si>
    <t>MONICA HERMOSILLA VICENCIO</t>
  </si>
  <si>
    <t>12547170-6</t>
  </si>
  <si>
    <t>WALTER DE JESUS HERNANDEZ BUSTOS</t>
  </si>
  <si>
    <t>16844804-K</t>
  </si>
  <si>
    <t>JENNIFER PATRICIA RODRIGUEZ KERU</t>
  </si>
  <si>
    <t>4321332-6</t>
  </si>
  <si>
    <t>SERGIO ALEJANDRO SEPULVEDA CONTRERAS</t>
  </si>
  <si>
    <t>27379219-8</t>
  </si>
  <si>
    <t>MAICKEL ANDERSON VELASQUEZ CONTRERAS</t>
  </si>
  <si>
    <t>D3</t>
  </si>
  <si>
    <t>5095417-K</t>
  </si>
  <si>
    <t>89-B</t>
  </si>
  <si>
    <t>OMAR DE LAS MERCEDES SEPULVEDA CONTRERAS</t>
  </si>
  <si>
    <t>06-01-2022</t>
  </si>
  <si>
    <t>6814247-4</t>
  </si>
  <si>
    <t>OMAR VICENTE LAGOS ORELLANA</t>
  </si>
  <si>
    <t>8909177-2</t>
  </si>
  <si>
    <t>MARIO HERNAN VILLAGRA RETAMAL</t>
  </si>
  <si>
    <t>10619267-7</t>
  </si>
  <si>
    <t>JUAN LAGOS SEPULVEDA</t>
  </si>
  <si>
    <t>6434435-8</t>
  </si>
  <si>
    <t>RAIMUNDO DEL CARMEN VERGARA CARO</t>
  </si>
  <si>
    <t>4748161-9</t>
  </si>
  <si>
    <t>JOSE SERGIO SAAVEDRA SANCHEZ</t>
  </si>
  <si>
    <t>20448097-4</t>
  </si>
  <si>
    <t>CARLA ROMINA ORTIZ SAN MARTIN</t>
  </si>
  <si>
    <t>14448524-6</t>
  </si>
  <si>
    <t>YESSICA JOHANNA SEGURA TIZNADO</t>
  </si>
  <si>
    <t>19286819-K</t>
  </si>
  <si>
    <t>CAROLA MERCEDES MEDINA SAN MARTIN</t>
  </si>
  <si>
    <t>17-B</t>
  </si>
  <si>
    <t>19074183-4</t>
  </si>
  <si>
    <t>PAMELA ANDREA CARRASCO FIGUEROA</t>
  </si>
  <si>
    <t>10739908-9</t>
  </si>
  <si>
    <t>MERCEDES ESPINOZA ARIAS</t>
  </si>
  <si>
    <t>4000616-8</t>
  </si>
  <si>
    <t>PEDRO ENRIQUE ESNIDA SEPULVEDA</t>
  </si>
  <si>
    <t>17223650-2</t>
  </si>
  <si>
    <t>DANIELA ISABOUS ESCALA GARCIA</t>
  </si>
  <si>
    <t>5753741-8</t>
  </si>
  <si>
    <t>JUAN BAUTISTA ORTEGA GONZALEZ</t>
  </si>
  <si>
    <t>5163197-8</t>
  </si>
  <si>
    <t>ANA DEL ROSARIO JARA JARA</t>
  </si>
  <si>
    <t>27689710-1</t>
  </si>
  <si>
    <t>99-B</t>
  </si>
  <si>
    <t>EDUARDO LEON HENRIQUEZ CARO</t>
  </si>
  <si>
    <t>KATHERINE FABIOLA SEPULVEDA LEIVA</t>
  </si>
  <si>
    <t>ISIDRO PARRA BASTIAS</t>
  </si>
  <si>
    <t>APARECE DÍAS ANTES</t>
  </si>
  <si>
    <t>MARIA ISABEL ABARZUA ABARZUA</t>
  </si>
  <si>
    <t>PATRICIA DEL CARMEN RODRIGUEZ TORRES</t>
  </si>
  <si>
    <t>BRUNILDA MERCEDES ESPINOSA FUENTES</t>
  </si>
  <si>
    <t>07-01-2022</t>
  </si>
  <si>
    <t>4678546-0</t>
  </si>
  <si>
    <t>PROSPERINA FUENTES VILLA</t>
  </si>
  <si>
    <t>6776101-4</t>
  </si>
  <si>
    <t>EDUARDO ANTONIO LARA QUEZADA</t>
  </si>
  <si>
    <t>8439658-3</t>
  </si>
  <si>
    <t>9243425-7</t>
  </si>
  <si>
    <t>ADOLFO DEL CARMEN PARRA ZAPATA</t>
  </si>
  <si>
    <t>19169638-7</t>
  </si>
  <si>
    <t>DANIELA ANDRADE IBAÑEZ</t>
  </si>
  <si>
    <t>16844713-2</t>
  </si>
  <si>
    <t>4560712-7</t>
  </si>
  <si>
    <t>11289556-6</t>
  </si>
  <si>
    <t>15577848-2</t>
  </si>
  <si>
    <t>74690114-3</t>
  </si>
  <si>
    <t>R.N MORAGA QUEZADA</t>
  </si>
  <si>
    <t>10408744-2</t>
  </si>
  <si>
    <t>90-M</t>
  </si>
  <si>
    <t>ROSA AMELIA VASQUEZ MUÑOZ</t>
  </si>
  <si>
    <t>18920179-6</t>
  </si>
  <si>
    <t>FELIPE HERNAN MERINO BAHAMONDEZ</t>
  </si>
  <si>
    <t>95-B</t>
  </si>
  <si>
    <t>11134601-1</t>
  </si>
  <si>
    <t>ADALILA CONTRERAS FERNANDEZ</t>
  </si>
  <si>
    <t>A2</t>
  </si>
  <si>
    <t>6807949-7</t>
  </si>
  <si>
    <t>JOSE DANIEL RIVEROS LAGOS</t>
  </si>
  <si>
    <t>LUCIA BASTIAS MUNOZ</t>
  </si>
  <si>
    <t>22-M</t>
  </si>
  <si>
    <t>ANGELA BELEN FRANCO SANHUEZA</t>
  </si>
  <si>
    <t>LUIS ESTEBAN ARAVENA LAGOS</t>
  </si>
  <si>
    <t>08-01-2022</t>
  </si>
  <si>
    <t>5011597-6</t>
  </si>
  <si>
    <t>ALBINA DEL R. HENRIQUEZ JIMENEZ</t>
  </si>
  <si>
    <t>5506871-2</t>
  </si>
  <si>
    <t>10144639-5</t>
  </si>
  <si>
    <t>OMAR PARRA PEDREROS</t>
  </si>
  <si>
    <t>13126644-8</t>
  </si>
  <si>
    <t>PAOLA ANDREA MARQUEZ BASTIAS</t>
  </si>
  <si>
    <t>5888046-9</t>
  </si>
  <si>
    <t>JOSE ISIDRO VALDEBENITO OSSES</t>
  </si>
  <si>
    <t>19486261-K</t>
  </si>
  <si>
    <t>CRISTINA DEL PILAR GONZALEZ SANDOVAL</t>
  </si>
  <si>
    <t>18295839-5</t>
  </si>
  <si>
    <t>MACARENA ALEJANDRA HERNANDEZ RIVERA</t>
  </si>
  <si>
    <t>14277932-3</t>
  </si>
  <si>
    <t>GENARO RODRIGO CONTRERAS ARIAS</t>
  </si>
  <si>
    <t>10790253-8</t>
  </si>
  <si>
    <t>JEANETTE DEL CARMEN HERNANDEZ MORENO</t>
  </si>
  <si>
    <t>44-B</t>
  </si>
  <si>
    <t>6434396-3</t>
  </si>
  <si>
    <t>ROBERTO MENDEZ CONCHA</t>
  </si>
  <si>
    <t>19823284-K</t>
  </si>
  <si>
    <t>KATHERINE VALESCA GARAY QUILODRAN</t>
  </si>
  <si>
    <t>22053876-1</t>
  </si>
  <si>
    <t>5363081-2</t>
  </si>
  <si>
    <t>SONIA PEREZ SANDOVAL</t>
  </si>
  <si>
    <t>09-01-2022</t>
  </si>
  <si>
    <t>16228804-0</t>
  </si>
  <si>
    <t>ISABEL DEL CARMEN FUENTES FUENTES</t>
  </si>
  <si>
    <t>9373875-6</t>
  </si>
  <si>
    <t>ROSAMEL DEL CARMEN CARTES LAGOS</t>
  </si>
  <si>
    <t>3956614-1</t>
  </si>
  <si>
    <t>PATRICIA TERESA DEL LAGOS CORNEJO</t>
  </si>
  <si>
    <t>7165646-2</t>
  </si>
  <si>
    <t>MANUEL VERA LEIVA</t>
  </si>
  <si>
    <t>7250484-4</t>
  </si>
  <si>
    <t>SONIA DEL CARMEN CONTRERAS SANCHEZ</t>
  </si>
  <si>
    <t>41108369-1</t>
  </si>
  <si>
    <t>23-M</t>
  </si>
  <si>
    <t>JOSE GREGORIO GUTIERREZ MONTIEL</t>
  </si>
  <si>
    <t>18286382-3</t>
  </si>
  <si>
    <t>ALEXANDRA ANTONIETA SOTO MUÑOZ</t>
  </si>
  <si>
    <t>17055622-4</t>
  </si>
  <si>
    <t>LORENA UBERLINDA ULLOA MENESES</t>
  </si>
  <si>
    <t>20498178-7</t>
  </si>
  <si>
    <t>VALENTINA MALDONADO ALARCON</t>
  </si>
  <si>
    <t>13617589-0</t>
  </si>
  <si>
    <t>59-M</t>
  </si>
  <si>
    <t>JOHANNA CECILIA CERDA MUENA</t>
  </si>
  <si>
    <t>6129727-8</t>
  </si>
  <si>
    <t>61-M</t>
  </si>
  <si>
    <t>JOSE MARIANO QUEZADA JAQUE</t>
  </si>
  <si>
    <t>18489689-3</t>
  </si>
  <si>
    <t>MARGARITA ISABEL HERRERA ZAPATA</t>
  </si>
  <si>
    <t>12675496-5</t>
  </si>
  <si>
    <t>PABLO ANTONIO MONTECINOS JORQUERA</t>
  </si>
  <si>
    <t>8077637-3</t>
  </si>
  <si>
    <t>58-M</t>
  </si>
  <si>
    <t>MARIA CRISTINA FERNANDEZ CARRASCO</t>
  </si>
  <si>
    <t>4420217-4</t>
  </si>
  <si>
    <t>JERMAN CONTRERAS CORREA</t>
  </si>
  <si>
    <t>7093441-8</t>
  </si>
  <si>
    <t>60-M</t>
  </si>
  <si>
    <t>ALICIA AURORA CASTILLO MAUREIRA</t>
  </si>
  <si>
    <t>11289786-0</t>
  </si>
  <si>
    <t>RICARDO ANTONIO SEPULVEDA ORTEGA</t>
  </si>
  <si>
    <t>16496518-K</t>
  </si>
  <si>
    <t>FERNANDA MENDEZ MURILLO</t>
  </si>
  <si>
    <t>92900414-0</t>
  </si>
  <si>
    <t>RN CANDIA MARTINEZ</t>
  </si>
  <si>
    <t>4343992-8</t>
  </si>
  <si>
    <t>SOLIDORO GABRIEL QUEZADA IRRIBARRA</t>
  </si>
  <si>
    <t>10-01-2022</t>
  </si>
  <si>
    <t>32-B</t>
  </si>
  <si>
    <t>33-B</t>
  </si>
  <si>
    <t>6807881-4</t>
  </si>
  <si>
    <t>ANA DELIA CONTRERAS MUNOZ</t>
  </si>
  <si>
    <t>16227816-9</t>
  </si>
  <si>
    <t>ANDREA CAROLINA ESNIDA MUÑOZ</t>
  </si>
  <si>
    <t>11158926-7</t>
  </si>
  <si>
    <t>ANGELICA DEL PILAR VIDAL VILLA</t>
  </si>
  <si>
    <t>63-M</t>
  </si>
  <si>
    <t>62-M</t>
  </si>
  <si>
    <t>64-M</t>
  </si>
  <si>
    <t>119-B</t>
  </si>
  <si>
    <t>120-B</t>
  </si>
  <si>
    <t>4537897-7</t>
  </si>
  <si>
    <t>BENJAMIN MOLINA FERNANDEZ</t>
  </si>
  <si>
    <t>11-01-2022</t>
  </si>
  <si>
    <t>2884014-4</t>
  </si>
  <si>
    <t>MARGARITA DEL CARMEN NOVOA VALENZUELA</t>
  </si>
  <si>
    <t>15158655-4</t>
  </si>
  <si>
    <t>MAGALY DEL CARMEN SEGURA SAAVEDRA</t>
  </si>
  <si>
    <t>4617875-0</t>
  </si>
  <si>
    <t>CLAUDIO RUIZ RUIZ</t>
  </si>
  <si>
    <t>17276500-9</t>
  </si>
  <si>
    <t>JUAN ALEJANDRO ORTEGA NAVARRO</t>
  </si>
  <si>
    <t>19824309-4</t>
  </si>
  <si>
    <t>PAULA DEL CARMEN RIQUELME TORRES</t>
  </si>
  <si>
    <t>11312405-9</t>
  </si>
  <si>
    <t>SANDRA DEL TRANSITO ARAYA CARRILLO</t>
  </si>
  <si>
    <t>6795206-5</t>
  </si>
  <si>
    <t>HERNAN ANTONIO RODRIGUEZ ARANDA</t>
  </si>
  <si>
    <t>16120034-4</t>
  </si>
  <si>
    <t>ROSA EMILIA SOTELO DONOSO</t>
  </si>
  <si>
    <t>13149803-9</t>
  </si>
  <si>
    <t>MONICA VASQUEZ MORA</t>
  </si>
  <si>
    <t>19823479-6</t>
  </si>
  <si>
    <t>ELIZABETH MARGARITA MUÑOZ FUENTES</t>
  </si>
  <si>
    <t>13704116-2</t>
  </si>
  <si>
    <t>ANGELA JOSELYN SAMAME PIZARRO</t>
  </si>
  <si>
    <t>14293231-8</t>
  </si>
  <si>
    <t>CECILIA NAVARRETE MOLINA</t>
  </si>
  <si>
    <t>13792474-9</t>
  </si>
  <si>
    <t>ROSA ESTER IBAÑEZ SOTO</t>
  </si>
  <si>
    <t>7297329-1</t>
  </si>
  <si>
    <t>ELIAS HUMBERTO CAVERO NEGRON</t>
  </si>
  <si>
    <t>9166056-3</t>
  </si>
  <si>
    <t>JOVINA DEL CARMEN BUSTOS VERA</t>
  </si>
  <si>
    <t>7391982-7</t>
  </si>
  <si>
    <t>BERNARDINA CERDA ESPINOZA</t>
  </si>
  <si>
    <t>4615305-7</t>
  </si>
  <si>
    <t>BENITO SEGUNDO GUTIERREZ GUTIERREZ</t>
  </si>
  <si>
    <t>6254306-K</t>
  </si>
  <si>
    <t>TERESA GUACOLDA SILVA CORTES</t>
  </si>
  <si>
    <t>18267904-6</t>
  </si>
  <si>
    <t>REINALDO ALONSO SEPULVEDA SEPULVEDA</t>
  </si>
  <si>
    <t>8847287-K</t>
  </si>
  <si>
    <t>JOSE MANUEL DONOSO SILVA</t>
  </si>
  <si>
    <t>12-01-2022</t>
  </si>
  <si>
    <t>4682300-1</t>
  </si>
  <si>
    <t>FELISA DEL CARMEN FLORES DAZA</t>
  </si>
  <si>
    <t>4258962-4</t>
  </si>
  <si>
    <t>EMELINA DEL CARMEN ROJAS CHANDIA</t>
  </si>
  <si>
    <t>21574484-1</t>
  </si>
  <si>
    <t>JOSE MIGUEL CONCHA SOTO</t>
  </si>
  <si>
    <t>9221995-K</t>
  </si>
  <si>
    <t>JUAN ANDRES GUZMAN CHANDIA</t>
  </si>
  <si>
    <t>15171796-9</t>
  </si>
  <si>
    <t>GASPAR SAAVEDRA TOLEDO</t>
  </si>
  <si>
    <t>17349865-9</t>
  </si>
  <si>
    <t>ANA PATRICIA MENDOZA POBLETE</t>
  </si>
  <si>
    <t>13375966-2</t>
  </si>
  <si>
    <t>82-UTI</t>
  </si>
  <si>
    <t>FERNANDO BENITO ESPINOZA HERNANDEZ</t>
  </si>
  <si>
    <t>ROSA ESTER GARCIA ROSALES</t>
  </si>
  <si>
    <t>8709851-6</t>
  </si>
  <si>
    <t>ROSALIA CANALES MUÑOZ</t>
  </si>
  <si>
    <t>8476072-2</t>
  </si>
  <si>
    <t>MARIO RAUL CARRILLO JARA</t>
  </si>
  <si>
    <t>4833078-9</t>
  </si>
  <si>
    <t>13-01-2022</t>
  </si>
  <si>
    <t>11545791-8</t>
  </si>
  <si>
    <t>CRISTIAN REINALDO CATALAN MUNOZ</t>
  </si>
  <si>
    <t>3545740-2</t>
  </si>
  <si>
    <t>MARIA ANTONIA ORELLANA VALENZUELA</t>
  </si>
  <si>
    <t>11084067-5</t>
  </si>
  <si>
    <t>JUAN ANTONIO BUSTOS MEDINA</t>
  </si>
  <si>
    <t>6367405-2</t>
  </si>
  <si>
    <t>ROLANDO REBOLLEDO QUEZADA</t>
  </si>
  <si>
    <t>16536032-K</t>
  </si>
  <si>
    <t>INGRID PILAR GODOY SABALLA</t>
  </si>
  <si>
    <t>12792935-1</t>
  </si>
  <si>
    <t>ROSA MARLENE SEGURA ARIAS</t>
  </si>
  <si>
    <t>16228171-2</t>
  </si>
  <si>
    <t>BERNARDITA DEL CARME OJEDA SOTO</t>
  </si>
  <si>
    <t>19746841-6</t>
  </si>
  <si>
    <t>LUISA CATALINA PERALTA SANCHEZ</t>
  </si>
  <si>
    <t>41169915-3</t>
  </si>
  <si>
    <t>MARISABEL CUTUMBA LEVITO</t>
  </si>
  <si>
    <t>17716990-0</t>
  </si>
  <si>
    <t>ELIZABETH CRISTINA FUENTES VALLEJOS</t>
  </si>
  <si>
    <t>3570976-2</t>
  </si>
  <si>
    <t>IRENE DEL CARMEN ACUÑA ACUÑA</t>
  </si>
  <si>
    <t>10904240-4</t>
  </si>
  <si>
    <t>OSCAR MARCELO MELLA MUÑOZ</t>
  </si>
  <si>
    <t>4051693-K</t>
  </si>
  <si>
    <t>JOSE LEOPOLDO SAAVEDRA VILLAGRA</t>
  </si>
  <si>
    <t>13131920-7</t>
  </si>
  <si>
    <t>CARLOS FUENTEALBA PARRA</t>
  </si>
  <si>
    <t>26246898-4</t>
  </si>
  <si>
    <t>MAITE ANDREA ESCOBAR ABARCA</t>
  </si>
  <si>
    <t>10742099-1</t>
  </si>
  <si>
    <t>BERNARDITA EMILIA CAMPOS GARRIDO</t>
  </si>
  <si>
    <t>19486392-6</t>
  </si>
  <si>
    <t>FELICITA DEL CARMEN GATICA NECOCHEA</t>
  </si>
  <si>
    <t>13566611-4</t>
  </si>
  <si>
    <t>MANUEL VALENTIN MARTINEZ HUENULAF</t>
  </si>
  <si>
    <t>4054085-7</t>
  </si>
  <si>
    <t>MOISES ARMANDO ORTEGA VIVEROS</t>
  </si>
  <si>
    <t>5369100-5</t>
  </si>
  <si>
    <t>LILIA ARAYA VALDERRAMA</t>
  </si>
  <si>
    <t>18267808-2</t>
  </si>
  <si>
    <t>MARIO ISAAC CONTRERAS BUSTOS</t>
  </si>
  <si>
    <t>6113724-6</t>
  </si>
  <si>
    <t>CLEMENCIA ANGELINA ARENAS TORRES</t>
  </si>
  <si>
    <t>6933358-3</t>
  </si>
  <si>
    <t>JULIO CHAVEZ ALBORNOZ</t>
  </si>
  <si>
    <t>6783521-2</t>
  </si>
  <si>
    <t>CIRM10</t>
  </si>
  <si>
    <t>DEMETRIO DEL CARMEN CONTRERAS RAMO</t>
  </si>
  <si>
    <t>6575619-6</t>
  </si>
  <si>
    <t>CARLOS CELESTINO CASTRO MEDEL</t>
  </si>
  <si>
    <t>20363345-9</t>
  </si>
  <si>
    <t>SEBASTIAN RODRIGO FUENTES GALLARDO</t>
  </si>
  <si>
    <t xml:space="preserve">                </t>
  </si>
  <si>
    <t>14-01-2022</t>
  </si>
  <si>
    <t>SALA 40 UPC COVID</t>
  </si>
  <si>
    <t>SALA 41 COVID</t>
  </si>
  <si>
    <t>14320399-9</t>
  </si>
  <si>
    <t>APOLONIDES NICANOR CONTRERAS ARAYA</t>
  </si>
  <si>
    <t>SALA 37  COVID</t>
  </si>
  <si>
    <t>SALA 38 UPC COVID</t>
  </si>
  <si>
    <t>SALA 36 COVID</t>
  </si>
  <si>
    <t>SALA 39 UPC COVID</t>
  </si>
  <si>
    <t>11535149-4</t>
  </si>
  <si>
    <t>SALA 08 CIRUGIA MUJERES</t>
  </si>
  <si>
    <t>GABRIEL MARCIAL GONZALEZ DURAN</t>
  </si>
  <si>
    <t>SALA 10 CIRUGIA MUJERES</t>
  </si>
  <si>
    <t>SALA 13 CIRUGIA HOMBRES</t>
  </si>
  <si>
    <t>SALA 09 CIRUGIA MUJERES</t>
  </si>
  <si>
    <t>SALA 12 CIRUGIA HOMBRES</t>
  </si>
  <si>
    <t>33151634-1</t>
  </si>
  <si>
    <t>JEAN MANUEL LINARES HERNANDEZ</t>
  </si>
  <si>
    <t>13126872-6</t>
  </si>
  <si>
    <t>JOHANA PILAR TORRES CARRASCO</t>
  </si>
  <si>
    <t>SALA 06 CIRUGIA MUJERES AISL.</t>
  </si>
  <si>
    <t>4543316-1</t>
  </si>
  <si>
    <t>JUAN FRANCISCO ROMERO ROMERO</t>
  </si>
  <si>
    <t>SALA 07 CIRUGIA MUJERES AISL.</t>
  </si>
  <si>
    <t>SALA 02 GINECOLOGIA</t>
  </si>
  <si>
    <t>SALA 16 MEDICINA HOMBRES UPAC</t>
  </si>
  <si>
    <t>SALA 21 MEDICINA MUJERES</t>
  </si>
  <si>
    <t>SALA 20 MEDICINA MUJERES</t>
  </si>
  <si>
    <t>SALA 17 MEDICINA HOMBRES</t>
  </si>
  <si>
    <t>SALA 15 MEDICINA HOMBRES UPAC AISL.</t>
  </si>
  <si>
    <t>10468644-3</t>
  </si>
  <si>
    <t>PAULINA RODRIGUEZ FUENTES</t>
  </si>
  <si>
    <t>SALA 23 MEDICINA MUJERES AISL.</t>
  </si>
  <si>
    <t>3064166-3</t>
  </si>
  <si>
    <t>MARIA DOMINGA TRONCOSO RODRIGUEZ</t>
  </si>
  <si>
    <t>SALA MEL</t>
  </si>
  <si>
    <t>SALA 26 MED. QCO.  ADULTO</t>
  </si>
  <si>
    <t>27690046-3</t>
  </si>
  <si>
    <t>PED27</t>
  </si>
  <si>
    <t>87-M</t>
  </si>
  <si>
    <t>JULIETA MATILDA MORAGA QUEZADA</t>
  </si>
  <si>
    <t>SALA 29 MED. QCO. PEDIATRICO</t>
  </si>
  <si>
    <t>SALA 31 TRAUMATOLOGIA</t>
  </si>
  <si>
    <t>SALA 34 TRAUMATOLOGIA</t>
  </si>
  <si>
    <t>SALA 35 TRAUMATOLOGIA</t>
  </si>
  <si>
    <t>21497685-4</t>
  </si>
  <si>
    <t>SALA 32 TRAUMATOLOGIA</t>
  </si>
  <si>
    <t>ALAN BENJAMIN CABRERA LAGOS</t>
  </si>
  <si>
    <t>7616915-2</t>
  </si>
  <si>
    <t>HERIBERTO OCTAVIO SOPERREY MARTINEZ</t>
  </si>
  <si>
    <t>SALA 33 TRAUMATOLOGIA</t>
  </si>
  <si>
    <t>SALA 25 U. TRATAMIENTO INTERMEDIO</t>
  </si>
  <si>
    <t>15-01-2022</t>
  </si>
  <si>
    <t>4996895-7</t>
  </si>
  <si>
    <t>ROSA ELENA SEPULVEDA GONZALEZ</t>
  </si>
  <si>
    <t>3296697-7</t>
  </si>
  <si>
    <t>IRIS EMELINA RODRIGUEZ URRUTIA</t>
  </si>
  <si>
    <t>4632327-0</t>
  </si>
  <si>
    <t>JOSE OROSIMBO VEGA VEGA</t>
  </si>
  <si>
    <t>19168851-1</t>
  </si>
  <si>
    <t>CYNTHIA VIANNEY VASQUEZ MOYANO</t>
  </si>
  <si>
    <t>15160686-5</t>
  </si>
  <si>
    <t>DIONILA GENOVEVA ACUÑA PARRA</t>
  </si>
  <si>
    <t>20620123-1</t>
  </si>
  <si>
    <t>ROXANA YOLANDA CARO SANDOVAL</t>
  </si>
  <si>
    <t>20939446-4</t>
  </si>
  <si>
    <t>CATALINA PIZARRO ARAVENA</t>
  </si>
  <si>
    <t>3477032-8</t>
  </si>
  <si>
    <t>TERESA DEL CARMEN SANDOVAL CARTES</t>
  </si>
  <si>
    <t>3624004-0</t>
  </si>
  <si>
    <t>SERGIO HUMBERTO GAETE ..</t>
  </si>
  <si>
    <t>12097592-7</t>
  </si>
  <si>
    <t>TERESA FERNANDEZ MARIN</t>
  </si>
  <si>
    <t>D2</t>
  </si>
  <si>
    <t>19796677-7</t>
  </si>
  <si>
    <t>RODRIGO REBECO VALLETE</t>
  </si>
  <si>
    <t>18789579-0</t>
  </si>
  <si>
    <t>JUAN MANUEL PALACIO TORO</t>
  </si>
  <si>
    <t>8489990-9</t>
  </si>
  <si>
    <t>CARLOS ALBERTO ESPINOZA RODRIGUEZ</t>
  </si>
  <si>
    <t>7055315-5</t>
  </si>
  <si>
    <t>ANA ROSA PUENTES RUBIO</t>
  </si>
  <si>
    <t>4585613-5</t>
  </si>
  <si>
    <t>ROBERTO OSVALDO CID CONTRERAS</t>
  </si>
  <si>
    <t>5053412-K</t>
  </si>
  <si>
    <t>JUAN GUILLERMO AREVALO SANHUEZA</t>
  </si>
  <si>
    <t>16-01-2022</t>
  </si>
  <si>
    <t>7353491-7</t>
  </si>
  <si>
    <t>SONIA DEL CARMEN SOTO FUENTES</t>
  </si>
  <si>
    <t>10742648-5</t>
  </si>
  <si>
    <t>RENE EDUARDO GONZALEZ LEIVA</t>
  </si>
  <si>
    <t>5765848-7</t>
  </si>
  <si>
    <t>JUAN ROBERTO CARRILLO ACHNEIDER</t>
  </si>
  <si>
    <t>21452638-7</t>
  </si>
  <si>
    <t>SCARLETH CATALINA HENRIQUEZ QUINTEROS</t>
  </si>
  <si>
    <t>7215027-9</t>
  </si>
  <si>
    <t>EMELINA DEL CARMEN ELGUETA VARAS</t>
  </si>
  <si>
    <t>16336409-3</t>
  </si>
  <si>
    <t>PAULA ANDREA PEREZ CRUZ</t>
  </si>
  <si>
    <t>6214068-2</t>
  </si>
  <si>
    <t>ALEJANDRO ANTONIO CERDA PACHECO</t>
  </si>
  <si>
    <t>9555927-1</t>
  </si>
  <si>
    <t>NELLY BASTIAS CABRERA</t>
  </si>
  <si>
    <t>9660432-7</t>
  </si>
  <si>
    <t>MANUEL JESUS VELIZ RIFFO</t>
  </si>
  <si>
    <t>3376121-K</t>
  </si>
  <si>
    <t>JOSE MIGUEL GUAJARDO BAEZA</t>
  </si>
  <si>
    <t>17-01-2022</t>
  </si>
  <si>
    <t>4861375-6</t>
  </si>
  <si>
    <t>MIGUEL QUEZADA POBLETE</t>
  </si>
  <si>
    <t>13059780-7</t>
  </si>
  <si>
    <t>FRANCISCO ANTONIO SOTO SALDIAS</t>
  </si>
  <si>
    <t>19990659-3</t>
  </si>
  <si>
    <t>CARLOS AGUSTIN ULLOA MORA</t>
  </si>
  <si>
    <t>3257058-5</t>
  </si>
  <si>
    <t>JOSE JOAQUIN TORO SAN MARTIN</t>
  </si>
  <si>
    <t>SALA 03 OBSTETRICIA ARO</t>
  </si>
  <si>
    <t>16834730-8</t>
  </si>
  <si>
    <t>YESSICA FRANCISCA SANCHEZ VERGARA</t>
  </si>
  <si>
    <t>17717671-0</t>
  </si>
  <si>
    <t>EVELIN ROCIO MENA VILLALOBOS</t>
  </si>
  <si>
    <t>21115886-7</t>
  </si>
  <si>
    <t>MARIA JOSE ESPINOZA ORTIZ</t>
  </si>
  <si>
    <t>17458177-0</t>
  </si>
  <si>
    <t>JENNY DEL CARMEN MUNOZ SANCHEZ</t>
  </si>
  <si>
    <t>10308235-8</t>
  </si>
  <si>
    <t>PATRICIA DEL PILAR MUNOZ MUNOZ</t>
  </si>
  <si>
    <t>20129798-2</t>
  </si>
  <si>
    <t>KAREN BELEN GOMEZ SALVO</t>
  </si>
  <si>
    <t>6357874-6</t>
  </si>
  <si>
    <t>SALA 18 MEDICINA HOMBRES</t>
  </si>
  <si>
    <t>JOSE LUIS CARO SEPULVEDA</t>
  </si>
  <si>
    <t>SALA 22 MEDICINA MUJERES AISL.</t>
  </si>
  <si>
    <t>8412600-4</t>
  </si>
  <si>
    <t>FABIOLA CLOTILDE FLORES FLORES</t>
  </si>
  <si>
    <t>5289219-8</t>
  </si>
  <si>
    <t>AURORA DEL CARMEN MEZA CONTRERAS</t>
  </si>
  <si>
    <t>SALA 24 MEDICINA MUJERES</t>
  </si>
  <si>
    <t>SALA 14 MEDICINA HOMBLES AISLAMIENTO</t>
  </si>
  <si>
    <t>27690068-4</t>
  </si>
  <si>
    <t>LUCIANO SEBASTIAN ALBORNOZ LAGOS</t>
  </si>
  <si>
    <t>SALA 25 UNIDAD DE PACIENTE CRITICO</t>
  </si>
  <si>
    <t>18-01-2022</t>
  </si>
  <si>
    <t>SALA 37 CIRUGIA  (COVID)</t>
  </si>
  <si>
    <t>SALA 38 CIRUGIA (COVID)</t>
  </si>
  <si>
    <t>SALA 36 CIRUGIA (COVID)</t>
  </si>
  <si>
    <t>28-M</t>
  </si>
  <si>
    <t>21775095-4</t>
  </si>
  <si>
    <t>BAYRON EDUARDO ALARCON ASCENCIO</t>
  </si>
  <si>
    <t>7643053-5</t>
  </si>
  <si>
    <t>MARTA ELENA TOLOSA SEPULVEDA</t>
  </si>
  <si>
    <t>SALA 04 OBSTETRICIA</t>
  </si>
  <si>
    <t>11148481-3</t>
  </si>
  <si>
    <t>BLANCA ELDA RODRIGUEZ CERDA</t>
  </si>
  <si>
    <t>15539846-9</t>
  </si>
  <si>
    <t>YESENIA DEL CARMEN NAVIA RECABAL</t>
  </si>
  <si>
    <t>12137098-0</t>
  </si>
  <si>
    <t>MARIA CECILIA MUNOZ MENDEZ</t>
  </si>
  <si>
    <t>10178781-8</t>
  </si>
  <si>
    <t>CESAR RUBEN ZUÑIGA CAMPOS</t>
  </si>
  <si>
    <t>8163722-9</t>
  </si>
  <si>
    <t>SALA 19 MEDICINA MUJERES</t>
  </si>
  <si>
    <t>FLOR MARIA PINO BAEZA</t>
  </si>
  <si>
    <t>7959141-6</t>
  </si>
  <si>
    <t>LETICIA ANTONIETA MORALES MERINO</t>
  </si>
  <si>
    <t>12502294-4</t>
  </si>
  <si>
    <t>CAROL ANGELICA FARIAS COFRE</t>
  </si>
  <si>
    <t>12081152-5</t>
  </si>
  <si>
    <t>FRESIA LEIVA FUENTES</t>
  </si>
  <si>
    <t>91-B</t>
  </si>
  <si>
    <t>8750850-1</t>
  </si>
  <si>
    <t>FLOR MARIA ZAPATA PARRA</t>
  </si>
  <si>
    <t>SALA 25 UCI</t>
  </si>
  <si>
    <t>82-UCI</t>
  </si>
  <si>
    <t>83-UCI</t>
  </si>
  <si>
    <t>19-01-2022</t>
  </si>
  <si>
    <t>114-UCI</t>
  </si>
  <si>
    <t>11444493-6</t>
  </si>
  <si>
    <t>RUTH EUGENIA GONZALEZ POBLETE</t>
  </si>
  <si>
    <t>3924482-9</t>
  </si>
  <si>
    <t>MARIA GRACIELA LATAPIATT FARFAN</t>
  </si>
  <si>
    <t>8528726-5</t>
  </si>
  <si>
    <t>ABEL IRRIBARRA ALARCON</t>
  </si>
  <si>
    <t>6461685-4</t>
  </si>
  <si>
    <t>LUIS ALBERTO CARO FUENTES</t>
  </si>
  <si>
    <t>17705067-9</t>
  </si>
  <si>
    <t>JUAN ALFONSO SANTIBAÑEZ HUINAO</t>
  </si>
  <si>
    <t>19169321-3</t>
  </si>
  <si>
    <t>ROXANA SOLEDAD BELMAR CASTILLO</t>
  </si>
  <si>
    <t>SALA 03 GINECOLOGIA</t>
  </si>
  <si>
    <t>26237041-0</t>
  </si>
  <si>
    <t>MARIE NADEGE BRICE .</t>
  </si>
  <si>
    <t>17696345-K</t>
  </si>
  <si>
    <t>YENIFER MENDEZ SEPULVEDA</t>
  </si>
  <si>
    <t>17640059-5</t>
  </si>
  <si>
    <t>MARYORITH NOEMI MENDOZA COTAL</t>
  </si>
  <si>
    <t>17975620-K</t>
  </si>
  <si>
    <t>NICOLE FRANCISCA ESPINOZA RIQUELME</t>
  </si>
  <si>
    <t>2411697-2</t>
  </si>
  <si>
    <t>TEODORA DEL CARMEN TORO SEPULVEDA</t>
  </si>
  <si>
    <t>6887146-8</t>
  </si>
  <si>
    <t>JULIA DEL CARMEN CONSTANZO MALDONADO</t>
  </si>
  <si>
    <t>5445025-7</t>
  </si>
  <si>
    <t>ROSA ESTER CARRASCO ESPINOZA</t>
  </si>
  <si>
    <t>26629654-1</t>
  </si>
  <si>
    <t>ROSELL LAHERA RICARDO</t>
  </si>
  <si>
    <t>10436303-2</t>
  </si>
  <si>
    <t>JOSE FUENTES VILLAR</t>
  </si>
  <si>
    <t>15809688-9</t>
  </si>
  <si>
    <t>JUVENAL ARMANDO HERRERA LOPEZ</t>
  </si>
  <si>
    <t>5744539-4</t>
  </si>
  <si>
    <t>ANA JESUS SALINAS LAGOS</t>
  </si>
  <si>
    <t xml:space="preserve"> </t>
  </si>
  <si>
    <t>20-01-2022</t>
  </si>
  <si>
    <t>6391377-4</t>
  </si>
  <si>
    <t>LUIS ARNOLFO ZAMBRANO ZAMBRANO</t>
  </si>
  <si>
    <t>3709393-9</t>
  </si>
  <si>
    <t>MOISES CARO CARO</t>
  </si>
  <si>
    <t>7950101-8</t>
  </si>
  <si>
    <t>MANUEL ENRIQUE FIERRO FUENTES</t>
  </si>
  <si>
    <t>19169346-9</t>
  </si>
  <si>
    <t>ARACELLI ESTEFANIA SAN MARTIN ANDRADES</t>
  </si>
  <si>
    <t>16496031-5</t>
  </si>
  <si>
    <t>MARCELA SEPULVEDA LAGOS</t>
  </si>
  <si>
    <t>16844892-9</t>
  </si>
  <si>
    <t>SALA 01 GINE COVID 19</t>
  </si>
  <si>
    <t xml:space="preserve">1-M </t>
  </si>
  <si>
    <t>ROSA ANDREA SEPULVEDA ACUNA</t>
  </si>
  <si>
    <t>16227961-0</t>
  </si>
  <si>
    <t>PAMELA ANDREA SOTO SOTO</t>
  </si>
  <si>
    <t>17196311-7</t>
  </si>
  <si>
    <t>SALA PREPARTOS</t>
  </si>
  <si>
    <t>KAREN NICOLE SEPULVEDA ORELLANA</t>
  </si>
  <si>
    <t>6109150-5</t>
  </si>
  <si>
    <t>PEDRO FLORENCIO QUEZADA GODOY</t>
  </si>
  <si>
    <t>7142021-3</t>
  </si>
  <si>
    <t>MIRTA RUTH PONCE ACUÑA</t>
  </si>
  <si>
    <t>15160863-9</t>
  </si>
  <si>
    <t>NATALIA NAVARRETE LLANOS</t>
  </si>
  <si>
    <t>16503310-8</t>
  </si>
  <si>
    <t>JACQUELINE ALEJANDRA ARAOS CONTRERAS</t>
  </si>
  <si>
    <t>2066893-8</t>
  </si>
  <si>
    <t>LILLY BENAVENTE MORENO</t>
  </si>
  <si>
    <t>3206346-2</t>
  </si>
  <si>
    <t>JOSE DEL CARMEN CONTRERAS GUZMAN</t>
  </si>
  <si>
    <t>74690238-7</t>
  </si>
  <si>
    <t>SALA 30 NEONATOLOGIA</t>
  </si>
  <si>
    <t>RN FERNANDEZ GOMEZ</t>
  </si>
  <si>
    <t>9947969-8</t>
  </si>
  <si>
    <t>MIGUEL RODRIGUEZ SOTO</t>
  </si>
  <si>
    <t>27694248-4</t>
  </si>
  <si>
    <t>FELICE AGUSTIN NICOTRA CARRASCO</t>
  </si>
  <si>
    <t>2595833-0</t>
  </si>
  <si>
    <t>PATRICIA BARRIENTOS HARBIN</t>
  </si>
  <si>
    <t>21-01-2022</t>
  </si>
  <si>
    <t>4294667-2</t>
  </si>
  <si>
    <t>EMILIA ROSA GARCIA VASQUEZ</t>
  </si>
  <si>
    <t>29-M</t>
  </si>
  <si>
    <t>7350088-5</t>
  </si>
  <si>
    <t>MARIO CONTRERAS LAGOS</t>
  </si>
  <si>
    <t>19295146-1</t>
  </si>
  <si>
    <t>XIMENA BELEN SEPULVEDA SEPULVEDA</t>
  </si>
  <si>
    <t>6092221-7</t>
  </si>
  <si>
    <t>NELDA OPAZO MENA</t>
  </si>
  <si>
    <t>8795234-7</t>
  </si>
  <si>
    <t>SALA 11 CMA ADULTO</t>
  </si>
  <si>
    <t>126-CMA</t>
  </si>
  <si>
    <t>CMA HSC</t>
  </si>
  <si>
    <t>NORMA ZUÑIGA JAQUE</t>
  </si>
  <si>
    <t>8216886-9</t>
  </si>
  <si>
    <t>121-CMA</t>
  </si>
  <si>
    <t>PEDRO FIDEL MUNOZ ORTIZ</t>
  </si>
  <si>
    <t>18861749-2</t>
  </si>
  <si>
    <t>ROMINA ABIGAIL VASQUEZ GUENANTE</t>
  </si>
  <si>
    <t>4962646-0</t>
  </si>
  <si>
    <t>OSCAR ESCALONA SEGURA</t>
  </si>
  <si>
    <t>5798535-6</t>
  </si>
  <si>
    <t>HUGO SEPULVEDA LOYOLA</t>
  </si>
  <si>
    <t>14651466-9</t>
  </si>
  <si>
    <t>MARIELA NOEMI DUBROVSKY .</t>
  </si>
  <si>
    <t>6034959-2</t>
  </si>
  <si>
    <t>PEDRO PABLO ORELLANA ORELLANA</t>
  </si>
  <si>
    <t>11771930-8</t>
  </si>
  <si>
    <t>JOSE MOISES SEPULVEDA MOLINA</t>
  </si>
  <si>
    <t>14240019-7</t>
  </si>
  <si>
    <t>MARIA ETELINDA ERICES RIVAS</t>
  </si>
  <si>
    <t>6213745-2</t>
  </si>
  <si>
    <t>SONIA LANDAETA URIBE</t>
  </si>
  <si>
    <t>27702270-2</t>
  </si>
  <si>
    <t>RN FAUNDEZ ACUÑA</t>
  </si>
  <si>
    <t>22-01-2022</t>
  </si>
  <si>
    <t>5231215-9</t>
  </si>
  <si>
    <t>LUIS DE LAS MERCEDES LANDAETA PARRA</t>
  </si>
  <si>
    <t>19098138-K</t>
  </si>
  <si>
    <t>ERIC ALEJANDRO CORDOVA ROA</t>
  </si>
  <si>
    <t>21779973-2</t>
  </si>
  <si>
    <t>JONATHAN ABRAHAM FUENTES VASQUEZ</t>
  </si>
  <si>
    <t>21493985-1</t>
  </si>
  <si>
    <t>BARBARA ANTONIA SANHUEZA SANCHEZ</t>
  </si>
  <si>
    <t>11793208-7</t>
  </si>
  <si>
    <t>JESSICA SOLEDAD GOUET LARENAS</t>
  </si>
  <si>
    <t>19953539-0</t>
  </si>
  <si>
    <t>CAMILA ALEJANDRA AGUILAR MONTIEL</t>
  </si>
  <si>
    <t>15757039-0</t>
  </si>
  <si>
    <t>MARILUZ DE LAS MERCE SILVA QUINTANA</t>
  </si>
  <si>
    <t>12318540-4</t>
  </si>
  <si>
    <t>MARTA GONZALEZ MORALES</t>
  </si>
  <si>
    <t>8983533-K</t>
  </si>
  <si>
    <t>CAMILO ENRIQUE MEDEL MUÑOZ</t>
  </si>
  <si>
    <t>11313556-5</t>
  </si>
  <si>
    <t>JORGE DEL TRANSITO DELGADO PUGLICEVICH</t>
  </si>
  <si>
    <t>3856226-6</t>
  </si>
  <si>
    <t>MANUEL ANTONIO MORALES RODRIGUEZ</t>
  </si>
  <si>
    <t>8391993-0</t>
  </si>
  <si>
    <t>CARLOS DAGOBERTO NAVARRO VALDES</t>
  </si>
  <si>
    <t>12551771-4</t>
  </si>
  <si>
    <t>JUAN CARLOS FERNANDEZ MUNOZ</t>
  </si>
  <si>
    <t>10228646-4</t>
  </si>
  <si>
    <t>ARTURO EDUARDO POBLETE MUÑOZ</t>
  </si>
  <si>
    <t>12685667-9</t>
  </si>
  <si>
    <t>MARCELA LORENA VILLALOBOS MIRANDA</t>
  </si>
  <si>
    <t>10251416-5</t>
  </si>
  <si>
    <t>MARIA INES MORA MONTECINO</t>
  </si>
  <si>
    <t>4628134-9</t>
  </si>
  <si>
    <t>DELVIRA DE LAS MERC. GATICA CARES</t>
  </si>
  <si>
    <t>23-01-2022</t>
  </si>
  <si>
    <t>18657647-0</t>
  </si>
  <si>
    <t>JAIME ANDRES SOTO ROMERO</t>
  </si>
  <si>
    <t>9166052-0</t>
  </si>
  <si>
    <t>JUAN ANGEL ESPINOZA RODRIGUEZ</t>
  </si>
  <si>
    <t>3622802-4</t>
  </si>
  <si>
    <t>SEGUNDO DOMINGO MANSILLA MANSILLA</t>
  </si>
  <si>
    <t>5091583-2</t>
  </si>
  <si>
    <t>RAQUEL DEL C GONZALEZ SOTELO</t>
  </si>
  <si>
    <t>20926493-5</t>
  </si>
  <si>
    <t>KATHERINE ANDREA FERRARI BASTIAS</t>
  </si>
  <si>
    <t>4969314-1</t>
  </si>
  <si>
    <t>RAMIRO SANHUEZA PLACENCIA</t>
  </si>
  <si>
    <t>6494098-8</t>
  </si>
  <si>
    <t>ALICIA  DEL ROSARIO RIOS TIZNADO</t>
  </si>
  <si>
    <t>0-0</t>
  </si>
  <si>
    <t>RN ALFARO BELMAR</t>
  </si>
  <si>
    <t>4719836-4</t>
  </si>
  <si>
    <t>JOSE LEIVA LEIVA</t>
  </si>
  <si>
    <t>24-01-2022</t>
  </si>
  <si>
    <t>11234737-2</t>
  </si>
  <si>
    <t>MANUEL ANTONIO SALDAÑA PARRA</t>
  </si>
  <si>
    <t>6793365-6</t>
  </si>
  <si>
    <t>JOVENCIO EDUARDO FERNANDEZ NEIRA</t>
  </si>
  <si>
    <t>11533890-0</t>
  </si>
  <si>
    <t>DANIEL ESNERTO RABANAL PARRA</t>
  </si>
  <si>
    <t>9598757-5</t>
  </si>
  <si>
    <t>MILEDINA CARO ORTIZ</t>
  </si>
  <si>
    <t>11533846-3</t>
  </si>
  <si>
    <t>REBECA DEL C. MARIN SOTO</t>
  </si>
  <si>
    <t>20651090-0</t>
  </si>
  <si>
    <t>IGNACIO ANDRES URRUTIA FLORES</t>
  </si>
  <si>
    <t>8563825-4</t>
  </si>
  <si>
    <t>JOSE GONZALO RODRIGUEZ VILLA</t>
  </si>
  <si>
    <t>3693379-8</t>
  </si>
  <si>
    <t>VICTOR BRIONES MEDINA</t>
  </si>
  <si>
    <t>13603474-K</t>
  </si>
  <si>
    <t>JOSE LUIS BRIONES SANCHEZ</t>
  </si>
  <si>
    <t>90050842-5</t>
  </si>
  <si>
    <t>TOMAS SEPULVEDA GARRIDO</t>
  </si>
  <si>
    <t>25-01-2022</t>
  </si>
  <si>
    <t>18480201-5</t>
  </si>
  <si>
    <t>MARIA PAZ GUTIERREZ LENIS</t>
  </si>
  <si>
    <t>7039446-4</t>
  </si>
  <si>
    <t>OCIEL OMAR LANDEROS SEPULVEDA</t>
  </si>
  <si>
    <t>13128367-9</t>
  </si>
  <si>
    <t>JULIA TORO ANDRADES</t>
  </si>
  <si>
    <t>8127988-8</t>
  </si>
  <si>
    <t>OLIVIA ROSA AEDO BAHAMONDEZ</t>
  </si>
  <si>
    <t>8131829-8</t>
  </si>
  <si>
    <t>ROSA ESTER VILLAGRAN VALENZUELA</t>
  </si>
  <si>
    <t>6564806-7</t>
  </si>
  <si>
    <t>124-CMA</t>
  </si>
  <si>
    <t>JOSE HIPOLITO VALLEJOS ROJAS</t>
  </si>
  <si>
    <t>24315202-K</t>
  </si>
  <si>
    <t>SALA 26 PEDIATRICO CAMA</t>
  </si>
  <si>
    <t>132-CMA</t>
  </si>
  <si>
    <t>SOFIA ANTONELLA SANDOVAL SEPULVEDA</t>
  </si>
  <si>
    <t>6306742-3</t>
  </si>
  <si>
    <t>ERNESTO ARMANDO RODRIGUEZ NAVARRETE</t>
  </si>
  <si>
    <t>12375755-6</t>
  </si>
  <si>
    <t>RICARDO DEL C NEIRA MARTINEZ</t>
  </si>
  <si>
    <t>10432072-4</t>
  </si>
  <si>
    <t>MARIANA DEL CARMEN BURGOS JIMENEZ</t>
  </si>
  <si>
    <t>17258105-6</t>
  </si>
  <si>
    <t>JULIO  CESAR CONTRERAS VERA</t>
  </si>
  <si>
    <t>26-01-2022</t>
  </si>
  <si>
    <t>11111309-2</t>
  </si>
  <si>
    <t>JORGE PASCUAL TORO TORRES</t>
  </si>
  <si>
    <t>9817912-7</t>
  </si>
  <si>
    <t>FLORENTINO DEL CARME SEPULVEDA CONCHA</t>
  </si>
  <si>
    <t>14057480-5</t>
  </si>
  <si>
    <t>INES RIQUELME GONZALEZ</t>
  </si>
  <si>
    <t>10473764-1</t>
  </si>
  <si>
    <t>ENSO AURELIO SEPULVEDA GUZMAN</t>
  </si>
  <si>
    <t>10492574-K</t>
  </si>
  <si>
    <t>CARLOS RODRIGO DURAN BELMAR</t>
  </si>
  <si>
    <t>8386593-8</t>
  </si>
  <si>
    <t>ROSA ISABEL SEPULVEDA ROMERO</t>
  </si>
  <si>
    <t>19486311-K</t>
  </si>
  <si>
    <t>ELISA DEL CARMEN RODRIGUEZ FUENTES</t>
  </si>
  <si>
    <t>13793401-9</t>
  </si>
  <si>
    <t>LUZ VERONICA ORTEGA MENDEZ</t>
  </si>
  <si>
    <t>17760576-K</t>
  </si>
  <si>
    <t>DANIELA ROMY FUENTES VILLAGRA</t>
  </si>
  <si>
    <t>17399786-8</t>
  </si>
  <si>
    <t>MONICA ALEJANDRA NAVARRETE ESPINOZA</t>
  </si>
  <si>
    <t>15725192-9</t>
  </si>
  <si>
    <t>FABIOLA TORRES ESPINOZA</t>
  </si>
  <si>
    <t>18488826-2</t>
  </si>
  <si>
    <t>KATHERINE MICHELLE POBLETE BRAVO</t>
  </si>
  <si>
    <t>8860628-0</t>
  </si>
  <si>
    <t xml:space="preserve">2-M </t>
  </si>
  <si>
    <t>VERoNICA BURGOS CHANDiA</t>
  </si>
  <si>
    <t>20363092-1</t>
  </si>
  <si>
    <t>JOSELYN CAMILA SAN MARTIN. RIQUELME</t>
  </si>
  <si>
    <t>21096550-5</t>
  </si>
  <si>
    <t>VIRGINIA DE LAS ROSA SUAZO RODRIGUEZ</t>
  </si>
  <si>
    <t>11441531-6</t>
  </si>
  <si>
    <t>VICTORIA ALEJANDRA CISTERNA HIDALGO</t>
  </si>
  <si>
    <t>18259995-6</t>
  </si>
  <si>
    <t>ANGELICA ISABEL LAVANDER0S JARA</t>
  </si>
  <si>
    <t>19823362-5</t>
  </si>
  <si>
    <t>MARIA FERNANDA TORO RIQUELME</t>
  </si>
  <si>
    <t>17183481-3</t>
  </si>
  <si>
    <t>MARCELA IRENE GUZMAN CONTRERAS</t>
  </si>
  <si>
    <t>4194540-0</t>
  </si>
  <si>
    <t>MOISES ESCOBAR BRIONES</t>
  </si>
  <si>
    <t>9026126-6</t>
  </si>
  <si>
    <t>RUPERTO MANUEL RIQUELME RIQUELME</t>
  </si>
  <si>
    <t>5677080-1</t>
  </si>
  <si>
    <t>MARÍA NELLY IRRIBARREN TORRES</t>
  </si>
  <si>
    <t>5996765-7</t>
  </si>
  <si>
    <t>ROSA ELENA CARO MUÑOZ</t>
  </si>
  <si>
    <t>14294889-3</t>
  </si>
  <si>
    <t>PILAR DEL TRANSITO FERRADA OKINSGTON</t>
  </si>
  <si>
    <t>5149290-0</t>
  </si>
  <si>
    <t>NILDO DELCARMEN MORA VASQUEZ</t>
  </si>
  <si>
    <t>13032590-4</t>
  </si>
  <si>
    <t>ELIZABETH VALERIA ROMERO ROMERO</t>
  </si>
  <si>
    <t>8934105-1</t>
  </si>
  <si>
    <t>CAROLA SUZANA VASQUEZ QUEZADA</t>
  </si>
  <si>
    <t>27700987-0</t>
  </si>
  <si>
    <t>SCARLETT ANDREA CUADRA ORELLANA</t>
  </si>
  <si>
    <t>22219721-K</t>
  </si>
  <si>
    <t>KIARA ELENA BRAVO FUENTES</t>
  </si>
  <si>
    <t>2457691-4</t>
  </si>
  <si>
    <t>ENRIQUE DEL C ORTIZ VENEGAS</t>
  </si>
  <si>
    <t>13972396-1</t>
  </si>
  <si>
    <t>URA CONTINGENCIA</t>
  </si>
  <si>
    <t>136-URA</t>
  </si>
  <si>
    <t>UNIDAD RECUPERACION ANESTESIA HSC</t>
  </si>
  <si>
    <t>MIGUEL ROLANDO TORRES OSORIO</t>
  </si>
  <si>
    <t>10518370-4</t>
  </si>
  <si>
    <t>135-URA</t>
  </si>
  <si>
    <t>RUTH MARIA ZENTENO CABRERA</t>
  </si>
  <si>
    <t>27-01-2022</t>
  </si>
  <si>
    <t>18425565-0</t>
  </si>
  <si>
    <t>VICTOR ALEJANDRO DIAZ OSORIO</t>
  </si>
  <si>
    <t>5722644-7</t>
  </si>
  <si>
    <t>MARGARITA DEL T. TORO VENEGAS</t>
  </si>
  <si>
    <t>12549385-8</t>
  </si>
  <si>
    <t>ROSA ELISA CID GONZALEZ</t>
  </si>
  <si>
    <t>19295627-7</t>
  </si>
  <si>
    <t>DANIEL ANDRES VENEGAS FLORES</t>
  </si>
  <si>
    <t>19486229-6</t>
  </si>
  <si>
    <t>SEBNA RAMONA BURGOS TORRES</t>
  </si>
  <si>
    <t>17276664-1</t>
  </si>
  <si>
    <t>CINTHYA M FUENTES YAÑEZ</t>
  </si>
  <si>
    <t>21478785-7</t>
  </si>
  <si>
    <t>KRISTHEL AYLIN RIVEROS VASQUEZ</t>
  </si>
  <si>
    <t>9817048-0</t>
  </si>
  <si>
    <t>NORINDA ISABEL VILLEGAS FLORES</t>
  </si>
  <si>
    <t>18488832-7</t>
  </si>
  <si>
    <t>DANIELA SCARLETT BURGOS MUÑOZ</t>
  </si>
  <si>
    <t>4134466-0</t>
  </si>
  <si>
    <t>MARIA CECILIA LATORRE BARCELO</t>
  </si>
  <si>
    <t>6294957-0</t>
  </si>
  <si>
    <t>JORGE DEL CARMEN MARQUEZ AGUAYO</t>
  </si>
  <si>
    <t>74690292-1</t>
  </si>
  <si>
    <t>Lia Ignacia Navarrete Sanhueza</t>
  </si>
  <si>
    <t>5695803-7</t>
  </si>
  <si>
    <t>ROSA ESTER SAAVEDRA CEBALLOS</t>
  </si>
  <si>
    <t>4293428-3</t>
  </si>
  <si>
    <t>LUIS WALTER ROJAS LEON</t>
  </si>
  <si>
    <t>7260662-0</t>
  </si>
  <si>
    <t>LUZ AURORA HERNANDEZ CASTILLO</t>
  </si>
  <si>
    <t>28-01-2022</t>
  </si>
  <si>
    <t>19168941-0</t>
  </si>
  <si>
    <t>LUIS DAVID MENDEZ FUENTES</t>
  </si>
  <si>
    <t>6096145-K</t>
  </si>
  <si>
    <t>BLANCA ALARCON SANHUEZA</t>
  </si>
  <si>
    <t>5046492-K</t>
  </si>
  <si>
    <t>ROSA ELENA IRRIBARRA FUENTES</t>
  </si>
  <si>
    <t>9268313-3</t>
  </si>
  <si>
    <t>MARIANA DEL CARMEN SAN MARTIN GARRIDO</t>
  </si>
  <si>
    <t>7360438-9</t>
  </si>
  <si>
    <t>CARLOS ERNESTO SALVATIERRA POZO</t>
  </si>
  <si>
    <t>6853223-K</t>
  </si>
  <si>
    <t>BLANCA IRENE SEPULVEDA GUAJARDO</t>
  </si>
  <si>
    <t>16220277-4</t>
  </si>
  <si>
    <t>ROSA ELCIRA O KINGHTTONS CARDENAS</t>
  </si>
  <si>
    <t>15984579-6</t>
  </si>
  <si>
    <t>XIMENA ANDREA MORENO CANDIA</t>
  </si>
  <si>
    <t>26437275-5</t>
  </si>
  <si>
    <t>GRACIEUSE ST PHILUS NN</t>
  </si>
  <si>
    <t>6877408-K</t>
  </si>
  <si>
    <t>VIOLETA ROSA QUIJON QUELEMPAN</t>
  </si>
  <si>
    <t>3544005-4</t>
  </si>
  <si>
    <t>JUANA ROSA CONSTANZO URRUTIA</t>
  </si>
  <si>
    <t>22197786-6</t>
  </si>
  <si>
    <t>SERGIO DANIEL INOSTROZA BAEZA</t>
  </si>
  <si>
    <t>29-01-2022</t>
  </si>
  <si>
    <t>3864634-6</t>
  </si>
  <si>
    <t>JUAN DE DIOS GOMEZ GOMEZ</t>
  </si>
  <si>
    <t>8710060-K</t>
  </si>
  <si>
    <t>ALEXIS LENIN DIAZ AZAGRA</t>
  </si>
  <si>
    <t>6587589-6</t>
  </si>
  <si>
    <t>RENE ANTONIO SANCHEZ RAMIREZ</t>
  </si>
  <si>
    <t>5823183-5</t>
  </si>
  <si>
    <t>EVANGELINA ISABEL CONTRERAS ARAVENA</t>
  </si>
  <si>
    <t>20926622-9</t>
  </si>
  <si>
    <t>PAMELA ANDREA VASQUEZ SEPULVEDA</t>
  </si>
  <si>
    <t>15160466-8</t>
  </si>
  <si>
    <t>KAREN PRISCILA VELOZO ALVEAR</t>
  </si>
  <si>
    <t>13617692-7</t>
  </si>
  <si>
    <t>MONICA TORO VENEGAS</t>
  </si>
  <si>
    <t>26336438-4</t>
  </si>
  <si>
    <t>MARIE MAUDE THEOPHILE .</t>
  </si>
  <si>
    <t>9071333-7</t>
  </si>
  <si>
    <t>BLANCA AURORA SEPULVEDA DIAZ</t>
  </si>
  <si>
    <t>4314830-3</t>
  </si>
  <si>
    <t>DANIEL ACUÑA SEPULVEDA</t>
  </si>
  <si>
    <t>4509831-1</t>
  </si>
  <si>
    <t>MARIA MERCEDES RODRIGUEZ GARRIDO</t>
  </si>
  <si>
    <t>12198126-2</t>
  </si>
  <si>
    <t>JANET DEL CARMEN MARTINEZ OLATE</t>
  </si>
  <si>
    <t>12319420-9</t>
  </si>
  <si>
    <t>ROSA IVONNE ESPINOZA PALMA</t>
  </si>
  <si>
    <t>74690311-1</t>
  </si>
  <si>
    <t>RN VASQUEZ RIVEROS</t>
  </si>
  <si>
    <t>6691765-7</t>
  </si>
  <si>
    <t>ARMANDO SEGUNDO INOSTROZA GARRIDO</t>
  </si>
  <si>
    <t>31-01-2022</t>
  </si>
  <si>
    <t>11073665-7</t>
  </si>
  <si>
    <t>PILAR DEL CARMEN MONRROY POBLETE</t>
  </si>
  <si>
    <t>10821690-5</t>
  </si>
  <si>
    <t>ADAN DEL C LOPEZ PARRA</t>
  </si>
  <si>
    <t>9414200-8</t>
  </si>
  <si>
    <t>JUAN DANIEL SEPULVEDA MANRIQUEZ</t>
  </si>
  <si>
    <t>13376024-5</t>
  </si>
  <si>
    <t>PEDRO LEONARDO CARO FUENTES</t>
  </si>
  <si>
    <t>237798-5</t>
  </si>
  <si>
    <t>JORGE FERNANDO MOYA URIBE</t>
  </si>
  <si>
    <t>13208252-9</t>
  </si>
  <si>
    <t>ANA SALDAÑA CONCHA</t>
  </si>
  <si>
    <t>18267408-7</t>
  </si>
  <si>
    <t>SOLANGE REBOLLEDO VALENZUELA</t>
  </si>
  <si>
    <t>6024503-7</t>
  </si>
  <si>
    <t>JUAN LUIS ROJAS SEREY</t>
  </si>
  <si>
    <t>4240886-7</t>
  </si>
  <si>
    <t>LUISA DEL CARMEN GONZALEZ GONZALEZ</t>
  </si>
  <si>
    <t>10487058-9</t>
  </si>
  <si>
    <t>CLAUDIO ROMERO CONTRERAS</t>
  </si>
  <si>
    <t>14304255-3</t>
  </si>
  <si>
    <t>CESAR PATRICIO GUTIERREZ FUENTES</t>
  </si>
  <si>
    <t>4125567-6</t>
  </si>
  <si>
    <t>ANGELA SANTANA MORALES</t>
  </si>
  <si>
    <t>12091454-5</t>
  </si>
  <si>
    <t>WALTER DAVID RAMIREZ LAGOS</t>
  </si>
  <si>
    <t>6598663-9</t>
  </si>
  <si>
    <t>CATALINA MARCELINA CURIQUEO MARIVIL</t>
  </si>
  <si>
    <t>11290112-4</t>
  </si>
  <si>
    <t>PABLO JAVIER FUENTES ORTIZ</t>
  </si>
  <si>
    <t>92900445-0</t>
  </si>
  <si>
    <t>TOMAS ALONZO MANRIQUEZ POBLETE</t>
  </si>
  <si>
    <t>15147325-3</t>
  </si>
  <si>
    <t>MARIA MAGDALENA GONZALEZ BRIONES</t>
  </si>
  <si>
    <t>21853484-8</t>
  </si>
  <si>
    <t>LEONARDO ANTONIO CERDA LABRA</t>
  </si>
  <si>
    <t>15879866-2</t>
  </si>
  <si>
    <t>ALEXIS ANTONIO MARIN BASTIAS</t>
  </si>
  <si>
    <t>01-02-2022</t>
  </si>
  <si>
    <t>16447853-K</t>
  </si>
  <si>
    <t>FELIPE GONZALO GACITUA RIVAS</t>
  </si>
  <si>
    <t>9070968-2</t>
  </si>
  <si>
    <t>HUGO PATRICIO VASQUEZ CASTRO</t>
  </si>
  <si>
    <t>11350462-5</t>
  </si>
  <si>
    <t>MARIA ISABEL VINET ISLA</t>
  </si>
  <si>
    <t>6018302-3</t>
  </si>
  <si>
    <t>RENE SEGUNDO MUÑOZ RETAMAL</t>
  </si>
  <si>
    <t>12792959-9</t>
  </si>
  <si>
    <t>PABLA DE LAS MERCEDE VEGA MUNOZ</t>
  </si>
  <si>
    <t>20112424-7</t>
  </si>
  <si>
    <t>ELIZABETH DE LOS ANG GODOY GODOY</t>
  </si>
  <si>
    <t>13130067-0</t>
  </si>
  <si>
    <t>ELSA BEATRIZ MUNOZ SALCEDO</t>
  </si>
  <si>
    <t>14024498-8</t>
  </si>
  <si>
    <t>JESSICA PAMELA INOSTROZA CANDIA</t>
  </si>
  <si>
    <t>4824098-4</t>
  </si>
  <si>
    <t>ROSA AMELIA ROJAS PONCE</t>
  </si>
  <si>
    <t>21749416-8</t>
  </si>
  <si>
    <t>JOSEFA ANTONIA ESPINOZA MAUREIRA</t>
  </si>
  <si>
    <t>25461617-6</t>
  </si>
  <si>
    <t>CLAUDIO GUARDA .</t>
  </si>
  <si>
    <t>74690337-5</t>
  </si>
  <si>
    <t>RN CEBALLOS VASQUEZ</t>
  </si>
  <si>
    <t>02-02-2022</t>
  </si>
  <si>
    <t>20363212-6</t>
  </si>
  <si>
    <t>ANGIE RACHEL NEIRA BUSTOS</t>
  </si>
  <si>
    <t>3787313-6</t>
  </si>
  <si>
    <t>RAMON FIGUEROA MERCADO</t>
  </si>
  <si>
    <t>6431134-4</t>
  </si>
  <si>
    <t>REINALDO GUILLERMO AQUEVEQUE CABAÑAS</t>
  </si>
  <si>
    <t>9952842-7</t>
  </si>
  <si>
    <t>MARIA CRISTINA SANDOVAL SANDOVAL</t>
  </si>
  <si>
    <t>10335229-0</t>
  </si>
  <si>
    <t>MARIA CLAUDINA AGURTO HORMAZABAL</t>
  </si>
  <si>
    <t>17717618-4</t>
  </si>
  <si>
    <t>BARBARA ESTEFANY ASCENCIO FUENTES</t>
  </si>
  <si>
    <t>17187518-8</t>
  </si>
  <si>
    <t>ERICA INES BELMAR NOVA</t>
  </si>
  <si>
    <t>19946608-9</t>
  </si>
  <si>
    <t>ELBA  DE LOURDES MUNOZ CHAVARRIA</t>
  </si>
  <si>
    <t>6995967-9</t>
  </si>
  <si>
    <t>JACQUELINE DEL CARME TORO JIMENEZ</t>
  </si>
  <si>
    <t>7067760-1</t>
  </si>
  <si>
    <t>FERNANDO CISTERNAS ANDRADES</t>
  </si>
  <si>
    <t>20646978-1</t>
  </si>
  <si>
    <t>ADOLFO ANTONIO LAGOS DIAZ</t>
  </si>
  <si>
    <t>6116407-3</t>
  </si>
  <si>
    <t>JUAN CARLOS CORTES LATORRE</t>
  </si>
  <si>
    <t>9093678-6</t>
  </si>
  <si>
    <t>FLOR ELENA MANZANO KERN</t>
  </si>
  <si>
    <t>4828755-7</t>
  </si>
  <si>
    <t>TERESA FUENTES SEPULVEDA</t>
  </si>
  <si>
    <t>14334285-9</t>
  </si>
  <si>
    <t>RAMON PATRII RIVEROS SALGADO</t>
  </si>
  <si>
    <t>03-02-2022</t>
  </si>
  <si>
    <t>12204959-0</t>
  </si>
  <si>
    <t>CARLOS ARNOLDO JARA RAMIREZ</t>
  </si>
  <si>
    <t>7128743-2</t>
  </si>
  <si>
    <t>LUIS PENAILILLO PALMA</t>
  </si>
  <si>
    <t>3127231-9</t>
  </si>
  <si>
    <t>JORGE ENRIQUE SANCHEZ .</t>
  </si>
  <si>
    <t>16085577-0</t>
  </si>
  <si>
    <t>CRISTIAN ANDRES CISTERNAS ARCHIGUR</t>
  </si>
  <si>
    <t>10382024-3</t>
  </si>
  <si>
    <t>DORILA DE LA ROSA MARTINEZ MARTINEZ</t>
  </si>
  <si>
    <t>8675750-8</t>
  </si>
  <si>
    <t>HUMBERTO HERNAN ALARCON PARRA</t>
  </si>
  <si>
    <t>19990510-4</t>
  </si>
  <si>
    <t>MARIA JOSE PARADA ARAVENA</t>
  </si>
  <si>
    <t>18788801-8</t>
  </si>
  <si>
    <t>VALERIA PAZ FUENTES BUSTAMANTE</t>
  </si>
  <si>
    <t>19487001-9</t>
  </si>
  <si>
    <t>CAROLINE ISABEL SAN MARTIN MORA</t>
  </si>
  <si>
    <t>15984226-6</t>
  </si>
  <si>
    <t>ANGELINE ELIZABETH LOPEZ MUÑOZ</t>
  </si>
  <si>
    <t>8195012-1</t>
  </si>
  <si>
    <t>ORLANDO REMIGIO RIVERA ESPINOZA</t>
  </si>
  <si>
    <t>27710677-9</t>
  </si>
  <si>
    <t>GONZALO ELEAQUIN LABRA ARZOLA</t>
  </si>
  <si>
    <t>27506402-5</t>
  </si>
  <si>
    <t>SALA 27 MED. QCO. PEDIATRICO AISL.</t>
  </si>
  <si>
    <t>AGUSTIN MAXIMILIANO GUTIERREZ MU?OZ</t>
  </si>
  <si>
    <t>23734724-2</t>
  </si>
  <si>
    <t>VALENTINA ANTONELA CUITINO PONCE</t>
  </si>
  <si>
    <t>5058572-7</t>
  </si>
  <si>
    <t>CARLOS EMILIO ORTEGA ROMERO</t>
  </si>
  <si>
    <t>4321332-K</t>
  </si>
  <si>
    <t>3864643-6</t>
  </si>
  <si>
    <t>JUAN GOMEZ GOMEZ</t>
  </si>
  <si>
    <t>LUZ HERNANDEZ CASTILLO</t>
  </si>
  <si>
    <t>04-02-2022</t>
  </si>
  <si>
    <t>3547907-4</t>
  </si>
  <si>
    <t>JOSE DEL CARMEN MARDONES ZAPATA</t>
  </si>
  <si>
    <t>9599111-4</t>
  </si>
  <si>
    <t>SUSANA DEL PILAR BRAVO JARA</t>
  </si>
  <si>
    <t>5726497-7</t>
  </si>
  <si>
    <t>JOSE ADAN CAMPOS ANDRADES</t>
  </si>
  <si>
    <t>5261151-2</t>
  </si>
  <si>
    <t>123-CMA</t>
  </si>
  <si>
    <t>ARMANDO GONZALEZ JARA</t>
  </si>
  <si>
    <t>5498004-3</t>
  </si>
  <si>
    <t>LUIS  ATILIO SANTOS SANTOS</t>
  </si>
  <si>
    <t>15586304-8</t>
  </si>
  <si>
    <t>KATHERINE BEATRIZ ALARCON ERICES</t>
  </si>
  <si>
    <t>17099624-0</t>
  </si>
  <si>
    <t>TERESITA ANDREA RODRIGUEZ VEGA</t>
  </si>
  <si>
    <t>4511459-7</t>
  </si>
  <si>
    <t>YOLANDA MARTINEZ LAGOS</t>
  </si>
  <si>
    <t>9836587-7</t>
  </si>
  <si>
    <t>MARINA ADRIANA INZUNZA CUADRA</t>
  </si>
  <si>
    <t>10762135-0</t>
  </si>
  <si>
    <t>OSCAR MANUEL CACERES ALARCON</t>
  </si>
  <si>
    <t>MOISES ARMANDO ORTEGA VIVERO</t>
  </si>
  <si>
    <t>17183382-5</t>
  </si>
  <si>
    <t>5231.215-9</t>
  </si>
  <si>
    <t>CAROLINA DEL PILAR MANRIQUEZ FUENTES</t>
  </si>
  <si>
    <t>05-02-2022</t>
  </si>
  <si>
    <t>9149172-9</t>
  </si>
  <si>
    <t>PABLO LEONIDAS ESPINOZA SANDOVAL</t>
  </si>
  <si>
    <t>5344099-1</t>
  </si>
  <si>
    <t>ANEXO-BERGERS</t>
  </si>
  <si>
    <t>129-CMA</t>
  </si>
  <si>
    <t>ALICIA REINOSO CHAVEZ</t>
  </si>
  <si>
    <t>17636894-2</t>
  </si>
  <si>
    <t>DANIEL ARTURO PINO CIFUENTES</t>
  </si>
  <si>
    <t>5266152-8</t>
  </si>
  <si>
    <t>GABRIEL DIAZ MUÑOZ</t>
  </si>
  <si>
    <t>5704103-K</t>
  </si>
  <si>
    <t>EDUARDO DURAN INOSTROZA</t>
  </si>
  <si>
    <t>13376028-8</t>
  </si>
  <si>
    <t>JACQUELINE ARACELI ACUÑA REIMERS</t>
  </si>
  <si>
    <t>18788806-9</t>
  </si>
  <si>
    <t>CAMILA LISETTE SEPULVEDA VERA</t>
  </si>
  <si>
    <t>13617707-9</t>
  </si>
  <si>
    <t>AMADA ACUÑA CARO</t>
  </si>
  <si>
    <t>16984203-5</t>
  </si>
  <si>
    <t>SILVANA EVELYN PACHECO ZUñIGA</t>
  </si>
  <si>
    <t>4340581-0</t>
  </si>
  <si>
    <t>HERNAN SOTO ALARCON</t>
  </si>
  <si>
    <t>18788536-1</t>
  </si>
  <si>
    <t>KATHERINE ELIZABETH ORTEGA NORAMBUENA</t>
  </si>
  <si>
    <t>3907645-4</t>
  </si>
  <si>
    <t>PLACIDO GOMEZ RIOS</t>
  </si>
  <si>
    <t>13381525-2</t>
  </si>
  <si>
    <t>JULIO ENRIQUE MENDEZ URRA</t>
  </si>
  <si>
    <t>74690366-9</t>
  </si>
  <si>
    <t>RN MORA ASCENCIO</t>
  </si>
  <si>
    <t>27708175-K</t>
  </si>
  <si>
    <t>Liam VASQUEZ RIVEROS</t>
  </si>
  <si>
    <t>12073732-5</t>
  </si>
  <si>
    <t>MIREYA DEL CARMEN NECULHUAL LLAMIN</t>
  </si>
  <si>
    <t>21445323-1</t>
  </si>
  <si>
    <t>BETZABETH NICOL CASTILLO MUNOZ</t>
  </si>
  <si>
    <t>06-02-2022</t>
  </si>
  <si>
    <t>7067146-8</t>
  </si>
  <si>
    <t>JUAN CARLOS MUÑOZ SALINAS</t>
  </si>
  <si>
    <t>14304569-2</t>
  </si>
  <si>
    <t>MARISOL LORENA PRADENAS BRAVO</t>
  </si>
  <si>
    <t>4797991-9</t>
  </si>
  <si>
    <t>PRIMITIVA BADILLA MALDONADO</t>
  </si>
  <si>
    <t>6042734-8</t>
  </si>
  <si>
    <t>SANTIAGO ZAPATA MARDONEZ</t>
  </si>
  <si>
    <t>4681150-K</t>
  </si>
  <si>
    <t>JOSE HERNAN MALDONADO QUIÑONES</t>
  </si>
  <si>
    <t>18878297-3</t>
  </si>
  <si>
    <t>VERONICA ZULEIKA URRUTIA BRAVO</t>
  </si>
  <si>
    <t>74000139-6</t>
  </si>
  <si>
    <t>VILIANIE SAIN VIL ELVAIS</t>
  </si>
  <si>
    <t>17276601-3</t>
  </si>
  <si>
    <t>CAMILA ANDREA DAZA CARRASCO</t>
  </si>
  <si>
    <t>21246162-8</t>
  </si>
  <si>
    <t>GIULIANA STEPHANIE FUENZALIDA SEPULVEDA</t>
  </si>
  <si>
    <t>15715054-5</t>
  </si>
  <si>
    <t>ELISEO ANTONIO HERNANDEZ INOSTROZA</t>
  </si>
  <si>
    <t>17988024-5</t>
  </si>
  <si>
    <t>RODRIGO ANDRES ARAVENA HERNANDEZ</t>
  </si>
  <si>
    <t>7162386-6</t>
  </si>
  <si>
    <t>ROSA ESTER ESPINOZA SUAZO</t>
  </si>
  <si>
    <t>6544262-0</t>
  </si>
  <si>
    <t>SEGUNDO VALENZUELA RIVAS</t>
  </si>
  <si>
    <t>12890325-9</t>
  </si>
  <si>
    <t>JULIA GONZALEZ INOSTROZA</t>
  </si>
  <si>
    <t>11111627-K</t>
  </si>
  <si>
    <t>BLANCA VERONICA OLATE ESCOBAR</t>
  </si>
  <si>
    <t>3834915-5</t>
  </si>
  <si>
    <t>HILDA DEL CARMEN MENA ARAYA</t>
  </si>
  <si>
    <t>7651236-1</t>
  </si>
  <si>
    <t>ROSA PARRA QUINTANA</t>
  </si>
  <si>
    <t>10298188-K</t>
  </si>
  <si>
    <t>RENE DEL C MENDEZ MENDEZ</t>
  </si>
  <si>
    <t>13614556-8</t>
  </si>
  <si>
    <t>JUAN CARLOS CANCINO QUERO</t>
  </si>
  <si>
    <t>22526157-1</t>
  </si>
  <si>
    <t>ISAAC ZENTENO CEBALLOS</t>
  </si>
  <si>
    <t>11444518-5</t>
  </si>
  <si>
    <t>RAIMUNDO LEON SUAZO</t>
  </si>
  <si>
    <t>15160419-6</t>
  </si>
  <si>
    <t>RODRIGO ANTONIO FUENTES HORMAZABAL</t>
  </si>
  <si>
    <t>07-02-2022</t>
  </si>
  <si>
    <t>9433883-2</t>
  </si>
  <si>
    <t>JOSE LADISLAO CONTRERAS VILLAGRA</t>
  </si>
  <si>
    <t>15160412-9</t>
  </si>
  <si>
    <t>CLAUDIA ELVIRA MUÑOZ RODRIGUEZ</t>
  </si>
  <si>
    <t>20619809-5</t>
  </si>
  <si>
    <t>CECILIA DEL CARMEN CONSTANZO MERIÑO</t>
  </si>
  <si>
    <t>15347059-6</t>
  </si>
  <si>
    <t>VIVIANA ELENA MIRANDA ASCENCIO</t>
  </si>
  <si>
    <t>26281923-K</t>
  </si>
  <si>
    <t>MIA ARLETTE LARA MERIÑO</t>
  </si>
  <si>
    <t>20121353-3</t>
  </si>
  <si>
    <t>MATIAS BENJAMIN GHIGLIOTTO RODRIGUEZ</t>
  </si>
  <si>
    <t>93-B</t>
  </si>
  <si>
    <t>7351239-5</t>
  </si>
  <si>
    <t>JOSE NIBALDO CANDIA ESPINOZA</t>
  </si>
  <si>
    <t>08-02-2022</t>
  </si>
  <si>
    <t>12794577-2</t>
  </si>
  <si>
    <t>HUGO ENRIQUE VENEGAS BAHAMONDEZ</t>
  </si>
  <si>
    <t>8281264-4</t>
  </si>
  <si>
    <t>MIRIAM AMESTICA BUSTAMANTE</t>
  </si>
  <si>
    <t>6760719-8</t>
  </si>
  <si>
    <t>ALICIA SEPULVEDA PARRA</t>
  </si>
  <si>
    <t>4396381-3</t>
  </si>
  <si>
    <t>JORGE BELARMINO FRIAS OSORIO</t>
  </si>
  <si>
    <t>9076994-4</t>
  </si>
  <si>
    <t>RAMONA ROMERO SEPULVEDA</t>
  </si>
  <si>
    <t>10772292-0</t>
  </si>
  <si>
    <t>DESIDEMIA GARCIA MOLINA</t>
  </si>
  <si>
    <t>17975679-K</t>
  </si>
  <si>
    <t>CECILIA ALEJANDRA GALLEGOS INOSTROZA</t>
  </si>
  <si>
    <t>10686240-0</t>
  </si>
  <si>
    <t>TEGUALDA LUZ MEDINA MEDINA</t>
  </si>
  <si>
    <t>11234187-0</t>
  </si>
  <si>
    <t>ROSA IRENE GUAJARDO ARCE</t>
  </si>
  <si>
    <t>18789145-0</t>
  </si>
  <si>
    <t>ELIZABETH NINOSKA ORTEGA BASTIAS</t>
  </si>
  <si>
    <t>11073878-1</t>
  </si>
  <si>
    <t>JUAN ALEJANDRO BUSTOS MORALES</t>
  </si>
  <si>
    <t>7722135-2</t>
  </si>
  <si>
    <t>EDERLINDA DEL CARMEN ROSAS MARTINEZ</t>
  </si>
  <si>
    <t>14375347-6</t>
  </si>
  <si>
    <t>ARACELY IRRIBARRA ESPINOZA</t>
  </si>
  <si>
    <t>10556396-5</t>
  </si>
  <si>
    <t>LUIS BUSTOS PACHECO</t>
  </si>
  <si>
    <t>11073757-2</t>
  </si>
  <si>
    <t>SEGUNDO GUILLERMO CONTRERAS SOTO</t>
  </si>
  <si>
    <t>09-02-2022</t>
  </si>
  <si>
    <t>10202305-6</t>
  </si>
  <si>
    <t>MARGARITA TORO LEIVA</t>
  </si>
  <si>
    <t>9598175-5</t>
  </si>
  <si>
    <t>GRACIELA DEL CARMEN DURAN VALDES</t>
  </si>
  <si>
    <t>19486323-3</t>
  </si>
  <si>
    <t>MAGDALENA CONSTANZA RAMIREZ LEIVA</t>
  </si>
  <si>
    <t>21836222-2</t>
  </si>
  <si>
    <t>LEONOR ALEJANDRA RODRIGUEZ ZAPATA</t>
  </si>
  <si>
    <t>6712300-K</t>
  </si>
  <si>
    <t>HAYDEE DEL CARMEN FUENTES FUENTES</t>
  </si>
  <si>
    <t>11533788-2</t>
  </si>
  <si>
    <t>GUILLERMO ANTONIO NOVOA PONCE</t>
  </si>
  <si>
    <t>5154180-4</t>
  </si>
  <si>
    <t>JOSE MARIO BUSTOS SOTO</t>
  </si>
  <si>
    <t>27295312-0</t>
  </si>
  <si>
    <t>CONSTANZA ISABELLA BARROS VALLEJOS</t>
  </si>
  <si>
    <t>8508933-1</t>
  </si>
  <si>
    <t>JOSE ISIDRO CONTRERAS ZAPATA</t>
  </si>
  <si>
    <t>4389235-5</t>
  </si>
  <si>
    <t>FRANCISCO GONZALEZ CASTILLO</t>
  </si>
  <si>
    <t>8941436-9</t>
  </si>
  <si>
    <t>MARIA MAGDALENA HERNANDEZ CARO</t>
  </si>
  <si>
    <t>19169159-8</t>
  </si>
  <si>
    <t>RUTH ALEJANDRA HERNANDEZ CAMPOS</t>
  </si>
  <si>
    <t>10-02-2022</t>
  </si>
  <si>
    <t>9931312-9</t>
  </si>
  <si>
    <t>EDUARDO ANTONIO FERNANDEZ HERNANDEZ</t>
  </si>
  <si>
    <t>7308017-7</t>
  </si>
  <si>
    <t>MARIA IGNACIA MIERES MIERES</t>
  </si>
  <si>
    <t>3223148-9</t>
  </si>
  <si>
    <t>SIXTO CIPRIANO CARO CARO</t>
  </si>
  <si>
    <t>5389760-6</t>
  </si>
  <si>
    <t>GLADYS DILIA SEPULVEDA CARRASCO</t>
  </si>
  <si>
    <t>4985186-3</t>
  </si>
  <si>
    <t>JOSE MARIO BADILLA ANDANA</t>
  </si>
  <si>
    <t>10341419-9</t>
  </si>
  <si>
    <t>MARIA ESTER MEDEL MEDEL</t>
  </si>
  <si>
    <t>4009569-1</t>
  </si>
  <si>
    <t>JOSE TEODORO MUÑOZ MERCADO</t>
  </si>
  <si>
    <t>41111774-K</t>
  </si>
  <si>
    <t>MELISSA ANDREA CERVANTES ROSALES</t>
  </si>
  <si>
    <t>14278520-K</t>
  </si>
  <si>
    <t>LORENA MORALES CONTRERAS</t>
  </si>
  <si>
    <t>17276636-6</t>
  </si>
  <si>
    <t>MARILIN SOLEDAD SOTO SALAZAR</t>
  </si>
  <si>
    <t>6470081-2</t>
  </si>
  <si>
    <t>NELLY CLEMENTINA ESPINOZA ZAPATA</t>
  </si>
  <si>
    <t>10418417-0</t>
  </si>
  <si>
    <t>LUIS DANILDO VEJAR RIQUELME</t>
  </si>
  <si>
    <t>10393922-4</t>
  </si>
  <si>
    <t>MARIA CLEMENCIA MUNOZ SANDOVAL</t>
  </si>
  <si>
    <t>27637511-3</t>
  </si>
  <si>
    <t>VICENTE FRANCISCO VALDES VALDES</t>
  </si>
  <si>
    <t>5223714-9</t>
  </si>
  <si>
    <t>MIGUEL  HUMBERTO JIMENEZ LAGOS</t>
  </si>
  <si>
    <t>+</t>
  </si>
  <si>
    <t>11-02-2022</t>
  </si>
  <si>
    <t>26294224-4</t>
  </si>
  <si>
    <t>MARIANA ESCALANTE DURAN</t>
  </si>
  <si>
    <t>7877126-7</t>
  </si>
  <si>
    <t>MARIA LUZ FERNANDEZ CONTRERAS</t>
  </si>
  <si>
    <t>20619951-2</t>
  </si>
  <si>
    <t>ELIZABETH VALESCA MUÑOZ PRIETO</t>
  </si>
  <si>
    <t>19821590-2</t>
  </si>
  <si>
    <t>MACIEL SEGURA AGURTO</t>
  </si>
  <si>
    <t>17422677-6</t>
  </si>
  <si>
    <t>CLAUDIA ELIZABETH BARRA ALMONACID</t>
  </si>
  <si>
    <t>4564898-2</t>
  </si>
  <si>
    <t>MARCELINO DEL R. CARO ORTIZ</t>
  </si>
  <si>
    <t>16497471-5</t>
  </si>
  <si>
    <t>MACARENA IVON BARAHONA ACUÑA</t>
  </si>
  <si>
    <t>14304226-K</t>
  </si>
  <si>
    <t>OSCAR MORA GUTIERREZ</t>
  </si>
  <si>
    <t>24784681-6</t>
  </si>
  <si>
    <t>VALENTINA APABLAZA CACERES</t>
  </si>
  <si>
    <t>8571505-4</t>
  </si>
  <si>
    <t>MANUEL RAMON MEDEL ACUNA</t>
  </si>
  <si>
    <t>21419473-2</t>
  </si>
  <si>
    <t>AYLINE MALDONADO BRAVO</t>
  </si>
  <si>
    <t>74690413-4</t>
  </si>
  <si>
    <t>rn romero ojeda</t>
  </si>
  <si>
    <t>12995247-4</t>
  </si>
  <si>
    <t>YEXICA ISABEL VERA GALLEGOS</t>
  </si>
  <si>
    <t>20739734-2</t>
  </si>
  <si>
    <t>ANAYS PARRA ZAPATA</t>
  </si>
  <si>
    <t>11770394-0</t>
  </si>
  <si>
    <t>SIGISFREDO HERNAN FUENTES MONTECINOS</t>
  </si>
  <si>
    <t>12-02-2022</t>
  </si>
  <si>
    <t>16972708-2</t>
  </si>
  <si>
    <t>DAVID ANTONIO ALBORNOZ INOSTROZA</t>
  </si>
  <si>
    <t>7280819-3</t>
  </si>
  <si>
    <t>GERMAN ANTONIO FUENTES SEPULVEDA</t>
  </si>
  <si>
    <t>7593625-7</t>
  </si>
  <si>
    <t>MANUEL DEL CARMEN HERNANDEZ HERNANDEZ</t>
  </si>
  <si>
    <t>5375167-9</t>
  </si>
  <si>
    <t>AURELIO DEL CARMEN CARTES CONCHA</t>
  </si>
  <si>
    <t>18489175-1</t>
  </si>
  <si>
    <t>BEATRIZ KARINA MERINO SOTO</t>
  </si>
  <si>
    <t>20619663-7</t>
  </si>
  <si>
    <t>JENNIFER BELEN MUÑOZ MUÑOZ</t>
  </si>
  <si>
    <t>18603089-3</t>
  </si>
  <si>
    <t>PAULINA ANAHY YANEZ VALDIVIA</t>
  </si>
  <si>
    <t>22045085-6</t>
  </si>
  <si>
    <t>JOSELIN ANDREA VEGA SANDOVAL</t>
  </si>
  <si>
    <t>6058956-9</t>
  </si>
  <si>
    <t>OLGA ELENA VICENCIO ESPINOZA</t>
  </si>
  <si>
    <t>4130293-3</t>
  </si>
  <si>
    <t>ROSA CLARA BAHAMONDEZ ACUÑA</t>
  </si>
  <si>
    <t>3382081-K</t>
  </si>
  <si>
    <t>VICTORINO DE LA CRUZ MARABOLI PARRA</t>
  </si>
  <si>
    <t>7780620-2</t>
  </si>
  <si>
    <t>JORGE MANUEL TORO CORTES</t>
  </si>
  <si>
    <t>9641354-8</t>
  </si>
  <si>
    <t>SABINA DEL CARMEN MUNOZ MOLINA</t>
  </si>
  <si>
    <t>27453581-4</t>
  </si>
  <si>
    <t>AMELIA BELEN ROMERO FISSORE</t>
  </si>
  <si>
    <t>92-B</t>
  </si>
  <si>
    <t>10522962-3</t>
  </si>
  <si>
    <t>HECTOR EDUARDO POBLETE AYALA</t>
  </si>
  <si>
    <t>6568795-K</t>
  </si>
  <si>
    <t>ALEJANDRINA ALARCON SILVA</t>
  </si>
  <si>
    <t>17399655-1</t>
  </si>
  <si>
    <t>VICTOR ALEXI MERINO SOTO</t>
  </si>
  <si>
    <t>4620541-3</t>
  </si>
  <si>
    <t>ESTELA DEL CARMEN SEPULVEDA VILCHES</t>
  </si>
  <si>
    <t>5583870-4</t>
  </si>
  <si>
    <t>MARIA NIEVES LAGOS ULLOA</t>
  </si>
  <si>
    <t>13-02-2022</t>
  </si>
  <si>
    <t>6527130-3</t>
  </si>
  <si>
    <t>HECTOR HERNAN FUENTES FERNANDEZ</t>
  </si>
  <si>
    <t>7327058-8</t>
  </si>
  <si>
    <t>CARLOS ANTONIO SAN JUAN FAUNDEZ</t>
  </si>
  <si>
    <t>8239842-2</t>
  </si>
  <si>
    <t>JUAN GABRIEL GUTIERREZ GUTIERREZ</t>
  </si>
  <si>
    <t>20952884-3</t>
  </si>
  <si>
    <t>SAMUEL AURELIO CANDIA MARDONES</t>
  </si>
  <si>
    <t>9273916-3</t>
  </si>
  <si>
    <t>HECTOR MANUEL CONTRERAS ARIAS</t>
  </si>
  <si>
    <t>20926306-8</t>
  </si>
  <si>
    <t>CONSTANZA DANIELA RAMIREZ VENEGAS</t>
  </si>
  <si>
    <t>16845087-7</t>
  </si>
  <si>
    <t>ELIZABETH ANGELICA BERNAL PONCE</t>
  </si>
  <si>
    <t>15826274-6</t>
  </si>
  <si>
    <t>MARTA BEATRIZ VASQUEZ CARREÑO</t>
  </si>
  <si>
    <t>5586129-3</t>
  </si>
  <si>
    <t>PATRICIO ESTEBAN TORRES BUSTOS</t>
  </si>
  <si>
    <t>12548800-5</t>
  </si>
  <si>
    <t>SUSANA VALERIA SALAS CARTES</t>
  </si>
  <si>
    <t>11234575-2</t>
  </si>
  <si>
    <t>MYRIAM INES QUEZADA GUAJARDO</t>
  </si>
  <si>
    <t>14-02-2022</t>
  </si>
  <si>
    <t>13794392-1</t>
  </si>
  <si>
    <t>MARIA ANGELICA PALAVECINO FERNANDEZ</t>
  </si>
  <si>
    <t>17332935-0</t>
  </si>
  <si>
    <t>DANIELA DE LAS NIEVE LARENAS HERNANDEZ</t>
  </si>
  <si>
    <t>18878165-9</t>
  </si>
  <si>
    <t>FRANCISCA DEL ROSARI LASTRA URRA</t>
  </si>
  <si>
    <t>19416797-0</t>
  </si>
  <si>
    <t>DANIELA LUZ VIELMA MENDOZA</t>
  </si>
  <si>
    <t>27095265-8</t>
  </si>
  <si>
    <t>94-M</t>
  </si>
  <si>
    <t>MAITE ISIDORA RODRIGUEZ OPAZO</t>
  </si>
  <si>
    <t>15-02-2022</t>
  </si>
  <si>
    <t>6704268-9</t>
  </si>
  <si>
    <t>LUIS ALADINO TORRES FUENTES</t>
  </si>
  <si>
    <t>4498838-0</t>
  </si>
  <si>
    <t>DOMINGO LOPEZ PARRA</t>
  </si>
  <si>
    <t>18488915-3</t>
  </si>
  <si>
    <t>GABRIEL EDUARDO VALLEJOS MUÑOZ</t>
  </si>
  <si>
    <t>14303644-8</t>
  </si>
  <si>
    <t>JOEL ARCHIVALDO FLORES LAGOS</t>
  </si>
  <si>
    <t>12204348-7</t>
  </si>
  <si>
    <t>JULIO ALBERTO LEON SAN MARTIN</t>
  </si>
  <si>
    <t>4505831-K</t>
  </si>
  <si>
    <t>VIOLETA DEL CARMEN ABARZUA FONSECA</t>
  </si>
  <si>
    <t>4448868-K</t>
  </si>
  <si>
    <t>MARIA SYLVIA NOVA SALGADO</t>
  </si>
  <si>
    <t>19486735-2</t>
  </si>
  <si>
    <t>CARLA CONSTANZA FLORES HERNANDEZ</t>
  </si>
  <si>
    <t>15160433-1</t>
  </si>
  <si>
    <t>RAMON ANTONIO SOTO ROSALES</t>
  </si>
  <si>
    <t>6485755-K</t>
  </si>
  <si>
    <t>LUCAS MANUEL CASTRO MORALES</t>
  </si>
  <si>
    <t>16228274-3</t>
  </si>
  <si>
    <t>GISELLE SUSANA SEPULVEDA DAMIAN</t>
  </si>
  <si>
    <t>27708235-7</t>
  </si>
  <si>
    <t>NEYTHAN IGNACIO PARRA SEPULVEDA</t>
  </si>
  <si>
    <t>23650833-1</t>
  </si>
  <si>
    <t>JOAQUIN ALEJANDRO CASTILLO MUNOZ</t>
  </si>
  <si>
    <t>23729923-K</t>
  </si>
  <si>
    <t>ROCIO ALEJANDRA RAMIREZ VEJARES</t>
  </si>
  <si>
    <t>12978478-4</t>
  </si>
  <si>
    <t>NANCY ELIZABETH MARDONES MEDINA</t>
  </si>
  <si>
    <t>7491056-4</t>
  </si>
  <si>
    <t>RITA DE LAS M FLORES SEPULVEDA</t>
  </si>
  <si>
    <t>16-02-2022</t>
  </si>
  <si>
    <t>5449340-1</t>
  </si>
  <si>
    <t>DAVID DE LA ROSA POBLETE NUÑEZ</t>
  </si>
  <si>
    <t>6680916-1</t>
  </si>
  <si>
    <t>VICTOR NAVARRETE SANCHEZ</t>
  </si>
  <si>
    <t>5466640-3</t>
  </si>
  <si>
    <t>JUAN BAUTISTA BADILLA CERDA</t>
  </si>
  <si>
    <t>18451628-4</t>
  </si>
  <si>
    <t>NICOL DANIELA INOSTROZA CONTRERAS</t>
  </si>
  <si>
    <t>8804013-9</t>
  </si>
  <si>
    <t>HERNAN ARNALDO P. CORTES URIBE</t>
  </si>
  <si>
    <t>6441575-1</t>
  </si>
  <si>
    <t>TERESA DEL CARMEN ZAMBRANO BASTIAS</t>
  </si>
  <si>
    <t>7121352-8</t>
  </si>
  <si>
    <t>ROSA DEL CARMEN ERIZA NAVARRO</t>
  </si>
  <si>
    <t>6807897-0</t>
  </si>
  <si>
    <t>MANUEL  ANTONIO BENAVIDES BENAVIDES</t>
  </si>
  <si>
    <t>27691791-9</t>
  </si>
  <si>
    <t>FERNANDA IGNACIA ASENSIO SEPULVEDA</t>
  </si>
  <si>
    <t>8526952-6</t>
  </si>
  <si>
    <t>CHRISTIAN RAMON SAAVEDRA FUENTES</t>
  </si>
  <si>
    <t>3570687-9</t>
  </si>
  <si>
    <t>SARA HORTENSIA DEL C GOMEZ GUTIERREZ</t>
  </si>
  <si>
    <t>17-02-2022</t>
  </si>
  <si>
    <t>8698029-0</t>
  </si>
  <si>
    <t>LUIS  GONZALO SILVA AGUILAR</t>
  </si>
  <si>
    <t>8844954-1</t>
  </si>
  <si>
    <t>JUAN CARLOS COSMELLI SOTO</t>
  </si>
  <si>
    <t>5883976-0</t>
  </si>
  <si>
    <t>FRANCISCO JAVIER GOMEZ ORTIZ</t>
  </si>
  <si>
    <t>10542296-2</t>
  </si>
  <si>
    <t>ROBINSON SAAVEDRA RUBILAR</t>
  </si>
  <si>
    <t>8471480-1</t>
  </si>
  <si>
    <t>EMILIO ROMERO ARAVENA</t>
  </si>
  <si>
    <t>21558835-1</t>
  </si>
  <si>
    <t>JAVIERA IGNACIA ALBORNOZ SAN JUAN</t>
  </si>
  <si>
    <t>41154302-1</t>
  </si>
  <si>
    <t>BARBARA YARIMAR LINARES GRIMALDO</t>
  </si>
  <si>
    <t>19072030-6</t>
  </si>
  <si>
    <t>CARLA ANDREA DURAN RIQUELME</t>
  </si>
  <si>
    <t>17223356-2</t>
  </si>
  <si>
    <t>BETZABET ENEDINA CATRIEN VALENZUELA</t>
  </si>
  <si>
    <t>17196194-7</t>
  </si>
  <si>
    <t>PAULINA DE LAS MERCE SOTO MORALES</t>
  </si>
  <si>
    <t>10660539-4</t>
  </si>
  <si>
    <t>ROSA INES POBLETE MONSALVE</t>
  </si>
  <si>
    <t>4123622-1</t>
  </si>
  <si>
    <t>JERONIMO SEGUNDO SANCHEZ LOPEZ</t>
  </si>
  <si>
    <t>7310846-2</t>
  </si>
  <si>
    <t>GLORIA EDITH TAPIA CANTO</t>
  </si>
  <si>
    <t>6297491-5</t>
  </si>
  <si>
    <t>LEONARDO MALDONADO GONZALEZ</t>
  </si>
  <si>
    <t>5596750-4</t>
  </si>
  <si>
    <t>ROBERTO ANSELMO ORTIZ FIGUEROA</t>
  </si>
  <si>
    <t>27720098-8</t>
  </si>
  <si>
    <t>AMANDA BUSTOS RIVERA</t>
  </si>
  <si>
    <t>18-02-2022</t>
  </si>
  <si>
    <t>10771201-1</t>
  </si>
  <si>
    <t>NANCY DEL PILAR LAGOS BRIONES</t>
  </si>
  <si>
    <t>15715072-3</t>
  </si>
  <si>
    <t>CECILIA ANDREA GONZALEZ VILLAGRA</t>
  </si>
  <si>
    <t>19847198-4</t>
  </si>
  <si>
    <t>DANIELA PATRICIA LARA TORRES</t>
  </si>
  <si>
    <t>16219639-1</t>
  </si>
  <si>
    <t>JESSICA PABLINA LLANOS GONZALEZ</t>
  </si>
  <si>
    <t>18489013-5</t>
  </si>
  <si>
    <t>TERESA DE JESUS SEPULVEDA BELMAR</t>
  </si>
  <si>
    <t>14025333-2</t>
  </si>
  <si>
    <t>JOHANNA MARLENE LABRA INOSTROZA</t>
  </si>
  <si>
    <t>8183090-8</t>
  </si>
  <si>
    <t>ANA PATRICIA GOMEZ FIGUEROA</t>
  </si>
  <si>
    <t>7288091-9</t>
  </si>
  <si>
    <t>MYRIAM ELCIRA URIBE TORRES</t>
  </si>
  <si>
    <t>6994623-2</t>
  </si>
  <si>
    <t>LUIS ENRIQUE FUENTEALBA SEPULVEDA</t>
  </si>
  <si>
    <t>10573606-1</t>
  </si>
  <si>
    <t>NORMA DEL CARMEN RODRIGUEZ VASQUEZ</t>
  </si>
  <si>
    <t>9447666-6</t>
  </si>
  <si>
    <t>ANA DELIA HERNANDEZ YAÃ?EZ</t>
  </si>
  <si>
    <t>17091040-0</t>
  </si>
  <si>
    <t>OSCAR PATRICIO HURTADO URRA</t>
  </si>
  <si>
    <t>11526650-0</t>
  </si>
  <si>
    <t>HERMELINDA DEL CARME OVALLE ARACENA</t>
  </si>
  <si>
    <t>10859442-K</t>
  </si>
  <si>
    <t>NELSON ROBLES BUSTAMANTE</t>
  </si>
  <si>
    <t>7248846-6</t>
  </si>
  <si>
    <t>ITALINA DEL CARMEN PRADENAS HERNANDEZ</t>
  </si>
  <si>
    <t>5715894-8</t>
  </si>
  <si>
    <t>ANA SOLEDAD CARDENAS RIVAS</t>
  </si>
  <si>
    <t>19-02-2022</t>
  </si>
  <si>
    <t>5230741-4</t>
  </si>
  <si>
    <t>ROBERTO DE LA CRUZ MENDEZ PALACIOS</t>
  </si>
  <si>
    <t>7111640-9</t>
  </si>
  <si>
    <t>MARIA ISABEL SABALLA CORREA</t>
  </si>
  <si>
    <t>6176441-0</t>
  </si>
  <si>
    <t>LUIS ALBERTO ROMERO GARRIDO</t>
  </si>
  <si>
    <t>6882706-K</t>
  </si>
  <si>
    <t>IRMA ESTER LANDAETA MANRIQUEZ</t>
  </si>
  <si>
    <t>5234354-2</t>
  </si>
  <si>
    <t>LUIS BERNARDO SEPULVEDA VENEGAS</t>
  </si>
  <si>
    <t>4914589-6</t>
  </si>
  <si>
    <t>BLANCA CACERES CACERES</t>
  </si>
  <si>
    <t>19883552-8</t>
  </si>
  <si>
    <t>CARLA ESTEFANIA JARA TORRES</t>
  </si>
  <si>
    <t>13617351-0</t>
  </si>
  <si>
    <t>YESENIA SOLEDAD SUAREZ BASTIAS</t>
  </si>
  <si>
    <t>15809929-2</t>
  </si>
  <si>
    <t>PATRICIA ANDREA SAN MARTIN PRIETO</t>
  </si>
  <si>
    <t>26768778-1</t>
  </si>
  <si>
    <t>KETIA HENRY LAURENT</t>
  </si>
  <si>
    <t>4758202-4</t>
  </si>
  <si>
    <t>ELVIRA DEL CARMEN VASQUEZ COFRE</t>
  </si>
  <si>
    <t>12794143-2</t>
  </si>
  <si>
    <t>ANA ESTER PEREZ PRADO</t>
  </si>
  <si>
    <t>10750292-0</t>
  </si>
  <si>
    <t>GLORIA ALBERTINA CABRERA FUENTES</t>
  </si>
  <si>
    <t>13377807-1</t>
  </si>
  <si>
    <t>NELSON RICARDO MOLINA SANCHEZ</t>
  </si>
  <si>
    <t>21059849-9</t>
  </si>
  <si>
    <t>RODOLFO WENCESLAO MENDEZ RIFO</t>
  </si>
  <si>
    <t>10466490-3</t>
  </si>
  <si>
    <t>MARIA TERESA VILLARROEL CARO</t>
  </si>
  <si>
    <t>20-02-2022</t>
  </si>
  <si>
    <t>20363443-9</t>
  </si>
  <si>
    <t>IRIS VALENTINA INOSTROZA PRIETO</t>
  </si>
  <si>
    <t>19098151-7</t>
  </si>
  <si>
    <t>ROSARIO DEL CARMEN PARRA TORO</t>
  </si>
  <si>
    <t>19127551-9</t>
  </si>
  <si>
    <t>PAMELA ISABEL PASCAL SEPULVEDA</t>
  </si>
  <si>
    <t>17696351-4</t>
  </si>
  <si>
    <t>CLAUDIA ELIZABETH SEPULVEDA SEPULVEDA</t>
  </si>
  <si>
    <t>16978897-9</t>
  </si>
  <si>
    <t>ALEJANDRA ARAYA CANDIA</t>
  </si>
  <si>
    <t>6298951-3</t>
  </si>
  <si>
    <t>JAIME ANTONIO ESCOBAR ACUÑA</t>
  </si>
  <si>
    <t>22293048-0</t>
  </si>
  <si>
    <t>FLORENCIA SOLIS CORREA</t>
  </si>
  <si>
    <t>4168839-4</t>
  </si>
  <si>
    <t>EUSEBIO DEL ROSARIO FUENTES ABARZUA</t>
  </si>
  <si>
    <t>7098619-1</t>
  </si>
  <si>
    <t>ELSA DEL CARMEN APARICIO CARO</t>
  </si>
  <si>
    <t>21-02-2022</t>
  </si>
  <si>
    <t>10132711-6</t>
  </si>
  <si>
    <t>MANUEL EDUARDO ACUÑA MUÑOZ</t>
  </si>
  <si>
    <t>5320728-6</t>
  </si>
  <si>
    <t>AGUSTIN JUVENAL MOLINA ROSELLO</t>
  </si>
  <si>
    <t>7806150-2</t>
  </si>
  <si>
    <t>ENODINA DEL CARMEN GUTIERREZ MARIN</t>
  </si>
  <si>
    <t>9752823-3</t>
  </si>
  <si>
    <t>JOSE SERAFIN MORENO PINCHEIRA</t>
  </si>
  <si>
    <t>9893486-3</t>
  </si>
  <si>
    <t>CESAR RICARDO PARRA AGURTO</t>
  </si>
  <si>
    <t>18772779-0</t>
  </si>
  <si>
    <t>VERONICA ISABEL ARROYO TRONCOSO</t>
  </si>
  <si>
    <t>18625326-4</t>
  </si>
  <si>
    <t>ARACELI ANDREA URRA SANCHEZ</t>
  </si>
  <si>
    <t>18488960-9</t>
  </si>
  <si>
    <t>MARJORIE CORREA ALARCON</t>
  </si>
  <si>
    <t>6450237-9</t>
  </si>
  <si>
    <t>MARIA ELENA SOTO OLIVERA</t>
  </si>
  <si>
    <t>74690534-3</t>
  </si>
  <si>
    <t>RN BENAVIDES INOSTROZA</t>
  </si>
  <si>
    <t>22448843-2</t>
  </si>
  <si>
    <t>ROCIO ESPERANZA CARRASCO CONTRERAS</t>
  </si>
  <si>
    <t>27584785-2</t>
  </si>
  <si>
    <t>ANGELINA FERNANDA CARDENAS MORENO</t>
  </si>
  <si>
    <t>9739176-9</t>
  </si>
  <si>
    <t>ULISES IVAN TRONCOSO FIGUEROA</t>
  </si>
  <si>
    <t>8654190-4</t>
  </si>
  <si>
    <t>DANIEL ALFREDO MENDEZ FERNANDEZ</t>
  </si>
  <si>
    <t>9275167-8</t>
  </si>
  <si>
    <t>137-URA</t>
  </si>
  <si>
    <t>JONNY CESAR ALEXANDE CONTRERAS SALINAS</t>
  </si>
  <si>
    <t>15699599-1</t>
  </si>
  <si>
    <t>ERIK ALERSI ROMERO HERNANDEZ</t>
  </si>
  <si>
    <t>22-02-2022</t>
  </si>
  <si>
    <t>15984031-K</t>
  </si>
  <si>
    <t>GABRIEL ALEJANDRO GONZALEZ FUENTES</t>
  </si>
  <si>
    <t>9659425-9</t>
  </si>
  <si>
    <t>ROSA FLOR SÁNCHEZ ZÚÑIGA</t>
  </si>
  <si>
    <t>5499276-9</t>
  </si>
  <si>
    <t>MARIA RAQUEL LABRIN IBAÑEZ</t>
  </si>
  <si>
    <t>7173148-0</t>
  </si>
  <si>
    <t>JOSE POLIDORO RUBIO RUBIO</t>
  </si>
  <si>
    <t>5960268-3</t>
  </si>
  <si>
    <t>ERNESTO SEGUNDO PALACIO CARTES</t>
  </si>
  <si>
    <t>15161299-7</t>
  </si>
  <si>
    <t>GEMITA MUÑOZ LABRA</t>
  </si>
  <si>
    <t>18131694-2</t>
  </si>
  <si>
    <t>ANLLILA ANDREA CONTRERAS FIGUEROA</t>
  </si>
  <si>
    <t>17757115-6</t>
  </si>
  <si>
    <t>ANA KAREN MOLINA VERGARA</t>
  </si>
  <si>
    <t>16648806-0</t>
  </si>
  <si>
    <t>ANGELICA MARIA SANDOVAL SANDOVAL</t>
  </si>
  <si>
    <t>4962883-8</t>
  </si>
  <si>
    <t>JOSE DAVID REBOLLEDO QUEZADA</t>
  </si>
  <si>
    <t>16547684-0</t>
  </si>
  <si>
    <t>JOSE ANTONIO DIAZ VALDES</t>
  </si>
  <si>
    <t>74690540-8</t>
  </si>
  <si>
    <t>RN BURGOS SUAREZ</t>
  </si>
  <si>
    <t>4120503-2</t>
  </si>
  <si>
    <t>MARIA ANTOLINA CONTRERAS LAGOS</t>
  </si>
  <si>
    <t>19402840-7</t>
  </si>
  <si>
    <t>RUTH NOEMÍ SALAZAR DÍAZ</t>
  </si>
  <si>
    <t>23-02-2022</t>
  </si>
  <si>
    <t>7641506-4</t>
  </si>
  <si>
    <t>MANUEL SEGUNDO SEPULVEDA SALAZAR</t>
  </si>
  <si>
    <t>7058575-8</t>
  </si>
  <si>
    <t>RAMON PATRICIO SALAZAR MUÑOZ</t>
  </si>
  <si>
    <t>11234217-6</t>
  </si>
  <si>
    <t>MARIA VERONICA VALENZUELA CONTRERAS</t>
  </si>
  <si>
    <t>11443991-6</t>
  </si>
  <si>
    <t>MARIA DE LAS NIEVES ESCAMILLA CONTRERAS</t>
  </si>
  <si>
    <t>4975272-5</t>
  </si>
  <si>
    <t>AMADA DE LAS MERCEDE NIETO LAGOS</t>
  </si>
  <si>
    <t>5957516-3</t>
  </si>
  <si>
    <t>HORTENSIA DEL CARMEN ARIAS GUTIERREZ</t>
  </si>
  <si>
    <t>19442262-8</t>
  </si>
  <si>
    <t>TIARE ANDREA ROJAS SUAREZ</t>
  </si>
  <si>
    <t>13617460-6</t>
  </si>
  <si>
    <t>LETICIA ANTONIETA SAN MARTIN FUENTES</t>
  </si>
  <si>
    <t>3632734-0</t>
  </si>
  <si>
    <t>EMILIA TOMASA ARROYO CABRERA</t>
  </si>
  <si>
    <t>8420483-8</t>
  </si>
  <si>
    <t>MARIANA EUGENIA ACUNA SANTIS</t>
  </si>
  <si>
    <t>74690511-4</t>
  </si>
  <si>
    <t>ALONSO IGNACIO HERNANDEZ MIRANDA</t>
  </si>
  <si>
    <t>74690503-3</t>
  </si>
  <si>
    <t>RN ALBORNOZ ALBORNOZ</t>
  </si>
  <si>
    <t xml:space="preserve">   </t>
  </si>
  <si>
    <t>24-02-2022</t>
  </si>
  <si>
    <t>9130974-2</t>
  </si>
  <si>
    <t>VICTOR ADRIAN MUÑOZ ASCENCIO</t>
  </si>
  <si>
    <t>12359635-8</t>
  </si>
  <si>
    <t>HECTOR MANUEL ROJAS ACUÑA</t>
  </si>
  <si>
    <t>3943118-1</t>
  </si>
  <si>
    <t>JUANA PABLA MENDEZ ZUÑIGA</t>
  </si>
  <si>
    <t>7558226-9</t>
  </si>
  <si>
    <t>IRMA SANDOVAL VILLALOBOS</t>
  </si>
  <si>
    <t>11134663-1</t>
  </si>
  <si>
    <t>CARLOS APOLINARIO PARRA ULLOA</t>
  </si>
  <si>
    <t>11868647-0</t>
  </si>
  <si>
    <t>FABIOLA DEL ROSARIO ALARCON MUÑOZ</t>
  </si>
  <si>
    <t>11111195-2</t>
  </si>
  <si>
    <t>CARMEN GLORIA MORENO VALLADARES</t>
  </si>
  <si>
    <t>27588189-9</t>
  </si>
  <si>
    <t>EMILY ANAIS MEDEL CASANOVA</t>
  </si>
  <si>
    <t>8099498-2</t>
  </si>
  <si>
    <t>JORGE ALEGRIA VALENZUELA</t>
  </si>
  <si>
    <t>8580118-K</t>
  </si>
  <si>
    <t>PABLO  LEONEL SANCHEZ MUÑOZ</t>
  </si>
  <si>
    <t>5916546-1</t>
  </si>
  <si>
    <t>HECTOR FERNANDO CARRASCO ORTIZ</t>
  </si>
  <si>
    <t>6437715-9</t>
  </si>
  <si>
    <t>VITALINO ANTONIO GONZALEZ FUENTEALBA</t>
  </si>
  <si>
    <t>25-02-2022</t>
  </si>
  <si>
    <t>11033002-2</t>
  </si>
  <si>
    <t>SERGIO IVAN SALAZAR RIQUELME</t>
  </si>
  <si>
    <t>5496068-9</t>
  </si>
  <si>
    <t>JOSE HERNAN CONTRERAS MUÑOZ</t>
  </si>
  <si>
    <t>11984889-K</t>
  </si>
  <si>
    <t>ROSA LORENA CARRASCO ZUÑIGA</t>
  </si>
  <si>
    <t>5538880-6</t>
  </si>
  <si>
    <t>SYLVIA INES GUTIERREZ CONTRERAS</t>
  </si>
  <si>
    <t>15878164-6</t>
  </si>
  <si>
    <t>LISET DEL ROSARIO BECERRA FERRADA</t>
  </si>
  <si>
    <t>18489990-6</t>
  </si>
  <si>
    <t>MERCEDES DEL CARMEN ACUÑA RIQUELME</t>
  </si>
  <si>
    <t>14026017-7</t>
  </si>
  <si>
    <t>ANA ALEJANDRA LAVADOS NAVARRETE</t>
  </si>
  <si>
    <t>21021521-2</t>
  </si>
  <si>
    <t>VIARLY ALEXANDRA NAH CUEVAS GARCES</t>
  </si>
  <si>
    <t>1109729-4</t>
  </si>
  <si>
    <t>RAFAEL CRISTIBLA VALENZUELA PARRA</t>
  </si>
  <si>
    <t>8928948-3</t>
  </si>
  <si>
    <t>LORENZA OTILIA CASTILLO GUERRERO</t>
  </si>
  <si>
    <t>27724718-6</t>
  </si>
  <si>
    <t>NEUSS JESUS ROZO LINARES</t>
  </si>
  <si>
    <t>11084053-5</t>
  </si>
  <si>
    <t>JAIME DEL C SALGADO MONSALVE</t>
  </si>
  <si>
    <t>15879321-0</t>
  </si>
  <si>
    <t>ROSA ESTER FERRADA URRUTIA</t>
  </si>
  <si>
    <t>8839582-4</t>
  </si>
  <si>
    <t>HECTOR ISAAC VILLOUTA CERNA</t>
  </si>
  <si>
    <t>26-02-2022</t>
  </si>
  <si>
    <t>4222385-9</t>
  </si>
  <si>
    <t>DILIA DEL CARMEN CHAVEZ FLORES</t>
  </si>
  <si>
    <t>8391834-9</t>
  </si>
  <si>
    <t>DOMINGO ANTONIO DEL PRADO RIQUELME</t>
  </si>
  <si>
    <t>10688838-8</t>
  </si>
  <si>
    <t>ELSA OLIVIA MENDOZA MARTINEZ</t>
  </si>
  <si>
    <t>5693770-6</t>
  </si>
  <si>
    <t>MARIA ZAPATA SUAZO</t>
  </si>
  <si>
    <t>2560559-4</t>
  </si>
  <si>
    <t>NARCISO DEL CARMEN VARGAS BUSTAMANTE</t>
  </si>
  <si>
    <t>13375864-K</t>
  </si>
  <si>
    <t>LAURA ANDREA MARTINEZ CANDIA</t>
  </si>
  <si>
    <t>15876015-0</t>
  </si>
  <si>
    <t>CARMEN GLORIA NAVARRETE DIAZ</t>
  </si>
  <si>
    <t>6344558-4</t>
  </si>
  <si>
    <t>HUGO PALMA HIDALGO</t>
  </si>
  <si>
    <t>8937071-K</t>
  </si>
  <si>
    <t>MARINA DEL CARMEN LEIVA SAAVEDRA</t>
  </si>
  <si>
    <t>8781318-5</t>
  </si>
  <si>
    <t>PILAR DEL C. NAVARRETE RIQUELME</t>
  </si>
  <si>
    <t>6974771-K</t>
  </si>
  <si>
    <t>WALDO ANTONIO LORCA MORA</t>
  </si>
  <si>
    <t>11533433-6</t>
  </si>
  <si>
    <t>MARIO RODRIGO ESCALONA PARRA</t>
  </si>
  <si>
    <t>27-02-2022</t>
  </si>
  <si>
    <t>5917792-3</t>
  </si>
  <si>
    <t>DOMINGO VENEGAS TOLOZA</t>
  </si>
  <si>
    <t>4006814-7</t>
  </si>
  <si>
    <t>JOSE PELEGRIN PALACIOS TORRES</t>
  </si>
  <si>
    <t>20269074-2</t>
  </si>
  <si>
    <t>JAVIERA BRAVO GARCIA</t>
  </si>
  <si>
    <t>9803577-K</t>
  </si>
  <si>
    <t>ROSARIO INES ACUNA VALDERRAMA</t>
  </si>
  <si>
    <t>5838798-3</t>
  </si>
  <si>
    <t>ESTEBAN DEL CARMEN SANHUEZA IRRIBARRA</t>
  </si>
  <si>
    <t>27556113-4</t>
  </si>
  <si>
    <t>CELESTE GRACIA SANTANDER SAIHUEQUE</t>
  </si>
  <si>
    <t>28-02-2022</t>
  </si>
  <si>
    <t>21896368-4</t>
  </si>
  <si>
    <t>MAURICIO ALBERTO POBLETE JIMENEZ</t>
  </si>
  <si>
    <t>24177513-5</t>
  </si>
  <si>
    <t>LILIA HAYDEE SOTO HERNANDEZ</t>
  </si>
  <si>
    <t>6160566-5</t>
  </si>
  <si>
    <t>MARIANA EDITH MUÑOZ ZUÑIGA</t>
  </si>
  <si>
    <t>6661674-6</t>
  </si>
  <si>
    <t>HILDA PLACENCIA FLORES</t>
  </si>
  <si>
    <t>19486512-0</t>
  </si>
  <si>
    <t>ROSA ANDREA MENDEZ POBLETE</t>
  </si>
  <si>
    <t>15777957-5</t>
  </si>
  <si>
    <t>MAYLING ALEJANDRA SEPULVEDA CONTRERAS</t>
  </si>
  <si>
    <t>19120590-1</t>
  </si>
  <si>
    <t>AMADA ESPINOZA CAYULAO</t>
  </si>
  <si>
    <t>11567519-2</t>
  </si>
  <si>
    <t>MARISOL DEL CARMEN REBOLLEDO JELDRES</t>
  </si>
  <si>
    <t>19295208-5</t>
  </si>
  <si>
    <t>JAVIERA SUSANA LAGOS SOLIS</t>
  </si>
  <si>
    <t>15699396-4</t>
  </si>
  <si>
    <t>JACQUELINE ELIANA FONSECA SANCHEZ</t>
  </si>
  <si>
    <t>11773857-4</t>
  </si>
  <si>
    <t>CELSO  WLADIMIR LILLO TRONCOSO</t>
  </si>
  <si>
    <t>3595323-K</t>
  </si>
  <si>
    <t>JOSE LUIS GONZALEZ BUSTOS</t>
  </si>
  <si>
    <t>5096543-0</t>
  </si>
  <si>
    <t>JOSE LUIS PARRA PARRA</t>
  </si>
  <si>
    <t>01-03-2022</t>
  </si>
  <si>
    <t>2991314-5</t>
  </si>
  <si>
    <t>RENE ENRIQUE BELMAR CASTRO</t>
  </si>
  <si>
    <t>3903183-3</t>
  </si>
  <si>
    <t>MANUEL ANTONIO PONCE PALAVECINOS</t>
  </si>
  <si>
    <t>11111265-7</t>
  </si>
  <si>
    <t>PABLO ANDRES CASTRO GUTIERREZ</t>
  </si>
  <si>
    <t>19417215-K</t>
  </si>
  <si>
    <t>ELIZABETH JASMIN BECERRA RUIZ</t>
  </si>
  <si>
    <t>18576547-4</t>
  </si>
  <si>
    <t>MARCELA BELEN FUENTES LARA</t>
  </si>
  <si>
    <t>9887620-0</t>
  </si>
  <si>
    <t>EUGENIO ERNESTO ARRIAGADA NEIRA</t>
  </si>
  <si>
    <t>11956772-6</t>
  </si>
  <si>
    <t>ISABEL DEL CARMEN BUSTOS ALARCON</t>
  </si>
  <si>
    <t>4127535-9</t>
  </si>
  <si>
    <t>CARMEN DAVISON VILLA</t>
  </si>
  <si>
    <t>74690600-5</t>
  </si>
  <si>
    <t>RN FERNANDEZ MENDEZ</t>
  </si>
  <si>
    <t>02-03-2022</t>
  </si>
  <si>
    <t>17196074-6</t>
  </si>
  <si>
    <t>PILAR MARQUEZ PALMA</t>
  </si>
  <si>
    <t>12967348-6</t>
  </si>
  <si>
    <t>LUIS  PABLO VENEGAS VENEGAS</t>
  </si>
  <si>
    <t>21269079-1</t>
  </si>
  <si>
    <t>CLAUDIA DEL PILAR MONTECINOS RIVEROS</t>
  </si>
  <si>
    <t>3997967-5</t>
  </si>
  <si>
    <t>ANDRES ANTONIO JELDRES GUERRERO</t>
  </si>
  <si>
    <t>16192949-2</t>
  </si>
  <si>
    <t>PAMELA ALEJANDRA MONTERO ARAYA</t>
  </si>
  <si>
    <t>6322583-5</t>
  </si>
  <si>
    <t>LUIS HERNANDEZ SALDAÑA</t>
  </si>
  <si>
    <t>74690599-8</t>
  </si>
  <si>
    <t>RN VASQUEZ ARROYO</t>
  </si>
  <si>
    <t>4873319-0</t>
  </si>
  <si>
    <t>LEONIDAS DE LA CRUZ QUIÑONES GONZALEZ</t>
  </si>
  <si>
    <t>140-URA</t>
  </si>
  <si>
    <t>03-03-2022</t>
  </si>
  <si>
    <t>20112564-2</t>
  </si>
  <si>
    <t>NAYARETH ANGELINA CONTRERAS TORRES</t>
  </si>
  <si>
    <t>5090514-4</t>
  </si>
  <si>
    <t>ENRIQUE MOLINA TORO</t>
  </si>
  <si>
    <t>12154286-2</t>
  </si>
  <si>
    <t>JOSE SEPULVEDA GATICA</t>
  </si>
  <si>
    <t>6524855-7</t>
  </si>
  <si>
    <t>BERTA EMILIA VENEGAS SEPULVEDA</t>
  </si>
  <si>
    <t>8283316-1</t>
  </si>
  <si>
    <t>GILBERTO GERARDO BRAVO HERNANDEZ</t>
  </si>
  <si>
    <t>20561665-9</t>
  </si>
  <si>
    <t>LUIS ESTEBAN CARO ALARCON</t>
  </si>
  <si>
    <t>5827830-0</t>
  </si>
  <si>
    <t>ROSA ESTER VERGARA FUENTES</t>
  </si>
  <si>
    <t>7468234-0</t>
  </si>
  <si>
    <t>JOSE IGNACIO TORO ANDRADE</t>
  </si>
  <si>
    <t>9490570-2</t>
  </si>
  <si>
    <t>CORINA MORGADO FIGUEROA</t>
  </si>
  <si>
    <t>6380912-8</t>
  </si>
  <si>
    <t>LUIS AMARO MENESES SOTO</t>
  </si>
  <si>
    <t>04-03-2022</t>
  </si>
  <si>
    <t>3385677-6</t>
  </si>
  <si>
    <t>ESTERLINA DEL CARMEN RODRIGUEZ MONTES</t>
  </si>
  <si>
    <t>10817370-K</t>
  </si>
  <si>
    <t>CEFERINA BASCU?AN MU?OZ</t>
  </si>
  <si>
    <t>19813188-1</t>
  </si>
  <si>
    <t>GABRIELA ELIZABETH VEGA MUÑOZ</t>
  </si>
  <si>
    <t>19824210-1</t>
  </si>
  <si>
    <t>DIANA VILLALOBOS MU?OZ</t>
  </si>
  <si>
    <t>16228639-0</t>
  </si>
  <si>
    <t>FABIOLA PILAR LASTRA CACERES</t>
  </si>
  <si>
    <t>9168353-9</t>
  </si>
  <si>
    <t>GUILLERMINA DEL C ALARCON SEPULVEDA</t>
  </si>
  <si>
    <t>14304202-2</t>
  </si>
  <si>
    <t>JEANETTE KARINA ORTEGA ORTEGA</t>
  </si>
  <si>
    <t>9402904-K</t>
  </si>
  <si>
    <t>SEGUNDO ALEJO HUIZA ESPAÑA</t>
  </si>
  <si>
    <t>5585402-5</t>
  </si>
  <si>
    <t>JORGE ORTEGA MEDEL</t>
  </si>
  <si>
    <t>6291919-1</t>
  </si>
  <si>
    <t>AMABLE MU¤OZ GUZMAN</t>
  </si>
  <si>
    <t>5869771-0</t>
  </si>
  <si>
    <t>MAURICIO SEGUNDO MELILLAN TORO</t>
  </si>
  <si>
    <t>22098592-K</t>
  </si>
  <si>
    <t>JAVIERA CAROLINA SANHUEZA SAAVEDRA</t>
  </si>
  <si>
    <t>11444309-3</t>
  </si>
  <si>
    <t>JUAN MANUEL GONZALEZ RIVERA</t>
  </si>
  <si>
    <t>05-03-2022</t>
  </si>
  <si>
    <t>3850298-0</t>
  </si>
  <si>
    <t>GLADYS PARADA FALCON</t>
  </si>
  <si>
    <t>6741194-3</t>
  </si>
  <si>
    <t>IVAN DEL CARMEN MARABOLI PARRA</t>
  </si>
  <si>
    <t>11074104-9</t>
  </si>
  <si>
    <t>VICTOR ANTONIO FERNANDEZ LIZAMA</t>
  </si>
  <si>
    <t>6810406-8</t>
  </si>
  <si>
    <t>ELDA DE JESUS CERDA ALDEA</t>
  </si>
  <si>
    <t>10549041-0</t>
  </si>
  <si>
    <t>CRISTINA DEL CARMEN VALENZUELA FUENTES</t>
  </si>
  <si>
    <t>5226170-8</t>
  </si>
  <si>
    <t>GLADYS SANDOVAL ANCAVIL</t>
  </si>
  <si>
    <t>14277854-8</t>
  </si>
  <si>
    <t>LUIS ALBERTO ANDRADES FUENTES</t>
  </si>
  <si>
    <t>9131062-7</t>
  </si>
  <si>
    <t>MANUEL ANTONIO LAURIN CERDA</t>
  </si>
  <si>
    <t>27557585-2</t>
  </si>
  <si>
    <t>AGUSTINA ESTER JARPA BRIONES</t>
  </si>
  <si>
    <t>06-03-2022</t>
  </si>
  <si>
    <t>4507174-K</t>
  </si>
  <si>
    <t>MARIA ESTER ORELLANA MENDEZ</t>
  </si>
  <si>
    <t>5591496-6</t>
  </si>
  <si>
    <t>TERESA DE JESUS OBREGON ESPINOZA</t>
  </si>
  <si>
    <t>18789287-2</t>
  </si>
  <si>
    <t>CECILIA ABELINA FUENTES GARRIDO</t>
  </si>
  <si>
    <t>18267613-6</t>
  </si>
  <si>
    <t>CECILIA  ANDREA GONZALEZ ASTUDILLO</t>
  </si>
  <si>
    <t>16390778-K</t>
  </si>
  <si>
    <t>PAULINA VALESKA CARO LEON</t>
  </si>
  <si>
    <t>6807874-1</t>
  </si>
  <si>
    <t>CLAUDINA DEL C. TORRES MARTINEZ</t>
  </si>
  <si>
    <t>20363795-0</t>
  </si>
  <si>
    <t>CRISTIAN FELIPE DIAZ PARADA</t>
  </si>
  <si>
    <t>6983004-8</t>
  </si>
  <si>
    <t>VICTOR MANUEL VALENZUELA GONZALEZ</t>
  </si>
  <si>
    <t>14761098-K</t>
  </si>
  <si>
    <t>MARIA CECILIA HILDA TELLO SHAW</t>
  </si>
  <si>
    <t>7053715-K</t>
  </si>
  <si>
    <t>RICHARD HUGO RUBIO VASQUEZ</t>
  </si>
  <si>
    <t>07-03-2022</t>
  </si>
  <si>
    <t>8712099-6</t>
  </si>
  <si>
    <t>MARIA ZITA VERONICA ASENJO ILLANES</t>
  </si>
  <si>
    <t>5656714-3</t>
  </si>
  <si>
    <t>RAUL DE LA ROSA QUIJADA ORTIZ</t>
  </si>
  <si>
    <t>19168511-3</t>
  </si>
  <si>
    <t>FERNANDA NICOLE SEPULVEDA ESPARZA</t>
  </si>
  <si>
    <t>19168986-0</t>
  </si>
  <si>
    <t>SILVIA VANESSA INOSTROZA MUÑOZ</t>
  </si>
  <si>
    <t>20049222-6</t>
  </si>
  <si>
    <t>FRANY BELEN VARGAS CASTILLO</t>
  </si>
  <si>
    <t>7630455-6</t>
  </si>
  <si>
    <t>HUMILDE DEL CARMEN MOLINA FIGUEROA</t>
  </si>
  <si>
    <t>4842531-3</t>
  </si>
  <si>
    <t>JOSE REINALDO SEPULVEDA MUNOZ</t>
  </si>
  <si>
    <t>98600000-3</t>
  </si>
  <si>
    <t>RN FERNANDEZ MENDEZ .</t>
  </si>
  <si>
    <t>9928700-4</t>
  </si>
  <si>
    <t>138-URA</t>
  </si>
  <si>
    <t>ISAIAS DEL CARMEN CARTES VENEGAS</t>
  </si>
  <si>
    <t>08-03-2022</t>
  </si>
  <si>
    <t>9014472-3</t>
  </si>
  <si>
    <t>GLADYS DEL CARMEN SEPULVEDA SEPULVEDA</t>
  </si>
  <si>
    <t>7433992-1</t>
  </si>
  <si>
    <t>GREGORIO BUSTOS ESCOBAR</t>
  </si>
  <si>
    <t>4009053-3</t>
  </si>
  <si>
    <t>JUAN DE LA CRUZ CISTERNAS JAQUE</t>
  </si>
  <si>
    <t>3433577-K</t>
  </si>
  <si>
    <t>ERNA PARRA FIGUEROA</t>
  </si>
  <si>
    <t>6667836-9</t>
  </si>
  <si>
    <t>SALVADOR OCTAVIO JIMENEZ CARRASCO</t>
  </si>
  <si>
    <t>7356161-2</t>
  </si>
  <si>
    <t>DANIEL ANDRES SCHUMAN ORTIZ</t>
  </si>
  <si>
    <t>20620145-2</t>
  </si>
  <si>
    <t>CLAUDIA ANDREA BELMAR FUENTES</t>
  </si>
  <si>
    <t>15217900-6</t>
  </si>
  <si>
    <t>MARISOL GONZALEZ RIVERA</t>
  </si>
  <si>
    <t>12003098-1</t>
  </si>
  <si>
    <t>ELIZABETH PATRICIA SANHUEZA LEMA</t>
  </si>
  <si>
    <t>7864948-8</t>
  </si>
  <si>
    <t>EDUARDO ANGEL AGUIRRE SAN MARTIN</t>
  </si>
  <si>
    <t>9369012-5</t>
  </si>
  <si>
    <t>SEGUNDO ROBERTO SANCHEZ ROMERO</t>
  </si>
  <si>
    <t>4218980-4</t>
  </si>
  <si>
    <t>JOSE        59461766 MALDONADO ORTIZ</t>
  </si>
  <si>
    <t>8972704-9</t>
  </si>
  <si>
    <t>MARCO ANTONIO CONTRERAS OLAVE</t>
  </si>
  <si>
    <t>11444214-3</t>
  </si>
  <si>
    <t>LUIS ANTONIO SANHUEZA BASTIAS</t>
  </si>
  <si>
    <t>09-03-2022</t>
  </si>
  <si>
    <t>6299026-0</t>
  </si>
  <si>
    <t>MARGARITA MARIA ESPINOZA LAGOS</t>
  </si>
  <si>
    <t>3272497-3</t>
  </si>
  <si>
    <t>FERNANDO ABEJARES ALFARO</t>
  </si>
  <si>
    <t>8576709-7</t>
  </si>
  <si>
    <t>FRANCISCO JAVIER ZAMBRANO FIGUEROA</t>
  </si>
  <si>
    <t>4679337-4</t>
  </si>
  <si>
    <t>MARIA BERTA VILLANUEVA MONTECINO</t>
  </si>
  <si>
    <t>12375265-1</t>
  </si>
  <si>
    <t>YESSICA DEL ROSARIO GONZALEZ MUNOZ</t>
  </si>
  <si>
    <t>16530187-0</t>
  </si>
  <si>
    <t>ESTEFANIA VICTORIA ILLANES SALGADO</t>
  </si>
  <si>
    <t>8398684-0</t>
  </si>
  <si>
    <t>MATILDE MUNOZ MENDEZ</t>
  </si>
  <si>
    <t>15984296-7</t>
  </si>
  <si>
    <t>LEONELO DANIEL SAN MARTIN PEREZ</t>
  </si>
  <si>
    <t>10224759-0</t>
  </si>
  <si>
    <t>MARIA LUCINDA ACUÑA SOTO</t>
  </si>
  <si>
    <t>19116917-4</t>
  </si>
  <si>
    <t>EDGARD PATRICIO ANDR PEREZ MUNOZ</t>
  </si>
  <si>
    <t>17196761-9</t>
  </si>
  <si>
    <t>JOSE FERNANDO VASQUEZ MORA</t>
  </si>
  <si>
    <t>7524635-8</t>
  </si>
  <si>
    <t>SALA 2 COVID + MQH</t>
  </si>
  <si>
    <t>MEDICO-QUIRURGICO HC</t>
  </si>
  <si>
    <t>MANUEL  ANTONIO IBARRA SEPULVEDA</t>
  </si>
  <si>
    <t>5055091-5</t>
  </si>
  <si>
    <t>JUANA DEL CARMEN VALENZUELA SEPULVEDA</t>
  </si>
  <si>
    <t>5841880-3</t>
  </si>
  <si>
    <t>INELDA SANHUEZA SANHUEZA</t>
  </si>
  <si>
    <t>10-03-2022</t>
  </si>
  <si>
    <t>10019186-5</t>
  </si>
  <si>
    <t>MIRIAM DEL CARMEN NAVARRETE NAVARRETE</t>
  </si>
  <si>
    <t>7661088-6</t>
  </si>
  <si>
    <t>LUIS ARMANDO TORO VASQUEZ</t>
  </si>
  <si>
    <t>5414730-9</t>
  </si>
  <si>
    <t>TEODOSIA DEL CARMEN JELDRES SAN MARTIN</t>
  </si>
  <si>
    <t>7188982-3</t>
  </si>
  <si>
    <t>CARMEN ROSA FUENTES NAVARRETE</t>
  </si>
  <si>
    <t>94000138-2</t>
  </si>
  <si>
    <t>LISA VOLCIMUS *</t>
  </si>
  <si>
    <t>15810059-2</t>
  </si>
  <si>
    <t>SARAY ANDREA SEPULVEDA PICEROS</t>
  </si>
  <si>
    <t>19104297-2</t>
  </si>
  <si>
    <t>MIRIAM´S BERNARDITA PAVEZ HUENCHE</t>
  </si>
  <si>
    <t>10460410-2</t>
  </si>
  <si>
    <t>BLANCA AURELIA GATICA QUINTANA</t>
  </si>
  <si>
    <t>18489205-7</t>
  </si>
  <si>
    <t>EMILIANO ORTIZ VENEGAS</t>
  </si>
  <si>
    <t>7293887-9</t>
  </si>
  <si>
    <t>NOLBERTO ARTEMIO CANALES MU?OZ</t>
  </si>
  <si>
    <t>3754223-7</t>
  </si>
  <si>
    <t>MARIO CEA LAGOS</t>
  </si>
  <si>
    <t>5990741-7</t>
  </si>
  <si>
    <t>LUZ ESTER ORTIZ .</t>
  </si>
  <si>
    <t>17276686-2</t>
  </si>
  <si>
    <t>JENNIFER CAROLINA NUÑEZ SEPULVEDA</t>
  </si>
  <si>
    <t>20926010-7</t>
  </si>
  <si>
    <t>MATIAS IVAN MUNOZ SANDOVAL</t>
  </si>
  <si>
    <t>11-03-2022</t>
  </si>
  <si>
    <t>8653508-4</t>
  </si>
  <si>
    <t>JOSE FERNANDO ORTEGA PALMA</t>
  </si>
  <si>
    <t>19703862-4</t>
  </si>
  <si>
    <t>JUAN CARLOS ACOSTA ROJAS</t>
  </si>
  <si>
    <t>19562454-2</t>
  </si>
  <si>
    <t>ESTEPHANIA PATRICIA GUERRERO SEREY</t>
  </si>
  <si>
    <t>18855956-5</t>
  </si>
  <si>
    <t>VERONICA ANGELICA SEPULVEDA MERINO</t>
  </si>
  <si>
    <t>18268168-7</t>
  </si>
  <si>
    <t>LUIS FELIPE ACEVEDO MUÑOZ</t>
  </si>
  <si>
    <t>3962671-3</t>
  </si>
  <si>
    <t>MERCEDES OLIVIA HERRERA CONTRERAS</t>
  </si>
  <si>
    <t>6930265-3</t>
  </si>
  <si>
    <t>SONIA DEL TRANSITO MORALES LEON</t>
  </si>
  <si>
    <t>27735867-0</t>
  </si>
  <si>
    <t>MAIA AMELIE SALAZAR INOSTROZA</t>
  </si>
  <si>
    <t>4318701-5</t>
  </si>
  <si>
    <t>JOSE RENE SALGADO FUENTES</t>
  </si>
  <si>
    <t>18789851-K</t>
  </si>
  <si>
    <t>MIGUEL ANGEL MUÑOZ BUSTOS</t>
  </si>
  <si>
    <t>13699910-9</t>
  </si>
  <si>
    <t>JUAN CARLOS MEDINA DAZA</t>
  </si>
  <si>
    <t>9177662-6</t>
  </si>
  <si>
    <t>LUIS ALBERTO ROMERO SEPULVEDA</t>
  </si>
  <si>
    <t>12-03-2022</t>
  </si>
  <si>
    <t>5554380-1</t>
  </si>
  <si>
    <t>TERESA ESCALONA MARIN</t>
  </si>
  <si>
    <t>16119586-3</t>
  </si>
  <si>
    <t>VICTOR ALVARO URRA AGURTO</t>
  </si>
  <si>
    <t>8615288-6</t>
  </si>
  <si>
    <t>JUAN ALFONSO MUNOZ ORTIZ</t>
  </si>
  <si>
    <t>11234335-0</t>
  </si>
  <si>
    <t>RUBEN ANTONIO ZAMBRANO PRADENAS</t>
  </si>
  <si>
    <t>4835989-2</t>
  </si>
  <si>
    <t>EMILIO SOLAR NAVARRO</t>
  </si>
  <si>
    <t>12763906-K</t>
  </si>
  <si>
    <t>MARIA ANGELICA FERREIRA ROMERO</t>
  </si>
  <si>
    <t>3377912-7</t>
  </si>
  <si>
    <t>SILVIA DEL CARMEN GAMBOA HENRIQUEZ</t>
  </si>
  <si>
    <t>18489238-3</t>
  </si>
  <si>
    <t>ELIZABETH ANDREA VILLARROEL CONTRERAS</t>
  </si>
  <si>
    <t>7856673-6</t>
  </si>
  <si>
    <t>JUANA DE DIOS CARO TRONCOSO</t>
  </si>
  <si>
    <t>5369797-6</t>
  </si>
  <si>
    <t>GRACIELA DEL CARMEN SANCHEZ BUENO</t>
  </si>
  <si>
    <t>27738486-8</t>
  </si>
  <si>
    <t>ALONSO BASTIAN BUSTOS BELMAR</t>
  </si>
  <si>
    <t>125-CMA</t>
  </si>
  <si>
    <t>16129870-0</t>
  </si>
  <si>
    <t>YOHANA ISABEL MENDOZA MONSALVE</t>
  </si>
  <si>
    <t>10810744-8</t>
  </si>
  <si>
    <t>JOSE FERNANDO SOTO ARIAS</t>
  </si>
  <si>
    <t>13373963-7</t>
  </si>
  <si>
    <t>MOISES RODRIGO NEIRA BASTIAS</t>
  </si>
  <si>
    <t>13-03-2022</t>
  </si>
  <si>
    <t>4380937-7</t>
  </si>
  <si>
    <t>PEDRO JUAN CONTRERAS FUENTES</t>
  </si>
  <si>
    <t>4689243-7</t>
  </si>
  <si>
    <t>JOSE ABRAHAN IBANEZ IBANEZ</t>
  </si>
  <si>
    <t>12205403-9</t>
  </si>
  <si>
    <t>MARIO CASTILLO SALVO</t>
  </si>
  <si>
    <t>3843581-7</t>
  </si>
  <si>
    <t>SAMUEL HUMBERTO CARTES SOTO</t>
  </si>
  <si>
    <t>20363522-2</t>
  </si>
  <si>
    <t>FERNY ALIER CONTRERAS VASQUEZ</t>
  </si>
  <si>
    <t>15675698-9</t>
  </si>
  <si>
    <t>OLIVIA DEL CARMEN MUNOZ AGURTO</t>
  </si>
  <si>
    <t>18343400-4</t>
  </si>
  <si>
    <t>YESSENIA GERALDY ESCOBAR CHAVEZ</t>
  </si>
  <si>
    <t>20651518-K</t>
  </si>
  <si>
    <t>ESTEFANIA ALEJANDRA HERNANDEZ VALENZUELA</t>
  </si>
  <si>
    <t>18789874-9</t>
  </si>
  <si>
    <t>EVELYN SOLEDAD JIMENEZ ARAYA</t>
  </si>
  <si>
    <t>17276441-K</t>
  </si>
  <si>
    <t>SOLEDAD LORENA VELIZ PARADA</t>
  </si>
  <si>
    <t>15809587-4</t>
  </si>
  <si>
    <t>PATRICIA DE LA ROSA FLORES LAGOS</t>
  </si>
  <si>
    <t>20363737-3</t>
  </si>
  <si>
    <t>BRITANY JAVIERA A. SEPULVEDA SEPULVEDA</t>
  </si>
  <si>
    <t>8239877-5</t>
  </si>
  <si>
    <t>JUAN GUILLERMO RIVAS RIVAS</t>
  </si>
  <si>
    <t>6310661-5</t>
  </si>
  <si>
    <t>FELICITA IRENE RETAMAL BASTIAS</t>
  </si>
  <si>
    <t>5931608-7</t>
  </si>
  <si>
    <t>CARMEN TORRES TORRES</t>
  </si>
  <si>
    <t>7223132-5</t>
  </si>
  <si>
    <t>RAFAEL SALINAS SALINAS</t>
  </si>
  <si>
    <t>3907041-3</t>
  </si>
  <si>
    <t>PEDRO HAROLDO LARA ROMERO</t>
  </si>
  <si>
    <t>4401141-7</t>
  </si>
  <si>
    <t>NOELIA DEL CARMEN LANDERO SAN JUAN</t>
  </si>
  <si>
    <t>17349933-7</t>
  </si>
  <si>
    <t>MARIA FRANCISCA RIOS INOSTROZA</t>
  </si>
  <si>
    <t>22517484-9</t>
  </si>
  <si>
    <t>PIA ELIZABETH BURGOS HERNANDEZ</t>
  </si>
  <si>
    <t>16227841-K</t>
  </si>
  <si>
    <t>HUMILDE ANDREA HERRERA GOMEZ</t>
  </si>
  <si>
    <t>14545295-3</t>
  </si>
  <si>
    <t>HECTOR ENRIQUE CHAVEZ VEJAR</t>
  </si>
  <si>
    <t>6270711-9</t>
  </si>
  <si>
    <t>JOSE BENEDICTO LANDAETA DIAZ</t>
  </si>
  <si>
    <t>14-03-2022</t>
  </si>
  <si>
    <t>27026803-K</t>
  </si>
  <si>
    <t>LAURA CRISTINA AMADO MORA</t>
  </si>
  <si>
    <t>7144803-7</t>
  </si>
  <si>
    <t>MIGUEL PARRA VEGA</t>
  </si>
  <si>
    <t>21478388-6</t>
  </si>
  <si>
    <t>MARIO ANDRES SEPULVEDA PINCHEIRA</t>
  </si>
  <si>
    <t>20112557-K</t>
  </si>
  <si>
    <t>BENJAMIN IGNACIO MERINO PARRA</t>
  </si>
  <si>
    <t>15-03-2022</t>
  </si>
  <si>
    <t>6065383-6</t>
  </si>
  <si>
    <t>FERNANDO NELSON AGUILERA ROJAS</t>
  </si>
  <si>
    <t>6666449-K</t>
  </si>
  <si>
    <t>JORGE HERNAN MARTEL CASTILLO</t>
  </si>
  <si>
    <t>20363789-6</t>
  </si>
  <si>
    <t>JOSE JEAN SOTO CARRIEL</t>
  </si>
  <si>
    <t>17332821-4</t>
  </si>
  <si>
    <t>CARMEN SOLEDAD MEDEL PARDO</t>
  </si>
  <si>
    <t>26639910-3</t>
  </si>
  <si>
    <t>MAOLY KARINIS HERNANDEZ HERNANDEZ</t>
  </si>
  <si>
    <t>4238664-2</t>
  </si>
  <si>
    <t>ELBA DE LAS MERCEDES HERNANDEZ NU?EZ</t>
  </si>
  <si>
    <t>7726039-0</t>
  </si>
  <si>
    <t>JUAN IGNACIO FERNANDEZ SALDANA</t>
  </si>
  <si>
    <t>13272586-1</t>
  </si>
  <si>
    <t>PEDRO MARCELO MENDEZ FUENTES</t>
  </si>
  <si>
    <t>8963560-8</t>
  </si>
  <si>
    <t>XIMENA ORIANA ARCE SALINAS</t>
  </si>
  <si>
    <t>16-03-2022</t>
  </si>
  <si>
    <t>5647385-8</t>
  </si>
  <si>
    <t>YOLANDA IRENE DE LA FUENTE ORTEGA</t>
  </si>
  <si>
    <t>10149412-8</t>
  </si>
  <si>
    <t>MOISES ABRAHAM LOPEZ HERNANDEZ</t>
  </si>
  <si>
    <t>12087716-K</t>
  </si>
  <si>
    <t>MANUEL ALEJANDRO QUINTEROS MUNOZ</t>
  </si>
  <si>
    <t>3383836-0</t>
  </si>
  <si>
    <t>MAGDALENA VALENZUELA TORO</t>
  </si>
  <si>
    <t>4597376-K</t>
  </si>
  <si>
    <t>FRESIA DEL C PARRA FUENTES</t>
  </si>
  <si>
    <t>10122904-1</t>
  </si>
  <si>
    <t>PATRICIA DEL CARMEN PARRA RIQUELME</t>
  </si>
  <si>
    <t>6724990-9</t>
  </si>
  <si>
    <t>TERESA DEL CARMEN GONZALEZ ACEVEDO</t>
  </si>
  <si>
    <t>9502985-K</t>
  </si>
  <si>
    <t>NORA ROSARIO SAAVEDRA MORALES</t>
  </si>
  <si>
    <t>22712836-4</t>
  </si>
  <si>
    <t>CATALINA PAZ TORRES GUZMAN</t>
  </si>
  <si>
    <t>4695768-7</t>
  </si>
  <si>
    <t>JOSE MODESTO BRIONES MELLADO</t>
  </si>
  <si>
    <t>45 M</t>
  </si>
  <si>
    <t>37M</t>
  </si>
  <si>
    <t>EIAS HUMBERTO CAVERI NEGRON</t>
  </si>
  <si>
    <t>INES DEL CARMEN HERMOSILLA HERMOSILLA</t>
  </si>
  <si>
    <t>135-URAC</t>
  </si>
  <si>
    <t>JOSE GUAJARDO BAEZA</t>
  </si>
  <si>
    <t>17-03-2022</t>
  </si>
  <si>
    <t>4402894-8</t>
  </si>
  <si>
    <t>JUAN HECTOR SALDANA ORTEGA</t>
  </si>
  <si>
    <t>15515289-3</t>
  </si>
  <si>
    <t>MANUEL JESUS SALDIAS ORTEGA</t>
  </si>
  <si>
    <t>4067129-3</t>
  </si>
  <si>
    <t>JUAN BAUTISTA VILLAR .</t>
  </si>
  <si>
    <t>16130293-7</t>
  </si>
  <si>
    <t>DANIEL ANTONIO MORALES TORRES</t>
  </si>
  <si>
    <t>20845478-1</t>
  </si>
  <si>
    <t>AYLIN LISBET ROMERO MUÑOZ</t>
  </si>
  <si>
    <t>16845438-4</t>
  </si>
  <si>
    <t>DANIELA ALEJANDRA FLORES RUBIO</t>
  </si>
  <si>
    <t>16844944-5</t>
  </si>
  <si>
    <t>MARIA FERNANDA ROJAS CONTRERAS</t>
  </si>
  <si>
    <t>17749128-4</t>
  </si>
  <si>
    <t>SOLEDAD JOHANA POLANCO CERDA</t>
  </si>
  <si>
    <t>8129165-9</t>
  </si>
  <si>
    <t>JUANA FLORIPE JAQUE ARELLANO</t>
  </si>
  <si>
    <t>5586982-0</t>
  </si>
  <si>
    <t>MARIA SOFIA PLAZA .</t>
  </si>
  <si>
    <t>15772625-0</t>
  </si>
  <si>
    <t>VICTOR ALFONSO RIQUELME RIQUELME</t>
  </si>
  <si>
    <t>12069520-7</t>
  </si>
  <si>
    <t>JACQUELINE DEL C. CASTILLO PALACIOS</t>
  </si>
  <si>
    <t>27720492-4</t>
  </si>
  <si>
    <t>ABIGAIL EVANGELINA MUÑOZ CERVANTES</t>
  </si>
  <si>
    <t>10046871-9</t>
  </si>
  <si>
    <t>JOSE MIGUEL MARDONES RODRIGUEZ</t>
  </si>
  <si>
    <t>20-M</t>
  </si>
  <si>
    <t>URAC135</t>
  </si>
  <si>
    <t>URAC</t>
  </si>
  <si>
    <t>138 URAC</t>
  </si>
  <si>
    <t>125 URAC</t>
  </si>
  <si>
    <t>138 URA</t>
  </si>
  <si>
    <t>URA</t>
  </si>
  <si>
    <t>135 URA</t>
  </si>
  <si>
    <t>FLORENTINO ESCOBAR GUERRERO</t>
  </si>
  <si>
    <t>57-M</t>
  </si>
  <si>
    <t>CMA 124</t>
  </si>
  <si>
    <t>CMA</t>
  </si>
  <si>
    <t>18-03-2022</t>
  </si>
  <si>
    <t>6234079-7</t>
  </si>
  <si>
    <t>LUIS IGNACIO PARRA LABRA</t>
  </si>
  <si>
    <t>5155414-0</t>
  </si>
  <si>
    <t>ROSA DELFINA SARAVIA BASSO</t>
  </si>
  <si>
    <t>4005897-4</t>
  </si>
  <si>
    <t>ADAN PLACENCIA FLORES</t>
  </si>
  <si>
    <t>5284342-1</t>
  </si>
  <si>
    <t>NADI DEL CARMEN MONROY PINO</t>
  </si>
  <si>
    <t>19169508-9</t>
  </si>
  <si>
    <t>MARIANELA NINOSCA HERNANDEZ GATICA</t>
  </si>
  <si>
    <t>18771479-6</t>
  </si>
  <si>
    <t>VERÓNICA DEL CARMEN MONSALVES BADILLA</t>
  </si>
  <si>
    <t>15778111-1</t>
  </si>
  <si>
    <t>MARIA JOSE ORTEGA ORTEGA</t>
  </si>
  <si>
    <t>19410992-K</t>
  </si>
  <si>
    <t>YADIA CAMILA FUENTES AVENDANO</t>
  </si>
  <si>
    <t>5446863-6</t>
  </si>
  <si>
    <t>HERCULES JUAN JOSE MATTA CANGA</t>
  </si>
  <si>
    <t>13442688-8</t>
  </si>
  <si>
    <t>LORENA ALEJANDRA CONTRERAS HERRERA</t>
  </si>
  <si>
    <t>8796043-9</t>
  </si>
  <si>
    <t>MYRIAM LEON ZABALA</t>
  </si>
  <si>
    <t>JOSE VICTORIANO URRA MORA</t>
  </si>
  <si>
    <t>4154319-1</t>
  </si>
  <si>
    <t>ANAIS PATRICIA CUBERTINO GONZALEZ</t>
  </si>
  <si>
    <t>22843589-9</t>
  </si>
  <si>
    <t>4405066-2</t>
  </si>
  <si>
    <t>19-03-2022</t>
  </si>
  <si>
    <t>3477769-1</t>
  </si>
  <si>
    <t>JOSE ADELINO VALENZUELA MORA</t>
  </si>
  <si>
    <t>7599684-5</t>
  </si>
  <si>
    <t>MARIA PATRICIA NAVARRETE REYES</t>
  </si>
  <si>
    <t>19954934-0</t>
  </si>
  <si>
    <t>LOANA GOMEZ PINTO</t>
  </si>
  <si>
    <t>16219625-1</t>
  </si>
  <si>
    <t>TEORINDA ROXANA CORREA VILLANUEVA</t>
  </si>
  <si>
    <t>19823915-1</t>
  </si>
  <si>
    <t>JENIFFER FERNANDA MORALES SALAZAR</t>
  </si>
  <si>
    <t>20112228-7</t>
  </si>
  <si>
    <t>JENNIFER TAMARA JIMENEZ GALLARDO</t>
  </si>
  <si>
    <t>22102225-4</t>
  </si>
  <si>
    <t>YANINA ALEJANDRA RIVERA CASTRO</t>
  </si>
  <si>
    <t>15780424-3</t>
  </si>
  <si>
    <t>CLAUDIA ANDREA PEREZ BURGOS</t>
  </si>
  <si>
    <t>19487440-5</t>
  </si>
  <si>
    <t>EVELYN ANDREA VALENZUELA PARADA</t>
  </si>
  <si>
    <t>19946372-1</t>
  </si>
  <si>
    <t>CONSTANZA JAVIERA CONTRERAS MOLINA</t>
  </si>
  <si>
    <t>15904735-0</t>
  </si>
  <si>
    <t>MANUEL ENRIQUE PIUCOL SANHUEZA</t>
  </si>
  <si>
    <t>12903780-6</t>
  </si>
  <si>
    <t>SERGIO CARRASCO CUBILLOS</t>
  </si>
  <si>
    <t>13616648-4</t>
  </si>
  <si>
    <t>JOSE DANIEL GAETE ARIAS</t>
  </si>
  <si>
    <t>11568134-6</t>
  </si>
  <si>
    <t>ELAYNE DEL CARMEN CARRASCO HERRERA</t>
  </si>
  <si>
    <t>4612049-3</t>
  </si>
  <si>
    <t>JOSE FUENTES FUENTES</t>
  </si>
  <si>
    <t>12546597-8</t>
  </si>
  <si>
    <t>JOSE MANUEL ORTEGA VASQUEZ</t>
  </si>
  <si>
    <t>5772372-6</t>
  </si>
  <si>
    <t>RAMON ANTONIO GARRIDO MOLINA</t>
  </si>
  <si>
    <t>8722459-7</t>
  </si>
  <si>
    <t>ROBERTO DIONISIO RODRIGUEZ SALINAS</t>
  </si>
  <si>
    <t>10249538-1</t>
  </si>
  <si>
    <t>HECTOR DANIEL VEGA VEGA</t>
  </si>
  <si>
    <t>20-03-2022</t>
  </si>
  <si>
    <t>13798928-K</t>
  </si>
  <si>
    <t>DARWIN FABIAN GUTIERREZ BURGOS</t>
  </si>
  <si>
    <t>6062462-3</t>
  </si>
  <si>
    <t>MERCEDES MUNOZ ASCENCIO</t>
  </si>
  <si>
    <t>7867558-6</t>
  </si>
  <si>
    <t>SILVIA ROSA ARANDA OLAVE</t>
  </si>
  <si>
    <t>7117870-6</t>
  </si>
  <si>
    <t>ORLANDO RODRIGO TORRES FLORES</t>
  </si>
  <si>
    <t>7912571-7</t>
  </si>
  <si>
    <t>ROBERT RICHARD REBOLLEDO GONZALEZ</t>
  </si>
  <si>
    <t>5100375-6</t>
  </si>
  <si>
    <t>JUAN ALFONSO CONTRERAS CORREA</t>
  </si>
  <si>
    <t>5482981-7</t>
  </si>
  <si>
    <t>ELENA DE LAS N SAAVEDRA ALARCON</t>
  </si>
  <si>
    <t>8356582-9</t>
  </si>
  <si>
    <t>MARIA LUCILA MARABOLI GUZMAN</t>
  </si>
  <si>
    <t>17196129-7</t>
  </si>
  <si>
    <t>MARIA ELENA YAÑEZ PINILLA</t>
  </si>
  <si>
    <t>15326513-5</t>
  </si>
  <si>
    <t>CAROLINA ANDREA HERRERA GUERRERO</t>
  </si>
  <si>
    <t>20926183-9</t>
  </si>
  <si>
    <t>CARLA YAMILET GALLARDO MUÑOZ</t>
  </si>
  <si>
    <t>21-03-2022</t>
  </si>
  <si>
    <t>14028773-3</t>
  </si>
  <si>
    <t>MARCO ANTONIO GATICA VARGAS</t>
  </si>
  <si>
    <t>21036791-8</t>
  </si>
  <si>
    <t>VALENTINA BELEN AVALOS ULLOA</t>
  </si>
  <si>
    <t>17717265-0</t>
  </si>
  <si>
    <t>CAROLAY YESENIA VERGARA AEDO</t>
  </si>
  <si>
    <t>21069196-0</t>
  </si>
  <si>
    <t>JAVIERA MILLARAY ACE BOLVARAN VALENZUELA</t>
  </si>
  <si>
    <t>16106583-8</t>
  </si>
  <si>
    <t>VICKY TATIANA CORTEZ LOPEZ</t>
  </si>
  <si>
    <t>4251405-5</t>
  </si>
  <si>
    <t>RAMON DEL CARMEN MORAGA MUÑOZ</t>
  </si>
  <si>
    <t>9422420-9</t>
  </si>
  <si>
    <t>JUVENAL GASPAR CORREA RUBIO</t>
  </si>
  <si>
    <t>19733552-1</t>
  </si>
  <si>
    <t>SEBASTIAN IGNACIO BAQUEDANO MONTECINOS</t>
  </si>
  <si>
    <t>4-M</t>
  </si>
  <si>
    <t>6-M</t>
  </si>
  <si>
    <t>ALEXI BERNARDO PEDREROS ZAPATA</t>
  </si>
  <si>
    <t>21783253-5</t>
  </si>
  <si>
    <t>22-03-2022</t>
  </si>
  <si>
    <t>9929703-4</t>
  </si>
  <si>
    <t>MARCELO ARNOLDO AVARIA SEPULVEDA</t>
  </si>
  <si>
    <t>18556756-7</t>
  </si>
  <si>
    <t>KATHERINE DEL ROCIO RIVAS ROJAS</t>
  </si>
  <si>
    <t>19486438-8</t>
  </si>
  <si>
    <t>BARBARA TAMARA FUENTES MUÑOZ</t>
  </si>
  <si>
    <t>16834787-1</t>
  </si>
  <si>
    <t>PATRICIO SEPULVEDA QUEZADA</t>
  </si>
  <si>
    <t>14320548-7</t>
  </si>
  <si>
    <t>RICARDO LEOPOLDO TORO SAN MARTIN</t>
  </si>
  <si>
    <t>7290197-5</t>
  </si>
  <si>
    <t>LUIS SAN JUAN MALDONADO</t>
  </si>
  <si>
    <t>3767260-2</t>
  </si>
  <si>
    <t>ERNESTO CONTRERAS CARO</t>
  </si>
  <si>
    <t>7653638-4</t>
  </si>
  <si>
    <t>JUAN IGNACIO CARO CARO</t>
  </si>
  <si>
    <t>17-M</t>
  </si>
  <si>
    <t>18-B</t>
  </si>
  <si>
    <t>23-03-2022</t>
  </si>
  <si>
    <t>20581527-9</t>
  </si>
  <si>
    <t>AYLEEN ESTRELLA OTAROLA GONZALEZ</t>
  </si>
  <si>
    <t>15983926-5</t>
  </si>
  <si>
    <t>MARCOS CONTRERAS PIZARRO</t>
  </si>
  <si>
    <t>15300645-8</t>
  </si>
  <si>
    <t>LUZ ELIANA VARGAS VARGAS</t>
  </si>
  <si>
    <t>12198244-7</t>
  </si>
  <si>
    <t>MIGUEL SILVA ZALAZAR</t>
  </si>
  <si>
    <t>12318561-7</t>
  </si>
  <si>
    <t>EVANGELINA LLANOS DIAZ</t>
  </si>
  <si>
    <t>17399715-9</t>
  </si>
  <si>
    <t>MARGARITA DEL CARMEN CANTO SEPULVEDA</t>
  </si>
  <si>
    <t>18287016-1</t>
  </si>
  <si>
    <t>PAMELA ELIZABETH MUNOZ BRAVO</t>
  </si>
  <si>
    <t>6887870-5</t>
  </si>
  <si>
    <t>TARCISIO ANTONIO FUENTES CERNA</t>
  </si>
  <si>
    <t>7781778-6</t>
  </si>
  <si>
    <t>BLANCA ESTER CONSTANZO BETANCUR</t>
  </si>
  <si>
    <t>11536182-1</t>
  </si>
  <si>
    <t>OMAR DAVID ZAPATA PEDRERO</t>
  </si>
  <si>
    <t>7163569-4</t>
  </si>
  <si>
    <t>ANA MARIA BRIONES GARRIDO</t>
  </si>
  <si>
    <t>4455527-1</t>
  </si>
  <si>
    <t>JULIO AUGUSTO VASQUEZ YANEZ</t>
  </si>
  <si>
    <t>5856614-4</t>
  </si>
  <si>
    <t>MIRTA ISABEL FUENTES AGUILERA</t>
  </si>
  <si>
    <t>JOSE  MALDONADO ORTIZ</t>
  </si>
  <si>
    <t>24-03-2022</t>
  </si>
  <si>
    <t>115-UCI</t>
  </si>
  <si>
    <t>100-UTI</t>
  </si>
  <si>
    <t>113-UCI</t>
  </si>
  <si>
    <t>29-UTI</t>
  </si>
  <si>
    <t>116-UCI</t>
  </si>
  <si>
    <t>101-UTI</t>
  </si>
  <si>
    <t>28-UTI</t>
  </si>
  <si>
    <t>5674997-7</t>
  </si>
  <si>
    <t>JOSE RAUL SEPULVEDA SEPULVEDA</t>
  </si>
  <si>
    <t>13618290-0</t>
  </si>
  <si>
    <t>YANET DEL CARMEN RODRIGUEZ MOLINA</t>
  </si>
  <si>
    <t>8460172-1</t>
  </si>
  <si>
    <t>HECTOR HERNAN CERDA SOTO</t>
  </si>
  <si>
    <t>17786948-1</t>
  </si>
  <si>
    <t>VANESSA ALEJANDRA VENEGAS BUSTOS</t>
  </si>
  <si>
    <t>5207377-4</t>
  </si>
  <si>
    <t>FRANCISCA ESCOBAR MOYA</t>
  </si>
  <si>
    <t>11793846-8</t>
  </si>
  <si>
    <t>JOSE DANIEL BELLO INOSTROZA</t>
  </si>
  <si>
    <t>9691209-9</t>
  </si>
  <si>
    <t>MARIA SARA FIGUEROA CHAVARRIA</t>
  </si>
  <si>
    <t>5505951-9</t>
  </si>
  <si>
    <t>MARIA HILDA AGUILERA ORTEGA</t>
  </si>
  <si>
    <t>9620235-0</t>
  </si>
  <si>
    <t>JOSE LEONEL NAVARRETE GATICA</t>
  </si>
  <si>
    <t>14513155-3</t>
  </si>
  <si>
    <t>PABLO AGUSTIN CACERES ALFARO</t>
  </si>
  <si>
    <t>4506607-K</t>
  </si>
  <si>
    <t>PASCUALA DEL CARMEN NOVA MARDONES</t>
  </si>
  <si>
    <t>3415217-9</t>
  </si>
  <si>
    <t>SATURIO SEGUNDO CONCHA ALARCON</t>
  </si>
  <si>
    <t>22506660-4</t>
  </si>
  <si>
    <t>VALENTINA ANTONELLA GARRIDO ESTROZ</t>
  </si>
  <si>
    <t>10027786-7</t>
  </si>
  <si>
    <t>45-B</t>
  </si>
  <si>
    <t>ESTER ROSA ALVARADO PARRA</t>
  </si>
  <si>
    <t>5615288-6</t>
  </si>
  <si>
    <t>MYRIAM EL</t>
  </si>
  <si>
    <t>25-03-2022</t>
  </si>
  <si>
    <t>30-UTI</t>
  </si>
  <si>
    <t>5885908-7</t>
  </si>
  <si>
    <t>BRUNILDA DEL CARMEN APARICIO CARO</t>
  </si>
  <si>
    <t>8154033-0</t>
  </si>
  <si>
    <t>CLAUDIO RAMON DAZA HURTADO</t>
  </si>
  <si>
    <t>15568270-1</t>
  </si>
  <si>
    <t>MOISES EMILIO CASTILLO HERNANDEZ</t>
  </si>
  <si>
    <t>11770726-1</t>
  </si>
  <si>
    <t>SALOMON PASCUAL MARTINEZ RODRIGUEZ</t>
  </si>
  <si>
    <t>17695864-2</t>
  </si>
  <si>
    <t>FERNANDA ANDREA GUTIERREZ MUNOZ</t>
  </si>
  <si>
    <t>20739491-2</t>
  </si>
  <si>
    <t>MIRIAM ALEJANDRA HERNANDEZ RIVAS</t>
  </si>
  <si>
    <t>15697287-8</t>
  </si>
  <si>
    <t>GIOVANA ARACELI RAMOS SEPULVEDA</t>
  </si>
  <si>
    <t>20620544-K</t>
  </si>
  <si>
    <t>CONSTANZA GIULIANA ECHEVERRIA TORRES</t>
  </si>
  <si>
    <t>3076246-0</t>
  </si>
  <si>
    <t>ANA MARIA LAGOS PEDREROS</t>
  </si>
  <si>
    <t>6294326-2</t>
  </si>
  <si>
    <t>JORGE RAUL RAMIREZ PARADA</t>
  </si>
  <si>
    <t>11149125-9</t>
  </si>
  <si>
    <t>CARMEN DE LAS MERCED GARCIA AGUILERA</t>
  </si>
  <si>
    <t>ABRAHAM ISAIAS MARTINEZ CORDERO</t>
  </si>
  <si>
    <t>10435262-6</t>
  </si>
  <si>
    <t>LUIS HUMBERTO MONTECINOS DIAZ</t>
  </si>
  <si>
    <t>17696453-7</t>
  </si>
  <si>
    <t>19786438-8</t>
  </si>
  <si>
    <t>3-M</t>
  </si>
  <si>
    <t>15172274-1</t>
  </si>
  <si>
    <t>SALA 2 GINECOLOGIA</t>
  </si>
  <si>
    <t>SALA 3 GINECOLOGIA</t>
  </si>
  <si>
    <t>SALA 3 OBSTETRICIA ARO</t>
  </si>
  <si>
    <t>SALA 4 OBSTETRICIA</t>
  </si>
  <si>
    <t>MARIA JOSE VENEGAS FUENTES</t>
  </si>
  <si>
    <t xml:space="preserve">JESSENIA CAROLINA ROMERO ALEGRIA </t>
  </si>
  <si>
    <t>23025756-</t>
  </si>
  <si>
    <t>DIEGO HERRERA PALMA</t>
  </si>
  <si>
    <t>26-03-2022</t>
  </si>
  <si>
    <t>6845677-0</t>
  </si>
  <si>
    <t>112-UCI</t>
  </si>
  <si>
    <t>MARINA SELVA CARTES ARRIAGADA</t>
  </si>
  <si>
    <t>6091026-K</t>
  </si>
  <si>
    <t>31-UTI</t>
  </si>
  <si>
    <t>RAUL DEL CARMEN CHANDIA MARTINEZ</t>
  </si>
  <si>
    <t>9732528-6</t>
  </si>
  <si>
    <t>PABLINA ESTER LABRA SEPULVEDA</t>
  </si>
  <si>
    <t>15222018-9</t>
  </si>
  <si>
    <t>LILIAN HIMILCE GONZALEZ TAPIA</t>
  </si>
  <si>
    <t>18877721-K</t>
  </si>
  <si>
    <t>CAMILA FERNANDA URRUTIA CORDOBA</t>
  </si>
  <si>
    <t>17183369-8</t>
  </si>
  <si>
    <t>SUSSY VALERIA ARIAS CARO</t>
  </si>
  <si>
    <t>18268138-5</t>
  </si>
  <si>
    <t>KARINA DEL TRANSITO SEPULVEDA MARTINEZ</t>
  </si>
  <si>
    <t>19046615-9</t>
  </si>
  <si>
    <t>BLANCA FLOR SANCHEZ VALENZUELA</t>
  </si>
  <si>
    <t>5847415-0</t>
  </si>
  <si>
    <t>JUANA DE DIOS VENEGAS FLORES</t>
  </si>
  <si>
    <t>16535029-4</t>
  </si>
  <si>
    <t>MARIA REGINA LLANOS ORTEGA</t>
  </si>
  <si>
    <t>23025756-6</t>
  </si>
  <si>
    <t>13794177-5</t>
  </si>
  <si>
    <t>FRANCISCO RIGOBERTO VILLALOBOS MERCADO</t>
  </si>
  <si>
    <t>5480038-K</t>
  </si>
  <si>
    <t>MAGDALENA ROSALIA CARO ALFARO</t>
  </si>
  <si>
    <t>27-03-2022</t>
  </si>
  <si>
    <t>6767320-4</t>
  </si>
  <si>
    <t>SARA HILDA JARA PEREZ</t>
  </si>
  <si>
    <t>JORGE HUMBERTO ORTEGA MEDEL</t>
  </si>
  <si>
    <t>9996195-3</t>
  </si>
  <si>
    <t>JUAN ALONSO NORAMBUENA GATICA</t>
  </si>
  <si>
    <t>9628696-1</t>
  </si>
  <si>
    <t>LUIS ANTINIO OVANDO SILVA</t>
  </si>
  <si>
    <t>6172265-3</t>
  </si>
  <si>
    <t>LUIS ALBERTO CEBALLOS HERMOSILLA</t>
  </si>
  <si>
    <t>13793869-3</t>
  </si>
  <si>
    <t>ERNESTO DE LA ROSA CONTRERAS ORTEGA</t>
  </si>
  <si>
    <t>7391202-4</t>
  </si>
  <si>
    <t>SYLVIA DEL CARMEN JELDRES VALENZUELA</t>
  </si>
  <si>
    <t>4084272-1</t>
  </si>
  <si>
    <t>RUTH MAGALY RIVAS SAN MARTIN</t>
  </si>
  <si>
    <t>10373278-6</t>
  </si>
  <si>
    <t>MAURICIO ALEJANDRO MELLAFE SEPULVEDA</t>
  </si>
  <si>
    <t>4972435-7</t>
  </si>
  <si>
    <t>ALEJANDRO SEPULVEDA VERA</t>
  </si>
  <si>
    <t>10732349-K</t>
  </si>
  <si>
    <t>LUIS ALBERTO RAMOS RAMOS</t>
  </si>
  <si>
    <t>28-03-2022</t>
  </si>
  <si>
    <t>3702279-9</t>
  </si>
  <si>
    <t>BENEDICTO VASQUEZ MUNOZ</t>
  </si>
  <si>
    <t>4070802-2</t>
  </si>
  <si>
    <t>HECTOR RENE ZUÑIGA GODOY</t>
  </si>
  <si>
    <t>16736642-2</t>
  </si>
  <si>
    <t>ANA RAQUEL ZAPATA ZAPATA</t>
  </si>
  <si>
    <t>17696142-2</t>
  </si>
  <si>
    <t>LORENA DEL CARMEN FLORES QUIROZ</t>
  </si>
  <si>
    <t>18856288-4</t>
  </si>
  <si>
    <t>CAMILA DEL PILAR ROJAS PARRA</t>
  </si>
  <si>
    <t>14320734-K</t>
  </si>
  <si>
    <t>ROSA ELIANA CACERES TORRES</t>
  </si>
  <si>
    <t>5914312-3</t>
  </si>
  <si>
    <t>FILOMENA DEL CARMEN RIQUELME FERNANDEZ</t>
  </si>
  <si>
    <t>14025020-1</t>
  </si>
  <si>
    <t>SEGUNDO ALADINO ARAVENA SANCHEZ</t>
  </si>
  <si>
    <t>5752198-8</t>
  </si>
  <si>
    <t>GUILLERMINA DE LA R. VILLALOBOS SOTO</t>
  </si>
  <si>
    <t>27706607-6</t>
  </si>
  <si>
    <t>DANIEL IGNACIO VALENZUELA SEPULVEDA</t>
  </si>
  <si>
    <t>14304297-9</t>
  </si>
  <si>
    <t>NOLFA ELIZABETH MERINO VASQUEZ</t>
  </si>
  <si>
    <t>LAURA AMADO MORA</t>
  </si>
  <si>
    <t>CARMEN MEDEL PARDO</t>
  </si>
  <si>
    <t>MAOLY HERNANDEZ HERNANDEZ</t>
  </si>
  <si>
    <t>ESTEPHANIA GUERRERO SEREY</t>
  </si>
  <si>
    <t>MARIA ROJAS CONTRERAS</t>
  </si>
  <si>
    <t>SALA URAC</t>
  </si>
  <si>
    <t>MIRTA FUENTES AGUILERA</t>
  </si>
  <si>
    <t xml:space="preserve">CMA </t>
  </si>
  <si>
    <t>29-03-2022</t>
  </si>
  <si>
    <t>8933131-5</t>
  </si>
  <si>
    <t>NELLY DEL CARMEN SEPULVEDA GODOY</t>
  </si>
  <si>
    <t>4953668-2</t>
  </si>
  <si>
    <t>JUAN LUIS CONTRERAS BARRIENTOS</t>
  </si>
  <si>
    <t>8452911-7</t>
  </si>
  <si>
    <t>MAURICIO ALEJANDRO GUZMAN ZURITA</t>
  </si>
  <si>
    <t>9349731-7</t>
  </si>
  <si>
    <t>JOSE LUIS SANTOS VILLARROEL</t>
  </si>
  <si>
    <t>4007094-K</t>
  </si>
  <si>
    <t>JUAN ELIECER GUZMAN MERCADO</t>
  </si>
  <si>
    <t>7178830-K</t>
  </si>
  <si>
    <t>ELIANA DEL CARMEN AGUILERA PEREZ</t>
  </si>
  <si>
    <t>11111728-4</t>
  </si>
  <si>
    <t>OSCAR ANDRES NUÑEZ LUENGO</t>
  </si>
  <si>
    <t>18951101-9</t>
  </si>
  <si>
    <t>KATHERINE ANDREA CONCHA GALLARDO</t>
  </si>
  <si>
    <t>15757512-0</t>
  </si>
  <si>
    <t>JONATHAN ARAVENA SOTO</t>
  </si>
  <si>
    <t>9691201-3</t>
  </si>
  <si>
    <t>HILIANA CONTRERAS PARADA</t>
  </si>
  <si>
    <t>9550470-1</t>
  </si>
  <si>
    <t>BORGA JACQUELINE ARIAS RODRIGUEZ</t>
  </si>
  <si>
    <t>18476899-2</t>
  </si>
  <si>
    <t>EVA  DEL CARMEN MANQUEL ZAGAL</t>
  </si>
  <si>
    <t>7991724-9</t>
  </si>
  <si>
    <t>14121881-6</t>
  </si>
  <si>
    <t>8084262-7</t>
  </si>
  <si>
    <t>4795122-4</t>
  </si>
  <si>
    <t>17696021-3</t>
  </si>
  <si>
    <t>9628696-6</t>
  </si>
  <si>
    <t>LUIS ALFONSO BURGOS ZUÑIGA</t>
  </si>
  <si>
    <t>ANA MARIA LAGOS  GUTIERREZ</t>
  </si>
  <si>
    <t>MARIA MAGDALENA PEREZ TORRES</t>
  </si>
  <si>
    <t>ELIANA OLATE ARENAS</t>
  </si>
  <si>
    <t>YENNIFER YUSARA RODRIGUEZ PARRA</t>
  </si>
  <si>
    <t>PAULINA ARLETTE ESCAMILLA LOPEZ</t>
  </si>
  <si>
    <t>30-03-2022</t>
  </si>
  <si>
    <t>8320226-2</t>
  </si>
  <si>
    <t>DIEGO ENRIQUE VALDES VILLABLANCA</t>
  </si>
  <si>
    <t>17423981-9</t>
  </si>
  <si>
    <t>DANIELA DIVA JARA ORMAZABAL</t>
  </si>
  <si>
    <t>13375989-1</t>
  </si>
  <si>
    <t>PAULINA ARLETTE ESCANILLA LOPEZ</t>
  </si>
  <si>
    <t>7833889-K</t>
  </si>
  <si>
    <t>HAROLD SALVADOR GARCIA PLACENCIA</t>
  </si>
  <si>
    <t>10326350-6</t>
  </si>
  <si>
    <t>RIGOBERTO ALFREDO VASQUEZ MERINO</t>
  </si>
  <si>
    <t>5915628-4</t>
  </si>
  <si>
    <t>IRIS DEL CARMEN RODRIGUEZ NUÑEZ</t>
  </si>
  <si>
    <t>20620004-9</t>
  </si>
  <si>
    <t>BRENDA FERNANDA SOUZA MONTECINOS</t>
  </si>
  <si>
    <t>13298092-6</t>
  </si>
  <si>
    <t>JUDITH DEL CARMEN ROA CANDIA</t>
  </si>
  <si>
    <t>18878420-8</t>
  </si>
  <si>
    <t>FRANCISCA ARAYA PULGAR</t>
  </si>
  <si>
    <t>4620054-3</t>
  </si>
  <si>
    <t>JUANA DE DIOS GONZALEZ FUENTES</t>
  </si>
  <si>
    <t>13479663-4</t>
  </si>
  <si>
    <t>SOLANGE MARIBEL QUINTANA CORREA</t>
  </si>
  <si>
    <t>ANA MARIA LAGOS GUTIERREZ</t>
  </si>
  <si>
    <t>4604536-K</t>
  </si>
  <si>
    <t>MONICA ELENA HUMERES ALVAREZ</t>
  </si>
  <si>
    <t>RAQUEL DEL CARMEN ANDRADE GATICA</t>
  </si>
  <si>
    <t>NORMA FIGUEROA SAAVEDRA</t>
  </si>
  <si>
    <t>4399412-3</t>
  </si>
  <si>
    <t>7768699-1</t>
  </si>
  <si>
    <t>RN CAMPOS JARA</t>
  </si>
  <si>
    <t>16634882-K</t>
  </si>
  <si>
    <t>NATALIA ALEJANDRA PASTENE VALENZUELA</t>
  </si>
  <si>
    <t>B1-UTI</t>
  </si>
  <si>
    <t>ABELARDO LASTRA CIFUENTES</t>
  </si>
  <si>
    <t>JUAN CARLOS ITURRA ACUÑA</t>
  </si>
  <si>
    <t>31-03-2022</t>
  </si>
  <si>
    <t>6163626-9</t>
  </si>
  <si>
    <t>ROBERTO ORLANDO SOBARZO MEZA</t>
  </si>
  <si>
    <t>7945335-8</t>
  </si>
  <si>
    <t>JUAN DE DIOS ROMERO RIVAS</t>
  </si>
  <si>
    <t>8895123-9</t>
  </si>
  <si>
    <t>LUZ EMELINA AVILA PARRA</t>
  </si>
  <si>
    <t>10234265-8</t>
  </si>
  <si>
    <t>ADOLFO HERNAN LARENAS TORO</t>
  </si>
  <si>
    <t>17513018-7</t>
  </si>
  <si>
    <t>VIVIANA SOLEDAD FIGUEROA BRIONES</t>
  </si>
  <si>
    <t>19823742-6</t>
  </si>
  <si>
    <t>GABRIELA ABIGAIL RUBIO VASQUEZ</t>
  </si>
  <si>
    <t>7406782-4</t>
  </si>
  <si>
    <t>GLORIA HENRIQUEZ ARIAS</t>
  </si>
  <si>
    <t>18267553-9</t>
  </si>
  <si>
    <t>YESENIA ALEJANDRA ALMARZA ORELLANA</t>
  </si>
  <si>
    <t>20926163-4</t>
  </si>
  <si>
    <t>CONSTANZA YAMILET CAMPOS RODRIGUEZ</t>
  </si>
  <si>
    <t>8199778-0</t>
  </si>
  <si>
    <t>6969917-0</t>
  </si>
  <si>
    <t>JOSE FERMIN OKINGHTTONS MIRANDA</t>
  </si>
  <si>
    <t>6396094-2</t>
  </si>
  <si>
    <t>JOSE HAROLDO APABLAZA ORTIZ</t>
  </si>
  <si>
    <t>9849309-3</t>
  </si>
  <si>
    <t>JUAN CARLOS ITURRA ACUNA</t>
  </si>
  <si>
    <t>9926100-5</t>
  </si>
  <si>
    <t>RIGOBERTO ANTONIO GONZALEZ VALENZUELA</t>
  </si>
  <si>
    <t>7391979-7</t>
  </si>
  <si>
    <t>FRESIA DE JESUS VILLALOBOS LABRIN</t>
  </si>
  <si>
    <t>11335094-6</t>
  </si>
  <si>
    <t>RICARDO ANTONIO SANCHEZ ESCOBAR</t>
  </si>
  <si>
    <t>74690816-4</t>
  </si>
  <si>
    <t>RN Fuentes Flores</t>
  </si>
  <si>
    <t>UCI HSC</t>
  </si>
  <si>
    <t>SALA 37 UTI(COVID)</t>
  </si>
  <si>
    <t>UTI HSC</t>
  </si>
  <si>
    <t xml:space="preserve">SALA 39 UTI </t>
  </si>
  <si>
    <t>SALA 36 UTI</t>
  </si>
  <si>
    <t xml:space="preserve">SALA 40 UTI </t>
  </si>
  <si>
    <t>SALA 38 UTI (COVID)</t>
  </si>
  <si>
    <t>SALA 41 UTI</t>
  </si>
  <si>
    <t>5926602-0</t>
  </si>
  <si>
    <t>GILDA TATIANA RIVANO RAMOS</t>
  </si>
  <si>
    <t>01-04-2022</t>
  </si>
  <si>
    <t>9653859-6</t>
  </si>
  <si>
    <t>REBECA  ROSA MUÑOZ VEGA</t>
  </si>
  <si>
    <t>9382240-4</t>
  </si>
  <si>
    <t>IVAN MAURICIO STAHL RODRIGUEZ</t>
  </si>
  <si>
    <t>8690072-6</t>
  </si>
  <si>
    <t>LUIS HUMBERTO VALDES MERINO</t>
  </si>
  <si>
    <t>6950719-0</t>
  </si>
  <si>
    <t>CARLOS ENRIQUE CONTRERAS TORRES</t>
  </si>
  <si>
    <t>9011520-0</t>
  </si>
  <si>
    <t>ALFREDO MEDINA CRISOSTOMO</t>
  </si>
  <si>
    <t>18286452-8</t>
  </si>
  <si>
    <t>YOSSELYN NICOL NAVARRETE ORTEGA</t>
  </si>
  <si>
    <t>21718076-7</t>
  </si>
  <si>
    <t>JAVIERA ESTER ORTIZ MONTECINOS</t>
  </si>
  <si>
    <t>18878328-7</t>
  </si>
  <si>
    <t>YUDITH DEL CARMEN TORRES MUNOZ</t>
  </si>
  <si>
    <t>14024595-K</t>
  </si>
  <si>
    <t>PAMELA ANDREA RAMIREZ BELMAR</t>
  </si>
  <si>
    <t>20500165-4</t>
  </si>
  <si>
    <t>GILDA ESTER GUZMAN CERDA</t>
  </si>
  <si>
    <t>11526081-2</t>
  </si>
  <si>
    <t>AMANDINA MAGDALENA VASQUEZ RAMIREZ</t>
  </si>
  <si>
    <t>6046626-2</t>
  </si>
  <si>
    <t>SERGIO ENRIQUE MEDEL PEREZ</t>
  </si>
  <si>
    <t>4932736-6</t>
  </si>
  <si>
    <t>CEFERINO ALEJANDRO HERNANDEZ GUTIERREZ</t>
  </si>
  <si>
    <t>14068829-0</t>
  </si>
  <si>
    <t>HECTOR MANUEL GONZALEZ RUBILAR</t>
  </si>
  <si>
    <t>7406800-6</t>
  </si>
  <si>
    <t>MIGUEL PATRICIO MUÑOZ DIAZ</t>
  </si>
  <si>
    <t>8935225-8</t>
  </si>
  <si>
    <t>DIORJA DEL C VALDES POBLETE</t>
  </si>
  <si>
    <t>9671270-7</t>
  </si>
  <si>
    <t>CECILIA DEL CARMEN HENRIQUEZ ROJAS</t>
  </si>
  <si>
    <t>NATALIA JAVIERA</t>
  </si>
  <si>
    <t>132 CMA</t>
  </si>
  <si>
    <t>134 CMA</t>
  </si>
  <si>
    <t>ISAIAS HORACIO</t>
  </si>
  <si>
    <t>22202614-8</t>
  </si>
  <si>
    <t>15966672-7</t>
  </si>
  <si>
    <t>20619744-7</t>
  </si>
  <si>
    <t>7716015-9</t>
  </si>
  <si>
    <t>68M</t>
  </si>
  <si>
    <t>FRANCISCO ARTURO LARA IRRIBARRA</t>
  </si>
  <si>
    <t>JUAN DE DIOS CORTES BECERRA</t>
  </si>
  <si>
    <t>RN ORELLANA RAMIREZ</t>
  </si>
  <si>
    <t>97-M</t>
  </si>
  <si>
    <t>02-04-2022</t>
  </si>
  <si>
    <t>11234552-3</t>
  </si>
  <si>
    <t>ERICKA DEL CARMEN ROMERO ESPINOZA</t>
  </si>
  <si>
    <t>11235192-2</t>
  </si>
  <si>
    <t>LUIS CABRERA CONSTANZO</t>
  </si>
  <si>
    <t>8415016-9</t>
  </si>
  <si>
    <t>ROLANDO ANTONIO HERNANDEZ LIZANA</t>
  </si>
  <si>
    <t>19823828-7</t>
  </si>
  <si>
    <t>MATIAS IGNACIO GUTIERREZ SEPULVEDA</t>
  </si>
  <si>
    <t>13127888-8</t>
  </si>
  <si>
    <t>LUIS ALBERTO ERNST IRRIBARRA</t>
  </si>
  <si>
    <t>17744445-6</t>
  </si>
  <si>
    <t>CECILIA ALEJANDRA SANHUEZA PEREZ</t>
  </si>
  <si>
    <t>15777889-7</t>
  </si>
  <si>
    <t>VIVIANA ALEJANDRA FLORES CHAVEZ</t>
  </si>
  <si>
    <t>7330570-5</t>
  </si>
  <si>
    <t>MARIA AURORA JELDRES JELDRES</t>
  </si>
  <si>
    <t>3789251-3</t>
  </si>
  <si>
    <t>JUAN VILLA BADILLA</t>
  </si>
  <si>
    <t>14487664-4</t>
  </si>
  <si>
    <t>JOSE ISIDRO SANDOVAL OSSES</t>
  </si>
  <si>
    <t>5234744-0</t>
  </si>
  <si>
    <t>HUMBERTO CARLOS ELGUETA GONZALEZ</t>
  </si>
  <si>
    <t>6031213-3</t>
  </si>
  <si>
    <t>CELEDINO SEGUNDO YANEZ BARRA</t>
  </si>
  <si>
    <t>5776643-3</t>
  </si>
  <si>
    <t>IRMA INES CANALES ROMERO</t>
  </si>
  <si>
    <t>21446537-K</t>
  </si>
  <si>
    <t>ZAMANTHA ANDREA VALENZUELA REYES</t>
  </si>
  <si>
    <t>8274487-8</t>
  </si>
  <si>
    <t>MANUEL SOLIS GUTIERREZ</t>
  </si>
  <si>
    <t>3791693-5</t>
  </si>
  <si>
    <t>JOSE GONZALO ARRIAGADA LARA</t>
  </si>
  <si>
    <t>14523571-5</t>
  </si>
  <si>
    <t>MARGARITA DEL ROSARI LLANOS LARA</t>
  </si>
  <si>
    <t>03-04-2022</t>
  </si>
  <si>
    <t>8055731-0</t>
  </si>
  <si>
    <t>JOSE EMILIANO GUAJARDO ESCOBAR</t>
  </si>
  <si>
    <t>11957436-6</t>
  </si>
  <si>
    <t>JUAN MANUEL POBLETE SEGUEL</t>
  </si>
  <si>
    <t>18788883-2</t>
  </si>
  <si>
    <t>ESTRELLA ALEJANDRA MARTINEZ MORA</t>
  </si>
  <si>
    <t>13480486-6</t>
  </si>
  <si>
    <t>BRIGITTE DE LOURDES MUÑOZ SEPULVEDA</t>
  </si>
  <si>
    <t>4900230-0</t>
  </si>
  <si>
    <t>ALICIA HORTENCIA SEPULVEDA MATAMALA</t>
  </si>
  <si>
    <t>16982126-7</t>
  </si>
  <si>
    <t>MANUEL ALEJANDRO ARRIAGADA SALINAS</t>
  </si>
  <si>
    <t>15741562-K</t>
  </si>
  <si>
    <t>JEANETTE ALEJANDRA MEDINA SEGURA</t>
  </si>
  <si>
    <t>MARISOL DEL C GONZALEZ RIVERA</t>
  </si>
  <si>
    <t>21287886-3</t>
  </si>
  <si>
    <t>DAISY CAROLINA JELDRES ARIAS</t>
  </si>
  <si>
    <t>17987764-3</t>
  </si>
  <si>
    <t>ESTRELLA ALEJANDRA MONROY FUENTES</t>
  </si>
  <si>
    <t>17499875-2</t>
  </si>
  <si>
    <t>PAOLA ALEJANDRA SALDAÑA SOTO</t>
  </si>
  <si>
    <t>21075503-9</t>
  </si>
  <si>
    <t>GHISLAYNE ESTEFANIA VILLALOBOS SANHUEZA</t>
  </si>
  <si>
    <t>11533539-1</t>
  </si>
  <si>
    <t>VICTOR DANIEL MARTINEZ GONZALEZ</t>
  </si>
  <si>
    <t>6407843-7</t>
  </si>
  <si>
    <t>MARIA VIRGINA ZUÑIGA SANCHEZ</t>
  </si>
  <si>
    <t>27751559-8</t>
  </si>
  <si>
    <t>PABLO RAFAEL OLAVE ARIAS</t>
  </si>
  <si>
    <t>04-04-2022</t>
  </si>
  <si>
    <t>12030283-3</t>
  </si>
  <si>
    <t>GLORIA HORTENSIA GUIÑEZ GARRIDO</t>
  </si>
  <si>
    <t>5032674-8</t>
  </si>
  <si>
    <t>DIONISIO DEL CARMEN GALLARDO SARAVIA</t>
  </si>
  <si>
    <t>18576522-9</t>
  </si>
  <si>
    <t>ESLY NAGAY FUENTES CONTRERAS</t>
  </si>
  <si>
    <t>18708687-6</t>
  </si>
  <si>
    <t>BELEN ALEJANDRA SALINAS CORDOVA</t>
  </si>
  <si>
    <t>13909487-5</t>
  </si>
  <si>
    <t>CLAUDIA ANDREA VENEGAS VERDUGO</t>
  </si>
  <si>
    <t>3997541-6</t>
  </si>
  <si>
    <t>MARGARITA ROMERO MOLINA</t>
  </si>
  <si>
    <t>05-04-2022</t>
  </si>
  <si>
    <t>21929319-4</t>
  </si>
  <si>
    <t>CESAR  DAVID TAPIA CRISOSTOMO</t>
  </si>
  <si>
    <t>14024481-3</t>
  </si>
  <si>
    <t>VALERIA GUTIERREZ BARRERA</t>
  </si>
  <si>
    <t>18789172-8</t>
  </si>
  <si>
    <t>FRANCHESCA ABIGAIL RIQUELME HERRERA</t>
  </si>
  <si>
    <t>10181339-8</t>
  </si>
  <si>
    <t>ROLANDO ANSELMO ORTEGA QUEZADA</t>
  </si>
  <si>
    <t>4171299-6</t>
  </si>
  <si>
    <t>JOSE ELISEO TOLEDO CASTILLO</t>
  </si>
  <si>
    <t>10929702-K</t>
  </si>
  <si>
    <t>PATRICIO ALBERTO FERRADA SALDIAS</t>
  </si>
  <si>
    <t>9572677-1</t>
  </si>
  <si>
    <t>ROSA OLIVIA MARTINEZ GAJARDO</t>
  </si>
  <si>
    <t>12204753-9</t>
  </si>
  <si>
    <t>MAURICIO MIGUEL CANDIA CANDIA</t>
  </si>
  <si>
    <t>22254169-7</t>
  </si>
  <si>
    <t>FRANCISCO ANTONIO ORTIZ CERDA</t>
  </si>
  <si>
    <t>17332819-2</t>
  </si>
  <si>
    <t>NICOLAS EDUARDO ORTEGA BENAVENTE</t>
  </si>
  <si>
    <t>7637157-1</t>
  </si>
  <si>
    <t>MARIA ANGELICA BARRERA ROA</t>
  </si>
  <si>
    <t>17399739-6</t>
  </si>
  <si>
    <t>LUIS JONATHAN SEPULVEDA CATALAN</t>
  </si>
  <si>
    <t>ESTEFI ALEXANDRA BUENO VENEGAS</t>
  </si>
  <si>
    <t>BETTY MIRANDA MORALES</t>
  </si>
  <si>
    <t>18243961-4</t>
  </si>
  <si>
    <t>4934509-7</t>
  </si>
  <si>
    <t>24163361-6</t>
  </si>
  <si>
    <t>26244769-3</t>
  </si>
  <si>
    <t>74690873-3</t>
  </si>
  <si>
    <t>MATEO ALONSO OLIVA TORRES</t>
  </si>
  <si>
    <t>JULIAN IGNACIO ORTEGA ACUÑA</t>
  </si>
  <si>
    <t>RN MANRIQUEZ SANHUEZA</t>
  </si>
  <si>
    <t>AMALIA DE LAS ROSAS PRIETO SAN JUAN</t>
  </si>
  <si>
    <t>121130234-9</t>
  </si>
  <si>
    <t>CLAUDIA INES VERA BUSTOS</t>
  </si>
  <si>
    <t>DANIEL  ALFREDO MENDEZ FERNANDEZ</t>
  </si>
  <si>
    <t>9334190-3</t>
  </si>
  <si>
    <t>1054041-0</t>
  </si>
  <si>
    <t>SALA 40 UTI</t>
  </si>
  <si>
    <t>SALA 39 UTI</t>
  </si>
  <si>
    <t>INES SANDRA MUÑOZ GONZALEZ</t>
  </si>
  <si>
    <t>ESTEFANIA SOLANGE CARRASCO QUEUPAN</t>
  </si>
  <si>
    <t>MARIA JOSE SANHUEZA SAAVEDRA</t>
  </si>
  <si>
    <t>MARIA VASQUEZ RODRIGUEZ</t>
  </si>
  <si>
    <t>MIGUEL ANGEL GATICA FUENTES</t>
  </si>
  <si>
    <t>RN IBAÑEZ MONROY</t>
  </si>
  <si>
    <t>07-04-2022</t>
  </si>
  <si>
    <t>17905040-4</t>
  </si>
  <si>
    <t>JENNIFER GUTIERREZ MUÑOZ</t>
  </si>
  <si>
    <t>16129797-6</t>
  </si>
  <si>
    <t>LORENA ELIZABET MORA MONTECINOS</t>
  </si>
  <si>
    <t>16489194-1</t>
  </si>
  <si>
    <t>MICHEL ANDRES FIGUEROA SEPULVEDA</t>
  </si>
  <si>
    <t>18788710-0</t>
  </si>
  <si>
    <t>19169332-9</t>
  </si>
  <si>
    <t>VALERIA ESTEFANIA SEPULVEDA CONTRERAS</t>
  </si>
  <si>
    <t>26299993-9</t>
  </si>
  <si>
    <t>ROSE MICA RIGUEUR .</t>
  </si>
  <si>
    <t>19282794-9</t>
  </si>
  <si>
    <t>ESTEFANI ALEXANDRA BUENO VENEGAS</t>
  </si>
  <si>
    <t>20357915-2</t>
  </si>
  <si>
    <t>8987582-K</t>
  </si>
  <si>
    <t>EDITA MUNOZ BAHAMONDES</t>
  </si>
  <si>
    <t>7154232-7</t>
  </si>
  <si>
    <t>41122148-2</t>
  </si>
  <si>
    <t>AGNY DE LOS ANGELES PALENCIA CASTILLO</t>
  </si>
  <si>
    <t>22125932-7</t>
  </si>
  <si>
    <t>IGNACIO ALEJANDRO MONSALVE CARVAJAL</t>
  </si>
  <si>
    <t>7928520-K</t>
  </si>
  <si>
    <t>JUAN IGNACIO MALDONADO SALINAS</t>
  </si>
  <si>
    <t>4492836-1</t>
  </si>
  <si>
    <t>5258076-5</t>
  </si>
  <si>
    <t>NURIA ARENAS BIZAMA</t>
  </si>
  <si>
    <t>9334190-2</t>
  </si>
  <si>
    <t>98-M</t>
  </si>
  <si>
    <t>3173013-9</t>
  </si>
  <si>
    <t>22309725-1</t>
  </si>
  <si>
    <t>7324359-9</t>
  </si>
  <si>
    <t>JOSE FUENTES MERIÑO</t>
  </si>
  <si>
    <t>JOSE ANASTACIO JELDRES PALAVECINO</t>
  </si>
  <si>
    <t>SERGIO MARCELINO SEPULVEDA MERINO</t>
  </si>
  <si>
    <t>RN JIMENEZ SANHUEZA</t>
  </si>
  <si>
    <t>RN AREVALO FUENTES</t>
  </si>
  <si>
    <t>10833868-7</t>
  </si>
  <si>
    <t>9659569-7</t>
  </si>
  <si>
    <t>CARLOS MISAEL PINILLA BARRERA</t>
  </si>
  <si>
    <t>12204710-5</t>
  </si>
  <si>
    <t>7965090-0</t>
  </si>
  <si>
    <t>LUICIA DE LAS NIEVES GUAJARDO ARAYA</t>
  </si>
  <si>
    <t>12546752-0</t>
  </si>
  <si>
    <t>FLOR VERONICA QUEZADA GARRIDO</t>
  </si>
  <si>
    <t>JAIME RIGOBERTO VERA PERALTA</t>
  </si>
  <si>
    <t>JOSE LORENZO MORA VEGA</t>
  </si>
  <si>
    <t>MIGUEL ANTONIO CARO IBANEZ</t>
  </si>
  <si>
    <t>VICENTE SALDAÑA HERMOSILLA</t>
  </si>
  <si>
    <t>92900662-3</t>
  </si>
  <si>
    <t>FREDY LEONARDO VALENZUELA SAN MARTIN</t>
  </si>
  <si>
    <t>JOSE DE LAS ROSA ORTEGA RODRIGUEZ</t>
  </si>
  <si>
    <t>JUAN JORGE FUENTES VIDELA</t>
  </si>
  <si>
    <t>NELSON FERNANDO SAN MARTIN QUEZADA</t>
  </si>
  <si>
    <t>IVANKA ALICIA PALMA BUSTOS</t>
  </si>
  <si>
    <t>BERNARDA DEL CARMEN FERRADA GALVEZ</t>
  </si>
  <si>
    <t>XIMENA ROXANA CATALAN LOPEZ</t>
  </si>
  <si>
    <t>MAGDALENA FUENTES PINO</t>
  </si>
  <si>
    <t>PEDRO MARIA QUEZADA CANDIA</t>
  </si>
  <si>
    <t>REGINA DEL TRANSITO MIRANDA MIRANDA</t>
  </si>
  <si>
    <t>JULIA DEL CARMEN OVANDO GONZALEZ</t>
  </si>
  <si>
    <t>LUCIA DEL CARMEN COFRE VALENZUELA</t>
  </si>
  <si>
    <t>RODOLFO AGUAYO MUÑOZ</t>
  </si>
  <si>
    <t>MARIA ISABEL MAUREIRA GOMEZ</t>
  </si>
  <si>
    <t>JUAN EUGENIO MORA GRANDON</t>
  </si>
  <si>
    <t>GUILLERMO URRUTIA SEPULVEDA</t>
  </si>
  <si>
    <t>MATEO AMARO BELMAR BELMAR</t>
  </si>
  <si>
    <t>BLANCA DEL CARMEN SEPULVEDA PARRA</t>
  </si>
  <si>
    <t>HECTOR ANTONIO ACUÑA HENRIQUEZ</t>
  </si>
  <si>
    <t>EXEQUIEL ANDRES TORO ROMERO</t>
  </si>
  <si>
    <t>125-URA</t>
  </si>
  <si>
    <t>MARGARITA DEL ROSARIO LLANOS LARA</t>
  </si>
  <si>
    <t>5446863-9</t>
  </si>
  <si>
    <t>06-04-2022</t>
  </si>
  <si>
    <t>8489879-1</t>
  </si>
  <si>
    <t>BLANCA  MONICA FLORES ARIAS</t>
  </si>
  <si>
    <t>74690877-6</t>
  </si>
  <si>
    <t>74690875-K</t>
  </si>
  <si>
    <t>EUGENIA JAQUELINE GUTIERREZ CONTRERAS</t>
  </si>
  <si>
    <t>MAURICIO ADOLFO CACERES MUNOZ</t>
  </si>
  <si>
    <t>DANIEL ALFREDO MENDEZ FERNNADEZ</t>
  </si>
  <si>
    <t>11444524-K</t>
  </si>
  <si>
    <t>4078903-0</t>
  </si>
  <si>
    <t>FLOR MARIA DIAZ YAÑEZ</t>
  </si>
  <si>
    <t>SALA 40</t>
  </si>
  <si>
    <t>GLADYS DE LAS MERCEDES ABARZUA MUÑOZ</t>
  </si>
  <si>
    <t>LENET GAY</t>
  </si>
  <si>
    <t xml:space="preserve">SALA 41 </t>
  </si>
  <si>
    <t>SALA 39</t>
  </si>
  <si>
    <t>SYLVIA ELENA SOTO OLIVERA</t>
  </si>
  <si>
    <t>MIGUEL ANTONIO CARO IBAÑEZ</t>
  </si>
  <si>
    <t>JUAN  CARLOS BAEZA ARAVENA</t>
  </si>
  <si>
    <t>VICTOR MARIANO BRUGOS MORALES</t>
  </si>
  <si>
    <t>SALA 03 OBSTETRICIA</t>
  </si>
  <si>
    <t>LUIS SOLANO CONTREREAS ZAPATA</t>
  </si>
  <si>
    <t>JUAN  BAUTISTA VILLAR</t>
  </si>
  <si>
    <t>JOSE ELISEO TOELDO CASTILLO</t>
  </si>
  <si>
    <t>AYLIN  LISBET ROMERO MUÑOZ</t>
  </si>
  <si>
    <t>PATRICIA GARCÍA JIMENEZ</t>
  </si>
  <si>
    <t>SALA 18 CIRUGIA</t>
  </si>
  <si>
    <t>98-B SE FUE DE ALTA EL 12</t>
  </si>
  <si>
    <t>97-B   SE FUE EL 11/04/2022</t>
  </si>
  <si>
    <t>LUIS ALBERTO CEBASLLOS HERMOSILLA</t>
  </si>
  <si>
    <t>JOSE MERINO MERINO</t>
  </si>
  <si>
    <t>LORENA MARIBEL CONSTANZO ASTUDILLO</t>
  </si>
  <si>
    <t>LUIS DABIEL GAJARDO MUÑOZ</t>
  </si>
  <si>
    <t>MARIA LUZ NAVARRO MUÑOZ</t>
  </si>
  <si>
    <t>1-M</t>
  </si>
  <si>
    <t>SHTEPANIE ANDREA CAMPOS VALENZUELA</t>
  </si>
  <si>
    <t>JAVIERA ARACELY VEGA MUÑOZ</t>
  </si>
  <si>
    <t>MARINA FILANCO FLORES</t>
  </si>
  <si>
    <t>SALA 18</t>
  </si>
  <si>
    <t>ANTONIA BELEN BURGOS CASANUEVA</t>
  </si>
  <si>
    <t>HECTOR MANUEL FUENTES MERIÑO</t>
  </si>
  <si>
    <t>HECTOR CARRASCO LAGOS</t>
  </si>
  <si>
    <t>JOVA PALMA QUIROGA</t>
  </si>
  <si>
    <t>77-B</t>
  </si>
  <si>
    <t>JAVIERA CATALINA CANTO GUTIERREZ</t>
  </si>
  <si>
    <t>ROSA EVA JARDUA ARAYA</t>
  </si>
  <si>
    <t>101-UTU</t>
  </si>
  <si>
    <t>JOHANNA ESPINOZA CONCHA</t>
  </si>
  <si>
    <t>MANUEL EDUARDO GARCIA CARTES</t>
  </si>
  <si>
    <t>LUIS RODRIGO PINCHEIRA MUÑOZ</t>
  </si>
  <si>
    <t>JOSE VALDEMAR PEREIRA VALENZUELA</t>
  </si>
  <si>
    <t xml:space="preserve">ROSE MICA RIGUEUR </t>
  </si>
  <si>
    <t>MARIA GABRIELA ESCALONA INOSTROZA</t>
  </si>
  <si>
    <t>ANGELA ISABEL FUENTES VILLANUEVA</t>
  </si>
  <si>
    <t>GINE</t>
  </si>
  <si>
    <t>EVA DEL CARMEN FUENTEALBA VILLALOBOS</t>
  </si>
  <si>
    <t>JOVITA DEL CARMEN COLLIO ISLAS</t>
  </si>
  <si>
    <t>141 URGENCIA OBST.</t>
  </si>
  <si>
    <t>RICARDO EUGENIO FUENTES LETELIER</t>
  </si>
  <si>
    <t>GLORIA BEATRIZ MACHUCA MUENA</t>
  </si>
  <si>
    <t>JUANA ROSA VILLAGRA CASTILLO</t>
  </si>
  <si>
    <t>RENE LABRA ZENTENO</t>
  </si>
  <si>
    <t>JORGE HERMINIO LAGOS VENEGAS</t>
  </si>
  <si>
    <t>KAREN ALEJANDRA PARRA JARPA</t>
  </si>
  <si>
    <t>MARIA MABEL PIZARRO YEVENES</t>
  </si>
  <si>
    <t>MARIA FERNANDA REYES SOTO</t>
  </si>
  <si>
    <t>NARCISA DEL CARMEN MARTINEZ PRADO</t>
  </si>
  <si>
    <t>JOSE MIGUEL CAMPOS ANDANA</t>
  </si>
  <si>
    <t>NINOSKA BEKEN ARELLANO ORELLANA</t>
  </si>
  <si>
    <t>VERONICA DEL CARMEN SOTO ORTIZ</t>
  </si>
  <si>
    <t>JOAQUIN IGNACIO QUEZADA MORA</t>
  </si>
  <si>
    <t>MARIA LAURA DE LA FUENTE GONZALEZ</t>
  </si>
  <si>
    <t>MARIA MATILDE SEGUEL GONZALEZ</t>
  </si>
  <si>
    <t>JUANA DE DIOS REBOLLEDO SEPULVEDA</t>
  </si>
  <si>
    <t>ALAN RAMON TORRES MUENA</t>
  </si>
  <si>
    <t>LUIS ALBERTO SEPULVEDA SALINAS</t>
  </si>
  <si>
    <t>EVA ANGELICA ORTEGA AGUILERA</t>
  </si>
  <si>
    <t>EDUARDO ANTONIO SALDIAS PIZARRO</t>
  </si>
  <si>
    <t>MARIA ELIZABETH FLORES AGUILAR</t>
  </si>
  <si>
    <t>OMAR OCTAVIO ROMERO ZAPATA</t>
  </si>
  <si>
    <t>81 UCI</t>
  </si>
  <si>
    <t>MARIA CATALINA PRADENAS HERNANDEZ</t>
  </si>
  <si>
    <t>HERMINIO MONTECINO MONTECINO</t>
  </si>
  <si>
    <t>MARCELO JOAQUIN BASTIAS CERDA</t>
  </si>
  <si>
    <t>GLORIA DEL CARMEN ALVARADO RIVERA</t>
  </si>
  <si>
    <t>TEODORINDA DEL CARMEN PINCHERIRA LEIVA</t>
  </si>
  <si>
    <t>14-04-2022</t>
  </si>
  <si>
    <t>10897919-4</t>
  </si>
  <si>
    <t>CHRISTIAN MAURICIO CASTRO BENAVENTE</t>
  </si>
  <si>
    <t>17729532-9</t>
  </si>
  <si>
    <t>KATHERINE LIZBETH PRADENAS ALARCON</t>
  </si>
  <si>
    <t>19735501-8</t>
  </si>
  <si>
    <t>MICAL JAEL ESQUIBEL RAMOS</t>
  </si>
  <si>
    <t>9373042-9</t>
  </si>
  <si>
    <t>CESAR CARLOS CARO MARCHANT</t>
  </si>
  <si>
    <t>10488805-4</t>
  </si>
  <si>
    <t>ROSA MIREYA MORA ESCOBAR</t>
  </si>
  <si>
    <t>8067638-7</t>
  </si>
  <si>
    <t>SAMUEL ANTONIO POBLETE VASQUEZ</t>
  </si>
  <si>
    <t>12547363-6</t>
  </si>
  <si>
    <t>4504629-K</t>
  </si>
  <si>
    <t>DOMINGA BORGA VALLEJOS PARRA</t>
  </si>
  <si>
    <t>4791913-4</t>
  </si>
  <si>
    <t>INES DEL CARMEN PALAVECINO .</t>
  </si>
  <si>
    <t>6305983-8</t>
  </si>
  <si>
    <t>9635408-8</t>
  </si>
  <si>
    <t>8691769-6</t>
  </si>
  <si>
    <t>2626476-6</t>
  </si>
  <si>
    <t>21886116-4</t>
  </si>
  <si>
    <t>3716895-5</t>
  </si>
  <si>
    <t>10015863-9</t>
  </si>
  <si>
    <t>5050484-0</t>
  </si>
  <si>
    <t>MARIA  MERCEDES VILLARROEL ORTIZ</t>
  </si>
  <si>
    <t>10331180-2</t>
  </si>
  <si>
    <t>SERGIO NELSON VALENZUELA VALENZUELA</t>
  </si>
  <si>
    <t>27623931-7</t>
  </si>
  <si>
    <t>EDUARDO IGNACIO AGURTO BUSTOS</t>
  </si>
  <si>
    <t>27112371-K</t>
  </si>
  <si>
    <t>9146440-3</t>
  </si>
  <si>
    <t>27748786-1</t>
  </si>
  <si>
    <t>LIAM PARADA FUENTES</t>
  </si>
  <si>
    <t>10504941-2</t>
  </si>
  <si>
    <t>2986676-7</t>
  </si>
  <si>
    <t>20111980-4</t>
  </si>
  <si>
    <t>10561124-2</t>
  </si>
  <si>
    <t>13617361-8</t>
  </si>
  <si>
    <t>VICTOR MARIANO BURGOS MORALES</t>
  </si>
  <si>
    <t>9080009-4</t>
  </si>
  <si>
    <t>JOSE CARLOS SILVA ANDRADES</t>
  </si>
  <si>
    <t>19436673-6</t>
  </si>
  <si>
    <t>15-04-2022</t>
  </si>
  <si>
    <t>3048084-8</t>
  </si>
  <si>
    <t>3764437-4</t>
  </si>
  <si>
    <t>76-M</t>
  </si>
  <si>
    <t>SYLVIA ELENA SANHUEZA ARCE</t>
  </si>
  <si>
    <t>MARIA SEPULVEDA GRANDON</t>
  </si>
  <si>
    <t>8214284-3</t>
  </si>
  <si>
    <t>SANDRA DE LAS N. LOBOS GONZALEZ</t>
  </si>
  <si>
    <t>SARA LUISA GARRIDO ESPINOZA</t>
  </si>
  <si>
    <t>5288352-0</t>
  </si>
  <si>
    <t>JOSE MIGUEL ESPINOZA BAEZA</t>
  </si>
  <si>
    <t>7248845-8</t>
  </si>
  <si>
    <t>7689745-K</t>
  </si>
  <si>
    <t>TERESA MORA SANHUEZA</t>
  </si>
  <si>
    <t>7759244-K</t>
  </si>
  <si>
    <t>5586176-5</t>
  </si>
  <si>
    <t>TEORINDA DEL CARMEN PINCHEIRA LEIVA</t>
  </si>
  <si>
    <t>10873157-5</t>
  </si>
  <si>
    <t>LUIS RODRIGO PINCHEIRA MUNOZ</t>
  </si>
  <si>
    <t>8648427-7</t>
  </si>
  <si>
    <t>3936197-3</t>
  </si>
  <si>
    <t>9241141-9</t>
  </si>
  <si>
    <t>8804940-3</t>
  </si>
  <si>
    <t>LUIS DANIEL GAJARDO MUNOZ</t>
  </si>
  <si>
    <t>EDUARDO ACEVEDO CAMPOS</t>
  </si>
  <si>
    <t>11443892-8</t>
  </si>
  <si>
    <t>15112758-4</t>
  </si>
  <si>
    <t>10352321-4</t>
  </si>
  <si>
    <t>16219894-7</t>
  </si>
  <si>
    <t>VIVIANA ANDREA BUSTOS SANZANA</t>
  </si>
  <si>
    <t>11565858-1</t>
  </si>
  <si>
    <t>IRIS JEANNETTE GONZALEZ ALVAREZ</t>
  </si>
  <si>
    <t>5459015-6</t>
  </si>
  <si>
    <t>JUAN DE DIOS CONTRERAS CONTRERAS</t>
  </si>
  <si>
    <t>JOSE GREGORIO MOLINA ESPINOZA</t>
  </si>
  <si>
    <t>JOSE EXEQUIEL CUADROS LETELIER</t>
  </si>
  <si>
    <t>74-M</t>
  </si>
  <si>
    <t>RUTH BETTINA RUBILAR MORALES</t>
  </si>
  <si>
    <t>MIRTHA NICOLE SEPULVEDA SEPULVEDA</t>
  </si>
  <si>
    <t>85-UTI</t>
  </si>
  <si>
    <t>SALA 25 UTI</t>
  </si>
  <si>
    <t>81-UTI</t>
  </si>
  <si>
    <t>LUIS DANIEL GAJARDO MUÑOZ</t>
  </si>
  <si>
    <t>SALA 03</t>
  </si>
  <si>
    <t>ROSE MICA RIGUER .</t>
  </si>
  <si>
    <t>DEISY  TAMARA COFRE LAGOS</t>
  </si>
  <si>
    <t>JOSE NICASIO VALENZUELA MUÑOZ</t>
  </si>
  <si>
    <t>MANUEL ANDRES MUÑOZ MUÑOZ</t>
  </si>
  <si>
    <t>SALA 41</t>
  </si>
  <si>
    <t>b1</t>
  </si>
  <si>
    <t>5011597-8</t>
  </si>
  <si>
    <t>56-M</t>
  </si>
  <si>
    <t>MARIA JOSE TORO SEPULVEDA</t>
  </si>
  <si>
    <t>LUISA ELIANA VALDIVIA MUÑOZ</t>
  </si>
  <si>
    <t>KAREN MACARNA MUÑOZ PALAVECINO</t>
  </si>
  <si>
    <t>GONZALO YAMIL VALENZUELA GUAJARDO</t>
  </si>
  <si>
    <t>KARINA NATALI CORREA SEPULVEDA</t>
  </si>
  <si>
    <t>SARA DEL CARMEN CEPEDA OLIVARES</t>
  </si>
  <si>
    <t>JOAQUIN BADILLA NAVARRETE</t>
  </si>
  <si>
    <t>MARIA NELLY ARIAS OLAVE</t>
  </si>
  <si>
    <t>ISRAEL JESUS BUSTOS PALMA</t>
  </si>
  <si>
    <t>JOSE URBANO PEREZ MEDINA</t>
  </si>
  <si>
    <t>MARIA INES GONZALEZ MOLINA</t>
  </si>
  <si>
    <t>ORLANDO ELIECER JIMENEZ LABRIN</t>
  </si>
  <si>
    <t>JULIO DAVID CONCHA ROMERO</t>
  </si>
  <si>
    <t>CATALINO DEL CARMEN NEIRA CABRERA</t>
  </si>
  <si>
    <t>ABRAHAM EMANUEL OSSES MARTINEZ</t>
  </si>
  <si>
    <t>c2</t>
  </si>
  <si>
    <t>JOSE MIGUEL AGUILAR UBILLA</t>
  </si>
  <si>
    <t>CRISTIAN ESTEBAN VERA VERA</t>
  </si>
  <si>
    <t>ANAYS STEPHANIA HERNANDEZ GAJARDO</t>
  </si>
  <si>
    <t>AGUSTIN SEPULVEDA GODOY</t>
  </si>
  <si>
    <t>FRANCISCO JAVIER APAPLAZA RIVERA</t>
  </si>
  <si>
    <t>KATHERINE LIZEBETH PRADENAS ALARCÓN</t>
  </si>
  <si>
    <t>DANIELA LOURDES NAVARRO NAVARRO</t>
  </si>
  <si>
    <t>KAREN MACARENA MUÑOZ PALAVECINO</t>
  </si>
  <si>
    <t>SALA 09 CIRUGIA MUJERES AISL.</t>
  </si>
  <si>
    <t>SALA 09</t>
  </si>
  <si>
    <t>JAVIER ANDRES GARRIDO BUSTOS</t>
  </si>
  <si>
    <t>LUIS ALBERTO MUÑOZ ARENAS</t>
  </si>
  <si>
    <t>TANIA ANDREA JELDRES SANDOVAL</t>
  </si>
  <si>
    <t>ALEJANDRA ANDREA PRADENAS AGURTO</t>
  </si>
  <si>
    <t>ERNESTO SEGUNDO MORA ORTIZ</t>
  </si>
  <si>
    <t>LUIS JAIME ORTIZ ORTIZ</t>
  </si>
  <si>
    <t>MARIA PETRONILA PARRA MONTECINOS</t>
  </si>
  <si>
    <t>RAFAEL VALENZUELA ANDRADE</t>
  </si>
  <si>
    <t>SALA 27</t>
  </si>
  <si>
    <t>MAITE EMILIA MUÑOZ ARRIAGADA</t>
  </si>
  <si>
    <t>SALA 01</t>
  </si>
  <si>
    <t>MARIA ELVIRA ORELLANA RAMIREZ</t>
  </si>
  <si>
    <t>MARTA ISABEL RIOS ESPINOZA</t>
  </si>
  <si>
    <t>YULIZA SOLEDAD LABRIN GONZALEZ</t>
  </si>
  <si>
    <t>MACARENA SOLEDAD CABRERA ABARZUA</t>
  </si>
  <si>
    <t>SANDRA GABRIELA VENEGAS ORTEGA</t>
  </si>
  <si>
    <t>MARIE MAUDE THEOPHILE</t>
  </si>
  <si>
    <t xml:space="preserve">MARIA PAZ FERNANDEZ PARRA </t>
  </si>
  <si>
    <t>2-M</t>
  </si>
  <si>
    <t>SCARETH PAOLA MORALES PARDO</t>
  </si>
  <si>
    <t>KARINA PAZ CARRASCO CONTRERAS</t>
  </si>
  <si>
    <t>ROSA LAURA PALMA BLANCO</t>
  </si>
  <si>
    <t>JOSE EDUARDO QUINTEROS MUÑOZ</t>
  </si>
  <si>
    <t>DARIO ANTONIO PARRA RIQUELME</t>
  </si>
  <si>
    <t>HECTOR HERNAN ANDRADES RAMIREZ</t>
  </si>
  <si>
    <t>ANA ROSA CONSTANZO ESPINOZA</t>
  </si>
  <si>
    <t>FELIPE IGNACIO MARTINEZ ESPINOZA</t>
  </si>
  <si>
    <t>MANUE JESUS FUENTES AEDO</t>
  </si>
  <si>
    <t>LUIS EDUARDO MOYA ALARCON</t>
  </si>
  <si>
    <t>ELCIRA DEL CARMEN RIVEROS LAGOS</t>
  </si>
  <si>
    <t>JESSICA ANDREA LAGOS SEPULVEDA</t>
  </si>
  <si>
    <t>VALENTINA IGNACIA MANCILLA CACERES</t>
  </si>
  <si>
    <t>PASCAL ISIDORA BELTRAN CONTRERAS</t>
  </si>
  <si>
    <t>NICOLAS ALEXANDER MENDEZ FLORES</t>
  </si>
  <si>
    <t>LAURA MARGARITA VERA AGUAYO</t>
  </si>
  <si>
    <t>MARIA MERCEDES VILLAGRA VILLAGRA</t>
  </si>
  <si>
    <t>FRANCISCA SEGURA PALMA</t>
  </si>
  <si>
    <t>BERENICE SILVANA ORELLANA PAILLAL</t>
  </si>
  <si>
    <t>MACARENA DEL CARMEN ASTUDILLO OSSES</t>
  </si>
  <si>
    <t>GLADYS JOSEFINA MATHEUS DE BRICEÑO</t>
  </si>
  <si>
    <t>PAULO DEL TRANSITO NAVARRETE ORTEGA</t>
  </si>
  <si>
    <t>IRENIO DEL TRANSITO FRANCO ROMERO</t>
  </si>
  <si>
    <t>MARIA DEL CARMEN CARDENAS HORMAZABAL</t>
  </si>
  <si>
    <t>FRANCISCO CARO LANDAETA</t>
  </si>
  <si>
    <t>ZUNILDA ADRIANA BASTIAS VALDES</t>
  </si>
  <si>
    <t>JOSE DIEGO SOTO ROMERO</t>
  </si>
  <si>
    <t>MANUEL JESUS FUENTES AEDO</t>
  </si>
  <si>
    <t>JOSE RAFAEL GONZALEZ MUÑOZ</t>
  </si>
  <si>
    <t>135 UNIDAD RECUPERACIÓN</t>
  </si>
  <si>
    <t>SONIA BUSTOS PARRA</t>
  </si>
  <si>
    <t>ELIZABETH ALEJANDRA GONZALEZ RAMIREZ</t>
  </si>
  <si>
    <t>MARIA PAZ CONTRERAS OCARES</t>
  </si>
  <si>
    <t>141 URGENC</t>
  </si>
  <si>
    <t>141 URGENCIA</t>
  </si>
  <si>
    <t>KATEHRINE LIZBETH PRADENAS ALARCON</t>
  </si>
  <si>
    <t>BRUNILDA DE LAS MERCEDES SEPULVEDA CARTTES</t>
  </si>
  <si>
    <t>FRANCISCO JAVIER RODRIGUEZ RODRIGUEZ</t>
  </si>
  <si>
    <t>HECTOR HERRERA CASTILLO</t>
  </si>
  <si>
    <t>ESTEFANIA URZULA SEPULVEDA LILLO</t>
  </si>
  <si>
    <t>KARLA ESTEFANIA MUÑOZ RETAMAL</t>
  </si>
  <si>
    <t>23-04-2022</t>
  </si>
  <si>
    <t>7091524-3</t>
  </si>
  <si>
    <t>ADRIANA DEL CARMEN LAGOS SALVO</t>
  </si>
  <si>
    <t>6982995-3</t>
  </si>
  <si>
    <t>3070705-2</t>
  </si>
  <si>
    <t>MANUEL JESUS RIVAS ABARZUA</t>
  </si>
  <si>
    <t>8504037-5</t>
  </si>
  <si>
    <t>19169739-1</t>
  </si>
  <si>
    <t>17975784-2</t>
  </si>
  <si>
    <t>CELESTINA DEL CARMEN QUIÑONES SEPULVEDA</t>
  </si>
  <si>
    <t>17987661-2</t>
  </si>
  <si>
    <t>ANA MARIA SEPULVEDA COFRE</t>
  </si>
  <si>
    <t>15878474-2</t>
  </si>
  <si>
    <t>PERLA DE LA PAZ FLORES LEONE</t>
  </si>
  <si>
    <t>20714115-1</t>
  </si>
  <si>
    <t>MARIA PAZ FERNANDEZ PARRA</t>
  </si>
  <si>
    <t>15510506-2</t>
  </si>
  <si>
    <t>GLADYS LORENA ARAVENA MARCHANT</t>
  </si>
  <si>
    <t>19484239-2</t>
  </si>
  <si>
    <t>15772484-3</t>
  </si>
  <si>
    <t>CECILIA DEL CARMEN CISTERNA ROMERO</t>
  </si>
  <si>
    <t>15515130-7</t>
  </si>
  <si>
    <t>MARCELA GUEVARA LABRA</t>
  </si>
  <si>
    <t>9893465-0</t>
  </si>
  <si>
    <t>CARMEN JIMENA ROA BASTIAS</t>
  </si>
  <si>
    <t>13282516-5</t>
  </si>
  <si>
    <t>TATIANA VEGA MU?OZ</t>
  </si>
  <si>
    <t>19947129-5</t>
  </si>
  <si>
    <t>6152749-4</t>
  </si>
  <si>
    <t>GUILLERMO ANTONIO RIQUELME SUAREZ</t>
  </si>
  <si>
    <t>4632212-6</t>
  </si>
  <si>
    <t>LUISA ELIANA VALDIVIA MUNOZ</t>
  </si>
  <si>
    <t>12890066-7</t>
  </si>
  <si>
    <t>JOHANNA ISABEL RIQUELME JIMENEZ</t>
  </si>
  <si>
    <t>4165841-K</t>
  </si>
  <si>
    <t>GUSTAVO ELADIO GODOY GODOY</t>
  </si>
  <si>
    <t>7179402-4</t>
  </si>
  <si>
    <t>5252411-3</t>
  </si>
  <si>
    <t>JOSE EDUARDO QUINTEROS MUNOZ</t>
  </si>
  <si>
    <t>12025428-6</t>
  </si>
  <si>
    <t>11201017-3</t>
  </si>
  <si>
    <t>MARTA INES JIMENEZ PARRA</t>
  </si>
  <si>
    <t>19796249-6</t>
  </si>
  <si>
    <t>CAMILA CONSTANZA ROJAS PAREDES</t>
  </si>
  <si>
    <t>7161583-9</t>
  </si>
  <si>
    <t>21455748-7</t>
  </si>
  <si>
    <t>KARLA ESTEFANIA MUNOZ RETAMAL</t>
  </si>
  <si>
    <t>6353282-7</t>
  </si>
  <si>
    <t>4514099-7</t>
  </si>
  <si>
    <t>BORIS ESPINOZA NADEU</t>
  </si>
  <si>
    <t>5509349-0</t>
  </si>
  <si>
    <t>20739554-4</t>
  </si>
  <si>
    <t>14022765-K</t>
  </si>
  <si>
    <t>3124206-1</t>
  </si>
  <si>
    <t>MARIO ALFONSO ARIAS BASOALTO</t>
  </si>
  <si>
    <t>8802924-0</t>
  </si>
  <si>
    <t>BERNARDO ANTONIO GALLEGOS FLORES</t>
  </si>
  <si>
    <t>8845696-3</t>
  </si>
  <si>
    <t>9857579-0</t>
  </si>
  <si>
    <t>JUANA MARIA DONOSO SEPULVEDA</t>
  </si>
  <si>
    <t>9260812-3</t>
  </si>
  <si>
    <t>LUIS ARMANDO MENDOZA MUNOZ</t>
  </si>
  <si>
    <t>6205780-7</t>
  </si>
  <si>
    <t>HERNARDO FILAMIR RIQUELME CORRALES</t>
  </si>
  <si>
    <t>9446349-1</t>
  </si>
  <si>
    <t>3547100-6</t>
  </si>
  <si>
    <t>HUGO DANIEL CUEVAS CASANOVA</t>
  </si>
  <si>
    <t>25841636-8</t>
  </si>
  <si>
    <t>27190458-4</t>
  </si>
  <si>
    <t>MATEO ANDRES SEPULVEDA GODOY</t>
  </si>
  <si>
    <t>VALENTINA PAZ APABLAZA CACERES</t>
  </si>
  <si>
    <t>27636527-4</t>
  </si>
  <si>
    <t>23849815-5</t>
  </si>
  <si>
    <t>DANIEL ANTONIO MUÑOZ NEGRETE</t>
  </si>
  <si>
    <t>5842650-4</t>
  </si>
  <si>
    <t>6176679-0</t>
  </si>
  <si>
    <t>9222397-3</t>
  </si>
  <si>
    <t>JULIO CESAR ARIAS CORDERO</t>
  </si>
  <si>
    <t>5168351-K</t>
  </si>
  <si>
    <t>EMILIANO ALONSO OYARCE OLIVARES</t>
  </si>
  <si>
    <t>14159349-8</t>
  </si>
  <si>
    <t>LUZ MARIA URRUTIA MUÑOZ</t>
  </si>
  <si>
    <t>7940958-8</t>
  </si>
  <si>
    <t>9893466-9</t>
  </si>
  <si>
    <t>11095660-6</t>
  </si>
  <si>
    <t>15677411-1</t>
  </si>
  <si>
    <t>PILAR ANDREA LANDEROS LOPEZ</t>
  </si>
  <si>
    <t>5972348-0</t>
  </si>
  <si>
    <t>ROSA MORALES HERNANDEZ</t>
  </si>
  <si>
    <t>24-04-2022</t>
  </si>
  <si>
    <t>GONZALO PATRICIO BRAVO FERRADA</t>
  </si>
  <si>
    <t>11809307-0</t>
  </si>
  <si>
    <t>LORIN  JUAN HUECHE SANDOVAL</t>
  </si>
  <si>
    <t>4252828-5</t>
  </si>
  <si>
    <t>RIGOBERTO ANTONIO NAVARRETE GUAJARDO</t>
  </si>
  <si>
    <t>12376484-6</t>
  </si>
  <si>
    <t>LUIS ALBERTO MU?OZ ARENAS</t>
  </si>
  <si>
    <t>5104855-5</t>
  </si>
  <si>
    <t>CARLOS BENITO QUEIROLO PALMA</t>
  </si>
  <si>
    <t>7229935-3</t>
  </si>
  <si>
    <t>ARANTXA ALMENDRA MENDEZ LABBE</t>
  </si>
  <si>
    <t>20363229-0</t>
  </si>
  <si>
    <t>IGNACIO LORENZO MUÑOZ RIQUELME</t>
  </si>
  <si>
    <t>26748818-5</t>
  </si>
  <si>
    <t>XIMENA ALEJANDRA URIBE LIZAMA</t>
  </si>
  <si>
    <t>12247375-9</t>
  </si>
  <si>
    <t>JUANA CARRIEL ACOSTA</t>
  </si>
  <si>
    <t>8431128-6</t>
  </si>
  <si>
    <t>EVELYN MACKARENNA CONTRERAS FAUNDEZ</t>
  </si>
  <si>
    <t>17332908-3</t>
  </si>
  <si>
    <t>MILLICENT KARIME MORA ORELLANA</t>
  </si>
  <si>
    <t>15878334-7</t>
  </si>
  <si>
    <t>MARITZA EDITH CANALES MONTESINO</t>
  </si>
  <si>
    <t>19823715-9</t>
  </si>
  <si>
    <t>MARICELA ANDREA SEPULVEDA CONSTANZO</t>
  </si>
  <si>
    <t>17258168-4</t>
  </si>
  <si>
    <t>NATALIA ALEJANDRA JIMENEZ ARAYA</t>
  </si>
  <si>
    <t>20112033-0</t>
  </si>
  <si>
    <t>JUAN DE DIOS CONCHA PLACENCIA</t>
  </si>
  <si>
    <t>6205229-5</t>
  </si>
  <si>
    <t>3708854-4</t>
  </si>
  <si>
    <t>ROLANDO ENRIQUE PEDREROS MORA</t>
  </si>
  <si>
    <t>8736539-5</t>
  </si>
  <si>
    <t>16067387-7</t>
  </si>
  <si>
    <t>NICOLAS JEAN PIERRE LOYOLA HERRERA</t>
  </si>
  <si>
    <t>20963961-0</t>
  </si>
  <si>
    <t>GERARDO ISMAEL MERINO HERMOSILLA</t>
  </si>
  <si>
    <t>7959138-6</t>
  </si>
  <si>
    <t>EDUARDO EUGENIO SANTIBANEZ RUBIO</t>
  </si>
  <si>
    <t>8838146-7</t>
  </si>
  <si>
    <t>PAMELA ALEJANDRA BRAVO HENRIQUEZ</t>
  </si>
  <si>
    <t>20386221-0</t>
  </si>
  <si>
    <t>MARIA GRICELDA VERA GARCIA</t>
  </si>
  <si>
    <t>5482869-1</t>
  </si>
  <si>
    <t>25-04-2022</t>
  </si>
  <si>
    <t>15772500-9</t>
  </si>
  <si>
    <t>YENNIFER VALESCA FUENTES MUÑOZ</t>
  </si>
  <si>
    <t>14024161-K</t>
  </si>
  <si>
    <t>BERNARDO URRUTIA ALARCON</t>
  </si>
  <si>
    <t>11700277-2</t>
  </si>
  <si>
    <t>CECILIA SOFIA RAMIREZ PEÑA</t>
  </si>
  <si>
    <t>18286939-2</t>
  </si>
  <si>
    <t>NOELIA DE LAS MERCED VALDES FAUNDEZ</t>
  </si>
  <si>
    <t>6440651-5</t>
  </si>
  <si>
    <t>MARIA MARGARITA MENDEZ GALLEGOS</t>
  </si>
  <si>
    <t>4648859-8</t>
  </si>
  <si>
    <t>HECTOR ANDRES VALDES BASTIAS</t>
  </si>
  <si>
    <t>27303761-6</t>
  </si>
  <si>
    <t>SANTIAGO PAULO SALDAÑA BEYER</t>
  </si>
  <si>
    <t>25582199-7</t>
  </si>
  <si>
    <t>AGUSTINA PAZ CARO CARO</t>
  </si>
  <si>
    <t>24513709-5</t>
  </si>
  <si>
    <t>DAPHNE ANAHIS OLIVARES CANALES</t>
  </si>
  <si>
    <t>LEONARDO GASTON RODRIGUEZ LABRA</t>
  </si>
  <si>
    <t>GUILLER HUMBERTO MANRIQUEZ MARTINEZ</t>
  </si>
  <si>
    <t>JORGE DAVID MONTES HENRIQUEZ</t>
  </si>
  <si>
    <t>134-URA</t>
  </si>
  <si>
    <t>ANSELMO ARANEDA MILLAR</t>
  </si>
  <si>
    <t xml:space="preserve"> CIRUGIA HOMBRES</t>
  </si>
  <si>
    <t>FRANCISCO JAVIER CARO LANDAETA</t>
  </si>
  <si>
    <t>CIRUGIA</t>
  </si>
  <si>
    <t>SALA 11</t>
  </si>
  <si>
    <t>GAEL EMILIANO NAVARRETE POLANCO</t>
  </si>
  <si>
    <t>TOMAS ALONSO HENRIQUEZ CONTRERAS</t>
  </si>
  <si>
    <t>MARISOL ALEJANDRA GARRIDO SEPULVEDA</t>
  </si>
  <si>
    <t>MANUEL JESSU RIVAS ABARZUA</t>
  </si>
  <si>
    <t>RODOLFO ANTONIO CARRASCO GACITUA</t>
  </si>
  <si>
    <t>89-M</t>
  </si>
  <si>
    <t>RN DE LA FUENTE ASTUDILLO</t>
  </si>
  <si>
    <t>PILAR ANDRA LANDEROS LOPEZ</t>
  </si>
  <si>
    <t>UTI</t>
  </si>
  <si>
    <t>b2</t>
  </si>
  <si>
    <t>26-04-2022</t>
  </si>
  <si>
    <t>5919854-8</t>
  </si>
  <si>
    <t>LUIS ERNESTO MOORE BRAVO</t>
  </si>
  <si>
    <t>8984084-8</t>
  </si>
  <si>
    <t>OSCAR ENRIQUE LASTRA CIFUENTES</t>
  </si>
  <si>
    <t>22013054-1</t>
  </si>
  <si>
    <t>MARIANA YARITZA P. FUENTES MERIÑO</t>
  </si>
  <si>
    <t>14025336-7</t>
  </si>
  <si>
    <t>MARIA EVELYN CONTRERAS GUERRERO</t>
  </si>
  <si>
    <t>18268109-1</t>
  </si>
  <si>
    <t>JIMENA ALEXANDRA BADILLA ZENTENO</t>
  </si>
  <si>
    <t>6918752-8</t>
  </si>
  <si>
    <t>FLOR DE LAS ROSAS HERNANDEZ SALINAS</t>
  </si>
  <si>
    <t>18835030-5</t>
  </si>
  <si>
    <t>MARIA TERESA ARAVENA ARAVENA</t>
  </si>
  <si>
    <t>20926238-K</t>
  </si>
  <si>
    <t>JESSICA ALEJANDRA FUENTES MENDEZ</t>
  </si>
  <si>
    <t>54-M</t>
  </si>
  <si>
    <t>3542812-7</t>
  </si>
  <si>
    <t>HERNAN ARTURO MUÑOZ VALENZUELA</t>
  </si>
  <si>
    <t>5131660-6</t>
  </si>
  <si>
    <t>FLOR MARIA FALCON MUÑOZ</t>
  </si>
  <si>
    <t>12794623-K</t>
  </si>
  <si>
    <t>LUIS NEIRA MONSALVE</t>
  </si>
  <si>
    <t>17717709-1</t>
  </si>
  <si>
    <t>DANILO ENRIQUE GUTIERREZ SALAZAR</t>
  </si>
  <si>
    <t>6500952-8</t>
  </si>
  <si>
    <t>75-M</t>
  </si>
  <si>
    <t>PEDRO ANGEL OLGUIN MUÑOZ</t>
  </si>
  <si>
    <t>3775860-4</t>
  </si>
  <si>
    <t>GILBERTO ANTONIO ARAVENA MUNOZ</t>
  </si>
  <si>
    <t>18773395-2</t>
  </si>
  <si>
    <t>SEBASTIAN ANDRES SAAVEDRA GONZALEZ</t>
  </si>
  <si>
    <t>23342716-0</t>
  </si>
  <si>
    <t>ALICIA ALEJANDRA ACUNA VALENZUELA</t>
  </si>
  <si>
    <t>25980533-3</t>
  </si>
  <si>
    <t>MATIAS IGNACIO BRAVO ACUÑA</t>
  </si>
  <si>
    <t>27770816-7</t>
  </si>
  <si>
    <t>EMILY ANTONELLA ARAVENA SALVO</t>
  </si>
  <si>
    <t>12138734-4</t>
  </si>
  <si>
    <t>MARIA ISABEL HERNANDEZ CRISOSTOMO</t>
  </si>
  <si>
    <t>20363474-9</t>
  </si>
  <si>
    <t>TAMARA ROSARIO CASTILLO TORRES</t>
  </si>
  <si>
    <t xml:space="preserve">                    </t>
  </si>
  <si>
    <t>27-04-2022</t>
  </si>
  <si>
    <t>5219655-8</t>
  </si>
  <si>
    <t>DOMINGO DEL T PARADA MUÑOZ</t>
  </si>
  <si>
    <t>18131770-1</t>
  </si>
  <si>
    <t>CLAUDIA SOLEDAD BUSTOS MOLINA</t>
  </si>
  <si>
    <t>9775981-2</t>
  </si>
  <si>
    <t>IRIS DEL CARMEN BETANCOURT PINO</t>
  </si>
  <si>
    <t>5247552-K</t>
  </si>
  <si>
    <t>MARTA ELENA CASTRO RAMIREZ</t>
  </si>
  <si>
    <t>6673375-0</t>
  </si>
  <si>
    <t>GABRIEL DEL CARMEN IRRIBARRA CONCHA</t>
  </si>
  <si>
    <t>27203524-5</t>
  </si>
  <si>
    <t>ELVIE JEAN *</t>
  </si>
  <si>
    <t>10795214-4</t>
  </si>
  <si>
    <t>PASION DE LA CRUZ GUZMAN MUNOZ</t>
  </si>
  <si>
    <t>18857648-6</t>
  </si>
  <si>
    <t>PAMELA ESTEFANY CARVALLO FUENTES</t>
  </si>
  <si>
    <t>11568395-0</t>
  </si>
  <si>
    <t>HILDA LORENA NAVARRETE VASQUEZ</t>
  </si>
  <si>
    <t>6800137-4</t>
  </si>
  <si>
    <t>JUAN ANTONIO FUENTES VILLALOBOS</t>
  </si>
  <si>
    <t>20221108-9</t>
  </si>
  <si>
    <t>RODRIGO ANDRES ROMERO ROMERO</t>
  </si>
  <si>
    <t>25942996-K</t>
  </si>
  <si>
    <t>SEBASTIAN AARON YANIN SANCHEZ</t>
  </si>
  <si>
    <t>27768666-K</t>
  </si>
  <si>
    <t>VICTORIA ALANIS RAMOS COFRE</t>
  </si>
  <si>
    <t>23347283-2</t>
  </si>
  <si>
    <t>JOSE MANUEL MALDONADO VALLADARES</t>
  </si>
  <si>
    <t>4297510-9</t>
  </si>
  <si>
    <t>MARIA GRACIELA ANDRADE VALLADARES</t>
  </si>
  <si>
    <t>9309647-9</t>
  </si>
  <si>
    <t>VERONICA JACQUELINE OLIVA JIMENEZ</t>
  </si>
  <si>
    <t>5980041-8</t>
  </si>
  <si>
    <t>MALVINA DEL CARMEN NEIRA CHAVEZ</t>
  </si>
  <si>
    <t>8630012-5</t>
  </si>
  <si>
    <t>RAUL ISRAEL MILLA RIVERA</t>
  </si>
  <si>
    <t>17989278-2</t>
  </si>
  <si>
    <t>PAULA ALEJANDRA SEPULVEDA ULLOA</t>
  </si>
  <si>
    <t>27604681-0</t>
  </si>
  <si>
    <t>JORGE QUILODRAN .</t>
  </si>
  <si>
    <t>MANUELA DEÑ CARMEN SOTO COFRE</t>
  </si>
  <si>
    <t>28-04-2022</t>
  </si>
  <si>
    <t>8979406-4</t>
  </si>
  <si>
    <t>PATRICIO MIGUEL ESCOBAR ROSAZ</t>
  </si>
  <si>
    <t>5384789-7</t>
  </si>
  <si>
    <t>MANUEL ANTONIO SANCHEZ BUENO</t>
  </si>
  <si>
    <t>5107323-1</t>
  </si>
  <si>
    <t>DAGOBERTO DEL CARMEN CONSTANZO AVILA</t>
  </si>
  <si>
    <t>4638509-8</t>
  </si>
  <si>
    <t>CARLOS REYES VASQUEZ</t>
  </si>
  <si>
    <t>8376682-4</t>
  </si>
  <si>
    <t>MIREYA MUÑOZ ESPARZA</t>
  </si>
  <si>
    <t>9965199-7</t>
  </si>
  <si>
    <t>MARCOS IVAN ESCOBAR PONCE</t>
  </si>
  <si>
    <t>21447945-1</t>
  </si>
  <si>
    <t>KATHERINE DENISSE MARTINEZ MALDONADO</t>
  </si>
  <si>
    <t>19486630-5</t>
  </si>
  <si>
    <t>VANESSA DEL TRANSITO MERIÑO MORENO</t>
  </si>
  <si>
    <t>19823117-7</t>
  </si>
  <si>
    <t>BARBARA ROJAS ALIAGA</t>
  </si>
  <si>
    <t>5285771-6</t>
  </si>
  <si>
    <t>ALBARINO DEL CARMEN NAVARRETE ACUÑA</t>
  </si>
  <si>
    <t>11073758-0</t>
  </si>
  <si>
    <t>PATRICIA ELENA CONTRERAS SAN MARTIN</t>
  </si>
  <si>
    <t>4264851-5</t>
  </si>
  <si>
    <t>JUANA DE LA ROSA ABARZUA FLORES</t>
  </si>
  <si>
    <t>12197331-6</t>
  </si>
  <si>
    <t>JOSE FRANCISCO FLORES FUENTES</t>
  </si>
  <si>
    <t>9326246-8</t>
  </si>
  <si>
    <t>RICARDO ALFREDO VEGA PRIETO</t>
  </si>
  <si>
    <t>EVELYN MARGARITA FERNANDEZ ARRIAGADA</t>
  </si>
  <si>
    <t>MIGUEL ZENTENO ALEGRIA</t>
  </si>
  <si>
    <t>NANCY DE LAS MERCEDES FLORES AVENDAÑO</t>
  </si>
  <si>
    <t>JOSE DEL TRANSITO HERNANDEZ OVIEDO</t>
  </si>
  <si>
    <t>29-04-2022</t>
  </si>
  <si>
    <t>14582003-0</t>
  </si>
  <si>
    <t>6643660-8</t>
  </si>
  <si>
    <t>PABLA DEL CARMEN MEDEL MUÑOZ</t>
  </si>
  <si>
    <t>15741589-1</t>
  </si>
  <si>
    <t>SALA 05 CMA ADULTO</t>
  </si>
  <si>
    <t>EVELYN JOHANA FUENTES FUENTES</t>
  </si>
  <si>
    <t>5586175-7</t>
  </si>
  <si>
    <t>MARIA ERNESTINA GARRIDO CANALES</t>
  </si>
  <si>
    <t>19486317-9</t>
  </si>
  <si>
    <t>CAROL ROCIO LIZANA GUZMAN</t>
  </si>
  <si>
    <t>17399671-3</t>
  </si>
  <si>
    <t>MACARENA ANDREA MENDEZ ANDRADES</t>
  </si>
  <si>
    <t>17976214-5</t>
  </si>
  <si>
    <t>MARIA JESUS ORTIZ CAMPOS</t>
  </si>
  <si>
    <t>19894372-K</t>
  </si>
  <si>
    <t>TAMARA ARACELY ORTEGA MEZA</t>
  </si>
  <si>
    <t>5534114-1</t>
  </si>
  <si>
    <t>ISMAEL HERNAN MIRANDA ACUÑA</t>
  </si>
  <si>
    <t>17196162-9</t>
  </si>
  <si>
    <t>9043724-0</t>
  </si>
  <si>
    <t>JOSEFINA DEL CARMEN FUENTES VENEGAS</t>
  </si>
  <si>
    <t>6913849-7</t>
  </si>
  <si>
    <t>ELIANA MARTINEZ MUÑOZ</t>
  </si>
  <si>
    <t>27316006-K</t>
  </si>
  <si>
    <t>FLORENCIA CATALINA VERA SEPULVEDA</t>
  </si>
  <si>
    <t>6511872-6</t>
  </si>
  <si>
    <t>NANCY DE LAS MERCEDE FLORES AVENDAÑO</t>
  </si>
  <si>
    <t>4677001-3</t>
  </si>
  <si>
    <t>15676804-9</t>
  </si>
  <si>
    <t>NATALINA DEL CARMEN PALMA MOLINA</t>
  </si>
  <si>
    <t>8583844-K</t>
  </si>
  <si>
    <t>ISMAEL JARA JARA</t>
  </si>
  <si>
    <t>RN GUTIERREZ MOLINA</t>
  </si>
  <si>
    <t>DELIA LUZ FUENTES MUÑOZ</t>
  </si>
  <si>
    <t>30-04-2022</t>
  </si>
  <si>
    <t>10406427-2</t>
  </si>
  <si>
    <t>JUANA LUISA LAGOS SILVA</t>
  </si>
  <si>
    <t>18451283-1</t>
  </si>
  <si>
    <t>KATHERINE ANDREA RAMIREZ BRAVO</t>
  </si>
  <si>
    <t>53-M</t>
  </si>
  <si>
    <t>5291365-9</t>
  </si>
  <si>
    <t>55-M</t>
  </si>
  <si>
    <t>12073308-7</t>
  </si>
  <si>
    <t>CATHERINE TRONCOSO VICENTE</t>
  </si>
  <si>
    <t>74691101-7</t>
  </si>
  <si>
    <t>RN GUTIERREZ FERNANDEZ</t>
  </si>
  <si>
    <t>74691103-3</t>
  </si>
  <si>
    <t>RN MILLAR ORTEGA</t>
  </si>
  <si>
    <t>5477571-7</t>
  </si>
  <si>
    <t>118-M</t>
  </si>
  <si>
    <t>01-05-2022</t>
  </si>
  <si>
    <t>65858215-1</t>
  </si>
  <si>
    <t>LITANE PETIT PHA *</t>
  </si>
  <si>
    <t>10521169-4</t>
  </si>
  <si>
    <t>NORMA MIREYA RIQUELME AMESTICA</t>
  </si>
  <si>
    <t>20363770-5</t>
  </si>
  <si>
    <t>AMBAR SCARLETH ORTEGA FUENTES</t>
  </si>
  <si>
    <t>17976213-7</t>
  </si>
  <si>
    <t>DEYANIRA ALEJANDRA MELLA ORTIZ</t>
  </si>
  <si>
    <t>19074423-K</t>
  </si>
  <si>
    <t>CATALINA GONZALEZ ZARATE</t>
  </si>
  <si>
    <t>27236842-2</t>
  </si>
  <si>
    <t>JULIAN IGNACIO CHAVEZ CHAVEZ</t>
  </si>
  <si>
    <t>9361797-5</t>
  </si>
  <si>
    <t>JUAN ANTONIO ZUÑIGA SOTO</t>
  </si>
  <si>
    <t>8422433-2</t>
  </si>
  <si>
    <t>NICANOR DEL T CACERES CONTRERAS</t>
  </si>
  <si>
    <t>02-05-2022</t>
  </si>
  <si>
    <t>8912958-3</t>
  </si>
  <si>
    <t>JORGE ALBERTO ROMERO CARTES</t>
  </si>
  <si>
    <t>6203906-K</t>
  </si>
  <si>
    <t>AMADA DEL CARMEN GONZALEZ SOBARZO</t>
  </si>
  <si>
    <t>7632913-3</t>
  </si>
  <si>
    <t>52-M</t>
  </si>
  <si>
    <t>JUAN PABLO RAMIREZ NAVARRETE</t>
  </si>
  <si>
    <t>33521192-8</t>
  </si>
  <si>
    <t>PAULO HERNESTO RIVEROS ALTUVE</t>
  </si>
  <si>
    <t>9631769-7</t>
  </si>
  <si>
    <t>FLOR HORTENSIA CABRERA ESPINOZA</t>
  </si>
  <si>
    <t>10179943-3</t>
  </si>
  <si>
    <t>PEDRO GERMAN MANRIQUEZ NORAMBUENA</t>
  </si>
  <si>
    <t>03-05-2022</t>
  </si>
  <si>
    <t>4099900-0</t>
  </si>
  <si>
    <t>JUAN SEGUNDO RUBILAR MENDEZ</t>
  </si>
  <si>
    <t>12105836-7</t>
  </si>
  <si>
    <t>EMPERATRIZ DEL CARME VIDAL PARRA</t>
  </si>
  <si>
    <t>20112396-8</t>
  </si>
  <si>
    <t>FERNANDA GONZALEZ ANDRADES</t>
  </si>
  <si>
    <t>16129921-9</t>
  </si>
  <si>
    <t>PRISCILA DEL PILAR PONCE BARRERA</t>
  </si>
  <si>
    <t>13618061-4</t>
  </si>
  <si>
    <t>CRISTIAN EDUARDO MORALES TORRES</t>
  </si>
  <si>
    <t>4263275-9</t>
  </si>
  <si>
    <t>RAUL CHAVEZ CHAVEZ</t>
  </si>
  <si>
    <t>9948376-8</t>
  </si>
  <si>
    <t>ROSA DEL CARMEN ANABALON FREIRE</t>
  </si>
  <si>
    <t>3253780-4</t>
  </si>
  <si>
    <t>LISANDRO DE LA CRUZ RAMIREZ URRUTIA</t>
  </si>
  <si>
    <t>6532316-8</t>
  </si>
  <si>
    <t>ROSA ESTER HENRIQUEZ ROMERO</t>
  </si>
  <si>
    <t>26218403-K</t>
  </si>
  <si>
    <t>LUZMILA ISAMA CABASCANGO</t>
  </si>
  <si>
    <t>15388752-7</t>
  </si>
  <si>
    <t>MARIA DEL CARMEN NICOLICH SILVA</t>
  </si>
  <si>
    <t>23758396-5</t>
  </si>
  <si>
    <t>MAXIMILIANO NAVARRETE LOPEZ</t>
  </si>
  <si>
    <t>22952864-5</t>
  </si>
  <si>
    <t>PALOMA ROMAN FARIÑA</t>
  </si>
  <si>
    <t>7384844-K</t>
  </si>
  <si>
    <t>MIGUEL ANTONIO VALENZUELA MUNOZ</t>
  </si>
  <si>
    <t>8103403-6</t>
  </si>
  <si>
    <t>JUAN FRANCISCO BURGOS ZUNIGA</t>
  </si>
  <si>
    <t>4864863-0</t>
  </si>
  <si>
    <t>139-URA</t>
  </si>
  <si>
    <t>PEDRO ROBUSTIANO ORTEGA MUÑOZ</t>
  </si>
  <si>
    <t>10149067-K</t>
  </si>
  <si>
    <t>RAMONA DEL CARMEN VALDES POBLETE</t>
  </si>
  <si>
    <t>04-05-2022</t>
  </si>
  <si>
    <t>5347034-3</t>
  </si>
  <si>
    <t>VICTOR MANUEL MENDOZA GATICA</t>
  </si>
  <si>
    <t>7929109-9</t>
  </si>
  <si>
    <t>PEDRO SEGUNDO AVENDANO DE LA FUENTE</t>
  </si>
  <si>
    <t>14278542-0</t>
  </si>
  <si>
    <t>LUIS NELSON ORTEGA CAMPOS</t>
  </si>
  <si>
    <t>17637190-0</t>
  </si>
  <si>
    <t>CLAUDIA KARINA INZUNZA ESCOBAR</t>
  </si>
  <si>
    <t>21262536-1</t>
  </si>
  <si>
    <t>ABIGAIL  NOEMI ASCENCIO MEDEL</t>
  </si>
  <si>
    <t>6321723-9</t>
  </si>
  <si>
    <t>MARIO FERNANDO GARCES RODRIGUEZ</t>
  </si>
  <si>
    <t>18440784-1</t>
  </si>
  <si>
    <t>CATHERINE JENNIFER GUZMAN HERNANDEZ</t>
  </si>
  <si>
    <t>10850274-6</t>
  </si>
  <si>
    <t>ERIKA MARGARITA MERINO YAÑEZ</t>
  </si>
  <si>
    <t>19824059-1</t>
  </si>
  <si>
    <t>ESTER DE LAS ROSAS OLAVE VASQUEZ</t>
  </si>
  <si>
    <t>19683967-4</t>
  </si>
  <si>
    <t>JAVIERA ANDREA MORENO FUENTES</t>
  </si>
  <si>
    <t>15157323-1</t>
  </si>
  <si>
    <t>PAULA MARIBEL SOTELO DONOSO</t>
  </si>
  <si>
    <t>19073818-3</t>
  </si>
  <si>
    <t>TAMARA BEATRIZ SEGURA MUNDACA</t>
  </si>
  <si>
    <t>10678792-1</t>
  </si>
  <si>
    <t>JEANNETTE DEL CARMEN GAVILAN VASQUEZ</t>
  </si>
  <si>
    <t>5283502-K</t>
  </si>
  <si>
    <t>JUAN RAMON MATUS OÑATE</t>
  </si>
  <si>
    <t>2799307-9</t>
  </si>
  <si>
    <t>LUIS ALBERTO BRIONES GATICA</t>
  </si>
  <si>
    <t>5038301-6</t>
  </si>
  <si>
    <t>JUAN GUILLERMO FUENTE PARADA</t>
  </si>
  <si>
    <t>2492643-5</t>
  </si>
  <si>
    <t>JUAN IGNACIO GONZALEZ VILUMILLA</t>
  </si>
  <si>
    <t>6234323-0</t>
  </si>
  <si>
    <t>NORMA DEL CARMEN MOLINA URRUTIA</t>
  </si>
  <si>
    <t>9789227-K</t>
  </si>
  <si>
    <t>MARIA GONZALEZ ULLOA</t>
  </si>
  <si>
    <t>74691111-4</t>
  </si>
  <si>
    <t>RN HERNANDEZ MELLA</t>
  </si>
  <si>
    <t>23309716-0</t>
  </si>
  <si>
    <t>MARTIN IGNACIO ARREDONDO VILLARROEL</t>
  </si>
  <si>
    <t>19663374-K</t>
  </si>
  <si>
    <t>KAROLINNE JAVIERA MUÑOZ HERNANDEZ</t>
  </si>
  <si>
    <t>7239347-3</t>
  </si>
  <si>
    <t>MARIA INES GUTIERREZ HENRIQUEZ</t>
  </si>
  <si>
    <t xml:space="preserve">GINE </t>
  </si>
  <si>
    <t>GINECOLOGÍA HSC</t>
  </si>
  <si>
    <t>AIDA DE LAS M. TORO SAEZ</t>
  </si>
  <si>
    <t>ROBERTO CARLOS MUÑOZ BARRA</t>
  </si>
  <si>
    <t>MARIA FIGUEROA VILLEGAS</t>
  </si>
  <si>
    <t>05-05-2022</t>
  </si>
  <si>
    <t>8646417-9</t>
  </si>
  <si>
    <t>MANUEL  ERASMO PINTO LAGOS</t>
  </si>
  <si>
    <t>12116845-6</t>
  </si>
  <si>
    <t>PEDRO JUAN BELMAR SEPULVEDA</t>
  </si>
  <si>
    <t>10238255-2</t>
  </si>
  <si>
    <t>15772513-0</t>
  </si>
  <si>
    <t>YOHANA MARILET NORAMBUENA SEPULVEDA</t>
  </si>
  <si>
    <t>12008918-8</t>
  </si>
  <si>
    <t>SANDRA DEL CARMEN LEIVA ABARZUA</t>
  </si>
  <si>
    <t>22272567-4</t>
  </si>
  <si>
    <t>MARTINA FLORENCIA RUBILAR FUENTES</t>
  </si>
  <si>
    <t>10805462-K</t>
  </si>
  <si>
    <t>OSVALDO DEL CARMEN ROMERO VERA</t>
  </si>
  <si>
    <t>5356859-9</t>
  </si>
  <si>
    <t>SILVIA DE LAS M. ORTIZ RODRIGUEZ</t>
  </si>
  <si>
    <t>22063279-2</t>
  </si>
  <si>
    <t>AARON MERINO LASTRA</t>
  </si>
  <si>
    <t>20363411-0</t>
  </si>
  <si>
    <t>CONSTANZA ANAIS ALVAREZ ZAMBRANO</t>
  </si>
  <si>
    <t>19946390-K</t>
  </si>
  <si>
    <t>KARYM ULISES DESFADUR GARCIA</t>
  </si>
  <si>
    <t>c1</t>
  </si>
  <si>
    <t>JUAN JOSE LAGOS GRANDON</t>
  </si>
  <si>
    <t>MONICA VIOLETA HERNANDEZ VERA</t>
  </si>
  <si>
    <t>FLORENCIO ENRIQUE ALBARRAN MUÑOZ</t>
  </si>
  <si>
    <t>MANUEL ERASMO PINTO LAGOS</t>
  </si>
  <si>
    <t>JUAN AUDILIO PERANCHIGUAY UNQUEN</t>
  </si>
  <si>
    <t>06-05-2022</t>
  </si>
  <si>
    <t>6730381-4</t>
  </si>
  <si>
    <t>JUAN JOSE TAPIA LABRIN</t>
  </si>
  <si>
    <t>12066103-5</t>
  </si>
  <si>
    <t>LAURA MACARENA SALDIAS RIQUELME</t>
  </si>
  <si>
    <t>12633558-K</t>
  </si>
  <si>
    <t>XIMENA ZU?IGA ARANEDA</t>
  </si>
  <si>
    <t>21867182-9</t>
  </si>
  <si>
    <t>JOSE BENJAMIN HERRERA IBAÑEZ</t>
  </si>
  <si>
    <t>6268941-2</t>
  </si>
  <si>
    <t>GUILLERMINA MATURANA ABARZUA</t>
  </si>
  <si>
    <t>8083256-7</t>
  </si>
  <si>
    <t>9557240-5</t>
  </si>
  <si>
    <t>26302073-1</t>
  </si>
  <si>
    <t>FAUSTIN VERLUS *</t>
  </si>
  <si>
    <t>12547128-5</t>
  </si>
  <si>
    <t>OLAYA PROSPERINA CASTILLO MORA</t>
  </si>
  <si>
    <t>21712261-9</t>
  </si>
  <si>
    <t>FLAVIA BELEN PARRA MORALES</t>
  </si>
  <si>
    <t>4902749-4</t>
  </si>
  <si>
    <t>WASHINGTON CERDA QUEZADA</t>
  </si>
  <si>
    <t>5928695-1</t>
  </si>
  <si>
    <t>ALICIA DEL CARMEN BIZAMA TRONCOSO</t>
  </si>
  <si>
    <t>6133627-3</t>
  </si>
  <si>
    <t>IRMA ELIANA CORTES GOMEZ</t>
  </si>
  <si>
    <t>3828511-4</t>
  </si>
  <si>
    <t>IRENE FLORES FLORES</t>
  </si>
  <si>
    <t>11444341-7</t>
  </si>
  <si>
    <t>MANUEL CISTERNA MALDONADO</t>
  </si>
  <si>
    <t>4798733-4</t>
  </si>
  <si>
    <t>10427292-4</t>
  </si>
  <si>
    <t>CRISTINA INOSTROZA ESCALONA</t>
  </si>
  <si>
    <t>20926137-5</t>
  </si>
  <si>
    <t>ESTEFANIA ALEXANDRA ARAVENA LEIVA</t>
  </si>
  <si>
    <t>MARGARITA DEL T. VEGA CARRASCO</t>
  </si>
  <si>
    <t>07-05-2022</t>
  </si>
  <si>
    <t>10752869-5</t>
  </si>
  <si>
    <t>RUTH ELIZABETH CANDIA LAZO</t>
  </si>
  <si>
    <t>4020837-2</t>
  </si>
  <si>
    <t>27630850-5</t>
  </si>
  <si>
    <t>YVENIA PIERRE *</t>
  </si>
  <si>
    <t>12793575-0</t>
  </si>
  <si>
    <t>ROSA FLOR IBANEZ MERINO</t>
  </si>
  <si>
    <t>7768648-7</t>
  </si>
  <si>
    <t>JANETH CASTRO JORQUERA</t>
  </si>
  <si>
    <t>20628367-K</t>
  </si>
  <si>
    <t>NATALIA GUADALUPE SANHUEZA RODRIGUEZ</t>
  </si>
  <si>
    <t>18789541-3</t>
  </si>
  <si>
    <t>YESENIA VALESKA CONTRERAS VILLARROEL</t>
  </si>
  <si>
    <t>21213752-9</t>
  </si>
  <si>
    <t>MARIA JOSE SEPULVEDA GUAJARDO</t>
  </si>
  <si>
    <t>3881427-3</t>
  </si>
  <si>
    <t>ANITA DE DIOS CASTILLO JARA</t>
  </si>
  <si>
    <t>5207974-8</t>
  </si>
  <si>
    <t>PATRICIA ESPINOZA BRAVO</t>
  </si>
  <si>
    <t>2946100-7</t>
  </si>
  <si>
    <t>GERARDO DEL C RIQUELME VALENZUELA</t>
  </si>
  <si>
    <t>25870391-K</t>
  </si>
  <si>
    <t>BARBARA EMILIA PEREZ ROMERO</t>
  </si>
  <si>
    <t>25972750-2</t>
  </si>
  <si>
    <t>SEBASTIÁN LEÓN ZAPATA HERRERA</t>
  </si>
  <si>
    <t>10425542-6</t>
  </si>
  <si>
    <t>FERNANDO CANDIA CONTRERAS</t>
  </si>
  <si>
    <t>17077050-1</t>
  </si>
  <si>
    <t>LUIS EDGARDO CUADRA GALDAMES</t>
  </si>
  <si>
    <t>JUAN ANTONIO ZÚÑIGA SOTO</t>
  </si>
  <si>
    <t>08-05-2022</t>
  </si>
  <si>
    <t>8101361-6</t>
  </si>
  <si>
    <t>UBERLINDA DEL CARMEN ORTEGA CELEDON</t>
  </si>
  <si>
    <t>9426375-1</t>
  </si>
  <si>
    <t>MARGOT PURISIMA ACUNA MUNOZ</t>
  </si>
  <si>
    <t>5472906-5</t>
  </si>
  <si>
    <t>SONIA CANDELARIA MERINO CHAVEZ</t>
  </si>
  <si>
    <t>3786320-3</t>
  </si>
  <si>
    <t>JOSE LEONIDAS ZENTENO FUENTES</t>
  </si>
  <si>
    <t>27302793-9</t>
  </si>
  <si>
    <t>JUANA MARIA DEL CARM GUTIERREZ MARABOLI</t>
  </si>
  <si>
    <t>5066443-0</t>
  </si>
  <si>
    <t>6175758-9</t>
  </si>
  <si>
    <t>NORMA FUENTES ACUÑA</t>
  </si>
  <si>
    <t>6216027-6</t>
  </si>
  <si>
    <t>FLOR ALICIA GONZALEZ CID</t>
  </si>
  <si>
    <t>09-05-2022</t>
  </si>
  <si>
    <t>12204596-K</t>
  </si>
  <si>
    <t>VERONICA MARISOL RODRIGUEZ RODRIGUEZ</t>
  </si>
  <si>
    <t>3455034-4</t>
  </si>
  <si>
    <t>LUIS JOEL GAJARDO SEPULVEDA</t>
  </si>
  <si>
    <t>5514918-6</t>
  </si>
  <si>
    <t>HECTOR HERNAN CARO QUILODRAN</t>
  </si>
  <si>
    <t>9300691-7</t>
  </si>
  <si>
    <t>HILDA DE LAS MERCEDE LILLO ORELLANA</t>
  </si>
  <si>
    <t>3599343-6</t>
  </si>
  <si>
    <t>JUAN MUNOZ MEZA</t>
  </si>
  <si>
    <t>22807527-2</t>
  </si>
  <si>
    <t>VICENTE JAVIER JAQUE ROMERO</t>
  </si>
  <si>
    <t>6264642-K</t>
  </si>
  <si>
    <t>MARIA TERESA NUÑEZ NUÑEZ</t>
  </si>
  <si>
    <t>6163623-4</t>
  </si>
  <si>
    <t>JOSE GUILLERMO ARAUCO LAGOS</t>
  </si>
  <si>
    <t>6074314-2</t>
  </si>
  <si>
    <t>SOFANOR RODRIGUEZ LEIVA</t>
  </si>
  <si>
    <t>11445325-0</t>
  </si>
  <si>
    <t>ROSA EULALIA MOLINA SANDOVAL</t>
  </si>
  <si>
    <t>10-05-2022</t>
  </si>
  <si>
    <t>18406122-8</t>
  </si>
  <si>
    <t>JORGE LUIS LAGOS CEA</t>
  </si>
  <si>
    <t>5496079-4</t>
  </si>
  <si>
    <t>LEONIDAS DE LA CRUZ ANDRADE GUTIERREZ</t>
  </si>
  <si>
    <t>3460042-2</t>
  </si>
  <si>
    <t>MARIO DEL CARMEN ALARCON UNDA</t>
  </si>
  <si>
    <t>7229934-5</t>
  </si>
  <si>
    <t>OMAR GAETE SOTO</t>
  </si>
  <si>
    <t>8320063-4</t>
  </si>
  <si>
    <t>MARISOL PARRA ZAPATA</t>
  </si>
  <si>
    <t>17976173-4</t>
  </si>
  <si>
    <t>RAQUEL STEPHANIE PINILLA PINILLA</t>
  </si>
  <si>
    <t>12791971-2</t>
  </si>
  <si>
    <t>MARINA ISABEL ALFARO NORAMBUENA</t>
  </si>
  <si>
    <t>21617024-5</t>
  </si>
  <si>
    <t>JUANA ALEXANDRA MORENO SALVO</t>
  </si>
  <si>
    <t>17500153-0</t>
  </si>
  <si>
    <t>FERNANDA PAOLA RAMOS CONCHA</t>
  </si>
  <si>
    <t>19823519-9</t>
  </si>
  <si>
    <t>CARLA ANDREA RAMOS RIQUELME</t>
  </si>
  <si>
    <t>3575815-1</t>
  </si>
  <si>
    <t>MARGARITA DE LA ROSA ACUÑA MARTINEZ</t>
  </si>
  <si>
    <t>7502895-4</t>
  </si>
  <si>
    <t>SOLEDAD DEL CARMEN MORALES SOLIS</t>
  </si>
  <si>
    <t>5009931-8</t>
  </si>
  <si>
    <t>CARMEN DEL R GARCIA VALENZUELA</t>
  </si>
  <si>
    <t>4151848-0</t>
  </si>
  <si>
    <t>JUAN BAUTISTA FIGUEROA GALLEGOS</t>
  </si>
  <si>
    <t>27517288-K</t>
  </si>
  <si>
    <t>EMILY CONSTANZA MONJE MARTINEZ</t>
  </si>
  <si>
    <t>10524207-7</t>
  </si>
  <si>
    <t>JUAN PABLO ENRIQUE ALBORNOZ CAMPOS</t>
  </si>
  <si>
    <t>8068046-5</t>
  </si>
  <si>
    <t>MARCELA ISABEL DEL PINO SOTO</t>
  </si>
  <si>
    <t>9502032-1</t>
  </si>
  <si>
    <t>CARLOS HUMBERTO SALINAS ALARCON</t>
  </si>
  <si>
    <t>5423838-K</t>
  </si>
  <si>
    <t>ELIANA DEL CARMEN MONJES SEPULVEDA</t>
  </si>
  <si>
    <t>8236020-4</t>
  </si>
  <si>
    <t>LUISA DEL CARMEN ALBORNOZ PALAVECINO</t>
  </si>
  <si>
    <t>NEONATOLOGIA HSC</t>
  </si>
  <si>
    <t>NARCISO SEGUNDO CASTRO MENDEZ</t>
  </si>
  <si>
    <t>55 M</t>
  </si>
  <si>
    <t>ROSA DEL ARMEN ERIZA NAVARRO</t>
  </si>
  <si>
    <t>JUAN  AUDILIO PERANCHIGUAY UNQUEN</t>
  </si>
  <si>
    <t xml:space="preserve">  </t>
  </si>
  <si>
    <t>11-05-2022</t>
  </si>
  <si>
    <t>10310814-4</t>
  </si>
  <si>
    <t>ROSA DEL CARMEN MORA SALAZAR</t>
  </si>
  <si>
    <t>20646767-3</t>
  </si>
  <si>
    <t>MARIA GABRIELA DE LOS RIOS GONZALEZ</t>
  </si>
  <si>
    <t>10241672-4</t>
  </si>
  <si>
    <t>ANA ARIAS SANDOVAL</t>
  </si>
  <si>
    <t>20938902-9</t>
  </si>
  <si>
    <t>MATIAS IGNACIO LIZAMA TRONCOSO</t>
  </si>
  <si>
    <t>5095856-6</t>
  </si>
  <si>
    <t>URSULINO DEL CARMEN NEIRA PARRA</t>
  </si>
  <si>
    <t>14278416-5</t>
  </si>
  <si>
    <t>MARIA ANTONIA HERRERA QUEZADA</t>
  </si>
  <si>
    <t>16030698-K</t>
  </si>
  <si>
    <t>JULIA ROSA ROMERO NEGRON</t>
  </si>
  <si>
    <t>5300481-4</t>
  </si>
  <si>
    <t>27711758-4</t>
  </si>
  <si>
    <t>DARIO BENJAMIN ALFARO IRAIRA</t>
  </si>
  <si>
    <t>27619074-1</t>
  </si>
  <si>
    <t>LUCAS RAFAEL LAGOS MUNOZ</t>
  </si>
  <si>
    <t>27567146-0</t>
  </si>
  <si>
    <t>EDUARDO ALEJANDRO ORTEGA AMESTICA</t>
  </si>
  <si>
    <t>5957491-4</t>
  </si>
  <si>
    <t>LUCIA DEL CARMEN CABRERA PINTO</t>
  </si>
  <si>
    <t>BRENDA DANIELA JARA BUGUENO</t>
  </si>
  <si>
    <t>MARIA LORETO GURTO SALINAS</t>
  </si>
  <si>
    <t>12-05-2022</t>
  </si>
  <si>
    <t>18167881-K</t>
  </si>
  <si>
    <t>ARISTALIA ALEJANDRA LOPEZ LILLO</t>
  </si>
  <si>
    <t>13126917-K</t>
  </si>
  <si>
    <t>FRANCY TATIANA SEPULVEDA MENDEZ</t>
  </si>
  <si>
    <t>16033090-2</t>
  </si>
  <si>
    <t>JOSE SEPULVEDA NOVA</t>
  </si>
  <si>
    <t>19486900-2</t>
  </si>
  <si>
    <t>YOCELYN LORETO LOPEZ BURGOS</t>
  </si>
  <si>
    <t>9811113-1</t>
  </si>
  <si>
    <t>LUIS ALBERTO CONTRERAS MERCADO</t>
  </si>
  <si>
    <t>11566284-8</t>
  </si>
  <si>
    <t>NICANOR HUMBERTO QUIJADA MORA</t>
  </si>
  <si>
    <t>5307787-0</t>
  </si>
  <si>
    <t>JAIME FERNANDO HERNANDEZ LABRA</t>
  </si>
  <si>
    <t>21096581-5</t>
  </si>
  <si>
    <t>OLIVIA DEL CARMEN SUAZO RODRIGUEZ</t>
  </si>
  <si>
    <t>3418390-2</t>
  </si>
  <si>
    <t>CARLOS SEGUNDO MORALES PARRA</t>
  </si>
  <si>
    <t>8450043-7</t>
  </si>
  <si>
    <t>JOSE ALIRO TORO JIMENEZ</t>
  </si>
  <si>
    <t>21731592-1</t>
  </si>
  <si>
    <t>DIEGO ANTONIO CONTRERAS NUÑEZ</t>
  </si>
  <si>
    <t>5616785-4</t>
  </si>
  <si>
    <t>DORILA TORO GONZALEZ</t>
  </si>
  <si>
    <t>24215121-6</t>
  </si>
  <si>
    <t>JOAQUIN MUNOZ CABRERA</t>
  </si>
  <si>
    <t>27711780-0</t>
  </si>
  <si>
    <t>TOMAS MANRIQUEZ POBLETE</t>
  </si>
  <si>
    <t>6720085-3</t>
  </si>
  <si>
    <t>MARIA VICTORIA CAMPOS GUTIERREZ</t>
  </si>
  <si>
    <t>17-UTI</t>
  </si>
  <si>
    <t>DANIEL ISAIAS QUEZADA MORENO</t>
  </si>
  <si>
    <t>13-05-2022</t>
  </si>
  <si>
    <t>3856600-8</t>
  </si>
  <si>
    <t>INES DEL CARMEN BASCUR SALINAS</t>
  </si>
  <si>
    <t>14304078-K</t>
  </si>
  <si>
    <t>PEDRO OMAR MOLINA RODRIGUEZ</t>
  </si>
  <si>
    <t>5930573-5</t>
  </si>
  <si>
    <t>JUAN ROGELIO MARDONES PANES</t>
  </si>
  <si>
    <t>19074626-7</t>
  </si>
  <si>
    <t>KATHERINE ELIZABETH VASQUEZ BUCAREY</t>
  </si>
  <si>
    <t>18788670-8</t>
  </si>
  <si>
    <t>CAMILA YOHANA QUEZADA CONTRERAS</t>
  </si>
  <si>
    <t>27236571-7</t>
  </si>
  <si>
    <t>EDDY MARIANA GARCIA MONTOYA</t>
  </si>
  <si>
    <t>16367440-8</t>
  </si>
  <si>
    <t>DANIELA VERGARA NUNEZ</t>
  </si>
  <si>
    <t>19485857-4</t>
  </si>
  <si>
    <t>GERALDINE TATIANA GUARDIA NEIRA</t>
  </si>
  <si>
    <t>3664739-6</t>
  </si>
  <si>
    <t>PEDRO RAUL ALBARRAN *</t>
  </si>
  <si>
    <t>14424320-K</t>
  </si>
  <si>
    <t>ANDRES FRANCISCO FUENTES SEPULVEDA</t>
  </si>
  <si>
    <t>5599155-3</t>
  </si>
  <si>
    <t>7432657-9</t>
  </si>
  <si>
    <t>TIMOTEO MENDEZ CANDIA</t>
  </si>
  <si>
    <t>5468238-7</t>
  </si>
  <si>
    <t>MARIA DE LAS MERCEDE GONZALEZ SANCHEZ</t>
  </si>
  <si>
    <t>10162029-8</t>
  </si>
  <si>
    <t>24400702-3</t>
  </si>
  <si>
    <t>BALTAZAR IGNACIO TELLO SALGADO</t>
  </si>
  <si>
    <t>27748705-5</t>
  </si>
  <si>
    <t>ELIZABETH NOEMI MEDEL RAMIREZ</t>
  </si>
  <si>
    <t>27763366-3</t>
  </si>
  <si>
    <t>EMILIO ANTONIO RAMIREZ FUENTES</t>
  </si>
  <si>
    <t>27740080-4</t>
  </si>
  <si>
    <t>DIANA ELOYSA BAQUEDANO PAVEZ</t>
  </si>
  <si>
    <t>24415131-0</t>
  </si>
  <si>
    <t>CATALINA ISABEL CALI HERNANDEZ GRANDON</t>
  </si>
  <si>
    <t>4594114-0</t>
  </si>
  <si>
    <t>IRENE GATICA RIQUELME</t>
  </si>
  <si>
    <t>10565693-9</t>
  </si>
  <si>
    <t>CATALINA DE LAS MER CRUZ MORENO</t>
  </si>
  <si>
    <t>4956728-6</t>
  </si>
  <si>
    <t>MARGARITA DEL CARMEN ESCAREZ ORTIZ</t>
  </si>
  <si>
    <t>MARIA REGINA BRIONES SEPULVEDA</t>
  </si>
  <si>
    <t>JOSE HUMBERTO DE LA O SEPULVEDA</t>
  </si>
  <si>
    <t>SALA 36 UTI(COVID)</t>
  </si>
  <si>
    <t>14-05-2022</t>
  </si>
  <si>
    <t>5459536-0</t>
  </si>
  <si>
    <t>MAGDALENA DE LAS NIE MARQUEZ ARIAS</t>
  </si>
  <si>
    <t>6851607-2</t>
  </si>
  <si>
    <t>LUCILA DEL C RIVERA CARO</t>
  </si>
  <si>
    <t>6623282-4</t>
  </si>
  <si>
    <t>MARTA INES VIDAL TORRES</t>
  </si>
  <si>
    <t>19486637-2</t>
  </si>
  <si>
    <t>LORENA DEL CARMEN CONTRERAS APARICIO</t>
  </si>
  <si>
    <t>7143260-2</t>
  </si>
  <si>
    <t>ALBERTO DEL CARMEN SEPULVEDA APARICIO</t>
  </si>
  <si>
    <t>5707587-2</t>
  </si>
  <si>
    <t>ANA DOROTEA RETAMAL BASTIAS</t>
  </si>
  <si>
    <t>18156043-6</t>
  </si>
  <si>
    <t>JOSE LUIS RODRIGUEZ PARDO</t>
  </si>
  <si>
    <t>6502830-1</t>
  </si>
  <si>
    <t>7921375-6</t>
  </si>
  <si>
    <t>MARIA DE LOURDES SALINAS ZUNIGA</t>
  </si>
  <si>
    <t>5775446-K</t>
  </si>
  <si>
    <t>JOSE ARISTIDES MUNOZ SANCHEZ</t>
  </si>
  <si>
    <t>5938783-9</t>
  </si>
  <si>
    <t>MARGARITA ROSA ARAVENA LABRA</t>
  </si>
  <si>
    <t>8540385-0</t>
  </si>
  <si>
    <t>15-05-2022</t>
  </si>
  <si>
    <t>15468665-7</t>
  </si>
  <si>
    <t>ISABEL MARGARITA MIRANDA MAUREIRA</t>
  </si>
  <si>
    <t>12104812-4</t>
  </si>
  <si>
    <t>ADRIANA EDITH CERDA CONTRERAS</t>
  </si>
  <si>
    <t>7432004-K</t>
  </si>
  <si>
    <t>ELENA FRESIA PARRA SAN MARTIN</t>
  </si>
  <si>
    <t>8231648-5</t>
  </si>
  <si>
    <t>JOSE MIGUEL MATUS DE LA PARRA ORREGO</t>
  </si>
  <si>
    <t>12547324-5</t>
  </si>
  <si>
    <t>CATALINA IVONNE SEPULVEDA SOTO</t>
  </si>
  <si>
    <t>10654071-3</t>
  </si>
  <si>
    <t>MARGOT ELENA MONTECINOS HERRERA</t>
  </si>
  <si>
    <t>9826220-2</t>
  </si>
  <si>
    <t>MANUEL JESUS RAMIREZ NAVARRETE</t>
  </si>
  <si>
    <t>3690072-5</t>
  </si>
  <si>
    <t>JUAN ANTONIO CANDIA FUENTES</t>
  </si>
  <si>
    <t>27534674-8</t>
  </si>
  <si>
    <t>22842184-7</t>
  </si>
  <si>
    <t>BELEN ANTONIA RODRIGUEZ VASQUEZ</t>
  </si>
  <si>
    <t>7336900-2</t>
  </si>
  <si>
    <t>NELLY DEL CARMEN OCARES ROMERO</t>
  </si>
  <si>
    <t>6814244-K</t>
  </si>
  <si>
    <t>HECTOR ENRIQUE MERINO SEPULVEDA</t>
  </si>
  <si>
    <t>8480416-9</t>
  </si>
  <si>
    <t>DAVID ANDRES DELGADILLO MARTINEZ</t>
  </si>
  <si>
    <t>16-05-2022</t>
  </si>
  <si>
    <t>20111781-K</t>
  </si>
  <si>
    <t>CONSUELO LISETTE NAVARRETE GONZALEZ</t>
  </si>
  <si>
    <t>12546310-K</t>
  </si>
  <si>
    <t>SANDRA DEL CARMEN CONTRERAS PINOCHET</t>
  </si>
  <si>
    <t>14462373-8</t>
  </si>
  <si>
    <t>KAREN ANDREA GUERRA CALFIN</t>
  </si>
  <si>
    <t>13792759-4</t>
  </si>
  <si>
    <t>PEDRO ANTONIO ALVEAR LEAL</t>
  </si>
  <si>
    <t>VALENTINA BELEN GONZALEZ TORO</t>
  </si>
  <si>
    <t>17-05-2022</t>
  </si>
  <si>
    <t>4456135-2</t>
  </si>
  <si>
    <t>ELBA VASQUEZ LAGOS</t>
  </si>
  <si>
    <t>8575713-K</t>
  </si>
  <si>
    <t>JUAN ESTEBAN YANEZ CERDA</t>
  </si>
  <si>
    <t>12110808-9</t>
  </si>
  <si>
    <t>VICTOR MANUEL FUENTES AMAYA</t>
  </si>
  <si>
    <t>21553969-5</t>
  </si>
  <si>
    <t>NICOL SANHUEZA MONTECINOS</t>
  </si>
  <si>
    <t>20363956-2</t>
  </si>
  <si>
    <t>MARIA PAZ ZUÑIGA TORRES</t>
  </si>
  <si>
    <t>15913626-4</t>
  </si>
  <si>
    <t>INGRID DE LA CRUZ LILLO MUÑOZ</t>
  </si>
  <si>
    <t>10954917-7</t>
  </si>
  <si>
    <t>JOSE OVIDIO SILVA PARRA</t>
  </si>
  <si>
    <t>3189924-9</t>
  </si>
  <si>
    <t>MARIA ALICIA CORVALAN REYES</t>
  </si>
  <si>
    <t>6518390-0</t>
  </si>
  <si>
    <t>JOSE ALBERTO CRISOSTOMO SEPULVEDA</t>
  </si>
  <si>
    <t>3333550-4</t>
  </si>
  <si>
    <t>GUILLERMINA HERRERA PALAVECINO</t>
  </si>
  <si>
    <t>6067888-K</t>
  </si>
  <si>
    <t>ELIANA DEL CARMEN COFRE VALENZUELA</t>
  </si>
  <si>
    <t>6336744-3</t>
  </si>
  <si>
    <t>OSCAR MANUEL GONZALEZ MOLINA</t>
  </si>
  <si>
    <t>92900763-8</t>
  </si>
  <si>
    <t>RN ALARCON GONZALEZ</t>
  </si>
  <si>
    <t>11535908-8</t>
  </si>
  <si>
    <t>DELIA DEL CARMEN GUTIERREZ CARTES</t>
  </si>
  <si>
    <t>22147337-K</t>
  </si>
  <si>
    <t>8771059-9</t>
  </si>
  <si>
    <t>ANA MARIA JEREZ BURGOS</t>
  </si>
  <si>
    <t>6.623.282-4</t>
  </si>
  <si>
    <t>18-05-2022</t>
  </si>
  <si>
    <t>3446110-4</t>
  </si>
  <si>
    <t>MARIO ZUÑIGA .</t>
  </si>
  <si>
    <t>10248061-9</t>
  </si>
  <si>
    <t>JUAN EDUARDO CONCHA PAZ</t>
  </si>
  <si>
    <t>6019586-2</t>
  </si>
  <si>
    <t>LUZ DE JESUS CONTRERAS ARAVENA</t>
  </si>
  <si>
    <t>7884418-3</t>
  </si>
  <si>
    <t>BLANCA OLIVIA SAN MARTIN SAEZ</t>
  </si>
  <si>
    <t>8439654-0</t>
  </si>
  <si>
    <t>EUDOCIA DEL CARMEN PEREZ YAÑEZ</t>
  </si>
  <si>
    <t>13126888-2</t>
  </si>
  <si>
    <t>JIMENA DE JESUS MARTINEZ RODRIGUEZ</t>
  </si>
  <si>
    <t>11568212-1</t>
  </si>
  <si>
    <t>GLORIA ISABEL VILLAGRA SALAZAR</t>
  </si>
  <si>
    <t>14570187-2</t>
  </si>
  <si>
    <t>ANA OTAROLA ITURRA</t>
  </si>
  <si>
    <t>6030327-4</t>
  </si>
  <si>
    <t>HORACIO SEGUNDO CID BARO</t>
  </si>
  <si>
    <t>7328403-1</t>
  </si>
  <si>
    <t>MANUEL FERNANDO FLORES CONTRERAS</t>
  </si>
  <si>
    <t>19487435-9</t>
  </si>
  <si>
    <t>MATIAS DEL CARMEN PALMA RETAMAL</t>
  </si>
  <si>
    <t>7716821-4</t>
  </si>
  <si>
    <t>MARIO ENRIQUE MELENDEZ DIAZ</t>
  </si>
  <si>
    <t>14604354-2</t>
  </si>
  <si>
    <t>ISABEL DEL CARMEN POBLETE MENDEZ</t>
  </si>
  <si>
    <t>4508826-K</t>
  </si>
  <si>
    <t>HILDA JELDRES CARO</t>
  </si>
  <si>
    <t>27726333-5</t>
  </si>
  <si>
    <t>EYDAN CARLOS ANDRES BARRA JARA</t>
  </si>
  <si>
    <t>8162819-K</t>
  </si>
  <si>
    <t>MARIA TERESA CISTERNAS REYES</t>
  </si>
  <si>
    <t>JOSE NARCISO HERMOSILLA LAGOS</t>
  </si>
  <si>
    <t>PREPARACIÓN</t>
  </si>
  <si>
    <t>141-URGENCIA</t>
  </si>
  <si>
    <t>YANELLY SCARLET MARTINEZ QUEZADA</t>
  </si>
  <si>
    <t>19-05-2022</t>
  </si>
  <si>
    <t>3140674-9</t>
  </si>
  <si>
    <t>VALERIANO CONTRERAS ORTIZ</t>
  </si>
  <si>
    <t>21988104-5</t>
  </si>
  <si>
    <t>JULIO MONSALVEZ MORENO</t>
  </si>
  <si>
    <t>17975929-2</t>
  </si>
  <si>
    <t>MARICELA ALEJANDRA MUÑOZ CARO</t>
  </si>
  <si>
    <t>19169516-K</t>
  </si>
  <si>
    <t>18488993-5</t>
  </si>
  <si>
    <t>FRANCISCA LORENA SANCHEZ ANDRADES</t>
  </si>
  <si>
    <t>18490086-6</t>
  </si>
  <si>
    <t>SANDRA ANDREA ZENTENO YAÑEZ</t>
  </si>
  <si>
    <t>7027352-7</t>
  </si>
  <si>
    <t>JORGE DEL CARMEN GARRIDO HERNANDEZ</t>
  </si>
  <si>
    <t>5704166-8</t>
  </si>
  <si>
    <t>MELYT MORALES CASTRO</t>
  </si>
  <si>
    <t>3117142-3</t>
  </si>
  <si>
    <t>EULOGIO ARENAS ARENAS</t>
  </si>
  <si>
    <t>10491566-3</t>
  </si>
  <si>
    <t>JUAN ANDRES PEREIRA CUETO</t>
  </si>
  <si>
    <t>4848841-2</t>
  </si>
  <si>
    <t>JOSE  NARCISO HERMOSILLA LAGOS</t>
  </si>
  <si>
    <t>12062834-8</t>
  </si>
  <si>
    <t>JACQUELINE DEL CARME CEA MENDOZA</t>
  </si>
  <si>
    <t>27781864-7</t>
  </si>
  <si>
    <t>AURORA MONSERRAT LIZAMA SANHUEZA</t>
  </si>
  <si>
    <t>23043735-1</t>
  </si>
  <si>
    <t>ANTONIA ARIETT ZUÑIGA GALLEGOS</t>
  </si>
  <si>
    <t>17276816-4</t>
  </si>
  <si>
    <t>NORMA DEL PILAR MUÃ?OZ FLORES</t>
  </si>
  <si>
    <t>5652950-0</t>
  </si>
  <si>
    <t>ROSA DEL CARMEN LOPEZ CHAMORRO</t>
  </si>
  <si>
    <t>13792380-7</t>
  </si>
  <si>
    <t>ROLANDO DEL CARMEN HUENULEO BUSTOS</t>
  </si>
  <si>
    <t>MARIA SELVA CARTES ARRIAGADA</t>
  </si>
  <si>
    <t>NEONATOLOGÍA HSC</t>
  </si>
  <si>
    <t>20-05-2022</t>
  </si>
  <si>
    <t>9957420-8</t>
  </si>
  <si>
    <t>ANTONIA DEL TRANSITO CASTRO FIGUEROA</t>
  </si>
  <si>
    <t>6391062-7</t>
  </si>
  <si>
    <t>NELSON ADAN SEPULVEDA MARDONES</t>
  </si>
  <si>
    <t>20111798-4</t>
  </si>
  <si>
    <t>YOLANDA VALENTINA SOTO DE LA FUENTE</t>
  </si>
  <si>
    <t>14027250-7</t>
  </si>
  <si>
    <t>JOSE LUIS FUENTES CARRASCO</t>
  </si>
  <si>
    <t>19168706-K</t>
  </si>
  <si>
    <t>CAMILA ANDREA MORA HERNANDEZ</t>
  </si>
  <si>
    <t>17500038-0</t>
  </si>
  <si>
    <t>JOSELINE ANDREA SEPULVEDA PARADA</t>
  </si>
  <si>
    <t>19609820-8</t>
  </si>
  <si>
    <t>CLAUDIA VICTORIA TRONCOSO NORAMBUENA</t>
  </si>
  <si>
    <t>17131575-1</t>
  </si>
  <si>
    <t>ALEJANDRINA FRANSHES QUIROGA CORTEZ</t>
  </si>
  <si>
    <t>4449639-9</t>
  </si>
  <si>
    <t>DINA ORTIZ VALLEJOS</t>
  </si>
  <si>
    <t>18747317-9</t>
  </si>
  <si>
    <t>RAFAEL ENRIQUE FIGUEROA SAN MARTIN</t>
  </si>
  <si>
    <t>26202309-5</t>
  </si>
  <si>
    <t>AYNARA SARAY MUÑOZ LOPEZ</t>
  </si>
  <si>
    <t>SALA 29 MEDICINA INFANTIL</t>
  </si>
  <si>
    <t>74691236-6</t>
  </si>
  <si>
    <t>6825026-9</t>
  </si>
  <si>
    <t>FERMINA DEL CARMEN QUIROGA ARIAS</t>
  </si>
  <si>
    <t>9362430-0</t>
  </si>
  <si>
    <t>HUGO ENRIQUE PINILLA FUENTES</t>
  </si>
  <si>
    <t>18817867-7</t>
  </si>
  <si>
    <t>MATIAS IGNACIO FIGUEROA ARAYA</t>
  </si>
  <si>
    <t>9719718-0</t>
  </si>
  <si>
    <t>RUBINTEN SAAVEDRA PARADA</t>
  </si>
  <si>
    <t>7704109-5</t>
  </si>
  <si>
    <t>TERESA DE DIOS BELMAR BELMAR</t>
  </si>
  <si>
    <t>6531233-6</t>
  </si>
  <si>
    <t>DELIA DEL CARMEN RODRIGUEZ RUIZ</t>
  </si>
  <si>
    <t>SALA 26 MED. QCO.  PEDIATRICO AISL.</t>
  </si>
  <si>
    <t>26-B</t>
  </si>
  <si>
    <t>21-05-2022</t>
  </si>
  <si>
    <t>20914547-2</t>
  </si>
  <si>
    <t>FERNANDA ANDREA GONZALEZ SAN MARTIN</t>
  </si>
  <si>
    <t>15161039-0</t>
  </si>
  <si>
    <t>PAZ DEL CARMEN GUAJARDO MUNOZ</t>
  </si>
  <si>
    <t>12522454-7</t>
  </si>
  <si>
    <t>DENISSE IVONNE IBANEZ SALINAS</t>
  </si>
  <si>
    <t>11444388-3</t>
  </si>
  <si>
    <t xml:space="preserve">	 RITA ESTER FAUNDEZ CHANDIA</t>
  </si>
  <si>
    <t>8984081-3</t>
  </si>
  <si>
    <t>IVAN JESUS ROSALES NEIRA</t>
  </si>
  <si>
    <t>4128816-7</t>
  </si>
  <si>
    <t>TERESA DE JESUS MUÑOZ MELLADO</t>
  </si>
  <si>
    <t>4156048-7</t>
  </si>
  <si>
    <t>MARIO HERNAN CONTRERAS SEPULVEDA</t>
  </si>
  <si>
    <t>3215717-3</t>
  </si>
  <si>
    <t>DAVID DEL CARMEN SAN MARTIN CONTRERAS</t>
  </si>
  <si>
    <t>5648695-K</t>
  </si>
  <si>
    <t>MARCELINO PARADA ORTIZ</t>
  </si>
  <si>
    <t>68958745-3</t>
  </si>
  <si>
    <t>VALENTINA FRANCISCA TORRES MUÑOZ</t>
  </si>
  <si>
    <t>23150839-2</t>
  </si>
  <si>
    <t>SOLANGE IVONNE GODOY LAGOS</t>
  </si>
  <si>
    <t>6331707-1</t>
  </si>
  <si>
    <t>MANUEL ANTONIO RODRIGUEZ GATICA</t>
  </si>
  <si>
    <t>4913352-9</t>
  </si>
  <si>
    <t>JOSE FLORENTINO ORTEGA PALMA</t>
  </si>
  <si>
    <t>15160946-5</t>
  </si>
  <si>
    <t>EDUARDO ORTEGA CASTRO</t>
  </si>
  <si>
    <t>12159788-8</t>
  </si>
  <si>
    <t>FERMIN JACINTO SEPULVEDA SANHUEZA</t>
  </si>
  <si>
    <t>22-05-2022</t>
  </si>
  <si>
    <t>4706289-6</t>
  </si>
  <si>
    <t>VIRGINIA SILVA SILVA</t>
  </si>
  <si>
    <t>4152852-4</t>
  </si>
  <si>
    <t>LAURA AVILA CANALES</t>
  </si>
  <si>
    <t>13617050-3</t>
  </si>
  <si>
    <t>ALEXIS OMAR URIBE SANCHEZ</t>
  </si>
  <si>
    <t>17756416-8</t>
  </si>
  <si>
    <t>MARIA JOSE ORTEGA MARTINEZ</t>
  </si>
  <si>
    <t>10062653-5</t>
  </si>
  <si>
    <t>LUIS ARTURO POBLETE GALVEZ</t>
  </si>
  <si>
    <t>11534214-2</t>
  </si>
  <si>
    <t>FRANCISCO SEPULVEDA MENDOZA</t>
  </si>
  <si>
    <t>8447624-2</t>
  </si>
  <si>
    <t>MANUEL ANDRADES BAHAMONDEZ</t>
  </si>
  <si>
    <t>4319802-5</t>
  </si>
  <si>
    <t>CARMEN ROSA MORALES BURGOS</t>
  </si>
  <si>
    <t>23-05-2022</t>
  </si>
  <si>
    <t>8921939-6</t>
  </si>
  <si>
    <t>5976293-1</t>
  </si>
  <si>
    <t>SILVIA DEL CARMEN FONSECA VILLARROEL</t>
  </si>
  <si>
    <t>15809723-0</t>
  </si>
  <si>
    <t>VERONICA RAMIREZ BASTIAS</t>
  </si>
  <si>
    <t>20363313-0</t>
  </si>
  <si>
    <t>AHINOAM ABIGAIL NAVARRETE OLIVARES</t>
  </si>
  <si>
    <t>16735534-K</t>
  </si>
  <si>
    <t>STEFHANIA KARINA CARRIMAN ARIAS</t>
  </si>
  <si>
    <t>20620495-8</t>
  </si>
  <si>
    <t>SCARLETH ANDREA LANDAETA FUENTES</t>
  </si>
  <si>
    <t>13126707-K</t>
  </si>
  <si>
    <t>JOHANA SOLANGE MERCADO CONTRERAS</t>
  </si>
  <si>
    <t>5941054-7</t>
  </si>
  <si>
    <t>LUIS HERNAN MOLINA PONCE</t>
  </si>
  <si>
    <t>5350094-3</t>
  </si>
  <si>
    <t>LUIS ALFREDO CONCHA CISTERNA</t>
  </si>
  <si>
    <t>23122135-2</t>
  </si>
  <si>
    <t>NAOMY ALEJANDRA SANHUEZA GONZALEZ</t>
  </si>
  <si>
    <t>27385332-4</t>
  </si>
  <si>
    <t>GABRIEL AGUSTIN SEPULVEDA TORO</t>
  </si>
  <si>
    <t>19823608-K</t>
  </si>
  <si>
    <t>DIEGO ALEJANDRO FUENTES SILVA</t>
  </si>
  <si>
    <t>JACQUELINE DEL CARMEN CEA MENDOZA</t>
  </si>
  <si>
    <t>24-05-2022</t>
  </si>
  <si>
    <t>5659244-K</t>
  </si>
  <si>
    <t>JOSE DEL CARMEN QUEZADA OVIEDO</t>
  </si>
  <si>
    <t>13616940-8</t>
  </si>
  <si>
    <t>INGRID NOEMI FUENTES ALMARZA</t>
  </si>
  <si>
    <t>18268156-3</t>
  </si>
  <si>
    <t>ANYXA VALENTINA GODOY CARVAJAL</t>
  </si>
  <si>
    <t>8186863-8</t>
  </si>
  <si>
    <t>ROSA CARMEN MUÑOZ SUAREZ</t>
  </si>
  <si>
    <t>7665492-1</t>
  </si>
  <si>
    <t>ANA MARIA SEPULVEDA CONTRERAS</t>
  </si>
  <si>
    <t>9194964-4</t>
  </si>
  <si>
    <t>MARIA MAGDALENA FUENTES RIQUELME</t>
  </si>
  <si>
    <t>17756654-3</t>
  </si>
  <si>
    <t>ROXANA FERNANDEZ ESCALONA</t>
  </si>
  <si>
    <t>13618367-2</t>
  </si>
  <si>
    <t>CECILIA DEL CARMEN IBARRA MUNOZ</t>
  </si>
  <si>
    <t>11291169-3</t>
  </si>
  <si>
    <t>MARTA MAGDALENA PARRA SILVA</t>
  </si>
  <si>
    <t>21798553-6</t>
  </si>
  <si>
    <t>CARLA IVETT RODRIGUEZ ORTIZ</t>
  </si>
  <si>
    <t>6886932-3</t>
  </si>
  <si>
    <t>RAFAEL ANGEL DIEZ AIBAR</t>
  </si>
  <si>
    <t>8277092-5</t>
  </si>
  <si>
    <t>JOSE NOLBERTO RODRIGUEZ RODRIGUEZ</t>
  </si>
  <si>
    <t>8753679-3</t>
  </si>
  <si>
    <t>DANIEL OSVALDO PEREIRA VALENZUELA</t>
  </si>
  <si>
    <t>27595517-5</t>
  </si>
  <si>
    <t>SOFIA CONTANZA RODRIGUEZ MUNOZ</t>
  </si>
  <si>
    <t>27766236-1</t>
  </si>
  <si>
    <t>26824527-8</t>
  </si>
  <si>
    <t>JOSUE VALENTIN CASTILLO CARRASCO</t>
  </si>
  <si>
    <t>27625623-8</t>
  </si>
  <si>
    <t>JULIETA IGNACIA SEPULVEDA COLOMBINO</t>
  </si>
  <si>
    <t>10368824-8</t>
  </si>
  <si>
    <t>MARIO CESAR FUENTES HENRIQUEZ</t>
  </si>
  <si>
    <t>13475825-2</t>
  </si>
  <si>
    <t>CLAUDIA GUADALUPE RUIZ BRAVO</t>
  </si>
  <si>
    <t>7272569-7</t>
  </si>
  <si>
    <t>JOSE RENE LAGOS CONTRERAS</t>
  </si>
  <si>
    <t>4298379-9</t>
  </si>
  <si>
    <t>HECTOR MANUEL SOTO HERMOSILLA</t>
  </si>
  <si>
    <t>MARIA  ELENA SOTO OLIVERA</t>
  </si>
  <si>
    <t>LUIS ALDAINO TORRES FUENTES</t>
  </si>
  <si>
    <t>2964100-7</t>
  </si>
  <si>
    <t>25-05-2022</t>
  </si>
  <si>
    <t>5954099-8</t>
  </si>
  <si>
    <t>EDUARDO ENRIQUE PARRA PARRA</t>
  </si>
  <si>
    <t>7532204-6</t>
  </si>
  <si>
    <t>MARTA ESTELA DE JESÚ TORRES MANRÍQUEZ</t>
  </si>
  <si>
    <t>20363652-0</t>
  </si>
  <si>
    <t>DANIELA PAZ ACUÑA GAJARDO</t>
  </si>
  <si>
    <t>7155719-7</t>
  </si>
  <si>
    <t>MARIA BERNARDITA ORELLANA MARABOLI</t>
  </si>
  <si>
    <t>11200965-5</t>
  </si>
  <si>
    <t>JUANA JACQUELINE CONTRERAS LEIVA</t>
  </si>
  <si>
    <t>15984448-K</t>
  </si>
  <si>
    <t>ANDREA NATALIA RIVAS LEIVA</t>
  </si>
  <si>
    <t>19823892-9</t>
  </si>
  <si>
    <t>GABRIELA ANDREA ALARCON INOSTROZA</t>
  </si>
  <si>
    <t>11771452-7</t>
  </si>
  <si>
    <t>ROSA FAUNDEZ CERDA</t>
  </si>
  <si>
    <t>10880955-8</t>
  </si>
  <si>
    <t>EGIDIO GUSTAVO CELEDON PALAVECINO</t>
  </si>
  <si>
    <t>5060762-3</t>
  </si>
  <si>
    <t>JOSE SOTERO MERIÑO BASTIAS</t>
  </si>
  <si>
    <t>8511792-0</t>
  </si>
  <si>
    <t>LUIS ALFONSO ARANDA MACHUCA</t>
  </si>
  <si>
    <t>9191422-0</t>
  </si>
  <si>
    <t>JUAN CARLOS GUTIERREZ SUAZO</t>
  </si>
  <si>
    <t>2547476-7</t>
  </si>
  <si>
    <t>DOMINGO ALFONSO FIGUEROA ALARCON</t>
  </si>
  <si>
    <t>26533389-3</t>
  </si>
  <si>
    <t>MARKO SAINT-BERT .</t>
  </si>
  <si>
    <t>5223577-4</t>
  </si>
  <si>
    <t>ALICIA CHAVEZ FLORES</t>
  </si>
  <si>
    <t>SALA 29 MQ PEDIATRICO</t>
  </si>
  <si>
    <t>SALA 26 MEDICINA INFANTIL</t>
  </si>
  <si>
    <t>21972430-6</t>
  </si>
  <si>
    <t>PAMELA CAROLINA FLORES HERNANDEZ</t>
  </si>
  <si>
    <t>7873067-6</t>
  </si>
  <si>
    <t>MARIA MIRANDA JELDRES</t>
  </si>
  <si>
    <t>7122973-4</t>
  </si>
  <si>
    <t>AURORA MAGDALENA SEGUEL TORRES</t>
  </si>
  <si>
    <t>6574328-0</t>
  </si>
  <si>
    <t>ORLANDO DEL CARMEN DAZA PINCHEIRA</t>
  </si>
  <si>
    <t>LAURA DEL C NEIRA MUÑOZ</t>
  </si>
  <si>
    <t>MARIA ANGELICA NEIRA NEIRA</t>
  </si>
  <si>
    <t>26-05-2022</t>
  </si>
  <si>
    <t>8525425-1</t>
  </si>
  <si>
    <t>7171485-3</t>
  </si>
  <si>
    <t>UFILDA DEL CARMEN CASTILLO VILLAGRA</t>
  </si>
  <si>
    <t>13375692-2</t>
  </si>
  <si>
    <t>JUANA GUILLERMINA PARADA FUENTES</t>
  </si>
  <si>
    <t>17819320-1</t>
  </si>
  <si>
    <t>ISAMAR ANDREA MALDONADO MALDONADO</t>
  </si>
  <si>
    <t>13617726-5</t>
  </si>
  <si>
    <t>MARIA MAGDALENA FAUNDEZ ZUNIGA</t>
  </si>
  <si>
    <t>8850300-7</t>
  </si>
  <si>
    <t>PABLO ANTONIO LILLO SANDOVAL</t>
  </si>
  <si>
    <t>21627886-0</t>
  </si>
  <si>
    <t>VALENTINA VALERIA ARAYA MONTERO</t>
  </si>
  <si>
    <t>4389542-7</t>
  </si>
  <si>
    <t>LUIS CAMPOS SALINAS</t>
  </si>
  <si>
    <t>16228399-5</t>
  </si>
  <si>
    <t>RICARDO DAVID RIOS VALDIVIA</t>
  </si>
  <si>
    <t>25544338-0</t>
  </si>
  <si>
    <t>ALAN ANDRES FUENTES FUENTES</t>
  </si>
  <si>
    <t>14320212-7</t>
  </si>
  <si>
    <t>JUAN ANTONIO JIMENEZ ORTEGA</t>
  </si>
  <si>
    <t>9882673-4</t>
  </si>
  <si>
    <t>PABLO MORA COFRE</t>
  </si>
  <si>
    <t>27-05-2022</t>
  </si>
  <si>
    <t>5104066-K</t>
  </si>
  <si>
    <t>JOSE ISMAEL SALDAÑA CARRIEL</t>
  </si>
  <si>
    <t>8445663-2</t>
  </si>
  <si>
    <t>AIDA DEL CARMEN FLORES VASQUEZ</t>
  </si>
  <si>
    <t>7288686-0</t>
  </si>
  <si>
    <t>VICTOR HUGO ORTEGA LAGOS</t>
  </si>
  <si>
    <t>5667361-K</t>
  </si>
  <si>
    <t>MARIO CANTALICIO ALARCON FUENTES</t>
  </si>
  <si>
    <t>11443856-1</t>
  </si>
  <si>
    <t>HILDA ELENA GARRIDO LEIVA</t>
  </si>
  <si>
    <t>16227923-8</t>
  </si>
  <si>
    <t>JULIETA PILAR NORAMBUENA HERNANDEZ</t>
  </si>
  <si>
    <t>16993074-0</t>
  </si>
  <si>
    <t>CATHERINE ESTEFANIA NALBUALDIAN RIVAS</t>
  </si>
  <si>
    <t>19486739-5</t>
  </si>
  <si>
    <t>ANGEL JAVIER ZAPATA ROMERO</t>
  </si>
  <si>
    <t>15454294-9</t>
  </si>
  <si>
    <t>VERONICA ALEJANDRA OLIVARES BURGOS</t>
  </si>
  <si>
    <t>27793612-7</t>
  </si>
  <si>
    <t>LIAM BRUNO FRITZ GARCIA</t>
  </si>
  <si>
    <t>13060920-1</t>
  </si>
  <si>
    <t>XIMENA WILSON GOLDSMITH</t>
  </si>
  <si>
    <t>7236659-K</t>
  </si>
  <si>
    <t>HAYDEE DEL CARMEN CONTRERAS CASTRO</t>
  </si>
  <si>
    <t>4081308-K</t>
  </si>
  <si>
    <t>MANUEL BARRERA ESPINOZA</t>
  </si>
  <si>
    <t>5959347-1</t>
  </si>
  <si>
    <t>FERNANDO PARRA NAVARRETE</t>
  </si>
  <si>
    <t>28-05-2022</t>
  </si>
  <si>
    <t>5071432-2</t>
  </si>
  <si>
    <t>EMILIA MARIA ROJAS SILVA</t>
  </si>
  <si>
    <t>6467145-6</t>
  </si>
  <si>
    <t>BENEDICTO HERNANDEZ BORQUEZ</t>
  </si>
  <si>
    <t>20926452-8</t>
  </si>
  <si>
    <t>JAIME VICENTE HERNANDEZ SOTO</t>
  </si>
  <si>
    <t>11570417-6</t>
  </si>
  <si>
    <t>JORGE LUIS LARA MARTINEZ</t>
  </si>
  <si>
    <t>4296710-6</t>
  </si>
  <si>
    <t>TERESA DEL C LOPEZ GONZALEZ</t>
  </si>
  <si>
    <t>21533328-0</t>
  </si>
  <si>
    <t>PIA CONSTANZA CARDENAS ROMERO</t>
  </si>
  <si>
    <t>9125315-1</t>
  </si>
  <si>
    <t>NATIVIDAD DE LOS ANG CORTES ARIAS</t>
  </si>
  <si>
    <t>17196660-4</t>
  </si>
  <si>
    <t>CECILIA CATALINA JELDRES FUENTES</t>
  </si>
  <si>
    <t>17920478-9</t>
  </si>
  <si>
    <t>CAMILA FERNANDA DIEZ VALENZUELA</t>
  </si>
  <si>
    <t>14320639-4</t>
  </si>
  <si>
    <t>CRISTIAN DAVID GATICA ARANDA</t>
  </si>
  <si>
    <t>8279069-1</t>
  </si>
  <si>
    <t>MIRIAN OSORIO SANDOVAL</t>
  </si>
  <si>
    <t>7193997-9</t>
  </si>
  <si>
    <t>CLARA EDITH MONSALVE VERA</t>
  </si>
  <si>
    <t>10263183-8</t>
  </si>
  <si>
    <t>DOMITILA DEL CARMEN VILLA RODRIGUEZ</t>
  </si>
  <si>
    <t>15394724-4</t>
  </si>
  <si>
    <t>MARGARITA ANDREA ARAVENA ARAVENA</t>
  </si>
  <si>
    <t>10823706-6</t>
  </si>
  <si>
    <t>JENARO DEL CARMEN CONSTANZO BUSTOS</t>
  </si>
  <si>
    <t>27859845-4</t>
  </si>
  <si>
    <t>RAQUEL IGNACIA PARRA HUENULEO</t>
  </si>
  <si>
    <t>27727664-K</t>
  </si>
  <si>
    <t>RUTH ESTER FERNANDEZ KERU</t>
  </si>
  <si>
    <t>27761036-1</t>
  </si>
  <si>
    <t>VALENTINA ANTONIA JELDRES SALDAÑA</t>
  </si>
  <si>
    <t>4120496-6</t>
  </si>
  <si>
    <t>LILIANA RODRIGUEZ BASUALTO</t>
  </si>
  <si>
    <t>16228527-0</t>
  </si>
  <si>
    <t>MARIBEL YANIRA JAQUE SAN MARTIN</t>
  </si>
  <si>
    <t>14278022-4</t>
  </si>
  <si>
    <t>ALEX GERARDO FERNANDEZ PARADA</t>
  </si>
  <si>
    <t>5975975-2</t>
  </si>
  <si>
    <t>SYLVIA TOMASA ORELLANA BRIONES</t>
  </si>
  <si>
    <t>29-05-2022</t>
  </si>
  <si>
    <t>3440081-4</t>
  </si>
  <si>
    <t>SANTIAGO MOLINA PALMA</t>
  </si>
  <si>
    <t>8368623-5</t>
  </si>
  <si>
    <t>MIRIAM DE LAS NIEVES GONZALEZ PALMA</t>
  </si>
  <si>
    <t>8653679-K</t>
  </si>
  <si>
    <t>RICARDO ENRIQUE LEON GONZALEZ</t>
  </si>
  <si>
    <t>6233414-2</t>
  </si>
  <si>
    <t>JOSE SINFOROSO MEDEL SEPULVEDA</t>
  </si>
  <si>
    <t>8070694-4</t>
  </si>
  <si>
    <t>OSCAR SAMUEL MORA ROMERO</t>
  </si>
  <si>
    <t>4071403-0</t>
  </si>
  <si>
    <t>PEDRO CARO CARO</t>
  </si>
  <si>
    <t>18267529-6</t>
  </si>
  <si>
    <t>BARBARA DEL PILAR WALL FUENTES</t>
  </si>
  <si>
    <t>7076766-K</t>
  </si>
  <si>
    <t>FRANCISCO JAVIER QUIJADA BURGOS</t>
  </si>
  <si>
    <t>7658693-4</t>
  </si>
  <si>
    <t>JUAN ALBERTO PLACENCIA SILVA</t>
  </si>
  <si>
    <t>30-05-2022</t>
  </si>
  <si>
    <t>17989853-5</t>
  </si>
  <si>
    <t>CAROLINA HELLEN MANOSALVA ROJAS</t>
  </si>
  <si>
    <t>22138714-7</t>
  </si>
  <si>
    <t>TAIS ANTONIA CANGANA ANDA</t>
  </si>
  <si>
    <t>14235412-8</t>
  </si>
  <si>
    <t>EDUVINA DEL CARMEN CONTRERAS RODRIGUEZ</t>
  </si>
  <si>
    <t>7801642-6</t>
  </si>
  <si>
    <t>MARCELA DEL CARMEN VALLEJOS CIFUENTES</t>
  </si>
  <si>
    <t>7387847-0</t>
  </si>
  <si>
    <t>BERNARDO TRONCOSO AEDO</t>
  </si>
  <si>
    <t>7994190-5</t>
  </si>
  <si>
    <t>EDGARDO LEIVA NAVARRETE</t>
  </si>
  <si>
    <t>5567226-1</t>
  </si>
  <si>
    <t>MARIA ANTONIA SALAZAR SALAZAR</t>
  </si>
  <si>
    <t>VERONICA OLIVARES BURGOS</t>
  </si>
  <si>
    <t>31-05-2022</t>
  </si>
  <si>
    <t>5053641-6</t>
  </si>
  <si>
    <t>NANCY GABRIELA PACHECO FUENTEALBA</t>
  </si>
  <si>
    <t>3603982-5</t>
  </si>
  <si>
    <t>EUFRACIO HUMBERTO JOFRE HERNANDEZ</t>
  </si>
  <si>
    <t>13063108-8</t>
  </si>
  <si>
    <t>HECTOR ALEXIS RAMIREZ MUÑOZ</t>
  </si>
  <si>
    <t>19173994-9</t>
  </si>
  <si>
    <t>BRYAN ENRIQUE VALLEJOS VILLANUEVA</t>
  </si>
  <si>
    <t>6637485-8</t>
  </si>
  <si>
    <t>MAGDALENA HERNANDEZ HERNANDEZ</t>
  </si>
  <si>
    <t>13467929-8</t>
  </si>
  <si>
    <t>JESSICA DEL CARMEN RIVAS VILLAGRA</t>
  </si>
  <si>
    <t>16667814-5</t>
  </si>
  <si>
    <t>ADELA ESTEPHANIE TAPIA SEPULVEDA</t>
  </si>
  <si>
    <t>17760568-9</t>
  </si>
  <si>
    <t>YERIXA YISEL FUENTES FUENES</t>
  </si>
  <si>
    <t>12547029-7</t>
  </si>
  <si>
    <t>IRENE MAGDALENA CARO PARRA</t>
  </si>
  <si>
    <t>3380164-5</t>
  </si>
  <si>
    <t>JOSE ROMILIO QUEZADA AGUILERA</t>
  </si>
  <si>
    <t>16217200-K</t>
  </si>
  <si>
    <t>MARIA DEL PILAR FOSTER ORTEGA</t>
  </si>
  <si>
    <t>8066242-4</t>
  </si>
  <si>
    <t>CLARIBETH DE LOURDES CANDIA CONTRERAS</t>
  </si>
  <si>
    <t>3958537-5</t>
  </si>
  <si>
    <t>FLOR MARIA VASQUEZ .</t>
  </si>
  <si>
    <t>27453331-5</t>
  </si>
  <si>
    <t>ENZO MATIAS VILLA ARIAS</t>
  </si>
  <si>
    <t>27693328-0</t>
  </si>
  <si>
    <t>FRANCINI XIOMARA VILLARROEL HERNANDEZ</t>
  </si>
  <si>
    <t>15490866-8</t>
  </si>
  <si>
    <t>NATALIA GABRIELA PRADENAS RAVANAL</t>
  </si>
  <si>
    <t>5707589-9</t>
  </si>
  <si>
    <t>CLORINDA DEL CARMEN QUEZADA GODOY</t>
  </si>
  <si>
    <t>9687252-6</t>
  </si>
  <si>
    <t>RENATO ANTONIO ESPINOZA MOLINA</t>
  </si>
  <si>
    <t>SALA 38 UTI(COVID)</t>
  </si>
  <si>
    <t>01-06-2022</t>
  </si>
  <si>
    <t>18489857-8</t>
  </si>
  <si>
    <t>MARILUZ M. ZUHAYLE MOLINA</t>
  </si>
  <si>
    <t>5061669-K</t>
  </si>
  <si>
    <t>GUILLERMINA DEL CARM BAEZA QUIJADA</t>
  </si>
  <si>
    <t>14278208-1</t>
  </si>
  <si>
    <t>JORGE ANTONIO LANDEROS MELLA</t>
  </si>
  <si>
    <t>3888657-6</t>
  </si>
  <si>
    <t>DOMINGO ANTONIO LEAL LEAL</t>
  </si>
  <si>
    <t>7088026-1</t>
  </si>
  <si>
    <t>MARIA ANGELICA ALARCON FONSECA</t>
  </si>
  <si>
    <t>12059480-K</t>
  </si>
  <si>
    <t>CLARA DEL CARMEN FLORES CONTRERAS</t>
  </si>
  <si>
    <t>21115917-0</t>
  </si>
  <si>
    <t>TAMARA AYLIN LARENAS PARRA</t>
  </si>
  <si>
    <t>4916301-0</t>
  </si>
  <si>
    <t>ELSA DEL CARMEN TORO RAMO</t>
  </si>
  <si>
    <t>7463855-4</t>
  </si>
  <si>
    <t>JOSE JUAN LARA PINILLA</t>
  </si>
  <si>
    <t>20363776-4</t>
  </si>
  <si>
    <t>LUISA DELCARMEN FLORES VILLEGAS</t>
  </si>
  <si>
    <t>8072720-8</t>
  </si>
  <si>
    <t>GLADYS ELIZABET MARQUEZ PARADA</t>
  </si>
  <si>
    <t>27098895-4</t>
  </si>
  <si>
    <t>JOSE OCTAVIO POBLETE SEPULVEDA</t>
  </si>
  <si>
    <t>23563452-K</t>
  </si>
  <si>
    <t>MARIA JOSE RIVAS RIVAS</t>
  </si>
  <si>
    <t>11533091-8</t>
  </si>
  <si>
    <t>CECILIA MARLENE MOLINA FLORES</t>
  </si>
  <si>
    <t>7737082-K</t>
  </si>
  <si>
    <t>ERNESTO BALTASAR IRRIBARRA LUARTE</t>
  </si>
  <si>
    <t>4734787-4</t>
  </si>
  <si>
    <t>MARIA GLADYS ORTEGA ASCENCIO</t>
  </si>
  <si>
    <t>13617254-9</t>
  </si>
  <si>
    <t>MIGUEL ANGEL FIGUEROA QUEZADA</t>
  </si>
  <si>
    <t>02-06-2022</t>
  </si>
  <si>
    <t>8239237-8</t>
  </si>
  <si>
    <t>FRANCISCO SEGUNDO FIGUEROA MARTINEZ</t>
  </si>
  <si>
    <t>3915448-K</t>
  </si>
  <si>
    <t>JUAN JOSE MARTINEZ VENEGAS</t>
  </si>
  <si>
    <t>18549019-K</t>
  </si>
  <si>
    <t>CARLOS GUSTAVO GOMEZ TORRES</t>
  </si>
  <si>
    <t>17055955-K</t>
  </si>
  <si>
    <t>NELY ANDREA ESPEJO CISTERNAS</t>
  </si>
  <si>
    <t>2578564-9</t>
  </si>
  <si>
    <t>CARLOS VINET PONCE</t>
  </si>
  <si>
    <t>20952211-K</t>
  </si>
  <si>
    <t>STEPHANIE MORALES PARRA</t>
  </si>
  <si>
    <t>26718319-8</t>
  </si>
  <si>
    <t>MARIA FERNANDA SOSA QUIJADA</t>
  </si>
  <si>
    <t>19169756-1</t>
  </si>
  <si>
    <t>GABRIELA DEL PILAR LANDAETA SANCHEZ</t>
  </si>
  <si>
    <t>18357876-6</t>
  </si>
  <si>
    <t>BELEN EMILIA DELGADO GATICA</t>
  </si>
  <si>
    <t>21221472-8</t>
  </si>
  <si>
    <t>KIRTASH BLAIR MUNOZ VILLALOBOS</t>
  </si>
  <si>
    <t>2196243-0</t>
  </si>
  <si>
    <t>JUAN DE LA CRUZ HERMOSILLA HERMOSILLA</t>
  </si>
  <si>
    <t>9650479-9</t>
  </si>
  <si>
    <t>MONICA YANETT SAN MARTIN CRUZ</t>
  </si>
  <si>
    <t>3062837-3</t>
  </si>
  <si>
    <t>HECTOR RAUL RIVERA BERNAL</t>
  </si>
  <si>
    <t>9015459-1</t>
  </si>
  <si>
    <t>MARIA ANGELICA JARA CARO</t>
  </si>
  <si>
    <t>20363964-3</t>
  </si>
  <si>
    <t>ABIGAIL CONSTANZA MUÑOZ SEPULVEDA</t>
  </si>
  <si>
    <t>5685024-4</t>
  </si>
  <si>
    <t>NELI DEL CARMEN DOMINGUEZ JARA</t>
  </si>
  <si>
    <t>27752033-8</t>
  </si>
  <si>
    <t>SOFIA MORA RIVERA</t>
  </si>
  <si>
    <t>92900798-0</t>
  </si>
  <si>
    <t>RN ESPINOZA RODRIGUEZ</t>
  </si>
  <si>
    <t>27811945-9</t>
  </si>
  <si>
    <t>ALONSO SHUMAN DIEZ</t>
  </si>
  <si>
    <t>12375483-2</t>
  </si>
  <si>
    <t>JOSE RAFAEL ALMUNA MIRANDA</t>
  </si>
  <si>
    <t>17062400-9</t>
  </si>
  <si>
    <t>BELEN DE LOS ANGELES RODRIGUEZ GONZALEZ</t>
  </si>
  <si>
    <t>TRINIDAD ALEJANDRA VENEGAS RUBIO</t>
  </si>
  <si>
    <t>JOSE AQUILES MERINO CARVAJAL</t>
  </si>
  <si>
    <t>03-06-2022</t>
  </si>
  <si>
    <t>6659080-1</t>
  </si>
  <si>
    <t>MARGARITA CUITIÑO CARVAJAL</t>
  </si>
  <si>
    <t>11234693-7</t>
  </si>
  <si>
    <t>MARIA EUGENIA SALGADO JARA</t>
  </si>
  <si>
    <t>8355561-0</t>
  </si>
  <si>
    <t>XIMENA DEL CARMEN ROSALES ARIAS</t>
  </si>
  <si>
    <t>12987748-0</t>
  </si>
  <si>
    <t>PALMENIA DEL CARMEN HUAIQUIAN CATRICURA</t>
  </si>
  <si>
    <t>18789365-8</t>
  </si>
  <si>
    <t>CLAUDIA LORENA ORTEGA ROMERO</t>
  </si>
  <si>
    <t>12204637-0</t>
  </si>
  <si>
    <t>ALEJANDRA DEL PILAR MENDEZ ABARZUA</t>
  </si>
  <si>
    <t>3372301-6</t>
  </si>
  <si>
    <t>RAMON FUENTES GUTIERREZ</t>
  </si>
  <si>
    <t>15757143-5</t>
  </si>
  <si>
    <t>JORGE ENRIQUE MUNOZ NAVARRTE</t>
  </si>
  <si>
    <t>11444338-7</t>
  </si>
  <si>
    <t>CARLOS PALACIOS BUSTOS</t>
  </si>
  <si>
    <t>3582267-4</t>
  </si>
  <si>
    <t>BERTA INES LEPE JELDRES</t>
  </si>
  <si>
    <t>4931047-1</t>
  </si>
  <si>
    <t>ROBIN ESPINOZA OJEDA</t>
  </si>
  <si>
    <t>100-B</t>
  </si>
  <si>
    <t>ALEXIA MONSERRATH TORRES MARTINEZ</t>
  </si>
  <si>
    <t>96-M</t>
  </si>
  <si>
    <t>04-06-2022</t>
  </si>
  <si>
    <t>7350718-9</t>
  </si>
  <si>
    <t>RAMIRO ANTONIO MUÑOZ MOLINA</t>
  </si>
  <si>
    <t>11770880-2</t>
  </si>
  <si>
    <t>MANUEL ANTONIO RAMIREZ LOPEZ</t>
  </si>
  <si>
    <t>16845603-4</t>
  </si>
  <si>
    <t>JOSSELIN ALEJANDRA HERRERA HERRERA</t>
  </si>
  <si>
    <t>16228229-8</t>
  </si>
  <si>
    <t>CECILIA ANGELICA GUAJARDO JARA</t>
  </si>
  <si>
    <t>14025702-8</t>
  </si>
  <si>
    <t>JEANETTE ELIZABETH MORALES LARENAS</t>
  </si>
  <si>
    <t>4822789-9</t>
  </si>
  <si>
    <t>FLOR MARIA BELMAR .</t>
  </si>
  <si>
    <t>8608271-3</t>
  </si>
  <si>
    <t>JULIO DE LA CRUZ BAHAMONDES BAHAMONDES</t>
  </si>
  <si>
    <t>4083400-1</t>
  </si>
  <si>
    <t>MARIA TERESA GONZALEZ SANCHEZ</t>
  </si>
  <si>
    <t>5367196-9</t>
  </si>
  <si>
    <t>CARLOS HERNAN CARRASCO SEPULVEDA</t>
  </si>
  <si>
    <t>7157682-5</t>
  </si>
  <si>
    <t>MARIA CELINDA MELLA RODRIGUEZ</t>
  </si>
  <si>
    <t>27800723-5</t>
  </si>
  <si>
    <t>27719518-6</t>
  </si>
  <si>
    <t>MAITE ANAIS VASQUEZ CEBALLO</t>
  </si>
  <si>
    <t>27803959-5</t>
  </si>
  <si>
    <t>FLORENCIA ELIZABETH RIQUELME MALDONADO</t>
  </si>
  <si>
    <t>26530540-7</t>
  </si>
  <si>
    <t>LUCAS EMILIO LOPEZ HORMAZABAL</t>
  </si>
  <si>
    <t>2167416-8</t>
  </si>
  <si>
    <t>JOSE AITO GARCIA POBLETE</t>
  </si>
  <si>
    <t>9396873-5</t>
  </si>
  <si>
    <t>FRANCISCO ANDRES VERGARA FUENTES</t>
  </si>
  <si>
    <t>14024033-8</t>
  </si>
  <si>
    <t>MANUEL INOSTROZA RIVAS</t>
  </si>
  <si>
    <t>20925883-8</t>
  </si>
  <si>
    <t>MARIA OLIVIA CARRASCO ORTIZ</t>
  </si>
  <si>
    <t>7823736-8</t>
  </si>
  <si>
    <t>SERGIO ENRIQUE PICEROS MUNOZ</t>
  </si>
  <si>
    <t>5685324-3</t>
  </si>
  <si>
    <t>LIDIA DEL CARMEN DE LA FUENTE DE LA FUENTE</t>
  </si>
  <si>
    <t>12078810-8</t>
  </si>
  <si>
    <t>JUAN CARLOS PARRA RETAMAL</t>
  </si>
  <si>
    <t>05-06-2022</t>
  </si>
  <si>
    <t>13793167-2</t>
  </si>
  <si>
    <t>FERNARDO DOMINGO ASCENCIO NEIRA</t>
  </si>
  <si>
    <t>7123941-1</t>
  </si>
  <si>
    <t>MARIA TERESA SANCHEZ GARRIDO</t>
  </si>
  <si>
    <t>5708697-1</t>
  </si>
  <si>
    <t>SANTIAGO DEL CARMEN IRRIBARRA IRRIBARREN</t>
  </si>
  <si>
    <t>6667831-8</t>
  </si>
  <si>
    <t>MARIA PATRICIA VENEGAS MARTINEZ</t>
  </si>
  <si>
    <t>8450301-0</t>
  </si>
  <si>
    <t>HERIBERTO GONZALEZ GONZALEZ</t>
  </si>
  <si>
    <t>5463086-7</t>
  </si>
  <si>
    <t>PAULINA DEL C. TORO MENDOZA</t>
  </si>
  <si>
    <t>22418819-6</t>
  </si>
  <si>
    <t>6434432-3</t>
  </si>
  <si>
    <t>MARIA VERONICA BUSTOS ALARCON</t>
  </si>
  <si>
    <t>5154179-0</t>
  </si>
  <si>
    <t>RIGOBERTO ANTONIO MENDEZ GONZALEZ</t>
  </si>
  <si>
    <t>06-06-2022</t>
  </si>
  <si>
    <t>13127149-2</t>
  </si>
  <si>
    <t>VERONICA ELIZABETH MEDEL PALMA</t>
  </si>
  <si>
    <t>20111848-4</t>
  </si>
  <si>
    <t>YOCELIN VIVANCO LABRIN</t>
  </si>
  <si>
    <t>6042848-4</t>
  </si>
  <si>
    <t>EFIGENIA CAMPOS GONZALEZ</t>
  </si>
  <si>
    <t>5531044-0</t>
  </si>
  <si>
    <t>HECTOR VERA ORELLANA</t>
  </si>
  <si>
    <t>4302877-4</t>
  </si>
  <si>
    <t>MARIA ELENA FLORES DAZA</t>
  </si>
  <si>
    <t>9659907-2</t>
  </si>
  <si>
    <t>LUIS ANTONIO SAEZ UTRERAS</t>
  </si>
  <si>
    <t>10232594-K</t>
  </si>
  <si>
    <t>SALA 4 MEDICO QUIRURGICO QUIRIHUE</t>
  </si>
  <si>
    <t>MEDICO-QUIRURGICO HQ</t>
  </si>
  <si>
    <t>PATRICIO EDUARDO ROMERO ORELLANA</t>
  </si>
  <si>
    <t>23335869-K</t>
  </si>
  <si>
    <t>YEHYSON RONNY APARICIO BADILLA</t>
  </si>
  <si>
    <t>22596074-7</t>
  </si>
  <si>
    <t>ISIDORA NOEMI LEON VARELA</t>
  </si>
  <si>
    <t>8656186-7</t>
  </si>
  <si>
    <t>BLANCALIS DEL CARMEN PRADENAS PLACENCIA</t>
  </si>
  <si>
    <t>6179033-0</t>
  </si>
  <si>
    <t>ANDRES ANTONIO CONSTANZO AVILA</t>
  </si>
  <si>
    <t>122-CMA</t>
  </si>
  <si>
    <t>MANUEL VICTORIANO PEÑA FLORES</t>
  </si>
  <si>
    <t>ALDA OLIVARES MATUS</t>
  </si>
  <si>
    <t>ROSA AMELIA MONTECINOS NEIRA</t>
  </si>
  <si>
    <t>VALENTINA PAZ MUÑOZ NAVARRETE</t>
  </si>
  <si>
    <t>MEL HOBRES HSC</t>
  </si>
  <si>
    <t>EMILIA  DEL CARMEN CANDIA VERGARA</t>
  </si>
  <si>
    <t>UFRACIO HUMBERTO JOFRE HERNANDEZ</t>
  </si>
  <si>
    <t>07-06-2022</t>
  </si>
  <si>
    <t>13065850-4</t>
  </si>
  <si>
    <t>JORGE LUIS CISTERNAS MONTECINOS</t>
  </si>
  <si>
    <t>13376675-8</t>
  </si>
  <si>
    <t>LUIS PARRA GUZMAN</t>
  </si>
  <si>
    <t>19169804-5</t>
  </si>
  <si>
    <t>JOSE ALFONSO LARA GALLEGOS</t>
  </si>
  <si>
    <t>6034107-9</t>
  </si>
  <si>
    <t>MANUEL ROSA ACUÑA MERINO</t>
  </si>
  <si>
    <t>17536077-8</t>
  </si>
  <si>
    <t>MIGUEL CIFUENTES CHACON</t>
  </si>
  <si>
    <t>19105646-9</t>
  </si>
  <si>
    <t>PIA VALENTINA BUCAREY BARRIOS</t>
  </si>
  <si>
    <t>18489293-6</t>
  </si>
  <si>
    <t>CAMILA INES CONTRERAS NAVARRETE</t>
  </si>
  <si>
    <t>16033337-5</t>
  </si>
  <si>
    <t>SOLEDAD MENDOZA YEVENES</t>
  </si>
  <si>
    <t>20253915-7</t>
  </si>
  <si>
    <t>ANAIS FERNANDA TAPIA SALGADO</t>
  </si>
  <si>
    <t>16620452-6</t>
  </si>
  <si>
    <t>MARIA JOSE MATAMALA CARDENAS</t>
  </si>
  <si>
    <t>21013677-0</t>
  </si>
  <si>
    <t>CONSTANZA JAVIERA GONZALEZ MUÑOZ</t>
  </si>
  <si>
    <t>4479763-1</t>
  </si>
  <si>
    <t>ELENA DE LOURDES HENRIQUEZ SEPULVEDA</t>
  </si>
  <si>
    <t>6135452-2</t>
  </si>
  <si>
    <t>SERGIO INOSTROZA ESCALONA</t>
  </si>
  <si>
    <t>4992250-7</t>
  </si>
  <si>
    <t>ROSA ELVIRA MUÑOZ LOPEZ</t>
  </si>
  <si>
    <t>6961444-2</t>
  </si>
  <si>
    <t>MARIA ELENA ROSALES ROJAS</t>
  </si>
  <si>
    <t>4642555-3</t>
  </si>
  <si>
    <t>LUIS ARTURO GONZALEZ HERMOSILLA</t>
  </si>
  <si>
    <t>22890830-4</t>
  </si>
  <si>
    <t>ANTONELLA SANDOVAL FUENTES</t>
  </si>
  <si>
    <t>27749350-0</t>
  </si>
  <si>
    <t>AMPARO JESUS AVILA ELGUETA</t>
  </si>
  <si>
    <t>CLAUDIO ALVIAREZ ALMEIDA</t>
  </si>
  <si>
    <t>MIA ISABELLA GONZALEZ CORNEJO</t>
  </si>
  <si>
    <t>08-06-2022</t>
  </si>
  <si>
    <t>13793618-6</t>
  </si>
  <si>
    <t>RODOLFO IGNACIO CARO BELMAR</t>
  </si>
  <si>
    <t>8811464-7</t>
  </si>
  <si>
    <t>MARIA CRISTINA MONCADA AEDO</t>
  </si>
  <si>
    <t>11444625-4</t>
  </si>
  <si>
    <t>MARIA EUGENIA MANRIQUEZ MANRIQUEZ</t>
  </si>
  <si>
    <t>9520222-5</t>
  </si>
  <si>
    <t>JORGE  DEL CARMEN ROMERO MOYANO</t>
  </si>
  <si>
    <t>17784032-7</t>
  </si>
  <si>
    <t>ANA BELEN DEL CARMEN JAQUE CATALAN</t>
  </si>
  <si>
    <t>8024053-8</t>
  </si>
  <si>
    <t>ERNESTO DEL TRAN ALVEAR NAVARRETE</t>
  </si>
  <si>
    <t>20363565-6</t>
  </si>
  <si>
    <t>MARIA OLGA MERCADO SOBARZO</t>
  </si>
  <si>
    <t>22337446-8</t>
  </si>
  <si>
    <t>SEBASTIAN ALEXANDER ALCAINO ARAVENA</t>
  </si>
  <si>
    <t>3762410-1</t>
  </si>
  <si>
    <t>BERTHA GRACIELA ORTIZ RIQUELME</t>
  </si>
  <si>
    <t>8843889-2</t>
  </si>
  <si>
    <t>MARCELINA CASTILLO CASTILLO</t>
  </si>
  <si>
    <t>27814595-6</t>
  </si>
  <si>
    <t>EMILIANO ALONSO CARO BAHAMONDEZ</t>
  </si>
  <si>
    <t>27804175-1</t>
  </si>
  <si>
    <t>LIAM ZAID YAÑEZ NAVARRETE</t>
  </si>
  <si>
    <t>27156540-2</t>
  </si>
  <si>
    <t>LIA RAIYAN LOBOS LOBOS</t>
  </si>
  <si>
    <t>27726632-6</t>
  </si>
  <si>
    <t>24470131-0</t>
  </si>
  <si>
    <t>IGNACIA ANTONELLA GONZALEZ CISTERNA</t>
  </si>
  <si>
    <t>23842924-2</t>
  </si>
  <si>
    <t>JULIO CESAR VELIZ FERNANDEZ</t>
  </si>
  <si>
    <t>6018460-7</t>
  </si>
  <si>
    <t>MELICENDRA DEL CARME MUNOZ MUNOZ</t>
  </si>
  <si>
    <t>15878603-6</t>
  </si>
  <si>
    <t>JUAN CARLOS CANALES HENRIQUEZ</t>
  </si>
  <si>
    <t>PRAXEDES DE LAS MERCEDES VERA NN</t>
  </si>
  <si>
    <t>BERNARDITA DEL C CONCHA FERRARI</t>
  </si>
  <si>
    <t>CONSTANZA CATALINA MORENO YAÑEZ</t>
  </si>
  <si>
    <t>MARLEN YASMIN PARRA ORTEGA</t>
  </si>
  <si>
    <t>ESTER MERCEDES TORREJON OYARCE</t>
  </si>
  <si>
    <t>09-06-2022</t>
  </si>
  <si>
    <t>5246002-6</t>
  </si>
  <si>
    <t>JOSE RENE ZAMBRANO HERMOSILLA</t>
  </si>
  <si>
    <t>6937520-0</t>
  </si>
  <si>
    <t>NORA DEL CARMEN PARRA URRUTIA</t>
  </si>
  <si>
    <t>15677321-2</t>
  </si>
  <si>
    <t>18267748-5</t>
  </si>
  <si>
    <t>CAROLINA NATALY BRIONES DE LA FUENTE</t>
  </si>
  <si>
    <t>16535690-K</t>
  </si>
  <si>
    <t>5368829-2</t>
  </si>
  <si>
    <t>4348547-4</t>
  </si>
  <si>
    <t>8150188-2</t>
  </si>
  <si>
    <t>MARTA EFIGENIA RAMIREZ MUÑOZ</t>
  </si>
  <si>
    <t>6814464-7</t>
  </si>
  <si>
    <t>SEGUNDO ISACC SANCHEZ CEA</t>
  </si>
  <si>
    <t>16228005-8</t>
  </si>
  <si>
    <t>FRANCISCO ALFONSO HIGUERA VALDES</t>
  </si>
  <si>
    <t>4010763-0</t>
  </si>
  <si>
    <t>LEONARDA DEL C. BRAVO BRAVO</t>
  </si>
  <si>
    <t>22892359-1</t>
  </si>
  <si>
    <t>JEREMY ISACK ROCHA BARRA</t>
  </si>
  <si>
    <t>27684404-0</t>
  </si>
  <si>
    <t>DASTAN LILLO NU?EZ</t>
  </si>
  <si>
    <t>9166770-3</t>
  </si>
  <si>
    <t>5465128-7</t>
  </si>
  <si>
    <t>RITA DEL CARMEN AGUILERA MENDEZ</t>
  </si>
  <si>
    <t>JUAN CESAR EDUARDO INOSTROZA INOSTROZA</t>
  </si>
  <si>
    <t>10-06-2022</t>
  </si>
  <si>
    <t>5306815-4</t>
  </si>
  <si>
    <t>NELLY DEL CARMEN JIMENEZ LEIVA</t>
  </si>
  <si>
    <t>18489276-6</t>
  </si>
  <si>
    <t>ANA MORA BASTIAS</t>
  </si>
  <si>
    <t>13845227-1</t>
  </si>
  <si>
    <t>CARMEN GLORIA FLORES FLORES</t>
  </si>
  <si>
    <t>19990719-0</t>
  </si>
  <si>
    <t>YUDITH MARICEL CONCHA ASCENCIO</t>
  </si>
  <si>
    <t>3291579-5</t>
  </si>
  <si>
    <t>HERNAN SEPULVEDA VASQUEZ</t>
  </si>
  <si>
    <t>25843729-2</t>
  </si>
  <si>
    <t>AGUSTINA TRINIDAD PALMA PRIETO</t>
  </si>
  <si>
    <t>16535787-6</t>
  </si>
  <si>
    <t>JACOB ISAIAS LAGOS FUENTES</t>
  </si>
  <si>
    <t>7332240-5</t>
  </si>
  <si>
    <t>FRANCISCO JAVIER LIZANA RAMIREZ</t>
  </si>
  <si>
    <t>14303831-9</t>
  </si>
  <si>
    <t>CHRISTIAN ARNOLDO RODRIGUEZ FIGUEROA</t>
  </si>
  <si>
    <t>15160275-4</t>
  </si>
  <si>
    <t>MORELIA DE LAS MERCEDES MUÑOZ MALDONADO</t>
  </si>
  <si>
    <t>ISABEL DEL CARMEN SOTO AGURTO</t>
  </si>
  <si>
    <t>11-06-2022</t>
  </si>
  <si>
    <t>15983754-8</t>
  </si>
  <si>
    <t>CARLOS DAVID NAVARRETE ESPINOZA</t>
  </si>
  <si>
    <t>10674865-9</t>
  </si>
  <si>
    <t>LUCILA LABRA RETAMAL</t>
  </si>
  <si>
    <t>20926240-1</t>
  </si>
  <si>
    <t>KEVIN ELIECER VILLLANUEVA PEÑA</t>
  </si>
  <si>
    <t>9079245-8</t>
  </si>
  <si>
    <t>MANUEL JESUS RODRIGUEZ MIGRIK</t>
  </si>
  <si>
    <t>21291867-9</t>
  </si>
  <si>
    <t>GENESIS BERENICE CAMPOS PARRA</t>
  </si>
  <si>
    <t>19487195-3</t>
  </si>
  <si>
    <t>ESTEFANIA DEL CARMEN NUNEZ TAPIA</t>
  </si>
  <si>
    <t>8645612-5</t>
  </si>
  <si>
    <t>LUCIA DE CARMEN SEPULVEDA LEIVA</t>
  </si>
  <si>
    <t>20438337-5</t>
  </si>
  <si>
    <t>CAMILA MONTSERRAT ZURITA GUTIERREZ</t>
  </si>
  <si>
    <t>20316988-4</t>
  </si>
  <si>
    <t>15160718-7</t>
  </si>
  <si>
    <t>VICTOR MANUEL FUENTES CONCHA</t>
  </si>
  <si>
    <t>2284355-9</t>
  </si>
  <si>
    <t>MIGUEL SEGUNDO PARRA CORREA</t>
  </si>
  <si>
    <t>6806144-K</t>
  </si>
  <si>
    <t>7613342-5</t>
  </si>
  <si>
    <t>ROSA DEL CARMEN NAVARRETE ROA</t>
  </si>
  <si>
    <t>19128295-7</t>
  </si>
  <si>
    <t>VIRGINIA DEL CARMEN ALVARADO LOPEZ</t>
  </si>
  <si>
    <t>8972954-8</t>
  </si>
  <si>
    <t>NOLFO DE LA FUENTE DE LA FUENTE</t>
  </si>
  <si>
    <t>5115106-2</t>
  </si>
  <si>
    <t>MARIA SALINAS LAGOS</t>
  </si>
  <si>
    <t>6631693-9</t>
  </si>
  <si>
    <t>MARTA INES ZAMBRANO MILLAR</t>
  </si>
  <si>
    <t>7294562-K</t>
  </si>
  <si>
    <t>MANUEL ANTONIO RIQUELME AVENDANO</t>
  </si>
  <si>
    <t>19486574-0</t>
  </si>
  <si>
    <t>CAMILA ANDREA TORO RIQUELME</t>
  </si>
  <si>
    <t>12-06-2022</t>
  </si>
  <si>
    <t>5466269-6</t>
  </si>
  <si>
    <t>SERGIO ANTONIO SAEZ CORTES</t>
  </si>
  <si>
    <t>19498102-3</t>
  </si>
  <si>
    <t>CAMILA PAZ BURGOS ABURTO</t>
  </si>
  <si>
    <t>16535538-5</t>
  </si>
  <si>
    <t>ISABEL ALEJANDRA MUÑOZ GALLEGOS</t>
  </si>
  <si>
    <t>8443503-1</t>
  </si>
  <si>
    <t>LUZ  ADRIANA CANDIA SOTO</t>
  </si>
  <si>
    <t>11568052-8</t>
  </si>
  <si>
    <t>NELSON IGOR CASTILLO BELMAR</t>
  </si>
  <si>
    <t>6557746-1</t>
  </si>
  <si>
    <t>HILDA GLADYS MESA RODRIGUEZ</t>
  </si>
  <si>
    <t>8103234-3</t>
  </si>
  <si>
    <t>JOSE ELADIO ORTEGA RODRIGUEZ</t>
  </si>
  <si>
    <t>27813553-5</t>
  </si>
  <si>
    <t>MARTINA PASCALE ARIAS CONTRERAS</t>
  </si>
  <si>
    <t>22469157-2</t>
  </si>
  <si>
    <t>YADHIRA CATALINA HERRERA RODRIGUEZ</t>
  </si>
  <si>
    <t>17548405-1</t>
  </si>
  <si>
    <t>YERSON ANDRES SANDOVAL RAMIREZ</t>
  </si>
  <si>
    <t>13-06-2022</t>
  </si>
  <si>
    <t>16228745-1</t>
  </si>
  <si>
    <t>ANDREA EUMENIA KERU HERNANDEZ</t>
  </si>
  <si>
    <t>13794419-7</t>
  </si>
  <si>
    <t>TERESA BLANCO FERNANDA</t>
  </si>
  <si>
    <t>15810024-K</t>
  </si>
  <si>
    <t>ANA ROSA CANDIA HERNANDEZ</t>
  </si>
  <si>
    <t>20651272-5</t>
  </si>
  <si>
    <t>MARITZA DEL CARMEN MUNOZ CERDA</t>
  </si>
  <si>
    <t>27646283-0</t>
  </si>
  <si>
    <t>ALONSO OCTAVIO MARTINEZ CHAVEZ</t>
  </si>
  <si>
    <t>27674991-9</t>
  </si>
  <si>
    <t>MATEO ALEJANDRO SEPULVEDA GALAZ</t>
  </si>
  <si>
    <t>27611820-K</t>
  </si>
  <si>
    <t>AMANDA EMILIA VELIZ CERPA</t>
  </si>
  <si>
    <t>25373399-3</t>
  </si>
  <si>
    <t>CATALINA ALEJANDRA CARRASCO MUNOZ</t>
  </si>
  <si>
    <t>14-06-2022</t>
  </si>
  <si>
    <t>12762733-9</t>
  </si>
  <si>
    <t>NORA CARMEN CONSTANZO BUSTOS</t>
  </si>
  <si>
    <t>17976224-2</t>
  </si>
  <si>
    <t>ROXANA DEL CARMEN RIQUELME OLIVA</t>
  </si>
  <si>
    <t>18452217-9</t>
  </si>
  <si>
    <t>VANESSA ALEJANDRA MONTECINOS ARENAS</t>
  </si>
  <si>
    <t>16845025-7</t>
  </si>
  <si>
    <t>PATRICIA  ANDREA ARIAS BRAVO</t>
  </si>
  <si>
    <t>17183405-8</t>
  </si>
  <si>
    <t>MARIA JOSE GUERRERO MOLINA</t>
  </si>
  <si>
    <t>8357431-3</t>
  </si>
  <si>
    <t>JOSE RODOLFO MEDINA VERGARA</t>
  </si>
  <si>
    <t>7280541-0</t>
  </si>
  <si>
    <t>ROSA HERMINDA BASCUR CASTRO</t>
  </si>
  <si>
    <t>4758905-3</t>
  </si>
  <si>
    <t>MIGUEL ANTONIO CASTILLO CADIZ</t>
  </si>
  <si>
    <t>9653355-1</t>
  </si>
  <si>
    <t>RAMONA ROSARIO URRUTIA AGUILERA</t>
  </si>
  <si>
    <t>11525765-K</t>
  </si>
  <si>
    <t>DAVID ANTONIO GODOY ALARCON</t>
  </si>
  <si>
    <t>6441461-5</t>
  </si>
  <si>
    <t>MARIA DEL CARMEN GUTIERREZ BURGOS</t>
  </si>
  <si>
    <t>22614870-1</t>
  </si>
  <si>
    <t>JAVIERA IGNACIA SALAZAR MECHEA</t>
  </si>
  <si>
    <t>27817081-0</t>
  </si>
  <si>
    <t>JOSEFA EMILIA FUENTES CONTRERAS</t>
  </si>
  <si>
    <t>16217552-1</t>
  </si>
  <si>
    <t>JONATHAN  MANUEL ARCE SEPULVEDA</t>
  </si>
  <si>
    <t>20112286-4</t>
  </si>
  <si>
    <t>JOSE IGNACIO SALINAS CARRASCO</t>
  </si>
  <si>
    <t>8613418-7</t>
  </si>
  <si>
    <t>BERNARDA DEL CARMEN TORRES PEREZ</t>
  </si>
  <si>
    <t>AGUSTIN CIFUENTES CORDOVA</t>
  </si>
  <si>
    <t>15-06-2022</t>
  </si>
  <si>
    <t>12084632-9</t>
  </si>
  <si>
    <t>EDITH ISALEM MORALES GONZALEZ</t>
  </si>
  <si>
    <t>5915630-6</t>
  </si>
  <si>
    <t>JOSE DONATILO URIBE VALENZUELA</t>
  </si>
  <si>
    <t>16130187-6</t>
  </si>
  <si>
    <t>MARCIA EVELYN DURAN QUIROZ</t>
  </si>
  <si>
    <t>9332425-0</t>
  </si>
  <si>
    <t>ISOLINA MARIBEL QUEZADA ESPINOZA</t>
  </si>
  <si>
    <t>9190053-K</t>
  </si>
  <si>
    <t>CLERIA DEL C ALARCON VENEGAS</t>
  </si>
  <si>
    <t>8983317-5</t>
  </si>
  <si>
    <t>AURORA TOLEDO SEGUEL</t>
  </si>
  <si>
    <t>18267368-4</t>
  </si>
  <si>
    <t>ROCIEL  ALFREDO PINCHEIRA ORTIZ</t>
  </si>
  <si>
    <t>3224390-8</t>
  </si>
  <si>
    <t>HECTOR RENE RIQUELME RIQUELME</t>
  </si>
  <si>
    <t>8488003-5</t>
  </si>
  <si>
    <t>BERNARDA DEL CARMEN BAEZA ARAVENA</t>
  </si>
  <si>
    <t>19823253-K</t>
  </si>
  <si>
    <t>CONSTANZA NICOLE MELENDEZ BENAVIDES</t>
  </si>
  <si>
    <t>27815878-0</t>
  </si>
  <si>
    <t>NOEMI IGNACIA GONZALEZ GUAJARDO</t>
  </si>
  <si>
    <t>27819475-2</t>
  </si>
  <si>
    <t>VALENTINA ISABELA ARENAS COTAL</t>
  </si>
  <si>
    <t>27822716-2</t>
  </si>
  <si>
    <t>MAXIMILIANO AGUSTIN QUIJADA NUNEZ</t>
  </si>
  <si>
    <t>27459103-K</t>
  </si>
  <si>
    <t>BASTIAN ALEXANDER PARRA PALACIOS</t>
  </si>
  <si>
    <t>27175602-K</t>
  </si>
  <si>
    <t>OSVALDO SEBASTIAN PARRA BUSTOS</t>
  </si>
  <si>
    <t>7531397-7</t>
  </si>
  <si>
    <t>HALDA LIDIA CARMONA ULLOA</t>
  </si>
  <si>
    <t>5760762-9</t>
  </si>
  <si>
    <t>ORLANDO ORTIZ MENDOZA</t>
  </si>
  <si>
    <t>9070639-K</t>
  </si>
  <si>
    <t>JUAN MUNOZ HERNANDEZ</t>
  </si>
  <si>
    <t>d1</t>
  </si>
  <si>
    <t>SANTIAGO JESUS GUTIERREZ VALENCIA</t>
  </si>
  <si>
    <t>84-M</t>
  </si>
  <si>
    <t>MARTA AMELIA BUSTON HORMAZABAL</t>
  </si>
  <si>
    <t>16-06-2022</t>
  </si>
  <si>
    <t>5363383-8</t>
  </si>
  <si>
    <t>ISOLINA DEL CARMEN BUSTOS VALENZUELA</t>
  </si>
  <si>
    <t>6407708-2</t>
  </si>
  <si>
    <t>MARIO EDUARDO GREIG ACEVEDO</t>
  </si>
  <si>
    <t>13617237-9</t>
  </si>
  <si>
    <t>SUSANA DEL CARMEN LAGOS ALARCON</t>
  </si>
  <si>
    <t>12544949-2</t>
  </si>
  <si>
    <t>PABLO ANTONIO ALVEAR MOENA</t>
  </si>
  <si>
    <t>21552889-8</t>
  </si>
  <si>
    <t>ROCIO GONZALEZ CASTILLO</t>
  </si>
  <si>
    <t>17503304-1</t>
  </si>
  <si>
    <t>ALEJANDRA DEL CARMEN IRIARTE ARANCIBIA</t>
  </si>
  <si>
    <t>7090087-4</t>
  </si>
  <si>
    <t>DONATO ANTONIO MUÑOZ ORELLANA</t>
  </si>
  <si>
    <t>10890981-1</t>
  </si>
  <si>
    <t>JUAN LUIS FUENTES APARICIO</t>
  </si>
  <si>
    <t>8258987-2</t>
  </si>
  <si>
    <t>MARIA CECILIA FUENTES ESPINOZA</t>
  </si>
  <si>
    <t>9651631-2</t>
  </si>
  <si>
    <t>MARCIA IRENE MARTINEZ LERCHUNDI</t>
  </si>
  <si>
    <t>9516214-2</t>
  </si>
  <si>
    <t>JUAN CARLOS ORTEGA SEPULVEDA</t>
  </si>
  <si>
    <t>9125232-5</t>
  </si>
  <si>
    <t>JULIO ALBERTO CORRAL VARGAS</t>
  </si>
  <si>
    <t>6292205-2</t>
  </si>
  <si>
    <t>FIDELMIRA HORTENCIA SEPULVEDA PARRA</t>
  </si>
  <si>
    <t>27705410-8</t>
  </si>
  <si>
    <t>VICENTE IGNACIO URRUTIA RUIZ</t>
  </si>
  <si>
    <t>27459784-4</t>
  </si>
  <si>
    <t>27784795-7</t>
  </si>
  <si>
    <t>DAGO ANDRES PARRA PARRA</t>
  </si>
  <si>
    <t>16845677-8</t>
  </si>
  <si>
    <t>NATALI CORREA ALTAMIRANO</t>
  </si>
  <si>
    <t>9264273-9</t>
  </si>
  <si>
    <t>PREVISTO PARRA TORRES</t>
  </si>
  <si>
    <t>11016176-K</t>
  </si>
  <si>
    <t>ELIZABETH MOLINA BUSTOS</t>
  </si>
  <si>
    <t>LUIS ALBERTO ESPINOZA HERNANDEZ</t>
  </si>
  <si>
    <t>17-06-2022</t>
  </si>
  <si>
    <t>8650323-9</t>
  </si>
  <si>
    <t>JUAN HERIBERTO SEPULVEDA FIGUEROA</t>
  </si>
  <si>
    <t>5883974-4</t>
  </si>
  <si>
    <t>LUIS VILLALOBOS FUENTES</t>
  </si>
  <si>
    <t>13386194-7</t>
  </si>
  <si>
    <t>ALEJANDRA KAREM CEA URRUTIA</t>
  </si>
  <si>
    <t>4400357-0</t>
  </si>
  <si>
    <t>LIBERATO CONTRERAS MENDOZA</t>
  </si>
  <si>
    <t>4498399-0</t>
  </si>
  <si>
    <t>TERESA DEL CARMEN PALMA RIQUELME</t>
  </si>
  <si>
    <t>9238551-5</t>
  </si>
  <si>
    <t>FRANCISCO URRA URRA</t>
  </si>
  <si>
    <t>4313455-8</t>
  </si>
  <si>
    <t>LUIS ALBERTO ESPINOSA HERNANDEZ</t>
  </si>
  <si>
    <t>20363916-3</t>
  </si>
  <si>
    <t>BERNARDA ANDREA ZAMBRANO URRUTIA</t>
  </si>
  <si>
    <t>22335732-6</t>
  </si>
  <si>
    <t>MARTINA JESUS CORREA BARRIENTOS</t>
  </si>
  <si>
    <t>21848389-5</t>
  </si>
  <si>
    <t>BEATRIZ AYLIN DEL C. NUÑEZ SANDOVAL</t>
  </si>
  <si>
    <t>4846614-1</t>
  </si>
  <si>
    <t>EUGENIO ZAPATA SUAZO</t>
  </si>
  <si>
    <t>22295948-9</t>
  </si>
  <si>
    <t>BARBARA SOFIA ANDRADES ESCALONA</t>
  </si>
  <si>
    <t>8158042-1</t>
  </si>
  <si>
    <t>MARIA MIREYA CONTRERAS CONTRERAS</t>
  </si>
  <si>
    <t>27253422-5</t>
  </si>
  <si>
    <t>IREN ALONSO CONTRERAS MUÑOZ</t>
  </si>
  <si>
    <t>27149276-6</t>
  </si>
  <si>
    <t>COLOMBA PASCAL SAN MARTIN CASTILLO</t>
  </si>
  <si>
    <t>27686626-5</t>
  </si>
  <si>
    <t>NOEH EISSA BRAVO RODRIGUEZ</t>
  </si>
  <si>
    <t>27661415-0</t>
  </si>
  <si>
    <t>FLORENCIA ANTONIA RA FLORES BASTIAS</t>
  </si>
  <si>
    <t>15668853-3</t>
  </si>
  <si>
    <t>RAFAEL ANTONIO GOMEZ GUTIERREZ</t>
  </si>
  <si>
    <t>6609035-3</t>
  </si>
  <si>
    <t>JUSTO PASTOR CARO MEZA</t>
  </si>
  <si>
    <t>9956749-K</t>
  </si>
  <si>
    <t>MARIA HAIDEE CHAVEZ DIAZ</t>
  </si>
  <si>
    <t>18-06-2022</t>
  </si>
  <si>
    <t>17351357-7</t>
  </si>
  <si>
    <t>CLAUDIA ESTER SEPULVEDA SEPULVEDA</t>
  </si>
  <si>
    <t>9139726-9</t>
  </si>
  <si>
    <t>PATRICIO RUBEN TORO CERDA</t>
  </si>
  <si>
    <t>17975755-9</t>
  </si>
  <si>
    <t>CANDIDA NICOL MONTECINOS MALVERDE</t>
  </si>
  <si>
    <t>19031185-6</t>
  </si>
  <si>
    <t>DANIELA BARRA CAMPOS</t>
  </si>
  <si>
    <t>22832889-8</t>
  </si>
  <si>
    <t>DANAE CATALINA PEREZ ULLOA</t>
  </si>
  <si>
    <t>9693272-3</t>
  </si>
  <si>
    <t>ADOLFO ANTONIO DURAN FERNANDEZ</t>
  </si>
  <si>
    <t>9342846-3</t>
  </si>
  <si>
    <t>HUGO HERMINIO FUENZALIDA CASTILLO</t>
  </si>
  <si>
    <t>7546419-3</t>
  </si>
  <si>
    <t>GILBERTO SANCHEZ SANCHEZ</t>
  </si>
  <si>
    <t>5766283-2</t>
  </si>
  <si>
    <t>JOSE SERGIO ARIAS YEVENES</t>
  </si>
  <si>
    <t>8808261-3</t>
  </si>
  <si>
    <t>LEONOR DEL CARMEN GATICA PEREIRA</t>
  </si>
  <si>
    <t>23016553-K</t>
  </si>
  <si>
    <t>CRISTOBAL SAMUEL ANDRADES FUENTES</t>
  </si>
  <si>
    <t>19486854-5</t>
  </si>
  <si>
    <t>MATIAS IGNACIO LLANOS SEPULVEDA</t>
  </si>
  <si>
    <t>11914440-K</t>
  </si>
  <si>
    <t>JOSE LUIS AGUAYO ORTIZ</t>
  </si>
  <si>
    <t>6760268-4</t>
  </si>
  <si>
    <t>JOSE SOFANOR BRIONES SALDANA</t>
  </si>
  <si>
    <t>19-06-2022</t>
  </si>
  <si>
    <t>6312467-2</t>
  </si>
  <si>
    <t>LUIS ALBERTO CONTRERAS MUNOZ</t>
  </si>
  <si>
    <t>14113878-2</t>
  </si>
  <si>
    <t>ROSA ESTER HEREDIA HERRERA</t>
  </si>
  <si>
    <t>17976367-2</t>
  </si>
  <si>
    <t>SARA ESTEFANIA CONCHA PEREZ</t>
  </si>
  <si>
    <t>18856000-8</t>
  </si>
  <si>
    <t>MARIA ISABEL LEIVA ALARCON</t>
  </si>
  <si>
    <t>19169109-1</t>
  </si>
  <si>
    <t>NICOLE ALEJANDRA SEGURA SEPULVEDA</t>
  </si>
  <si>
    <t>7220419-0</t>
  </si>
  <si>
    <t>JOSE HERNAN SALINAS LAGOS</t>
  </si>
  <si>
    <t>4382105-9</t>
  </si>
  <si>
    <t>ANGEL MAXIMILIANO LAGOS LAGOS</t>
  </si>
  <si>
    <t>19894512-9</t>
  </si>
  <si>
    <t>ERICK BENJAMIN SEPULVEDA ACUNA</t>
  </si>
  <si>
    <t>9226396-7</t>
  </si>
  <si>
    <t>MARIA YESMIN FUENTES GUZMAN</t>
  </si>
  <si>
    <t>15809334-0</t>
  </si>
  <si>
    <t>JACQUELINE DE LA ROS HERNANDEZ BAERISWYL</t>
  </si>
  <si>
    <t>27713562-0</t>
  </si>
  <si>
    <t>MARIA JESUS LANDAETA SALINAS</t>
  </si>
  <si>
    <t>22538872-5</t>
  </si>
  <si>
    <t>RENATA ALONDRA TOLEDO GATICA</t>
  </si>
  <si>
    <t>6076444-1</t>
  </si>
  <si>
    <t>RICARDO HERNAN MERINO ULLOA</t>
  </si>
  <si>
    <t>20-06-2022</t>
  </si>
  <si>
    <t>5533263-0</t>
  </si>
  <si>
    <t>JOSE CIRO MONTECINO ROMERO</t>
  </si>
  <si>
    <t>3788415-4</t>
  </si>
  <si>
    <t>MARGARITA DEL CARMEN HERMOSILLA MARIQUEZ</t>
  </si>
  <si>
    <t>8439787-3</t>
  </si>
  <si>
    <t>SERGIO DEL CARMEN VERGARA CONCHA</t>
  </si>
  <si>
    <t>27243020-9</t>
  </si>
  <si>
    <t>ISABELLA MAILEN MUNOZ FLORES</t>
  </si>
  <si>
    <t>74691532-2</t>
  </si>
  <si>
    <t>MOIIRA TALIAH DEVALCY RIGUEN</t>
  </si>
  <si>
    <t>PABLO ALEX MOLINA RIVAS</t>
  </si>
  <si>
    <t>20626830-1</t>
  </si>
  <si>
    <t>ESPERANZA ESTRELLA LAVIN CACERES</t>
  </si>
  <si>
    <t>17975651-K</t>
  </si>
  <si>
    <t>ESTEFANIA GHISLAINE CONTRERAS GUTIERREZ</t>
  </si>
  <si>
    <t>19169372-8</t>
  </si>
  <si>
    <t>KARINA BRIGITTE LABRA MONJE</t>
  </si>
  <si>
    <t>21323215-0</t>
  </si>
  <si>
    <t>TAMARA ANTONIA CONTRERAS VENEGAS</t>
  </si>
  <si>
    <t>21-06-2022</t>
  </si>
  <si>
    <t>8149229-8</t>
  </si>
  <si>
    <t>JUANA DE DIOS VASQUEZ SANDOVAL</t>
  </si>
  <si>
    <t>19823268-8</t>
  </si>
  <si>
    <t>MARIA ALICIA SEPULVEDA ROMERO</t>
  </si>
  <si>
    <t>2169738-9</t>
  </si>
  <si>
    <t>CELINA DEL CARMEN UYARTE UYARTE</t>
  </si>
  <si>
    <t>7631874-3</t>
  </si>
  <si>
    <t>3856591-5</t>
  </si>
  <si>
    <t>MANUEL BRAVO GAJARDO</t>
  </si>
  <si>
    <t>7115209-K</t>
  </si>
  <si>
    <t>HECTOR DANIEL CUEVAS JAQUE</t>
  </si>
  <si>
    <t>JOSUE ISRAEL FAUNDEZ ACUÑA</t>
  </si>
  <si>
    <t>27780607-K</t>
  </si>
  <si>
    <t>MAITE ANAIS VALVERDE TRONCOSO</t>
  </si>
  <si>
    <t>27741898-3</t>
  </si>
  <si>
    <t>MONSERRAT ANTONELLA SEPULVEDA ESCOBAR</t>
  </si>
  <si>
    <t>13128293-1</t>
  </si>
  <si>
    <t>5150701-0</t>
  </si>
  <si>
    <t>DAGOBERTO ANTONIO MALDONADO MONTOYA</t>
  </si>
  <si>
    <t>6718406-8</t>
  </si>
  <si>
    <t>manuel concha valenzuela</t>
  </si>
  <si>
    <t>22-06-2022</t>
  </si>
  <si>
    <t>15879958-8</t>
  </si>
  <si>
    <t>PAULINA PAZ NAVARRETE FUENTES</t>
  </si>
  <si>
    <t>10113205-6</t>
  </si>
  <si>
    <t>MARIA DE LAS MERCEDE TEJO GUZMAN</t>
  </si>
  <si>
    <t>17131652-9</t>
  </si>
  <si>
    <t>JEANNETTE  SOLANGE FUENTES ABARZUA</t>
  </si>
  <si>
    <t>15777761-0</t>
  </si>
  <si>
    <t>MARIA PAZ MONTECINO TORO</t>
  </si>
  <si>
    <t>8147789-2</t>
  </si>
  <si>
    <t>MARIA HORTENSIA CANDIA VARAS</t>
  </si>
  <si>
    <t>27702775-5</t>
  </si>
  <si>
    <t>JOAQUIN GAEL MONTECINOS DURAN</t>
  </si>
  <si>
    <t>27825274-4</t>
  </si>
  <si>
    <t>IGNACIO ALONSO JELDRES ESPINOZA</t>
  </si>
  <si>
    <t>27814508-5</t>
  </si>
  <si>
    <t>LUZ PATRICIA ROMERO SOSA</t>
  </si>
  <si>
    <t>23423182-0</t>
  </si>
  <si>
    <t>JOAQUIN ANDRES GONZALEZ ORTIZ</t>
  </si>
  <si>
    <t>10790469-7</t>
  </si>
  <si>
    <t>TERESA DE JESUS ORTEGA SANDOVAL</t>
  </si>
  <si>
    <t>7130379-9</t>
  </si>
  <si>
    <t>AMERICA MARIA CONTRERAS RODRIGUEZ</t>
  </si>
  <si>
    <t>83239237-8</t>
  </si>
  <si>
    <t>23-06-2022</t>
  </si>
  <si>
    <t>7217007-5</t>
  </si>
  <si>
    <t>JORGE DEL CARMEN BASTIAS CANALES</t>
  </si>
  <si>
    <t>11534668-7</t>
  </si>
  <si>
    <t>CARLOS HORACIO ROJAS ROVEDY</t>
  </si>
  <si>
    <t>19823902-K</t>
  </si>
  <si>
    <t>SAMUEL JOSÉ ENRIQUE SAN MARTÍN GUZMÁN</t>
  </si>
  <si>
    <t>9242550-9</t>
  </si>
  <si>
    <t>JUAN ALBERTO HERMOSILLA ESPINOZA</t>
  </si>
  <si>
    <t>7046971-5</t>
  </si>
  <si>
    <t>ROSA LEONTINA GONZALEZ MONTERO</t>
  </si>
  <si>
    <t>18267498-2</t>
  </si>
  <si>
    <t>EREC ALMENDRA GONZALEZ</t>
  </si>
  <si>
    <t>18489653-2</t>
  </si>
  <si>
    <t>CAMILA NATALIE CONTRERAS VASQUEZ</t>
  </si>
  <si>
    <t>18896451-6</t>
  </si>
  <si>
    <t>AMELIA SOTO CABRERA</t>
  </si>
  <si>
    <t>21935774-5</t>
  </si>
  <si>
    <t>ROCIO DEL CARMEN MALDONADO NAVARRETE</t>
  </si>
  <si>
    <t>5300484-9</t>
  </si>
  <si>
    <t>ANA DINA FIGUEROA ZAPATA</t>
  </si>
  <si>
    <t>14601245-0</t>
  </si>
  <si>
    <t>BEGOÑA CONSTANZA CANO RODRIGUEZ</t>
  </si>
  <si>
    <t>8562316-8</t>
  </si>
  <si>
    <t>OVIDIO SEGUNDO PALAVECINO CARRASCO</t>
  </si>
  <si>
    <t>27762362-5</t>
  </si>
  <si>
    <t>VALENTIN PARADA PARADA</t>
  </si>
  <si>
    <t>4861973-8</t>
  </si>
  <si>
    <t>ORINDO DEL CARMEN  L BUSTOS VALENZUELA</t>
  </si>
  <si>
    <t>6141381-2</t>
  </si>
  <si>
    <t>AMELIA DE LAS MERCED RAMIREZ PARRA</t>
  </si>
  <si>
    <t>ABINA DEL R. HENRIQUEZ JIMENEZ</t>
  </si>
  <si>
    <t>JULIO ARSENIO CANALES BARRERA</t>
  </si>
  <si>
    <t>12--B</t>
  </si>
  <si>
    <t>24-06-2022</t>
  </si>
  <si>
    <t>8134454-K</t>
  </si>
  <si>
    <t>BERNARDITA INES ROJAS LOPEZ</t>
  </si>
  <si>
    <t>11074028-K</t>
  </si>
  <si>
    <t>PILAR RIQUELME VASQUEZ</t>
  </si>
  <si>
    <t>21383755-9</t>
  </si>
  <si>
    <t>FELIPE GUSTAVO DERAMOND PLACENCIA</t>
  </si>
  <si>
    <t>14303904-8</t>
  </si>
  <si>
    <t>CECILIA PAOLA LILLO SOTO</t>
  </si>
  <si>
    <t>5756258-7</t>
  </si>
  <si>
    <t>CELIA DE LAS MERCEDE VASQUEZ HENRIQUEZ</t>
  </si>
  <si>
    <t>16784883-4</t>
  </si>
  <si>
    <t>CAROLINA ANDREA GUTIERREZ MUÑOZ</t>
  </si>
  <si>
    <t>4477736-3</t>
  </si>
  <si>
    <t>JOSE DEL TRANSITO BUSTOS CARVAJAL</t>
  </si>
  <si>
    <t>7407159-7</t>
  </si>
  <si>
    <t>HUMBERTO DEL CARMEN MELGAREJO BURGOS</t>
  </si>
  <si>
    <t>19168901-1</t>
  </si>
  <si>
    <t>BARBARA NICOLE SOBARZO NAVARRETE</t>
  </si>
  <si>
    <t>18788803-4</t>
  </si>
  <si>
    <t>FRANCHESCA PALACIO SALAZAR</t>
  </si>
  <si>
    <t>18488926-9</t>
  </si>
  <si>
    <t>FRANCISCA MARIA ITURRA LOPEZ</t>
  </si>
  <si>
    <t>20190069-7</t>
  </si>
  <si>
    <t>BARBARA FABIOLA MONRROY MONRROY</t>
  </si>
  <si>
    <t>9613223-9</t>
  </si>
  <si>
    <t>ELBA DEL CARMEN CACERES MUÑOZ</t>
  </si>
  <si>
    <t>4262088-2</t>
  </si>
  <si>
    <t>SALVADOR MUÑOZ BAHAMONDES</t>
  </si>
  <si>
    <t>3757357-4</t>
  </si>
  <si>
    <t>JUAN OSCAR ALE ARANEDA</t>
  </si>
  <si>
    <t>5044320-5</t>
  </si>
  <si>
    <t>NELLY MARTIN TORRES</t>
  </si>
  <si>
    <t>26221090-1</t>
  </si>
  <si>
    <t>PEDRO ANTONIO INZUNZA ESCOBEDO</t>
  </si>
  <si>
    <t>27824368-0</t>
  </si>
  <si>
    <t>ISIS MAILEN TOLEDO CONTRERAS</t>
  </si>
  <si>
    <t>9783915-8</t>
  </si>
  <si>
    <t>ETANISLAO RODRIGO TORRES SEPULVEDA</t>
  </si>
  <si>
    <t>8566965-6</t>
  </si>
  <si>
    <t>4618050-K</t>
  </si>
  <si>
    <t>MANUEL LLANOS LASTRA</t>
  </si>
  <si>
    <t>25-06-2022</t>
  </si>
  <si>
    <t>5464872-3</t>
  </si>
  <si>
    <t>MARIA CONSTANZO MORAGA</t>
  </si>
  <si>
    <t>MARTA ESTELA DE JESU? TORRES MANRIQUEZ</t>
  </si>
  <si>
    <t>7175735-8</t>
  </si>
  <si>
    <t>ALBERTO ANIBAL DIAZ CEBALLOS</t>
  </si>
  <si>
    <t>20362657-6</t>
  </si>
  <si>
    <t>DAYANA SCARLETT GATICA CHAVEZ</t>
  </si>
  <si>
    <t>15699563-0</t>
  </si>
  <si>
    <t>ELIZABETH ANDREA RIVEROS MARTINEZ</t>
  </si>
  <si>
    <t>16845286-1</t>
  </si>
  <si>
    <t>ERNALDA ANDEA VENEGAS GALLEGOS</t>
  </si>
  <si>
    <t>26194863-K</t>
  </si>
  <si>
    <t>ZILANE PAILLANT .</t>
  </si>
  <si>
    <t>17716787-8</t>
  </si>
  <si>
    <t>JUANA DEL TRANSITO PEÑA MONTECINOS</t>
  </si>
  <si>
    <t>5243742-3</t>
  </si>
  <si>
    <t>JUANA ROSA ROJAS MUNOZ</t>
  </si>
  <si>
    <t>21753699-5</t>
  </si>
  <si>
    <t>VICENTE  REIMUNDO GARCIA ESPINOZA</t>
  </si>
  <si>
    <t>20926765-9</t>
  </si>
  <si>
    <t>MICHAEL ALEXANDER BELMAR BUSTAMENTE</t>
  </si>
  <si>
    <t>15984420-K</t>
  </si>
  <si>
    <t>CRISTIAN EDUARDO RODRIGUEZ RIQUELME</t>
  </si>
  <si>
    <t>5880541-6</t>
  </si>
  <si>
    <t>FRANCISCO SEGUNDO ASCENCIO ASCENCIO</t>
  </si>
  <si>
    <t>6034636-4</t>
  </si>
  <si>
    <t>HECTOR ROLANDO AGUAYO RODRIGUEZ</t>
  </si>
  <si>
    <t>15232977-6</t>
  </si>
  <si>
    <t>ANA LUISA ALARCON ALARCON</t>
  </si>
  <si>
    <t>4983572-8</t>
  </si>
  <si>
    <t>VICTOR ANDRES MARTINEZ SEPULVEDA</t>
  </si>
  <si>
    <t>5671612-2</t>
  </si>
  <si>
    <t>ANACLICIO DEL CARMEN CONCHA PLACENCIA</t>
  </si>
  <si>
    <t>26419520-9</t>
  </si>
  <si>
    <t>GASPAR BENJAMÍN PINTO JEREZ</t>
  </si>
  <si>
    <t>23143418-6</t>
  </si>
  <si>
    <t>BELEN IGNACIA FOLSCH HERRERA</t>
  </si>
  <si>
    <t>26-06-2022</t>
  </si>
  <si>
    <t>11568355-1</t>
  </si>
  <si>
    <t>JACQUELINE DE LA ROS ROMERO MALDONADO</t>
  </si>
  <si>
    <t>18267270-K</t>
  </si>
  <si>
    <t>DORIS LIDIA BELMAR MUNOZ</t>
  </si>
  <si>
    <t>5583419-9</t>
  </si>
  <si>
    <t>HECTOR RAMON FUENTES CORREA</t>
  </si>
  <si>
    <t>5673623-9</t>
  </si>
  <si>
    <t>MARIA CORREA CORREA</t>
  </si>
  <si>
    <t>27-06-2022</t>
  </si>
  <si>
    <t>4710338-K</t>
  </si>
  <si>
    <t>ALBERTINA DEL CARMEN HERNANDEZ HERNANDEZ</t>
  </si>
  <si>
    <t>14052372-0</t>
  </si>
  <si>
    <t>MAURICIO ANDRES CALQUIN HERMOSILLA</t>
  </si>
  <si>
    <t>16497674-2</t>
  </si>
  <si>
    <t>MIGUEL ANGEL RUBIO BASCU?AN</t>
  </si>
  <si>
    <t>9954528-3</t>
  </si>
  <si>
    <t>GLORIA IVONNE FUENTES GARRIDO</t>
  </si>
  <si>
    <t>21816800-0</t>
  </si>
  <si>
    <t>VALESKA CATALINA ACUÑA PEREIRA</t>
  </si>
  <si>
    <t>5026992-2</t>
  </si>
  <si>
    <t>RUTH HORTENSIA SOTO GONZALEZ</t>
  </si>
  <si>
    <t>12044256-2</t>
  </si>
  <si>
    <t>IDUVINA DEL ROSARIO POBLETE MONSALVE</t>
  </si>
  <si>
    <t>6755627-5</t>
  </si>
  <si>
    <t>NATALIA BARRERA SALAZAR</t>
  </si>
  <si>
    <t>24711097-6</t>
  </si>
  <si>
    <t>AGUSTIN MATEO GONZALEZ MEDINA</t>
  </si>
  <si>
    <t>27254231-7</t>
  </si>
  <si>
    <t>SOFIA AMALIA SOLIS SALVATIERRA</t>
  </si>
  <si>
    <t>18216500-K</t>
  </si>
  <si>
    <t>NICOLAS ESTEBAN ECHEVERRIA IBANEZ</t>
  </si>
  <si>
    <t>28-06-2022</t>
  </si>
  <si>
    <t>6392387-7</t>
  </si>
  <si>
    <t>MERCENORIO TORRES TRONCOSO</t>
  </si>
  <si>
    <t>16736953-7</t>
  </si>
  <si>
    <t>JAZMIN HAIDEE JIMENEZ AGUILERA</t>
  </si>
  <si>
    <t>21222906-7</t>
  </si>
  <si>
    <t>KRISHNA AYLINE GARRIDO VENEGAS</t>
  </si>
  <si>
    <t>12382251-K</t>
  </si>
  <si>
    <t>JUAN CARLOS MARTINEZ SOTO</t>
  </si>
  <si>
    <t>27794041-8</t>
  </si>
  <si>
    <t>PEDRO ANTONIO MU?OZ CARRASCO</t>
  </si>
  <si>
    <t>MARCELO ENRIQUE VALENZUELA GONZALEZ</t>
  </si>
  <si>
    <t>29-06-2022</t>
  </si>
  <si>
    <t>20111731-3</t>
  </si>
  <si>
    <t>7679134-1</t>
  </si>
  <si>
    <t>ADRIANA DE LAS MERCD MATUS DE LA PARRA BURGOS</t>
  </si>
  <si>
    <t>7858880-2</t>
  </si>
  <si>
    <t>MARIA ANGELICA RIVAS GUIÑEZ</t>
  </si>
  <si>
    <t>8832148-0</t>
  </si>
  <si>
    <t>JORGE IVAN LEIVA ORTIZ</t>
  </si>
  <si>
    <t>9782198-4</t>
  </si>
  <si>
    <t>CLARA LUZ SALINAS CACERES</t>
  </si>
  <si>
    <t>16228824-5</t>
  </si>
  <si>
    <t>MARIBEL YAÑEZ PARRA</t>
  </si>
  <si>
    <t>16535616-0</t>
  </si>
  <si>
    <t>CAROLINA PINILLA ARAVENA</t>
  </si>
  <si>
    <t>12375314-3</t>
  </si>
  <si>
    <t>DORIS EDITH SALDAÑA SALDAÑA</t>
  </si>
  <si>
    <t>17975971-3</t>
  </si>
  <si>
    <t>JENNIFER ALEJANDRA SEPULVEDA SUAZO</t>
  </si>
  <si>
    <t>19824169-5</t>
  </si>
  <si>
    <t>CLAUDIA MARIBEL FUENTES NAVARRETE</t>
  </si>
  <si>
    <t>6072326-5</t>
  </si>
  <si>
    <t>CAMILO PINCHEIRA LEIVA</t>
  </si>
  <si>
    <t>4068424-7</t>
  </si>
  <si>
    <t>MARIA ELMINA MONTOYA TRONCOSO</t>
  </si>
  <si>
    <t>9626814-9</t>
  </si>
  <si>
    <t>IRIS ELENA URREJOLA SALINAS</t>
  </si>
  <si>
    <t>26202215-3</t>
  </si>
  <si>
    <t>AMARO ANTONIO SEPULVEDA SOTO</t>
  </si>
  <si>
    <t>8336660-5</t>
  </si>
  <si>
    <t>HILDA DEL CARMEN ANDRADES ANDRADES</t>
  </si>
  <si>
    <t>11810012-3</t>
  </si>
  <si>
    <t>FRANCISCO JAVIER PARRA MERINO</t>
  </si>
  <si>
    <t>30-06-2022</t>
  </si>
  <si>
    <t>16815887-4</t>
  </si>
  <si>
    <t>JAVIER FELIPE NAVARRETE CARRASCO</t>
  </si>
  <si>
    <t>4598424-9</t>
  </si>
  <si>
    <t>DEYANIRA GRACIELA ARENAS GAJARDO</t>
  </si>
  <si>
    <t>18789181-7</t>
  </si>
  <si>
    <t>CLAUDIA CONTRERAS TORRES</t>
  </si>
  <si>
    <t>20111641-4</t>
  </si>
  <si>
    <t>CESIA DEL PILAR MORALES LEIVA</t>
  </si>
  <si>
    <t>21044849-7</t>
  </si>
  <si>
    <t>LISSETE ANDREA QUINTANA FIGUEROA</t>
  </si>
  <si>
    <t>41180000-8</t>
  </si>
  <si>
    <t>RENIA DESILUS MERSILUS</t>
  </si>
  <si>
    <t>15983832-3</t>
  </si>
  <si>
    <t>YENNY ANDREA ZAMBRANO RODRIGUEZ</t>
  </si>
  <si>
    <t>10689333-0</t>
  </si>
  <si>
    <t>JAQUELINNE VERONICA VELASQUEZ GOMEZ</t>
  </si>
  <si>
    <t>10573438-7</t>
  </si>
  <si>
    <t>ELCIRA PEREZ CORREA</t>
  </si>
  <si>
    <t>2902975-K</t>
  </si>
  <si>
    <t>JUAN DE DIOS VASQUEZ VASQUEZ</t>
  </si>
  <si>
    <t>4675413-1</t>
  </si>
  <si>
    <t>VICTOR JULIO CACERES JAQUE</t>
  </si>
  <si>
    <t>18074772-9</t>
  </si>
  <si>
    <t>ANDREA ALEJANDRA MORALES PINO</t>
  </si>
  <si>
    <t>7115257-K</t>
  </si>
  <si>
    <t>JUAN LUIS POBLETE JORQUERA</t>
  </si>
  <si>
    <t>3937463-3</t>
  </si>
  <si>
    <t>FRANCISCO ISMAEL VILLA CAMPOS</t>
  </si>
  <si>
    <t>27758936-2</t>
  </si>
  <si>
    <t>JACOB EMMERSON DIDIE ARANDA VILLALOBOS</t>
  </si>
  <si>
    <t>27520000-K</t>
  </si>
  <si>
    <t>DIEGO EDUARDO TORO GATICA</t>
  </si>
  <si>
    <t>27835905-0</t>
  </si>
  <si>
    <t>CATALINA ANTONIA MARTINEZ NAVARRETE</t>
  </si>
  <si>
    <t>27833956-4</t>
  </si>
  <si>
    <t>RENATA ANTONIA MENDEZ MAUREIRA</t>
  </si>
  <si>
    <t>3859859-7</t>
  </si>
  <si>
    <t>ALVARO ENRIQUE ORTIZ CIFUENTES</t>
  </si>
  <si>
    <t>3766011-6</t>
  </si>
  <si>
    <t>GUILLERMINA CARRASCO CORTES</t>
  </si>
  <si>
    <t>7467681-2</t>
  </si>
  <si>
    <t>EDUARDO ACUNA MUNOZ</t>
  </si>
  <si>
    <t>SALA 38 UTI</t>
  </si>
  <si>
    <t>01-07-2022</t>
  </si>
  <si>
    <t>4343215-K</t>
  </si>
  <si>
    <t>MARIA DEL ROSARIO SEPULVEDA GRANDON</t>
  </si>
  <si>
    <t>15770296-3</t>
  </si>
  <si>
    <t>ANA MARIA LAVANDERO ULLOA</t>
  </si>
  <si>
    <t>27145875-4</t>
  </si>
  <si>
    <t>DIVIANA YUVELI SULBARAN PINEDA</t>
  </si>
  <si>
    <t>26645018-4</t>
  </si>
  <si>
    <t>ORLEYDIZ ANDREINA BALZAN PEÑARANDA</t>
  </si>
  <si>
    <t>3904014-K</t>
  </si>
  <si>
    <t>LUCRECIA DEL CARMEN VILLALOBOS MERINO</t>
  </si>
  <si>
    <t>7128285-6</t>
  </si>
  <si>
    <t>JOSE RENE TOLEDO CRISOSTOMO</t>
  </si>
  <si>
    <t>5716816-1</t>
  </si>
  <si>
    <t>LIDIA DEL CARMEN GARRIDO PARRA</t>
  </si>
  <si>
    <t>3918529-6</t>
  </si>
  <si>
    <t>JUAN EMETERIO MONTECINO VALENZUELA</t>
  </si>
  <si>
    <t>27775117-8</t>
  </si>
  <si>
    <t>RAYEN IGNACIA MANZANO ARANDA</t>
  </si>
  <si>
    <t>3200873-9</t>
  </si>
  <si>
    <t>MARIA INES ESCARES CUITIÑO</t>
  </si>
  <si>
    <t>19714329-0</t>
  </si>
  <si>
    <t>ALEXANDRA DENISSE FUENTEALBA AGUILERA</t>
  </si>
  <si>
    <t>02-07-2022</t>
  </si>
  <si>
    <t>5476827-3</t>
  </si>
  <si>
    <t>ALICIA IRIS JELDRES CANDIA</t>
  </si>
  <si>
    <t>19115238-7</t>
  </si>
  <si>
    <t>KAREN  YANINA DIAZ MOLINA</t>
  </si>
  <si>
    <t>19005162-5</t>
  </si>
  <si>
    <t>FABIOLA ALEJANDRA FUENTES LOPEZ</t>
  </si>
  <si>
    <t>25065214-3</t>
  </si>
  <si>
    <t>OSHIN CHOQUE HUACARA</t>
  </si>
  <si>
    <t>19487137-6</t>
  </si>
  <si>
    <t>MARIBEL DEL CARMEN RIQUELME CRISOSTOMO</t>
  </si>
  <si>
    <t>17276885-7</t>
  </si>
  <si>
    <t>NOEMI DEL C SOLIS MELLA</t>
  </si>
  <si>
    <t>19487366-2</t>
  </si>
  <si>
    <t>NATALIA ELENA GODOY FUENTES</t>
  </si>
  <si>
    <t>11771075-0</t>
  </si>
  <si>
    <t>CARMEN GLORIA CELEDON PALAVECINO</t>
  </si>
  <si>
    <t>6258802-0</t>
  </si>
  <si>
    <t>DOMINGO ALFONSO FIGUEROA FUENTES</t>
  </si>
  <si>
    <t>20345295-0</t>
  </si>
  <si>
    <t>JONATHAN FELIPE BURGOS VARGAS</t>
  </si>
  <si>
    <t>MARTA ESTELA DE JESU TORRES MANRIQUEZ</t>
  </si>
  <si>
    <t>11217060-K</t>
  </si>
  <si>
    <t>AURORA RIQUELME FLORES</t>
  </si>
  <si>
    <t>27775397-9</t>
  </si>
  <si>
    <t>MIA ISIDORA GUTIERREZ FERNANDEZ</t>
  </si>
  <si>
    <t>5618071-0</t>
  </si>
  <si>
    <t>ELISA RIVAS BAEZ</t>
  </si>
  <si>
    <t>11533975-3</t>
  </si>
  <si>
    <t>ROSA ELENA QUEZADA SALAZAR</t>
  </si>
  <si>
    <t>KIRTASH BLAIR KYNARE MUÑOZ VILLALOBOS</t>
  </si>
  <si>
    <t>12728940-9</t>
  </si>
  <si>
    <t>PATRICIA DEL CARMEN SEPULVEDA BRIONES</t>
  </si>
  <si>
    <t>03-07-2022</t>
  </si>
  <si>
    <t>10479758-K</t>
  </si>
  <si>
    <t>MARIO DAVID FUENTES VALENZUELA</t>
  </si>
  <si>
    <t>19169244-6</t>
  </si>
  <si>
    <t>VICTOR MANUEL CONTRERAS CARO</t>
  </si>
  <si>
    <t>11073929-K</t>
  </si>
  <si>
    <t>SANDRA ESTER CONTRERAS SANCHEZ</t>
  </si>
  <si>
    <t>7586385-3</t>
  </si>
  <si>
    <t>LUIS FUENTES AVELLO</t>
  </si>
  <si>
    <t>24068779-8</t>
  </si>
  <si>
    <t>GABRIEL ANTONIO GARRIDO DIAZ</t>
  </si>
  <si>
    <t>6530189-K</t>
  </si>
  <si>
    <t>MARIA GLORIA ESPINOZA ORTEGA</t>
  </si>
  <si>
    <t>11533873-0</t>
  </si>
  <si>
    <t>MARCELO EULOGIO MATUS HINOJOSA</t>
  </si>
  <si>
    <t>7341969-7</t>
  </si>
  <si>
    <t>FRESIA DEL CARMEN NOVOA ESPINOZA</t>
  </si>
  <si>
    <t>SILVIA CARMEN ZUÑIGA ESCOBAR</t>
  </si>
  <si>
    <t xml:space="preserve">SALA 13 CIRUGIA </t>
  </si>
  <si>
    <t>04-07-2022</t>
  </si>
  <si>
    <t>8937246-1</t>
  </si>
  <si>
    <t>SILVIA CARMEN ZUNIGA ESCOBAR</t>
  </si>
  <si>
    <t>20926811-6</t>
  </si>
  <si>
    <t>FERNANDA PAZ VALENZUELA VALLEJOS</t>
  </si>
  <si>
    <t>11533765-3</t>
  </si>
  <si>
    <t>SILVIA ISOLINA GALLEGOS QUEZADA</t>
  </si>
  <si>
    <t>19098422-2</t>
  </si>
  <si>
    <t>MARIA JOSE PEÑAILILLO SANHUEZA</t>
  </si>
  <si>
    <t>26032645-7</t>
  </si>
  <si>
    <t>IVANELI DEL VALLE CHEJADE AREVALO</t>
  </si>
  <si>
    <t>41163930-4</t>
  </si>
  <si>
    <t>GREISY YOEGLYS FLORES ZERPA</t>
  </si>
  <si>
    <t>5696791-5</t>
  </si>
  <si>
    <t>JOSE FIDEL FIGUEROA GOMEZ</t>
  </si>
  <si>
    <t>27835894-1</t>
  </si>
  <si>
    <t>RIZZIERCI ANTONIO ABARZUA MU?OZ</t>
  </si>
  <si>
    <t>27838395-4</t>
  </si>
  <si>
    <t>LUCAS ALFONSO SALINAS BELMAR</t>
  </si>
  <si>
    <t>27523413-3</t>
  </si>
  <si>
    <t>TRINIDAD EMILIA FERRADA SEGURA</t>
  </si>
  <si>
    <t>13128817-4</t>
  </si>
  <si>
    <t>ALVARO  ISMAEL GATICA SEPULVEDA</t>
  </si>
  <si>
    <t>11073962-1</t>
  </si>
  <si>
    <t>ELEANIRA VERONICA PEREIRA DONOSO</t>
  </si>
  <si>
    <t>6177642-7</t>
  </si>
  <si>
    <t>DOMINGO SEBASTIAN RUBIO RUBIO</t>
  </si>
  <si>
    <t>05-07-2022</t>
  </si>
  <si>
    <t>12546703-2</t>
  </si>
  <si>
    <t>MARIA ANGELICA MOLINA GALLEGOS</t>
  </si>
  <si>
    <t>14057234-9</t>
  </si>
  <si>
    <t>ELIZABETH GARRIDO BENAVIDES</t>
  </si>
  <si>
    <t>14363933-9</t>
  </si>
  <si>
    <t>KAREN PATRICIA VALDERRAMA CONSTANZO</t>
  </si>
  <si>
    <t>5305558-3</t>
  </si>
  <si>
    <t>MARIA TERESA MORAGA MORAGA</t>
  </si>
  <si>
    <t>6604179-4</t>
  </si>
  <si>
    <t>ROSA OVANDO GARRIDO</t>
  </si>
  <si>
    <t>19919394-5</t>
  </si>
  <si>
    <t>JOSE LUIS VILLALON RAMIREZ</t>
  </si>
  <si>
    <t>25963030-4</t>
  </si>
  <si>
    <t>VALENTINA PAZ MEDINA PACHECO</t>
  </si>
  <si>
    <t>8657554-K</t>
  </si>
  <si>
    <t>16129946-4</t>
  </si>
  <si>
    <t>DOMINGO RIVAS SALGADO</t>
  </si>
  <si>
    <t>20357725-7</t>
  </si>
  <si>
    <t>NOELIA ESTEFANIA REYES GONZALEZ</t>
  </si>
  <si>
    <t>4926709-6</t>
  </si>
  <si>
    <t>MARIA ANTONIETA KUNZ VIDAL</t>
  </si>
  <si>
    <t>3692293-1</t>
  </si>
  <si>
    <t>JORGE ENRIQUE CONTRERAS CONTRERAS</t>
  </si>
  <si>
    <t>ROSA INES IRRIBARRA MEDINA</t>
  </si>
  <si>
    <t>90644941-8</t>
  </si>
  <si>
    <t>LIDIA GARCIA IRRIBARRA</t>
  </si>
  <si>
    <t>06-07-2022</t>
  </si>
  <si>
    <t>22148612-9</t>
  </si>
  <si>
    <t>AXEL RIVAS ZUNIGA</t>
  </si>
  <si>
    <t>10112016-3</t>
  </si>
  <si>
    <t>JORGE FORMAS NOVOA</t>
  </si>
  <si>
    <t>5942808-K</t>
  </si>
  <si>
    <t>FRANCISCA DEL CARMEN MONTECINOS SAN MARTIN</t>
  </si>
  <si>
    <t>12967329-K</t>
  </si>
  <si>
    <t>11770498-K</t>
  </si>
  <si>
    <t>MARIA ANGELICA SANDOVAL GONTUPIL</t>
  </si>
  <si>
    <t>19436691-4</t>
  </si>
  <si>
    <t>ESTEFANIA DEL CARMEN RIVEROS VALENZUELA</t>
  </si>
  <si>
    <t>20843605-8</t>
  </si>
  <si>
    <t>BEATRIZ AMELIA MENA ARANCIBIA</t>
  </si>
  <si>
    <t>5843450-7</t>
  </si>
  <si>
    <t>SONIA ANA GONZALEZ FERNANDEZ</t>
  </si>
  <si>
    <t>4643496-K</t>
  </si>
  <si>
    <t>SELIN SALGADO ARRIAGADA</t>
  </si>
  <si>
    <t>6297495-8</t>
  </si>
  <si>
    <t>SERGIO DE JESUS HERNANDEZ SANHUEZA</t>
  </si>
  <si>
    <t>9064941-8</t>
  </si>
  <si>
    <t>LIDIA DEL ROSARIO GARCIA IRRIBARRA</t>
  </si>
  <si>
    <t>27312581-7</t>
  </si>
  <si>
    <t>JESUS ABRAHAM CONTRERAS HERNANDEZ</t>
  </si>
  <si>
    <t>27470162-5</t>
  </si>
  <si>
    <t>TOMAS ALEXIS ORTIZ OJEDA</t>
  </si>
  <si>
    <t>15959951-5</t>
  </si>
  <si>
    <t>MARIA OLIVIA CANTWELL CAMUS</t>
  </si>
  <si>
    <t>3996680-8</t>
  </si>
  <si>
    <t>PEDRO ANTONIO CISTERNAS SOTO</t>
  </si>
  <si>
    <t>SYLVIA DEL CARMEN FUENTES BUENO</t>
  </si>
  <si>
    <t>07-07-2022</t>
  </si>
  <si>
    <t>4402125-0</t>
  </si>
  <si>
    <t>LUIS ARTURO MUNOZ PARADA</t>
  </si>
  <si>
    <t>6514439-5</t>
  </si>
  <si>
    <t>LUIS ROBERTO ARAVENA UMAÑA</t>
  </si>
  <si>
    <t>4901365-5</t>
  </si>
  <si>
    <t>GABRIEL HERNAN GALLEGOS ORTEGA</t>
  </si>
  <si>
    <t>6807842-3</t>
  </si>
  <si>
    <t>SYLVIA DEL CARMEN SALINAS CASTRO</t>
  </si>
  <si>
    <t>4692249-2</t>
  </si>
  <si>
    <t>MARIA ALICIA MUÑOZ MUÑOZ</t>
  </si>
  <si>
    <t>18488831-9</t>
  </si>
  <si>
    <t>JENNIFER VALESKA TORRES SEPULVEDA</t>
  </si>
  <si>
    <t>18789729-7</t>
  </si>
  <si>
    <t>EVA TAMAR CAMPOS PARRA</t>
  </si>
  <si>
    <t>10759111-7</t>
  </si>
  <si>
    <t>EDITH DEL CARMEN MEDEL SUAZO</t>
  </si>
  <si>
    <t>18444272-8</t>
  </si>
  <si>
    <t>ALEJANDRO AGUAYO FERREIRA</t>
  </si>
  <si>
    <t>7823722-8</t>
  </si>
  <si>
    <t>14278653-2</t>
  </si>
  <si>
    <t>RICARDO ALFREDO TAPIA SAN MARTIN</t>
  </si>
  <si>
    <t>8078405-8</t>
  </si>
  <si>
    <t>JAIME ALBERTO BASTIAS HERNANDEZ</t>
  </si>
  <si>
    <t>7886646-2</t>
  </si>
  <si>
    <t>JOSE ANTONIO ROSALES ALTAMIRANO</t>
  </si>
  <si>
    <t>9330437-3</t>
  </si>
  <si>
    <t>CECILIA INES ORELLANA MUNOZ</t>
  </si>
  <si>
    <t>3870765-5</t>
  </si>
  <si>
    <t>OLGA DEL CARMEN ALTAMIRANO .</t>
  </si>
  <si>
    <t>22776803-7</t>
  </si>
  <si>
    <t>CRISTIAN FERNANDO SAN MARTIN MANRIQUEZ</t>
  </si>
  <si>
    <t>7768804-8</t>
  </si>
  <si>
    <t>ROSA ELENA RIVERA CISTERNA</t>
  </si>
  <si>
    <t>MARIA  GLORIA ESPINOZA ORTEGA</t>
  </si>
  <si>
    <t>08-07-2022</t>
  </si>
  <si>
    <t>6807873-3</t>
  </si>
  <si>
    <t>JUAN ANTONIO VALENZUELA NUÑEZ</t>
  </si>
  <si>
    <t>18268101-6</t>
  </si>
  <si>
    <t>GERALDINE YESSENIA ALMARZA SOTO</t>
  </si>
  <si>
    <t>20386394-2</t>
  </si>
  <si>
    <t>MAICOL SCOTT VIRA DOUGLAS</t>
  </si>
  <si>
    <t>5214814-6</t>
  </si>
  <si>
    <t>MANUEL JESUS MARTINEZ RODRIGUEZ</t>
  </si>
  <si>
    <t>5639614-4</t>
  </si>
  <si>
    <t>GABINA DEL ROSARIO DUEZA AGUIRRE</t>
  </si>
  <si>
    <t>21562068-9</t>
  </si>
  <si>
    <t>ALONDRA RIQUELME PINCHEIRA</t>
  </si>
  <si>
    <t>15216072-0</t>
  </si>
  <si>
    <t>JOSELIN EDITH ORTEGA MORA</t>
  </si>
  <si>
    <t>8971733-7</t>
  </si>
  <si>
    <t>ROSA ISABEL BASTIAS FLORES</t>
  </si>
  <si>
    <t>3359611-1</t>
  </si>
  <si>
    <t>INES DEL TRANSITO FLORES FLORES</t>
  </si>
  <si>
    <t>19824351-5</t>
  </si>
  <si>
    <t>MONSERRAT NICOLE SALINAS LEIVA</t>
  </si>
  <si>
    <t>12-07-2022</t>
  </si>
  <si>
    <t>6231507-5</t>
  </si>
  <si>
    <t>JOSE AMEDES SEPULVEDA NAVARRETE</t>
  </si>
  <si>
    <t>5719424-3</t>
  </si>
  <si>
    <t>FELIDOR FUENTES NAVARRETE</t>
  </si>
  <si>
    <t>10946470-8</t>
  </si>
  <si>
    <t>FRANCISCO GERARDO GUTIERREZ SOTO</t>
  </si>
  <si>
    <t>3967210-3</t>
  </si>
  <si>
    <t>GRACIELA DE LA ROSA MOLINA MOLINA</t>
  </si>
  <si>
    <t>12063893-9</t>
  </si>
  <si>
    <t>MARIO CACERES ANDRADES</t>
  </si>
  <si>
    <t>9565417-7</t>
  </si>
  <si>
    <t>JANETTE DEL CARMEN QUIROZ VIVANCO</t>
  </si>
  <si>
    <t>17975631-5</t>
  </si>
  <si>
    <t>EVELYN DEL CARMEN MUÑOZ ANDANA</t>
  </si>
  <si>
    <t>EREC JOCELYN ALMENDRA GONZALEZ</t>
  </si>
  <si>
    <t>20363744-6</t>
  </si>
  <si>
    <t>JAVIERA ANTONIA ARRIAGADA PARRA</t>
  </si>
  <si>
    <t>17696299-2</t>
  </si>
  <si>
    <t>ROMINA PAZ ESCARES ORTIZ</t>
  </si>
  <si>
    <t>20363775-6</t>
  </si>
  <si>
    <t>CARMEN GLORIA RODRIGUEZ CONTRERAS</t>
  </si>
  <si>
    <t>16119886-2</t>
  </si>
  <si>
    <t>CATHERINE ELIZABETH HERNANDEZ CASTILLO</t>
  </si>
  <si>
    <t>20669319-3</t>
  </si>
  <si>
    <t>MARIANA DEL C VILLEGAS DIAZ</t>
  </si>
  <si>
    <t>17499828-0</t>
  </si>
  <si>
    <t>CLAUDIA ANDREA OSSES VILLENA</t>
  </si>
  <si>
    <t>15809733-8</t>
  </si>
  <si>
    <t>ANGELA CAROLINA VERA HERNANDEZ</t>
  </si>
  <si>
    <t>10000154-3</t>
  </si>
  <si>
    <t>RAMONA DEL CARMEN RODRIGUEZ CERDA</t>
  </si>
  <si>
    <t>8236143-K</t>
  </si>
  <si>
    <t>RICARDO ENRIQUE DE LA HOZ PALAVECINO</t>
  </si>
  <si>
    <t>7633109-K</t>
  </si>
  <si>
    <t>PATRICIO DEL C MUÑOZ RODRIGUEZ</t>
  </si>
  <si>
    <t>5378215-9</t>
  </si>
  <si>
    <t>VICTOR MANUEL URRA REYES</t>
  </si>
  <si>
    <t>12186776-1</t>
  </si>
  <si>
    <t>MARISOL DEL ROSARIO VASQUEZ SEPULVEDA</t>
  </si>
  <si>
    <t>6369826-1</t>
  </si>
  <si>
    <t>ROSA ARAYA LORA</t>
  </si>
  <si>
    <t>10109041-8</t>
  </si>
  <si>
    <t>EDMUNDO DE LA CRUZ CARRIEL JAQUE</t>
  </si>
  <si>
    <t>19487126-0</t>
  </si>
  <si>
    <t>DIEGO IGNACIO ORTEGA GODOY</t>
  </si>
  <si>
    <t>7887105-9</t>
  </si>
  <si>
    <t>FILOMENA DEL CARMEN ABARZUA URIBE</t>
  </si>
  <si>
    <t>8703355-4</t>
  </si>
  <si>
    <t>RENE BALTAZAR ARIAS YEVENES</t>
  </si>
  <si>
    <t>22803974-8</t>
  </si>
  <si>
    <t>BENJAMIN ANDRES ARIAS SANCHEZ</t>
  </si>
  <si>
    <t>27778143-3</t>
  </si>
  <si>
    <t>BENJAMIN UREJOLA ORTEGA</t>
  </si>
  <si>
    <t>92900914-2</t>
  </si>
  <si>
    <t>RN MUÑOZ RODRIGUEZ</t>
  </si>
  <si>
    <t>6329973-1</t>
  </si>
  <si>
    <t>JUAN ISRAEL LOPEZ MUÑOZ</t>
  </si>
  <si>
    <t>4583524-3</t>
  </si>
  <si>
    <t>SARA ELENA TORRES OSORIO</t>
  </si>
  <si>
    <t>5777327-8</t>
  </si>
  <si>
    <t>FERNANDO ALBERTO SEPULVEDA ZUÑIGA</t>
  </si>
  <si>
    <t>4343468-3</t>
  </si>
  <si>
    <t>MARIA ANATILDE PALMA CASTILLO</t>
  </si>
  <si>
    <t>4169917-5</t>
  </si>
  <si>
    <t>GILBERTO RODOLFO PEREZ .</t>
  </si>
  <si>
    <t>LUCIA DE LAS NIEVES GUAJARDO ARAYA</t>
  </si>
  <si>
    <t>2828759-3</t>
  </si>
  <si>
    <t>BENICIO JOSE ARZOLA MEDINA</t>
  </si>
  <si>
    <t>10925401-0</t>
  </si>
  <si>
    <t>JESSICA J. ARIAS MUNOZ</t>
  </si>
  <si>
    <t>19807773-9</t>
  </si>
  <si>
    <t xml:space="preserve">LUIS FELIPE ALBORNOZ </t>
  </si>
  <si>
    <t>SALA 07 CIRUGIA MUJERES</t>
  </si>
  <si>
    <t>09-07-2022</t>
  </si>
  <si>
    <t>10435465-3</t>
  </si>
  <si>
    <t>CECILIO ENRIQUE SEPULVEDA FUENTES</t>
  </si>
  <si>
    <t>14277865-3</t>
  </si>
  <si>
    <t>RAMON ANTONIO OLAVE SALINAS</t>
  </si>
  <si>
    <t>18789273-2</t>
  </si>
  <si>
    <t>CAROLINA CHARLOTTE URIBE TORRES</t>
  </si>
  <si>
    <t>17976304-4</t>
  </si>
  <si>
    <t>MONICA DE LAS HORTEN SANHUEZA ZAPATA</t>
  </si>
  <si>
    <t>17696494-4</t>
  </si>
  <si>
    <t>XIMENA EDITH ORTEGA TORO</t>
  </si>
  <si>
    <t>27844498-8</t>
  </si>
  <si>
    <t>ISABELLA JULIETH BUSTOS JAQUE</t>
  </si>
  <si>
    <t>KIRTASH BLAIR KYNARETH MUÃ?OZ VILLALOBOS</t>
  </si>
  <si>
    <t>SALA 37 UTI</t>
  </si>
  <si>
    <t>10-07-2022</t>
  </si>
  <si>
    <t>15159552-9</t>
  </si>
  <si>
    <t>SILVIA RIQUELME GONZALEZ</t>
  </si>
  <si>
    <t>13774314-0</t>
  </si>
  <si>
    <t>FRANCISCA CAROLINA ARAUS VILCHES</t>
  </si>
  <si>
    <t>17515775-1</t>
  </si>
  <si>
    <t>ANNA CAROLINA RIFO ARAVENA</t>
  </si>
  <si>
    <t>16462010-7</t>
  </si>
  <si>
    <t>PAULINA ANDREA FALCON ESPINACE</t>
  </si>
  <si>
    <t>11-07-2022</t>
  </si>
  <si>
    <t>4125744-K</t>
  </si>
  <si>
    <t>ELIANA DEL CARMEN BUSTOS MONSALVE</t>
  </si>
  <si>
    <t>13-07-2022</t>
  </si>
  <si>
    <t>18747885-5</t>
  </si>
  <si>
    <t>KATHERINE PAOLA VASQUEZ LOPEZ</t>
  </si>
  <si>
    <t>20112082-9</t>
  </si>
  <si>
    <t>CLAUDIA FERNANDA ESCOBAR TAPIA</t>
  </si>
  <si>
    <t>19487338-7</t>
  </si>
  <si>
    <t>CARLA MORA HERRERA</t>
  </si>
  <si>
    <t>18488813-0</t>
  </si>
  <si>
    <t>MAGDALENA ROMINA OKINGHTTONS OKINGHTTONS</t>
  </si>
  <si>
    <t>12977199-2</t>
  </si>
  <si>
    <t>LUCY DE LAS MERCEDES RUBILAR CONCHA</t>
  </si>
  <si>
    <t>21806372-1</t>
  </si>
  <si>
    <t>JAHEL DE JESUS GUZMAN CARRASCO</t>
  </si>
  <si>
    <t>8903646-1</t>
  </si>
  <si>
    <t>GLORIA DEL CARMEN VALENZUELA BADILLA</t>
  </si>
  <si>
    <t>6160571-1</t>
  </si>
  <si>
    <t>JOSE ELEODORO CERDA MALDONADO</t>
  </si>
  <si>
    <t>9875133-5</t>
  </si>
  <si>
    <t>CARLOS ALBERTO REVILLAR MORALES</t>
  </si>
  <si>
    <t>5090916-6</t>
  </si>
  <si>
    <t>JUANA DE DIOS PARRA BUSTOS</t>
  </si>
  <si>
    <t>LUIS FELIPE ALBORNOZ DIAZ</t>
  </si>
  <si>
    <t>8390361-9</t>
  </si>
  <si>
    <t>PATRICIO LOYOLA CRISOSTOMO</t>
  </si>
  <si>
    <t>25044986-0</t>
  </si>
  <si>
    <t>SALA 29 PEDIATRIA</t>
  </si>
  <si>
    <t>JAVIER AARON SEPULVEDA BASCUÑAN</t>
  </si>
  <si>
    <t>25202961-3</t>
  </si>
  <si>
    <t>CIR-11</t>
  </si>
  <si>
    <t>CATALINA JARA ORTEGA</t>
  </si>
  <si>
    <t>13-07-202</t>
  </si>
  <si>
    <t>14-07-2022</t>
  </si>
  <si>
    <t>6206100-6</t>
  </si>
  <si>
    <t>INADINA BELMAR RIQUELME</t>
  </si>
  <si>
    <t>9600781-7</t>
  </si>
  <si>
    <t>LUZMIRA DEL T. HERNANDEZ BAHAMONDEZ</t>
  </si>
  <si>
    <t>13377308-8</t>
  </si>
  <si>
    <t>SOLANGE EVELIN MUNOZ MARTINEZ</t>
  </si>
  <si>
    <t>20926479-K</t>
  </si>
  <si>
    <t>DANIELA BELEN TORRES TORRES</t>
  </si>
  <si>
    <t>16228372-3</t>
  </si>
  <si>
    <t>MARCIA ISABEL CONTRERAS MUÑOZ</t>
  </si>
  <si>
    <t>22371821-3</t>
  </si>
  <si>
    <t>ALEJANDRA NICOLE CONTRERAS CANALES</t>
  </si>
  <si>
    <t>7162832-9</t>
  </si>
  <si>
    <t>YOLANDA DE LAS R TORRES LABRA</t>
  </si>
  <si>
    <t>7677249-5</t>
  </si>
  <si>
    <t>DOMINGA DEL R. MALDONADO SEPULVEDA</t>
  </si>
  <si>
    <t>6845144-2</t>
  </si>
  <si>
    <t>JOSE ALVAREZ TORRES</t>
  </si>
  <si>
    <t>4621917-1</t>
  </si>
  <si>
    <t>JOSE ANGEL ZAPATA PRADENAS</t>
  </si>
  <si>
    <t>5266665-1</t>
  </si>
  <si>
    <t>JUAN DE DIOS PAIVA GOMEZ</t>
  </si>
  <si>
    <t>JAVIER AARON SEPULVEDA BASCUÃ?AN</t>
  </si>
  <si>
    <t>4004197-4</t>
  </si>
  <si>
    <t>ABELARDO CANALES JAQUE</t>
  </si>
  <si>
    <t>18366304-6</t>
  </si>
  <si>
    <t>CONSTANZA NICOL ARANCIBIA ARAYA</t>
  </si>
  <si>
    <t>5048344-4</t>
  </si>
  <si>
    <t>SYLVIA DEL CARMEN HENRIQUEZ MELLADO</t>
  </si>
  <si>
    <t>15218605-3</t>
  </si>
  <si>
    <t>EVELYN PATRICIA MARTINEZ GARRIDO</t>
  </si>
  <si>
    <t>6910316-2</t>
  </si>
  <si>
    <t>SANDRA SEPULVEDA CANDIA</t>
  </si>
  <si>
    <t>15-07-2022</t>
  </si>
  <si>
    <t>7596134-0</t>
  </si>
  <si>
    <t>HILDA DEL CARMEN SEPULVEDA CID</t>
  </si>
  <si>
    <t>14025308-1</t>
  </si>
  <si>
    <t>MARTA PATRICIA MUNOZ NEIRA</t>
  </si>
  <si>
    <t>5150578-6</t>
  </si>
  <si>
    <t>JOSE ROLANDO MUÑOZ VASQUEZ</t>
  </si>
  <si>
    <t>6896550-0</t>
  </si>
  <si>
    <t>CLARA LUZ MARDONES LEIVA</t>
  </si>
  <si>
    <t>6460584-4</t>
  </si>
  <si>
    <t>RAMON OVIDIO MENDEZ IBAÑEZ</t>
  </si>
  <si>
    <t>14278053-4</t>
  </si>
  <si>
    <t>ANA MARIA VILLALOBOS VILLALOBOS</t>
  </si>
  <si>
    <t>7454521-1</t>
  </si>
  <si>
    <t>FERNANDO RODRIGUEZ MENDOZA</t>
  </si>
  <si>
    <t>27666769-6</t>
  </si>
  <si>
    <t>LUCAS SANTINO GUTIERREZ VILLAGRA</t>
  </si>
  <si>
    <t>7067610-9</t>
  </si>
  <si>
    <t>SERGIO JACINTO SEPULVEDA GARAY</t>
  </si>
  <si>
    <t>22706707-1</t>
  </si>
  <si>
    <t>CAMILA ANTONIA PALMA MARDONES</t>
  </si>
  <si>
    <t>16-07-2022</t>
  </si>
  <si>
    <t>12429094-5</t>
  </si>
  <si>
    <t>VICTOR MANUEL NAVARRETE MORALES</t>
  </si>
  <si>
    <t>18788567-1</t>
  </si>
  <si>
    <t>ROCIO MARLENNE CASTILLO BELMAR</t>
  </si>
  <si>
    <t>17058576-3</t>
  </si>
  <si>
    <t>EVELYN DEL CARMEN FUENTES CONTRERAS</t>
  </si>
  <si>
    <t>8519080-6</t>
  </si>
  <si>
    <t>SILVIA DE LAS MERCED GARRIDO MERINO</t>
  </si>
  <si>
    <t>9438837-6</t>
  </si>
  <si>
    <t>CARLOS ANTONIO GATICA FUENTES</t>
  </si>
  <si>
    <t>4185590-8</t>
  </si>
  <si>
    <t>JOSE MIGUEL MOYA ROJAS</t>
  </si>
  <si>
    <t>8871733-3</t>
  </si>
  <si>
    <t>FRESIA MERCEDES ALMARZA VASQUEZ</t>
  </si>
  <si>
    <t>7750220-3</t>
  </si>
  <si>
    <t>MIGUEL OSVALDO FLORES MUÑOZ</t>
  </si>
  <si>
    <t>15158795-K</t>
  </si>
  <si>
    <t>MARIBEL DEL CARMEN CUADRA SEGURA</t>
  </si>
  <si>
    <t>27836130-6</t>
  </si>
  <si>
    <t>FLORENCIA MONSERRAT FUENTEALBA HERRERA</t>
  </si>
  <si>
    <t>6783925-0</t>
  </si>
  <si>
    <t>PASCUALA VASQUEZ AYALA</t>
  </si>
  <si>
    <t>4518988-0</t>
  </si>
  <si>
    <t>MARIA CONCEPCION GUTIERREZ SEGUEL</t>
  </si>
  <si>
    <t>3435407-3</t>
  </si>
  <si>
    <t>ROBERTO ROCHA PAILLAMILLA</t>
  </si>
  <si>
    <t>SALA 27 PED.</t>
  </si>
  <si>
    <t>SALA UTI</t>
  </si>
  <si>
    <t xml:space="preserve">SALA 33 TRAUMA </t>
  </si>
  <si>
    <t>6032174-4</t>
  </si>
  <si>
    <t>JOSE BERNARDINO LEIVA CANDIA</t>
  </si>
  <si>
    <t>17-07-2022</t>
  </si>
  <si>
    <t>19821629-1</t>
  </si>
  <si>
    <t>KATHERINE  CAMILA SAAVEDRA BUSTOS</t>
  </si>
  <si>
    <t>17303228-5</t>
  </si>
  <si>
    <t>CAMILA ALEJANDRA ROJAS ORTEGA</t>
  </si>
  <si>
    <t>10427371-8</t>
  </si>
  <si>
    <t>YANETT PATRICIA PARRA HERRERA</t>
  </si>
  <si>
    <t>22247439-6</t>
  </si>
  <si>
    <t>FELIPE ALFREDO ACUNA SOLIS</t>
  </si>
  <si>
    <t>11073951-6</t>
  </si>
  <si>
    <t>DELIA HORTENCIA LOPEZ BASTIAS</t>
  </si>
  <si>
    <t>SALA 27 PEDIATRIA</t>
  </si>
  <si>
    <t>18-07-2022</t>
  </si>
  <si>
    <t>18468139-0</t>
  </si>
  <si>
    <t>CINTIA CAROLINA GODOY ANDRADES</t>
  </si>
  <si>
    <t>16712939-0</t>
  </si>
  <si>
    <t>MARIA ANGELICA GOMEZ ROCUANT</t>
  </si>
  <si>
    <t>20357925-K</t>
  </si>
  <si>
    <t>MARLEN ROCIO SEPULVEDA SAN MARTIN</t>
  </si>
  <si>
    <t>b</t>
  </si>
  <si>
    <t>22643925-0</t>
  </si>
  <si>
    <t>VALENTINA ANTONIA ROJO ANDRADE</t>
  </si>
  <si>
    <t>27639299-9</t>
  </si>
  <si>
    <t>MAITE ANTONIA CARRENO HENRIQUEZ</t>
  </si>
  <si>
    <t>19-07-2022</t>
  </si>
  <si>
    <t>6700848-0</t>
  </si>
  <si>
    <t>HECTOR MANUEL PENROZ PEREZ</t>
  </si>
  <si>
    <t>20112425-5</t>
  </si>
  <si>
    <t>LUZ MARCELA GONZALEZ RODRIGUEZ</t>
  </si>
  <si>
    <t>20651363-2</t>
  </si>
  <si>
    <t>JAVIERA BELEN CASTILLO SEPULVEDA</t>
  </si>
  <si>
    <t>13617919-5</t>
  </si>
  <si>
    <t>RAFAELA JOHANNA ABARZUA GARRIDO</t>
  </si>
  <si>
    <t>6710257-6</t>
  </si>
  <si>
    <t>ENRIQUETA FAUNDEZ PRIETO</t>
  </si>
  <si>
    <t>17756355-2</t>
  </si>
  <si>
    <t>SOLANGE NICOL PARADA SEPULVEDA</t>
  </si>
  <si>
    <t>13795432-K</t>
  </si>
  <si>
    <t>JOSE LUIS CABRERA FLORES</t>
  </si>
  <si>
    <t>7181776-8</t>
  </si>
  <si>
    <t>OMAR ANTONIO MUÑOZ MATAMALA</t>
  </si>
  <si>
    <t>8059336-8</t>
  </si>
  <si>
    <t>SAMUEL ANTONIO GUZMAN SEPULVEDA</t>
  </si>
  <si>
    <t>18085526-2</t>
  </si>
  <si>
    <t>RENE VENEGAS ARAVENA</t>
  </si>
  <si>
    <t>8851196-4</t>
  </si>
  <si>
    <t>CATALINA VIDALUZ MONSALVE CONSTANZO</t>
  </si>
  <si>
    <t>5037668-0</t>
  </si>
  <si>
    <t>EMILIA DEL CARMEN GUTIERREZ LOPEZ</t>
  </si>
  <si>
    <t>20-07-2022</t>
  </si>
  <si>
    <t>14164070-4</t>
  </si>
  <si>
    <t>CAROLINA ANDREA MUÑOZ MU?OZ</t>
  </si>
  <si>
    <t>21361405-3</t>
  </si>
  <si>
    <t>MARCIA KELLY AGURTO FUENTES</t>
  </si>
  <si>
    <t>19823647-0</t>
  </si>
  <si>
    <t>STEPHANIE ANDREA BASTIAS PALAVECINO</t>
  </si>
  <si>
    <t>19487490-1</t>
  </si>
  <si>
    <t>BARBARA JAVIERA NEGRETE HERMOSILLA</t>
  </si>
  <si>
    <t>15983994-K</t>
  </si>
  <si>
    <t>CLAUDIA MERCEDES MARDONES TOLEDO</t>
  </si>
  <si>
    <t>41171208-7</t>
  </si>
  <si>
    <t>VIRGENESIS DANIELA ORTIZ BOLIVAR</t>
  </si>
  <si>
    <t>11771344-K</t>
  </si>
  <si>
    <t>CARMEN SALINAS VALDES</t>
  </si>
  <si>
    <t>10408649-7</t>
  </si>
  <si>
    <t>MARCELA DEL PILAR CARTES GARCIA</t>
  </si>
  <si>
    <t>11573072-K</t>
  </si>
  <si>
    <t>MONICA DEL CARMEN DEL VALLE URRA</t>
  </si>
  <si>
    <t>10799106-9</t>
  </si>
  <si>
    <t>MARIA ELENA NAVARRO ALARCON</t>
  </si>
  <si>
    <t>12268607-8</t>
  </si>
  <si>
    <t>NORMA MATURANA VARAS</t>
  </si>
  <si>
    <t>16088440-1</t>
  </si>
  <si>
    <t>DIEGO ALEJANDRO URRUTIA GONZALEZ</t>
  </si>
  <si>
    <t>27034354-6</t>
  </si>
  <si>
    <t>EMMA ISABELLA PARRA VARGAS</t>
  </si>
  <si>
    <t>27007369-7</t>
  </si>
  <si>
    <t>PEDRO IGNACIO GUAJARDO LASTRA</t>
  </si>
  <si>
    <t>10714219-3</t>
  </si>
  <si>
    <t>SONIA DE LAS NIEVES MOLINA VERA</t>
  </si>
  <si>
    <t>4731988-9</t>
  </si>
  <si>
    <t>LIDIA MARIA PACHECO RODRIGUEZ</t>
  </si>
  <si>
    <t>15983727-0</t>
  </si>
  <si>
    <t>KAREM ANDREA ROJAS ROJAS</t>
  </si>
  <si>
    <t>8085468-4</t>
  </si>
  <si>
    <t>PEDRO AUGUSTO VIVANCO SEPULVEDA</t>
  </si>
  <si>
    <t>SALA 18 MEDICINA</t>
  </si>
  <si>
    <t>MARIA DE LAS MERCEDES GONZALEZ SANCHEZ</t>
  </si>
  <si>
    <t>SILVIA DE LAS MERCEDES GARRIDO MERINO</t>
  </si>
  <si>
    <t>21-07-2022</t>
  </si>
  <si>
    <t>10919189-2</t>
  </si>
  <si>
    <t>CAROLINA DE LA ROSA CARO DIAZ</t>
  </si>
  <si>
    <t>7966063-9</t>
  </si>
  <si>
    <t>JUAN MANUEL HENRIQUEZ CARTES</t>
  </si>
  <si>
    <t>5422271-8</t>
  </si>
  <si>
    <t>FLORENTINA DEL C. GUAJARDO VASQUEZ</t>
  </si>
  <si>
    <t>20926723-3</t>
  </si>
  <si>
    <t>PAULETT AILLEN VILLANUEVA RODRIGUEZ</t>
  </si>
  <si>
    <t>7461296-2</t>
  </si>
  <si>
    <t>FRESIA DEL CARMEN AVILA VILLARROEL</t>
  </si>
  <si>
    <t>4500636-0</t>
  </si>
  <si>
    <t>KATARINA MELANIA CESEK PLOPP</t>
  </si>
  <si>
    <t>7467765-7</t>
  </si>
  <si>
    <t>HUGO ISAIAS CARO CARRASCO</t>
  </si>
  <si>
    <t>10773119-9</t>
  </si>
  <si>
    <t>HUGO TORO PALMA</t>
  </si>
  <si>
    <t>2567650-5</t>
  </si>
  <si>
    <t>GREGORIO DEL CARMEN MONSALVE CABRERA</t>
  </si>
  <si>
    <t>21747111-7</t>
  </si>
  <si>
    <t>EDGAR RAFAEL GUTIERREZ RETAMAL</t>
  </si>
  <si>
    <t>21460590-2</t>
  </si>
  <si>
    <t>KRISHNA VALENTINA CARRILLO VASQUEZ</t>
  </si>
  <si>
    <t>23018793-2</t>
  </si>
  <si>
    <t>YANARA MANRIQUEZ CANO</t>
  </si>
  <si>
    <t>15158850-6</t>
  </si>
  <si>
    <t>HECTOR SEBASTIAN SAAVEDRA HENRIQUEZ</t>
  </si>
  <si>
    <t>10633660-1</t>
  </si>
  <si>
    <t>LUIS ALBERTO VERA HERNANDEZ</t>
  </si>
  <si>
    <t>6959845-5</t>
  </si>
  <si>
    <t>JUANA DE LAS MERCEDE VELIZ ROJAS</t>
  </si>
  <si>
    <t>22-07-2022</t>
  </si>
  <si>
    <t>8725535-2</t>
  </si>
  <si>
    <t>LUIS JOAQUIN MERINO SEPULVEDA</t>
  </si>
  <si>
    <t>4256837-6</t>
  </si>
  <si>
    <t>JULIO MARIN SALAZAR GONZALEZ</t>
  </si>
  <si>
    <t>20650923-6</t>
  </si>
  <si>
    <t>KRISHNA ANTONIA GUZMAN ARAVENA</t>
  </si>
  <si>
    <t>8733953-K</t>
  </si>
  <si>
    <t>BERNARDO ALARCON SANHUEZA</t>
  </si>
  <si>
    <t>5460920-5</t>
  </si>
  <si>
    <t>RENE SEGUNDO RAMIREZ TORRES</t>
  </si>
  <si>
    <t>5454712-9</t>
  </si>
  <si>
    <t>PEDRO JOSE GUTIERREZ CORTEZ</t>
  </si>
  <si>
    <t>22120306-2</t>
  </si>
  <si>
    <t>JOAQUIN ALEJANDRO CARRASCO VALENZUELA</t>
  </si>
  <si>
    <t>23821042-9</t>
  </si>
  <si>
    <t>ALFONSO JOSE VASQUEZ NAVARRETE</t>
  </si>
  <si>
    <t>6294852-3</t>
  </si>
  <si>
    <t>EUGENIO ALEJANDRO PRANAO MARIPIL</t>
  </si>
  <si>
    <t>16685486-5</t>
  </si>
  <si>
    <t>MISAEL ANDRES CASTILLO RIQUELME</t>
  </si>
  <si>
    <t>5566519-2</t>
  </si>
  <si>
    <t>OLGA ESTER BURGOS ORELLANA</t>
  </si>
  <si>
    <t>15161107-9</t>
  </si>
  <si>
    <t>RODRIGO PATRICIO FUENTEVILLA OLAVE</t>
  </si>
  <si>
    <t>SALA 22 MEDICINA MUJERES AIS.</t>
  </si>
  <si>
    <t>SALA 23 MEDICINA MUJERES</t>
  </si>
  <si>
    <t>8596687-1</t>
  </si>
  <si>
    <t>ROSA ELVIRA SALAZAR BADILLA</t>
  </si>
  <si>
    <t>23-07-2022</t>
  </si>
  <si>
    <t>9819270-0</t>
  </si>
  <si>
    <t>ADRIANA DEL CARMEN SEPULVEDA ANDRADES</t>
  </si>
  <si>
    <t>16228623-4</t>
  </si>
  <si>
    <t>KATHERINE  LISET RUBIO LABRIN</t>
  </si>
  <si>
    <t>20619706-4</t>
  </si>
  <si>
    <t>CARMEN GLORIA HERRERA HERRERA</t>
  </si>
  <si>
    <t>12090050-1</t>
  </si>
  <si>
    <t>DAMA FUENTES SUAZO</t>
  </si>
  <si>
    <t>7946880-0</t>
  </si>
  <si>
    <t>ALFREDO ENRIQUE IRRIBARRA ZAPATA</t>
  </si>
  <si>
    <t>4994967-7</t>
  </si>
  <si>
    <t>ZULEMA DEL C RIQUELME ASCENCIO</t>
  </si>
  <si>
    <t>27860358-K</t>
  </si>
  <si>
    <t>ANTONELLA MARLY ALARCON MORA</t>
  </si>
  <si>
    <t>8940236-0</t>
  </si>
  <si>
    <t>GERMAN GUILLERMO ORTEGA CARRASCO</t>
  </si>
  <si>
    <t>20363851-5</t>
  </si>
  <si>
    <t>RENE ANTONIO ORELLANA NAVARRETE</t>
  </si>
  <si>
    <t>7214634-4</t>
  </si>
  <si>
    <t>JUAN RENE ORTEGA ORTEGA</t>
  </si>
  <si>
    <t>18276680-1</t>
  </si>
  <si>
    <t>SALA 10 CIRUGIA</t>
  </si>
  <si>
    <t>CHRISTIAN GONZALO FUENTES YAÑEZ</t>
  </si>
  <si>
    <t>11770284-7</t>
  </si>
  <si>
    <t>DANIEL TULIO PARRA FLORES</t>
  </si>
  <si>
    <t>6315522-5</t>
  </si>
  <si>
    <t>ANGELA LEONOR SALAZAR PALAVECINO</t>
  </si>
  <si>
    <t>12546534-K</t>
  </si>
  <si>
    <t>24-07-2022</t>
  </si>
  <si>
    <t>4876802-4</t>
  </si>
  <si>
    <t>VELIS JUDITH MOYA TRONCOSO</t>
  </si>
  <si>
    <t>5105486-5</t>
  </si>
  <si>
    <t>CARLOS SEGUNDO IBARRA DAVISON</t>
  </si>
  <si>
    <t>19990427-2</t>
  </si>
  <si>
    <t>KRISHNA ANDREA ABARZUA MUNOZ</t>
  </si>
  <si>
    <t>17196131-9</t>
  </si>
  <si>
    <t>JUDITH LORENA CONTRERAS GODOY</t>
  </si>
  <si>
    <t>19894418-1</t>
  </si>
  <si>
    <t>CAMILA MAGDALENA GUTIERREZ BONILLA</t>
  </si>
  <si>
    <t>41176892-9</t>
  </si>
  <si>
    <t>JHONAIDE CLAIRETH CONTRERAS ESCALANTE</t>
  </si>
  <si>
    <t>9595037-K</t>
  </si>
  <si>
    <t>EDUVINA DEL CARMEN SANCHEZ LILLO</t>
  </si>
  <si>
    <t>6317676-1</t>
  </si>
  <si>
    <t>JOSE ORFILIO SANDOVAL ZAPATA</t>
  </si>
  <si>
    <t>4120493-1</t>
  </si>
  <si>
    <t>GUILLERMINA DEL CARM CARRASCO FERRADA</t>
  </si>
  <si>
    <t>9149981-9</t>
  </si>
  <si>
    <t>FLERIDA MARGARITA ESPINOZA GONZALEZ</t>
  </si>
  <si>
    <t>26261061-6</t>
  </si>
  <si>
    <t>ALONSO IGNACIO MANRIQUEZ ROMERO</t>
  </si>
  <si>
    <t>5613850-1</t>
  </si>
  <si>
    <t>ROSA ELVIRA MUNOZ MARICAN</t>
  </si>
  <si>
    <t>9140174-6</t>
  </si>
  <si>
    <t>JUAN CARLOS BERMUDEZ LARA</t>
  </si>
  <si>
    <t>8123730-1</t>
  </si>
  <si>
    <t>ROBERTO GABRIEL SCHWEMMLE ORTIZ</t>
  </si>
  <si>
    <t>25-07-2022</t>
  </si>
  <si>
    <t>21895379-4</t>
  </si>
  <si>
    <t>SOFIA ALEJANDRA FUENTES ORTEGA</t>
  </si>
  <si>
    <t>14507837-7</t>
  </si>
  <si>
    <t>SANDRA ZAPATA RIQUELME</t>
  </si>
  <si>
    <t>17306194-3</t>
  </si>
  <si>
    <t>CAMILA FERNANDA ABURTO BAEZA</t>
  </si>
  <si>
    <t>4141502-9</t>
  </si>
  <si>
    <t>ANTONIO PASCUAL LAGOS MONSALVE</t>
  </si>
  <si>
    <t>27737193-6</t>
  </si>
  <si>
    <t>SANTIAGO CLEMENTE ALBORNOZ ALBORNOZ</t>
  </si>
  <si>
    <t>13793546-5</t>
  </si>
  <si>
    <t>OMAR ANDRES SAN MARTIN VILLA</t>
  </si>
  <si>
    <t>26-07-2022</t>
  </si>
  <si>
    <t>19823502-4</t>
  </si>
  <si>
    <t>PAOLA DEL C SALDANA ORTIZ</t>
  </si>
  <si>
    <t>16844974-7</t>
  </si>
  <si>
    <t>VALESKA KATHERINE PALACIOS ROMERO</t>
  </si>
  <si>
    <t>25922449-7</t>
  </si>
  <si>
    <t>JOHANNA JOSEPH .</t>
  </si>
  <si>
    <t>14304579-K</t>
  </si>
  <si>
    <t>JUAN LUIS ACUÑA VALENZUELA</t>
  </si>
  <si>
    <t>3979238-9</t>
  </si>
  <si>
    <t>MANUEL MARIA HERNANDEZ SEPULVEDA</t>
  </si>
  <si>
    <t>9506377-2</t>
  </si>
  <si>
    <t>SEGUNDO RUPERTO ORTEGA VASQUEZ</t>
  </si>
  <si>
    <t>9026443-5</t>
  </si>
  <si>
    <t>MARIA ANA VALLADARES PARRA</t>
  </si>
  <si>
    <t>12973736-0</t>
  </si>
  <si>
    <t>ELBA BASTIAS TOLEDO</t>
  </si>
  <si>
    <t>27-07-2022</t>
  </si>
  <si>
    <t>8781320-7</t>
  </si>
  <si>
    <t>INES DEL CARMEN SOTO MU?OZ Z</t>
  </si>
  <si>
    <t>8097022-6</t>
  </si>
  <si>
    <t>DELFINA RUBIO RUBIO</t>
  </si>
  <si>
    <t>16535757-4</t>
  </si>
  <si>
    <t>GUILLERMINA ROSA CAMPOS ORTIZ</t>
  </si>
  <si>
    <t>16445042-2</t>
  </si>
  <si>
    <t>EVA ANDREA ARELLANO NAVARRETE</t>
  </si>
  <si>
    <t>15810041-K</t>
  </si>
  <si>
    <t>JESSICA ELIZABETH RODRIGUEZ ZUÑIGA</t>
  </si>
  <si>
    <t>3622094-5</t>
  </si>
  <si>
    <t>JOSE RENE CARDENAS FAUNDEZ</t>
  </si>
  <si>
    <t>9867290-7</t>
  </si>
  <si>
    <t>ROSA MARY PEÑA ESPINOZA</t>
  </si>
  <si>
    <t>8117856-9</t>
  </si>
  <si>
    <t>RUDEMIL FERNANDO CONTRERAS GAUNA</t>
  </si>
  <si>
    <t>12697649-6</t>
  </si>
  <si>
    <t>MICHEL ANDREE CHOPA ALARCON</t>
  </si>
  <si>
    <t>4783827-4</t>
  </si>
  <si>
    <t>JOSE DE LA CRUZ LABRIN RAMIREZ</t>
  </si>
  <si>
    <t>10446341-K</t>
  </si>
  <si>
    <t>ROBERTO IGNACIO SANCHEZ ORELLANA</t>
  </si>
  <si>
    <t>13376322-8</t>
  </si>
  <si>
    <t>MOISES ALEX MENDOZA GUTIERREZ</t>
  </si>
  <si>
    <t>74691810-0</t>
  </si>
  <si>
    <t>RN Burgos Iturra</t>
  </si>
  <si>
    <t>25279461-1</t>
  </si>
  <si>
    <t>STEFANO AGUSTIN MARTINEZ CASTILLO</t>
  </si>
  <si>
    <t>4252957-5</t>
  </si>
  <si>
    <t>ANTONIA FAUNDEZ SEPULVEDA</t>
  </si>
  <si>
    <t>28-07-2022</t>
  </si>
  <si>
    <t>6487183-8</t>
  </si>
  <si>
    <t>JUANA HUMILDE SAN MARTIN GAJARDO</t>
  </si>
  <si>
    <t>6680622-7</t>
  </si>
  <si>
    <t>20076461-7</t>
  </si>
  <si>
    <t>CAMILA BEATRIZ SOTO SEPULVEDA</t>
  </si>
  <si>
    <t>17760605-7</t>
  </si>
  <si>
    <t>MARCELA ISABEL VALVERDE MENDEZ</t>
  </si>
  <si>
    <t>17196468-7</t>
  </si>
  <si>
    <t>HORTENCIA DE LAS M. MEZA TORRES</t>
  </si>
  <si>
    <t>26431245-0</t>
  </si>
  <si>
    <t>RICHELENE BRUNACHE .</t>
  </si>
  <si>
    <t>19486484-1</t>
  </si>
  <si>
    <t>9507855-9</t>
  </si>
  <si>
    <t>HUGO DE LA CRUZ OPAZO CORREA</t>
  </si>
  <si>
    <t>6365035-8</t>
  </si>
  <si>
    <t>JUAN MARTINEZ LOPEZ</t>
  </si>
  <si>
    <t>74691814-3</t>
  </si>
  <si>
    <t>RN VILLAGRA ABURTO</t>
  </si>
  <si>
    <t>6121487-9</t>
  </si>
  <si>
    <t>JOSE FERNANDO QUINTEROS RAMIREZ</t>
  </si>
  <si>
    <t>11084103-5</t>
  </si>
  <si>
    <t>LUISA ELIZABETH AREVALO ALARCON</t>
  </si>
  <si>
    <t>7811311-1</t>
  </si>
  <si>
    <t>ARQUIMEDES CARMONA AGUILERA</t>
  </si>
  <si>
    <t>4355252-K</t>
  </si>
  <si>
    <t>BERTA DEL C. FERNANDEZ LOPEZ</t>
  </si>
  <si>
    <t>29-07-2022</t>
  </si>
  <si>
    <t>17196375-3</t>
  </si>
  <si>
    <t>MARIANA ABIGAIL CACERES GAJARDO</t>
  </si>
  <si>
    <t>2463269-5</t>
  </si>
  <si>
    <t>MANUEL ANTONIO QUEZADA AGUILERA</t>
  </si>
  <si>
    <t>4893199-5</t>
  </si>
  <si>
    <t>JOSE MARIA ESPINOZA ESPINOZA</t>
  </si>
  <si>
    <t>21240652-K</t>
  </si>
  <si>
    <t>EDGARDO ALFONSO FLORES HUENCHUL</t>
  </si>
  <si>
    <t>3534399-7</t>
  </si>
  <si>
    <t>RODOLFO SEGUNDO IBA?EZ GONZALEZ</t>
  </si>
  <si>
    <t>18947258-7</t>
  </si>
  <si>
    <t>DANAE CONSTANZA REAL HERNANDEZ</t>
  </si>
  <si>
    <t>18452609-3</t>
  </si>
  <si>
    <t>EVELIN DEL CARMEN MENDEZ SEPULVEDA</t>
  </si>
  <si>
    <t>20112086-1</t>
  </si>
  <si>
    <t>CASANDRA DEL CARMEN LABRIN SEPULVEDA</t>
  </si>
  <si>
    <t>19823731-0</t>
  </si>
  <si>
    <t>CAMILA ANDREA RAMIREZ SAN JUAN</t>
  </si>
  <si>
    <t>20363270-3</t>
  </si>
  <si>
    <t>NICOLE MARGARITA VILLARROEL TOLEDO</t>
  </si>
  <si>
    <t>3995295-5</t>
  </si>
  <si>
    <t>FORTUNATO ALVARADO SAEZ</t>
  </si>
  <si>
    <t>8450879-9</t>
  </si>
  <si>
    <t>DOMINGO ANTONIO MENDEZ SUAZO</t>
  </si>
  <si>
    <t>10495099-K</t>
  </si>
  <si>
    <t>BERENICE AMADA ESPEJ0 FUENTEALBA</t>
  </si>
  <si>
    <t>6632893-7</t>
  </si>
  <si>
    <t>ADELAIDA DEL CARMEN ARTEAGA REYES</t>
  </si>
  <si>
    <t>15391080-4</t>
  </si>
  <si>
    <t>DANIELA ANDREA ESPINOZA BOBADILLA</t>
  </si>
  <si>
    <t>23233597-1</t>
  </si>
  <si>
    <t>SOFIA ANTONIETA MARDONES MERINO</t>
  </si>
  <si>
    <t>5682669-6</t>
  </si>
  <si>
    <t>FILOMENA CABRERA FERNANDEZ</t>
  </si>
  <si>
    <t>JOSE PANTALEON DOMINGEZ</t>
  </si>
  <si>
    <t>GERALDINA ESTRELLA GOMEZ FIGUEROA</t>
  </si>
  <si>
    <t>GUSTAVO SEGURA ALARCON</t>
  </si>
  <si>
    <t>30-07-2022</t>
  </si>
  <si>
    <t>13355992-2</t>
  </si>
  <si>
    <t>EUGENIA DEL CARMEN GARRIDO HERNANDEZ</t>
  </si>
  <si>
    <t>3279673-7</t>
  </si>
  <si>
    <t>JOSÉ PANTALEÓN DOMÍNGUEZ NN</t>
  </si>
  <si>
    <t>21324649-6</t>
  </si>
  <si>
    <t>CLARA ANTONIA CANALES BRAVO</t>
  </si>
  <si>
    <t>16447285-K</t>
  </si>
  <si>
    <t>LESLY SOLEDAD YAÑEZ SOTO</t>
  </si>
  <si>
    <t>2799264-1</t>
  </si>
  <si>
    <t>JORGE DOMINGO ORTEGA RETAMAL</t>
  </si>
  <si>
    <t>5101089-2</t>
  </si>
  <si>
    <t>OMAR SEPULVEDA NAVARRETE</t>
  </si>
  <si>
    <t>4988821-K</t>
  </si>
  <si>
    <t>JAVIER ORLANDO CERDA PEÑA</t>
  </si>
  <si>
    <t>11443817-0</t>
  </si>
  <si>
    <t>MANUEL DEL TRANSITO NAVARRETE VILLARROEL</t>
  </si>
  <si>
    <t>17696684-K</t>
  </si>
  <si>
    <t>CAROL ANDREA HENRIQUEZ VALENZUELA</t>
  </si>
  <si>
    <t>3392258-2</t>
  </si>
  <si>
    <t>JOSE SALADINO CORTEZ CORTEZ</t>
  </si>
  <si>
    <t>11788713-8</t>
  </si>
  <si>
    <t>8836771-5</t>
  </si>
  <si>
    <t>31-07-2022</t>
  </si>
  <si>
    <t>18232667-4</t>
  </si>
  <si>
    <t>YOSELIN YARISKA YEVENES MU?OZ</t>
  </si>
  <si>
    <t>18549088-2</t>
  </si>
  <si>
    <t>VIVIANA NOVA SEPULVEDA</t>
  </si>
  <si>
    <t>20651043-9</t>
  </si>
  <si>
    <t>MARIA JOSE SEPULVEDA INOSTROZA</t>
  </si>
  <si>
    <t>4999602-0</t>
  </si>
  <si>
    <t>LUIS MARCIAL SANDOVAL CONCHA</t>
  </si>
  <si>
    <t>11434406-0</t>
  </si>
  <si>
    <t>GASTON ANTONIO RAMIREZ SEPULVEDA</t>
  </si>
  <si>
    <t>27867328-6</t>
  </si>
  <si>
    <t>MATEO GASPAR PINILLA CAMPOS</t>
  </si>
  <si>
    <t>3625916-7</t>
  </si>
  <si>
    <t>PLACENE CARVAJAL HERNANDEZ</t>
  </si>
  <si>
    <t>02-08-2022</t>
  </si>
  <si>
    <t>6805022-7</t>
  </si>
  <si>
    <t>DOMINGO ANTONIO ANGERMAYER MORAGA</t>
  </si>
  <si>
    <t>6571308-K</t>
  </si>
  <si>
    <t>OLIVIA DEL CARMEN MARIN VENEGAS</t>
  </si>
  <si>
    <t>19497013-7</t>
  </si>
  <si>
    <t>FRANCISCA JAVIERA RODRIGUEZ FUENTES</t>
  </si>
  <si>
    <t>16463457-4</t>
  </si>
  <si>
    <t>ALEJANDRA ANDREA BURGOS ARAYA</t>
  </si>
  <si>
    <t>13886350-6</t>
  </si>
  <si>
    <t>CAROLINA PIZARRO GATICA</t>
  </si>
  <si>
    <t>10284398-3</t>
  </si>
  <si>
    <t>MONICA DEL CARMEN AGUIRRE VALDES</t>
  </si>
  <si>
    <t>17760629-4</t>
  </si>
  <si>
    <t>CRISTINA ANGELICA CONSTANZO CASTILLO</t>
  </si>
  <si>
    <t>17696211-9</t>
  </si>
  <si>
    <t>FABIOLA ANDREA ZAMBRANO ORTEGA</t>
  </si>
  <si>
    <t>16120371-8</t>
  </si>
  <si>
    <t>YOHANNA DE LAS NIEVE NAVARRETE MARTINEZ</t>
  </si>
  <si>
    <t>5685935-7</t>
  </si>
  <si>
    <t>MARIA CONCEPCION GONZALEZ RODRIGUEZ</t>
  </si>
  <si>
    <t>20812892-2</t>
  </si>
  <si>
    <t>CONSTANZA ORTIZ SOTO</t>
  </si>
  <si>
    <t>18223603-9</t>
  </si>
  <si>
    <t>BLANCA ESTRELLA DIAZ ESCALANTE</t>
  </si>
  <si>
    <t>7867284-6</t>
  </si>
  <si>
    <t>RITA RAQUEL BARRERA BARRERA</t>
  </si>
  <si>
    <t>20880894-K</t>
  </si>
  <si>
    <t>SEBASTIAN AUAD MERCADO</t>
  </si>
  <si>
    <t>10467804-1</t>
  </si>
  <si>
    <t>MAURICIO EDUARDO CANCINO AVENDAÑO</t>
  </si>
  <si>
    <t>5993428-7</t>
  </si>
  <si>
    <t>DIONILA BARRERA RIVAS</t>
  </si>
  <si>
    <t>10823941-7</t>
  </si>
  <si>
    <t>JOSE BASTIAS RODRIGUEZ</t>
  </si>
  <si>
    <t>26424073-5</t>
  </si>
  <si>
    <t>GERALDO LUIS BRICEÑO MONTILLA</t>
  </si>
  <si>
    <t>8812754-4</t>
  </si>
  <si>
    <t>JORGE CLODOMIRO CARO ROJAS</t>
  </si>
  <si>
    <t>17696793-5</t>
  </si>
  <si>
    <t>MARJORIE  DEL PILAR MORA FERNANDEZ</t>
  </si>
  <si>
    <t>74691829-1</t>
  </si>
  <si>
    <t>RN AVENDAÑO MENDOZA</t>
  </si>
  <si>
    <t>27523081-2</t>
  </si>
  <si>
    <t>DAPHNE EDITH MENDEZ CASTILLO</t>
  </si>
  <si>
    <t>27869524-7</t>
  </si>
  <si>
    <t>ANTONIA BEATRIZ CARRASCO MERINO</t>
  </si>
  <si>
    <t>27834929-2</t>
  </si>
  <si>
    <t>ALEXANDER TOMAS SEPULVEDA SEPULVEDA</t>
  </si>
  <si>
    <t>23819617-5</t>
  </si>
  <si>
    <t>JUAN PABLO MARTINEZ HUAIQUIAN</t>
  </si>
  <si>
    <t>8584254-4</t>
  </si>
  <si>
    <t>HERIBERTO ANTONIO RODRIGUEZ LABRA</t>
  </si>
  <si>
    <t>17062579-K</t>
  </si>
  <si>
    <t>KATHERINNE ELIZABETH SANTOS ACUNA</t>
  </si>
  <si>
    <t>SYLVIA DEL CARMEN MONJES SEPULVEDA</t>
  </si>
  <si>
    <t>03-08-2022</t>
  </si>
  <si>
    <t>20926629-6</t>
  </si>
  <si>
    <t>MAURICIO ALEJANDRO RUBIO FUENTES</t>
  </si>
  <si>
    <t>3757508-9</t>
  </si>
  <si>
    <t>MANUEL JESUS MUNOZ MERCADO</t>
  </si>
  <si>
    <t>21982223-5</t>
  </si>
  <si>
    <t>BENJAMIN VICENTE ACUNA APARICIO</t>
  </si>
  <si>
    <t>9514759-3</t>
  </si>
  <si>
    <t>ROSA AMELIA VILLA RODRIGUEZ</t>
  </si>
  <si>
    <t>7790098-5</t>
  </si>
  <si>
    <t>NORMA MONICA CARO QUIROZ</t>
  </si>
  <si>
    <t>19823186-K</t>
  </si>
  <si>
    <t>JAVIERA ANDREA ACUÑA CONTRERAS</t>
  </si>
  <si>
    <t>21605768-6</t>
  </si>
  <si>
    <t>ANGELINA LISSETH MARDONES BASTIAS</t>
  </si>
  <si>
    <t>17976249-8</t>
  </si>
  <si>
    <t>MARISELA DENIS VALDES HERNANDEZ</t>
  </si>
  <si>
    <t>5095039-5</t>
  </si>
  <si>
    <t>HECTOR DEL CARMEN MONSALVE NAVARRETE</t>
  </si>
  <si>
    <t>7391200-8</t>
  </si>
  <si>
    <t>DANIEL HUMBERTO PALACIOS LABRIN</t>
  </si>
  <si>
    <t>10727262-3</t>
  </si>
  <si>
    <t>LUIS  FERNANDO HERRERA AVENDAÑO</t>
  </si>
  <si>
    <t>21960388-6</t>
  </si>
  <si>
    <t>NICOLE ALEJANDRA CARO ARAVENA</t>
  </si>
  <si>
    <t>17696643-2</t>
  </si>
  <si>
    <t>YESENIA SOLEDAD VALLEJOS DE LA HOZ</t>
  </si>
  <si>
    <t>24285016-5</t>
  </si>
  <si>
    <t>CRISTHOPHER PALAVECINO PENROZ</t>
  </si>
  <si>
    <t>9082072-9</t>
  </si>
  <si>
    <t>MARIA MAGDALENA SOTO GONZALEZ</t>
  </si>
  <si>
    <t>01-08-2022</t>
  </si>
  <si>
    <t>10417554-6</t>
  </si>
  <si>
    <t>ROSA ANGELICA BASCUR LUNA</t>
  </si>
  <si>
    <t>04-08-2022</t>
  </si>
  <si>
    <t>4707319-7</t>
  </si>
  <si>
    <t>ROBERTO EHRENFELD SICHERMANN</t>
  </si>
  <si>
    <t>8383759-4</t>
  </si>
  <si>
    <t>PETRONILA DEL CARMEN PARADA FLORES</t>
  </si>
  <si>
    <t>9130642-5</t>
  </si>
  <si>
    <t>PEDRO MARIA TORO ARAVENA</t>
  </si>
  <si>
    <t>20008566-3</t>
  </si>
  <si>
    <t>LICETTE ANDREA CAMPOS RETAMAL</t>
  </si>
  <si>
    <t>7496633-0</t>
  </si>
  <si>
    <t>OMAR ANDRADES CORTES</t>
  </si>
  <si>
    <t>11678899-3</t>
  </si>
  <si>
    <t>JUAN CARLOS MUNOZ RAIN</t>
  </si>
  <si>
    <t>4271915-3</t>
  </si>
  <si>
    <t>MARTA EDUVIJES SANDOVAL JIMENEZ</t>
  </si>
  <si>
    <t>27470924-3</t>
  </si>
  <si>
    <t>BENJAMIN DAVID MAUREIRA CHANDIA</t>
  </si>
  <si>
    <t>24147918-8</t>
  </si>
  <si>
    <t>CONSTANZA ANDREA FUENTES LABRA</t>
  </si>
  <si>
    <t>05-08-2022</t>
  </si>
  <si>
    <t>5962550-0</t>
  </si>
  <si>
    <t>JOSE MARIA MERCADO MENDEZ</t>
  </si>
  <si>
    <t>12318436-K</t>
  </si>
  <si>
    <t>MARISOL AGURTO CARO</t>
  </si>
  <si>
    <t>20761481-5</t>
  </si>
  <si>
    <t>DEBORA RUTH PARRA MATAMALA</t>
  </si>
  <si>
    <t>15515382-2</t>
  </si>
  <si>
    <t>PAULINA ANDREA SANHUEZA AGUILAR</t>
  </si>
  <si>
    <t>22920244-8</t>
  </si>
  <si>
    <t>BENJAMIN REYES RUBILAR</t>
  </si>
  <si>
    <t>20363120-0</t>
  </si>
  <si>
    <t>JAEL ALEJANDRA MORALES SOTO</t>
  </si>
  <si>
    <t>17716721-5</t>
  </si>
  <si>
    <t>KAREN DEL CARMEN CAMPOS ROSALES</t>
  </si>
  <si>
    <t>13841644-5</t>
  </si>
  <si>
    <t>ROXANA ANDREA CIFUENTES ARAVENA</t>
  </si>
  <si>
    <t>14294697-1</t>
  </si>
  <si>
    <t>YESICA DEL CARMEN MERINO LLANOS</t>
  </si>
  <si>
    <t>16492572-2</t>
  </si>
  <si>
    <t>RAFAEL ALEJANDRO VIDAL CABRERA</t>
  </si>
  <si>
    <t>7262555-2</t>
  </si>
  <si>
    <t>VICTOR ANTONIO ROMERO MOLINA</t>
  </si>
  <si>
    <t>5308424-9</t>
  </si>
  <si>
    <t>JOSE NAVARRETE VALENZUELA</t>
  </si>
  <si>
    <t>9223662-5</t>
  </si>
  <si>
    <t>ERICA DEL ROSARIO CANDIA CABRERA</t>
  </si>
  <si>
    <t>19747747-4</t>
  </si>
  <si>
    <t>MARGARITA FERNANDA DONOSO ZUÑIGA</t>
  </si>
  <si>
    <t>4713472-2</t>
  </si>
  <si>
    <t>ANTONIO HERNANDEZ LOBOS</t>
  </si>
  <si>
    <t>13127879-9</t>
  </si>
  <si>
    <t>CARLOS ARAYA HERNANDEZ</t>
  </si>
  <si>
    <t>22945524-9</t>
  </si>
  <si>
    <t>MATIAS FELIPE GONZALEZ BENAVIDES</t>
  </si>
  <si>
    <t>20330565-6</t>
  </si>
  <si>
    <t>DIEGO NICOLAS PINCHEIRA PINCHEIRA</t>
  </si>
  <si>
    <t>13792811-6</t>
  </si>
  <si>
    <t>MIGUEL HERNAN PLACENCIA SALGADO</t>
  </si>
  <si>
    <t>5622699-0</t>
  </si>
  <si>
    <t>BELLA ROSA SALDIAS MORALES</t>
  </si>
  <si>
    <t>94-B</t>
  </si>
  <si>
    <t>06-08-2022</t>
  </si>
  <si>
    <t>7952189-2</t>
  </si>
  <si>
    <t>MIGUEL ANTONIO MOLINA ORELLANA</t>
  </si>
  <si>
    <t>4385700-2</t>
  </si>
  <si>
    <t>ALFREDO SEGUNDO SANHUEZA PEREZ</t>
  </si>
  <si>
    <t>9722944-9</t>
  </si>
  <si>
    <t>GERMAN DE LA CRUZ LABRIN RAMIREZ</t>
  </si>
  <si>
    <t>21445599-4</t>
  </si>
  <si>
    <t>YULISSA CONSTANZA BARRIENTOS IRRIBARRA</t>
  </si>
  <si>
    <t>8741201-6</t>
  </si>
  <si>
    <t>RAMONA CONTRERAS CONCHA</t>
  </si>
  <si>
    <t>7057577-9</t>
  </si>
  <si>
    <t>FELICITA CUPERTINA BELMAR BELMAR</t>
  </si>
  <si>
    <t>5692553-8</t>
  </si>
  <si>
    <t>GUILLERMINA MUÑOZ ESPINOZA</t>
  </si>
  <si>
    <t>8610230-7</t>
  </si>
  <si>
    <t>LUIS MIGO MALDONADO</t>
  </si>
  <si>
    <t>8907648-K</t>
  </si>
  <si>
    <t>EMMA  DEL ROSARIO ORTIZ CORREA</t>
  </si>
  <si>
    <t>10810174-1</t>
  </si>
  <si>
    <t>ROSAMEL  ALBERTO GODOY RODRIGUEZ</t>
  </si>
  <si>
    <t>5154624-5</t>
  </si>
  <si>
    <t>ANTELINA DEL CARMEN ARIAS VALENZUELA</t>
  </si>
  <si>
    <t>27868212-9</t>
  </si>
  <si>
    <t>MARTINA ALEXANDRA SANHUEZA MARDONES</t>
  </si>
  <si>
    <t>16524530-K</t>
  </si>
  <si>
    <t>CARLOS ESPINOZA MUÑOZ</t>
  </si>
  <si>
    <t>6479934-7</t>
  </si>
  <si>
    <t>HERIBERTO PERALTA GOMEZ</t>
  </si>
  <si>
    <t>07-08-2022</t>
  </si>
  <si>
    <t>12591833-6</t>
  </si>
  <si>
    <t>VINDER JAVIER HEVIA CONTRERAS</t>
  </si>
  <si>
    <t>20363928-7</t>
  </si>
  <si>
    <t>FRANCISCA ROCIO GUERRERO AGUIRRE</t>
  </si>
  <si>
    <t>14303964-1</t>
  </si>
  <si>
    <t>VIVIANA ALEJANDRA ZUÑIGA BUSTOS</t>
  </si>
  <si>
    <t>6895943-8</t>
  </si>
  <si>
    <t>VICTOR MANUEL SOTO GONZALEZ</t>
  </si>
  <si>
    <t>08-08-2022</t>
  </si>
  <si>
    <t>18260293-0</t>
  </si>
  <si>
    <t>PAULA DANIELA CONTRERAS BUSTOS</t>
  </si>
  <si>
    <t>13127340-1</t>
  </si>
  <si>
    <t>ANA LUISA FAUNDEZ FUENTES</t>
  </si>
  <si>
    <t>20620149-5</t>
  </si>
  <si>
    <t>YENNIFER CATALINA BRAVO MARTINEZ</t>
  </si>
  <si>
    <t>6810084-4</t>
  </si>
  <si>
    <t>FELICINDA VILLALOBOS CASTILLO</t>
  </si>
  <si>
    <t>9381025-2</t>
  </si>
  <si>
    <t>MARIA ERIKA ORELLANA CARO</t>
  </si>
  <si>
    <t>09-08-2022</t>
  </si>
  <si>
    <t>12040138-6</t>
  </si>
  <si>
    <t>MARTA ELISA CARO FUENTES</t>
  </si>
  <si>
    <t>3942886-5</t>
  </si>
  <si>
    <t>CLAUDIO ZAVALA TORRES</t>
  </si>
  <si>
    <t>24989115-0</t>
  </si>
  <si>
    <t>JHONATAN ALEJANDRO RIVERA RUIZ</t>
  </si>
  <si>
    <t>8349380-1</t>
  </si>
  <si>
    <t>NANCY DEL CARMEN MUÑOZ SAEZ</t>
  </si>
  <si>
    <t>7663157-3</t>
  </si>
  <si>
    <t>RAMON ANTONIO RETAMAL LEIVA</t>
  </si>
  <si>
    <t>4691065-6</t>
  </si>
  <si>
    <t>LAURA SALDAÑA CERDA</t>
  </si>
  <si>
    <t>5053415-4</t>
  </si>
  <si>
    <t>MARIA ALICIA LAGOS GONZALEZ</t>
  </si>
  <si>
    <t>17196347-8</t>
  </si>
  <si>
    <t>LUIS MARCELO LAGOS RODRIGUEZ</t>
  </si>
  <si>
    <t>15878687-7</t>
  </si>
  <si>
    <t>YESSICA PILAR FILGUEIRA REYES</t>
  </si>
  <si>
    <t>19486482-5</t>
  </si>
  <si>
    <t>HILARI BECERRA MU¥OZ</t>
  </si>
  <si>
    <t>18393542-9</t>
  </si>
  <si>
    <t>MACARENA MELIBOSKY VALLEJO</t>
  </si>
  <si>
    <t>13351820-7</t>
  </si>
  <si>
    <t>XIMENA AURORA MONSALVEZ BRAVO</t>
  </si>
  <si>
    <t>5387286-7</t>
  </si>
  <si>
    <t>JUANA ROSA CABRERA QUIJADA</t>
  </si>
  <si>
    <t>14379336-2</t>
  </si>
  <si>
    <t>DENIA MACIEL CONTRERAS CERDA</t>
  </si>
  <si>
    <t>18154479-1</t>
  </si>
  <si>
    <t>YASNA MELENY JARA GUTIERREZ</t>
  </si>
  <si>
    <t>19127406-7</t>
  </si>
  <si>
    <t>KATHERIN EDITH GONZALEZ FUENTES</t>
  </si>
  <si>
    <t>17351570-7</t>
  </si>
  <si>
    <t>NICOLE ALEJANDRA ORELLANA ASTUDILLO</t>
  </si>
  <si>
    <t>3727169-1</t>
  </si>
  <si>
    <t>ORLANDO VITTORIO BARZONE DELPINO</t>
  </si>
  <si>
    <t>11288862-4</t>
  </si>
  <si>
    <t>ANA VERONICA ESPINOZA ARIAS</t>
  </si>
  <si>
    <t>20315418-6</t>
  </si>
  <si>
    <t>SIMON PABLO NAVARRETE MENDEZ</t>
  </si>
  <si>
    <t>10694640-K</t>
  </si>
  <si>
    <t>CHRISTIAN HUGO MUÑOZ FLORES</t>
  </si>
  <si>
    <t>9197362-6</t>
  </si>
  <si>
    <t>JULIO CESAR CONTRERAS JARA</t>
  </si>
  <si>
    <t>13841871-5</t>
  </si>
  <si>
    <t>ANDRES VALLEJOS GATICA</t>
  </si>
  <si>
    <t>3994553-3</t>
  </si>
  <si>
    <t>LUARDIS IRIS ORTEGA OLATE</t>
  </si>
  <si>
    <t>5197244-9</t>
  </si>
  <si>
    <t>MARIA EUGENIA MEDINA ORTEGA</t>
  </si>
  <si>
    <t>ANGELICA DEL C. VASQUEZ ALARCON</t>
  </si>
  <si>
    <t>LUIS FERNANDO HERRERA AVENDAÑO</t>
  </si>
  <si>
    <t>10-08-2022</t>
  </si>
  <si>
    <t>3862520-9</t>
  </si>
  <si>
    <t>JUAN LAGOS MANRIQUEZ</t>
  </si>
  <si>
    <t>12374983-9</t>
  </si>
  <si>
    <t>QUINTILIANO DEL CARM ROMERO PARRA</t>
  </si>
  <si>
    <t>18490014-9</t>
  </si>
  <si>
    <t>ABIGAIL HERRERA HERNANDEZ</t>
  </si>
  <si>
    <t>17748227-7</t>
  </si>
  <si>
    <t>KATHERINE ANGELICA GUAJARDO VILLARROEL</t>
  </si>
  <si>
    <t>5181811-3</t>
  </si>
  <si>
    <t>MARIA LIDIA FLORES FLORES</t>
  </si>
  <si>
    <t>2247680-7</t>
  </si>
  <si>
    <t>JOSE NARCISO SAN MARTIN SEPULVEDA</t>
  </si>
  <si>
    <t>9931414-1</t>
  </si>
  <si>
    <t>MARIA ISABEL GONZALEZ RIFFO</t>
  </si>
  <si>
    <t>15492306-3</t>
  </si>
  <si>
    <t>JUAN DAVID PALACIOS HENRIQUEZ</t>
  </si>
  <si>
    <t>5889293-9</t>
  </si>
  <si>
    <t>CARLOS RODRIGUEZ CONSTANZO</t>
  </si>
  <si>
    <t>9733576-1</t>
  </si>
  <si>
    <t>MARLENE ALEXIA RIVERA TRONCOSO</t>
  </si>
  <si>
    <t>10299506-6</t>
  </si>
  <si>
    <t>9235046-0</t>
  </si>
  <si>
    <t>OTELO ORLANDO MELILLANCA MELILLANCA</t>
  </si>
  <si>
    <t>MARJORIE ARACELLI PARADA IRRIBARRA</t>
  </si>
  <si>
    <t>11-08-2022</t>
  </si>
  <si>
    <t>6283394-7</t>
  </si>
  <si>
    <t>DAVID ELIASIN CONTRERAS SALAZAR</t>
  </si>
  <si>
    <t>6019329-0</t>
  </si>
  <si>
    <t>RAUL DEL CARMEN MEDINA MEDINA</t>
  </si>
  <si>
    <t>2928531-4</t>
  </si>
  <si>
    <t>RENE CARO ORTIZ</t>
  </si>
  <si>
    <t>26748437-6</t>
  </si>
  <si>
    <t>MARINA JOSEFINA NEGRON ROSAS</t>
  </si>
  <si>
    <t>21698466-8</t>
  </si>
  <si>
    <t>JOAQUIN RODRIGO MUNOZ ERPEL</t>
  </si>
  <si>
    <t>19422347-1</t>
  </si>
  <si>
    <t>JOSE MIGUEL JORQUERA VIZCARRA</t>
  </si>
  <si>
    <t>12547325-3</t>
  </si>
  <si>
    <t>JOSE MIGUEL CASTILLO PINO</t>
  </si>
  <si>
    <t>23723505-3</t>
  </si>
  <si>
    <t>SEBASTIAN VICENTE NUÑEZ MENDOZA</t>
  </si>
  <si>
    <t>26677070-7</t>
  </si>
  <si>
    <t>TELUSMA LAGUERRE .</t>
  </si>
  <si>
    <t>4983076-0</t>
  </si>
  <si>
    <t>JESSICA KATHERINE TORRES PEREIRA</t>
  </si>
  <si>
    <t>LISBETH JACQUELINE SILVA ARENAS</t>
  </si>
  <si>
    <t>ALEJANDRA MARIA MANRIQUEZ HERRERA</t>
  </si>
  <si>
    <t>SALA GINE</t>
  </si>
  <si>
    <t>SANDRA ANGELICA MENDERZ MUÑOZ</t>
  </si>
  <si>
    <t>KATHERINE EDITH GONZALEZ FUENTES</t>
  </si>
  <si>
    <t>12-08-2022</t>
  </si>
  <si>
    <t>5482658-3</t>
  </si>
  <si>
    <t>LUIS MERINO LOBOS</t>
  </si>
  <si>
    <t>5704171-4</t>
  </si>
  <si>
    <t>JUAN GUILLERMO CARRIEL MELLA</t>
  </si>
  <si>
    <t>19486300-4</t>
  </si>
  <si>
    <t>14320943-1</t>
  </si>
  <si>
    <t>SANDRA ANGELICA MENDEZ MUÑOZ</t>
  </si>
  <si>
    <t>20363796-9</t>
  </si>
  <si>
    <t>49830760-4</t>
  </si>
  <si>
    <t>6910313-8</t>
  </si>
  <si>
    <t>VICTOR ORLANDO PALAVECINO JELDRES</t>
  </si>
  <si>
    <t>9547303-2</t>
  </si>
  <si>
    <t>NANCY MAGDALENA BRIONES QUEZADA</t>
  </si>
  <si>
    <t>5334453-4</t>
  </si>
  <si>
    <t>NELSON TOMAS MALDONADO HERRERA</t>
  </si>
  <si>
    <t>8983598-4</t>
  </si>
  <si>
    <t>MARIA DEL CARMEN MUÑOZ ESPINOZA</t>
  </si>
  <si>
    <t>9586759-6</t>
  </si>
  <si>
    <t>ROBINSON ALBERTO RODRIGUEZ ACUNA</t>
  </si>
  <si>
    <t>15810051-7</t>
  </si>
  <si>
    <t>GABRIELA IVANA SANDOVAL MEDEL</t>
  </si>
  <si>
    <t>8707648-2</t>
  </si>
  <si>
    <t>RODOLFO DEL CARMEN CABRERA MEDINA</t>
  </si>
  <si>
    <t>24505284-7</t>
  </si>
  <si>
    <t>AMMY ANTONELLA JOFRE RODRIGUEZ</t>
  </si>
  <si>
    <t>27878497-5</t>
  </si>
  <si>
    <t>AGUSTIN IGNACIO CASTILLO LABRA</t>
  </si>
  <si>
    <t>7757421-2</t>
  </si>
  <si>
    <t>DEMETRIO ARTURO ALDANA BASTIAS</t>
  </si>
  <si>
    <t>7784112-1</t>
  </si>
  <si>
    <t>JORGE HECTOR ROMERO MORALES</t>
  </si>
  <si>
    <t>4873946-6</t>
  </si>
  <si>
    <t>CECILIA ALEJANDRA EVANS DEL VALLE</t>
  </si>
  <si>
    <t>11771156-0</t>
  </si>
  <si>
    <t>MARIA EUGENIA ASTUDILLO CACERES</t>
  </si>
  <si>
    <t>13-08-2022</t>
  </si>
  <si>
    <t>5058941-2</t>
  </si>
  <si>
    <t>LUIS ADOLFO JARA HENRIQUEZ</t>
  </si>
  <si>
    <t>6840164-K</t>
  </si>
  <si>
    <t>ELIANA AHUMADA MORENO</t>
  </si>
  <si>
    <t>17717293-6</t>
  </si>
  <si>
    <t>MARIA JOSE LEIVA MEDEL</t>
  </si>
  <si>
    <t>9141480-5</t>
  </si>
  <si>
    <t>SOLANGE LORENA FUENTES LEPE</t>
  </si>
  <si>
    <t>16844056-1</t>
  </si>
  <si>
    <t>LLENI ALEJANDRA MU?OZ SEPULVEDA</t>
  </si>
  <si>
    <t>26428371-K</t>
  </si>
  <si>
    <t>YULIANA NEIRA BERNAL</t>
  </si>
  <si>
    <t>11443359-4</t>
  </si>
  <si>
    <t>LUZ HERMINIA CERDA TORO</t>
  </si>
  <si>
    <t>10124645-0</t>
  </si>
  <si>
    <t>ANA MARIA GONZALEZ VERDUGO</t>
  </si>
  <si>
    <t>17924091-2</t>
  </si>
  <si>
    <t>CAMILA ALEJANDRA DEL BRAVO S?NCHEZ</t>
  </si>
  <si>
    <t>21411317-1</t>
  </si>
  <si>
    <t>JULIO ARTURO IRIARTE GONZALEZ</t>
  </si>
  <si>
    <t>12205076-9</t>
  </si>
  <si>
    <t>SANDRA ANGELICA SEPULVEDA SEPULVEDA</t>
  </si>
  <si>
    <t>27862060-3</t>
  </si>
  <si>
    <t>LIAM ALEXANDER NAVARRETE TORRES</t>
  </si>
  <si>
    <t>12977094-5</t>
  </si>
  <si>
    <t>YESSICA NAVARRETE GODOY</t>
  </si>
  <si>
    <t>5158445-7</t>
  </si>
  <si>
    <t>MARIA ELENA SALAZAR REBOLLEDO</t>
  </si>
  <si>
    <t>2992817-7</t>
  </si>
  <si>
    <t>OSCAR RAFAEL TAPIA VELOSO</t>
  </si>
  <si>
    <t>14-08-2022</t>
  </si>
  <si>
    <t>3758732-K</t>
  </si>
  <si>
    <t>RENE EDUARDO YAÑEZ YAÑEZ</t>
  </si>
  <si>
    <t>5303087-4</t>
  </si>
  <si>
    <t>CLARA LUZ TAPIA .</t>
  </si>
  <si>
    <t>27075448-1</t>
  </si>
  <si>
    <t>ALEXANDRA YUBINY ROA TIMAURE</t>
  </si>
  <si>
    <t>15741594-8</t>
  </si>
  <si>
    <t>FABIOLA MARGARITA MERCADO PARRA</t>
  </si>
  <si>
    <t>27654467-5</t>
  </si>
  <si>
    <t>BRUNO FABIAN SOTO ZUAZO</t>
  </si>
  <si>
    <t>6221732-4</t>
  </si>
  <si>
    <t>GRIMALDINA GLADYS OYARZO ARJEL</t>
  </si>
  <si>
    <t>8832981-3</t>
  </si>
  <si>
    <t>CRISTINA RETAMAL LABRA</t>
  </si>
  <si>
    <t>15-08-2022</t>
  </si>
  <si>
    <t>16827718-0</t>
  </si>
  <si>
    <t>MARIA CECILIA ESCOBAR CONTRERAS</t>
  </si>
  <si>
    <t>18538586-8</t>
  </si>
  <si>
    <t>NICOLE TORO COFRE</t>
  </si>
  <si>
    <t>27628733-8</t>
  </si>
  <si>
    <t>JULIAN IGNACIO ALVAREZ ESPINOSA</t>
  </si>
  <si>
    <t>15161203-2</t>
  </si>
  <si>
    <t>FLOR ELENA ROMERO FUENTES</t>
  </si>
  <si>
    <t>5536782-5</t>
  </si>
  <si>
    <t>5613156-6</t>
  </si>
  <si>
    <t>GUILLERMINA DEL CARM ORTEGA LABRA</t>
  </si>
  <si>
    <t>3330442-0</t>
  </si>
  <si>
    <t>LUIS HERNANDEZ HERNANDEZ</t>
  </si>
  <si>
    <t>17187704-0</t>
  </si>
  <si>
    <t>MARIANELA VERONICA LARENAS FUENTES</t>
  </si>
  <si>
    <t>16-08-2022</t>
  </si>
  <si>
    <t>8384617-8</t>
  </si>
  <si>
    <t>JOSE HILARIO LILLO VALENZUELA</t>
  </si>
  <si>
    <t>26770369-8</t>
  </si>
  <si>
    <t>LEIDY KARINA NAVARRO BELLORIN</t>
  </si>
  <si>
    <t>16192924-7</t>
  </si>
  <si>
    <t>KARINA MARIBEL BASUALTO ESPINOSA</t>
  </si>
  <si>
    <t>9726689-1</t>
  </si>
  <si>
    <t>JUAN TRONCOSO GONZALEZ</t>
  </si>
  <si>
    <t>27867983-7</t>
  </si>
  <si>
    <t>ISABELLA ANDREA BETANCOURT VALENZUELA</t>
  </si>
  <si>
    <t>24565573-8</t>
  </si>
  <si>
    <t>JOAQUIN ALONSO ESPINOSA ALVAREZ</t>
  </si>
  <si>
    <t xml:space="preserve">SALA 11 </t>
  </si>
  <si>
    <t>17-08-2022</t>
  </si>
  <si>
    <t>5398066-K</t>
  </si>
  <si>
    <t>ALVARO IGNACIO MARTINEZ SUAZO</t>
  </si>
  <si>
    <t>12205122-6</t>
  </si>
  <si>
    <t>VICTOR ORLANDO ARIAS FUENTES</t>
  </si>
  <si>
    <t>5975766-0</t>
  </si>
  <si>
    <t>ETERBINA DE LAS M GONZALEZ BRAVO</t>
  </si>
  <si>
    <t>13375623-K</t>
  </si>
  <si>
    <t>EDSON GONZALO HERNANDEZ RUIZ</t>
  </si>
  <si>
    <t>6943897-0</t>
  </si>
  <si>
    <t>DIOGENES FERNANDO ROMERO VASQUEZ</t>
  </si>
  <si>
    <t>9160617-8</t>
  </si>
  <si>
    <t>ROSA AMELIA ESPINOSA DURAN</t>
  </si>
  <si>
    <t>4843856-3</t>
  </si>
  <si>
    <t>JOSE ALADINO QUINONES SEPULVEDA</t>
  </si>
  <si>
    <t>5911326-7</t>
  </si>
  <si>
    <t>JOSE GUTIERREZ VIDAL</t>
  </si>
  <si>
    <t>21368729-8</t>
  </si>
  <si>
    <t>STEVEN MASSYUK CASTRO SANCHEZ</t>
  </si>
  <si>
    <t>8262450-3</t>
  </si>
  <si>
    <t>ESTELA DEL CARMEN IRRIBARRA LOPEZ</t>
  </si>
  <si>
    <t>74691960-3</t>
  </si>
  <si>
    <t>RN CACERES LEIVA</t>
  </si>
  <si>
    <t>27786570-K</t>
  </si>
  <si>
    <t>FRANCISCA ANTONIA MUÑOZ FUENTES</t>
  </si>
  <si>
    <t>AMBROSIO SEGUNDO RIQUELME ORTEGA</t>
  </si>
  <si>
    <t>10802741-K</t>
  </si>
  <si>
    <t>MASSIEL GEORGINA FUENTES ALEGRIA</t>
  </si>
  <si>
    <t>16834625-5</t>
  </si>
  <si>
    <t>RICARDO ESTEBAN OVIEDO GOMEZ</t>
  </si>
  <si>
    <t>10667411-6</t>
  </si>
  <si>
    <t>EVA DEL TRANSITO MERINO CARES</t>
  </si>
  <si>
    <t>SALA 10 CIRUGIA HOMBRES</t>
  </si>
  <si>
    <t>18-08-2022</t>
  </si>
  <si>
    <t>OMAR ANTONIO MUÃ?OZ MATAMALA</t>
  </si>
  <si>
    <t>3664728-0</t>
  </si>
  <si>
    <t>EDUARDO ANTONIO OBADILLA SANDOVAL</t>
  </si>
  <si>
    <t>5693234-8</t>
  </si>
  <si>
    <t>FRESIA DEL CARMEN MEDINA FUENTES</t>
  </si>
  <si>
    <t>19990894-4</t>
  </si>
  <si>
    <t>PAZ ELENA ZUÑIGA MUÑOZ</t>
  </si>
  <si>
    <t>14093850-5</t>
  </si>
  <si>
    <t>SILVIA UBERLINDA MELLADO TAPIA</t>
  </si>
  <si>
    <t>20363929-5</t>
  </si>
  <si>
    <t>VALENTINA MONSERRAT SALAS QUEZADA</t>
  </si>
  <si>
    <t>4234241-6</t>
  </si>
  <si>
    <t>JOSE MARTINEZ PEREZ</t>
  </si>
  <si>
    <t>3844970-2</t>
  </si>
  <si>
    <t>FERMIN SEGUNDO CRISOSTOMO CRISOSTOMO</t>
  </si>
  <si>
    <t>10644386-6</t>
  </si>
  <si>
    <t>BERSABIA ANDREA FERNANDEZ CRISOSTOMO</t>
  </si>
  <si>
    <t>15515348-2</t>
  </si>
  <si>
    <t>VICTOR HUGO RODRIGUEZ BUSTOS</t>
  </si>
  <si>
    <t>7832669-7</t>
  </si>
  <si>
    <t>ALBA ROSA LAURIN CERDA</t>
  </si>
  <si>
    <t>6306171-9</t>
  </si>
  <si>
    <t>MARTA ELENA BUSTOS BURGOS</t>
  </si>
  <si>
    <t>JOSE BENJAMIN BUSTAMANTE JARPA</t>
  </si>
  <si>
    <t>MIGUEL SEGUNDO CERDA SANHUEZA</t>
  </si>
  <si>
    <t>19-08-2022</t>
  </si>
  <si>
    <t>14278127-1</t>
  </si>
  <si>
    <t>NOLFA DE LAS M. GODOY FUENZALIDA</t>
  </si>
  <si>
    <t>16304483-8</t>
  </si>
  <si>
    <t>CAMILA ROJAS QUIROZ</t>
  </si>
  <si>
    <t>17399629-2</t>
  </si>
  <si>
    <t>ROSA TORO CONTRERAS</t>
  </si>
  <si>
    <t>14320923-7</t>
  </si>
  <si>
    <t>JEANNETTE DE LAS ROS FUENTES CERDA</t>
  </si>
  <si>
    <t>19168508-3</t>
  </si>
  <si>
    <t>ALMENDRA ISAMAR MORALES ALARCON</t>
  </si>
  <si>
    <t>5096668-2</t>
  </si>
  <si>
    <t>ROSA ELENA SEPULVEDA MOLINA</t>
  </si>
  <si>
    <t>3163330-3</t>
  </si>
  <si>
    <t>RUBEN DIOGENES DEL C SALINAS MEZA</t>
  </si>
  <si>
    <t>2609942-0</t>
  </si>
  <si>
    <t>8087318-2</t>
  </si>
  <si>
    <t>CARMEN VERONICA DEL PINO SOTO</t>
  </si>
  <si>
    <t>26391578-K</t>
  </si>
  <si>
    <t>JOAQUIN MILCHIO RIVAS</t>
  </si>
  <si>
    <t>5469260-9</t>
  </si>
  <si>
    <t>MARTA HAYDEE SEPULVEDA ROMERO</t>
  </si>
  <si>
    <t>18268008-7</t>
  </si>
  <si>
    <t>KARINA ANDREA LEMA MUÃ?OZ</t>
  </si>
  <si>
    <t>5182510-1</t>
  </si>
  <si>
    <t>8837974-8</t>
  </si>
  <si>
    <t>MARGARITA INES MELLA POBLETE</t>
  </si>
  <si>
    <t>20-08-2022</t>
  </si>
  <si>
    <t>11444096-5</t>
  </si>
  <si>
    <t>ANA MODESTA BETANCOURT INZUNZA</t>
  </si>
  <si>
    <t>14025255-7</t>
  </si>
  <si>
    <t>CLAUDIA ANDREA MERCADO CONTRERAS</t>
  </si>
  <si>
    <t>15316541-6</t>
  </si>
  <si>
    <t>CAROLINA ALEJANDRA SAEZ MONTERO</t>
  </si>
  <si>
    <t>15160683-0</t>
  </si>
  <si>
    <t>LESLIE ANDREA FUENTES SEPULVEDA</t>
  </si>
  <si>
    <t>15156642-1</t>
  </si>
  <si>
    <t>LILIANA DEIDAMIA ALARCON MENDEZ</t>
  </si>
  <si>
    <t>5554078-0</t>
  </si>
  <si>
    <t>FERNANDO ANTONIO FALCON URRA</t>
  </si>
  <si>
    <t>7393155-K</t>
  </si>
  <si>
    <t>ENRIQUE GABRIEL BELLO CONTRERAS</t>
  </si>
  <si>
    <t>8276330-9</t>
  </si>
  <si>
    <t>ADAN PINELA VALENZUELA</t>
  </si>
  <si>
    <t>3518987-4</t>
  </si>
  <si>
    <t>ALICIA PALACIOS NEILSON</t>
  </si>
  <si>
    <t>4729188-7</t>
  </si>
  <si>
    <t>JOSE RENE ARAVENA RODRIGUEZ</t>
  </si>
  <si>
    <t>4618723-7</t>
  </si>
  <si>
    <t>RAMON RIVAS FLORES</t>
  </si>
  <si>
    <t>4896098-7</t>
  </si>
  <si>
    <t>CATALINA MU?OZ VILLALOBOS</t>
  </si>
  <si>
    <t>10208771-2</t>
  </si>
  <si>
    <t>IVAN DANILO ALVAREZ SEPULVEDA</t>
  </si>
  <si>
    <t>20926625-3</t>
  </si>
  <si>
    <t>JONATHAN IGNACIO GUZMAN MARQUEZ</t>
  </si>
  <si>
    <t>9767550-3</t>
  </si>
  <si>
    <t>RUBEN JEREMIAS ARIAS SEPULVEDA</t>
  </si>
  <si>
    <t>14025108-9</t>
  </si>
  <si>
    <t>ALBERTO PATRICIO CONTRERAS CARO</t>
  </si>
  <si>
    <t>21-08-2022</t>
  </si>
  <si>
    <t>16681377-8</t>
  </si>
  <si>
    <t>NATALYE NICOLLET ALCARRUZ TOLOZA</t>
  </si>
  <si>
    <t>20598749-5</t>
  </si>
  <si>
    <t>KAREN BETZABET FERNANDEZ ASTROZA</t>
  </si>
  <si>
    <t>7553070-6</t>
  </si>
  <si>
    <t>SEGUNDO ARMANDO VILLANUEVA SANDOVAL</t>
  </si>
  <si>
    <t>17904384-K</t>
  </si>
  <si>
    <t>KATHERINE LORENA SILVA VEGA</t>
  </si>
  <si>
    <t>8064948-7</t>
  </si>
  <si>
    <t>MARIA ANGELICA CANDIA CERDA</t>
  </si>
  <si>
    <t>17276605-6</t>
  </si>
  <si>
    <t>CESAR ANTONIO DEL PRADO AVILA</t>
  </si>
  <si>
    <t>23781381-2</t>
  </si>
  <si>
    <t>MARTIN ALEJANDRO CONTRERAS MUNOZ</t>
  </si>
  <si>
    <t>24951940-5</t>
  </si>
  <si>
    <t>ANGEL AGUSTIN MORA CORONADO</t>
  </si>
  <si>
    <t>11804098-8</t>
  </si>
  <si>
    <t>JUAN CARLOS FIGUEROA VARGAS</t>
  </si>
  <si>
    <t>5945540-0</t>
  </si>
  <si>
    <t>RICARDO ANDRES LLANOS ROBLES</t>
  </si>
  <si>
    <t>22-08-2022</t>
  </si>
  <si>
    <t>7550063-7</t>
  </si>
  <si>
    <t>FLOR MARIA MENDEZ GALLEGOS</t>
  </si>
  <si>
    <t>17695923-1</t>
  </si>
  <si>
    <t>JAVIERA GUIÑEZ CASTILLO</t>
  </si>
  <si>
    <t>13793331-4</t>
  </si>
  <si>
    <t>MARIA TERESA ARIAS JELDRES</t>
  </si>
  <si>
    <t>15983865-K</t>
  </si>
  <si>
    <t>MANUEL BERNARDO CASTRO JIMENEZ</t>
  </si>
  <si>
    <t>19169496-1</t>
  </si>
  <si>
    <t>VALENTINA ALEXANDRA CONSTANZO ROMERO</t>
  </si>
  <si>
    <t>JOSE  HERNAN MALDONADO QUIÑONES</t>
  </si>
  <si>
    <t xml:space="preserve">48-M </t>
  </si>
  <si>
    <t>23-08-2022</t>
  </si>
  <si>
    <t>9525403-9</t>
  </si>
  <si>
    <t>VICTOR INZUNZA BARRIGA</t>
  </si>
  <si>
    <t>6471088-5</t>
  </si>
  <si>
    <t>MARIA INES LEIVA PARADA</t>
  </si>
  <si>
    <t>10408963-1</t>
  </si>
  <si>
    <t>GUILLERMO EDUARDO IBAÑEZ PLAZA DE LOS RE</t>
  </si>
  <si>
    <t>16845034-6</t>
  </si>
  <si>
    <t>KATHERINE VANESSA LAGOS RODRIGUEZ</t>
  </si>
  <si>
    <t>17696794-3</t>
  </si>
  <si>
    <t>ELISA MARIA JIMENEZ ARAYA</t>
  </si>
  <si>
    <t>41140512-5</t>
  </si>
  <si>
    <t>GREGORY STEFFANY GONZALEZ OJEDA</t>
  </si>
  <si>
    <t>14320974-1</t>
  </si>
  <si>
    <t>ROXANA DE LAS MERCED MUÑOZ FUENTES</t>
  </si>
  <si>
    <t>19990917-7</t>
  </si>
  <si>
    <t>MYRIAM NOEMI RETAMAL CONCHA</t>
  </si>
  <si>
    <t>15160569-9</t>
  </si>
  <si>
    <t>MARLENE AVILA TORO</t>
  </si>
  <si>
    <t>9755494-3</t>
  </si>
  <si>
    <t>LUIS ALBERTO AVILA BUSTOS</t>
  </si>
  <si>
    <t>4863650-0</t>
  </si>
  <si>
    <t>IDA RAMIREZ LABRIN</t>
  </si>
  <si>
    <t>27662600-0</t>
  </si>
  <si>
    <t>MAXIMO QUEZADA QUEZADA</t>
  </si>
  <si>
    <t>22410593-2</t>
  </si>
  <si>
    <t>JESUS GENEDITH MUÑOZ MUNOZ</t>
  </si>
  <si>
    <t>6923825-4</t>
  </si>
  <si>
    <t>ANA LUISA OJEDA BUSTOS</t>
  </si>
  <si>
    <t>24-08-2022</t>
  </si>
  <si>
    <t>7974498-0</t>
  </si>
  <si>
    <t>RIGOBERTO MORENO PINCHEIRA</t>
  </si>
  <si>
    <t>9953610-1</t>
  </si>
  <si>
    <t>MARIO HERNAN BELMAR LAGOS</t>
  </si>
  <si>
    <t>11771358-K</t>
  </si>
  <si>
    <t>JORGE ENRIQUE MONCADA HERNANDEZ</t>
  </si>
  <si>
    <t>41233258-K</t>
  </si>
  <si>
    <t>GREISMAR YOEGLIS FLORES ZERPA</t>
  </si>
  <si>
    <t>26364975-3</t>
  </si>
  <si>
    <t>DARLINE LAFOND *</t>
  </si>
  <si>
    <t>17785665-7</t>
  </si>
  <si>
    <t>NATALY CONSUELO ARAYA GARRIDO</t>
  </si>
  <si>
    <t>19168847-3</t>
  </si>
  <si>
    <t>ARANXA DEL PILAR VELASCO AGUAYO</t>
  </si>
  <si>
    <t>12547177-3</t>
  </si>
  <si>
    <t>EMMA DEL PILAR CARRIEL FUENTES</t>
  </si>
  <si>
    <t>3010670-9</t>
  </si>
  <si>
    <t>RODOLFO ENRIQUE PEREZ REYES</t>
  </si>
  <si>
    <t>6807906-3</t>
  </si>
  <si>
    <t>BELLA HORTENCIA ESPINOZA MANRIQUEZ</t>
  </si>
  <si>
    <t>7217644-8</t>
  </si>
  <si>
    <t>FLOR MARIA FLORES GUTIERREZ</t>
  </si>
  <si>
    <t>6213006-7</t>
  </si>
  <si>
    <t>DARIO ANDRES CAMPOS HERRERA</t>
  </si>
  <si>
    <t>9529166-K</t>
  </si>
  <si>
    <t>HUGO HERNAN INOSTROZA NEGRETE</t>
  </si>
  <si>
    <t>65821458-6</t>
  </si>
  <si>
    <t>MAURICIO JESUS CARRASCO FERNANDEZ</t>
  </si>
  <si>
    <t>22845262-9</t>
  </si>
  <si>
    <t>AXEL ELOY ANDRADE BURGOS</t>
  </si>
  <si>
    <t>6269845-4</t>
  </si>
  <si>
    <t>ROMAN DEL CARMEN QUEZADA CIFUENTES</t>
  </si>
  <si>
    <t>27546545-3</t>
  </si>
  <si>
    <t>LYAN ESTEBAN GONZALEZ REYES</t>
  </si>
  <si>
    <t>4111435-5</t>
  </si>
  <si>
    <t>MIRTA DEL CARMEN NEIRA AGUAYO</t>
  </si>
  <si>
    <t>SALA 40 UTI(COVID)</t>
  </si>
  <si>
    <t>CECILIA ELENA VERA ALARCÓN</t>
  </si>
  <si>
    <t>25-08-2022</t>
  </si>
  <si>
    <t>8191189-4</t>
  </si>
  <si>
    <t>ROSA SIERRA BURGOS</t>
  </si>
  <si>
    <t>20433772-1</t>
  </si>
  <si>
    <t>NATALIA JUDYTZA JIMENEZ JOFRE</t>
  </si>
  <si>
    <t>19169145-8</t>
  </si>
  <si>
    <t>YAMILET RODRIGUEZ MELLA</t>
  </si>
  <si>
    <t>6258491-2</t>
  </si>
  <si>
    <t>ENADINA DE LAS ROSAS CANDIA ACUÑA</t>
  </si>
  <si>
    <t>21120562-8</t>
  </si>
  <si>
    <t>AMAYA ANAIS BUSTOS VERGARA</t>
  </si>
  <si>
    <t>7617822-4</t>
  </si>
  <si>
    <t>EDUVIGES IRIS TORRES BUSTOS</t>
  </si>
  <si>
    <t>22495419-0</t>
  </si>
  <si>
    <t>MILLARAY JESUS ROMERO CACERES</t>
  </si>
  <si>
    <t>15983736-K</t>
  </si>
  <si>
    <t>GABRIELA BELMAR BELMAR</t>
  </si>
  <si>
    <t>15848029-8</t>
  </si>
  <si>
    <t>CECILIA ELENA VERA ALARCON</t>
  </si>
  <si>
    <t>RAFAEL ANTONIO FUENTES VALVERDE</t>
  </si>
  <si>
    <t>CARLOS SEGUNDO QUIÑONES GONZALEZ</t>
  </si>
  <si>
    <t>JUAN LUIS ESPINOZA TORO</t>
  </si>
  <si>
    <t>LUZ MERINDA RIQUELME VARGAS</t>
  </si>
  <si>
    <t>SALA 20 MEDICINA HOMBRES</t>
  </si>
  <si>
    <t>LUZ ADRIANA CANDIA SOTO</t>
  </si>
  <si>
    <t>26-08-2022</t>
  </si>
  <si>
    <t>4653283-K</t>
  </si>
  <si>
    <t>LEONIDAS ALEJANDRO ORTIZ SEPULVEDA</t>
  </si>
  <si>
    <t>9627325-8</t>
  </si>
  <si>
    <t>OCTAVIO PARRA JAQUE</t>
  </si>
  <si>
    <t>3897890-K</t>
  </si>
  <si>
    <t>EULOJIA QUEZADA MONTECINO</t>
  </si>
  <si>
    <t>20651014-5</t>
  </si>
  <si>
    <t>DAALLAN OSVALDO RETAMAL GONZALEZ</t>
  </si>
  <si>
    <t>9730829-2</t>
  </si>
  <si>
    <t>MONICA DE LAS M. ACEVEDO PANTOJA</t>
  </si>
  <si>
    <t>2521390-4</t>
  </si>
  <si>
    <t>GUILLERMO AROLDO NORAMBUENA SANHUEZA</t>
  </si>
  <si>
    <t>20363219-3</t>
  </si>
  <si>
    <t>IGNACIA ALEJANDRA SOTO RIQUELME</t>
  </si>
  <si>
    <t>20926686-5</t>
  </si>
  <si>
    <t>SARA SALOME MENDOZA FLORES</t>
  </si>
  <si>
    <t>12839695-0</t>
  </si>
  <si>
    <t>ALEJANDRA CRISTINA LEYTON OLIVARES</t>
  </si>
  <si>
    <t>6813023-9</t>
  </si>
  <si>
    <t>20267507-7</t>
  </si>
  <si>
    <t>LEANDRO ESTEBAN ZUNIGA GATICA</t>
  </si>
  <si>
    <t>27852255-5</t>
  </si>
  <si>
    <t>DARGREIBELIS ASLIAIN FLORES FLORES</t>
  </si>
  <si>
    <t>12378542-8</t>
  </si>
  <si>
    <t>JUANA ANDREA ZAPATA TRONCOSO</t>
  </si>
  <si>
    <t>19169532-1</t>
  </si>
  <si>
    <t>CAMILA ANDREA MARDONES MERINO</t>
  </si>
  <si>
    <t>19720323-4</t>
  </si>
  <si>
    <t>SKARLETT ARACELI CAR MENESES VARGAS</t>
  </si>
  <si>
    <t>3844448-4</t>
  </si>
  <si>
    <t>11566169-8</t>
  </si>
  <si>
    <t>7445443-7</t>
  </si>
  <si>
    <t>ALICIA DEL CARMEN MENDEZ SUAZO</t>
  </si>
  <si>
    <t>4723308-9</t>
  </si>
  <si>
    <t>JULIANO SANTOS CHANDIA</t>
  </si>
  <si>
    <t>MARIO HERRERA GALLEGOS</t>
  </si>
  <si>
    <t>GUACOLDA DE LAS MERCEDES CACERES ROJAS</t>
  </si>
  <si>
    <t>GUILLERMINA DEL CARMEN GUTIERREZ ASTUDILLO</t>
  </si>
  <si>
    <t>27-08-2022</t>
  </si>
  <si>
    <t>19902409-4</t>
  </si>
  <si>
    <t>MAGGLIO MEDINA ORTEGA</t>
  </si>
  <si>
    <t>5103573-9</t>
  </si>
  <si>
    <t>ROSA ELENA PEREIRA SEPULVEDA</t>
  </si>
  <si>
    <t>4731123-3</t>
  </si>
  <si>
    <t>JUAN ALBERTO VILLEGAS PALACIOS</t>
  </si>
  <si>
    <t>18295767-4</t>
  </si>
  <si>
    <t>CARLA MGDALENA FLORES CANDIA</t>
  </si>
  <si>
    <t>19024521-7</t>
  </si>
  <si>
    <t>DANIELA SOTO LOPEZ</t>
  </si>
  <si>
    <t>12057156-7</t>
  </si>
  <si>
    <t>CARMEN GLORIA CARTER MUÑOZ</t>
  </si>
  <si>
    <t>15879211-7</t>
  </si>
  <si>
    <t>CATERIN ANDREA TORRES AEDO</t>
  </si>
  <si>
    <t>10872177-4</t>
  </si>
  <si>
    <t>GABRIELA DE LO URDES MOLINA COLOMA</t>
  </si>
  <si>
    <t>6661527-8</t>
  </si>
  <si>
    <t>GUACOLDA DE LAS MERC CACERES ROJAS</t>
  </si>
  <si>
    <t>7350382-5</t>
  </si>
  <si>
    <t>JUAN ANTONIO CARO MORALES</t>
  </si>
  <si>
    <t>9802343-7</t>
  </si>
  <si>
    <t>GUILLERMINA DEL CARM GUTIERREZ ASTUDILLO</t>
  </si>
  <si>
    <t>21903763-5</t>
  </si>
  <si>
    <t>PHIA SCARLETH ESPERA CHAVEZ RODRIGUEZ</t>
  </si>
  <si>
    <t>13375953-0</t>
  </si>
  <si>
    <t>YAMILET ALVAREZ ATENCIO</t>
  </si>
  <si>
    <t>27320210-2</t>
  </si>
  <si>
    <t>FACUNDO SEBASTIAN RIQUELME ORELLANA</t>
  </si>
  <si>
    <t>20363767-5</t>
  </si>
  <si>
    <t>MATIAS  RAMON ROSALES MORALES</t>
  </si>
  <si>
    <t>5456468-6</t>
  </si>
  <si>
    <t>13899450-3</t>
  </si>
  <si>
    <t>CLAUDIO ALEXIS PEREZ TAPIA</t>
  </si>
  <si>
    <t>8819894-8</t>
  </si>
  <si>
    <t>10139797-1</t>
  </si>
  <si>
    <t>CARMEN GLORIA ORELLANA PALAVECINO</t>
  </si>
  <si>
    <t>KIRTASH BLAIR KYNARE MUÃ?OZ VILLALOBOS</t>
  </si>
  <si>
    <t>5941708-8</t>
  </si>
  <si>
    <t>JOSE TERCIRIO ESPARZA ESPARZA</t>
  </si>
  <si>
    <t>12131881-4</t>
  </si>
  <si>
    <t>ERNESTINA DEL C ROJAS ARRIAGADA</t>
  </si>
  <si>
    <t>28-08-2022</t>
  </si>
  <si>
    <t>5484820-K</t>
  </si>
  <si>
    <t>GRACIELA DEL CARMEN VENEGAS CONTRERAS</t>
  </si>
  <si>
    <t>16221267-2</t>
  </si>
  <si>
    <t>MARIA ELENA INOSTROZA SILVA</t>
  </si>
  <si>
    <t>19169449-K</t>
  </si>
  <si>
    <t>SILVIA PAOLA SAN MARTIN BRAVO</t>
  </si>
  <si>
    <t>17149571-7</t>
  </si>
  <si>
    <t>ALEJANDRA ANDREA ROMERO GARCIA</t>
  </si>
  <si>
    <t>DANIELA CECILIA SOTO LOPEZ</t>
  </si>
  <si>
    <t>16855808-2</t>
  </si>
  <si>
    <t>ELIZABETH DEL CARMEN MALLEA OLGUIN</t>
  </si>
  <si>
    <t>5622244-8</t>
  </si>
  <si>
    <t>MARIA DORALISA RODRIGUEZ SEPULVEDA</t>
  </si>
  <si>
    <t>22020557-6</t>
  </si>
  <si>
    <t>AYLIN YUBERLY ORTEGA DIAZ</t>
  </si>
  <si>
    <t>8371422-0</t>
  </si>
  <si>
    <t>TERCILIA DEL CARMEN MARTINEZ SIERRA</t>
  </si>
  <si>
    <t>27580037-6</t>
  </si>
  <si>
    <t>ABIGAIL NOEMI MUÑOZ ZUÑIGA</t>
  </si>
  <si>
    <t>19436541-1</t>
  </si>
  <si>
    <t>DEBORA ISABEL ROMERO INOSTROZA</t>
  </si>
  <si>
    <t>20816653-0</t>
  </si>
  <si>
    <t>ROCIO ALEJANDRA SALDAÑA CASTILLO</t>
  </si>
  <si>
    <t>7221687-3</t>
  </si>
  <si>
    <t>ALBERTO MONSALVE MONSALVE</t>
  </si>
  <si>
    <t>29-08-2022</t>
  </si>
  <si>
    <t>15984058-1</t>
  </si>
  <si>
    <t>KATHERINE ELIZABETH VASQUEZ NEIRA</t>
  </si>
  <si>
    <t>6012749-2</t>
  </si>
  <si>
    <t>JUAN BAUTISTA LAGOS VILLARROEL</t>
  </si>
  <si>
    <t>8271878-8</t>
  </si>
  <si>
    <t>HECTOR HERNAN LABRA SEPULVEDA</t>
  </si>
  <si>
    <t>GUILLERMINA DEL CARMEN ORTEGA LABRA</t>
  </si>
  <si>
    <t>30-08-2022</t>
  </si>
  <si>
    <t>17062105-0</t>
  </si>
  <si>
    <t>KARIN VANESA ARANGUIZ SANDOVAL</t>
  </si>
  <si>
    <t>14624512-9</t>
  </si>
  <si>
    <t>PAMELA ANDREA ALTAMIRANO FUENTES</t>
  </si>
  <si>
    <t>5992737-K</t>
  </si>
  <si>
    <t>LUIS NOVA VERA</t>
  </si>
  <si>
    <t>9548264-3</t>
  </si>
  <si>
    <t>NORMA DEL CARMEN AVENDANO FUENTES</t>
  </si>
  <si>
    <t>10231450-6</t>
  </si>
  <si>
    <t>ANA OLIVIA GODOY MERINO</t>
  </si>
  <si>
    <t>17011417-5</t>
  </si>
  <si>
    <t>ANA ELIZABETH PIZARRO BRA?EZ</t>
  </si>
  <si>
    <t>11444350-6</t>
  </si>
  <si>
    <t>SUSANA DEL CARMEN ACUÑA NEIRA</t>
  </si>
  <si>
    <t>18773342-1</t>
  </si>
  <si>
    <t>MARIA ALEJANDRA ESPINOZA CARRASCO</t>
  </si>
  <si>
    <t>13618146-7</t>
  </si>
  <si>
    <t>OSLAVIA SEPULVEDA MOLINA</t>
  </si>
  <si>
    <t>41178037-6</t>
  </si>
  <si>
    <t>OPHNIDE DACIUS .</t>
  </si>
  <si>
    <t>15741558-1</t>
  </si>
  <si>
    <t>LADY DAYANA VALENZUELA JIMENEZ</t>
  </si>
  <si>
    <t>8559204-1</t>
  </si>
  <si>
    <t>ANA MARIA GALLEGOS CONTRERAS</t>
  </si>
  <si>
    <t>4627650-7</t>
  </si>
  <si>
    <t>LUIS AURELIO CARRASCO DE LA FUENTE</t>
  </si>
  <si>
    <t>10051707-8</t>
  </si>
  <si>
    <t>CESAR GUILLERMO FUENTES ORELLANA</t>
  </si>
  <si>
    <t>17975940-3</t>
  </si>
  <si>
    <t>LUIS FELIPE NECOCHEA YEVENES</t>
  </si>
  <si>
    <t>11567455-2</t>
  </si>
  <si>
    <t>MARCO ANTONIO CELEDON MUÑOZ</t>
  </si>
  <si>
    <t>21248739-2</t>
  </si>
  <si>
    <t>TOMAS JOSUE SAN MARTIN GUZMAN</t>
  </si>
  <si>
    <t>27888953-K</t>
  </si>
  <si>
    <t>JOAQUIN ESTEBAN LILLO PARRA</t>
  </si>
  <si>
    <t>21803519-1</t>
  </si>
  <si>
    <t>JAIME ALEXIS RODRIGUEZ SAN JUAN</t>
  </si>
  <si>
    <t>9393416-4</t>
  </si>
  <si>
    <t>LUIS ALFONSO MERIÑO JAQUE</t>
  </si>
  <si>
    <t>10814357-6</t>
  </si>
  <si>
    <t>JULIO ERNESTO GODOY RODRIGUEZ</t>
  </si>
  <si>
    <t>JOSE NICOLAS OYARCE CID</t>
  </si>
  <si>
    <t>31-08-2022</t>
  </si>
  <si>
    <t>5700506-8</t>
  </si>
  <si>
    <t>EUSEBIO SEPULVEDA SAN MARTIN</t>
  </si>
  <si>
    <t>4399801-3</t>
  </si>
  <si>
    <t>19964507-2</t>
  </si>
  <si>
    <t>SOLEDAD DIAZ CONCHA</t>
  </si>
  <si>
    <t>8426297-8</t>
  </si>
  <si>
    <t>MARIA ORFELINA PINTO SEPULVEDA</t>
  </si>
  <si>
    <t>17975904-7</t>
  </si>
  <si>
    <t>VALERIA FERNANDA SAN MARTIN TORRES</t>
  </si>
  <si>
    <t>7954474-4</t>
  </si>
  <si>
    <t>IRMA DEL CARMEN SAYES GUZMAN</t>
  </si>
  <si>
    <t>16322856-4</t>
  </si>
  <si>
    <t>CYNTHIA ORTEGA MOLINA</t>
  </si>
  <si>
    <t>10446513-7</t>
  </si>
  <si>
    <t>JOSE EMILIO FAUNDEZ VERA</t>
  </si>
  <si>
    <t>27019139-8</t>
  </si>
  <si>
    <t>ISABELLA IGNACIA VILLALOBOS SALINAS</t>
  </si>
  <si>
    <t>74692047-4</t>
  </si>
  <si>
    <t>JOAQUIN OSSES SAN MARTIN</t>
  </si>
  <si>
    <t>9379324-2</t>
  </si>
  <si>
    <t>UBERLINDA AURORA GARRIDO ALVIAL</t>
  </si>
  <si>
    <t>19486206-7</t>
  </si>
  <si>
    <t>CAROLINA DEL PILAR HERRERA CANALES</t>
  </si>
  <si>
    <t>01-09-2022</t>
  </si>
  <si>
    <t>4640631-1</t>
  </si>
  <si>
    <t>LUZ DEL TRANSITO MANRIQUEZ ABARZUA</t>
  </si>
  <si>
    <t>10058255-4</t>
  </si>
  <si>
    <t>JOSE MIGUEL LUENGO VILLOUTA</t>
  </si>
  <si>
    <t>20505947-4</t>
  </si>
  <si>
    <t>JAVIERA PAZ ALVAREZ VALDOVINOS</t>
  </si>
  <si>
    <t>17696339-5</t>
  </si>
  <si>
    <t>YENIFER MACARENA VERA RODRIGUEZ</t>
  </si>
  <si>
    <t>20363571-0</t>
  </si>
  <si>
    <t>DENISSE SEPULVEDA NAVARRETE</t>
  </si>
  <si>
    <t>HILARI BECERRA MUÑOZ</t>
  </si>
  <si>
    <t>19074526-0</t>
  </si>
  <si>
    <t>VERÓNICA FRANCISCA VALENZUELA VALENZUELA</t>
  </si>
  <si>
    <t>10062777-9</t>
  </si>
  <si>
    <t>MARIA EUGENIA RAMOS CARDENAS</t>
  </si>
  <si>
    <t>7612813-8</t>
  </si>
  <si>
    <t>CECILIA DEL CARMEN MUÑOZ PINCHEIRA</t>
  </si>
  <si>
    <t>4975051-K</t>
  </si>
  <si>
    <t>BLANCA BASCUÑAN NU?EZ</t>
  </si>
  <si>
    <t>7678293-8</t>
  </si>
  <si>
    <t>JUANA VASQUEZ MARABOLI</t>
  </si>
  <si>
    <t>12318872-1</t>
  </si>
  <si>
    <t>NELSON ARTURO GARRIDO MIRANDA</t>
  </si>
  <si>
    <t>10253112-4</t>
  </si>
  <si>
    <t>DINA DEL C MEDEL MUÑOZ</t>
  </si>
  <si>
    <t>19952801-7</t>
  </si>
  <si>
    <t>WILLIANS WELLS ULLOA</t>
  </si>
  <si>
    <t>8693388-8</t>
  </si>
  <si>
    <t>JUAN GUILLERMO LIZANA SALINAS</t>
  </si>
  <si>
    <t>FELISA DEL CARMEN INOSTROZA ESPINOZA</t>
  </si>
  <si>
    <t>MANUELA DEL C SOTO PACHECO</t>
  </si>
  <si>
    <t>ROSA ESTER LILLO VASQUEZ</t>
  </si>
  <si>
    <t>YENIFER MACARENA VERA RODRIUEZ</t>
  </si>
  <si>
    <t>02-09-2022</t>
  </si>
  <si>
    <t>3897891-8</t>
  </si>
  <si>
    <t>JUANA QUEZADA MONTECINOS</t>
  </si>
  <si>
    <t>8676458-K</t>
  </si>
  <si>
    <t>BELGICA DEL TRANSITO ALARCON ALARCON</t>
  </si>
  <si>
    <t>12011459-K</t>
  </si>
  <si>
    <t>ANDREA CAROLINA ALARCON GUTIERREZ</t>
  </si>
  <si>
    <t>15621926-6</t>
  </si>
  <si>
    <t>CLAUDIA ANDREA PARRA ROMAN</t>
  </si>
  <si>
    <t>3931934-9</t>
  </si>
  <si>
    <t>JUAN DE DIOS TORO CARO</t>
  </si>
  <si>
    <t>3055750-6</t>
  </si>
  <si>
    <t>5971392-2</t>
  </si>
  <si>
    <t>TERESA DE JESUS ORTIZ MUNOZ</t>
  </si>
  <si>
    <t>4125691-5</t>
  </si>
  <si>
    <t>6510136-K</t>
  </si>
  <si>
    <t>15984308-4</t>
  </si>
  <si>
    <t>CESAR RODRIGO OLIVARES CONTRERAS</t>
  </si>
  <si>
    <t>24173809-4</t>
  </si>
  <si>
    <t>AURORA ANTONIA ASCENCIO SALDIAS</t>
  </si>
  <si>
    <t>5793533-2</t>
  </si>
  <si>
    <t>TERESA CORREA MUNOZ</t>
  </si>
  <si>
    <t>8059331-7</t>
  </si>
  <si>
    <t>IRMA DE LAS ROSAS MUÑOZ PARRA</t>
  </si>
  <si>
    <t>7488152-1</t>
  </si>
  <si>
    <t>MARIA ERNESTINA TORO TAPIA</t>
  </si>
  <si>
    <t>LUIS ARMANDO CONCHA CONSTANZO</t>
  </si>
  <si>
    <t>03-09-2022</t>
  </si>
  <si>
    <t>20619726-9</t>
  </si>
  <si>
    <t>SCARLETH ANTONIA MOLINA GATICA</t>
  </si>
  <si>
    <t>3832573-6</t>
  </si>
  <si>
    <t>ANGEL BENJAMIN MUÑOZ NAVARRETE</t>
  </si>
  <si>
    <t>6800185-4</t>
  </si>
  <si>
    <t>PEDRO ANTONIO GUZMAN GONZALEZ</t>
  </si>
  <si>
    <t>5064756-0</t>
  </si>
  <si>
    <t>LUIS ANTONIO SOTO GUZMAN</t>
  </si>
  <si>
    <t>5719183-K</t>
  </si>
  <si>
    <t>MARIA VICTORIA BARRIENTOS MENDEZ</t>
  </si>
  <si>
    <t>11444656-4</t>
  </si>
  <si>
    <t>ROSA ELVIRA GOMEZ GOMEZ</t>
  </si>
  <si>
    <t>7017206-2</t>
  </si>
  <si>
    <t>MARCELINO ALVAREZ MANRIQUEZ</t>
  </si>
  <si>
    <t>13138833-0</t>
  </si>
  <si>
    <t>MAXIMO SEBASTIAN SOTO TRONCOSO</t>
  </si>
  <si>
    <t>6321952-5</t>
  </si>
  <si>
    <t>JACINTO GABRIEL MUÑOZ JIMENEZ</t>
  </si>
  <si>
    <t>5158930-0</t>
  </si>
  <si>
    <t>ROSA ADRIANA JIMENEZ FERNANDEZ</t>
  </si>
  <si>
    <t>9847890-6</t>
  </si>
  <si>
    <t>MICHEL ONESIMO QUIJADA SOLIS</t>
  </si>
  <si>
    <t>3534640-6</t>
  </si>
  <si>
    <t>VICTOR MANUEL ARRIAGADA ARRIAGADA</t>
  </si>
  <si>
    <t>3546545-6</t>
  </si>
  <si>
    <t>5654656-1</t>
  </si>
  <si>
    <t>ROSA OLIVIA MEDEL SUAZO</t>
  </si>
  <si>
    <t>25298527-1</t>
  </si>
  <si>
    <t>JULIETA DEL CARMEN RIOS MENDEZ</t>
  </si>
  <si>
    <t>19294628-K</t>
  </si>
  <si>
    <t>MATIAS ENRIQUE SALINAS AVENDAÑO</t>
  </si>
  <si>
    <t>22517139-4</t>
  </si>
  <si>
    <t>JAVIERA BELEN PALACIOS CORREA</t>
  </si>
  <si>
    <t>3051423-8</t>
  </si>
  <si>
    <t>LUIS MUNOZ SEPULVEDA</t>
  </si>
  <si>
    <t>04-09-2022</t>
  </si>
  <si>
    <t>17499866-3</t>
  </si>
  <si>
    <t>GERALD MARCIAL ORTEGA ORTEGA</t>
  </si>
  <si>
    <t>22026775-K</t>
  </si>
  <si>
    <t>JULIANA SCARLETH ORELLANA QUINTANA</t>
  </si>
  <si>
    <t>6330974-5</t>
  </si>
  <si>
    <t>LUIS ENRIQUE MELLA URRUTIA</t>
  </si>
  <si>
    <t>10445545-K</t>
  </si>
  <si>
    <t>ELIACER ANTONIO TORRES TORRES</t>
  </si>
  <si>
    <t>27903860-6</t>
  </si>
  <si>
    <t>ISIDORA ESMERALDA INOSTROZA ESPINOZA</t>
  </si>
  <si>
    <t>14150411-8</t>
  </si>
  <si>
    <t>LORENZO REINIER DONOSO CARRENO</t>
  </si>
  <si>
    <t>27624025-0</t>
  </si>
  <si>
    <t>FACUNDO DANIEL SEVERINO SOTO</t>
  </si>
  <si>
    <t>10917246-4</t>
  </si>
  <si>
    <t>JOSE ORLANDO FERNANDEZ FONSECA</t>
  </si>
  <si>
    <t>5966038-1</t>
  </si>
  <si>
    <t>DABLE TOMAS MENDEZ BADILLA</t>
  </si>
  <si>
    <t>6836022-6</t>
  </si>
  <si>
    <t>NORMA RODRIGUEZ SALINAS</t>
  </si>
  <si>
    <t>05-09-2022</t>
  </si>
  <si>
    <t>PABLO JAVIER DUARTE MUÑOZ</t>
  </si>
  <si>
    <t>18538861-1</t>
  </si>
  <si>
    <t>SEBASTIAN JESUS HUAYAPA GARCIA</t>
  </si>
  <si>
    <t>27523597-0</t>
  </si>
  <si>
    <t>CESAR IGNACIO TOLEDO ORTEGA</t>
  </si>
  <si>
    <t>23178118-8</t>
  </si>
  <si>
    <t>NAYARET YHOMINA SEPULVEDA CARDENAS</t>
  </si>
  <si>
    <t>17990142-0</t>
  </si>
  <si>
    <t>LAURA SOLANGE FUENTES VALLEJOS</t>
  </si>
  <si>
    <t>17332449-9</t>
  </si>
  <si>
    <t>JUAN BAUSTISTA MALDONADO .</t>
  </si>
  <si>
    <t>1899639-1</t>
  </si>
  <si>
    <t>STEHAANIE CAMILA BASTIAS GONZALEZ</t>
  </si>
  <si>
    <t>PATRICIO ALEJANDRO GUERRA CASTILLO</t>
  </si>
  <si>
    <t>06-09-2022</t>
  </si>
  <si>
    <t>22389748-7</t>
  </si>
  <si>
    <t>JOSEFA PAZ TORRES VALDIVIA</t>
  </si>
  <si>
    <t>6828429-5</t>
  </si>
  <si>
    <t>PATRICIO ALEJANDRO GUERRA CASTILLA</t>
  </si>
  <si>
    <t>8562655-8</t>
  </si>
  <si>
    <t>JUAN CARLOS ORTIZ CONTRERAS</t>
  </si>
  <si>
    <t>6173544-5</t>
  </si>
  <si>
    <t>MARIA LUCRECIA TORRES SOTO</t>
  </si>
  <si>
    <t>14320454-5</t>
  </si>
  <si>
    <t>MIRNA ISABEL SALGADO MARAMBIO</t>
  </si>
  <si>
    <t>13377397-5</t>
  </si>
  <si>
    <t>ANGELICA PAOLA ORTEGA PINO</t>
  </si>
  <si>
    <t>18559397-5</t>
  </si>
  <si>
    <t>STEPHANIE CAMILA BASTIAS GONZALEZ</t>
  </si>
  <si>
    <t>9815360-8</t>
  </si>
  <si>
    <t>LUIS HENRIQUEZ TAPIA</t>
  </si>
  <si>
    <t>7406684-4</t>
  </si>
  <si>
    <t>ALADINO ORLANDO HERRERA NOVOA</t>
  </si>
  <si>
    <t>6882705-1</t>
  </si>
  <si>
    <t>DORI DE LAS M SEPULVEDA SEPULVEDA</t>
  </si>
  <si>
    <t>21809130-K</t>
  </si>
  <si>
    <t>KARLA JAVIERA OCAMPO MUÑOZ</t>
  </si>
  <si>
    <t>27843071-5</t>
  </si>
  <si>
    <t>HENRY ALONSO LABRIN MORALES</t>
  </si>
  <si>
    <t>25755668-9</t>
  </si>
  <si>
    <t>SOFIA ISIDORA CERDA CERDA</t>
  </si>
  <si>
    <t>11214157-K</t>
  </si>
  <si>
    <t>JULIA ISABEL MONCADA SUAZO</t>
  </si>
  <si>
    <t>SALA 17 MEDICINA HOMBLES AISLAMIENTO</t>
  </si>
  <si>
    <t>MODESTO ENRIQUE SALINAS GUZMAN</t>
  </si>
  <si>
    <t>6255723-0</t>
  </si>
  <si>
    <t>NELSON MARIO CAMPOS VIDAURE</t>
  </si>
  <si>
    <t>MARIA FUENTES URIBE</t>
  </si>
  <si>
    <t>3582397-2</t>
  </si>
  <si>
    <t>7463846-5</t>
  </si>
  <si>
    <t>7949865-3</t>
  </si>
  <si>
    <t>JUAN ENRIQUE SEPULVEDA LEIVA</t>
  </si>
  <si>
    <t>HECTOR TAPIA CARRASCO</t>
  </si>
  <si>
    <t>VICTOR RODRIGUEZ FIGUEROA</t>
  </si>
  <si>
    <t>SERGIO ALEJANDRO GATICA PEREZ</t>
  </si>
  <si>
    <t>07-09-2022</t>
  </si>
  <si>
    <t>5680300-9</t>
  </si>
  <si>
    <t>CLARA ELENA LOPEZ ORTEGA</t>
  </si>
  <si>
    <t>7039712-9</t>
  </si>
  <si>
    <t>PEDRO FUENTES ACUÑA</t>
  </si>
  <si>
    <t>11788731-6</t>
  </si>
  <si>
    <t>MARTA DEL CARMEN PILCANTE SEGURA</t>
  </si>
  <si>
    <t>19127705-8</t>
  </si>
  <si>
    <t>ELENA ESCARLETT CUADRA LOBOS</t>
  </si>
  <si>
    <t>LLENI ALEJANDRA MUÑOZ SEPULVEDA</t>
  </si>
  <si>
    <t>19169095-8</t>
  </si>
  <si>
    <t>CECILIA FABIOLA TORRES GUZMAN</t>
  </si>
  <si>
    <t>7338224-6</t>
  </si>
  <si>
    <t>MARIA MARCELINA JARA CARO</t>
  </si>
  <si>
    <t>4319929-3</t>
  </si>
  <si>
    <t>AURELIO MOLINA FERNANDEZ</t>
  </si>
  <si>
    <t>6233155-0</t>
  </si>
  <si>
    <t>19169162-8</t>
  </si>
  <si>
    <t>TANIA ANDREA LEON SEPULVEDA</t>
  </si>
  <si>
    <t>18268200-4</t>
  </si>
  <si>
    <t>MACARENA DEL PILAR RIVERA LEON</t>
  </si>
  <si>
    <t>3768972-6</t>
  </si>
  <si>
    <t>JORGE GUZMAN CHANDIA</t>
  </si>
  <si>
    <t>SALA 19 MEDICINA HOMBRES</t>
  </si>
  <si>
    <t>ESCILDA DEL CARMEN MUÑOZ MUÑOZ</t>
  </si>
  <si>
    <t>FERNANDO AVILA PARRA</t>
  </si>
  <si>
    <t>08-09-2022</t>
  </si>
  <si>
    <t>15171265-7</t>
  </si>
  <si>
    <t>MARIO ADOLFO ESPINOZA SANDOVAL</t>
  </si>
  <si>
    <t>6472274-3</t>
  </si>
  <si>
    <t>JUAN VILLALOBOS VILLALOBOS</t>
  </si>
  <si>
    <t>4891621-K</t>
  </si>
  <si>
    <t>MARTA BEATRIZ CARTES RIVERA</t>
  </si>
  <si>
    <t>11738164-1</t>
  </si>
  <si>
    <t>URZULINA HERNANDEZ VARGAS</t>
  </si>
  <si>
    <t>6336867-9</t>
  </si>
  <si>
    <t>DOMINGO ANTONIO PEREZ RIOS</t>
  </si>
  <si>
    <t>20619773-0</t>
  </si>
  <si>
    <t>BARBARA NAVARRETE LANDAETA</t>
  </si>
  <si>
    <t>27912537-1</t>
  </si>
  <si>
    <t>LIA VALENTINA URIBE SEPULVEDA</t>
  </si>
  <si>
    <t>10513301-4</t>
  </si>
  <si>
    <t>MAURICIO CASTILLO VASQUEZ</t>
  </si>
  <si>
    <t>7532266-6</t>
  </si>
  <si>
    <t>4721035-6</t>
  </si>
  <si>
    <t>106-B</t>
  </si>
  <si>
    <t>JOSE FAUNDEZ VERA</t>
  </si>
  <si>
    <t>ROSA MUÑOZ MARICAN</t>
  </si>
  <si>
    <t>109-B</t>
  </si>
  <si>
    <t>JULIA UMANZOR OSOSRIO</t>
  </si>
  <si>
    <t>9838933-4</t>
  </si>
  <si>
    <t>KATTERIN ANDREA ALVAREZ GALLARDO</t>
  </si>
  <si>
    <t>SALA  GINE</t>
  </si>
  <si>
    <t>VERONICA FRANCISCA VALENZUELA VALENZUELA</t>
  </si>
  <si>
    <t>VICTORINO RIQUELME TORO</t>
  </si>
  <si>
    <t>19902409-2</t>
  </si>
  <si>
    <t>09-09-2022</t>
  </si>
  <si>
    <t>18488844-0</t>
  </si>
  <si>
    <t>EVELYN ELIZABETH MALDONADO BINIMELIS</t>
  </si>
  <si>
    <t>12548059-4</t>
  </si>
  <si>
    <t>CRISTIAN ALBERTO DIAZ ESPINOZA</t>
  </si>
  <si>
    <t>11533144-2</t>
  </si>
  <si>
    <t>JUAN CARLOS GALVEZ CARO</t>
  </si>
  <si>
    <t>16845097-4</t>
  </si>
  <si>
    <t>LIDIA MADELIN ZUÑIGA CUEVAS</t>
  </si>
  <si>
    <t>12968393-7</t>
  </si>
  <si>
    <t>JOHANA PARRA PARRA</t>
  </si>
  <si>
    <t>21706479-1</t>
  </si>
  <si>
    <t>MILLARAY TATIANA SEPULVEDA SALAZAR</t>
  </si>
  <si>
    <t>2750675-5</t>
  </si>
  <si>
    <t>8180106-1</t>
  </si>
  <si>
    <t>FLOR MARIA ARIAS MEJIAS</t>
  </si>
  <si>
    <t>7121363-3</t>
  </si>
  <si>
    <t>CARLINA BELMAR BELMAR</t>
  </si>
  <si>
    <t>14555841-7</t>
  </si>
  <si>
    <t>MELINA ANDREA JERIA JERIA</t>
  </si>
  <si>
    <t>21120010-3</t>
  </si>
  <si>
    <t>NYELSIEN ANALEE GARCIA RIQUELME</t>
  </si>
  <si>
    <t>9590518-8</t>
  </si>
  <si>
    <t>SYLVIA PATRICIA HERRERA CONTRERAS</t>
  </si>
  <si>
    <t>ESCILDA DEL CARMEN MU¥OZ MU¥OZ</t>
  </si>
  <si>
    <t>19487310-7</t>
  </si>
  <si>
    <t>FRANCISCA ALEJANDRA MERINO ALMARZA</t>
  </si>
  <si>
    <t>17640195-8</t>
  </si>
  <si>
    <t>PAMELA REGINA PLACENCIA JOFRE</t>
  </si>
  <si>
    <t>8611198-5</t>
  </si>
  <si>
    <t>CHRISTIAN AGUSTIN HERMOSILLA MORALES</t>
  </si>
  <si>
    <t>EUVIGES IRIS TORRES BUSTOS</t>
  </si>
  <si>
    <t>10-09-2022</t>
  </si>
  <si>
    <t>14605212-6</t>
  </si>
  <si>
    <t>ELENA MORI MORALES</t>
  </si>
  <si>
    <t>18737294-1</t>
  </si>
  <si>
    <t>JAQUELINE ISABEL RIQUELME HUICHAL</t>
  </si>
  <si>
    <t>16845210-1</t>
  </si>
  <si>
    <t>GLORIA VIOLETA ORTEGA CASTILLO</t>
  </si>
  <si>
    <t>11073985-0</t>
  </si>
  <si>
    <t>ANA SOLEDAD CASANOVA GARCIA</t>
  </si>
  <si>
    <t>6266537-8</t>
  </si>
  <si>
    <t>MARIA CONTRERAS MORALES</t>
  </si>
  <si>
    <t>20160949-6</t>
  </si>
  <si>
    <t>OLAYA NICOLE GONZALEZ CASTILLO</t>
  </si>
  <si>
    <t>5101795-1</t>
  </si>
  <si>
    <t>ROSA HERMINIA MELLA ESPINOZA</t>
  </si>
  <si>
    <t>8011364-1</t>
  </si>
  <si>
    <t>DIEGO GREGORIO CORTES MARTINEZ</t>
  </si>
  <si>
    <t>13793372-1</t>
  </si>
  <si>
    <t>JUAN CARLOS OLAVE SILVA</t>
  </si>
  <si>
    <t>19823854-6</t>
  </si>
  <si>
    <t>MATIAS JAVIER BELLO MACIAS</t>
  </si>
  <si>
    <t>11-09-2022</t>
  </si>
  <si>
    <t>15172722-0</t>
  </si>
  <si>
    <t>KAREN VALESKA SOLIS VASQUEZ</t>
  </si>
  <si>
    <t>10375635-9</t>
  </si>
  <si>
    <t>MARIA INES SAEZ BRIONES</t>
  </si>
  <si>
    <t>3205935-K</t>
  </si>
  <si>
    <t>VICENTE FERRER ESPINOZA BUSTOS</t>
  </si>
  <si>
    <t>21844293-5</t>
  </si>
  <si>
    <t>FABIAN ANTONIO ITURRA SANTANDER</t>
  </si>
  <si>
    <t>27913467-2</t>
  </si>
  <si>
    <t>LUCAS MATEO RIQUELME VALENZUELA</t>
  </si>
  <si>
    <t>74692111-K</t>
  </si>
  <si>
    <t>RN ACUÑA MUÑOZ</t>
  </si>
  <si>
    <t>4732746-6</t>
  </si>
  <si>
    <t>ROSA ELENA LEIVA ABARZUA</t>
  </si>
  <si>
    <t>12-09-2022</t>
  </si>
  <si>
    <t>15383550-0</t>
  </si>
  <si>
    <t>16623074-8</t>
  </si>
  <si>
    <t>MARCELA DEL PILAR MORA MONTECINOS</t>
  </si>
  <si>
    <t>14394243-0</t>
  </si>
  <si>
    <t>HECTOR ENRIQUE FERNANDEZ BARRERA</t>
  </si>
  <si>
    <t>20926552-4</t>
  </si>
  <si>
    <t>MANUEL IGNACIO SALGADO BIRR</t>
  </si>
  <si>
    <t>27861736-K</t>
  </si>
  <si>
    <t>NATHALY FRANCISCA LILLO FUENTES</t>
  </si>
  <si>
    <t>8507544-6</t>
  </si>
  <si>
    <t>LEONEL DE JESUS ALARCON BURGOS</t>
  </si>
  <si>
    <t>9811918-3</t>
  </si>
  <si>
    <t>RENE ANTONIO CISTERNA FIGUEROA</t>
  </si>
  <si>
    <t>KATHERINE SOLANGE HERNANDEZ CERRO</t>
  </si>
  <si>
    <t>ORIANA GARCIA REYES</t>
  </si>
  <si>
    <t>SALA 02 GINE COVID 19</t>
  </si>
  <si>
    <t>SALA 04 OBSTETRICIA ARO</t>
  </si>
  <si>
    <t>13-09-2022</t>
  </si>
  <si>
    <t>13617880-6</t>
  </si>
  <si>
    <t>MIRIAM FLORENTINA CARO SAN MARTIN</t>
  </si>
  <si>
    <t>52500000-1</t>
  </si>
  <si>
    <t>PERLY KARINA SUAREZ BASTIDAS</t>
  </si>
  <si>
    <t>17976221-8</t>
  </si>
  <si>
    <t>19991148-1</t>
  </si>
  <si>
    <t>JENIFER DE LOS ANGEL ORTEGA SANHUEZA</t>
  </si>
  <si>
    <t>18953569-4</t>
  </si>
  <si>
    <t>CAMILA MACARENA FUENTES FUENTES</t>
  </si>
  <si>
    <t>10518688-6</t>
  </si>
  <si>
    <t>15168251-0</t>
  </si>
  <si>
    <t>VIVIANA GUTIERREZ FUENTEALBA</t>
  </si>
  <si>
    <t>41213111-8</t>
  </si>
  <si>
    <t>ADRIANA FELIZ CUEVAS</t>
  </si>
  <si>
    <t>7445445-3</t>
  </si>
  <si>
    <t>ROSA HERMINIA MUNOZ HERNANDEZ</t>
  </si>
  <si>
    <t>17613600-6</t>
  </si>
  <si>
    <t>STEPHANIE ROMANET SIMPERTIGUE PAREDES</t>
  </si>
  <si>
    <t>14278485-8</t>
  </si>
  <si>
    <t>ROSA ESTER INOSTROZA ARCE</t>
  </si>
  <si>
    <t>17399656-K</t>
  </si>
  <si>
    <t>CARLOS RENE SEPULVEDA ZAPATA</t>
  </si>
  <si>
    <t>7465722-2</t>
  </si>
  <si>
    <t>MARGARITA DE JESUS DE LA FUENTE HERNANDEZ</t>
  </si>
  <si>
    <t>74- M</t>
  </si>
  <si>
    <t>7925771-0</t>
  </si>
  <si>
    <t>3703682-K</t>
  </si>
  <si>
    <t>12482624-1</t>
  </si>
  <si>
    <t>RAQUEL DEL CARMEN PALMA SEPULVEDA</t>
  </si>
  <si>
    <t>CARMEN ROSA QUIROZ MUÑOZ</t>
  </si>
  <si>
    <t>JUAN FRANCISCO CERDA GATICA</t>
  </si>
  <si>
    <t>SALA 21 MEDICINA MUJERES AISL.</t>
  </si>
  <si>
    <t>8897044-5</t>
  </si>
  <si>
    <t>ROSA ELVIRA APARICIO CARO</t>
  </si>
  <si>
    <t>11111582-6</t>
  </si>
  <si>
    <t>JORGE SOTO RAMIREZ</t>
  </si>
  <si>
    <t>14-09-2022</t>
  </si>
  <si>
    <t>14529725-7</t>
  </si>
  <si>
    <t>MARIA ISABEL GONZALEZ GONZALEZ</t>
  </si>
  <si>
    <t>10623588-0</t>
  </si>
  <si>
    <t>ALBERTO SEGUNDO RODRIGUEZ LOPEZ</t>
  </si>
  <si>
    <t>15085350-8</t>
  </si>
  <si>
    <t>SALA CMA GINE</t>
  </si>
  <si>
    <t>133-CMA</t>
  </si>
  <si>
    <t>GRACIELA ANDREA CONTRERAS TORRES</t>
  </si>
  <si>
    <t>13577436-7</t>
  </si>
  <si>
    <t>MARCELA DE LAS NIEVE PRADENAS ARIAS</t>
  </si>
  <si>
    <t>17399896-1</t>
  </si>
  <si>
    <t>CARMEN GLORIA JIMENEZ MARTINEZ</t>
  </si>
  <si>
    <t>17101779-3</t>
  </si>
  <si>
    <t>JESSENIA ALEJANDRA LOPEZ PINO</t>
  </si>
  <si>
    <t>19497075-7</t>
  </si>
  <si>
    <t>ELIZABETH DEL CARMEN LOPEZ PONCE</t>
  </si>
  <si>
    <t>8897044-6</t>
  </si>
  <si>
    <t>5491183-1</t>
  </si>
  <si>
    <t>MARIO ENRIQUE SANHUEZA MERIÑO</t>
  </si>
  <si>
    <t>10392979-2</t>
  </si>
  <si>
    <t>CECILIA DEL CARMEN SILVA DIAZ</t>
  </si>
  <si>
    <t>7268681-0</t>
  </si>
  <si>
    <t>SEBASTIAN DE LAS ROS INOSTROZA INOSTROZA</t>
  </si>
  <si>
    <t>10609163-3</t>
  </si>
  <si>
    <t>DANILO ANTONIO VERGARA CEA</t>
  </si>
  <si>
    <t>10293963-8</t>
  </si>
  <si>
    <t>UBERLINDA DEL C. GUAJARDO MERINO</t>
  </si>
  <si>
    <t>ALIA OCTAVIA ZARATE VILLAR</t>
  </si>
  <si>
    <t>CONSTANZA BELEN MONTECINO OCARES</t>
  </si>
  <si>
    <t>15-09-2022</t>
  </si>
  <si>
    <t>9773984-6</t>
  </si>
  <si>
    <t>DANIELA INES PONCE JARA</t>
  </si>
  <si>
    <t>3724526-7</t>
  </si>
  <si>
    <t>BENEDICTA DEL CARMEN PARRA FUENTES</t>
  </si>
  <si>
    <t>15473560-7</t>
  </si>
  <si>
    <t>CLAUDIA ELIZABETH VERGARA NARVAEZ</t>
  </si>
  <si>
    <t>20685177-5</t>
  </si>
  <si>
    <t>IVETTE MILLARAY SANDOVAL DIAZ</t>
  </si>
  <si>
    <t>3828360-K</t>
  </si>
  <si>
    <t>SEGUNDO PASCUAL AGUILERA CHAVEZ</t>
  </si>
  <si>
    <t>7604672-7</t>
  </si>
  <si>
    <t>19239515-1</t>
  </si>
  <si>
    <t>YUNIA ANDREA ESTEFAN SEGUEL CARQUEN</t>
  </si>
  <si>
    <t>13615691-8</t>
  </si>
  <si>
    <t>RODRIGO ALFONSO CAMPOS CAMPOS</t>
  </si>
  <si>
    <t>13617152-6</t>
  </si>
  <si>
    <t>CAROLINA DEL CARMEN IBARRA IBARRA</t>
  </si>
  <si>
    <t>12377702-6</t>
  </si>
  <si>
    <t>JOSE JACOB PENROZ PARDO</t>
  </si>
  <si>
    <t>22388474-1</t>
  </si>
  <si>
    <t>22798325-6</t>
  </si>
  <si>
    <t>27918604-4</t>
  </si>
  <si>
    <t>SIMONEY ALEJANDRA GUZMAN LILLO</t>
  </si>
  <si>
    <t>EMILIA PAZ GUTIERREZ OLAVE</t>
  </si>
  <si>
    <t>LUIS ALFONSO JARA HENRIQUEZ</t>
  </si>
  <si>
    <t>80M</t>
  </si>
  <si>
    <t>MANUEL ANTONIO CORNEJO TOBAR</t>
  </si>
  <si>
    <t>JERMAN JARA SAAVEDRA</t>
  </si>
  <si>
    <t>16-09-2022</t>
  </si>
  <si>
    <t>4931496-5</t>
  </si>
  <si>
    <t>ALICIA DE LAS MERCED TELLO LOPEZ</t>
  </si>
  <si>
    <t>19486723-9</t>
  </si>
  <si>
    <t>LORETO MABEL PARDO LANDEROS</t>
  </si>
  <si>
    <t>11533933-8</t>
  </si>
  <si>
    <t>MARCELO CORTEZ ESCOBAR</t>
  </si>
  <si>
    <t>2629968-3</t>
  </si>
  <si>
    <t>LUIS AURELIO BENAVIDES SEPULVEDA</t>
  </si>
  <si>
    <t>4031877-1</t>
  </si>
  <si>
    <t>12079798-0</t>
  </si>
  <si>
    <t>MONICA HORMAZABAL ESCARES</t>
  </si>
  <si>
    <t>9640015-2</t>
  </si>
  <si>
    <t>ERICA JANET SAAVEDRA VALENZUELA</t>
  </si>
  <si>
    <t>4715357-3</t>
  </si>
  <si>
    <t>PEDRO PABLO MONTECINOS MONTECINOS</t>
  </si>
  <si>
    <t>6935117-4</t>
  </si>
  <si>
    <t>JOSE HERIBERTO PARRA ARAVENA</t>
  </si>
  <si>
    <t>17-09-2022</t>
  </si>
  <si>
    <t>6402478-7</t>
  </si>
  <si>
    <t>ERASMO DEL CARMEN MONROY GONZALEZ</t>
  </si>
  <si>
    <t>26699436-2</t>
  </si>
  <si>
    <t>MARCOS ANTONIO MATHEUS GUERRERO</t>
  </si>
  <si>
    <t>3714421-5</t>
  </si>
  <si>
    <t>21503514-K</t>
  </si>
  <si>
    <t>MONTSERRAT ARAVENA VALLEJOS</t>
  </si>
  <si>
    <t>20926224-K</t>
  </si>
  <si>
    <t>ZULEMA ISABEL CONTRERAS MEZA</t>
  </si>
  <si>
    <t>17129110-0</t>
  </si>
  <si>
    <t>ESTEFANI DEL ROSARIO ZAMORANO QUEZADA</t>
  </si>
  <si>
    <t>19823351-K</t>
  </si>
  <si>
    <t>PAMELA OLGA VALENZUELA ZUÑIGA</t>
  </si>
  <si>
    <t>17172191-1</t>
  </si>
  <si>
    <t>PAULINA CONSTANZA GONZALEZ CASTILLO</t>
  </si>
  <si>
    <t>18291943-8</t>
  </si>
  <si>
    <t>CAMILA MARIA TERESA MORA RETAMAL</t>
  </si>
  <si>
    <t>15219331-9</t>
  </si>
  <si>
    <t>MARCELA ISABEL TORRES MENDOZA</t>
  </si>
  <si>
    <t>5128873-4</t>
  </si>
  <si>
    <t>HILDA AURORA PARRA SOBARZO</t>
  </si>
  <si>
    <t>21929122-1</t>
  </si>
  <si>
    <t>KATHERINE ALEJANDRA RODRIGUEZ ORTIZ</t>
  </si>
  <si>
    <t>4296253-8</t>
  </si>
  <si>
    <t>FRANCISCO SEGUNDO SOTO .</t>
  </si>
  <si>
    <t>14278770-9</t>
  </si>
  <si>
    <t>GENOVEVA SUSANA ORELLANA MANRIQUEZ</t>
  </si>
  <si>
    <t>19210500-5</t>
  </si>
  <si>
    <t>VANESSA ALEJANDRA ROBLES BUSTOS</t>
  </si>
  <si>
    <t>18-09-2022</t>
  </si>
  <si>
    <t>10162870-1</t>
  </si>
  <si>
    <t>PEDRO ANTONIO RODRIGUEZ SANDOVAL</t>
  </si>
  <si>
    <t>20826249-1</t>
  </si>
  <si>
    <t>BAIRON ALEXIS CAMPOS ROJAS</t>
  </si>
  <si>
    <t>26909270-K</t>
  </si>
  <si>
    <t>JESSICA SCARLY FRANCO RUIZ</t>
  </si>
  <si>
    <t>20731666-0</t>
  </si>
  <si>
    <t>MAURICIO ANTONIO SILVA FUENTES</t>
  </si>
  <si>
    <t>18788943-K</t>
  </si>
  <si>
    <t>DAVID IGNACIO GUZMAN ROMERO</t>
  </si>
  <si>
    <t>19-09-2022</t>
  </si>
  <si>
    <t>4523231-K</t>
  </si>
  <si>
    <t>ANA SONIA CANALES SANTIBANEZ</t>
  </si>
  <si>
    <t>19797132-0</t>
  </si>
  <si>
    <t>PAULINA STEPHANY ROMERO IBAÑEZ</t>
  </si>
  <si>
    <t>21481399-8</t>
  </si>
  <si>
    <t>MARTIN ISAAC CORREA ORTIZ</t>
  </si>
  <si>
    <t>ANTONIO DEL C HERNANDEZ LOBOS</t>
  </si>
  <si>
    <t>6071533-5</t>
  </si>
  <si>
    <t>SERGIO ENRIQUE CONTRERAS BLANCO</t>
  </si>
  <si>
    <t>10188035-4</t>
  </si>
  <si>
    <t>JUAN GARRIDO VEGA</t>
  </si>
  <si>
    <t>20-09-2022</t>
  </si>
  <si>
    <t>15809752-4</t>
  </si>
  <si>
    <t>MARCELA JESSICA APARICIO APARICIO</t>
  </si>
  <si>
    <t>CARLOS ROBERTO ESPINOZA SUAREZ</t>
  </si>
  <si>
    <t>MANUEL JESUS FIGUEROA MOLINA</t>
  </si>
  <si>
    <t>SALA 08 CIRUGIA HOMBRES</t>
  </si>
  <si>
    <t>21-09-2022</t>
  </si>
  <si>
    <t>19884288-5</t>
  </si>
  <si>
    <t>YOEMI PATRICIA PLACENCIA URRUTIA</t>
  </si>
  <si>
    <t>19173123-9</t>
  </si>
  <si>
    <t>MILSA DANIELA MORALES LILLO</t>
  </si>
  <si>
    <t>15699303-4</t>
  </si>
  <si>
    <t>JUDITH BERTINA BADILLA MOLINA</t>
  </si>
  <si>
    <t>17499712-8</t>
  </si>
  <si>
    <t>KATHERINE CONCHA PEREZ</t>
  </si>
  <si>
    <t>20496452-1</t>
  </si>
  <si>
    <t>SAVKA MONSERRAT MUNOZ LOPEZ</t>
  </si>
  <si>
    <t>19796584-3</t>
  </si>
  <si>
    <t>KAINA ALEJANDRA SAN MARTIN POLANCO</t>
  </si>
  <si>
    <t>20363217-7</t>
  </si>
  <si>
    <t>JAVIERA ALEJANDRA CRISOSTOMO HENRIQUEZ</t>
  </si>
  <si>
    <t>17696527-4</t>
  </si>
  <si>
    <t>BARBARA STHEPANIE ORTEGA LOPEZ</t>
  </si>
  <si>
    <t>19169537-2</t>
  </si>
  <si>
    <t>DENISSE CONSTANZA ANDRADES HENRIQUEZ</t>
  </si>
  <si>
    <t>18920183-4</t>
  </si>
  <si>
    <t>MARIA ANGELICA MUÑOZ ACUÑA</t>
  </si>
  <si>
    <t>16228131-3</t>
  </si>
  <si>
    <t>JENIFER DEL CARMEN MOLINA VASQUEZ</t>
  </si>
  <si>
    <t>6527607-0</t>
  </si>
  <si>
    <t>LUIS ALARCON SEPULVEDA</t>
  </si>
  <si>
    <t>6930119-3</t>
  </si>
  <si>
    <t>BERTA MARTA GOMEZ BUSTOS</t>
  </si>
  <si>
    <t>16834482-1</t>
  </si>
  <si>
    <t>MARGARITA XIMENA MUÑOZ CHAMORRO</t>
  </si>
  <si>
    <t>MAURICIO ANDRES RODRIGUEZ FLORES</t>
  </si>
  <si>
    <t>9826767-0</t>
  </si>
  <si>
    <t>IRIS DEL C MOLINA LIZAMA</t>
  </si>
  <si>
    <t>17499814-0</t>
  </si>
  <si>
    <t>SARA SALAZAR BURGOS</t>
  </si>
  <si>
    <t>5492170-5</t>
  </si>
  <si>
    <t>HORTENCIA DEL C QUIJADA SAAVEDRA</t>
  </si>
  <si>
    <t>4986667-4</t>
  </si>
  <si>
    <t>JOSE CLEMENTE VENEGAS IBANEZ</t>
  </si>
  <si>
    <t>7588932-1</t>
  </si>
  <si>
    <t>LUIS HUMBERTO CAMPOS COFRE</t>
  </si>
  <si>
    <t>ELBA VALDES HORMAZABAL</t>
  </si>
  <si>
    <t>4025545-1</t>
  </si>
  <si>
    <t>MYRIAM SANCHEZ SEPULVEDA</t>
  </si>
  <si>
    <t>HUGO  GERONIMO PALMA HIDALGO</t>
  </si>
  <si>
    <t>5035554-3</t>
  </si>
  <si>
    <t>OCTONIELA DEL CARMEN QUEZADA GODOY</t>
  </si>
  <si>
    <t>5852136-1</t>
  </si>
  <si>
    <t>JOSE DOMINGO MOLINA RETAMAL</t>
  </si>
  <si>
    <t xml:space="preserve">SALA 36 UTI </t>
  </si>
  <si>
    <t>SALA 04 GINECOLOGIA</t>
  </si>
  <si>
    <t>SALA 02 OBSTETRICIA</t>
  </si>
  <si>
    <t>SALA 11 MQ PEDIATRICO</t>
  </si>
  <si>
    <t>21848389-2</t>
  </si>
  <si>
    <t>10378635-9</t>
  </si>
  <si>
    <t>22-09-2022</t>
  </si>
  <si>
    <t>6672785-8</t>
  </si>
  <si>
    <t>ALADINO SEGUNDO ENRI CACERES CRUCES</t>
  </si>
  <si>
    <t>4692734-6</t>
  </si>
  <si>
    <t>MARCELINO AGUILERA ESPINOZA</t>
  </si>
  <si>
    <t>7961422-K</t>
  </si>
  <si>
    <t>CARLOS DEL CARMEN NORAMBUENA MUÑOZ</t>
  </si>
  <si>
    <t>17499884-1</t>
  </si>
  <si>
    <t>ERIK ALEXIS ESPINOZA NOVOA</t>
  </si>
  <si>
    <t>15766859-5</t>
  </si>
  <si>
    <t>JUAN PABLO MANDIOLA CALDERON</t>
  </si>
  <si>
    <t>9928931-7</t>
  </si>
  <si>
    <t>SIMON ANDRES CARTES HERNANDEZ</t>
  </si>
  <si>
    <t>19487071-K</t>
  </si>
  <si>
    <t>KAREN ANDREA MUÑOZ SANDOVAL</t>
  </si>
  <si>
    <t>19168981-K</t>
  </si>
  <si>
    <t>HAILIN BANNINA CORREA ESPINOZA</t>
  </si>
  <si>
    <t>20111615-5</t>
  </si>
  <si>
    <t>MARGARITA DEL PILAR RUIZ SEPULVEDA</t>
  </si>
  <si>
    <t>21499072-5</t>
  </si>
  <si>
    <t>EVELYN ACUNA MENDOZA</t>
  </si>
  <si>
    <t>9321527-3</t>
  </si>
  <si>
    <t>CARMEN CECILIA PEREIRA URRUTIA</t>
  </si>
  <si>
    <t>9313262-9</t>
  </si>
  <si>
    <t>IVAN ENRIQUE FUENTES PARADA</t>
  </si>
  <si>
    <t>16414484-4</t>
  </si>
  <si>
    <t>CARMEN GLORIA RIQUELME PEREZ</t>
  </si>
  <si>
    <t>5463088-3</t>
  </si>
  <si>
    <t>HAYDEE DEL CARMEN SOTO MENDEZ</t>
  </si>
  <si>
    <t>27882394-6</t>
  </si>
  <si>
    <t>JOSE CARLOS RODRIGO MELIBOSKY</t>
  </si>
  <si>
    <t>22846785-5</t>
  </si>
  <si>
    <t>VICTOR SEPULVEDA GARCIA</t>
  </si>
  <si>
    <t>19487157-0</t>
  </si>
  <si>
    <t>MAURICIO DEL CARMEN SANDOVAL SANDOVAL</t>
  </si>
  <si>
    <t>7588736-1</t>
  </si>
  <si>
    <t>CESAR DIONISIO ORTEGA ABARZUA</t>
  </si>
  <si>
    <t>17732287-3</t>
  </si>
  <si>
    <t>MILKA VER?NICA PINCHEIRA MARTORELL</t>
  </si>
  <si>
    <t>23-09-2022</t>
  </si>
  <si>
    <t>11095586-3</t>
  </si>
  <si>
    <t>ROSA INES IRRIBARRA SANHUEZA</t>
  </si>
  <si>
    <t>19823615-2</t>
  </si>
  <si>
    <t>ANA DEL CARMEN SEPULVEDA ROJAS</t>
  </si>
  <si>
    <t>4974279-7</t>
  </si>
  <si>
    <t>EULOGIA DEL C ZUÑIGA SALVO</t>
  </si>
  <si>
    <t>4250818-7</t>
  </si>
  <si>
    <t>JUAN BAUTISTA ROMERO PARADA</t>
  </si>
  <si>
    <t>3020026-8</t>
  </si>
  <si>
    <t>JULIA AURORA CORREA MUNOZ</t>
  </si>
  <si>
    <t>7919732-7</t>
  </si>
  <si>
    <t>MARIA RAQUEL ROMERO PLACENCIA</t>
  </si>
  <si>
    <t>12548987-7</t>
  </si>
  <si>
    <t>HUGO ANTONIO MARIMAN SILVA</t>
  </si>
  <si>
    <t>13463472-3</t>
  </si>
  <si>
    <t>PEDRO SANHUEZA MALDONADO</t>
  </si>
  <si>
    <t>9620734-4</t>
  </si>
  <si>
    <t>RAUL ARMANDO SALAZAR MOLINA</t>
  </si>
  <si>
    <t>22350531-7</t>
  </si>
  <si>
    <t>BENJAMIN IGNACIO RIVAS PARRA</t>
  </si>
  <si>
    <t>8722829-0</t>
  </si>
  <si>
    <t>MANUEL MUÑOZ BASTIAS</t>
  </si>
  <si>
    <t>18748758-7</t>
  </si>
  <si>
    <t>YARITZA BETZABE HERMOSILLA ALFARO</t>
  </si>
  <si>
    <t>27818285-1</t>
  </si>
  <si>
    <t>SAIMONS FELIX RETAMAL QUEVEDO</t>
  </si>
  <si>
    <t>23980646-5</t>
  </si>
  <si>
    <t>SALOMON PUENTE BELEDO</t>
  </si>
  <si>
    <t>10709872-0</t>
  </si>
  <si>
    <t>SERGIO ELADIO VASQUEZ CURIÑANCO</t>
  </si>
  <si>
    <t>LUIS ALBERTO CERDA UGALDE</t>
  </si>
  <si>
    <t>24-09-2022</t>
  </si>
  <si>
    <t>11568128-1</t>
  </si>
  <si>
    <t>MARCOS ALEX ZUÑIGA MORENO</t>
  </si>
  <si>
    <t>HERIBERTO ANTONIO GONZALEZ GONZALEZ</t>
  </si>
  <si>
    <t>19857649-2</t>
  </si>
  <si>
    <t>GABRIELA SANTANDER APARICIO</t>
  </si>
  <si>
    <t>19918146-7</t>
  </si>
  <si>
    <t>ODETTE DEL CARMEN RIOS EPUYAO</t>
  </si>
  <si>
    <t>12547568-K</t>
  </si>
  <si>
    <t>BERNARDITA MARIELA CARRASCO PRADENAS</t>
  </si>
  <si>
    <t>10877932-2</t>
  </si>
  <si>
    <t>JESSICA MONSALVE GARRIDO</t>
  </si>
  <si>
    <t>10392926-1</t>
  </si>
  <si>
    <t>MARIA CRISTINA PARADA SOTO</t>
  </si>
  <si>
    <t>15161400-0</t>
  </si>
  <si>
    <t>MYRIAM DEL CARMEN INOSTROZA CARO</t>
  </si>
  <si>
    <t>10814095-K</t>
  </si>
  <si>
    <t>CLAUDIO ENRIQUE PERALTA VALENZUELA</t>
  </si>
  <si>
    <t>6643638-1</t>
  </si>
  <si>
    <t>BALVINA DEL CARMEN LABRIN SOTO</t>
  </si>
  <si>
    <t>27411192-5</t>
  </si>
  <si>
    <t>EMILIA IGNACIA ESPINOZA LABRIN</t>
  </si>
  <si>
    <t>24962913-8</t>
  </si>
  <si>
    <t>MONSERRAT ANTONIA BERNALES ACUNA</t>
  </si>
  <si>
    <t>7736168-5</t>
  </si>
  <si>
    <t>JUAN ALBINO LARA OLAVE</t>
  </si>
  <si>
    <t>KIRTASH BLAIR KYNARE MU?OZ VILLALOBOS</t>
  </si>
  <si>
    <t>25-09-2022</t>
  </si>
  <si>
    <t>16536056-7</t>
  </si>
  <si>
    <t>CRISTINA ANDREA BUSTOS MONCADA</t>
  </si>
  <si>
    <t>6741181-1</t>
  </si>
  <si>
    <t>OSCAR MANUEL RUBILAR RUBILAR</t>
  </si>
  <si>
    <t>7533863-5</t>
  </si>
  <si>
    <t>NELSON JOSE FAUNDEZ INOSTROZA</t>
  </si>
  <si>
    <t>41226669-2</t>
  </si>
  <si>
    <t>EMILIANNY VERONICA ACOSTA YARAURE</t>
  </si>
  <si>
    <t>18788545-0</t>
  </si>
  <si>
    <t>INES ELIANA SANDOVAL RODRIGUEZ</t>
  </si>
  <si>
    <t>18348364-1</t>
  </si>
  <si>
    <t>DAYANA PAULINA MUÑOZ SARAVIA</t>
  </si>
  <si>
    <t>18559502-1</t>
  </si>
  <si>
    <t>FERNANDA DE JESUS GUTIERREZ LEIVA</t>
  </si>
  <si>
    <t>19169602-6</t>
  </si>
  <si>
    <t>NINOSKA BELEN ROA GUTIERREZ</t>
  </si>
  <si>
    <t>18937409-7</t>
  </si>
  <si>
    <t>CAMILA DEL CARMEN ABARZUA ABARZUA</t>
  </si>
  <si>
    <t>19990535-K</t>
  </si>
  <si>
    <t>CARLA ANTONIETA GUTIERREZ PINTO</t>
  </si>
  <si>
    <t>7660454-1</t>
  </si>
  <si>
    <t>RICARDO SEGUNDO RODRIGUEZ MERINO</t>
  </si>
  <si>
    <t>7121925-9</t>
  </si>
  <si>
    <t>JOSE ALIRO GALLARDO VALENZUELA</t>
  </si>
  <si>
    <t>10753664-7</t>
  </si>
  <si>
    <t>MARCELINO ENRIQUE SAN MARTIN URRUTIA</t>
  </si>
  <si>
    <t>22301560-3</t>
  </si>
  <si>
    <t>DANIEL IGNACIO GACITUA AMAYA</t>
  </si>
  <si>
    <t>6904875-7</t>
  </si>
  <si>
    <t>PATRICIO ANTONIO MELLA MERCADO</t>
  </si>
  <si>
    <t>3501404-7</t>
  </si>
  <si>
    <t>IRERCIA YOLANDA ARAYA VASQUEZ</t>
  </si>
  <si>
    <t>26-09-2022</t>
  </si>
  <si>
    <t>19169167-9</t>
  </si>
  <si>
    <t>MARIA JOSE CONTRERAS TORRES</t>
  </si>
  <si>
    <t>18789305-4</t>
  </si>
  <si>
    <t>YESSENIA ANDREA GILLMORE IRRIBARRA</t>
  </si>
  <si>
    <t>19823873-2</t>
  </si>
  <si>
    <t>LUZ FRANCISCA RODRIGUEZ SEPULVEDA</t>
  </si>
  <si>
    <t>18267479-6</t>
  </si>
  <si>
    <t>JOSSELYN MACARENA SANHUEZA SEPULVEDA</t>
  </si>
  <si>
    <t>3900809-2</t>
  </si>
  <si>
    <t>MIREYA RODRIGUEZ SEPULVEDA</t>
  </si>
  <si>
    <t>11568234-2</t>
  </si>
  <si>
    <t>MARIA VERONICA CARO SANTANDER</t>
  </si>
  <si>
    <t>8030416-1</t>
  </si>
  <si>
    <t>PEDRO ANTONIO TORRES CONTRERAS</t>
  </si>
  <si>
    <t>15515407-1</t>
  </si>
  <si>
    <t>LUISA CAROLINA INOSTROZA SEPÚLVEDA</t>
  </si>
  <si>
    <t>92901164-3</t>
  </si>
  <si>
    <t>RN BARRA ABARZUA</t>
  </si>
  <si>
    <t>7551785-8</t>
  </si>
  <si>
    <t>MARTA LUCIA DIAZ FERNANDEZ</t>
  </si>
  <si>
    <t>27-09-2022</t>
  </si>
  <si>
    <t>18548855-1</t>
  </si>
  <si>
    <t>MARIA FERNANDA VILLEGAS BAEZA</t>
  </si>
  <si>
    <t>8691861-7</t>
  </si>
  <si>
    <t>TABITA YANETT SOTO BURBOA</t>
  </si>
  <si>
    <t>9893420-0</t>
  </si>
  <si>
    <t>JORGE ERNESTO OLIVA GARCIA</t>
  </si>
  <si>
    <t>17975634-K</t>
  </si>
  <si>
    <t>HECTOR ALEJANDRO ORTIZ VASQUEZ</t>
  </si>
  <si>
    <t>4348139-8</t>
  </si>
  <si>
    <t>GUILLERMINA DEL C MENDOZA LABRA</t>
  </si>
  <si>
    <t>18216644-8</t>
  </si>
  <si>
    <t>CAMILA FERNANDA GALLEGOS MUÑOZ</t>
  </si>
  <si>
    <t>20061867-K</t>
  </si>
  <si>
    <t>12204601-K</t>
  </si>
  <si>
    <t>ERIKA DEL CARMEN HERRERA QUEZADA</t>
  </si>
  <si>
    <t>19823917-8</t>
  </si>
  <si>
    <t>IVONNE ESPERANZA QUEZADA PARRA</t>
  </si>
  <si>
    <t>16228201-8</t>
  </si>
  <si>
    <t>KAREN FUENTES MUÑOZ</t>
  </si>
  <si>
    <t>17696125-2</t>
  </si>
  <si>
    <t>ERICA DAYANA MUOZ RODRIGUEZ</t>
  </si>
  <si>
    <t>18789687-8</t>
  </si>
  <si>
    <t>ESTEFANIA  ALEJANDRA POBLETE ORTEGA</t>
  </si>
  <si>
    <t>10277129-K</t>
  </si>
  <si>
    <t>MARIA  MAGDALENA ACUNA MU¥OZ</t>
  </si>
  <si>
    <t>4574848-0</t>
  </si>
  <si>
    <t>EDUARDO IBARRA ORELLANA</t>
  </si>
  <si>
    <t>15160587-7</t>
  </si>
  <si>
    <t>ALIKA DE LOURDES JELDRES GARRIDO</t>
  </si>
  <si>
    <t>6941482-6</t>
  </si>
  <si>
    <t>HECTOR ALFREDO MUÑOZ VILLALOBOS</t>
  </si>
  <si>
    <t>13602063-3</t>
  </si>
  <si>
    <t>MARIANELA YEVENES ROMERO</t>
  </si>
  <si>
    <t xml:space="preserve"> n  </t>
  </si>
  <si>
    <t>BRITANY DEL CARMEN CERDA VILLARROEL</t>
  </si>
  <si>
    <t>SAVKA MONSERRAT MUÑOZ LOPEZ</t>
  </si>
  <si>
    <t>20-09-222</t>
  </si>
  <si>
    <t>19-B</t>
  </si>
  <si>
    <t>NATALIA VIRGINIA TORO TORO</t>
  </si>
  <si>
    <t>LUIS  ALARCON SEPULVEDA</t>
  </si>
  <si>
    <t>28-09-2022</t>
  </si>
  <si>
    <t>6953760-K</t>
  </si>
  <si>
    <t>JOSE ANIBAL CONCHA SANDOVAL</t>
  </si>
  <si>
    <t>11568174-5</t>
  </si>
  <si>
    <t>JOSE ELIAS MORA CABEZAS</t>
  </si>
  <si>
    <t>17093974-3</t>
  </si>
  <si>
    <t>MACARENA BEATRIZ RODRIGUEZ CATALAN</t>
  </si>
  <si>
    <t>19169219-5</t>
  </si>
  <si>
    <t>ESTEFANIA AURORA GODOY QUEZADA</t>
  </si>
  <si>
    <t>17196480-6</t>
  </si>
  <si>
    <t>GISELA  DADIOLET RODRIGUEZ VALENZUELA</t>
  </si>
  <si>
    <t>20532962-5</t>
  </si>
  <si>
    <t>DANIELA ALEJANDRA BURGOS ZAPATA</t>
  </si>
  <si>
    <t>18215909-3</t>
  </si>
  <si>
    <t>MARIA CONCEPCION CONTRERAS GAJARDO</t>
  </si>
  <si>
    <t>2790266-9</t>
  </si>
  <si>
    <t>RAMON LOPEZ NN</t>
  </si>
  <si>
    <t>21689508-8</t>
  </si>
  <si>
    <t>IGNACIA VALENTINA FUENTES RODRIGUEZ</t>
  </si>
  <si>
    <t>4033185-9</t>
  </si>
  <si>
    <t>JOSE DEL TRANSITO SEPULVEDA MUÑOZ</t>
  </si>
  <si>
    <t>8450042-9</t>
  </si>
  <si>
    <t>HERNAN ANTONIO FUENTES FUENTES</t>
  </si>
  <si>
    <t>9929116-8</t>
  </si>
  <si>
    <t>GLADYS ELENA GALLARDO QUEZADA</t>
  </si>
  <si>
    <t>27771156-7</t>
  </si>
  <si>
    <t>MATILDA ANTONIA MEDEL LEIVA</t>
  </si>
  <si>
    <t>17499713-6</t>
  </si>
  <si>
    <t>HECTOR ALEJANDRO MUNOZ MUNOZ</t>
  </si>
  <si>
    <t>20266853-4</t>
  </si>
  <si>
    <t>NATANAEL BENJAMIN CASTILLO PEREZ</t>
  </si>
  <si>
    <t>7440782-K</t>
  </si>
  <si>
    <t>RUTH GENOVEVA ALARCON INZUNZA</t>
  </si>
  <si>
    <t>5956888-4</t>
  </si>
  <si>
    <t>MARIA CONCEPCION HERMOSILLA PINTO</t>
  </si>
  <si>
    <t>ADELINA DEL CARMEN VALDES LAGOS</t>
  </si>
  <si>
    <t>29-09-2022</t>
  </si>
  <si>
    <t>8799332-9</t>
  </si>
  <si>
    <t>HECTOR SOTO MENDEZ</t>
  </si>
  <si>
    <t>11770490-4</t>
  </si>
  <si>
    <t>SEGUNDO ANDRES APARICIO CARO</t>
  </si>
  <si>
    <t>18749172-K</t>
  </si>
  <si>
    <t>DEBORA PATRICIA MELENDES ARESTICH</t>
  </si>
  <si>
    <t>18468311-3</t>
  </si>
  <si>
    <t>MARIA FERNANDA SAN MARTIN SAN MARTIN</t>
  </si>
  <si>
    <t>20790627-1</t>
  </si>
  <si>
    <t>VALENTINA JAVIERA GUERRERO RUIZ</t>
  </si>
  <si>
    <t>12690029-5</t>
  </si>
  <si>
    <t>JOSE FRANCISCO DIAZ SANTIBANEZ</t>
  </si>
  <si>
    <t>4994569-8</t>
  </si>
  <si>
    <t>10908803-K</t>
  </si>
  <si>
    <t>ALEJANDRO JAVIER CASTRO CABEZAS</t>
  </si>
  <si>
    <t>8889770-6</t>
  </si>
  <si>
    <t>GLADYS ESTHER NAVARRETE NAVARRETE</t>
  </si>
  <si>
    <t>24498165-8</t>
  </si>
  <si>
    <t>AGUSTIN LEON VALDES HERNANDEZ</t>
  </si>
  <si>
    <t>9629768-8</t>
  </si>
  <si>
    <t>LUIS IBAÑEZ GUTIERREZ</t>
  </si>
  <si>
    <t>15806449-9</t>
  </si>
  <si>
    <t>CAMILO ANDRES VALENZUELA TRONCOSO</t>
  </si>
  <si>
    <t>19169621-2</t>
  </si>
  <si>
    <t>MARYORIN MACARENA MALDONADO ALFARO</t>
  </si>
  <si>
    <t>13789916-7</t>
  </si>
  <si>
    <t>KATTY ANDREA GONZALEZ ALBORNOZ</t>
  </si>
  <si>
    <t>6471586-0</t>
  </si>
  <si>
    <t>HIPOLITO DEL CARMEN NUÑEZ OSSES</t>
  </si>
  <si>
    <t>10222801-4</t>
  </si>
  <si>
    <t>PATRICIO ALEJANDRO GONZALEZ TOLEDO</t>
  </si>
  <si>
    <t>30-09-2022</t>
  </si>
  <si>
    <t>8688942-0</t>
  </si>
  <si>
    <t>MARIA ALICIA SAAVEDRA MOYA</t>
  </si>
  <si>
    <t>13288455-2</t>
  </si>
  <si>
    <t>JUAN LUIS INOSTROZA BASUALTO</t>
  </si>
  <si>
    <t>20651603-8</t>
  </si>
  <si>
    <t>MARIA CAROLINA AGUAYO FERRADA</t>
  </si>
  <si>
    <t>19169181-4</t>
  </si>
  <si>
    <t>PAMELA ANDREA VALENZUELA FUENTES</t>
  </si>
  <si>
    <t>5752873-7</t>
  </si>
  <si>
    <t>JUAN TEODORO GONZALEZ YEVENES</t>
  </si>
  <si>
    <t>7883296-7</t>
  </si>
  <si>
    <t>MARLENI DEL CARMEN CONTRERAS ARMAZA</t>
  </si>
  <si>
    <t>27282406-1</t>
  </si>
  <si>
    <t>LEONOR AGUSTINA HERMOSILLA GONZALEZ</t>
  </si>
  <si>
    <t>22931358-4</t>
  </si>
  <si>
    <t>EMILIA DE LOS ANGELE PEDREROS ALARCON</t>
  </si>
  <si>
    <t>27939520-4</t>
  </si>
  <si>
    <t>UZIEL BARRA ABARZUA</t>
  </si>
  <si>
    <t>12375497-2</t>
  </si>
  <si>
    <t>ROSA AURORA SEPULVEDA FUENTES</t>
  </si>
  <si>
    <t>27938103-3</t>
  </si>
  <si>
    <t>SERGIO MAXIMO RIQUELME CRISOSTOMO</t>
  </si>
  <si>
    <t>9740160-8</t>
  </si>
  <si>
    <t>MARIA ISABEL PALAVECINO PALAVECINO</t>
  </si>
  <si>
    <t>6890314-9</t>
  </si>
  <si>
    <t>ELENA EMPERATRIZ HENRIQUEZ AVILA</t>
  </si>
  <si>
    <t>01-10-2022</t>
  </si>
  <si>
    <t>13376425-9</t>
  </si>
  <si>
    <t>SALA 28 CIRUGIA (PED)</t>
  </si>
  <si>
    <t>9800420-3</t>
  </si>
  <si>
    <t>SALA 08 CIRUGÍA INDIFERENCIADA</t>
  </si>
  <si>
    <t>SEGUNDO EDUARDO ARANDA FUENTES</t>
  </si>
  <si>
    <t>SALA 11 CIRUGÍA INDIFERENCIADA</t>
  </si>
  <si>
    <t>SALA 10 CIRUGÍA INDIFERENCIADA</t>
  </si>
  <si>
    <t>SALA 09 CIRUGÍA INDEFERENCIADA</t>
  </si>
  <si>
    <t>18574252-0</t>
  </si>
  <si>
    <t>EDITH ELENA CASTILLO VILLARROEL</t>
  </si>
  <si>
    <t>SALA 07 CIRUGIA AISL.</t>
  </si>
  <si>
    <t>18268065-6</t>
  </si>
  <si>
    <t>90-B</t>
  </si>
  <si>
    <t>ARIANA GERALDINE LABRIN RUBILAR</t>
  </si>
  <si>
    <t>11566478-6</t>
  </si>
  <si>
    <t>LIDIA DE LAS MERCEDE GUAJARDO MEZA</t>
  </si>
  <si>
    <t>SALA 06 CIRUGIA AISL.</t>
  </si>
  <si>
    <t>21-M</t>
  </si>
  <si>
    <t>35-CMI</t>
  </si>
  <si>
    <t>112-B</t>
  </si>
  <si>
    <t>9934458-K</t>
  </si>
  <si>
    <t>34-CMI</t>
  </si>
  <si>
    <t>113-B</t>
  </si>
  <si>
    <t>ELIECER MORALES BAHAMONDE</t>
  </si>
  <si>
    <t>8391385-1</t>
  </si>
  <si>
    <t>LUZ MARIA MARTINEZ LANCO</t>
  </si>
  <si>
    <t xml:space="preserve">SALA 01 GINE </t>
  </si>
  <si>
    <t>5249113-4</t>
  </si>
  <si>
    <t>HILDA DEL CARMEN VILLALOBOS FUENTES</t>
  </si>
  <si>
    <t>6101738-0</t>
  </si>
  <si>
    <t>MIGUEL ANTONIO CARTES GUTIERREZ</t>
  </si>
  <si>
    <t>6836020-K</t>
  </si>
  <si>
    <t>MARIA ESTER SEPULVEDA CRISOSTOMO</t>
  </si>
  <si>
    <t>3932916-6</t>
  </si>
  <si>
    <t>ANA LUISA GONZALEZ FUENTES</t>
  </si>
  <si>
    <t>117-M</t>
  </si>
  <si>
    <t>SALA 12 TRAUMATOLOGIA</t>
  </si>
  <si>
    <t>SALA 13 TRAUMATOLOGIA</t>
  </si>
  <si>
    <t>SALA 11 TRAUMATOLOGIA</t>
  </si>
  <si>
    <t>106-UTI</t>
  </si>
  <si>
    <t>111-UTI</t>
  </si>
  <si>
    <t>102-UTI</t>
  </si>
  <si>
    <t>110-UTI</t>
  </si>
  <si>
    <t>103-UTI</t>
  </si>
  <si>
    <t>6676169-K</t>
  </si>
  <si>
    <t>108-UTI</t>
  </si>
  <si>
    <t>NATIVIDAD DEL CARMEN SANTOS DIAZ</t>
  </si>
  <si>
    <t>104-UTI</t>
  </si>
  <si>
    <t>105-UTI</t>
  </si>
  <si>
    <t>02-10-2022</t>
  </si>
  <si>
    <t>13617354-5</t>
  </si>
  <si>
    <t>SANDRA HERNANDEZ ROMERO</t>
  </si>
  <si>
    <t>32-CMI</t>
  </si>
  <si>
    <t>115-B</t>
  </si>
  <si>
    <t>33-CMI</t>
  </si>
  <si>
    <t>114-B</t>
  </si>
  <si>
    <t>6588708-8</t>
  </si>
  <si>
    <t>MARIA TEXIA VENEGAS SEGURA</t>
  </si>
  <si>
    <t>14278238-3</t>
  </si>
  <si>
    <t>OSCAR GUILLERMO ARAVENA DE LA FUENTE</t>
  </si>
  <si>
    <t>8544201-5</t>
  </si>
  <si>
    <t>5621432-1</t>
  </si>
  <si>
    <t>FERNANDO GUSTAVO CAMPOS CONTRERAS</t>
  </si>
  <si>
    <t>27936949-1</t>
  </si>
  <si>
    <t>GABRIEL ALFONSO HERMOSILLA null</t>
  </si>
  <si>
    <t>41-B</t>
  </si>
  <si>
    <t>03-10-2022</t>
  </si>
  <si>
    <t>4422150-0</t>
  </si>
  <si>
    <t>TIRSO GABRIEL ANDRADE GODOY</t>
  </si>
  <si>
    <t>15809523-8</t>
  </si>
  <si>
    <t>PATRICIO ALEXIS SEPULVEDA CASTILLO</t>
  </si>
  <si>
    <t>15159887-0</t>
  </si>
  <si>
    <t>VIVIANA MUÑOZ MUÑOZ</t>
  </si>
  <si>
    <t>26676468-5</t>
  </si>
  <si>
    <t>MEDITHE FRANCOIS *</t>
  </si>
  <si>
    <t>18856930-7</t>
  </si>
  <si>
    <t>KATHERINE HERMINIA RODRIGUEZ HERNANDEZ</t>
  </si>
  <si>
    <t>19823738-8</t>
  </si>
  <si>
    <t xml:space="preserve">SALA 03 OBSTETRICIA </t>
  </si>
  <si>
    <t>ANA KARINA GARRIDO MORALES</t>
  </si>
  <si>
    <t>27937110-0</t>
  </si>
  <si>
    <t>SOFIA PASCAL JARA GUTIERREZ</t>
  </si>
  <si>
    <t>8750352-6</t>
  </si>
  <si>
    <t>ROSA AUDILIA MUÑOZ AGURTO</t>
  </si>
  <si>
    <t>20758717-6</t>
  </si>
  <si>
    <t>JOSE NAHUM ANCAN ANTIL</t>
  </si>
  <si>
    <t>04-10-2022</t>
  </si>
  <si>
    <t>31-CMI</t>
  </si>
  <si>
    <t>43-M</t>
  </si>
  <si>
    <t>AREA QUIRÚRGICA HSC</t>
  </si>
  <si>
    <t>12145259-6</t>
  </si>
  <si>
    <t>PATRICIA DEL PILAR NAVARRETE AGUILERA</t>
  </si>
  <si>
    <t>SALA 28 CIRUGIA 3ER PISO</t>
  </si>
  <si>
    <t xml:space="preserve">SALA 10 CIRUGÍA </t>
  </si>
  <si>
    <t xml:space="preserve">SALA 08 CIRUGÍA </t>
  </si>
  <si>
    <t>12517471-K</t>
  </si>
  <si>
    <t xml:space="preserve">SALA 11 CIRUGÍA </t>
  </si>
  <si>
    <t>JOSE LUIS MOLINE ROJAS</t>
  </si>
  <si>
    <t xml:space="preserve">SALA 09 CIRUGÍA </t>
  </si>
  <si>
    <t>22248814-1</t>
  </si>
  <si>
    <t>BENJAMIN ISAAC CANDIA OLAVE</t>
  </si>
  <si>
    <t>11788704-9</t>
  </si>
  <si>
    <t>ROBINSON ALEJANDRO ALARCON BIZAMA</t>
  </si>
  <si>
    <t>19486292-K</t>
  </si>
  <si>
    <t>ANDREA ARAVENA MELLA</t>
  </si>
  <si>
    <t>20620094-4</t>
  </si>
  <si>
    <t>SCARLETH NICOLE ROMERO CARO</t>
  </si>
  <si>
    <t>17091068-0</t>
  </si>
  <si>
    <t>CLAUDIA ALEJANDRA GATICA GONZALEZ</t>
  </si>
  <si>
    <t>26458382-9</t>
  </si>
  <si>
    <t>MIRIELLE MICHAUD .</t>
  </si>
  <si>
    <t>17755182-1</t>
  </si>
  <si>
    <t>ANGELA PAZ GOMEZ CUEVAS</t>
  </si>
  <si>
    <t>21452223-3</t>
  </si>
  <si>
    <t>KRISTEL ANAIS LUENGO MUNOZ</t>
  </si>
  <si>
    <t>8147786-8</t>
  </si>
  <si>
    <t>LUIS MIGUEL VALENZUELA MUNOZ</t>
  </si>
  <si>
    <t>11770450-5</t>
  </si>
  <si>
    <t>MARIA ISABEL OCARES MUNOZ</t>
  </si>
  <si>
    <t>6357886-K</t>
  </si>
  <si>
    <t>CARLOS ALBERTO ARAVENA RIQUELME</t>
  </si>
  <si>
    <t>27940743-1</t>
  </si>
  <si>
    <t>ANIBAL MOISES LABRA CONTRERAS</t>
  </si>
  <si>
    <t>27046188-3</t>
  </si>
  <si>
    <t>SALA 26 PEDIÁTRICO AISLAMIENTO</t>
  </si>
  <si>
    <t>SOFIA ANTONELLA VALENZUELA LABRA</t>
  </si>
  <si>
    <t>27939151-9</t>
  </si>
  <si>
    <t>PIA ANTONELLA MALDONADO ALVAREZ</t>
  </si>
  <si>
    <t>4887119-4</t>
  </si>
  <si>
    <t>109-UTI</t>
  </si>
  <si>
    <t>MARIA PARRA AGUILLON</t>
  </si>
  <si>
    <t>107-UTI</t>
  </si>
  <si>
    <t>05-10-2022</t>
  </si>
  <si>
    <t>3622454-1</t>
  </si>
  <si>
    <t>AMADOR CANDIA MUNOZ</t>
  </si>
  <si>
    <t>SALA 01 GINECOLOGÍA</t>
  </si>
  <si>
    <t>18079373-9</t>
  </si>
  <si>
    <t>YASNA NOEMI TASSARA VERGARA</t>
  </si>
  <si>
    <t>13842387-5</t>
  </si>
  <si>
    <t>PAOLA ANDREA NAVARRETE BARRUETO</t>
  </si>
  <si>
    <t>4417456-1</t>
  </si>
  <si>
    <t>JUAN  MIGUEL BAEZA OYARCE</t>
  </si>
  <si>
    <t>9602932-2</t>
  </si>
  <si>
    <t>JUANA ROSA MERCADO ESPINOZA</t>
  </si>
  <si>
    <t>4262287-7</t>
  </si>
  <si>
    <t>EGLANTINA DEL CARMEN MUÑOZ IRRIBARRA</t>
  </si>
  <si>
    <t>27944007-2</t>
  </si>
  <si>
    <t>EMILIO MAURICIO ISMA MORA VILLARROEL</t>
  </si>
  <si>
    <t>6710498-6</t>
  </si>
  <si>
    <t>TERESA DE JESUS PEÑA SOTO</t>
  </si>
  <si>
    <t>7329016-3</t>
  </si>
  <si>
    <t>MIGUEL GONZALEZ MONSALVE</t>
  </si>
  <si>
    <t>SALA 25( A) UCI</t>
  </si>
  <si>
    <t>14304329-0</t>
  </si>
  <si>
    <t>LUIS ANGEL MERCADO POBLETE</t>
  </si>
  <si>
    <t>11567605-9</t>
  </si>
  <si>
    <t>JUAN ORELLANA MANRIQUEZ</t>
  </si>
  <si>
    <t>36M</t>
  </si>
  <si>
    <t>42-M</t>
  </si>
  <si>
    <t>JUAN MIGUEL BAEZA OYARCE</t>
  </si>
  <si>
    <t>JUAN ROSA MERCADO SANHUEZA</t>
  </si>
  <si>
    <t>7965593-7</t>
  </si>
  <si>
    <t>ROSA ESTER ORTIZ CONCHA</t>
  </si>
  <si>
    <t>8882212-9</t>
  </si>
  <si>
    <t>PEDRO ANGEL URRUTIA SALVO</t>
  </si>
  <si>
    <t>ROSA AMELIA RIQUELME</t>
  </si>
  <si>
    <t>5958845-1</t>
  </si>
  <si>
    <t>7029892-9</t>
  </si>
  <si>
    <t>GLADYS  DE LAS MERCEDES DIAZ PEREZ</t>
  </si>
  <si>
    <t>06-10-2022</t>
  </si>
  <si>
    <t>12148714-4</t>
  </si>
  <si>
    <t>PEDRO ANTONIO GUAJARDO SAN MARTIN</t>
  </si>
  <si>
    <t>4522233-0</t>
  </si>
  <si>
    <t>CARMEN ELBA CELIS RODRIGUEZ</t>
  </si>
  <si>
    <t>4518344-0</t>
  </si>
  <si>
    <t>TERESA DE JESUS HENRIQUEZ CANALES</t>
  </si>
  <si>
    <t>11771804-2</t>
  </si>
  <si>
    <t>GINO SANDRO PICEROS BIZAMA</t>
  </si>
  <si>
    <t>9646987-K</t>
  </si>
  <si>
    <t>JUAN ESTEBAN REYES REBOLLEDO</t>
  </si>
  <si>
    <t>12205087-4</t>
  </si>
  <si>
    <t>LUZ SANDRA JARA CERDA</t>
  </si>
  <si>
    <t>12729031-8</t>
  </si>
  <si>
    <t>ZULEMA MARILEN MUNOZ PARADA</t>
  </si>
  <si>
    <t>6121055-5</t>
  </si>
  <si>
    <t>MIGUEL ANGEL INOSTROZA SAEZ</t>
  </si>
  <si>
    <t>12964313-7</t>
  </si>
  <si>
    <t>PATRICIO ANTONIO CASTRO YANEZ</t>
  </si>
  <si>
    <t>ROSA AMELIA RIQUELME .</t>
  </si>
  <si>
    <t>5414200-5</t>
  </si>
  <si>
    <t>ELIANA DEL C. GONZALEZ SANCHEZ</t>
  </si>
  <si>
    <t>GLADYS  DE LAS MERCE DIAZ PEREZ</t>
  </si>
  <si>
    <t>SALA 25 ( B) UCI</t>
  </si>
  <si>
    <t>07-10-2022</t>
  </si>
  <si>
    <t>13375999-9</t>
  </si>
  <si>
    <t>CAROLINA ALEJANDRA FUENTES COMBEAU</t>
  </si>
  <si>
    <t>5659398-5</t>
  </si>
  <si>
    <t>PEDRO DE JESUS MUNOZ FUENTES</t>
  </si>
  <si>
    <t>11016584-6</t>
  </si>
  <si>
    <t>PATRICIA DEL CARMEN CANDIA ORTIZ</t>
  </si>
  <si>
    <t>5589953-3</t>
  </si>
  <si>
    <t>HECTOR ROLANDO MUÑOZ FUENTES</t>
  </si>
  <si>
    <t>17975745-1</t>
  </si>
  <si>
    <t>MARIA PAZ CANDIA BASTIAS</t>
  </si>
  <si>
    <t>11771935-9</t>
  </si>
  <si>
    <t>MARIA JANNETH FUENTES FUENTES</t>
  </si>
  <si>
    <t>2786131-8</t>
  </si>
  <si>
    <t>JUAN ESTEBAN ROJAS CISTERNAS</t>
  </si>
  <si>
    <t>9504048-9</t>
  </si>
  <si>
    <t>GEMITA MARIA NAVARRETE MARABOLI</t>
  </si>
  <si>
    <t>27747768-8</t>
  </si>
  <si>
    <t>MARGARITA ISABELLA ARENAS CORREA</t>
  </si>
  <si>
    <t>74692327-9</t>
  </si>
  <si>
    <t>RN SALDAÑA ARAVENA</t>
  </si>
  <si>
    <t>4875456-2</t>
  </si>
  <si>
    <t>MATILDE VERONICA PANTOJA GARRIDO</t>
  </si>
  <si>
    <t>8158043-K</t>
  </si>
  <si>
    <t>ANA MARIA JIMENEZ SEPULVEDA</t>
  </si>
  <si>
    <t>14304624-9</t>
  </si>
  <si>
    <t>VICTOR ANDRES MARTINEZ LABRA</t>
  </si>
  <si>
    <t>LILIA HAYDEE RODRIGUEZ MUÑOZ</t>
  </si>
  <si>
    <t>08-10-2022</t>
  </si>
  <si>
    <t>16844847-3</t>
  </si>
  <si>
    <t>116-B</t>
  </si>
  <si>
    <t>ANDREA CHARLOTTE MARTINEZ CONCHA</t>
  </si>
  <si>
    <t>8140037-7</t>
  </si>
  <si>
    <t>GRACIELA DEL ROSARIO BUCAREY CANALES</t>
  </si>
  <si>
    <t>18772438-4</t>
  </si>
  <si>
    <t>ANDREA MARGARITA VASQUEZ SANHUEZA</t>
  </si>
  <si>
    <t>11147523-7</t>
  </si>
  <si>
    <t>JOSE RAMON VALENZUELA MORALES</t>
  </si>
  <si>
    <t>17100148-K</t>
  </si>
  <si>
    <t>MARIBEL JOHANNA LAGOS GUAJARDO</t>
  </si>
  <si>
    <t>11177215-0</t>
  </si>
  <si>
    <t>ERMINDA ESTER CAMPOS FUENTES</t>
  </si>
  <si>
    <t>4214682-K</t>
  </si>
  <si>
    <t>LUCILA DEL CARMEN MUÑOZ VALENZUELA</t>
  </si>
  <si>
    <t>27922036-6</t>
  </si>
  <si>
    <t>JOAQUIN IGNACIO PADILLA GUTIERREZ</t>
  </si>
  <si>
    <t>27671024-9</t>
  </si>
  <si>
    <t>SOFIA SAMARA NAVARRETE ORTEGA</t>
  </si>
  <si>
    <t>20363598-2</t>
  </si>
  <si>
    <t>ABRAHAM ELISEO ORELLANA RAMIREZ</t>
  </si>
  <si>
    <t>09-10-2022</t>
  </si>
  <si>
    <t>4638333-8</t>
  </si>
  <si>
    <t>ELSA GARRIDO BURGOS</t>
  </si>
  <si>
    <t>5910596-5</t>
  </si>
  <si>
    <t>MARGOT DEL CARMEN ORTEGA MENDEZ</t>
  </si>
  <si>
    <t>17696865-6</t>
  </si>
  <si>
    <t>IVANCA DAYANNE MUÑOZ LOPEZ</t>
  </si>
  <si>
    <t>14023634-9</t>
  </si>
  <si>
    <t>MARIA DE LOS ANGELES IBARRA SOTO</t>
  </si>
  <si>
    <t>20651240-7</t>
  </si>
  <si>
    <t>NICOLE ANDREA CASTILLO FAUNDEZ</t>
  </si>
  <si>
    <t>11134668-2</t>
  </si>
  <si>
    <t>JOSE EDUARDO FUENTES SEPULVEDA</t>
  </si>
  <si>
    <t>24997138-3</t>
  </si>
  <si>
    <t>FERNANDA PASCAL VELOZO PINTO</t>
  </si>
  <si>
    <t>8422479-0</t>
  </si>
  <si>
    <t>TERESA DEL CARMEN BASTIAS CANELES</t>
  </si>
  <si>
    <t>16129762-3</t>
  </si>
  <si>
    <t>LUIS ARMANDO CASTRO BRAVO</t>
  </si>
  <si>
    <t>12548139-6</t>
  </si>
  <si>
    <t>CARLOS AVENDAÑO QUEZADA</t>
  </si>
  <si>
    <t>5608572-6</t>
  </si>
  <si>
    <t>GUILLERMINA DEL CARM VASQUEZ MUÑOZ</t>
  </si>
  <si>
    <t>10-10-2022</t>
  </si>
  <si>
    <t>16861821-2</t>
  </si>
  <si>
    <t>ELHEN SEPULVEDA SALDIAS</t>
  </si>
  <si>
    <t>17419724-5</t>
  </si>
  <si>
    <t>NICOLE ALEJANDRA TORO DAVILA</t>
  </si>
  <si>
    <t>17203807-7</t>
  </si>
  <si>
    <t>ANA MARIA COLLIO CURIQUEO</t>
  </si>
  <si>
    <t>18361057-0</t>
  </si>
  <si>
    <t>CAROLINA AIDEE ESPINOZA SAEZ</t>
  </si>
  <si>
    <t>8502783-2</t>
  </si>
  <si>
    <t>MIRNA DEL TRANSITO CARRASCO RIVEROS</t>
  </si>
  <si>
    <t>16008698-K</t>
  </si>
  <si>
    <t>JUAN QUIJADA SAN MARTIN</t>
  </si>
  <si>
    <t>27041090-1</t>
  </si>
  <si>
    <t>GIULIANA ORNELLA SANTAMBROGIO RIVAS</t>
  </si>
  <si>
    <t>5001017-1</t>
  </si>
  <si>
    <t>HUMILDE VILCHES ORREGO</t>
  </si>
  <si>
    <t>11-10-2022</t>
  </si>
  <si>
    <t>7679478-2</t>
  </si>
  <si>
    <t>ALFLODINO ENRIQUE BASTIAS CARRILLO</t>
  </si>
  <si>
    <t>27781954-6</t>
  </si>
  <si>
    <t>CLAUDIA PAOLA RIVAS PACHECO</t>
  </si>
  <si>
    <t>16935084-1</t>
  </si>
  <si>
    <t>ELENA CONSTANZA NUNEZ SANCHEZ</t>
  </si>
  <si>
    <t>12204625-7</t>
  </si>
  <si>
    <t>JOSE FLORIDOR GUZMAN LLANOS</t>
  </si>
  <si>
    <t>5491184-K</t>
  </si>
  <si>
    <t>SYLVIA IRENE BURGOS CONTRERAS</t>
  </si>
  <si>
    <t>10322242-7</t>
  </si>
  <si>
    <t>RUTH ESTER MENDEZ VASQUEZ</t>
  </si>
  <si>
    <t>17062001-1</t>
  </si>
  <si>
    <t>CRISTIAN RENE NEIRA LLANOS</t>
  </si>
  <si>
    <t>SALA 14 MEDICINA HOMBRES UPAC</t>
  </si>
  <si>
    <t>POLETTE MONICA VALLEJOS CHAVEZ</t>
  </si>
  <si>
    <t>12-10-2022</t>
  </si>
  <si>
    <t>12374934-0</t>
  </si>
  <si>
    <t>GENARO ALEJANDRO HERNANDEZ HERNANDEZ</t>
  </si>
  <si>
    <t>6141993-4</t>
  </si>
  <si>
    <t>PILAR DEL ROSARIO HERNANDEZ MUNOZ</t>
  </si>
  <si>
    <t>7853743-4</t>
  </si>
  <si>
    <t>MORELIA YOLANDA LEPE RECABARREN</t>
  </si>
  <si>
    <t>8529644-2</t>
  </si>
  <si>
    <t>MIGUEL ONOFRE MERINO ASCENCIO</t>
  </si>
  <si>
    <t>15216544-7</t>
  </si>
  <si>
    <t>CARLOS FUENTES FUENTES</t>
  </si>
  <si>
    <t>7513330-8</t>
  </si>
  <si>
    <t>MARIA CRISPINA MELLA BRAVO</t>
  </si>
  <si>
    <t>14236198-1</t>
  </si>
  <si>
    <t>ROSA MARIA SALAZAR FERNANDEZ</t>
  </si>
  <si>
    <t>10836513-7</t>
  </si>
  <si>
    <t>MARIA CLEMENCIA FUENTES ARAVENA</t>
  </si>
  <si>
    <t>12979339-2</t>
  </si>
  <si>
    <t>7555896-1</t>
  </si>
  <si>
    <t>MARIA ALICIA GUTIERREZ BAHAMONDES</t>
  </si>
  <si>
    <t>18948998-6</t>
  </si>
  <si>
    <t>MICAL NOEMI MUNOZ VEGA</t>
  </si>
  <si>
    <t>10749204-6</t>
  </si>
  <si>
    <t>ERIKA FIGUEROA TORRES</t>
  </si>
  <si>
    <t>20363455-2</t>
  </si>
  <si>
    <t>KATHERINE DEL PILAR MONRROY YAÑEZ</t>
  </si>
  <si>
    <t>5124216-5</t>
  </si>
  <si>
    <t>MIREYA INES BAHAMONDEZ BURGOS</t>
  </si>
  <si>
    <t>8856791-9</t>
  </si>
  <si>
    <t>MIREYA DE JESUS SALDAÑA CORONADO</t>
  </si>
  <si>
    <t>5790338-4</t>
  </si>
  <si>
    <t>NORA GRACIELA MORALES MORALES</t>
  </si>
  <si>
    <t>20629205-9</t>
  </si>
  <si>
    <t>KRISHNA YUYUNIZ SEPULVEDA GUZMAN</t>
  </si>
  <si>
    <t>11809737-8</t>
  </si>
  <si>
    <t>CRISTINA NOEMI FERRADA GONZALEZ</t>
  </si>
  <si>
    <t>12547174-9</t>
  </si>
  <si>
    <t>JUANA DE DIOS OTAROLA ACUÑA</t>
  </si>
  <si>
    <t>8274039-2</t>
  </si>
  <si>
    <t>HECTOR ENRIQUE CROTHERS LOPEZ</t>
  </si>
  <si>
    <t>19274675-2</t>
  </si>
  <si>
    <t>ROXANA BEATRIZ ARAYA PEREIRA</t>
  </si>
  <si>
    <t>5235975-9</t>
  </si>
  <si>
    <t>ISILDA DEL CARMEN QUEZADA QUEZADA</t>
  </si>
  <si>
    <t>21471798-0</t>
  </si>
  <si>
    <t>JUAN ROMERO OLIDEN</t>
  </si>
  <si>
    <t>MARIA DE LOS ANGELES ARAVENA ROMERO</t>
  </si>
  <si>
    <t>ROSALIA DEL CARMEN ROMERO ARIAS</t>
  </si>
  <si>
    <t>MARIA JERES GAJARDO</t>
  </si>
  <si>
    <t>GABRIEL HERNANDEZ SOTO</t>
  </si>
  <si>
    <t>MELICENDRA DEL CARMEN MUÑOZ MUÑOZ</t>
  </si>
  <si>
    <t>JUAN QUIJDA SAN MARTIN</t>
  </si>
  <si>
    <t>MARIOLE DE LOURDES PARA FUENTES</t>
  </si>
  <si>
    <t>13267404-3</t>
  </si>
  <si>
    <t>8613398-9</t>
  </si>
  <si>
    <t>9946895-5</t>
  </si>
  <si>
    <t>7521318-2</t>
  </si>
  <si>
    <t>11201056-4</t>
  </si>
  <si>
    <t>SALA 14 MEDICINA HOMBRES AISLAMIENTO</t>
  </si>
  <si>
    <t>GIULIANA ORENELLA SANTAMBROGIO RIVAS</t>
  </si>
  <si>
    <t>13-10-2022</t>
  </si>
  <si>
    <t>9931538-5</t>
  </si>
  <si>
    <t>RAMONA JACQUELINE DURAN COVILI</t>
  </si>
  <si>
    <t>5984874-7</t>
  </si>
  <si>
    <t>HUGO ROLANDO CASTRO JIMENEZ</t>
  </si>
  <si>
    <t>7990552-6</t>
  </si>
  <si>
    <t>JUAN CARLOS CISTERNAS TORRES</t>
  </si>
  <si>
    <t>6916303-3</t>
  </si>
  <si>
    <t>DORALISA DELFINA MORALES GUTIERREZ</t>
  </si>
  <si>
    <t>16228675-7</t>
  </si>
  <si>
    <t>CAROLINA ANGELICA RODRIGUEZ RODRIGUEZ</t>
  </si>
  <si>
    <t>13377125-5</t>
  </si>
  <si>
    <t>DORIS ESTER PALMA NAVARRO</t>
  </si>
  <si>
    <t>17761766-0</t>
  </si>
  <si>
    <t>BARBARA SCARLET GUTIERREZ IRRIBARREN</t>
  </si>
  <si>
    <t>MARIA JEREZ GAJARDO</t>
  </si>
  <si>
    <t>20620604-7</t>
  </si>
  <si>
    <t>NICOLE ANDREA TORRES SEPULVEDA</t>
  </si>
  <si>
    <t>4745247-3</t>
  </si>
  <si>
    <t>JUAN HUMBERTO MENDEZ MONRROY</t>
  </si>
  <si>
    <t>MARIOLE DE LOURDES PARRA FUENTES</t>
  </si>
  <si>
    <t>21616470-9</t>
  </si>
  <si>
    <t>CATALINA BELEN SEPULVEDA ARANCIBIA</t>
  </si>
  <si>
    <t>4962881-1</t>
  </si>
  <si>
    <t>ROSA ERMINDA OLAVE TORRES</t>
  </si>
  <si>
    <t>10833720-6</t>
  </si>
  <si>
    <t>PATRICIO EDUARDO FLORES YANEZ</t>
  </si>
  <si>
    <t>6070342-6</t>
  </si>
  <si>
    <t>JUANA PINCHEIRA MERINO</t>
  </si>
  <si>
    <t>4654273-8</t>
  </si>
  <si>
    <t>DELIA DE LAS MERCEDE ORELLANA QUIROZ</t>
  </si>
  <si>
    <t>5440861-7</t>
  </si>
  <si>
    <t>ELADIO ENRIQUE ZARATE ACUÑA</t>
  </si>
  <si>
    <t>BORIS ALFREDO URIBE PLACENCIA</t>
  </si>
  <si>
    <t>PABLO ENRIQUE FIGUEROA CORREA</t>
  </si>
  <si>
    <t>5212008-K</t>
  </si>
  <si>
    <t>14-10-2022</t>
  </si>
  <si>
    <t>6547270-8</t>
  </si>
  <si>
    <t>FERNANDO SEPULVEDA LEIVA</t>
  </si>
  <si>
    <t>19415618-9</t>
  </si>
  <si>
    <t>GABRIELA ALEJANDRA ZUÑIGA BOBADILLA</t>
  </si>
  <si>
    <t>18442097-K</t>
  </si>
  <si>
    <t>PAULINA ISABEL FERREIRA HERRERA</t>
  </si>
  <si>
    <t>8927585-7</t>
  </si>
  <si>
    <t>BERNARDITA DE LAS ME CASTILLO QUIROGA</t>
  </si>
  <si>
    <t>5651136-9</t>
  </si>
  <si>
    <t>MARIA YOLANDA FUENTES FUENTES</t>
  </si>
  <si>
    <t>8354141-5</t>
  </si>
  <si>
    <t>SIBILA LEIVA VENEGAS</t>
  </si>
  <si>
    <t>10458070-K</t>
  </si>
  <si>
    <t>LUZ ELVIRA CONTRERAS ARAVENA</t>
  </si>
  <si>
    <t>10366155-2</t>
  </si>
  <si>
    <t>NELLY ABARZUA HERMOSILLA</t>
  </si>
  <si>
    <t>5567227-K</t>
  </si>
  <si>
    <t>RENE RIVEROS RIQUELME</t>
  </si>
  <si>
    <t>27497364-1</t>
  </si>
  <si>
    <t>CARLOS DANIEL ARIAS CERDA</t>
  </si>
  <si>
    <t>92901218-6</t>
  </si>
  <si>
    <t>RN SEPULVEDA RODRIGUEZ</t>
  </si>
  <si>
    <t>16404726-1</t>
  </si>
  <si>
    <t>VICTOR ROMERO ANRIQUEZ</t>
  </si>
  <si>
    <t>7783639-K</t>
  </si>
  <si>
    <t>MOISES ESTANISLAO CONSTANZO BETANCOURT</t>
  </si>
  <si>
    <t>15-10-2022</t>
  </si>
  <si>
    <t>8901765-3</t>
  </si>
  <si>
    <t>DELFIN ROCA ROCA</t>
  </si>
  <si>
    <t>8893494-6</t>
  </si>
  <si>
    <t>EMELINA GRANDON MOLINA</t>
  </si>
  <si>
    <t>8781096-8</t>
  </si>
  <si>
    <t>ROSA PARRA CUADRA</t>
  </si>
  <si>
    <t>16399581-6</t>
  </si>
  <si>
    <t>ALEJANDRA SOLEDAD CHAVARRIA MUÑOZ</t>
  </si>
  <si>
    <t>16620363-5</t>
  </si>
  <si>
    <t>MARIA JOSE LAGOS LAGOS</t>
  </si>
  <si>
    <t>21260805-K</t>
  </si>
  <si>
    <t>SCARLET ESTEFANIA ZUÑIGA JIMENEZ</t>
  </si>
  <si>
    <t>15364123-4</t>
  </si>
  <si>
    <t>ELCIRA ESTER YANEZ YANEZ</t>
  </si>
  <si>
    <t>13439221-5</t>
  </si>
  <si>
    <t>VIRGINIA ALEJANDRA BASTIAS BRAVO</t>
  </si>
  <si>
    <t>21178497-0</t>
  </si>
  <si>
    <t>CATALINA LILET GATICA REYES</t>
  </si>
  <si>
    <t>17717582-K</t>
  </si>
  <si>
    <t>DANIELA ANDREA SEPULVEDA GARRIDO</t>
  </si>
  <si>
    <t>5820208-8</t>
  </si>
  <si>
    <t>RAMON ANTONIO LORCA MANRIQUEZ</t>
  </si>
  <si>
    <t>6886402-K</t>
  </si>
  <si>
    <t>MARIA HORTENSIA TORO ORTEGA</t>
  </si>
  <si>
    <t>27951355-K</t>
  </si>
  <si>
    <t>HECTOR TOMAS LOPEZ COLLIO</t>
  </si>
  <si>
    <t>20620398-6</t>
  </si>
  <si>
    <t>HANS LOPEZ VILLALOBOS</t>
  </si>
  <si>
    <t>16-10-2022</t>
  </si>
  <si>
    <t>10689941-K</t>
  </si>
  <si>
    <t>WILSON WALDO MALDONADO MARIN</t>
  </si>
  <si>
    <t>11111422-6</t>
  </si>
  <si>
    <t>PATRICIO  ANDRES FUENTES BAHAMONDES</t>
  </si>
  <si>
    <t>18788556-6</t>
  </si>
  <si>
    <t>JOSSELINE LEON ROSALES</t>
  </si>
  <si>
    <t>16085642-4</t>
  </si>
  <si>
    <t>CAROLINA STEPHANIE VASQUEZ ESCAMILLA</t>
  </si>
  <si>
    <t>18856997-8</t>
  </si>
  <si>
    <t>CAMILA ANDREA RAMIREZ FUENTEALBA</t>
  </si>
  <si>
    <t>4690005-7</t>
  </si>
  <si>
    <t>JORGE ARMANDO SILVA CORTES</t>
  </si>
  <si>
    <t>7354907-8</t>
  </si>
  <si>
    <t>LUCINDA DE LAS MERCE NAVARRETE QUEZADA</t>
  </si>
  <si>
    <t>4355085-3</t>
  </si>
  <si>
    <t>HERNAN JARAMILLO NAVARRO</t>
  </si>
  <si>
    <t>7900375-1</t>
  </si>
  <si>
    <t>LIDIA ELIZABETH ESCALONA SANDOVAL</t>
  </si>
  <si>
    <t>8240912-2</t>
  </si>
  <si>
    <t>HERMINDA PEREZ MEDINA</t>
  </si>
  <si>
    <t>19169175-K</t>
  </si>
  <si>
    <t>SUJEI JETZABET SEPULVEDA SALINAS</t>
  </si>
  <si>
    <t>17-10-2022</t>
  </si>
  <si>
    <t>7355063-7</t>
  </si>
  <si>
    <t>PATRICIA ELENA SEPULVEDA MUÑOZ</t>
  </si>
  <si>
    <t>18489422-K</t>
  </si>
  <si>
    <t>VICTOR MANUEL TORO UTRERAS</t>
  </si>
  <si>
    <t>22323690-1</t>
  </si>
  <si>
    <t>LEONARDO ANSELMO CORREA VASQUEZ</t>
  </si>
  <si>
    <t>JOSÉ TIMOTEO FUENTES FUENTES</t>
  </si>
  <si>
    <t>18788972-3</t>
  </si>
  <si>
    <t>KATHERINE ALEJANDRA FUENTES. ACUÑA</t>
  </si>
  <si>
    <t>19030906-1</t>
  </si>
  <si>
    <t>MARGORIE JAZMIN REYES ESPINOZA</t>
  </si>
  <si>
    <t>15515353-9</t>
  </si>
  <si>
    <t>FERNANDO ALFREDO HERNANDEZ BERMUDEZ</t>
  </si>
  <si>
    <t>8440020-3</t>
  </si>
  <si>
    <t>GUILLERMINA DEL CARM FUENTES ROMERO</t>
  </si>
  <si>
    <t>21668100-2</t>
  </si>
  <si>
    <t>CRISTOBAL ANDRES CALDERON CARO</t>
  </si>
  <si>
    <t>JUIAN MANUEL GONZALEZ RIVERA</t>
  </si>
  <si>
    <t>18-10-2022</t>
  </si>
  <si>
    <t>11772337-2</t>
  </si>
  <si>
    <t>PATRICIO EDUARDO VENEGAS HERNANDEZ</t>
  </si>
  <si>
    <t>10775677-9</t>
  </si>
  <si>
    <t>BERNARDITA DEL CARME AVENDANO CASTILLO</t>
  </si>
  <si>
    <t>4870737-8</t>
  </si>
  <si>
    <t>LUIS ARNOLDO NAVARRETE NAVARRETE</t>
  </si>
  <si>
    <t>LUIS NELSON ALARCON SEPULVEDA</t>
  </si>
  <si>
    <t>11201046-7</t>
  </si>
  <si>
    <t>MARTA FUENTES RIQUELME</t>
  </si>
  <si>
    <t>10634329-2</t>
  </si>
  <si>
    <t>CECILIA DEL PILAR MORALES BRIONES</t>
  </si>
  <si>
    <t>4138923-0</t>
  </si>
  <si>
    <t>PORFIDIA DE LA FUENTE GONZALEZ</t>
  </si>
  <si>
    <t>27132130-9</t>
  </si>
  <si>
    <t>EMMA ANTONELLA LUARTE ALVAREZ</t>
  </si>
  <si>
    <t>5036089-K</t>
  </si>
  <si>
    <t>MARIA LEONOR CONTRERAS CONTRERAS</t>
  </si>
  <si>
    <t>9274007-2</t>
  </si>
  <si>
    <t>FLAVIO RAIMUNDO FUENTES BASUALTO</t>
  </si>
  <si>
    <t>9399013-7</t>
  </si>
  <si>
    <t>PABLO ANTONIO IRRIBARRA MEDINA</t>
  </si>
  <si>
    <t>5775449-4</t>
  </si>
  <si>
    <t>ERADIO SEGUNDO DEL C QUEZADA VERA</t>
  </si>
  <si>
    <t>CAMILA  ESCARLETH RODRIGUEZ ROSALES</t>
  </si>
  <si>
    <t>VALERIA INES DIAZ SEPULVEDA</t>
  </si>
  <si>
    <t>JESSICA DEL C FAUNDEZ LOPEZ</t>
  </si>
  <si>
    <t>DAYAN ESTEFANIA YAÑEZ ESPINOZA</t>
  </si>
  <si>
    <t>GINE 02</t>
  </si>
  <si>
    <t>LORENA PATRICIA RODRIGUEZ POBLETE</t>
  </si>
  <si>
    <t>GINE 01</t>
  </si>
  <si>
    <t>PATRICIA LEONARDA MERIÑO HERNANDEZ</t>
  </si>
  <si>
    <t>OFELIA DEL CARMEN MARQUEZ LANDAETA</t>
  </si>
  <si>
    <t>18789269-4</t>
  </si>
  <si>
    <t>18789269-2</t>
  </si>
  <si>
    <t>15219271-1</t>
  </si>
  <si>
    <t>19821673-9</t>
  </si>
  <si>
    <t>NORMA DEL PILAR MUÑOZ FLORES</t>
  </si>
  <si>
    <t>10352065-1</t>
  </si>
  <si>
    <t>7829221-0</t>
  </si>
  <si>
    <t>19169054-3</t>
  </si>
  <si>
    <t>JOSE CAMILO SOBARZO MEZA</t>
  </si>
  <si>
    <t>MARIO MUÑOZ JARA</t>
  </si>
  <si>
    <t>19-10-2022</t>
  </si>
  <si>
    <t>14265516-0</t>
  </si>
  <si>
    <t>BERNARDA ALICIA PEREZ LAGOS</t>
  </si>
  <si>
    <t>5104565-3</t>
  </si>
  <si>
    <t>NELSON ARNALDO GAVILAN MARIGUALA</t>
  </si>
  <si>
    <t>17196373-7</t>
  </si>
  <si>
    <t>MARICELA ALEJANDRA ROJAS CORREA</t>
  </si>
  <si>
    <t>18896045-6</t>
  </si>
  <si>
    <t>JAVIER MARQUEZ RUBILAR</t>
  </si>
  <si>
    <t>19168461-3</t>
  </si>
  <si>
    <t>DAYAN ESTEFANIA YAÑEZ ESPINOSA</t>
  </si>
  <si>
    <t>17332389-1</t>
  </si>
  <si>
    <t>ALEJANDRA DE LOURDES VERGARA BURGOS</t>
  </si>
  <si>
    <t>19169054-0</t>
  </si>
  <si>
    <t>CAMILA ESCARLET RODRIGUEZ ROSALES</t>
  </si>
  <si>
    <t>2409603-3</t>
  </si>
  <si>
    <t>24259179-8</t>
  </si>
  <si>
    <t>MAXIMILIANO  ANDRES SANHUEZA ZENTENO</t>
  </si>
  <si>
    <t>18789702-5</t>
  </si>
  <si>
    <t>FRANCISCO JAVIER VASQUEZ SANDOVAL</t>
  </si>
  <si>
    <t>7799943-4</t>
  </si>
  <si>
    <t>AURELIO SEGUNDO SALGADO MUNOZ</t>
  </si>
  <si>
    <t>13126743-6</t>
  </si>
  <si>
    <t>NELSON ANTONIO GUTIERREZ LABRA</t>
  </si>
  <si>
    <t>10530838-8</t>
  </si>
  <si>
    <t>JOSE ENZO ALARCON CARTES</t>
  </si>
  <si>
    <t>20-10-2022</t>
  </si>
  <si>
    <t>4650671-5</t>
  </si>
  <si>
    <t>JOSE MARTINIANO BUSTOS ANDRADES</t>
  </si>
  <si>
    <t>8988204-4</t>
  </si>
  <si>
    <t>GLADYS LARA MANCILLA</t>
  </si>
  <si>
    <t>6171109-0</t>
  </si>
  <si>
    <t>LADISLAO SEGUNDO CARO TORO</t>
  </si>
  <si>
    <t>19725900-0</t>
  </si>
  <si>
    <t>CMA ADULTO CAMILLA</t>
  </si>
  <si>
    <t>FERNANDA DEL CARMEN CONTRERAS FIGUEROA</t>
  </si>
  <si>
    <t>8915719-6</t>
  </si>
  <si>
    <t>JUAN GUILLERMO PARRA SALAZAR</t>
  </si>
  <si>
    <t>8649951-7</t>
  </si>
  <si>
    <t>MANUEL ANTONIO MUÑOZ NAVARRO</t>
  </si>
  <si>
    <t>10901334-K</t>
  </si>
  <si>
    <t>MARISOL ANDACOLLO TORRES RETAMAL</t>
  </si>
  <si>
    <t>5368287-1</t>
  </si>
  <si>
    <t>MIGUEL ORTIZ GUTIERREZ</t>
  </si>
  <si>
    <t>16447482-8</t>
  </si>
  <si>
    <t>PAULINA SOLEDAD JARA GOMEZ</t>
  </si>
  <si>
    <t>9223057-0</t>
  </si>
  <si>
    <t>MARIA FUENTES VEGA</t>
  </si>
  <si>
    <t>19510162-0</t>
  </si>
  <si>
    <t>VALERIA ESPINOZA ESPINOZA</t>
  </si>
  <si>
    <t>20619850-8</t>
  </si>
  <si>
    <t>RUTH ELIZABETH CONSTANZO SAN MARTIN</t>
  </si>
  <si>
    <t>8727517-5</t>
  </si>
  <si>
    <t>MARIANELA SEGURA RIOSECO</t>
  </si>
  <si>
    <t>10789746-1</t>
  </si>
  <si>
    <t>MIRSA AMANDA CADIZ TORO</t>
  </si>
  <si>
    <t>10385805-4</t>
  </si>
  <si>
    <t>JUANA EDITH RODRIGUEZ VASQUEZ</t>
  </si>
  <si>
    <t>5306819-7</t>
  </si>
  <si>
    <t>MANUEL JESUS NAVARRETE JAQUE</t>
  </si>
  <si>
    <t>7856210-2</t>
  </si>
  <si>
    <t>MARIA CHANDIA CARTES</t>
  </si>
  <si>
    <t>5376500-9</t>
  </si>
  <si>
    <t>MIGUEL HERNAN SALDIAS CHANDIAS</t>
  </si>
  <si>
    <t>4649015-0</t>
  </si>
  <si>
    <t>JUAN DE LA CRUZ HERRERA AGUILERA</t>
  </si>
  <si>
    <t>26003630-0</t>
  </si>
  <si>
    <t>COLOMBA ANAIS SANDOVAL SANDOVAL</t>
  </si>
  <si>
    <t>20363130-8</t>
  </si>
  <si>
    <t>VICTOR IVAN CONTRERAS ULLOA</t>
  </si>
  <si>
    <t>19487259-3</t>
  </si>
  <si>
    <t>JOSE ALFREDO FUENTES ABARZUA</t>
  </si>
  <si>
    <t>18215190-4</t>
  </si>
  <si>
    <t>FERNANDA IVONNE MELLADO AGUILERA</t>
  </si>
  <si>
    <t>4470489-7</t>
  </si>
  <si>
    <t>MANUEL JESUS ASTUDILLO GUTIERREZ</t>
  </si>
  <si>
    <t>20077295-4</t>
  </si>
  <si>
    <t>RICARDO AURELIO SOTO RAMIREZ</t>
  </si>
  <si>
    <t>4839526-0</t>
  </si>
  <si>
    <t>JUAN FRANCISCO ANTILAO LICANCURA</t>
  </si>
  <si>
    <t>AUDULIA DEL CARMEN LABRIN GONZALEZ</t>
  </si>
  <si>
    <t>4892701-7</t>
  </si>
  <si>
    <t>13376007-5</t>
  </si>
  <si>
    <t>21-10-2022</t>
  </si>
  <si>
    <t>7441750-7</t>
  </si>
  <si>
    <t>EDULIA ORTIZ ROJAS</t>
  </si>
  <si>
    <t>7160702-K</t>
  </si>
  <si>
    <t>MARIA HORTENSIA NAVARRETE SALGADO</t>
  </si>
  <si>
    <t>10234282-8</t>
  </si>
  <si>
    <t>ALVARO EDUARDO AREL VANDER STELT</t>
  </si>
  <si>
    <t>4485103-2</t>
  </si>
  <si>
    <t>MIGUELINA RIVERA .</t>
  </si>
  <si>
    <t>7566115-0</t>
  </si>
  <si>
    <t>PATRICIO ROBERTO MORAN LABRA</t>
  </si>
  <si>
    <t>8089963-7</t>
  </si>
  <si>
    <t>PRISCILA ORTEGA BAHAMONDES</t>
  </si>
  <si>
    <t>6172374-9</t>
  </si>
  <si>
    <t>NELSON RENATO PEÑA CARTES</t>
  </si>
  <si>
    <t>14278439-4</t>
  </si>
  <si>
    <t>ANA ROSA YAÑEZ VALENZUELA</t>
  </si>
  <si>
    <t>4913350-2</t>
  </si>
  <si>
    <t>MARIA ISABEL SEPULVEDA ANDRADES</t>
  </si>
  <si>
    <t>21562965-1</t>
  </si>
  <si>
    <t>LUCAS RENATO HERNANDEZ SEPULVEDA</t>
  </si>
  <si>
    <t>VICTOR MANUEL TORO ZUÑIGA</t>
  </si>
  <si>
    <t>6164545-4</t>
  </si>
  <si>
    <t>JILBERTO SEGUNDO SILVA DAZA</t>
  </si>
  <si>
    <t>7659949-1</t>
  </si>
  <si>
    <t>VICTOR GREGORIO MARQUEZ FUENTES</t>
  </si>
  <si>
    <t>15984234-7</t>
  </si>
  <si>
    <t>RICHARTH JELDRES PARRA</t>
  </si>
  <si>
    <t>6244511-4</t>
  </si>
  <si>
    <t>EMA MERCEDES DEL T. ECHEVERRIA SOZA</t>
  </si>
  <si>
    <t>11956892-7</t>
  </si>
  <si>
    <t>EDITH JACQUELINE SEPULVEDA MENESES</t>
  </si>
  <si>
    <t>8651385-4</t>
  </si>
  <si>
    <t>AGUEDA FLOR SEGURA SEPULVEDA</t>
  </si>
  <si>
    <t>22-10-2022</t>
  </si>
  <si>
    <t>7949769-K</t>
  </si>
  <si>
    <t>CMA ADULTO BERGER</t>
  </si>
  <si>
    <t>137-BRG</t>
  </si>
  <si>
    <t>MARIO ORLANDO BUSTOS MEDINA</t>
  </si>
  <si>
    <t>12103542-1</t>
  </si>
  <si>
    <t>PATRICIA GONZALEZ ROSALES</t>
  </si>
  <si>
    <t>8915345-K</t>
  </si>
  <si>
    <t>GUSTAVO ANDRES ORTEGA SOTO</t>
  </si>
  <si>
    <t>15878358-4</t>
  </si>
  <si>
    <t>MIGUEL ANGEL VILCHES VILCHES</t>
  </si>
  <si>
    <t>7605615-3</t>
  </si>
  <si>
    <t>MARTA MAGDALENA CERNA BUSTOS</t>
  </si>
  <si>
    <t>16446089-4</t>
  </si>
  <si>
    <t>KAREN ANDREA MARDONES ALARCON</t>
  </si>
  <si>
    <t>8540154-8</t>
  </si>
  <si>
    <t>MIGUEL VARGAS AVILA</t>
  </si>
  <si>
    <t>5359799-8</t>
  </si>
  <si>
    <t>MISALDO ANTONIO VENEGAS GUZMAN</t>
  </si>
  <si>
    <t>7219820-4</t>
  </si>
  <si>
    <t>IRMA DE LAS M. ESPINOZA SANCHEZ</t>
  </si>
  <si>
    <t>6954359-6</t>
  </si>
  <si>
    <t>SONIA DEL CARMEN SAENZ CERDA</t>
  </si>
  <si>
    <t>9383826-2</t>
  </si>
  <si>
    <t>MARIA INES MORALES MORALES</t>
  </si>
  <si>
    <t>14278749-0</t>
  </si>
  <si>
    <t>JUAN EDUARDO NAVARRETE COFRE</t>
  </si>
  <si>
    <t>27954268-1</t>
  </si>
  <si>
    <t>DIEGO JESUS SEPULVEDA RODRIGUEZ</t>
  </si>
  <si>
    <t>27958785-5</t>
  </si>
  <si>
    <t>DYLAN EMIR DIAZ DIAZ</t>
  </si>
  <si>
    <t>74692417-8</t>
  </si>
  <si>
    <t>RN BASSALETTI CONSTANZO</t>
  </si>
  <si>
    <t>5537714-6</t>
  </si>
  <si>
    <t>ELIA ROSA HENRIQUEZ MUÑOZ</t>
  </si>
  <si>
    <t>11769747-9</t>
  </si>
  <si>
    <t>MIGUEL ANGEL MERINO CANDIA</t>
  </si>
  <si>
    <t>15171541-9</t>
  </si>
  <si>
    <t>MARIANA ELENA PARADA QUILODRAN</t>
  </si>
  <si>
    <t>23-10-2022</t>
  </si>
  <si>
    <t>11535131-1</t>
  </si>
  <si>
    <t>FABIOLA ALEJANDRA GUTIERREZ PADILLA</t>
  </si>
  <si>
    <t>21139600-8</t>
  </si>
  <si>
    <t>NICOLAS ISAIAS CARRASCO GUERRA</t>
  </si>
  <si>
    <t>3083593-K</t>
  </si>
  <si>
    <t>ARTURO VERA DOMINGUEZ</t>
  </si>
  <si>
    <t>27887149-5</t>
  </si>
  <si>
    <t>MAYTE ANTONIA FIGUEROA BARRIENTOS</t>
  </si>
  <si>
    <t>5814878-4</t>
  </si>
  <si>
    <t>JOSE ALIRO ARIAS FUENTES</t>
  </si>
  <si>
    <t>11289461-6</t>
  </si>
  <si>
    <t>SEGUNDO CADENAS FERNANDEZ</t>
  </si>
  <si>
    <t>24-10-2022</t>
  </si>
  <si>
    <t>7124519-5</t>
  </si>
  <si>
    <t>VITALIA DEL CARMEN CONTRERAS VEGA</t>
  </si>
  <si>
    <t>26795319-8</t>
  </si>
  <si>
    <t>OSIRIS COLINA DE RAMIREZ</t>
  </si>
  <si>
    <t>19169343-4</t>
  </si>
  <si>
    <t>DANIELA ALEJANDRA INOSTROZA ROMERO</t>
  </si>
  <si>
    <t>17258099-8</t>
  </si>
  <si>
    <t>SARA MARGARITA LARA SAN MARTIN</t>
  </si>
  <si>
    <t>14269916-8</t>
  </si>
  <si>
    <t>SANDRA GENOVEVA PARADA MENDEZ</t>
  </si>
  <si>
    <t>11236139-1</t>
  </si>
  <si>
    <t>JOSE DAVID FERRADA GONZALEZ</t>
  </si>
  <si>
    <t>19169107-5</t>
  </si>
  <si>
    <t>ANGELA  CAMILA MELLADO JAQUE</t>
  </si>
  <si>
    <t>7119243-1</t>
  </si>
  <si>
    <t>LEISY MAGALY SOTO VASQUEZ</t>
  </si>
  <si>
    <t>6995561-4</t>
  </si>
  <si>
    <t>OLIVIA ANDRADE VERGARA</t>
  </si>
  <si>
    <t>3083593-0</t>
  </si>
  <si>
    <t>7856210-0</t>
  </si>
  <si>
    <t>SALA 02 GINECOLOGÍA</t>
  </si>
  <si>
    <t>MARIA ELIZABETH MONSALVE PANTOJA</t>
  </si>
  <si>
    <t>MATIAS FELIPE ORTEGA SAN MARTIN</t>
  </si>
  <si>
    <t>JAQUELINE ISABEL RIQUELME HUICAHL</t>
  </si>
  <si>
    <t>CLAUDIA ANDREA OARRA ROMAN</t>
  </si>
  <si>
    <t>CARLOS MONSALVE CONSTANZO</t>
  </si>
  <si>
    <t>11772401-8</t>
  </si>
  <si>
    <t>FELIDORO FERNANDEZ JARA</t>
  </si>
  <si>
    <t>2644128-5</t>
  </si>
  <si>
    <t>PEDRO SEGUNDO CONZALEZ LAGOS</t>
  </si>
  <si>
    <t>4863780-9</t>
  </si>
  <si>
    <t>8140793-3</t>
  </si>
  <si>
    <t>HILDA MARTA CONTRERAS LAGOS</t>
  </si>
  <si>
    <t>6995561--4</t>
  </si>
  <si>
    <t>JUANA DEL CARMEN MENDEZS LABRIN</t>
  </si>
  <si>
    <t>5118604-4</t>
  </si>
  <si>
    <t>MARTA LIDIA JELDRES FUENTES</t>
  </si>
  <si>
    <t>7161146-9</t>
  </si>
  <si>
    <t>JOSE ALBERTO GUERRA MEDINA</t>
  </si>
  <si>
    <t>25109354-7</t>
  </si>
  <si>
    <t>MARCELA ADRIANA FERNANDEZ VERA</t>
  </si>
  <si>
    <t>14278476-9</t>
  </si>
  <si>
    <t>MANUEL ONOFRE MERINO ASCENCIO</t>
  </si>
  <si>
    <t>JOSE TIMOTEO FUENTES FUENTES</t>
  </si>
  <si>
    <t>ENZO CRISOSTOMO ESPINOZA</t>
  </si>
  <si>
    <t>18.747.503-1</t>
  </si>
  <si>
    <t>MARIA TERESA SEPULVEDA PARRA</t>
  </si>
  <si>
    <t>7.585.981-3</t>
  </si>
  <si>
    <t>ALICIA MARIA SERMINI BARRERA</t>
  </si>
  <si>
    <t>15397772-1</t>
  </si>
  <si>
    <t>LUIS BERNER MUÑOZ</t>
  </si>
  <si>
    <t>5431863-4</t>
  </si>
  <si>
    <t>27-10-2022</t>
  </si>
  <si>
    <t>9333239-3</t>
  </si>
  <si>
    <t>FLOR  MARIA TAPIA GONZALEZ</t>
  </si>
  <si>
    <t>19093135-8</t>
  </si>
  <si>
    <t>JOSE  ANTONIO GONZALEZ YANEZ</t>
  </si>
  <si>
    <t>6952287-4</t>
  </si>
  <si>
    <t>GERMAIN DE LA ROSA BASTIAS MALDONADO</t>
  </si>
  <si>
    <t>12014354-9</t>
  </si>
  <si>
    <t>BERTA ESTER PRADO BASSO</t>
  </si>
  <si>
    <t>8651474-5</t>
  </si>
  <si>
    <t>MARIA VERONICA PEDRERO CABRERA</t>
  </si>
  <si>
    <t>9270165-4</t>
  </si>
  <si>
    <t>ISABEL DE LAS M CARO ORTIZ</t>
  </si>
  <si>
    <t>25712337-5</t>
  </si>
  <si>
    <t>TANIOS TABET JEITANI</t>
  </si>
  <si>
    <t>12375727-0</t>
  </si>
  <si>
    <t>DAVID DEL CARMEN NEIRA CABRERA</t>
  </si>
  <si>
    <t>17988193-4</t>
  </si>
  <si>
    <t>PAULINA ELIANA NAVARRO ORDENES</t>
  </si>
  <si>
    <t>15839063-9</t>
  </si>
  <si>
    <t>CAROLINA CARDENAS ARAVENA</t>
  </si>
  <si>
    <t>12546606-0</t>
  </si>
  <si>
    <t>JUANA DEL CARMEN JELDRES MONJE</t>
  </si>
  <si>
    <t>19486332-2</t>
  </si>
  <si>
    <t>MARISELA DENISSE CONTRERAS MERINO</t>
  </si>
  <si>
    <t>19486344-6</t>
  </si>
  <si>
    <t>KATHERINE ALEXANDRA OSSES MARIN</t>
  </si>
  <si>
    <t>21427051-K</t>
  </si>
  <si>
    <t>CARLA JAZMIN MOLINA CORREA</t>
  </si>
  <si>
    <t>18789789-0</t>
  </si>
  <si>
    <t>MARIA FERNANDA GODOY CASTRO</t>
  </si>
  <si>
    <t>11234262-1</t>
  </si>
  <si>
    <t>NAYADE DE LAS ROSA CONTRERAS CONTRERAS</t>
  </si>
  <si>
    <t>6326690-6</t>
  </si>
  <si>
    <t>HILDA DEL ROSARIO PALMA DIAZ</t>
  </si>
  <si>
    <t>1539772-1</t>
  </si>
  <si>
    <t>27690860-K</t>
  </si>
  <si>
    <t>MARIA GABRIELA MARQUEZ GARRIDO</t>
  </si>
  <si>
    <t>11568135-4</t>
  </si>
  <si>
    <t>LUISA DE LAS ROZAS FUENTES PEREZ</t>
  </si>
  <si>
    <t>6611029-K</t>
  </si>
  <si>
    <t>OSCAR MAXIMILIANO LE CIFUENTES UGALDE</t>
  </si>
  <si>
    <t>7585981-3</t>
  </si>
  <si>
    <t>6523884-5</t>
  </si>
  <si>
    <t>CARLOS EDUARDO VIVEROS OSORIO</t>
  </si>
  <si>
    <t>18747503-1</t>
  </si>
  <si>
    <t>LUIS BERNER MUNOZ</t>
  </si>
  <si>
    <t>24900084-1</t>
  </si>
  <si>
    <t>MATEO ALEXANDER GONZALEZ VILLEGAS</t>
  </si>
  <si>
    <t>7100644-1</t>
  </si>
  <si>
    <t>ALICIA DEL CARMEN ACUNA SANDOVAL</t>
  </si>
  <si>
    <t>13792345-9</t>
  </si>
  <si>
    <t>RICARDO ANDRES MALDONADO SEPULVEDA</t>
  </si>
  <si>
    <t>18267907-0</t>
  </si>
  <si>
    <t>MIGUEL EDUARDO JIMENEZ ARAYA</t>
  </si>
  <si>
    <t>18896055-3</t>
  </si>
  <si>
    <t>NICOLAS MORAGA BAEZA</t>
  </si>
  <si>
    <t>5450731-3</t>
  </si>
  <si>
    <t>ROSA GLADYS MENDEZ FUENTES</t>
  </si>
  <si>
    <t>8991642-9</t>
  </si>
  <si>
    <t>CARLOS MANUEL MONSALVE CONSTANZO</t>
  </si>
  <si>
    <t>9024395-0</t>
  </si>
  <si>
    <t>FERNANDO JUVENAL SEPULVEDA SALINAS</t>
  </si>
  <si>
    <t>4403611-8</t>
  </si>
  <si>
    <t>CARMEN ROSA GONZALEZ RODRIGUEZ</t>
  </si>
  <si>
    <t>8140793-2</t>
  </si>
  <si>
    <t>PEDRO SEGUNDO GONZALEZ MENDOZA</t>
  </si>
  <si>
    <t>JUANA DEL CARMEN MENDEZ LABRIN</t>
  </si>
  <si>
    <t>LUIS GERNAN ALARCON BRAVO</t>
  </si>
  <si>
    <t>JAVIERA ALEJANDRA TORRES GUZMAN</t>
  </si>
  <si>
    <t>19486344-4</t>
  </si>
  <si>
    <t>KIMBERLY ANTONIA SEPULVEDA FLORES</t>
  </si>
  <si>
    <t>GABRIELAIVANA SANDOVAL MEDEL</t>
  </si>
  <si>
    <t>THALIA PAZ CANDIA RIVERA</t>
  </si>
  <si>
    <t>21922583-0</t>
  </si>
  <si>
    <t>20580927-9</t>
  </si>
  <si>
    <t>TIARE REYES ORTAGA</t>
  </si>
  <si>
    <t>28-10-2022</t>
  </si>
  <si>
    <t>7555445-1</t>
  </si>
  <si>
    <t>EMILIA MARGARITA ANDANA VENEGAS</t>
  </si>
  <si>
    <t>11771881-6</t>
  </si>
  <si>
    <t>FLORENTINO DE JESUS ROMERO FUENTES</t>
  </si>
  <si>
    <t>17973556-3</t>
  </si>
  <si>
    <t>JORGE ANDRES PARRA NU?EZ</t>
  </si>
  <si>
    <t>18489604-4</t>
  </si>
  <si>
    <t>ANA KAREN MUNOZ VASQUEZ</t>
  </si>
  <si>
    <t>10365458-0</t>
  </si>
  <si>
    <t>MARIA GOMEZ FIGUEROA</t>
  </si>
  <si>
    <t>15217560-4</t>
  </si>
  <si>
    <t>CLAUDIA FELISA PARADA RIVERA</t>
  </si>
  <si>
    <t>13794832-K</t>
  </si>
  <si>
    <t>CAROLINA CASTILLO GARCIA</t>
  </si>
  <si>
    <t>6298298-5</t>
  </si>
  <si>
    <t>MARIO ROMERO CARTES</t>
  </si>
  <si>
    <t>5353077-K</t>
  </si>
  <si>
    <t>SERGIO DEL CARMEN ALARCON .</t>
  </si>
  <si>
    <t>6164636-1</t>
  </si>
  <si>
    <t>LORENZO ENRIQUE INOSTROZA INOSTROZA</t>
  </si>
  <si>
    <t>5495517-0</t>
  </si>
  <si>
    <t>MARIA ELIANA LUNA CABEZAS</t>
  </si>
  <si>
    <t>8021912-1</t>
  </si>
  <si>
    <t>JULIA  ESTER GARCIA MOLINA</t>
  </si>
  <si>
    <t>5049309-1</t>
  </si>
  <si>
    <t>RENATA MERCEDES MUÑOZ MERINO</t>
  </si>
  <si>
    <t>9648036-9</t>
  </si>
  <si>
    <t>JOSE MERCEDES PARRA LAGOS</t>
  </si>
  <si>
    <t>TIARE REYES ORTEGA</t>
  </si>
  <si>
    <t>23494690-0</t>
  </si>
  <si>
    <t>BARBARA RAQUEL AGURTO ACUÑA</t>
  </si>
  <si>
    <t>6157852-8</t>
  </si>
  <si>
    <t>ENRIQUE FLORES GARCIA</t>
  </si>
  <si>
    <t>6635603-5</t>
  </si>
  <si>
    <t>ELBA FLOR VELASQUEZ LOPEZ</t>
  </si>
  <si>
    <t>9174633-6</t>
  </si>
  <si>
    <t>VALENTIN RODRIGUEZ RETAMAL</t>
  </si>
  <si>
    <t>6731990-7</t>
  </si>
  <si>
    <t>SYLVIA DEL C MUÃ?OZ RIQUELME</t>
  </si>
  <si>
    <t>4071390-5</t>
  </si>
  <si>
    <t>ARTURO SEGUNDO MANRIQUEZ FUENTES</t>
  </si>
  <si>
    <t>29-10-2022</t>
  </si>
  <si>
    <t>16535911-9</t>
  </si>
  <si>
    <t>134-CMA</t>
  </si>
  <si>
    <t>CECILIA ANDREA IBAÑEZ SALINAS</t>
  </si>
  <si>
    <t>15809817-2</t>
  </si>
  <si>
    <t>CAROLINA ANDREA CARO ARIAS</t>
  </si>
  <si>
    <t>5356062-8</t>
  </si>
  <si>
    <t>MANUEL RODRIGUEZ NEIRA</t>
  </si>
  <si>
    <t>11770882-9</t>
  </si>
  <si>
    <t>ROSA IRENE CONTRERAS SOTO</t>
  </si>
  <si>
    <t>15699742-0</t>
  </si>
  <si>
    <t>ANA MARIELA PINILLA HERNANDEZ</t>
  </si>
  <si>
    <t>8655327-9</t>
  </si>
  <si>
    <t>FELICINDA SOCORRO SEPULVEDA FAUNDEZ</t>
  </si>
  <si>
    <t>7395323-5</t>
  </si>
  <si>
    <t>NELSON DEL CARMEN HERNANDEZ CACERES</t>
  </si>
  <si>
    <t>9783226-9</t>
  </si>
  <si>
    <t>ROSA ADRIANA RODRIGUEZ ALVEAL</t>
  </si>
  <si>
    <t>4003462-5</t>
  </si>
  <si>
    <t>MARTA IRENE ARIAS MERINO</t>
  </si>
  <si>
    <t>10238277-3</t>
  </si>
  <si>
    <t>JOSE JORGE CISTERNA MALDONADO</t>
  </si>
  <si>
    <t>5932772-0</t>
  </si>
  <si>
    <t>JUAN ANTONIO RAMIREZ FONSECA</t>
  </si>
  <si>
    <t>7868080-6</t>
  </si>
  <si>
    <t>JOSE AQUILES QUIJADA VERGARA</t>
  </si>
  <si>
    <t>3858382-4</t>
  </si>
  <si>
    <t>RUTH MARY RUBILAR MORA</t>
  </si>
  <si>
    <t>30-10-2022</t>
  </si>
  <si>
    <t>18990619-6</t>
  </si>
  <si>
    <t>SHARON GARRIDO CARRASCO</t>
  </si>
  <si>
    <t>4834922-6</t>
  </si>
  <si>
    <t>JOSE EUGENIO SEPULVEDA VALENZUELA</t>
  </si>
  <si>
    <t>4036801-9</t>
  </si>
  <si>
    <t>EFRAIN ANTONIO GODOY GODOY</t>
  </si>
  <si>
    <t>18611063-3</t>
  </si>
  <si>
    <t>NICOLE KAREN ARREDONDO ARANGUIZ</t>
  </si>
  <si>
    <t>7614571-7</t>
  </si>
  <si>
    <t>MARIA MAGDALENA INOSTROZA PARRA</t>
  </si>
  <si>
    <t>6635246-3</t>
  </si>
  <si>
    <t>NAZARIA DEL CARMEN RODRIGUEZ RODRIGUEZ</t>
  </si>
  <si>
    <t>6688707-3</t>
  </si>
  <si>
    <t>NELSON GASTON RUBILAR GARRIDO</t>
  </si>
  <si>
    <t>21170859-K</t>
  </si>
  <si>
    <t>AARON IGNACIO ALEGRIA HERNANDEZ</t>
  </si>
  <si>
    <t>11004742-8</t>
  </si>
  <si>
    <t>ARIELA  DEL CARMEN HERNANDEZ LAGOS</t>
  </si>
  <si>
    <t>31-10-2022</t>
  </si>
  <si>
    <t>20077449-3</t>
  </si>
  <si>
    <t>JAVIERA ANDREA CRISOSTOMO MUÑOZ</t>
  </si>
  <si>
    <t>22195140-9</t>
  </si>
  <si>
    <t>FRANCISCO ESTEBAN VASQUEZ CARO</t>
  </si>
  <si>
    <t>5442665-8</t>
  </si>
  <si>
    <t>JOSE ELEODORO SEPULVEDA MUÑOZ</t>
  </si>
  <si>
    <t>20363308-4</t>
  </si>
  <si>
    <t>JAVIERA ALEJANDRA SANDOVAL GONZALEZ</t>
  </si>
  <si>
    <t>18789106-K</t>
  </si>
  <si>
    <t>BLANCA SOLANGE NORAMBUENA GODOY</t>
  </si>
  <si>
    <t>9739322-2</t>
  </si>
  <si>
    <t>PEDRO ANTONIO SEPULVEDA VILLEGAS</t>
  </si>
  <si>
    <t>8072721-6</t>
  </si>
  <si>
    <t>JUANA DE LA CRUZ CANDIA CABRERA</t>
  </si>
  <si>
    <t>3409531-0</t>
  </si>
  <si>
    <t>ARNOLDO EDUARDO FUENTES HENRIQUEZ</t>
  </si>
  <si>
    <t>27881216-2</t>
  </si>
  <si>
    <t>MATHEO NICOLAS VALDES HERNANDEZ</t>
  </si>
  <si>
    <t>74692486-0</t>
  </si>
  <si>
    <t>RN FUENTES PARADA</t>
  </si>
  <si>
    <t>9451910-1</t>
  </si>
  <si>
    <t>PEDRO MOLOSCO SEPULVEDA CAMPOS</t>
  </si>
  <si>
    <t>15722882-K</t>
  </si>
  <si>
    <t>HUMBERTO ANTONIO NUNEZ LIZANA</t>
  </si>
  <si>
    <t>01-11-2022</t>
  </si>
  <si>
    <t>20926404-8</t>
  </si>
  <si>
    <t>BARBARA MARLENE BARRIENTOS IRRIBARRA</t>
  </si>
  <si>
    <t>18879621-4</t>
  </si>
  <si>
    <t>MARIA PAZ HUMERES FERNANDEZ</t>
  </si>
  <si>
    <t>8992107-4</t>
  </si>
  <si>
    <t>MAGALY DE LAS MERCED ARIAS YEVENES</t>
  </si>
  <si>
    <t>16547735-9</t>
  </si>
  <si>
    <t>CLARA SEPULVEDA BASCUR</t>
  </si>
  <si>
    <t>4769013-7</t>
  </si>
  <si>
    <t>ETELVINA CABEZAS RIVERA</t>
  </si>
  <si>
    <t>27550776-8</t>
  </si>
  <si>
    <t>IGNACIO ANDRES RECABARREN ARAVENA</t>
  </si>
  <si>
    <t>26385034-3</t>
  </si>
  <si>
    <t>FIORELLA LEONOR ACEVEDO ARANCIBIA</t>
  </si>
  <si>
    <t>23278858-5</t>
  </si>
  <si>
    <t>FELIPE MATIAS CASTILLO OLAVE</t>
  </si>
  <si>
    <t>7351371-5</t>
  </si>
  <si>
    <t>IDA DEL CARMEN ORELLANA QUEZADA</t>
  </si>
  <si>
    <t>02-11-2022</t>
  </si>
  <si>
    <t>5388766-K</t>
  </si>
  <si>
    <t>MARIA NATIVIDAD MENDEZ MUÑOZ</t>
  </si>
  <si>
    <t>18081849-9</t>
  </si>
  <si>
    <t>MACARENA ELIZABETH FUENTES ACUÑA</t>
  </si>
  <si>
    <t>9610317-4</t>
  </si>
  <si>
    <t>GLORIA ELENA ALARCON ALARCON</t>
  </si>
  <si>
    <t>15984524-9</t>
  </si>
  <si>
    <t>LESLIE CARIN ACEVEDO SAAVEDRA</t>
  </si>
  <si>
    <t>22305891-4</t>
  </si>
  <si>
    <t>GABRIEL SALVADOR LEMUS ESTAÑOL</t>
  </si>
  <si>
    <t>11936167-2</t>
  </si>
  <si>
    <t>PATRICIA LEONILA ORDENES ORDENES</t>
  </si>
  <si>
    <t>03-11-2022</t>
  </si>
  <si>
    <t>9595381-6</t>
  </si>
  <si>
    <t>MARIA ANGELICA MUNOZ LUNA</t>
  </si>
  <si>
    <t>5283644-1</t>
  </si>
  <si>
    <t>JOSE CLODOMIRO SAN JUAN ZAPATA</t>
  </si>
  <si>
    <t>11289019-K</t>
  </si>
  <si>
    <t>ALICIA LLANOS HENRIQUEZ</t>
  </si>
  <si>
    <t>11149937-3</t>
  </si>
  <si>
    <t>LINDA DEL ROSARIO GAJARDO URIBE</t>
  </si>
  <si>
    <t>10202145-2</t>
  </si>
  <si>
    <t>JUAN ENRIQUE ARIAS PALMA</t>
  </si>
  <si>
    <t>10913027-3</t>
  </si>
  <si>
    <t>LUIS DAMIAN ZAPATA ZAPATA</t>
  </si>
  <si>
    <t>6119659-5</t>
  </si>
  <si>
    <t>JUAN CRUZ LABRA SALINAS</t>
  </si>
  <si>
    <t>4259605-1</t>
  </si>
  <si>
    <t>ANA LUISA ALBORNOZ .</t>
  </si>
  <si>
    <t>3820145-K</t>
  </si>
  <si>
    <t>JUAN FRANCISCO ORELLANA RODRIGUEZ</t>
  </si>
  <si>
    <t>13794830-3</t>
  </si>
  <si>
    <t>MARTA IDALIA MELO CONTRERAS</t>
  </si>
  <si>
    <t>24580589-6</t>
  </si>
  <si>
    <t>EVELYN VICTORIA PARADA SUAREZ</t>
  </si>
  <si>
    <t>24152109-5</t>
  </si>
  <si>
    <t>SEBASTIAN ALEXIS PARRA IBARRA</t>
  </si>
  <si>
    <t>8893584-5</t>
  </si>
  <si>
    <t>FELICINDA DEL CARMEN ELGUETA VARAS</t>
  </si>
  <si>
    <t>16794138-9</t>
  </si>
  <si>
    <t>NATALY SALAZAR CUEVAS</t>
  </si>
  <si>
    <t>4312992-9</t>
  </si>
  <si>
    <t>GERARDO DEL CARMEN LOYOLA PEREZ</t>
  </si>
  <si>
    <t>6432086-6</t>
  </si>
  <si>
    <t>HUMBERTO ENRIQUE VARGAS CONTRERAS</t>
  </si>
  <si>
    <t>13617080-5</t>
  </si>
  <si>
    <t>CARMEN GLORIA MUNOZ CARO</t>
  </si>
  <si>
    <t>14240277-7</t>
  </si>
  <si>
    <t>ARMANDO ANTONIO SOTO TRONCOSO</t>
  </si>
  <si>
    <t>7147740-1</t>
  </si>
  <si>
    <t>ROBINSON GILBERTO ALARCON PARRA</t>
  </si>
  <si>
    <t>JOSE ISMAEL ASTUDILLO IBAÑEZ</t>
  </si>
  <si>
    <t>04-11-2022</t>
  </si>
  <si>
    <t>6377131-7</t>
  </si>
  <si>
    <t>MARIA ALARCON ALARCON</t>
  </si>
  <si>
    <t>20500764-4</t>
  </si>
  <si>
    <t>SEBASTIAN PLACENCIA FUENTEALBA</t>
  </si>
  <si>
    <t>16834536-4</t>
  </si>
  <si>
    <t>EVELIN MARGARITA ALARCON JARA</t>
  </si>
  <si>
    <t>19663049-K</t>
  </si>
  <si>
    <t>JESUS FELIPE VENEGAS SANDOVAL</t>
  </si>
  <si>
    <t>11289866-2</t>
  </si>
  <si>
    <t>JUAN LUIS MARTINEZ MENDEZ</t>
  </si>
  <si>
    <t>14028131-K</t>
  </si>
  <si>
    <t>MICHELLE PRISCILLA SALAZAR SALAZAR</t>
  </si>
  <si>
    <t>8906754-5</t>
  </si>
  <si>
    <t>ELSA MORA SEPULVEDA</t>
  </si>
  <si>
    <t>5694052-9</t>
  </si>
  <si>
    <t>MARIA CARMEN LUISA LAGOS HUGO</t>
  </si>
  <si>
    <t>10124579-9</t>
  </si>
  <si>
    <t>LUISA DEL CARMEN ROBLES ALVAREZ</t>
  </si>
  <si>
    <t>5269074-9</t>
  </si>
  <si>
    <t>BARTOLOME ANTONIO ORTIZ ORTIZ</t>
  </si>
  <si>
    <t>4466653-7</t>
  </si>
  <si>
    <t>INES ROSA RIVAS ALARCON</t>
  </si>
  <si>
    <t>6744133-8</t>
  </si>
  <si>
    <t>4494166-K</t>
  </si>
  <si>
    <t>JOAQUIN SEPULVEDA MELLA</t>
  </si>
  <si>
    <t>10851823-5</t>
  </si>
  <si>
    <t>GUILLERMO ALJODIN LANTAÑO MUÑOZ</t>
  </si>
  <si>
    <t>5041068-4</t>
  </si>
  <si>
    <t>GABRIEL DEL CARMEN ARRIAGADA MUNOZ</t>
  </si>
  <si>
    <t>FRANCISCO ANTONIO HERNANDEZ PALMA</t>
  </si>
  <si>
    <t>ELOY AGUSTIN MARTINEZ JELDRES</t>
  </si>
  <si>
    <t>05-11-2022</t>
  </si>
  <si>
    <t>SALA 68 MODULO C</t>
  </si>
  <si>
    <t>02</t>
  </si>
  <si>
    <t>10883769-1</t>
  </si>
  <si>
    <t>CLAUDIO AGUIRRE SAN MARTIN</t>
  </si>
  <si>
    <t>11533800-5</t>
  </si>
  <si>
    <t>MANUEL LORENZO ECHEVERRIA AVILA</t>
  </si>
  <si>
    <t>11770478-5</t>
  </si>
  <si>
    <t>MARCELA DE LA ROSA GUZMAN CONTRERAS</t>
  </si>
  <si>
    <t>13617397-9</t>
  </si>
  <si>
    <t>ANGELICA XIMENA PARRA TRONCOSO</t>
  </si>
  <si>
    <t>17756321-8</t>
  </si>
  <si>
    <t>YESENIA ANDREA MUÑOZ MUÑOZ</t>
  </si>
  <si>
    <t>4876044-9</t>
  </si>
  <si>
    <t>ROBERTO MONTES ZEVALLOS</t>
  </si>
  <si>
    <t>5616797-8</t>
  </si>
  <si>
    <t>27677888-9</t>
  </si>
  <si>
    <t>JOSEFA IGNACIA MENDEZ SEPULVEDA</t>
  </si>
  <si>
    <t>6109147-5</t>
  </si>
  <si>
    <t>9221888-0</t>
  </si>
  <si>
    <t>MARIA INES GODOY MERINO</t>
  </si>
  <si>
    <t>9296852-9</t>
  </si>
  <si>
    <t>MARIA ESTER GARRIDO CARRASCO</t>
  </si>
  <si>
    <t>06-11-2022</t>
  </si>
  <si>
    <t>6114640-7</t>
  </si>
  <si>
    <t>BEARNY TIBET CONTRERAS IBARRA</t>
  </si>
  <si>
    <t>13699215-5</t>
  </si>
  <si>
    <t>RICARDO ANTONIO MINO TAGLE</t>
  </si>
  <si>
    <t>9140145-2</t>
  </si>
  <si>
    <t>MIGUEL ANGEL CERDA CARO</t>
  </si>
  <si>
    <t>7374452-0</t>
  </si>
  <si>
    <t>JOSE ABRAHAM VERA ROGA</t>
  </si>
  <si>
    <t>12555789-9</t>
  </si>
  <si>
    <t>NELLY ANDREA BRAVO GUTIERREZ</t>
  </si>
  <si>
    <t>9070965-8</t>
  </si>
  <si>
    <t>IVAN DEL T LOPEZ SEPULVEDA</t>
  </si>
  <si>
    <t>4416892-8</t>
  </si>
  <si>
    <t>CARLOS ROBERTO VASQUEZ PARDO</t>
  </si>
  <si>
    <t>4499512-3</t>
  </si>
  <si>
    <t>ALFREDO ANTONIO QUEZADA BURGOS</t>
  </si>
  <si>
    <t>3491761-2</t>
  </si>
  <si>
    <t>CARLOS LUIS ACUNA AGURTO</t>
  </si>
  <si>
    <t>6230047-7</t>
  </si>
  <si>
    <t>LUZ BELLA ONATE ONATE</t>
  </si>
  <si>
    <t>11772007-1</t>
  </si>
  <si>
    <t>CRISTIAN ENRIQUE LABRIN RODRIGUEZ</t>
  </si>
  <si>
    <t>07-11-2022</t>
  </si>
  <si>
    <t>4920526-0</t>
  </si>
  <si>
    <t>VICTOR MANUEL ROMERO VASQUEZ</t>
  </si>
  <si>
    <t>10162052-2</t>
  </si>
  <si>
    <t>VICTOR ANTONIO ZAPATA JIMENEZ</t>
  </si>
  <si>
    <t>20363631-8</t>
  </si>
  <si>
    <t>YASNA BELEN PALMA JARA</t>
  </si>
  <si>
    <t>17258145-5</t>
  </si>
  <si>
    <t>JENNY ANDREA ALFARO MUNOZ</t>
  </si>
  <si>
    <t>18788673-2</t>
  </si>
  <si>
    <t>ADRIANA ESTER GANGA SANHUEZA</t>
  </si>
  <si>
    <t>15777892-7</t>
  </si>
  <si>
    <t>CARMEN GLORIA RODRIGUEZ SANDOVAL</t>
  </si>
  <si>
    <t>14601675-8</t>
  </si>
  <si>
    <t>CARMEN PAZ CHAMORRO CHAMORRO</t>
  </si>
  <si>
    <t>17785170-1</t>
  </si>
  <si>
    <t>SANDY ESTEFANIA ARANEDA GONZALEZ</t>
  </si>
  <si>
    <t>17784370-9</t>
  </si>
  <si>
    <t>NADIA TAIS NU?EZ RECABAL</t>
  </si>
  <si>
    <t>13376325-2</t>
  </si>
  <si>
    <t>JOSE ABEL HERNANDEZ CARRASCO</t>
  </si>
  <si>
    <t>7495352-2</t>
  </si>
  <si>
    <t>MARIA EUGENIA PINILLA SEPULVEDA</t>
  </si>
  <si>
    <t>5673010-9</t>
  </si>
  <si>
    <t>PASCUAL SEGUNDO RIVAS RIVAS</t>
  </si>
  <si>
    <t>3725655-2</t>
  </si>
  <si>
    <t>ROSA ELENA MUÑOZ JELDRES</t>
  </si>
  <si>
    <t>08-11-2022</t>
  </si>
  <si>
    <t>5534444-2</t>
  </si>
  <si>
    <t>JOSE ARMANDO NEIRA REYES</t>
  </si>
  <si>
    <t>5702502-6</t>
  </si>
  <si>
    <t>NELSON POLIDORO POBLETE MANRIQUEZ</t>
  </si>
  <si>
    <t>5927743-K</t>
  </si>
  <si>
    <t>ANTONINA DEL CARMEN DE LA FUENTE GONZALEZ</t>
  </si>
  <si>
    <t>6306672-9</t>
  </si>
  <si>
    <t>MARIA TERESA NEIRA PARRA</t>
  </si>
  <si>
    <t>7547794-5</t>
  </si>
  <si>
    <t>SONIA DEL CARMEN SAEZ ITURRA</t>
  </si>
  <si>
    <t>15412773-9</t>
  </si>
  <si>
    <t>FELIX RODRIGO PIÑA ACUÑA</t>
  </si>
  <si>
    <t>11766034-6</t>
  </si>
  <si>
    <t>ISABEL MARGARITA SAN MARTIN CERDA</t>
  </si>
  <si>
    <t>20316811-K</t>
  </si>
  <si>
    <t>CATALINA BELEN FUENTES ERICES</t>
  </si>
  <si>
    <t>18789836-6</t>
  </si>
  <si>
    <t>MARIA JOSE ESPINOZA RIVERA</t>
  </si>
  <si>
    <t>20215241-4</t>
  </si>
  <si>
    <t>ARLETTE GISSEL MORALES HERNANDEZ</t>
  </si>
  <si>
    <t>17988461-5</t>
  </si>
  <si>
    <t>MARIA DE LOS ANGELES GONZALEZ AVILA</t>
  </si>
  <si>
    <t>18267503-2</t>
  </si>
  <si>
    <t>EVELYN DANIELA FUENTES SANDOVAL</t>
  </si>
  <si>
    <t>6202272-8</t>
  </si>
  <si>
    <t>MARIA NELIDA DEL C. LARENAS CAMPOS</t>
  </si>
  <si>
    <t>7039706-4</t>
  </si>
  <si>
    <t>BERTA ELENA FUENTES CASTILLO</t>
  </si>
  <si>
    <t>14024747-2</t>
  </si>
  <si>
    <t>ELIZABETH ANDREA LAGOS RODRIGUEZ</t>
  </si>
  <si>
    <t>4434060-7</t>
  </si>
  <si>
    <t>JOSE MIGUEL CHACON BARRIENTOS</t>
  </si>
  <si>
    <t>4148952-9</t>
  </si>
  <si>
    <t>MARIA FILOMENA ESPINOZA MANRIQUEZ</t>
  </si>
  <si>
    <t>27349370-0</t>
  </si>
  <si>
    <t>AGUSTINA IGNACIA VENEGAS CASTILLO</t>
  </si>
  <si>
    <t>25440536-1</t>
  </si>
  <si>
    <t>RODRIGO WILLKA MENA MUNOZ</t>
  </si>
  <si>
    <t>3273484-7</t>
  </si>
  <si>
    <t>ARMANDO RUIZ RETAMAL</t>
  </si>
  <si>
    <t>8848045-7</t>
  </si>
  <si>
    <t>JOSE CONCHA PLACENCIA</t>
  </si>
  <si>
    <t>DAISY LORETO PARRA CERRO</t>
  </si>
  <si>
    <t>JENNY ANDREA ALFARO MUÑOZ</t>
  </si>
  <si>
    <t>JAVIER ALFREDO SOTO LILLO</t>
  </si>
  <si>
    <t>09-11-2022</t>
  </si>
  <si>
    <t>7741753-2</t>
  </si>
  <si>
    <t>CELIA SOFIA DELGADO FLORES</t>
  </si>
  <si>
    <t>9178213-8</t>
  </si>
  <si>
    <t>LUIS ALBERTO MENA AQUEVEQUE</t>
  </si>
  <si>
    <t>19973789-9</t>
  </si>
  <si>
    <t>CRISTOBAL JAVIER MUNOZ SOTO</t>
  </si>
  <si>
    <t>5676823-8</t>
  </si>
  <si>
    <t>VICTOR HUGO TORRES ISLA</t>
  </si>
  <si>
    <t>7327052-9</t>
  </si>
  <si>
    <t>ROSA AURELIA RAMOS SEPULVEDA</t>
  </si>
  <si>
    <t>15976550-4</t>
  </si>
  <si>
    <t>MAGALY DEL CARMEN ALBORNOZ ORELLANA</t>
  </si>
  <si>
    <t>6789141-4</t>
  </si>
  <si>
    <t>BERTA OLIVIA PEDREROS SAAVEDRA</t>
  </si>
  <si>
    <t>17258139-0</t>
  </si>
  <si>
    <t>FABIANA MARICELA SEPULVEDA SEPULVEDA</t>
  </si>
  <si>
    <t>15809491-6</t>
  </si>
  <si>
    <t>EDITH ALEJANDRA TORRES MOYANO</t>
  </si>
  <si>
    <t>6982982-1</t>
  </si>
  <si>
    <t>JESUS ISAIAS NAVARRETE VALDES</t>
  </si>
  <si>
    <t>19803811-3</t>
  </si>
  <si>
    <t>ALEXIS MAXIMILIANO RIQUELME LARA</t>
  </si>
  <si>
    <t>27842873-7</t>
  </si>
  <si>
    <t>EIDAN EMILIANO ANDRADE DIAZ</t>
  </si>
  <si>
    <t>23685458-2</t>
  </si>
  <si>
    <t>ROCIO ANTONELLA CID IBARRA</t>
  </si>
  <si>
    <t>6805624-1</t>
  </si>
  <si>
    <t>JOSE ABELARDO TORRES OVANDO</t>
  </si>
  <si>
    <t>11404806-2</t>
  </si>
  <si>
    <t>LETICIA DEL PILAR SAN MARTIN CARTES</t>
  </si>
  <si>
    <t>5279932-5</t>
  </si>
  <si>
    <t>CATALINA TAPIA REYES</t>
  </si>
  <si>
    <t>10-11-2022</t>
  </si>
  <si>
    <t>10853714-0</t>
  </si>
  <si>
    <t>EDITH EUGENIA SILVA FUENTES</t>
  </si>
  <si>
    <t>11289073-4</t>
  </si>
  <si>
    <t>JACQUELINE ELIZABETH ZAMBRANO MANRIQUEZ</t>
  </si>
  <si>
    <t>22147647-6</t>
  </si>
  <si>
    <t>PAULETTE ESTEFANIA MORENO ACUNA</t>
  </si>
  <si>
    <t>18701671-1</t>
  </si>
  <si>
    <t>ROMINA ESTEFANIA DUMENEZ GATICA</t>
  </si>
  <si>
    <t>8461384-3</t>
  </si>
  <si>
    <t>JUANA ISABEL CABALLERO CABALLERO</t>
  </si>
  <si>
    <t>6833973-1</t>
  </si>
  <si>
    <t>CRISTINA DEL C. GUAJARDO VALENZUELA</t>
  </si>
  <si>
    <t>13793365-9</t>
  </si>
  <si>
    <t>DAVID ADAN VALDEBENITO ORTIZ</t>
  </si>
  <si>
    <t>10549922-1</t>
  </si>
  <si>
    <t>GUILLERMO CARO ECHEVERRIA</t>
  </si>
  <si>
    <t>3106876-2</t>
  </si>
  <si>
    <t>PEDRO JAVIER RIQUELME PARRA</t>
  </si>
  <si>
    <t>5595022-9</t>
  </si>
  <si>
    <t>CLAUDIO ALEJANDRO BASTERRECHEA PADILLA</t>
  </si>
  <si>
    <t>8896840-9</t>
  </si>
  <si>
    <t>CASIMIRO FLORES FUENTEALBA</t>
  </si>
  <si>
    <t>7168057-6</t>
  </si>
  <si>
    <t>LUIS ALFONSO SALAZAR PALAVECINO</t>
  </si>
  <si>
    <t>3306512-4</t>
  </si>
  <si>
    <t>MARIA INES CISTERNA BUSTOS</t>
  </si>
  <si>
    <t>11-11-2022</t>
  </si>
  <si>
    <t>20546663-0</t>
  </si>
  <si>
    <t>ANA MARIA FERNANDA RIFFO FUENTES</t>
  </si>
  <si>
    <t>11533055-1</t>
  </si>
  <si>
    <t>PEDRO POBLETE MUNOZ</t>
  </si>
  <si>
    <t>4823151-9</t>
  </si>
  <si>
    <t>TERESA ORTIZ LUARTE</t>
  </si>
  <si>
    <t>15984635-0</t>
  </si>
  <si>
    <t>MARILUZ CARO CONTRERAS</t>
  </si>
  <si>
    <t>12205537-K</t>
  </si>
  <si>
    <t>SANDRA DEL CARMEN MUNOZ MOLINA</t>
  </si>
  <si>
    <t>15445619-8</t>
  </si>
  <si>
    <t>DIANA FANCY SOLIS CORTEZ</t>
  </si>
  <si>
    <t>6604184-0</t>
  </si>
  <si>
    <t>LUIS HERNAN RODRIGUEZ SEPULVEDA</t>
  </si>
  <si>
    <t>3373386-0</t>
  </si>
  <si>
    <t>ABEL CAMPOS RIFFO</t>
  </si>
  <si>
    <t>22822863-K</t>
  </si>
  <si>
    <t>ESTEBAN ANDRES CONTRERAS APARICIO</t>
  </si>
  <si>
    <t>27309353-2</t>
  </si>
  <si>
    <t>VIOLETA ISABELLA NOVOA TORRES</t>
  </si>
  <si>
    <t>6012007-2</t>
  </si>
  <si>
    <t>ENRIQUE SEGUNDO MENDOZA PLACENCIA</t>
  </si>
  <si>
    <t>13972198-5</t>
  </si>
  <si>
    <t>JUAN LEONEL JARA MONSALVE</t>
  </si>
  <si>
    <t>9952261-5</t>
  </si>
  <si>
    <t>MONICA SEPULVEDA NEIRA</t>
  </si>
  <si>
    <t>20078951-2</t>
  </si>
  <si>
    <t>RODRIGO ANTONIO FUENTES PARADA</t>
  </si>
  <si>
    <t>INES DE LA ROSA GARIIDO MERINO</t>
  </si>
  <si>
    <t>7565026-4</t>
  </si>
  <si>
    <t>12-11-2022</t>
  </si>
  <si>
    <t>17717195-6</t>
  </si>
  <si>
    <t>VICTOR TOMAS ROJAS ZUNIGA</t>
  </si>
  <si>
    <t>12548596-0</t>
  </si>
  <si>
    <t>JAIME CARIPAN MALDONADO</t>
  </si>
  <si>
    <t>9415607-6</t>
  </si>
  <si>
    <t>SANDRA ISABEL MORALES MENDEZ</t>
  </si>
  <si>
    <t>9278993-4</t>
  </si>
  <si>
    <t>ENRIQUE ESPINOZA PEREZ</t>
  </si>
  <si>
    <t>15878244-8</t>
  </si>
  <si>
    <t>ARLENE ANGELLY CANDIA CONSTANZO</t>
  </si>
  <si>
    <t>8462361-K</t>
  </si>
  <si>
    <t>GLORIA ILEANA ALVAREZ TORRES</t>
  </si>
  <si>
    <t>20620035-9</t>
  </si>
  <si>
    <t>ARELI ZURISADI MARTINEZ ESPINOZA</t>
  </si>
  <si>
    <t>15809612-9</t>
  </si>
  <si>
    <t>PAMELA ANDREA BECERRA ACUÑA</t>
  </si>
  <si>
    <t>5750594-K</t>
  </si>
  <si>
    <t>BELLA AURORA PARRA BURGOS</t>
  </si>
  <si>
    <t>INES DE LA ROSA GARRIDO MERINO</t>
  </si>
  <si>
    <t>6459678-0</t>
  </si>
  <si>
    <t>JOSE ARTURO BASTIAS SEGURA</t>
  </si>
  <si>
    <t>4991699-K</t>
  </si>
  <si>
    <t>HILIBALDO FIGUEROA ESPINOZA</t>
  </si>
  <si>
    <t>13-11-2022</t>
  </si>
  <si>
    <t>20620015-4</t>
  </si>
  <si>
    <t>ALEXANDRA ANAIZ MERINO BAHAMONDEZ</t>
  </si>
  <si>
    <t>12046508-2</t>
  </si>
  <si>
    <t>LIDIA ISABEL CERDA MUNOZ</t>
  </si>
  <si>
    <t>2729140-6</t>
  </si>
  <si>
    <t>ARMANDO SEGUNDO AGUILERA CONTRERAS</t>
  </si>
  <si>
    <t>5091587-5</t>
  </si>
  <si>
    <t>JOSE ANTONIO CONTRERAS MORALES</t>
  </si>
  <si>
    <t>10596727-6</t>
  </si>
  <si>
    <t>ANA MARIA CUADRA COFRE</t>
  </si>
  <si>
    <t>27978814-1</t>
  </si>
  <si>
    <t>MARTIN ALONSO VERDUGO DUMENEZ</t>
  </si>
  <si>
    <t>25198446-8</t>
  </si>
  <si>
    <t>AGUSTIN ANTONIO PONCE SOTO</t>
  </si>
  <si>
    <t>14-11-2022</t>
  </si>
  <si>
    <t>9046543-0</t>
  </si>
  <si>
    <t>LUIS ALBERTO GOMEZ RIVAS</t>
  </si>
  <si>
    <t>13358391-2</t>
  </si>
  <si>
    <t>ROSSANA ANGELINA CORTEZ CORTEZ</t>
  </si>
  <si>
    <t>13793427-2</t>
  </si>
  <si>
    <t>SOLEDAD TORRES LEON</t>
  </si>
  <si>
    <t>17696624-6</t>
  </si>
  <si>
    <t>BARBARA DEICY MEDEL LARA</t>
  </si>
  <si>
    <t>16536020-6</t>
  </si>
  <si>
    <t>OLGA ANGELICA MENDOZA FLORES</t>
  </si>
  <si>
    <t>JOSE LUIS PARRA VENEGAS</t>
  </si>
  <si>
    <t>AGAPITO LUIS GONZALEZ SOTO</t>
  </si>
  <si>
    <t>18286396-3</t>
  </si>
  <si>
    <t>MARIBEL DE LOURDES MAUREIRA FLORES</t>
  </si>
  <si>
    <t>15-11-2022</t>
  </si>
  <si>
    <t>7286984-2</t>
  </si>
  <si>
    <t>9797235-4</t>
  </si>
  <si>
    <t>TERESA DE JESUS GACITUA SUAREZ</t>
  </si>
  <si>
    <t>11444169-4</t>
  </si>
  <si>
    <t>JOSE ALEJANDRO FAUNDEZ ALMARZA</t>
  </si>
  <si>
    <t>6808368-0</t>
  </si>
  <si>
    <t>SEGUNDO GILBERTO POBLETE SEPULVEDA</t>
  </si>
  <si>
    <t>15809455-K</t>
  </si>
  <si>
    <t>VICTORIA ESTER GUTIERREZ CID</t>
  </si>
  <si>
    <t>13793793-K</t>
  </si>
  <si>
    <t>CAROLINA DEL CARMEN ASCENCIO RIQUELME</t>
  </si>
  <si>
    <t>6410210-9</t>
  </si>
  <si>
    <t>LUIS FRANCISCO ORTEGA NAVARRETE</t>
  </si>
  <si>
    <t>3891630-0</t>
  </si>
  <si>
    <t>ARMANDO GAMONAL CASTRO</t>
  </si>
  <si>
    <t>8769310-4</t>
  </si>
  <si>
    <t>ANGEL CUSTODIO CHAVEZ MENDOZA</t>
  </si>
  <si>
    <t>17349949-3</t>
  </si>
  <si>
    <t>WALDO ULLOA VILLEGAS</t>
  </si>
  <si>
    <t>27976706-3</t>
  </si>
  <si>
    <t>AINARA AMPARO ESPERANZA MONTECINOS HERRERA</t>
  </si>
  <si>
    <t>5596056-9</t>
  </si>
  <si>
    <t>MANUEL SEGUNDO BENAVIDES GONZALEZ</t>
  </si>
  <si>
    <t>5975380-0</t>
  </si>
  <si>
    <t>LIDIA OLIBIEL DE LA FUENTE VENEGAS</t>
  </si>
  <si>
    <t>6809898-K</t>
  </si>
  <si>
    <t>MARIA MAGDALENA GODOY ARELLANO</t>
  </si>
  <si>
    <t>NATALY CONSTANZA CAPELLA CASTILLO</t>
  </si>
  <si>
    <t>9061515-7</t>
  </si>
  <si>
    <t>BEATRIZ DEL C GONZALEZ PARADA</t>
  </si>
  <si>
    <t>8743772-8</t>
  </si>
  <si>
    <t>LUIS ERNESTO GAJARDO ORTEGA</t>
  </si>
  <si>
    <t>SALA 22 MEDICINA MUJERES</t>
  </si>
  <si>
    <t>16-11-2022</t>
  </si>
  <si>
    <t>10950455-6</t>
  </si>
  <si>
    <t>NILSA DEL CARMEN SOTO RUIZ</t>
  </si>
  <si>
    <t>12548616-9</t>
  </si>
  <si>
    <t>TERESA CARMEN REYES CUITINO</t>
  </si>
  <si>
    <t>10921619-4</t>
  </si>
  <si>
    <t>MARIA CRISTINA CANALES ROMERO</t>
  </si>
  <si>
    <t>6943234-4</t>
  </si>
  <si>
    <t>VICTOR SIEL SALGADO SALGADO</t>
  </si>
  <si>
    <t>12197550-5</t>
  </si>
  <si>
    <t>JOSE FERNANDO RODRIGUEZ GARCIA</t>
  </si>
  <si>
    <t>18772129-6</t>
  </si>
  <si>
    <t>ELIZABETH ANDREA UMAÑA PALAVECINO</t>
  </si>
  <si>
    <t>9861355-2</t>
  </si>
  <si>
    <t>PATRICIO HERNAN TORRES SALGADO</t>
  </si>
  <si>
    <t>7177031-1</t>
  </si>
  <si>
    <t>JOSE MERCEDES MUENA VASQUEZ</t>
  </si>
  <si>
    <t>4925639-6</t>
  </si>
  <si>
    <t>MARIA LIDIA OLAVE ALMUNA</t>
  </si>
  <si>
    <t>14278394-0</t>
  </si>
  <si>
    <t>CLAUDIA DEL CARMEN SALDAÑA JARA</t>
  </si>
  <si>
    <t>26780622-5</t>
  </si>
  <si>
    <t>MADELEINE JAZMINE JOFRE NAVARRO</t>
  </si>
  <si>
    <t>5654652-9</t>
  </si>
  <si>
    <t>ROSALBA DEL CARMEN VALDES OLIVARES</t>
  </si>
  <si>
    <t>6078602-K</t>
  </si>
  <si>
    <t>MARIA NINFA SANDOVAL HENRIQUEZ</t>
  </si>
  <si>
    <t>6572340-9</t>
  </si>
  <si>
    <t>ROMAN SALGADO SALINAS</t>
  </si>
  <si>
    <t>4910338-7</t>
  </si>
  <si>
    <t>HUGO DEL CARMEN JARA TORRES</t>
  </si>
  <si>
    <t>19823540-7</t>
  </si>
  <si>
    <t>9711545-1</t>
  </si>
  <si>
    <t>CRISTINA JOSEFA GATICA GONZALEZ</t>
  </si>
  <si>
    <t>NORMA PEÑA SAN MARTIN</t>
  </si>
  <si>
    <t>17-11-2022</t>
  </si>
  <si>
    <t>11234327-K</t>
  </si>
  <si>
    <t>HUGO ENRIQUE FUENTES BRAVO</t>
  </si>
  <si>
    <t>7341326-5</t>
  </si>
  <si>
    <t>MARIA DEL ROSARIO GALLEGUILLOS AROS</t>
  </si>
  <si>
    <t>7963097-7</t>
  </si>
  <si>
    <t>PEDRO ANGEL GONZALEZ FIGUEROA</t>
  </si>
  <si>
    <t>7833319-7</t>
  </si>
  <si>
    <t>VIOLETA DEL CARMEN GATICA FUENTES</t>
  </si>
  <si>
    <t>10646991-1</t>
  </si>
  <si>
    <t>LUIS VASQUEZ CARRENO</t>
  </si>
  <si>
    <t>22271027-8</t>
  </si>
  <si>
    <t>CONSTANZA NOEMI ESPEJO ACEVEDO</t>
  </si>
  <si>
    <t>10364662-6</t>
  </si>
  <si>
    <t>HILDA SEGUNDA BUSTOS CONSTANZO</t>
  </si>
  <si>
    <t>15741354-6</t>
  </si>
  <si>
    <t>ANA EUGENIA REYES ACUÑA</t>
  </si>
  <si>
    <t>18488822-K</t>
  </si>
  <si>
    <t>KARINA POLET CONSTANZO NUÑEZ</t>
  </si>
  <si>
    <t>19824409-0</t>
  </si>
  <si>
    <t>CAMILA ESTEFANY CHANDIA FAUNDEZ</t>
  </si>
  <si>
    <t>17717390-8</t>
  </si>
  <si>
    <t>10933351-4</t>
  </si>
  <si>
    <t>ROSA JANETTE PARRA VELASQUEZ</t>
  </si>
  <si>
    <t>11771628-7</t>
  </si>
  <si>
    <t>CLAUDINA DEL CARMEN LLANO CARRASCO</t>
  </si>
  <si>
    <t>9221390-0</t>
  </si>
  <si>
    <t>MARTA AGURTO MUNOZ</t>
  </si>
  <si>
    <t>4383587-4</t>
  </si>
  <si>
    <t>JUAN FIGUEROA PUENTES</t>
  </si>
  <si>
    <t>4284031-9</t>
  </si>
  <si>
    <t>LUZ ELENA ARCE REYES</t>
  </si>
  <si>
    <t>4245967-4</t>
  </si>
  <si>
    <t>ELSA DEL CARMEN GARCIA GOMEZ</t>
  </si>
  <si>
    <t>2705070-0</t>
  </si>
  <si>
    <t>BERNARDINO MUÑOZ MUÑOZ</t>
  </si>
  <si>
    <t>26759287-K</t>
  </si>
  <si>
    <t>CESAR LOZANO BRICENO</t>
  </si>
  <si>
    <t>17761765-2</t>
  </si>
  <si>
    <t>OSCAR FELIPE YANEZ PARRA</t>
  </si>
  <si>
    <t>5727177-9</t>
  </si>
  <si>
    <t>VICTOR RAUL ALARCON UBAL</t>
  </si>
  <si>
    <t>ROAMAN SALGADO SALINAS</t>
  </si>
  <si>
    <t>18-11-2022</t>
  </si>
  <si>
    <t>26588050-9</t>
  </si>
  <si>
    <t>TATIANA AULAR AGUIRRE</t>
  </si>
  <si>
    <t>9962063-3</t>
  </si>
  <si>
    <t>ALBERTO FELIX NILO ULLOA</t>
  </si>
  <si>
    <t>5917794-K</t>
  </si>
  <si>
    <t>JAIME ESCOBAR SALGADO</t>
  </si>
  <si>
    <t>12125144-2</t>
  </si>
  <si>
    <t>ALICIA ATENCIO PINCHEIRA</t>
  </si>
  <si>
    <t>5934622-9</t>
  </si>
  <si>
    <t>BLANCA ANGELICA MARTINEZ SALGADO</t>
  </si>
  <si>
    <t>12205518-3</t>
  </si>
  <si>
    <t>ADRIANA DEL CARMEN MORAGA HERRERA</t>
  </si>
  <si>
    <t>26045297-5</t>
  </si>
  <si>
    <t>SOFIA ISIDORA GUZMAN CURRIN</t>
  </si>
  <si>
    <t>4710072-0</t>
  </si>
  <si>
    <t>ROSA MERCEDES REYES BAEZA</t>
  </si>
  <si>
    <t>3946674-0</t>
  </si>
  <si>
    <t>AUDILIA DE LAS M. DURAN ZAPATA</t>
  </si>
  <si>
    <t>,</t>
  </si>
  <si>
    <t>YASMIN JAVIERA ESCARE CORONA</t>
  </si>
  <si>
    <t>14320956-3</t>
  </si>
  <si>
    <t>HUMBERTO ENRIQUE OPAZO ORELLANA</t>
  </si>
  <si>
    <t>6669758-4</t>
  </si>
  <si>
    <t>18267508-3</t>
  </si>
  <si>
    <t>19-11-2022</t>
  </si>
  <si>
    <t>4193373-9</t>
  </si>
  <si>
    <t>JOSE LIZARDO FIGUEROA FIGUEROA</t>
  </si>
  <si>
    <t>17782462-3</t>
  </si>
  <si>
    <t>JOHN VLADIMIR BAHAMONDES GONZALEZ</t>
  </si>
  <si>
    <t>5509353-9</t>
  </si>
  <si>
    <t>PEDRO JOSE ROMERO CANALES</t>
  </si>
  <si>
    <t>7143265-3</t>
  </si>
  <si>
    <t>MARCO JENARO MORENO SANDOVAL</t>
  </si>
  <si>
    <t>4143243-8</t>
  </si>
  <si>
    <t>FRANCISCO ANTONIO PRADENAS BLANCO</t>
  </si>
  <si>
    <t>15741430-5</t>
  </si>
  <si>
    <t>EDUARDO ALEXANDRO TORRES ESCAMILLA</t>
  </si>
  <si>
    <t>19168430-3</t>
  </si>
  <si>
    <t>BARBARA DE LOS ANGEL POBLETE RIQUELME</t>
  </si>
  <si>
    <t>16228892-K</t>
  </si>
  <si>
    <t>GEDALIA ESTER RIQUELME MENDEZ</t>
  </si>
  <si>
    <t>20363773-K</t>
  </si>
  <si>
    <t>DANIELA ANDREA HERRERA MUÑOZ</t>
  </si>
  <si>
    <t>15772435-5</t>
  </si>
  <si>
    <t>BLANCA ROSA GARRIDO LEIVA</t>
  </si>
  <si>
    <t>19437814-9</t>
  </si>
  <si>
    <t>CECILIA CAROLINA PEDRERO BUSTAMANTE</t>
  </si>
  <si>
    <t>JACQUELINE ANDREA POBLETE TORRES</t>
  </si>
  <si>
    <t>18559507-2</t>
  </si>
  <si>
    <t>NAYARETH VALESCA MUNOZ MUNOZ</t>
  </si>
  <si>
    <t>16037251-6</t>
  </si>
  <si>
    <t>ELIZABETH TAMARA RIFFO RAMIREZ</t>
  </si>
  <si>
    <t>4233539-8</t>
  </si>
  <si>
    <t>LIDIA DEL CARMEN VEGA GARRIDO</t>
  </si>
  <si>
    <t>6415031-6</t>
  </si>
  <si>
    <t>RAMON ANTONIO FUENTES GUTIERREZ</t>
  </si>
  <si>
    <t>26609593-7</t>
  </si>
  <si>
    <t>JHOSUAN JOSUE ESCALONA QUINTERO</t>
  </si>
  <si>
    <t>9100931-5</t>
  </si>
  <si>
    <t>LAURA ASCENCIO BUSTOS</t>
  </si>
  <si>
    <t>20-11-2022</t>
  </si>
  <si>
    <t>6814246-6</t>
  </si>
  <si>
    <t>ROSA LAURA JIMENEZ CACERES</t>
  </si>
  <si>
    <t>19251423-1</t>
  </si>
  <si>
    <t>KARLA FUENTEALBA NEIRA</t>
  </si>
  <si>
    <t>5984231-5</t>
  </si>
  <si>
    <t>ROSAMEL DEL CARMEN ZAPATA CASTRO</t>
  </si>
  <si>
    <t>8142949-9</t>
  </si>
  <si>
    <t>JOSE MIGUEL ALARCON SEGURA</t>
  </si>
  <si>
    <t>18489041-0</t>
  </si>
  <si>
    <t>CATALINA BEATRIZ PINTO IBA?EZ</t>
  </si>
  <si>
    <t>16228255-7</t>
  </si>
  <si>
    <t>VIRGINIA DE LAS NIEV SEPULVEDA SUAZO</t>
  </si>
  <si>
    <t>7018253-K</t>
  </si>
  <si>
    <t>MARCOS DAVID MALDONADO MARTINEZ</t>
  </si>
  <si>
    <t>9443654-0</t>
  </si>
  <si>
    <t>BLANCA VILLAGRA MUÑOZ</t>
  </si>
  <si>
    <t>11771065-3</t>
  </si>
  <si>
    <t>ADAN ARMANDO ORTEGA CAMPOS</t>
  </si>
  <si>
    <t>3589710-0</t>
  </si>
  <si>
    <t>JUAN ALFREDO RETAMAL FUENTES</t>
  </si>
  <si>
    <t>27983166-7</t>
  </si>
  <si>
    <t>IVANA ISABELLA GARRIDO BECERRA</t>
  </si>
  <si>
    <t>5752497-9</t>
  </si>
  <si>
    <t>CLEMENTINA DEL T. ZUÑIGA AVENDAÑO</t>
  </si>
  <si>
    <t>21-11-2022</t>
  </si>
  <si>
    <t>6803717-4</t>
  </si>
  <si>
    <t>NELLY DEL C BUSTOS SOTO</t>
  </si>
  <si>
    <t>10791409-9</t>
  </si>
  <si>
    <t>HERNAN PATRICIO PEDREROS GARRIDO</t>
  </si>
  <si>
    <t>5068129-7</t>
  </si>
  <si>
    <t>ALICIA IRENE AVILES AEDO</t>
  </si>
  <si>
    <t>17748810-0</t>
  </si>
  <si>
    <t>CAROLINA PAZ LUENGO PALMA</t>
  </si>
  <si>
    <t>19824344-2</t>
  </si>
  <si>
    <t>MARLEN DEL CARMEN MUNOZ MUNOZ</t>
  </si>
  <si>
    <t>11567651-2</t>
  </si>
  <si>
    <t>HECTOR SALGADO MENDEZ</t>
  </si>
  <si>
    <t>4726986-5</t>
  </si>
  <si>
    <t>MANUEL JESUS CASTILLO MARTINEZ</t>
  </si>
  <si>
    <t>12359986-1</t>
  </si>
  <si>
    <t>ALEJANDRA ANDREA RAMOS NAVARRETE</t>
  </si>
  <si>
    <t>SALA 16 MEDICINA HOMBRES</t>
  </si>
  <si>
    <t>22-11-2022</t>
  </si>
  <si>
    <t>15984350-5</t>
  </si>
  <si>
    <t>MAGDALENA TABITA ORTIZ ACUÑA</t>
  </si>
  <si>
    <t>8142749-6</t>
  </si>
  <si>
    <t>TERESA DE JESUS MERCADO FUENTES</t>
  </si>
  <si>
    <t>4674244-3</t>
  </si>
  <si>
    <t>JOSE FLAVIO SAN MARTIN MONTECINOS</t>
  </si>
  <si>
    <t>2808834-5</t>
  </si>
  <si>
    <t>JUAN BAUTISTA MOLINA FERNANDEZ</t>
  </si>
  <si>
    <t>19702079-2</t>
  </si>
  <si>
    <t>GABRIELA ALISSON GAETE ROBLES</t>
  </si>
  <si>
    <t>12375214-7</t>
  </si>
  <si>
    <t>JUANA IRENIA SALAZAR SALAZAR</t>
  </si>
  <si>
    <t>26673033-0</t>
  </si>
  <si>
    <t>DANIELA MARGARITA INCIARTE VILLALOBOS</t>
  </si>
  <si>
    <t>12967529-2</t>
  </si>
  <si>
    <t>MARIA   ELENA LEIVA ROMERO</t>
  </si>
  <si>
    <t>11567411-0</t>
  </si>
  <si>
    <t>LUIS HERNAN ROMERO SOBARZO</t>
  </si>
  <si>
    <t>7617180-7</t>
  </si>
  <si>
    <t>DANIEL DEL CARMEN ARAUCO LAGOS</t>
  </si>
  <si>
    <t>9827657-2</t>
  </si>
  <si>
    <t>CARLOS RUBEN SALINAS LABRA</t>
  </si>
  <si>
    <t>6015846-0</t>
  </si>
  <si>
    <t>FLOR MARIA FUENTES FIGUEROA</t>
  </si>
  <si>
    <t>JULIO ALBERTO ALARCON</t>
  </si>
  <si>
    <t>MARIO JAIME SAN MARTIN BARRERA</t>
  </si>
  <si>
    <t>23-11-2022</t>
  </si>
  <si>
    <t>5456218-7</t>
  </si>
  <si>
    <t>JOSE GERMAN TORO SAN MARTIN</t>
  </si>
  <si>
    <t>12204692-3</t>
  </si>
  <si>
    <t>LUIS EDUARDO SEPULVEDA SEPULVEDA</t>
  </si>
  <si>
    <t>9627250-2</t>
  </si>
  <si>
    <t>MARIA ELIANA PONCE MUNOZ</t>
  </si>
  <si>
    <t>19169403-1</t>
  </si>
  <si>
    <t>GISELLA BELEN RODRIGUEZ TORRES</t>
  </si>
  <si>
    <t>20363305-K</t>
  </si>
  <si>
    <t>GISSELLE ESTEFANIA CONTRERAS OPAZO</t>
  </si>
  <si>
    <t>6166403-3</t>
  </si>
  <si>
    <t>17838347-7</t>
  </si>
  <si>
    <t>MATIAS EDUARDO AYALA SILVA</t>
  </si>
  <si>
    <t>4139133-2</t>
  </si>
  <si>
    <t>JULIO ALBERTO ALARCON *</t>
  </si>
  <si>
    <t>11572373-1</t>
  </si>
  <si>
    <t>FERNANDO BELTRAN SANHUEZA</t>
  </si>
  <si>
    <t>27570212-9</t>
  </si>
  <si>
    <t>YULIETH AMPARO RAMIREZ QUEZADA</t>
  </si>
  <si>
    <t>11967383-6</t>
  </si>
  <si>
    <t>DORCA AGUEDA JARA RAMIREZ</t>
  </si>
  <si>
    <t>NARSY REBECA TAPIA ACUÑA</t>
  </si>
  <si>
    <t>CAROLINA DEL CARMEN PLACENCIA GARRIDO</t>
  </si>
  <si>
    <t>MILENA FERNANDA YAÑEZ JARA</t>
  </si>
  <si>
    <t>MARGARITA PAVEZ MEDRANO</t>
  </si>
  <si>
    <t>IRIS MONICA VALDES GARRIDO</t>
  </si>
  <si>
    <t>SALA 01 GINECOLOGIA</t>
  </si>
  <si>
    <t>LORETO DEL PILAR  JARA RIVAS</t>
  </si>
  <si>
    <t>CATALINASOLEDAD MUÑOZ BRAVO</t>
  </si>
  <si>
    <t>24-11-2022</t>
  </si>
  <si>
    <t>4035955-9</t>
  </si>
  <si>
    <t>ADELINA MUÑOZ MUÑOZ</t>
  </si>
  <si>
    <t>33516919-0</t>
  </si>
  <si>
    <t>MARIA ALEJANDRA ARISTIZABAL MUÑOZ</t>
  </si>
  <si>
    <t>15216268-5</t>
  </si>
  <si>
    <t>MARIA ELENA CHAVEZ QUILODRAN</t>
  </si>
  <si>
    <t>20926297-5</t>
  </si>
  <si>
    <t>ADELAIDA ALICIA ARAVENA MORA</t>
  </si>
  <si>
    <t>18489717-2</t>
  </si>
  <si>
    <t>THALIA ALBA ORTEGA MARTINEZ</t>
  </si>
  <si>
    <t>18857097-6</t>
  </si>
  <si>
    <t>18789622-3</t>
  </si>
  <si>
    <t>CAROLINA ALEJANDRA JARA JAQUE</t>
  </si>
  <si>
    <t>22435440-1</t>
  </si>
  <si>
    <t>CATALINA SOLEDAD MUÑOZ BRAVO</t>
  </si>
  <si>
    <t>17055968-1</t>
  </si>
  <si>
    <t>NARSY REBECA TAPIA ACUNA</t>
  </si>
  <si>
    <t>19823360-9</t>
  </si>
  <si>
    <t>GEORGETTE NICOLE SANTOS MARDONES</t>
  </si>
  <si>
    <t>16845410-4</t>
  </si>
  <si>
    <t>MILENA  FERNANDA YAÑEZ JARA</t>
  </si>
  <si>
    <t>13138086-0</t>
  </si>
  <si>
    <t>15452943-8</t>
  </si>
  <si>
    <t>LESLIE KATHERINE CARRASCO MORGADO</t>
  </si>
  <si>
    <t>19189140-6</t>
  </si>
  <si>
    <t>CATALINA BEATRIZ HORMAZABAL EGANA</t>
  </si>
  <si>
    <t>9555340-0</t>
  </si>
  <si>
    <t>JUAN RODRIGO AGUILAR ABARZUA</t>
  </si>
  <si>
    <t>2863441-2</t>
  </si>
  <si>
    <t>SONIA LUISA GONZALEZ CONTRERAS</t>
  </si>
  <si>
    <t>25314852-7</t>
  </si>
  <si>
    <t>PABLO ALEXIS GAMONAL SEPULVEDA</t>
  </si>
  <si>
    <t>7420961-0</t>
  </si>
  <si>
    <t>JUAN DE DIOS DE LA R GARRIDO MUÑOZ</t>
  </si>
  <si>
    <t>7034749-0</t>
  </si>
  <si>
    <t>MANUEL ALONSO REYES SALINAS</t>
  </si>
  <si>
    <t>8974272-2</t>
  </si>
  <si>
    <t>25-11-2022</t>
  </si>
  <si>
    <t>9762843-2</t>
  </si>
  <si>
    <t>BERTA AVELINA HERNANDEZ PARADA</t>
  </si>
  <si>
    <t>9849995-4</t>
  </si>
  <si>
    <t>JAVIER DE DIOS BUSTOS RIVAS</t>
  </si>
  <si>
    <t>5679829-3</t>
  </si>
  <si>
    <t>GUILLERMO CONCHA GUTIERREZ</t>
  </si>
  <si>
    <t>22329681-5</t>
  </si>
  <si>
    <t>YAZMIN ARACELI DURAN SOTO</t>
  </si>
  <si>
    <t>13126702-9</t>
  </si>
  <si>
    <t>JUAN CARLOS HENRIQUEZ SAN MARTIN</t>
  </si>
  <si>
    <t>21217138-7</t>
  </si>
  <si>
    <t>KARLA IGNACIA MENDEZ ROMERO</t>
  </si>
  <si>
    <t>14304724-5</t>
  </si>
  <si>
    <t>IRMA DEL C VENEGAS PARRA</t>
  </si>
  <si>
    <t>5269340-3</t>
  </si>
  <si>
    <t>LUIS ALBERTO CASTILLO ARIAS</t>
  </si>
  <si>
    <t>10908825-0</t>
  </si>
  <si>
    <t>GUILLERMINA ANTONIET HENRIQUEZ URZUA</t>
  </si>
  <si>
    <t>8655202-7</t>
  </si>
  <si>
    <t>ANA MARIA ORELLANA ORELLANA</t>
  </si>
  <si>
    <t>6734756-0</t>
  </si>
  <si>
    <t>CELEDONIO DEL CARMEN SEPULVEDA SAN MARTIN</t>
  </si>
  <si>
    <t>8259055-2</t>
  </si>
  <si>
    <t>JAIME ALBERTO RAMIREZ PIZARRO</t>
  </si>
  <si>
    <t>26-11-2022</t>
  </si>
  <si>
    <t>18896489-3</t>
  </si>
  <si>
    <t>ALONDRA ARACELI ASCENCIO CUADRA</t>
  </si>
  <si>
    <t>6979395-9</t>
  </si>
  <si>
    <t>NICANOR MORA MONTECINOS</t>
  </si>
  <si>
    <t>8604972-4</t>
  </si>
  <si>
    <t>HAYDEE DEL CARMEN BUSTOS MEJIAS</t>
  </si>
  <si>
    <t>21819960-7</t>
  </si>
  <si>
    <t>LUIS F. URIBE CONTRERAS</t>
  </si>
  <si>
    <t>18770234-8</t>
  </si>
  <si>
    <t>ISABEL MARGARITA SANDOVAL MEDINA</t>
  </si>
  <si>
    <t>14320169-4</t>
  </si>
  <si>
    <t>MARITZA JOHANNA ALARCON VALENZUELA</t>
  </si>
  <si>
    <t>JOSE ANTONIO CONTRERAS ARAVENA</t>
  </si>
  <si>
    <t>19011249-7</t>
  </si>
  <si>
    <t>RENE MARTIN MILLAFIL LLANCAO</t>
  </si>
  <si>
    <t>4504475-0</t>
  </si>
  <si>
    <t>JINA DEL CARMEN SANCHEZ BUENO</t>
  </si>
  <si>
    <t>27879718-K</t>
  </si>
  <si>
    <t>IAN ANDRES VALENZUELA PARRA</t>
  </si>
  <si>
    <t>27897741-2</t>
  </si>
  <si>
    <t>GAEL EMILIANO CARCAMO CARCAMO</t>
  </si>
  <si>
    <t>27233585-0</t>
  </si>
  <si>
    <t>VALENTINA ANTONIA NAVARRETE SAN MARTIN</t>
  </si>
  <si>
    <t>7879104-7</t>
  </si>
  <si>
    <t>ROSA VICTORIA VASQUEZ MEDINA</t>
  </si>
  <si>
    <t>3224375-4</t>
  </si>
  <si>
    <t>JUANA INOSTROZA VILLEGAS</t>
  </si>
  <si>
    <t>27-11-2022</t>
  </si>
  <si>
    <t>8285032-5</t>
  </si>
  <si>
    <t>MARIA JUANA LOPEZ LEIVA</t>
  </si>
  <si>
    <t>13577633-5</t>
  </si>
  <si>
    <t>MARIA LORETO MALVERDE MALVERDE</t>
  </si>
  <si>
    <t>26944964-0</t>
  </si>
  <si>
    <t>SORIAN JOSE ARVELAIZ JARAMILLO</t>
  </si>
  <si>
    <t>19894679-6</t>
  </si>
  <si>
    <t>MARICARMEN DEL PILAR GOMEZ TORRES</t>
  </si>
  <si>
    <t>16266191-4</t>
  </si>
  <si>
    <t>ELIZABETH DEL CARMEN PENA PENA</t>
  </si>
  <si>
    <t>7172751-3</t>
  </si>
  <si>
    <t>CLEMENCIA DEL CARMEN SANDOVAL PARRA</t>
  </si>
  <si>
    <t>22360398-K</t>
  </si>
  <si>
    <t>GABRIELA ELIZABETH RIFFO FUENTES</t>
  </si>
  <si>
    <t>9838735-8</t>
  </si>
  <si>
    <t>RICARDO FELIPE ALBORNOZ CURINAO</t>
  </si>
  <si>
    <t>27987887-6</t>
  </si>
  <si>
    <t>ESTEBAN ISAIAS IBA?EZ OYARZUN</t>
  </si>
  <si>
    <t>90040011-K</t>
  </si>
  <si>
    <t>JOSEFA AMPARO ALVARADO BURGOS</t>
  </si>
  <si>
    <t>25720314-K</t>
  </si>
  <si>
    <t>MATIAS MAXIMILIANO FUENTES ULLOA</t>
  </si>
  <si>
    <t>13621431-4</t>
  </si>
  <si>
    <t>JAVIER ANDRES RODRIGUEZ MONTECINOS</t>
  </si>
  <si>
    <t>28-11-2022</t>
  </si>
  <si>
    <t>17276454-1</t>
  </si>
  <si>
    <t>LUIS ISRAEL LOPEZ ZAPATA</t>
  </si>
  <si>
    <t>17920832-6</t>
  </si>
  <si>
    <t>JERALDINNE NICOLE HUERTA MARTINEZ</t>
  </si>
  <si>
    <t>19486386-1</t>
  </si>
  <si>
    <t>ISABEL ALEJANDRA CID MOYANO</t>
  </si>
  <si>
    <t>13126890-4</t>
  </si>
  <si>
    <t>LAURA DEL CARMEN GUTIERREZ BELLO</t>
  </si>
  <si>
    <t>17640487-6</t>
  </si>
  <si>
    <t>SINTYA ISABEL FIGUEROA GONZALEZ</t>
  </si>
  <si>
    <t>18559073-9</t>
  </si>
  <si>
    <t>CAROLINA ANDREA TRONCOSO AGURTO</t>
  </si>
  <si>
    <t>17090612-8</t>
  </si>
  <si>
    <t>NATALY NICOL ORTEGA GUZMAN</t>
  </si>
  <si>
    <t>5001787-7</t>
  </si>
  <si>
    <t>BASILIO ANTONIO PEREZ MUNOZ</t>
  </si>
  <si>
    <t>29-11-2022</t>
  </si>
  <si>
    <t>15172206-7</t>
  </si>
  <si>
    <t>MABEL MINERVA REYES CISTERNA</t>
  </si>
  <si>
    <t>9231706-4</t>
  </si>
  <si>
    <t>VICTOR ORLANDO PLACENCIA PILQUIANTE</t>
  </si>
  <si>
    <t>9628383-0</t>
  </si>
  <si>
    <t>136-BRG</t>
  </si>
  <si>
    <t>TERESA DEL CARMEN RIVAS NEIRA</t>
  </si>
  <si>
    <t>11094080-7</t>
  </si>
  <si>
    <t>MARGARITA CUPERTINA JARA VERGARA</t>
  </si>
  <si>
    <t>9032403-9</t>
  </si>
  <si>
    <t>MARCO ANTONIO SUAREZ GONZALEZ</t>
  </si>
  <si>
    <t>10977956-3</t>
  </si>
  <si>
    <t>FLOR MARIA MERIÑO SANDOVAL</t>
  </si>
  <si>
    <t>33567845-1</t>
  </si>
  <si>
    <t>NAHYRUMA MEDINA MORALES</t>
  </si>
  <si>
    <t>19169274-8</t>
  </si>
  <si>
    <t>VERONICA  ANDREA ACUÑA MENDOZA</t>
  </si>
  <si>
    <t>19823490-7</t>
  </si>
  <si>
    <t>ALICIA BELEN CASTILLO PARDO</t>
  </si>
  <si>
    <t>6904878-1</t>
  </si>
  <si>
    <t>CLARA LUZ LOPEZ ORTIZ</t>
  </si>
  <si>
    <t>5247172-9</t>
  </si>
  <si>
    <t>LUIS ALBERTO TORRES ERIZA</t>
  </si>
  <si>
    <t>24774667-6</t>
  </si>
  <si>
    <t>SERGIO EDUARDO TOLEDO ORTEGA</t>
  </si>
  <si>
    <t>23886426-7</t>
  </si>
  <si>
    <t>FERNANDO ALONSO VALDIVIESO GARCIA</t>
  </si>
  <si>
    <t>27990374-9</t>
  </si>
  <si>
    <t>MARTINA PASCAL MOLINA PALAVECINO</t>
  </si>
  <si>
    <t>19921759-3</t>
  </si>
  <si>
    <t>JOSE ANDRES MUNOZ PINCHEIRA</t>
  </si>
  <si>
    <t>6207791-3</t>
  </si>
  <si>
    <t>PALMIRA VALENZUELA RUIZ</t>
  </si>
  <si>
    <t>16535335-8</t>
  </si>
  <si>
    <t>CRISTIAN ALEJANDRO RODRIGUEZ GONZALEZ</t>
  </si>
  <si>
    <t>19486515-5</t>
  </si>
  <si>
    <t>DARCI AARON VALENZUELA FAUNDEZ</t>
  </si>
  <si>
    <t>4.823.151-9</t>
  </si>
  <si>
    <t>30-11-2022</t>
  </si>
  <si>
    <t>9321491-9</t>
  </si>
  <si>
    <t>RAMON JESUS ORTEGA CERNA</t>
  </si>
  <si>
    <t>15876574-8</t>
  </si>
  <si>
    <t>CARLA PATRICIA PAREDES NAVARRETE</t>
  </si>
  <si>
    <t>22091155-1</t>
  </si>
  <si>
    <t>JUAN PABLO CACERES CUADRA</t>
  </si>
  <si>
    <t>10746634-7</t>
  </si>
  <si>
    <t>NELLY ESTER VALDEBENITO CONCHA</t>
  </si>
  <si>
    <t>13376193-4</t>
  </si>
  <si>
    <t>FRESIA JARA GUTIERREZ</t>
  </si>
  <si>
    <t>19823909-7</t>
  </si>
  <si>
    <t>CAROLINA DEL CARMEN NUÑEZ JARA</t>
  </si>
  <si>
    <t>12550423-K</t>
  </si>
  <si>
    <t>YESSICA SOLEDAD HERNANDEZ JIMENEZ</t>
  </si>
  <si>
    <t>13793054-4</t>
  </si>
  <si>
    <t>MARLEN BUSTOS ARAVENA</t>
  </si>
  <si>
    <t>8697214-K</t>
  </si>
  <si>
    <t>SALOMÉ DEL CARMEN ZUÑIGA ECHEVERRIA</t>
  </si>
  <si>
    <t>3776150-8</t>
  </si>
  <si>
    <t>RAMON GUILLERMO ERIZA ERIZA</t>
  </si>
  <si>
    <t>6741196-K</t>
  </si>
  <si>
    <t>PEDRO TEODORO CARO CARO</t>
  </si>
  <si>
    <t>3916082-K</t>
  </si>
  <si>
    <t>SEGISMUNDO BERNARDO ZU?IGA ZU?IGA</t>
  </si>
  <si>
    <t>3388620-9</t>
  </si>
  <si>
    <t>JOSE FELIX MENDOZA TOLEDO</t>
  </si>
  <si>
    <t>9014482-0</t>
  </si>
  <si>
    <t>MAURICIA DE LAS M MUNOZ AGURTO</t>
  </si>
  <si>
    <t>9132945-K</t>
  </si>
  <si>
    <t>CESAR PABLO ORTEGA GOMEZ</t>
  </si>
  <si>
    <t>01-12-2022</t>
  </si>
  <si>
    <t>20363427-7</t>
  </si>
  <si>
    <t>KATTIA  ALEJANDRA URIBE SANDOVAL</t>
  </si>
  <si>
    <t>10813414-3</t>
  </si>
  <si>
    <t>LUZ CECILIA SEPULVEDA HERNANDEZ</t>
  </si>
  <si>
    <t>10697366-0</t>
  </si>
  <si>
    <t>ANGELICA ASTUDILLO SANCHEZ</t>
  </si>
  <si>
    <t>14304059-3</t>
  </si>
  <si>
    <t>GLADYS MALDONADO BINIMELIS</t>
  </si>
  <si>
    <t>5180030-3</t>
  </si>
  <si>
    <t>ADRIANA DEL CARMEN ORTIZ SAAVEDRA</t>
  </si>
  <si>
    <t>9284887-6</t>
  </si>
  <si>
    <t>MIRTA DEL CARMEN RODRIGUEZ SEPULVEDA</t>
  </si>
  <si>
    <t>8258671-7</t>
  </si>
  <si>
    <t>IRMA DEL TRANSITO ULLOA NEIRA</t>
  </si>
  <si>
    <t>21067850-6</t>
  </si>
  <si>
    <t>JAVIER IGNACIO FLORES RODRIGUEZ</t>
  </si>
  <si>
    <t>8970873-7</t>
  </si>
  <si>
    <t>HECTOR EDMUNDO BELLO ROBLES</t>
  </si>
  <si>
    <t>9526308-9</t>
  </si>
  <si>
    <t>PATRICIA DE LA ROSA QUEZADA ZAPATA</t>
  </si>
  <si>
    <t>5617454-0</t>
  </si>
  <si>
    <t>ELSA DEL TRANSITO REYES CONTRERAS</t>
  </si>
  <si>
    <t>4421906-9</t>
  </si>
  <si>
    <t>FRESIA ELENA HERMOSILLA ZAMBRANO</t>
  </si>
  <si>
    <t>6808369-9</t>
  </si>
  <si>
    <t>JUAN MANUEL AGUILERA MENDEZ</t>
  </si>
  <si>
    <t>8334356-7</t>
  </si>
  <si>
    <t>ANA MARIA ABURTO ALVAREZ</t>
  </si>
  <si>
    <t>8422481-2</t>
  </si>
  <si>
    <t>ENEDINA DEL CARMEN SEPULVEDA PALMA</t>
  </si>
  <si>
    <t>BLANCA ESTER CONSTANZO BETANCOURT</t>
  </si>
  <si>
    <t>4063538-6</t>
  </si>
  <si>
    <t>MARIA IRMA YAÑEZ MORAGA</t>
  </si>
  <si>
    <t>26103117-5</t>
  </si>
  <si>
    <t>ANTONIA AMARAL VERGARA ESCOBAR</t>
  </si>
  <si>
    <t>27982650-7</t>
  </si>
  <si>
    <t>JESUS ALEJANDRO BASOALTO VALDEBENITO</t>
  </si>
  <si>
    <t>24244570-8</t>
  </si>
  <si>
    <t>LIZBETH MONSERRAT QUEZADA MUENA</t>
  </si>
  <si>
    <t>23423049-2</t>
  </si>
  <si>
    <t>FLORENCIA ANTONIA VIVANCO FUENTES</t>
  </si>
  <si>
    <t>9761665-5</t>
  </si>
  <si>
    <t>SILVIA DE LAS NIEVES NAVARRETE LAGOS</t>
  </si>
  <si>
    <t>JANET XIMENA BUSTOS GALLARDO</t>
  </si>
  <si>
    <t>19070723-7</t>
  </si>
  <si>
    <t>26321832-9</t>
  </si>
  <si>
    <t>YADIRA AELXANDRA PRIMERA PEREZ</t>
  </si>
  <si>
    <t>14-M</t>
  </si>
  <si>
    <t>20619979-2</t>
  </si>
  <si>
    <t>NAYELI ALEJANDRA GUAJARDO BADILLA</t>
  </si>
  <si>
    <t>18789975-3</t>
  </si>
  <si>
    <t>JOCELYN SEPULVEDA RIQUELME</t>
  </si>
  <si>
    <t>02-12-2022</t>
  </si>
  <si>
    <t>9168962-6</t>
  </si>
  <si>
    <t>JUAN CARLOS CANALES POBLETE</t>
  </si>
  <si>
    <t>11771462-4</t>
  </si>
  <si>
    <t>JUAN LUIS SEPULVEDA QUEZADA</t>
  </si>
  <si>
    <t>5044327-2</t>
  </si>
  <si>
    <t>RAMON EDUARDO PEREZ DANYAU</t>
  </si>
  <si>
    <t>9948712-7</t>
  </si>
  <si>
    <t>CARMEN ROSA HERNANDEZ BELLO</t>
  </si>
  <si>
    <t>14444183-4</t>
  </si>
  <si>
    <t>HECTOR RICHARD ACUNA LOBOS</t>
  </si>
  <si>
    <t>6289898-4</t>
  </si>
  <si>
    <t>JUAN LUIS SEPULVEDA IBANEZ</t>
  </si>
  <si>
    <t>8368244-2</t>
  </si>
  <si>
    <t>CRISTINA DEL CARMEN MALVERDE RODRIGUEZ</t>
  </si>
  <si>
    <t>19823529-6</t>
  </si>
  <si>
    <t>SOLANGE MACARENA MELLADO SAN MARTIN</t>
  </si>
  <si>
    <t>17423319-5</t>
  </si>
  <si>
    <t>ROXELY YAMILET VERA AGUILERA</t>
  </si>
  <si>
    <t>YADIRA ALEXANDRA PRIMERA PEREZ</t>
  </si>
  <si>
    <t>15884077-4</t>
  </si>
  <si>
    <t>YOVANA DEL C TORRES TORRES</t>
  </si>
  <si>
    <t>8160915-2</t>
  </si>
  <si>
    <t>PATRICIA DEL PILAR JIMENEZ SEPULVEDA</t>
  </si>
  <si>
    <t>5014557-3</t>
  </si>
  <si>
    <t>GLADYS BERTHILDA MATUS SANCHEZ</t>
  </si>
  <si>
    <t>14304374-6</t>
  </si>
  <si>
    <t>INGRID XIMENA MOLINA CARO</t>
  </si>
  <si>
    <t>03-12-2022</t>
  </si>
  <si>
    <t>11237378-0</t>
  </si>
  <si>
    <t>NELSON ARMANDO PONCE MENDEZ</t>
  </si>
  <si>
    <t>7979109-1</t>
  </si>
  <si>
    <t>FERNANDO ARTUTO CEBALLOS PARRA</t>
  </si>
  <si>
    <t>5389763-0</t>
  </si>
  <si>
    <t>LUZ MARIA URIBE ASCENCIO</t>
  </si>
  <si>
    <t>7236347-7</t>
  </si>
  <si>
    <t>ADOLFO CARES RIQUELME</t>
  </si>
  <si>
    <t>17717594-3</t>
  </si>
  <si>
    <t>128-CMA</t>
  </si>
  <si>
    <t>EVELYN SOLANGE MULLER MUÑOZ</t>
  </si>
  <si>
    <t>15171983-K</t>
  </si>
  <si>
    <t>FLOR DELIA CONSTANZO CONSTANZO</t>
  </si>
  <si>
    <t>10207256-1</t>
  </si>
  <si>
    <t>JORGE ANTONIO MERCADO QUEZADA</t>
  </si>
  <si>
    <t>7411030-4</t>
  </si>
  <si>
    <t>NELSON MORALES URRUTIA</t>
  </si>
  <si>
    <t>19005334-2</t>
  </si>
  <si>
    <t>ALEJANDRA RAYENCO RUPAYAN CISTERNAS</t>
  </si>
  <si>
    <t>25773494-3</t>
  </si>
  <si>
    <t>TAMARA CLARO MARQUEZ</t>
  </si>
  <si>
    <t>14025120-8</t>
  </si>
  <si>
    <t>VIOLETA INES SEPULVEDA PARADA</t>
  </si>
  <si>
    <t>7857764-9</t>
  </si>
  <si>
    <t>BLANCA LUZ RUBILAR MARTINEZ</t>
  </si>
  <si>
    <t>16631923-4</t>
  </si>
  <si>
    <t>MIRIAM LUZ MERINO PONCE</t>
  </si>
  <si>
    <t>13375557-8</t>
  </si>
  <si>
    <t>LIDIA DE LAS MERCEDE LOPEZ SEPULVEDA</t>
  </si>
  <si>
    <t>7024069-6</t>
  </si>
  <si>
    <t>MERCEDES SALGADO CISTERNA</t>
  </si>
  <si>
    <t>21241543-K</t>
  </si>
  <si>
    <t>NOEMI CATALINA IMIO COLLAO</t>
  </si>
  <si>
    <t>6299029-5</t>
  </si>
  <si>
    <t>ELSA ELIANA FAUNDEZ SEPULVEDA</t>
  </si>
  <si>
    <t>13126798-3</t>
  </si>
  <si>
    <t>CIRIA HUMILDE ROSALES VASQUEZ</t>
  </si>
  <si>
    <t>7269966-1</t>
  </si>
  <si>
    <t>BERNARDO JULIAN GARCIA SALAZAR</t>
  </si>
  <si>
    <t>4984039-K</t>
  </si>
  <si>
    <t>LIDIA DEL CARMEN REBOLLEDO RAMIREZ</t>
  </si>
  <si>
    <t>13614648-3</t>
  </si>
  <si>
    <t>ELENA SOLEDAD NORAMBUENA PINOCHET</t>
  </si>
  <si>
    <t>24944045-0</t>
  </si>
  <si>
    <t>ANTONIA FLORENCIA PARRA SOTO</t>
  </si>
  <si>
    <t>5834610-1</t>
  </si>
  <si>
    <t>JOSE LINO SAN MARTIN PARRA</t>
  </si>
  <si>
    <t>10753788-0</t>
  </si>
  <si>
    <t>EDITTA MARGOT SANHUEZA SANTOS</t>
  </si>
  <si>
    <t>04-12-2022</t>
  </si>
  <si>
    <t>7233834-0</t>
  </si>
  <si>
    <t>SARA MERCEDES ORTIZ ROA</t>
  </si>
  <si>
    <t>9939456-0</t>
  </si>
  <si>
    <t>SEGUNDO EXEQUIEL FUENTES POBLETE</t>
  </si>
  <si>
    <t>6483421-5</t>
  </si>
  <si>
    <t>HILDA VALDES LAGOS</t>
  </si>
  <si>
    <t>26499437-3</t>
  </si>
  <si>
    <t>LEDYS ASCANIO VELOZA</t>
  </si>
  <si>
    <t>8917751-0</t>
  </si>
  <si>
    <t>JOSE RAMON SALINAS SEPULVEDA</t>
  </si>
  <si>
    <t>16845608-5</t>
  </si>
  <si>
    <t>FREDY ANDRES ROMERO PINO</t>
  </si>
  <si>
    <t>4821638-2</t>
  </si>
  <si>
    <t>INES DEL CARMEN SEPULVEDA SEPULVEDA</t>
  </si>
  <si>
    <t>5006781-5</t>
  </si>
  <si>
    <t>TERESA DE JESUS ALEGRIA DELGADO</t>
  </si>
  <si>
    <t>3999302-3</t>
  </si>
  <si>
    <t>PEDRO MARIA FLORES BARRIENTOS</t>
  </si>
  <si>
    <t>05-12-2022</t>
  </si>
  <si>
    <t>18489449-1</t>
  </si>
  <si>
    <t>RUTH NOEMI CONTRERAS MUÑOZ</t>
  </si>
  <si>
    <t>27981036-8</t>
  </si>
  <si>
    <t>IGNACIO ANDRES GUAJARDO RIQUELME</t>
  </si>
  <si>
    <t>25568127-3</t>
  </si>
  <si>
    <t>JEFFERSON AGUSTIN GODOY VALENZUELA</t>
  </si>
  <si>
    <t>12716038-4</t>
  </si>
  <si>
    <t>BERNARDITA MABEL PACHECO OJEDA</t>
  </si>
  <si>
    <t>07-12-2022</t>
  </si>
  <si>
    <t>11533411-5</t>
  </si>
  <si>
    <t>FLAVIO ALFONSO SAN MARTIN QUIJADA</t>
  </si>
  <si>
    <t>CIRPED28</t>
  </si>
  <si>
    <t>8634734-2</t>
  </si>
  <si>
    <t>FERNANDO LAGOS MOSCOSO</t>
  </si>
  <si>
    <t>9301937-7</t>
  </si>
  <si>
    <t>HECTOR VALENZUELA NUÑEZ</t>
  </si>
  <si>
    <t>7059184-7</t>
  </si>
  <si>
    <t>JUAN REINALDO CRISOSTOMO MONSALVE</t>
  </si>
  <si>
    <t>15172529-5</t>
  </si>
  <si>
    <t>CECILIA ELIZABETH LOPEZ SEPULVEDA</t>
  </si>
  <si>
    <t>12976531-3</t>
  </si>
  <si>
    <t>AMERICA DEL ROSARIO VALDEBENITO SAN MARTIN</t>
  </si>
  <si>
    <t>12546673-7</t>
  </si>
  <si>
    <t>ANA ISABEL PICEROS BIZAMA</t>
  </si>
  <si>
    <t>13052442-7</t>
  </si>
  <si>
    <t>VICKY DEL PILAR TRANSLAVIÑA SANCHEZ</t>
  </si>
  <si>
    <t>17196490-3</t>
  </si>
  <si>
    <t>GIOVANNA ESTHER MARIN CANDIA</t>
  </si>
  <si>
    <t>12184593-8</t>
  </si>
  <si>
    <t>LUISA DEL CARMEN ARAVENA VILLARROEL</t>
  </si>
  <si>
    <t>15741600-6</t>
  </si>
  <si>
    <t>JUANA MARITZA ARCE RIQUELME</t>
  </si>
  <si>
    <t>17760566-2</t>
  </si>
  <si>
    <t>INGRID CASTILLO BECERRA</t>
  </si>
  <si>
    <t>18977878-3</t>
  </si>
  <si>
    <t>JACQUELINE ANDREA BAÑAREZ ROA</t>
  </si>
  <si>
    <t>20501490-K</t>
  </si>
  <si>
    <t>ANA MARIA PARRA MARCHANT</t>
  </si>
  <si>
    <t>14024227-6</t>
  </si>
  <si>
    <t>VANESSA ANDREA CRISOSTOMO SANDOVAL</t>
  </si>
  <si>
    <t>6821341-K</t>
  </si>
  <si>
    <t>EDITH DEL C. CARRERA CARRERA</t>
  </si>
  <si>
    <t>9550276-8</t>
  </si>
  <si>
    <t>MARIA ELISA FLORES VENEGAS</t>
  </si>
  <si>
    <t>8795952-K</t>
  </si>
  <si>
    <t>NATALIO MALDONADO GONZALEZ</t>
  </si>
  <si>
    <t>5425598-5</t>
  </si>
  <si>
    <t>JUAN DE DIOS VERA ALARCON</t>
  </si>
  <si>
    <t>9145917-5</t>
  </si>
  <si>
    <t>JOSE RICARDO BUCAREY VILLANUEVA</t>
  </si>
  <si>
    <t>15218064-0</t>
  </si>
  <si>
    <t>CAROLINA YANABE CABEZAS HENRIQUEZ</t>
  </si>
  <si>
    <t>27663462-3</t>
  </si>
  <si>
    <t>BENJAMIN ANDRES MARTINEZ AUAD</t>
  </si>
  <si>
    <t>22811024-8</t>
  </si>
  <si>
    <t>SALA 26</t>
  </si>
  <si>
    <t>DIEGO IGNACIO HERRERA LAGOS</t>
  </si>
  <si>
    <t>74692725-8</t>
  </si>
  <si>
    <t>RN BECERRA ASCANIO</t>
  </si>
  <si>
    <t>9078358-0</t>
  </si>
  <si>
    <t>TRAU12</t>
  </si>
  <si>
    <t>OLIVIA SALINAS SEPULVEDA</t>
  </si>
  <si>
    <t>TRAU13</t>
  </si>
  <si>
    <t>8393700-9</t>
  </si>
  <si>
    <t>SAUL DEL C SEPULVEDA ROMERO</t>
  </si>
  <si>
    <t>6024622-K</t>
  </si>
  <si>
    <t>SOFIA  DE LAS M SUAZO TORRES</t>
  </si>
  <si>
    <t>MEDSALA17</t>
  </si>
  <si>
    <t>MEDSALA18</t>
  </si>
  <si>
    <t>06-12-2022</t>
  </si>
  <si>
    <t>17696937-7</t>
  </si>
  <si>
    <t>CATHERINE AMPARO VALENZUELA ARANCIBIA</t>
  </si>
  <si>
    <t>FELIDOR FUIENTES NAVARRETE</t>
  </si>
  <si>
    <t>SALA 07 CIRUGIA</t>
  </si>
  <si>
    <t>PEDIATRIA SALA 30</t>
  </si>
  <si>
    <t>GINECOLOGIA</t>
  </si>
  <si>
    <t xml:space="preserve">SALA 08 CIRUGIA </t>
  </si>
  <si>
    <t xml:space="preserve">     </t>
  </si>
  <si>
    <t>08-12-2022</t>
  </si>
  <si>
    <t>20926444-7</t>
  </si>
  <si>
    <t>LUIS ALFONSO ESPINOZA ARIAS</t>
  </si>
  <si>
    <t>7463154-1</t>
  </si>
  <si>
    <t>IRMA DEL CARMEN MONTES VALDES</t>
  </si>
  <si>
    <t>20619858-3</t>
  </si>
  <si>
    <t>PAULINA ANDREA HERRERA ARRIAGADA</t>
  </si>
  <si>
    <t>4872755-7</t>
  </si>
  <si>
    <t>MARTIN ENRIQUE TRIVI?O SANHUEZA</t>
  </si>
  <si>
    <t>CLAUDIA FRANCHESCA CONTRERAS TORRES</t>
  </si>
  <si>
    <t>20317116-1</t>
  </si>
  <si>
    <t>CATALINA DEL PILAR URRA MEDEL</t>
  </si>
  <si>
    <t>19497008-0</t>
  </si>
  <si>
    <t>CAMILA DEL CARMEN MUNOZ MUNOZ</t>
  </si>
  <si>
    <t>16497028-0</t>
  </si>
  <si>
    <t>JESSICA VALERIA MORENO REBECO</t>
  </si>
  <si>
    <t>13261797-K</t>
  </si>
  <si>
    <t>MARIELA DEL PILAR GALLEGOS SAGREDO</t>
  </si>
  <si>
    <t>21879074-7</t>
  </si>
  <si>
    <t>SOLANGE ANTONIA ACUNA VALENZUELA</t>
  </si>
  <si>
    <t>10746977-K</t>
  </si>
  <si>
    <t>ANA ISABEL SALAZAR VILLARREAL</t>
  </si>
  <si>
    <t>6950004-8</t>
  </si>
  <si>
    <t>LIDIA DEL CARMEN MUÑOZ MENDEZ</t>
  </si>
  <si>
    <t>24116863-8</t>
  </si>
  <si>
    <t>EMMANUEL SANTIAGO SUAREZ VERTIZ TELLO</t>
  </si>
  <si>
    <t>9595498-7</t>
  </si>
  <si>
    <t>MARIA LEONOR TORRES MUNOZ</t>
  </si>
  <si>
    <t>7408820-1</t>
  </si>
  <si>
    <t>MARGARITA LUZ GOMEZ RODRIGUEZ</t>
  </si>
  <si>
    <t>25958354-3</t>
  </si>
  <si>
    <t>FERNANDA ANTONIA SEPULVEDA SEPUELVEDA</t>
  </si>
  <si>
    <t>26066439-5</t>
  </si>
  <si>
    <t>LEANDRO SEBASTIAN MORA AVENDANO</t>
  </si>
  <si>
    <t>13376097-0</t>
  </si>
  <si>
    <t>CARLOS GABRIEL OLAVE JARA</t>
  </si>
  <si>
    <t>18418017-0</t>
  </si>
  <si>
    <t xml:space="preserve">SALA 31 CMI </t>
  </si>
  <si>
    <t>SALA CMI</t>
  </si>
  <si>
    <t>DAVID VERA HERRERA</t>
  </si>
  <si>
    <t>6232655-7</t>
  </si>
  <si>
    <t>CMI</t>
  </si>
  <si>
    <t>PEDRO JUAN NOVA AGUILA</t>
  </si>
  <si>
    <t>5682515-0</t>
  </si>
  <si>
    <t>JUAN LUENGO SEPULVEDA</t>
  </si>
  <si>
    <t>09-12-2022</t>
  </si>
  <si>
    <t>6999893-3</t>
  </si>
  <si>
    <t>MARTA DEL CARMEN SEPULVEDA FERRADA</t>
  </si>
  <si>
    <t>17696792-7</t>
  </si>
  <si>
    <t>MITZI DARIOLET CASTILLO LEIVA</t>
  </si>
  <si>
    <t>17975609-9</t>
  </si>
  <si>
    <t>YULISSA FERNANDA MUENA BADILLA</t>
  </si>
  <si>
    <t>15171978-3</t>
  </si>
  <si>
    <t>EVELYN PAMELA CONTRERAS BUSTOS</t>
  </si>
  <si>
    <t>12965935-1</t>
  </si>
  <si>
    <t>ROXANA ATADICIA SANDOVAL ALARCON</t>
  </si>
  <si>
    <t>15160061-1</t>
  </si>
  <si>
    <t>GABRIELA ESTER BENAVIDES VILLA</t>
  </si>
  <si>
    <t>16446400-8</t>
  </si>
  <si>
    <t>GABRIELA SAN MARTIN ESPINOZA</t>
  </si>
  <si>
    <t>25784099-9</t>
  </si>
  <si>
    <t>AMARA ELOISA CONTRERAS QUINTERO</t>
  </si>
  <si>
    <t>20811289-9</t>
  </si>
  <si>
    <t>10-12-2022</t>
  </si>
  <si>
    <t>13375741-4</t>
  </si>
  <si>
    <t>ISAAC DE LA CRUZ HENRIQUEZ SAN MARTIN</t>
  </si>
  <si>
    <t>14025009-0</t>
  </si>
  <si>
    <t>YINYA MACARENA SEPULVEDA ORTEGA</t>
  </si>
  <si>
    <t>15809831-8</t>
  </si>
  <si>
    <t>MARIA JOSE SANHUEZA BRAVO</t>
  </si>
  <si>
    <t>15159670-3</t>
  </si>
  <si>
    <t>ISABEL PATRICIA SEGURA ALARCON</t>
  </si>
  <si>
    <t>12547550-7</t>
  </si>
  <si>
    <t>MARIA DEL C NAVARRETE COFRE</t>
  </si>
  <si>
    <t>18789698-3</t>
  </si>
  <si>
    <t>DEYANIRA ISOLINA SOTO CARO</t>
  </si>
  <si>
    <t>20354680-7</t>
  </si>
  <si>
    <t>KARINA BELEN PAZ AVILES</t>
  </si>
  <si>
    <t>5972050-3</t>
  </si>
  <si>
    <t>MARIA BEATRIZ VALDES RUIZ</t>
  </si>
  <si>
    <t>10546919-5</t>
  </si>
  <si>
    <t>MANUEL DEL CARMEN VELOZO RIFFO</t>
  </si>
  <si>
    <t>9308807-7</t>
  </si>
  <si>
    <t>MARCELA DEL CARMEN SALGADO DOMINGUEZ</t>
  </si>
  <si>
    <t>27998894-9</t>
  </si>
  <si>
    <t>FRANCISCA ANASTASIA RODRIGUEZ SALDA?A</t>
  </si>
  <si>
    <t>26605839-K</t>
  </si>
  <si>
    <t>SEBASTIAN DONATTO BELMAR CARO</t>
  </si>
  <si>
    <t>AGUSTÍN ESTEBAN SEPULVEDA GODOY</t>
  </si>
  <si>
    <t>20926637-7</t>
  </si>
  <si>
    <t>MOISES ABELARDO JAQUE PARADA</t>
  </si>
  <si>
    <t>7473821-4</t>
  </si>
  <si>
    <t>BEATRIZ DEL C RODRIGUEZ CARRASCO</t>
  </si>
  <si>
    <t>12547180-3</t>
  </si>
  <si>
    <t>HORTENSIA DEL CARMEN APARICIO CARO</t>
  </si>
  <si>
    <t>6566680-4</t>
  </si>
  <si>
    <t>FLOR MARIA MANRIQUEZ BASTIAS</t>
  </si>
  <si>
    <t>12186411-8</t>
  </si>
  <si>
    <t>POLIDORO PATRICIO AGURTO ESPINOZA</t>
  </si>
  <si>
    <t>11771151-K</t>
  </si>
  <si>
    <t>PAOLA MARISOL GONZALEZ GONZALEZ</t>
  </si>
  <si>
    <t>14025420-7</t>
  </si>
  <si>
    <t>MIREYA INES FUENTES LILLO</t>
  </si>
  <si>
    <t>15161057-9</t>
  </si>
  <si>
    <t>MARTA ELENA CISTERNA SOTO</t>
  </si>
  <si>
    <t>6931048-6</t>
  </si>
  <si>
    <t>FLOR MARIA CONCHA CONCHA</t>
  </si>
  <si>
    <t>26261768-8</t>
  </si>
  <si>
    <t>LIDIA JULIET HERMOSILLA VASQUEZ</t>
  </si>
  <si>
    <t>12205349-0</t>
  </si>
  <si>
    <t>MIGUEL ANTONIO FAUNDEZ SAN MARTIN</t>
  </si>
  <si>
    <t>5236232-6</t>
  </si>
  <si>
    <t>JUAN BAUTISTA SUAZO ALARCON</t>
  </si>
  <si>
    <t>SIN RUT</t>
  </si>
  <si>
    <t>PEDIATRIA</t>
  </si>
  <si>
    <t>11-12-2022</t>
  </si>
  <si>
    <t>12-12-2022</t>
  </si>
  <si>
    <t>9041575-1</t>
  </si>
  <si>
    <t>JUAN BUSTOS MENDOZA</t>
  </si>
  <si>
    <t>7838108-6</t>
  </si>
  <si>
    <t>MARIA M INSOTROZA PARRA</t>
  </si>
  <si>
    <t>13128411-K</t>
  </si>
  <si>
    <t>ISABEL ANDREA CAMPOS TOLEDO</t>
  </si>
  <si>
    <t>21302707-7</t>
  </si>
  <si>
    <t>OSCAR SEBASTIAN GUTIERREZ ORTEGA</t>
  </si>
  <si>
    <t>19824193-8</t>
  </si>
  <si>
    <t>CAROLINA ANDREA URIBE SAN MARTIN</t>
  </si>
  <si>
    <t>16535779-5</t>
  </si>
  <si>
    <t>KARINA HERNANDEZ BELMAR</t>
  </si>
  <si>
    <t>23061479-2</t>
  </si>
  <si>
    <t>AMAYA MONSERRAT INOSTROZA DIAZ</t>
  </si>
  <si>
    <t>4252736-K</t>
  </si>
  <si>
    <t>CARLOS DEL CARMEN ARIAS ANDRADE</t>
  </si>
  <si>
    <t>13-12-2022</t>
  </si>
  <si>
    <t>5821022-6</t>
  </si>
  <si>
    <t>MARIA GRACIELA TORRES IRRIBARRA</t>
  </si>
  <si>
    <t>9182227-K</t>
  </si>
  <si>
    <t>JUAN FRANCISCO MARTINEZ MUÑOZ</t>
  </si>
  <si>
    <t>13375869-0</t>
  </si>
  <si>
    <t>RICARDO ANTONIO CONTRERAS LLANOS</t>
  </si>
  <si>
    <t>12551272-0</t>
  </si>
  <si>
    <t>MARIA ALEJANDRA SEPULVEDA CASTILLO</t>
  </si>
  <si>
    <t>14024883-5</t>
  </si>
  <si>
    <t>MARTA ESTER PEREZ MUÑOZ</t>
  </si>
  <si>
    <t>15809726-5</t>
  </si>
  <si>
    <t>ESTELINA DEL CARMEN SAN MARTIN APARICIO</t>
  </si>
  <si>
    <t>2581505-K</t>
  </si>
  <si>
    <t>JOSE MELLA ARIAS</t>
  </si>
  <si>
    <t>5974784-3</t>
  </si>
  <si>
    <t>JAIME ALBERTO QUIROGA ARIAS</t>
  </si>
  <si>
    <t>6609036-1</t>
  </si>
  <si>
    <t>HECTOR ANDRES SEPULVEDA ACUÑA</t>
  </si>
  <si>
    <t>4635532-6</t>
  </si>
  <si>
    <t>MANUEL CONTRERAS VALDEBENITO</t>
  </si>
  <si>
    <t>9517880-4</t>
  </si>
  <si>
    <t>JOSE GUILLERMO JARA CORTES</t>
  </si>
  <si>
    <t>27321592-1</t>
  </si>
  <si>
    <t>SEBASTIAN ALONSO LEAL CASTRO</t>
  </si>
  <si>
    <t>4330525-5</t>
  </si>
  <si>
    <t>JUAN ARMANDO GUZMAN FERRADA</t>
  </si>
  <si>
    <t>74692775-4</t>
  </si>
  <si>
    <t>RN</t>
  </si>
  <si>
    <t>92901392-1</t>
  </si>
  <si>
    <t>14-12-2022</t>
  </si>
  <si>
    <t>9654713-7</t>
  </si>
  <si>
    <t>MARIA ENILDE MERIÑO MERIÑO</t>
  </si>
  <si>
    <t>6029700-2</t>
  </si>
  <si>
    <t>SERGIO IBARRA MALDONADO</t>
  </si>
  <si>
    <t>5291100-1</t>
  </si>
  <si>
    <t>JOSE JULIO VASQUEZ SAN MARTIN</t>
  </si>
  <si>
    <t>18789667-3</t>
  </si>
  <si>
    <t>JOHANNA DEL CARMEN ARAVENA ARAVENA</t>
  </si>
  <si>
    <t>20112248-1</t>
  </si>
  <si>
    <t>ANA CECILIA SALINAS SANHUEZA</t>
  </si>
  <si>
    <t>19486547-3</t>
  </si>
  <si>
    <t>CRISTINA ANDREA LILLO AVILA</t>
  </si>
  <si>
    <t>18789750-5</t>
  </si>
  <si>
    <t>STEPHANIE CAROLINA MARABOLI ALMARZA</t>
  </si>
  <si>
    <t>20389643-3</t>
  </si>
  <si>
    <t>FRANCISCA IGNACIA GALLEGOS ORTIZ</t>
  </si>
  <si>
    <t>6655496-1</t>
  </si>
  <si>
    <t>ALFONSINA JESUS MENDEZ PINCHEIRA</t>
  </si>
  <si>
    <t>17695968-1</t>
  </si>
  <si>
    <t>NICOLE TAMARA FLORES PALAVECINO</t>
  </si>
  <si>
    <t>4020435-0</t>
  </si>
  <si>
    <t>JOSE HERNAN PARRA ELGUETA</t>
  </si>
  <si>
    <t>20619648-3</t>
  </si>
  <si>
    <t>JAVIERA LISSETTE GUTIERREZ RIQUELME</t>
  </si>
  <si>
    <t>8490913-0</t>
  </si>
  <si>
    <t>PEDRO ANTONIO TORO VENEGAS</t>
  </si>
  <si>
    <t>5781360-1</t>
  </si>
  <si>
    <t>VIVIANA MARIA ACEBAL ESCOBAR</t>
  </si>
  <si>
    <t>24955479-0</t>
  </si>
  <si>
    <t>NICOLAS EFRAIN ALMONACID RIVEROS</t>
  </si>
  <si>
    <t>25821347-5</t>
  </si>
  <si>
    <t>MATIAS ISAAC ALMONACID RIVEROS</t>
  </si>
  <si>
    <t>6791920-3</t>
  </si>
  <si>
    <t>GAVILA DEL CARMEN PEREZ ARAVENA</t>
  </si>
  <si>
    <t>4019817-2</t>
  </si>
  <si>
    <t>PETRONILA DE LAS M YAÑEZ PEREZ</t>
  </si>
  <si>
    <t>5603738-1</t>
  </si>
  <si>
    <t>LUIS ALFREDO COFRE ESPINOZA</t>
  </si>
  <si>
    <t>JUANA DE LOS RIOS PARRA BUSTOS</t>
  </si>
  <si>
    <t>15-12-2022</t>
  </si>
  <si>
    <t>16535138-K</t>
  </si>
  <si>
    <t>DANIEL  ANTONIO ZAMBRANO LEIVA</t>
  </si>
  <si>
    <t>20811422-0</t>
  </si>
  <si>
    <t>PABLO CONCHA HERRERA</t>
  </si>
  <si>
    <t>9985017-5</t>
  </si>
  <si>
    <t>JAIME OMAR PLACENCIA PLACENCIA</t>
  </si>
  <si>
    <t>19823795-7</t>
  </si>
  <si>
    <t>KATHERINE DEL PILAR SEPULVEDA GUZMAN</t>
  </si>
  <si>
    <t>8935418-8</t>
  </si>
  <si>
    <t>EMELINA MEDEL MUNOZ</t>
  </si>
  <si>
    <t>8416697-9</t>
  </si>
  <si>
    <t>CARLOS ULISES ROJAS CASTRO</t>
  </si>
  <si>
    <t>4829384-0</t>
  </si>
  <si>
    <t>OROSIMBO DEL C. VIZCARRA GUZMAN</t>
  </si>
  <si>
    <t>20363200-2</t>
  </si>
  <si>
    <t>HILLARY MARGARITA ARTIGAS CONTRERAS</t>
  </si>
  <si>
    <t>12197567-K</t>
  </si>
  <si>
    <t>RENAN DEL CARMEN TORRES RETAMAL</t>
  </si>
  <si>
    <t>26522454-7</t>
  </si>
  <si>
    <t>EMILIA ISIDORA FLORES MUNOZ</t>
  </si>
  <si>
    <t>27988319-5</t>
  </si>
  <si>
    <t>ELIAS AARON RIQUELME SEPULVEDA</t>
  </si>
  <si>
    <t>24693404-5</t>
  </si>
  <si>
    <t>JUDITH ESTER SEPULVEDA REYES</t>
  </si>
  <si>
    <t>5216467-2</t>
  </si>
  <si>
    <t>JUAN ANTONIO SAN MARTIN MENDEZ</t>
  </si>
  <si>
    <t>5840234-6</t>
  </si>
  <si>
    <t>MARIO ALBERTO VILLALOBOS GUTIERREZ</t>
  </si>
  <si>
    <t>4940379-8</t>
  </si>
  <si>
    <t>ZOILA HAYDE VASQUEZ ZENTENO</t>
  </si>
  <si>
    <t>JULIO DE LA CRUZ BAHAMONDES BAHAMONDEZ</t>
  </si>
  <si>
    <t>15217811-5</t>
  </si>
  <si>
    <t>VIVIANA DEL CARMEN ACUÑA RIVEROS</t>
  </si>
  <si>
    <t>16-12-2022</t>
  </si>
  <si>
    <t>7324097-2</t>
  </si>
  <si>
    <t>BLANCA ESTER MUÑOZ OLAVE</t>
  </si>
  <si>
    <t>15678251-3</t>
  </si>
  <si>
    <t>CAROLINA ANDREA NEIRA LOPEZ</t>
  </si>
  <si>
    <t>6981351-8</t>
  </si>
  <si>
    <t>NELSON DEL CARMEN QUEZADA OLATE</t>
  </si>
  <si>
    <t>19168527-K</t>
  </si>
  <si>
    <t>VERONICA DEL C. NAVARRETE ROSALES</t>
  </si>
  <si>
    <t>21801385-6</t>
  </si>
  <si>
    <t>SEBASTIAN ALEJANDRO NEIRA MEDEL</t>
  </si>
  <si>
    <t>22532305-4</t>
  </si>
  <si>
    <t>RENATO ANTONIO GONZALEZ LAGOS</t>
  </si>
  <si>
    <t>18789849-8</t>
  </si>
  <si>
    <t>RUMUALDO ELEAQUIN LOYOLA HERNANDEZ</t>
  </si>
  <si>
    <t>20926192-8</t>
  </si>
  <si>
    <t>GENESIS ARLETTE CORREA ROZAS</t>
  </si>
  <si>
    <t>15777951-6</t>
  </si>
  <si>
    <t>YAZNA MACARENA ESPINOZA AVENDAÑO</t>
  </si>
  <si>
    <t>4677923-1</t>
  </si>
  <si>
    <t>SILVIA DE LA ROSA CARO CARO</t>
  </si>
  <si>
    <t>4491775-0</t>
  </si>
  <si>
    <t>ISABEL DEL CARMEN GONZALEZ JELDRES</t>
  </si>
  <si>
    <t>VIVIANA DEL CARMEN ACUNA RIVEROS</t>
  </si>
  <si>
    <t>27681355-2</t>
  </si>
  <si>
    <t>FRANCIA LETICIA LEON AGUAYO</t>
  </si>
  <si>
    <t>27255655-5</t>
  </si>
  <si>
    <t>ASHLY IGNACIA FLORES TORRES</t>
  </si>
  <si>
    <t>14904851-0</t>
  </si>
  <si>
    <t>ALEJANDRA MALIQUEO RUZ</t>
  </si>
  <si>
    <t>6798544-3</t>
  </si>
  <si>
    <t>JUANA DEL C. SOBARZO BRAVO</t>
  </si>
  <si>
    <t>SALA  17 MEDICINA HOMBRES</t>
  </si>
  <si>
    <t>SALA MEL  MEDICINA</t>
  </si>
  <si>
    <t>12472128-8</t>
  </si>
  <si>
    <t>EDECIA ANDREA CUEVAS VEGA</t>
  </si>
  <si>
    <t>4565912-7</t>
  </si>
  <si>
    <t>JUAN SEGUNDO EVANGEL MUÑOZ DIAZ</t>
  </si>
  <si>
    <t>17-12-2022</t>
  </si>
  <si>
    <t>9551540-1</t>
  </si>
  <si>
    <t>JUAN FUENTES SANDOVAL</t>
  </si>
  <si>
    <t>6016404-5</t>
  </si>
  <si>
    <t>LUIS AURELIO ESPINOZA TORRES</t>
  </si>
  <si>
    <t>20077299-7</t>
  </si>
  <si>
    <t>VASCO JAVIER ESCOBAR BAHAMONDEZ</t>
  </si>
  <si>
    <t>15777893-5</t>
  </si>
  <si>
    <t>LETICIA ANDREA GOMEZ MUNOZ</t>
  </si>
  <si>
    <t>18789988-5</t>
  </si>
  <si>
    <t>DIEGO IGNACIO GATICA VINEZ</t>
  </si>
  <si>
    <t>13861281-3</t>
  </si>
  <si>
    <t>JOAQUIN EXEQUIEL LOYOLA HERNANDEZ</t>
  </si>
  <si>
    <t>15778070-0</t>
  </si>
  <si>
    <t>CRISTINA ANDREA SALGADO PARADA</t>
  </si>
  <si>
    <t>18789243-0</t>
  </si>
  <si>
    <t>NANCY ESTRELLA BELMAR PALMA</t>
  </si>
  <si>
    <t>16404877-2</t>
  </si>
  <si>
    <t>YENY HENRIQUEZ BAEZA</t>
  </si>
  <si>
    <t>13376762-2</t>
  </si>
  <si>
    <t>MONICA MIREYA OLIVARES CERRO</t>
  </si>
  <si>
    <t>7651209-4</t>
  </si>
  <si>
    <t>GUADALUPE DE PURISIM MALDONADO ULLOA</t>
  </si>
  <si>
    <t>6483420-7</t>
  </si>
  <si>
    <t>LUIS ARMANDO SALDAÑA MARTINEZ</t>
  </si>
  <si>
    <t>8372675-K</t>
  </si>
  <si>
    <t>MARIA RETAMAL LABRA</t>
  </si>
  <si>
    <t>4637687-0</t>
  </si>
  <si>
    <t>MARGARITA DEL CARMEN SOTO URIBE</t>
  </si>
  <si>
    <t>6837674-2</t>
  </si>
  <si>
    <t>JOSE MIGUEL GARRIDO GONZALEZ</t>
  </si>
  <si>
    <t>27976325-4</t>
  </si>
  <si>
    <t>AMBAR BELEN OLAVE ESPINOZA</t>
  </si>
  <si>
    <t>23132815-7</t>
  </si>
  <si>
    <t>JESSICA ANDREA MONTECINOS RIVEROS</t>
  </si>
  <si>
    <t>3174982-4</t>
  </si>
  <si>
    <t>LAURA ORTIZ ZENCOVICH</t>
  </si>
  <si>
    <t>10061359-K</t>
  </si>
  <si>
    <t>JOSE SALVADOR OPAZO OPAZO</t>
  </si>
  <si>
    <t>6895607-2</t>
  </si>
  <si>
    <t>MIRIAM DE LA CONCEPC HERMOSILLA LAGOS</t>
  </si>
  <si>
    <t>SALA 82 UCI</t>
  </si>
  <si>
    <t>2685746-5</t>
  </si>
  <si>
    <t>LUZ MARIA SEPULVEDA LAGOS</t>
  </si>
  <si>
    <t>18-12-2022</t>
  </si>
  <si>
    <t>16572917-K</t>
  </si>
  <si>
    <t>ALEJANDRO ENRIQUE NEIRA CANTO</t>
  </si>
  <si>
    <t>12966803-2</t>
  </si>
  <si>
    <t>TERESA DE LAS M. VASQUEZ ESPINACE</t>
  </si>
  <si>
    <t>16845699-9</t>
  </si>
  <si>
    <t>MARCELO CACERES LABRIN</t>
  </si>
  <si>
    <t>2991324-2</t>
  </si>
  <si>
    <t>FRANCISCO ANTONIO BELMAR RIQUELME</t>
  </si>
  <si>
    <t>7406802-2</t>
  </si>
  <si>
    <t>JOSE ERASMO PARRA VILLAGRA</t>
  </si>
  <si>
    <t>19-12-2022</t>
  </si>
  <si>
    <t>6581104-9</t>
  </si>
  <si>
    <t>MARGARITA DEL CARMEN MUÑOZ CORTES</t>
  </si>
  <si>
    <t>19442208-3</t>
  </si>
  <si>
    <t>YENNIFER ALEJANDRA VENEGAS FERNANDEZ</t>
  </si>
  <si>
    <t>20619929-6</t>
  </si>
  <si>
    <t>VALENTINA ROBLES ROMERO</t>
  </si>
  <si>
    <t>5477026-K</t>
  </si>
  <si>
    <t>EULOGIA RIVAS BUSTOS</t>
  </si>
  <si>
    <t>18489968-K</t>
  </si>
  <si>
    <t>SUSANA ISABEL TAPIA CORREA</t>
  </si>
  <si>
    <t>10004875-2</t>
  </si>
  <si>
    <t>JAQUELINE DEL CARMEN BAEZA GONZALEZ</t>
  </si>
  <si>
    <t>19487084-1</t>
  </si>
  <si>
    <t>VALERIA DEL PILAR MOLINA ORTEGA</t>
  </si>
  <si>
    <t>20-12-2022</t>
  </si>
  <si>
    <t>7962114-5</t>
  </si>
  <si>
    <t>VICTOR MANUEL BUCAREY FLORES</t>
  </si>
  <si>
    <t>6519826-6</t>
  </si>
  <si>
    <t>MIREYA  BETTI S. SOTO REYES</t>
  </si>
  <si>
    <t>20619856-7</t>
  </si>
  <si>
    <t>JULIO MUNOZ SEPULVEDA</t>
  </si>
  <si>
    <t>21097226-9</t>
  </si>
  <si>
    <t>JAVIERA ANDREA MUÑOZ VENEGAS</t>
  </si>
  <si>
    <t>17975739-7</t>
  </si>
  <si>
    <t>LUZ ESTRELLA ZUNIGA MUNOZ</t>
  </si>
  <si>
    <t>17696290-9</t>
  </si>
  <si>
    <t>JUANA DE LOS ANGELES GUZMAN SALDANA</t>
  </si>
  <si>
    <t>12198113-0</t>
  </si>
  <si>
    <t>LUISA VENEGAS ZENTENO</t>
  </si>
  <si>
    <t>16032915-7</t>
  </si>
  <si>
    <t>LAURA DEL CARMEN ZAPATA NOVA</t>
  </si>
  <si>
    <t>15159007-1</t>
  </si>
  <si>
    <t>JOSELIN ELIZABETH FREIRE DIAZ</t>
  </si>
  <si>
    <t>7857758-4</t>
  </si>
  <si>
    <t>EVA HUMILDE RODRIGUEZ NU?EZ</t>
  </si>
  <si>
    <t>5122794-8</t>
  </si>
  <si>
    <t>GRACIELA DE LAS MERC REYES VERGARA</t>
  </si>
  <si>
    <t>5422269-6</t>
  </si>
  <si>
    <t>MARCELINA DEL CARMEN NAVARRETE BRIONES</t>
  </si>
  <si>
    <t>4405088-9</t>
  </si>
  <si>
    <t>EDUARDO TORRES PICEROS</t>
  </si>
  <si>
    <t>4477884-K</t>
  </si>
  <si>
    <t>LIDIA ESTER PALAVECINO BASCUR</t>
  </si>
  <si>
    <t>3269260-5</t>
  </si>
  <si>
    <t>CARLOS CANALES CANALES</t>
  </si>
  <si>
    <t>6672179-5</t>
  </si>
  <si>
    <t>BLANCA FLOR RIQUELME SEPULVEDA</t>
  </si>
  <si>
    <t>4145884-4</t>
  </si>
  <si>
    <t>DOMINGO ANTONIO COSNTANZO VILLARROEL</t>
  </si>
  <si>
    <t>7838110-8</t>
  </si>
  <si>
    <t>HONORIA DEL LAS MERC CORTES GELBES</t>
  </si>
  <si>
    <t>4596698-4</t>
  </si>
  <si>
    <t>DOMINGO ANTONIO VALDEBENITO VIDAL</t>
  </si>
  <si>
    <t>10391469-8</t>
  </si>
  <si>
    <t>MARIA FUENTES MATAMALA</t>
  </si>
  <si>
    <t>17763425-5</t>
  </si>
  <si>
    <t xml:space="preserve">MARJORIE ANDREA JEREZ PINTO </t>
  </si>
  <si>
    <t>ZOILA HAYDEE VASQUEZ ZENTENO</t>
  </si>
  <si>
    <t>6581704-9</t>
  </si>
  <si>
    <t xml:space="preserve">SALA CMI </t>
  </si>
  <si>
    <t>MARGARITA DEL CARMEN MUÑOZ CORTEZ</t>
  </si>
  <si>
    <t>13836768-1</t>
  </si>
  <si>
    <t>MARCELA ELIZABETH SAN MARTIN ZAPATA</t>
  </si>
  <si>
    <t>MES</t>
  </si>
  <si>
    <t>DIAS CAMAS OCUPADAS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</si>
  <si>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</si>
  <si>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</si>
  <si>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</si>
  <si>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</si>
  <si>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</si>
  <si>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</si>
  <si>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</si>
  <si>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</si>
  <si>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</si>
  <si>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</si>
  <si>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</si>
  <si>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</si>
  <si>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</si>
  <si>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Traslado a H. las Higueras</t>
  </si>
  <si>
    <t>Traslados a diálisis</t>
  </si>
  <si>
    <t>Altas a domicilio</t>
  </si>
  <si>
    <t>Traslados a IMARED</t>
  </si>
  <si>
    <t>Traslados a H.C.H.M</t>
  </si>
  <si>
    <t>Traslados a H.G.G.B (I. MCP)</t>
  </si>
  <si>
    <t>Rescates (diálisis, CMA)</t>
  </si>
  <si>
    <t>TRASLADOS</t>
  </si>
  <si>
    <t>CATEGORIZACION</t>
  </si>
  <si>
    <t xml:space="preserve">A1 </t>
  </si>
  <si>
    <t xml:space="preserve">A2 </t>
  </si>
  <si>
    <t xml:space="preserve">B1 </t>
  </si>
  <si>
    <t xml:space="preserve">B2 </t>
  </si>
  <si>
    <t xml:space="preserve">B3 </t>
  </si>
  <si>
    <t xml:space="preserve">C1  </t>
  </si>
  <si>
    <t xml:space="preserve">C2 </t>
  </si>
  <si>
    <t xml:space="preserve">C3 </t>
  </si>
  <si>
    <t xml:space="preserve">D1 </t>
  </si>
  <si>
    <t xml:space="preserve">D2 </t>
  </si>
  <si>
    <t xml:space="preserve">D3 </t>
  </si>
  <si>
    <t>Total general</t>
  </si>
  <si>
    <t>MEDICINA</t>
  </si>
  <si>
    <t>Total General</t>
  </si>
  <si>
    <t>TTO EV</t>
  </si>
  <si>
    <t>CURACIONES</t>
  </si>
  <si>
    <t>KNT M</t>
  </si>
  <si>
    <t>KNT R</t>
  </si>
  <si>
    <t>PROCEDIMIENTO</t>
  </si>
  <si>
    <t>CANTIDAD</t>
  </si>
  <si>
    <t>SERVICIO</t>
  </si>
  <si>
    <t>TMT</t>
  </si>
  <si>
    <t>URGENCIAS</t>
  </si>
  <si>
    <t>UPC</t>
  </si>
  <si>
    <t>Cirugía</t>
  </si>
  <si>
    <t>A.QUIRURGICA</t>
  </si>
  <si>
    <t>Ginecología</t>
  </si>
  <si>
    <t>Obstetricia</t>
  </si>
  <si>
    <t>%</t>
  </si>
  <si>
    <t>0.34</t>
  </si>
  <si>
    <t>EXAMENES</t>
  </si>
  <si>
    <t>CX</t>
  </si>
  <si>
    <t>UE</t>
  </si>
  <si>
    <t>HODOM</t>
  </si>
  <si>
    <t>PRESTACIONES HODOM</t>
  </si>
  <si>
    <t>R1 R2</t>
  </si>
  <si>
    <t>R3</t>
  </si>
  <si>
    <t>R1 R2 R3</t>
  </si>
  <si>
    <t>% Total</t>
  </si>
  <si>
    <t>EVAL MEDICA</t>
  </si>
  <si>
    <t>A3</t>
  </si>
  <si>
    <t>PRESTACIONES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</si>
</sst>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BC2E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9" fillId="0" borderId="0" applyFill="0" applyProtection="0"/>
  </cellStyleXfs>
  <cellXfs count="132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2" borderId="0" xfId="0" applyFont="1" applyFill="1"/>
    <xf numFmtId="14" fontId="0" fillId="3" borderId="0" xfId="0" applyNumberFormat="1" applyFill="1" applyAlignment="1">
      <alignment horizontal="left"/>
    </xf>
    <xf numFmtId="0" fontId="3" fillId="3" borderId="0" xfId="0" applyFont="1" applyFill="1"/>
    <xf numFmtId="14" fontId="0" fillId="0" borderId="0" xfId="0" applyNumberFormat="1"/>
    <xf numFmtId="0" fontId="1" fillId="2" borderId="0" xfId="0" applyFont="1" applyFill="1"/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4" fillId="3" borderId="0" xfId="0" applyFont="1" applyFill="1"/>
    <xf numFmtId="0" fontId="2" fillId="0" borderId="0" xfId="0" applyFont="1"/>
    <xf numFmtId="1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/>
    <xf numFmtId="14" fontId="0" fillId="2" borderId="0" xfId="0" applyNumberFormat="1" applyFill="1" applyAlignment="1">
      <alignment horizontal="left"/>
    </xf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1" fillId="0" borderId="0" xfId="0" applyFont="1"/>
    <xf numFmtId="0" fontId="1" fillId="3" borderId="0" xfId="0" applyFont="1" applyFill="1"/>
    <xf numFmtId="0" fontId="7" fillId="3" borderId="0" xfId="0" applyFont="1" applyFill="1"/>
    <xf numFmtId="0" fontId="0" fillId="4" borderId="0" xfId="0" applyFill="1"/>
    <xf numFmtId="14" fontId="2" fillId="3" borderId="0" xfId="0" applyNumberFormat="1" applyFont="1" applyFill="1" applyAlignment="1">
      <alignment horizontal="left"/>
    </xf>
    <xf numFmtId="0" fontId="8" fillId="3" borderId="0" xfId="0" applyFont="1" applyFill="1"/>
    <xf numFmtId="14" fontId="0" fillId="3" borderId="0" xfId="0" applyNumberFormat="1" applyFill="1"/>
    <xf numFmtId="0" fontId="9" fillId="0" borderId="0" xfId="1" applyFill="1" applyProtection="1"/>
    <xf numFmtId="0" fontId="9" fillId="2" borderId="0" xfId="1" applyFill="1" applyProtection="1"/>
    <xf numFmtId="0" fontId="1" fillId="0" borderId="0" xfId="1" applyFont="1" applyFill="1" applyProtection="1"/>
    <xf numFmtId="0" fontId="9" fillId="0" borderId="0" xfId="1" applyFill="1" applyAlignment="1" applyProtection="1">
      <alignment horizontal="left"/>
    </xf>
    <xf numFmtId="0" fontId="1" fillId="0" borderId="0" xfId="1" applyFont="1" applyFill="1" applyAlignment="1" applyProtection="1">
      <alignment horizontal="left"/>
    </xf>
    <xf numFmtId="0" fontId="9" fillId="3" borderId="0" xfId="1" applyFill="1" applyProtection="1"/>
    <xf numFmtId="0" fontId="10" fillId="3" borderId="0" xfId="0" applyFont="1" applyFill="1"/>
    <xf numFmtId="0" fontId="6" fillId="3" borderId="0" xfId="0" applyFont="1" applyFill="1"/>
    <xf numFmtId="0" fontId="1" fillId="0" borderId="0" xfId="0" applyFont="1" applyAlignment="1">
      <alignment horizontal="left"/>
    </xf>
    <xf numFmtId="0" fontId="11" fillId="3" borderId="0" xfId="0" applyFont="1" applyFill="1"/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6" xfId="0" applyBorder="1"/>
    <xf numFmtId="0" fontId="13" fillId="0" borderId="6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2" borderId="6" xfId="0" applyFont="1" applyFill="1" applyBorder="1" applyAlignment="1">
      <alignment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5" fillId="9" borderId="6" xfId="1" applyFont="1" applyFill="1" applyBorder="1" applyAlignment="1">
      <alignment horizontal="center" vertical="center"/>
    </xf>
    <xf numFmtId="0" fontId="0" fillId="10" borderId="6" xfId="0" applyFill="1" applyBorder="1"/>
    <xf numFmtId="0" fontId="15" fillId="10" borderId="6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9" fontId="16" fillId="11" borderId="5" xfId="0" applyNumberFormat="1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10" fontId="14" fillId="0" borderId="0" xfId="0" applyNumberFormat="1" applyFont="1"/>
    <xf numFmtId="0" fontId="16" fillId="11" borderId="11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10" fontId="16" fillId="11" borderId="4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0" fontId="14" fillId="13" borderId="2" xfId="0" applyNumberFormat="1" applyFont="1" applyFill="1" applyBorder="1"/>
    <xf numFmtId="9" fontId="16" fillId="13" borderId="4" xfId="0" applyNumberFormat="1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4" xfId="0" applyBorder="1"/>
    <xf numFmtId="0" fontId="0" fillId="0" borderId="2" xfId="0" applyBorder="1"/>
    <xf numFmtId="0" fontId="0" fillId="13" borderId="13" xfId="0" applyFill="1" applyBorder="1"/>
    <xf numFmtId="0" fontId="0" fillId="13" borderId="12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0" borderId="3" xfId="0" applyFill="1" applyBorder="1"/>
    <xf numFmtId="0" fontId="0" fillId="10" borderId="12" xfId="0" applyFill="1" applyBorder="1"/>
    <xf numFmtId="0" fontId="0" fillId="10" borderId="5" xfId="0" applyFill="1" applyBorder="1"/>
    <xf numFmtId="0" fontId="0" fillId="13" borderId="14" xfId="0" applyFill="1" applyBorder="1"/>
    <xf numFmtId="0" fontId="0" fillId="10" borderId="15" xfId="0" applyFill="1" applyBorder="1"/>
    <xf numFmtId="0" fontId="0" fillId="13" borderId="16" xfId="0" applyFill="1" applyBorder="1"/>
    <xf numFmtId="0" fontId="0" fillId="0" borderId="17" xfId="0" applyBorder="1"/>
    <xf numFmtId="0" fontId="0" fillId="3" borderId="4" xfId="0" applyFill="1" applyBorder="1"/>
    <xf numFmtId="0" fontId="4" fillId="13" borderId="3" xfId="0" applyFont="1" applyFill="1" applyBorder="1"/>
    <xf numFmtId="0" fontId="2" fillId="13" borderId="2" xfId="0" applyFont="1" applyFill="1" applyBorder="1"/>
    <xf numFmtId="10" fontId="16" fillId="11" borderId="5" xfId="0" applyNumberFormat="1" applyFont="1" applyFill="1" applyBorder="1" applyAlignment="1">
      <alignment horizontal="center" vertical="center"/>
    </xf>
    <xf numFmtId="10" fontId="17" fillId="11" borderId="5" xfId="0" applyNumberFormat="1" applyFont="1" applyFill="1" applyBorder="1" applyAlignment="1">
      <alignment horizontal="center" vertical="center"/>
    </xf>
    <xf numFmtId="10" fontId="18" fillId="11" borderId="5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vertical="center"/>
    </xf>
    <xf numFmtId="0" fontId="13" fillId="0" borderId="3" xfId="0" applyFont="1" applyBorder="1" applyAlignment="1">
      <alignment horizontal="right" vertical="center"/>
    </xf>
    <xf numFmtId="0" fontId="13" fillId="12" borderId="4" xfId="0" applyFont="1" applyFill="1" applyBorder="1" applyAlignment="1">
      <alignment vertical="center"/>
    </xf>
    <xf numFmtId="0" fontId="13" fillId="0" borderId="5" xfId="0" applyFont="1" applyBorder="1" applyAlignment="1">
      <alignment horizontal="right" vertical="center"/>
    </xf>
    <xf numFmtId="0" fontId="12" fillId="14" borderId="4" xfId="0" applyFont="1" applyFill="1" applyBorder="1" applyAlignment="1">
      <alignment vertical="center"/>
    </xf>
    <xf numFmtId="0" fontId="12" fillId="14" borderId="5" xfId="0" applyFont="1" applyFill="1" applyBorder="1" applyAlignment="1">
      <alignment horizontal="right" vertical="center"/>
    </xf>
    <xf numFmtId="0" fontId="0" fillId="7" borderId="2" xfId="0" applyFill="1" applyBorder="1"/>
    <xf numFmtId="0" fontId="14" fillId="0" borderId="0" xfId="0" applyFont="1"/>
    <xf numFmtId="0" fontId="14" fillId="13" borderId="5" xfId="0" applyFont="1" applyFill="1" applyBorder="1"/>
    <xf numFmtId="0" fontId="19" fillId="13" borderId="3" xfId="0" applyFont="1" applyFill="1" applyBorder="1"/>
    <xf numFmtId="0" fontId="14" fillId="11" borderId="5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0" fontId="16" fillId="13" borderId="4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10" fontId="14" fillId="13" borderId="13" xfId="0" applyNumberFormat="1" applyFont="1" applyFill="1" applyBorder="1"/>
    <xf numFmtId="10" fontId="14" fillId="13" borderId="4" xfId="0" applyNumberFormat="1" applyFont="1" applyFill="1" applyBorder="1"/>
    <xf numFmtId="0" fontId="16" fillId="12" borderId="10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0" fillId="7" borderId="1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TOTAL!$H$2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29-454E-B8A3-E34F3D51D6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29-454E-B8A3-E34F3D51D6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29-454E-B8A3-E34F3D51D6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29-454E-B8A3-E34F3D51D6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29-454E-B8A3-E34F3D51D6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29-454E-B8A3-E34F3D51D6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29-454E-B8A3-E34F3D51D67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C664204-AC8F-4DC4-A7D8-3DE905D93D0A}" type="PERCENTAGE">
                      <a:rPr lang="en-US" baseline="0"/>
                      <a:pPr/>
                      <a:t>[PORCENTAJE]</a:t>
                    </a:fld>
                    <a:endParaRPr lang="es-CL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429-454E-B8A3-E34F3D51D67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00B42347-15F2-4E5C-A016-BA0632DD5225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429-454E-B8A3-E34F3D51D67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9C7F0E6F-DB23-4614-B548-FFFF122E7341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429-454E-B8A3-E34F3D51D67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4F929DC4-81D8-4A00-A81B-3C8E59A369DD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429-454E-B8A3-E34F3D51D676}"/>
                </c:ext>
              </c:extLst>
            </c:dLbl>
            <c:dLbl>
              <c:idx val="5"/>
              <c:layout>
                <c:manualLayout>
                  <c:x val="3.0209167289842961E-2"/>
                  <c:y val="6.093509036759006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C26DB2E2-0430-4567-8330-102727E371F8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429-454E-B8A3-E34F3D51D67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B2F90B3-2C65-47C6-ADDC-904818C50B15}" type="PERCENTAGE">
                      <a:rPr lang="en-US" baseline="0"/>
                      <a:pPr/>
                      <a:t>[PORCENTAJE]</a:t>
                    </a:fld>
                    <a:endParaRPr lang="es-CL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E429-454E-B8A3-E34F3D51D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TOTAL!$G$3:$G$9</c:f>
              <c:strCache>
                <c:ptCount val="7"/>
                <c:pt idx="0">
                  <c:v>Traslado a H. las Higueras</c:v>
                </c:pt>
                <c:pt idx="1">
                  <c:v>Traslados a diálisis</c:v>
                </c:pt>
                <c:pt idx="2">
                  <c:v>Altas a domicilio</c:v>
                </c:pt>
                <c:pt idx="3">
                  <c:v>Traslados a IMARED</c:v>
                </c:pt>
                <c:pt idx="4">
                  <c:v>Traslados a H.C.H.M</c:v>
                </c:pt>
                <c:pt idx="5">
                  <c:v>Traslados a H.G.G.B (I. MCP)</c:v>
                </c:pt>
                <c:pt idx="6">
                  <c:v>Rescates (diálisis, CMA)</c:v>
                </c:pt>
              </c:strCache>
            </c:strRef>
          </c:cat>
          <c:val>
            <c:numRef>
              <c:f>TOTAL!$H$3:$H$9</c:f>
              <c:numCache>
                <c:formatCode>General</c:formatCode>
                <c:ptCount val="7"/>
                <c:pt idx="0">
                  <c:v>8</c:v>
                </c:pt>
                <c:pt idx="1">
                  <c:v>14</c:v>
                </c:pt>
                <c:pt idx="2">
                  <c:v>41</c:v>
                </c:pt>
                <c:pt idx="3">
                  <c:v>7</c:v>
                </c:pt>
                <c:pt idx="4">
                  <c:v>12</c:v>
                </c:pt>
                <c:pt idx="5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29-454E-B8A3-E34F3D51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TOTAL!$D$20</c:f>
              <c:strCache>
                <c:ptCount val="1"/>
                <c:pt idx="0">
                  <c:v>NOVIEMBRE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TOTAL!$C$21:$C$32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TOTAL!$D$21:$D$32</c:f>
              <c:numCache>
                <c:formatCode>General</c:formatCode>
                <c:ptCount val="12"/>
                <c:pt idx="0">
                  <c:v>111</c:v>
                </c:pt>
                <c:pt idx="1">
                  <c:v>4</c:v>
                </c:pt>
                <c:pt idx="2">
                  <c:v>606</c:v>
                </c:pt>
                <c:pt idx="3">
                  <c:v>315</c:v>
                </c:pt>
                <c:pt idx="4">
                  <c:v>39</c:v>
                </c:pt>
                <c:pt idx="5">
                  <c:v>412</c:v>
                </c:pt>
                <c:pt idx="6">
                  <c:v>1003</c:v>
                </c:pt>
                <c:pt idx="7">
                  <c:v>346</c:v>
                </c:pt>
                <c:pt idx="8">
                  <c:v>10</c:v>
                </c:pt>
                <c:pt idx="9">
                  <c:v>13</c:v>
                </c:pt>
                <c:pt idx="10">
                  <c:v>18</c:v>
                </c:pt>
                <c:pt idx="11">
                  <c:v>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0-4104-9555-C8058CE42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110592"/>
        <c:axId val="240111152"/>
      </c:barChart>
      <c:catAx>
        <c:axId val="2401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0111152"/>
        <c:crosses val="autoZero"/>
        <c:auto val="1"/>
        <c:lblAlgn val="ctr"/>
        <c:lblOffset val="100"/>
        <c:noMultiLvlLbl val="0"/>
      </c:catAx>
      <c:valAx>
        <c:axId val="24011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011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GRAFICOS!$C$5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GRAFICOS!$B$6:$B$17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GRAFICOS!$C$6:$C$17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348</c:v>
                </c:pt>
                <c:pt idx="3">
                  <c:v>91</c:v>
                </c:pt>
                <c:pt idx="4">
                  <c:v>19</c:v>
                </c:pt>
                <c:pt idx="5">
                  <c:v>192</c:v>
                </c:pt>
                <c:pt idx="6">
                  <c:v>382</c:v>
                </c:pt>
                <c:pt idx="7">
                  <c:v>148</c:v>
                </c:pt>
                <c:pt idx="8">
                  <c:v>0</c:v>
                </c:pt>
                <c:pt idx="9">
                  <c:v>7</c:v>
                </c:pt>
                <c:pt idx="10">
                  <c:v>4</c:v>
                </c:pt>
                <c:pt idx="11">
                  <c:v>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0-4D09-85E1-5B192430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113952"/>
        <c:axId val="240114512"/>
      </c:barChart>
      <c:catAx>
        <c:axId val="24011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0114512"/>
        <c:crosses val="autoZero"/>
        <c:auto val="1"/>
        <c:lblAlgn val="ctr"/>
        <c:lblOffset val="100"/>
        <c:noMultiLvlLbl val="0"/>
      </c:catAx>
      <c:valAx>
        <c:axId val="2401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011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HODOM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GRAFICOS!$C$39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E-4F7A-B282-D1BA931248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E-4F7A-B282-D1BA931248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7E-4F7A-B282-D1BA931248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7E-4F7A-B282-D1BA931248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7E-4F7A-B282-D1BA931248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GRAFICOS!$B$40:$B$44</c:f>
              <c:strCache>
                <c:ptCount val="5"/>
                <c:pt idx="0">
                  <c:v>CURACIONES</c:v>
                </c:pt>
                <c:pt idx="1">
                  <c:v>TTO EV</c:v>
                </c:pt>
                <c:pt idx="2">
                  <c:v>KNT M</c:v>
                </c:pt>
                <c:pt idx="3">
                  <c:v>KNT R</c:v>
                </c:pt>
                <c:pt idx="4">
                  <c:v>EXAMENES</c:v>
                </c:pt>
              </c:strCache>
            </c:strRef>
          </c:cat>
          <c:val>
            <c:numRef>
              <c:f>GRAFICOS!$C$40:$C$44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7E-4F7A-B282-D1BA93124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POSTULACIONES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GRAFICOS!$C$56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GRAFICOS!$B$57:$B$61</c:f>
              <c:strCache>
                <c:ptCount val="5"/>
                <c:pt idx="0">
                  <c:v>TMT</c:v>
                </c:pt>
                <c:pt idx="1">
                  <c:v>MEDICINA</c:v>
                </c:pt>
                <c:pt idx="2">
                  <c:v>URGENCIAS</c:v>
                </c:pt>
                <c:pt idx="3">
                  <c:v>PEDIATRIA</c:v>
                </c:pt>
                <c:pt idx="4">
                  <c:v>TOTAL</c:v>
                </c:pt>
              </c:strCache>
            </c:strRef>
          </c:cat>
          <c:val>
            <c:numRef>
              <c:f>GRAFICOS!$C$57:$C$61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1-4034-89C8-BA4CE8286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060496"/>
        <c:axId val="244061056"/>
      </c:barChart>
      <c:catAx>
        <c:axId val="2440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061056"/>
        <c:crosses val="autoZero"/>
        <c:auto val="1"/>
        <c:lblAlgn val="ctr"/>
        <c:lblOffset val="100"/>
        <c:noMultiLvlLbl val="0"/>
      </c:catAx>
      <c:valAx>
        <c:axId val="24406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0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HODOM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GRAFICOS!$C$76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GRAFICOS!$B$77:$B$83</c:f>
              <c:strCache>
                <c:ptCount val="7"/>
                <c:pt idx="0">
                  <c:v>TMT</c:v>
                </c:pt>
                <c:pt idx="1">
                  <c:v>MEDICINA</c:v>
                </c:pt>
                <c:pt idx="2">
                  <c:v>URGENCIAS</c:v>
                </c:pt>
                <c:pt idx="3">
                  <c:v>UPC</c:v>
                </c:pt>
                <c:pt idx="4">
                  <c:v>UTI</c:v>
                </c:pt>
                <c:pt idx="5">
                  <c:v>PEDIATRIA</c:v>
                </c:pt>
                <c:pt idx="6">
                  <c:v>CIRUGIA</c:v>
                </c:pt>
              </c:strCache>
            </c:strRef>
          </c:cat>
          <c:val>
            <c:numRef>
              <c:f>GRAFICOS!$C$77:$C$83</c:f>
              <c:numCache>
                <c:formatCode>General</c:formatCode>
                <c:ptCount val="7"/>
                <c:pt idx="0">
                  <c:v>103</c:v>
                </c:pt>
                <c:pt idx="1">
                  <c:v>22</c:v>
                </c:pt>
                <c:pt idx="2">
                  <c:v>61</c:v>
                </c:pt>
                <c:pt idx="3">
                  <c:v>11</c:v>
                </c:pt>
                <c:pt idx="4">
                  <c:v>19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F-4A0C-B9EA-965D96B4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063296"/>
        <c:axId val="244063856"/>
      </c:barChart>
      <c:catAx>
        <c:axId val="24406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063856"/>
        <c:crosses val="autoZero"/>
        <c:auto val="1"/>
        <c:lblAlgn val="ctr"/>
        <c:lblOffset val="100"/>
        <c:noMultiLvlLbl val="0"/>
      </c:catAx>
      <c:valAx>
        <c:axId val="2440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06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ENERO'!$C$4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ENERO'!$B$5:$B$16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ENERO'!$C$5:$C$16</c:f>
              <c:numCache>
                <c:formatCode>General</c:formatCode>
                <c:ptCount val="12"/>
                <c:pt idx="0">
                  <c:v>1</c:v>
                </c:pt>
                <c:pt idx="1">
                  <c:v>225</c:v>
                </c:pt>
                <c:pt idx="2">
                  <c:v>76</c:v>
                </c:pt>
                <c:pt idx="3">
                  <c:v>53</c:v>
                </c:pt>
                <c:pt idx="4">
                  <c:v>210</c:v>
                </c:pt>
                <c:pt idx="5">
                  <c:v>457</c:v>
                </c:pt>
                <c:pt idx="6">
                  <c:v>182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A-4787-A34D-89843E60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066096"/>
        <c:axId val="244066656"/>
      </c:barChart>
      <c:catAx>
        <c:axId val="24406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066656"/>
        <c:crosses val="autoZero"/>
        <c:auto val="1"/>
        <c:lblAlgn val="ctr"/>
        <c:lblOffset val="100"/>
        <c:noMultiLvlLbl val="0"/>
      </c:catAx>
      <c:valAx>
        <c:axId val="2440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06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ENERO'!$C$24</c:f>
              <c:strCache>
                <c:ptCount val="1"/>
                <c:pt idx="0">
                  <c:v>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ENERO'!$B$25:$B$32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 General</c:v>
                </c:pt>
              </c:strCache>
            </c:strRef>
          </c:cat>
          <c:val>
            <c:numRef>
              <c:f>'GRAFICOS ENERO'!$C$25:$C$32</c:f>
              <c:numCache>
                <c:formatCode>General</c:formatCode>
                <c:ptCount val="8"/>
                <c:pt idx="0">
                  <c:v>10</c:v>
                </c:pt>
                <c:pt idx="1">
                  <c:v>122</c:v>
                </c:pt>
                <c:pt idx="2">
                  <c:v>72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A-4F35-B04E-E48D6339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939600"/>
        <c:axId val="243940160"/>
      </c:barChart>
      <c:catAx>
        <c:axId val="24393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940160"/>
        <c:crosses val="autoZero"/>
        <c:auto val="1"/>
        <c:lblAlgn val="ctr"/>
        <c:lblOffset val="100"/>
        <c:noMultiLvlLbl val="0"/>
      </c:catAx>
      <c:valAx>
        <c:axId val="2439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93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ENERO'!$C$39</c:f>
              <c:strCache>
                <c:ptCount val="1"/>
                <c:pt idx="0">
                  <c:v>UCI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ENERO'!$B$40:$B$47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</c:v>
                </c:pt>
              </c:strCache>
            </c:strRef>
          </c:cat>
          <c:val>
            <c:numRef>
              <c:f>'GRAFICOS ENERO'!$C$40:$C$47</c:f>
              <c:numCache>
                <c:formatCode>General</c:formatCode>
                <c:ptCount val="8"/>
                <c:pt idx="0">
                  <c:v>87</c:v>
                </c:pt>
                <c:pt idx="1">
                  <c:v>13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9-406E-8C4D-97F4544A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942400"/>
        <c:axId val="243942960"/>
      </c:barChart>
      <c:catAx>
        <c:axId val="2439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942960"/>
        <c:crosses val="autoZero"/>
        <c:auto val="1"/>
        <c:lblAlgn val="ctr"/>
        <c:lblOffset val="100"/>
        <c:noMultiLvlLbl val="0"/>
      </c:catAx>
      <c:valAx>
        <c:axId val="24394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94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ENERO'!$C$56</c:f>
              <c:strCache>
                <c:ptCount val="1"/>
                <c:pt idx="0">
                  <c:v>Cirugía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ENERO'!$B$57:$B$68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ENERO'!$C$57:$C$68</c:f>
              <c:numCache>
                <c:formatCode>General</c:formatCode>
                <c:ptCount val="12"/>
                <c:pt idx="0">
                  <c:v>0</c:v>
                </c:pt>
                <c:pt idx="1">
                  <c:v>73</c:v>
                </c:pt>
                <c:pt idx="2">
                  <c:v>110</c:v>
                </c:pt>
                <c:pt idx="3">
                  <c:v>14</c:v>
                </c:pt>
                <c:pt idx="4">
                  <c:v>53</c:v>
                </c:pt>
                <c:pt idx="5">
                  <c:v>219</c:v>
                </c:pt>
                <c:pt idx="6">
                  <c:v>125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A-436E-AB07-DDCFAF72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945200"/>
        <c:axId val="243945760"/>
      </c:barChart>
      <c:catAx>
        <c:axId val="2439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945760"/>
        <c:crosses val="autoZero"/>
        <c:auto val="1"/>
        <c:lblAlgn val="ctr"/>
        <c:lblOffset val="100"/>
        <c:noMultiLvlLbl val="0"/>
      </c:catAx>
      <c:valAx>
        <c:axId val="2439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94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ENERO'!$C$77</c:f>
              <c:strCache>
                <c:ptCount val="1"/>
                <c:pt idx="0">
                  <c:v>TMT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ENERO'!$B$78:$B$88</c:f>
              <c:strCache>
                <c:ptCount val="11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</c:v>
                </c:pt>
                <c:pt idx="9">
                  <c:v>D2</c:v>
                </c:pt>
                <c:pt idx="10">
                  <c:v>TOTAL</c:v>
                </c:pt>
              </c:strCache>
            </c:strRef>
          </c:cat>
          <c:val>
            <c:numRef>
              <c:f>'GRAFICOS ENERO'!$C$78:$C$88</c:f>
              <c:numCache>
                <c:formatCode>General</c:formatCode>
                <c:ptCount val="11"/>
                <c:pt idx="0">
                  <c:v>0</c:v>
                </c:pt>
                <c:pt idx="1">
                  <c:v>53</c:v>
                </c:pt>
                <c:pt idx="2">
                  <c:v>16</c:v>
                </c:pt>
                <c:pt idx="3">
                  <c:v>0</c:v>
                </c:pt>
                <c:pt idx="4">
                  <c:v>129</c:v>
                </c:pt>
                <c:pt idx="5">
                  <c:v>101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3-4670-85D5-AAB43C8B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635392"/>
        <c:axId val="244635952"/>
      </c:barChart>
      <c:catAx>
        <c:axId val="2446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635952"/>
        <c:crosses val="autoZero"/>
        <c:auto val="1"/>
        <c:lblAlgn val="ctr"/>
        <c:lblOffset val="100"/>
        <c:noMultiLvlLbl val="0"/>
      </c:catAx>
      <c:valAx>
        <c:axId val="2446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63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ENERO'!$C$93</c:f>
              <c:strCache>
                <c:ptCount val="1"/>
                <c:pt idx="0">
                  <c:v>A.QUIRURGICA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ENERO'!$B$94:$B$103</c:f>
              <c:strCache>
                <c:ptCount val="10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D2</c:v>
                </c:pt>
                <c:pt idx="9">
                  <c:v>TOTAL</c:v>
                </c:pt>
              </c:strCache>
            </c:strRef>
          </c:cat>
          <c:val>
            <c:numRef>
              <c:f>'GRAFICOS ENERO'!$C$94:$C$103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21</c:v>
                </c:pt>
                <c:pt idx="6">
                  <c:v>37</c:v>
                </c:pt>
                <c:pt idx="7">
                  <c:v>0</c:v>
                </c:pt>
                <c:pt idx="8">
                  <c:v>4</c:v>
                </c:pt>
                <c:pt idx="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1-4350-B24E-285AF1B5D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638192"/>
        <c:axId val="244638752"/>
      </c:barChart>
      <c:catAx>
        <c:axId val="2446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638752"/>
        <c:crosses val="autoZero"/>
        <c:auto val="1"/>
        <c:lblAlgn val="ctr"/>
        <c:lblOffset val="100"/>
        <c:noMultiLvlLbl val="0"/>
      </c:catAx>
      <c:valAx>
        <c:axId val="2446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63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ENERO'!$C$112</c:f>
              <c:strCache>
                <c:ptCount val="1"/>
                <c:pt idx="0">
                  <c:v>Ginecología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ENERO'!$B$113:$B$124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ENERO'!$C$113:$C$124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30</c:v>
                </c:pt>
                <c:pt idx="5">
                  <c:v>140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B-4CDE-ABC7-9FED6393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640992"/>
        <c:axId val="244202432"/>
      </c:barChart>
      <c:catAx>
        <c:axId val="2446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202432"/>
        <c:crosses val="autoZero"/>
        <c:auto val="1"/>
        <c:lblAlgn val="ctr"/>
        <c:lblOffset val="100"/>
        <c:noMultiLvlLbl val="0"/>
      </c:catAx>
      <c:valAx>
        <c:axId val="2442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64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ENERO'!$C$132</c:f>
              <c:strCache>
                <c:ptCount val="1"/>
                <c:pt idx="0">
                  <c:v>PEDIATRIA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ENERO'!$B$133:$B$144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ENERO'!$C$133:$C$144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16</c:v>
                </c:pt>
                <c:pt idx="6">
                  <c:v>25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0</c:v>
                </c:pt>
                <c:pt idx="1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3-481B-AFB2-83A34D35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204672"/>
        <c:axId val="244205232"/>
      </c:barChart>
      <c:catAx>
        <c:axId val="2442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205232"/>
        <c:crosses val="autoZero"/>
        <c:auto val="1"/>
        <c:lblAlgn val="ctr"/>
        <c:lblOffset val="100"/>
        <c:noMultiLvlLbl val="0"/>
      </c:catAx>
      <c:valAx>
        <c:axId val="2442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2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ENERO'!$C$149</c:f>
              <c:strCache>
                <c:ptCount val="1"/>
                <c:pt idx="0">
                  <c:v>Obstetricia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ENERO'!$B$150:$B$157</c:f>
              <c:strCache>
                <c:ptCount val="8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D3 </c:v>
                </c:pt>
                <c:pt idx="7">
                  <c:v>TOTAL</c:v>
                </c:pt>
              </c:strCache>
            </c:strRef>
          </c:cat>
          <c:val>
            <c:numRef>
              <c:f>'GRAFICOS ENERO'!$C$150:$C$157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105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3-4DCD-B69B-636AFB455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207472"/>
        <c:axId val="244208032"/>
      </c:barChart>
      <c:catAx>
        <c:axId val="24420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208032"/>
        <c:crosses val="autoZero"/>
        <c:auto val="1"/>
        <c:lblAlgn val="ctr"/>
        <c:lblOffset val="100"/>
        <c:noMultiLvlLbl val="0"/>
      </c:catAx>
      <c:valAx>
        <c:axId val="244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20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ENERO'!$C$169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ENERO'!$B$170:$B$181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ENERO'!$C$170:$C$181</c:f>
              <c:numCache>
                <c:formatCode>General</c:formatCode>
                <c:ptCount val="12"/>
                <c:pt idx="0">
                  <c:v>98</c:v>
                </c:pt>
                <c:pt idx="1">
                  <c:v>490</c:v>
                </c:pt>
                <c:pt idx="2">
                  <c:v>287</c:v>
                </c:pt>
                <c:pt idx="3">
                  <c:v>82</c:v>
                </c:pt>
                <c:pt idx="4">
                  <c:v>453</c:v>
                </c:pt>
                <c:pt idx="5">
                  <c:v>1065</c:v>
                </c:pt>
                <c:pt idx="6">
                  <c:v>383</c:v>
                </c:pt>
                <c:pt idx="7">
                  <c:v>15</c:v>
                </c:pt>
                <c:pt idx="8">
                  <c:v>10</c:v>
                </c:pt>
                <c:pt idx="9">
                  <c:v>19</c:v>
                </c:pt>
                <c:pt idx="10">
                  <c:v>0</c:v>
                </c:pt>
                <c:pt idx="11">
                  <c:v>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2-437C-98B1-F15F0A0A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780432"/>
        <c:axId val="244780992"/>
      </c:barChart>
      <c:catAx>
        <c:axId val="24478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780992"/>
        <c:crosses val="autoZero"/>
        <c:auto val="1"/>
        <c:lblAlgn val="ctr"/>
        <c:lblOffset val="100"/>
        <c:noMultiLvlLbl val="0"/>
      </c:catAx>
      <c:valAx>
        <c:axId val="244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78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FEBRERO'!$C$4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FEBRERO'!$B$5:$B$16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FEBRERO'!$C$5:$C$16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272</c:v>
                </c:pt>
                <c:pt idx="3">
                  <c:v>92</c:v>
                </c:pt>
                <c:pt idx="4">
                  <c:v>23</c:v>
                </c:pt>
                <c:pt idx="5">
                  <c:v>158</c:v>
                </c:pt>
                <c:pt idx="6">
                  <c:v>395</c:v>
                </c:pt>
                <c:pt idx="7">
                  <c:v>162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D-49BD-94D7-55A3D965C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783232"/>
        <c:axId val="244783792"/>
      </c:barChart>
      <c:catAx>
        <c:axId val="24478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783792"/>
        <c:crosses val="autoZero"/>
        <c:auto val="1"/>
        <c:lblAlgn val="ctr"/>
        <c:lblOffset val="100"/>
        <c:noMultiLvlLbl val="0"/>
      </c:catAx>
      <c:valAx>
        <c:axId val="2447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7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FEBRERO'!$C$24</c:f>
              <c:strCache>
                <c:ptCount val="1"/>
                <c:pt idx="0">
                  <c:v>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FEBRERO'!$B$25:$B$32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 General</c:v>
                </c:pt>
              </c:strCache>
            </c:strRef>
          </c:cat>
          <c:val>
            <c:numRef>
              <c:f>'GRAFICOS FEBRERO'!$C$25:$C$32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94</c:v>
                </c:pt>
                <c:pt idx="3">
                  <c:v>115</c:v>
                </c:pt>
                <c:pt idx="4">
                  <c:v>10</c:v>
                </c:pt>
                <c:pt idx="5">
                  <c:v>0</c:v>
                </c:pt>
                <c:pt idx="6">
                  <c:v>4</c:v>
                </c:pt>
                <c:pt idx="7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2-4C14-B0C3-B5BDACF95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786032"/>
        <c:axId val="244786592"/>
      </c:barChart>
      <c:catAx>
        <c:axId val="2447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786592"/>
        <c:crosses val="autoZero"/>
        <c:auto val="1"/>
        <c:lblAlgn val="ctr"/>
        <c:lblOffset val="100"/>
        <c:noMultiLvlLbl val="0"/>
      </c:catAx>
      <c:valAx>
        <c:axId val="2447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78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FEBRERO'!$C$39</c:f>
              <c:strCache>
                <c:ptCount val="1"/>
                <c:pt idx="0">
                  <c:v>UCI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FEBRERO'!$B$40:$B$47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</c:v>
                </c:pt>
              </c:strCache>
            </c:strRef>
          </c:cat>
          <c:val>
            <c:numRef>
              <c:f>'GRAFICOS FEBRERO'!$C$40:$C$47</c:f>
              <c:numCache>
                <c:formatCode>General</c:formatCode>
                <c:ptCount val="8"/>
                <c:pt idx="0">
                  <c:v>103</c:v>
                </c:pt>
                <c:pt idx="1">
                  <c:v>1</c:v>
                </c:pt>
                <c:pt idx="2">
                  <c:v>28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6-4A58-8F30-8DA9BA8C8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894656"/>
        <c:axId val="244895216"/>
      </c:barChart>
      <c:catAx>
        <c:axId val="2448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895216"/>
        <c:crosses val="autoZero"/>
        <c:auto val="1"/>
        <c:lblAlgn val="ctr"/>
        <c:lblOffset val="100"/>
        <c:noMultiLvlLbl val="0"/>
      </c:catAx>
      <c:valAx>
        <c:axId val="2448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89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FEBRERO'!$C$56</c:f>
              <c:strCache>
                <c:ptCount val="1"/>
                <c:pt idx="0">
                  <c:v>Cirugía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FEBRERO'!$B$57:$B$68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FEBRERO'!$C$57:$C$68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47</c:v>
                </c:pt>
                <c:pt idx="3">
                  <c:v>101</c:v>
                </c:pt>
                <c:pt idx="4">
                  <c:v>29</c:v>
                </c:pt>
                <c:pt idx="5">
                  <c:v>72</c:v>
                </c:pt>
                <c:pt idx="6">
                  <c:v>104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9-4F21-903F-996219B8D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897456"/>
        <c:axId val="245147088"/>
      </c:barChart>
      <c:catAx>
        <c:axId val="2448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147088"/>
        <c:crosses val="autoZero"/>
        <c:auto val="1"/>
        <c:lblAlgn val="ctr"/>
        <c:lblOffset val="100"/>
        <c:noMultiLvlLbl val="0"/>
      </c:catAx>
      <c:valAx>
        <c:axId val="24514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489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FEBRERO'!$C$77</c:f>
              <c:strCache>
                <c:ptCount val="1"/>
                <c:pt idx="0">
                  <c:v>TMT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FEBRERO'!$B$78:$B$88</c:f>
              <c:strCache>
                <c:ptCount val="11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</c:v>
                </c:pt>
                <c:pt idx="9">
                  <c:v>D2</c:v>
                </c:pt>
                <c:pt idx="10">
                  <c:v>TOTAL</c:v>
                </c:pt>
              </c:strCache>
            </c:strRef>
          </c:cat>
          <c:val>
            <c:numRef>
              <c:f>'GRAFICOS FEBRERO'!$C$78:$C$88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58</c:v>
                </c:pt>
                <c:pt idx="3">
                  <c:v>19</c:v>
                </c:pt>
                <c:pt idx="4">
                  <c:v>3</c:v>
                </c:pt>
                <c:pt idx="5">
                  <c:v>72</c:v>
                </c:pt>
                <c:pt idx="6">
                  <c:v>104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F-402C-833B-3B8CA7D40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149328"/>
        <c:axId val="245149888"/>
      </c:barChart>
      <c:catAx>
        <c:axId val="2451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149888"/>
        <c:crosses val="autoZero"/>
        <c:auto val="1"/>
        <c:lblAlgn val="ctr"/>
        <c:lblOffset val="100"/>
        <c:noMultiLvlLbl val="0"/>
      </c:catAx>
      <c:valAx>
        <c:axId val="2451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14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FEBRERO'!$C$93</c:f>
              <c:strCache>
                <c:ptCount val="1"/>
                <c:pt idx="0">
                  <c:v>A.QUIRURGICA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FEBRERO'!$B$94:$B$103</c:f>
              <c:strCache>
                <c:ptCount val="10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D3</c:v>
                </c:pt>
                <c:pt idx="9">
                  <c:v>TOTAL</c:v>
                </c:pt>
              </c:strCache>
            </c:strRef>
          </c:cat>
          <c:val>
            <c:numRef>
              <c:f>'GRAFICOS FEBRERO'!$C$94:$C$103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12</c:v>
                </c:pt>
                <c:pt idx="5">
                  <c:v>2</c:v>
                </c:pt>
                <c:pt idx="6">
                  <c:v>18</c:v>
                </c:pt>
                <c:pt idx="7">
                  <c:v>59</c:v>
                </c:pt>
                <c:pt idx="8">
                  <c:v>3</c:v>
                </c:pt>
                <c:pt idx="9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5-4640-A581-A15FA3988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152128"/>
        <c:axId val="245152688"/>
      </c:barChart>
      <c:catAx>
        <c:axId val="24515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152688"/>
        <c:crosses val="autoZero"/>
        <c:auto val="1"/>
        <c:lblAlgn val="ctr"/>
        <c:lblOffset val="100"/>
        <c:noMultiLvlLbl val="0"/>
      </c:catAx>
      <c:valAx>
        <c:axId val="2451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15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FEBRERO'!$C$112</c:f>
              <c:strCache>
                <c:ptCount val="1"/>
                <c:pt idx="0">
                  <c:v>Ginecología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FEBRERO'!$B$113:$B$124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FEBRERO'!$C$113:$C$124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119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5-4446-9F7E-7AF7198ED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313984"/>
        <c:axId val="245314544"/>
      </c:barChart>
      <c:catAx>
        <c:axId val="2453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314544"/>
        <c:crosses val="autoZero"/>
        <c:auto val="1"/>
        <c:lblAlgn val="ctr"/>
        <c:lblOffset val="100"/>
        <c:noMultiLvlLbl val="0"/>
      </c:catAx>
      <c:valAx>
        <c:axId val="2453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31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FEBRERO'!$C$132</c:f>
              <c:strCache>
                <c:ptCount val="1"/>
                <c:pt idx="0">
                  <c:v>PEDIATRIA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FEBRERO'!$B$133:$B$144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FEBRERO'!$C$133:$C$144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11</c:v>
                </c:pt>
                <c:pt idx="7">
                  <c:v>22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B-428F-AE32-D1DBBE7DC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316784"/>
        <c:axId val="245317344"/>
      </c:barChart>
      <c:catAx>
        <c:axId val="2453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317344"/>
        <c:crosses val="autoZero"/>
        <c:auto val="1"/>
        <c:lblAlgn val="ctr"/>
        <c:lblOffset val="100"/>
        <c:noMultiLvlLbl val="0"/>
      </c:catAx>
      <c:valAx>
        <c:axId val="2453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3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FEBRERO'!$C$149</c:f>
              <c:strCache>
                <c:ptCount val="1"/>
                <c:pt idx="0">
                  <c:v>Obstetricia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FEBRERO'!$B$150:$B$157</c:f>
              <c:strCache>
                <c:ptCount val="8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D2 </c:v>
                </c:pt>
                <c:pt idx="7">
                  <c:v>TOTAL</c:v>
                </c:pt>
              </c:strCache>
            </c:strRef>
          </c:cat>
          <c:val>
            <c:numRef>
              <c:f>'GRAFICOS FEBRERO'!$C$150:$C$157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89</c:v>
                </c:pt>
                <c:pt idx="5">
                  <c:v>1</c:v>
                </c:pt>
                <c:pt idx="6">
                  <c:v>3</c:v>
                </c:pt>
                <c:pt idx="7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5-46F9-ACA5-3DFDCAFB4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319584"/>
        <c:axId val="245320144"/>
      </c:barChart>
      <c:catAx>
        <c:axId val="24531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320144"/>
        <c:crosses val="autoZero"/>
        <c:auto val="1"/>
        <c:lblAlgn val="ctr"/>
        <c:lblOffset val="100"/>
        <c:noMultiLvlLbl val="0"/>
      </c:catAx>
      <c:valAx>
        <c:axId val="2453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3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FEBRERO'!$B$168:$B$179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FEBRERO'!$C$168:$C$179</c:f>
              <c:numCache>
                <c:formatCode>General</c:formatCode>
                <c:ptCount val="12"/>
                <c:pt idx="0">
                  <c:v>110</c:v>
                </c:pt>
                <c:pt idx="1">
                  <c:v>1</c:v>
                </c:pt>
                <c:pt idx="2">
                  <c:v>503</c:v>
                </c:pt>
                <c:pt idx="3">
                  <c:v>349</c:v>
                </c:pt>
                <c:pt idx="4">
                  <c:v>78</c:v>
                </c:pt>
                <c:pt idx="5">
                  <c:v>318</c:v>
                </c:pt>
                <c:pt idx="6">
                  <c:v>892</c:v>
                </c:pt>
                <c:pt idx="7">
                  <c:v>407</c:v>
                </c:pt>
                <c:pt idx="8">
                  <c:v>33</c:v>
                </c:pt>
                <c:pt idx="9">
                  <c:v>5</c:v>
                </c:pt>
                <c:pt idx="10">
                  <c:v>5</c:v>
                </c:pt>
                <c:pt idx="11">
                  <c:v>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7-4C3F-A998-C0E413CC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922816"/>
        <c:axId val="245923376"/>
      </c:barChart>
      <c:catAx>
        <c:axId val="24592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923376"/>
        <c:crosses val="autoZero"/>
        <c:auto val="1"/>
        <c:lblAlgn val="ctr"/>
        <c:lblOffset val="100"/>
        <c:noMultiLvlLbl val="0"/>
      </c:catAx>
      <c:valAx>
        <c:axId val="2459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92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FEBRERO'!$D$226</c:f>
              <c:strCache>
                <c:ptCount val="1"/>
                <c:pt idx="0">
                  <c:v>HODOM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FEBRERO'!$C$227:$C$232</c:f>
              <c:strCache>
                <c:ptCount val="6"/>
                <c:pt idx="0">
                  <c:v>MEDICINA</c:v>
                </c:pt>
                <c:pt idx="1">
                  <c:v>TMT</c:v>
                </c:pt>
                <c:pt idx="2">
                  <c:v>CX</c:v>
                </c:pt>
                <c:pt idx="3">
                  <c:v>UE</c:v>
                </c:pt>
                <c:pt idx="4">
                  <c:v>UTI</c:v>
                </c:pt>
                <c:pt idx="5">
                  <c:v>TOTAL</c:v>
                </c:pt>
              </c:strCache>
            </c:strRef>
          </c:cat>
          <c:val>
            <c:numRef>
              <c:f>'GRAFICOS FEBRERO'!$D$227:$D$232</c:f>
              <c:numCache>
                <c:formatCode>General</c:formatCode>
                <c:ptCount val="6"/>
                <c:pt idx="0">
                  <c:v>13</c:v>
                </c:pt>
                <c:pt idx="1">
                  <c:v>7</c:v>
                </c:pt>
                <c:pt idx="2">
                  <c:v>8</c:v>
                </c:pt>
                <c:pt idx="3">
                  <c:v>19</c:v>
                </c:pt>
                <c:pt idx="4">
                  <c:v>2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6-44E5-914B-F069E676F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925616"/>
        <c:axId val="245926176"/>
      </c:barChart>
      <c:catAx>
        <c:axId val="2459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926176"/>
        <c:crosses val="autoZero"/>
        <c:auto val="1"/>
        <c:lblAlgn val="ctr"/>
        <c:lblOffset val="100"/>
        <c:noMultiLvlLbl val="0"/>
      </c:catAx>
      <c:valAx>
        <c:axId val="24592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92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FEBRERO'!$D$246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4D-4DF3-89B7-EA294ECBEE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D-4DF3-89B7-EA294ECBEE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4D-4DF3-89B7-EA294ECBEE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4D-4DF3-89B7-EA294ECBEE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4D-4DF3-89B7-EA294ECBEE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FEBRERO'!$C$247:$C$251</c:f>
              <c:strCache>
                <c:ptCount val="5"/>
                <c:pt idx="0">
                  <c:v>KNT R</c:v>
                </c:pt>
                <c:pt idx="1">
                  <c:v>KNT M</c:v>
                </c:pt>
                <c:pt idx="2">
                  <c:v>TTO EV</c:v>
                </c:pt>
                <c:pt idx="3">
                  <c:v>CURACIONES</c:v>
                </c:pt>
                <c:pt idx="4">
                  <c:v>EXAMENES</c:v>
                </c:pt>
              </c:strCache>
            </c:strRef>
          </c:cat>
          <c:val>
            <c:numRef>
              <c:f>'GRAFICOS FEBRERO'!$D$247:$D$251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24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4D-4DF3-89B7-EA294ECB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MARZO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MARZO'!$C$168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MARZO'!$B$169:$B$180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MARZO'!$C$169:$C$180</c:f>
              <c:numCache>
                <c:formatCode>General</c:formatCode>
                <c:ptCount val="12"/>
                <c:pt idx="0">
                  <c:v>73</c:v>
                </c:pt>
                <c:pt idx="1">
                  <c:v>2</c:v>
                </c:pt>
                <c:pt idx="2">
                  <c:v>484</c:v>
                </c:pt>
                <c:pt idx="3">
                  <c:v>321</c:v>
                </c:pt>
                <c:pt idx="4">
                  <c:v>57</c:v>
                </c:pt>
                <c:pt idx="5">
                  <c:v>419</c:v>
                </c:pt>
                <c:pt idx="6">
                  <c:v>1258</c:v>
                </c:pt>
                <c:pt idx="7">
                  <c:v>410</c:v>
                </c:pt>
                <c:pt idx="8">
                  <c:v>17</c:v>
                </c:pt>
                <c:pt idx="9">
                  <c:v>1</c:v>
                </c:pt>
                <c:pt idx="10">
                  <c:v>15</c:v>
                </c:pt>
                <c:pt idx="11">
                  <c:v>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2-4C92-A4D1-4F4AE3ECC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844416"/>
        <c:axId val="245844976"/>
      </c:barChart>
      <c:catAx>
        <c:axId val="24584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844976"/>
        <c:crosses val="autoZero"/>
        <c:auto val="1"/>
        <c:lblAlgn val="ctr"/>
        <c:lblOffset val="100"/>
        <c:noMultiLvlLbl val="0"/>
      </c:catAx>
      <c:valAx>
        <c:axId val="2458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84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MARZO'!$C$4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MARZO'!$B$5:$B$16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MARZO'!$C$5:$C$16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254</c:v>
                </c:pt>
                <c:pt idx="3">
                  <c:v>64</c:v>
                </c:pt>
                <c:pt idx="4">
                  <c:v>30</c:v>
                </c:pt>
                <c:pt idx="5">
                  <c:v>214</c:v>
                </c:pt>
                <c:pt idx="6">
                  <c:v>501</c:v>
                </c:pt>
                <c:pt idx="7">
                  <c:v>147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5-4199-886B-EE2F8DCE9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847216"/>
        <c:axId val="245847776"/>
      </c:barChart>
      <c:catAx>
        <c:axId val="2458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847776"/>
        <c:crosses val="autoZero"/>
        <c:auto val="1"/>
        <c:lblAlgn val="ctr"/>
        <c:lblOffset val="100"/>
        <c:noMultiLvlLbl val="0"/>
      </c:catAx>
      <c:valAx>
        <c:axId val="2458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8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MARZO'!$C$24</c:f>
              <c:strCache>
                <c:ptCount val="1"/>
                <c:pt idx="0">
                  <c:v>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MARZO'!$B$25:$B$33</c:f>
              <c:strCache>
                <c:ptCount val="9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</c:v>
                </c:pt>
                <c:pt idx="8">
                  <c:v>Total general</c:v>
                </c:pt>
              </c:strCache>
            </c:strRef>
          </c:cat>
          <c:val>
            <c:numRef>
              <c:f>'GRAFICOS MARZO'!$C$25:$C$33</c:f>
              <c:numCache>
                <c:formatCode>General</c:formatCode>
                <c:ptCount val="9"/>
                <c:pt idx="0">
                  <c:v>7</c:v>
                </c:pt>
                <c:pt idx="1">
                  <c:v>1</c:v>
                </c:pt>
                <c:pt idx="2">
                  <c:v>107</c:v>
                </c:pt>
                <c:pt idx="3">
                  <c:v>108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6-40AB-80D0-CF269080C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850016"/>
        <c:axId val="245850576"/>
      </c:barChart>
      <c:catAx>
        <c:axId val="2458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850576"/>
        <c:crosses val="autoZero"/>
        <c:auto val="1"/>
        <c:lblAlgn val="ctr"/>
        <c:lblOffset val="100"/>
        <c:noMultiLvlLbl val="0"/>
      </c:catAx>
      <c:valAx>
        <c:axId val="2458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85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MARZO'!$C$40</c:f>
              <c:strCache>
                <c:ptCount val="1"/>
                <c:pt idx="0">
                  <c:v>UCI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MARZO'!$B$41:$B$48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</c:v>
                </c:pt>
              </c:strCache>
            </c:strRef>
          </c:cat>
          <c:val>
            <c:numRef>
              <c:f>'GRAFICOS MARZO'!$C$41:$C$48</c:f>
              <c:numCache>
                <c:formatCode>General</c:formatCode>
                <c:ptCount val="8"/>
                <c:pt idx="0">
                  <c:v>65</c:v>
                </c:pt>
                <c:pt idx="1">
                  <c:v>1</c:v>
                </c:pt>
                <c:pt idx="2">
                  <c:v>33</c:v>
                </c:pt>
                <c:pt idx="3">
                  <c:v>15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E-4912-8471-CF8E1D254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552976"/>
        <c:axId val="243553536"/>
      </c:barChart>
      <c:catAx>
        <c:axId val="2435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553536"/>
        <c:crosses val="autoZero"/>
        <c:auto val="1"/>
        <c:lblAlgn val="ctr"/>
        <c:lblOffset val="100"/>
        <c:noMultiLvlLbl val="0"/>
      </c:catAx>
      <c:valAx>
        <c:axId val="2435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55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MARZO'!$C$57</c:f>
              <c:strCache>
                <c:ptCount val="1"/>
                <c:pt idx="0">
                  <c:v>Cirugía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MARZO'!$B$58:$B$69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MARZO'!$C$58:$C$69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52</c:v>
                </c:pt>
                <c:pt idx="3">
                  <c:v>97</c:v>
                </c:pt>
                <c:pt idx="4">
                  <c:v>11</c:v>
                </c:pt>
                <c:pt idx="5">
                  <c:v>52</c:v>
                </c:pt>
                <c:pt idx="6">
                  <c:v>253</c:v>
                </c:pt>
                <c:pt idx="7">
                  <c:v>128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F-4A35-988C-C9B50BD1D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555776"/>
        <c:axId val="243556336"/>
      </c:barChart>
      <c:catAx>
        <c:axId val="2435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556336"/>
        <c:crosses val="autoZero"/>
        <c:auto val="1"/>
        <c:lblAlgn val="ctr"/>
        <c:lblOffset val="100"/>
        <c:noMultiLvlLbl val="0"/>
      </c:catAx>
      <c:valAx>
        <c:axId val="24355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55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MARZO'!$C$78</c:f>
              <c:strCache>
                <c:ptCount val="1"/>
                <c:pt idx="0">
                  <c:v>TMT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MARZO'!$B$79:$B$89</c:f>
              <c:strCache>
                <c:ptCount val="11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</c:v>
                </c:pt>
                <c:pt idx="9">
                  <c:v>D2</c:v>
                </c:pt>
                <c:pt idx="10">
                  <c:v>TOTAL</c:v>
                </c:pt>
              </c:strCache>
            </c:strRef>
          </c:cat>
          <c:val>
            <c:numRef>
              <c:f>'GRAFICOS MARZO'!$C$79:$C$89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19</c:v>
                </c:pt>
                <c:pt idx="4">
                  <c:v>0</c:v>
                </c:pt>
                <c:pt idx="5">
                  <c:v>89</c:v>
                </c:pt>
                <c:pt idx="6">
                  <c:v>156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B-4BFC-8870-6779429E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558576"/>
        <c:axId val="243559136"/>
      </c:barChart>
      <c:catAx>
        <c:axId val="2435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559136"/>
        <c:crosses val="autoZero"/>
        <c:auto val="1"/>
        <c:lblAlgn val="ctr"/>
        <c:lblOffset val="100"/>
        <c:noMultiLvlLbl val="0"/>
      </c:catAx>
      <c:valAx>
        <c:axId val="2435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55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MARZO'!$C$94</c:f>
              <c:strCache>
                <c:ptCount val="1"/>
                <c:pt idx="0">
                  <c:v>A.QUIRURGICA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MARZO'!$B$95:$B$104</c:f>
              <c:strCache>
                <c:ptCount val="10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D3</c:v>
                </c:pt>
                <c:pt idx="9">
                  <c:v>TOTAL</c:v>
                </c:pt>
              </c:strCache>
            </c:strRef>
          </c:cat>
          <c:val>
            <c:numRef>
              <c:f>'GRAFICOS MARZO'!$C$95:$C$104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5</c:v>
                </c:pt>
                <c:pt idx="5">
                  <c:v>1</c:v>
                </c:pt>
                <c:pt idx="6">
                  <c:v>33</c:v>
                </c:pt>
                <c:pt idx="7">
                  <c:v>86</c:v>
                </c:pt>
                <c:pt idx="8">
                  <c:v>5</c:v>
                </c:pt>
                <c:pt idx="9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4-44A7-9AC8-36FCEAFD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624160"/>
        <c:axId val="243624720"/>
      </c:barChart>
      <c:catAx>
        <c:axId val="2436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624720"/>
        <c:crosses val="autoZero"/>
        <c:auto val="1"/>
        <c:lblAlgn val="ctr"/>
        <c:lblOffset val="100"/>
        <c:noMultiLvlLbl val="0"/>
      </c:catAx>
      <c:valAx>
        <c:axId val="2436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62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MARZO'!$C$113</c:f>
              <c:strCache>
                <c:ptCount val="1"/>
                <c:pt idx="0">
                  <c:v>Ginecología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MARZO'!$B$114:$B$125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MARZO'!$C$114:$C$125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20</c:v>
                </c:pt>
                <c:pt idx="6">
                  <c:v>179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5-4055-BB5F-A6096CC90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626960"/>
        <c:axId val="243627520"/>
      </c:barChart>
      <c:catAx>
        <c:axId val="2436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627520"/>
        <c:crosses val="autoZero"/>
        <c:auto val="1"/>
        <c:lblAlgn val="ctr"/>
        <c:lblOffset val="100"/>
        <c:noMultiLvlLbl val="0"/>
      </c:catAx>
      <c:valAx>
        <c:axId val="2436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62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MARZO'!$C$133</c:f>
              <c:strCache>
                <c:ptCount val="1"/>
                <c:pt idx="0">
                  <c:v>PEDIATRIA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MARZO'!$B$134:$B$145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MARZO'!$C$134:$C$145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22</c:v>
                </c:pt>
                <c:pt idx="6">
                  <c:v>31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6-416C-939A-54E3436F7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629760"/>
        <c:axId val="243630320"/>
      </c:barChart>
      <c:catAx>
        <c:axId val="24362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630320"/>
        <c:crosses val="autoZero"/>
        <c:auto val="1"/>
        <c:lblAlgn val="ctr"/>
        <c:lblOffset val="100"/>
        <c:noMultiLvlLbl val="0"/>
      </c:catAx>
      <c:valAx>
        <c:axId val="2436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362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MARZO'!$C$150</c:f>
              <c:strCache>
                <c:ptCount val="1"/>
                <c:pt idx="0">
                  <c:v>Obstetricia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MARZO'!$B$151:$B$158</c:f>
              <c:strCache>
                <c:ptCount val="8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D2 </c:v>
                </c:pt>
                <c:pt idx="7">
                  <c:v>TOTAL</c:v>
                </c:pt>
              </c:strCache>
            </c:strRef>
          </c:cat>
          <c:val>
            <c:numRef>
              <c:f>'GRAFICOS MARZO'!$C$151:$C$158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95</c:v>
                </c:pt>
                <c:pt idx="5">
                  <c:v>14</c:v>
                </c:pt>
                <c:pt idx="6">
                  <c:v>0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F-475C-BE40-54DC65B6B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826128"/>
        <c:axId val="246826688"/>
      </c:barChart>
      <c:catAx>
        <c:axId val="2468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6826688"/>
        <c:crosses val="autoZero"/>
        <c:auto val="1"/>
        <c:lblAlgn val="ctr"/>
        <c:lblOffset val="100"/>
        <c:noMultiLvlLbl val="0"/>
      </c:catAx>
      <c:valAx>
        <c:axId val="2468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68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MARZO'!$S$228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20-48A9-ACD9-B822FE5E81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20-48A9-ACD9-B822FE5E81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20-48A9-ACD9-B822FE5E81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20-48A9-ACD9-B822FE5E81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20-48A9-ACD9-B822FE5E81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20-48A9-ACD9-B822FE5E81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20-48A9-ACD9-B822FE5E81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MARZO'!$R$229:$R$235</c:f>
              <c:strCache>
                <c:ptCount val="7"/>
                <c:pt idx="0">
                  <c:v>Traslado a H. las Higueras</c:v>
                </c:pt>
                <c:pt idx="1">
                  <c:v>Traslados a diálisis</c:v>
                </c:pt>
                <c:pt idx="2">
                  <c:v>Altas a domicilio</c:v>
                </c:pt>
                <c:pt idx="3">
                  <c:v>Traslados a IMARED</c:v>
                </c:pt>
                <c:pt idx="4">
                  <c:v>Traslados a H.C.H.M</c:v>
                </c:pt>
                <c:pt idx="5">
                  <c:v>Traslados a H.G.G.B (I. MCP)</c:v>
                </c:pt>
                <c:pt idx="6">
                  <c:v>Rescates (diálisis, CMA)</c:v>
                </c:pt>
              </c:strCache>
            </c:strRef>
          </c:cat>
          <c:val>
            <c:numRef>
              <c:f>'GRAFICOS MARZO'!$S$229:$S$235</c:f>
              <c:numCache>
                <c:formatCode>General</c:formatCode>
                <c:ptCount val="7"/>
                <c:pt idx="0">
                  <c:v>16</c:v>
                </c:pt>
                <c:pt idx="1">
                  <c:v>16</c:v>
                </c:pt>
                <c:pt idx="2">
                  <c:v>42</c:v>
                </c:pt>
                <c:pt idx="3">
                  <c:v>13</c:v>
                </c:pt>
                <c:pt idx="4">
                  <c:v>10</c:v>
                </c:pt>
                <c:pt idx="5">
                  <c:v>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A20-48A9-ACD9-B822FE5E8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MARZO'!$D$229</c:f>
              <c:strCache>
                <c:ptCount val="1"/>
                <c:pt idx="0">
                  <c:v>HODOM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MARZO'!$C$230:$C$237</c:f>
              <c:strCache>
                <c:ptCount val="8"/>
                <c:pt idx="0">
                  <c:v>MEDICINA</c:v>
                </c:pt>
                <c:pt idx="1">
                  <c:v>TMT</c:v>
                </c:pt>
                <c:pt idx="2">
                  <c:v>CX</c:v>
                </c:pt>
                <c:pt idx="3">
                  <c:v>UE</c:v>
                </c:pt>
                <c:pt idx="4">
                  <c:v>CMI</c:v>
                </c:pt>
                <c:pt idx="5">
                  <c:v>UTI</c:v>
                </c:pt>
                <c:pt idx="6">
                  <c:v>UCI</c:v>
                </c:pt>
                <c:pt idx="7">
                  <c:v>TOTAL</c:v>
                </c:pt>
              </c:strCache>
            </c:strRef>
          </c:cat>
          <c:val>
            <c:numRef>
              <c:f>'GRAFICOS MARZO'!$D$230:$D$237</c:f>
              <c:numCache>
                <c:formatCode>General</c:formatCode>
                <c:ptCount val="8"/>
                <c:pt idx="0">
                  <c:v>17</c:v>
                </c:pt>
                <c:pt idx="1">
                  <c:v>22</c:v>
                </c:pt>
                <c:pt idx="2">
                  <c:v>6</c:v>
                </c:pt>
                <c:pt idx="3">
                  <c:v>18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7-4378-9676-0B39958C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830608"/>
        <c:axId val="246831168"/>
      </c:barChart>
      <c:catAx>
        <c:axId val="2468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6831168"/>
        <c:crosses val="autoZero"/>
        <c:auto val="1"/>
        <c:lblAlgn val="ctr"/>
        <c:lblOffset val="100"/>
        <c:noMultiLvlLbl val="0"/>
      </c:catAx>
      <c:valAx>
        <c:axId val="2468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683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MARZO'!$D$248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91-412F-BB6D-BA44322C16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91-412F-BB6D-BA44322C16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91-412F-BB6D-BA44322C16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91-412F-BB6D-BA44322C16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91-412F-BB6D-BA44322C16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91-412F-BB6D-BA44322C1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MARZO'!$C$249:$C$254</c:f>
              <c:strCache>
                <c:ptCount val="6"/>
                <c:pt idx="0">
                  <c:v>KNT R</c:v>
                </c:pt>
                <c:pt idx="1">
                  <c:v>KNT M</c:v>
                </c:pt>
                <c:pt idx="2">
                  <c:v>TTO EV</c:v>
                </c:pt>
                <c:pt idx="3">
                  <c:v>CURACIONES</c:v>
                </c:pt>
                <c:pt idx="4">
                  <c:v>EVAL MEDICA</c:v>
                </c:pt>
                <c:pt idx="5">
                  <c:v>EXAMENES</c:v>
                </c:pt>
              </c:strCache>
            </c:strRef>
          </c:cat>
          <c:val>
            <c:numRef>
              <c:f>'GRAFICOS MARZO'!$D$249:$D$254</c:f>
              <c:numCache>
                <c:formatCode>General</c:formatCode>
                <c:ptCount val="6"/>
                <c:pt idx="0">
                  <c:v>7</c:v>
                </c:pt>
                <c:pt idx="1">
                  <c:v>26</c:v>
                </c:pt>
                <c:pt idx="2">
                  <c:v>29</c:v>
                </c:pt>
                <c:pt idx="3">
                  <c:v>29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91-412F-BB6D-BA44322C1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MARZO'!$S$228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1B-493A-BC45-8B7CE68EA7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1B-493A-BC45-8B7CE68EA7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1B-493A-BC45-8B7CE68EA7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1B-493A-BC45-8B7CE68EA7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1B-493A-BC45-8B7CE68EA7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1B-493A-BC45-8B7CE68EA7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1B-493A-BC45-8B7CE68EA7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MARZO'!$R$229:$R$235</c:f>
              <c:strCache>
                <c:ptCount val="7"/>
                <c:pt idx="0">
                  <c:v>Traslado a H. las Higueras</c:v>
                </c:pt>
                <c:pt idx="1">
                  <c:v>Traslados a diálisis</c:v>
                </c:pt>
                <c:pt idx="2">
                  <c:v>Altas a domicilio</c:v>
                </c:pt>
                <c:pt idx="3">
                  <c:v>Traslados a IMARED</c:v>
                </c:pt>
                <c:pt idx="4">
                  <c:v>Traslados a H.C.H.M</c:v>
                </c:pt>
                <c:pt idx="5">
                  <c:v>Traslados a H.G.G.B (I. MCP)</c:v>
                </c:pt>
                <c:pt idx="6">
                  <c:v>Rescates (diálisis, CMA)</c:v>
                </c:pt>
              </c:strCache>
            </c:strRef>
          </c:cat>
          <c:val>
            <c:numRef>
              <c:f>'GRAFICOS MARZO'!$S$229:$S$235</c:f>
              <c:numCache>
                <c:formatCode>General</c:formatCode>
                <c:ptCount val="7"/>
                <c:pt idx="0">
                  <c:v>16</c:v>
                </c:pt>
                <c:pt idx="1">
                  <c:v>16</c:v>
                </c:pt>
                <c:pt idx="2">
                  <c:v>42</c:v>
                </c:pt>
                <c:pt idx="3">
                  <c:v>13</c:v>
                </c:pt>
                <c:pt idx="4">
                  <c:v>10</c:v>
                </c:pt>
                <c:pt idx="5">
                  <c:v>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1B-493A-BC45-8B7CE68EA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ABRIL'!$C$4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ABRIL'!$B$5:$B$16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ABRIL'!$C$5:$C$16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239</c:v>
                </c:pt>
                <c:pt idx="3">
                  <c:v>69</c:v>
                </c:pt>
                <c:pt idx="4">
                  <c:v>35</c:v>
                </c:pt>
                <c:pt idx="5">
                  <c:v>220</c:v>
                </c:pt>
                <c:pt idx="6">
                  <c:v>407</c:v>
                </c:pt>
                <c:pt idx="7">
                  <c:v>212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B-41DC-B0BD-36CEE06A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96560"/>
        <c:axId val="247297120"/>
      </c:barChart>
      <c:catAx>
        <c:axId val="2472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297120"/>
        <c:crosses val="autoZero"/>
        <c:auto val="1"/>
        <c:lblAlgn val="ctr"/>
        <c:lblOffset val="100"/>
        <c:noMultiLvlLbl val="0"/>
      </c:catAx>
      <c:valAx>
        <c:axId val="2472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29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ABRIL'!$C$24</c:f>
              <c:strCache>
                <c:ptCount val="1"/>
                <c:pt idx="0">
                  <c:v>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ABRIL'!$B$25:$B$33</c:f>
              <c:strCache>
                <c:ptCount val="9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</c:v>
                </c:pt>
                <c:pt idx="8">
                  <c:v>Total general</c:v>
                </c:pt>
              </c:strCache>
            </c:strRef>
          </c:cat>
          <c:val>
            <c:numRef>
              <c:f>'GRAFICOS ABRIL'!$C$25:$C$33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98</c:v>
                </c:pt>
                <c:pt idx="3">
                  <c:v>134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3</c:v>
                </c:pt>
                <c:pt idx="8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6-47BE-BE15-800D3B9ED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99360"/>
        <c:axId val="247299920"/>
      </c:barChart>
      <c:catAx>
        <c:axId val="2472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299920"/>
        <c:crosses val="autoZero"/>
        <c:auto val="1"/>
        <c:lblAlgn val="ctr"/>
        <c:lblOffset val="100"/>
        <c:noMultiLvlLbl val="0"/>
      </c:catAx>
      <c:valAx>
        <c:axId val="24729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29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ABRIL'!$C$40</c:f>
              <c:strCache>
                <c:ptCount val="1"/>
                <c:pt idx="0">
                  <c:v>UCI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ABRIL'!$B$41:$B$48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</c:v>
                </c:pt>
              </c:strCache>
            </c:strRef>
          </c:cat>
          <c:val>
            <c:numRef>
              <c:f>'GRAFICOS ABRIL'!$C$41:$C$48</c:f>
              <c:numCache>
                <c:formatCode>General</c:formatCode>
                <c:ptCount val="8"/>
                <c:pt idx="0">
                  <c:v>126</c:v>
                </c:pt>
                <c:pt idx="1">
                  <c:v>0</c:v>
                </c:pt>
                <c:pt idx="2">
                  <c:v>17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5-4DDF-A6A0-99B2129B3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302160"/>
        <c:axId val="247302720"/>
      </c:barChart>
      <c:catAx>
        <c:axId val="24730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02720"/>
        <c:crosses val="autoZero"/>
        <c:auto val="1"/>
        <c:lblAlgn val="ctr"/>
        <c:lblOffset val="100"/>
        <c:noMultiLvlLbl val="0"/>
      </c:catAx>
      <c:valAx>
        <c:axId val="2473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0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ABRIL'!$C$57</c:f>
              <c:strCache>
                <c:ptCount val="1"/>
                <c:pt idx="0">
                  <c:v>Cirugía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ABRIL'!$B$58:$B$69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ABRIL'!$C$58:$C$69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38</c:v>
                </c:pt>
                <c:pt idx="4">
                  <c:v>5</c:v>
                </c:pt>
                <c:pt idx="5">
                  <c:v>74</c:v>
                </c:pt>
                <c:pt idx="6">
                  <c:v>292</c:v>
                </c:pt>
                <c:pt idx="7">
                  <c:v>114</c:v>
                </c:pt>
                <c:pt idx="8">
                  <c:v>0</c:v>
                </c:pt>
                <c:pt idx="9">
                  <c:v>0</c:v>
                </c:pt>
                <c:pt idx="10">
                  <c:v>13</c:v>
                </c:pt>
                <c:pt idx="11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A-44C5-826C-8894DEA9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304960"/>
        <c:axId val="247305520"/>
      </c:barChart>
      <c:catAx>
        <c:axId val="2473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05520"/>
        <c:crosses val="autoZero"/>
        <c:auto val="1"/>
        <c:lblAlgn val="ctr"/>
        <c:lblOffset val="100"/>
        <c:noMultiLvlLbl val="0"/>
      </c:catAx>
      <c:valAx>
        <c:axId val="2473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0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ABRIL'!$C$78</c:f>
              <c:strCache>
                <c:ptCount val="1"/>
                <c:pt idx="0">
                  <c:v>TMT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ABRIL'!$B$79:$B$91</c:f>
              <c:strCache>
                <c:ptCount val="13"/>
                <c:pt idx="0">
                  <c:v>A1 </c:v>
                </c:pt>
                <c:pt idx="1">
                  <c:v>A2 </c:v>
                </c:pt>
                <c:pt idx="2">
                  <c:v>A3</c:v>
                </c:pt>
                <c:pt idx="3">
                  <c:v>B1 </c:v>
                </c:pt>
                <c:pt idx="4">
                  <c:v>B2 </c:v>
                </c:pt>
                <c:pt idx="5">
                  <c:v>B3 </c:v>
                </c:pt>
                <c:pt idx="6">
                  <c:v>C1  </c:v>
                </c:pt>
                <c:pt idx="7">
                  <c:v>C2 </c:v>
                </c:pt>
                <c:pt idx="8">
                  <c:v>C3 </c:v>
                </c:pt>
                <c:pt idx="9">
                  <c:v>D1</c:v>
                </c:pt>
                <c:pt idx="10">
                  <c:v>D2</c:v>
                </c:pt>
                <c:pt idx="11">
                  <c:v>D3</c:v>
                </c:pt>
                <c:pt idx="12">
                  <c:v>TOTAL</c:v>
                </c:pt>
              </c:strCache>
            </c:strRef>
          </c:cat>
          <c:val>
            <c:numRef>
              <c:f>'GRAFICOS ABRIL'!$C$79:$C$91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21</c:v>
                </c:pt>
                <c:pt idx="4">
                  <c:v>16</c:v>
                </c:pt>
                <c:pt idx="5">
                  <c:v>3</c:v>
                </c:pt>
                <c:pt idx="6">
                  <c:v>67</c:v>
                </c:pt>
                <c:pt idx="7">
                  <c:v>121</c:v>
                </c:pt>
                <c:pt idx="8">
                  <c:v>66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E-424C-A09C-663712A2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307760"/>
        <c:axId val="247308320"/>
      </c:barChart>
      <c:catAx>
        <c:axId val="2473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08320"/>
        <c:crosses val="autoZero"/>
        <c:auto val="1"/>
        <c:lblAlgn val="ctr"/>
        <c:lblOffset val="100"/>
        <c:noMultiLvlLbl val="0"/>
      </c:catAx>
      <c:valAx>
        <c:axId val="2473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0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ABRIL'!$C$96</c:f>
              <c:strCache>
                <c:ptCount val="1"/>
                <c:pt idx="0">
                  <c:v>A.QUIRURGICA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ABRIL'!$B$97:$B$106</c:f>
              <c:strCache>
                <c:ptCount val="10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D3</c:v>
                </c:pt>
                <c:pt idx="9">
                  <c:v>TOTAL</c:v>
                </c:pt>
              </c:strCache>
            </c:strRef>
          </c:cat>
          <c:val>
            <c:numRef>
              <c:f>'GRAFICOS ABRIL'!$C$97:$C$106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12</c:v>
                </c:pt>
                <c:pt idx="4">
                  <c:v>7</c:v>
                </c:pt>
                <c:pt idx="5">
                  <c:v>3</c:v>
                </c:pt>
                <c:pt idx="6">
                  <c:v>40</c:v>
                </c:pt>
                <c:pt idx="7">
                  <c:v>34</c:v>
                </c:pt>
                <c:pt idx="8">
                  <c:v>4</c:v>
                </c:pt>
                <c:pt idx="9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E-45F8-BD00-3E1DE659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310560"/>
        <c:axId val="247311120"/>
      </c:barChart>
      <c:catAx>
        <c:axId val="24731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11120"/>
        <c:crosses val="autoZero"/>
        <c:auto val="1"/>
        <c:lblAlgn val="ctr"/>
        <c:lblOffset val="100"/>
        <c:noMultiLvlLbl val="0"/>
      </c:catAx>
      <c:valAx>
        <c:axId val="2473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31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ABRIL'!$C$115</c:f>
              <c:strCache>
                <c:ptCount val="1"/>
                <c:pt idx="0">
                  <c:v>Ginecología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ABRIL'!$B$116:$B$127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ABRIL'!$C$116:$C$127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C-4C83-96E6-591542A9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42624"/>
        <c:axId val="247843184"/>
      </c:barChart>
      <c:catAx>
        <c:axId val="24784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43184"/>
        <c:crosses val="autoZero"/>
        <c:auto val="1"/>
        <c:lblAlgn val="ctr"/>
        <c:lblOffset val="100"/>
        <c:noMultiLvlLbl val="0"/>
      </c:catAx>
      <c:valAx>
        <c:axId val="2478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4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ABRIL'!$C$152</c:f>
              <c:strCache>
                <c:ptCount val="1"/>
                <c:pt idx="0">
                  <c:v>Obstetricia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ABRIL'!$B$153:$B$160</c:f>
              <c:strCache>
                <c:ptCount val="8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D2 </c:v>
                </c:pt>
                <c:pt idx="7">
                  <c:v>TOTAL</c:v>
                </c:pt>
              </c:strCache>
            </c:strRef>
          </c:cat>
          <c:val>
            <c:numRef>
              <c:f>'GRAFICOS ABRIL'!$C$153:$C$160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108</c:v>
                </c:pt>
                <c:pt idx="5">
                  <c:v>5</c:v>
                </c:pt>
                <c:pt idx="6">
                  <c:v>0</c:v>
                </c:pt>
                <c:pt idx="7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E-4984-9DB2-893E1F27D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45424"/>
        <c:axId val="247845984"/>
      </c:barChart>
      <c:catAx>
        <c:axId val="24784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45984"/>
        <c:crosses val="autoZero"/>
        <c:auto val="1"/>
        <c:lblAlgn val="ctr"/>
        <c:lblOffset val="100"/>
        <c:noMultiLvlLbl val="0"/>
      </c:catAx>
      <c:valAx>
        <c:axId val="2478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4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ABRIL'!$C$135</c:f>
              <c:strCache>
                <c:ptCount val="1"/>
                <c:pt idx="0">
                  <c:v>PEDIATRIA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ABRIL'!$B$136:$B$147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ABRIL'!$C$136:$C$147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26</c:v>
                </c:pt>
                <c:pt idx="7">
                  <c:v>22</c:v>
                </c:pt>
                <c:pt idx="8">
                  <c:v>22</c:v>
                </c:pt>
                <c:pt idx="9">
                  <c:v>2</c:v>
                </c:pt>
                <c:pt idx="10">
                  <c:v>5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E-438B-A6EA-DC353456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48224"/>
        <c:axId val="247848784"/>
      </c:barChart>
      <c:catAx>
        <c:axId val="24784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48784"/>
        <c:crosses val="autoZero"/>
        <c:auto val="1"/>
        <c:lblAlgn val="ctr"/>
        <c:lblOffset val="100"/>
        <c:noMultiLvlLbl val="0"/>
      </c:catAx>
      <c:valAx>
        <c:axId val="2478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ABRIL'!$C$170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ABRIL'!$B$171:$B$183</c:f>
              <c:strCache>
                <c:ptCount val="13"/>
                <c:pt idx="0">
                  <c:v>A1 </c:v>
                </c:pt>
                <c:pt idx="1">
                  <c:v>A2 </c:v>
                </c:pt>
                <c:pt idx="2">
                  <c:v>A3</c:v>
                </c:pt>
                <c:pt idx="3">
                  <c:v>B1 </c:v>
                </c:pt>
                <c:pt idx="4">
                  <c:v>B2 </c:v>
                </c:pt>
                <c:pt idx="5">
                  <c:v>B3 </c:v>
                </c:pt>
                <c:pt idx="6">
                  <c:v>C1  </c:v>
                </c:pt>
                <c:pt idx="7">
                  <c:v>C2 </c:v>
                </c:pt>
                <c:pt idx="8">
                  <c:v>C3 </c:v>
                </c:pt>
                <c:pt idx="9">
                  <c:v>D1 </c:v>
                </c:pt>
                <c:pt idx="10">
                  <c:v>D2 </c:v>
                </c:pt>
                <c:pt idx="11">
                  <c:v>D3 </c:v>
                </c:pt>
                <c:pt idx="12">
                  <c:v>Total general</c:v>
                </c:pt>
              </c:strCache>
            </c:strRef>
          </c:cat>
          <c:val>
            <c:numRef>
              <c:f>'GRAFICOS ABRIL'!$C$171:$C$183</c:f>
              <c:numCache>
                <c:formatCode>General</c:formatCode>
                <c:ptCount val="13"/>
                <c:pt idx="0">
                  <c:v>137</c:v>
                </c:pt>
                <c:pt idx="1">
                  <c:v>4</c:v>
                </c:pt>
                <c:pt idx="2">
                  <c:v>1</c:v>
                </c:pt>
                <c:pt idx="3">
                  <c:v>418</c:v>
                </c:pt>
                <c:pt idx="4">
                  <c:v>278</c:v>
                </c:pt>
                <c:pt idx="5">
                  <c:v>58</c:v>
                </c:pt>
                <c:pt idx="6">
                  <c:v>409</c:v>
                </c:pt>
                <c:pt idx="7">
                  <c:v>1100</c:v>
                </c:pt>
                <c:pt idx="8">
                  <c:v>457</c:v>
                </c:pt>
                <c:pt idx="9">
                  <c:v>26</c:v>
                </c:pt>
                <c:pt idx="10">
                  <c:v>3</c:v>
                </c:pt>
                <c:pt idx="11">
                  <c:v>24</c:v>
                </c:pt>
                <c:pt idx="12">
                  <c:v>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3-4AD5-B960-267C348E4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51024"/>
        <c:axId val="247851584"/>
      </c:barChart>
      <c:catAx>
        <c:axId val="24785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51584"/>
        <c:crosses val="autoZero"/>
        <c:auto val="1"/>
        <c:lblAlgn val="ctr"/>
        <c:lblOffset val="100"/>
        <c:noMultiLvlLbl val="0"/>
      </c:catAx>
      <c:valAx>
        <c:axId val="2478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785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ABRIL'!$D$230</c:f>
              <c:strCache>
                <c:ptCount val="1"/>
                <c:pt idx="0">
                  <c:v>HODOM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ABRIL'!$C$231:$C$238</c:f>
              <c:strCache>
                <c:ptCount val="8"/>
                <c:pt idx="0">
                  <c:v>MEDICINA</c:v>
                </c:pt>
                <c:pt idx="1">
                  <c:v>TMT</c:v>
                </c:pt>
                <c:pt idx="2">
                  <c:v>CX</c:v>
                </c:pt>
                <c:pt idx="3">
                  <c:v>UE</c:v>
                </c:pt>
                <c:pt idx="4">
                  <c:v>CMI</c:v>
                </c:pt>
                <c:pt idx="5">
                  <c:v>UTI</c:v>
                </c:pt>
                <c:pt idx="6">
                  <c:v>UCI</c:v>
                </c:pt>
                <c:pt idx="7">
                  <c:v>TOTAL</c:v>
                </c:pt>
              </c:strCache>
            </c:strRef>
          </c:cat>
          <c:val>
            <c:numRef>
              <c:f>'GRAFICOS ABRIL'!$D$231:$D$238</c:f>
              <c:numCache>
                <c:formatCode>General</c:formatCode>
                <c:ptCount val="8"/>
                <c:pt idx="0">
                  <c:v>16</c:v>
                </c:pt>
                <c:pt idx="1">
                  <c:v>13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0-4AE1-ADEB-DFDCD8B3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246544"/>
        <c:axId val="317584720"/>
      </c:barChart>
      <c:catAx>
        <c:axId val="21724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17584720"/>
        <c:crosses val="autoZero"/>
        <c:auto val="1"/>
        <c:lblAlgn val="ctr"/>
        <c:lblOffset val="100"/>
        <c:noMultiLvlLbl val="0"/>
      </c:catAx>
      <c:valAx>
        <c:axId val="3175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724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ABRIL'!$D$252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58-4BE2-93FB-951F5F7E1F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58-4BE2-93FB-951F5F7E1F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58-4BE2-93FB-951F5F7E1F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58-4BE2-93FB-951F5F7E1F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58-4BE2-93FB-951F5F7E1F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58-4BE2-93FB-951F5F7E1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ABRIL'!$C$253:$C$258</c:f>
              <c:strCache>
                <c:ptCount val="6"/>
                <c:pt idx="0">
                  <c:v>KNT R</c:v>
                </c:pt>
                <c:pt idx="1">
                  <c:v>KNT M</c:v>
                </c:pt>
                <c:pt idx="2">
                  <c:v>TTO EV</c:v>
                </c:pt>
                <c:pt idx="3">
                  <c:v>CURACIONES</c:v>
                </c:pt>
                <c:pt idx="4">
                  <c:v>EVAL MEDICA</c:v>
                </c:pt>
                <c:pt idx="5">
                  <c:v>EXAMENES</c:v>
                </c:pt>
              </c:strCache>
            </c:strRef>
          </c:cat>
          <c:val>
            <c:numRef>
              <c:f>'GRAFICOS ABRIL'!$D$253:$D$258</c:f>
              <c:numCache>
                <c:formatCode>General</c:formatCode>
                <c:ptCount val="6"/>
                <c:pt idx="0">
                  <c:v>6</c:v>
                </c:pt>
                <c:pt idx="1">
                  <c:v>18</c:v>
                </c:pt>
                <c:pt idx="2">
                  <c:v>20</c:v>
                </c:pt>
                <c:pt idx="3">
                  <c:v>11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58-4BE2-93FB-951F5F7E1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MAYO'!$C$4</c:f>
              <c:strCache>
                <c:ptCount val="1"/>
                <c:pt idx="0">
                  <c:v>MEDICINA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MAYO'!$B$5:$B$16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MAYO'!$C$5:$C$16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239</c:v>
                </c:pt>
                <c:pt idx="3">
                  <c:v>71</c:v>
                </c:pt>
                <c:pt idx="4">
                  <c:v>41</c:v>
                </c:pt>
                <c:pt idx="5">
                  <c:v>202</c:v>
                </c:pt>
                <c:pt idx="6">
                  <c:v>459</c:v>
                </c:pt>
                <c:pt idx="7">
                  <c:v>216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5-43D3-823A-F672F16DE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11000"/>
        <c:axId val="522006320"/>
      </c:barChart>
      <c:catAx>
        <c:axId val="52201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2006320"/>
        <c:crosses val="autoZero"/>
        <c:auto val="1"/>
        <c:lblAlgn val="ctr"/>
        <c:lblOffset val="100"/>
        <c:noMultiLvlLbl val="0"/>
      </c:catAx>
      <c:valAx>
        <c:axId val="52200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201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MAYO'!$C$24</c:f>
              <c:strCache>
                <c:ptCount val="1"/>
                <c:pt idx="0">
                  <c:v>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MAYO'!$B$25:$B$33</c:f>
              <c:strCache>
                <c:ptCount val="9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</c:v>
                </c:pt>
                <c:pt idx="8">
                  <c:v>Total general</c:v>
                </c:pt>
              </c:strCache>
            </c:strRef>
          </c:cat>
          <c:val>
            <c:numRef>
              <c:f>'GRAFICOS MAYO'!$C$25:$C$33</c:f>
              <c:numCache>
                <c:formatCode>General</c:formatCode>
                <c:ptCount val="9"/>
                <c:pt idx="0">
                  <c:v>15</c:v>
                </c:pt>
                <c:pt idx="1">
                  <c:v>0</c:v>
                </c:pt>
                <c:pt idx="2">
                  <c:v>103</c:v>
                </c:pt>
                <c:pt idx="3">
                  <c:v>165</c:v>
                </c:pt>
                <c:pt idx="4">
                  <c:v>8</c:v>
                </c:pt>
                <c:pt idx="5">
                  <c:v>0</c:v>
                </c:pt>
                <c:pt idx="6">
                  <c:v>10</c:v>
                </c:pt>
                <c:pt idx="7">
                  <c:v>4</c:v>
                </c:pt>
                <c:pt idx="8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2-461D-A0AC-06F9A2AC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04520"/>
        <c:axId val="522004880"/>
      </c:barChart>
      <c:catAx>
        <c:axId val="5220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2004880"/>
        <c:crosses val="autoZero"/>
        <c:auto val="1"/>
        <c:lblAlgn val="ctr"/>
        <c:lblOffset val="100"/>
        <c:noMultiLvlLbl val="0"/>
      </c:catAx>
      <c:valAx>
        <c:axId val="5220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2004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MAYO'!$C$40</c:f>
              <c:strCache>
                <c:ptCount val="1"/>
                <c:pt idx="0">
                  <c:v>UCI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MAYO'!$B$41:$B$48</c:f>
              <c:strCache>
                <c:ptCount val="8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TOTAL</c:v>
                </c:pt>
              </c:strCache>
            </c:strRef>
          </c:cat>
          <c:val>
            <c:numRef>
              <c:f>'GRAFICOS MAYO'!$C$41:$C$48</c:f>
              <c:numCache>
                <c:formatCode>General</c:formatCode>
                <c:ptCount val="8"/>
                <c:pt idx="0">
                  <c:v>114</c:v>
                </c:pt>
                <c:pt idx="1">
                  <c:v>0</c:v>
                </c:pt>
                <c:pt idx="2">
                  <c:v>10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B-4DAE-A38B-8F658A95A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58688"/>
        <c:axId val="374257608"/>
      </c:barChart>
      <c:catAx>
        <c:axId val="37425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4257608"/>
        <c:crosses val="autoZero"/>
        <c:auto val="1"/>
        <c:lblAlgn val="ctr"/>
        <c:lblOffset val="100"/>
        <c:noMultiLvlLbl val="0"/>
      </c:catAx>
      <c:valAx>
        <c:axId val="37425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425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MAYO'!$C$57</c:f>
              <c:strCache>
                <c:ptCount val="1"/>
                <c:pt idx="0">
                  <c:v>Cirugía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MAYO'!$B$58:$B$67</c:f>
              <c:strCache>
                <c:ptCount val="10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D1 </c:v>
                </c:pt>
                <c:pt idx="7">
                  <c:v>D2 </c:v>
                </c:pt>
                <c:pt idx="8">
                  <c:v>D3 </c:v>
                </c:pt>
                <c:pt idx="9">
                  <c:v>TOTAL</c:v>
                </c:pt>
              </c:strCache>
            </c:strRef>
          </c:cat>
          <c:val>
            <c:numRef>
              <c:f>'GRAFICOS MAYO'!$C$58:$C$67</c:f>
              <c:numCache>
                <c:formatCode>General</c:formatCode>
                <c:ptCount val="10"/>
                <c:pt idx="0">
                  <c:v>42</c:v>
                </c:pt>
                <c:pt idx="1">
                  <c:v>46</c:v>
                </c:pt>
                <c:pt idx="2">
                  <c:v>2</c:v>
                </c:pt>
                <c:pt idx="3">
                  <c:v>108</c:v>
                </c:pt>
                <c:pt idx="4">
                  <c:v>285</c:v>
                </c:pt>
                <c:pt idx="5">
                  <c:v>36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1-4109-A71C-3C21A862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56168"/>
        <c:axId val="374250048"/>
      </c:barChart>
      <c:catAx>
        <c:axId val="37425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4250048"/>
        <c:crosses val="autoZero"/>
        <c:auto val="1"/>
        <c:lblAlgn val="ctr"/>
        <c:lblOffset val="100"/>
        <c:noMultiLvlLbl val="0"/>
      </c:catAx>
      <c:valAx>
        <c:axId val="3742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425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MAYO'!$C$76</c:f>
              <c:strCache>
                <c:ptCount val="1"/>
                <c:pt idx="0">
                  <c:v>TMT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MAYO'!$B$77:$B$86</c:f>
              <c:strCache>
                <c:ptCount val="10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D1</c:v>
                </c:pt>
                <c:pt idx="7">
                  <c:v>D2</c:v>
                </c:pt>
                <c:pt idx="8">
                  <c:v>D3</c:v>
                </c:pt>
                <c:pt idx="9">
                  <c:v>TOTAL</c:v>
                </c:pt>
              </c:strCache>
            </c:strRef>
          </c:cat>
          <c:val>
            <c:numRef>
              <c:f>'GRAFICOS MAYO'!$C$77:$C$86</c:f>
              <c:numCache>
                <c:formatCode>General</c:formatCode>
                <c:ptCount val="10"/>
                <c:pt idx="0">
                  <c:v>38</c:v>
                </c:pt>
                <c:pt idx="1">
                  <c:v>26</c:v>
                </c:pt>
                <c:pt idx="2">
                  <c:v>10</c:v>
                </c:pt>
                <c:pt idx="3">
                  <c:v>83</c:v>
                </c:pt>
                <c:pt idx="4">
                  <c:v>106</c:v>
                </c:pt>
                <c:pt idx="5">
                  <c:v>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3-4DF0-9BD7-E7F3527A3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55000"/>
        <c:axId val="372745280"/>
      </c:barChart>
      <c:catAx>
        <c:axId val="37275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2745280"/>
        <c:crosses val="autoZero"/>
        <c:auto val="1"/>
        <c:lblAlgn val="ctr"/>
        <c:lblOffset val="100"/>
        <c:noMultiLvlLbl val="0"/>
      </c:catAx>
      <c:valAx>
        <c:axId val="3727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2755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MAYO'!$C$91</c:f>
              <c:strCache>
                <c:ptCount val="1"/>
                <c:pt idx="0">
                  <c:v>A.QUIRURGICA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MAYO'!$B$92:$B$101</c:f>
              <c:strCache>
                <c:ptCount val="10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D3</c:v>
                </c:pt>
                <c:pt idx="9">
                  <c:v>TOTAL</c:v>
                </c:pt>
              </c:strCache>
            </c:strRef>
          </c:cat>
          <c:val>
            <c:numRef>
              <c:f>'GRAFICOS MAYO'!$C$92:$C$101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4</c:v>
                </c:pt>
                <c:pt idx="6">
                  <c:v>21</c:v>
                </c:pt>
                <c:pt idx="7">
                  <c:v>55</c:v>
                </c:pt>
                <c:pt idx="8">
                  <c:v>6</c:v>
                </c:pt>
                <c:pt idx="9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6-494B-9574-DCD984416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48248"/>
        <c:axId val="374248968"/>
      </c:barChart>
      <c:catAx>
        <c:axId val="37424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4248968"/>
        <c:crosses val="autoZero"/>
        <c:auto val="1"/>
        <c:lblAlgn val="ctr"/>
        <c:lblOffset val="100"/>
        <c:noMultiLvlLbl val="0"/>
      </c:catAx>
      <c:valAx>
        <c:axId val="37424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424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MAYO'!$C$110</c:f>
              <c:strCache>
                <c:ptCount val="1"/>
                <c:pt idx="0">
                  <c:v>Ginecología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MAYO'!$B$111:$B$122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MAYO'!$C$111:$C$122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21</c:v>
                </c:pt>
                <c:pt idx="6">
                  <c:v>139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6-4804-826A-97DD8DC7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973752"/>
        <c:axId val="570975552"/>
      </c:barChart>
      <c:catAx>
        <c:axId val="57097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75552"/>
        <c:crosses val="autoZero"/>
        <c:auto val="1"/>
        <c:lblAlgn val="ctr"/>
        <c:lblOffset val="100"/>
        <c:noMultiLvlLbl val="0"/>
      </c:catAx>
      <c:valAx>
        <c:axId val="5709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7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MAYO'!$C$130</c:f>
              <c:strCache>
                <c:ptCount val="1"/>
                <c:pt idx="0">
                  <c:v>PEDIATRIA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MAYO'!$B$131:$B$142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</c:v>
                </c:pt>
              </c:strCache>
            </c:strRef>
          </c:cat>
          <c:val>
            <c:numRef>
              <c:f>'GRAFICOS MAYO'!$C$131:$C$142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4</c:v>
                </c:pt>
                <c:pt idx="4">
                  <c:v>1</c:v>
                </c:pt>
                <c:pt idx="5">
                  <c:v>67</c:v>
                </c:pt>
                <c:pt idx="6">
                  <c:v>29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7</c:v>
                </c:pt>
                <c:pt idx="11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6-4934-8B13-4A94102D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970512"/>
        <c:axId val="570985632"/>
      </c:barChart>
      <c:catAx>
        <c:axId val="5709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85632"/>
        <c:crosses val="autoZero"/>
        <c:auto val="1"/>
        <c:lblAlgn val="ctr"/>
        <c:lblOffset val="100"/>
        <c:noMultiLvlLbl val="0"/>
      </c:catAx>
      <c:valAx>
        <c:axId val="5709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7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MAYO'!$C$147</c:f>
              <c:strCache>
                <c:ptCount val="1"/>
                <c:pt idx="0">
                  <c:v>Obstetricia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MAYO'!$B$148:$B$155</c:f>
              <c:strCache>
                <c:ptCount val="8"/>
                <c:pt idx="0">
                  <c:v>B1 </c:v>
                </c:pt>
                <c:pt idx="1">
                  <c:v>B2 </c:v>
                </c:pt>
                <c:pt idx="2">
                  <c:v>B3 </c:v>
                </c:pt>
                <c:pt idx="3">
                  <c:v>C1  </c:v>
                </c:pt>
                <c:pt idx="4">
                  <c:v>C2 </c:v>
                </c:pt>
                <c:pt idx="5">
                  <c:v>C3 </c:v>
                </c:pt>
                <c:pt idx="6">
                  <c:v>D2 </c:v>
                </c:pt>
                <c:pt idx="7">
                  <c:v>TOTAL</c:v>
                </c:pt>
              </c:strCache>
            </c:strRef>
          </c:cat>
          <c:val>
            <c:numRef>
              <c:f>'GRAFICOS MAYO'!$C$148:$C$155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79</c:v>
                </c:pt>
                <c:pt idx="5">
                  <c:v>3</c:v>
                </c:pt>
                <c:pt idx="6">
                  <c:v>0</c:v>
                </c:pt>
                <c:pt idx="7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C-4726-BA74-BCD2A7E71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982752"/>
        <c:axId val="570977712"/>
      </c:barChart>
      <c:catAx>
        <c:axId val="5709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77712"/>
        <c:crosses val="autoZero"/>
        <c:auto val="1"/>
        <c:lblAlgn val="ctr"/>
        <c:lblOffset val="100"/>
        <c:noMultiLvlLbl val="0"/>
      </c:catAx>
      <c:valAx>
        <c:axId val="5709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8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MAYO'!$C$165</c:f>
              <c:strCache>
                <c:ptCount val="1"/>
                <c:pt idx="0">
                  <c:v>MAYO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MAYO'!$B$166:$B$177</c:f>
              <c:strCache>
                <c:ptCount val="12"/>
                <c:pt idx="0">
                  <c:v>A1 </c:v>
                </c:pt>
                <c:pt idx="1">
                  <c:v>A2 </c:v>
                </c:pt>
                <c:pt idx="2">
                  <c:v>B1 </c:v>
                </c:pt>
                <c:pt idx="3">
                  <c:v>B2 </c:v>
                </c:pt>
                <c:pt idx="4">
                  <c:v>B3 </c:v>
                </c:pt>
                <c:pt idx="5">
                  <c:v>C1  </c:v>
                </c:pt>
                <c:pt idx="6">
                  <c:v>C2 </c:v>
                </c:pt>
                <c:pt idx="7">
                  <c:v>C3 </c:v>
                </c:pt>
                <c:pt idx="8">
                  <c:v>D1 </c:v>
                </c:pt>
                <c:pt idx="9">
                  <c:v>D2 </c:v>
                </c:pt>
                <c:pt idx="10">
                  <c:v>D3 </c:v>
                </c:pt>
                <c:pt idx="11">
                  <c:v>Total general</c:v>
                </c:pt>
              </c:strCache>
            </c:strRef>
          </c:cat>
          <c:val>
            <c:numRef>
              <c:f>'GRAFICOS MAYO'!$C$166:$C$177</c:f>
              <c:numCache>
                <c:formatCode>General</c:formatCode>
                <c:ptCount val="12"/>
                <c:pt idx="0">
                  <c:v>130</c:v>
                </c:pt>
                <c:pt idx="1">
                  <c:v>2</c:v>
                </c:pt>
                <c:pt idx="2">
                  <c:v>454</c:v>
                </c:pt>
                <c:pt idx="3">
                  <c:v>327</c:v>
                </c:pt>
                <c:pt idx="4">
                  <c:v>67</c:v>
                </c:pt>
                <c:pt idx="5">
                  <c:v>507</c:v>
                </c:pt>
                <c:pt idx="6">
                  <c:v>1128</c:v>
                </c:pt>
                <c:pt idx="7">
                  <c:v>381</c:v>
                </c:pt>
                <c:pt idx="8">
                  <c:v>10</c:v>
                </c:pt>
                <c:pt idx="9">
                  <c:v>6</c:v>
                </c:pt>
                <c:pt idx="10">
                  <c:v>16</c:v>
                </c:pt>
                <c:pt idx="11">
                  <c:v>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9-440B-AC59-82985455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962952"/>
        <c:axId val="570962232"/>
      </c:barChart>
      <c:catAx>
        <c:axId val="57096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62232"/>
        <c:crosses val="autoZero"/>
        <c:auto val="1"/>
        <c:lblAlgn val="ctr"/>
        <c:lblOffset val="100"/>
        <c:noMultiLvlLbl val="0"/>
      </c:catAx>
      <c:valAx>
        <c:axId val="57096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62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MAYO'!$S$228</c:f>
              <c:strCache>
                <c:ptCount val="1"/>
                <c:pt idx="0">
                  <c:v>TRASLADOS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39-4AE1-AEA4-CD9AF31B1A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39-4AE1-AEA4-CD9AF31B1A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39-4AE1-AEA4-CD9AF31B1A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39-4AE1-AEA4-CD9AF31B1A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39-4AE1-AEA4-CD9AF31B1A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39-4AE1-AEA4-CD9AF31B1A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39-4AE1-AEA4-CD9AF31B1A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MAYO'!$R$229:$R$235</c:f>
              <c:strCache>
                <c:ptCount val="7"/>
                <c:pt idx="0">
                  <c:v>Traslado a H. las Higueras</c:v>
                </c:pt>
                <c:pt idx="1">
                  <c:v>Traslados a diálisis</c:v>
                </c:pt>
                <c:pt idx="2">
                  <c:v>Altas a domicilio</c:v>
                </c:pt>
                <c:pt idx="3">
                  <c:v>Traslados a IMARED</c:v>
                </c:pt>
                <c:pt idx="4">
                  <c:v>Traslados a H.C.H.M</c:v>
                </c:pt>
                <c:pt idx="5">
                  <c:v>Traslados a H.G.G.B (I. MCP)</c:v>
                </c:pt>
                <c:pt idx="6">
                  <c:v>Rescates (diálisis, CMA)</c:v>
                </c:pt>
              </c:strCache>
            </c:strRef>
          </c:cat>
          <c:val>
            <c:numRef>
              <c:f>'GRAFICOS MAYO'!$S$229:$S$235</c:f>
              <c:numCache>
                <c:formatCode>General</c:formatCode>
                <c:ptCount val="7"/>
                <c:pt idx="0">
                  <c:v>25</c:v>
                </c:pt>
                <c:pt idx="1">
                  <c:v>17</c:v>
                </c:pt>
                <c:pt idx="2">
                  <c:v>20</c:v>
                </c:pt>
                <c:pt idx="3">
                  <c:v>7</c:v>
                </c:pt>
                <c:pt idx="4">
                  <c:v>18</c:v>
                </c:pt>
                <c:pt idx="5">
                  <c:v>1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1-4F78-8CDF-D3A068FA6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PRESTACIONES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'GRAFICOS MAYO'!$D$248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7-41EB-A6EE-49E9ACC611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E7-41EB-A6EE-49E9ACC611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7-41EB-A6EE-49E9ACC611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E7-41EB-A6EE-49E9ACC611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E7-41EB-A6EE-49E9ACC611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E7-41EB-A6EE-49E9ACC611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MAYO'!$C$249:$C$254</c:f>
              <c:strCache>
                <c:ptCount val="6"/>
                <c:pt idx="0">
                  <c:v>KNT R</c:v>
                </c:pt>
                <c:pt idx="1">
                  <c:v>KNT M</c:v>
                </c:pt>
                <c:pt idx="2">
                  <c:v>TTO EV</c:v>
                </c:pt>
                <c:pt idx="3">
                  <c:v>CURACIONES</c:v>
                </c:pt>
                <c:pt idx="4">
                  <c:v>EVAL MEDICA</c:v>
                </c:pt>
                <c:pt idx="5">
                  <c:v>EXAMENES</c:v>
                </c:pt>
              </c:strCache>
            </c:strRef>
          </c:cat>
          <c:val>
            <c:numRef>
              <c:f>'GRAFICOS MAYO'!$D$249:$D$254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25</c:v>
                </c:pt>
                <c:pt idx="3">
                  <c:v>16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8-4BCF-A65E-171C07BB9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MAYO'!$D$230</c:f>
              <c:strCache>
                <c:ptCount val="1"/>
                <c:pt idx="0">
                  <c:v>HODOM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MAYO'!$C$231:$C$237</c:f>
              <c:strCache>
                <c:ptCount val="7"/>
                <c:pt idx="0">
                  <c:v>MEDICINA</c:v>
                </c:pt>
                <c:pt idx="1">
                  <c:v>TMT</c:v>
                </c:pt>
                <c:pt idx="2">
                  <c:v>CX</c:v>
                </c:pt>
                <c:pt idx="3">
                  <c:v>UE</c:v>
                </c:pt>
                <c:pt idx="4">
                  <c:v>CMI</c:v>
                </c:pt>
                <c:pt idx="5">
                  <c:v>UTI</c:v>
                </c:pt>
                <c:pt idx="6">
                  <c:v>UCI</c:v>
                </c:pt>
              </c:strCache>
            </c:strRef>
          </c:cat>
          <c:val>
            <c:numRef>
              <c:f>'GRAFICOS MAYO'!$D$231:$D$237</c:f>
              <c:numCache>
                <c:formatCode>General</c:formatCode>
                <c:ptCount val="7"/>
                <c:pt idx="0">
                  <c:v>18</c:v>
                </c:pt>
                <c:pt idx="1">
                  <c:v>13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3-4226-A62B-A963B714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980952"/>
        <c:axId val="570984192"/>
      </c:barChart>
      <c:catAx>
        <c:axId val="57098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84192"/>
        <c:crosses val="autoZero"/>
        <c:auto val="1"/>
        <c:lblAlgn val="ctr"/>
        <c:lblOffset val="100"/>
        <c:noMultiLvlLbl val="0"/>
      </c:catAx>
      <c:valAx>
        <c:axId val="5709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098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13" Type="http://schemas.openxmlformats.org/officeDocument/2006/relationships/chart" Target="../charts/chart54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12" Type="http://schemas.openxmlformats.org/officeDocument/2006/relationships/chart" Target="../charts/chart53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11" Type="http://schemas.openxmlformats.org/officeDocument/2006/relationships/chart" Target="../charts/chart52.xml"/><Relationship Id="rId5" Type="http://schemas.openxmlformats.org/officeDocument/2006/relationships/chart" Target="../charts/chart46.xml"/><Relationship Id="rId10" Type="http://schemas.openxmlformats.org/officeDocument/2006/relationships/chart" Target="../charts/chart51.xml"/><Relationship Id="rId4" Type="http://schemas.openxmlformats.org/officeDocument/2006/relationships/chart" Target="../charts/chart45.xml"/><Relationship Id="rId9" Type="http://schemas.openxmlformats.org/officeDocument/2006/relationships/chart" Target="../charts/chart5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</xdr:row>
      <xdr:rowOff>95249</xdr:rowOff>
    </xdr:from>
    <xdr:to>
      <xdr:col>15</xdr:col>
      <xdr:colOff>38100</xdr:colOff>
      <xdr:row>12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409575</xdr:colOff>
      <xdr:row>20</xdr:row>
      <xdr:rowOff>23812</xdr:rowOff>
    </xdr:from>
    <xdr:to>
      <xdr:col>12</xdr:col>
      <xdr:colOff>114300</xdr:colOff>
      <xdr:row>35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6</xdr:row>
      <xdr:rowOff>61912</xdr:rowOff>
    </xdr:from>
    <xdr:to>
      <xdr:col>11</xdr:col>
      <xdr:colOff>533400</xdr:colOff>
      <xdr:row>20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185737</xdr:colOff>
      <xdr:row>36</xdr:row>
      <xdr:rowOff>166687</xdr:rowOff>
    </xdr:from>
    <xdr:to>
      <xdr:col>10</xdr:col>
      <xdr:colOff>185737</xdr:colOff>
      <xdr:row>51</xdr:row>
      <xdr:rowOff>52387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366712</xdr:colOff>
      <xdr:row>53</xdr:row>
      <xdr:rowOff>61912</xdr:rowOff>
    </xdr:from>
    <xdr:to>
      <xdr:col>10</xdr:col>
      <xdr:colOff>366712</xdr:colOff>
      <xdr:row>67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304800</xdr:colOff>
      <xdr:row>72</xdr:row>
      <xdr:rowOff>157162</xdr:rowOff>
    </xdr:from>
    <xdr:to>
      <xdr:col>10</xdr:col>
      <xdr:colOff>304800</xdr:colOff>
      <xdr:row>87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</xdr:row>
      <xdr:rowOff>157162</xdr:rowOff>
    </xdr:from>
    <xdr:to>
      <xdr:col>10</xdr:col>
      <xdr:colOff>333375</xdr:colOff>
      <xdr:row>17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19</xdr:row>
      <xdr:rowOff>147637</xdr:rowOff>
    </xdr:from>
    <xdr:to>
      <xdr:col>10</xdr:col>
      <xdr:colOff>371475</xdr:colOff>
      <xdr:row>34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381000</xdr:colOff>
      <xdr:row>37</xdr:row>
      <xdr:rowOff>109537</xdr:rowOff>
    </xdr:from>
    <xdr:to>
      <xdr:col>10</xdr:col>
      <xdr:colOff>381000</xdr:colOff>
      <xdr:row>51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400050</xdr:colOff>
      <xdr:row>56</xdr:row>
      <xdr:rowOff>61912</xdr:rowOff>
    </xdr:from>
    <xdr:to>
      <xdr:col>10</xdr:col>
      <xdr:colOff>400050</xdr:colOff>
      <xdr:row>70</xdr:row>
      <xdr:rowOff>138112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485775</xdr:colOff>
      <xdr:row>73</xdr:row>
      <xdr:rowOff>119062</xdr:rowOff>
    </xdr:from>
    <xdr:to>
      <xdr:col>10</xdr:col>
      <xdr:colOff>485775</xdr:colOff>
      <xdr:row>88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647700</xdr:colOff>
      <xdr:row>92</xdr:row>
      <xdr:rowOff>42862</xdr:rowOff>
    </xdr:from>
    <xdr:to>
      <xdr:col>10</xdr:col>
      <xdr:colOff>647700</xdr:colOff>
      <xdr:row>106</xdr:row>
      <xdr:rowOff>119062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609600</xdr:colOff>
      <xdr:row>111</xdr:row>
      <xdr:rowOff>90487</xdr:rowOff>
    </xdr:from>
    <xdr:to>
      <xdr:col>10</xdr:col>
      <xdr:colOff>609600</xdr:colOff>
      <xdr:row>125</xdr:row>
      <xdr:rowOff>166687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581025</xdr:colOff>
      <xdr:row>128</xdr:row>
      <xdr:rowOff>61912</xdr:rowOff>
    </xdr:from>
    <xdr:to>
      <xdr:col>11</xdr:col>
      <xdr:colOff>581025</xdr:colOff>
      <xdr:row>142</xdr:row>
      <xdr:rowOff>138112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638175</xdr:colOff>
      <xdr:row>145</xdr:row>
      <xdr:rowOff>90487</xdr:rowOff>
    </xdr:from>
    <xdr:to>
      <xdr:col>11</xdr:col>
      <xdr:colOff>638175</xdr:colOff>
      <xdr:row>159</xdr:row>
      <xdr:rowOff>166687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581025</xdr:colOff>
      <xdr:row>164</xdr:row>
      <xdr:rowOff>61912</xdr:rowOff>
    </xdr:from>
    <xdr:to>
      <xdr:col>11</xdr:col>
      <xdr:colOff>581025</xdr:colOff>
      <xdr:row>178</xdr:row>
      <xdr:rowOff>138112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2</xdr:row>
      <xdr:rowOff>42862</xdr:rowOff>
    </xdr:from>
    <xdr:to>
      <xdr:col>10</xdr:col>
      <xdr:colOff>304800</xdr:colOff>
      <xdr:row>16</xdr:row>
      <xdr:rowOff>119062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676275</xdr:colOff>
      <xdr:row>20</xdr:row>
      <xdr:rowOff>23812</xdr:rowOff>
    </xdr:from>
    <xdr:to>
      <xdr:col>10</xdr:col>
      <xdr:colOff>314325</xdr:colOff>
      <xdr:row>34</xdr:row>
      <xdr:rowOff>100012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628650</xdr:colOff>
      <xdr:row>36</xdr:row>
      <xdr:rowOff>14287</xdr:rowOff>
    </xdr:from>
    <xdr:to>
      <xdr:col>10</xdr:col>
      <xdr:colOff>266700</xdr:colOff>
      <xdr:row>50</xdr:row>
      <xdr:rowOff>90487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466725</xdr:colOff>
      <xdr:row>55</xdr:row>
      <xdr:rowOff>157162</xdr:rowOff>
    </xdr:from>
    <xdr:to>
      <xdr:col>10</xdr:col>
      <xdr:colOff>104775</xdr:colOff>
      <xdr:row>70</xdr:row>
      <xdr:rowOff>42862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542925</xdr:colOff>
      <xdr:row>76</xdr:row>
      <xdr:rowOff>14287</xdr:rowOff>
    </xdr:from>
    <xdr:to>
      <xdr:col>10</xdr:col>
      <xdr:colOff>180975</xdr:colOff>
      <xdr:row>90</xdr:row>
      <xdr:rowOff>90487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438150</xdr:colOff>
      <xdr:row>93</xdr:row>
      <xdr:rowOff>138112</xdr:rowOff>
    </xdr:from>
    <xdr:to>
      <xdr:col>10</xdr:col>
      <xdr:colOff>76200</xdr:colOff>
      <xdr:row>108</xdr:row>
      <xdr:rowOff>23812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371475</xdr:colOff>
      <xdr:row>111</xdr:row>
      <xdr:rowOff>90487</xdr:rowOff>
    </xdr:from>
    <xdr:to>
      <xdr:col>10</xdr:col>
      <xdr:colOff>9525</xdr:colOff>
      <xdr:row>125</xdr:row>
      <xdr:rowOff>166687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333375</xdr:colOff>
      <xdr:row>130</xdr:row>
      <xdr:rowOff>4762</xdr:rowOff>
    </xdr:from>
    <xdr:to>
      <xdr:col>9</xdr:col>
      <xdr:colOff>733425</xdr:colOff>
      <xdr:row>144</xdr:row>
      <xdr:rowOff>80962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333375</xdr:colOff>
      <xdr:row>146</xdr:row>
      <xdr:rowOff>61912</xdr:rowOff>
    </xdr:from>
    <xdr:to>
      <xdr:col>9</xdr:col>
      <xdr:colOff>733425</xdr:colOff>
      <xdr:row>160</xdr:row>
      <xdr:rowOff>138112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9525</xdr:colOff>
      <xdr:row>165</xdr:row>
      <xdr:rowOff>157162</xdr:rowOff>
    </xdr:from>
    <xdr:to>
      <xdr:col>9</xdr:col>
      <xdr:colOff>409575</xdr:colOff>
      <xdr:row>180</xdr:row>
      <xdr:rowOff>42862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47625</xdr:colOff>
      <xdr:row>224</xdr:row>
      <xdr:rowOff>176212</xdr:rowOff>
    </xdr:from>
    <xdr:to>
      <xdr:col>10</xdr:col>
      <xdr:colOff>323850</xdr:colOff>
      <xdr:row>238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123825</xdr:colOff>
      <xdr:row>240</xdr:row>
      <xdr:rowOff>157162</xdr:rowOff>
    </xdr:from>
    <xdr:to>
      <xdr:col>10</xdr:col>
      <xdr:colOff>400050</xdr:colOff>
      <xdr:row>254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166</xdr:row>
      <xdr:rowOff>23812</xdr:rowOff>
    </xdr:from>
    <xdr:to>
      <xdr:col>9</xdr:col>
      <xdr:colOff>228600</xdr:colOff>
      <xdr:row>180</xdr:row>
      <xdr:rowOff>100012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2</xdr:row>
      <xdr:rowOff>157162</xdr:rowOff>
    </xdr:from>
    <xdr:to>
      <xdr:col>9</xdr:col>
      <xdr:colOff>428625</xdr:colOff>
      <xdr:row>17</xdr:row>
      <xdr:rowOff>42862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285750</xdr:colOff>
      <xdr:row>19</xdr:row>
      <xdr:rowOff>71437</xdr:rowOff>
    </xdr:from>
    <xdr:to>
      <xdr:col>9</xdr:col>
      <xdr:colOff>276225</xdr:colOff>
      <xdr:row>33</xdr:row>
      <xdr:rowOff>147637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37</xdr:row>
      <xdr:rowOff>52387</xdr:rowOff>
    </xdr:from>
    <xdr:to>
      <xdr:col>9</xdr:col>
      <xdr:colOff>219075</xdr:colOff>
      <xdr:row>51</xdr:row>
      <xdr:rowOff>128587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333375</xdr:colOff>
      <xdr:row>55</xdr:row>
      <xdr:rowOff>4762</xdr:rowOff>
    </xdr:from>
    <xdr:to>
      <xdr:col>9</xdr:col>
      <xdr:colOff>323850</xdr:colOff>
      <xdr:row>69</xdr:row>
      <xdr:rowOff>80962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695325</xdr:colOff>
      <xdr:row>76</xdr:row>
      <xdr:rowOff>4762</xdr:rowOff>
    </xdr:from>
    <xdr:to>
      <xdr:col>9</xdr:col>
      <xdr:colOff>685800</xdr:colOff>
      <xdr:row>90</xdr:row>
      <xdr:rowOff>80962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571500</xdr:colOff>
      <xdr:row>92</xdr:row>
      <xdr:rowOff>119062</xdr:rowOff>
    </xdr:from>
    <xdr:to>
      <xdr:col>9</xdr:col>
      <xdr:colOff>561975</xdr:colOff>
      <xdr:row>107</xdr:row>
      <xdr:rowOff>4762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676275</xdr:colOff>
      <xdr:row>110</xdr:row>
      <xdr:rowOff>71437</xdr:rowOff>
    </xdr:from>
    <xdr:to>
      <xdr:col>9</xdr:col>
      <xdr:colOff>666750</xdr:colOff>
      <xdr:row>124</xdr:row>
      <xdr:rowOff>147637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457200</xdr:colOff>
      <xdr:row>128</xdr:row>
      <xdr:rowOff>71437</xdr:rowOff>
    </xdr:from>
    <xdr:to>
      <xdr:col>9</xdr:col>
      <xdr:colOff>447675</xdr:colOff>
      <xdr:row>142</xdr:row>
      <xdr:rowOff>147637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76200</xdr:colOff>
      <xdr:row>146</xdr:row>
      <xdr:rowOff>61912</xdr:rowOff>
    </xdr:from>
    <xdr:to>
      <xdr:col>10</xdr:col>
      <xdr:colOff>352425</xdr:colOff>
      <xdr:row>160</xdr:row>
      <xdr:rowOff>138112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9525</xdr:colOff>
      <xdr:row>237</xdr:row>
      <xdr:rowOff>14287</xdr:rowOff>
    </xdr:from>
    <xdr:to>
      <xdr:col>21</xdr:col>
      <xdr:colOff>600075</xdr:colOff>
      <xdr:row>250</xdr:row>
      <xdr:rowOff>195262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76200</xdr:colOff>
      <xdr:row>224</xdr:row>
      <xdr:rowOff>90487</xdr:rowOff>
    </xdr:from>
    <xdr:to>
      <xdr:col>10</xdr:col>
      <xdr:colOff>352425</xdr:colOff>
      <xdr:row>238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885825</xdr:colOff>
      <xdr:row>242</xdr:row>
      <xdr:rowOff>23812</xdr:rowOff>
    </xdr:from>
    <xdr:to>
      <xdr:col>10</xdr:col>
      <xdr:colOff>114300</xdr:colOff>
      <xdr:row>255</xdr:row>
      <xdr:rowOff>166687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237</xdr:row>
      <xdr:rowOff>14287</xdr:rowOff>
    </xdr:from>
    <xdr:to>
      <xdr:col>21</xdr:col>
      <xdr:colOff>600075</xdr:colOff>
      <xdr:row>250</xdr:row>
      <xdr:rowOff>195262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619125</xdr:colOff>
      <xdr:row>3</xdr:row>
      <xdr:rowOff>14287</xdr:rowOff>
    </xdr:from>
    <xdr:to>
      <xdr:col>8</xdr:col>
      <xdr:colOff>133350</xdr:colOff>
      <xdr:row>17</xdr:row>
      <xdr:rowOff>90487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514349</xdr:colOff>
      <xdr:row>20</xdr:row>
      <xdr:rowOff>66675</xdr:rowOff>
    </xdr:from>
    <xdr:to>
      <xdr:col>7</xdr:col>
      <xdr:colOff>400049</xdr:colOff>
      <xdr:row>33</xdr:row>
      <xdr:rowOff>147637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323850</xdr:colOff>
      <xdr:row>36</xdr:row>
      <xdr:rowOff>14287</xdr:rowOff>
    </xdr:from>
    <xdr:to>
      <xdr:col>7</xdr:col>
      <xdr:colOff>600075</xdr:colOff>
      <xdr:row>50</xdr:row>
      <xdr:rowOff>90487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352425</xdr:colOff>
      <xdr:row>55</xdr:row>
      <xdr:rowOff>71437</xdr:rowOff>
    </xdr:from>
    <xdr:to>
      <xdr:col>7</xdr:col>
      <xdr:colOff>628650</xdr:colOff>
      <xdr:row>69</xdr:row>
      <xdr:rowOff>147637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428625</xdr:colOff>
      <xdr:row>76</xdr:row>
      <xdr:rowOff>109537</xdr:rowOff>
    </xdr:from>
    <xdr:to>
      <xdr:col>7</xdr:col>
      <xdr:colOff>704850</xdr:colOff>
      <xdr:row>90</xdr:row>
      <xdr:rowOff>185737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447675</xdr:colOff>
      <xdr:row>93</xdr:row>
      <xdr:rowOff>90487</xdr:rowOff>
    </xdr:from>
    <xdr:to>
      <xdr:col>7</xdr:col>
      <xdr:colOff>723900</xdr:colOff>
      <xdr:row>107</xdr:row>
      <xdr:rowOff>166687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800100</xdr:colOff>
      <xdr:row>113</xdr:row>
      <xdr:rowOff>4762</xdr:rowOff>
    </xdr:from>
    <xdr:to>
      <xdr:col>8</xdr:col>
      <xdr:colOff>314325</xdr:colOff>
      <xdr:row>127</xdr:row>
      <xdr:rowOff>80962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885825</xdr:colOff>
      <xdr:row>147</xdr:row>
      <xdr:rowOff>90487</xdr:rowOff>
    </xdr:from>
    <xdr:to>
      <xdr:col>8</xdr:col>
      <xdr:colOff>400050</xdr:colOff>
      <xdr:row>161</xdr:row>
      <xdr:rowOff>166687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723900</xdr:colOff>
      <xdr:row>130</xdr:row>
      <xdr:rowOff>33337</xdr:rowOff>
    </xdr:from>
    <xdr:to>
      <xdr:col>8</xdr:col>
      <xdr:colOff>238125</xdr:colOff>
      <xdr:row>144</xdr:row>
      <xdr:rowOff>109537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752475</xdr:colOff>
      <xdr:row>170</xdr:row>
      <xdr:rowOff>128587</xdr:rowOff>
    </xdr:from>
    <xdr:to>
      <xdr:col>8</xdr:col>
      <xdr:colOff>266700</xdr:colOff>
      <xdr:row>185</xdr:row>
      <xdr:rowOff>14287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209550</xdr:colOff>
      <xdr:row>226</xdr:row>
      <xdr:rowOff>119062</xdr:rowOff>
    </xdr:from>
    <xdr:to>
      <xdr:col>10</xdr:col>
      <xdr:colOff>485775</xdr:colOff>
      <xdr:row>240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895350</xdr:colOff>
      <xdr:row>247</xdr:row>
      <xdr:rowOff>33337</xdr:rowOff>
    </xdr:from>
    <xdr:to>
      <xdr:col>10</xdr:col>
      <xdr:colOff>123825</xdr:colOff>
      <xdr:row>261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623887</xdr:colOff>
      <xdr:row>2</xdr:row>
      <xdr:rowOff>42862</xdr:rowOff>
    </xdr:from>
    <xdr:to>
      <xdr:col>8</xdr:col>
      <xdr:colOff>138112</xdr:colOff>
      <xdr:row>16</xdr:row>
      <xdr:rowOff>119062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11355E0-CBC7-FF82-89F9-DE965D125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19</xdr:row>
      <xdr:rowOff>128587</xdr:rowOff>
    </xdr:from>
    <xdr:to>
      <xdr:col>7</xdr:col>
      <xdr:colOff>457200</xdr:colOff>
      <xdr:row>34</xdr:row>
      <xdr:rowOff>14287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EFEC046-0D4E-596C-1A21-98CEE26B5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</xdr:colOff>
      <xdr:row>35</xdr:row>
      <xdr:rowOff>23812</xdr:rowOff>
    </xdr:from>
    <xdr:to>
      <xdr:col>7</xdr:col>
      <xdr:colOff>466725</xdr:colOff>
      <xdr:row>49</xdr:row>
      <xdr:rowOff>100012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9FC63C3-8513-C328-1E04-DCFFE9D1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352425</xdr:colOff>
      <xdr:row>54</xdr:row>
      <xdr:rowOff>23812</xdr:rowOff>
    </xdr:from>
    <xdr:to>
      <xdr:col>7</xdr:col>
      <xdr:colOff>628650</xdr:colOff>
      <xdr:row>68</xdr:row>
      <xdr:rowOff>100012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3E37725-187A-3678-C048-B971FC3E0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471487</xdr:colOff>
      <xdr:row>72</xdr:row>
      <xdr:rowOff>114300</xdr:rowOff>
    </xdr:from>
    <xdr:to>
      <xdr:col>7</xdr:col>
      <xdr:colOff>747712</xdr:colOff>
      <xdr:row>87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5D63682-D753-AEE2-7980-82AE4BA14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223837</xdr:colOff>
      <xdr:row>89</xdr:row>
      <xdr:rowOff>9525</xdr:rowOff>
    </xdr:from>
    <xdr:to>
      <xdr:col>7</xdr:col>
      <xdr:colOff>500062</xdr:colOff>
      <xdr:row>103</xdr:row>
      <xdr:rowOff>85725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F6804DE-0ED8-5D84-4028-D555C52D3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252412</xdr:colOff>
      <xdr:row>107</xdr:row>
      <xdr:rowOff>66675</xdr:rowOff>
    </xdr:from>
    <xdr:to>
      <xdr:col>7</xdr:col>
      <xdr:colOff>528637</xdr:colOff>
      <xdr:row>121</xdr:row>
      <xdr:rowOff>142875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6D23CEC-85E1-37C7-4BD3-068A5436F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376237</xdr:colOff>
      <xdr:row>128</xdr:row>
      <xdr:rowOff>123825</xdr:rowOff>
    </xdr:from>
    <xdr:to>
      <xdr:col>7</xdr:col>
      <xdr:colOff>652462</xdr:colOff>
      <xdr:row>143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50956922-7FED-CEAD-7EDA-3667CFAA2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214312</xdr:colOff>
      <xdr:row>144</xdr:row>
      <xdr:rowOff>76200</xdr:rowOff>
    </xdr:from>
    <xdr:to>
      <xdr:col>7</xdr:col>
      <xdr:colOff>490537</xdr:colOff>
      <xdr:row>158</xdr:row>
      <xdr:rowOff>152400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7CB4511-7E32-8939-6922-D36F28201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461962</xdr:colOff>
      <xdr:row>163</xdr:row>
      <xdr:rowOff>114300</xdr:rowOff>
    </xdr:from>
    <xdr:to>
      <xdr:col>7</xdr:col>
      <xdr:colOff>738187</xdr:colOff>
      <xdr:row>178</xdr:row>
      <xdr:rowOff>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ABA43AC-9F3D-2A0F-226F-0EA7BDAD1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76200</xdr:colOff>
      <xdr:row>239</xdr:row>
      <xdr:rowOff>14287</xdr:rowOff>
    </xdr:from>
    <xdr:to>
      <xdr:col>20</xdr:col>
      <xdr:colOff>666750</xdr:colOff>
      <xdr:row>252</xdr:row>
      <xdr:rowOff>176212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B60B9F12-7EDC-245C-42D8-C4A6780D4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762000</xdr:colOff>
      <xdr:row>246</xdr:row>
      <xdr:rowOff>42862</xdr:rowOff>
    </xdr:from>
    <xdr:to>
      <xdr:col>9</xdr:col>
      <xdr:colOff>752475</xdr:colOff>
      <xdr:row>260</xdr:row>
      <xdr:rowOff>33337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C36E01D7-B455-5226-68AC-6998E0E0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342900</xdr:colOff>
      <xdr:row>227</xdr:row>
      <xdr:rowOff>4762</xdr:rowOff>
    </xdr:from>
    <xdr:to>
      <xdr:col>10</xdr:col>
      <xdr:colOff>619125</xdr:colOff>
      <xdr:row>240</xdr:row>
      <xdr:rowOff>166687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E48FB3E-F75C-C800-3ABB-7B43A6039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21"/>
  <sheetViews>
    <sheetView topLeftCell="A2814" workbookViewId="0">
      <selection activeCell="H512" sqref="H512"/>
    </sheetView>
  </sheetViews>
  <sheetFormatPr baseColWidth="10" defaultRowHeight="15" x14ac:dyDescent="0.25"/>
  <cols>
    <col min="1" max="1" width="4.140625" customWidth="1"/>
    <col min="4" max="4" width="7.5703125" customWidth="1"/>
    <col min="6" max="6" width="14.285156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0</v>
      </c>
      <c r="C1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 t="s">
        <v>6</v>
      </c>
      <c r="J1" s="1" t="s">
        <v>4</v>
      </c>
    </row>
    <row r="2" spans="1:10" x14ac:dyDescent="0.25">
      <c r="A2">
        <v>2</v>
      </c>
      <c r="B2" t="s">
        <v>0</v>
      </c>
      <c r="C2">
        <v>0</v>
      </c>
      <c r="D2" t="s">
        <v>7</v>
      </c>
      <c r="E2" t="s">
        <v>8</v>
      </c>
      <c r="F2" t="s">
        <v>9</v>
      </c>
      <c r="G2" t="s">
        <v>10</v>
      </c>
      <c r="H2" s="1" t="s">
        <v>5</v>
      </c>
      <c r="I2" s="1" t="s">
        <v>11</v>
      </c>
      <c r="J2" s="1" t="s">
        <v>10</v>
      </c>
    </row>
    <row r="3" spans="1:10" x14ac:dyDescent="0.25">
      <c r="A3">
        <v>3</v>
      </c>
      <c r="B3" t="s">
        <v>0</v>
      </c>
      <c r="C3">
        <v>0</v>
      </c>
      <c r="D3" t="s">
        <v>12</v>
      </c>
      <c r="E3" t="s">
        <v>13</v>
      </c>
      <c r="F3" t="s">
        <v>14</v>
      </c>
      <c r="G3" t="s">
        <v>15</v>
      </c>
      <c r="H3" s="1" t="s">
        <v>5</v>
      </c>
      <c r="I3" s="1" t="s">
        <v>16</v>
      </c>
      <c r="J3" s="1" t="s">
        <v>15</v>
      </c>
    </row>
    <row r="4" spans="1:10" x14ac:dyDescent="0.25">
      <c r="A4">
        <v>4</v>
      </c>
      <c r="B4" t="s">
        <v>0</v>
      </c>
      <c r="C4">
        <v>0</v>
      </c>
      <c r="D4" t="s">
        <v>12</v>
      </c>
      <c r="E4" t="s">
        <v>17</v>
      </c>
      <c r="F4" t="s">
        <v>18</v>
      </c>
      <c r="G4" t="s">
        <v>19</v>
      </c>
      <c r="H4" s="1" t="s">
        <v>5</v>
      </c>
      <c r="I4" s="1" t="s">
        <v>20</v>
      </c>
      <c r="J4" s="1" t="s">
        <v>19</v>
      </c>
    </row>
    <row r="5" spans="1:10" x14ac:dyDescent="0.25">
      <c r="A5">
        <v>5</v>
      </c>
      <c r="B5" t="s">
        <v>0</v>
      </c>
      <c r="C5">
        <v>0</v>
      </c>
      <c r="D5" t="s">
        <v>1</v>
      </c>
      <c r="E5" t="s">
        <v>21</v>
      </c>
      <c r="F5" t="s">
        <v>3</v>
      </c>
      <c r="G5" t="s">
        <v>22</v>
      </c>
      <c r="H5" s="1" t="s">
        <v>5</v>
      </c>
      <c r="I5" s="1" t="s">
        <v>23</v>
      </c>
      <c r="J5" s="1" t="s">
        <v>22</v>
      </c>
    </row>
    <row r="6" spans="1:10" x14ac:dyDescent="0.25">
      <c r="A6">
        <v>6</v>
      </c>
      <c r="B6" t="s">
        <v>0</v>
      </c>
      <c r="C6">
        <v>0</v>
      </c>
      <c r="D6" t="s">
        <v>24</v>
      </c>
      <c r="E6" t="s">
        <v>25</v>
      </c>
      <c r="F6" t="s">
        <v>9</v>
      </c>
      <c r="G6" t="s">
        <v>26</v>
      </c>
      <c r="H6" s="1" t="s">
        <v>5</v>
      </c>
      <c r="I6" s="1" t="s">
        <v>27</v>
      </c>
      <c r="J6" s="1" t="s">
        <v>26</v>
      </c>
    </row>
    <row r="7" spans="1:10" x14ac:dyDescent="0.25">
      <c r="A7">
        <v>7</v>
      </c>
      <c r="B7" t="s">
        <v>0</v>
      </c>
      <c r="C7">
        <v>0</v>
      </c>
      <c r="D7" t="s">
        <v>7</v>
      </c>
      <c r="E7" t="s">
        <v>28</v>
      </c>
      <c r="F7" t="s">
        <v>14</v>
      </c>
      <c r="G7" t="s">
        <v>29</v>
      </c>
      <c r="H7" s="1" t="s">
        <v>5</v>
      </c>
      <c r="I7" s="1" t="s">
        <v>30</v>
      </c>
      <c r="J7" s="1" t="s">
        <v>29</v>
      </c>
    </row>
    <row r="8" spans="1:10" x14ac:dyDescent="0.25">
      <c r="A8">
        <v>8</v>
      </c>
      <c r="B8" t="s">
        <v>0</v>
      </c>
      <c r="C8">
        <v>0</v>
      </c>
      <c r="D8" t="s">
        <v>1</v>
      </c>
      <c r="E8" t="s">
        <v>31</v>
      </c>
      <c r="F8" t="s">
        <v>32</v>
      </c>
      <c r="G8" t="s">
        <v>33</v>
      </c>
      <c r="H8" s="1" t="s">
        <v>5</v>
      </c>
      <c r="I8" s="1" t="s">
        <v>34</v>
      </c>
      <c r="J8" s="1" t="s">
        <v>33</v>
      </c>
    </row>
    <row r="9" spans="1:10" x14ac:dyDescent="0.25">
      <c r="A9">
        <v>9</v>
      </c>
      <c r="B9" t="s">
        <v>0</v>
      </c>
      <c r="C9">
        <v>0</v>
      </c>
      <c r="D9" t="s">
        <v>1</v>
      </c>
      <c r="E9" t="s">
        <v>35</v>
      </c>
      <c r="F9" t="s">
        <v>36</v>
      </c>
      <c r="G9" t="s">
        <v>37</v>
      </c>
      <c r="H9" s="1" t="s">
        <v>5</v>
      </c>
      <c r="I9" s="1" t="s">
        <v>38</v>
      </c>
      <c r="J9" s="1" t="s">
        <v>37</v>
      </c>
    </row>
    <row r="10" spans="1:10" x14ac:dyDescent="0.25">
      <c r="A10">
        <v>10</v>
      </c>
      <c r="B10" t="s">
        <v>0</v>
      </c>
      <c r="C10">
        <v>0</v>
      </c>
      <c r="D10" t="s">
        <v>24</v>
      </c>
      <c r="E10" t="s">
        <v>39</v>
      </c>
      <c r="F10" t="s">
        <v>40</v>
      </c>
      <c r="G10" t="s">
        <v>41</v>
      </c>
      <c r="H10" s="1" t="s">
        <v>42</v>
      </c>
      <c r="I10" s="1" t="s">
        <v>43</v>
      </c>
      <c r="J10" s="1" t="s">
        <v>41</v>
      </c>
    </row>
    <row r="11" spans="1:10" x14ac:dyDescent="0.25">
      <c r="A11">
        <v>11</v>
      </c>
      <c r="B11" t="s">
        <v>0</v>
      </c>
      <c r="C11">
        <v>0</v>
      </c>
      <c r="D11" t="s">
        <v>44</v>
      </c>
      <c r="E11" t="s">
        <v>45</v>
      </c>
      <c r="F11" t="s">
        <v>46</v>
      </c>
      <c r="G11" t="s">
        <v>47</v>
      </c>
      <c r="H11" s="1" t="s">
        <v>42</v>
      </c>
      <c r="I11" s="1" t="s">
        <v>48</v>
      </c>
      <c r="J11" s="1" t="s">
        <v>47</v>
      </c>
    </row>
    <row r="12" spans="1:10" x14ac:dyDescent="0.25">
      <c r="A12">
        <v>12</v>
      </c>
      <c r="B12" t="s">
        <v>0</v>
      </c>
      <c r="C12">
        <v>0</v>
      </c>
      <c r="D12" t="s">
        <v>12</v>
      </c>
      <c r="E12" t="s">
        <v>49</v>
      </c>
      <c r="F12" t="s">
        <v>50</v>
      </c>
      <c r="G12" t="s">
        <v>51</v>
      </c>
      <c r="H12" s="1" t="s">
        <v>42</v>
      </c>
      <c r="I12" s="1" t="s">
        <v>52</v>
      </c>
      <c r="J12" s="1" t="s">
        <v>51</v>
      </c>
    </row>
    <row r="13" spans="1:10" x14ac:dyDescent="0.25">
      <c r="A13">
        <v>13</v>
      </c>
      <c r="B13" t="s">
        <v>0</v>
      </c>
      <c r="C13">
        <v>0</v>
      </c>
      <c r="D13" t="s">
        <v>1</v>
      </c>
      <c r="E13" t="s">
        <v>53</v>
      </c>
      <c r="F13" t="s">
        <v>54</v>
      </c>
      <c r="G13" t="s">
        <v>55</v>
      </c>
      <c r="H13" s="1" t="s">
        <v>42</v>
      </c>
      <c r="I13" s="1" t="s">
        <v>56</v>
      </c>
      <c r="J13" s="1" t="s">
        <v>55</v>
      </c>
    </row>
    <row r="14" spans="1:10" x14ac:dyDescent="0.25">
      <c r="A14">
        <v>14</v>
      </c>
      <c r="B14" t="s">
        <v>0</v>
      </c>
      <c r="C14">
        <v>0</v>
      </c>
      <c r="D14" t="s">
        <v>12</v>
      </c>
      <c r="E14" t="s">
        <v>57</v>
      </c>
      <c r="F14" t="s">
        <v>58</v>
      </c>
      <c r="G14" t="s">
        <v>59</v>
      </c>
      <c r="H14" s="1" t="s">
        <v>42</v>
      </c>
      <c r="I14" s="1" t="s">
        <v>60</v>
      </c>
      <c r="J14" s="1" t="s">
        <v>59</v>
      </c>
    </row>
    <row r="15" spans="1:10" x14ac:dyDescent="0.25">
      <c r="A15">
        <v>15</v>
      </c>
      <c r="B15" t="s">
        <v>0</v>
      </c>
      <c r="C15">
        <v>0</v>
      </c>
      <c r="D15" t="s">
        <v>1</v>
      </c>
      <c r="E15" t="s">
        <v>61</v>
      </c>
      <c r="F15" t="s">
        <v>40</v>
      </c>
      <c r="G15" t="s">
        <v>62</v>
      </c>
      <c r="H15" s="1" t="s">
        <v>42</v>
      </c>
      <c r="I15" s="1" t="s">
        <v>63</v>
      </c>
      <c r="J15" s="1" t="s">
        <v>62</v>
      </c>
    </row>
    <row r="16" spans="1:10" x14ac:dyDescent="0.25">
      <c r="A16">
        <v>16</v>
      </c>
      <c r="B16" t="s">
        <v>0</v>
      </c>
      <c r="C16">
        <v>0</v>
      </c>
      <c r="D16" t="s">
        <v>24</v>
      </c>
      <c r="E16" t="s">
        <v>64</v>
      </c>
      <c r="F16" t="s">
        <v>50</v>
      </c>
      <c r="G16" t="s">
        <v>65</v>
      </c>
      <c r="H16" s="1" t="s">
        <v>42</v>
      </c>
      <c r="I16" s="1" t="s">
        <v>66</v>
      </c>
      <c r="J16" s="1" t="s">
        <v>65</v>
      </c>
    </row>
    <row r="17" spans="1:10" x14ac:dyDescent="0.25">
      <c r="A17">
        <v>17</v>
      </c>
      <c r="B17" t="s">
        <v>0</v>
      </c>
      <c r="C17">
        <v>0</v>
      </c>
      <c r="D17" t="s">
        <v>44</v>
      </c>
      <c r="E17" t="s">
        <v>67</v>
      </c>
      <c r="F17" t="s">
        <v>46</v>
      </c>
      <c r="G17" t="s">
        <v>68</v>
      </c>
      <c r="H17" s="1" t="s">
        <v>42</v>
      </c>
      <c r="I17" s="1" t="s">
        <v>69</v>
      </c>
      <c r="J17" s="1" t="s">
        <v>68</v>
      </c>
    </row>
    <row r="18" spans="1:10" x14ac:dyDescent="0.25">
      <c r="A18">
        <v>18</v>
      </c>
      <c r="B18" t="s">
        <v>0</v>
      </c>
      <c r="C18">
        <v>0</v>
      </c>
      <c r="D18" t="s">
        <v>12</v>
      </c>
      <c r="E18" t="s">
        <v>70</v>
      </c>
      <c r="F18" t="s">
        <v>50</v>
      </c>
      <c r="G18" t="s">
        <v>71</v>
      </c>
      <c r="H18" s="1" t="s">
        <v>42</v>
      </c>
      <c r="I18" s="1" t="s">
        <v>72</v>
      </c>
      <c r="J18" s="1" t="s">
        <v>71</v>
      </c>
    </row>
    <row r="19" spans="1:10" x14ac:dyDescent="0.25">
      <c r="A19">
        <v>19</v>
      </c>
      <c r="B19" t="s">
        <v>0</v>
      </c>
      <c r="C19">
        <v>0</v>
      </c>
      <c r="D19" t="s">
        <v>12</v>
      </c>
      <c r="E19" t="s">
        <v>73</v>
      </c>
      <c r="F19" t="s">
        <v>58</v>
      </c>
      <c r="G19" t="s">
        <v>74</v>
      </c>
      <c r="H19" s="1" t="s">
        <v>42</v>
      </c>
      <c r="I19" s="1" t="s">
        <v>75</v>
      </c>
      <c r="J19" s="1" t="s">
        <v>74</v>
      </c>
    </row>
    <row r="20" spans="1:10" x14ac:dyDescent="0.25">
      <c r="A20">
        <v>20</v>
      </c>
      <c r="B20" t="s">
        <v>0</v>
      </c>
      <c r="C20">
        <v>0</v>
      </c>
      <c r="D20" t="s">
        <v>1</v>
      </c>
      <c r="E20" t="s">
        <v>76</v>
      </c>
      <c r="F20" t="s">
        <v>54</v>
      </c>
      <c r="G20" t="s">
        <v>77</v>
      </c>
      <c r="H20" s="1" t="s">
        <v>42</v>
      </c>
      <c r="I20" s="1" t="s">
        <v>78</v>
      </c>
      <c r="J20" s="1" t="s">
        <v>77</v>
      </c>
    </row>
    <row r="21" spans="1:10" x14ac:dyDescent="0.25">
      <c r="A21">
        <v>21</v>
      </c>
      <c r="B21" t="s">
        <v>0</v>
      </c>
      <c r="C21">
        <v>0</v>
      </c>
      <c r="D21" t="s">
        <v>1</v>
      </c>
      <c r="E21" t="s">
        <v>79</v>
      </c>
      <c r="F21" t="s">
        <v>80</v>
      </c>
      <c r="G21" t="s">
        <v>81</v>
      </c>
      <c r="H21" s="1" t="s">
        <v>82</v>
      </c>
      <c r="I21" s="1" t="s">
        <v>83</v>
      </c>
      <c r="J21" s="1" t="s">
        <v>81</v>
      </c>
    </row>
    <row r="22" spans="1:10" x14ac:dyDescent="0.25">
      <c r="A22">
        <v>22</v>
      </c>
      <c r="B22" t="s">
        <v>0</v>
      </c>
      <c r="C22">
        <v>0</v>
      </c>
      <c r="D22" t="s">
        <v>1</v>
      </c>
      <c r="E22" t="s">
        <v>84</v>
      </c>
      <c r="F22" t="s">
        <v>80</v>
      </c>
      <c r="G22" t="s">
        <v>85</v>
      </c>
      <c r="H22" s="1" t="s">
        <v>82</v>
      </c>
      <c r="I22" s="1" t="s">
        <v>86</v>
      </c>
      <c r="J22" s="1" t="s">
        <v>85</v>
      </c>
    </row>
    <row r="23" spans="1:10" x14ac:dyDescent="0.25">
      <c r="A23">
        <v>23</v>
      </c>
      <c r="B23" t="s">
        <v>0</v>
      </c>
      <c r="C23">
        <v>0</v>
      </c>
      <c r="D23" t="s">
        <v>1</v>
      </c>
      <c r="E23" t="s">
        <v>87</v>
      </c>
      <c r="F23" t="s">
        <v>88</v>
      </c>
      <c r="G23" t="s">
        <v>89</v>
      </c>
      <c r="H23" s="1" t="s">
        <v>82</v>
      </c>
      <c r="I23" s="1" t="s">
        <v>90</v>
      </c>
      <c r="J23" s="1" t="s">
        <v>89</v>
      </c>
    </row>
    <row r="24" spans="1:10" x14ac:dyDescent="0.25">
      <c r="A24">
        <v>24</v>
      </c>
      <c r="B24" t="s">
        <v>0</v>
      </c>
      <c r="C24">
        <v>0</v>
      </c>
      <c r="D24" t="s">
        <v>1</v>
      </c>
      <c r="E24" t="s">
        <v>91</v>
      </c>
      <c r="F24" t="s">
        <v>80</v>
      </c>
      <c r="G24" t="s">
        <v>92</v>
      </c>
      <c r="H24" s="1" t="s">
        <v>82</v>
      </c>
      <c r="I24" s="1" t="s">
        <v>93</v>
      </c>
      <c r="J24" s="1" t="s">
        <v>92</v>
      </c>
    </row>
    <row r="25" spans="1:10" x14ac:dyDescent="0.25">
      <c r="A25">
        <v>25</v>
      </c>
      <c r="B25" t="s">
        <v>0</v>
      </c>
      <c r="C25">
        <v>0</v>
      </c>
      <c r="D25" t="s">
        <v>24</v>
      </c>
      <c r="E25" t="s">
        <v>94</v>
      </c>
      <c r="F25" t="s">
        <v>95</v>
      </c>
      <c r="G25" t="s">
        <v>96</v>
      </c>
      <c r="H25" s="1" t="s">
        <v>97</v>
      </c>
      <c r="I25" s="1" t="s">
        <v>98</v>
      </c>
      <c r="J25" s="1" t="s">
        <v>96</v>
      </c>
    </row>
    <row r="26" spans="1:10" x14ac:dyDescent="0.25">
      <c r="A26">
        <v>26</v>
      </c>
      <c r="B26" t="s">
        <v>0</v>
      </c>
      <c r="C26">
        <v>0</v>
      </c>
      <c r="D26" t="s">
        <v>44</v>
      </c>
      <c r="E26" t="s">
        <v>99</v>
      </c>
      <c r="F26" t="s">
        <v>100</v>
      </c>
      <c r="G26" t="s">
        <v>101</v>
      </c>
      <c r="H26" s="1" t="s">
        <v>97</v>
      </c>
      <c r="I26" s="1" t="s">
        <v>102</v>
      </c>
      <c r="J26" s="1" t="s">
        <v>101</v>
      </c>
    </row>
    <row r="27" spans="1:10" x14ac:dyDescent="0.25">
      <c r="A27">
        <v>27</v>
      </c>
      <c r="B27" t="s">
        <v>0</v>
      </c>
      <c r="C27">
        <v>0</v>
      </c>
      <c r="D27" t="s">
        <v>1</v>
      </c>
      <c r="E27" t="s">
        <v>103</v>
      </c>
      <c r="F27" t="s">
        <v>104</v>
      </c>
      <c r="G27" t="s">
        <v>105</v>
      </c>
      <c r="H27" s="1" t="s">
        <v>97</v>
      </c>
      <c r="I27" s="1" t="s">
        <v>106</v>
      </c>
      <c r="J27" s="1" t="s">
        <v>105</v>
      </c>
    </row>
    <row r="28" spans="1:10" x14ac:dyDescent="0.25">
      <c r="A28">
        <v>28</v>
      </c>
      <c r="B28" t="s">
        <v>0</v>
      </c>
      <c r="C28">
        <v>0</v>
      </c>
      <c r="D28" t="s">
        <v>1</v>
      </c>
      <c r="E28" t="s">
        <v>107</v>
      </c>
      <c r="F28" t="s">
        <v>108</v>
      </c>
      <c r="G28" t="s">
        <v>109</v>
      </c>
      <c r="H28" s="1" t="s">
        <v>97</v>
      </c>
      <c r="I28" s="1" t="s">
        <v>110</v>
      </c>
      <c r="J28" s="1" t="s">
        <v>109</v>
      </c>
    </row>
    <row r="29" spans="1:10" x14ac:dyDescent="0.25">
      <c r="A29">
        <v>29</v>
      </c>
      <c r="B29" t="s">
        <v>0</v>
      </c>
      <c r="C29">
        <v>0</v>
      </c>
      <c r="D29" t="s">
        <v>44</v>
      </c>
      <c r="E29" t="s">
        <v>111</v>
      </c>
      <c r="F29" t="s">
        <v>112</v>
      </c>
      <c r="G29" t="s">
        <v>113</v>
      </c>
      <c r="H29" s="1" t="s">
        <v>97</v>
      </c>
      <c r="I29" s="1" t="s">
        <v>114</v>
      </c>
      <c r="J29" s="1" t="s">
        <v>113</v>
      </c>
    </row>
    <row r="30" spans="1:10" x14ac:dyDescent="0.25">
      <c r="A30">
        <v>30</v>
      </c>
      <c r="B30" t="s">
        <v>0</v>
      </c>
      <c r="C30">
        <v>0</v>
      </c>
      <c r="D30" t="s">
        <v>1</v>
      </c>
      <c r="E30" t="s">
        <v>115</v>
      </c>
      <c r="F30" t="s">
        <v>116</v>
      </c>
      <c r="G30" t="s">
        <v>117</v>
      </c>
      <c r="H30" s="1" t="s">
        <v>97</v>
      </c>
      <c r="I30" s="1" t="s">
        <v>118</v>
      </c>
      <c r="J30" s="1" t="s">
        <v>117</v>
      </c>
    </row>
    <row r="31" spans="1:10" x14ac:dyDescent="0.25">
      <c r="A31">
        <v>31</v>
      </c>
      <c r="B31" t="s">
        <v>0</v>
      </c>
      <c r="C31">
        <v>0</v>
      </c>
      <c r="D31" t="s">
        <v>44</v>
      </c>
      <c r="E31" t="s">
        <v>119</v>
      </c>
      <c r="F31" t="s">
        <v>120</v>
      </c>
      <c r="G31" t="s">
        <v>121</v>
      </c>
      <c r="H31" t="s">
        <v>97</v>
      </c>
      <c r="I31" t="s">
        <v>122</v>
      </c>
      <c r="J31" t="s">
        <v>121</v>
      </c>
    </row>
    <row r="32" spans="1:10" x14ac:dyDescent="0.25">
      <c r="A32">
        <v>32</v>
      </c>
      <c r="B32" t="s">
        <v>0</v>
      </c>
      <c r="C32">
        <v>273842803</v>
      </c>
      <c r="D32" t="s">
        <v>44</v>
      </c>
      <c r="E32" t="s">
        <v>123</v>
      </c>
      <c r="F32" t="s">
        <v>124</v>
      </c>
      <c r="G32" t="s">
        <v>125</v>
      </c>
      <c r="H32" s="1" t="s">
        <v>97</v>
      </c>
      <c r="I32" s="1" t="s">
        <v>126</v>
      </c>
      <c r="J32" s="1" t="s">
        <v>125</v>
      </c>
    </row>
    <row r="33" spans="1:10" x14ac:dyDescent="0.25">
      <c r="A33">
        <v>33</v>
      </c>
      <c r="B33" t="s">
        <v>0</v>
      </c>
      <c r="C33">
        <v>0</v>
      </c>
      <c r="D33" t="s">
        <v>1</v>
      </c>
      <c r="E33" t="s">
        <v>127</v>
      </c>
      <c r="F33" t="s">
        <v>116</v>
      </c>
      <c r="G33" t="s">
        <v>128</v>
      </c>
      <c r="H33" s="1" t="s">
        <v>97</v>
      </c>
      <c r="I33" s="1" t="s">
        <v>129</v>
      </c>
      <c r="J33" s="1" t="s">
        <v>128</v>
      </c>
    </row>
    <row r="34" spans="1:10" x14ac:dyDescent="0.25">
      <c r="A34">
        <v>34</v>
      </c>
      <c r="B34" t="s">
        <v>0</v>
      </c>
      <c r="C34">
        <v>0</v>
      </c>
      <c r="D34" t="s">
        <v>1</v>
      </c>
      <c r="E34" t="s">
        <v>130</v>
      </c>
      <c r="F34" t="s">
        <v>120</v>
      </c>
      <c r="G34" t="s">
        <v>131</v>
      </c>
      <c r="H34" t="s">
        <v>97</v>
      </c>
      <c r="I34" t="s">
        <v>132</v>
      </c>
      <c r="J34" t="s">
        <v>131</v>
      </c>
    </row>
    <row r="35" spans="1:10" x14ac:dyDescent="0.25">
      <c r="A35">
        <v>35</v>
      </c>
      <c r="B35" t="s">
        <v>0</v>
      </c>
      <c r="C35">
        <v>0</v>
      </c>
      <c r="D35" t="s">
        <v>1</v>
      </c>
      <c r="E35" t="s">
        <v>133</v>
      </c>
      <c r="F35" t="s">
        <v>124</v>
      </c>
      <c r="G35" t="s">
        <v>134</v>
      </c>
      <c r="H35" s="1" t="s">
        <v>97</v>
      </c>
      <c r="I35" s="1" t="s">
        <v>135</v>
      </c>
      <c r="J35" s="1" t="s">
        <v>134</v>
      </c>
    </row>
    <row r="36" spans="1:10" x14ac:dyDescent="0.25">
      <c r="A36">
        <v>36</v>
      </c>
      <c r="B36" t="s">
        <v>0</v>
      </c>
      <c r="C36">
        <v>0</v>
      </c>
      <c r="D36" t="s">
        <v>1</v>
      </c>
      <c r="E36" t="s">
        <v>136</v>
      </c>
      <c r="F36" t="s">
        <v>112</v>
      </c>
      <c r="G36" t="s">
        <v>137</v>
      </c>
      <c r="H36" s="1" t="s">
        <v>97</v>
      </c>
      <c r="I36" s="1" t="s">
        <v>138</v>
      </c>
      <c r="J36" s="1" t="s">
        <v>137</v>
      </c>
    </row>
    <row r="37" spans="1:10" x14ac:dyDescent="0.25">
      <c r="A37">
        <v>37</v>
      </c>
      <c r="B37" t="s">
        <v>0</v>
      </c>
      <c r="C37">
        <v>0</v>
      </c>
      <c r="D37" t="s">
        <v>44</v>
      </c>
      <c r="E37" t="s">
        <v>139</v>
      </c>
      <c r="F37" t="s">
        <v>140</v>
      </c>
      <c r="G37" t="s">
        <v>141</v>
      </c>
      <c r="H37" s="1" t="s">
        <v>97</v>
      </c>
      <c r="I37" s="1" t="s">
        <v>142</v>
      </c>
      <c r="J37" s="1" t="s">
        <v>141</v>
      </c>
    </row>
    <row r="38" spans="1:10" x14ac:dyDescent="0.25">
      <c r="A38">
        <v>38</v>
      </c>
      <c r="B38" t="s">
        <v>0</v>
      </c>
      <c r="C38">
        <v>0</v>
      </c>
      <c r="D38" t="s">
        <v>1</v>
      </c>
      <c r="E38" t="s">
        <v>143</v>
      </c>
      <c r="F38" t="s">
        <v>112</v>
      </c>
      <c r="G38" t="s">
        <v>144</v>
      </c>
      <c r="H38" s="1" t="s">
        <v>97</v>
      </c>
      <c r="I38" s="1" t="s">
        <v>145</v>
      </c>
      <c r="J38" s="1" t="s">
        <v>144</v>
      </c>
    </row>
    <row r="39" spans="1:10" x14ac:dyDescent="0.25">
      <c r="A39">
        <v>39</v>
      </c>
      <c r="B39" t="s">
        <v>0</v>
      </c>
      <c r="C39">
        <v>0</v>
      </c>
      <c r="D39" t="s">
        <v>44</v>
      </c>
      <c r="E39" t="s">
        <v>146</v>
      </c>
      <c r="F39" t="s">
        <v>124</v>
      </c>
      <c r="G39" t="s">
        <v>147</v>
      </c>
      <c r="H39" s="1" t="s">
        <v>97</v>
      </c>
      <c r="I39" s="1" t="s">
        <v>148</v>
      </c>
      <c r="J39" s="1" t="s">
        <v>147</v>
      </c>
    </row>
    <row r="40" spans="1:10" x14ac:dyDescent="0.25">
      <c r="A40">
        <v>40</v>
      </c>
      <c r="B40" t="s">
        <v>0</v>
      </c>
      <c r="C40">
        <v>285437591</v>
      </c>
      <c r="D40" t="s">
        <v>24</v>
      </c>
      <c r="E40" t="s">
        <v>149</v>
      </c>
      <c r="F40" t="s">
        <v>108</v>
      </c>
      <c r="G40" t="s">
        <v>150</v>
      </c>
      <c r="H40" s="1" t="s">
        <v>97</v>
      </c>
      <c r="I40" s="1" t="s">
        <v>151</v>
      </c>
      <c r="J40" s="1" t="s">
        <v>150</v>
      </c>
    </row>
    <row r="41" spans="1:10" x14ac:dyDescent="0.25">
      <c r="A41">
        <v>41</v>
      </c>
      <c r="B41" t="s">
        <v>0</v>
      </c>
      <c r="C41">
        <v>0</v>
      </c>
      <c r="D41" t="s">
        <v>1</v>
      </c>
      <c r="E41" t="s">
        <v>152</v>
      </c>
      <c r="F41" t="s">
        <v>112</v>
      </c>
      <c r="G41" t="s">
        <v>153</v>
      </c>
      <c r="H41" s="1" t="s">
        <v>97</v>
      </c>
      <c r="I41" s="1" t="s">
        <v>154</v>
      </c>
      <c r="J41" s="1" t="s">
        <v>153</v>
      </c>
    </row>
    <row r="42" spans="1:10" x14ac:dyDescent="0.25">
      <c r="A42">
        <v>42</v>
      </c>
      <c r="B42" t="s">
        <v>0</v>
      </c>
      <c r="C42">
        <v>0</v>
      </c>
      <c r="D42" t="s">
        <v>12</v>
      </c>
      <c r="E42" t="s">
        <v>155</v>
      </c>
      <c r="F42" t="s">
        <v>156</v>
      </c>
      <c r="G42" t="s">
        <v>157</v>
      </c>
      <c r="H42" s="1" t="s">
        <v>97</v>
      </c>
      <c r="I42" s="1" t="s">
        <v>158</v>
      </c>
      <c r="J42" s="1" t="s">
        <v>157</v>
      </c>
    </row>
    <row r="43" spans="1:10" x14ac:dyDescent="0.25">
      <c r="A43">
        <v>43</v>
      </c>
      <c r="B43" t="s">
        <v>0</v>
      </c>
      <c r="C43">
        <v>0</v>
      </c>
      <c r="D43" t="s">
        <v>1</v>
      </c>
      <c r="E43" t="s">
        <v>159</v>
      </c>
      <c r="F43" t="s">
        <v>108</v>
      </c>
      <c r="G43" t="s">
        <v>160</v>
      </c>
      <c r="H43" s="1" t="s">
        <v>97</v>
      </c>
      <c r="I43" s="1" t="s">
        <v>161</v>
      </c>
      <c r="J43" s="1" t="s">
        <v>160</v>
      </c>
    </row>
    <row r="44" spans="1:10" x14ac:dyDescent="0.25">
      <c r="A44">
        <v>44</v>
      </c>
      <c r="B44" t="s">
        <v>0</v>
      </c>
      <c r="C44">
        <v>0</v>
      </c>
      <c r="D44" t="s">
        <v>1</v>
      </c>
      <c r="E44" t="s">
        <v>162</v>
      </c>
      <c r="F44" t="s">
        <v>112</v>
      </c>
      <c r="G44" t="s">
        <v>163</v>
      </c>
      <c r="H44" s="1" t="s">
        <v>97</v>
      </c>
      <c r="I44" s="1" t="s">
        <v>164</v>
      </c>
      <c r="J44" s="1" t="s">
        <v>163</v>
      </c>
    </row>
    <row r="45" spans="1:10" x14ac:dyDescent="0.25">
      <c r="A45">
        <v>45</v>
      </c>
      <c r="B45" t="s">
        <v>0</v>
      </c>
      <c r="C45">
        <v>0</v>
      </c>
      <c r="D45" t="s">
        <v>44</v>
      </c>
      <c r="E45" t="s">
        <v>165</v>
      </c>
      <c r="F45" t="s">
        <v>116</v>
      </c>
      <c r="G45" t="s">
        <v>166</v>
      </c>
      <c r="H45" s="1" t="s">
        <v>97</v>
      </c>
      <c r="I45" s="1" t="s">
        <v>167</v>
      </c>
      <c r="J45" s="1" t="s">
        <v>166</v>
      </c>
    </row>
    <row r="46" spans="1:10" x14ac:dyDescent="0.25">
      <c r="A46">
        <v>46</v>
      </c>
      <c r="B46" t="s">
        <v>0</v>
      </c>
      <c r="C46">
        <v>0</v>
      </c>
      <c r="D46" t="s">
        <v>12</v>
      </c>
      <c r="E46" t="s">
        <v>168</v>
      </c>
      <c r="F46" t="s">
        <v>120</v>
      </c>
      <c r="G46" t="s">
        <v>169</v>
      </c>
      <c r="H46" s="1" t="s">
        <v>97</v>
      </c>
      <c r="I46" s="1" t="s">
        <v>170</v>
      </c>
      <c r="J46" s="1" t="s">
        <v>169</v>
      </c>
    </row>
    <row r="47" spans="1:10" x14ac:dyDescent="0.25">
      <c r="A47">
        <v>47</v>
      </c>
      <c r="B47" t="s">
        <v>0</v>
      </c>
      <c r="C47">
        <v>0</v>
      </c>
      <c r="D47" t="s">
        <v>1</v>
      </c>
      <c r="E47" t="s">
        <v>171</v>
      </c>
      <c r="F47" t="s">
        <v>124</v>
      </c>
      <c r="G47" t="s">
        <v>172</v>
      </c>
      <c r="H47" s="1" t="s">
        <v>97</v>
      </c>
      <c r="I47" s="1" t="s">
        <v>173</v>
      </c>
      <c r="J47" s="1" t="s">
        <v>172</v>
      </c>
    </row>
    <row r="48" spans="1:10" x14ac:dyDescent="0.25">
      <c r="A48">
        <v>48</v>
      </c>
      <c r="B48" t="s">
        <v>0</v>
      </c>
      <c r="C48">
        <v>0</v>
      </c>
      <c r="D48" t="s">
        <v>1</v>
      </c>
      <c r="E48" t="s">
        <v>174</v>
      </c>
      <c r="F48" t="s">
        <v>116</v>
      </c>
      <c r="G48" t="s">
        <v>175</v>
      </c>
      <c r="H48" s="1" t="s">
        <v>97</v>
      </c>
      <c r="I48" s="1" t="s">
        <v>176</v>
      </c>
      <c r="J48" s="1" t="s">
        <v>175</v>
      </c>
    </row>
    <row r="49" spans="1:10" x14ac:dyDescent="0.25">
      <c r="A49">
        <v>49</v>
      </c>
      <c r="B49" t="s">
        <v>0</v>
      </c>
      <c r="C49">
        <v>0</v>
      </c>
      <c r="D49" t="s">
        <v>44</v>
      </c>
      <c r="E49" t="s">
        <v>177</v>
      </c>
      <c r="F49" t="s">
        <v>124</v>
      </c>
      <c r="G49" t="s">
        <v>178</v>
      </c>
      <c r="H49" s="1" t="s">
        <v>97</v>
      </c>
      <c r="I49" s="1" t="s">
        <v>179</v>
      </c>
      <c r="J49" s="1" t="s">
        <v>178</v>
      </c>
    </row>
    <row r="50" spans="1:10" x14ac:dyDescent="0.25">
      <c r="A50">
        <v>50</v>
      </c>
      <c r="B50" t="s">
        <v>0</v>
      </c>
      <c r="C50">
        <v>0</v>
      </c>
      <c r="D50" t="s">
        <v>24</v>
      </c>
      <c r="E50" t="s">
        <v>180</v>
      </c>
      <c r="F50" t="s">
        <v>181</v>
      </c>
      <c r="G50" t="s">
        <v>182</v>
      </c>
      <c r="H50" s="1" t="s">
        <v>183</v>
      </c>
      <c r="I50" s="1" t="s">
        <v>184</v>
      </c>
      <c r="J50" s="1" t="s">
        <v>182</v>
      </c>
    </row>
    <row r="51" spans="1:10" x14ac:dyDescent="0.25">
      <c r="A51">
        <v>51</v>
      </c>
      <c r="B51" t="s">
        <v>0</v>
      </c>
      <c r="C51">
        <v>0</v>
      </c>
      <c r="D51" t="s">
        <v>7</v>
      </c>
      <c r="E51" t="s">
        <v>185</v>
      </c>
      <c r="F51" t="s">
        <v>181</v>
      </c>
      <c r="G51" t="s">
        <v>186</v>
      </c>
      <c r="H51" s="1" t="s">
        <v>183</v>
      </c>
      <c r="I51" s="1" t="s">
        <v>187</v>
      </c>
      <c r="J51" s="1" t="s">
        <v>186</v>
      </c>
    </row>
    <row r="52" spans="1:10" x14ac:dyDescent="0.25">
      <c r="A52">
        <v>52</v>
      </c>
      <c r="B52" t="s">
        <v>0</v>
      </c>
      <c r="C52">
        <v>0</v>
      </c>
      <c r="D52" t="s">
        <v>24</v>
      </c>
      <c r="E52" t="s">
        <v>188</v>
      </c>
      <c r="F52" t="s">
        <v>189</v>
      </c>
      <c r="G52" t="s">
        <v>190</v>
      </c>
      <c r="H52" s="1" t="s">
        <v>191</v>
      </c>
      <c r="I52" s="1" t="s">
        <v>192</v>
      </c>
      <c r="J52" s="1" t="s">
        <v>190</v>
      </c>
    </row>
    <row r="53" spans="1:10" x14ac:dyDescent="0.25">
      <c r="A53">
        <v>53</v>
      </c>
      <c r="B53" t="s">
        <v>0</v>
      </c>
      <c r="C53">
        <v>0</v>
      </c>
      <c r="D53" t="s">
        <v>1</v>
      </c>
      <c r="E53" t="s">
        <v>193</v>
      </c>
      <c r="F53" t="s">
        <v>194</v>
      </c>
      <c r="G53" t="s">
        <v>195</v>
      </c>
      <c r="H53" s="1" t="s">
        <v>196</v>
      </c>
      <c r="I53" s="1" t="s">
        <v>197</v>
      </c>
      <c r="J53" s="1" t="s">
        <v>195</v>
      </c>
    </row>
    <row r="54" spans="1:10" x14ac:dyDescent="0.25">
      <c r="A54">
        <v>54</v>
      </c>
      <c r="B54" t="s">
        <v>0</v>
      </c>
      <c r="C54">
        <v>0</v>
      </c>
      <c r="D54" t="s">
        <v>44</v>
      </c>
      <c r="E54" t="s">
        <v>198</v>
      </c>
      <c r="F54" t="s">
        <v>199</v>
      </c>
      <c r="G54" t="s">
        <v>200</v>
      </c>
      <c r="H54" s="1" t="s">
        <v>196</v>
      </c>
      <c r="I54" s="1" t="s">
        <v>201</v>
      </c>
      <c r="J54" s="1" t="s">
        <v>200</v>
      </c>
    </row>
    <row r="55" spans="1:10" x14ac:dyDescent="0.25">
      <c r="A55">
        <v>55</v>
      </c>
      <c r="B55" t="s">
        <v>0</v>
      </c>
      <c r="C55">
        <v>0</v>
      </c>
      <c r="D55" t="s">
        <v>202</v>
      </c>
      <c r="E55" t="s">
        <v>203</v>
      </c>
      <c r="F55" t="s">
        <v>204</v>
      </c>
      <c r="G55" t="s">
        <v>205</v>
      </c>
      <c r="H55" s="1" t="s">
        <v>196</v>
      </c>
      <c r="I55" s="1" t="s">
        <v>206</v>
      </c>
      <c r="J55" s="1" t="s">
        <v>205</v>
      </c>
    </row>
    <row r="56" spans="1:10" x14ac:dyDescent="0.25">
      <c r="A56">
        <v>56</v>
      </c>
      <c r="B56" t="s">
        <v>0</v>
      </c>
      <c r="C56">
        <v>0</v>
      </c>
      <c r="D56" t="s">
        <v>12</v>
      </c>
      <c r="E56" t="s">
        <v>207</v>
      </c>
      <c r="F56" t="s">
        <v>194</v>
      </c>
      <c r="G56" t="s">
        <v>208</v>
      </c>
      <c r="H56" s="1" t="s">
        <v>196</v>
      </c>
      <c r="I56" s="1" t="s">
        <v>209</v>
      </c>
      <c r="J56" s="1" t="s">
        <v>208</v>
      </c>
    </row>
    <row r="57" spans="1:10" x14ac:dyDescent="0.25">
      <c r="A57">
        <v>57</v>
      </c>
      <c r="B57" t="s">
        <v>0</v>
      </c>
      <c r="C57">
        <v>0</v>
      </c>
      <c r="D57" t="s">
        <v>202</v>
      </c>
      <c r="E57" t="s">
        <v>210</v>
      </c>
      <c r="F57" t="s">
        <v>199</v>
      </c>
      <c r="G57" t="s">
        <v>211</v>
      </c>
      <c r="H57" s="1" t="s">
        <v>196</v>
      </c>
      <c r="I57" s="1" t="s">
        <v>212</v>
      </c>
      <c r="J57" s="1" t="s">
        <v>211</v>
      </c>
    </row>
    <row r="58" spans="1:10" x14ac:dyDescent="0.25">
      <c r="A58">
        <v>58</v>
      </c>
      <c r="B58" t="s">
        <v>0</v>
      </c>
      <c r="C58">
        <v>0</v>
      </c>
      <c r="D58" t="s">
        <v>12</v>
      </c>
      <c r="E58" t="s">
        <v>213</v>
      </c>
      <c r="F58" t="s">
        <v>214</v>
      </c>
      <c r="G58" t="s">
        <v>215</v>
      </c>
      <c r="H58" s="1" t="s">
        <v>216</v>
      </c>
      <c r="I58" s="1" t="s">
        <v>217</v>
      </c>
      <c r="J58" s="1" t="s">
        <v>215</v>
      </c>
    </row>
    <row r="59" spans="1:10" x14ac:dyDescent="0.25">
      <c r="A59">
        <v>59</v>
      </c>
      <c r="B59" t="s">
        <v>0</v>
      </c>
      <c r="C59">
        <v>0</v>
      </c>
      <c r="D59" t="s">
        <v>7</v>
      </c>
      <c r="E59" t="s">
        <v>218</v>
      </c>
      <c r="F59" t="s">
        <v>219</v>
      </c>
      <c r="G59" t="s">
        <v>220</v>
      </c>
      <c r="H59" s="1" t="s">
        <v>216</v>
      </c>
      <c r="I59" s="1" t="s">
        <v>221</v>
      </c>
      <c r="J59" s="1" t="s">
        <v>220</v>
      </c>
    </row>
    <row r="60" spans="1:10" x14ac:dyDescent="0.25">
      <c r="A60">
        <v>60</v>
      </c>
      <c r="B60" t="s">
        <v>0</v>
      </c>
      <c r="C60">
        <v>0</v>
      </c>
      <c r="D60" t="s">
        <v>1</v>
      </c>
      <c r="E60" t="s">
        <v>222</v>
      </c>
      <c r="F60" t="s">
        <v>223</v>
      </c>
      <c r="G60" t="s">
        <v>224</v>
      </c>
      <c r="H60" s="1" t="s">
        <v>216</v>
      </c>
      <c r="I60" s="1" t="s">
        <v>225</v>
      </c>
      <c r="J60" s="1" t="s">
        <v>224</v>
      </c>
    </row>
    <row r="61" spans="1:10" x14ac:dyDescent="0.25">
      <c r="A61">
        <v>61</v>
      </c>
      <c r="B61" t="s">
        <v>0</v>
      </c>
      <c r="C61">
        <v>0</v>
      </c>
      <c r="D61" t="s">
        <v>1</v>
      </c>
      <c r="E61" t="s">
        <v>226</v>
      </c>
      <c r="F61" t="s">
        <v>227</v>
      </c>
      <c r="G61" t="s">
        <v>228</v>
      </c>
      <c r="H61" s="1" t="s">
        <v>216</v>
      </c>
      <c r="I61" s="1" t="s">
        <v>229</v>
      </c>
      <c r="J61" s="1" t="s">
        <v>228</v>
      </c>
    </row>
    <row r="62" spans="1:10" x14ac:dyDescent="0.25">
      <c r="A62">
        <v>62</v>
      </c>
      <c r="B62" t="s">
        <v>0</v>
      </c>
      <c r="C62">
        <v>0</v>
      </c>
      <c r="D62" t="s">
        <v>12</v>
      </c>
      <c r="E62" t="s">
        <v>230</v>
      </c>
      <c r="F62" t="s">
        <v>214</v>
      </c>
      <c r="G62" t="s">
        <v>231</v>
      </c>
      <c r="H62" s="1" t="s">
        <v>216</v>
      </c>
      <c r="I62" s="1" t="s">
        <v>232</v>
      </c>
      <c r="J62" s="1" t="s">
        <v>231</v>
      </c>
    </row>
    <row r="63" spans="1:10" x14ac:dyDescent="0.25">
      <c r="A63">
        <v>63</v>
      </c>
      <c r="B63" t="s">
        <v>0</v>
      </c>
      <c r="C63">
        <v>0</v>
      </c>
      <c r="D63" t="s">
        <v>24</v>
      </c>
      <c r="E63" t="s">
        <v>233</v>
      </c>
      <c r="F63" t="s">
        <v>219</v>
      </c>
      <c r="G63" t="s">
        <v>234</v>
      </c>
      <c r="H63" s="1" t="s">
        <v>216</v>
      </c>
      <c r="I63" s="1" t="s">
        <v>235</v>
      </c>
      <c r="J63" s="1" t="s">
        <v>234</v>
      </c>
    </row>
    <row r="64" spans="1:10" x14ac:dyDescent="0.25">
      <c r="A64">
        <v>64</v>
      </c>
      <c r="B64" t="s">
        <v>0</v>
      </c>
      <c r="C64">
        <v>279575572</v>
      </c>
      <c r="D64" t="s">
        <v>1</v>
      </c>
      <c r="E64" t="s">
        <v>236</v>
      </c>
      <c r="F64" t="s">
        <v>223</v>
      </c>
      <c r="G64" t="s">
        <v>237</v>
      </c>
      <c r="H64" s="1" t="s">
        <v>216</v>
      </c>
      <c r="I64" s="1" t="s">
        <v>238</v>
      </c>
      <c r="J64" s="1" t="s">
        <v>237</v>
      </c>
    </row>
    <row r="65" spans="1:10" x14ac:dyDescent="0.25">
      <c r="A65">
        <v>65</v>
      </c>
      <c r="B65" t="s">
        <v>0</v>
      </c>
      <c r="C65">
        <v>0</v>
      </c>
      <c r="D65" t="s">
        <v>44</v>
      </c>
      <c r="E65" t="s">
        <v>239</v>
      </c>
      <c r="F65" t="s">
        <v>240</v>
      </c>
      <c r="G65" t="s">
        <v>241</v>
      </c>
      <c r="H65" s="1" t="s">
        <v>216</v>
      </c>
      <c r="I65" s="1" t="s">
        <v>242</v>
      </c>
      <c r="J65" s="1" t="s">
        <v>241</v>
      </c>
    </row>
    <row r="66" spans="1:10" x14ac:dyDescent="0.25">
      <c r="A66">
        <v>66</v>
      </c>
      <c r="B66" t="s">
        <v>0</v>
      </c>
      <c r="C66">
        <v>0</v>
      </c>
      <c r="D66" t="s">
        <v>1</v>
      </c>
      <c r="E66" t="s">
        <v>243</v>
      </c>
      <c r="F66" t="s">
        <v>227</v>
      </c>
      <c r="G66" t="s">
        <v>244</v>
      </c>
      <c r="H66" s="1" t="s">
        <v>216</v>
      </c>
      <c r="I66" s="1" t="s">
        <v>245</v>
      </c>
      <c r="J66" s="1" t="s">
        <v>244</v>
      </c>
    </row>
    <row r="67" spans="1:10" x14ac:dyDescent="0.25">
      <c r="A67">
        <v>67</v>
      </c>
      <c r="B67" t="s">
        <v>0</v>
      </c>
      <c r="C67">
        <v>0</v>
      </c>
      <c r="D67" t="s">
        <v>246</v>
      </c>
      <c r="E67" t="s">
        <v>247</v>
      </c>
      <c r="F67" t="s">
        <v>248</v>
      </c>
      <c r="G67" t="s">
        <v>249</v>
      </c>
      <c r="H67" s="1" t="s">
        <v>250</v>
      </c>
      <c r="I67" s="1" t="s">
        <v>251</v>
      </c>
      <c r="J67" s="1" t="s">
        <v>249</v>
      </c>
    </row>
    <row r="68" spans="1:10" x14ac:dyDescent="0.25">
      <c r="A68">
        <v>68</v>
      </c>
      <c r="B68" t="s">
        <v>0</v>
      </c>
      <c r="C68">
        <v>0</v>
      </c>
      <c r="D68" t="s">
        <v>44</v>
      </c>
      <c r="E68" t="s">
        <v>252</v>
      </c>
      <c r="F68" t="s">
        <v>248</v>
      </c>
      <c r="G68" t="s">
        <v>253</v>
      </c>
      <c r="H68" s="1" t="s">
        <v>250</v>
      </c>
      <c r="I68" s="1" t="s">
        <v>254</v>
      </c>
      <c r="J68" s="1" t="s">
        <v>253</v>
      </c>
    </row>
    <row r="69" spans="1:10" x14ac:dyDescent="0.25">
      <c r="A69">
        <v>69</v>
      </c>
      <c r="B69" t="s">
        <v>0</v>
      </c>
      <c r="C69">
        <v>0</v>
      </c>
      <c r="D69" t="s">
        <v>24</v>
      </c>
      <c r="E69" t="s">
        <v>255</v>
      </c>
      <c r="F69" t="s">
        <v>256</v>
      </c>
      <c r="G69" t="s">
        <v>257</v>
      </c>
      <c r="H69" s="1" t="s">
        <v>250</v>
      </c>
      <c r="I69" s="1" t="s">
        <v>258</v>
      </c>
      <c r="J69" s="1" t="s">
        <v>257</v>
      </c>
    </row>
    <row r="70" spans="1:10" x14ac:dyDescent="0.25">
      <c r="A70">
        <v>70</v>
      </c>
      <c r="B70" t="s">
        <v>0</v>
      </c>
      <c r="C70">
        <v>0</v>
      </c>
      <c r="D70" t="s">
        <v>24</v>
      </c>
      <c r="E70" t="s">
        <v>259</v>
      </c>
      <c r="F70" t="s">
        <v>248</v>
      </c>
      <c r="G70" t="s">
        <v>260</v>
      </c>
      <c r="H70" s="1" t="s">
        <v>250</v>
      </c>
      <c r="I70" s="1" t="s">
        <v>261</v>
      </c>
      <c r="J70" s="1" t="s">
        <v>260</v>
      </c>
    </row>
    <row r="71" spans="1:10" x14ac:dyDescent="0.25">
      <c r="A71">
        <v>1</v>
      </c>
      <c r="B71" t="s">
        <v>262</v>
      </c>
      <c r="C71">
        <v>0</v>
      </c>
      <c r="D71" t="s">
        <v>1</v>
      </c>
      <c r="E71" t="s">
        <v>13</v>
      </c>
      <c r="F71" t="s">
        <v>14</v>
      </c>
      <c r="G71" t="s">
        <v>15</v>
      </c>
      <c r="H71" s="1" t="s">
        <v>5</v>
      </c>
      <c r="I71" s="1" t="s">
        <v>16</v>
      </c>
      <c r="J71" s="1" t="s">
        <v>15</v>
      </c>
    </row>
    <row r="72" spans="1:10" x14ac:dyDescent="0.25">
      <c r="A72">
        <v>2</v>
      </c>
      <c r="B72" t="s">
        <v>262</v>
      </c>
      <c r="C72">
        <v>0</v>
      </c>
      <c r="D72" t="s">
        <v>44</v>
      </c>
      <c r="E72" t="s">
        <v>21</v>
      </c>
      <c r="F72" t="s">
        <v>3</v>
      </c>
      <c r="G72" t="s">
        <v>22</v>
      </c>
      <c r="H72" s="1" t="s">
        <v>5</v>
      </c>
      <c r="I72" s="1" t="s">
        <v>23</v>
      </c>
      <c r="J72" s="1" t="s">
        <v>22</v>
      </c>
    </row>
    <row r="73" spans="1:10" x14ac:dyDescent="0.25">
      <c r="A73">
        <v>3</v>
      </c>
      <c r="B73" t="s">
        <v>262</v>
      </c>
      <c r="C73">
        <v>0</v>
      </c>
      <c r="D73" t="s">
        <v>7</v>
      </c>
      <c r="E73" t="s">
        <v>28</v>
      </c>
      <c r="F73" t="s">
        <v>14</v>
      </c>
      <c r="G73" t="s">
        <v>29</v>
      </c>
      <c r="H73" s="1" t="s">
        <v>5</v>
      </c>
      <c r="I73" s="1" t="s">
        <v>30</v>
      </c>
      <c r="J73" s="1" t="s">
        <v>29</v>
      </c>
    </row>
    <row r="74" spans="1:10" x14ac:dyDescent="0.25">
      <c r="A74">
        <v>4</v>
      </c>
      <c r="B74" t="s">
        <v>262</v>
      </c>
      <c r="C74">
        <v>0</v>
      </c>
      <c r="D74" t="s">
        <v>1</v>
      </c>
      <c r="E74" t="s">
        <v>31</v>
      </c>
      <c r="F74" t="s">
        <v>32</v>
      </c>
      <c r="G74" t="s">
        <v>33</v>
      </c>
      <c r="H74" s="1" t="s">
        <v>5</v>
      </c>
      <c r="I74" s="1" t="s">
        <v>34</v>
      </c>
      <c r="J74" s="1" t="s">
        <v>33</v>
      </c>
    </row>
    <row r="75" spans="1:10" x14ac:dyDescent="0.25">
      <c r="A75">
        <v>5</v>
      </c>
      <c r="B75" t="s">
        <v>262</v>
      </c>
      <c r="C75">
        <v>0</v>
      </c>
      <c r="D75" t="s">
        <v>7</v>
      </c>
      <c r="E75" t="s">
        <v>8</v>
      </c>
      <c r="F75" t="s">
        <v>9</v>
      </c>
      <c r="G75" t="s">
        <v>10</v>
      </c>
      <c r="H75" s="1" t="s">
        <v>5</v>
      </c>
      <c r="I75" s="1" t="s">
        <v>11</v>
      </c>
      <c r="J75" s="1" t="s">
        <v>10</v>
      </c>
    </row>
    <row r="76" spans="1:10" x14ac:dyDescent="0.25">
      <c r="A76">
        <v>6</v>
      </c>
      <c r="B76" t="s">
        <v>262</v>
      </c>
      <c r="C76">
        <v>0</v>
      </c>
      <c r="D76" t="s">
        <v>12</v>
      </c>
      <c r="E76" t="s">
        <v>17</v>
      </c>
      <c r="F76" t="s">
        <v>18</v>
      </c>
      <c r="G76" t="s">
        <v>19</v>
      </c>
      <c r="H76" s="1" t="s">
        <v>5</v>
      </c>
      <c r="I76" s="1" t="s">
        <v>20</v>
      </c>
      <c r="J76" s="1" t="s">
        <v>19</v>
      </c>
    </row>
    <row r="77" spans="1:10" x14ac:dyDescent="0.25">
      <c r="A77">
        <v>7</v>
      </c>
      <c r="B77" t="s">
        <v>262</v>
      </c>
      <c r="C77">
        <v>0</v>
      </c>
      <c r="D77" t="s">
        <v>44</v>
      </c>
      <c r="E77" t="s">
        <v>2</v>
      </c>
      <c r="F77" t="s">
        <v>3</v>
      </c>
      <c r="G77" t="s">
        <v>4</v>
      </c>
      <c r="H77" s="1" t="s">
        <v>5</v>
      </c>
      <c r="I77" s="1" t="s">
        <v>6</v>
      </c>
      <c r="J77" s="1" t="s">
        <v>4</v>
      </c>
    </row>
    <row r="78" spans="1:10" x14ac:dyDescent="0.25">
      <c r="A78">
        <v>8</v>
      </c>
      <c r="B78" t="s">
        <v>262</v>
      </c>
      <c r="C78">
        <v>0</v>
      </c>
      <c r="D78" t="s">
        <v>1</v>
      </c>
      <c r="E78" t="s">
        <v>70</v>
      </c>
      <c r="F78" t="s">
        <v>50</v>
      </c>
      <c r="G78" t="s">
        <v>71</v>
      </c>
      <c r="H78" s="1" t="s">
        <v>42</v>
      </c>
      <c r="I78" s="1" t="s">
        <v>72</v>
      </c>
      <c r="J78" s="1" t="s">
        <v>71</v>
      </c>
    </row>
    <row r="79" spans="1:10" x14ac:dyDescent="0.25">
      <c r="A79">
        <v>9</v>
      </c>
      <c r="B79" t="s">
        <v>262</v>
      </c>
      <c r="C79">
        <v>0</v>
      </c>
      <c r="D79" t="s">
        <v>1</v>
      </c>
      <c r="E79" t="s">
        <v>61</v>
      </c>
      <c r="F79" t="s">
        <v>40</v>
      </c>
      <c r="G79" t="s">
        <v>62</v>
      </c>
      <c r="H79" s="1" t="s">
        <v>42</v>
      </c>
      <c r="I79" s="1" t="s">
        <v>63</v>
      </c>
      <c r="J79" s="1" t="s">
        <v>62</v>
      </c>
    </row>
    <row r="80" spans="1:10" x14ac:dyDescent="0.25">
      <c r="A80">
        <v>10</v>
      </c>
      <c r="B80" t="s">
        <v>262</v>
      </c>
      <c r="C80">
        <v>0</v>
      </c>
      <c r="D80" t="s">
        <v>44</v>
      </c>
      <c r="E80" t="s">
        <v>39</v>
      </c>
      <c r="F80" t="s">
        <v>40</v>
      </c>
      <c r="G80" t="s">
        <v>41</v>
      </c>
      <c r="H80" s="1" t="s">
        <v>42</v>
      </c>
      <c r="I80" s="1" t="s">
        <v>43</v>
      </c>
      <c r="J80" s="1" t="s">
        <v>41</v>
      </c>
    </row>
    <row r="81" spans="1:10" x14ac:dyDescent="0.25">
      <c r="A81">
        <v>11</v>
      </c>
      <c r="B81" t="s">
        <v>262</v>
      </c>
      <c r="C81">
        <v>0</v>
      </c>
      <c r="D81" t="s">
        <v>24</v>
      </c>
      <c r="E81" t="s">
        <v>263</v>
      </c>
      <c r="F81" t="s">
        <v>54</v>
      </c>
      <c r="G81" t="s">
        <v>264</v>
      </c>
      <c r="H81" s="1" t="s">
        <v>42</v>
      </c>
      <c r="I81" s="1" t="s">
        <v>265</v>
      </c>
      <c r="J81" s="1" t="s">
        <v>264</v>
      </c>
    </row>
    <row r="82" spans="1:10" x14ac:dyDescent="0.25">
      <c r="A82">
        <v>12</v>
      </c>
      <c r="B82" t="s">
        <v>262</v>
      </c>
      <c r="C82">
        <v>0</v>
      </c>
      <c r="D82" t="s">
        <v>24</v>
      </c>
      <c r="E82" t="s">
        <v>64</v>
      </c>
      <c r="F82" t="s">
        <v>50</v>
      </c>
      <c r="G82" t="s">
        <v>65</v>
      </c>
      <c r="H82" s="1" t="s">
        <v>42</v>
      </c>
      <c r="I82" s="1" t="s">
        <v>66</v>
      </c>
      <c r="J82" s="1" t="s">
        <v>65</v>
      </c>
    </row>
    <row r="83" spans="1:10" x14ac:dyDescent="0.25">
      <c r="A83">
        <v>13</v>
      </c>
      <c r="B83" t="s">
        <v>262</v>
      </c>
      <c r="C83">
        <v>0</v>
      </c>
      <c r="D83" t="s">
        <v>1</v>
      </c>
      <c r="E83" t="s">
        <v>49</v>
      </c>
      <c r="F83" t="s">
        <v>50</v>
      </c>
      <c r="G83" t="s">
        <v>51</v>
      </c>
      <c r="H83" s="1" t="s">
        <v>42</v>
      </c>
      <c r="I83" s="1" t="s">
        <v>52</v>
      </c>
      <c r="J83" s="1" t="s">
        <v>51</v>
      </c>
    </row>
    <row r="84" spans="1:10" x14ac:dyDescent="0.25">
      <c r="A84">
        <v>14</v>
      </c>
      <c r="B84" t="s">
        <v>262</v>
      </c>
      <c r="C84">
        <v>0</v>
      </c>
      <c r="D84" t="s">
        <v>1</v>
      </c>
      <c r="E84" t="s">
        <v>45</v>
      </c>
      <c r="F84" t="s">
        <v>54</v>
      </c>
      <c r="G84" t="s">
        <v>266</v>
      </c>
      <c r="H84" s="1" t="s">
        <v>42</v>
      </c>
      <c r="I84" s="1" t="s">
        <v>48</v>
      </c>
      <c r="J84" s="1" t="s">
        <v>266</v>
      </c>
    </row>
    <row r="85" spans="1:10" x14ac:dyDescent="0.25">
      <c r="A85">
        <v>15</v>
      </c>
      <c r="B85" t="s">
        <v>262</v>
      </c>
      <c r="C85">
        <v>0</v>
      </c>
      <c r="D85" t="s">
        <v>1</v>
      </c>
      <c r="E85" t="s">
        <v>73</v>
      </c>
      <c r="F85" t="s">
        <v>58</v>
      </c>
      <c r="G85" t="s">
        <v>74</v>
      </c>
      <c r="H85" s="1" t="s">
        <v>42</v>
      </c>
      <c r="I85" s="1" t="s">
        <v>75</v>
      </c>
      <c r="J85" s="1" t="s">
        <v>74</v>
      </c>
    </row>
    <row r="86" spans="1:10" x14ac:dyDescent="0.25">
      <c r="A86">
        <v>16</v>
      </c>
      <c r="B86" t="s">
        <v>262</v>
      </c>
      <c r="C86">
        <v>0</v>
      </c>
      <c r="D86" t="s">
        <v>1</v>
      </c>
      <c r="E86" t="s">
        <v>76</v>
      </c>
      <c r="F86" t="s">
        <v>54</v>
      </c>
      <c r="G86" t="s">
        <v>77</v>
      </c>
      <c r="H86" s="1" t="s">
        <v>42</v>
      </c>
      <c r="I86" s="1" t="s">
        <v>78</v>
      </c>
      <c r="J86" s="1" t="s">
        <v>77</v>
      </c>
    </row>
    <row r="87" spans="1:10" x14ac:dyDescent="0.25">
      <c r="A87">
        <v>17</v>
      </c>
      <c r="B87" t="s">
        <v>262</v>
      </c>
      <c r="C87">
        <v>0</v>
      </c>
      <c r="D87" t="s">
        <v>1</v>
      </c>
      <c r="E87" t="s">
        <v>57</v>
      </c>
      <c r="F87" t="s">
        <v>58</v>
      </c>
      <c r="G87" t="s">
        <v>59</v>
      </c>
      <c r="H87" s="1" t="s">
        <v>42</v>
      </c>
      <c r="I87" s="1" t="s">
        <v>60</v>
      </c>
      <c r="J87" s="1" t="s">
        <v>59</v>
      </c>
    </row>
    <row r="88" spans="1:10" x14ac:dyDescent="0.25">
      <c r="A88">
        <v>18</v>
      </c>
      <c r="B88" t="s">
        <v>262</v>
      </c>
      <c r="C88">
        <v>0</v>
      </c>
      <c r="D88" t="s">
        <v>24</v>
      </c>
      <c r="E88" t="s">
        <v>267</v>
      </c>
      <c r="F88" t="s">
        <v>46</v>
      </c>
      <c r="G88" t="s">
        <v>268</v>
      </c>
      <c r="H88" s="1" t="s">
        <v>42</v>
      </c>
      <c r="I88" s="1" t="s">
        <v>269</v>
      </c>
      <c r="J88" s="1" t="s">
        <v>268</v>
      </c>
    </row>
    <row r="89" spans="1:10" x14ac:dyDescent="0.25">
      <c r="A89">
        <v>19</v>
      </c>
      <c r="B89" t="s">
        <v>262</v>
      </c>
      <c r="C89">
        <v>0</v>
      </c>
      <c r="D89" t="s">
        <v>1</v>
      </c>
      <c r="E89" t="s">
        <v>53</v>
      </c>
      <c r="F89" t="s">
        <v>54</v>
      </c>
      <c r="G89" t="s">
        <v>55</v>
      </c>
      <c r="H89" s="1" t="s">
        <v>42</v>
      </c>
      <c r="I89" s="1" t="s">
        <v>56</v>
      </c>
      <c r="J89" s="1" t="s">
        <v>55</v>
      </c>
    </row>
    <row r="90" spans="1:10" x14ac:dyDescent="0.25">
      <c r="B90" t="s">
        <v>262</v>
      </c>
      <c r="C90">
        <v>0</v>
      </c>
      <c r="G90" t="s">
        <v>2509</v>
      </c>
      <c r="H90" s="1" t="s">
        <v>42</v>
      </c>
      <c r="I90" s="1" t="s">
        <v>310</v>
      </c>
      <c r="J90" s="1" t="s">
        <v>2509</v>
      </c>
    </row>
    <row r="91" spans="1:10" x14ac:dyDescent="0.25">
      <c r="A91">
        <v>20</v>
      </c>
      <c r="B91" t="s">
        <v>262</v>
      </c>
      <c r="C91">
        <v>0</v>
      </c>
      <c r="D91" t="s">
        <v>1</v>
      </c>
      <c r="E91" t="s">
        <v>79</v>
      </c>
      <c r="F91" t="s">
        <v>80</v>
      </c>
      <c r="G91" t="s">
        <v>81</v>
      </c>
      <c r="H91" s="1" t="s">
        <v>82</v>
      </c>
      <c r="I91" s="1" t="s">
        <v>83</v>
      </c>
      <c r="J91" s="1" t="s">
        <v>81</v>
      </c>
    </row>
    <row r="92" spans="1:10" x14ac:dyDescent="0.25">
      <c r="A92">
        <v>21</v>
      </c>
      <c r="B92" t="s">
        <v>262</v>
      </c>
      <c r="C92">
        <v>0</v>
      </c>
      <c r="D92" t="s">
        <v>1</v>
      </c>
      <c r="E92" t="s">
        <v>84</v>
      </c>
      <c r="F92" t="s">
        <v>80</v>
      </c>
      <c r="G92" t="s">
        <v>85</v>
      </c>
      <c r="H92" s="1" t="s">
        <v>82</v>
      </c>
      <c r="I92" s="1" t="s">
        <v>86</v>
      </c>
      <c r="J92" s="1" t="s">
        <v>85</v>
      </c>
    </row>
    <row r="93" spans="1:10" x14ac:dyDescent="0.25">
      <c r="A93">
        <v>22</v>
      </c>
      <c r="B93" t="s">
        <v>262</v>
      </c>
      <c r="C93">
        <v>0</v>
      </c>
      <c r="D93" t="s">
        <v>1</v>
      </c>
      <c r="E93" t="s">
        <v>87</v>
      </c>
      <c r="F93" t="s">
        <v>80</v>
      </c>
      <c r="G93" t="s">
        <v>270</v>
      </c>
      <c r="H93" s="1" t="s">
        <v>82</v>
      </c>
      <c r="I93" s="1" t="s">
        <v>90</v>
      </c>
      <c r="J93" s="1" t="s">
        <v>270</v>
      </c>
    </row>
    <row r="94" spans="1:10" x14ac:dyDescent="0.25">
      <c r="B94" t="s">
        <v>262</v>
      </c>
      <c r="C94">
        <v>0</v>
      </c>
      <c r="E94" t="s">
        <v>343</v>
      </c>
      <c r="G94" t="s">
        <v>121</v>
      </c>
      <c r="H94" s="2"/>
      <c r="I94" s="2" t="s">
        <v>345</v>
      </c>
      <c r="J94" s="2" t="s">
        <v>121</v>
      </c>
    </row>
    <row r="95" spans="1:10" x14ac:dyDescent="0.25">
      <c r="A95">
        <v>23</v>
      </c>
      <c r="B95" t="s">
        <v>262</v>
      </c>
      <c r="C95">
        <v>0</v>
      </c>
      <c r="D95" t="s">
        <v>24</v>
      </c>
      <c r="E95" t="s">
        <v>271</v>
      </c>
      <c r="F95" t="s">
        <v>156</v>
      </c>
      <c r="G95" t="s">
        <v>272</v>
      </c>
      <c r="H95" s="1" t="s">
        <v>97</v>
      </c>
      <c r="I95" s="1" t="s">
        <v>273</v>
      </c>
      <c r="J95" s="1" t="s">
        <v>272</v>
      </c>
    </row>
    <row r="96" spans="1:10" x14ac:dyDescent="0.25">
      <c r="A96">
        <v>24</v>
      </c>
      <c r="B96" t="s">
        <v>262</v>
      </c>
      <c r="C96">
        <v>0</v>
      </c>
      <c r="D96" t="s">
        <v>24</v>
      </c>
      <c r="E96" t="s">
        <v>274</v>
      </c>
      <c r="F96" t="s">
        <v>124</v>
      </c>
      <c r="G96" t="s">
        <v>275</v>
      </c>
      <c r="H96" s="1" t="s">
        <v>97</v>
      </c>
      <c r="I96" s="1" t="s">
        <v>276</v>
      </c>
      <c r="J96" s="1" t="s">
        <v>275</v>
      </c>
    </row>
    <row r="97" spans="1:10" x14ac:dyDescent="0.25">
      <c r="A97">
        <v>25</v>
      </c>
      <c r="B97" t="s">
        <v>262</v>
      </c>
      <c r="C97">
        <v>0</v>
      </c>
      <c r="D97" t="s">
        <v>1</v>
      </c>
      <c r="E97" t="s">
        <v>152</v>
      </c>
      <c r="F97" t="s">
        <v>112</v>
      </c>
      <c r="G97" t="s">
        <v>153</v>
      </c>
      <c r="H97" s="1" t="s">
        <v>97</v>
      </c>
      <c r="I97" s="1" t="s">
        <v>154</v>
      </c>
      <c r="J97" s="1" t="s">
        <v>153</v>
      </c>
    </row>
    <row r="98" spans="1:10" x14ac:dyDescent="0.25">
      <c r="A98">
        <v>26</v>
      </c>
      <c r="B98" t="s">
        <v>262</v>
      </c>
      <c r="C98">
        <v>285437591</v>
      </c>
      <c r="D98" t="s">
        <v>44</v>
      </c>
      <c r="E98" t="s">
        <v>149</v>
      </c>
      <c r="F98" t="s">
        <v>108</v>
      </c>
      <c r="G98" t="s">
        <v>150</v>
      </c>
      <c r="H98" s="1" t="s">
        <v>97</v>
      </c>
      <c r="I98" s="1" t="s">
        <v>151</v>
      </c>
      <c r="J98" s="1" t="s">
        <v>150</v>
      </c>
    </row>
    <row r="99" spans="1:10" x14ac:dyDescent="0.25">
      <c r="A99">
        <v>27</v>
      </c>
      <c r="B99" t="s">
        <v>262</v>
      </c>
      <c r="C99">
        <v>0</v>
      </c>
      <c r="D99" t="s">
        <v>44</v>
      </c>
      <c r="E99" t="s">
        <v>139</v>
      </c>
      <c r="F99" t="s">
        <v>140</v>
      </c>
      <c r="G99" t="s">
        <v>141</v>
      </c>
      <c r="H99" s="1" t="s">
        <v>97</v>
      </c>
      <c r="I99" s="1" t="s">
        <v>142</v>
      </c>
      <c r="J99" s="1" t="s">
        <v>141</v>
      </c>
    </row>
    <row r="100" spans="1:10" x14ac:dyDescent="0.25">
      <c r="A100">
        <v>28</v>
      </c>
      <c r="B100" t="s">
        <v>262</v>
      </c>
      <c r="C100">
        <v>0</v>
      </c>
      <c r="D100" t="s">
        <v>1</v>
      </c>
      <c r="E100" t="s">
        <v>136</v>
      </c>
      <c r="F100" t="s">
        <v>112</v>
      </c>
      <c r="G100" t="s">
        <v>137</v>
      </c>
      <c r="H100" s="1" t="s">
        <v>97</v>
      </c>
      <c r="I100" s="1" t="s">
        <v>138</v>
      </c>
      <c r="J100" s="1" t="s">
        <v>137</v>
      </c>
    </row>
    <row r="101" spans="1:10" x14ac:dyDescent="0.25">
      <c r="A101">
        <v>29</v>
      </c>
      <c r="B101" t="s">
        <v>262</v>
      </c>
      <c r="C101">
        <v>0</v>
      </c>
      <c r="D101" t="s">
        <v>12</v>
      </c>
      <c r="E101" t="s">
        <v>171</v>
      </c>
      <c r="F101" t="s">
        <v>124</v>
      </c>
      <c r="G101" t="s">
        <v>172</v>
      </c>
      <c r="H101" s="1" t="s">
        <v>97</v>
      </c>
      <c r="I101" s="1" t="s">
        <v>173</v>
      </c>
      <c r="J101" s="1" t="s">
        <v>172</v>
      </c>
    </row>
    <row r="102" spans="1:10" x14ac:dyDescent="0.25">
      <c r="A102">
        <v>30</v>
      </c>
      <c r="B102" t="s">
        <v>262</v>
      </c>
      <c r="C102">
        <v>0</v>
      </c>
      <c r="D102" t="s">
        <v>44</v>
      </c>
      <c r="E102" t="s">
        <v>277</v>
      </c>
      <c r="F102" t="s">
        <v>108</v>
      </c>
      <c r="G102" t="s">
        <v>278</v>
      </c>
      <c r="H102" s="1" t="s">
        <v>97</v>
      </c>
      <c r="I102" s="1" t="s">
        <v>279</v>
      </c>
      <c r="J102" s="1" t="s">
        <v>278</v>
      </c>
    </row>
    <row r="103" spans="1:10" x14ac:dyDescent="0.25">
      <c r="A103">
        <v>31</v>
      </c>
      <c r="B103" t="s">
        <v>262</v>
      </c>
      <c r="C103">
        <v>0</v>
      </c>
      <c r="D103" t="s">
        <v>24</v>
      </c>
      <c r="E103" t="s">
        <v>165</v>
      </c>
      <c r="F103" t="s">
        <v>116</v>
      </c>
      <c r="G103" t="s">
        <v>166</v>
      </c>
      <c r="H103" s="1" t="s">
        <v>97</v>
      </c>
      <c r="I103" s="1" t="s">
        <v>167</v>
      </c>
      <c r="J103" s="1" t="s">
        <v>166</v>
      </c>
    </row>
    <row r="104" spans="1:10" x14ac:dyDescent="0.25">
      <c r="A104">
        <v>32</v>
      </c>
      <c r="B104" t="s">
        <v>262</v>
      </c>
      <c r="C104">
        <v>0</v>
      </c>
      <c r="D104" t="s">
        <v>44</v>
      </c>
      <c r="E104" t="s">
        <v>177</v>
      </c>
      <c r="F104" t="s">
        <v>124</v>
      </c>
      <c r="G104" t="s">
        <v>178</v>
      </c>
      <c r="H104" s="1" t="s">
        <v>97</v>
      </c>
      <c r="I104" s="1" t="s">
        <v>179</v>
      </c>
      <c r="J104" s="1" t="s">
        <v>178</v>
      </c>
    </row>
    <row r="105" spans="1:10" x14ac:dyDescent="0.25">
      <c r="A105">
        <v>33</v>
      </c>
      <c r="B105" t="s">
        <v>262</v>
      </c>
      <c r="C105">
        <v>0</v>
      </c>
      <c r="D105" t="s">
        <v>1</v>
      </c>
      <c r="E105" t="s">
        <v>107</v>
      </c>
      <c r="F105" t="s">
        <v>108</v>
      </c>
      <c r="G105" t="s">
        <v>109</v>
      </c>
      <c r="H105" s="1" t="s">
        <v>97</v>
      </c>
      <c r="I105" s="1" t="s">
        <v>110</v>
      </c>
      <c r="J105" s="1" t="s">
        <v>109</v>
      </c>
    </row>
    <row r="106" spans="1:10" x14ac:dyDescent="0.25">
      <c r="A106">
        <v>34</v>
      </c>
      <c r="B106" t="s">
        <v>262</v>
      </c>
      <c r="C106">
        <v>0</v>
      </c>
      <c r="D106" t="s">
        <v>1</v>
      </c>
      <c r="E106" t="s">
        <v>143</v>
      </c>
      <c r="F106" t="s">
        <v>112</v>
      </c>
      <c r="G106" t="s">
        <v>144</v>
      </c>
      <c r="H106" s="1" t="s">
        <v>97</v>
      </c>
      <c r="I106" s="1" t="s">
        <v>145</v>
      </c>
      <c r="J106" s="1" t="s">
        <v>144</v>
      </c>
    </row>
    <row r="107" spans="1:10" x14ac:dyDescent="0.25">
      <c r="A107">
        <v>35</v>
      </c>
      <c r="B107" t="s">
        <v>262</v>
      </c>
      <c r="C107">
        <v>0</v>
      </c>
      <c r="D107" t="s">
        <v>12</v>
      </c>
      <c r="E107" t="s">
        <v>103</v>
      </c>
      <c r="F107" t="s">
        <v>104</v>
      </c>
      <c r="G107" t="s">
        <v>105</v>
      </c>
      <c r="H107" s="1" t="s">
        <v>97</v>
      </c>
      <c r="I107" s="1" t="s">
        <v>106</v>
      </c>
      <c r="J107" s="1" t="s">
        <v>105</v>
      </c>
    </row>
    <row r="108" spans="1:10" x14ac:dyDescent="0.25">
      <c r="A108">
        <v>36</v>
      </c>
      <c r="B108" t="s">
        <v>262</v>
      </c>
      <c r="C108">
        <v>0</v>
      </c>
      <c r="D108" t="s">
        <v>1</v>
      </c>
      <c r="E108" t="s">
        <v>111</v>
      </c>
      <c r="F108" t="s">
        <v>112</v>
      </c>
      <c r="G108" t="s">
        <v>113</v>
      </c>
      <c r="H108" s="1" t="s">
        <v>97</v>
      </c>
      <c r="I108" s="1" t="s">
        <v>114</v>
      </c>
      <c r="J108" s="1" t="s">
        <v>113</v>
      </c>
    </row>
    <row r="109" spans="1:10" x14ac:dyDescent="0.25">
      <c r="A109">
        <v>37</v>
      </c>
      <c r="B109" t="s">
        <v>262</v>
      </c>
      <c r="C109">
        <v>0</v>
      </c>
      <c r="D109" t="s">
        <v>1</v>
      </c>
      <c r="E109" t="s">
        <v>159</v>
      </c>
      <c r="F109" t="s">
        <v>108</v>
      </c>
      <c r="G109" t="s">
        <v>160</v>
      </c>
      <c r="H109" s="1" t="s">
        <v>97</v>
      </c>
      <c r="I109" s="1" t="s">
        <v>161</v>
      </c>
      <c r="J109" s="1" t="s">
        <v>160</v>
      </c>
    </row>
    <row r="110" spans="1:10" x14ac:dyDescent="0.25">
      <c r="A110">
        <v>38</v>
      </c>
      <c r="B110" t="s">
        <v>262</v>
      </c>
      <c r="C110">
        <v>0</v>
      </c>
      <c r="D110" t="s">
        <v>7</v>
      </c>
      <c r="E110" t="s">
        <v>119</v>
      </c>
      <c r="F110" t="s">
        <v>116</v>
      </c>
      <c r="G110" t="s">
        <v>280</v>
      </c>
      <c r="H110" s="1" t="s">
        <v>97</v>
      </c>
      <c r="I110" s="1" t="s">
        <v>122</v>
      </c>
      <c r="J110" s="1" t="s">
        <v>280</v>
      </c>
    </row>
    <row r="111" spans="1:10" x14ac:dyDescent="0.25">
      <c r="A111">
        <v>39</v>
      </c>
      <c r="B111" t="s">
        <v>262</v>
      </c>
      <c r="C111">
        <v>0</v>
      </c>
      <c r="D111" t="s">
        <v>24</v>
      </c>
      <c r="E111" t="s">
        <v>94</v>
      </c>
      <c r="F111" t="s">
        <v>95</v>
      </c>
      <c r="G111" t="s">
        <v>96</v>
      </c>
      <c r="H111" s="1" t="s">
        <v>97</v>
      </c>
      <c r="I111" s="1" t="s">
        <v>98</v>
      </c>
      <c r="J111" s="1" t="s">
        <v>96</v>
      </c>
    </row>
    <row r="112" spans="1:10" x14ac:dyDescent="0.25">
      <c r="A112">
        <v>40</v>
      </c>
      <c r="B112" t="s">
        <v>262</v>
      </c>
      <c r="C112">
        <v>0</v>
      </c>
      <c r="D112" t="s">
        <v>1</v>
      </c>
      <c r="E112" t="s">
        <v>99</v>
      </c>
      <c r="F112" t="s">
        <v>100</v>
      </c>
      <c r="G112" t="s">
        <v>101</v>
      </c>
      <c r="H112" s="1" t="s">
        <v>97</v>
      </c>
      <c r="I112" s="1" t="s">
        <v>102</v>
      </c>
      <c r="J112" s="1" t="s">
        <v>101</v>
      </c>
    </row>
    <row r="113" spans="1:10" x14ac:dyDescent="0.25">
      <c r="A113">
        <v>41</v>
      </c>
      <c r="B113" t="s">
        <v>262</v>
      </c>
      <c r="C113">
        <v>0</v>
      </c>
      <c r="D113" t="s">
        <v>281</v>
      </c>
      <c r="E113" t="s">
        <v>127</v>
      </c>
      <c r="F113" t="s">
        <v>116</v>
      </c>
      <c r="G113" t="s">
        <v>128</v>
      </c>
      <c r="H113" s="1" t="s">
        <v>97</v>
      </c>
      <c r="I113" s="1" t="s">
        <v>129</v>
      </c>
      <c r="J113" s="1" t="s">
        <v>128</v>
      </c>
    </row>
    <row r="114" spans="1:10" x14ac:dyDescent="0.25">
      <c r="A114">
        <v>42</v>
      </c>
      <c r="B114" t="s">
        <v>262</v>
      </c>
      <c r="C114">
        <v>273842803</v>
      </c>
      <c r="D114" t="s">
        <v>1</v>
      </c>
      <c r="E114" t="s">
        <v>123</v>
      </c>
      <c r="F114" t="s">
        <v>124</v>
      </c>
      <c r="G114" t="s">
        <v>125</v>
      </c>
      <c r="H114" s="1" t="s">
        <v>97</v>
      </c>
      <c r="I114" s="1" t="s">
        <v>126</v>
      </c>
      <c r="J114" s="1" t="s">
        <v>125</v>
      </c>
    </row>
    <row r="115" spans="1:10" x14ac:dyDescent="0.25">
      <c r="A115">
        <v>43</v>
      </c>
      <c r="B115" t="s">
        <v>262</v>
      </c>
      <c r="C115">
        <v>0</v>
      </c>
      <c r="D115" t="s">
        <v>1</v>
      </c>
      <c r="E115" t="s">
        <v>174</v>
      </c>
      <c r="F115" t="s">
        <v>116</v>
      </c>
      <c r="G115" t="s">
        <v>175</v>
      </c>
      <c r="H115" s="1" t="s">
        <v>97</v>
      </c>
      <c r="I115" s="1" t="s">
        <v>176</v>
      </c>
      <c r="J115" s="1" t="s">
        <v>175</v>
      </c>
    </row>
    <row r="116" spans="1:10" x14ac:dyDescent="0.25">
      <c r="A116">
        <v>44</v>
      </c>
      <c r="B116" t="s">
        <v>262</v>
      </c>
      <c r="C116">
        <v>0</v>
      </c>
      <c r="D116" t="s">
        <v>12</v>
      </c>
      <c r="E116" t="s">
        <v>133</v>
      </c>
      <c r="F116" t="s">
        <v>124</v>
      </c>
      <c r="G116" t="s">
        <v>134</v>
      </c>
      <c r="H116" s="1" t="s">
        <v>97</v>
      </c>
      <c r="I116" s="1" t="s">
        <v>135</v>
      </c>
      <c r="J116" s="1" t="s">
        <v>134</v>
      </c>
    </row>
    <row r="117" spans="1:10" x14ac:dyDescent="0.25">
      <c r="A117">
        <v>45</v>
      </c>
      <c r="B117" t="s">
        <v>262</v>
      </c>
      <c r="C117">
        <v>0</v>
      </c>
      <c r="D117" t="s">
        <v>1</v>
      </c>
      <c r="E117" t="s">
        <v>155</v>
      </c>
      <c r="F117" t="s">
        <v>156</v>
      </c>
      <c r="G117" t="s">
        <v>157</v>
      </c>
      <c r="H117" s="1" t="s">
        <v>97</v>
      </c>
      <c r="I117" s="1" t="s">
        <v>158</v>
      </c>
      <c r="J117" s="1" t="s">
        <v>157</v>
      </c>
    </row>
    <row r="118" spans="1:10" x14ac:dyDescent="0.25">
      <c r="A118">
        <v>46</v>
      </c>
      <c r="B118" t="s">
        <v>262</v>
      </c>
      <c r="C118">
        <v>0</v>
      </c>
      <c r="D118" t="s">
        <v>1</v>
      </c>
      <c r="E118" t="s">
        <v>162</v>
      </c>
      <c r="F118" t="s">
        <v>112</v>
      </c>
      <c r="G118" t="s">
        <v>163</v>
      </c>
      <c r="H118" s="1" t="s">
        <v>97</v>
      </c>
      <c r="I118" s="1" t="s">
        <v>164</v>
      </c>
      <c r="J118" s="1" t="s">
        <v>163</v>
      </c>
    </row>
    <row r="119" spans="1:10" x14ac:dyDescent="0.25">
      <c r="A119">
        <v>47</v>
      </c>
      <c r="B119" t="s">
        <v>262</v>
      </c>
      <c r="C119">
        <v>0</v>
      </c>
      <c r="D119" t="s">
        <v>44</v>
      </c>
      <c r="E119" t="s">
        <v>146</v>
      </c>
      <c r="F119" t="s">
        <v>124</v>
      </c>
      <c r="G119" t="s">
        <v>147</v>
      </c>
      <c r="H119" s="1" t="s">
        <v>97</v>
      </c>
      <c r="I119" s="1" t="s">
        <v>148</v>
      </c>
      <c r="J119" s="1" t="s">
        <v>147</v>
      </c>
    </row>
    <row r="120" spans="1:10" x14ac:dyDescent="0.25">
      <c r="A120">
        <v>48</v>
      </c>
      <c r="B120" t="s">
        <v>262</v>
      </c>
      <c r="C120">
        <v>0</v>
      </c>
      <c r="D120" t="s">
        <v>1</v>
      </c>
      <c r="E120" t="s">
        <v>282</v>
      </c>
      <c r="F120" t="s">
        <v>156</v>
      </c>
      <c r="G120" t="s">
        <v>283</v>
      </c>
      <c r="H120" s="1" t="s">
        <v>97</v>
      </c>
      <c r="I120" s="1" t="s">
        <v>284</v>
      </c>
      <c r="J120" s="1" t="s">
        <v>283</v>
      </c>
    </row>
    <row r="121" spans="1:10" x14ac:dyDescent="0.25">
      <c r="A121">
        <v>49</v>
      </c>
      <c r="B121" t="s">
        <v>262</v>
      </c>
      <c r="C121">
        <v>0</v>
      </c>
      <c r="D121" t="s">
        <v>1</v>
      </c>
      <c r="E121" t="s">
        <v>130</v>
      </c>
      <c r="F121" t="s">
        <v>108</v>
      </c>
      <c r="G121" t="s">
        <v>285</v>
      </c>
      <c r="H121" s="1" t="s">
        <v>97</v>
      </c>
      <c r="I121" s="1" t="s">
        <v>132</v>
      </c>
      <c r="J121" s="1" t="s">
        <v>285</v>
      </c>
    </row>
    <row r="122" spans="1:10" x14ac:dyDescent="0.25">
      <c r="B122" t="s">
        <v>262</v>
      </c>
      <c r="C122">
        <v>0</v>
      </c>
      <c r="D122" t="s">
        <v>1</v>
      </c>
      <c r="E122" t="s">
        <v>338</v>
      </c>
      <c r="G122" t="s">
        <v>339</v>
      </c>
      <c r="H122" s="2" t="s">
        <v>97</v>
      </c>
      <c r="I122" s="2" t="s">
        <v>340</v>
      </c>
      <c r="J122" s="2" t="s">
        <v>339</v>
      </c>
    </row>
    <row r="123" spans="1:10" x14ac:dyDescent="0.25">
      <c r="A123">
        <v>50</v>
      </c>
      <c r="B123" t="s">
        <v>262</v>
      </c>
      <c r="C123">
        <v>0</v>
      </c>
      <c r="D123" t="s">
        <v>1</v>
      </c>
      <c r="E123" t="s">
        <v>115</v>
      </c>
      <c r="F123" t="s">
        <v>116</v>
      </c>
      <c r="G123" t="s">
        <v>117</v>
      </c>
      <c r="H123" s="1" t="s">
        <v>97</v>
      </c>
      <c r="I123" s="1" t="s">
        <v>118</v>
      </c>
      <c r="J123" s="1" t="s">
        <v>117</v>
      </c>
    </row>
    <row r="124" spans="1:10" x14ac:dyDescent="0.25">
      <c r="A124">
        <v>51</v>
      </c>
      <c r="B124" t="s">
        <v>262</v>
      </c>
      <c r="C124">
        <v>0</v>
      </c>
      <c r="D124" t="s">
        <v>1</v>
      </c>
      <c r="E124" t="s">
        <v>185</v>
      </c>
      <c r="F124" t="s">
        <v>181</v>
      </c>
      <c r="G124" t="s">
        <v>186</v>
      </c>
      <c r="H124" s="1" t="s">
        <v>183</v>
      </c>
      <c r="I124" s="1" t="s">
        <v>187</v>
      </c>
      <c r="J124" s="1" t="s">
        <v>186</v>
      </c>
    </row>
    <row r="125" spans="1:10" x14ac:dyDescent="0.25">
      <c r="A125">
        <v>52</v>
      </c>
      <c r="B125" t="s">
        <v>262</v>
      </c>
      <c r="C125">
        <v>0</v>
      </c>
      <c r="D125" t="s">
        <v>44</v>
      </c>
      <c r="E125" t="s">
        <v>180</v>
      </c>
      <c r="F125" t="s">
        <v>181</v>
      </c>
      <c r="G125" t="s">
        <v>182</v>
      </c>
      <c r="H125" s="1" t="s">
        <v>183</v>
      </c>
      <c r="I125" s="1" t="s">
        <v>184</v>
      </c>
      <c r="J125" s="1" t="s">
        <v>182</v>
      </c>
    </row>
    <row r="126" spans="1:10" x14ac:dyDescent="0.25">
      <c r="A126">
        <v>53</v>
      </c>
      <c r="B126" t="s">
        <v>262</v>
      </c>
      <c r="C126">
        <v>0</v>
      </c>
      <c r="D126" t="s">
        <v>24</v>
      </c>
      <c r="E126" t="s">
        <v>188</v>
      </c>
      <c r="F126" t="s">
        <v>189</v>
      </c>
      <c r="G126" t="s">
        <v>190</v>
      </c>
      <c r="H126" s="1" t="s">
        <v>191</v>
      </c>
      <c r="I126" s="1" t="s">
        <v>192</v>
      </c>
      <c r="J126" s="1" t="s">
        <v>190</v>
      </c>
    </row>
    <row r="127" spans="1:10" x14ac:dyDescent="0.25">
      <c r="A127">
        <v>54</v>
      </c>
      <c r="B127" t="s">
        <v>262</v>
      </c>
      <c r="C127">
        <v>0</v>
      </c>
      <c r="D127" t="s">
        <v>1</v>
      </c>
      <c r="E127" t="s">
        <v>168</v>
      </c>
      <c r="F127" t="s">
        <v>189</v>
      </c>
      <c r="G127" t="s">
        <v>286</v>
      </c>
      <c r="H127" s="1" t="s">
        <v>191</v>
      </c>
      <c r="I127" s="1" t="s">
        <v>170</v>
      </c>
      <c r="J127" s="1" t="s">
        <v>286</v>
      </c>
    </row>
    <row r="128" spans="1:10" x14ac:dyDescent="0.25">
      <c r="A128">
        <v>55</v>
      </c>
      <c r="B128" t="s">
        <v>262</v>
      </c>
      <c r="C128">
        <v>0</v>
      </c>
      <c r="D128" t="s">
        <v>44</v>
      </c>
      <c r="E128" t="s">
        <v>198</v>
      </c>
      <c r="F128" t="s">
        <v>199</v>
      </c>
      <c r="G128" s="2" t="s">
        <v>200</v>
      </c>
      <c r="H128" s="1" t="s">
        <v>196</v>
      </c>
      <c r="I128" s="1" t="s">
        <v>201</v>
      </c>
      <c r="J128" s="1" t="s">
        <v>200</v>
      </c>
    </row>
    <row r="129" spans="1:10" x14ac:dyDescent="0.25">
      <c r="A129">
        <v>56</v>
      </c>
      <c r="B129" t="s">
        <v>262</v>
      </c>
      <c r="C129">
        <v>0</v>
      </c>
      <c r="D129" t="s">
        <v>12</v>
      </c>
      <c r="E129" t="s">
        <v>207</v>
      </c>
      <c r="F129" t="s">
        <v>194</v>
      </c>
      <c r="G129" s="2" t="s">
        <v>208</v>
      </c>
      <c r="H129" s="1" t="s">
        <v>196</v>
      </c>
      <c r="I129" s="1" t="s">
        <v>209</v>
      </c>
      <c r="J129" s="1" t="s">
        <v>208</v>
      </c>
    </row>
    <row r="130" spans="1:10" x14ac:dyDescent="0.25">
      <c r="A130">
        <v>57</v>
      </c>
      <c r="B130" t="s">
        <v>262</v>
      </c>
      <c r="C130">
        <v>0</v>
      </c>
      <c r="D130" t="s">
        <v>202</v>
      </c>
      <c r="E130" t="s">
        <v>203</v>
      </c>
      <c r="F130" t="s">
        <v>204</v>
      </c>
      <c r="G130" s="2" t="s">
        <v>205</v>
      </c>
      <c r="H130" s="1" t="s">
        <v>196</v>
      </c>
      <c r="I130" s="1" t="s">
        <v>206</v>
      </c>
      <c r="J130" s="1" t="s">
        <v>205</v>
      </c>
    </row>
    <row r="131" spans="1:10" x14ac:dyDescent="0.25">
      <c r="A131">
        <v>58</v>
      </c>
      <c r="B131" t="s">
        <v>262</v>
      </c>
      <c r="C131">
        <v>0</v>
      </c>
      <c r="D131" t="s">
        <v>12</v>
      </c>
      <c r="E131" t="s">
        <v>193</v>
      </c>
      <c r="F131" t="s">
        <v>194</v>
      </c>
      <c r="G131" s="2" t="s">
        <v>195</v>
      </c>
      <c r="H131" s="1" t="s">
        <v>196</v>
      </c>
      <c r="I131" s="1" t="s">
        <v>197</v>
      </c>
      <c r="J131" s="1" t="s">
        <v>195</v>
      </c>
    </row>
    <row r="132" spans="1:10" x14ac:dyDescent="0.25">
      <c r="A132">
        <v>59</v>
      </c>
      <c r="B132" t="s">
        <v>262</v>
      </c>
      <c r="C132">
        <v>0</v>
      </c>
      <c r="D132" t="s">
        <v>1</v>
      </c>
      <c r="E132" t="s">
        <v>218</v>
      </c>
      <c r="F132" t="s">
        <v>219</v>
      </c>
      <c r="G132" s="2" t="s">
        <v>220</v>
      </c>
      <c r="H132" s="1" t="s">
        <v>216</v>
      </c>
      <c r="I132" s="1" t="s">
        <v>221</v>
      </c>
      <c r="J132" s="1" t="s">
        <v>220</v>
      </c>
    </row>
    <row r="133" spans="1:10" x14ac:dyDescent="0.25">
      <c r="A133">
        <v>60</v>
      </c>
      <c r="B133" t="s">
        <v>262</v>
      </c>
      <c r="C133">
        <v>0</v>
      </c>
      <c r="D133" t="s">
        <v>44</v>
      </c>
      <c r="E133" t="s">
        <v>67</v>
      </c>
      <c r="F133" t="s">
        <v>240</v>
      </c>
      <c r="G133" t="s">
        <v>287</v>
      </c>
      <c r="H133" s="1" t="s">
        <v>216</v>
      </c>
      <c r="I133" s="1" t="s">
        <v>69</v>
      </c>
      <c r="J133" s="1" t="s">
        <v>287</v>
      </c>
    </row>
    <row r="134" spans="1:10" x14ac:dyDescent="0.25">
      <c r="A134">
        <v>61</v>
      </c>
      <c r="B134" t="s">
        <v>262</v>
      </c>
      <c r="C134">
        <v>0</v>
      </c>
      <c r="D134" t="s">
        <v>1</v>
      </c>
      <c r="E134" t="s">
        <v>222</v>
      </c>
      <c r="F134" t="s">
        <v>223</v>
      </c>
      <c r="G134" t="s">
        <v>224</v>
      </c>
      <c r="H134" s="1" t="s">
        <v>216</v>
      </c>
      <c r="I134" s="1" t="s">
        <v>225</v>
      </c>
      <c r="J134" s="1" t="s">
        <v>224</v>
      </c>
    </row>
    <row r="135" spans="1:10" x14ac:dyDescent="0.25">
      <c r="A135">
        <v>62</v>
      </c>
      <c r="B135" t="s">
        <v>262</v>
      </c>
      <c r="C135">
        <v>0</v>
      </c>
      <c r="D135" t="s">
        <v>44</v>
      </c>
      <c r="E135" t="s">
        <v>239</v>
      </c>
      <c r="F135" t="s">
        <v>240</v>
      </c>
      <c r="G135" t="s">
        <v>241</v>
      </c>
      <c r="H135" s="1" t="s">
        <v>216</v>
      </c>
      <c r="I135" s="1" t="s">
        <v>242</v>
      </c>
      <c r="J135" s="1" t="s">
        <v>241</v>
      </c>
    </row>
    <row r="136" spans="1:10" x14ac:dyDescent="0.25">
      <c r="A136">
        <v>63</v>
      </c>
      <c r="B136" t="s">
        <v>262</v>
      </c>
      <c r="C136">
        <v>0</v>
      </c>
      <c r="D136" t="s">
        <v>12</v>
      </c>
      <c r="E136" t="s">
        <v>230</v>
      </c>
      <c r="F136" t="s">
        <v>214</v>
      </c>
      <c r="G136" t="s">
        <v>231</v>
      </c>
      <c r="H136" s="1" t="s">
        <v>216</v>
      </c>
      <c r="I136" s="1" t="s">
        <v>232</v>
      </c>
      <c r="J136" s="1" t="s">
        <v>231</v>
      </c>
    </row>
    <row r="137" spans="1:10" x14ac:dyDescent="0.25">
      <c r="A137">
        <v>64</v>
      </c>
      <c r="B137" t="s">
        <v>262</v>
      </c>
      <c r="C137">
        <v>0</v>
      </c>
      <c r="D137" t="s">
        <v>44</v>
      </c>
      <c r="E137" t="s">
        <v>233</v>
      </c>
      <c r="F137" t="s">
        <v>219</v>
      </c>
      <c r="G137" t="s">
        <v>234</v>
      </c>
      <c r="H137" s="1" t="s">
        <v>216</v>
      </c>
      <c r="I137" s="1" t="s">
        <v>235</v>
      </c>
      <c r="J137" s="1" t="s">
        <v>234</v>
      </c>
    </row>
    <row r="138" spans="1:10" x14ac:dyDescent="0.25">
      <c r="A138">
        <v>65</v>
      </c>
      <c r="B138" t="s">
        <v>262</v>
      </c>
      <c r="C138">
        <v>279575572</v>
      </c>
      <c r="D138" t="s">
        <v>1</v>
      </c>
      <c r="E138" t="s">
        <v>236</v>
      </c>
      <c r="F138" t="s">
        <v>223</v>
      </c>
      <c r="G138" t="s">
        <v>237</v>
      </c>
      <c r="H138" s="1" t="s">
        <v>216</v>
      </c>
      <c r="I138" s="1" t="s">
        <v>238</v>
      </c>
      <c r="J138" s="1" t="s">
        <v>237</v>
      </c>
    </row>
    <row r="139" spans="1:10" x14ac:dyDescent="0.25">
      <c r="A139">
        <v>66</v>
      </c>
      <c r="B139" t="s">
        <v>262</v>
      </c>
      <c r="C139">
        <v>0</v>
      </c>
      <c r="D139" t="s">
        <v>44</v>
      </c>
      <c r="E139" t="s">
        <v>226</v>
      </c>
      <c r="F139" t="s">
        <v>227</v>
      </c>
      <c r="G139" t="s">
        <v>228</v>
      </c>
      <c r="H139" s="1" t="s">
        <v>216</v>
      </c>
      <c r="I139" s="1" t="s">
        <v>229</v>
      </c>
      <c r="J139" s="1" t="s">
        <v>228</v>
      </c>
    </row>
    <row r="140" spans="1:10" x14ac:dyDescent="0.25">
      <c r="A140">
        <v>67</v>
      </c>
      <c r="B140" t="s">
        <v>262</v>
      </c>
      <c r="C140">
        <v>0</v>
      </c>
      <c r="D140" t="s">
        <v>1</v>
      </c>
      <c r="E140" t="s">
        <v>243</v>
      </c>
      <c r="F140" t="s">
        <v>227</v>
      </c>
      <c r="G140" t="s">
        <v>244</v>
      </c>
      <c r="H140" s="1" t="s">
        <v>216</v>
      </c>
      <c r="I140" s="1" t="s">
        <v>245</v>
      </c>
      <c r="J140" s="1" t="s">
        <v>244</v>
      </c>
    </row>
    <row r="141" spans="1:10" x14ac:dyDescent="0.25">
      <c r="A141">
        <v>68</v>
      </c>
      <c r="B141" t="s">
        <v>262</v>
      </c>
      <c r="C141">
        <v>0</v>
      </c>
      <c r="D141" t="s">
        <v>12</v>
      </c>
      <c r="E141" t="s">
        <v>213</v>
      </c>
      <c r="F141" t="s">
        <v>214</v>
      </c>
      <c r="G141" t="s">
        <v>215</v>
      </c>
      <c r="H141" s="1" t="s">
        <v>216</v>
      </c>
      <c r="I141" s="1" t="s">
        <v>217</v>
      </c>
      <c r="J141" s="1" t="s">
        <v>215</v>
      </c>
    </row>
    <row r="142" spans="1:10" x14ac:dyDescent="0.25">
      <c r="A142">
        <v>69</v>
      </c>
      <c r="B142" t="s">
        <v>262</v>
      </c>
      <c r="C142">
        <v>0</v>
      </c>
      <c r="D142" t="s">
        <v>24</v>
      </c>
      <c r="E142" t="s">
        <v>255</v>
      </c>
      <c r="F142" t="s">
        <v>256</v>
      </c>
      <c r="G142" t="s">
        <v>257</v>
      </c>
      <c r="H142" s="1" t="s">
        <v>250</v>
      </c>
      <c r="I142" s="1" t="s">
        <v>258</v>
      </c>
      <c r="J142" s="1" t="s">
        <v>257</v>
      </c>
    </row>
    <row r="143" spans="1:10" x14ac:dyDescent="0.25">
      <c r="A143">
        <v>70</v>
      </c>
      <c r="B143" t="s">
        <v>262</v>
      </c>
      <c r="C143">
        <v>0</v>
      </c>
      <c r="D143" t="s">
        <v>7</v>
      </c>
      <c r="E143" t="s">
        <v>252</v>
      </c>
      <c r="F143" t="s">
        <v>248</v>
      </c>
      <c r="G143" t="s">
        <v>253</v>
      </c>
      <c r="H143" s="1" t="s">
        <v>250</v>
      </c>
      <c r="I143" s="1" t="s">
        <v>254</v>
      </c>
      <c r="J143" s="1" t="s">
        <v>253</v>
      </c>
    </row>
    <row r="144" spans="1:10" x14ac:dyDescent="0.25">
      <c r="A144">
        <v>71</v>
      </c>
      <c r="B144" t="s">
        <v>262</v>
      </c>
      <c r="C144">
        <v>0</v>
      </c>
      <c r="D144" t="s">
        <v>246</v>
      </c>
      <c r="E144" t="s">
        <v>247</v>
      </c>
      <c r="F144" t="s">
        <v>248</v>
      </c>
      <c r="G144" t="s">
        <v>249</v>
      </c>
      <c r="H144" s="1" t="s">
        <v>250</v>
      </c>
      <c r="I144" s="1" t="s">
        <v>251</v>
      </c>
      <c r="J144" s="1" t="s">
        <v>249</v>
      </c>
    </row>
    <row r="145" spans="1:10" x14ac:dyDescent="0.25">
      <c r="A145">
        <v>72</v>
      </c>
      <c r="B145" t="s">
        <v>262</v>
      </c>
      <c r="C145">
        <v>0</v>
      </c>
      <c r="D145" t="s">
        <v>246</v>
      </c>
      <c r="E145" t="s">
        <v>25</v>
      </c>
      <c r="F145" t="s">
        <v>248</v>
      </c>
      <c r="G145" t="s">
        <v>288</v>
      </c>
      <c r="H145" s="1" t="s">
        <v>250</v>
      </c>
      <c r="I145" s="1" t="s">
        <v>27</v>
      </c>
      <c r="J145" s="1" t="s">
        <v>288</v>
      </c>
    </row>
    <row r="146" spans="1:10" x14ac:dyDescent="0.25">
      <c r="A146">
        <v>73</v>
      </c>
      <c r="B146" t="s">
        <v>262</v>
      </c>
      <c r="C146">
        <v>0</v>
      </c>
      <c r="D146" t="s">
        <v>246</v>
      </c>
      <c r="E146" t="s">
        <v>259</v>
      </c>
      <c r="F146" t="s">
        <v>248</v>
      </c>
      <c r="G146" t="s">
        <v>260</v>
      </c>
      <c r="H146" s="1" t="s">
        <v>250</v>
      </c>
      <c r="I146" s="1" t="s">
        <v>261</v>
      </c>
      <c r="J146" s="1" t="s">
        <v>260</v>
      </c>
    </row>
    <row r="147" spans="1:10" x14ac:dyDescent="0.25">
      <c r="B147" t="s">
        <v>262</v>
      </c>
      <c r="C147">
        <v>0</v>
      </c>
      <c r="E147" t="s">
        <v>2545</v>
      </c>
      <c r="G147" t="s">
        <v>2516</v>
      </c>
      <c r="H147" s="1" t="s">
        <v>2515</v>
      </c>
      <c r="I147" s="1" t="s">
        <v>2544</v>
      </c>
      <c r="J147" s="1" t="s">
        <v>2516</v>
      </c>
    </row>
    <row r="148" spans="1:10" x14ac:dyDescent="0.25">
      <c r="A148">
        <v>1</v>
      </c>
      <c r="B148" t="s">
        <v>289</v>
      </c>
      <c r="C148">
        <v>0</v>
      </c>
      <c r="D148" t="s">
        <v>12</v>
      </c>
      <c r="E148" t="s">
        <v>17</v>
      </c>
      <c r="F148" t="s">
        <v>18</v>
      </c>
      <c r="G148" t="s">
        <v>19</v>
      </c>
      <c r="H148" s="1" t="s">
        <v>5</v>
      </c>
      <c r="I148" s="1" t="s">
        <v>20</v>
      </c>
      <c r="J148" s="1" t="s">
        <v>19</v>
      </c>
    </row>
    <row r="149" spans="1:10" x14ac:dyDescent="0.25">
      <c r="A149">
        <v>2</v>
      </c>
      <c r="B149" t="s">
        <v>289</v>
      </c>
      <c r="C149">
        <v>0</v>
      </c>
      <c r="D149" t="s">
        <v>1</v>
      </c>
      <c r="E149" t="s">
        <v>21</v>
      </c>
      <c r="F149" t="s">
        <v>3</v>
      </c>
      <c r="G149" t="s">
        <v>22</v>
      </c>
      <c r="H149" s="1" t="s">
        <v>5</v>
      </c>
      <c r="I149" s="1" t="s">
        <v>23</v>
      </c>
      <c r="J149" s="1" t="s">
        <v>22</v>
      </c>
    </row>
    <row r="150" spans="1:10" x14ac:dyDescent="0.25">
      <c r="A150">
        <v>3</v>
      </c>
      <c r="B150" t="s">
        <v>289</v>
      </c>
      <c r="C150">
        <v>0</v>
      </c>
      <c r="D150" t="s">
        <v>24</v>
      </c>
      <c r="E150" t="s">
        <v>290</v>
      </c>
      <c r="F150" t="s">
        <v>18</v>
      </c>
      <c r="G150" t="s">
        <v>291</v>
      </c>
      <c r="H150" s="1" t="s">
        <v>5</v>
      </c>
      <c r="I150" s="1" t="s">
        <v>292</v>
      </c>
      <c r="J150" s="1" t="s">
        <v>291</v>
      </c>
    </row>
    <row r="151" spans="1:10" x14ac:dyDescent="0.25">
      <c r="A151">
        <v>4</v>
      </c>
      <c r="B151" t="s">
        <v>289</v>
      </c>
      <c r="C151">
        <v>0</v>
      </c>
      <c r="D151" t="s">
        <v>7</v>
      </c>
      <c r="E151" t="s">
        <v>8</v>
      </c>
      <c r="F151" t="s">
        <v>9</v>
      </c>
      <c r="G151" t="s">
        <v>10</v>
      </c>
      <c r="H151" s="1" t="s">
        <v>5</v>
      </c>
      <c r="I151" s="1" t="s">
        <v>11</v>
      </c>
      <c r="J151" s="1" t="s">
        <v>10</v>
      </c>
    </row>
    <row r="152" spans="1:10" x14ac:dyDescent="0.25">
      <c r="A152">
        <v>5</v>
      </c>
      <c r="B152" t="s">
        <v>289</v>
      </c>
      <c r="C152">
        <v>0</v>
      </c>
      <c r="D152" t="s">
        <v>1</v>
      </c>
      <c r="E152" t="s">
        <v>2</v>
      </c>
      <c r="F152" t="s">
        <v>3</v>
      </c>
      <c r="G152" t="s">
        <v>4</v>
      </c>
      <c r="H152" s="1" t="s">
        <v>5</v>
      </c>
      <c r="I152" s="1" t="s">
        <v>6</v>
      </c>
      <c r="J152" s="1" t="s">
        <v>4</v>
      </c>
    </row>
    <row r="153" spans="1:10" x14ac:dyDescent="0.25">
      <c r="A153">
        <v>6</v>
      </c>
      <c r="B153" t="s">
        <v>289</v>
      </c>
      <c r="C153">
        <v>0</v>
      </c>
      <c r="D153" t="s">
        <v>24</v>
      </c>
      <c r="E153" t="s">
        <v>271</v>
      </c>
      <c r="F153" t="s">
        <v>9</v>
      </c>
      <c r="G153" t="s">
        <v>26</v>
      </c>
      <c r="H153" s="1" t="s">
        <v>5</v>
      </c>
      <c r="I153" s="1" t="s">
        <v>273</v>
      </c>
      <c r="J153" s="1" t="s">
        <v>26</v>
      </c>
    </row>
    <row r="154" spans="1:10" x14ac:dyDescent="0.25">
      <c r="A154">
        <v>7</v>
      </c>
      <c r="B154" t="s">
        <v>289</v>
      </c>
      <c r="C154">
        <v>0</v>
      </c>
      <c r="D154" t="s">
        <v>7</v>
      </c>
      <c r="E154" t="s">
        <v>28</v>
      </c>
      <c r="F154" t="s">
        <v>14</v>
      </c>
      <c r="G154" t="s">
        <v>29</v>
      </c>
      <c r="H154" s="1" t="s">
        <v>5</v>
      </c>
      <c r="I154" s="1" t="s">
        <v>30</v>
      </c>
      <c r="J154" s="1" t="s">
        <v>29</v>
      </c>
    </row>
    <row r="155" spans="1:10" x14ac:dyDescent="0.25">
      <c r="A155">
        <v>8</v>
      </c>
      <c r="B155" t="s">
        <v>289</v>
      </c>
      <c r="C155">
        <v>0</v>
      </c>
      <c r="D155" t="s">
        <v>7</v>
      </c>
      <c r="E155" t="s">
        <v>13</v>
      </c>
      <c r="F155" t="s">
        <v>14</v>
      </c>
      <c r="G155" t="s">
        <v>15</v>
      </c>
      <c r="H155" s="1" t="s">
        <v>5</v>
      </c>
      <c r="I155" s="1" t="s">
        <v>16</v>
      </c>
      <c r="J155" s="1" t="s">
        <v>15</v>
      </c>
    </row>
    <row r="156" spans="1:10" x14ac:dyDescent="0.25">
      <c r="A156">
        <v>9</v>
      </c>
      <c r="B156" t="s">
        <v>289</v>
      </c>
      <c r="C156">
        <v>0</v>
      </c>
      <c r="D156" t="s">
        <v>7</v>
      </c>
      <c r="E156" t="s">
        <v>31</v>
      </c>
      <c r="F156" t="s">
        <v>32</v>
      </c>
      <c r="G156" t="s">
        <v>33</v>
      </c>
      <c r="H156" s="1" t="s">
        <v>5</v>
      </c>
      <c r="I156" s="1" t="s">
        <v>34</v>
      </c>
      <c r="J156" s="1" t="s">
        <v>33</v>
      </c>
    </row>
    <row r="157" spans="1:10" x14ac:dyDescent="0.25">
      <c r="A157">
        <v>10</v>
      </c>
      <c r="B157" t="s">
        <v>289</v>
      </c>
      <c r="C157">
        <v>0</v>
      </c>
      <c r="D157" t="s">
        <v>1</v>
      </c>
      <c r="E157" t="s">
        <v>53</v>
      </c>
      <c r="F157" t="s">
        <v>54</v>
      </c>
      <c r="G157" t="s">
        <v>55</v>
      </c>
      <c r="H157" s="1" t="s">
        <v>42</v>
      </c>
      <c r="I157" s="1" t="s">
        <v>56</v>
      </c>
      <c r="J157" s="1" t="s">
        <v>55</v>
      </c>
    </row>
    <row r="158" spans="1:10" x14ac:dyDescent="0.25">
      <c r="A158">
        <v>11</v>
      </c>
      <c r="B158" t="s">
        <v>289</v>
      </c>
      <c r="C158">
        <v>0</v>
      </c>
      <c r="D158" t="s">
        <v>12</v>
      </c>
      <c r="E158" t="s">
        <v>267</v>
      </c>
      <c r="F158" t="s">
        <v>40</v>
      </c>
      <c r="G158" t="s">
        <v>293</v>
      </c>
      <c r="H158" s="1" t="s">
        <v>42</v>
      </c>
      <c r="I158" s="1" t="s">
        <v>269</v>
      </c>
      <c r="J158" s="1" t="s">
        <v>293</v>
      </c>
    </row>
    <row r="159" spans="1:10" x14ac:dyDescent="0.25">
      <c r="A159">
        <v>12</v>
      </c>
      <c r="B159" t="s">
        <v>289</v>
      </c>
      <c r="C159">
        <v>0</v>
      </c>
      <c r="D159" t="s">
        <v>1</v>
      </c>
      <c r="E159" t="s">
        <v>76</v>
      </c>
      <c r="F159" t="s">
        <v>54</v>
      </c>
      <c r="G159" t="s">
        <v>77</v>
      </c>
      <c r="H159" s="1" t="s">
        <v>42</v>
      </c>
      <c r="I159" s="1" t="s">
        <v>78</v>
      </c>
      <c r="J159" s="1" t="s">
        <v>77</v>
      </c>
    </row>
    <row r="160" spans="1:10" x14ac:dyDescent="0.25">
      <c r="A160">
        <v>13</v>
      </c>
      <c r="B160" t="s">
        <v>289</v>
      </c>
      <c r="C160">
        <v>0</v>
      </c>
      <c r="D160" t="s">
        <v>1</v>
      </c>
      <c r="E160" t="s">
        <v>294</v>
      </c>
      <c r="F160" t="s">
        <v>58</v>
      </c>
      <c r="G160" t="s">
        <v>295</v>
      </c>
      <c r="H160" s="1" t="s">
        <v>42</v>
      </c>
      <c r="I160" s="1" t="s">
        <v>296</v>
      </c>
      <c r="J160" s="1" t="s">
        <v>295</v>
      </c>
    </row>
    <row r="161" spans="1:10" x14ac:dyDescent="0.25">
      <c r="A161">
        <v>14</v>
      </c>
      <c r="B161" t="s">
        <v>289</v>
      </c>
      <c r="C161">
        <v>0</v>
      </c>
      <c r="D161" t="s">
        <v>24</v>
      </c>
      <c r="E161" t="s">
        <v>64</v>
      </c>
      <c r="F161" t="s">
        <v>297</v>
      </c>
      <c r="G161" t="s">
        <v>298</v>
      </c>
      <c r="H161" s="1" t="s">
        <v>42</v>
      </c>
      <c r="I161" s="1" t="s">
        <v>66</v>
      </c>
      <c r="J161" s="1" t="s">
        <v>298</v>
      </c>
    </row>
    <row r="162" spans="1:10" x14ac:dyDescent="0.25">
      <c r="A162">
        <v>15</v>
      </c>
      <c r="B162" t="s">
        <v>289</v>
      </c>
      <c r="C162">
        <v>0</v>
      </c>
      <c r="D162" t="s">
        <v>1</v>
      </c>
      <c r="E162" t="s">
        <v>61</v>
      </c>
      <c r="F162" t="s">
        <v>40</v>
      </c>
      <c r="G162" t="s">
        <v>62</v>
      </c>
      <c r="H162" s="1" t="s">
        <v>42</v>
      </c>
      <c r="I162" s="1" t="s">
        <v>63</v>
      </c>
      <c r="J162" s="1" t="s">
        <v>62</v>
      </c>
    </row>
    <row r="163" spans="1:10" x14ac:dyDescent="0.25">
      <c r="A163">
        <v>16</v>
      </c>
      <c r="B163" t="s">
        <v>289</v>
      </c>
      <c r="C163">
        <v>0</v>
      </c>
      <c r="D163" t="s">
        <v>12</v>
      </c>
      <c r="E163" t="s">
        <v>57</v>
      </c>
      <c r="F163" t="s">
        <v>58</v>
      </c>
      <c r="G163" t="s">
        <v>59</v>
      </c>
      <c r="H163" s="1" t="s">
        <v>42</v>
      </c>
      <c r="I163" s="1" t="s">
        <v>60</v>
      </c>
      <c r="J163" s="1" t="s">
        <v>59</v>
      </c>
    </row>
    <row r="164" spans="1:10" x14ac:dyDescent="0.25">
      <c r="A164">
        <v>17</v>
      </c>
      <c r="B164" t="s">
        <v>289</v>
      </c>
      <c r="C164">
        <v>0</v>
      </c>
      <c r="D164" t="s">
        <v>12</v>
      </c>
      <c r="E164" t="s">
        <v>299</v>
      </c>
      <c r="F164" t="s">
        <v>46</v>
      </c>
      <c r="G164" t="s">
        <v>268</v>
      </c>
      <c r="H164" s="1" t="s">
        <v>42</v>
      </c>
      <c r="I164" s="1" t="s">
        <v>300</v>
      </c>
      <c r="J164" s="1" t="s">
        <v>268</v>
      </c>
    </row>
    <row r="165" spans="1:10" x14ac:dyDescent="0.25">
      <c r="A165">
        <v>18</v>
      </c>
      <c r="B165" t="s">
        <v>289</v>
      </c>
      <c r="C165">
        <v>0</v>
      </c>
      <c r="D165" t="s">
        <v>44</v>
      </c>
      <c r="E165" t="s">
        <v>39</v>
      </c>
      <c r="F165" t="s">
        <v>40</v>
      </c>
      <c r="G165" t="s">
        <v>41</v>
      </c>
      <c r="H165" s="1" t="s">
        <v>42</v>
      </c>
      <c r="I165" s="1" t="s">
        <v>43</v>
      </c>
      <c r="J165" s="1" t="s">
        <v>41</v>
      </c>
    </row>
    <row r="166" spans="1:10" x14ac:dyDescent="0.25">
      <c r="A166">
        <v>19</v>
      </c>
      <c r="B166" t="s">
        <v>289</v>
      </c>
      <c r="C166">
        <v>0</v>
      </c>
      <c r="D166" t="s">
        <v>1</v>
      </c>
      <c r="E166" t="s">
        <v>49</v>
      </c>
      <c r="F166" t="s">
        <v>50</v>
      </c>
      <c r="G166" t="s">
        <v>51</v>
      </c>
      <c r="H166" s="1" t="s">
        <v>42</v>
      </c>
      <c r="I166" s="1" t="s">
        <v>52</v>
      </c>
      <c r="J166" s="1" t="s">
        <v>51</v>
      </c>
    </row>
    <row r="167" spans="1:10" x14ac:dyDescent="0.25">
      <c r="A167">
        <v>20</v>
      </c>
      <c r="B167" t="s">
        <v>289</v>
      </c>
      <c r="C167">
        <v>0</v>
      </c>
      <c r="D167" t="s">
        <v>12</v>
      </c>
      <c r="E167" t="s">
        <v>263</v>
      </c>
      <c r="F167" t="s">
        <v>54</v>
      </c>
      <c r="G167" t="s">
        <v>264</v>
      </c>
      <c r="H167" s="1" t="s">
        <v>42</v>
      </c>
      <c r="I167" s="1" t="s">
        <v>265</v>
      </c>
      <c r="J167" s="1" t="s">
        <v>264</v>
      </c>
    </row>
    <row r="168" spans="1:10" x14ac:dyDescent="0.25">
      <c r="A168">
        <v>21</v>
      </c>
      <c r="B168" t="s">
        <v>289</v>
      </c>
      <c r="C168">
        <v>0</v>
      </c>
      <c r="D168" t="s">
        <v>44</v>
      </c>
      <c r="E168" t="s">
        <v>45</v>
      </c>
      <c r="F168" t="s">
        <v>54</v>
      </c>
      <c r="G168" t="s">
        <v>266</v>
      </c>
      <c r="H168" s="1" t="s">
        <v>42</v>
      </c>
      <c r="I168" s="1" t="s">
        <v>48</v>
      </c>
      <c r="J168" s="1" t="s">
        <v>266</v>
      </c>
    </row>
    <row r="169" spans="1:10" x14ac:dyDescent="0.25">
      <c r="A169">
        <v>22</v>
      </c>
      <c r="B169" t="s">
        <v>289</v>
      </c>
      <c r="C169">
        <v>0</v>
      </c>
      <c r="D169" t="s">
        <v>1</v>
      </c>
      <c r="E169" t="s">
        <v>73</v>
      </c>
      <c r="F169" t="s">
        <v>58</v>
      </c>
      <c r="G169" t="s">
        <v>74</v>
      </c>
      <c r="H169" s="1" t="s">
        <v>42</v>
      </c>
      <c r="I169" s="1" t="s">
        <v>75</v>
      </c>
      <c r="J169" s="1" t="s">
        <v>74</v>
      </c>
    </row>
    <row r="170" spans="1:10" x14ac:dyDescent="0.25">
      <c r="A170">
        <v>23</v>
      </c>
      <c r="B170" t="s">
        <v>289</v>
      </c>
      <c r="C170">
        <v>0</v>
      </c>
      <c r="D170" t="s">
        <v>12</v>
      </c>
      <c r="E170" t="s">
        <v>301</v>
      </c>
      <c r="F170" t="s">
        <v>58</v>
      </c>
      <c r="G170" t="s">
        <v>302</v>
      </c>
      <c r="H170" s="1" t="s">
        <v>42</v>
      </c>
      <c r="I170" s="1" t="s">
        <v>303</v>
      </c>
      <c r="J170" s="1" t="s">
        <v>302</v>
      </c>
    </row>
    <row r="171" spans="1:10" x14ac:dyDescent="0.25">
      <c r="A171">
        <v>24</v>
      </c>
      <c r="B171" t="s">
        <v>289</v>
      </c>
      <c r="C171">
        <v>0</v>
      </c>
      <c r="D171" t="s">
        <v>12</v>
      </c>
      <c r="E171" t="s">
        <v>304</v>
      </c>
      <c r="F171" t="s">
        <v>46</v>
      </c>
      <c r="G171" t="s">
        <v>68</v>
      </c>
      <c r="H171" s="1" t="s">
        <v>42</v>
      </c>
      <c r="I171" s="1" t="s">
        <v>305</v>
      </c>
      <c r="J171" s="1" t="s">
        <v>68</v>
      </c>
    </row>
    <row r="172" spans="1:10" x14ac:dyDescent="0.25">
      <c r="A172">
        <v>25</v>
      </c>
      <c r="B172" t="s">
        <v>289</v>
      </c>
      <c r="C172">
        <v>0</v>
      </c>
      <c r="D172" t="s">
        <v>12</v>
      </c>
      <c r="E172" t="s">
        <v>306</v>
      </c>
      <c r="F172" t="s">
        <v>50</v>
      </c>
      <c r="G172" t="s">
        <v>65</v>
      </c>
      <c r="H172" s="1" t="s">
        <v>42</v>
      </c>
      <c r="I172" s="1" t="s">
        <v>307</v>
      </c>
      <c r="J172" s="1" t="s">
        <v>65</v>
      </c>
    </row>
    <row r="173" spans="1:10" x14ac:dyDescent="0.25">
      <c r="A173">
        <v>26</v>
      </c>
      <c r="B173" t="s">
        <v>289</v>
      </c>
      <c r="C173">
        <v>0</v>
      </c>
      <c r="D173" t="s">
        <v>1</v>
      </c>
      <c r="E173" t="s">
        <v>308</v>
      </c>
      <c r="F173" t="s">
        <v>40</v>
      </c>
      <c r="G173" t="s">
        <v>309</v>
      </c>
      <c r="H173" s="1" t="s">
        <v>42</v>
      </c>
      <c r="I173" s="1" t="s">
        <v>310</v>
      </c>
      <c r="J173" s="1" t="s">
        <v>309</v>
      </c>
    </row>
    <row r="174" spans="1:10" x14ac:dyDescent="0.25">
      <c r="A174">
        <v>27</v>
      </c>
      <c r="B174" t="s">
        <v>289</v>
      </c>
      <c r="C174">
        <v>0</v>
      </c>
      <c r="D174" t="s">
        <v>12</v>
      </c>
      <c r="E174" t="s">
        <v>311</v>
      </c>
      <c r="F174" t="s">
        <v>46</v>
      </c>
      <c r="G174" t="s">
        <v>312</v>
      </c>
      <c r="H174" s="1" t="s">
        <v>42</v>
      </c>
      <c r="I174" s="1" t="s">
        <v>313</v>
      </c>
      <c r="J174" s="1" t="s">
        <v>312</v>
      </c>
    </row>
    <row r="175" spans="1:10" x14ac:dyDescent="0.25">
      <c r="A175">
        <v>28</v>
      </c>
      <c r="B175" t="s">
        <v>289</v>
      </c>
      <c r="C175">
        <v>0</v>
      </c>
      <c r="D175" t="s">
        <v>1</v>
      </c>
      <c r="E175" t="s">
        <v>70</v>
      </c>
      <c r="F175" t="s">
        <v>50</v>
      </c>
      <c r="G175" t="s">
        <v>71</v>
      </c>
      <c r="H175" s="1" t="s">
        <v>42</v>
      </c>
      <c r="I175" s="1" t="s">
        <v>72</v>
      </c>
      <c r="J175" s="1" t="s">
        <v>71</v>
      </c>
    </row>
    <row r="176" spans="1:10" x14ac:dyDescent="0.25">
      <c r="A176">
        <v>29</v>
      </c>
      <c r="B176" t="s">
        <v>289</v>
      </c>
      <c r="C176">
        <v>0</v>
      </c>
      <c r="D176" t="s">
        <v>1</v>
      </c>
      <c r="E176" t="s">
        <v>314</v>
      </c>
      <c r="F176" t="s">
        <v>88</v>
      </c>
      <c r="G176" s="2" t="s">
        <v>315</v>
      </c>
      <c r="H176" s="1" t="s">
        <v>82</v>
      </c>
      <c r="I176" s="1" t="s">
        <v>316</v>
      </c>
      <c r="J176" s="1" t="s">
        <v>315</v>
      </c>
    </row>
    <row r="177" spans="1:10" x14ac:dyDescent="0.25">
      <c r="A177">
        <v>30</v>
      </c>
      <c r="B177" t="s">
        <v>289</v>
      </c>
      <c r="C177">
        <v>0</v>
      </c>
      <c r="D177" t="s">
        <v>1</v>
      </c>
      <c r="E177" t="s">
        <v>317</v>
      </c>
      <c r="F177" t="s">
        <v>88</v>
      </c>
      <c r="G177" s="2" t="s">
        <v>318</v>
      </c>
      <c r="H177" s="1" t="s">
        <v>82</v>
      </c>
      <c r="I177" s="1" t="s">
        <v>319</v>
      </c>
      <c r="J177" s="1" t="s">
        <v>318</v>
      </c>
    </row>
    <row r="178" spans="1:10" x14ac:dyDescent="0.25">
      <c r="A178">
        <v>31</v>
      </c>
      <c r="B178" t="s">
        <v>289</v>
      </c>
      <c r="C178">
        <v>0</v>
      </c>
      <c r="D178" t="s">
        <v>1</v>
      </c>
      <c r="E178" t="s">
        <v>84</v>
      </c>
      <c r="F178" t="s">
        <v>80</v>
      </c>
      <c r="G178" s="2" t="s">
        <v>85</v>
      </c>
      <c r="H178" s="1" t="s">
        <v>82</v>
      </c>
      <c r="I178" s="1" t="s">
        <v>86</v>
      </c>
      <c r="J178" s="1" t="s">
        <v>85</v>
      </c>
    </row>
    <row r="179" spans="1:10" x14ac:dyDescent="0.25">
      <c r="A179">
        <v>32</v>
      </c>
      <c r="B179" t="s">
        <v>289</v>
      </c>
      <c r="C179">
        <v>0</v>
      </c>
      <c r="D179" t="s">
        <v>1</v>
      </c>
      <c r="E179" t="s">
        <v>320</v>
      </c>
      <c r="F179" t="s">
        <v>88</v>
      </c>
      <c r="G179" s="2" t="s">
        <v>321</v>
      </c>
      <c r="H179" s="1" t="s">
        <v>82</v>
      </c>
      <c r="I179" s="1" t="s">
        <v>322</v>
      </c>
      <c r="J179" s="1" t="s">
        <v>321</v>
      </c>
    </row>
    <row r="180" spans="1:10" x14ac:dyDescent="0.25">
      <c r="A180">
        <v>33</v>
      </c>
      <c r="B180" t="s">
        <v>289</v>
      </c>
      <c r="C180">
        <v>0</v>
      </c>
      <c r="D180" t="s">
        <v>1</v>
      </c>
      <c r="E180" t="s">
        <v>323</v>
      </c>
      <c r="F180" t="s">
        <v>88</v>
      </c>
      <c r="G180" s="2" t="s">
        <v>324</v>
      </c>
      <c r="H180" s="1" t="s">
        <v>82</v>
      </c>
      <c r="I180" s="1" t="s">
        <v>325</v>
      </c>
      <c r="J180" s="1" t="s">
        <v>324</v>
      </c>
    </row>
    <row r="181" spans="1:10" x14ac:dyDescent="0.25">
      <c r="A181">
        <v>34</v>
      </c>
      <c r="B181" t="s">
        <v>289</v>
      </c>
      <c r="C181">
        <v>0</v>
      </c>
      <c r="D181" t="s">
        <v>44</v>
      </c>
      <c r="E181" t="s">
        <v>326</v>
      </c>
      <c r="F181" t="s">
        <v>88</v>
      </c>
      <c r="G181" s="2" t="s">
        <v>89</v>
      </c>
      <c r="H181" s="1" t="s">
        <v>82</v>
      </c>
      <c r="I181" s="1" t="s">
        <v>327</v>
      </c>
      <c r="J181" s="1" t="s">
        <v>89</v>
      </c>
    </row>
    <row r="182" spans="1:10" x14ac:dyDescent="0.25">
      <c r="A182">
        <v>35</v>
      </c>
      <c r="B182" t="s">
        <v>289</v>
      </c>
      <c r="C182">
        <v>0</v>
      </c>
      <c r="D182" t="s">
        <v>1</v>
      </c>
      <c r="E182" t="s">
        <v>328</v>
      </c>
      <c r="F182" t="s">
        <v>329</v>
      </c>
      <c r="G182" s="2" t="s">
        <v>330</v>
      </c>
      <c r="H182" s="1" t="s">
        <v>82</v>
      </c>
      <c r="I182" s="1" t="s">
        <v>331</v>
      </c>
      <c r="J182" s="1" t="s">
        <v>330</v>
      </c>
    </row>
    <row r="183" spans="1:10" x14ac:dyDescent="0.25">
      <c r="A183">
        <v>36</v>
      </c>
      <c r="B183" t="s">
        <v>289</v>
      </c>
      <c r="C183">
        <v>0</v>
      </c>
      <c r="D183" t="s">
        <v>1</v>
      </c>
      <c r="E183" t="s">
        <v>332</v>
      </c>
      <c r="F183" t="s">
        <v>329</v>
      </c>
      <c r="G183" s="2" t="s">
        <v>333</v>
      </c>
      <c r="H183" s="1" t="s">
        <v>82</v>
      </c>
      <c r="I183" s="1" t="s">
        <v>334</v>
      </c>
      <c r="J183" s="1" t="s">
        <v>333</v>
      </c>
    </row>
    <row r="184" spans="1:10" x14ac:dyDescent="0.25">
      <c r="A184">
        <v>37</v>
      </c>
      <c r="B184" t="s">
        <v>289</v>
      </c>
      <c r="C184">
        <v>0</v>
      </c>
      <c r="D184" t="s">
        <v>1</v>
      </c>
      <c r="E184" t="s">
        <v>335</v>
      </c>
      <c r="F184" t="s">
        <v>329</v>
      </c>
      <c r="G184" s="2" t="s">
        <v>336</v>
      </c>
      <c r="H184" s="1" t="s">
        <v>82</v>
      </c>
      <c r="I184" s="1" t="s">
        <v>337</v>
      </c>
      <c r="J184" s="1" t="s">
        <v>336</v>
      </c>
    </row>
    <row r="185" spans="1:10" x14ac:dyDescent="0.25">
      <c r="A185">
        <v>38</v>
      </c>
      <c r="B185" t="s">
        <v>289</v>
      </c>
      <c r="C185">
        <v>0</v>
      </c>
      <c r="D185" t="s">
        <v>1</v>
      </c>
      <c r="E185" t="s">
        <v>338</v>
      </c>
      <c r="F185" t="s">
        <v>108</v>
      </c>
      <c r="G185" t="s">
        <v>339</v>
      </c>
      <c r="H185" s="1" t="s">
        <v>97</v>
      </c>
      <c r="I185" s="1" t="s">
        <v>340</v>
      </c>
      <c r="J185" s="1" t="s">
        <v>339</v>
      </c>
    </row>
    <row r="186" spans="1:10" x14ac:dyDescent="0.25">
      <c r="A186">
        <v>39</v>
      </c>
      <c r="B186" t="s">
        <v>289</v>
      </c>
      <c r="C186">
        <v>0</v>
      </c>
      <c r="D186" t="s">
        <v>1</v>
      </c>
      <c r="E186" t="s">
        <v>162</v>
      </c>
      <c r="F186" t="s">
        <v>112</v>
      </c>
      <c r="G186" t="s">
        <v>163</v>
      </c>
      <c r="H186" s="1" t="s">
        <v>97</v>
      </c>
      <c r="I186" s="1" t="s">
        <v>164</v>
      </c>
      <c r="J186" s="1" t="s">
        <v>163</v>
      </c>
    </row>
    <row r="187" spans="1:10" x14ac:dyDescent="0.25">
      <c r="A187">
        <v>40</v>
      </c>
      <c r="B187" t="s">
        <v>289</v>
      </c>
      <c r="C187">
        <v>0</v>
      </c>
      <c r="D187" t="s">
        <v>44</v>
      </c>
      <c r="E187" t="s">
        <v>177</v>
      </c>
      <c r="F187" t="s">
        <v>124</v>
      </c>
      <c r="G187" t="s">
        <v>178</v>
      </c>
      <c r="H187" s="1" t="s">
        <v>97</v>
      </c>
      <c r="I187" s="1" t="s">
        <v>179</v>
      </c>
      <c r="J187" s="1" t="s">
        <v>178</v>
      </c>
    </row>
    <row r="188" spans="1:10" x14ac:dyDescent="0.25">
      <c r="A188">
        <v>41</v>
      </c>
      <c r="B188" t="s">
        <v>289</v>
      </c>
      <c r="C188">
        <v>0</v>
      </c>
      <c r="D188" t="s">
        <v>1</v>
      </c>
      <c r="E188" t="s">
        <v>341</v>
      </c>
      <c r="F188" t="s">
        <v>156</v>
      </c>
      <c r="G188" t="s">
        <v>157</v>
      </c>
      <c r="H188" s="1" t="s">
        <v>97</v>
      </c>
      <c r="I188" s="1" t="s">
        <v>342</v>
      </c>
      <c r="J188" s="1" t="s">
        <v>157</v>
      </c>
    </row>
    <row r="189" spans="1:10" x14ac:dyDescent="0.25">
      <c r="A189">
        <v>42</v>
      </c>
      <c r="B189" t="s">
        <v>289</v>
      </c>
      <c r="C189">
        <v>0</v>
      </c>
      <c r="D189" t="s">
        <v>1</v>
      </c>
      <c r="E189" t="s">
        <v>107</v>
      </c>
      <c r="F189" t="s">
        <v>108</v>
      </c>
      <c r="G189" t="s">
        <v>109</v>
      </c>
      <c r="H189" s="1" t="s">
        <v>97</v>
      </c>
      <c r="I189" s="1" t="s">
        <v>110</v>
      </c>
      <c r="J189" s="1" t="s">
        <v>109</v>
      </c>
    </row>
    <row r="190" spans="1:10" x14ac:dyDescent="0.25">
      <c r="A190">
        <v>43</v>
      </c>
      <c r="B190" t="s">
        <v>289</v>
      </c>
      <c r="C190">
        <v>0</v>
      </c>
      <c r="D190" t="s">
        <v>1</v>
      </c>
      <c r="E190" t="s">
        <v>343</v>
      </c>
      <c r="F190" t="s">
        <v>100</v>
      </c>
      <c r="G190" t="s">
        <v>344</v>
      </c>
      <c r="H190" s="1" t="s">
        <v>97</v>
      </c>
      <c r="I190" s="1" t="s">
        <v>345</v>
      </c>
      <c r="J190" s="1" t="s">
        <v>344</v>
      </c>
    </row>
    <row r="191" spans="1:10" x14ac:dyDescent="0.25">
      <c r="A191">
        <v>44</v>
      </c>
      <c r="B191" t="s">
        <v>289</v>
      </c>
      <c r="C191">
        <v>0</v>
      </c>
      <c r="D191" t="s">
        <v>24</v>
      </c>
      <c r="E191" t="s">
        <v>165</v>
      </c>
      <c r="F191" t="s">
        <v>116</v>
      </c>
      <c r="G191" t="s">
        <v>166</v>
      </c>
      <c r="H191" s="1" t="s">
        <v>97</v>
      </c>
      <c r="I191" s="1" t="s">
        <v>167</v>
      </c>
      <c r="J191" s="1" t="s">
        <v>166</v>
      </c>
    </row>
    <row r="192" spans="1:10" x14ac:dyDescent="0.25">
      <c r="A192">
        <v>45</v>
      </c>
      <c r="B192" t="s">
        <v>289</v>
      </c>
      <c r="C192">
        <v>0</v>
      </c>
      <c r="D192" t="s">
        <v>1</v>
      </c>
      <c r="E192" t="s">
        <v>159</v>
      </c>
      <c r="F192" t="s">
        <v>108</v>
      </c>
      <c r="G192" t="s">
        <v>160</v>
      </c>
      <c r="H192" s="1" t="s">
        <v>97</v>
      </c>
      <c r="I192" s="1" t="s">
        <v>161</v>
      </c>
      <c r="J192" s="1" t="s">
        <v>160</v>
      </c>
    </row>
    <row r="193" spans="1:10" x14ac:dyDescent="0.25">
      <c r="A193">
        <v>46</v>
      </c>
      <c r="B193" t="s">
        <v>289</v>
      </c>
      <c r="C193">
        <v>0</v>
      </c>
      <c r="D193" t="s">
        <v>1</v>
      </c>
      <c r="E193" t="s">
        <v>174</v>
      </c>
      <c r="F193" t="s">
        <v>116</v>
      </c>
      <c r="G193" t="s">
        <v>175</v>
      </c>
      <c r="H193" s="1" t="s">
        <v>97</v>
      </c>
      <c r="I193" s="1" t="s">
        <v>176</v>
      </c>
      <c r="J193" s="1" t="s">
        <v>175</v>
      </c>
    </row>
    <row r="194" spans="1:10" x14ac:dyDescent="0.25">
      <c r="A194">
        <v>47</v>
      </c>
      <c r="B194" t="s">
        <v>289</v>
      </c>
      <c r="C194">
        <v>0</v>
      </c>
      <c r="D194" t="s">
        <v>7</v>
      </c>
      <c r="E194" t="s">
        <v>103</v>
      </c>
      <c r="F194" t="s">
        <v>104</v>
      </c>
      <c r="G194" t="s">
        <v>105</v>
      </c>
      <c r="H194" s="1" t="s">
        <v>97</v>
      </c>
      <c r="I194" s="1" t="s">
        <v>106</v>
      </c>
      <c r="J194" s="1" t="s">
        <v>105</v>
      </c>
    </row>
    <row r="195" spans="1:10" x14ac:dyDescent="0.25">
      <c r="A195">
        <v>48</v>
      </c>
      <c r="B195" t="s">
        <v>289</v>
      </c>
      <c r="C195">
        <v>0</v>
      </c>
      <c r="D195" t="s">
        <v>1</v>
      </c>
      <c r="E195" t="s">
        <v>127</v>
      </c>
      <c r="F195" t="s">
        <v>116</v>
      </c>
      <c r="G195" t="s">
        <v>128</v>
      </c>
      <c r="H195" s="1" t="s">
        <v>97</v>
      </c>
      <c r="I195" s="1" t="s">
        <v>129</v>
      </c>
      <c r="J195" s="1" t="s">
        <v>128</v>
      </c>
    </row>
    <row r="196" spans="1:10" x14ac:dyDescent="0.25">
      <c r="A196">
        <v>49</v>
      </c>
      <c r="B196" t="s">
        <v>289</v>
      </c>
      <c r="C196">
        <v>0</v>
      </c>
      <c r="D196" t="s">
        <v>1</v>
      </c>
      <c r="E196" t="s">
        <v>152</v>
      </c>
      <c r="F196" t="s">
        <v>112</v>
      </c>
      <c r="G196" t="s">
        <v>153</v>
      </c>
      <c r="H196" s="1" t="s">
        <v>97</v>
      </c>
      <c r="I196" s="1" t="s">
        <v>154</v>
      </c>
      <c r="J196" s="1" t="s">
        <v>153</v>
      </c>
    </row>
    <row r="197" spans="1:10" x14ac:dyDescent="0.25">
      <c r="A197">
        <v>50</v>
      </c>
      <c r="B197" t="s">
        <v>289</v>
      </c>
      <c r="C197">
        <v>273842803</v>
      </c>
      <c r="D197" t="s">
        <v>7</v>
      </c>
      <c r="E197" t="s">
        <v>123</v>
      </c>
      <c r="F197" t="s">
        <v>124</v>
      </c>
      <c r="G197" t="s">
        <v>125</v>
      </c>
      <c r="H197" s="1" t="s">
        <v>97</v>
      </c>
      <c r="I197" s="1" t="s">
        <v>126</v>
      </c>
      <c r="J197" s="1" t="s">
        <v>125</v>
      </c>
    </row>
    <row r="198" spans="1:10" x14ac:dyDescent="0.25">
      <c r="A198">
        <v>51</v>
      </c>
      <c r="B198" t="s">
        <v>289</v>
      </c>
      <c r="C198">
        <v>0</v>
      </c>
      <c r="D198" t="s">
        <v>24</v>
      </c>
      <c r="E198" t="s">
        <v>119</v>
      </c>
      <c r="F198" t="s">
        <v>116</v>
      </c>
      <c r="G198" t="s">
        <v>280</v>
      </c>
      <c r="H198" s="1" t="s">
        <v>97</v>
      </c>
      <c r="I198" s="1" t="s">
        <v>122</v>
      </c>
      <c r="J198" s="1" t="s">
        <v>280</v>
      </c>
    </row>
    <row r="199" spans="1:10" x14ac:dyDescent="0.25">
      <c r="A199">
        <v>52</v>
      </c>
      <c r="B199" t="s">
        <v>289</v>
      </c>
      <c r="C199">
        <v>285437591</v>
      </c>
      <c r="D199" t="s">
        <v>24</v>
      </c>
      <c r="E199" t="s">
        <v>149</v>
      </c>
      <c r="F199" t="s">
        <v>108</v>
      </c>
      <c r="G199" t="s">
        <v>150</v>
      </c>
      <c r="H199" s="1" t="s">
        <v>97</v>
      </c>
      <c r="I199" s="1" t="s">
        <v>151</v>
      </c>
      <c r="J199" s="1" t="s">
        <v>150</v>
      </c>
    </row>
    <row r="200" spans="1:10" x14ac:dyDescent="0.25">
      <c r="A200">
        <v>53</v>
      </c>
      <c r="B200" t="s">
        <v>289</v>
      </c>
      <c r="C200">
        <v>0</v>
      </c>
      <c r="D200" t="s">
        <v>1</v>
      </c>
      <c r="E200" t="s">
        <v>282</v>
      </c>
      <c r="F200" t="s">
        <v>112</v>
      </c>
      <c r="G200" t="s">
        <v>346</v>
      </c>
      <c r="H200" s="1" t="s">
        <v>97</v>
      </c>
      <c r="I200" s="1" t="s">
        <v>284</v>
      </c>
      <c r="J200" s="1" t="s">
        <v>346</v>
      </c>
    </row>
    <row r="201" spans="1:10" x14ac:dyDescent="0.25">
      <c r="A201">
        <v>54</v>
      </c>
      <c r="B201" t="s">
        <v>289</v>
      </c>
      <c r="C201">
        <v>0</v>
      </c>
      <c r="D201" t="s">
        <v>1</v>
      </c>
      <c r="E201" t="s">
        <v>115</v>
      </c>
      <c r="F201" t="s">
        <v>116</v>
      </c>
      <c r="G201" t="s">
        <v>117</v>
      </c>
      <c r="H201" s="1" t="s">
        <v>97</v>
      </c>
      <c r="I201" s="1" t="s">
        <v>118</v>
      </c>
      <c r="J201" s="1" t="s">
        <v>117</v>
      </c>
    </row>
    <row r="202" spans="1:10" x14ac:dyDescent="0.25">
      <c r="A202">
        <v>55</v>
      </c>
      <c r="B202" t="s">
        <v>289</v>
      </c>
      <c r="C202">
        <v>0</v>
      </c>
      <c r="D202" t="s">
        <v>1</v>
      </c>
      <c r="E202" t="s">
        <v>133</v>
      </c>
      <c r="F202" t="s">
        <v>124</v>
      </c>
      <c r="G202" t="s">
        <v>134</v>
      </c>
      <c r="H202" s="1" t="s">
        <v>97</v>
      </c>
      <c r="I202" s="1" t="s">
        <v>135</v>
      </c>
      <c r="J202" s="1" t="s">
        <v>134</v>
      </c>
    </row>
    <row r="203" spans="1:10" x14ac:dyDescent="0.25">
      <c r="A203">
        <v>56</v>
      </c>
      <c r="B203" t="s">
        <v>289</v>
      </c>
      <c r="C203">
        <v>0</v>
      </c>
      <c r="D203" t="s">
        <v>24</v>
      </c>
      <c r="E203" t="s">
        <v>139</v>
      </c>
      <c r="F203" t="s">
        <v>140</v>
      </c>
      <c r="G203" t="s">
        <v>141</v>
      </c>
      <c r="H203" s="1" t="s">
        <v>97</v>
      </c>
      <c r="I203" s="1" t="s">
        <v>142</v>
      </c>
      <c r="J203" s="1" t="s">
        <v>141</v>
      </c>
    </row>
    <row r="204" spans="1:10" x14ac:dyDescent="0.25">
      <c r="A204">
        <v>57</v>
      </c>
      <c r="B204" t="s">
        <v>289</v>
      </c>
      <c r="C204">
        <v>0</v>
      </c>
      <c r="D204" t="s">
        <v>1</v>
      </c>
      <c r="E204" t="s">
        <v>277</v>
      </c>
      <c r="F204" t="s">
        <v>108</v>
      </c>
      <c r="G204" t="s">
        <v>278</v>
      </c>
      <c r="H204" s="1" t="s">
        <v>97</v>
      </c>
      <c r="I204" s="1" t="s">
        <v>279</v>
      </c>
      <c r="J204" s="1" t="s">
        <v>278</v>
      </c>
    </row>
    <row r="205" spans="1:10" x14ac:dyDescent="0.25">
      <c r="A205">
        <v>58</v>
      </c>
      <c r="B205" t="s">
        <v>289</v>
      </c>
      <c r="C205">
        <v>0</v>
      </c>
      <c r="D205" t="s">
        <v>44</v>
      </c>
      <c r="E205" t="s">
        <v>99</v>
      </c>
      <c r="F205" t="s">
        <v>100</v>
      </c>
      <c r="G205" t="s">
        <v>101</v>
      </c>
      <c r="H205" s="1" t="s">
        <v>97</v>
      </c>
      <c r="I205" s="1" t="s">
        <v>102</v>
      </c>
      <c r="J205" s="1" t="s">
        <v>101</v>
      </c>
    </row>
    <row r="206" spans="1:10" x14ac:dyDescent="0.25">
      <c r="A206">
        <v>59</v>
      </c>
      <c r="B206" t="s">
        <v>289</v>
      </c>
      <c r="C206">
        <v>0</v>
      </c>
      <c r="D206" t="s">
        <v>7</v>
      </c>
      <c r="E206" t="s">
        <v>136</v>
      </c>
      <c r="F206" t="s">
        <v>112</v>
      </c>
      <c r="G206" t="s">
        <v>137</v>
      </c>
      <c r="H206" s="1" t="s">
        <v>97</v>
      </c>
      <c r="I206" s="1" t="s">
        <v>138</v>
      </c>
      <c r="J206" s="1" t="s">
        <v>137</v>
      </c>
    </row>
    <row r="207" spans="1:10" x14ac:dyDescent="0.25">
      <c r="A207">
        <v>60</v>
      </c>
      <c r="B207" t="s">
        <v>289</v>
      </c>
      <c r="C207">
        <v>0</v>
      </c>
      <c r="D207" t="s">
        <v>44</v>
      </c>
      <c r="E207" t="s">
        <v>146</v>
      </c>
      <c r="F207" t="s">
        <v>124</v>
      </c>
      <c r="G207" t="s">
        <v>147</v>
      </c>
      <c r="H207" s="1" t="s">
        <v>97</v>
      </c>
      <c r="I207" s="1" t="s">
        <v>148</v>
      </c>
      <c r="J207" s="1" t="s">
        <v>147</v>
      </c>
    </row>
    <row r="208" spans="1:10" x14ac:dyDescent="0.25">
      <c r="A208">
        <v>61</v>
      </c>
      <c r="B208" t="s">
        <v>289</v>
      </c>
      <c r="C208">
        <v>0</v>
      </c>
      <c r="D208" t="s">
        <v>1</v>
      </c>
      <c r="E208" t="s">
        <v>130</v>
      </c>
      <c r="F208" t="s">
        <v>108</v>
      </c>
      <c r="G208" t="s">
        <v>285</v>
      </c>
      <c r="H208" s="1" t="s">
        <v>97</v>
      </c>
      <c r="I208" s="1" t="s">
        <v>132</v>
      </c>
      <c r="J208" s="1" t="s">
        <v>285</v>
      </c>
    </row>
    <row r="209" spans="1:10" x14ac:dyDescent="0.25">
      <c r="A209">
        <v>62</v>
      </c>
      <c r="B209" t="s">
        <v>289</v>
      </c>
      <c r="C209">
        <v>0</v>
      </c>
      <c r="D209" t="s">
        <v>7</v>
      </c>
      <c r="E209" t="s">
        <v>143</v>
      </c>
      <c r="F209" t="s">
        <v>112</v>
      </c>
      <c r="G209" t="s">
        <v>144</v>
      </c>
      <c r="H209" s="1" t="s">
        <v>97</v>
      </c>
      <c r="I209" s="1" t="s">
        <v>145</v>
      </c>
      <c r="J209" s="1" t="s">
        <v>144</v>
      </c>
    </row>
    <row r="210" spans="1:10" x14ac:dyDescent="0.25">
      <c r="A210">
        <v>63</v>
      </c>
      <c r="B210" t="s">
        <v>289</v>
      </c>
      <c r="C210">
        <v>0</v>
      </c>
      <c r="D210" t="s">
        <v>24</v>
      </c>
      <c r="E210" t="s">
        <v>274</v>
      </c>
      <c r="F210" t="s">
        <v>124</v>
      </c>
      <c r="G210" t="s">
        <v>275</v>
      </c>
      <c r="H210" s="1" t="s">
        <v>97</v>
      </c>
      <c r="I210" s="1" t="s">
        <v>276</v>
      </c>
      <c r="J210" s="1" t="s">
        <v>275</v>
      </c>
    </row>
    <row r="211" spans="1:10" x14ac:dyDescent="0.25">
      <c r="A211">
        <v>64</v>
      </c>
      <c r="B211" t="s">
        <v>289</v>
      </c>
      <c r="C211">
        <v>0</v>
      </c>
      <c r="D211" t="s">
        <v>24</v>
      </c>
      <c r="E211" t="s">
        <v>94</v>
      </c>
      <c r="F211" t="s">
        <v>95</v>
      </c>
      <c r="G211" t="s">
        <v>96</v>
      </c>
      <c r="H211" s="1" t="s">
        <v>97</v>
      </c>
      <c r="I211" s="1" t="s">
        <v>98</v>
      </c>
      <c r="J211" s="1" t="s">
        <v>96</v>
      </c>
    </row>
    <row r="212" spans="1:10" x14ac:dyDescent="0.25">
      <c r="A212">
        <v>65</v>
      </c>
      <c r="B212" t="s">
        <v>289</v>
      </c>
      <c r="C212">
        <v>0</v>
      </c>
      <c r="D212" t="s">
        <v>12</v>
      </c>
      <c r="E212" t="s">
        <v>155</v>
      </c>
      <c r="F212" t="s">
        <v>116</v>
      </c>
      <c r="G212" t="s">
        <v>347</v>
      </c>
      <c r="H212" s="1" t="s">
        <v>97</v>
      </c>
      <c r="I212" s="1" t="s">
        <v>158</v>
      </c>
      <c r="J212" s="1" t="s">
        <v>347</v>
      </c>
    </row>
    <row r="213" spans="1:10" x14ac:dyDescent="0.25">
      <c r="A213">
        <v>66</v>
      </c>
      <c r="B213" t="s">
        <v>289</v>
      </c>
      <c r="C213">
        <v>0</v>
      </c>
      <c r="D213" t="s">
        <v>24</v>
      </c>
      <c r="E213" t="s">
        <v>111</v>
      </c>
      <c r="F213" t="s">
        <v>112</v>
      </c>
      <c r="G213" t="s">
        <v>113</v>
      </c>
      <c r="H213" s="1" t="s">
        <v>97</v>
      </c>
      <c r="I213" s="1" t="s">
        <v>114</v>
      </c>
      <c r="J213" s="1" t="s">
        <v>113</v>
      </c>
    </row>
    <row r="214" spans="1:10" x14ac:dyDescent="0.25">
      <c r="B214" t="s">
        <v>289</v>
      </c>
      <c r="E214" t="s">
        <v>2548</v>
      </c>
      <c r="G214" t="s">
        <v>283</v>
      </c>
      <c r="H214" s="1" t="s">
        <v>97</v>
      </c>
      <c r="I214" s="1" t="s">
        <v>380</v>
      </c>
      <c r="J214" s="1" t="s">
        <v>283</v>
      </c>
    </row>
    <row r="215" spans="1:10" x14ac:dyDescent="0.25">
      <c r="B215" t="s">
        <v>289</v>
      </c>
      <c r="E215" t="s">
        <v>371</v>
      </c>
      <c r="G215" t="s">
        <v>121</v>
      </c>
      <c r="H215" s="1" t="s">
        <v>97</v>
      </c>
      <c r="I215" s="1" t="s">
        <v>372</v>
      </c>
      <c r="J215" s="1" t="s">
        <v>121</v>
      </c>
    </row>
    <row r="216" spans="1:10" x14ac:dyDescent="0.25">
      <c r="B216" t="s">
        <v>289</v>
      </c>
      <c r="E216" t="s">
        <v>390</v>
      </c>
      <c r="G216" t="s">
        <v>131</v>
      </c>
      <c r="H216" s="1" t="s">
        <v>97</v>
      </c>
      <c r="I216" s="1" t="s">
        <v>391</v>
      </c>
      <c r="J216" s="1" t="s">
        <v>131</v>
      </c>
    </row>
    <row r="217" spans="1:10" x14ac:dyDescent="0.25">
      <c r="A217">
        <v>67</v>
      </c>
      <c r="B217" t="s">
        <v>289</v>
      </c>
      <c r="C217">
        <v>0</v>
      </c>
      <c r="D217" t="s">
        <v>1</v>
      </c>
      <c r="E217" t="s">
        <v>171</v>
      </c>
      <c r="F217" t="s">
        <v>124</v>
      </c>
      <c r="G217" t="s">
        <v>172</v>
      </c>
      <c r="H217" s="1" t="s">
        <v>97</v>
      </c>
      <c r="I217" s="1" t="s">
        <v>173</v>
      </c>
      <c r="J217" s="1" t="s">
        <v>172</v>
      </c>
    </row>
    <row r="218" spans="1:10" x14ac:dyDescent="0.25">
      <c r="A218">
        <v>68</v>
      </c>
      <c r="B218" t="s">
        <v>289</v>
      </c>
      <c r="C218">
        <v>0</v>
      </c>
      <c r="D218" t="s">
        <v>1</v>
      </c>
      <c r="E218" t="s">
        <v>185</v>
      </c>
      <c r="F218" t="s">
        <v>181</v>
      </c>
      <c r="G218" t="s">
        <v>186</v>
      </c>
      <c r="H218" s="1" t="s">
        <v>183</v>
      </c>
      <c r="I218" s="1" t="s">
        <v>187</v>
      </c>
      <c r="J218" s="1" t="s">
        <v>186</v>
      </c>
    </row>
    <row r="219" spans="1:10" x14ac:dyDescent="0.25">
      <c r="A219">
        <v>69</v>
      </c>
      <c r="B219" t="s">
        <v>289</v>
      </c>
      <c r="C219">
        <v>0</v>
      </c>
      <c r="D219" t="s">
        <v>24</v>
      </c>
      <c r="E219" t="s">
        <v>180</v>
      </c>
      <c r="F219" t="s">
        <v>181</v>
      </c>
      <c r="G219" t="s">
        <v>182</v>
      </c>
      <c r="H219" s="1" t="s">
        <v>183</v>
      </c>
      <c r="I219" s="1" t="s">
        <v>184</v>
      </c>
      <c r="J219" s="1" t="s">
        <v>182</v>
      </c>
    </row>
    <row r="220" spans="1:10" x14ac:dyDescent="0.25">
      <c r="A220">
        <v>70</v>
      </c>
      <c r="B220" t="s">
        <v>289</v>
      </c>
      <c r="C220">
        <v>0</v>
      </c>
      <c r="D220" t="s">
        <v>12</v>
      </c>
      <c r="E220" t="s">
        <v>168</v>
      </c>
      <c r="F220" t="s">
        <v>189</v>
      </c>
      <c r="G220" t="s">
        <v>286</v>
      </c>
      <c r="H220" s="1" t="s">
        <v>191</v>
      </c>
      <c r="I220" s="1" t="s">
        <v>170</v>
      </c>
      <c r="J220" s="1" t="s">
        <v>286</v>
      </c>
    </row>
    <row r="221" spans="1:10" x14ac:dyDescent="0.25">
      <c r="A221">
        <v>71</v>
      </c>
      <c r="B221" t="s">
        <v>289</v>
      </c>
      <c r="C221">
        <v>0</v>
      </c>
      <c r="D221" t="s">
        <v>24</v>
      </c>
      <c r="E221" t="s">
        <v>188</v>
      </c>
      <c r="F221" t="s">
        <v>189</v>
      </c>
      <c r="G221" t="s">
        <v>190</v>
      </c>
      <c r="H221" s="1" t="s">
        <v>191</v>
      </c>
      <c r="I221" s="1" t="s">
        <v>192</v>
      </c>
      <c r="J221" s="1" t="s">
        <v>190</v>
      </c>
    </row>
    <row r="222" spans="1:10" x14ac:dyDescent="0.25">
      <c r="A222">
        <v>72</v>
      </c>
      <c r="B222" t="s">
        <v>289</v>
      </c>
      <c r="C222">
        <v>0</v>
      </c>
      <c r="D222" t="s">
        <v>12</v>
      </c>
      <c r="E222" t="s">
        <v>193</v>
      </c>
      <c r="F222" t="s">
        <v>194</v>
      </c>
      <c r="G222" t="s">
        <v>195</v>
      </c>
      <c r="H222" s="1" t="s">
        <v>196</v>
      </c>
      <c r="I222" s="1" t="s">
        <v>197</v>
      </c>
      <c r="J222" s="1" t="s">
        <v>195</v>
      </c>
    </row>
    <row r="223" spans="1:10" x14ac:dyDescent="0.25">
      <c r="A223">
        <v>73</v>
      </c>
      <c r="B223" t="s">
        <v>289</v>
      </c>
      <c r="C223">
        <v>0</v>
      </c>
      <c r="D223" t="s">
        <v>44</v>
      </c>
      <c r="E223" t="s">
        <v>198</v>
      </c>
      <c r="F223" t="s">
        <v>199</v>
      </c>
      <c r="G223" t="s">
        <v>200</v>
      </c>
      <c r="H223" s="1" t="s">
        <v>196</v>
      </c>
      <c r="I223" s="1" t="s">
        <v>201</v>
      </c>
      <c r="J223" s="1" t="s">
        <v>200</v>
      </c>
    </row>
    <row r="224" spans="1:10" x14ac:dyDescent="0.25">
      <c r="A224">
        <v>74</v>
      </c>
      <c r="B224" t="s">
        <v>289</v>
      </c>
      <c r="C224">
        <v>0</v>
      </c>
      <c r="D224" t="s">
        <v>12</v>
      </c>
      <c r="E224" t="s">
        <v>207</v>
      </c>
      <c r="F224" t="s">
        <v>194</v>
      </c>
      <c r="G224" t="s">
        <v>208</v>
      </c>
      <c r="H224" s="1" t="s">
        <v>196</v>
      </c>
      <c r="I224" s="1" t="s">
        <v>209</v>
      </c>
      <c r="J224" s="1" t="s">
        <v>208</v>
      </c>
    </row>
    <row r="225" spans="1:10" x14ac:dyDescent="0.25">
      <c r="A225">
        <v>75</v>
      </c>
      <c r="B225" t="s">
        <v>289</v>
      </c>
      <c r="C225">
        <v>0</v>
      </c>
      <c r="D225" t="s">
        <v>202</v>
      </c>
      <c r="E225" t="s">
        <v>203</v>
      </c>
      <c r="F225" t="s">
        <v>204</v>
      </c>
      <c r="G225" t="s">
        <v>205</v>
      </c>
      <c r="H225" s="1" t="s">
        <v>196</v>
      </c>
      <c r="I225" s="1" t="s">
        <v>206</v>
      </c>
      <c r="J225" s="1" t="s">
        <v>205</v>
      </c>
    </row>
    <row r="226" spans="1:10" x14ac:dyDescent="0.25">
      <c r="B226" t="s">
        <v>289</v>
      </c>
      <c r="C226">
        <v>0</v>
      </c>
      <c r="E226" t="s">
        <v>2547</v>
      </c>
      <c r="G226" s="2" t="s">
        <v>749</v>
      </c>
      <c r="H226" s="1"/>
      <c r="I226" s="1" t="s">
        <v>2546</v>
      </c>
      <c r="J226" s="1"/>
    </row>
    <row r="227" spans="1:10" x14ac:dyDescent="0.25">
      <c r="A227">
        <v>76</v>
      </c>
      <c r="B227" t="s">
        <v>289</v>
      </c>
      <c r="C227">
        <v>279575572</v>
      </c>
      <c r="D227" t="s">
        <v>44</v>
      </c>
      <c r="E227" t="s">
        <v>236</v>
      </c>
      <c r="F227" t="s">
        <v>223</v>
      </c>
      <c r="G227" t="s">
        <v>237</v>
      </c>
      <c r="H227" s="1" t="s">
        <v>216</v>
      </c>
      <c r="I227" s="1" t="s">
        <v>238</v>
      </c>
      <c r="J227" s="1" t="s">
        <v>237</v>
      </c>
    </row>
    <row r="228" spans="1:10" x14ac:dyDescent="0.25">
      <c r="A228">
        <v>77</v>
      </c>
      <c r="B228" t="s">
        <v>289</v>
      </c>
      <c r="C228">
        <v>0</v>
      </c>
      <c r="D228" t="s">
        <v>44</v>
      </c>
      <c r="E228" t="s">
        <v>239</v>
      </c>
      <c r="F228" t="s">
        <v>240</v>
      </c>
      <c r="G228" t="s">
        <v>241</v>
      </c>
      <c r="H228" s="1" t="s">
        <v>216</v>
      </c>
      <c r="I228" s="1" t="s">
        <v>242</v>
      </c>
      <c r="J228" s="1" t="s">
        <v>241</v>
      </c>
    </row>
    <row r="229" spans="1:10" x14ac:dyDescent="0.25">
      <c r="A229">
        <v>78</v>
      </c>
      <c r="B229" t="s">
        <v>289</v>
      </c>
      <c r="C229">
        <v>0</v>
      </c>
      <c r="D229" t="s">
        <v>44</v>
      </c>
      <c r="E229" t="s">
        <v>243</v>
      </c>
      <c r="F229" t="s">
        <v>227</v>
      </c>
      <c r="G229" t="s">
        <v>244</v>
      </c>
      <c r="H229" s="1" t="s">
        <v>216</v>
      </c>
      <c r="I229" s="1" t="s">
        <v>245</v>
      </c>
      <c r="J229" s="1" t="s">
        <v>244</v>
      </c>
    </row>
    <row r="230" spans="1:10" x14ac:dyDescent="0.25">
      <c r="A230">
        <v>79</v>
      </c>
      <c r="B230" t="s">
        <v>289</v>
      </c>
      <c r="C230">
        <v>0</v>
      </c>
      <c r="D230" t="s">
        <v>12</v>
      </c>
      <c r="E230" t="s">
        <v>213</v>
      </c>
      <c r="F230" t="s">
        <v>214</v>
      </c>
      <c r="G230" t="s">
        <v>215</v>
      </c>
      <c r="H230" s="1" t="s">
        <v>216</v>
      </c>
      <c r="I230" s="1" t="s">
        <v>217</v>
      </c>
      <c r="J230" s="1" t="s">
        <v>215</v>
      </c>
    </row>
    <row r="231" spans="1:10" x14ac:dyDescent="0.25">
      <c r="A231">
        <v>80</v>
      </c>
      <c r="B231" t="s">
        <v>289</v>
      </c>
      <c r="C231">
        <v>0</v>
      </c>
      <c r="D231" t="s">
        <v>1</v>
      </c>
      <c r="E231" t="s">
        <v>218</v>
      </c>
      <c r="F231" t="s">
        <v>219</v>
      </c>
      <c r="G231" t="s">
        <v>220</v>
      </c>
      <c r="H231" s="1" t="s">
        <v>216</v>
      </c>
      <c r="I231" s="1" t="s">
        <v>221</v>
      </c>
      <c r="J231" s="1" t="s">
        <v>220</v>
      </c>
    </row>
    <row r="232" spans="1:10" x14ac:dyDescent="0.25">
      <c r="A232">
        <v>81</v>
      </c>
      <c r="B232" t="s">
        <v>289</v>
      </c>
      <c r="C232">
        <v>0</v>
      </c>
      <c r="D232" t="s">
        <v>44</v>
      </c>
      <c r="E232" t="s">
        <v>67</v>
      </c>
      <c r="F232" t="s">
        <v>240</v>
      </c>
      <c r="G232" t="s">
        <v>287</v>
      </c>
      <c r="H232" s="1" t="s">
        <v>216</v>
      </c>
      <c r="I232" s="1" t="s">
        <v>69</v>
      </c>
      <c r="J232" s="1" t="s">
        <v>287</v>
      </c>
    </row>
    <row r="233" spans="1:10" x14ac:dyDescent="0.25">
      <c r="A233">
        <v>82</v>
      </c>
      <c r="B233" t="s">
        <v>289</v>
      </c>
      <c r="C233">
        <v>0</v>
      </c>
      <c r="D233" t="s">
        <v>1</v>
      </c>
      <c r="E233" t="s">
        <v>222</v>
      </c>
      <c r="F233" t="s">
        <v>223</v>
      </c>
      <c r="G233" t="s">
        <v>224</v>
      </c>
      <c r="H233" s="1" t="s">
        <v>216</v>
      </c>
      <c r="I233" s="1" t="s">
        <v>225</v>
      </c>
      <c r="J233" s="1" t="s">
        <v>224</v>
      </c>
    </row>
    <row r="234" spans="1:10" x14ac:dyDescent="0.25">
      <c r="A234">
        <v>83</v>
      </c>
      <c r="B234" t="s">
        <v>289</v>
      </c>
      <c r="C234">
        <v>0</v>
      </c>
      <c r="D234" t="s">
        <v>44</v>
      </c>
      <c r="E234" t="s">
        <v>226</v>
      </c>
      <c r="F234" t="s">
        <v>227</v>
      </c>
      <c r="G234" t="s">
        <v>228</v>
      </c>
      <c r="H234" s="1" t="s">
        <v>216</v>
      </c>
      <c r="I234" s="1" t="s">
        <v>229</v>
      </c>
      <c r="J234" s="1" t="s">
        <v>228</v>
      </c>
    </row>
    <row r="235" spans="1:10" x14ac:dyDescent="0.25">
      <c r="A235">
        <v>84</v>
      </c>
      <c r="B235" t="s">
        <v>289</v>
      </c>
      <c r="C235">
        <v>0</v>
      </c>
      <c r="D235" t="s">
        <v>12</v>
      </c>
      <c r="E235" t="s">
        <v>230</v>
      </c>
      <c r="F235" t="s">
        <v>214</v>
      </c>
      <c r="G235" t="s">
        <v>231</v>
      </c>
      <c r="H235" s="1" t="s">
        <v>216</v>
      </c>
      <c r="I235" s="1" t="s">
        <v>232</v>
      </c>
      <c r="J235" s="1" t="s">
        <v>231</v>
      </c>
    </row>
    <row r="236" spans="1:10" x14ac:dyDescent="0.25">
      <c r="A236">
        <v>85</v>
      </c>
      <c r="B236" t="s">
        <v>289</v>
      </c>
      <c r="C236">
        <v>0</v>
      </c>
      <c r="D236" t="s">
        <v>44</v>
      </c>
      <c r="E236" t="s">
        <v>233</v>
      </c>
      <c r="F236" t="s">
        <v>219</v>
      </c>
      <c r="G236" t="s">
        <v>234</v>
      </c>
      <c r="H236" s="1" t="s">
        <v>216</v>
      </c>
      <c r="I236" s="1" t="s">
        <v>235</v>
      </c>
      <c r="J236" s="1" t="s">
        <v>234</v>
      </c>
    </row>
    <row r="237" spans="1:10" x14ac:dyDescent="0.25">
      <c r="A237">
        <v>86</v>
      </c>
      <c r="B237" t="s">
        <v>289</v>
      </c>
      <c r="C237">
        <v>0</v>
      </c>
      <c r="D237" t="s">
        <v>24</v>
      </c>
      <c r="E237" t="s">
        <v>255</v>
      </c>
      <c r="F237" t="s">
        <v>256</v>
      </c>
      <c r="G237" t="s">
        <v>257</v>
      </c>
      <c r="H237" s="1" t="s">
        <v>250</v>
      </c>
      <c r="I237" s="1" t="s">
        <v>258</v>
      </c>
      <c r="J237" s="1" t="s">
        <v>257</v>
      </c>
    </row>
    <row r="238" spans="1:10" x14ac:dyDescent="0.25">
      <c r="A238">
        <v>87</v>
      </c>
      <c r="B238" t="s">
        <v>289</v>
      </c>
      <c r="C238">
        <v>0</v>
      </c>
      <c r="D238" t="s">
        <v>246</v>
      </c>
      <c r="E238" t="s">
        <v>247</v>
      </c>
      <c r="F238" t="s">
        <v>248</v>
      </c>
      <c r="G238" t="s">
        <v>249</v>
      </c>
      <c r="H238" s="1" t="s">
        <v>250</v>
      </c>
      <c r="I238" s="1" t="s">
        <v>251</v>
      </c>
      <c r="J238" s="1" t="s">
        <v>249</v>
      </c>
    </row>
    <row r="239" spans="1:10" x14ac:dyDescent="0.25">
      <c r="A239">
        <v>88</v>
      </c>
      <c r="B239" t="s">
        <v>289</v>
      </c>
      <c r="C239">
        <v>0</v>
      </c>
      <c r="D239" t="s">
        <v>246</v>
      </c>
      <c r="E239" t="s">
        <v>25</v>
      </c>
      <c r="F239" t="s">
        <v>248</v>
      </c>
      <c r="G239" t="s">
        <v>288</v>
      </c>
      <c r="H239" s="1" t="s">
        <v>250</v>
      </c>
      <c r="I239" s="1" t="s">
        <v>27</v>
      </c>
      <c r="J239" s="1" t="s">
        <v>288</v>
      </c>
    </row>
    <row r="240" spans="1:10" x14ac:dyDescent="0.25">
      <c r="A240">
        <v>89</v>
      </c>
      <c r="B240" t="s">
        <v>289</v>
      </c>
      <c r="C240">
        <v>0</v>
      </c>
      <c r="D240" t="s">
        <v>1</v>
      </c>
      <c r="E240" t="s">
        <v>252</v>
      </c>
      <c r="F240" t="s">
        <v>248</v>
      </c>
      <c r="G240" t="s">
        <v>253</v>
      </c>
      <c r="H240" s="1" t="s">
        <v>250</v>
      </c>
      <c r="I240" s="1" t="s">
        <v>254</v>
      </c>
      <c r="J240" s="1" t="s">
        <v>253</v>
      </c>
    </row>
    <row r="241" spans="1:10" x14ac:dyDescent="0.25">
      <c r="A241">
        <v>90</v>
      </c>
      <c r="B241" t="s">
        <v>289</v>
      </c>
      <c r="C241">
        <v>0</v>
      </c>
      <c r="D241" t="s">
        <v>24</v>
      </c>
      <c r="E241" t="s">
        <v>259</v>
      </c>
      <c r="F241" t="s">
        <v>248</v>
      </c>
      <c r="G241" t="s">
        <v>260</v>
      </c>
      <c r="H241" s="1" t="s">
        <v>250</v>
      </c>
      <c r="I241" s="1" t="s">
        <v>261</v>
      </c>
      <c r="J241" s="1" t="s">
        <v>260</v>
      </c>
    </row>
    <row r="242" spans="1:10" x14ac:dyDescent="0.25">
      <c r="A242">
        <v>1</v>
      </c>
      <c r="B242" t="s">
        <v>348</v>
      </c>
      <c r="C242">
        <v>0</v>
      </c>
      <c r="D242" t="s">
        <v>281</v>
      </c>
      <c r="E242" t="s">
        <v>28</v>
      </c>
      <c r="F242" t="s">
        <v>36</v>
      </c>
      <c r="G242" t="s">
        <v>37</v>
      </c>
      <c r="H242" s="1" t="s">
        <v>5</v>
      </c>
      <c r="I242" s="1" t="s">
        <v>30</v>
      </c>
      <c r="J242" s="1" t="s">
        <v>37</v>
      </c>
    </row>
    <row r="243" spans="1:10" x14ac:dyDescent="0.25">
      <c r="A243">
        <v>2</v>
      </c>
      <c r="B243" t="s">
        <v>348</v>
      </c>
      <c r="C243">
        <v>0</v>
      </c>
      <c r="D243" t="s">
        <v>24</v>
      </c>
      <c r="E243" t="s">
        <v>233</v>
      </c>
      <c r="F243" t="s">
        <v>14</v>
      </c>
      <c r="G243" t="s">
        <v>29</v>
      </c>
      <c r="H243" s="1" t="s">
        <v>5</v>
      </c>
      <c r="I243" s="1" t="s">
        <v>235</v>
      </c>
      <c r="J243" s="1" t="s">
        <v>29</v>
      </c>
    </row>
    <row r="244" spans="1:10" x14ac:dyDescent="0.25">
      <c r="A244">
        <v>3</v>
      </c>
      <c r="B244" t="s">
        <v>348</v>
      </c>
      <c r="C244">
        <v>0</v>
      </c>
      <c r="D244" t="s">
        <v>1</v>
      </c>
      <c r="E244" t="s">
        <v>21</v>
      </c>
      <c r="F244" t="s">
        <v>3</v>
      </c>
      <c r="G244" t="s">
        <v>22</v>
      </c>
      <c r="H244" s="1" t="s">
        <v>5</v>
      </c>
      <c r="I244" s="1" t="s">
        <v>23</v>
      </c>
      <c r="J244" s="1" t="s">
        <v>22</v>
      </c>
    </row>
    <row r="245" spans="1:10" x14ac:dyDescent="0.25">
      <c r="A245">
        <v>4</v>
      </c>
      <c r="B245" t="s">
        <v>348</v>
      </c>
      <c r="C245">
        <v>0</v>
      </c>
      <c r="D245" t="s">
        <v>12</v>
      </c>
      <c r="E245" t="s">
        <v>17</v>
      </c>
      <c r="F245" t="s">
        <v>18</v>
      </c>
      <c r="G245" t="s">
        <v>19</v>
      </c>
      <c r="H245" s="1" t="s">
        <v>5</v>
      </c>
      <c r="I245" s="1" t="s">
        <v>20</v>
      </c>
      <c r="J245" s="1" t="s">
        <v>19</v>
      </c>
    </row>
    <row r="246" spans="1:10" x14ac:dyDescent="0.25">
      <c r="A246">
        <v>5</v>
      </c>
      <c r="B246" t="s">
        <v>348</v>
      </c>
      <c r="C246">
        <v>0</v>
      </c>
      <c r="D246" t="s">
        <v>7</v>
      </c>
      <c r="E246" t="s">
        <v>8</v>
      </c>
      <c r="F246" t="s">
        <v>9</v>
      </c>
      <c r="G246" t="s">
        <v>10</v>
      </c>
      <c r="H246" s="1" t="s">
        <v>5</v>
      </c>
      <c r="I246" s="1" t="s">
        <v>11</v>
      </c>
      <c r="J246" s="1" t="s">
        <v>10</v>
      </c>
    </row>
    <row r="247" spans="1:10" x14ac:dyDescent="0.25">
      <c r="A247">
        <v>6</v>
      </c>
      <c r="B247" t="s">
        <v>348</v>
      </c>
      <c r="C247">
        <v>0</v>
      </c>
      <c r="D247" t="s">
        <v>1</v>
      </c>
      <c r="E247" t="s">
        <v>290</v>
      </c>
      <c r="F247" t="s">
        <v>18</v>
      </c>
      <c r="G247" t="s">
        <v>291</v>
      </c>
      <c r="H247" s="1" t="s">
        <v>5</v>
      </c>
      <c r="I247" s="1" t="s">
        <v>292</v>
      </c>
      <c r="J247" s="1" t="s">
        <v>291</v>
      </c>
    </row>
    <row r="248" spans="1:10" x14ac:dyDescent="0.25">
      <c r="A248">
        <v>7</v>
      </c>
      <c r="B248" t="s">
        <v>348</v>
      </c>
      <c r="C248">
        <v>0</v>
      </c>
      <c r="D248" t="s">
        <v>12</v>
      </c>
      <c r="E248" t="s">
        <v>31</v>
      </c>
      <c r="F248" t="s">
        <v>36</v>
      </c>
      <c r="G248" t="s">
        <v>349</v>
      </c>
      <c r="H248" s="1" t="s">
        <v>5</v>
      </c>
      <c r="I248" s="1" t="s">
        <v>34</v>
      </c>
      <c r="J248" s="1" t="s">
        <v>349</v>
      </c>
    </row>
    <row r="249" spans="1:10" x14ac:dyDescent="0.25">
      <c r="A249">
        <v>8</v>
      </c>
      <c r="B249" t="s">
        <v>348</v>
      </c>
      <c r="C249">
        <v>0</v>
      </c>
      <c r="D249" t="s">
        <v>7</v>
      </c>
      <c r="E249" t="s">
        <v>13</v>
      </c>
      <c r="F249" t="s">
        <v>14</v>
      </c>
      <c r="G249" t="s">
        <v>15</v>
      </c>
      <c r="H249" s="1" t="s">
        <v>5</v>
      </c>
      <c r="I249" s="1" t="s">
        <v>16</v>
      </c>
      <c r="J249" s="1" t="s">
        <v>15</v>
      </c>
    </row>
    <row r="250" spans="1:10" x14ac:dyDescent="0.25">
      <c r="A250">
        <v>9</v>
      </c>
      <c r="B250" t="s">
        <v>348</v>
      </c>
      <c r="C250">
        <v>0</v>
      </c>
      <c r="D250" t="s">
        <v>7</v>
      </c>
      <c r="E250" t="s">
        <v>2</v>
      </c>
      <c r="F250" t="s">
        <v>3</v>
      </c>
      <c r="G250" t="s">
        <v>4</v>
      </c>
      <c r="H250" s="1" t="s">
        <v>5</v>
      </c>
      <c r="I250" s="1" t="s">
        <v>6</v>
      </c>
      <c r="J250" s="1" t="s">
        <v>4</v>
      </c>
    </row>
    <row r="251" spans="1:10" x14ac:dyDescent="0.25">
      <c r="A251">
        <v>10</v>
      </c>
      <c r="B251" t="s">
        <v>348</v>
      </c>
      <c r="C251">
        <v>0</v>
      </c>
      <c r="D251" t="s">
        <v>246</v>
      </c>
      <c r="E251" t="s">
        <v>271</v>
      </c>
      <c r="F251" t="s">
        <v>9</v>
      </c>
      <c r="G251" t="s">
        <v>26</v>
      </c>
      <c r="H251" s="1" t="s">
        <v>5</v>
      </c>
      <c r="I251" s="1" t="s">
        <v>273</v>
      </c>
      <c r="J251" s="1" t="s">
        <v>26</v>
      </c>
    </row>
    <row r="252" spans="1:10" x14ac:dyDescent="0.25">
      <c r="A252">
        <v>11</v>
      </c>
      <c r="B252" t="s">
        <v>348</v>
      </c>
      <c r="C252">
        <v>0</v>
      </c>
      <c r="D252" t="s">
        <v>1</v>
      </c>
      <c r="E252" t="s">
        <v>53</v>
      </c>
      <c r="F252" t="s">
        <v>54</v>
      </c>
      <c r="G252" t="s">
        <v>55</v>
      </c>
      <c r="H252" s="1" t="s">
        <v>42</v>
      </c>
      <c r="I252" s="1" t="s">
        <v>56</v>
      </c>
      <c r="J252" s="1" t="s">
        <v>55</v>
      </c>
    </row>
    <row r="253" spans="1:10" x14ac:dyDescent="0.25">
      <c r="A253">
        <v>12</v>
      </c>
      <c r="B253" t="s">
        <v>348</v>
      </c>
      <c r="C253">
        <v>0</v>
      </c>
      <c r="D253" t="s">
        <v>44</v>
      </c>
      <c r="E253" t="s">
        <v>64</v>
      </c>
      <c r="F253" t="s">
        <v>297</v>
      </c>
      <c r="G253" t="s">
        <v>298</v>
      </c>
      <c r="H253" s="1" t="s">
        <v>42</v>
      </c>
      <c r="I253" s="1" t="s">
        <v>66</v>
      </c>
      <c r="J253" s="1" t="s">
        <v>298</v>
      </c>
    </row>
    <row r="254" spans="1:10" x14ac:dyDescent="0.25">
      <c r="A254">
        <v>13</v>
      </c>
      <c r="B254" t="s">
        <v>348</v>
      </c>
      <c r="C254">
        <v>0</v>
      </c>
      <c r="D254" t="s">
        <v>1</v>
      </c>
      <c r="E254" t="s">
        <v>61</v>
      </c>
      <c r="F254" t="s">
        <v>40</v>
      </c>
      <c r="G254" t="s">
        <v>62</v>
      </c>
      <c r="H254" s="1" t="s">
        <v>42</v>
      </c>
      <c r="I254" s="1" t="s">
        <v>63</v>
      </c>
      <c r="J254" s="1" t="s">
        <v>62</v>
      </c>
    </row>
    <row r="255" spans="1:10" x14ac:dyDescent="0.25">
      <c r="A255">
        <v>14</v>
      </c>
      <c r="B255" t="s">
        <v>348</v>
      </c>
      <c r="C255">
        <v>0</v>
      </c>
      <c r="D255" t="s">
        <v>1</v>
      </c>
      <c r="E255" t="s">
        <v>350</v>
      </c>
      <c r="F255" t="s">
        <v>46</v>
      </c>
      <c r="G255" t="s">
        <v>312</v>
      </c>
      <c r="H255" s="1" t="s">
        <v>42</v>
      </c>
      <c r="I255" s="1" t="s">
        <v>351</v>
      </c>
      <c r="J255" s="1" t="s">
        <v>312</v>
      </c>
    </row>
    <row r="256" spans="1:10" x14ac:dyDescent="0.25">
      <c r="A256">
        <v>15</v>
      </c>
      <c r="B256" t="s">
        <v>348</v>
      </c>
      <c r="C256">
        <v>0</v>
      </c>
      <c r="D256" t="s">
        <v>7</v>
      </c>
      <c r="E256" t="s">
        <v>301</v>
      </c>
      <c r="F256" t="s">
        <v>58</v>
      </c>
      <c r="G256" t="s">
        <v>302</v>
      </c>
      <c r="H256" s="1" t="s">
        <v>42</v>
      </c>
      <c r="I256" s="1" t="s">
        <v>303</v>
      </c>
      <c r="J256" s="1" t="s">
        <v>302</v>
      </c>
    </row>
    <row r="257" spans="1:10" x14ac:dyDescent="0.25">
      <c r="A257">
        <v>16</v>
      </c>
      <c r="B257" t="s">
        <v>348</v>
      </c>
      <c r="C257">
        <v>0</v>
      </c>
      <c r="D257" t="s">
        <v>12</v>
      </c>
      <c r="E257" t="s">
        <v>311</v>
      </c>
      <c r="F257" t="s">
        <v>40</v>
      </c>
      <c r="G257" t="s">
        <v>309</v>
      </c>
      <c r="H257" s="1" t="s">
        <v>42</v>
      </c>
      <c r="I257" s="1" t="s">
        <v>313</v>
      </c>
      <c r="J257" s="1" t="s">
        <v>309</v>
      </c>
    </row>
    <row r="258" spans="1:10" x14ac:dyDescent="0.25">
      <c r="A258">
        <v>17</v>
      </c>
      <c r="B258" t="s">
        <v>348</v>
      </c>
      <c r="C258">
        <v>0</v>
      </c>
      <c r="D258" t="s">
        <v>1</v>
      </c>
      <c r="E258" t="s">
        <v>352</v>
      </c>
      <c r="F258" t="s">
        <v>46</v>
      </c>
      <c r="G258" t="s">
        <v>268</v>
      </c>
      <c r="H258" s="1" t="s">
        <v>42</v>
      </c>
      <c r="I258" s="1" t="s">
        <v>353</v>
      </c>
      <c r="J258" s="1" t="s">
        <v>268</v>
      </c>
    </row>
    <row r="259" spans="1:10" x14ac:dyDescent="0.25">
      <c r="A259">
        <v>18</v>
      </c>
      <c r="B259" t="s">
        <v>348</v>
      </c>
      <c r="C259">
        <v>0</v>
      </c>
      <c r="D259" t="s">
        <v>12</v>
      </c>
      <c r="E259" t="s">
        <v>306</v>
      </c>
      <c r="F259" t="s">
        <v>50</v>
      </c>
      <c r="G259" t="s">
        <v>65</v>
      </c>
      <c r="H259" s="1" t="s">
        <v>42</v>
      </c>
      <c r="I259" s="1" t="s">
        <v>307</v>
      </c>
      <c r="J259" s="1" t="s">
        <v>65</v>
      </c>
    </row>
    <row r="260" spans="1:10" x14ac:dyDescent="0.25">
      <c r="A260">
        <v>19</v>
      </c>
      <c r="B260" t="s">
        <v>348</v>
      </c>
      <c r="C260">
        <v>0</v>
      </c>
      <c r="D260" t="s">
        <v>12</v>
      </c>
      <c r="E260" t="s">
        <v>354</v>
      </c>
      <c r="F260" t="s">
        <v>50</v>
      </c>
      <c r="G260" t="s">
        <v>355</v>
      </c>
      <c r="H260" s="1" t="s">
        <v>42</v>
      </c>
      <c r="I260" s="1" t="s">
        <v>356</v>
      </c>
      <c r="J260" s="1" t="s">
        <v>355</v>
      </c>
    </row>
    <row r="261" spans="1:10" x14ac:dyDescent="0.25">
      <c r="A261">
        <v>20</v>
      </c>
      <c r="B261" t="s">
        <v>348</v>
      </c>
      <c r="C261">
        <v>0</v>
      </c>
      <c r="D261" t="s">
        <v>44</v>
      </c>
      <c r="E261" t="s">
        <v>45</v>
      </c>
      <c r="F261" t="s">
        <v>54</v>
      </c>
      <c r="G261" t="s">
        <v>266</v>
      </c>
      <c r="H261" s="1" t="s">
        <v>42</v>
      </c>
      <c r="I261" s="1" t="s">
        <v>48</v>
      </c>
      <c r="J261" s="1" t="s">
        <v>266</v>
      </c>
    </row>
    <row r="262" spans="1:10" x14ac:dyDescent="0.25">
      <c r="A262">
        <v>21</v>
      </c>
      <c r="B262" t="s">
        <v>348</v>
      </c>
      <c r="C262">
        <v>0</v>
      </c>
      <c r="D262" t="s">
        <v>1</v>
      </c>
      <c r="E262" t="s">
        <v>76</v>
      </c>
      <c r="F262" t="s">
        <v>54</v>
      </c>
      <c r="G262" t="s">
        <v>77</v>
      </c>
      <c r="H262" s="1" t="s">
        <v>42</v>
      </c>
      <c r="I262" s="1" t="s">
        <v>78</v>
      </c>
      <c r="J262" s="1" t="s">
        <v>77</v>
      </c>
    </row>
    <row r="263" spans="1:10" x14ac:dyDescent="0.25">
      <c r="A263">
        <v>22</v>
      </c>
      <c r="B263" t="s">
        <v>348</v>
      </c>
      <c r="C263">
        <v>0</v>
      </c>
      <c r="D263" t="s">
        <v>12</v>
      </c>
      <c r="E263" t="s">
        <v>357</v>
      </c>
      <c r="F263" t="s">
        <v>40</v>
      </c>
      <c r="G263" t="s">
        <v>293</v>
      </c>
      <c r="H263" s="1" t="s">
        <v>42</v>
      </c>
      <c r="I263" s="1" t="s">
        <v>358</v>
      </c>
      <c r="J263" s="1" t="s">
        <v>293</v>
      </c>
    </row>
    <row r="264" spans="1:10" x14ac:dyDescent="0.25">
      <c r="A264">
        <v>23</v>
      </c>
      <c r="B264" t="s">
        <v>348</v>
      </c>
      <c r="C264">
        <v>0</v>
      </c>
      <c r="D264" t="s">
        <v>7</v>
      </c>
      <c r="E264" t="s">
        <v>359</v>
      </c>
      <c r="F264" t="s">
        <v>46</v>
      </c>
      <c r="G264" t="s">
        <v>68</v>
      </c>
      <c r="H264" s="1" t="s">
        <v>42</v>
      </c>
      <c r="I264" s="1" t="s">
        <v>360</v>
      </c>
      <c r="J264" s="1" t="s">
        <v>68</v>
      </c>
    </row>
    <row r="265" spans="1:10" x14ac:dyDescent="0.25">
      <c r="A265">
        <v>24</v>
      </c>
      <c r="B265" t="s">
        <v>348</v>
      </c>
      <c r="C265">
        <v>0</v>
      </c>
      <c r="D265" t="s">
        <v>281</v>
      </c>
      <c r="E265" t="s">
        <v>73</v>
      </c>
      <c r="F265" t="s">
        <v>58</v>
      </c>
      <c r="G265" t="s">
        <v>74</v>
      </c>
      <c r="H265" s="1" t="s">
        <v>42</v>
      </c>
      <c r="I265" s="1" t="s">
        <v>75</v>
      </c>
      <c r="J265" s="1" t="s">
        <v>74</v>
      </c>
    </row>
    <row r="266" spans="1:10" x14ac:dyDescent="0.25">
      <c r="A266">
        <v>25</v>
      </c>
      <c r="B266" t="s">
        <v>348</v>
      </c>
      <c r="C266">
        <v>0</v>
      </c>
      <c r="D266" t="s">
        <v>24</v>
      </c>
      <c r="E266" t="s">
        <v>39</v>
      </c>
      <c r="F266" t="s">
        <v>40</v>
      </c>
      <c r="G266" t="s">
        <v>41</v>
      </c>
      <c r="H266" s="1" t="s">
        <v>42</v>
      </c>
      <c r="I266" s="1" t="s">
        <v>43</v>
      </c>
      <c r="J266" s="1" t="s">
        <v>41</v>
      </c>
    </row>
    <row r="267" spans="1:10" x14ac:dyDescent="0.25">
      <c r="A267">
        <v>26</v>
      </c>
      <c r="B267" t="s">
        <v>348</v>
      </c>
      <c r="C267">
        <v>0</v>
      </c>
      <c r="D267" t="s">
        <v>1</v>
      </c>
      <c r="E267" t="s">
        <v>361</v>
      </c>
      <c r="F267" t="s">
        <v>46</v>
      </c>
      <c r="G267" t="s">
        <v>47</v>
      </c>
      <c r="H267" s="1" t="s">
        <v>42</v>
      </c>
      <c r="I267" s="1" t="s">
        <v>362</v>
      </c>
      <c r="J267" s="1" t="s">
        <v>47</v>
      </c>
    </row>
    <row r="268" spans="1:10" x14ac:dyDescent="0.25">
      <c r="A268">
        <v>27</v>
      </c>
      <c r="B268" t="s">
        <v>348</v>
      </c>
      <c r="C268">
        <v>0</v>
      </c>
      <c r="D268" t="s">
        <v>12</v>
      </c>
      <c r="E268" t="s">
        <v>299</v>
      </c>
      <c r="F268" t="s">
        <v>58</v>
      </c>
      <c r="G268" t="s">
        <v>59</v>
      </c>
      <c r="H268" s="1" t="s">
        <v>42</v>
      </c>
      <c r="I268" s="1" t="s">
        <v>300</v>
      </c>
      <c r="J268" s="1" t="s">
        <v>59</v>
      </c>
    </row>
    <row r="269" spans="1:10" x14ac:dyDescent="0.25">
      <c r="A269">
        <v>28</v>
      </c>
      <c r="B269" t="s">
        <v>348</v>
      </c>
      <c r="C269">
        <v>0</v>
      </c>
      <c r="D269" t="s">
        <v>12</v>
      </c>
      <c r="E269" t="s">
        <v>49</v>
      </c>
      <c r="F269" t="s">
        <v>50</v>
      </c>
      <c r="G269" t="s">
        <v>51</v>
      </c>
      <c r="H269" s="1" t="s">
        <v>42</v>
      </c>
      <c r="I269" s="1" t="s">
        <v>52</v>
      </c>
      <c r="J269" s="1" t="s">
        <v>51</v>
      </c>
    </row>
    <row r="270" spans="1:10" x14ac:dyDescent="0.25">
      <c r="B270" t="s">
        <v>348</v>
      </c>
      <c r="C270">
        <v>0</v>
      </c>
      <c r="E270" t="s">
        <v>94</v>
      </c>
      <c r="G270" t="s">
        <v>96</v>
      </c>
      <c r="H270" s="2" t="s">
        <v>42</v>
      </c>
      <c r="I270" s="2" t="s">
        <v>98</v>
      </c>
      <c r="J270" s="2" t="s">
        <v>96</v>
      </c>
    </row>
    <row r="271" spans="1:10" x14ac:dyDescent="0.25">
      <c r="B271" t="s">
        <v>348</v>
      </c>
      <c r="C271">
        <v>0</v>
      </c>
      <c r="E271" t="s">
        <v>301</v>
      </c>
      <c r="G271" t="s">
        <v>302</v>
      </c>
      <c r="H271" s="2" t="s">
        <v>42</v>
      </c>
      <c r="I271" s="2" t="s">
        <v>303</v>
      </c>
      <c r="J271" s="2" t="s">
        <v>302</v>
      </c>
    </row>
    <row r="272" spans="1:10" x14ac:dyDescent="0.25">
      <c r="A272">
        <v>29</v>
      </c>
      <c r="B272" t="s">
        <v>348</v>
      </c>
      <c r="C272">
        <v>0</v>
      </c>
      <c r="D272" t="s">
        <v>1</v>
      </c>
      <c r="E272" t="s">
        <v>304</v>
      </c>
      <c r="F272" t="s">
        <v>54</v>
      </c>
      <c r="G272" t="s">
        <v>264</v>
      </c>
      <c r="H272" s="1" t="s">
        <v>42</v>
      </c>
      <c r="I272" s="1" t="s">
        <v>305</v>
      </c>
      <c r="J272" s="1" t="s">
        <v>264</v>
      </c>
    </row>
    <row r="273" spans="1:10" x14ac:dyDescent="0.25">
      <c r="A273">
        <v>30</v>
      </c>
      <c r="B273" t="s">
        <v>348</v>
      </c>
      <c r="C273">
        <v>0</v>
      </c>
      <c r="D273" t="s">
        <v>1</v>
      </c>
      <c r="E273" t="s">
        <v>335</v>
      </c>
      <c r="F273" t="s">
        <v>329</v>
      </c>
      <c r="G273" t="s">
        <v>336</v>
      </c>
      <c r="H273" s="1" t="s">
        <v>82</v>
      </c>
      <c r="I273" s="1" t="s">
        <v>337</v>
      </c>
      <c r="J273" s="1" t="s">
        <v>336</v>
      </c>
    </row>
    <row r="274" spans="1:10" x14ac:dyDescent="0.25">
      <c r="A274">
        <v>31</v>
      </c>
      <c r="B274" t="s">
        <v>348</v>
      </c>
      <c r="C274">
        <v>0</v>
      </c>
      <c r="D274" t="s">
        <v>12</v>
      </c>
      <c r="E274" t="s">
        <v>317</v>
      </c>
      <c r="F274" t="s">
        <v>80</v>
      </c>
      <c r="G274" t="s">
        <v>270</v>
      </c>
      <c r="H274" s="1" t="s">
        <v>82</v>
      </c>
      <c r="I274" s="1" t="s">
        <v>319</v>
      </c>
      <c r="J274" s="1" t="s">
        <v>270</v>
      </c>
    </row>
    <row r="275" spans="1:10" x14ac:dyDescent="0.25">
      <c r="A275">
        <v>32</v>
      </c>
      <c r="B275" t="s">
        <v>348</v>
      </c>
      <c r="C275">
        <v>0</v>
      </c>
      <c r="D275" t="s">
        <v>44</v>
      </c>
      <c r="E275" t="s">
        <v>363</v>
      </c>
      <c r="F275" t="s">
        <v>329</v>
      </c>
      <c r="G275" t="s">
        <v>364</v>
      </c>
      <c r="H275" s="1" t="s">
        <v>82</v>
      </c>
      <c r="I275" s="1" t="s">
        <v>365</v>
      </c>
      <c r="J275" s="1" t="s">
        <v>364</v>
      </c>
    </row>
    <row r="276" spans="1:10" x14ac:dyDescent="0.25">
      <c r="A276">
        <v>33</v>
      </c>
      <c r="B276" t="s">
        <v>348</v>
      </c>
      <c r="C276">
        <v>0</v>
      </c>
      <c r="D276" t="s">
        <v>1</v>
      </c>
      <c r="E276" t="s">
        <v>366</v>
      </c>
      <c r="F276" t="s">
        <v>88</v>
      </c>
      <c r="G276" t="s">
        <v>89</v>
      </c>
      <c r="H276" s="1" t="s">
        <v>82</v>
      </c>
      <c r="I276" s="1" t="s">
        <v>367</v>
      </c>
      <c r="J276" s="1" t="s">
        <v>89</v>
      </c>
    </row>
    <row r="277" spans="1:10" x14ac:dyDescent="0.25">
      <c r="A277">
        <v>34</v>
      </c>
      <c r="B277" t="s">
        <v>348</v>
      </c>
      <c r="C277">
        <v>0</v>
      </c>
      <c r="D277" t="s">
        <v>1</v>
      </c>
      <c r="E277" t="s">
        <v>326</v>
      </c>
      <c r="F277" t="s">
        <v>80</v>
      </c>
      <c r="G277" t="s">
        <v>81</v>
      </c>
      <c r="H277" s="1" t="s">
        <v>82</v>
      </c>
      <c r="I277" s="1" t="s">
        <v>327</v>
      </c>
      <c r="J277" s="1" t="s">
        <v>81</v>
      </c>
    </row>
    <row r="278" spans="1:10" x14ac:dyDescent="0.25">
      <c r="A278">
        <v>35</v>
      </c>
      <c r="B278" t="s">
        <v>348</v>
      </c>
      <c r="C278">
        <v>0</v>
      </c>
      <c r="D278" t="s">
        <v>44</v>
      </c>
      <c r="E278" t="s">
        <v>314</v>
      </c>
      <c r="F278" t="s">
        <v>80</v>
      </c>
      <c r="G278" t="s">
        <v>368</v>
      </c>
      <c r="H278" s="1" t="s">
        <v>82</v>
      </c>
      <c r="I278" s="1" t="s">
        <v>316</v>
      </c>
      <c r="J278" s="1" t="s">
        <v>368</v>
      </c>
    </row>
    <row r="279" spans="1:10" x14ac:dyDescent="0.25">
      <c r="A279">
        <v>36</v>
      </c>
      <c r="B279" t="s">
        <v>348</v>
      </c>
      <c r="C279">
        <v>0</v>
      </c>
      <c r="D279" t="s">
        <v>1</v>
      </c>
      <c r="E279" t="s">
        <v>369</v>
      </c>
      <c r="F279" t="s">
        <v>329</v>
      </c>
      <c r="G279" t="s">
        <v>330</v>
      </c>
      <c r="H279" s="1" t="s">
        <v>82</v>
      </c>
      <c r="I279" s="1" t="s">
        <v>370</v>
      </c>
      <c r="J279" s="1" t="s">
        <v>330</v>
      </c>
    </row>
    <row r="280" spans="1:10" x14ac:dyDescent="0.25">
      <c r="A280">
        <v>37</v>
      </c>
      <c r="B280" t="s">
        <v>348</v>
      </c>
      <c r="C280">
        <v>0</v>
      </c>
      <c r="D280" t="s">
        <v>24</v>
      </c>
      <c r="E280" t="s">
        <v>323</v>
      </c>
      <c r="F280" t="s">
        <v>80</v>
      </c>
      <c r="G280" t="s">
        <v>85</v>
      </c>
      <c r="H280" s="1" t="s">
        <v>82</v>
      </c>
      <c r="I280" s="1" t="s">
        <v>325</v>
      </c>
      <c r="J280" s="1" t="s">
        <v>85</v>
      </c>
    </row>
    <row r="281" spans="1:10" x14ac:dyDescent="0.25">
      <c r="A281">
        <v>38</v>
      </c>
      <c r="B281" t="s">
        <v>348</v>
      </c>
      <c r="C281">
        <v>0</v>
      </c>
      <c r="D281" t="s">
        <v>44</v>
      </c>
      <c r="E281" t="s">
        <v>332</v>
      </c>
      <c r="F281" t="s">
        <v>329</v>
      </c>
      <c r="G281" t="s">
        <v>318</v>
      </c>
      <c r="H281" s="1" t="s">
        <v>82</v>
      </c>
      <c r="I281" s="1" t="s">
        <v>334</v>
      </c>
      <c r="J281" s="1" t="s">
        <v>318</v>
      </c>
    </row>
    <row r="282" spans="1:10" x14ac:dyDescent="0.25">
      <c r="A282">
        <v>39</v>
      </c>
      <c r="B282" t="s">
        <v>348</v>
      </c>
      <c r="C282">
        <v>0</v>
      </c>
      <c r="D282" t="s">
        <v>44</v>
      </c>
      <c r="E282" t="s">
        <v>371</v>
      </c>
      <c r="F282" t="s">
        <v>116</v>
      </c>
      <c r="G282" t="s">
        <v>347</v>
      </c>
      <c r="H282" s="1" t="s">
        <v>97</v>
      </c>
      <c r="I282" s="1" t="s">
        <v>372</v>
      </c>
      <c r="J282" s="1" t="s">
        <v>347</v>
      </c>
    </row>
    <row r="283" spans="1:10" x14ac:dyDescent="0.25">
      <c r="A283">
        <v>40</v>
      </c>
      <c r="B283" t="s">
        <v>348</v>
      </c>
      <c r="C283">
        <v>0</v>
      </c>
      <c r="D283" t="s">
        <v>1</v>
      </c>
      <c r="E283" t="s">
        <v>373</v>
      </c>
      <c r="F283" t="s">
        <v>156</v>
      </c>
      <c r="G283" t="s">
        <v>272</v>
      </c>
      <c r="H283" s="1" t="s">
        <v>97</v>
      </c>
      <c r="I283" s="1" t="s">
        <v>374</v>
      </c>
      <c r="J283" s="1" t="s">
        <v>272</v>
      </c>
    </row>
    <row r="284" spans="1:10" x14ac:dyDescent="0.25">
      <c r="A284">
        <v>41</v>
      </c>
      <c r="B284" t="s">
        <v>348</v>
      </c>
      <c r="C284">
        <v>0</v>
      </c>
      <c r="D284" t="s">
        <v>44</v>
      </c>
      <c r="E284" t="s">
        <v>338</v>
      </c>
      <c r="F284" t="s">
        <v>108</v>
      </c>
      <c r="G284" t="s">
        <v>339</v>
      </c>
      <c r="H284" s="1" t="s">
        <v>97</v>
      </c>
      <c r="I284" s="1" t="s">
        <v>340</v>
      </c>
      <c r="J284" s="1" t="s">
        <v>339</v>
      </c>
    </row>
    <row r="285" spans="1:10" x14ac:dyDescent="0.25">
      <c r="A285">
        <v>42</v>
      </c>
      <c r="B285" t="s">
        <v>348</v>
      </c>
      <c r="C285">
        <v>0</v>
      </c>
      <c r="D285" t="s">
        <v>12</v>
      </c>
      <c r="E285" t="s">
        <v>375</v>
      </c>
      <c r="F285" t="s">
        <v>120</v>
      </c>
      <c r="G285" t="s">
        <v>131</v>
      </c>
      <c r="H285" s="1" t="s">
        <v>97</v>
      </c>
      <c r="I285" s="1" t="s">
        <v>376</v>
      </c>
      <c r="J285" s="1" t="s">
        <v>131</v>
      </c>
    </row>
    <row r="286" spans="1:10" x14ac:dyDescent="0.25">
      <c r="A286">
        <v>43</v>
      </c>
      <c r="B286" t="s">
        <v>348</v>
      </c>
      <c r="C286">
        <v>0</v>
      </c>
      <c r="D286" t="s">
        <v>1</v>
      </c>
      <c r="E286" t="s">
        <v>115</v>
      </c>
      <c r="F286" t="s">
        <v>116</v>
      </c>
      <c r="G286" t="s">
        <v>117</v>
      </c>
      <c r="H286" s="1" t="s">
        <v>97</v>
      </c>
      <c r="I286" s="1" t="s">
        <v>118</v>
      </c>
      <c r="J286" s="1" t="s">
        <v>117</v>
      </c>
    </row>
    <row r="287" spans="1:10" x14ac:dyDescent="0.25">
      <c r="A287">
        <v>44</v>
      </c>
      <c r="B287" t="s">
        <v>348</v>
      </c>
      <c r="C287">
        <v>0</v>
      </c>
      <c r="D287" t="s">
        <v>1</v>
      </c>
      <c r="E287" t="s">
        <v>152</v>
      </c>
      <c r="F287" t="s">
        <v>112</v>
      </c>
      <c r="G287" t="s">
        <v>153</v>
      </c>
      <c r="H287" s="1" t="s">
        <v>97</v>
      </c>
      <c r="I287" s="1" t="s">
        <v>154</v>
      </c>
      <c r="J287" s="1" t="s">
        <v>153</v>
      </c>
    </row>
    <row r="288" spans="1:10" x14ac:dyDescent="0.25">
      <c r="A288">
        <v>45</v>
      </c>
      <c r="B288" t="s">
        <v>348</v>
      </c>
      <c r="C288">
        <v>273842803</v>
      </c>
      <c r="D288" t="s">
        <v>24</v>
      </c>
      <c r="E288" t="s">
        <v>123</v>
      </c>
      <c r="F288" t="s">
        <v>124</v>
      </c>
      <c r="G288" t="s">
        <v>125</v>
      </c>
      <c r="H288" s="1" t="s">
        <v>97</v>
      </c>
      <c r="I288" s="1" t="s">
        <v>126</v>
      </c>
      <c r="J288" s="1" t="s">
        <v>125</v>
      </c>
    </row>
    <row r="289" spans="1:10" x14ac:dyDescent="0.25">
      <c r="A289">
        <v>46</v>
      </c>
      <c r="B289" t="s">
        <v>348</v>
      </c>
      <c r="C289">
        <v>0</v>
      </c>
      <c r="D289" t="s">
        <v>24</v>
      </c>
      <c r="E289" t="s">
        <v>188</v>
      </c>
      <c r="F289" t="s">
        <v>377</v>
      </c>
      <c r="G289" t="s">
        <v>378</v>
      </c>
      <c r="H289" s="1" t="s">
        <v>97</v>
      </c>
      <c r="I289" s="1" t="s">
        <v>192</v>
      </c>
      <c r="J289" s="1" t="s">
        <v>378</v>
      </c>
    </row>
    <row r="290" spans="1:10" x14ac:dyDescent="0.25">
      <c r="A290">
        <v>47</v>
      </c>
      <c r="B290" t="s">
        <v>348</v>
      </c>
      <c r="C290">
        <v>0</v>
      </c>
      <c r="D290" t="s">
        <v>24</v>
      </c>
      <c r="E290" t="s">
        <v>165</v>
      </c>
      <c r="F290" t="s">
        <v>116</v>
      </c>
      <c r="G290" t="s">
        <v>166</v>
      </c>
      <c r="H290" s="1" t="s">
        <v>97</v>
      </c>
      <c r="I290" s="1" t="s">
        <v>167</v>
      </c>
      <c r="J290" s="1" t="s">
        <v>166</v>
      </c>
    </row>
    <row r="291" spans="1:10" x14ac:dyDescent="0.25">
      <c r="A291">
        <v>48</v>
      </c>
      <c r="B291" t="s">
        <v>348</v>
      </c>
      <c r="C291">
        <v>0</v>
      </c>
      <c r="D291" t="s">
        <v>24</v>
      </c>
      <c r="E291" t="s">
        <v>94</v>
      </c>
      <c r="F291" t="s">
        <v>95</v>
      </c>
      <c r="G291" t="s">
        <v>96</v>
      </c>
      <c r="H291" s="1" t="s">
        <v>97</v>
      </c>
      <c r="I291" s="1" t="s">
        <v>98</v>
      </c>
      <c r="J291" s="1" t="s">
        <v>96</v>
      </c>
    </row>
    <row r="292" spans="1:10" x14ac:dyDescent="0.25">
      <c r="A292">
        <v>49</v>
      </c>
      <c r="B292" t="s">
        <v>348</v>
      </c>
      <c r="C292">
        <v>0</v>
      </c>
      <c r="D292" t="s">
        <v>12</v>
      </c>
      <c r="E292" t="s">
        <v>282</v>
      </c>
      <c r="F292" t="s">
        <v>112</v>
      </c>
      <c r="G292" t="s">
        <v>346</v>
      </c>
      <c r="H292" s="1" t="s">
        <v>97</v>
      </c>
      <c r="I292" s="1" t="s">
        <v>284</v>
      </c>
      <c r="J292" s="1" t="s">
        <v>346</v>
      </c>
    </row>
    <row r="293" spans="1:10" x14ac:dyDescent="0.25">
      <c r="A293">
        <v>50</v>
      </c>
      <c r="B293" t="s">
        <v>348</v>
      </c>
      <c r="C293">
        <v>0</v>
      </c>
      <c r="D293" t="s">
        <v>1</v>
      </c>
      <c r="E293" t="s">
        <v>133</v>
      </c>
      <c r="F293" t="s">
        <v>124</v>
      </c>
      <c r="G293" t="s">
        <v>134</v>
      </c>
      <c r="H293" s="1" t="s">
        <v>97</v>
      </c>
      <c r="I293" s="1" t="s">
        <v>135</v>
      </c>
      <c r="J293" s="1" t="s">
        <v>134</v>
      </c>
    </row>
    <row r="294" spans="1:10" x14ac:dyDescent="0.25">
      <c r="A294">
        <v>51</v>
      </c>
      <c r="B294" t="s">
        <v>348</v>
      </c>
      <c r="C294">
        <v>0</v>
      </c>
      <c r="D294" t="s">
        <v>44</v>
      </c>
      <c r="E294" t="s">
        <v>99</v>
      </c>
      <c r="F294" t="s">
        <v>100</v>
      </c>
      <c r="G294" t="s">
        <v>101</v>
      </c>
      <c r="H294" s="1" t="s">
        <v>97</v>
      </c>
      <c r="I294" s="1" t="s">
        <v>102</v>
      </c>
      <c r="J294" s="1" t="s">
        <v>101</v>
      </c>
    </row>
    <row r="295" spans="1:10" x14ac:dyDescent="0.25">
      <c r="A295">
        <v>52</v>
      </c>
      <c r="B295" t="s">
        <v>348</v>
      </c>
      <c r="C295">
        <v>0</v>
      </c>
      <c r="D295" t="s">
        <v>24</v>
      </c>
      <c r="E295" t="s">
        <v>379</v>
      </c>
      <c r="F295" t="s">
        <v>156</v>
      </c>
      <c r="G295" t="s">
        <v>283</v>
      </c>
      <c r="H295" s="1" t="s">
        <v>97</v>
      </c>
      <c r="I295" s="1" t="s">
        <v>380</v>
      </c>
      <c r="J295" s="1" t="s">
        <v>283</v>
      </c>
    </row>
    <row r="296" spans="1:10" x14ac:dyDescent="0.25">
      <c r="A296">
        <v>53</v>
      </c>
      <c r="B296" t="s">
        <v>348</v>
      </c>
      <c r="C296">
        <v>0</v>
      </c>
      <c r="D296" t="s">
        <v>1</v>
      </c>
      <c r="E296" t="s">
        <v>136</v>
      </c>
      <c r="F296" t="s">
        <v>112</v>
      </c>
      <c r="G296" t="s">
        <v>137</v>
      </c>
      <c r="H296" s="1" t="s">
        <v>97</v>
      </c>
      <c r="I296" s="1" t="s">
        <v>138</v>
      </c>
      <c r="J296" s="1" t="s">
        <v>137</v>
      </c>
    </row>
    <row r="297" spans="1:10" x14ac:dyDescent="0.25">
      <c r="A297">
        <v>54</v>
      </c>
      <c r="B297" t="s">
        <v>348</v>
      </c>
      <c r="C297">
        <v>0</v>
      </c>
      <c r="D297" t="s">
        <v>1</v>
      </c>
      <c r="E297" t="s">
        <v>146</v>
      </c>
      <c r="F297" t="s">
        <v>124</v>
      </c>
      <c r="G297" t="s">
        <v>147</v>
      </c>
      <c r="H297" s="1" t="s">
        <v>97</v>
      </c>
      <c r="I297" s="1" t="s">
        <v>148</v>
      </c>
      <c r="J297" s="1" t="s">
        <v>147</v>
      </c>
    </row>
    <row r="298" spans="1:10" x14ac:dyDescent="0.25">
      <c r="A298">
        <v>55</v>
      </c>
      <c r="B298" t="s">
        <v>348</v>
      </c>
      <c r="C298">
        <v>0</v>
      </c>
      <c r="D298" t="s">
        <v>7</v>
      </c>
      <c r="E298" t="s">
        <v>127</v>
      </c>
      <c r="F298" t="s">
        <v>116</v>
      </c>
      <c r="G298" t="s">
        <v>128</v>
      </c>
      <c r="H298" s="1" t="s">
        <v>97</v>
      </c>
      <c r="I298" s="1" t="s">
        <v>129</v>
      </c>
      <c r="J298" s="1" t="s">
        <v>128</v>
      </c>
    </row>
    <row r="299" spans="1:10" x14ac:dyDescent="0.25">
      <c r="A299">
        <v>56</v>
      </c>
      <c r="B299" t="s">
        <v>348</v>
      </c>
      <c r="C299">
        <v>0</v>
      </c>
      <c r="D299" t="s">
        <v>24</v>
      </c>
      <c r="E299" t="s">
        <v>274</v>
      </c>
      <c r="F299" t="s">
        <v>124</v>
      </c>
      <c r="G299" t="s">
        <v>275</v>
      </c>
      <c r="H299" s="1" t="s">
        <v>97</v>
      </c>
      <c r="I299" s="1" t="s">
        <v>276</v>
      </c>
      <c r="J299" s="1" t="s">
        <v>275</v>
      </c>
    </row>
    <row r="300" spans="1:10" x14ac:dyDescent="0.25">
      <c r="A300">
        <v>57</v>
      </c>
      <c r="B300" t="s">
        <v>348</v>
      </c>
      <c r="C300">
        <v>0</v>
      </c>
      <c r="D300" t="s">
        <v>1</v>
      </c>
      <c r="E300" t="s">
        <v>174</v>
      </c>
      <c r="F300" t="s">
        <v>116</v>
      </c>
      <c r="G300" t="s">
        <v>175</v>
      </c>
      <c r="H300" s="1" t="s">
        <v>97</v>
      </c>
      <c r="I300" s="1" t="s">
        <v>176</v>
      </c>
      <c r="J300" s="1" t="s">
        <v>175</v>
      </c>
    </row>
    <row r="301" spans="1:10" x14ac:dyDescent="0.25">
      <c r="A301">
        <v>58</v>
      </c>
      <c r="B301" t="s">
        <v>348</v>
      </c>
      <c r="C301">
        <v>0</v>
      </c>
      <c r="D301" t="s">
        <v>1</v>
      </c>
      <c r="E301" t="s">
        <v>381</v>
      </c>
      <c r="F301" t="s">
        <v>156</v>
      </c>
      <c r="G301" t="s">
        <v>382</v>
      </c>
      <c r="H301" s="1" t="s">
        <v>97</v>
      </c>
      <c r="I301" s="1" t="s">
        <v>383</v>
      </c>
      <c r="J301" s="1" t="s">
        <v>382</v>
      </c>
    </row>
    <row r="302" spans="1:10" x14ac:dyDescent="0.25">
      <c r="A302">
        <v>59</v>
      </c>
      <c r="B302" t="s">
        <v>348</v>
      </c>
      <c r="C302">
        <v>0</v>
      </c>
      <c r="D302" t="s">
        <v>44</v>
      </c>
      <c r="E302" t="s">
        <v>277</v>
      </c>
      <c r="F302" t="s">
        <v>108</v>
      </c>
      <c r="G302" t="s">
        <v>278</v>
      </c>
      <c r="H302" s="1" t="s">
        <v>97</v>
      </c>
      <c r="I302" s="1" t="s">
        <v>279</v>
      </c>
      <c r="J302" s="1" t="s">
        <v>278</v>
      </c>
    </row>
    <row r="303" spans="1:10" x14ac:dyDescent="0.25">
      <c r="A303">
        <v>60</v>
      </c>
      <c r="B303" t="s">
        <v>348</v>
      </c>
      <c r="C303">
        <v>0</v>
      </c>
      <c r="D303" t="s">
        <v>281</v>
      </c>
      <c r="E303" t="s">
        <v>143</v>
      </c>
      <c r="F303" t="s">
        <v>112</v>
      </c>
      <c r="G303" t="s">
        <v>144</v>
      </c>
      <c r="H303" s="1" t="s">
        <v>97</v>
      </c>
      <c r="I303" s="1" t="s">
        <v>145</v>
      </c>
      <c r="J303" s="1" t="s">
        <v>144</v>
      </c>
    </row>
    <row r="304" spans="1:10" x14ac:dyDescent="0.25">
      <c r="A304">
        <v>61</v>
      </c>
      <c r="B304" t="s">
        <v>348</v>
      </c>
      <c r="C304">
        <v>0</v>
      </c>
      <c r="D304" t="s">
        <v>12</v>
      </c>
      <c r="E304" t="s">
        <v>252</v>
      </c>
      <c r="F304" t="s">
        <v>116</v>
      </c>
      <c r="G304" t="s">
        <v>280</v>
      </c>
      <c r="H304" s="1" t="s">
        <v>97</v>
      </c>
      <c r="I304" s="1" t="s">
        <v>254</v>
      </c>
      <c r="J304" s="1" t="s">
        <v>280</v>
      </c>
    </row>
    <row r="305" spans="1:10" x14ac:dyDescent="0.25">
      <c r="A305">
        <v>62</v>
      </c>
      <c r="B305" t="s">
        <v>348</v>
      </c>
      <c r="C305">
        <v>0</v>
      </c>
      <c r="D305" t="s">
        <v>1</v>
      </c>
      <c r="E305" t="s">
        <v>107</v>
      </c>
      <c r="F305" t="s">
        <v>108</v>
      </c>
      <c r="G305" t="s">
        <v>109</v>
      </c>
      <c r="H305" s="1" t="s">
        <v>97</v>
      </c>
      <c r="I305" s="1" t="s">
        <v>110</v>
      </c>
      <c r="J305" s="1" t="s">
        <v>109</v>
      </c>
    </row>
    <row r="306" spans="1:10" x14ac:dyDescent="0.25">
      <c r="A306">
        <v>63</v>
      </c>
      <c r="B306" t="s">
        <v>348</v>
      </c>
      <c r="C306">
        <v>0</v>
      </c>
      <c r="D306" t="s">
        <v>1</v>
      </c>
      <c r="E306" t="s">
        <v>255</v>
      </c>
      <c r="F306" t="s">
        <v>112</v>
      </c>
      <c r="G306" t="s">
        <v>113</v>
      </c>
      <c r="H306" s="1" t="s">
        <v>97</v>
      </c>
      <c r="I306" s="1" t="s">
        <v>258</v>
      </c>
      <c r="J306" s="1" t="s">
        <v>113</v>
      </c>
    </row>
    <row r="307" spans="1:10" x14ac:dyDescent="0.25">
      <c r="A307">
        <v>64</v>
      </c>
      <c r="B307" t="s">
        <v>348</v>
      </c>
      <c r="C307">
        <v>0</v>
      </c>
      <c r="D307" t="s">
        <v>1</v>
      </c>
      <c r="E307" t="s">
        <v>171</v>
      </c>
      <c r="F307" t="s">
        <v>124</v>
      </c>
      <c r="G307" t="s">
        <v>172</v>
      </c>
      <c r="H307" s="1" t="s">
        <v>97</v>
      </c>
      <c r="I307" s="1" t="s">
        <v>173</v>
      </c>
      <c r="J307" s="1" t="s">
        <v>172</v>
      </c>
    </row>
    <row r="308" spans="1:10" x14ac:dyDescent="0.25">
      <c r="A308">
        <v>65</v>
      </c>
      <c r="B308" t="s">
        <v>348</v>
      </c>
      <c r="C308">
        <v>0</v>
      </c>
      <c r="D308" t="s">
        <v>44</v>
      </c>
      <c r="E308" t="s">
        <v>139</v>
      </c>
      <c r="F308" t="s">
        <v>140</v>
      </c>
      <c r="G308" t="s">
        <v>141</v>
      </c>
      <c r="H308" s="1" t="s">
        <v>97</v>
      </c>
      <c r="I308" s="1" t="s">
        <v>142</v>
      </c>
      <c r="J308" s="1" t="s">
        <v>141</v>
      </c>
    </row>
    <row r="309" spans="1:10" x14ac:dyDescent="0.25">
      <c r="A309">
        <v>66</v>
      </c>
      <c r="B309" t="s">
        <v>348</v>
      </c>
      <c r="C309">
        <v>0</v>
      </c>
      <c r="D309" t="s">
        <v>1</v>
      </c>
      <c r="E309" t="s">
        <v>130</v>
      </c>
      <c r="F309" t="s">
        <v>108</v>
      </c>
      <c r="G309" t="s">
        <v>285</v>
      </c>
      <c r="H309" s="1" t="s">
        <v>97</v>
      </c>
      <c r="I309" s="1" t="s">
        <v>132</v>
      </c>
      <c r="J309" s="1" t="s">
        <v>285</v>
      </c>
    </row>
    <row r="310" spans="1:10" x14ac:dyDescent="0.25">
      <c r="A310">
        <v>67</v>
      </c>
      <c r="B310" t="s">
        <v>348</v>
      </c>
      <c r="C310">
        <v>0</v>
      </c>
      <c r="D310" t="s">
        <v>12</v>
      </c>
      <c r="E310" t="s">
        <v>384</v>
      </c>
      <c r="F310" t="s">
        <v>120</v>
      </c>
      <c r="G310" t="s">
        <v>121</v>
      </c>
      <c r="H310" s="1" t="s">
        <v>97</v>
      </c>
      <c r="I310" s="1" t="s">
        <v>385</v>
      </c>
      <c r="J310" s="1" t="s">
        <v>121</v>
      </c>
    </row>
    <row r="311" spans="1:10" x14ac:dyDescent="0.25">
      <c r="A311">
        <v>68</v>
      </c>
      <c r="B311" t="s">
        <v>348</v>
      </c>
      <c r="C311">
        <v>285437591</v>
      </c>
      <c r="D311" t="s">
        <v>24</v>
      </c>
      <c r="E311" t="s">
        <v>149</v>
      </c>
      <c r="F311" t="s">
        <v>108</v>
      </c>
      <c r="G311" t="s">
        <v>150</v>
      </c>
      <c r="H311" s="1" t="s">
        <v>97</v>
      </c>
      <c r="I311" s="1" t="s">
        <v>151</v>
      </c>
      <c r="J311" s="1" t="s">
        <v>150</v>
      </c>
    </row>
    <row r="312" spans="1:10" x14ac:dyDescent="0.25">
      <c r="A312">
        <v>69</v>
      </c>
      <c r="B312" t="s">
        <v>348</v>
      </c>
      <c r="C312">
        <v>0</v>
      </c>
      <c r="D312" t="s">
        <v>12</v>
      </c>
      <c r="E312" t="s">
        <v>162</v>
      </c>
      <c r="F312" t="s">
        <v>112</v>
      </c>
      <c r="G312" t="s">
        <v>163</v>
      </c>
      <c r="H312" s="1" t="s">
        <v>97</v>
      </c>
      <c r="I312" s="1" t="s">
        <v>164</v>
      </c>
      <c r="J312" s="1" t="s">
        <v>163</v>
      </c>
    </row>
    <row r="313" spans="1:10" x14ac:dyDescent="0.25">
      <c r="A313">
        <v>70</v>
      </c>
      <c r="B313" t="s">
        <v>348</v>
      </c>
      <c r="C313">
        <v>0</v>
      </c>
      <c r="D313" t="s">
        <v>1</v>
      </c>
      <c r="E313" t="s">
        <v>177</v>
      </c>
      <c r="F313" t="s">
        <v>124</v>
      </c>
      <c r="G313" t="s">
        <v>178</v>
      </c>
      <c r="H313" s="1" t="s">
        <v>97</v>
      </c>
      <c r="I313" s="1" t="s">
        <v>179</v>
      </c>
      <c r="J313" s="1" t="s">
        <v>178</v>
      </c>
    </row>
    <row r="314" spans="1:10" x14ac:dyDescent="0.25">
      <c r="A314">
        <v>71</v>
      </c>
      <c r="B314" t="s">
        <v>348</v>
      </c>
      <c r="C314">
        <v>0</v>
      </c>
      <c r="D314" t="s">
        <v>1</v>
      </c>
      <c r="E314" t="s">
        <v>343</v>
      </c>
      <c r="F314" t="s">
        <v>100</v>
      </c>
      <c r="G314" t="s">
        <v>344</v>
      </c>
      <c r="H314" s="1" t="s">
        <v>97</v>
      </c>
      <c r="I314" s="1" t="s">
        <v>345</v>
      </c>
      <c r="J314" s="1" t="s">
        <v>344</v>
      </c>
    </row>
    <row r="315" spans="1:10" x14ac:dyDescent="0.25">
      <c r="A315">
        <v>72</v>
      </c>
      <c r="B315" t="s">
        <v>348</v>
      </c>
      <c r="C315">
        <v>0</v>
      </c>
      <c r="D315" t="s">
        <v>1</v>
      </c>
      <c r="E315" t="s">
        <v>159</v>
      </c>
      <c r="F315" t="s">
        <v>108</v>
      </c>
      <c r="G315" t="s">
        <v>160</v>
      </c>
      <c r="H315" s="1" t="s">
        <v>97</v>
      </c>
      <c r="I315" s="1" t="s">
        <v>161</v>
      </c>
      <c r="J315" s="1" t="s">
        <v>160</v>
      </c>
    </row>
    <row r="316" spans="1:10" x14ac:dyDescent="0.25">
      <c r="A316">
        <v>73</v>
      </c>
      <c r="B316" t="s">
        <v>348</v>
      </c>
      <c r="C316">
        <v>0</v>
      </c>
      <c r="D316" t="s">
        <v>44</v>
      </c>
      <c r="E316" t="s">
        <v>185</v>
      </c>
      <c r="F316" t="s">
        <v>181</v>
      </c>
      <c r="G316" t="s">
        <v>186</v>
      </c>
      <c r="H316" s="1" t="s">
        <v>183</v>
      </c>
      <c r="I316" s="1" t="s">
        <v>187</v>
      </c>
      <c r="J316" s="1" t="s">
        <v>186</v>
      </c>
    </row>
    <row r="317" spans="1:10" x14ac:dyDescent="0.25">
      <c r="A317">
        <v>74</v>
      </c>
      <c r="B317" t="s">
        <v>348</v>
      </c>
      <c r="C317">
        <v>0</v>
      </c>
      <c r="D317" t="s">
        <v>44</v>
      </c>
      <c r="E317" t="s">
        <v>180</v>
      </c>
      <c r="F317" t="s">
        <v>181</v>
      </c>
      <c r="G317" t="s">
        <v>182</v>
      </c>
      <c r="H317" s="1" t="s">
        <v>183</v>
      </c>
      <c r="I317" s="1" t="s">
        <v>184</v>
      </c>
      <c r="J317" s="1" t="s">
        <v>182</v>
      </c>
    </row>
    <row r="318" spans="1:10" x14ac:dyDescent="0.25">
      <c r="A318">
        <v>75</v>
      </c>
      <c r="B318" t="s">
        <v>348</v>
      </c>
      <c r="C318">
        <v>0</v>
      </c>
      <c r="D318" t="s">
        <v>12</v>
      </c>
      <c r="E318" t="s">
        <v>386</v>
      </c>
      <c r="F318" t="s">
        <v>189</v>
      </c>
      <c r="G318" t="s">
        <v>286</v>
      </c>
      <c r="H318" s="1" t="s">
        <v>191</v>
      </c>
      <c r="I318" s="1" t="s">
        <v>387</v>
      </c>
      <c r="J318" s="1" t="s">
        <v>286</v>
      </c>
    </row>
    <row r="319" spans="1:10" x14ac:dyDescent="0.25">
      <c r="A319">
        <v>76</v>
      </c>
      <c r="B319" t="s">
        <v>348</v>
      </c>
      <c r="C319">
        <v>0</v>
      </c>
      <c r="D319" t="s">
        <v>1</v>
      </c>
      <c r="E319" t="s">
        <v>388</v>
      </c>
      <c r="F319" t="s">
        <v>189</v>
      </c>
      <c r="G319" t="s">
        <v>190</v>
      </c>
      <c r="H319" s="1" t="s">
        <v>191</v>
      </c>
      <c r="I319" s="1" t="s">
        <v>389</v>
      </c>
      <c r="J319" s="1" t="s">
        <v>190</v>
      </c>
    </row>
    <row r="320" spans="1:10" x14ac:dyDescent="0.25">
      <c r="A320">
        <v>77</v>
      </c>
      <c r="B320" t="s">
        <v>348</v>
      </c>
      <c r="C320">
        <v>0</v>
      </c>
      <c r="D320" t="s">
        <v>12</v>
      </c>
      <c r="E320" t="s">
        <v>390</v>
      </c>
      <c r="F320" t="s">
        <v>194</v>
      </c>
      <c r="G320" t="s">
        <v>195</v>
      </c>
      <c r="H320" s="1" t="s">
        <v>196</v>
      </c>
      <c r="I320" s="1" t="s">
        <v>391</v>
      </c>
      <c r="J320" s="1" t="s">
        <v>195</v>
      </c>
    </row>
    <row r="321" spans="1:10" x14ac:dyDescent="0.25">
      <c r="A321">
        <v>78</v>
      </c>
      <c r="B321" t="s">
        <v>348</v>
      </c>
      <c r="C321">
        <v>0</v>
      </c>
      <c r="D321" t="s">
        <v>44</v>
      </c>
      <c r="E321" t="s">
        <v>198</v>
      </c>
      <c r="F321" t="s">
        <v>199</v>
      </c>
      <c r="G321" t="s">
        <v>200</v>
      </c>
      <c r="H321" s="1" t="s">
        <v>196</v>
      </c>
      <c r="I321" s="1" t="s">
        <v>201</v>
      </c>
      <c r="J321" s="1" t="s">
        <v>200</v>
      </c>
    </row>
    <row r="322" spans="1:10" x14ac:dyDescent="0.25">
      <c r="A322">
        <v>79</v>
      </c>
      <c r="B322" t="s">
        <v>348</v>
      </c>
      <c r="C322">
        <v>0</v>
      </c>
      <c r="D322" t="s">
        <v>12</v>
      </c>
      <c r="E322" t="s">
        <v>207</v>
      </c>
      <c r="F322" t="s">
        <v>194</v>
      </c>
      <c r="G322" t="s">
        <v>208</v>
      </c>
      <c r="H322" s="1" t="s">
        <v>196</v>
      </c>
      <c r="I322" s="1" t="s">
        <v>209</v>
      </c>
      <c r="J322" s="1" t="s">
        <v>208</v>
      </c>
    </row>
    <row r="323" spans="1:10" x14ac:dyDescent="0.25">
      <c r="A323">
        <v>80</v>
      </c>
      <c r="B323" t="s">
        <v>348</v>
      </c>
      <c r="C323">
        <v>0</v>
      </c>
      <c r="D323" t="s">
        <v>44</v>
      </c>
      <c r="E323" t="s">
        <v>67</v>
      </c>
      <c r="F323" t="s">
        <v>240</v>
      </c>
      <c r="G323" t="s">
        <v>287</v>
      </c>
      <c r="H323" s="1" t="s">
        <v>216</v>
      </c>
      <c r="I323" s="1" t="s">
        <v>69</v>
      </c>
      <c r="J323" s="1" t="s">
        <v>287</v>
      </c>
    </row>
    <row r="324" spans="1:10" x14ac:dyDescent="0.25">
      <c r="B324" t="s">
        <v>348</v>
      </c>
      <c r="C324">
        <v>0</v>
      </c>
      <c r="E324" t="s">
        <v>290</v>
      </c>
      <c r="G324" t="s">
        <v>291</v>
      </c>
      <c r="H324" t="s">
        <v>216</v>
      </c>
      <c r="I324" s="2" t="s">
        <v>292</v>
      </c>
    </row>
    <row r="325" spans="1:10" x14ac:dyDescent="0.25">
      <c r="A325">
        <v>81</v>
      </c>
      <c r="B325" t="s">
        <v>348</v>
      </c>
      <c r="C325">
        <v>279575572</v>
      </c>
      <c r="D325" t="s">
        <v>44</v>
      </c>
      <c r="E325" t="s">
        <v>236</v>
      </c>
      <c r="F325" t="s">
        <v>223</v>
      </c>
      <c r="G325" t="s">
        <v>237</v>
      </c>
      <c r="H325" s="1" t="s">
        <v>216</v>
      </c>
      <c r="I325" s="1" t="s">
        <v>238</v>
      </c>
      <c r="J325" s="1" t="s">
        <v>237</v>
      </c>
    </row>
    <row r="326" spans="1:10" x14ac:dyDescent="0.25">
      <c r="A326">
        <v>82</v>
      </c>
      <c r="B326" t="s">
        <v>348</v>
      </c>
      <c r="C326">
        <v>0</v>
      </c>
      <c r="D326" t="s">
        <v>12</v>
      </c>
      <c r="E326" t="s">
        <v>213</v>
      </c>
      <c r="F326" t="s">
        <v>214</v>
      </c>
      <c r="G326" t="s">
        <v>215</v>
      </c>
      <c r="H326" s="1" t="s">
        <v>216</v>
      </c>
      <c r="I326" s="1" t="s">
        <v>217</v>
      </c>
      <c r="J326" s="1" t="s">
        <v>215</v>
      </c>
    </row>
    <row r="327" spans="1:10" x14ac:dyDescent="0.25">
      <c r="A327">
        <v>83</v>
      </c>
      <c r="B327" t="s">
        <v>348</v>
      </c>
      <c r="C327">
        <v>0</v>
      </c>
      <c r="D327" t="s">
        <v>44</v>
      </c>
      <c r="E327" t="s">
        <v>226</v>
      </c>
      <c r="F327" t="s">
        <v>227</v>
      </c>
      <c r="G327" t="s">
        <v>228</v>
      </c>
      <c r="H327" s="1" t="s">
        <v>216</v>
      </c>
      <c r="I327" s="1" t="s">
        <v>229</v>
      </c>
      <c r="J327" s="1" t="s">
        <v>228</v>
      </c>
    </row>
    <row r="328" spans="1:10" x14ac:dyDescent="0.25">
      <c r="A328">
        <v>84</v>
      </c>
      <c r="B328" t="s">
        <v>348</v>
      </c>
      <c r="C328">
        <v>0</v>
      </c>
      <c r="D328" t="s">
        <v>1</v>
      </c>
      <c r="E328" t="s">
        <v>294</v>
      </c>
      <c r="F328" t="s">
        <v>219</v>
      </c>
      <c r="G328" t="s">
        <v>234</v>
      </c>
      <c r="H328" s="1" t="s">
        <v>216</v>
      </c>
      <c r="I328" s="1" t="s">
        <v>296</v>
      </c>
      <c r="J328" s="1" t="s">
        <v>234</v>
      </c>
    </row>
    <row r="329" spans="1:10" x14ac:dyDescent="0.25">
      <c r="A329">
        <v>85</v>
      </c>
      <c r="B329" t="s">
        <v>348</v>
      </c>
      <c r="C329">
        <v>0</v>
      </c>
      <c r="D329" t="s">
        <v>7</v>
      </c>
      <c r="E329" t="s">
        <v>392</v>
      </c>
      <c r="F329" t="s">
        <v>219</v>
      </c>
      <c r="G329" t="s">
        <v>220</v>
      </c>
      <c r="H329" s="1" t="s">
        <v>216</v>
      </c>
      <c r="I329" s="1" t="s">
        <v>393</v>
      </c>
      <c r="J329" s="1" t="s">
        <v>220</v>
      </c>
    </row>
    <row r="330" spans="1:10" x14ac:dyDescent="0.25">
      <c r="A330">
        <v>86</v>
      </c>
      <c r="B330" t="s">
        <v>348</v>
      </c>
      <c r="C330">
        <v>0</v>
      </c>
      <c r="D330" t="s">
        <v>12</v>
      </c>
      <c r="E330" t="s">
        <v>230</v>
      </c>
      <c r="F330" t="s">
        <v>214</v>
      </c>
      <c r="G330" t="s">
        <v>231</v>
      </c>
      <c r="H330" s="1" t="s">
        <v>216</v>
      </c>
      <c r="I330" s="1" t="s">
        <v>232</v>
      </c>
      <c r="J330" s="1" t="s">
        <v>231</v>
      </c>
    </row>
    <row r="331" spans="1:10" x14ac:dyDescent="0.25">
      <c r="A331">
        <v>87</v>
      </c>
      <c r="B331" t="s">
        <v>348</v>
      </c>
      <c r="C331">
        <v>0</v>
      </c>
      <c r="D331" t="s">
        <v>44</v>
      </c>
      <c r="E331" t="s">
        <v>239</v>
      </c>
      <c r="F331" t="s">
        <v>240</v>
      </c>
      <c r="G331" t="s">
        <v>241</v>
      </c>
      <c r="H331" s="1" t="s">
        <v>216</v>
      </c>
      <c r="I331" s="1" t="s">
        <v>242</v>
      </c>
      <c r="J331" s="1" t="s">
        <v>241</v>
      </c>
    </row>
    <row r="332" spans="1:10" x14ac:dyDescent="0.25">
      <c r="A332">
        <v>88</v>
      </c>
      <c r="B332" t="s">
        <v>348</v>
      </c>
      <c r="C332">
        <v>0</v>
      </c>
      <c r="D332" t="s">
        <v>44</v>
      </c>
      <c r="E332" t="s">
        <v>222</v>
      </c>
      <c r="F332" t="s">
        <v>223</v>
      </c>
      <c r="G332" t="s">
        <v>224</v>
      </c>
      <c r="H332" s="1" t="s">
        <v>216</v>
      </c>
      <c r="I332" s="1" t="s">
        <v>225</v>
      </c>
      <c r="J332" s="1" t="s">
        <v>224</v>
      </c>
    </row>
    <row r="333" spans="1:10" x14ac:dyDescent="0.25">
      <c r="A333">
        <v>89</v>
      </c>
      <c r="B333" t="s">
        <v>348</v>
      </c>
      <c r="C333">
        <v>0</v>
      </c>
      <c r="D333" t="s">
        <v>44</v>
      </c>
      <c r="E333" t="s">
        <v>243</v>
      </c>
      <c r="F333" t="s">
        <v>227</v>
      </c>
      <c r="G333" t="s">
        <v>244</v>
      </c>
      <c r="H333" s="1" t="s">
        <v>216</v>
      </c>
      <c r="I333" s="1" t="s">
        <v>245</v>
      </c>
      <c r="J333" s="1" t="s">
        <v>244</v>
      </c>
    </row>
    <row r="334" spans="1:10" x14ac:dyDescent="0.25">
      <c r="A334">
        <v>90</v>
      </c>
      <c r="B334" t="s">
        <v>348</v>
      </c>
      <c r="C334">
        <v>0</v>
      </c>
      <c r="D334" t="s">
        <v>246</v>
      </c>
      <c r="E334" t="s">
        <v>247</v>
      </c>
      <c r="F334" t="s">
        <v>248</v>
      </c>
      <c r="G334" t="s">
        <v>249</v>
      </c>
      <c r="H334" s="1" t="s">
        <v>250</v>
      </c>
      <c r="I334" s="1" t="s">
        <v>251</v>
      </c>
      <c r="J334" s="1" t="s">
        <v>249</v>
      </c>
    </row>
    <row r="335" spans="1:10" x14ac:dyDescent="0.25">
      <c r="A335">
        <v>91</v>
      </c>
      <c r="B335" t="s">
        <v>348</v>
      </c>
      <c r="C335">
        <v>0</v>
      </c>
      <c r="D335" t="s">
        <v>246</v>
      </c>
      <c r="E335" t="s">
        <v>25</v>
      </c>
      <c r="F335" t="s">
        <v>248</v>
      </c>
      <c r="G335" t="s">
        <v>288</v>
      </c>
      <c r="H335" s="1" t="s">
        <v>250</v>
      </c>
      <c r="I335" s="1" t="s">
        <v>27</v>
      </c>
      <c r="J335" s="1" t="s">
        <v>288</v>
      </c>
    </row>
    <row r="336" spans="1:10" x14ac:dyDescent="0.25">
      <c r="A336">
        <v>92</v>
      </c>
      <c r="B336" t="s">
        <v>348</v>
      </c>
      <c r="C336">
        <v>0</v>
      </c>
      <c r="D336" t="s">
        <v>24</v>
      </c>
      <c r="E336" t="s">
        <v>259</v>
      </c>
      <c r="F336" t="s">
        <v>248</v>
      </c>
      <c r="G336" t="s">
        <v>260</v>
      </c>
      <c r="H336" s="1" t="s">
        <v>250</v>
      </c>
      <c r="I336" s="1" t="s">
        <v>261</v>
      </c>
      <c r="J336" s="1" t="s">
        <v>260</v>
      </c>
    </row>
    <row r="337" spans="1:10" x14ac:dyDescent="0.25">
      <c r="A337">
        <v>1</v>
      </c>
      <c r="B337" t="s">
        <v>394</v>
      </c>
      <c r="C337">
        <v>0</v>
      </c>
      <c r="D337" t="s">
        <v>12</v>
      </c>
      <c r="E337" t="s">
        <v>290</v>
      </c>
      <c r="F337" t="s">
        <v>18</v>
      </c>
      <c r="G337" t="s">
        <v>291</v>
      </c>
      <c r="H337" s="9" t="s">
        <v>5</v>
      </c>
      <c r="I337" s="1" t="s">
        <v>292</v>
      </c>
      <c r="J337" s="1" t="s">
        <v>291</v>
      </c>
    </row>
    <row r="338" spans="1:10" x14ac:dyDescent="0.25">
      <c r="A338">
        <v>2</v>
      </c>
      <c r="B338" t="s">
        <v>394</v>
      </c>
      <c r="C338">
        <v>0</v>
      </c>
      <c r="D338" t="s">
        <v>1</v>
      </c>
      <c r="E338" t="s">
        <v>21</v>
      </c>
      <c r="F338" t="s">
        <v>3</v>
      </c>
      <c r="G338" t="s">
        <v>22</v>
      </c>
      <c r="H338" s="1" t="s">
        <v>5</v>
      </c>
      <c r="I338" s="1" t="s">
        <v>23</v>
      </c>
      <c r="J338" s="1" t="s">
        <v>22</v>
      </c>
    </row>
    <row r="339" spans="1:10" x14ac:dyDescent="0.25">
      <c r="A339">
        <v>3</v>
      </c>
      <c r="B339" t="s">
        <v>394</v>
      </c>
      <c r="C339">
        <v>0</v>
      </c>
      <c r="D339" t="s">
        <v>24</v>
      </c>
      <c r="E339" t="s">
        <v>271</v>
      </c>
      <c r="F339" t="s">
        <v>36</v>
      </c>
      <c r="G339" t="s">
        <v>37</v>
      </c>
      <c r="H339" s="1" t="s">
        <v>5</v>
      </c>
      <c r="I339" s="1" t="s">
        <v>273</v>
      </c>
      <c r="J339" s="1" t="s">
        <v>37</v>
      </c>
    </row>
    <row r="340" spans="1:10" x14ac:dyDescent="0.25">
      <c r="A340">
        <v>4</v>
      </c>
      <c r="B340" t="s">
        <v>394</v>
      </c>
      <c r="C340">
        <v>0</v>
      </c>
      <c r="D340" t="s">
        <v>1</v>
      </c>
      <c r="E340" t="s">
        <v>2</v>
      </c>
      <c r="F340" t="s">
        <v>3</v>
      </c>
      <c r="G340" t="s">
        <v>4</v>
      </c>
      <c r="H340" s="1" t="s">
        <v>5</v>
      </c>
      <c r="I340" s="1" t="s">
        <v>6</v>
      </c>
      <c r="J340" s="1" t="s">
        <v>4</v>
      </c>
    </row>
    <row r="341" spans="1:10" x14ac:dyDescent="0.25">
      <c r="A341">
        <v>5</v>
      </c>
      <c r="B341" t="s">
        <v>394</v>
      </c>
      <c r="C341">
        <v>0</v>
      </c>
      <c r="D341" t="s">
        <v>24</v>
      </c>
      <c r="E341" t="s">
        <v>233</v>
      </c>
      <c r="F341" t="s">
        <v>14</v>
      </c>
      <c r="G341" t="s">
        <v>29</v>
      </c>
      <c r="H341" s="1" t="s">
        <v>5</v>
      </c>
      <c r="I341" s="1" t="s">
        <v>235</v>
      </c>
      <c r="J341" s="1" t="s">
        <v>29</v>
      </c>
    </row>
    <row r="342" spans="1:10" x14ac:dyDescent="0.25">
      <c r="A342">
        <v>6</v>
      </c>
      <c r="B342" t="s">
        <v>394</v>
      </c>
      <c r="C342">
        <v>0</v>
      </c>
      <c r="D342" t="s">
        <v>7</v>
      </c>
      <c r="E342" t="s">
        <v>352</v>
      </c>
      <c r="F342" t="s">
        <v>32</v>
      </c>
      <c r="G342" t="s">
        <v>33</v>
      </c>
      <c r="H342" s="1" t="s">
        <v>5</v>
      </c>
      <c r="I342" s="1" t="s">
        <v>353</v>
      </c>
      <c r="J342" s="1" t="s">
        <v>33</v>
      </c>
    </row>
    <row r="343" spans="1:10" x14ac:dyDescent="0.25">
      <c r="A343">
        <v>7</v>
      </c>
      <c r="B343" t="s">
        <v>394</v>
      </c>
      <c r="C343">
        <v>0</v>
      </c>
      <c r="D343" t="s">
        <v>12</v>
      </c>
      <c r="E343" t="s">
        <v>17</v>
      </c>
      <c r="F343" t="s">
        <v>18</v>
      </c>
      <c r="G343" t="s">
        <v>19</v>
      </c>
      <c r="H343" s="1" t="s">
        <v>5</v>
      </c>
      <c r="I343" s="1" t="s">
        <v>20</v>
      </c>
      <c r="J343" s="1" t="s">
        <v>19</v>
      </c>
    </row>
    <row r="344" spans="1:10" x14ac:dyDescent="0.25">
      <c r="A344">
        <v>8</v>
      </c>
      <c r="B344" t="s">
        <v>394</v>
      </c>
      <c r="C344">
        <v>0</v>
      </c>
      <c r="D344" t="s">
        <v>7</v>
      </c>
      <c r="E344" t="s">
        <v>13</v>
      </c>
      <c r="F344" t="s">
        <v>14</v>
      </c>
      <c r="G344" t="s">
        <v>15</v>
      </c>
      <c r="H344" s="1" t="s">
        <v>5</v>
      </c>
      <c r="I344" s="1" t="s">
        <v>16</v>
      </c>
      <c r="J344" s="1" t="s">
        <v>15</v>
      </c>
    </row>
    <row r="345" spans="1:10" x14ac:dyDescent="0.25">
      <c r="A345">
        <v>9</v>
      </c>
      <c r="B345" t="s">
        <v>394</v>
      </c>
      <c r="C345">
        <v>0</v>
      </c>
      <c r="D345" t="s">
        <v>1</v>
      </c>
      <c r="E345" t="s">
        <v>53</v>
      </c>
      <c r="F345" t="s">
        <v>54</v>
      </c>
      <c r="G345" t="s">
        <v>55</v>
      </c>
      <c r="H345" s="1" t="s">
        <v>42</v>
      </c>
      <c r="I345" s="1" t="s">
        <v>56</v>
      </c>
      <c r="J345" s="1" t="s">
        <v>55</v>
      </c>
    </row>
    <row r="346" spans="1:10" x14ac:dyDescent="0.25">
      <c r="A346">
        <v>10</v>
      </c>
      <c r="B346" t="s">
        <v>394</v>
      </c>
      <c r="C346">
        <v>0</v>
      </c>
      <c r="D346" t="s">
        <v>1</v>
      </c>
      <c r="E346" t="s">
        <v>395</v>
      </c>
      <c r="F346" t="s">
        <v>50</v>
      </c>
      <c r="G346" t="s">
        <v>65</v>
      </c>
      <c r="H346" s="1" t="s">
        <v>42</v>
      </c>
      <c r="I346" s="1" t="s">
        <v>396</v>
      </c>
      <c r="J346" s="1" t="s">
        <v>65</v>
      </c>
    </row>
    <row r="347" spans="1:10" x14ac:dyDescent="0.25">
      <c r="A347">
        <v>11</v>
      </c>
      <c r="B347" t="s">
        <v>394</v>
      </c>
      <c r="C347">
        <v>0</v>
      </c>
      <c r="D347" t="s">
        <v>12</v>
      </c>
      <c r="E347" t="s">
        <v>73</v>
      </c>
      <c r="F347" t="s">
        <v>58</v>
      </c>
      <c r="G347" t="s">
        <v>74</v>
      </c>
      <c r="H347" s="1" t="s">
        <v>42</v>
      </c>
      <c r="I347" s="1" t="s">
        <v>75</v>
      </c>
      <c r="J347" s="1" t="s">
        <v>74</v>
      </c>
    </row>
    <row r="348" spans="1:10" x14ac:dyDescent="0.25">
      <c r="A348">
        <v>12</v>
      </c>
      <c r="B348" t="s">
        <v>394</v>
      </c>
      <c r="C348">
        <v>0</v>
      </c>
      <c r="D348" t="s">
        <v>7</v>
      </c>
      <c r="E348" t="s">
        <v>76</v>
      </c>
      <c r="F348" t="s">
        <v>54</v>
      </c>
      <c r="G348" t="s">
        <v>77</v>
      </c>
      <c r="H348" s="1" t="s">
        <v>42</v>
      </c>
      <c r="I348" s="1" t="s">
        <v>78</v>
      </c>
      <c r="J348" s="1" t="s">
        <v>77</v>
      </c>
    </row>
    <row r="349" spans="1:10" x14ac:dyDescent="0.25">
      <c r="A349">
        <v>13</v>
      </c>
      <c r="B349" t="s">
        <v>394</v>
      </c>
      <c r="C349">
        <v>0</v>
      </c>
      <c r="D349" t="s">
        <v>1</v>
      </c>
      <c r="E349" t="s">
        <v>49</v>
      </c>
      <c r="F349" t="s">
        <v>50</v>
      </c>
      <c r="G349" t="s">
        <v>51</v>
      </c>
      <c r="H349" s="1" t="s">
        <v>42</v>
      </c>
      <c r="I349" s="1" t="s">
        <v>52</v>
      </c>
      <c r="J349" s="1" t="s">
        <v>51</v>
      </c>
    </row>
    <row r="350" spans="1:10" x14ac:dyDescent="0.25">
      <c r="A350">
        <v>14</v>
      </c>
      <c r="B350" t="s">
        <v>394</v>
      </c>
      <c r="C350">
        <v>0</v>
      </c>
      <c r="D350" t="s">
        <v>24</v>
      </c>
      <c r="E350" t="s">
        <v>39</v>
      </c>
      <c r="F350" t="s">
        <v>40</v>
      </c>
      <c r="G350" t="s">
        <v>41</v>
      </c>
      <c r="H350" s="1" t="s">
        <v>42</v>
      </c>
      <c r="I350" s="1" t="s">
        <v>43</v>
      </c>
      <c r="J350" s="1" t="s">
        <v>41</v>
      </c>
    </row>
    <row r="351" spans="1:10" x14ac:dyDescent="0.25">
      <c r="A351">
        <v>15</v>
      </c>
      <c r="B351" t="s">
        <v>394</v>
      </c>
      <c r="C351">
        <v>0</v>
      </c>
      <c r="D351" t="s">
        <v>1</v>
      </c>
      <c r="E351" t="s">
        <v>397</v>
      </c>
      <c r="F351" t="s">
        <v>50</v>
      </c>
      <c r="G351" t="s">
        <v>71</v>
      </c>
      <c r="H351" s="1" t="s">
        <v>42</v>
      </c>
      <c r="I351" s="1" t="s">
        <v>398</v>
      </c>
      <c r="J351" s="1" t="s">
        <v>71</v>
      </c>
    </row>
    <row r="352" spans="1:10" x14ac:dyDescent="0.25">
      <c r="A352">
        <v>16</v>
      </c>
      <c r="B352" t="s">
        <v>394</v>
      </c>
      <c r="C352">
        <v>0</v>
      </c>
      <c r="D352" t="s">
        <v>12</v>
      </c>
      <c r="E352" t="s">
        <v>357</v>
      </c>
      <c r="F352" t="s">
        <v>40</v>
      </c>
      <c r="G352" t="s">
        <v>293</v>
      </c>
      <c r="H352" s="1" t="s">
        <v>42</v>
      </c>
      <c r="I352" s="1" t="s">
        <v>358</v>
      </c>
      <c r="J352" s="1" t="s">
        <v>293</v>
      </c>
    </row>
    <row r="353" spans="1:10" x14ac:dyDescent="0.25">
      <c r="A353">
        <v>17</v>
      </c>
      <c r="B353" t="s">
        <v>394</v>
      </c>
      <c r="C353">
        <v>0</v>
      </c>
      <c r="D353" t="s">
        <v>1</v>
      </c>
      <c r="E353" t="s">
        <v>299</v>
      </c>
      <c r="F353" t="s">
        <v>58</v>
      </c>
      <c r="G353" t="s">
        <v>59</v>
      </c>
      <c r="H353" s="1" t="s">
        <v>42</v>
      </c>
      <c r="I353" s="1" t="s">
        <v>300</v>
      </c>
      <c r="J353" s="1" t="s">
        <v>59</v>
      </c>
    </row>
    <row r="354" spans="1:10" x14ac:dyDescent="0.25">
      <c r="A354">
        <v>18</v>
      </c>
      <c r="B354" t="s">
        <v>394</v>
      </c>
      <c r="C354">
        <v>0</v>
      </c>
      <c r="D354" t="s">
        <v>44</v>
      </c>
      <c r="E354" t="s">
        <v>399</v>
      </c>
      <c r="F354" t="s">
        <v>50</v>
      </c>
      <c r="G354" t="s">
        <v>355</v>
      </c>
      <c r="H354" s="1" t="s">
        <v>42</v>
      </c>
      <c r="I354" s="1" t="s">
        <v>400</v>
      </c>
      <c r="J354" s="1" t="s">
        <v>355</v>
      </c>
    </row>
    <row r="355" spans="1:10" x14ac:dyDescent="0.25">
      <c r="A355">
        <v>19</v>
      </c>
      <c r="B355" t="s">
        <v>394</v>
      </c>
      <c r="C355">
        <v>0</v>
      </c>
      <c r="D355" t="s">
        <v>44</v>
      </c>
      <c r="E355" t="s">
        <v>45</v>
      </c>
      <c r="F355" t="s">
        <v>54</v>
      </c>
      <c r="G355" t="s">
        <v>266</v>
      </c>
      <c r="H355" s="1" t="s">
        <v>42</v>
      </c>
      <c r="I355" s="1" t="s">
        <v>48</v>
      </c>
      <c r="J355" s="1" t="s">
        <v>266</v>
      </c>
    </row>
    <row r="356" spans="1:10" x14ac:dyDescent="0.25">
      <c r="A356">
        <v>20</v>
      </c>
      <c r="B356" t="s">
        <v>394</v>
      </c>
      <c r="C356">
        <v>0</v>
      </c>
      <c r="D356" t="s">
        <v>44</v>
      </c>
      <c r="E356" t="s">
        <v>401</v>
      </c>
      <c r="F356" t="s">
        <v>402</v>
      </c>
      <c r="G356" t="s">
        <v>403</v>
      </c>
      <c r="H356" s="1" t="s">
        <v>42</v>
      </c>
      <c r="I356" s="1" t="s">
        <v>404</v>
      </c>
      <c r="J356" s="1" t="s">
        <v>403</v>
      </c>
    </row>
    <row r="357" spans="1:10" x14ac:dyDescent="0.25">
      <c r="A357">
        <v>21</v>
      </c>
      <c r="B357" t="s">
        <v>394</v>
      </c>
      <c r="C357">
        <v>0</v>
      </c>
      <c r="D357" t="s">
        <v>1</v>
      </c>
      <c r="E357" t="s">
        <v>61</v>
      </c>
      <c r="F357" t="s">
        <v>40</v>
      </c>
      <c r="G357" t="s">
        <v>62</v>
      </c>
      <c r="H357" s="1" t="s">
        <v>42</v>
      </c>
      <c r="I357" s="1" t="s">
        <v>63</v>
      </c>
      <c r="J357" s="1" t="s">
        <v>62</v>
      </c>
    </row>
    <row r="358" spans="1:10" x14ac:dyDescent="0.25">
      <c r="A358">
        <v>22</v>
      </c>
      <c r="B358" t="s">
        <v>394</v>
      </c>
      <c r="C358">
        <v>0</v>
      </c>
      <c r="D358" t="s">
        <v>1</v>
      </c>
      <c r="E358" t="s">
        <v>350</v>
      </c>
      <c r="F358" t="s">
        <v>46</v>
      </c>
      <c r="G358" t="s">
        <v>312</v>
      </c>
      <c r="H358" s="1" t="s">
        <v>42</v>
      </c>
      <c r="I358" s="1" t="s">
        <v>351</v>
      </c>
      <c r="J358" s="1" t="s">
        <v>312</v>
      </c>
    </row>
    <row r="359" spans="1:10" x14ac:dyDescent="0.25">
      <c r="A359">
        <v>23</v>
      </c>
      <c r="B359" t="s">
        <v>394</v>
      </c>
      <c r="C359">
        <v>0</v>
      </c>
      <c r="D359" t="s">
        <v>44</v>
      </c>
      <c r="E359" t="s">
        <v>405</v>
      </c>
      <c r="F359" t="s">
        <v>58</v>
      </c>
      <c r="G359" t="s">
        <v>295</v>
      </c>
      <c r="H359" s="1" t="s">
        <v>42</v>
      </c>
      <c r="I359" s="1" t="s">
        <v>406</v>
      </c>
      <c r="J359" s="1" t="s">
        <v>295</v>
      </c>
    </row>
    <row r="360" spans="1:10" x14ac:dyDescent="0.25">
      <c r="A360">
        <v>24</v>
      </c>
      <c r="B360" t="s">
        <v>394</v>
      </c>
      <c r="C360">
        <v>0</v>
      </c>
      <c r="D360" t="s">
        <v>12</v>
      </c>
      <c r="E360" t="s">
        <v>311</v>
      </c>
      <c r="F360" t="s">
        <v>40</v>
      </c>
      <c r="G360" t="s">
        <v>309</v>
      </c>
      <c r="H360" s="1" t="s">
        <v>42</v>
      </c>
      <c r="I360" s="1" t="s">
        <v>313</v>
      </c>
      <c r="J360" s="1" t="s">
        <v>309</v>
      </c>
    </row>
    <row r="361" spans="1:10" x14ac:dyDescent="0.25">
      <c r="A361">
        <v>25</v>
      </c>
      <c r="B361" t="s">
        <v>394</v>
      </c>
      <c r="C361">
        <v>0</v>
      </c>
      <c r="D361" t="s">
        <v>12</v>
      </c>
      <c r="E361" t="s">
        <v>407</v>
      </c>
      <c r="F361" t="s">
        <v>46</v>
      </c>
      <c r="G361" t="s">
        <v>268</v>
      </c>
      <c r="H361" s="1" t="s">
        <v>42</v>
      </c>
      <c r="I361" s="1" t="s">
        <v>408</v>
      </c>
      <c r="J361" s="1" t="s">
        <v>268</v>
      </c>
    </row>
    <row r="362" spans="1:10" x14ac:dyDescent="0.25">
      <c r="A362">
        <v>26</v>
      </c>
      <c r="B362" t="s">
        <v>394</v>
      </c>
      <c r="C362">
        <v>0</v>
      </c>
      <c r="D362" t="s">
        <v>24</v>
      </c>
      <c r="E362" t="s">
        <v>64</v>
      </c>
      <c r="F362" t="s">
        <v>297</v>
      </c>
      <c r="G362" t="s">
        <v>298</v>
      </c>
      <c r="H362" s="1" t="s">
        <v>42</v>
      </c>
      <c r="I362" s="1" t="s">
        <v>66</v>
      </c>
      <c r="J362" s="1" t="s">
        <v>298</v>
      </c>
    </row>
    <row r="363" spans="1:10" x14ac:dyDescent="0.25">
      <c r="A363">
        <v>27</v>
      </c>
      <c r="B363" t="s">
        <v>394</v>
      </c>
      <c r="C363">
        <v>0</v>
      </c>
      <c r="D363" t="s">
        <v>1</v>
      </c>
      <c r="E363" t="s">
        <v>304</v>
      </c>
      <c r="F363" t="s">
        <v>54</v>
      </c>
      <c r="G363" t="s">
        <v>264</v>
      </c>
      <c r="H363" s="1" t="s">
        <v>42</v>
      </c>
      <c r="I363" s="1" t="s">
        <v>305</v>
      </c>
      <c r="J363" s="1" t="s">
        <v>264</v>
      </c>
    </row>
    <row r="364" spans="1:10" x14ac:dyDescent="0.25">
      <c r="A364">
        <v>28</v>
      </c>
      <c r="B364" t="s">
        <v>394</v>
      </c>
      <c r="C364">
        <v>0</v>
      </c>
      <c r="D364" t="s">
        <v>24</v>
      </c>
      <c r="E364" t="s">
        <v>301</v>
      </c>
      <c r="F364" t="s">
        <v>58</v>
      </c>
      <c r="G364" t="s">
        <v>302</v>
      </c>
      <c r="H364" s="1" t="s">
        <v>42</v>
      </c>
      <c r="I364" s="1" t="s">
        <v>303</v>
      </c>
      <c r="J364" s="1" t="s">
        <v>302</v>
      </c>
    </row>
    <row r="365" spans="1:10" x14ac:dyDescent="0.25">
      <c r="A365">
        <v>29</v>
      </c>
      <c r="B365" t="s">
        <v>394</v>
      </c>
      <c r="C365">
        <v>0</v>
      </c>
      <c r="D365" t="s">
        <v>1</v>
      </c>
      <c r="E365" t="s">
        <v>366</v>
      </c>
      <c r="F365" t="s">
        <v>409</v>
      </c>
      <c r="G365" t="s">
        <v>410</v>
      </c>
      <c r="H365" s="1" t="s">
        <v>82</v>
      </c>
      <c r="I365" s="1" t="s">
        <v>367</v>
      </c>
      <c r="J365" s="1" t="s">
        <v>410</v>
      </c>
    </row>
    <row r="366" spans="1:10" x14ac:dyDescent="0.25">
      <c r="A366">
        <v>30</v>
      </c>
      <c r="B366" t="s">
        <v>394</v>
      </c>
      <c r="C366">
        <v>0</v>
      </c>
      <c r="D366" t="s">
        <v>1</v>
      </c>
      <c r="E366" t="s">
        <v>411</v>
      </c>
      <c r="F366" t="s">
        <v>412</v>
      </c>
      <c r="G366" t="s">
        <v>413</v>
      </c>
      <c r="H366" s="1" t="s">
        <v>82</v>
      </c>
      <c r="I366" s="1" t="s">
        <v>414</v>
      </c>
      <c r="J366" s="1" t="s">
        <v>413</v>
      </c>
    </row>
    <row r="367" spans="1:10" x14ac:dyDescent="0.25">
      <c r="A367">
        <v>31</v>
      </c>
      <c r="B367" t="s">
        <v>394</v>
      </c>
      <c r="C367">
        <v>0</v>
      </c>
      <c r="D367" t="s">
        <v>1</v>
      </c>
      <c r="E367" t="s">
        <v>415</v>
      </c>
      <c r="F367" t="s">
        <v>409</v>
      </c>
      <c r="G367" t="s">
        <v>416</v>
      </c>
      <c r="H367" s="1" t="s">
        <v>82</v>
      </c>
      <c r="I367" s="1" t="s">
        <v>417</v>
      </c>
      <c r="J367" s="1" t="s">
        <v>416</v>
      </c>
    </row>
    <row r="368" spans="1:10" x14ac:dyDescent="0.25">
      <c r="B368" t="s">
        <v>394</v>
      </c>
      <c r="C368">
        <v>0</v>
      </c>
      <c r="E368" t="s">
        <v>366</v>
      </c>
      <c r="F368" t="s">
        <v>88</v>
      </c>
      <c r="G368" t="s">
        <v>2628</v>
      </c>
      <c r="H368" t="s">
        <v>82</v>
      </c>
      <c r="I368" t="s">
        <v>367</v>
      </c>
      <c r="J368" t="s">
        <v>2628</v>
      </c>
    </row>
    <row r="369" spans="1:10" x14ac:dyDescent="0.25">
      <c r="B369" t="s">
        <v>394</v>
      </c>
      <c r="C369">
        <v>0</v>
      </c>
      <c r="E369" t="s">
        <v>415</v>
      </c>
      <c r="F369" t="s">
        <v>88</v>
      </c>
      <c r="G369" t="s">
        <v>89</v>
      </c>
      <c r="H369" t="s">
        <v>82</v>
      </c>
      <c r="I369" t="s">
        <v>417</v>
      </c>
      <c r="J369" t="s">
        <v>89</v>
      </c>
    </row>
    <row r="370" spans="1:10" x14ac:dyDescent="0.25">
      <c r="B370" t="s">
        <v>394</v>
      </c>
      <c r="C370">
        <v>0</v>
      </c>
      <c r="E370" t="s">
        <v>447</v>
      </c>
      <c r="F370" t="s">
        <v>88</v>
      </c>
      <c r="G370" t="s">
        <v>2629</v>
      </c>
      <c r="H370" t="s">
        <v>82</v>
      </c>
      <c r="I370" t="s">
        <v>448</v>
      </c>
      <c r="J370" t="s">
        <v>2629</v>
      </c>
    </row>
    <row r="371" spans="1:10" x14ac:dyDescent="0.25">
      <c r="B371" t="s">
        <v>394</v>
      </c>
      <c r="C371">
        <v>0</v>
      </c>
      <c r="E371" t="s">
        <v>332</v>
      </c>
      <c r="F371" t="s">
        <v>329</v>
      </c>
      <c r="G371" t="s">
        <v>318</v>
      </c>
      <c r="H371" t="s">
        <v>82</v>
      </c>
      <c r="I371" t="s">
        <v>334</v>
      </c>
      <c r="J371" t="s">
        <v>318</v>
      </c>
    </row>
    <row r="372" spans="1:10" x14ac:dyDescent="0.25">
      <c r="A372">
        <v>32</v>
      </c>
      <c r="B372" t="s">
        <v>394</v>
      </c>
      <c r="C372">
        <v>0</v>
      </c>
      <c r="D372" t="s">
        <v>1</v>
      </c>
      <c r="E372" t="s">
        <v>418</v>
      </c>
      <c r="F372" t="s">
        <v>88</v>
      </c>
      <c r="G372" t="s">
        <v>321</v>
      </c>
      <c r="H372" s="1" t="s">
        <v>82</v>
      </c>
      <c r="I372" s="1" t="s">
        <v>419</v>
      </c>
      <c r="J372" s="1" t="s">
        <v>321</v>
      </c>
    </row>
    <row r="373" spans="1:10" x14ac:dyDescent="0.25">
      <c r="A373">
        <v>33</v>
      </c>
      <c r="B373" t="s">
        <v>394</v>
      </c>
      <c r="C373">
        <v>0</v>
      </c>
      <c r="D373" t="s">
        <v>1</v>
      </c>
      <c r="E373" t="s">
        <v>332</v>
      </c>
      <c r="F373" t="s">
        <v>329</v>
      </c>
      <c r="G373" t="s">
        <v>333</v>
      </c>
      <c r="H373" s="1" t="s">
        <v>82</v>
      </c>
      <c r="I373" s="1" t="s">
        <v>334</v>
      </c>
      <c r="J373" s="1" t="s">
        <v>333</v>
      </c>
    </row>
    <row r="374" spans="1:10" x14ac:dyDescent="0.25">
      <c r="A374">
        <v>34</v>
      </c>
      <c r="B374" t="s">
        <v>394</v>
      </c>
      <c r="C374">
        <v>0</v>
      </c>
      <c r="D374" t="s">
        <v>1</v>
      </c>
      <c r="E374" t="s">
        <v>320</v>
      </c>
      <c r="F374" t="s">
        <v>80</v>
      </c>
      <c r="G374" t="s">
        <v>92</v>
      </c>
      <c r="H374" s="1" t="s">
        <v>82</v>
      </c>
      <c r="I374" s="1" t="s">
        <v>322</v>
      </c>
      <c r="J374" s="1" t="s">
        <v>92</v>
      </c>
    </row>
    <row r="375" spans="1:10" x14ac:dyDescent="0.25">
      <c r="A375">
        <v>35</v>
      </c>
      <c r="B375" t="s">
        <v>394</v>
      </c>
      <c r="C375">
        <v>0</v>
      </c>
      <c r="D375" t="s">
        <v>1</v>
      </c>
      <c r="E375" t="s">
        <v>335</v>
      </c>
      <c r="F375" t="s">
        <v>329</v>
      </c>
      <c r="G375" t="s">
        <v>336</v>
      </c>
      <c r="H375" s="1" t="s">
        <v>82</v>
      </c>
      <c r="I375" s="1" t="s">
        <v>337</v>
      </c>
      <c r="J375" s="1" t="s">
        <v>336</v>
      </c>
    </row>
    <row r="376" spans="1:10" x14ac:dyDescent="0.25">
      <c r="A376">
        <v>36</v>
      </c>
      <c r="B376" t="s">
        <v>394</v>
      </c>
      <c r="C376">
        <v>0</v>
      </c>
      <c r="D376" t="s">
        <v>1</v>
      </c>
      <c r="E376" t="s">
        <v>323</v>
      </c>
      <c r="F376" t="s">
        <v>80</v>
      </c>
      <c r="G376" t="s">
        <v>85</v>
      </c>
      <c r="H376" s="1" t="s">
        <v>82</v>
      </c>
      <c r="I376" s="1" t="s">
        <v>325</v>
      </c>
      <c r="J376" s="1" t="s">
        <v>85</v>
      </c>
    </row>
    <row r="377" spans="1:10" x14ac:dyDescent="0.25">
      <c r="A377">
        <v>37</v>
      </c>
      <c r="B377" t="s">
        <v>394</v>
      </c>
      <c r="C377">
        <v>0</v>
      </c>
      <c r="D377" t="s">
        <v>1</v>
      </c>
      <c r="E377" t="s">
        <v>369</v>
      </c>
      <c r="F377" t="s">
        <v>329</v>
      </c>
      <c r="G377" t="s">
        <v>330</v>
      </c>
      <c r="H377" s="1" t="s">
        <v>82</v>
      </c>
      <c r="I377" s="1" t="s">
        <v>370</v>
      </c>
      <c r="J377" s="1" t="s">
        <v>330</v>
      </c>
    </row>
    <row r="378" spans="1:10" x14ac:dyDescent="0.25">
      <c r="A378">
        <v>38</v>
      </c>
      <c r="B378" t="s">
        <v>394</v>
      </c>
      <c r="C378">
        <v>0</v>
      </c>
      <c r="D378" t="s">
        <v>1</v>
      </c>
      <c r="E378" t="s">
        <v>363</v>
      </c>
      <c r="F378" t="s">
        <v>329</v>
      </c>
      <c r="G378" t="s">
        <v>364</v>
      </c>
      <c r="H378" s="1" t="s">
        <v>82</v>
      </c>
      <c r="I378" s="1" t="s">
        <v>365</v>
      </c>
      <c r="J378" s="1" t="s">
        <v>364</v>
      </c>
    </row>
    <row r="379" spans="1:10" x14ac:dyDescent="0.25">
      <c r="A379">
        <v>39</v>
      </c>
      <c r="B379" t="s">
        <v>394</v>
      </c>
      <c r="C379">
        <v>0</v>
      </c>
      <c r="D379" t="s">
        <v>1</v>
      </c>
      <c r="E379" t="s">
        <v>420</v>
      </c>
      <c r="F379" t="s">
        <v>80</v>
      </c>
      <c r="G379" t="s">
        <v>81</v>
      </c>
      <c r="H379" s="1" t="s">
        <v>82</v>
      </c>
      <c r="I379" s="1" t="s">
        <v>421</v>
      </c>
      <c r="J379" s="1" t="s">
        <v>81</v>
      </c>
    </row>
    <row r="380" spans="1:10" x14ac:dyDescent="0.25">
      <c r="A380">
        <v>40</v>
      </c>
      <c r="B380" t="s">
        <v>394</v>
      </c>
      <c r="C380">
        <v>0</v>
      </c>
      <c r="D380" t="s">
        <v>1</v>
      </c>
      <c r="E380" t="s">
        <v>314</v>
      </c>
      <c r="F380" t="s">
        <v>80</v>
      </c>
      <c r="G380" t="s">
        <v>368</v>
      </c>
      <c r="H380" s="1" t="s">
        <v>82</v>
      </c>
      <c r="I380" s="1" t="s">
        <v>316</v>
      </c>
      <c r="J380" s="1" t="s">
        <v>368</v>
      </c>
    </row>
    <row r="381" spans="1:10" x14ac:dyDescent="0.25">
      <c r="A381">
        <v>41</v>
      </c>
      <c r="B381" t="s">
        <v>394</v>
      </c>
      <c r="C381">
        <v>0</v>
      </c>
      <c r="D381" t="s">
        <v>12</v>
      </c>
      <c r="E381" t="s">
        <v>171</v>
      </c>
      <c r="F381" t="s">
        <v>124</v>
      </c>
      <c r="G381" t="s">
        <v>172</v>
      </c>
      <c r="H381" s="1" t="s">
        <v>97</v>
      </c>
      <c r="I381" s="1" t="s">
        <v>173</v>
      </c>
      <c r="J381" s="1" t="s">
        <v>172</v>
      </c>
    </row>
    <row r="382" spans="1:10" x14ac:dyDescent="0.25">
      <c r="A382">
        <v>42</v>
      </c>
      <c r="B382" t="s">
        <v>394</v>
      </c>
      <c r="C382">
        <v>0</v>
      </c>
      <c r="D382" t="s">
        <v>1</v>
      </c>
      <c r="E382" t="s">
        <v>127</v>
      </c>
      <c r="F382" t="s">
        <v>116</v>
      </c>
      <c r="G382" t="s">
        <v>128</v>
      </c>
      <c r="H382" s="1" t="s">
        <v>97</v>
      </c>
      <c r="I382" s="1" t="s">
        <v>129</v>
      </c>
      <c r="J382" s="1" t="s">
        <v>128</v>
      </c>
    </row>
    <row r="383" spans="1:10" x14ac:dyDescent="0.25">
      <c r="A383">
        <v>43</v>
      </c>
      <c r="B383" t="s">
        <v>394</v>
      </c>
      <c r="C383">
        <v>0</v>
      </c>
      <c r="D383" t="s">
        <v>1</v>
      </c>
      <c r="E383" t="s">
        <v>107</v>
      </c>
      <c r="F383" t="s">
        <v>108</v>
      </c>
      <c r="G383" t="s">
        <v>109</v>
      </c>
      <c r="H383" s="1" t="s">
        <v>97</v>
      </c>
      <c r="I383" s="1" t="s">
        <v>110</v>
      </c>
      <c r="J383" s="1" t="s">
        <v>109</v>
      </c>
    </row>
    <row r="384" spans="1:10" x14ac:dyDescent="0.25">
      <c r="A384">
        <v>44</v>
      </c>
      <c r="B384" t="s">
        <v>394</v>
      </c>
      <c r="C384">
        <v>0</v>
      </c>
      <c r="D384" t="s">
        <v>44</v>
      </c>
      <c r="E384" t="s">
        <v>165</v>
      </c>
      <c r="F384" t="s">
        <v>116</v>
      </c>
      <c r="G384" t="s">
        <v>166</v>
      </c>
      <c r="H384" s="1" t="s">
        <v>97</v>
      </c>
      <c r="I384" s="1" t="s">
        <v>167</v>
      </c>
      <c r="J384" s="1" t="s">
        <v>166</v>
      </c>
    </row>
    <row r="385" spans="1:10" x14ac:dyDescent="0.25">
      <c r="B385" t="s">
        <v>394</v>
      </c>
      <c r="C385">
        <v>0</v>
      </c>
      <c r="E385" t="s">
        <v>2631</v>
      </c>
      <c r="G385" t="s">
        <v>551</v>
      </c>
      <c r="H385" s="2" t="s">
        <v>97</v>
      </c>
      <c r="I385" s="2" t="s">
        <v>2630</v>
      </c>
      <c r="J385" s="2" t="s">
        <v>551</v>
      </c>
    </row>
    <row r="386" spans="1:10" x14ac:dyDescent="0.25">
      <c r="E386" t="s">
        <v>454</v>
      </c>
      <c r="G386" t="s">
        <v>561</v>
      </c>
      <c r="H386" s="2" t="s">
        <v>97</v>
      </c>
      <c r="I386" s="2" t="s">
        <v>455</v>
      </c>
      <c r="J386" s="2" t="s">
        <v>561</v>
      </c>
    </row>
    <row r="387" spans="1:10" x14ac:dyDescent="0.25">
      <c r="A387">
        <v>45</v>
      </c>
      <c r="B387" t="s">
        <v>394</v>
      </c>
      <c r="C387">
        <v>0</v>
      </c>
      <c r="D387" t="s">
        <v>12</v>
      </c>
      <c r="E387" t="s">
        <v>133</v>
      </c>
      <c r="F387" t="s">
        <v>124</v>
      </c>
      <c r="G387" t="s">
        <v>134</v>
      </c>
      <c r="H387" s="1" t="s">
        <v>97</v>
      </c>
      <c r="I387" s="1" t="s">
        <v>135</v>
      </c>
      <c r="J387" s="1" t="s">
        <v>134</v>
      </c>
    </row>
    <row r="388" spans="1:10" x14ac:dyDescent="0.25">
      <c r="A388">
        <v>46</v>
      </c>
      <c r="B388" t="s">
        <v>394</v>
      </c>
      <c r="C388">
        <v>289703377</v>
      </c>
      <c r="D388" t="s">
        <v>1</v>
      </c>
      <c r="E388" t="s">
        <v>422</v>
      </c>
      <c r="F388" t="s">
        <v>108</v>
      </c>
      <c r="G388" t="s">
        <v>285</v>
      </c>
      <c r="H388" s="1" t="s">
        <v>97</v>
      </c>
      <c r="I388" s="1" t="s">
        <v>423</v>
      </c>
      <c r="J388" s="1" t="s">
        <v>285</v>
      </c>
    </row>
    <row r="389" spans="1:10" x14ac:dyDescent="0.25">
      <c r="A389">
        <v>47</v>
      </c>
      <c r="B389" t="s">
        <v>394</v>
      </c>
      <c r="C389">
        <v>0</v>
      </c>
      <c r="D389" t="s">
        <v>12</v>
      </c>
      <c r="E389" t="s">
        <v>103</v>
      </c>
      <c r="F389" t="s">
        <v>104</v>
      </c>
      <c r="G389" t="s">
        <v>105</v>
      </c>
      <c r="H389" s="1" t="s">
        <v>97</v>
      </c>
      <c r="I389" s="1" t="s">
        <v>106</v>
      </c>
      <c r="J389" s="1" t="s">
        <v>105</v>
      </c>
    </row>
    <row r="390" spans="1:10" x14ac:dyDescent="0.25">
      <c r="A390">
        <v>48</v>
      </c>
      <c r="B390" t="s">
        <v>394</v>
      </c>
      <c r="C390">
        <v>285437591</v>
      </c>
      <c r="D390" t="s">
        <v>24</v>
      </c>
      <c r="E390" t="s">
        <v>149</v>
      </c>
      <c r="F390" t="s">
        <v>108</v>
      </c>
      <c r="G390" t="s">
        <v>150</v>
      </c>
      <c r="H390" s="1" t="s">
        <v>97</v>
      </c>
      <c r="I390" s="1" t="s">
        <v>151</v>
      </c>
      <c r="J390" s="1" t="s">
        <v>150</v>
      </c>
    </row>
    <row r="391" spans="1:10" x14ac:dyDescent="0.25">
      <c r="A391">
        <v>49</v>
      </c>
      <c r="B391" t="s">
        <v>394</v>
      </c>
      <c r="C391">
        <v>0</v>
      </c>
      <c r="D391" t="s">
        <v>44</v>
      </c>
      <c r="E391" t="s">
        <v>379</v>
      </c>
      <c r="F391" t="s">
        <v>124</v>
      </c>
      <c r="G391" t="s">
        <v>147</v>
      </c>
      <c r="H391" s="1" t="s">
        <v>97</v>
      </c>
      <c r="I391" s="1" t="s">
        <v>380</v>
      </c>
      <c r="J391" s="1" t="s">
        <v>147</v>
      </c>
    </row>
    <row r="392" spans="1:10" x14ac:dyDescent="0.25">
      <c r="A392">
        <v>50</v>
      </c>
      <c r="B392" t="s">
        <v>394</v>
      </c>
      <c r="C392">
        <v>0</v>
      </c>
      <c r="D392" t="s">
        <v>24</v>
      </c>
      <c r="E392" t="s">
        <v>274</v>
      </c>
      <c r="F392" t="s">
        <v>124</v>
      </c>
      <c r="G392" t="s">
        <v>275</v>
      </c>
      <c r="H392" s="1" t="s">
        <v>97</v>
      </c>
      <c r="I392" s="1" t="s">
        <v>276</v>
      </c>
      <c r="J392" s="1" t="s">
        <v>275</v>
      </c>
    </row>
    <row r="393" spans="1:10" x14ac:dyDescent="0.25">
      <c r="A393">
        <v>51</v>
      </c>
      <c r="B393" t="s">
        <v>394</v>
      </c>
      <c r="C393">
        <v>0</v>
      </c>
      <c r="D393" t="s">
        <v>24</v>
      </c>
      <c r="E393" t="s">
        <v>94</v>
      </c>
      <c r="F393" t="s">
        <v>95</v>
      </c>
      <c r="G393" t="s">
        <v>96</v>
      </c>
      <c r="H393" s="1" t="s">
        <v>97</v>
      </c>
      <c r="I393" s="1" t="s">
        <v>98</v>
      </c>
      <c r="J393" s="1" t="s">
        <v>96</v>
      </c>
    </row>
    <row r="394" spans="1:10" x14ac:dyDescent="0.25">
      <c r="A394">
        <v>52</v>
      </c>
      <c r="B394" t="s">
        <v>394</v>
      </c>
      <c r="C394">
        <v>0</v>
      </c>
      <c r="D394" t="s">
        <v>1</v>
      </c>
      <c r="E394" t="s">
        <v>338</v>
      </c>
      <c r="F394" t="s">
        <v>108</v>
      </c>
      <c r="G394" t="s">
        <v>339</v>
      </c>
      <c r="H394" s="1" t="s">
        <v>97</v>
      </c>
      <c r="I394" s="1" t="s">
        <v>340</v>
      </c>
      <c r="J394" s="1" t="s">
        <v>339</v>
      </c>
    </row>
    <row r="395" spans="1:10" x14ac:dyDescent="0.25">
      <c r="A395">
        <v>53</v>
      </c>
      <c r="B395" t="s">
        <v>394</v>
      </c>
      <c r="C395">
        <v>0</v>
      </c>
      <c r="D395" t="s">
        <v>24</v>
      </c>
      <c r="E395" t="s">
        <v>139</v>
      </c>
      <c r="F395" t="s">
        <v>140</v>
      </c>
      <c r="G395" t="s">
        <v>141</v>
      </c>
      <c r="H395" s="1" t="s">
        <v>97</v>
      </c>
      <c r="I395" s="1" t="s">
        <v>142</v>
      </c>
      <c r="J395" s="1" t="s">
        <v>141</v>
      </c>
    </row>
    <row r="396" spans="1:10" x14ac:dyDescent="0.25">
      <c r="A396">
        <v>54</v>
      </c>
      <c r="B396" t="s">
        <v>394</v>
      </c>
      <c r="C396">
        <v>0</v>
      </c>
      <c r="D396" t="s">
        <v>1</v>
      </c>
      <c r="E396" t="s">
        <v>277</v>
      </c>
      <c r="F396" t="s">
        <v>108</v>
      </c>
      <c r="G396" t="s">
        <v>278</v>
      </c>
      <c r="H396" s="1" t="s">
        <v>97</v>
      </c>
      <c r="I396" s="1" t="s">
        <v>279</v>
      </c>
      <c r="J396" s="1" t="s">
        <v>278</v>
      </c>
    </row>
    <row r="397" spans="1:10" x14ac:dyDescent="0.25">
      <c r="A397">
        <v>55</v>
      </c>
      <c r="B397" t="s">
        <v>394</v>
      </c>
      <c r="C397">
        <v>0</v>
      </c>
      <c r="D397" t="s">
        <v>1</v>
      </c>
      <c r="E397" t="s">
        <v>424</v>
      </c>
      <c r="F397" t="s">
        <v>156</v>
      </c>
      <c r="G397" t="s">
        <v>272</v>
      </c>
      <c r="H397" s="1" t="s">
        <v>97</v>
      </c>
      <c r="I397" s="1" t="s">
        <v>425</v>
      </c>
      <c r="J397" s="1" t="s">
        <v>272</v>
      </c>
    </row>
    <row r="398" spans="1:10" x14ac:dyDescent="0.25">
      <c r="A398">
        <v>56</v>
      </c>
      <c r="B398" t="s">
        <v>394</v>
      </c>
      <c r="C398">
        <v>0</v>
      </c>
      <c r="D398" t="s">
        <v>12</v>
      </c>
      <c r="E398" t="s">
        <v>282</v>
      </c>
      <c r="F398" t="s">
        <v>112</v>
      </c>
      <c r="G398" t="s">
        <v>346</v>
      </c>
      <c r="H398" s="1" t="s">
        <v>97</v>
      </c>
      <c r="I398" s="1" t="s">
        <v>284</v>
      </c>
      <c r="J398" s="1" t="s">
        <v>346</v>
      </c>
    </row>
    <row r="399" spans="1:10" x14ac:dyDescent="0.25">
      <c r="A399">
        <v>57</v>
      </c>
      <c r="B399" t="s">
        <v>394</v>
      </c>
      <c r="C399">
        <v>0</v>
      </c>
      <c r="D399" t="s">
        <v>44</v>
      </c>
      <c r="E399" t="s">
        <v>99</v>
      </c>
      <c r="F399" t="s">
        <v>100</v>
      </c>
      <c r="G399" t="s">
        <v>101</v>
      </c>
      <c r="H399" s="1" t="s">
        <v>97</v>
      </c>
      <c r="I399" s="1" t="s">
        <v>102</v>
      </c>
      <c r="J399" s="1" t="s">
        <v>101</v>
      </c>
    </row>
    <row r="400" spans="1:10" x14ac:dyDescent="0.25">
      <c r="A400">
        <v>58</v>
      </c>
      <c r="B400" t="s">
        <v>394</v>
      </c>
      <c r="C400">
        <v>0</v>
      </c>
      <c r="D400" t="s">
        <v>24</v>
      </c>
      <c r="E400" t="s">
        <v>426</v>
      </c>
      <c r="F400" t="s">
        <v>120</v>
      </c>
      <c r="G400" t="s">
        <v>169</v>
      </c>
      <c r="H400" s="1" t="s">
        <v>97</v>
      </c>
      <c r="I400" s="1" t="s">
        <v>427</v>
      </c>
      <c r="J400" s="1" t="s">
        <v>169</v>
      </c>
    </row>
    <row r="401" spans="1:10" x14ac:dyDescent="0.25">
      <c r="A401">
        <v>59</v>
      </c>
      <c r="B401" t="s">
        <v>394</v>
      </c>
      <c r="C401">
        <v>0</v>
      </c>
      <c r="D401" t="s">
        <v>1</v>
      </c>
      <c r="E401" t="s">
        <v>252</v>
      </c>
      <c r="F401" t="s">
        <v>116</v>
      </c>
      <c r="G401" t="s">
        <v>280</v>
      </c>
      <c r="H401" s="1" t="s">
        <v>97</v>
      </c>
      <c r="I401" s="1" t="s">
        <v>254</v>
      </c>
      <c r="J401" s="1" t="s">
        <v>280</v>
      </c>
    </row>
    <row r="402" spans="1:10" x14ac:dyDescent="0.25">
      <c r="A402">
        <v>60</v>
      </c>
      <c r="B402" t="s">
        <v>394</v>
      </c>
      <c r="C402">
        <v>0</v>
      </c>
      <c r="D402" t="s">
        <v>1</v>
      </c>
      <c r="E402" t="s">
        <v>162</v>
      </c>
      <c r="F402" t="s">
        <v>112</v>
      </c>
      <c r="G402" t="s">
        <v>163</v>
      </c>
      <c r="H402" s="1" t="s">
        <v>97</v>
      </c>
      <c r="I402" s="1" t="s">
        <v>164</v>
      </c>
      <c r="J402" s="1" t="s">
        <v>163</v>
      </c>
    </row>
    <row r="403" spans="1:10" x14ac:dyDescent="0.25">
      <c r="A403">
        <v>61</v>
      </c>
      <c r="B403" t="s">
        <v>394</v>
      </c>
      <c r="C403">
        <v>0</v>
      </c>
      <c r="D403" t="s">
        <v>44</v>
      </c>
      <c r="E403" t="s">
        <v>371</v>
      </c>
      <c r="F403" t="s">
        <v>116</v>
      </c>
      <c r="G403" t="s">
        <v>347</v>
      </c>
      <c r="H403" s="1" t="s">
        <v>97</v>
      </c>
      <c r="I403" s="1" t="s">
        <v>372</v>
      </c>
      <c r="J403" s="1" t="s">
        <v>347</v>
      </c>
    </row>
    <row r="404" spans="1:10" x14ac:dyDescent="0.25">
      <c r="A404">
        <v>62</v>
      </c>
      <c r="B404" t="s">
        <v>394</v>
      </c>
      <c r="C404">
        <v>0</v>
      </c>
      <c r="D404" t="s">
        <v>44</v>
      </c>
      <c r="E404" t="s">
        <v>177</v>
      </c>
      <c r="F404" t="s">
        <v>124</v>
      </c>
      <c r="G404" t="s">
        <v>178</v>
      </c>
      <c r="H404" s="1" t="s">
        <v>97</v>
      </c>
      <c r="I404" s="1" t="s">
        <v>179</v>
      </c>
      <c r="J404" s="1" t="s">
        <v>178</v>
      </c>
    </row>
    <row r="405" spans="1:10" x14ac:dyDescent="0.25">
      <c r="A405">
        <v>63</v>
      </c>
      <c r="B405" t="s">
        <v>394</v>
      </c>
      <c r="C405">
        <v>0</v>
      </c>
      <c r="D405" t="s">
        <v>1</v>
      </c>
      <c r="E405" t="s">
        <v>152</v>
      </c>
      <c r="F405" t="s">
        <v>112</v>
      </c>
      <c r="G405" t="s">
        <v>153</v>
      </c>
      <c r="H405" s="1" t="s">
        <v>97</v>
      </c>
      <c r="I405" s="1" t="s">
        <v>154</v>
      </c>
      <c r="J405" s="1" t="s">
        <v>153</v>
      </c>
    </row>
    <row r="406" spans="1:10" x14ac:dyDescent="0.25">
      <c r="A406">
        <v>64</v>
      </c>
      <c r="B406" t="s">
        <v>394</v>
      </c>
      <c r="C406">
        <v>0</v>
      </c>
      <c r="D406" t="s">
        <v>44</v>
      </c>
      <c r="E406" t="s">
        <v>188</v>
      </c>
      <c r="F406" t="s">
        <v>377</v>
      </c>
      <c r="G406" t="s">
        <v>378</v>
      </c>
      <c r="H406" s="1" t="s">
        <v>97</v>
      </c>
      <c r="I406" s="1" t="s">
        <v>192</v>
      </c>
      <c r="J406" s="1" t="s">
        <v>378</v>
      </c>
    </row>
    <row r="407" spans="1:10" x14ac:dyDescent="0.25">
      <c r="A407">
        <v>65</v>
      </c>
      <c r="B407" t="s">
        <v>394</v>
      </c>
      <c r="C407">
        <v>0</v>
      </c>
      <c r="D407" t="s">
        <v>1</v>
      </c>
      <c r="E407" t="s">
        <v>136</v>
      </c>
      <c r="F407" t="s">
        <v>112</v>
      </c>
      <c r="G407" t="s">
        <v>137</v>
      </c>
      <c r="H407" s="1" t="s">
        <v>97</v>
      </c>
      <c r="I407" s="1" t="s">
        <v>138</v>
      </c>
      <c r="J407" s="1" t="s">
        <v>137</v>
      </c>
    </row>
    <row r="408" spans="1:10" x14ac:dyDescent="0.25">
      <c r="A408">
        <v>66</v>
      </c>
      <c r="B408" t="s">
        <v>394</v>
      </c>
      <c r="C408">
        <v>0</v>
      </c>
      <c r="D408" t="s">
        <v>44</v>
      </c>
      <c r="E408" t="s">
        <v>255</v>
      </c>
      <c r="F408" t="s">
        <v>112</v>
      </c>
      <c r="G408" t="s">
        <v>113</v>
      </c>
      <c r="H408" s="1" t="s">
        <v>97</v>
      </c>
      <c r="I408" s="1" t="s">
        <v>258</v>
      </c>
      <c r="J408" s="1" t="s">
        <v>113</v>
      </c>
    </row>
    <row r="409" spans="1:10" x14ac:dyDescent="0.25">
      <c r="A409">
        <v>67</v>
      </c>
      <c r="B409" t="s">
        <v>394</v>
      </c>
      <c r="C409">
        <v>273842803</v>
      </c>
      <c r="D409" t="s">
        <v>24</v>
      </c>
      <c r="E409" t="s">
        <v>123</v>
      </c>
      <c r="F409" t="s">
        <v>124</v>
      </c>
      <c r="G409" t="s">
        <v>125</v>
      </c>
      <c r="H409" s="1" t="s">
        <v>97</v>
      </c>
      <c r="I409" s="1" t="s">
        <v>126</v>
      </c>
      <c r="J409" s="1" t="s">
        <v>125</v>
      </c>
    </row>
    <row r="410" spans="1:10" x14ac:dyDescent="0.25">
      <c r="A410">
        <v>68</v>
      </c>
      <c r="B410" t="s">
        <v>394</v>
      </c>
      <c r="C410">
        <v>0</v>
      </c>
      <c r="D410" t="s">
        <v>1</v>
      </c>
      <c r="E410" t="s">
        <v>174</v>
      </c>
      <c r="F410" t="s">
        <v>116</v>
      </c>
      <c r="G410" t="s">
        <v>175</v>
      </c>
      <c r="H410" s="1" t="s">
        <v>97</v>
      </c>
      <c r="I410" s="1" t="s">
        <v>176</v>
      </c>
      <c r="J410" s="1" t="s">
        <v>175</v>
      </c>
    </row>
    <row r="411" spans="1:10" x14ac:dyDescent="0.25">
      <c r="A411">
        <v>69</v>
      </c>
      <c r="B411" t="s">
        <v>394</v>
      </c>
      <c r="C411">
        <v>0</v>
      </c>
      <c r="D411" t="s">
        <v>1</v>
      </c>
      <c r="E411" t="s">
        <v>343</v>
      </c>
      <c r="F411" t="s">
        <v>100</v>
      </c>
      <c r="G411" t="s">
        <v>344</v>
      </c>
      <c r="H411" s="1" t="s">
        <v>97</v>
      </c>
      <c r="I411" s="1" t="s">
        <v>345</v>
      </c>
      <c r="J411" s="1" t="s">
        <v>344</v>
      </c>
    </row>
    <row r="412" spans="1:10" x14ac:dyDescent="0.25">
      <c r="B412" t="s">
        <v>394</v>
      </c>
      <c r="C412">
        <v>0</v>
      </c>
      <c r="E412" t="s">
        <v>462</v>
      </c>
      <c r="G412" t="s">
        <v>554</v>
      </c>
      <c r="H412" s="2" t="s">
        <v>97</v>
      </c>
      <c r="I412" s="2" t="s">
        <v>463</v>
      </c>
      <c r="J412" s="2" t="s">
        <v>554</v>
      </c>
    </row>
    <row r="413" spans="1:10" x14ac:dyDescent="0.25">
      <c r="A413">
        <v>70</v>
      </c>
      <c r="B413" t="s">
        <v>394</v>
      </c>
      <c r="C413">
        <v>0</v>
      </c>
      <c r="D413" t="s">
        <v>24</v>
      </c>
      <c r="E413" t="s">
        <v>361</v>
      </c>
      <c r="F413" t="s">
        <v>116</v>
      </c>
      <c r="G413" t="s">
        <v>117</v>
      </c>
      <c r="H413" s="1" t="s">
        <v>97</v>
      </c>
      <c r="I413" s="1" t="s">
        <v>362</v>
      </c>
      <c r="J413" s="1" t="s">
        <v>117</v>
      </c>
    </row>
    <row r="414" spans="1:10" x14ac:dyDescent="0.25">
      <c r="A414">
        <v>71</v>
      </c>
      <c r="B414" t="s">
        <v>394</v>
      </c>
      <c r="C414">
        <v>0</v>
      </c>
      <c r="D414" t="s">
        <v>44</v>
      </c>
      <c r="E414" t="s">
        <v>180</v>
      </c>
      <c r="F414" t="s">
        <v>181</v>
      </c>
      <c r="G414" t="s">
        <v>182</v>
      </c>
      <c r="H414" s="1" t="s">
        <v>183</v>
      </c>
      <c r="I414" s="1" t="s">
        <v>184</v>
      </c>
      <c r="J414" s="1" t="s">
        <v>182</v>
      </c>
    </row>
    <row r="415" spans="1:10" x14ac:dyDescent="0.25">
      <c r="A415">
        <v>72</v>
      </c>
      <c r="B415" t="s">
        <v>394</v>
      </c>
      <c r="C415">
        <v>0</v>
      </c>
      <c r="D415" t="s">
        <v>44</v>
      </c>
      <c r="E415" t="s">
        <v>185</v>
      </c>
      <c r="F415" t="s">
        <v>181</v>
      </c>
      <c r="G415" t="s">
        <v>186</v>
      </c>
      <c r="H415" s="1" t="s">
        <v>183</v>
      </c>
      <c r="I415" s="1" t="s">
        <v>187</v>
      </c>
      <c r="J415" s="1" t="s">
        <v>186</v>
      </c>
    </row>
    <row r="416" spans="1:10" x14ac:dyDescent="0.25">
      <c r="A416">
        <v>73</v>
      </c>
      <c r="B416" t="s">
        <v>394</v>
      </c>
      <c r="C416">
        <v>0</v>
      </c>
      <c r="D416" t="s">
        <v>1</v>
      </c>
      <c r="E416" t="s">
        <v>386</v>
      </c>
      <c r="F416" t="s">
        <v>189</v>
      </c>
      <c r="G416" t="s">
        <v>286</v>
      </c>
      <c r="H416" s="1" t="s">
        <v>191</v>
      </c>
      <c r="I416" s="1" t="s">
        <v>387</v>
      </c>
      <c r="J416" s="1" t="s">
        <v>286</v>
      </c>
    </row>
    <row r="417" spans="1:10" x14ac:dyDescent="0.25">
      <c r="A417">
        <v>74</v>
      </c>
      <c r="B417" t="s">
        <v>394</v>
      </c>
      <c r="C417">
        <v>0</v>
      </c>
      <c r="D417" t="s">
        <v>1</v>
      </c>
      <c r="E417" t="s">
        <v>388</v>
      </c>
      <c r="F417" t="s">
        <v>189</v>
      </c>
      <c r="G417" t="s">
        <v>190</v>
      </c>
      <c r="H417" s="1" t="s">
        <v>191</v>
      </c>
      <c r="I417" s="1" t="s">
        <v>389</v>
      </c>
      <c r="J417" s="1" t="s">
        <v>190</v>
      </c>
    </row>
    <row r="418" spans="1:10" x14ac:dyDescent="0.25">
      <c r="A418">
        <v>75</v>
      </c>
      <c r="B418" t="s">
        <v>394</v>
      </c>
      <c r="C418">
        <v>0</v>
      </c>
      <c r="D418" t="s">
        <v>44</v>
      </c>
      <c r="E418" t="s">
        <v>428</v>
      </c>
      <c r="F418" t="s">
        <v>204</v>
      </c>
      <c r="G418" t="s">
        <v>205</v>
      </c>
      <c r="H418" s="1" t="s">
        <v>196</v>
      </c>
      <c r="I418" s="1" t="s">
        <v>429</v>
      </c>
      <c r="J418" s="1" t="s">
        <v>205</v>
      </c>
    </row>
    <row r="419" spans="1:10" x14ac:dyDescent="0.25">
      <c r="A419">
        <v>76</v>
      </c>
      <c r="B419" t="s">
        <v>394</v>
      </c>
      <c r="C419">
        <v>0</v>
      </c>
      <c r="D419" t="s">
        <v>430</v>
      </c>
      <c r="E419" t="s">
        <v>431</v>
      </c>
      <c r="F419" t="s">
        <v>194</v>
      </c>
      <c r="G419" t="s">
        <v>432</v>
      </c>
      <c r="H419" s="1" t="s">
        <v>196</v>
      </c>
      <c r="I419" s="1" t="s">
        <v>433</v>
      </c>
      <c r="J419" s="1" t="s">
        <v>432</v>
      </c>
    </row>
    <row r="420" spans="1:10" x14ac:dyDescent="0.25">
      <c r="A420">
        <v>77</v>
      </c>
      <c r="B420" t="s">
        <v>394</v>
      </c>
      <c r="C420">
        <v>0</v>
      </c>
      <c r="D420" t="s">
        <v>12</v>
      </c>
      <c r="E420" t="s">
        <v>390</v>
      </c>
      <c r="F420" t="s">
        <v>194</v>
      </c>
      <c r="G420" t="s">
        <v>195</v>
      </c>
      <c r="H420" s="1" t="s">
        <v>196</v>
      </c>
      <c r="I420" s="1" t="s">
        <v>391</v>
      </c>
      <c r="J420" s="1" t="s">
        <v>195</v>
      </c>
    </row>
    <row r="421" spans="1:10" x14ac:dyDescent="0.25">
      <c r="A421">
        <v>78</v>
      </c>
      <c r="B421" t="s">
        <v>394</v>
      </c>
      <c r="C421">
        <v>279575572</v>
      </c>
      <c r="D421" t="s">
        <v>44</v>
      </c>
      <c r="E421" t="s">
        <v>236</v>
      </c>
      <c r="F421" t="s">
        <v>223</v>
      </c>
      <c r="G421" t="s">
        <v>237</v>
      </c>
      <c r="H421" s="1" t="s">
        <v>216</v>
      </c>
      <c r="I421" s="1" t="s">
        <v>238</v>
      </c>
      <c r="J421" s="1" t="s">
        <v>237</v>
      </c>
    </row>
    <row r="422" spans="1:10" x14ac:dyDescent="0.25">
      <c r="A422">
        <v>79</v>
      </c>
      <c r="B422" t="s">
        <v>394</v>
      </c>
      <c r="C422">
        <v>0</v>
      </c>
      <c r="D422" t="s">
        <v>1</v>
      </c>
      <c r="E422" t="s">
        <v>222</v>
      </c>
      <c r="F422" t="s">
        <v>223</v>
      </c>
      <c r="G422" t="s">
        <v>224</v>
      </c>
      <c r="H422" s="1" t="s">
        <v>216</v>
      </c>
      <c r="I422" s="1" t="s">
        <v>225</v>
      </c>
      <c r="J422" s="1" t="s">
        <v>224</v>
      </c>
    </row>
    <row r="423" spans="1:10" x14ac:dyDescent="0.25">
      <c r="A423">
        <v>80</v>
      </c>
      <c r="B423" t="s">
        <v>394</v>
      </c>
      <c r="C423">
        <v>0</v>
      </c>
      <c r="D423" t="s">
        <v>44</v>
      </c>
      <c r="E423" t="s">
        <v>67</v>
      </c>
      <c r="F423" t="s">
        <v>240</v>
      </c>
      <c r="G423" t="s">
        <v>287</v>
      </c>
      <c r="H423" s="1" t="s">
        <v>216</v>
      </c>
      <c r="I423" s="1" t="s">
        <v>69</v>
      </c>
      <c r="J423" s="1" t="s">
        <v>287</v>
      </c>
    </row>
    <row r="424" spans="1:10" x14ac:dyDescent="0.25">
      <c r="A424">
        <v>81</v>
      </c>
      <c r="B424" t="s">
        <v>394</v>
      </c>
      <c r="C424">
        <v>0</v>
      </c>
      <c r="D424" t="s">
        <v>44</v>
      </c>
      <c r="E424" t="s">
        <v>226</v>
      </c>
      <c r="F424" t="s">
        <v>227</v>
      </c>
      <c r="G424" t="s">
        <v>228</v>
      </c>
      <c r="H424" s="1" t="s">
        <v>216</v>
      </c>
      <c r="I424" s="1" t="s">
        <v>229</v>
      </c>
      <c r="J424" s="1" t="s">
        <v>228</v>
      </c>
    </row>
    <row r="425" spans="1:10" x14ac:dyDescent="0.25">
      <c r="A425">
        <v>82</v>
      </c>
      <c r="B425" t="s">
        <v>394</v>
      </c>
      <c r="C425">
        <v>0</v>
      </c>
      <c r="D425" t="s">
        <v>44</v>
      </c>
      <c r="E425" t="s">
        <v>243</v>
      </c>
      <c r="F425" t="s">
        <v>227</v>
      </c>
      <c r="G425" t="s">
        <v>244</v>
      </c>
      <c r="H425" s="1" t="s">
        <v>216</v>
      </c>
      <c r="I425" s="1" t="s">
        <v>245</v>
      </c>
      <c r="J425" s="1" t="s">
        <v>244</v>
      </c>
    </row>
    <row r="426" spans="1:10" x14ac:dyDescent="0.25">
      <c r="A426">
        <v>83</v>
      </c>
      <c r="B426" t="s">
        <v>394</v>
      </c>
      <c r="C426">
        <v>0</v>
      </c>
      <c r="D426" t="s">
        <v>12</v>
      </c>
      <c r="E426" t="s">
        <v>230</v>
      </c>
      <c r="F426" t="s">
        <v>214</v>
      </c>
      <c r="G426" t="s">
        <v>231</v>
      </c>
      <c r="H426" s="1" t="s">
        <v>216</v>
      </c>
      <c r="I426" s="1" t="s">
        <v>232</v>
      </c>
      <c r="J426" s="1" t="s">
        <v>231</v>
      </c>
    </row>
    <row r="427" spans="1:10" x14ac:dyDescent="0.25">
      <c r="B427" t="s">
        <v>394</v>
      </c>
      <c r="C427">
        <v>0</v>
      </c>
      <c r="E427" t="s">
        <v>17</v>
      </c>
      <c r="G427" t="s">
        <v>19</v>
      </c>
      <c r="H427" t="s">
        <v>216</v>
      </c>
      <c r="I427" t="s">
        <v>20</v>
      </c>
    </row>
    <row r="428" spans="1:10" x14ac:dyDescent="0.25">
      <c r="A428">
        <v>84</v>
      </c>
      <c r="B428" t="s">
        <v>394</v>
      </c>
      <c r="C428">
        <v>0</v>
      </c>
      <c r="D428" t="s">
        <v>7</v>
      </c>
      <c r="E428" t="s">
        <v>213</v>
      </c>
      <c r="F428" t="s">
        <v>214</v>
      </c>
      <c r="G428" t="s">
        <v>215</v>
      </c>
      <c r="H428" s="1" t="s">
        <v>216</v>
      </c>
      <c r="I428" s="1" t="s">
        <v>217</v>
      </c>
      <c r="J428" s="1" t="s">
        <v>215</v>
      </c>
    </row>
    <row r="429" spans="1:10" x14ac:dyDescent="0.25">
      <c r="A429">
        <v>85</v>
      </c>
      <c r="B429" t="s">
        <v>394</v>
      </c>
      <c r="C429">
        <v>0</v>
      </c>
      <c r="D429" t="s">
        <v>246</v>
      </c>
      <c r="E429" t="s">
        <v>247</v>
      </c>
      <c r="F429" t="s">
        <v>248</v>
      </c>
      <c r="G429" t="s">
        <v>249</v>
      </c>
      <c r="H429" s="1" t="s">
        <v>250</v>
      </c>
      <c r="I429" s="1" t="s">
        <v>251</v>
      </c>
      <c r="J429" s="1" t="s">
        <v>249</v>
      </c>
    </row>
    <row r="430" spans="1:10" x14ac:dyDescent="0.25">
      <c r="A430">
        <v>86</v>
      </c>
      <c r="B430" t="s">
        <v>394</v>
      </c>
      <c r="C430">
        <v>0</v>
      </c>
      <c r="D430" t="s">
        <v>24</v>
      </c>
      <c r="E430" t="s">
        <v>259</v>
      </c>
      <c r="F430" t="s">
        <v>248</v>
      </c>
      <c r="G430" t="s">
        <v>260</v>
      </c>
      <c r="H430" s="1" t="s">
        <v>250</v>
      </c>
      <c r="I430" s="1" t="s">
        <v>261</v>
      </c>
      <c r="J430" s="1" t="s">
        <v>260</v>
      </c>
    </row>
    <row r="431" spans="1:10" x14ac:dyDescent="0.25">
      <c r="A431">
        <v>87</v>
      </c>
      <c r="B431" t="s">
        <v>394</v>
      </c>
      <c r="C431">
        <v>0</v>
      </c>
      <c r="D431" t="s">
        <v>246</v>
      </c>
      <c r="E431" t="s">
        <v>25</v>
      </c>
      <c r="F431" t="s">
        <v>248</v>
      </c>
      <c r="G431" t="s">
        <v>288</v>
      </c>
      <c r="H431" s="1" t="s">
        <v>250</v>
      </c>
      <c r="I431" s="1" t="s">
        <v>27</v>
      </c>
      <c r="J431" s="1" t="s">
        <v>288</v>
      </c>
    </row>
    <row r="432" spans="1:10" x14ac:dyDescent="0.25">
      <c r="A432">
        <v>1</v>
      </c>
      <c r="B432" t="s">
        <v>434</v>
      </c>
      <c r="C432">
        <v>0</v>
      </c>
      <c r="D432" t="s">
        <v>12</v>
      </c>
      <c r="E432" t="s">
        <v>435</v>
      </c>
      <c r="F432" t="s">
        <v>36</v>
      </c>
      <c r="G432" t="s">
        <v>37</v>
      </c>
      <c r="H432" s="1" t="s">
        <v>5</v>
      </c>
      <c r="I432" s="1" t="s">
        <v>436</v>
      </c>
      <c r="J432" s="1" t="s">
        <v>37</v>
      </c>
    </row>
    <row r="433" spans="1:10" x14ac:dyDescent="0.25">
      <c r="A433">
        <v>2</v>
      </c>
      <c r="B433" t="s">
        <v>434</v>
      </c>
      <c r="C433">
        <v>0</v>
      </c>
      <c r="D433" t="s">
        <v>12</v>
      </c>
      <c r="E433" t="s">
        <v>2</v>
      </c>
      <c r="F433" t="s">
        <v>3</v>
      </c>
      <c r="G433" t="s">
        <v>4</v>
      </c>
      <c r="H433" s="1" t="s">
        <v>5</v>
      </c>
      <c r="I433" s="1" t="s">
        <v>6</v>
      </c>
      <c r="J433" s="1" t="s">
        <v>4</v>
      </c>
    </row>
    <row r="434" spans="1:10" x14ac:dyDescent="0.25">
      <c r="A434">
        <v>3</v>
      </c>
      <c r="B434" t="s">
        <v>434</v>
      </c>
      <c r="C434">
        <v>0</v>
      </c>
      <c r="D434" t="s">
        <v>7</v>
      </c>
      <c r="E434" t="s">
        <v>13</v>
      </c>
      <c r="F434" t="s">
        <v>14</v>
      </c>
      <c r="G434" t="s">
        <v>15</v>
      </c>
      <c r="H434" s="1" t="s">
        <v>5</v>
      </c>
      <c r="I434" s="1" t="s">
        <v>16</v>
      </c>
      <c r="J434" s="1" t="s">
        <v>15</v>
      </c>
    </row>
    <row r="435" spans="1:10" x14ac:dyDescent="0.25">
      <c r="A435">
        <v>4</v>
      </c>
      <c r="B435" t="s">
        <v>434</v>
      </c>
      <c r="C435">
        <v>0</v>
      </c>
      <c r="D435" t="s">
        <v>12</v>
      </c>
      <c r="E435" t="s">
        <v>17</v>
      </c>
      <c r="F435" t="s">
        <v>18</v>
      </c>
      <c r="G435" t="s">
        <v>19</v>
      </c>
      <c r="H435" s="1" t="s">
        <v>5</v>
      </c>
      <c r="I435" s="1" t="s">
        <v>20</v>
      </c>
      <c r="J435" s="1" t="s">
        <v>19</v>
      </c>
    </row>
    <row r="436" spans="1:10" x14ac:dyDescent="0.25">
      <c r="A436">
        <v>5</v>
      </c>
      <c r="B436" t="s">
        <v>434</v>
      </c>
      <c r="C436">
        <v>0</v>
      </c>
      <c r="D436" t="s">
        <v>7</v>
      </c>
      <c r="E436" t="s">
        <v>352</v>
      </c>
      <c r="F436" t="s">
        <v>9</v>
      </c>
      <c r="G436" t="s">
        <v>26</v>
      </c>
      <c r="H436" s="1" t="s">
        <v>5</v>
      </c>
      <c r="I436" s="1" t="s">
        <v>353</v>
      </c>
      <c r="J436" s="1" t="s">
        <v>26</v>
      </c>
    </row>
    <row r="437" spans="1:10" x14ac:dyDescent="0.25">
      <c r="A437">
        <v>6</v>
      </c>
      <c r="B437" t="s">
        <v>434</v>
      </c>
      <c r="C437">
        <v>0</v>
      </c>
      <c r="D437" t="s">
        <v>281</v>
      </c>
      <c r="E437" t="s">
        <v>21</v>
      </c>
      <c r="F437" t="s">
        <v>3</v>
      </c>
      <c r="G437" t="s">
        <v>22</v>
      </c>
      <c r="H437" s="1" t="s">
        <v>5</v>
      </c>
      <c r="I437" s="1" t="s">
        <v>23</v>
      </c>
      <c r="J437" s="1" t="s">
        <v>22</v>
      </c>
    </row>
    <row r="438" spans="1:10" x14ac:dyDescent="0.25">
      <c r="A438">
        <v>7</v>
      </c>
      <c r="B438" t="s">
        <v>434</v>
      </c>
      <c r="C438">
        <v>0</v>
      </c>
      <c r="D438" t="s">
        <v>24</v>
      </c>
      <c r="E438" t="s">
        <v>233</v>
      </c>
      <c r="F438" t="s">
        <v>14</v>
      </c>
      <c r="G438" t="s">
        <v>29</v>
      </c>
      <c r="H438" s="1" t="s">
        <v>5</v>
      </c>
      <c r="I438" s="1" t="s">
        <v>235</v>
      </c>
      <c r="J438" s="1" t="s">
        <v>29</v>
      </c>
    </row>
    <row r="439" spans="1:10" x14ac:dyDescent="0.25">
      <c r="A439">
        <v>8</v>
      </c>
      <c r="B439" t="s">
        <v>434</v>
      </c>
      <c r="C439">
        <v>0</v>
      </c>
      <c r="D439" t="s">
        <v>7</v>
      </c>
      <c r="E439" t="s">
        <v>437</v>
      </c>
      <c r="F439" t="s">
        <v>32</v>
      </c>
      <c r="G439" t="s">
        <v>33</v>
      </c>
      <c r="H439" s="1" t="s">
        <v>5</v>
      </c>
      <c r="I439" s="1" t="s">
        <v>438</v>
      </c>
      <c r="J439" s="1" t="s">
        <v>33</v>
      </c>
    </row>
    <row r="440" spans="1:10" x14ac:dyDescent="0.25">
      <c r="A440">
        <v>9</v>
      </c>
      <c r="B440" t="s">
        <v>434</v>
      </c>
      <c r="C440">
        <v>0</v>
      </c>
      <c r="D440" t="s">
        <v>7</v>
      </c>
      <c r="E440" t="s">
        <v>290</v>
      </c>
      <c r="F440" t="s">
        <v>18</v>
      </c>
      <c r="G440" t="s">
        <v>291</v>
      </c>
      <c r="H440" s="1" t="s">
        <v>5</v>
      </c>
      <c r="I440" s="1" t="s">
        <v>292</v>
      </c>
      <c r="J440" s="1" t="s">
        <v>291</v>
      </c>
    </row>
    <row r="441" spans="1:10" x14ac:dyDescent="0.25">
      <c r="A441">
        <v>10</v>
      </c>
      <c r="B441" t="s">
        <v>434</v>
      </c>
      <c r="C441">
        <v>0</v>
      </c>
      <c r="D441" t="s">
        <v>1</v>
      </c>
      <c r="E441" t="s">
        <v>439</v>
      </c>
      <c r="F441" t="s">
        <v>46</v>
      </c>
      <c r="G441" t="s">
        <v>312</v>
      </c>
      <c r="H441" s="1" t="s">
        <v>42</v>
      </c>
      <c r="I441" s="1" t="s">
        <v>440</v>
      </c>
      <c r="J441" s="1" t="s">
        <v>312</v>
      </c>
    </row>
    <row r="442" spans="1:10" x14ac:dyDescent="0.25">
      <c r="A442">
        <v>11</v>
      </c>
      <c r="B442" t="s">
        <v>434</v>
      </c>
      <c r="C442">
        <v>0</v>
      </c>
      <c r="D442" t="s">
        <v>1</v>
      </c>
      <c r="E442" t="s">
        <v>407</v>
      </c>
      <c r="F442" t="s">
        <v>40</v>
      </c>
      <c r="G442" t="s">
        <v>293</v>
      </c>
      <c r="H442" s="1" t="s">
        <v>42</v>
      </c>
      <c r="I442" s="1" t="s">
        <v>408</v>
      </c>
      <c r="J442" s="1" t="s">
        <v>293</v>
      </c>
    </row>
    <row r="443" spans="1:10" x14ac:dyDescent="0.25">
      <c r="A443">
        <v>12</v>
      </c>
      <c r="B443" t="s">
        <v>434</v>
      </c>
      <c r="C443">
        <v>0</v>
      </c>
      <c r="D443" t="s">
        <v>1</v>
      </c>
      <c r="E443" t="s">
        <v>304</v>
      </c>
      <c r="F443" t="s">
        <v>54</v>
      </c>
      <c r="G443" t="s">
        <v>264</v>
      </c>
      <c r="H443" s="1" t="s">
        <v>42</v>
      </c>
      <c r="I443" s="1" t="s">
        <v>305</v>
      </c>
      <c r="J443" s="1" t="s">
        <v>264</v>
      </c>
    </row>
    <row r="444" spans="1:10" x14ac:dyDescent="0.25">
      <c r="A444">
        <v>13</v>
      </c>
      <c r="B444" t="s">
        <v>434</v>
      </c>
      <c r="C444">
        <v>0</v>
      </c>
      <c r="D444" t="s">
        <v>44</v>
      </c>
      <c r="E444" t="s">
        <v>405</v>
      </c>
      <c r="F444" t="s">
        <v>58</v>
      </c>
      <c r="G444" t="s">
        <v>295</v>
      </c>
      <c r="H444" s="1" t="s">
        <v>42</v>
      </c>
      <c r="I444" s="1" t="s">
        <v>406</v>
      </c>
      <c r="J444" s="1" t="s">
        <v>295</v>
      </c>
    </row>
    <row r="445" spans="1:10" x14ac:dyDescent="0.25">
      <c r="A445">
        <v>14</v>
      </c>
      <c r="B445" t="s">
        <v>434</v>
      </c>
      <c r="C445">
        <v>0</v>
      </c>
      <c r="D445" t="s">
        <v>1</v>
      </c>
      <c r="E445" t="s">
        <v>53</v>
      </c>
      <c r="F445" t="s">
        <v>54</v>
      </c>
      <c r="G445" t="s">
        <v>55</v>
      </c>
      <c r="H445" s="1" t="s">
        <v>42</v>
      </c>
      <c r="I445" s="1" t="s">
        <v>56</v>
      </c>
      <c r="J445" s="1" t="s">
        <v>55</v>
      </c>
    </row>
    <row r="446" spans="1:10" x14ac:dyDescent="0.25">
      <c r="A446">
        <v>15</v>
      </c>
      <c r="B446" t="s">
        <v>434</v>
      </c>
      <c r="C446">
        <v>0</v>
      </c>
      <c r="D446" t="s">
        <v>1</v>
      </c>
      <c r="E446" t="s">
        <v>299</v>
      </c>
      <c r="F446" t="s">
        <v>58</v>
      </c>
      <c r="G446" t="s">
        <v>59</v>
      </c>
      <c r="H446" s="1" t="s">
        <v>42</v>
      </c>
      <c r="I446" s="1" t="s">
        <v>300</v>
      </c>
      <c r="J446" s="1" t="s">
        <v>59</v>
      </c>
    </row>
    <row r="447" spans="1:10" x14ac:dyDescent="0.25">
      <c r="A447">
        <v>16</v>
      </c>
      <c r="B447" t="s">
        <v>434</v>
      </c>
      <c r="C447">
        <v>0</v>
      </c>
      <c r="D447" t="s">
        <v>24</v>
      </c>
      <c r="E447" t="s">
        <v>64</v>
      </c>
      <c r="F447" t="s">
        <v>297</v>
      </c>
      <c r="G447" t="s">
        <v>298</v>
      </c>
      <c r="H447" s="1" t="s">
        <v>42</v>
      </c>
      <c r="I447" s="1" t="s">
        <v>66</v>
      </c>
      <c r="J447" s="1" t="s">
        <v>298</v>
      </c>
    </row>
    <row r="448" spans="1:10" x14ac:dyDescent="0.25">
      <c r="A448">
        <v>17</v>
      </c>
      <c r="B448" t="s">
        <v>434</v>
      </c>
      <c r="C448">
        <v>0</v>
      </c>
      <c r="D448" t="s">
        <v>1</v>
      </c>
      <c r="E448" t="s">
        <v>49</v>
      </c>
      <c r="F448" t="s">
        <v>50</v>
      </c>
      <c r="G448" t="s">
        <v>51</v>
      </c>
      <c r="H448" s="1" t="s">
        <v>42</v>
      </c>
      <c r="I448" s="1" t="s">
        <v>52</v>
      </c>
      <c r="J448" s="1" t="s">
        <v>51</v>
      </c>
    </row>
    <row r="449" spans="1:11" x14ac:dyDescent="0.25">
      <c r="A449">
        <v>18</v>
      </c>
      <c r="B449" t="s">
        <v>434</v>
      </c>
      <c r="C449">
        <v>0</v>
      </c>
      <c r="D449" t="s">
        <v>1</v>
      </c>
      <c r="E449" t="s">
        <v>61</v>
      </c>
      <c r="F449" t="s">
        <v>40</v>
      </c>
      <c r="G449" t="s">
        <v>62</v>
      </c>
      <c r="H449" s="1" t="s">
        <v>42</v>
      </c>
      <c r="I449" s="1" t="s">
        <v>63</v>
      </c>
      <c r="J449" s="1" t="s">
        <v>62</v>
      </c>
    </row>
    <row r="450" spans="1:11" x14ac:dyDescent="0.25">
      <c r="A450">
        <v>19</v>
      </c>
      <c r="B450" t="s">
        <v>434</v>
      </c>
      <c r="C450">
        <v>0</v>
      </c>
      <c r="D450" t="s">
        <v>1</v>
      </c>
      <c r="E450" t="s">
        <v>441</v>
      </c>
      <c r="F450" t="s">
        <v>46</v>
      </c>
      <c r="G450" t="s">
        <v>68</v>
      </c>
      <c r="H450" s="1" t="s">
        <v>42</v>
      </c>
      <c r="I450" s="1" t="s">
        <v>442</v>
      </c>
      <c r="J450" s="1" t="s">
        <v>68</v>
      </c>
    </row>
    <row r="451" spans="1:11" x14ac:dyDescent="0.25">
      <c r="A451">
        <v>20</v>
      </c>
      <c r="B451" t="s">
        <v>434</v>
      </c>
      <c r="C451">
        <v>0</v>
      </c>
      <c r="D451" t="s">
        <v>1</v>
      </c>
      <c r="E451" t="s">
        <v>399</v>
      </c>
      <c r="F451" t="s">
        <v>50</v>
      </c>
      <c r="G451" t="s">
        <v>355</v>
      </c>
      <c r="H451" s="1" t="s">
        <v>42</v>
      </c>
      <c r="I451" s="1" t="s">
        <v>400</v>
      </c>
      <c r="J451" s="1" t="s">
        <v>355</v>
      </c>
    </row>
    <row r="452" spans="1:11" x14ac:dyDescent="0.25">
      <c r="A452">
        <v>21</v>
      </c>
      <c r="B452" t="s">
        <v>434</v>
      </c>
      <c r="C452">
        <v>0</v>
      </c>
      <c r="D452" t="s">
        <v>12</v>
      </c>
      <c r="E452" t="s">
        <v>311</v>
      </c>
      <c r="F452" t="s">
        <v>40</v>
      </c>
      <c r="G452" t="s">
        <v>309</v>
      </c>
      <c r="H452" s="1" t="s">
        <v>42</v>
      </c>
      <c r="I452" s="1" t="s">
        <v>313</v>
      </c>
      <c r="J452" s="1" t="s">
        <v>309</v>
      </c>
    </row>
    <row r="453" spans="1:11" x14ac:dyDescent="0.25">
      <c r="A453">
        <v>22</v>
      </c>
      <c r="B453" t="s">
        <v>434</v>
      </c>
      <c r="C453">
        <v>0</v>
      </c>
      <c r="D453" t="s">
        <v>1</v>
      </c>
      <c r="E453" t="s">
        <v>73</v>
      </c>
      <c r="F453" t="s">
        <v>58</v>
      </c>
      <c r="G453" t="s">
        <v>74</v>
      </c>
      <c r="H453" s="1" t="s">
        <v>42</v>
      </c>
      <c r="I453" s="1" t="s">
        <v>75</v>
      </c>
      <c r="J453" s="1" t="s">
        <v>74</v>
      </c>
    </row>
    <row r="454" spans="1:11" x14ac:dyDescent="0.25">
      <c r="A454">
        <v>23</v>
      </c>
      <c r="B454" t="s">
        <v>434</v>
      </c>
      <c r="C454">
        <v>0</v>
      </c>
      <c r="D454" t="s">
        <v>1</v>
      </c>
      <c r="E454" t="s">
        <v>301</v>
      </c>
      <c r="F454" t="s">
        <v>58</v>
      </c>
      <c r="G454" t="s">
        <v>302</v>
      </c>
      <c r="H454" s="1" t="s">
        <v>42</v>
      </c>
      <c r="I454" s="1" t="s">
        <v>303</v>
      </c>
      <c r="J454" s="1" t="s">
        <v>302</v>
      </c>
    </row>
    <row r="455" spans="1:11" x14ac:dyDescent="0.25">
      <c r="A455">
        <v>24</v>
      </c>
      <c r="B455" t="s">
        <v>434</v>
      </c>
      <c r="C455">
        <v>0</v>
      </c>
      <c r="D455" t="s">
        <v>44</v>
      </c>
      <c r="E455" t="s">
        <v>39</v>
      </c>
      <c r="F455" t="s">
        <v>402</v>
      </c>
      <c r="G455" t="s">
        <v>2649</v>
      </c>
      <c r="H455" s="1" t="s">
        <v>42</v>
      </c>
      <c r="I455" s="1" t="s">
        <v>43</v>
      </c>
      <c r="J455" s="1" t="s">
        <v>2649</v>
      </c>
    </row>
    <row r="456" spans="1:11" x14ac:dyDescent="0.25">
      <c r="B456" t="s">
        <v>434</v>
      </c>
      <c r="C456">
        <v>0</v>
      </c>
      <c r="E456" t="s">
        <v>369</v>
      </c>
      <c r="G456" t="s">
        <v>403</v>
      </c>
      <c r="H456" t="s">
        <v>42</v>
      </c>
      <c r="I456" s="2" t="s">
        <v>370</v>
      </c>
    </row>
    <row r="457" spans="1:11" x14ac:dyDescent="0.25">
      <c r="A457">
        <v>25</v>
      </c>
      <c r="B457" t="s">
        <v>434</v>
      </c>
      <c r="C457">
        <v>0</v>
      </c>
      <c r="D457" t="s">
        <v>1</v>
      </c>
      <c r="E457" t="s">
        <v>45</v>
      </c>
      <c r="F457" t="s">
        <v>54</v>
      </c>
      <c r="G457" t="s">
        <v>266</v>
      </c>
      <c r="H457" s="1" t="s">
        <v>42</v>
      </c>
      <c r="I457" s="1" t="s">
        <v>48</v>
      </c>
      <c r="J457" s="1" t="s">
        <v>266</v>
      </c>
    </row>
    <row r="458" spans="1:11" x14ac:dyDescent="0.25">
      <c r="A458">
        <v>26</v>
      </c>
      <c r="B458" t="s">
        <v>434</v>
      </c>
      <c r="C458">
        <v>0</v>
      </c>
      <c r="D458" t="s">
        <v>24</v>
      </c>
      <c r="E458" t="s">
        <v>401</v>
      </c>
      <c r="F458" t="s">
        <v>50</v>
      </c>
      <c r="G458" t="s">
        <v>65</v>
      </c>
      <c r="H458" s="1" t="s">
        <v>42</v>
      </c>
      <c r="I458" s="1" t="s">
        <v>404</v>
      </c>
      <c r="J458" s="1" t="s">
        <v>65</v>
      </c>
    </row>
    <row r="459" spans="1:11" x14ac:dyDescent="0.25">
      <c r="A459">
        <v>27</v>
      </c>
      <c r="B459" t="s">
        <v>434</v>
      </c>
      <c r="C459">
        <v>0</v>
      </c>
      <c r="D459" t="s">
        <v>44</v>
      </c>
      <c r="E459" t="s">
        <v>397</v>
      </c>
      <c r="F459" t="s">
        <v>50</v>
      </c>
      <c r="G459" t="s">
        <v>71</v>
      </c>
      <c r="H459" s="1" t="s">
        <v>42</v>
      </c>
      <c r="I459" s="1" t="s">
        <v>398</v>
      </c>
      <c r="J459" s="1" t="s">
        <v>71</v>
      </c>
    </row>
    <row r="460" spans="1:11" x14ac:dyDescent="0.25">
      <c r="A460">
        <v>28</v>
      </c>
      <c r="B460" t="s">
        <v>434</v>
      </c>
      <c r="C460">
        <v>0</v>
      </c>
      <c r="D460" t="s">
        <v>44</v>
      </c>
      <c r="E460" t="s">
        <v>443</v>
      </c>
      <c r="F460" t="s">
        <v>40</v>
      </c>
      <c r="G460" t="s">
        <v>41</v>
      </c>
      <c r="H460" s="1" t="s">
        <v>42</v>
      </c>
      <c r="I460" s="1" t="s">
        <v>444</v>
      </c>
      <c r="J460" s="1" t="s">
        <v>41</v>
      </c>
    </row>
    <row r="461" spans="1:11" x14ac:dyDescent="0.25">
      <c r="A461">
        <v>29</v>
      </c>
      <c r="B461" t="s">
        <v>434</v>
      </c>
      <c r="C461">
        <v>0</v>
      </c>
      <c r="D461" t="s">
        <v>1</v>
      </c>
      <c r="E461" t="s">
        <v>411</v>
      </c>
      <c r="F461" t="s">
        <v>80</v>
      </c>
      <c r="G461" t="s">
        <v>81</v>
      </c>
      <c r="H461" s="1" t="s">
        <v>82</v>
      </c>
      <c r="I461" s="1" t="s">
        <v>414</v>
      </c>
      <c r="J461" s="1" t="s">
        <v>81</v>
      </c>
    </row>
    <row r="462" spans="1:11" x14ac:dyDescent="0.25">
      <c r="A462">
        <v>30</v>
      </c>
      <c r="B462" t="s">
        <v>434</v>
      </c>
      <c r="C462">
        <v>0</v>
      </c>
      <c r="D462" t="s">
        <v>1</v>
      </c>
      <c r="E462" t="s">
        <v>445</v>
      </c>
      <c r="F462" t="s">
        <v>409</v>
      </c>
      <c r="G462" t="s">
        <v>410</v>
      </c>
      <c r="H462" s="1" t="s">
        <v>82</v>
      </c>
      <c r="I462" s="1" t="s">
        <v>446</v>
      </c>
      <c r="J462" s="1" t="s">
        <v>410</v>
      </c>
    </row>
    <row r="463" spans="1:11" x14ac:dyDescent="0.25">
      <c r="A463" s="2">
        <v>31</v>
      </c>
      <c r="B463" s="2" t="s">
        <v>434</v>
      </c>
      <c r="C463" s="2">
        <v>0</v>
      </c>
      <c r="D463" s="2" t="s">
        <v>1</v>
      </c>
      <c r="E463" s="2" t="s">
        <v>447</v>
      </c>
      <c r="F463" s="2" t="s">
        <v>88</v>
      </c>
      <c r="G463" s="10" t="s">
        <v>333</v>
      </c>
      <c r="H463" s="1" t="s">
        <v>82</v>
      </c>
      <c r="I463" s="1" t="s">
        <v>448</v>
      </c>
      <c r="J463" s="1" t="s">
        <v>333</v>
      </c>
      <c r="K463" s="2"/>
    </row>
    <row r="464" spans="1:11" x14ac:dyDescent="0.25">
      <c r="A464">
        <v>32</v>
      </c>
      <c r="B464" t="s">
        <v>434</v>
      </c>
      <c r="C464">
        <v>0</v>
      </c>
      <c r="D464" t="s">
        <v>1</v>
      </c>
      <c r="E464" t="s">
        <v>420</v>
      </c>
      <c r="F464" t="s">
        <v>329</v>
      </c>
      <c r="G464" t="s">
        <v>364</v>
      </c>
      <c r="H464" s="1" t="s">
        <v>82</v>
      </c>
      <c r="I464" s="1" t="s">
        <v>421</v>
      </c>
      <c r="J464" s="1" t="s">
        <v>364</v>
      </c>
    </row>
    <row r="465" spans="1:11" x14ac:dyDescent="0.25">
      <c r="A465">
        <v>33</v>
      </c>
      <c r="B465" t="s">
        <v>434</v>
      </c>
      <c r="C465">
        <v>0</v>
      </c>
      <c r="D465" t="s">
        <v>12</v>
      </c>
      <c r="E465" t="s">
        <v>323</v>
      </c>
      <c r="F465" t="s">
        <v>80</v>
      </c>
      <c r="G465" t="s">
        <v>85</v>
      </c>
      <c r="H465" s="1" t="s">
        <v>82</v>
      </c>
      <c r="I465" s="1" t="s">
        <v>325</v>
      </c>
      <c r="J465" s="1" t="s">
        <v>85</v>
      </c>
    </row>
    <row r="466" spans="1:11" x14ac:dyDescent="0.25">
      <c r="A466">
        <v>34</v>
      </c>
      <c r="B466" t="s">
        <v>434</v>
      </c>
      <c r="C466">
        <v>0</v>
      </c>
      <c r="D466" t="s">
        <v>1</v>
      </c>
      <c r="E466" t="s">
        <v>449</v>
      </c>
      <c r="F466" t="s">
        <v>88</v>
      </c>
      <c r="G466" t="s">
        <v>89</v>
      </c>
      <c r="H466" s="1" t="s">
        <v>82</v>
      </c>
      <c r="I466" s="1" t="s">
        <v>450</v>
      </c>
      <c r="J466" s="1" t="s">
        <v>89</v>
      </c>
    </row>
    <row r="467" spans="1:11" x14ac:dyDescent="0.25">
      <c r="A467">
        <v>35</v>
      </c>
      <c r="B467" t="s">
        <v>434</v>
      </c>
      <c r="C467">
        <v>0</v>
      </c>
      <c r="D467" t="s">
        <v>12</v>
      </c>
      <c r="E467" t="s">
        <v>369</v>
      </c>
      <c r="F467" t="s">
        <v>80</v>
      </c>
      <c r="G467" t="s">
        <v>2650</v>
      </c>
      <c r="H467" s="1" t="s">
        <v>82</v>
      </c>
      <c r="I467" s="1" t="s">
        <v>370</v>
      </c>
      <c r="J467" s="1" t="s">
        <v>2650</v>
      </c>
    </row>
    <row r="468" spans="1:11" x14ac:dyDescent="0.25">
      <c r="A468">
        <v>36</v>
      </c>
      <c r="B468" t="s">
        <v>434</v>
      </c>
      <c r="C468">
        <v>0</v>
      </c>
      <c r="D468" t="s">
        <v>1</v>
      </c>
      <c r="E468" t="s">
        <v>452</v>
      </c>
      <c r="F468" t="s">
        <v>88</v>
      </c>
      <c r="G468" t="s">
        <v>321</v>
      </c>
      <c r="H468" s="1" t="s">
        <v>82</v>
      </c>
      <c r="I468" s="1" t="s">
        <v>453</v>
      </c>
      <c r="J468" s="1" t="s">
        <v>321</v>
      </c>
    </row>
    <row r="469" spans="1:11" x14ac:dyDescent="0.25">
      <c r="A469" s="2">
        <v>37</v>
      </c>
      <c r="B469" s="2" t="s">
        <v>434</v>
      </c>
      <c r="C469" s="2">
        <v>0</v>
      </c>
      <c r="D469" s="2" t="s">
        <v>1</v>
      </c>
      <c r="E469" s="2" t="s">
        <v>335</v>
      </c>
      <c r="F469" s="2" t="s">
        <v>88</v>
      </c>
      <c r="G469" s="2" t="s">
        <v>336</v>
      </c>
      <c r="H469" s="1" t="s">
        <v>82</v>
      </c>
      <c r="I469" s="1" t="s">
        <v>337</v>
      </c>
      <c r="J469" s="1" t="s">
        <v>336</v>
      </c>
      <c r="K469" s="2"/>
    </row>
    <row r="470" spans="1:11" x14ac:dyDescent="0.25">
      <c r="A470" s="2">
        <v>38</v>
      </c>
      <c r="B470" s="2" t="s">
        <v>434</v>
      </c>
      <c r="C470" s="2">
        <v>0</v>
      </c>
      <c r="D470" s="2" t="s">
        <v>1</v>
      </c>
      <c r="E470" s="2" t="s">
        <v>320</v>
      </c>
      <c r="F470" s="2" t="s">
        <v>80</v>
      </c>
      <c r="G470" s="2" t="s">
        <v>92</v>
      </c>
      <c r="H470" s="1" t="s">
        <v>82</v>
      </c>
      <c r="I470" s="1" t="s">
        <v>322</v>
      </c>
      <c r="J470" s="1" t="s">
        <v>92</v>
      </c>
      <c r="K470" s="2"/>
    </row>
    <row r="471" spans="1:11" x14ac:dyDescent="0.25">
      <c r="A471">
        <v>39</v>
      </c>
      <c r="B471" t="s">
        <v>434</v>
      </c>
      <c r="C471">
        <v>0</v>
      </c>
      <c r="D471" t="s">
        <v>1</v>
      </c>
      <c r="E471" t="s">
        <v>99</v>
      </c>
      <c r="F471" t="s">
        <v>100</v>
      </c>
      <c r="G471" t="s">
        <v>101</v>
      </c>
      <c r="H471" t="s">
        <v>97</v>
      </c>
      <c r="I471" t="s">
        <v>102</v>
      </c>
      <c r="J471" t="s">
        <v>101</v>
      </c>
    </row>
    <row r="472" spans="1:11" x14ac:dyDescent="0.25">
      <c r="A472">
        <v>40</v>
      </c>
      <c r="B472" t="s">
        <v>434</v>
      </c>
      <c r="C472">
        <v>0</v>
      </c>
      <c r="D472" t="s">
        <v>1</v>
      </c>
      <c r="E472" t="s">
        <v>162</v>
      </c>
      <c r="F472" t="s">
        <v>112</v>
      </c>
      <c r="G472" t="s">
        <v>163</v>
      </c>
      <c r="H472" t="s">
        <v>97</v>
      </c>
      <c r="I472" t="s">
        <v>164</v>
      </c>
      <c r="J472" t="s">
        <v>163</v>
      </c>
    </row>
    <row r="473" spans="1:11" x14ac:dyDescent="0.25">
      <c r="A473">
        <v>41</v>
      </c>
      <c r="B473" t="s">
        <v>434</v>
      </c>
      <c r="C473">
        <v>0</v>
      </c>
      <c r="D473" t="s">
        <v>44</v>
      </c>
      <c r="E473" t="s">
        <v>371</v>
      </c>
      <c r="F473" t="s">
        <v>116</v>
      </c>
      <c r="G473" t="s">
        <v>347</v>
      </c>
      <c r="H473" t="s">
        <v>97</v>
      </c>
      <c r="I473" t="s">
        <v>372</v>
      </c>
      <c r="J473" t="s">
        <v>347</v>
      </c>
    </row>
    <row r="474" spans="1:11" x14ac:dyDescent="0.25">
      <c r="A474">
        <v>42</v>
      </c>
      <c r="B474" t="s">
        <v>434</v>
      </c>
      <c r="C474">
        <v>0</v>
      </c>
      <c r="D474" t="s">
        <v>1</v>
      </c>
      <c r="E474" t="s">
        <v>454</v>
      </c>
      <c r="F474" t="s">
        <v>156</v>
      </c>
      <c r="G474" t="s">
        <v>157</v>
      </c>
      <c r="H474" t="s">
        <v>97</v>
      </c>
      <c r="I474" t="s">
        <v>455</v>
      </c>
      <c r="J474" t="s">
        <v>157</v>
      </c>
    </row>
    <row r="475" spans="1:11" x14ac:dyDescent="0.25">
      <c r="A475">
        <v>43</v>
      </c>
      <c r="B475" t="s">
        <v>434</v>
      </c>
      <c r="C475">
        <v>0</v>
      </c>
      <c r="D475" t="s">
        <v>1</v>
      </c>
      <c r="E475" t="s">
        <v>174</v>
      </c>
      <c r="F475" t="s">
        <v>116</v>
      </c>
      <c r="G475" t="s">
        <v>175</v>
      </c>
      <c r="H475" t="s">
        <v>97</v>
      </c>
      <c r="I475" t="s">
        <v>176</v>
      </c>
      <c r="J475" t="s">
        <v>175</v>
      </c>
    </row>
    <row r="476" spans="1:11" x14ac:dyDescent="0.25">
      <c r="A476">
        <v>44</v>
      </c>
      <c r="B476" t="s">
        <v>434</v>
      </c>
      <c r="C476">
        <v>285437591</v>
      </c>
      <c r="D476" t="s">
        <v>24</v>
      </c>
      <c r="E476" t="s">
        <v>149</v>
      </c>
      <c r="F476" t="s">
        <v>108</v>
      </c>
      <c r="G476" s="1" t="s">
        <v>150</v>
      </c>
      <c r="H476" s="1" t="s">
        <v>97</v>
      </c>
      <c r="I476" s="1" t="s">
        <v>151</v>
      </c>
      <c r="J476" s="1" t="s">
        <v>150</v>
      </c>
    </row>
    <row r="477" spans="1:11" x14ac:dyDescent="0.25">
      <c r="A477">
        <v>45</v>
      </c>
      <c r="B477" t="s">
        <v>434</v>
      </c>
      <c r="C477">
        <v>0</v>
      </c>
      <c r="D477" t="s">
        <v>1</v>
      </c>
      <c r="E477" t="s">
        <v>456</v>
      </c>
      <c r="F477" t="s">
        <v>156</v>
      </c>
      <c r="G477" t="s">
        <v>283</v>
      </c>
      <c r="H477" t="s">
        <v>97</v>
      </c>
      <c r="I477" t="s">
        <v>457</v>
      </c>
      <c r="J477" t="s">
        <v>283</v>
      </c>
    </row>
    <row r="478" spans="1:11" x14ac:dyDescent="0.25">
      <c r="A478">
        <v>46</v>
      </c>
      <c r="B478" t="s">
        <v>434</v>
      </c>
      <c r="C478">
        <v>0</v>
      </c>
      <c r="D478" t="s">
        <v>12</v>
      </c>
      <c r="E478" t="s">
        <v>252</v>
      </c>
      <c r="F478" t="s">
        <v>116</v>
      </c>
      <c r="G478" t="s">
        <v>280</v>
      </c>
      <c r="H478" t="s">
        <v>97</v>
      </c>
      <c r="I478" t="s">
        <v>254</v>
      </c>
      <c r="J478" t="s">
        <v>280</v>
      </c>
    </row>
    <row r="479" spans="1:11" x14ac:dyDescent="0.25">
      <c r="A479">
        <v>47</v>
      </c>
      <c r="B479" t="s">
        <v>434</v>
      </c>
      <c r="C479">
        <v>0</v>
      </c>
      <c r="D479" t="s">
        <v>1</v>
      </c>
      <c r="E479" t="s">
        <v>343</v>
      </c>
      <c r="F479" t="s">
        <v>112</v>
      </c>
      <c r="G479" t="s">
        <v>144</v>
      </c>
      <c r="H479" t="s">
        <v>97</v>
      </c>
      <c r="I479" t="s">
        <v>345</v>
      </c>
      <c r="J479" t="s">
        <v>144</v>
      </c>
    </row>
    <row r="480" spans="1:11" x14ac:dyDescent="0.25">
      <c r="A480">
        <v>48</v>
      </c>
      <c r="B480" t="s">
        <v>434</v>
      </c>
      <c r="C480">
        <v>0</v>
      </c>
      <c r="D480" t="s">
        <v>24</v>
      </c>
      <c r="E480" t="s">
        <v>271</v>
      </c>
      <c r="F480" t="s">
        <v>100</v>
      </c>
      <c r="G480" t="s">
        <v>344</v>
      </c>
      <c r="H480" t="s">
        <v>97</v>
      </c>
      <c r="I480" t="s">
        <v>273</v>
      </c>
      <c r="J480" t="s">
        <v>344</v>
      </c>
    </row>
    <row r="481" spans="1:10" x14ac:dyDescent="0.25">
      <c r="A481">
        <v>49</v>
      </c>
      <c r="B481" t="s">
        <v>434</v>
      </c>
      <c r="C481">
        <v>0</v>
      </c>
      <c r="D481" t="s">
        <v>1</v>
      </c>
      <c r="E481" t="s">
        <v>255</v>
      </c>
      <c r="F481" t="s">
        <v>112</v>
      </c>
      <c r="G481" t="s">
        <v>113</v>
      </c>
      <c r="H481" t="s">
        <v>97</v>
      </c>
      <c r="I481" t="s">
        <v>258</v>
      </c>
      <c r="J481" t="s">
        <v>113</v>
      </c>
    </row>
    <row r="482" spans="1:10" x14ac:dyDescent="0.25">
      <c r="A482">
        <v>50</v>
      </c>
      <c r="B482" t="s">
        <v>434</v>
      </c>
      <c r="C482">
        <v>0</v>
      </c>
      <c r="D482" t="s">
        <v>24</v>
      </c>
      <c r="E482" t="s">
        <v>188</v>
      </c>
      <c r="F482" t="s">
        <v>377</v>
      </c>
      <c r="G482" t="s">
        <v>378</v>
      </c>
      <c r="H482" t="s">
        <v>97</v>
      </c>
      <c r="I482" t="s">
        <v>192</v>
      </c>
      <c r="J482" t="s">
        <v>378</v>
      </c>
    </row>
    <row r="483" spans="1:10" x14ac:dyDescent="0.25">
      <c r="A483">
        <v>51</v>
      </c>
      <c r="B483" t="s">
        <v>434</v>
      </c>
      <c r="C483">
        <v>0</v>
      </c>
      <c r="D483" t="s">
        <v>7</v>
      </c>
      <c r="E483" t="s">
        <v>136</v>
      </c>
      <c r="F483" t="s">
        <v>112</v>
      </c>
      <c r="G483" t="s">
        <v>137</v>
      </c>
      <c r="H483" t="s">
        <v>97</v>
      </c>
      <c r="I483" t="s">
        <v>138</v>
      </c>
      <c r="J483" t="s">
        <v>137</v>
      </c>
    </row>
    <row r="484" spans="1:10" x14ac:dyDescent="0.25">
      <c r="A484">
        <v>52</v>
      </c>
      <c r="B484" t="s">
        <v>434</v>
      </c>
      <c r="C484">
        <v>0</v>
      </c>
      <c r="D484" t="s">
        <v>24</v>
      </c>
      <c r="E484" t="s">
        <v>165</v>
      </c>
      <c r="F484" t="s">
        <v>116</v>
      </c>
      <c r="G484" t="s">
        <v>166</v>
      </c>
      <c r="H484" t="s">
        <v>97</v>
      </c>
      <c r="I484" t="s">
        <v>167</v>
      </c>
      <c r="J484" t="s">
        <v>166</v>
      </c>
    </row>
    <row r="485" spans="1:10" x14ac:dyDescent="0.25">
      <c r="A485">
        <v>53</v>
      </c>
      <c r="B485" t="s">
        <v>434</v>
      </c>
      <c r="C485">
        <v>0</v>
      </c>
      <c r="D485" t="s">
        <v>12</v>
      </c>
      <c r="E485" t="s">
        <v>458</v>
      </c>
      <c r="F485" t="s">
        <v>120</v>
      </c>
      <c r="G485" t="s">
        <v>121</v>
      </c>
      <c r="H485" t="s">
        <v>97</v>
      </c>
      <c r="I485" t="s">
        <v>459</v>
      </c>
      <c r="J485" t="s">
        <v>121</v>
      </c>
    </row>
    <row r="486" spans="1:10" x14ac:dyDescent="0.25">
      <c r="A486">
        <v>54</v>
      </c>
      <c r="B486" t="s">
        <v>434</v>
      </c>
      <c r="C486">
        <v>0</v>
      </c>
      <c r="D486" t="s">
        <v>24</v>
      </c>
      <c r="E486" t="s">
        <v>94</v>
      </c>
      <c r="F486" t="s">
        <v>95</v>
      </c>
      <c r="G486" t="s">
        <v>96</v>
      </c>
      <c r="H486" t="s">
        <v>97</v>
      </c>
      <c r="I486" t="s">
        <v>98</v>
      </c>
      <c r="J486" t="s">
        <v>96</v>
      </c>
    </row>
    <row r="487" spans="1:10" x14ac:dyDescent="0.25">
      <c r="A487">
        <v>55</v>
      </c>
      <c r="B487" t="s">
        <v>434</v>
      </c>
      <c r="C487">
        <v>0</v>
      </c>
      <c r="D487" t="s">
        <v>1</v>
      </c>
      <c r="E487" t="s">
        <v>460</v>
      </c>
      <c r="F487" t="s">
        <v>156</v>
      </c>
      <c r="G487" t="s">
        <v>272</v>
      </c>
      <c r="H487" t="s">
        <v>97</v>
      </c>
      <c r="I487" t="s">
        <v>461</v>
      </c>
      <c r="J487" t="s">
        <v>272</v>
      </c>
    </row>
    <row r="488" spans="1:10" x14ac:dyDescent="0.25">
      <c r="A488">
        <v>56</v>
      </c>
      <c r="B488" t="s">
        <v>434</v>
      </c>
      <c r="C488">
        <v>0</v>
      </c>
      <c r="D488" t="s">
        <v>24</v>
      </c>
      <c r="E488" t="s">
        <v>426</v>
      </c>
      <c r="F488" t="s">
        <v>140</v>
      </c>
      <c r="G488" t="s">
        <v>141</v>
      </c>
      <c r="H488" t="s">
        <v>97</v>
      </c>
      <c r="I488" t="s">
        <v>427</v>
      </c>
      <c r="J488" t="s">
        <v>141</v>
      </c>
    </row>
    <row r="489" spans="1:10" x14ac:dyDescent="0.25">
      <c r="A489">
        <v>57</v>
      </c>
      <c r="B489" t="s">
        <v>434</v>
      </c>
      <c r="C489">
        <v>0</v>
      </c>
      <c r="D489" t="s">
        <v>1</v>
      </c>
      <c r="E489" t="s">
        <v>361</v>
      </c>
      <c r="F489" t="s">
        <v>116</v>
      </c>
      <c r="G489" t="s">
        <v>117</v>
      </c>
      <c r="H489" t="s">
        <v>97</v>
      </c>
      <c r="I489" t="s">
        <v>362</v>
      </c>
      <c r="J489" t="s">
        <v>117</v>
      </c>
    </row>
    <row r="490" spans="1:10" x14ac:dyDescent="0.25">
      <c r="A490">
        <v>58</v>
      </c>
      <c r="B490" t="s">
        <v>434</v>
      </c>
      <c r="C490">
        <v>0</v>
      </c>
      <c r="D490" t="s">
        <v>12</v>
      </c>
      <c r="E490" t="s">
        <v>127</v>
      </c>
      <c r="F490" t="s">
        <v>116</v>
      </c>
      <c r="G490" t="s">
        <v>128</v>
      </c>
      <c r="H490" t="s">
        <v>97</v>
      </c>
      <c r="I490" t="s">
        <v>129</v>
      </c>
      <c r="J490" t="s">
        <v>128</v>
      </c>
    </row>
    <row r="491" spans="1:10" x14ac:dyDescent="0.25">
      <c r="A491">
        <v>59</v>
      </c>
      <c r="B491" t="s">
        <v>434</v>
      </c>
      <c r="C491">
        <v>0</v>
      </c>
      <c r="D491" t="s">
        <v>1</v>
      </c>
      <c r="E491" t="s">
        <v>462</v>
      </c>
      <c r="F491" t="s">
        <v>112</v>
      </c>
      <c r="G491" t="s">
        <v>153</v>
      </c>
      <c r="H491" t="s">
        <v>97</v>
      </c>
      <c r="I491" t="s">
        <v>463</v>
      </c>
      <c r="J491" t="s">
        <v>153</v>
      </c>
    </row>
    <row r="492" spans="1:10" x14ac:dyDescent="0.25">
      <c r="B492" t="s">
        <v>434</v>
      </c>
      <c r="C492">
        <v>0</v>
      </c>
      <c r="E492" t="s">
        <v>103</v>
      </c>
      <c r="G492" s="2" t="s">
        <v>105</v>
      </c>
      <c r="H492" s="2" t="s">
        <v>97</v>
      </c>
      <c r="I492" s="2" t="s">
        <v>106</v>
      </c>
      <c r="J492" s="2" t="s">
        <v>105</v>
      </c>
    </row>
    <row r="493" spans="1:10" x14ac:dyDescent="0.25">
      <c r="B493" t="s">
        <v>434</v>
      </c>
      <c r="C493">
        <v>0</v>
      </c>
      <c r="E493" t="s">
        <v>338</v>
      </c>
      <c r="G493" s="2" t="s">
        <v>339</v>
      </c>
      <c r="H493" s="2" t="s">
        <v>97</v>
      </c>
      <c r="I493" s="2" t="s">
        <v>98</v>
      </c>
      <c r="J493" s="2" t="s">
        <v>339</v>
      </c>
    </row>
    <row r="494" spans="1:10" x14ac:dyDescent="0.25">
      <c r="B494" t="s">
        <v>434</v>
      </c>
      <c r="C494">
        <v>0</v>
      </c>
      <c r="E494" t="s">
        <v>277</v>
      </c>
      <c r="G494" s="2" t="s">
        <v>278</v>
      </c>
      <c r="H494" s="2" t="s">
        <v>97</v>
      </c>
      <c r="I494" s="2" t="s">
        <v>279</v>
      </c>
      <c r="J494" s="2" t="s">
        <v>278</v>
      </c>
    </row>
    <row r="495" spans="1:10" x14ac:dyDescent="0.25">
      <c r="B495" t="s">
        <v>434</v>
      </c>
      <c r="C495">
        <v>0</v>
      </c>
      <c r="E495" t="s">
        <v>107</v>
      </c>
      <c r="G495" s="2" t="s">
        <v>109</v>
      </c>
      <c r="H495" s="2" t="s">
        <v>97</v>
      </c>
      <c r="I495" s="2" t="s">
        <v>110</v>
      </c>
      <c r="J495" s="2" t="s">
        <v>109</v>
      </c>
    </row>
    <row r="496" spans="1:10" x14ac:dyDescent="0.25">
      <c r="A496">
        <v>60</v>
      </c>
      <c r="B496" t="s">
        <v>434</v>
      </c>
      <c r="C496">
        <v>0</v>
      </c>
      <c r="D496" t="s">
        <v>44</v>
      </c>
      <c r="E496" t="s">
        <v>180</v>
      </c>
      <c r="F496" t="s">
        <v>181</v>
      </c>
      <c r="G496" t="s">
        <v>182</v>
      </c>
      <c r="H496" t="s">
        <v>183</v>
      </c>
      <c r="I496" t="s">
        <v>184</v>
      </c>
      <c r="J496" t="s">
        <v>182</v>
      </c>
    </row>
    <row r="497" spans="1:10" x14ac:dyDescent="0.25">
      <c r="A497">
        <v>61</v>
      </c>
      <c r="B497" t="s">
        <v>434</v>
      </c>
      <c r="C497">
        <v>0</v>
      </c>
      <c r="D497" t="s">
        <v>44</v>
      </c>
      <c r="E497" t="s">
        <v>185</v>
      </c>
      <c r="F497" t="s">
        <v>181</v>
      </c>
      <c r="G497" t="s">
        <v>186</v>
      </c>
      <c r="H497" t="s">
        <v>183</v>
      </c>
      <c r="I497" t="s">
        <v>187</v>
      </c>
      <c r="J497" t="s">
        <v>186</v>
      </c>
    </row>
    <row r="498" spans="1:10" x14ac:dyDescent="0.25">
      <c r="A498">
        <v>62</v>
      </c>
      <c r="B498" t="s">
        <v>434</v>
      </c>
      <c r="C498">
        <v>0</v>
      </c>
      <c r="D498" t="s">
        <v>7</v>
      </c>
      <c r="E498" t="s">
        <v>388</v>
      </c>
      <c r="F498" t="s">
        <v>189</v>
      </c>
      <c r="G498" t="s">
        <v>190</v>
      </c>
      <c r="H498" t="s">
        <v>191</v>
      </c>
      <c r="I498" t="s">
        <v>389</v>
      </c>
      <c r="J498" t="s">
        <v>190</v>
      </c>
    </row>
    <row r="499" spans="1:10" x14ac:dyDescent="0.25">
      <c r="A499">
        <v>63</v>
      </c>
      <c r="B499" t="s">
        <v>434</v>
      </c>
      <c r="C499">
        <v>0</v>
      </c>
      <c r="D499" t="s">
        <v>1</v>
      </c>
      <c r="E499" t="s">
        <v>386</v>
      </c>
      <c r="F499" t="s">
        <v>189</v>
      </c>
      <c r="G499" t="s">
        <v>286</v>
      </c>
      <c r="H499" t="s">
        <v>191</v>
      </c>
      <c r="I499" t="s">
        <v>387</v>
      </c>
      <c r="J499" t="s">
        <v>286</v>
      </c>
    </row>
    <row r="500" spans="1:10" x14ac:dyDescent="0.25">
      <c r="A500">
        <v>64</v>
      </c>
      <c r="B500" t="s">
        <v>434</v>
      </c>
      <c r="C500">
        <v>0</v>
      </c>
      <c r="D500" t="s">
        <v>202</v>
      </c>
      <c r="E500" t="s">
        <v>464</v>
      </c>
      <c r="F500" t="s">
        <v>199</v>
      </c>
      <c r="G500" t="s">
        <v>465</v>
      </c>
      <c r="H500" t="s">
        <v>196</v>
      </c>
      <c r="I500" t="s">
        <v>466</v>
      </c>
      <c r="J500" t="s">
        <v>465</v>
      </c>
    </row>
    <row r="501" spans="1:10" x14ac:dyDescent="0.25">
      <c r="A501">
        <v>65</v>
      </c>
      <c r="B501" t="s">
        <v>434</v>
      </c>
      <c r="C501">
        <v>0</v>
      </c>
      <c r="D501" t="s">
        <v>44</v>
      </c>
      <c r="E501" t="s">
        <v>428</v>
      </c>
      <c r="F501" t="s">
        <v>204</v>
      </c>
      <c r="G501" t="s">
        <v>205</v>
      </c>
      <c r="H501" t="s">
        <v>196</v>
      </c>
      <c r="I501" t="s">
        <v>429</v>
      </c>
      <c r="J501" t="s">
        <v>205</v>
      </c>
    </row>
    <row r="502" spans="1:10" x14ac:dyDescent="0.25">
      <c r="A502">
        <v>66</v>
      </c>
      <c r="B502" t="s">
        <v>434</v>
      </c>
      <c r="C502">
        <v>0</v>
      </c>
      <c r="D502" t="s">
        <v>1</v>
      </c>
      <c r="E502" t="s">
        <v>222</v>
      </c>
      <c r="F502" t="s">
        <v>223</v>
      </c>
      <c r="G502" t="s">
        <v>224</v>
      </c>
      <c r="H502" t="s">
        <v>216</v>
      </c>
      <c r="I502" t="s">
        <v>225</v>
      </c>
      <c r="J502" t="s">
        <v>224</v>
      </c>
    </row>
    <row r="503" spans="1:10" x14ac:dyDescent="0.25">
      <c r="A503">
        <v>67</v>
      </c>
      <c r="B503" t="s">
        <v>434</v>
      </c>
      <c r="C503">
        <v>0</v>
      </c>
      <c r="D503" t="s">
        <v>1</v>
      </c>
      <c r="E503" t="s">
        <v>243</v>
      </c>
      <c r="F503" t="s">
        <v>227</v>
      </c>
      <c r="G503" t="s">
        <v>244</v>
      </c>
      <c r="H503" t="s">
        <v>216</v>
      </c>
      <c r="I503" t="s">
        <v>245</v>
      </c>
      <c r="J503" t="s">
        <v>244</v>
      </c>
    </row>
    <row r="504" spans="1:10" x14ac:dyDescent="0.25">
      <c r="A504">
        <v>68</v>
      </c>
      <c r="B504" t="s">
        <v>434</v>
      </c>
      <c r="C504">
        <v>0</v>
      </c>
      <c r="D504" t="s">
        <v>12</v>
      </c>
      <c r="E504" t="s">
        <v>213</v>
      </c>
      <c r="F504" t="s">
        <v>214</v>
      </c>
      <c r="G504" t="s">
        <v>215</v>
      </c>
      <c r="H504" t="s">
        <v>216</v>
      </c>
      <c r="I504" t="s">
        <v>217</v>
      </c>
      <c r="J504" t="s">
        <v>215</v>
      </c>
    </row>
    <row r="505" spans="1:10" x14ac:dyDescent="0.25">
      <c r="A505">
        <v>69</v>
      </c>
      <c r="B505" t="s">
        <v>434</v>
      </c>
      <c r="C505">
        <v>0</v>
      </c>
      <c r="D505" t="s">
        <v>44</v>
      </c>
      <c r="E505" t="s">
        <v>226</v>
      </c>
      <c r="F505" t="s">
        <v>227</v>
      </c>
      <c r="G505" t="s">
        <v>228</v>
      </c>
      <c r="H505" t="s">
        <v>216</v>
      </c>
      <c r="I505" t="s">
        <v>229</v>
      </c>
      <c r="J505" t="s">
        <v>228</v>
      </c>
    </row>
    <row r="506" spans="1:10" x14ac:dyDescent="0.25">
      <c r="A506">
        <v>70</v>
      </c>
      <c r="B506" t="s">
        <v>434</v>
      </c>
      <c r="C506">
        <v>0</v>
      </c>
      <c r="D506" t="s">
        <v>44</v>
      </c>
      <c r="E506" t="s">
        <v>67</v>
      </c>
      <c r="F506" t="s">
        <v>240</v>
      </c>
      <c r="G506" t="s">
        <v>287</v>
      </c>
      <c r="H506" t="s">
        <v>216</v>
      </c>
      <c r="I506" t="s">
        <v>69</v>
      </c>
      <c r="J506" t="s">
        <v>287</v>
      </c>
    </row>
    <row r="507" spans="1:10" x14ac:dyDescent="0.25">
      <c r="A507">
        <v>71</v>
      </c>
      <c r="B507" t="s">
        <v>434</v>
      </c>
      <c r="C507">
        <v>0</v>
      </c>
      <c r="D507" t="s">
        <v>281</v>
      </c>
      <c r="E507" t="s">
        <v>230</v>
      </c>
      <c r="F507" t="s">
        <v>214</v>
      </c>
      <c r="G507" t="s">
        <v>231</v>
      </c>
      <c r="H507" t="s">
        <v>216</v>
      </c>
      <c r="I507" t="s">
        <v>232</v>
      </c>
      <c r="J507" t="s">
        <v>231</v>
      </c>
    </row>
    <row r="508" spans="1:10" x14ac:dyDescent="0.25">
      <c r="A508">
        <v>72</v>
      </c>
      <c r="B508" t="s">
        <v>434</v>
      </c>
      <c r="C508">
        <v>279575572</v>
      </c>
      <c r="D508" t="s">
        <v>44</v>
      </c>
      <c r="E508" t="s">
        <v>236</v>
      </c>
      <c r="F508" t="s">
        <v>223</v>
      </c>
      <c r="G508" t="s">
        <v>237</v>
      </c>
      <c r="H508" t="s">
        <v>216</v>
      </c>
      <c r="I508" t="s">
        <v>238</v>
      </c>
      <c r="J508" t="s">
        <v>237</v>
      </c>
    </row>
    <row r="509" spans="1:10" x14ac:dyDescent="0.25">
      <c r="A509">
        <v>73</v>
      </c>
      <c r="B509" t="s">
        <v>434</v>
      </c>
      <c r="C509">
        <v>0</v>
      </c>
      <c r="D509" t="s">
        <v>246</v>
      </c>
      <c r="E509" t="s">
        <v>25</v>
      </c>
      <c r="F509" t="s">
        <v>248</v>
      </c>
      <c r="G509" s="1" t="s">
        <v>288</v>
      </c>
      <c r="H509" s="1" t="s">
        <v>250</v>
      </c>
      <c r="I509" s="1" t="s">
        <v>27</v>
      </c>
      <c r="J509" s="1" t="s">
        <v>288</v>
      </c>
    </row>
    <row r="510" spans="1:10" x14ac:dyDescent="0.25">
      <c r="A510">
        <v>74</v>
      </c>
      <c r="B510" t="s">
        <v>434</v>
      </c>
      <c r="C510">
        <v>0</v>
      </c>
      <c r="D510" t="s">
        <v>246</v>
      </c>
      <c r="E510" t="s">
        <v>247</v>
      </c>
      <c r="F510" t="s">
        <v>248</v>
      </c>
      <c r="G510" s="1" t="s">
        <v>249</v>
      </c>
      <c r="H510" s="1" t="s">
        <v>250</v>
      </c>
      <c r="I510" s="1" t="s">
        <v>251</v>
      </c>
      <c r="J510" s="1" t="s">
        <v>249</v>
      </c>
    </row>
    <row r="511" spans="1:10" x14ac:dyDescent="0.25">
      <c r="A511">
        <v>75</v>
      </c>
      <c r="B511" t="s">
        <v>434</v>
      </c>
      <c r="C511">
        <v>0</v>
      </c>
      <c r="D511" t="s">
        <v>24</v>
      </c>
      <c r="E511" t="s">
        <v>259</v>
      </c>
      <c r="F511" t="s">
        <v>248</v>
      </c>
      <c r="G511" s="1" t="s">
        <v>260</v>
      </c>
      <c r="H511" s="1" t="s">
        <v>250</v>
      </c>
      <c r="I511" s="1" t="s">
        <v>261</v>
      </c>
      <c r="J511" s="1" t="s">
        <v>260</v>
      </c>
    </row>
    <row r="512" spans="1:10" x14ac:dyDescent="0.25">
      <c r="G512" s="1" t="s">
        <v>257</v>
      </c>
      <c r="H512" s="1"/>
      <c r="I512" s="1"/>
      <c r="J512" s="1"/>
    </row>
    <row r="513" spans="1:11" x14ac:dyDescent="0.25">
      <c r="A513" s="1"/>
      <c r="B513" s="1" t="s">
        <v>434</v>
      </c>
      <c r="C513" s="1">
        <v>0</v>
      </c>
      <c r="D513" s="1" t="s">
        <v>12</v>
      </c>
      <c r="E513" s="1" t="s">
        <v>314</v>
      </c>
      <c r="F513" s="1" t="s">
        <v>80</v>
      </c>
      <c r="G513" s="1" t="s">
        <v>368</v>
      </c>
      <c r="H513" s="1" t="s">
        <v>82</v>
      </c>
      <c r="I513" s="1" t="s">
        <v>316</v>
      </c>
      <c r="J513" s="1" t="s">
        <v>368</v>
      </c>
    </row>
    <row r="514" spans="1:11" x14ac:dyDescent="0.25">
      <c r="A514" s="1"/>
      <c r="B514" s="1" t="s">
        <v>434</v>
      </c>
      <c r="C514" s="1"/>
      <c r="D514" s="1" t="s">
        <v>1</v>
      </c>
      <c r="E514" s="1">
        <v>16844713</v>
      </c>
      <c r="F514" s="1" t="s">
        <v>80</v>
      </c>
      <c r="G514" s="1" t="s">
        <v>270</v>
      </c>
      <c r="H514" s="1" t="s">
        <v>82</v>
      </c>
      <c r="I514" s="1" t="s">
        <v>467</v>
      </c>
      <c r="J514" s="1" t="s">
        <v>270</v>
      </c>
    </row>
    <row r="515" spans="1:11" x14ac:dyDescent="0.25">
      <c r="A515" s="1"/>
      <c r="B515" s="1" t="s">
        <v>434</v>
      </c>
      <c r="C515" s="1">
        <v>0</v>
      </c>
      <c r="D515" s="1" t="s">
        <v>1</v>
      </c>
      <c r="E515" s="1" t="s">
        <v>338</v>
      </c>
      <c r="F515" s="1" t="s">
        <v>108</v>
      </c>
      <c r="G515" s="1" t="s">
        <v>339</v>
      </c>
      <c r="H515" s="1" t="s">
        <v>97</v>
      </c>
      <c r="I515" s="1" t="s">
        <v>340</v>
      </c>
      <c r="J515" s="1" t="s">
        <v>339</v>
      </c>
      <c r="K515" s="1" t="s">
        <v>469</v>
      </c>
    </row>
    <row r="516" spans="1:11" x14ac:dyDescent="0.25">
      <c r="A516" s="1"/>
      <c r="B516" s="1" t="s">
        <v>434</v>
      </c>
      <c r="C516" s="1">
        <v>0</v>
      </c>
      <c r="D516" s="1" t="s">
        <v>12</v>
      </c>
      <c r="E516" s="1" t="s">
        <v>277</v>
      </c>
      <c r="F516" s="1" t="s">
        <v>108</v>
      </c>
      <c r="G516" s="1" t="s">
        <v>278</v>
      </c>
      <c r="H516" s="1" t="s">
        <v>97</v>
      </c>
      <c r="I516" s="1" t="s">
        <v>279</v>
      </c>
      <c r="J516" s="1" t="s">
        <v>278</v>
      </c>
      <c r="K516" s="1" t="s">
        <v>469</v>
      </c>
    </row>
    <row r="517" spans="1:11" x14ac:dyDescent="0.25">
      <c r="A517" s="1"/>
      <c r="B517" s="1" t="s">
        <v>434</v>
      </c>
      <c r="C517" s="1">
        <v>0</v>
      </c>
      <c r="D517" s="1" t="s">
        <v>1</v>
      </c>
      <c r="E517" s="1" t="s">
        <v>107</v>
      </c>
      <c r="F517" s="1" t="s">
        <v>108</v>
      </c>
      <c r="G517" s="1" t="s">
        <v>109</v>
      </c>
      <c r="H517" s="1" t="s">
        <v>97</v>
      </c>
      <c r="I517" s="1" t="s">
        <v>110</v>
      </c>
      <c r="J517" s="1" t="s">
        <v>109</v>
      </c>
      <c r="K517" s="1" t="s">
        <v>469</v>
      </c>
    </row>
    <row r="518" spans="1:11" x14ac:dyDescent="0.25">
      <c r="A518" s="1"/>
      <c r="B518" s="1" t="s">
        <v>434</v>
      </c>
      <c r="C518" s="1">
        <v>289703377</v>
      </c>
      <c r="D518" s="1" t="s">
        <v>1</v>
      </c>
      <c r="E518" s="1" t="s">
        <v>422</v>
      </c>
      <c r="F518" s="1" t="s">
        <v>108</v>
      </c>
      <c r="G518" s="1" t="s">
        <v>285</v>
      </c>
      <c r="H518" s="1" t="s">
        <v>97</v>
      </c>
      <c r="I518" s="1" t="s">
        <v>423</v>
      </c>
      <c r="J518" s="1" t="s">
        <v>285</v>
      </c>
      <c r="K518" s="1" t="s">
        <v>469</v>
      </c>
    </row>
    <row r="519" spans="1:11" x14ac:dyDescent="0.25">
      <c r="A519" s="1"/>
      <c r="B519" s="1" t="s">
        <v>434</v>
      </c>
      <c r="C519" s="1">
        <v>0</v>
      </c>
      <c r="D519" s="1" t="s">
        <v>1</v>
      </c>
      <c r="E519" s="1" t="s">
        <v>350</v>
      </c>
      <c r="F519" s="1" t="s">
        <v>108</v>
      </c>
      <c r="G519" s="1" t="s">
        <v>160</v>
      </c>
      <c r="H519" s="1" t="s">
        <v>42</v>
      </c>
      <c r="I519" s="1" t="s">
        <v>351</v>
      </c>
      <c r="J519" s="1" t="s">
        <v>160</v>
      </c>
      <c r="K519" s="1" t="s">
        <v>469</v>
      </c>
    </row>
    <row r="520" spans="1:11" x14ac:dyDescent="0.25">
      <c r="A520" s="1"/>
      <c r="B520" s="1" t="s">
        <v>434</v>
      </c>
      <c r="C520" s="1">
        <v>0</v>
      </c>
      <c r="D520" s="1" t="s">
        <v>44</v>
      </c>
      <c r="E520" s="1" t="s">
        <v>274</v>
      </c>
      <c r="F520" s="1" t="s">
        <v>124</v>
      </c>
      <c r="G520" s="1" t="s">
        <v>275</v>
      </c>
      <c r="H520" s="1" t="s">
        <v>97</v>
      </c>
      <c r="I520" s="1" t="s">
        <v>276</v>
      </c>
      <c r="J520" s="1" t="s">
        <v>275</v>
      </c>
      <c r="K520" s="1" t="s">
        <v>469</v>
      </c>
    </row>
    <row r="521" spans="1:11" x14ac:dyDescent="0.25">
      <c r="A521" s="1"/>
      <c r="B521" s="1" t="s">
        <v>434</v>
      </c>
      <c r="C521" s="1">
        <v>273842803</v>
      </c>
      <c r="D521" s="1" t="s">
        <v>24</v>
      </c>
      <c r="E521" s="1" t="s">
        <v>123</v>
      </c>
      <c r="F521" s="1" t="s">
        <v>124</v>
      </c>
      <c r="G521" s="1" t="s">
        <v>125</v>
      </c>
      <c r="H521" s="1" t="s">
        <v>97</v>
      </c>
      <c r="I521" s="1" t="s">
        <v>126</v>
      </c>
      <c r="J521" s="1" t="s">
        <v>125</v>
      </c>
      <c r="K521" s="1" t="s">
        <v>469</v>
      </c>
    </row>
    <row r="522" spans="1:11" x14ac:dyDescent="0.25">
      <c r="A522" s="1"/>
      <c r="B522" s="1" t="s">
        <v>434</v>
      </c>
      <c r="C522" s="1">
        <v>0</v>
      </c>
      <c r="D522" s="1" t="s">
        <v>1</v>
      </c>
      <c r="E522" s="1" t="s">
        <v>171</v>
      </c>
      <c r="F522" s="1" t="s">
        <v>124</v>
      </c>
      <c r="G522" s="1" t="s">
        <v>172</v>
      </c>
      <c r="H522" s="1" t="s">
        <v>97</v>
      </c>
      <c r="I522" s="1" t="s">
        <v>173</v>
      </c>
      <c r="J522" s="1" t="s">
        <v>172</v>
      </c>
      <c r="K522" s="1" t="s">
        <v>469</v>
      </c>
    </row>
    <row r="523" spans="1:11" x14ac:dyDescent="0.25">
      <c r="A523" s="1"/>
      <c r="B523" s="1" t="s">
        <v>434</v>
      </c>
      <c r="C523" s="1">
        <v>0</v>
      </c>
      <c r="D523" s="1" t="s">
        <v>12</v>
      </c>
      <c r="E523" s="1" t="s">
        <v>133</v>
      </c>
      <c r="F523" s="1" t="s">
        <v>124</v>
      </c>
      <c r="G523" s="1" t="s">
        <v>134</v>
      </c>
      <c r="H523" s="1" t="s">
        <v>97</v>
      </c>
      <c r="I523" s="1" t="s">
        <v>135</v>
      </c>
      <c r="J523" s="1" t="s">
        <v>134</v>
      </c>
      <c r="K523" s="1" t="s">
        <v>469</v>
      </c>
    </row>
    <row r="524" spans="1:11" x14ac:dyDescent="0.25">
      <c r="A524" s="1"/>
      <c r="B524" s="1" t="s">
        <v>434</v>
      </c>
      <c r="C524" s="1">
        <v>0</v>
      </c>
      <c r="D524" s="1" t="s">
        <v>44</v>
      </c>
      <c r="E524" s="1" t="s">
        <v>177</v>
      </c>
      <c r="F524" s="1" t="s">
        <v>124</v>
      </c>
      <c r="G524" s="1" t="s">
        <v>178</v>
      </c>
      <c r="H524" s="1" t="s">
        <v>97</v>
      </c>
      <c r="I524" s="1" t="s">
        <v>179</v>
      </c>
      <c r="J524" s="1" t="s">
        <v>178</v>
      </c>
      <c r="K524" s="1" t="s">
        <v>469</v>
      </c>
    </row>
    <row r="525" spans="1:11" x14ac:dyDescent="0.25">
      <c r="A525" s="1"/>
      <c r="B525" s="1" t="s">
        <v>434</v>
      </c>
      <c r="C525" s="1">
        <v>0</v>
      </c>
      <c r="D525" s="1" t="s">
        <v>44</v>
      </c>
      <c r="E525" s="1" t="s">
        <v>379</v>
      </c>
      <c r="F525" s="1" t="s">
        <v>124</v>
      </c>
      <c r="G525" s="1" t="s">
        <v>147</v>
      </c>
      <c r="H525" s="1" t="s">
        <v>97</v>
      </c>
      <c r="I525" s="1" t="s">
        <v>380</v>
      </c>
      <c r="J525" s="1" t="s">
        <v>147</v>
      </c>
      <c r="K525" s="1" t="s">
        <v>469</v>
      </c>
    </row>
    <row r="526" spans="1:11" x14ac:dyDescent="0.25">
      <c r="A526" s="1"/>
      <c r="B526" s="1" t="s">
        <v>434</v>
      </c>
      <c r="C526" s="1"/>
      <c r="D526" s="1" t="s">
        <v>24</v>
      </c>
      <c r="E526" s="1">
        <v>4560712</v>
      </c>
      <c r="F526" s="1" t="s">
        <v>156</v>
      </c>
      <c r="G526" s="1" t="s">
        <v>382</v>
      </c>
      <c r="H526" s="1" t="s">
        <v>97</v>
      </c>
      <c r="I526" s="1" t="s">
        <v>468</v>
      </c>
      <c r="J526" s="1" t="s">
        <v>382</v>
      </c>
    </row>
    <row r="527" spans="1:11" x14ac:dyDescent="0.25">
      <c r="A527" s="1"/>
      <c r="B527" s="1" t="s">
        <v>434</v>
      </c>
      <c r="C527" s="1"/>
      <c r="D527" s="1" t="s">
        <v>24</v>
      </c>
      <c r="E527" s="1">
        <v>15577848</v>
      </c>
      <c r="F527" s="1" t="s">
        <v>120</v>
      </c>
      <c r="G527" s="1" t="s">
        <v>169</v>
      </c>
      <c r="H527" s="1" t="s">
        <v>97</v>
      </c>
      <c r="I527" s="1" t="s">
        <v>470</v>
      </c>
      <c r="J527" s="1" t="s">
        <v>169</v>
      </c>
    </row>
    <row r="528" spans="1:11" x14ac:dyDescent="0.25">
      <c r="A528" s="1"/>
      <c r="B528" s="1" t="s">
        <v>434</v>
      </c>
      <c r="C528" s="1"/>
      <c r="D528" s="1" t="s">
        <v>12</v>
      </c>
      <c r="E528" s="1">
        <v>8439658</v>
      </c>
      <c r="F528" s="1" t="s">
        <v>120</v>
      </c>
      <c r="G528" s="1" t="s">
        <v>131</v>
      </c>
      <c r="H528" s="1" t="s">
        <v>97</v>
      </c>
      <c r="I528" s="1" t="s">
        <v>471</v>
      </c>
      <c r="J528" s="1" t="s">
        <v>131</v>
      </c>
    </row>
    <row r="529" spans="1:11" x14ac:dyDescent="0.25">
      <c r="A529" s="1"/>
      <c r="B529" s="1" t="s">
        <v>434</v>
      </c>
      <c r="C529" s="1"/>
      <c r="D529" s="1" t="s">
        <v>1</v>
      </c>
      <c r="E529" s="1">
        <v>11289556</v>
      </c>
      <c r="F529" s="1" t="s">
        <v>112</v>
      </c>
      <c r="G529" s="1" t="s">
        <v>346</v>
      </c>
      <c r="H529" s="1" t="s">
        <v>97</v>
      </c>
      <c r="I529" s="1" t="s">
        <v>472</v>
      </c>
      <c r="J529" s="1" t="s">
        <v>346</v>
      </c>
    </row>
    <row r="530" spans="1:11" x14ac:dyDescent="0.25">
      <c r="A530" s="1"/>
      <c r="B530" s="1" t="s">
        <v>434</v>
      </c>
      <c r="C530" s="1">
        <v>0</v>
      </c>
      <c r="D530" s="1" t="s">
        <v>1</v>
      </c>
      <c r="E530" s="1" t="s">
        <v>103</v>
      </c>
      <c r="F530" s="1" t="s">
        <v>104</v>
      </c>
      <c r="G530" s="1" t="s">
        <v>105</v>
      </c>
      <c r="H530" s="1" t="s">
        <v>97</v>
      </c>
      <c r="I530" s="1" t="s">
        <v>106</v>
      </c>
      <c r="J530" s="1" t="s">
        <v>105</v>
      </c>
      <c r="K530" s="1" t="s">
        <v>469</v>
      </c>
    </row>
    <row r="531" spans="1:11" x14ac:dyDescent="0.25">
      <c r="A531">
        <v>1</v>
      </c>
      <c r="B531" t="s">
        <v>473</v>
      </c>
      <c r="C531">
        <v>0</v>
      </c>
      <c r="D531" t="s">
        <v>7</v>
      </c>
      <c r="E531" t="s">
        <v>21</v>
      </c>
      <c r="F531" t="s">
        <v>3</v>
      </c>
      <c r="G531" t="s">
        <v>22</v>
      </c>
      <c r="H531" t="s">
        <v>5</v>
      </c>
      <c r="I531" t="s">
        <v>23</v>
      </c>
      <c r="J531" t="s">
        <v>22</v>
      </c>
    </row>
    <row r="532" spans="1:11" x14ac:dyDescent="0.25">
      <c r="A532">
        <v>2</v>
      </c>
      <c r="B532" t="s">
        <v>473</v>
      </c>
      <c r="C532">
        <v>0</v>
      </c>
      <c r="D532" t="s">
        <v>7</v>
      </c>
      <c r="E532" t="s">
        <v>352</v>
      </c>
      <c r="F532" t="s">
        <v>9</v>
      </c>
      <c r="G532" t="s">
        <v>26</v>
      </c>
      <c r="H532" t="s">
        <v>5</v>
      </c>
      <c r="I532" t="s">
        <v>353</v>
      </c>
      <c r="J532" t="s">
        <v>26</v>
      </c>
    </row>
    <row r="533" spans="1:11" x14ac:dyDescent="0.25">
      <c r="A533">
        <v>3</v>
      </c>
      <c r="B533" t="s">
        <v>473</v>
      </c>
      <c r="C533">
        <v>0</v>
      </c>
      <c r="D533" t="s">
        <v>24</v>
      </c>
      <c r="E533" t="s">
        <v>233</v>
      </c>
      <c r="F533" t="s">
        <v>14</v>
      </c>
      <c r="G533" t="s">
        <v>29</v>
      </c>
      <c r="H533" t="s">
        <v>5</v>
      </c>
      <c r="I533" t="s">
        <v>235</v>
      </c>
      <c r="J533" t="s">
        <v>29</v>
      </c>
    </row>
    <row r="534" spans="1:11" x14ac:dyDescent="0.25">
      <c r="A534">
        <v>4</v>
      </c>
      <c r="B534" t="s">
        <v>473</v>
      </c>
      <c r="C534">
        <v>0</v>
      </c>
      <c r="D534" t="s">
        <v>7</v>
      </c>
      <c r="E534" t="s">
        <v>474</v>
      </c>
      <c r="F534" t="s">
        <v>32</v>
      </c>
      <c r="G534" t="s">
        <v>33</v>
      </c>
      <c r="H534" t="s">
        <v>5</v>
      </c>
      <c r="I534" t="s">
        <v>475</v>
      </c>
      <c r="J534" t="s">
        <v>33</v>
      </c>
    </row>
    <row r="535" spans="1:11" x14ac:dyDescent="0.25">
      <c r="A535">
        <v>5</v>
      </c>
      <c r="B535" t="s">
        <v>473</v>
      </c>
      <c r="C535">
        <v>0</v>
      </c>
      <c r="D535" t="s">
        <v>1</v>
      </c>
      <c r="E535" t="s">
        <v>290</v>
      </c>
      <c r="F535" t="s">
        <v>18</v>
      </c>
      <c r="G535" t="s">
        <v>291</v>
      </c>
      <c r="H535" t="s">
        <v>5</v>
      </c>
      <c r="I535" t="s">
        <v>292</v>
      </c>
      <c r="J535" t="s">
        <v>291</v>
      </c>
    </row>
    <row r="536" spans="1:11" x14ac:dyDescent="0.25">
      <c r="A536">
        <v>6</v>
      </c>
      <c r="B536" t="s">
        <v>473</v>
      </c>
      <c r="C536">
        <v>0</v>
      </c>
      <c r="D536" t="s">
        <v>7</v>
      </c>
      <c r="E536" t="s">
        <v>437</v>
      </c>
      <c r="F536" t="s">
        <v>9</v>
      </c>
      <c r="G536" t="s">
        <v>10</v>
      </c>
      <c r="H536" t="s">
        <v>5</v>
      </c>
      <c r="I536" t="s">
        <v>438</v>
      </c>
      <c r="J536" t="s">
        <v>10</v>
      </c>
    </row>
    <row r="537" spans="1:11" x14ac:dyDescent="0.25">
      <c r="A537">
        <v>7</v>
      </c>
      <c r="B537" t="s">
        <v>473</v>
      </c>
      <c r="C537">
        <v>0</v>
      </c>
      <c r="D537" t="s">
        <v>1</v>
      </c>
      <c r="E537" t="s">
        <v>476</v>
      </c>
      <c r="F537" t="s">
        <v>36</v>
      </c>
      <c r="G537" t="s">
        <v>37</v>
      </c>
      <c r="H537" t="s">
        <v>5</v>
      </c>
      <c r="I537" t="s">
        <v>477</v>
      </c>
      <c r="J537" t="s">
        <v>37</v>
      </c>
    </row>
    <row r="538" spans="1:11" x14ac:dyDescent="0.25">
      <c r="A538">
        <v>8</v>
      </c>
      <c r="B538" t="s">
        <v>473</v>
      </c>
      <c r="C538">
        <v>0</v>
      </c>
      <c r="D538" t="s">
        <v>1</v>
      </c>
      <c r="E538" t="s">
        <v>2</v>
      </c>
      <c r="F538" t="s">
        <v>3</v>
      </c>
      <c r="G538" t="s">
        <v>4</v>
      </c>
      <c r="H538" t="s">
        <v>5</v>
      </c>
      <c r="I538" t="s">
        <v>6</v>
      </c>
      <c r="J538" t="s">
        <v>4</v>
      </c>
    </row>
    <row r="539" spans="1:11" x14ac:dyDescent="0.25">
      <c r="A539">
        <v>9</v>
      </c>
      <c r="B539" t="s">
        <v>473</v>
      </c>
      <c r="C539">
        <v>0</v>
      </c>
      <c r="D539" t="s">
        <v>7</v>
      </c>
      <c r="E539" t="s">
        <v>478</v>
      </c>
      <c r="F539" t="s">
        <v>14</v>
      </c>
      <c r="G539" t="s">
        <v>15</v>
      </c>
      <c r="H539" t="s">
        <v>5</v>
      </c>
      <c r="I539" t="s">
        <v>471</v>
      </c>
      <c r="J539" t="s">
        <v>15</v>
      </c>
    </row>
    <row r="540" spans="1:11" x14ac:dyDescent="0.25">
      <c r="A540">
        <v>10</v>
      </c>
      <c r="B540" t="s">
        <v>473</v>
      </c>
      <c r="C540">
        <v>0</v>
      </c>
      <c r="D540" t="s">
        <v>12</v>
      </c>
      <c r="E540" t="s">
        <v>17</v>
      </c>
      <c r="F540" t="s">
        <v>18</v>
      </c>
      <c r="G540" t="s">
        <v>19</v>
      </c>
      <c r="H540" t="s">
        <v>5</v>
      </c>
      <c r="I540" t="s">
        <v>20</v>
      </c>
      <c r="J540" t="s">
        <v>19</v>
      </c>
    </row>
    <row r="541" spans="1:11" x14ac:dyDescent="0.25">
      <c r="A541">
        <v>11</v>
      </c>
      <c r="B541" t="s">
        <v>473</v>
      </c>
      <c r="C541">
        <v>0</v>
      </c>
      <c r="D541" t="s">
        <v>1</v>
      </c>
      <c r="E541" t="s">
        <v>49</v>
      </c>
      <c r="F541" t="s">
        <v>50</v>
      </c>
      <c r="G541" t="s">
        <v>51</v>
      </c>
      <c r="H541" t="s">
        <v>42</v>
      </c>
      <c r="I541" t="s">
        <v>52</v>
      </c>
      <c r="J541" t="s">
        <v>51</v>
      </c>
    </row>
    <row r="542" spans="1:11" x14ac:dyDescent="0.25">
      <c r="A542">
        <v>12</v>
      </c>
      <c r="B542" t="s">
        <v>473</v>
      </c>
      <c r="C542">
        <v>0</v>
      </c>
      <c r="D542" t="s">
        <v>7</v>
      </c>
      <c r="E542" t="s">
        <v>45</v>
      </c>
      <c r="F542" t="s">
        <v>54</v>
      </c>
      <c r="G542" t="s">
        <v>266</v>
      </c>
      <c r="H542" t="s">
        <v>42</v>
      </c>
      <c r="I542" t="s">
        <v>48</v>
      </c>
      <c r="J542" t="s">
        <v>266</v>
      </c>
    </row>
    <row r="543" spans="1:11" x14ac:dyDescent="0.25">
      <c r="A543">
        <v>13</v>
      </c>
      <c r="B543" t="s">
        <v>473</v>
      </c>
      <c r="C543">
        <v>0</v>
      </c>
      <c r="D543" t="s">
        <v>1</v>
      </c>
      <c r="E543" t="s">
        <v>399</v>
      </c>
      <c r="F543" t="s">
        <v>50</v>
      </c>
      <c r="G543" t="s">
        <v>355</v>
      </c>
      <c r="H543" t="s">
        <v>42</v>
      </c>
      <c r="I543" t="s">
        <v>400</v>
      </c>
      <c r="J543" t="s">
        <v>355</v>
      </c>
    </row>
    <row r="544" spans="1:11" x14ac:dyDescent="0.25">
      <c r="A544">
        <v>14</v>
      </c>
      <c r="B544" t="s">
        <v>473</v>
      </c>
      <c r="C544">
        <v>0</v>
      </c>
      <c r="D544" t="s">
        <v>44</v>
      </c>
      <c r="E544" t="s">
        <v>61</v>
      </c>
      <c r="F544" t="s">
        <v>40</v>
      </c>
      <c r="G544" t="s">
        <v>62</v>
      </c>
      <c r="H544" t="s">
        <v>42</v>
      </c>
      <c r="I544" t="s">
        <v>63</v>
      </c>
      <c r="J544" t="s">
        <v>62</v>
      </c>
    </row>
    <row r="545" spans="1:10" x14ac:dyDescent="0.25">
      <c r="A545">
        <v>15</v>
      </c>
      <c r="B545" t="s">
        <v>473</v>
      </c>
      <c r="C545">
        <v>0</v>
      </c>
      <c r="D545" t="s">
        <v>12</v>
      </c>
      <c r="E545" t="s">
        <v>311</v>
      </c>
      <c r="F545" t="s">
        <v>40</v>
      </c>
      <c r="G545" t="s">
        <v>309</v>
      </c>
      <c r="H545" t="s">
        <v>42</v>
      </c>
      <c r="I545" t="s">
        <v>313</v>
      </c>
      <c r="J545" t="s">
        <v>309</v>
      </c>
    </row>
    <row r="546" spans="1:10" x14ac:dyDescent="0.25">
      <c r="A546">
        <v>16</v>
      </c>
      <c r="B546" t="s">
        <v>473</v>
      </c>
      <c r="C546">
        <v>0</v>
      </c>
      <c r="D546" t="s">
        <v>24</v>
      </c>
      <c r="E546" t="s">
        <v>39</v>
      </c>
      <c r="F546" t="s">
        <v>402</v>
      </c>
      <c r="G546" t="s">
        <v>403</v>
      </c>
      <c r="H546" t="s">
        <v>42</v>
      </c>
      <c r="I546" t="s">
        <v>43</v>
      </c>
      <c r="J546" t="s">
        <v>403</v>
      </c>
    </row>
    <row r="547" spans="1:10" x14ac:dyDescent="0.25">
      <c r="A547">
        <v>17</v>
      </c>
      <c r="B547" t="s">
        <v>473</v>
      </c>
      <c r="C547">
        <v>0</v>
      </c>
      <c r="D547" t="s">
        <v>1</v>
      </c>
      <c r="E547" t="s">
        <v>301</v>
      </c>
      <c r="F547" t="s">
        <v>58</v>
      </c>
      <c r="G547" t="s">
        <v>302</v>
      </c>
      <c r="H547" t="s">
        <v>42</v>
      </c>
      <c r="I547" t="s">
        <v>303</v>
      </c>
      <c r="J547" t="s">
        <v>302</v>
      </c>
    </row>
    <row r="548" spans="1:10" x14ac:dyDescent="0.25">
      <c r="A548">
        <v>18</v>
      </c>
      <c r="B548" t="s">
        <v>473</v>
      </c>
      <c r="C548">
        <v>0</v>
      </c>
      <c r="D548" t="s">
        <v>24</v>
      </c>
      <c r="E548" t="s">
        <v>401</v>
      </c>
      <c r="F548" t="s">
        <v>50</v>
      </c>
      <c r="G548" t="s">
        <v>65</v>
      </c>
      <c r="H548" t="s">
        <v>42</v>
      </c>
      <c r="I548" t="s">
        <v>404</v>
      </c>
      <c r="J548" t="s">
        <v>65</v>
      </c>
    </row>
    <row r="549" spans="1:10" x14ac:dyDescent="0.25">
      <c r="A549">
        <v>19</v>
      </c>
      <c r="B549" t="s">
        <v>473</v>
      </c>
      <c r="C549">
        <v>0</v>
      </c>
      <c r="D549" t="s">
        <v>1</v>
      </c>
      <c r="E549" t="s">
        <v>53</v>
      </c>
      <c r="F549" t="s">
        <v>54</v>
      </c>
      <c r="G549" t="s">
        <v>55</v>
      </c>
      <c r="H549" t="s">
        <v>42</v>
      </c>
      <c r="I549" t="s">
        <v>56</v>
      </c>
      <c r="J549" t="s">
        <v>55</v>
      </c>
    </row>
    <row r="550" spans="1:10" x14ac:dyDescent="0.25">
      <c r="A550">
        <v>20</v>
      </c>
      <c r="B550" t="s">
        <v>473</v>
      </c>
      <c r="C550">
        <v>0</v>
      </c>
      <c r="D550" t="s">
        <v>1</v>
      </c>
      <c r="E550" t="s">
        <v>397</v>
      </c>
      <c r="F550" t="s">
        <v>50</v>
      </c>
      <c r="G550" t="s">
        <v>71</v>
      </c>
      <c r="H550" t="s">
        <v>42</v>
      </c>
      <c r="I550" t="s">
        <v>398</v>
      </c>
      <c r="J550" t="s">
        <v>71</v>
      </c>
    </row>
    <row r="551" spans="1:10" x14ac:dyDescent="0.25">
      <c r="A551">
        <v>21</v>
      </c>
      <c r="B551" t="s">
        <v>473</v>
      </c>
      <c r="C551">
        <v>0</v>
      </c>
      <c r="D551" t="s">
        <v>1</v>
      </c>
      <c r="E551" t="s">
        <v>441</v>
      </c>
      <c r="F551" t="s">
        <v>54</v>
      </c>
      <c r="G551" t="s">
        <v>77</v>
      </c>
      <c r="H551" t="s">
        <v>42</v>
      </c>
      <c r="I551" t="s">
        <v>442</v>
      </c>
      <c r="J551" t="s">
        <v>77</v>
      </c>
    </row>
    <row r="552" spans="1:10" x14ac:dyDescent="0.25">
      <c r="A552">
        <v>22</v>
      </c>
      <c r="B552" t="s">
        <v>473</v>
      </c>
      <c r="C552">
        <v>0</v>
      </c>
      <c r="D552" t="s">
        <v>1</v>
      </c>
      <c r="E552" t="s">
        <v>479</v>
      </c>
      <c r="F552" t="s">
        <v>58</v>
      </c>
      <c r="G552" t="s">
        <v>59</v>
      </c>
      <c r="H552" t="s">
        <v>42</v>
      </c>
      <c r="I552" t="s">
        <v>480</v>
      </c>
      <c r="J552" t="s">
        <v>59</v>
      </c>
    </row>
    <row r="553" spans="1:10" x14ac:dyDescent="0.25">
      <c r="A553">
        <v>23</v>
      </c>
      <c r="B553" t="s">
        <v>473</v>
      </c>
      <c r="C553">
        <v>0</v>
      </c>
      <c r="D553" t="s">
        <v>12</v>
      </c>
      <c r="E553" t="s">
        <v>73</v>
      </c>
      <c r="F553" t="s">
        <v>58</v>
      </c>
      <c r="G553" t="s">
        <v>74</v>
      </c>
      <c r="H553" t="s">
        <v>42</v>
      </c>
      <c r="I553" t="s">
        <v>75</v>
      </c>
      <c r="J553" t="s">
        <v>74</v>
      </c>
    </row>
    <row r="554" spans="1:10" x14ac:dyDescent="0.25">
      <c r="A554">
        <v>24</v>
      </c>
      <c r="B554" t="s">
        <v>473</v>
      </c>
      <c r="C554">
        <v>0</v>
      </c>
      <c r="D554" t="s">
        <v>1</v>
      </c>
      <c r="E554" t="s">
        <v>443</v>
      </c>
      <c r="F554" t="s">
        <v>40</v>
      </c>
      <c r="G554" t="s">
        <v>41</v>
      </c>
      <c r="H554" t="s">
        <v>42</v>
      </c>
      <c r="I554" t="s">
        <v>444</v>
      </c>
      <c r="J554" t="s">
        <v>41</v>
      </c>
    </row>
    <row r="555" spans="1:10" x14ac:dyDescent="0.25">
      <c r="A555">
        <v>25</v>
      </c>
      <c r="B555" t="s">
        <v>473</v>
      </c>
      <c r="C555">
        <v>0</v>
      </c>
      <c r="D555" t="s">
        <v>1</v>
      </c>
      <c r="E555" t="s">
        <v>407</v>
      </c>
      <c r="F555" t="s">
        <v>40</v>
      </c>
      <c r="G555" t="s">
        <v>293</v>
      </c>
      <c r="H555" t="s">
        <v>42</v>
      </c>
      <c r="I555" t="s">
        <v>408</v>
      </c>
      <c r="J555" t="s">
        <v>293</v>
      </c>
    </row>
    <row r="556" spans="1:10" x14ac:dyDescent="0.25">
      <c r="A556">
        <v>26</v>
      </c>
      <c r="B556" t="s">
        <v>473</v>
      </c>
      <c r="C556">
        <v>0</v>
      </c>
      <c r="D556" t="s">
        <v>1</v>
      </c>
      <c r="E556" t="s">
        <v>405</v>
      </c>
      <c r="F556" t="s">
        <v>58</v>
      </c>
      <c r="G556" t="s">
        <v>295</v>
      </c>
      <c r="H556" t="s">
        <v>42</v>
      </c>
      <c r="I556" t="s">
        <v>406</v>
      </c>
      <c r="J556" t="s">
        <v>295</v>
      </c>
    </row>
    <row r="557" spans="1:10" x14ac:dyDescent="0.25">
      <c r="A557">
        <v>27</v>
      </c>
      <c r="B557" t="s">
        <v>473</v>
      </c>
      <c r="C557">
        <v>0</v>
      </c>
      <c r="D557" t="s">
        <v>24</v>
      </c>
      <c r="E557" t="s">
        <v>64</v>
      </c>
      <c r="F557" t="s">
        <v>297</v>
      </c>
      <c r="G557" t="s">
        <v>298</v>
      </c>
      <c r="H557" t="s">
        <v>42</v>
      </c>
      <c r="I557" t="s">
        <v>66</v>
      </c>
      <c r="J557" t="s">
        <v>298</v>
      </c>
    </row>
    <row r="558" spans="1:10" x14ac:dyDescent="0.25">
      <c r="A558">
        <v>28</v>
      </c>
      <c r="B558" t="s">
        <v>473</v>
      </c>
      <c r="C558">
        <v>0</v>
      </c>
      <c r="D558" t="s">
        <v>1</v>
      </c>
      <c r="E558" t="s">
        <v>481</v>
      </c>
      <c r="F558" t="s">
        <v>88</v>
      </c>
      <c r="G558" t="s">
        <v>318</v>
      </c>
      <c r="H558" t="s">
        <v>82</v>
      </c>
      <c r="I558" t="s">
        <v>482</v>
      </c>
      <c r="J558" t="s">
        <v>318</v>
      </c>
    </row>
    <row r="559" spans="1:10" x14ac:dyDescent="0.25">
      <c r="A559">
        <v>29</v>
      </c>
      <c r="B559" t="s">
        <v>473</v>
      </c>
      <c r="C559">
        <v>0</v>
      </c>
      <c r="D559" t="s">
        <v>1</v>
      </c>
      <c r="E559" t="s">
        <v>323</v>
      </c>
      <c r="F559" t="s">
        <v>80</v>
      </c>
      <c r="G559" t="s">
        <v>85</v>
      </c>
      <c r="H559" t="s">
        <v>82</v>
      </c>
      <c r="I559" t="s">
        <v>325</v>
      </c>
      <c r="J559" t="s">
        <v>85</v>
      </c>
    </row>
    <row r="560" spans="1:10" x14ac:dyDescent="0.25">
      <c r="A560">
        <v>30</v>
      </c>
      <c r="B560" t="s">
        <v>473</v>
      </c>
      <c r="C560">
        <v>0</v>
      </c>
      <c r="D560" t="s">
        <v>1</v>
      </c>
      <c r="E560" t="s">
        <v>335</v>
      </c>
      <c r="F560" t="s">
        <v>80</v>
      </c>
      <c r="G560" t="s">
        <v>81</v>
      </c>
      <c r="H560" t="s">
        <v>82</v>
      </c>
      <c r="I560" t="s">
        <v>337</v>
      </c>
      <c r="J560" t="s">
        <v>81</v>
      </c>
    </row>
    <row r="561" spans="1:10" x14ac:dyDescent="0.25">
      <c r="A561">
        <v>31</v>
      </c>
      <c r="B561" t="s">
        <v>473</v>
      </c>
      <c r="C561">
        <v>0</v>
      </c>
      <c r="D561" t="s">
        <v>1</v>
      </c>
      <c r="E561" t="s">
        <v>452</v>
      </c>
      <c r="F561" t="s">
        <v>80</v>
      </c>
      <c r="G561" t="s">
        <v>368</v>
      </c>
      <c r="H561" t="s">
        <v>82</v>
      </c>
      <c r="I561" t="s">
        <v>453</v>
      </c>
      <c r="J561" t="s">
        <v>368</v>
      </c>
    </row>
    <row r="562" spans="1:10" x14ac:dyDescent="0.25">
      <c r="A562">
        <v>32</v>
      </c>
      <c r="B562" t="s">
        <v>473</v>
      </c>
      <c r="C562">
        <v>0</v>
      </c>
      <c r="D562" t="s">
        <v>1</v>
      </c>
      <c r="E562" t="s">
        <v>449</v>
      </c>
      <c r="F562" t="s">
        <v>88</v>
      </c>
      <c r="G562" t="s">
        <v>89</v>
      </c>
      <c r="H562" t="s">
        <v>82</v>
      </c>
      <c r="I562" t="s">
        <v>450</v>
      </c>
      <c r="J562" t="s">
        <v>89</v>
      </c>
    </row>
    <row r="563" spans="1:10" x14ac:dyDescent="0.25">
      <c r="A563">
        <v>33</v>
      </c>
      <c r="B563" t="s">
        <v>473</v>
      </c>
      <c r="C563">
        <v>0</v>
      </c>
      <c r="D563" t="s">
        <v>1</v>
      </c>
      <c r="E563" t="s">
        <v>447</v>
      </c>
      <c r="F563" t="s">
        <v>329</v>
      </c>
      <c r="G563" t="s">
        <v>333</v>
      </c>
      <c r="H563" t="s">
        <v>82</v>
      </c>
      <c r="I563" t="s">
        <v>448</v>
      </c>
      <c r="J563" t="s">
        <v>333</v>
      </c>
    </row>
    <row r="564" spans="1:10" x14ac:dyDescent="0.25">
      <c r="A564">
        <v>34</v>
      </c>
      <c r="B564" t="s">
        <v>473</v>
      </c>
      <c r="C564">
        <v>0</v>
      </c>
      <c r="D564" t="s">
        <v>1</v>
      </c>
      <c r="E564" t="s">
        <v>483</v>
      </c>
      <c r="F564" t="s">
        <v>80</v>
      </c>
      <c r="G564" t="s">
        <v>270</v>
      </c>
      <c r="H564" t="s">
        <v>82</v>
      </c>
      <c r="I564" t="s">
        <v>467</v>
      </c>
      <c r="J564" t="s">
        <v>270</v>
      </c>
    </row>
    <row r="565" spans="1:10" x14ac:dyDescent="0.25">
      <c r="A565">
        <v>35</v>
      </c>
      <c r="B565" t="s">
        <v>473</v>
      </c>
      <c r="C565">
        <v>0</v>
      </c>
      <c r="D565" t="s">
        <v>1</v>
      </c>
      <c r="E565" t="s">
        <v>320</v>
      </c>
      <c r="F565" t="s">
        <v>80</v>
      </c>
      <c r="G565" t="s">
        <v>92</v>
      </c>
      <c r="H565" t="s">
        <v>82</v>
      </c>
      <c r="I565" t="s">
        <v>322</v>
      </c>
      <c r="J565" t="s">
        <v>92</v>
      </c>
    </row>
    <row r="566" spans="1:10" x14ac:dyDescent="0.25">
      <c r="A566">
        <v>36</v>
      </c>
      <c r="B566" t="s">
        <v>473</v>
      </c>
      <c r="C566">
        <v>0</v>
      </c>
      <c r="D566" t="s">
        <v>1</v>
      </c>
      <c r="E566" t="s">
        <v>411</v>
      </c>
      <c r="F566" t="s">
        <v>409</v>
      </c>
      <c r="G566" t="s">
        <v>410</v>
      </c>
      <c r="H566" t="s">
        <v>82</v>
      </c>
      <c r="I566" t="s">
        <v>414</v>
      </c>
      <c r="J566" t="s">
        <v>410</v>
      </c>
    </row>
    <row r="567" spans="1:10" x14ac:dyDescent="0.25">
      <c r="A567">
        <v>37</v>
      </c>
      <c r="B567" t="s">
        <v>473</v>
      </c>
      <c r="C567">
        <v>0</v>
      </c>
      <c r="D567" t="s">
        <v>1</v>
      </c>
      <c r="E567" t="s">
        <v>420</v>
      </c>
      <c r="F567" t="s">
        <v>409</v>
      </c>
      <c r="G567" t="s">
        <v>416</v>
      </c>
      <c r="H567" t="s">
        <v>82</v>
      </c>
      <c r="I567" t="s">
        <v>421</v>
      </c>
      <c r="J567" t="s">
        <v>416</v>
      </c>
    </row>
    <row r="568" spans="1:10" x14ac:dyDescent="0.25">
      <c r="A568">
        <v>38</v>
      </c>
      <c r="B568" t="s">
        <v>473</v>
      </c>
      <c r="C568">
        <v>0</v>
      </c>
      <c r="D568" t="s">
        <v>1</v>
      </c>
      <c r="E568" t="s">
        <v>136</v>
      </c>
      <c r="F568" t="s">
        <v>112</v>
      </c>
      <c r="G568" t="s">
        <v>137</v>
      </c>
      <c r="H568" t="s">
        <v>97</v>
      </c>
      <c r="I568" t="s">
        <v>138</v>
      </c>
      <c r="J568" t="s">
        <v>137</v>
      </c>
    </row>
    <row r="569" spans="1:10" x14ac:dyDescent="0.25">
      <c r="A569">
        <v>39</v>
      </c>
      <c r="B569" t="s">
        <v>473</v>
      </c>
      <c r="C569">
        <v>0</v>
      </c>
      <c r="D569" t="s">
        <v>44</v>
      </c>
      <c r="E569" t="s">
        <v>379</v>
      </c>
      <c r="F569" t="s">
        <v>124</v>
      </c>
      <c r="G569" t="s">
        <v>147</v>
      </c>
      <c r="H569" t="s">
        <v>97</v>
      </c>
      <c r="I569" t="s">
        <v>380</v>
      </c>
      <c r="J569" t="s">
        <v>147</v>
      </c>
    </row>
    <row r="570" spans="1:10" x14ac:dyDescent="0.25">
      <c r="A570">
        <v>40</v>
      </c>
      <c r="B570" t="s">
        <v>473</v>
      </c>
      <c r="C570">
        <v>0</v>
      </c>
      <c r="D570" t="s">
        <v>12</v>
      </c>
      <c r="E570" t="s">
        <v>458</v>
      </c>
      <c r="F570" t="s">
        <v>116</v>
      </c>
      <c r="G570" t="s">
        <v>175</v>
      </c>
      <c r="H570" t="s">
        <v>97</v>
      </c>
      <c r="I570" t="s">
        <v>459</v>
      </c>
      <c r="J570" t="s">
        <v>175</v>
      </c>
    </row>
    <row r="571" spans="1:10" x14ac:dyDescent="0.25">
      <c r="A571">
        <v>41</v>
      </c>
      <c r="B571" t="s">
        <v>473</v>
      </c>
      <c r="C571">
        <v>0</v>
      </c>
      <c r="D571" t="s">
        <v>1</v>
      </c>
      <c r="E571" t="s">
        <v>460</v>
      </c>
      <c r="F571" t="s">
        <v>156</v>
      </c>
      <c r="G571" t="s">
        <v>272</v>
      </c>
      <c r="H571" t="s">
        <v>97</v>
      </c>
      <c r="I571" t="s">
        <v>461</v>
      </c>
      <c r="J571" t="s">
        <v>272</v>
      </c>
    </row>
    <row r="572" spans="1:10" x14ac:dyDescent="0.25">
      <c r="A572">
        <v>42</v>
      </c>
      <c r="B572" t="s">
        <v>473</v>
      </c>
      <c r="C572">
        <v>289703377</v>
      </c>
      <c r="D572" t="s">
        <v>1</v>
      </c>
      <c r="E572" t="s">
        <v>422</v>
      </c>
      <c r="F572" t="s">
        <v>108</v>
      </c>
      <c r="G572" t="s">
        <v>285</v>
      </c>
      <c r="H572" t="s">
        <v>97</v>
      </c>
      <c r="I572" t="s">
        <v>423</v>
      </c>
      <c r="J572" t="s">
        <v>285</v>
      </c>
    </row>
    <row r="573" spans="1:10" x14ac:dyDescent="0.25">
      <c r="A573">
        <v>43</v>
      </c>
      <c r="B573" t="s">
        <v>473</v>
      </c>
      <c r="C573">
        <v>285437591</v>
      </c>
      <c r="D573" t="s">
        <v>44</v>
      </c>
      <c r="E573" t="s">
        <v>149</v>
      </c>
      <c r="F573" t="s">
        <v>108</v>
      </c>
      <c r="G573" t="s">
        <v>150</v>
      </c>
      <c r="H573" t="s">
        <v>97</v>
      </c>
      <c r="I573" t="s">
        <v>151</v>
      </c>
      <c r="J573" t="s">
        <v>150</v>
      </c>
    </row>
    <row r="574" spans="1:10" x14ac:dyDescent="0.25">
      <c r="A574">
        <v>44</v>
      </c>
      <c r="B574" t="s">
        <v>473</v>
      </c>
      <c r="C574">
        <v>0</v>
      </c>
      <c r="D574" t="s">
        <v>12</v>
      </c>
      <c r="E574" t="s">
        <v>252</v>
      </c>
      <c r="F574" t="s">
        <v>116</v>
      </c>
      <c r="G574" t="s">
        <v>280</v>
      </c>
      <c r="H574" t="s">
        <v>97</v>
      </c>
      <c r="I574" t="s">
        <v>254</v>
      </c>
      <c r="J574" t="s">
        <v>280</v>
      </c>
    </row>
    <row r="575" spans="1:10" x14ac:dyDescent="0.25">
      <c r="A575">
        <v>45</v>
      </c>
      <c r="B575" t="s">
        <v>473</v>
      </c>
      <c r="C575">
        <v>0</v>
      </c>
      <c r="D575" t="s">
        <v>1</v>
      </c>
      <c r="E575" t="s">
        <v>343</v>
      </c>
      <c r="F575" t="s">
        <v>112</v>
      </c>
      <c r="G575" t="s">
        <v>144</v>
      </c>
      <c r="H575" t="s">
        <v>97</v>
      </c>
      <c r="I575" t="s">
        <v>345</v>
      </c>
      <c r="J575" t="s">
        <v>144</v>
      </c>
    </row>
    <row r="576" spans="1:10" x14ac:dyDescent="0.25">
      <c r="A576">
        <v>46</v>
      </c>
      <c r="B576" t="s">
        <v>473</v>
      </c>
      <c r="C576">
        <v>273842803</v>
      </c>
      <c r="D576" t="s">
        <v>1</v>
      </c>
      <c r="E576" t="s">
        <v>123</v>
      </c>
      <c r="F576" t="s">
        <v>124</v>
      </c>
      <c r="G576" t="s">
        <v>125</v>
      </c>
      <c r="H576" t="s">
        <v>97</v>
      </c>
      <c r="I576" t="s">
        <v>126</v>
      </c>
      <c r="J576" t="s">
        <v>125</v>
      </c>
    </row>
    <row r="577" spans="1:10" x14ac:dyDescent="0.25">
      <c r="A577">
        <v>47</v>
      </c>
      <c r="B577" t="s">
        <v>473</v>
      </c>
      <c r="C577">
        <v>0</v>
      </c>
      <c r="D577" t="s">
        <v>24</v>
      </c>
      <c r="E577" t="s">
        <v>426</v>
      </c>
      <c r="F577" t="s">
        <v>140</v>
      </c>
      <c r="G577" t="s">
        <v>141</v>
      </c>
      <c r="H577" t="s">
        <v>97</v>
      </c>
      <c r="I577" t="s">
        <v>427</v>
      </c>
      <c r="J577" t="s">
        <v>141</v>
      </c>
    </row>
    <row r="578" spans="1:10" x14ac:dyDescent="0.25">
      <c r="A578">
        <v>48</v>
      </c>
      <c r="B578" t="s">
        <v>473</v>
      </c>
      <c r="C578">
        <v>0</v>
      </c>
      <c r="D578" t="s">
        <v>24</v>
      </c>
      <c r="E578" t="s">
        <v>165</v>
      </c>
      <c r="F578" t="s">
        <v>116</v>
      </c>
      <c r="G578" t="s">
        <v>166</v>
      </c>
      <c r="H578" t="s">
        <v>97</v>
      </c>
      <c r="I578" t="s">
        <v>167</v>
      </c>
      <c r="J578" t="s">
        <v>166</v>
      </c>
    </row>
    <row r="579" spans="1:10" x14ac:dyDescent="0.25">
      <c r="A579">
        <v>49</v>
      </c>
      <c r="B579" t="s">
        <v>473</v>
      </c>
      <c r="C579">
        <v>0</v>
      </c>
      <c r="D579" t="s">
        <v>24</v>
      </c>
      <c r="E579" t="s">
        <v>94</v>
      </c>
      <c r="F579" t="s">
        <v>95</v>
      </c>
      <c r="G579" t="s">
        <v>96</v>
      </c>
      <c r="H579" t="s">
        <v>97</v>
      </c>
      <c r="I579" t="s">
        <v>98</v>
      </c>
      <c r="J579" t="s">
        <v>96</v>
      </c>
    </row>
    <row r="580" spans="1:10" x14ac:dyDescent="0.25">
      <c r="A580">
        <v>50</v>
      </c>
      <c r="B580" t="s">
        <v>473</v>
      </c>
      <c r="C580">
        <v>0</v>
      </c>
      <c r="D580" t="s">
        <v>1</v>
      </c>
      <c r="E580" t="s">
        <v>255</v>
      </c>
      <c r="F580" t="s">
        <v>112</v>
      </c>
      <c r="G580" t="s">
        <v>113</v>
      </c>
      <c r="H580" t="s">
        <v>97</v>
      </c>
      <c r="I580" t="s">
        <v>258</v>
      </c>
      <c r="J580" t="s">
        <v>113</v>
      </c>
    </row>
    <row r="581" spans="1:10" x14ac:dyDescent="0.25">
      <c r="A581">
        <v>51</v>
      </c>
      <c r="B581" t="s">
        <v>473</v>
      </c>
      <c r="C581">
        <v>0</v>
      </c>
      <c r="D581" t="s">
        <v>24</v>
      </c>
      <c r="E581" t="s">
        <v>188</v>
      </c>
      <c r="F581" t="s">
        <v>377</v>
      </c>
      <c r="G581" t="s">
        <v>378</v>
      </c>
      <c r="H581" t="s">
        <v>97</v>
      </c>
      <c r="I581" t="s">
        <v>192</v>
      </c>
      <c r="J581" t="s">
        <v>378</v>
      </c>
    </row>
    <row r="582" spans="1:10" x14ac:dyDescent="0.25">
      <c r="A582">
        <v>52</v>
      </c>
      <c r="B582" t="s">
        <v>473</v>
      </c>
      <c r="C582">
        <v>0</v>
      </c>
      <c r="D582" t="s">
        <v>12</v>
      </c>
      <c r="E582" t="s">
        <v>171</v>
      </c>
      <c r="F582" t="s">
        <v>124</v>
      </c>
      <c r="G582" t="s">
        <v>172</v>
      </c>
      <c r="H582" t="s">
        <v>97</v>
      </c>
      <c r="I582" t="s">
        <v>173</v>
      </c>
      <c r="J582" t="s">
        <v>172</v>
      </c>
    </row>
    <row r="583" spans="1:10" x14ac:dyDescent="0.25">
      <c r="A583">
        <v>53</v>
      </c>
      <c r="B583" t="s">
        <v>473</v>
      </c>
      <c r="C583">
        <v>0</v>
      </c>
      <c r="D583" t="s">
        <v>1</v>
      </c>
      <c r="E583" t="s">
        <v>174</v>
      </c>
      <c r="F583" t="s">
        <v>100</v>
      </c>
      <c r="G583" t="s">
        <v>344</v>
      </c>
      <c r="H583" t="s">
        <v>97</v>
      </c>
      <c r="I583" t="s">
        <v>176</v>
      </c>
      <c r="J583" t="s">
        <v>344</v>
      </c>
    </row>
    <row r="584" spans="1:10" x14ac:dyDescent="0.25">
      <c r="A584">
        <v>54</v>
      </c>
      <c r="B584" t="s">
        <v>473</v>
      </c>
      <c r="C584">
        <v>0</v>
      </c>
      <c r="D584" t="s">
        <v>1</v>
      </c>
      <c r="E584" t="s">
        <v>162</v>
      </c>
      <c r="F584" t="s">
        <v>112</v>
      </c>
      <c r="G584" t="s">
        <v>163</v>
      </c>
      <c r="H584" t="s">
        <v>97</v>
      </c>
      <c r="I584" t="s">
        <v>164</v>
      </c>
      <c r="J584" t="s">
        <v>163</v>
      </c>
    </row>
    <row r="585" spans="1:10" x14ac:dyDescent="0.25">
      <c r="A585">
        <v>55</v>
      </c>
      <c r="B585" t="s">
        <v>473</v>
      </c>
      <c r="C585">
        <v>0</v>
      </c>
      <c r="D585" t="s">
        <v>1</v>
      </c>
      <c r="E585" t="s">
        <v>259</v>
      </c>
      <c r="F585" t="s">
        <v>108</v>
      </c>
      <c r="G585" t="s">
        <v>278</v>
      </c>
      <c r="H585" t="s">
        <v>97</v>
      </c>
      <c r="I585" t="s">
        <v>261</v>
      </c>
      <c r="J585" t="s">
        <v>278</v>
      </c>
    </row>
    <row r="586" spans="1:10" x14ac:dyDescent="0.25">
      <c r="A586">
        <v>56</v>
      </c>
      <c r="B586" t="s">
        <v>473</v>
      </c>
      <c r="C586">
        <v>0</v>
      </c>
      <c r="D586" t="s">
        <v>44</v>
      </c>
      <c r="E586" t="s">
        <v>177</v>
      </c>
      <c r="F586" t="s">
        <v>124</v>
      </c>
      <c r="G586" t="s">
        <v>178</v>
      </c>
      <c r="H586" t="s">
        <v>97</v>
      </c>
      <c r="I586" t="s">
        <v>179</v>
      </c>
      <c r="J586" t="s">
        <v>178</v>
      </c>
    </row>
    <row r="587" spans="1:10" x14ac:dyDescent="0.25">
      <c r="A587">
        <v>57</v>
      </c>
      <c r="B587" t="s">
        <v>473</v>
      </c>
      <c r="C587">
        <v>0</v>
      </c>
      <c r="D587" t="s">
        <v>24</v>
      </c>
      <c r="E587" t="s">
        <v>371</v>
      </c>
      <c r="F587" t="s">
        <v>116</v>
      </c>
      <c r="G587" t="s">
        <v>347</v>
      </c>
      <c r="H587" t="s">
        <v>97</v>
      </c>
      <c r="I587" t="s">
        <v>372</v>
      </c>
      <c r="J587" t="s">
        <v>347</v>
      </c>
    </row>
    <row r="588" spans="1:10" x14ac:dyDescent="0.25">
      <c r="A588">
        <v>58</v>
      </c>
      <c r="B588" t="s">
        <v>473</v>
      </c>
      <c r="C588">
        <v>0</v>
      </c>
      <c r="D588" t="s">
        <v>1</v>
      </c>
      <c r="E588" t="s">
        <v>103</v>
      </c>
      <c r="F588" t="s">
        <v>104</v>
      </c>
      <c r="G588" t="s">
        <v>105</v>
      </c>
      <c r="H588" t="s">
        <v>97</v>
      </c>
      <c r="I588" t="s">
        <v>106</v>
      </c>
      <c r="J588" t="s">
        <v>105</v>
      </c>
    </row>
    <row r="589" spans="1:10" x14ac:dyDescent="0.25">
      <c r="A589">
        <v>59</v>
      </c>
      <c r="B589" t="s">
        <v>473</v>
      </c>
      <c r="C589">
        <v>0</v>
      </c>
      <c r="D589" t="s">
        <v>1</v>
      </c>
      <c r="E589" t="s">
        <v>107</v>
      </c>
      <c r="F589" t="s">
        <v>108</v>
      </c>
      <c r="G589" t="s">
        <v>109</v>
      </c>
      <c r="H589" t="s">
        <v>97</v>
      </c>
      <c r="I589" t="s">
        <v>110</v>
      </c>
      <c r="J589" t="s">
        <v>109</v>
      </c>
    </row>
    <row r="590" spans="1:10" x14ac:dyDescent="0.25">
      <c r="A590">
        <v>60</v>
      </c>
      <c r="B590" t="s">
        <v>473</v>
      </c>
      <c r="C590">
        <v>0</v>
      </c>
      <c r="D590" t="s">
        <v>44</v>
      </c>
      <c r="E590" t="s">
        <v>484</v>
      </c>
      <c r="F590" t="s">
        <v>156</v>
      </c>
      <c r="G590" t="s">
        <v>382</v>
      </c>
      <c r="H590" t="s">
        <v>97</v>
      </c>
      <c r="I590" t="s">
        <v>468</v>
      </c>
      <c r="J590" t="s">
        <v>382</v>
      </c>
    </row>
    <row r="591" spans="1:10" x14ac:dyDescent="0.25">
      <c r="A591">
        <v>61</v>
      </c>
      <c r="B591" t="s">
        <v>473</v>
      </c>
      <c r="C591">
        <v>0</v>
      </c>
      <c r="D591" t="s">
        <v>24</v>
      </c>
      <c r="E591" t="s">
        <v>274</v>
      </c>
      <c r="F591" t="s">
        <v>124</v>
      </c>
      <c r="G591" t="s">
        <v>275</v>
      </c>
      <c r="H591" t="s">
        <v>97</v>
      </c>
      <c r="I591" t="s">
        <v>276</v>
      </c>
      <c r="J591" t="s">
        <v>275</v>
      </c>
    </row>
    <row r="592" spans="1:10" x14ac:dyDescent="0.25">
      <c r="A592">
        <v>62</v>
      </c>
      <c r="B592" t="s">
        <v>473</v>
      </c>
      <c r="C592">
        <v>0</v>
      </c>
      <c r="D592" t="s">
        <v>1</v>
      </c>
      <c r="E592" t="s">
        <v>462</v>
      </c>
      <c r="F592" t="s">
        <v>112</v>
      </c>
      <c r="G592" t="s">
        <v>153</v>
      </c>
      <c r="H592" t="s">
        <v>97</v>
      </c>
      <c r="I592" t="s">
        <v>463</v>
      </c>
      <c r="J592" t="s">
        <v>153</v>
      </c>
    </row>
    <row r="593" spans="1:10" x14ac:dyDescent="0.25">
      <c r="A593">
        <v>63</v>
      </c>
      <c r="B593" t="s">
        <v>473</v>
      </c>
      <c r="C593">
        <v>0</v>
      </c>
      <c r="D593" t="s">
        <v>44</v>
      </c>
      <c r="E593" t="s">
        <v>99</v>
      </c>
      <c r="F593" t="s">
        <v>100</v>
      </c>
      <c r="G593" t="s">
        <v>101</v>
      </c>
      <c r="H593" t="s">
        <v>97</v>
      </c>
      <c r="I593" t="s">
        <v>102</v>
      </c>
      <c r="J593" t="s">
        <v>101</v>
      </c>
    </row>
    <row r="594" spans="1:10" x14ac:dyDescent="0.25">
      <c r="A594">
        <v>64</v>
      </c>
      <c r="B594" t="s">
        <v>473</v>
      </c>
      <c r="C594">
        <v>0</v>
      </c>
      <c r="D594" t="s">
        <v>1</v>
      </c>
      <c r="E594" t="s">
        <v>485</v>
      </c>
      <c r="F594" t="s">
        <v>112</v>
      </c>
      <c r="G594" t="s">
        <v>346</v>
      </c>
      <c r="H594" t="s">
        <v>97</v>
      </c>
      <c r="I594" t="s">
        <v>472</v>
      </c>
      <c r="J594" t="s">
        <v>346</v>
      </c>
    </row>
    <row r="595" spans="1:10" x14ac:dyDescent="0.25">
      <c r="A595">
        <v>65</v>
      </c>
      <c r="B595" t="s">
        <v>473</v>
      </c>
      <c r="C595">
        <v>0</v>
      </c>
      <c r="D595" t="s">
        <v>44</v>
      </c>
      <c r="E595" t="s">
        <v>486</v>
      </c>
      <c r="F595" t="s">
        <v>108</v>
      </c>
      <c r="G595" t="s">
        <v>339</v>
      </c>
      <c r="H595" t="s">
        <v>97</v>
      </c>
      <c r="I595" t="s">
        <v>470</v>
      </c>
      <c r="J595" t="s">
        <v>339</v>
      </c>
    </row>
    <row r="596" spans="1:10" x14ac:dyDescent="0.25">
      <c r="A596">
        <v>66</v>
      </c>
      <c r="B596" t="s">
        <v>473</v>
      </c>
      <c r="C596">
        <v>0</v>
      </c>
      <c r="D596" t="s">
        <v>12</v>
      </c>
      <c r="E596" t="s">
        <v>350</v>
      </c>
      <c r="F596" t="s">
        <v>116</v>
      </c>
      <c r="G596" t="s">
        <v>117</v>
      </c>
      <c r="H596" t="s">
        <v>97</v>
      </c>
      <c r="I596" t="s">
        <v>351</v>
      </c>
      <c r="J596" t="s">
        <v>117</v>
      </c>
    </row>
    <row r="597" spans="1:10" x14ac:dyDescent="0.25">
      <c r="A597">
        <v>67</v>
      </c>
      <c r="B597" t="s">
        <v>473</v>
      </c>
      <c r="C597">
        <v>0</v>
      </c>
      <c r="D597" t="s">
        <v>1</v>
      </c>
      <c r="E597" t="s">
        <v>13</v>
      </c>
      <c r="F597" t="s">
        <v>124</v>
      </c>
      <c r="G597" t="s">
        <v>134</v>
      </c>
      <c r="H597" t="s">
        <v>97</v>
      </c>
      <c r="I597" t="s">
        <v>16</v>
      </c>
      <c r="J597" t="s">
        <v>134</v>
      </c>
    </row>
    <row r="598" spans="1:10" x14ac:dyDescent="0.25">
      <c r="A598">
        <v>68</v>
      </c>
      <c r="B598" t="s">
        <v>473</v>
      </c>
      <c r="C598">
        <v>0</v>
      </c>
      <c r="D598" t="s">
        <v>1</v>
      </c>
      <c r="E598" t="s">
        <v>127</v>
      </c>
      <c r="F598" t="s">
        <v>116</v>
      </c>
      <c r="G598" t="s">
        <v>128</v>
      </c>
      <c r="H598" t="s">
        <v>97</v>
      </c>
      <c r="I598" t="s">
        <v>129</v>
      </c>
      <c r="J598" t="s">
        <v>128</v>
      </c>
    </row>
    <row r="599" spans="1:10" x14ac:dyDescent="0.25">
      <c r="A599">
        <v>69</v>
      </c>
      <c r="B599" t="s">
        <v>473</v>
      </c>
      <c r="C599">
        <v>0</v>
      </c>
      <c r="D599" t="s">
        <v>1</v>
      </c>
      <c r="E599" t="s">
        <v>456</v>
      </c>
      <c r="F599" t="s">
        <v>156</v>
      </c>
      <c r="G599" t="s">
        <v>283</v>
      </c>
      <c r="H599" t="s">
        <v>97</v>
      </c>
      <c r="I599" t="s">
        <v>457</v>
      </c>
      <c r="J599" t="s">
        <v>283</v>
      </c>
    </row>
    <row r="600" spans="1:10" x14ac:dyDescent="0.25">
      <c r="A600">
        <v>70</v>
      </c>
      <c r="B600" t="s">
        <v>473</v>
      </c>
      <c r="C600">
        <v>0</v>
      </c>
      <c r="D600" t="s">
        <v>44</v>
      </c>
      <c r="E600" t="s">
        <v>185</v>
      </c>
      <c r="F600" t="s">
        <v>181</v>
      </c>
      <c r="G600" t="s">
        <v>186</v>
      </c>
      <c r="H600" t="s">
        <v>183</v>
      </c>
      <c r="I600" t="s">
        <v>187</v>
      </c>
      <c r="J600" t="s">
        <v>186</v>
      </c>
    </row>
    <row r="601" spans="1:10" x14ac:dyDescent="0.25">
      <c r="A601">
        <v>71</v>
      </c>
      <c r="B601" t="s">
        <v>473</v>
      </c>
      <c r="C601">
        <v>0</v>
      </c>
      <c r="D601" t="s">
        <v>44</v>
      </c>
      <c r="E601" t="s">
        <v>180</v>
      </c>
      <c r="F601" t="s">
        <v>181</v>
      </c>
      <c r="G601" t="s">
        <v>182</v>
      </c>
      <c r="H601" t="s">
        <v>183</v>
      </c>
      <c r="I601" t="s">
        <v>184</v>
      </c>
      <c r="J601" t="s">
        <v>182</v>
      </c>
    </row>
    <row r="602" spans="1:10" x14ac:dyDescent="0.25">
      <c r="A602">
        <v>72</v>
      </c>
      <c r="B602" t="s">
        <v>473</v>
      </c>
      <c r="C602">
        <v>0</v>
      </c>
      <c r="D602" t="s">
        <v>1</v>
      </c>
      <c r="E602" t="s">
        <v>386</v>
      </c>
      <c r="F602" t="s">
        <v>189</v>
      </c>
      <c r="G602" t="s">
        <v>286</v>
      </c>
      <c r="H602" t="s">
        <v>191</v>
      </c>
      <c r="I602" t="s">
        <v>387</v>
      </c>
      <c r="J602" t="s">
        <v>286</v>
      </c>
    </row>
    <row r="603" spans="1:10" x14ac:dyDescent="0.25">
      <c r="A603">
        <v>73</v>
      </c>
      <c r="B603" t="s">
        <v>473</v>
      </c>
      <c r="C603">
        <v>0</v>
      </c>
      <c r="D603" t="s">
        <v>1</v>
      </c>
      <c r="E603" t="s">
        <v>388</v>
      </c>
      <c r="F603" t="s">
        <v>189</v>
      </c>
      <c r="G603" t="s">
        <v>190</v>
      </c>
      <c r="H603" t="s">
        <v>191</v>
      </c>
      <c r="I603" t="s">
        <v>389</v>
      </c>
      <c r="J603" t="s">
        <v>190</v>
      </c>
    </row>
    <row r="604" spans="1:10" x14ac:dyDescent="0.25">
      <c r="A604">
        <v>74</v>
      </c>
      <c r="B604" t="s">
        <v>473</v>
      </c>
      <c r="C604">
        <v>0</v>
      </c>
      <c r="D604" t="s">
        <v>12</v>
      </c>
      <c r="E604" t="s">
        <v>439</v>
      </c>
      <c r="F604" t="s">
        <v>194</v>
      </c>
      <c r="G604" t="s">
        <v>208</v>
      </c>
      <c r="H604" t="s">
        <v>196</v>
      </c>
      <c r="I604" t="s">
        <v>440</v>
      </c>
      <c r="J604" t="s">
        <v>208</v>
      </c>
    </row>
    <row r="605" spans="1:10" x14ac:dyDescent="0.25">
      <c r="A605">
        <v>75</v>
      </c>
      <c r="B605" t="s">
        <v>473</v>
      </c>
      <c r="C605">
        <v>0</v>
      </c>
      <c r="D605" t="s">
        <v>202</v>
      </c>
      <c r="E605" t="s">
        <v>487</v>
      </c>
      <c r="F605" t="s">
        <v>199</v>
      </c>
      <c r="G605" t="s">
        <v>200</v>
      </c>
      <c r="H605" t="s">
        <v>196</v>
      </c>
      <c r="I605" t="s">
        <v>488</v>
      </c>
      <c r="J605" t="s">
        <v>200</v>
      </c>
    </row>
    <row r="606" spans="1:10" x14ac:dyDescent="0.25">
      <c r="A606">
        <v>76</v>
      </c>
      <c r="B606" t="s">
        <v>473</v>
      </c>
      <c r="C606">
        <v>0</v>
      </c>
      <c r="D606" t="s">
        <v>12</v>
      </c>
      <c r="E606" t="s">
        <v>489</v>
      </c>
      <c r="F606" t="s">
        <v>194</v>
      </c>
      <c r="G606" t="s">
        <v>490</v>
      </c>
      <c r="H606" t="s">
        <v>196</v>
      </c>
      <c r="I606" t="s">
        <v>491</v>
      </c>
      <c r="J606" t="s">
        <v>490</v>
      </c>
    </row>
    <row r="607" spans="1:10" x14ac:dyDescent="0.25">
      <c r="A607">
        <v>77</v>
      </c>
      <c r="B607" t="s">
        <v>473</v>
      </c>
      <c r="C607">
        <v>0</v>
      </c>
      <c r="D607" t="s">
        <v>12</v>
      </c>
      <c r="E607" t="s">
        <v>492</v>
      </c>
      <c r="F607" t="s">
        <v>194</v>
      </c>
      <c r="G607" t="s">
        <v>432</v>
      </c>
      <c r="H607" t="s">
        <v>196</v>
      </c>
      <c r="I607" t="s">
        <v>493</v>
      </c>
      <c r="J607" t="s">
        <v>432</v>
      </c>
    </row>
    <row r="608" spans="1:10" x14ac:dyDescent="0.25">
      <c r="A608">
        <v>78</v>
      </c>
      <c r="B608" t="s">
        <v>473</v>
      </c>
      <c r="C608">
        <v>0</v>
      </c>
      <c r="D608" t="s">
        <v>202</v>
      </c>
      <c r="E608" t="s">
        <v>464</v>
      </c>
      <c r="F608" t="s">
        <v>199</v>
      </c>
      <c r="G608" t="s">
        <v>465</v>
      </c>
      <c r="H608" t="s">
        <v>196</v>
      </c>
      <c r="I608" t="s">
        <v>466</v>
      </c>
      <c r="J608" t="s">
        <v>465</v>
      </c>
    </row>
    <row r="609" spans="1:10" x14ac:dyDescent="0.25">
      <c r="A609">
        <v>79</v>
      </c>
      <c r="B609" t="s">
        <v>473</v>
      </c>
      <c r="C609">
        <v>0</v>
      </c>
      <c r="D609" t="s">
        <v>44</v>
      </c>
      <c r="E609" t="s">
        <v>428</v>
      </c>
      <c r="F609" t="s">
        <v>204</v>
      </c>
      <c r="G609" t="s">
        <v>494</v>
      </c>
      <c r="H609" t="s">
        <v>196</v>
      </c>
      <c r="I609" t="s">
        <v>429</v>
      </c>
      <c r="J609" t="s">
        <v>494</v>
      </c>
    </row>
    <row r="610" spans="1:10" x14ac:dyDescent="0.25">
      <c r="A610">
        <v>80</v>
      </c>
      <c r="B610" t="s">
        <v>473</v>
      </c>
      <c r="C610">
        <v>0</v>
      </c>
      <c r="D610" t="s">
        <v>12</v>
      </c>
      <c r="E610" t="s">
        <v>230</v>
      </c>
      <c r="F610" t="s">
        <v>214</v>
      </c>
      <c r="G610" t="s">
        <v>231</v>
      </c>
      <c r="H610" t="s">
        <v>216</v>
      </c>
      <c r="I610" t="s">
        <v>232</v>
      </c>
      <c r="J610" t="s">
        <v>231</v>
      </c>
    </row>
    <row r="611" spans="1:10" x14ac:dyDescent="0.25">
      <c r="A611">
        <v>81</v>
      </c>
      <c r="B611" t="s">
        <v>473</v>
      </c>
      <c r="C611">
        <v>0</v>
      </c>
      <c r="D611" t="s">
        <v>24</v>
      </c>
      <c r="E611" t="s">
        <v>67</v>
      </c>
      <c r="F611" t="s">
        <v>240</v>
      </c>
      <c r="G611" t="s">
        <v>287</v>
      </c>
      <c r="H611" t="s">
        <v>216</v>
      </c>
      <c r="I611" t="s">
        <v>69</v>
      </c>
      <c r="J611" t="s">
        <v>287</v>
      </c>
    </row>
    <row r="612" spans="1:10" x14ac:dyDescent="0.25">
      <c r="A612">
        <v>82</v>
      </c>
      <c r="B612" t="s">
        <v>473</v>
      </c>
      <c r="C612">
        <v>0</v>
      </c>
      <c r="D612" t="s">
        <v>7</v>
      </c>
      <c r="E612" t="s">
        <v>495</v>
      </c>
      <c r="F612" t="s">
        <v>219</v>
      </c>
      <c r="G612" t="s">
        <v>220</v>
      </c>
      <c r="H612" t="s">
        <v>216</v>
      </c>
      <c r="I612" t="s">
        <v>496</v>
      </c>
      <c r="J612" t="s">
        <v>220</v>
      </c>
    </row>
    <row r="613" spans="1:10" x14ac:dyDescent="0.25">
      <c r="A613">
        <v>83</v>
      </c>
      <c r="B613" t="s">
        <v>473</v>
      </c>
      <c r="C613">
        <v>0</v>
      </c>
      <c r="D613" t="s">
        <v>1</v>
      </c>
      <c r="E613" t="s">
        <v>243</v>
      </c>
      <c r="F613" t="s">
        <v>227</v>
      </c>
      <c r="G613" t="s">
        <v>244</v>
      </c>
      <c r="H613" t="s">
        <v>216</v>
      </c>
      <c r="I613" t="s">
        <v>245</v>
      </c>
      <c r="J613" t="s">
        <v>244</v>
      </c>
    </row>
    <row r="614" spans="1:10" x14ac:dyDescent="0.25">
      <c r="A614">
        <v>84</v>
      </c>
      <c r="B614" t="s">
        <v>473</v>
      </c>
      <c r="C614">
        <v>0</v>
      </c>
      <c r="D614" t="s">
        <v>1</v>
      </c>
      <c r="E614" t="s">
        <v>222</v>
      </c>
      <c r="F614" t="s">
        <v>223</v>
      </c>
      <c r="G614" t="s">
        <v>224</v>
      </c>
      <c r="H614" t="s">
        <v>216</v>
      </c>
      <c r="I614" t="s">
        <v>225</v>
      </c>
      <c r="J614" t="s">
        <v>224</v>
      </c>
    </row>
    <row r="615" spans="1:10" x14ac:dyDescent="0.25">
      <c r="A615">
        <v>85</v>
      </c>
      <c r="B615" t="s">
        <v>473</v>
      </c>
      <c r="C615">
        <v>0</v>
      </c>
      <c r="D615" t="s">
        <v>12</v>
      </c>
      <c r="E615" t="s">
        <v>213</v>
      </c>
      <c r="F615" t="s">
        <v>214</v>
      </c>
      <c r="G615" t="s">
        <v>215</v>
      </c>
      <c r="H615" t="s">
        <v>216</v>
      </c>
      <c r="I615" t="s">
        <v>217</v>
      </c>
      <c r="J615" t="s">
        <v>215</v>
      </c>
    </row>
    <row r="616" spans="1:10" x14ac:dyDescent="0.25">
      <c r="A616">
        <v>86</v>
      </c>
      <c r="B616" t="s">
        <v>473</v>
      </c>
      <c r="C616">
        <v>0</v>
      </c>
      <c r="D616" t="s">
        <v>44</v>
      </c>
      <c r="E616" t="s">
        <v>454</v>
      </c>
      <c r="F616" t="s">
        <v>240</v>
      </c>
      <c r="G616" t="s">
        <v>241</v>
      </c>
      <c r="H616" t="s">
        <v>216</v>
      </c>
      <c r="I616" t="s">
        <v>455</v>
      </c>
      <c r="J616" t="s">
        <v>241</v>
      </c>
    </row>
    <row r="617" spans="1:10" x14ac:dyDescent="0.25">
      <c r="A617">
        <v>87</v>
      </c>
      <c r="B617" t="s">
        <v>473</v>
      </c>
      <c r="C617">
        <v>0</v>
      </c>
      <c r="D617" t="s">
        <v>44</v>
      </c>
      <c r="E617" t="s">
        <v>361</v>
      </c>
      <c r="F617" t="s">
        <v>219</v>
      </c>
      <c r="G617" t="s">
        <v>234</v>
      </c>
      <c r="H617" t="s">
        <v>216</v>
      </c>
      <c r="I617" t="s">
        <v>362</v>
      </c>
      <c r="J617" t="s">
        <v>234</v>
      </c>
    </row>
    <row r="618" spans="1:10" x14ac:dyDescent="0.25">
      <c r="A618">
        <v>88</v>
      </c>
      <c r="B618" t="s">
        <v>473</v>
      </c>
      <c r="C618">
        <v>0</v>
      </c>
      <c r="D618" t="s">
        <v>44</v>
      </c>
      <c r="E618" t="s">
        <v>226</v>
      </c>
      <c r="F618" t="s">
        <v>227</v>
      </c>
      <c r="G618" t="s">
        <v>228</v>
      </c>
      <c r="H618" t="s">
        <v>216</v>
      </c>
      <c r="I618" t="s">
        <v>229</v>
      </c>
      <c r="J618" t="s">
        <v>228</v>
      </c>
    </row>
    <row r="619" spans="1:10" x14ac:dyDescent="0.25">
      <c r="A619">
        <v>89</v>
      </c>
      <c r="B619" t="s">
        <v>473</v>
      </c>
      <c r="C619">
        <v>279575572</v>
      </c>
      <c r="D619" t="s">
        <v>44</v>
      </c>
      <c r="E619" t="s">
        <v>236</v>
      </c>
      <c r="F619" t="s">
        <v>223</v>
      </c>
      <c r="G619" t="s">
        <v>237</v>
      </c>
      <c r="H619" t="s">
        <v>216</v>
      </c>
      <c r="I619" t="s">
        <v>238</v>
      </c>
      <c r="J619" t="s">
        <v>237</v>
      </c>
    </row>
    <row r="620" spans="1:10" x14ac:dyDescent="0.25">
      <c r="A620">
        <v>90</v>
      </c>
      <c r="B620" t="s">
        <v>473</v>
      </c>
      <c r="C620">
        <v>0</v>
      </c>
      <c r="D620" t="s">
        <v>246</v>
      </c>
      <c r="E620" t="s">
        <v>247</v>
      </c>
      <c r="F620" t="s">
        <v>248</v>
      </c>
      <c r="G620" t="s">
        <v>249</v>
      </c>
      <c r="H620" t="s">
        <v>250</v>
      </c>
      <c r="I620" t="s">
        <v>251</v>
      </c>
      <c r="J620" t="s">
        <v>249</v>
      </c>
    </row>
    <row r="621" spans="1:10" x14ac:dyDescent="0.25">
      <c r="A621">
        <v>91</v>
      </c>
      <c r="B621" t="s">
        <v>473</v>
      </c>
      <c r="C621">
        <v>0</v>
      </c>
      <c r="D621" t="s">
        <v>497</v>
      </c>
      <c r="E621" t="s">
        <v>435</v>
      </c>
      <c r="F621" t="s">
        <v>248</v>
      </c>
      <c r="G621" t="s">
        <v>253</v>
      </c>
      <c r="H621" t="s">
        <v>250</v>
      </c>
      <c r="I621" t="s">
        <v>436</v>
      </c>
      <c r="J621" t="s">
        <v>253</v>
      </c>
    </row>
    <row r="622" spans="1:10" x14ac:dyDescent="0.25">
      <c r="A622">
        <v>92</v>
      </c>
      <c r="B622" t="s">
        <v>473</v>
      </c>
      <c r="C622">
        <v>0</v>
      </c>
      <c r="D622" t="s">
        <v>246</v>
      </c>
      <c r="E622" t="s">
        <v>498</v>
      </c>
      <c r="F622" t="s">
        <v>256</v>
      </c>
      <c r="G622" t="s">
        <v>257</v>
      </c>
      <c r="H622" t="s">
        <v>250</v>
      </c>
      <c r="I622" t="s">
        <v>499</v>
      </c>
      <c r="J622" t="s">
        <v>257</v>
      </c>
    </row>
    <row r="623" spans="1:10" x14ac:dyDescent="0.25">
      <c r="A623">
        <v>93</v>
      </c>
      <c r="B623" t="s">
        <v>473</v>
      </c>
      <c r="C623">
        <v>0</v>
      </c>
      <c r="D623" t="s">
        <v>246</v>
      </c>
      <c r="E623" t="s">
        <v>25</v>
      </c>
      <c r="F623" t="s">
        <v>248</v>
      </c>
      <c r="G623" t="s">
        <v>288</v>
      </c>
      <c r="H623" t="s">
        <v>250</v>
      </c>
      <c r="I623" t="s">
        <v>27</v>
      </c>
      <c r="J623" t="s">
        <v>288</v>
      </c>
    </row>
    <row r="624" spans="1:10" x14ac:dyDescent="0.25">
      <c r="A624" s="1"/>
      <c r="B624" s="1" t="s">
        <v>473</v>
      </c>
      <c r="C624" s="1"/>
      <c r="D624" s="1" t="s">
        <v>7</v>
      </c>
      <c r="E624" s="1">
        <v>5506871</v>
      </c>
      <c r="F624" s="1" t="s">
        <v>46</v>
      </c>
      <c r="G624" s="1" t="s">
        <v>68</v>
      </c>
      <c r="H624" s="1" t="s">
        <v>42</v>
      </c>
      <c r="I624" s="1" t="s">
        <v>500</v>
      </c>
      <c r="J624" s="1" t="s">
        <v>68</v>
      </c>
    </row>
    <row r="625" spans="1:10" x14ac:dyDescent="0.25">
      <c r="A625" s="1"/>
      <c r="B625" s="1" t="s">
        <v>473</v>
      </c>
      <c r="C625" s="1"/>
      <c r="D625" s="1" t="s">
        <v>1</v>
      </c>
      <c r="E625" s="1">
        <v>22053876</v>
      </c>
      <c r="F625" s="1" t="s">
        <v>46</v>
      </c>
      <c r="G625" s="1" t="s">
        <v>501</v>
      </c>
      <c r="H625" s="1" t="s">
        <v>42</v>
      </c>
      <c r="I625" s="1" t="s">
        <v>502</v>
      </c>
      <c r="J625" s="1" t="s">
        <v>501</v>
      </c>
    </row>
    <row r="626" spans="1:10" x14ac:dyDescent="0.25">
      <c r="A626" s="1"/>
      <c r="B626" s="1" t="s">
        <v>473</v>
      </c>
      <c r="C626" s="1"/>
      <c r="D626" s="1" t="s">
        <v>7</v>
      </c>
      <c r="E626" s="1">
        <v>7753365</v>
      </c>
      <c r="F626" s="1" t="s">
        <v>46</v>
      </c>
      <c r="G626" s="1" t="s">
        <v>312</v>
      </c>
      <c r="H626" s="1" t="s">
        <v>42</v>
      </c>
      <c r="I626" s="1" t="s">
        <v>503</v>
      </c>
      <c r="J626" s="1" t="s">
        <v>312</v>
      </c>
    </row>
    <row r="627" spans="1:10" x14ac:dyDescent="0.25">
      <c r="A627">
        <v>1</v>
      </c>
      <c r="B627" t="s">
        <v>504</v>
      </c>
      <c r="C627">
        <v>0</v>
      </c>
      <c r="D627" t="s">
        <v>12</v>
      </c>
      <c r="E627" t="s">
        <v>17</v>
      </c>
      <c r="F627" t="s">
        <v>18</v>
      </c>
      <c r="G627" t="s">
        <v>19</v>
      </c>
      <c r="H627" t="s">
        <v>5</v>
      </c>
      <c r="I627" t="s">
        <v>20</v>
      </c>
      <c r="J627" t="s">
        <v>19</v>
      </c>
    </row>
    <row r="628" spans="1:10" x14ac:dyDescent="0.25">
      <c r="A628">
        <v>2</v>
      </c>
      <c r="B628" t="s">
        <v>504</v>
      </c>
      <c r="C628">
        <v>0</v>
      </c>
      <c r="D628" t="s">
        <v>7</v>
      </c>
      <c r="E628" t="s">
        <v>478</v>
      </c>
      <c r="F628" t="s">
        <v>14</v>
      </c>
      <c r="G628" t="s">
        <v>15</v>
      </c>
      <c r="H628" t="s">
        <v>5</v>
      </c>
      <c r="I628" t="s">
        <v>471</v>
      </c>
      <c r="J628" t="s">
        <v>15</v>
      </c>
    </row>
    <row r="629" spans="1:10" x14ac:dyDescent="0.25">
      <c r="A629">
        <v>3</v>
      </c>
      <c r="B629" t="s">
        <v>504</v>
      </c>
      <c r="C629">
        <v>0</v>
      </c>
      <c r="D629" t="s">
        <v>1</v>
      </c>
      <c r="E629" t="s">
        <v>21</v>
      </c>
      <c r="F629" t="s">
        <v>3</v>
      </c>
      <c r="G629" t="s">
        <v>22</v>
      </c>
      <c r="H629" t="s">
        <v>5</v>
      </c>
      <c r="I629" t="s">
        <v>23</v>
      </c>
      <c r="J629" t="s">
        <v>22</v>
      </c>
    </row>
    <row r="630" spans="1:10" x14ac:dyDescent="0.25">
      <c r="A630">
        <v>4</v>
      </c>
      <c r="B630" t="s">
        <v>504</v>
      </c>
      <c r="C630">
        <v>0</v>
      </c>
      <c r="D630" t="s">
        <v>12</v>
      </c>
      <c r="E630" t="s">
        <v>476</v>
      </c>
      <c r="F630" t="s">
        <v>36</v>
      </c>
      <c r="G630" t="s">
        <v>37</v>
      </c>
      <c r="H630" t="s">
        <v>5</v>
      </c>
      <c r="I630" t="s">
        <v>477</v>
      </c>
      <c r="J630" t="s">
        <v>37</v>
      </c>
    </row>
    <row r="631" spans="1:10" x14ac:dyDescent="0.25">
      <c r="A631">
        <v>5</v>
      </c>
      <c r="B631" t="s">
        <v>504</v>
      </c>
      <c r="C631">
        <v>0</v>
      </c>
      <c r="D631" t="s">
        <v>24</v>
      </c>
      <c r="E631" t="s">
        <v>233</v>
      </c>
      <c r="F631" t="s">
        <v>14</v>
      </c>
      <c r="G631" t="s">
        <v>29</v>
      </c>
      <c r="H631" t="s">
        <v>5</v>
      </c>
      <c r="I631" t="s">
        <v>235</v>
      </c>
      <c r="J631" t="s">
        <v>29</v>
      </c>
    </row>
    <row r="632" spans="1:10" x14ac:dyDescent="0.25">
      <c r="A632">
        <v>6</v>
      </c>
      <c r="B632" t="s">
        <v>504</v>
      </c>
      <c r="C632">
        <v>0</v>
      </c>
      <c r="D632" t="s">
        <v>1</v>
      </c>
      <c r="E632" t="s">
        <v>290</v>
      </c>
      <c r="F632" t="s">
        <v>18</v>
      </c>
      <c r="G632" t="s">
        <v>291</v>
      </c>
      <c r="H632" t="s">
        <v>5</v>
      </c>
      <c r="I632" t="s">
        <v>292</v>
      </c>
      <c r="J632" t="s">
        <v>291</v>
      </c>
    </row>
    <row r="633" spans="1:10" x14ac:dyDescent="0.25">
      <c r="A633">
        <v>7</v>
      </c>
      <c r="B633" t="s">
        <v>504</v>
      </c>
      <c r="C633">
        <v>0</v>
      </c>
      <c r="D633" t="s">
        <v>7</v>
      </c>
      <c r="E633" t="s">
        <v>352</v>
      </c>
      <c r="F633" t="s">
        <v>9</v>
      </c>
      <c r="G633" t="s">
        <v>26</v>
      </c>
      <c r="H633" t="s">
        <v>5</v>
      </c>
      <c r="I633" t="s">
        <v>353</v>
      </c>
      <c r="J633" t="s">
        <v>26</v>
      </c>
    </row>
    <row r="634" spans="1:10" x14ac:dyDescent="0.25">
      <c r="A634">
        <v>8</v>
      </c>
      <c r="B634" t="s">
        <v>504</v>
      </c>
      <c r="C634">
        <v>0</v>
      </c>
      <c r="D634" t="s">
        <v>1</v>
      </c>
      <c r="E634" t="s">
        <v>2</v>
      </c>
      <c r="F634" t="s">
        <v>3</v>
      </c>
      <c r="G634" t="s">
        <v>4</v>
      </c>
      <c r="H634" t="s">
        <v>5</v>
      </c>
      <c r="I634" t="s">
        <v>6</v>
      </c>
      <c r="J634" t="s">
        <v>4</v>
      </c>
    </row>
    <row r="635" spans="1:10" x14ac:dyDescent="0.25">
      <c r="A635">
        <v>9</v>
      </c>
      <c r="B635" t="s">
        <v>504</v>
      </c>
      <c r="C635">
        <v>0</v>
      </c>
      <c r="D635" t="s">
        <v>7</v>
      </c>
      <c r="E635" t="s">
        <v>474</v>
      </c>
      <c r="F635" t="s">
        <v>32</v>
      </c>
      <c r="G635" t="s">
        <v>33</v>
      </c>
      <c r="H635" t="s">
        <v>5</v>
      </c>
      <c r="I635" t="s">
        <v>475</v>
      </c>
      <c r="J635" t="s">
        <v>33</v>
      </c>
    </row>
    <row r="636" spans="1:10" x14ac:dyDescent="0.25">
      <c r="A636">
        <v>10</v>
      </c>
      <c r="B636" t="s">
        <v>504</v>
      </c>
      <c r="C636">
        <v>0</v>
      </c>
      <c r="D636" t="s">
        <v>497</v>
      </c>
      <c r="E636" t="s">
        <v>437</v>
      </c>
      <c r="F636" t="s">
        <v>9</v>
      </c>
      <c r="G636" t="s">
        <v>10</v>
      </c>
      <c r="H636" t="s">
        <v>5</v>
      </c>
      <c r="I636" t="s">
        <v>438</v>
      </c>
      <c r="J636" t="s">
        <v>10</v>
      </c>
    </row>
    <row r="637" spans="1:10" x14ac:dyDescent="0.25">
      <c r="A637">
        <v>11</v>
      </c>
      <c r="B637" t="s">
        <v>504</v>
      </c>
      <c r="C637">
        <v>0</v>
      </c>
      <c r="D637" t="s">
        <v>1</v>
      </c>
      <c r="E637" t="s">
        <v>399</v>
      </c>
      <c r="F637" t="s">
        <v>50</v>
      </c>
      <c r="G637" t="s">
        <v>355</v>
      </c>
      <c r="H637" t="s">
        <v>42</v>
      </c>
      <c r="I637" t="s">
        <v>400</v>
      </c>
      <c r="J637" t="s">
        <v>355</v>
      </c>
    </row>
    <row r="638" spans="1:10" x14ac:dyDescent="0.25">
      <c r="A638">
        <v>12</v>
      </c>
      <c r="B638" t="s">
        <v>504</v>
      </c>
      <c r="C638">
        <v>0</v>
      </c>
      <c r="D638" t="s">
        <v>1</v>
      </c>
      <c r="E638" t="s">
        <v>505</v>
      </c>
      <c r="F638" t="s">
        <v>46</v>
      </c>
      <c r="G638" t="s">
        <v>312</v>
      </c>
      <c r="H638" t="s">
        <v>42</v>
      </c>
      <c r="I638" t="s">
        <v>506</v>
      </c>
      <c r="J638" t="s">
        <v>312</v>
      </c>
    </row>
    <row r="639" spans="1:10" x14ac:dyDescent="0.25">
      <c r="A639">
        <v>13</v>
      </c>
      <c r="B639" t="s">
        <v>504</v>
      </c>
      <c r="C639">
        <v>0</v>
      </c>
      <c r="D639" t="s">
        <v>1</v>
      </c>
      <c r="E639" t="s">
        <v>405</v>
      </c>
      <c r="F639" t="s">
        <v>58</v>
      </c>
      <c r="G639" t="s">
        <v>295</v>
      </c>
      <c r="H639" t="s">
        <v>42</v>
      </c>
      <c r="I639" t="s">
        <v>406</v>
      </c>
      <c r="J639" t="s">
        <v>295</v>
      </c>
    </row>
    <row r="640" spans="1:10" x14ac:dyDescent="0.25">
      <c r="A640">
        <v>14</v>
      </c>
      <c r="B640" t="s">
        <v>504</v>
      </c>
      <c r="C640">
        <v>0</v>
      </c>
      <c r="D640" t="s">
        <v>12</v>
      </c>
      <c r="E640" t="s">
        <v>479</v>
      </c>
      <c r="F640" t="s">
        <v>58</v>
      </c>
      <c r="G640" t="s">
        <v>59</v>
      </c>
      <c r="H640" t="s">
        <v>42</v>
      </c>
      <c r="I640" t="s">
        <v>480</v>
      </c>
      <c r="J640" t="s">
        <v>59</v>
      </c>
    </row>
    <row r="641" spans="1:10" x14ac:dyDescent="0.25">
      <c r="A641">
        <v>15</v>
      </c>
      <c r="B641" t="s">
        <v>504</v>
      </c>
      <c r="C641">
        <v>0</v>
      </c>
      <c r="D641" t="s">
        <v>44</v>
      </c>
      <c r="E641" t="s">
        <v>45</v>
      </c>
      <c r="F641" t="s">
        <v>54</v>
      </c>
      <c r="G641" t="s">
        <v>266</v>
      </c>
      <c r="H641" t="s">
        <v>42</v>
      </c>
      <c r="I641" t="s">
        <v>48</v>
      </c>
      <c r="J641" t="s">
        <v>266</v>
      </c>
    </row>
    <row r="642" spans="1:10" x14ac:dyDescent="0.25">
      <c r="A642">
        <v>16</v>
      </c>
      <c r="B642" t="s">
        <v>504</v>
      </c>
      <c r="C642">
        <v>0</v>
      </c>
      <c r="D642" t="s">
        <v>1</v>
      </c>
      <c r="E642" t="s">
        <v>49</v>
      </c>
      <c r="F642" t="s">
        <v>50</v>
      </c>
      <c r="G642" t="s">
        <v>51</v>
      </c>
      <c r="H642" t="s">
        <v>42</v>
      </c>
      <c r="I642" t="s">
        <v>52</v>
      </c>
      <c r="J642" t="s">
        <v>51</v>
      </c>
    </row>
    <row r="643" spans="1:10" x14ac:dyDescent="0.25">
      <c r="A643">
        <v>17</v>
      </c>
      <c r="B643" t="s">
        <v>504</v>
      </c>
      <c r="C643">
        <v>0</v>
      </c>
      <c r="D643" t="s">
        <v>24</v>
      </c>
      <c r="E643" t="s">
        <v>39</v>
      </c>
      <c r="F643" t="s">
        <v>402</v>
      </c>
      <c r="G643" t="s">
        <v>403</v>
      </c>
      <c r="H643" t="s">
        <v>42</v>
      </c>
      <c r="I643" t="s">
        <v>43</v>
      </c>
      <c r="J643" t="s">
        <v>403</v>
      </c>
    </row>
    <row r="644" spans="1:10" x14ac:dyDescent="0.25">
      <c r="A644">
        <v>18</v>
      </c>
      <c r="B644" t="s">
        <v>504</v>
      </c>
      <c r="C644">
        <v>0</v>
      </c>
      <c r="D644" t="s">
        <v>44</v>
      </c>
      <c r="E644" t="s">
        <v>507</v>
      </c>
      <c r="F644" t="s">
        <v>40</v>
      </c>
      <c r="G644" t="s">
        <v>62</v>
      </c>
      <c r="H644" t="s">
        <v>42</v>
      </c>
      <c r="I644" t="s">
        <v>500</v>
      </c>
      <c r="J644" t="s">
        <v>62</v>
      </c>
    </row>
    <row r="645" spans="1:10" x14ac:dyDescent="0.25">
      <c r="A645">
        <v>19</v>
      </c>
      <c r="B645" t="s">
        <v>504</v>
      </c>
      <c r="C645">
        <v>0</v>
      </c>
      <c r="D645" t="s">
        <v>1</v>
      </c>
      <c r="E645" t="s">
        <v>397</v>
      </c>
      <c r="F645" t="s">
        <v>50</v>
      </c>
      <c r="G645" t="s">
        <v>71</v>
      </c>
      <c r="H645" t="s">
        <v>42</v>
      </c>
      <c r="I645" t="s">
        <v>398</v>
      </c>
      <c r="J645" t="s">
        <v>71</v>
      </c>
    </row>
    <row r="646" spans="1:10" x14ac:dyDescent="0.25">
      <c r="A646">
        <v>20</v>
      </c>
      <c r="B646" t="s">
        <v>504</v>
      </c>
      <c r="C646">
        <v>0</v>
      </c>
      <c r="D646" t="s">
        <v>1</v>
      </c>
      <c r="E646" t="s">
        <v>508</v>
      </c>
      <c r="F646" t="s">
        <v>46</v>
      </c>
      <c r="G646" t="s">
        <v>68</v>
      </c>
      <c r="H646" t="s">
        <v>42</v>
      </c>
      <c r="I646" t="s">
        <v>509</v>
      </c>
      <c r="J646" t="s">
        <v>68</v>
      </c>
    </row>
    <row r="647" spans="1:10" x14ac:dyDescent="0.25">
      <c r="A647">
        <v>21</v>
      </c>
      <c r="B647" t="s">
        <v>504</v>
      </c>
      <c r="C647">
        <v>0</v>
      </c>
      <c r="D647" t="s">
        <v>44</v>
      </c>
      <c r="E647" t="s">
        <v>443</v>
      </c>
      <c r="F647" t="s">
        <v>40</v>
      </c>
      <c r="G647" t="s">
        <v>41</v>
      </c>
      <c r="H647" t="s">
        <v>42</v>
      </c>
      <c r="I647" t="s">
        <v>444</v>
      </c>
      <c r="J647" t="s">
        <v>41</v>
      </c>
    </row>
    <row r="648" spans="1:10" x14ac:dyDescent="0.25">
      <c r="A648">
        <v>22</v>
      </c>
      <c r="B648" t="s">
        <v>504</v>
      </c>
      <c r="C648">
        <v>0</v>
      </c>
      <c r="D648" t="s">
        <v>7</v>
      </c>
      <c r="E648" t="s">
        <v>510</v>
      </c>
      <c r="F648" t="s">
        <v>54</v>
      </c>
      <c r="G648" t="s">
        <v>264</v>
      </c>
      <c r="H648" t="s">
        <v>42</v>
      </c>
      <c r="I648" t="s">
        <v>511</v>
      </c>
      <c r="J648" t="s">
        <v>264</v>
      </c>
    </row>
    <row r="649" spans="1:10" x14ac:dyDescent="0.25">
      <c r="A649">
        <v>23</v>
      </c>
      <c r="B649" t="s">
        <v>504</v>
      </c>
      <c r="C649">
        <v>0</v>
      </c>
      <c r="D649" t="s">
        <v>7</v>
      </c>
      <c r="E649" t="s">
        <v>512</v>
      </c>
      <c r="F649" t="s">
        <v>50</v>
      </c>
      <c r="G649" t="s">
        <v>65</v>
      </c>
      <c r="H649" t="s">
        <v>42</v>
      </c>
      <c r="I649" t="s">
        <v>513</v>
      </c>
      <c r="J649" t="s">
        <v>65</v>
      </c>
    </row>
    <row r="650" spans="1:10" x14ac:dyDescent="0.25">
      <c r="A650">
        <v>24</v>
      </c>
      <c r="B650" t="s">
        <v>504</v>
      </c>
      <c r="C650">
        <v>0</v>
      </c>
      <c r="D650" t="s">
        <v>1</v>
      </c>
      <c r="E650" t="s">
        <v>311</v>
      </c>
      <c r="F650" t="s">
        <v>40</v>
      </c>
      <c r="G650" t="s">
        <v>309</v>
      </c>
      <c r="H650" t="s">
        <v>42</v>
      </c>
      <c r="I650" t="s">
        <v>313</v>
      </c>
      <c r="J650" t="s">
        <v>309</v>
      </c>
    </row>
    <row r="651" spans="1:10" x14ac:dyDescent="0.25">
      <c r="A651">
        <v>25</v>
      </c>
      <c r="B651" t="s">
        <v>504</v>
      </c>
      <c r="C651">
        <v>0</v>
      </c>
      <c r="D651" t="s">
        <v>12</v>
      </c>
      <c r="E651" t="s">
        <v>301</v>
      </c>
      <c r="F651" t="s">
        <v>58</v>
      </c>
      <c r="G651" t="s">
        <v>302</v>
      </c>
      <c r="H651" t="s">
        <v>42</v>
      </c>
      <c r="I651" t="s">
        <v>303</v>
      </c>
      <c r="J651" t="s">
        <v>302</v>
      </c>
    </row>
    <row r="652" spans="1:10" x14ac:dyDescent="0.25">
      <c r="A652">
        <v>26</v>
      </c>
      <c r="B652" t="s">
        <v>504</v>
      </c>
      <c r="C652">
        <v>0</v>
      </c>
      <c r="D652" t="s">
        <v>1</v>
      </c>
      <c r="E652" t="s">
        <v>53</v>
      </c>
      <c r="F652" t="s">
        <v>54</v>
      </c>
      <c r="G652" t="s">
        <v>55</v>
      </c>
      <c r="H652" t="s">
        <v>42</v>
      </c>
      <c r="I652" t="s">
        <v>56</v>
      </c>
      <c r="J652" t="s">
        <v>55</v>
      </c>
    </row>
    <row r="653" spans="1:10" x14ac:dyDescent="0.25">
      <c r="A653">
        <v>27</v>
      </c>
      <c r="B653" t="s">
        <v>504</v>
      </c>
      <c r="C653">
        <v>0</v>
      </c>
      <c r="D653" t="s">
        <v>1</v>
      </c>
      <c r="E653" t="s">
        <v>407</v>
      </c>
      <c r="F653" t="s">
        <v>40</v>
      </c>
      <c r="G653" t="s">
        <v>293</v>
      </c>
      <c r="H653" t="s">
        <v>42</v>
      </c>
      <c r="I653" t="s">
        <v>408</v>
      </c>
      <c r="J653" t="s">
        <v>293</v>
      </c>
    </row>
    <row r="654" spans="1:10" x14ac:dyDescent="0.25">
      <c r="A654">
        <v>28</v>
      </c>
      <c r="B654" t="s">
        <v>504</v>
      </c>
      <c r="C654">
        <v>0</v>
      </c>
      <c r="D654" t="s">
        <v>1</v>
      </c>
      <c r="E654" t="s">
        <v>441</v>
      </c>
      <c r="F654" t="s">
        <v>54</v>
      </c>
      <c r="G654" t="s">
        <v>77</v>
      </c>
      <c r="H654" t="s">
        <v>42</v>
      </c>
      <c r="I654" t="s">
        <v>442</v>
      </c>
      <c r="J654" t="s">
        <v>77</v>
      </c>
    </row>
    <row r="655" spans="1:10" x14ac:dyDescent="0.25">
      <c r="A655">
        <v>29</v>
      </c>
      <c r="B655" t="s">
        <v>504</v>
      </c>
      <c r="C655">
        <v>0</v>
      </c>
      <c r="D655" t="s">
        <v>24</v>
      </c>
      <c r="E655" t="s">
        <v>64</v>
      </c>
      <c r="F655" t="s">
        <v>297</v>
      </c>
      <c r="G655" t="s">
        <v>298</v>
      </c>
      <c r="H655" t="s">
        <v>42</v>
      </c>
      <c r="I655" t="s">
        <v>66</v>
      </c>
      <c r="J655" t="s">
        <v>298</v>
      </c>
    </row>
    <row r="656" spans="1:10" x14ac:dyDescent="0.25">
      <c r="A656">
        <v>30</v>
      </c>
      <c r="B656" t="s">
        <v>504</v>
      </c>
      <c r="C656">
        <v>0</v>
      </c>
      <c r="D656" t="s">
        <v>12</v>
      </c>
      <c r="E656" t="s">
        <v>73</v>
      </c>
      <c r="F656" t="s">
        <v>58</v>
      </c>
      <c r="G656" t="s">
        <v>74</v>
      </c>
      <c r="H656" t="s">
        <v>42</v>
      </c>
      <c r="I656" t="s">
        <v>75</v>
      </c>
      <c r="J656" t="s">
        <v>74</v>
      </c>
    </row>
    <row r="657" spans="1:10" x14ac:dyDescent="0.25">
      <c r="A657">
        <v>31</v>
      </c>
      <c r="B657" t="s">
        <v>504</v>
      </c>
      <c r="C657">
        <v>0</v>
      </c>
      <c r="D657" t="s">
        <v>1</v>
      </c>
      <c r="E657" t="s">
        <v>483</v>
      </c>
      <c r="F657" t="s">
        <v>80</v>
      </c>
      <c r="G657" t="s">
        <v>270</v>
      </c>
      <c r="H657" t="s">
        <v>82</v>
      </c>
      <c r="I657" t="s">
        <v>467</v>
      </c>
      <c r="J657" t="s">
        <v>270</v>
      </c>
    </row>
    <row r="658" spans="1:10" x14ac:dyDescent="0.25">
      <c r="A658">
        <v>32</v>
      </c>
      <c r="B658" t="s">
        <v>504</v>
      </c>
      <c r="C658">
        <v>0</v>
      </c>
      <c r="D658" t="s">
        <v>44</v>
      </c>
      <c r="E658" t="s">
        <v>514</v>
      </c>
      <c r="F658" t="s">
        <v>88</v>
      </c>
      <c r="G658" t="s">
        <v>315</v>
      </c>
      <c r="H658" t="s">
        <v>82</v>
      </c>
      <c r="I658" t="s">
        <v>515</v>
      </c>
      <c r="J658" t="s">
        <v>315</v>
      </c>
    </row>
    <row r="659" spans="1:10" x14ac:dyDescent="0.25">
      <c r="A659">
        <v>33</v>
      </c>
      <c r="B659" t="s">
        <v>504</v>
      </c>
      <c r="C659">
        <v>0</v>
      </c>
      <c r="D659" t="s">
        <v>44</v>
      </c>
      <c r="E659" t="s">
        <v>516</v>
      </c>
      <c r="F659" t="s">
        <v>80</v>
      </c>
      <c r="G659" t="s">
        <v>368</v>
      </c>
      <c r="H659" t="s">
        <v>82</v>
      </c>
      <c r="I659" t="s">
        <v>517</v>
      </c>
      <c r="J659" t="s">
        <v>368</v>
      </c>
    </row>
    <row r="660" spans="1:10" x14ac:dyDescent="0.25">
      <c r="A660">
        <v>34</v>
      </c>
      <c r="B660" t="s">
        <v>504</v>
      </c>
      <c r="C660">
        <v>0</v>
      </c>
      <c r="D660" t="s">
        <v>1</v>
      </c>
      <c r="E660" t="s">
        <v>481</v>
      </c>
      <c r="F660" t="s">
        <v>329</v>
      </c>
      <c r="G660" t="s">
        <v>330</v>
      </c>
      <c r="H660" t="s">
        <v>82</v>
      </c>
      <c r="I660" t="s">
        <v>482</v>
      </c>
      <c r="J660" t="s">
        <v>330</v>
      </c>
    </row>
    <row r="661" spans="1:10" x14ac:dyDescent="0.25">
      <c r="A661">
        <v>35</v>
      </c>
      <c r="B661" t="s">
        <v>504</v>
      </c>
      <c r="C661">
        <v>0</v>
      </c>
      <c r="D661" t="s">
        <v>1</v>
      </c>
      <c r="E661" t="s">
        <v>320</v>
      </c>
      <c r="F661" t="s">
        <v>80</v>
      </c>
      <c r="G661" t="s">
        <v>92</v>
      </c>
      <c r="H661" t="s">
        <v>82</v>
      </c>
      <c r="I661" t="s">
        <v>322</v>
      </c>
      <c r="J661" t="s">
        <v>92</v>
      </c>
    </row>
    <row r="662" spans="1:10" x14ac:dyDescent="0.25">
      <c r="A662">
        <v>36</v>
      </c>
      <c r="B662" t="s">
        <v>504</v>
      </c>
      <c r="C662">
        <v>0</v>
      </c>
      <c r="D662" t="s">
        <v>1</v>
      </c>
      <c r="E662" t="s">
        <v>449</v>
      </c>
      <c r="F662" t="s">
        <v>80</v>
      </c>
      <c r="G662" t="s">
        <v>81</v>
      </c>
      <c r="H662" t="s">
        <v>82</v>
      </c>
      <c r="I662" t="s">
        <v>450</v>
      </c>
      <c r="J662" t="s">
        <v>81</v>
      </c>
    </row>
    <row r="663" spans="1:10" x14ac:dyDescent="0.25">
      <c r="A663">
        <v>37</v>
      </c>
      <c r="B663" t="s">
        <v>504</v>
      </c>
      <c r="C663">
        <v>0</v>
      </c>
      <c r="D663" t="s">
        <v>44</v>
      </c>
      <c r="E663" t="s">
        <v>335</v>
      </c>
      <c r="F663" t="s">
        <v>329</v>
      </c>
      <c r="G663" t="s">
        <v>336</v>
      </c>
      <c r="H663" t="s">
        <v>82</v>
      </c>
      <c r="I663" t="s">
        <v>337</v>
      </c>
      <c r="J663" t="s">
        <v>336</v>
      </c>
    </row>
    <row r="664" spans="1:10" x14ac:dyDescent="0.25">
      <c r="A664">
        <v>38</v>
      </c>
      <c r="B664" t="s">
        <v>504</v>
      </c>
      <c r="C664">
        <v>0</v>
      </c>
      <c r="D664" t="s">
        <v>1</v>
      </c>
      <c r="E664" t="s">
        <v>460</v>
      </c>
      <c r="F664" t="s">
        <v>116</v>
      </c>
      <c r="G664" t="s">
        <v>166</v>
      </c>
      <c r="H664" t="s">
        <v>97</v>
      </c>
      <c r="I664" t="s">
        <v>461</v>
      </c>
      <c r="J664" t="s">
        <v>166</v>
      </c>
    </row>
    <row r="665" spans="1:10" x14ac:dyDescent="0.25">
      <c r="A665">
        <v>39</v>
      </c>
      <c r="B665" t="s">
        <v>504</v>
      </c>
      <c r="C665">
        <v>273842803</v>
      </c>
      <c r="D665" t="s">
        <v>44</v>
      </c>
      <c r="E665" t="s">
        <v>123</v>
      </c>
      <c r="F665" t="s">
        <v>124</v>
      </c>
      <c r="G665" t="s">
        <v>125</v>
      </c>
      <c r="H665" t="s">
        <v>97</v>
      </c>
      <c r="I665" t="s">
        <v>126</v>
      </c>
      <c r="J665" t="s">
        <v>125</v>
      </c>
    </row>
    <row r="666" spans="1:10" x14ac:dyDescent="0.25">
      <c r="A666">
        <v>40</v>
      </c>
      <c r="B666" t="s">
        <v>504</v>
      </c>
      <c r="C666">
        <v>0</v>
      </c>
      <c r="D666" t="s">
        <v>1</v>
      </c>
      <c r="E666" t="s">
        <v>136</v>
      </c>
      <c r="F666" t="s">
        <v>112</v>
      </c>
      <c r="G666" t="s">
        <v>137</v>
      </c>
      <c r="H666" t="s">
        <v>97</v>
      </c>
      <c r="I666" t="s">
        <v>138</v>
      </c>
      <c r="J666" t="s">
        <v>137</v>
      </c>
    </row>
    <row r="667" spans="1:10" x14ac:dyDescent="0.25">
      <c r="A667">
        <v>41</v>
      </c>
      <c r="B667" t="s">
        <v>504</v>
      </c>
      <c r="C667">
        <v>0</v>
      </c>
      <c r="D667" t="s">
        <v>24</v>
      </c>
      <c r="E667" t="s">
        <v>174</v>
      </c>
      <c r="F667" t="s">
        <v>100</v>
      </c>
      <c r="G667" t="s">
        <v>344</v>
      </c>
      <c r="H667" t="s">
        <v>97</v>
      </c>
      <c r="I667" t="s">
        <v>176</v>
      </c>
      <c r="J667" t="s">
        <v>344</v>
      </c>
    </row>
    <row r="668" spans="1:10" x14ac:dyDescent="0.25">
      <c r="A668">
        <v>42</v>
      </c>
      <c r="B668" t="s">
        <v>504</v>
      </c>
      <c r="C668">
        <v>0</v>
      </c>
      <c r="D668" t="s">
        <v>44</v>
      </c>
      <c r="E668" t="s">
        <v>371</v>
      </c>
      <c r="F668" t="s">
        <v>116</v>
      </c>
      <c r="G668" t="s">
        <v>347</v>
      </c>
      <c r="H668" t="s">
        <v>97</v>
      </c>
      <c r="I668" t="s">
        <v>372</v>
      </c>
      <c r="J668" t="s">
        <v>347</v>
      </c>
    </row>
    <row r="669" spans="1:10" x14ac:dyDescent="0.25">
      <c r="A669">
        <v>43</v>
      </c>
      <c r="B669" t="s">
        <v>504</v>
      </c>
      <c r="C669">
        <v>0</v>
      </c>
      <c r="D669" t="s">
        <v>44</v>
      </c>
      <c r="E669" t="s">
        <v>13</v>
      </c>
      <c r="F669" t="s">
        <v>124</v>
      </c>
      <c r="G669" t="s">
        <v>134</v>
      </c>
      <c r="H669" t="s">
        <v>97</v>
      </c>
      <c r="I669" t="s">
        <v>16</v>
      </c>
      <c r="J669" t="s">
        <v>134</v>
      </c>
    </row>
    <row r="670" spans="1:10" x14ac:dyDescent="0.25">
      <c r="A670">
        <v>44</v>
      </c>
      <c r="B670" t="s">
        <v>504</v>
      </c>
      <c r="C670">
        <v>0</v>
      </c>
      <c r="D670" t="s">
        <v>12</v>
      </c>
      <c r="E670" t="s">
        <v>518</v>
      </c>
      <c r="F670" t="s">
        <v>120</v>
      </c>
      <c r="G670" t="s">
        <v>121</v>
      </c>
      <c r="H670" t="s">
        <v>97</v>
      </c>
      <c r="I670" t="s">
        <v>519</v>
      </c>
      <c r="J670" t="s">
        <v>121</v>
      </c>
    </row>
    <row r="671" spans="1:10" x14ac:dyDescent="0.25">
      <c r="A671">
        <v>45</v>
      </c>
      <c r="B671" t="s">
        <v>504</v>
      </c>
      <c r="C671">
        <v>285437591</v>
      </c>
      <c r="D671" t="s">
        <v>24</v>
      </c>
      <c r="E671" t="s">
        <v>149</v>
      </c>
      <c r="F671" t="s">
        <v>108</v>
      </c>
      <c r="G671" t="s">
        <v>150</v>
      </c>
      <c r="H671" t="s">
        <v>97</v>
      </c>
      <c r="I671" t="s">
        <v>151</v>
      </c>
      <c r="J671" t="s">
        <v>150</v>
      </c>
    </row>
    <row r="672" spans="1:10" x14ac:dyDescent="0.25">
      <c r="A672">
        <v>46</v>
      </c>
      <c r="B672" t="s">
        <v>504</v>
      </c>
      <c r="C672">
        <v>0</v>
      </c>
      <c r="D672" t="s">
        <v>1</v>
      </c>
      <c r="E672" t="s">
        <v>520</v>
      </c>
      <c r="F672" t="s">
        <v>120</v>
      </c>
      <c r="G672" t="s">
        <v>169</v>
      </c>
      <c r="H672" t="s">
        <v>97</v>
      </c>
      <c r="I672" t="s">
        <v>521</v>
      </c>
      <c r="J672" t="s">
        <v>169</v>
      </c>
    </row>
    <row r="673" spans="1:10" x14ac:dyDescent="0.25">
      <c r="A673">
        <v>47</v>
      </c>
      <c r="B673" t="s">
        <v>504</v>
      </c>
      <c r="C673">
        <v>0</v>
      </c>
      <c r="D673" t="s">
        <v>44</v>
      </c>
      <c r="E673" t="s">
        <v>379</v>
      </c>
      <c r="F673" t="s">
        <v>124</v>
      </c>
      <c r="G673" t="s">
        <v>147</v>
      </c>
      <c r="H673" t="s">
        <v>97</v>
      </c>
      <c r="I673" t="s">
        <v>380</v>
      </c>
      <c r="J673" t="s">
        <v>147</v>
      </c>
    </row>
    <row r="674" spans="1:10" x14ac:dyDescent="0.25">
      <c r="A674">
        <v>48</v>
      </c>
      <c r="B674" t="s">
        <v>504</v>
      </c>
      <c r="C674">
        <v>0</v>
      </c>
      <c r="D674" t="s">
        <v>44</v>
      </c>
      <c r="E674" t="s">
        <v>259</v>
      </c>
      <c r="F674" t="s">
        <v>108</v>
      </c>
      <c r="G674" t="s">
        <v>278</v>
      </c>
      <c r="H674" t="s">
        <v>97</v>
      </c>
      <c r="I674" t="s">
        <v>261</v>
      </c>
      <c r="J674" t="s">
        <v>278</v>
      </c>
    </row>
    <row r="675" spans="1:10" x14ac:dyDescent="0.25">
      <c r="A675">
        <v>49</v>
      </c>
      <c r="B675" t="s">
        <v>504</v>
      </c>
      <c r="C675">
        <v>0</v>
      </c>
      <c r="D675" t="s">
        <v>12</v>
      </c>
      <c r="E675" t="s">
        <v>456</v>
      </c>
      <c r="F675" t="s">
        <v>112</v>
      </c>
      <c r="G675" t="s">
        <v>113</v>
      </c>
      <c r="H675" t="s">
        <v>97</v>
      </c>
      <c r="I675" t="s">
        <v>457</v>
      </c>
      <c r="J675" t="s">
        <v>113</v>
      </c>
    </row>
    <row r="676" spans="1:10" x14ac:dyDescent="0.25">
      <c r="A676">
        <v>50</v>
      </c>
      <c r="B676" t="s">
        <v>504</v>
      </c>
      <c r="C676">
        <v>0</v>
      </c>
      <c r="D676" t="s">
        <v>44</v>
      </c>
      <c r="E676" t="s">
        <v>188</v>
      </c>
      <c r="F676" t="s">
        <v>377</v>
      </c>
      <c r="G676" t="s">
        <v>378</v>
      </c>
      <c r="H676" t="s">
        <v>97</v>
      </c>
      <c r="I676" t="s">
        <v>192</v>
      </c>
      <c r="J676" t="s">
        <v>378</v>
      </c>
    </row>
    <row r="677" spans="1:10" x14ac:dyDescent="0.25">
      <c r="A677">
        <v>51</v>
      </c>
      <c r="B677" t="s">
        <v>504</v>
      </c>
      <c r="C677">
        <v>0</v>
      </c>
      <c r="D677" t="s">
        <v>24</v>
      </c>
      <c r="E677" t="s">
        <v>274</v>
      </c>
      <c r="F677" t="s">
        <v>124</v>
      </c>
      <c r="G677" t="s">
        <v>275</v>
      </c>
      <c r="H677" t="s">
        <v>97</v>
      </c>
      <c r="I677" t="s">
        <v>276</v>
      </c>
      <c r="J677" t="s">
        <v>275</v>
      </c>
    </row>
    <row r="678" spans="1:10" x14ac:dyDescent="0.25">
      <c r="A678">
        <v>52</v>
      </c>
      <c r="B678" t="s">
        <v>504</v>
      </c>
      <c r="C678">
        <v>0</v>
      </c>
      <c r="D678" t="s">
        <v>12</v>
      </c>
      <c r="E678" t="s">
        <v>162</v>
      </c>
      <c r="F678" t="s">
        <v>112</v>
      </c>
      <c r="G678" t="s">
        <v>163</v>
      </c>
      <c r="H678" t="s">
        <v>97</v>
      </c>
      <c r="I678" t="s">
        <v>164</v>
      </c>
      <c r="J678" t="s">
        <v>163</v>
      </c>
    </row>
    <row r="679" spans="1:10" x14ac:dyDescent="0.25">
      <c r="A679">
        <v>53</v>
      </c>
      <c r="B679" t="s">
        <v>504</v>
      </c>
      <c r="C679">
        <v>0</v>
      </c>
      <c r="D679" t="s">
        <v>44</v>
      </c>
      <c r="E679" t="s">
        <v>99</v>
      </c>
      <c r="F679" t="s">
        <v>100</v>
      </c>
      <c r="G679" t="s">
        <v>101</v>
      </c>
      <c r="H679" t="s">
        <v>97</v>
      </c>
      <c r="I679" t="s">
        <v>102</v>
      </c>
      <c r="J679" t="s">
        <v>101</v>
      </c>
    </row>
    <row r="680" spans="1:10" x14ac:dyDescent="0.25">
      <c r="A680">
        <v>54</v>
      </c>
      <c r="B680" t="s">
        <v>504</v>
      </c>
      <c r="C680">
        <v>0</v>
      </c>
      <c r="D680" t="s">
        <v>1</v>
      </c>
      <c r="E680" t="s">
        <v>127</v>
      </c>
      <c r="F680" t="s">
        <v>116</v>
      </c>
      <c r="G680" t="s">
        <v>128</v>
      </c>
      <c r="H680" t="s">
        <v>97</v>
      </c>
      <c r="I680" t="s">
        <v>129</v>
      </c>
      <c r="J680" t="s">
        <v>128</v>
      </c>
    </row>
    <row r="681" spans="1:10" x14ac:dyDescent="0.25">
      <c r="A681">
        <v>55</v>
      </c>
      <c r="B681" t="s">
        <v>504</v>
      </c>
      <c r="C681">
        <v>0</v>
      </c>
      <c r="D681" t="s">
        <v>44</v>
      </c>
      <c r="E681" t="s">
        <v>171</v>
      </c>
      <c r="F681" t="s">
        <v>124</v>
      </c>
      <c r="G681" t="s">
        <v>172</v>
      </c>
      <c r="H681" t="s">
        <v>97</v>
      </c>
      <c r="I681" t="s">
        <v>173</v>
      </c>
      <c r="J681" t="s">
        <v>172</v>
      </c>
    </row>
    <row r="682" spans="1:10" x14ac:dyDescent="0.25">
      <c r="A682">
        <v>56</v>
      </c>
      <c r="B682" t="s">
        <v>504</v>
      </c>
      <c r="C682">
        <v>0</v>
      </c>
      <c r="D682" t="s">
        <v>24</v>
      </c>
      <c r="E682" t="s">
        <v>94</v>
      </c>
      <c r="F682" t="s">
        <v>95</v>
      </c>
      <c r="G682" t="s">
        <v>96</v>
      </c>
      <c r="H682" t="s">
        <v>97</v>
      </c>
      <c r="I682" t="s">
        <v>98</v>
      </c>
      <c r="J682" t="s">
        <v>96</v>
      </c>
    </row>
    <row r="683" spans="1:10" x14ac:dyDescent="0.25">
      <c r="A683">
        <v>57</v>
      </c>
      <c r="B683" t="s">
        <v>504</v>
      </c>
      <c r="C683">
        <v>0</v>
      </c>
      <c r="D683" t="s">
        <v>12</v>
      </c>
      <c r="E683" t="s">
        <v>458</v>
      </c>
      <c r="F683" t="s">
        <v>116</v>
      </c>
      <c r="G683" t="s">
        <v>175</v>
      </c>
      <c r="H683" t="s">
        <v>97</v>
      </c>
      <c r="I683" t="s">
        <v>459</v>
      </c>
      <c r="J683" t="s">
        <v>175</v>
      </c>
    </row>
    <row r="684" spans="1:10" x14ac:dyDescent="0.25">
      <c r="A684">
        <v>58</v>
      </c>
      <c r="B684" t="s">
        <v>504</v>
      </c>
      <c r="C684">
        <v>0</v>
      </c>
      <c r="D684" t="s">
        <v>1</v>
      </c>
      <c r="E684" t="s">
        <v>177</v>
      </c>
      <c r="F684" t="s">
        <v>124</v>
      </c>
      <c r="G684" t="s">
        <v>178</v>
      </c>
      <c r="H684" t="s">
        <v>97</v>
      </c>
      <c r="I684" t="s">
        <v>179</v>
      </c>
      <c r="J684" t="s">
        <v>178</v>
      </c>
    </row>
    <row r="685" spans="1:10" x14ac:dyDescent="0.25">
      <c r="A685">
        <v>59</v>
      </c>
      <c r="B685" t="s">
        <v>504</v>
      </c>
      <c r="C685">
        <v>0</v>
      </c>
      <c r="D685" t="s">
        <v>44</v>
      </c>
      <c r="E685" t="s">
        <v>486</v>
      </c>
      <c r="F685" t="s">
        <v>108</v>
      </c>
      <c r="G685" t="s">
        <v>339</v>
      </c>
      <c r="H685" t="s">
        <v>97</v>
      </c>
      <c r="I685" t="s">
        <v>470</v>
      </c>
      <c r="J685" t="s">
        <v>339</v>
      </c>
    </row>
    <row r="686" spans="1:10" x14ac:dyDescent="0.25">
      <c r="A686">
        <v>60</v>
      </c>
      <c r="B686" t="s">
        <v>504</v>
      </c>
      <c r="C686">
        <v>0</v>
      </c>
      <c r="D686" t="s">
        <v>12</v>
      </c>
      <c r="E686" t="s">
        <v>252</v>
      </c>
      <c r="F686" t="s">
        <v>116</v>
      </c>
      <c r="G686" t="s">
        <v>280</v>
      </c>
      <c r="H686" t="s">
        <v>97</v>
      </c>
      <c r="I686" t="s">
        <v>254</v>
      </c>
      <c r="J686" t="s">
        <v>280</v>
      </c>
    </row>
    <row r="687" spans="1:10" x14ac:dyDescent="0.25">
      <c r="A687">
        <v>61</v>
      </c>
      <c r="B687" t="s">
        <v>504</v>
      </c>
      <c r="C687">
        <v>0</v>
      </c>
      <c r="D687" t="s">
        <v>44</v>
      </c>
      <c r="E687" t="s">
        <v>103</v>
      </c>
      <c r="F687" t="s">
        <v>104</v>
      </c>
      <c r="G687" t="s">
        <v>522</v>
      </c>
      <c r="H687" t="s">
        <v>97</v>
      </c>
      <c r="I687" t="s">
        <v>176</v>
      </c>
      <c r="J687" t="s">
        <v>522</v>
      </c>
    </row>
    <row r="688" spans="1:10" x14ac:dyDescent="0.25">
      <c r="A688">
        <v>62</v>
      </c>
      <c r="B688" t="s">
        <v>504</v>
      </c>
      <c r="C688">
        <v>0</v>
      </c>
      <c r="D688" t="s">
        <v>12</v>
      </c>
      <c r="E688" t="s">
        <v>350</v>
      </c>
      <c r="F688" t="s">
        <v>116</v>
      </c>
      <c r="G688" t="s">
        <v>117</v>
      </c>
      <c r="H688" t="s">
        <v>97</v>
      </c>
      <c r="I688" t="s">
        <v>351</v>
      </c>
      <c r="J688" t="s">
        <v>117</v>
      </c>
    </row>
    <row r="689" spans="1:10" x14ac:dyDescent="0.25">
      <c r="A689">
        <v>63</v>
      </c>
      <c r="B689" t="s">
        <v>504</v>
      </c>
      <c r="C689">
        <v>0</v>
      </c>
      <c r="D689" t="s">
        <v>44</v>
      </c>
      <c r="E689" t="s">
        <v>523</v>
      </c>
      <c r="F689" t="s">
        <v>108</v>
      </c>
      <c r="G689" t="s">
        <v>160</v>
      </c>
      <c r="H689" t="s">
        <v>97</v>
      </c>
      <c r="I689" t="s">
        <v>524</v>
      </c>
      <c r="J689" t="s">
        <v>160</v>
      </c>
    </row>
    <row r="690" spans="1:10" x14ac:dyDescent="0.25">
      <c r="A690">
        <v>64</v>
      </c>
      <c r="B690" t="s">
        <v>504</v>
      </c>
      <c r="C690">
        <v>0</v>
      </c>
      <c r="D690" t="s">
        <v>12</v>
      </c>
      <c r="E690" t="s">
        <v>485</v>
      </c>
      <c r="F690" t="s">
        <v>112</v>
      </c>
      <c r="G690" t="s">
        <v>346</v>
      </c>
      <c r="H690" t="s">
        <v>97</v>
      </c>
      <c r="I690" t="s">
        <v>472</v>
      </c>
      <c r="J690" t="s">
        <v>346</v>
      </c>
    </row>
    <row r="691" spans="1:10" x14ac:dyDescent="0.25">
      <c r="A691">
        <v>65</v>
      </c>
      <c r="B691" t="s">
        <v>504</v>
      </c>
      <c r="C691">
        <v>0</v>
      </c>
      <c r="D691" t="s">
        <v>24</v>
      </c>
      <c r="E691" t="s">
        <v>426</v>
      </c>
      <c r="F691" t="s">
        <v>140</v>
      </c>
      <c r="G691" t="s">
        <v>141</v>
      </c>
      <c r="H691" t="s">
        <v>97</v>
      </c>
      <c r="I691" t="s">
        <v>427</v>
      </c>
      <c r="J691" t="s">
        <v>141</v>
      </c>
    </row>
    <row r="692" spans="1:10" x14ac:dyDescent="0.25">
      <c r="A692">
        <v>66</v>
      </c>
      <c r="B692" t="s">
        <v>504</v>
      </c>
      <c r="C692">
        <v>0</v>
      </c>
      <c r="D692" t="s">
        <v>44</v>
      </c>
      <c r="E692" t="s">
        <v>428</v>
      </c>
      <c r="F692" t="s">
        <v>204</v>
      </c>
      <c r="G692" t="s">
        <v>494</v>
      </c>
      <c r="H692" t="s">
        <v>196</v>
      </c>
      <c r="I692" t="s">
        <v>429</v>
      </c>
      <c r="J692" t="s">
        <v>494</v>
      </c>
    </row>
    <row r="693" spans="1:10" x14ac:dyDescent="0.25">
      <c r="A693">
        <v>67</v>
      </c>
      <c r="B693" t="s">
        <v>504</v>
      </c>
      <c r="C693">
        <v>0</v>
      </c>
      <c r="D693" t="s">
        <v>281</v>
      </c>
      <c r="E693" t="s">
        <v>525</v>
      </c>
      <c r="F693" t="s">
        <v>194</v>
      </c>
      <c r="G693" t="s">
        <v>195</v>
      </c>
      <c r="H693" t="s">
        <v>196</v>
      </c>
      <c r="I693" t="s">
        <v>526</v>
      </c>
      <c r="J693" t="s">
        <v>195</v>
      </c>
    </row>
    <row r="694" spans="1:10" x14ac:dyDescent="0.25">
      <c r="A694">
        <v>68</v>
      </c>
      <c r="B694" t="s">
        <v>504</v>
      </c>
      <c r="C694">
        <v>0</v>
      </c>
      <c r="D694" t="s">
        <v>1</v>
      </c>
      <c r="E694" t="s">
        <v>527</v>
      </c>
      <c r="F694" t="s">
        <v>194</v>
      </c>
      <c r="G694" t="s">
        <v>490</v>
      </c>
      <c r="H694" t="s">
        <v>196</v>
      </c>
      <c r="I694" t="s">
        <v>502</v>
      </c>
      <c r="J694" t="s">
        <v>490</v>
      </c>
    </row>
    <row r="695" spans="1:10" x14ac:dyDescent="0.25">
      <c r="A695">
        <v>69</v>
      </c>
      <c r="B695" t="s">
        <v>504</v>
      </c>
      <c r="C695">
        <v>0</v>
      </c>
      <c r="D695" t="s">
        <v>7</v>
      </c>
      <c r="E695" t="s">
        <v>439</v>
      </c>
      <c r="F695" t="s">
        <v>194</v>
      </c>
      <c r="G695" t="s">
        <v>208</v>
      </c>
      <c r="H695" t="s">
        <v>196</v>
      </c>
      <c r="I695" t="s">
        <v>440</v>
      </c>
      <c r="J695" t="s">
        <v>208</v>
      </c>
    </row>
    <row r="696" spans="1:10" x14ac:dyDescent="0.25">
      <c r="A696">
        <v>70</v>
      </c>
      <c r="B696" t="s">
        <v>504</v>
      </c>
      <c r="C696">
        <v>0</v>
      </c>
      <c r="D696" t="s">
        <v>44</v>
      </c>
      <c r="E696" t="s">
        <v>454</v>
      </c>
      <c r="F696" t="s">
        <v>240</v>
      </c>
      <c r="G696" t="s">
        <v>241</v>
      </c>
      <c r="H696" t="s">
        <v>216</v>
      </c>
      <c r="I696" t="s">
        <v>455</v>
      </c>
      <c r="J696" t="s">
        <v>241</v>
      </c>
    </row>
    <row r="697" spans="1:10" x14ac:dyDescent="0.25">
      <c r="A697">
        <v>71</v>
      </c>
      <c r="B697" t="s">
        <v>504</v>
      </c>
      <c r="C697">
        <v>0</v>
      </c>
      <c r="D697" t="s">
        <v>44</v>
      </c>
      <c r="E697" t="s">
        <v>226</v>
      </c>
      <c r="F697" t="s">
        <v>227</v>
      </c>
      <c r="G697" t="s">
        <v>228</v>
      </c>
      <c r="H697" t="s">
        <v>216</v>
      </c>
      <c r="I697" t="s">
        <v>229</v>
      </c>
      <c r="J697" t="s">
        <v>228</v>
      </c>
    </row>
    <row r="698" spans="1:10" x14ac:dyDescent="0.25">
      <c r="A698">
        <v>72</v>
      </c>
      <c r="B698" t="s">
        <v>504</v>
      </c>
      <c r="C698">
        <v>0</v>
      </c>
      <c r="D698" t="s">
        <v>1</v>
      </c>
      <c r="E698" t="s">
        <v>243</v>
      </c>
      <c r="F698" t="s">
        <v>227</v>
      </c>
      <c r="G698" t="s">
        <v>244</v>
      </c>
      <c r="H698" t="s">
        <v>216</v>
      </c>
      <c r="I698" t="s">
        <v>245</v>
      </c>
      <c r="J698" t="s">
        <v>244</v>
      </c>
    </row>
    <row r="699" spans="1:10" x14ac:dyDescent="0.25">
      <c r="A699">
        <v>73</v>
      </c>
      <c r="B699" t="s">
        <v>504</v>
      </c>
      <c r="C699">
        <v>0</v>
      </c>
      <c r="D699" t="s">
        <v>24</v>
      </c>
      <c r="E699" t="s">
        <v>361</v>
      </c>
      <c r="F699" t="s">
        <v>219</v>
      </c>
      <c r="G699" t="s">
        <v>234</v>
      </c>
      <c r="H699" t="s">
        <v>216</v>
      </c>
      <c r="I699" t="s">
        <v>362</v>
      </c>
      <c r="J699" t="s">
        <v>234</v>
      </c>
    </row>
    <row r="700" spans="1:10" x14ac:dyDescent="0.25">
      <c r="A700">
        <v>74</v>
      </c>
      <c r="B700" t="s">
        <v>504</v>
      </c>
      <c r="C700">
        <v>0</v>
      </c>
      <c r="D700" t="s">
        <v>44</v>
      </c>
      <c r="E700" t="s">
        <v>67</v>
      </c>
      <c r="F700" t="s">
        <v>240</v>
      </c>
      <c r="G700" t="s">
        <v>287</v>
      </c>
      <c r="H700" t="s">
        <v>216</v>
      </c>
      <c r="I700" t="s">
        <v>69</v>
      </c>
      <c r="J700" t="s">
        <v>287</v>
      </c>
    </row>
    <row r="701" spans="1:10" x14ac:dyDescent="0.25">
      <c r="A701">
        <v>75</v>
      </c>
      <c r="B701" t="s">
        <v>504</v>
      </c>
      <c r="C701">
        <v>279575572</v>
      </c>
      <c r="D701" t="s">
        <v>44</v>
      </c>
      <c r="E701" t="s">
        <v>236</v>
      </c>
      <c r="F701" t="s">
        <v>214</v>
      </c>
      <c r="G701" t="s">
        <v>231</v>
      </c>
      <c r="H701" t="s">
        <v>216</v>
      </c>
      <c r="I701" t="s">
        <v>238</v>
      </c>
      <c r="J701" t="s">
        <v>231</v>
      </c>
    </row>
    <row r="702" spans="1:10" x14ac:dyDescent="0.25">
      <c r="A702">
        <v>76</v>
      </c>
      <c r="B702" t="s">
        <v>504</v>
      </c>
      <c r="C702">
        <v>0</v>
      </c>
      <c r="D702" t="s">
        <v>12</v>
      </c>
      <c r="E702" t="s">
        <v>230</v>
      </c>
      <c r="F702" t="s">
        <v>214</v>
      </c>
      <c r="G702" t="s">
        <v>215</v>
      </c>
      <c r="H702" t="s">
        <v>216</v>
      </c>
      <c r="I702" t="s">
        <v>232</v>
      </c>
      <c r="J702" t="s">
        <v>215</v>
      </c>
    </row>
    <row r="703" spans="1:10" x14ac:dyDescent="0.25">
      <c r="A703">
        <v>77</v>
      </c>
      <c r="B703" t="s">
        <v>504</v>
      </c>
      <c r="C703">
        <v>0</v>
      </c>
      <c r="D703" t="s">
        <v>24</v>
      </c>
      <c r="E703" t="s">
        <v>25</v>
      </c>
      <c r="F703" t="s">
        <v>248</v>
      </c>
      <c r="G703" t="s">
        <v>288</v>
      </c>
      <c r="H703" t="s">
        <v>250</v>
      </c>
      <c r="I703" t="s">
        <v>27</v>
      </c>
      <c r="J703" t="s">
        <v>288</v>
      </c>
    </row>
    <row r="704" spans="1:10" x14ac:dyDescent="0.25">
      <c r="A704">
        <v>78</v>
      </c>
      <c r="B704" t="s">
        <v>504</v>
      </c>
      <c r="C704">
        <v>0</v>
      </c>
      <c r="D704" t="s">
        <v>246</v>
      </c>
      <c r="E704" t="s">
        <v>435</v>
      </c>
      <c r="F704" t="s">
        <v>248</v>
      </c>
      <c r="G704" t="s">
        <v>253</v>
      </c>
      <c r="H704" t="s">
        <v>250</v>
      </c>
      <c r="I704" t="s">
        <v>436</v>
      </c>
      <c r="J704" t="s">
        <v>253</v>
      </c>
    </row>
    <row r="705" spans="1:10" x14ac:dyDescent="0.25">
      <c r="A705">
        <v>79</v>
      </c>
      <c r="B705" t="s">
        <v>504</v>
      </c>
      <c r="C705">
        <v>0</v>
      </c>
      <c r="D705" t="s">
        <v>246</v>
      </c>
      <c r="E705" t="s">
        <v>498</v>
      </c>
      <c r="F705" t="s">
        <v>248</v>
      </c>
      <c r="G705" t="s">
        <v>260</v>
      </c>
      <c r="H705" t="s">
        <v>250</v>
      </c>
      <c r="I705" t="s">
        <v>499</v>
      </c>
      <c r="J705" t="s">
        <v>260</v>
      </c>
    </row>
    <row r="706" spans="1:10" x14ac:dyDescent="0.25">
      <c r="A706">
        <v>80</v>
      </c>
      <c r="B706" t="s">
        <v>504</v>
      </c>
      <c r="C706">
        <v>0</v>
      </c>
      <c r="D706" t="s">
        <v>246</v>
      </c>
      <c r="E706" t="s">
        <v>528</v>
      </c>
      <c r="F706" t="s">
        <v>256</v>
      </c>
      <c r="G706" t="s">
        <v>257</v>
      </c>
      <c r="H706" t="s">
        <v>250</v>
      </c>
      <c r="I706" t="s">
        <v>529</v>
      </c>
      <c r="J706" t="s">
        <v>257</v>
      </c>
    </row>
    <row r="707" spans="1:10" x14ac:dyDescent="0.25">
      <c r="A707" s="1"/>
      <c r="B707" s="1" t="s">
        <v>504</v>
      </c>
      <c r="C707" s="1">
        <v>0</v>
      </c>
      <c r="D707" s="1" t="s">
        <v>1</v>
      </c>
      <c r="E707" s="1" t="s">
        <v>574</v>
      </c>
      <c r="F707" s="1" t="s">
        <v>46</v>
      </c>
      <c r="G707" s="1" t="s">
        <v>501</v>
      </c>
      <c r="H707" s="1" t="s">
        <v>42</v>
      </c>
      <c r="I707" s="1" t="s">
        <v>575</v>
      </c>
      <c r="J707" s="1" t="s">
        <v>501</v>
      </c>
    </row>
    <row r="708" spans="1:10" x14ac:dyDescent="0.25">
      <c r="A708" s="1"/>
      <c r="B708" s="1" t="s">
        <v>504</v>
      </c>
      <c r="C708" s="1">
        <v>0</v>
      </c>
      <c r="D708" s="1" t="s">
        <v>12</v>
      </c>
      <c r="E708" s="1" t="s">
        <v>541</v>
      </c>
      <c r="F708" s="1" t="s">
        <v>46</v>
      </c>
      <c r="G708" s="1" t="s">
        <v>542</v>
      </c>
      <c r="H708" s="1" t="s">
        <v>42</v>
      </c>
      <c r="I708" s="1" t="s">
        <v>543</v>
      </c>
      <c r="J708" s="1" t="s">
        <v>542</v>
      </c>
    </row>
    <row r="709" spans="1:10" x14ac:dyDescent="0.25">
      <c r="A709" s="1"/>
      <c r="B709" s="1" t="s">
        <v>504</v>
      </c>
      <c r="C709" s="1">
        <v>0</v>
      </c>
      <c r="D709" s="1" t="s">
        <v>7</v>
      </c>
      <c r="E709" s="1" t="s">
        <v>512</v>
      </c>
      <c r="F709" s="1" t="s">
        <v>50</v>
      </c>
      <c r="G709" s="1" t="s">
        <v>65</v>
      </c>
      <c r="H709" s="1" t="s">
        <v>42</v>
      </c>
      <c r="I709" s="1" t="s">
        <v>513</v>
      </c>
      <c r="J709" s="1" t="s">
        <v>65</v>
      </c>
    </row>
    <row r="710" spans="1:10" x14ac:dyDescent="0.25">
      <c r="A710" s="1"/>
      <c r="B710" s="1" t="s">
        <v>504</v>
      </c>
      <c r="C710" s="1">
        <v>0</v>
      </c>
      <c r="D710" s="1" t="s">
        <v>44</v>
      </c>
      <c r="E710" s="1" t="s">
        <v>556</v>
      </c>
      <c r="F710" s="1" t="s">
        <v>120</v>
      </c>
      <c r="G710" s="1" t="s">
        <v>131</v>
      </c>
      <c r="H710" s="1" t="s">
        <v>97</v>
      </c>
      <c r="I710" s="1" t="s">
        <v>557</v>
      </c>
      <c r="J710" s="1" t="s">
        <v>131</v>
      </c>
    </row>
    <row r="711" spans="1:10" x14ac:dyDescent="0.25">
      <c r="A711" s="1"/>
      <c r="B711" s="1" t="s">
        <v>504</v>
      </c>
      <c r="C711" s="1">
        <v>0</v>
      </c>
      <c r="D711" s="1" t="s">
        <v>12</v>
      </c>
      <c r="E711" s="1" t="s">
        <v>343</v>
      </c>
      <c r="F711" s="1" t="s">
        <v>112</v>
      </c>
      <c r="G711" s="1" t="s">
        <v>144</v>
      </c>
      <c r="H711" s="1" t="s">
        <v>97</v>
      </c>
      <c r="I711" s="1" t="s">
        <v>345</v>
      </c>
      <c r="J711" s="1" t="s">
        <v>144</v>
      </c>
    </row>
    <row r="712" spans="1:10" x14ac:dyDescent="0.25">
      <c r="A712" s="1"/>
      <c r="B712" s="1" t="s">
        <v>504</v>
      </c>
      <c r="C712" s="1">
        <v>0</v>
      </c>
      <c r="D712" s="1" t="s">
        <v>1</v>
      </c>
      <c r="E712" s="1" t="s">
        <v>462</v>
      </c>
      <c r="F712" s="1" t="s">
        <v>112</v>
      </c>
      <c r="G712" s="1" t="s">
        <v>153</v>
      </c>
      <c r="H712" s="1" t="s">
        <v>97</v>
      </c>
      <c r="I712" s="1" t="s">
        <v>463</v>
      </c>
      <c r="J712" s="1" t="s">
        <v>153</v>
      </c>
    </row>
    <row r="713" spans="1:10" x14ac:dyDescent="0.25">
      <c r="A713" s="1"/>
      <c r="B713" s="1" t="s">
        <v>504</v>
      </c>
      <c r="C713" s="1">
        <v>0</v>
      </c>
      <c r="D713" s="1" t="s">
        <v>24</v>
      </c>
      <c r="E713" s="1" t="s">
        <v>484</v>
      </c>
      <c r="F713" s="1" t="s">
        <v>189</v>
      </c>
      <c r="G713" s="1" t="s">
        <v>190</v>
      </c>
      <c r="H713" s="1" t="s">
        <v>191</v>
      </c>
      <c r="I713" s="1" t="s">
        <v>468</v>
      </c>
      <c r="J713" s="1" t="s">
        <v>190</v>
      </c>
    </row>
    <row r="714" spans="1:10" x14ac:dyDescent="0.25">
      <c r="A714" s="1"/>
      <c r="B714" s="1" t="s">
        <v>504</v>
      </c>
      <c r="C714" s="1">
        <v>0</v>
      </c>
      <c r="D714" s="1" t="s">
        <v>1</v>
      </c>
      <c r="E714" s="1" t="s">
        <v>386</v>
      </c>
      <c r="F714" s="1" t="s">
        <v>189</v>
      </c>
      <c r="G714" s="1" t="s">
        <v>286</v>
      </c>
      <c r="H714" s="1" t="s">
        <v>191</v>
      </c>
      <c r="I714" s="1" t="s">
        <v>387</v>
      </c>
      <c r="J714" s="1" t="s">
        <v>286</v>
      </c>
    </row>
    <row r="715" spans="1:10" x14ac:dyDescent="0.25">
      <c r="A715">
        <v>1</v>
      </c>
      <c r="B715" t="s">
        <v>530</v>
      </c>
      <c r="C715">
        <v>0</v>
      </c>
      <c r="D715" t="s">
        <v>12</v>
      </c>
      <c r="E715" t="s">
        <v>290</v>
      </c>
      <c r="F715" t="s">
        <v>18</v>
      </c>
      <c r="G715" t="s">
        <v>291</v>
      </c>
      <c r="H715" t="s">
        <v>5</v>
      </c>
      <c r="I715" t="s">
        <v>292</v>
      </c>
      <c r="J715" t="s">
        <v>291</v>
      </c>
    </row>
    <row r="716" spans="1:10" x14ac:dyDescent="0.25">
      <c r="A716">
        <v>2</v>
      </c>
      <c r="B716" t="s">
        <v>530</v>
      </c>
      <c r="C716">
        <v>0</v>
      </c>
      <c r="D716" t="s">
        <v>7</v>
      </c>
      <c r="E716" t="s">
        <v>437</v>
      </c>
      <c r="F716" t="s">
        <v>9</v>
      </c>
      <c r="G716" t="s">
        <v>10</v>
      </c>
      <c r="H716" t="s">
        <v>5</v>
      </c>
      <c r="I716" t="s">
        <v>438</v>
      </c>
      <c r="J716" t="s">
        <v>10</v>
      </c>
    </row>
    <row r="717" spans="1:10" x14ac:dyDescent="0.25">
      <c r="A717">
        <v>3</v>
      </c>
      <c r="B717" t="s">
        <v>530</v>
      </c>
      <c r="C717">
        <v>0</v>
      </c>
      <c r="D717" t="s">
        <v>1</v>
      </c>
      <c r="E717" t="s">
        <v>2</v>
      </c>
      <c r="F717" t="s">
        <v>3</v>
      </c>
      <c r="G717" t="s">
        <v>4</v>
      </c>
      <c r="H717" t="s">
        <v>5</v>
      </c>
      <c r="I717" t="s">
        <v>6</v>
      </c>
      <c r="J717" t="s">
        <v>4</v>
      </c>
    </row>
    <row r="718" spans="1:10" x14ac:dyDescent="0.25">
      <c r="A718">
        <v>4</v>
      </c>
      <c r="B718" t="s">
        <v>530</v>
      </c>
      <c r="C718">
        <v>0</v>
      </c>
      <c r="D718" t="s">
        <v>24</v>
      </c>
      <c r="E718" t="s">
        <v>233</v>
      </c>
      <c r="F718" t="s">
        <v>14</v>
      </c>
      <c r="G718" t="s">
        <v>29</v>
      </c>
      <c r="H718" t="s">
        <v>5</v>
      </c>
      <c r="I718" t="s">
        <v>235</v>
      </c>
      <c r="J718" t="s">
        <v>29</v>
      </c>
    </row>
    <row r="719" spans="1:10" x14ac:dyDescent="0.25">
      <c r="A719">
        <v>5</v>
      </c>
      <c r="B719" t="s">
        <v>530</v>
      </c>
      <c r="C719">
        <v>0</v>
      </c>
      <c r="D719" t="s">
        <v>12</v>
      </c>
      <c r="E719" t="s">
        <v>17</v>
      </c>
      <c r="F719" t="s">
        <v>18</v>
      </c>
      <c r="G719" t="s">
        <v>19</v>
      </c>
      <c r="H719" t="s">
        <v>5</v>
      </c>
      <c r="I719" t="s">
        <v>20</v>
      </c>
      <c r="J719" t="s">
        <v>19</v>
      </c>
    </row>
    <row r="720" spans="1:10" x14ac:dyDescent="0.25">
      <c r="A720">
        <v>6</v>
      </c>
      <c r="B720" t="s">
        <v>530</v>
      </c>
      <c r="C720">
        <v>0</v>
      </c>
      <c r="D720" t="s">
        <v>1</v>
      </c>
      <c r="E720" t="s">
        <v>21</v>
      </c>
      <c r="F720" t="s">
        <v>3</v>
      </c>
      <c r="G720" t="s">
        <v>22</v>
      </c>
      <c r="H720" t="s">
        <v>5</v>
      </c>
      <c r="I720" t="s">
        <v>23</v>
      </c>
      <c r="J720" t="s">
        <v>22</v>
      </c>
    </row>
    <row r="721" spans="1:10" x14ac:dyDescent="0.25">
      <c r="A721">
        <v>7</v>
      </c>
      <c r="B721" t="s">
        <v>530</v>
      </c>
      <c r="C721">
        <v>0</v>
      </c>
      <c r="D721" t="s">
        <v>7</v>
      </c>
      <c r="E721" t="s">
        <v>531</v>
      </c>
      <c r="F721" t="s">
        <v>9</v>
      </c>
      <c r="G721" t="s">
        <v>26</v>
      </c>
      <c r="H721" t="s">
        <v>5</v>
      </c>
      <c r="I721" t="s">
        <v>532</v>
      </c>
      <c r="J721" t="s">
        <v>26</v>
      </c>
    </row>
    <row r="722" spans="1:10" x14ac:dyDescent="0.25">
      <c r="A722">
        <v>8</v>
      </c>
      <c r="B722" t="s">
        <v>530</v>
      </c>
      <c r="C722">
        <v>0</v>
      </c>
      <c r="D722" t="s">
        <v>24</v>
      </c>
      <c r="E722" t="s">
        <v>478</v>
      </c>
      <c r="F722" t="s">
        <v>14</v>
      </c>
      <c r="G722" t="s">
        <v>15</v>
      </c>
      <c r="H722" t="s">
        <v>5</v>
      </c>
      <c r="I722" t="s">
        <v>471</v>
      </c>
      <c r="J722" t="s">
        <v>15</v>
      </c>
    </row>
    <row r="723" spans="1:10" x14ac:dyDescent="0.25">
      <c r="A723">
        <v>9</v>
      </c>
      <c r="B723" t="s">
        <v>530</v>
      </c>
      <c r="C723">
        <v>0</v>
      </c>
      <c r="D723" t="s">
        <v>12</v>
      </c>
      <c r="E723" t="s">
        <v>352</v>
      </c>
      <c r="F723" t="s">
        <v>36</v>
      </c>
      <c r="G723" t="s">
        <v>349</v>
      </c>
      <c r="H723" t="s">
        <v>5</v>
      </c>
      <c r="I723" t="s">
        <v>353</v>
      </c>
      <c r="J723" t="s">
        <v>349</v>
      </c>
    </row>
    <row r="724" spans="1:10" x14ac:dyDescent="0.25">
      <c r="A724">
        <v>10</v>
      </c>
      <c r="B724" t="s">
        <v>530</v>
      </c>
      <c r="C724">
        <v>0</v>
      </c>
      <c r="D724" t="s">
        <v>12</v>
      </c>
      <c r="E724" t="s">
        <v>476</v>
      </c>
      <c r="F724" t="s">
        <v>36</v>
      </c>
      <c r="G724" t="s">
        <v>37</v>
      </c>
      <c r="H724" t="s">
        <v>5</v>
      </c>
      <c r="I724" t="s">
        <v>477</v>
      </c>
      <c r="J724" t="s">
        <v>37</v>
      </c>
    </row>
    <row r="725" spans="1:10" x14ac:dyDescent="0.25">
      <c r="A725">
        <v>11</v>
      </c>
      <c r="B725" t="s">
        <v>530</v>
      </c>
      <c r="C725">
        <v>0</v>
      </c>
      <c r="D725" t="s">
        <v>497</v>
      </c>
      <c r="E725" t="s">
        <v>533</v>
      </c>
      <c r="F725" t="s">
        <v>32</v>
      </c>
      <c r="G725" t="s">
        <v>33</v>
      </c>
      <c r="H725" t="s">
        <v>5</v>
      </c>
      <c r="I725" t="s">
        <v>534</v>
      </c>
      <c r="J725" t="s">
        <v>33</v>
      </c>
    </row>
    <row r="726" spans="1:10" x14ac:dyDescent="0.25">
      <c r="A726">
        <v>12</v>
      </c>
      <c r="B726" t="s">
        <v>530</v>
      </c>
      <c r="C726">
        <v>0</v>
      </c>
      <c r="D726" t="s">
        <v>24</v>
      </c>
      <c r="E726" t="s">
        <v>39</v>
      </c>
      <c r="F726" t="s">
        <v>402</v>
      </c>
      <c r="G726" t="s">
        <v>403</v>
      </c>
      <c r="H726" t="s">
        <v>42</v>
      </c>
      <c r="I726" t="s">
        <v>43</v>
      </c>
      <c r="J726" t="s">
        <v>403</v>
      </c>
    </row>
    <row r="727" spans="1:10" x14ac:dyDescent="0.25">
      <c r="A727">
        <v>13</v>
      </c>
      <c r="B727" t="s">
        <v>530</v>
      </c>
      <c r="C727">
        <v>0</v>
      </c>
      <c r="D727" t="s">
        <v>1</v>
      </c>
      <c r="E727" t="s">
        <v>397</v>
      </c>
      <c r="F727" t="s">
        <v>50</v>
      </c>
      <c r="G727" t="s">
        <v>71</v>
      </c>
      <c r="H727" t="s">
        <v>42</v>
      </c>
      <c r="I727" t="s">
        <v>398</v>
      </c>
      <c r="J727" t="s">
        <v>71</v>
      </c>
    </row>
    <row r="728" spans="1:10" x14ac:dyDescent="0.25">
      <c r="A728">
        <v>14</v>
      </c>
      <c r="B728" t="s">
        <v>530</v>
      </c>
      <c r="C728">
        <v>0</v>
      </c>
      <c r="D728" t="s">
        <v>44</v>
      </c>
      <c r="E728" t="s">
        <v>405</v>
      </c>
      <c r="F728" t="s">
        <v>58</v>
      </c>
      <c r="G728" t="s">
        <v>295</v>
      </c>
      <c r="H728" t="s">
        <v>42</v>
      </c>
      <c r="I728" t="s">
        <v>406</v>
      </c>
      <c r="J728" t="s">
        <v>295</v>
      </c>
    </row>
    <row r="729" spans="1:10" x14ac:dyDescent="0.25">
      <c r="A729">
        <v>15</v>
      </c>
      <c r="B729" t="s">
        <v>530</v>
      </c>
      <c r="C729">
        <v>0</v>
      </c>
      <c r="D729" t="s">
        <v>12</v>
      </c>
      <c r="E729" t="s">
        <v>441</v>
      </c>
      <c r="F729" t="s">
        <v>54</v>
      </c>
      <c r="G729" t="s">
        <v>77</v>
      </c>
      <c r="H729" t="s">
        <v>42</v>
      </c>
      <c r="I729" t="s">
        <v>442</v>
      </c>
      <c r="J729" t="s">
        <v>77</v>
      </c>
    </row>
    <row r="730" spans="1:10" x14ac:dyDescent="0.25">
      <c r="A730">
        <v>16</v>
      </c>
      <c r="B730" t="s">
        <v>530</v>
      </c>
      <c r="C730">
        <v>0</v>
      </c>
      <c r="D730" t="s">
        <v>12</v>
      </c>
      <c r="E730" t="s">
        <v>535</v>
      </c>
      <c r="F730" t="s">
        <v>46</v>
      </c>
      <c r="G730" t="s">
        <v>68</v>
      </c>
      <c r="H730" t="s">
        <v>42</v>
      </c>
      <c r="I730" t="s">
        <v>536</v>
      </c>
      <c r="J730" t="s">
        <v>68</v>
      </c>
    </row>
    <row r="731" spans="1:10" x14ac:dyDescent="0.25">
      <c r="A731">
        <v>17</v>
      </c>
      <c r="B731" t="s">
        <v>530</v>
      </c>
      <c r="C731">
        <v>0</v>
      </c>
      <c r="D731" t="s">
        <v>1</v>
      </c>
      <c r="E731" t="s">
        <v>443</v>
      </c>
      <c r="F731" t="s">
        <v>40</v>
      </c>
      <c r="G731" t="s">
        <v>41</v>
      </c>
      <c r="H731" t="s">
        <v>42</v>
      </c>
      <c r="I731" t="s">
        <v>444</v>
      </c>
      <c r="J731" t="s">
        <v>41</v>
      </c>
    </row>
    <row r="732" spans="1:10" x14ac:dyDescent="0.25">
      <c r="A732">
        <v>18</v>
      </c>
      <c r="B732" t="s">
        <v>530</v>
      </c>
      <c r="C732">
        <v>0</v>
      </c>
      <c r="D732" t="s">
        <v>12</v>
      </c>
      <c r="E732" t="s">
        <v>537</v>
      </c>
      <c r="F732" t="s">
        <v>46</v>
      </c>
      <c r="G732" t="s">
        <v>501</v>
      </c>
      <c r="H732" t="s">
        <v>42</v>
      </c>
      <c r="I732" t="s">
        <v>538</v>
      </c>
      <c r="J732" t="s">
        <v>501</v>
      </c>
    </row>
    <row r="733" spans="1:10" x14ac:dyDescent="0.25">
      <c r="A733">
        <v>19</v>
      </c>
      <c r="B733" t="s">
        <v>530</v>
      </c>
      <c r="C733">
        <v>0</v>
      </c>
      <c r="D733" t="s">
        <v>12</v>
      </c>
      <c r="E733" t="s">
        <v>479</v>
      </c>
      <c r="F733" t="s">
        <v>58</v>
      </c>
      <c r="G733" t="s">
        <v>59</v>
      </c>
      <c r="H733" t="s">
        <v>42</v>
      </c>
      <c r="I733" t="s">
        <v>480</v>
      </c>
      <c r="J733" t="s">
        <v>59</v>
      </c>
    </row>
    <row r="734" spans="1:10" x14ac:dyDescent="0.25">
      <c r="A734">
        <v>20</v>
      </c>
      <c r="B734" t="s">
        <v>530</v>
      </c>
      <c r="C734">
        <v>0</v>
      </c>
      <c r="D734" t="s">
        <v>12</v>
      </c>
      <c r="E734" t="s">
        <v>407</v>
      </c>
      <c r="F734" t="s">
        <v>40</v>
      </c>
      <c r="G734" t="s">
        <v>293</v>
      </c>
      <c r="H734" t="s">
        <v>42</v>
      </c>
      <c r="I734" t="s">
        <v>408</v>
      </c>
      <c r="J734" t="s">
        <v>293</v>
      </c>
    </row>
    <row r="735" spans="1:10" x14ac:dyDescent="0.25">
      <c r="A735">
        <v>21</v>
      </c>
      <c r="B735" t="s">
        <v>530</v>
      </c>
      <c r="C735">
        <v>0</v>
      </c>
      <c r="D735" t="s">
        <v>24</v>
      </c>
      <c r="E735" t="s">
        <v>510</v>
      </c>
      <c r="F735" t="s">
        <v>54</v>
      </c>
      <c r="G735" t="s">
        <v>264</v>
      </c>
      <c r="H735" t="s">
        <v>42</v>
      </c>
      <c r="I735" t="s">
        <v>511</v>
      </c>
      <c r="J735" t="s">
        <v>264</v>
      </c>
    </row>
    <row r="736" spans="1:10" x14ac:dyDescent="0.25">
      <c r="A736">
        <v>22</v>
      </c>
      <c r="B736" t="s">
        <v>530</v>
      </c>
      <c r="C736">
        <v>0</v>
      </c>
      <c r="D736" t="s">
        <v>1</v>
      </c>
      <c r="E736" t="s">
        <v>49</v>
      </c>
      <c r="F736" t="s">
        <v>50</v>
      </c>
      <c r="G736" t="s">
        <v>51</v>
      </c>
      <c r="H736" t="s">
        <v>42</v>
      </c>
      <c r="I736" t="s">
        <v>52</v>
      </c>
      <c r="J736" t="s">
        <v>51</v>
      </c>
    </row>
    <row r="737" spans="1:10" x14ac:dyDescent="0.25">
      <c r="A737">
        <v>23</v>
      </c>
      <c r="B737" t="s">
        <v>530</v>
      </c>
      <c r="C737">
        <v>0</v>
      </c>
      <c r="D737" t="s">
        <v>430</v>
      </c>
      <c r="E737" t="s">
        <v>505</v>
      </c>
      <c r="F737" t="s">
        <v>54</v>
      </c>
      <c r="G737" t="s">
        <v>266</v>
      </c>
      <c r="H737" t="s">
        <v>42</v>
      </c>
      <c r="I737" t="s">
        <v>506</v>
      </c>
      <c r="J737" t="s">
        <v>266</v>
      </c>
    </row>
    <row r="738" spans="1:10" x14ac:dyDescent="0.25">
      <c r="A738">
        <v>24</v>
      </c>
      <c r="B738" t="s">
        <v>530</v>
      </c>
      <c r="C738">
        <v>0</v>
      </c>
      <c r="D738" t="s">
        <v>24</v>
      </c>
      <c r="E738" t="s">
        <v>64</v>
      </c>
      <c r="F738" t="s">
        <v>297</v>
      </c>
      <c r="G738" t="s">
        <v>298</v>
      </c>
      <c r="H738" t="s">
        <v>42</v>
      </c>
      <c r="I738" t="s">
        <v>66</v>
      </c>
      <c r="J738" t="s">
        <v>298</v>
      </c>
    </row>
    <row r="739" spans="1:10" x14ac:dyDescent="0.25">
      <c r="A739">
        <v>25</v>
      </c>
      <c r="B739" t="s">
        <v>530</v>
      </c>
      <c r="C739">
        <v>0</v>
      </c>
      <c r="D739" t="s">
        <v>44</v>
      </c>
      <c r="E739" t="s">
        <v>399</v>
      </c>
      <c r="F739" t="s">
        <v>50</v>
      </c>
      <c r="G739" t="s">
        <v>355</v>
      </c>
      <c r="H739" t="s">
        <v>42</v>
      </c>
      <c r="I739" t="s">
        <v>400</v>
      </c>
      <c r="J739" t="s">
        <v>355</v>
      </c>
    </row>
    <row r="740" spans="1:10" x14ac:dyDescent="0.25">
      <c r="A740">
        <v>26</v>
      </c>
      <c r="B740" t="s">
        <v>530</v>
      </c>
      <c r="C740">
        <v>0</v>
      </c>
      <c r="D740" t="s">
        <v>1</v>
      </c>
      <c r="E740" t="s">
        <v>507</v>
      </c>
      <c r="F740" t="s">
        <v>40</v>
      </c>
      <c r="G740" t="s">
        <v>62</v>
      </c>
      <c r="H740" t="s">
        <v>42</v>
      </c>
      <c r="I740" t="s">
        <v>500</v>
      </c>
      <c r="J740" t="s">
        <v>62</v>
      </c>
    </row>
    <row r="741" spans="1:10" x14ac:dyDescent="0.25">
      <c r="A741">
        <v>27</v>
      </c>
      <c r="B741" t="s">
        <v>530</v>
      </c>
      <c r="C741">
        <v>0</v>
      </c>
      <c r="D741" t="s">
        <v>12</v>
      </c>
      <c r="E741" t="s">
        <v>73</v>
      </c>
      <c r="F741" t="s">
        <v>58</v>
      </c>
      <c r="G741" t="s">
        <v>74</v>
      </c>
      <c r="H741" t="s">
        <v>42</v>
      </c>
      <c r="I741" t="s">
        <v>75</v>
      </c>
      <c r="J741" t="s">
        <v>74</v>
      </c>
    </row>
    <row r="742" spans="1:10" x14ac:dyDescent="0.25">
      <c r="A742">
        <v>28</v>
      </c>
      <c r="B742" t="s">
        <v>530</v>
      </c>
      <c r="C742">
        <v>0</v>
      </c>
      <c r="D742" t="s">
        <v>12</v>
      </c>
      <c r="E742" t="s">
        <v>539</v>
      </c>
      <c r="F742" t="s">
        <v>46</v>
      </c>
      <c r="G742" t="s">
        <v>312</v>
      </c>
      <c r="H742" t="s">
        <v>42</v>
      </c>
      <c r="I742" t="s">
        <v>540</v>
      </c>
      <c r="J742" t="s">
        <v>312</v>
      </c>
    </row>
    <row r="743" spans="1:10" x14ac:dyDescent="0.25">
      <c r="A743">
        <v>29</v>
      </c>
      <c r="B743" t="s">
        <v>530</v>
      </c>
      <c r="C743">
        <v>0</v>
      </c>
      <c r="D743" t="s">
        <v>1</v>
      </c>
      <c r="E743" t="s">
        <v>301</v>
      </c>
      <c r="F743" t="s">
        <v>58</v>
      </c>
      <c r="G743" t="s">
        <v>302</v>
      </c>
      <c r="H743" t="s">
        <v>42</v>
      </c>
      <c r="I743" t="s">
        <v>303</v>
      </c>
      <c r="J743" t="s">
        <v>302</v>
      </c>
    </row>
    <row r="744" spans="1:10" x14ac:dyDescent="0.25">
      <c r="A744">
        <v>30</v>
      </c>
      <c r="B744" t="s">
        <v>530</v>
      </c>
      <c r="C744">
        <v>0</v>
      </c>
      <c r="D744" t="s">
        <v>12</v>
      </c>
      <c r="E744" t="s">
        <v>311</v>
      </c>
      <c r="F744" t="s">
        <v>40</v>
      </c>
      <c r="G744" t="s">
        <v>309</v>
      </c>
      <c r="H744" t="s">
        <v>42</v>
      </c>
      <c r="I744" t="s">
        <v>313</v>
      </c>
      <c r="J744" t="s">
        <v>309</v>
      </c>
    </row>
    <row r="745" spans="1:10" x14ac:dyDescent="0.25">
      <c r="A745">
        <v>31</v>
      </c>
      <c r="B745" t="s">
        <v>530</v>
      </c>
      <c r="C745">
        <v>0</v>
      </c>
      <c r="D745" t="s">
        <v>12</v>
      </c>
      <c r="E745" t="s">
        <v>541</v>
      </c>
      <c r="F745" t="s">
        <v>46</v>
      </c>
      <c r="G745" t="s">
        <v>542</v>
      </c>
      <c r="H745" t="s">
        <v>42</v>
      </c>
      <c r="I745" t="s">
        <v>543</v>
      </c>
      <c r="J745" t="s">
        <v>542</v>
      </c>
    </row>
    <row r="746" spans="1:10" x14ac:dyDescent="0.25">
      <c r="A746">
        <v>32</v>
      </c>
      <c r="B746" t="s">
        <v>530</v>
      </c>
      <c r="C746">
        <v>0</v>
      </c>
      <c r="D746" t="s">
        <v>24</v>
      </c>
      <c r="E746" t="s">
        <v>512</v>
      </c>
      <c r="F746" t="s">
        <v>50</v>
      </c>
      <c r="G746" t="s">
        <v>65</v>
      </c>
      <c r="H746" t="s">
        <v>42</v>
      </c>
      <c r="I746" t="s">
        <v>513</v>
      </c>
      <c r="J746" t="s">
        <v>65</v>
      </c>
    </row>
    <row r="747" spans="1:10" x14ac:dyDescent="0.25">
      <c r="A747">
        <v>33</v>
      </c>
      <c r="B747" t="s">
        <v>530</v>
      </c>
      <c r="C747">
        <v>0</v>
      </c>
      <c r="D747" t="s">
        <v>12</v>
      </c>
      <c r="E747" t="s">
        <v>53</v>
      </c>
      <c r="F747" t="s">
        <v>54</v>
      </c>
      <c r="G747" t="s">
        <v>55</v>
      </c>
      <c r="H747" t="s">
        <v>42</v>
      </c>
      <c r="I747" t="s">
        <v>56</v>
      </c>
      <c r="J747" t="s">
        <v>55</v>
      </c>
    </row>
    <row r="748" spans="1:10" x14ac:dyDescent="0.25">
      <c r="A748">
        <v>34</v>
      </c>
      <c r="B748" t="s">
        <v>530</v>
      </c>
      <c r="C748">
        <v>0</v>
      </c>
      <c r="D748" t="s">
        <v>1</v>
      </c>
      <c r="E748" t="s">
        <v>544</v>
      </c>
      <c r="F748" t="s">
        <v>88</v>
      </c>
      <c r="G748" t="s">
        <v>321</v>
      </c>
      <c r="H748" t="s">
        <v>82</v>
      </c>
      <c r="I748" t="s">
        <v>545</v>
      </c>
      <c r="J748" t="s">
        <v>321</v>
      </c>
    </row>
    <row r="749" spans="1:10" x14ac:dyDescent="0.25">
      <c r="A749">
        <v>35</v>
      </c>
      <c r="B749" t="s">
        <v>530</v>
      </c>
      <c r="C749">
        <v>0</v>
      </c>
      <c r="D749" t="s">
        <v>1</v>
      </c>
      <c r="E749" t="s">
        <v>546</v>
      </c>
      <c r="F749" t="s">
        <v>88</v>
      </c>
      <c r="G749" t="s">
        <v>318</v>
      </c>
      <c r="H749" t="s">
        <v>82</v>
      </c>
      <c r="I749" t="s">
        <v>547</v>
      </c>
      <c r="J749" t="s">
        <v>318</v>
      </c>
    </row>
    <row r="750" spans="1:10" x14ac:dyDescent="0.25">
      <c r="A750">
        <v>36</v>
      </c>
      <c r="B750" t="s">
        <v>530</v>
      </c>
      <c r="C750">
        <v>0</v>
      </c>
      <c r="D750" t="s">
        <v>1</v>
      </c>
      <c r="E750" t="s">
        <v>514</v>
      </c>
      <c r="F750" t="s">
        <v>80</v>
      </c>
      <c r="G750" t="s">
        <v>81</v>
      </c>
      <c r="H750" t="s">
        <v>82</v>
      </c>
      <c r="I750" t="s">
        <v>515</v>
      </c>
      <c r="J750" t="s">
        <v>81</v>
      </c>
    </row>
    <row r="751" spans="1:10" x14ac:dyDescent="0.25">
      <c r="A751">
        <v>37</v>
      </c>
      <c r="B751" t="s">
        <v>530</v>
      </c>
      <c r="C751">
        <v>0</v>
      </c>
      <c r="D751" t="s">
        <v>1</v>
      </c>
      <c r="E751" t="s">
        <v>481</v>
      </c>
      <c r="F751" t="s">
        <v>329</v>
      </c>
      <c r="G751" t="s">
        <v>330</v>
      </c>
      <c r="H751" t="s">
        <v>82</v>
      </c>
      <c r="I751" t="s">
        <v>482</v>
      </c>
      <c r="J751" t="s">
        <v>330</v>
      </c>
    </row>
    <row r="752" spans="1:10" x14ac:dyDescent="0.25">
      <c r="A752">
        <v>38</v>
      </c>
      <c r="B752" t="s">
        <v>530</v>
      </c>
      <c r="C752">
        <v>0</v>
      </c>
      <c r="D752" t="s">
        <v>1</v>
      </c>
      <c r="E752" t="s">
        <v>516</v>
      </c>
      <c r="F752" t="s">
        <v>80</v>
      </c>
      <c r="G752" t="s">
        <v>368</v>
      </c>
      <c r="H752" t="s">
        <v>82</v>
      </c>
      <c r="I752" t="s">
        <v>517</v>
      </c>
      <c r="J752" t="s">
        <v>368</v>
      </c>
    </row>
    <row r="753" spans="1:10" x14ac:dyDescent="0.25">
      <c r="A753">
        <v>39</v>
      </c>
      <c r="B753" t="s">
        <v>530</v>
      </c>
      <c r="C753">
        <v>0</v>
      </c>
      <c r="D753" t="s">
        <v>1</v>
      </c>
      <c r="E753" t="s">
        <v>548</v>
      </c>
      <c r="F753" t="s">
        <v>88</v>
      </c>
      <c r="G753" t="s">
        <v>89</v>
      </c>
      <c r="H753" t="s">
        <v>82</v>
      </c>
      <c r="I753" t="s">
        <v>549</v>
      </c>
      <c r="J753" t="s">
        <v>89</v>
      </c>
    </row>
    <row r="754" spans="1:10" x14ac:dyDescent="0.25">
      <c r="A754">
        <v>40</v>
      </c>
      <c r="B754" t="s">
        <v>530</v>
      </c>
      <c r="C754">
        <v>0</v>
      </c>
      <c r="D754" t="s">
        <v>1</v>
      </c>
      <c r="E754" t="s">
        <v>335</v>
      </c>
      <c r="F754" t="s">
        <v>329</v>
      </c>
      <c r="G754" t="s">
        <v>336</v>
      </c>
      <c r="H754" t="s">
        <v>82</v>
      </c>
      <c r="I754" t="s">
        <v>337</v>
      </c>
      <c r="J754" t="s">
        <v>336</v>
      </c>
    </row>
    <row r="755" spans="1:10" x14ac:dyDescent="0.25">
      <c r="A755">
        <v>41</v>
      </c>
      <c r="B755" t="s">
        <v>530</v>
      </c>
      <c r="C755">
        <v>0</v>
      </c>
      <c r="D755" t="s">
        <v>1</v>
      </c>
      <c r="E755" t="s">
        <v>320</v>
      </c>
      <c r="F755" t="s">
        <v>80</v>
      </c>
      <c r="G755" t="s">
        <v>92</v>
      </c>
      <c r="H755" t="s">
        <v>82</v>
      </c>
      <c r="I755" t="s">
        <v>322</v>
      </c>
      <c r="J755" t="s">
        <v>92</v>
      </c>
    </row>
    <row r="756" spans="1:10" x14ac:dyDescent="0.25">
      <c r="A756">
        <v>42</v>
      </c>
      <c r="B756" t="s">
        <v>530</v>
      </c>
      <c r="C756">
        <v>0</v>
      </c>
      <c r="D756" t="s">
        <v>44</v>
      </c>
      <c r="E756" t="s">
        <v>350</v>
      </c>
      <c r="F756" t="s">
        <v>116</v>
      </c>
      <c r="G756" t="s">
        <v>117</v>
      </c>
      <c r="H756" t="s">
        <v>97</v>
      </c>
      <c r="I756" t="s">
        <v>351</v>
      </c>
      <c r="J756" t="s">
        <v>117</v>
      </c>
    </row>
    <row r="757" spans="1:10" x14ac:dyDescent="0.25">
      <c r="A757">
        <v>43</v>
      </c>
      <c r="B757" t="s">
        <v>530</v>
      </c>
      <c r="C757">
        <v>0</v>
      </c>
      <c r="D757" t="s">
        <v>1</v>
      </c>
      <c r="E757" t="s">
        <v>456</v>
      </c>
      <c r="F757" t="s">
        <v>112</v>
      </c>
      <c r="G757" t="s">
        <v>113</v>
      </c>
      <c r="H757" t="s">
        <v>97</v>
      </c>
      <c r="I757" t="s">
        <v>457</v>
      </c>
      <c r="J757" t="s">
        <v>113</v>
      </c>
    </row>
    <row r="758" spans="1:10" x14ac:dyDescent="0.25">
      <c r="A758">
        <v>44</v>
      </c>
      <c r="B758" t="s">
        <v>530</v>
      </c>
      <c r="C758">
        <v>0</v>
      </c>
      <c r="D758" t="s">
        <v>1</v>
      </c>
      <c r="E758" t="s">
        <v>426</v>
      </c>
      <c r="F758" t="s">
        <v>140</v>
      </c>
      <c r="G758" t="s">
        <v>141</v>
      </c>
      <c r="H758" t="s">
        <v>97</v>
      </c>
      <c r="I758" t="s">
        <v>427</v>
      </c>
      <c r="J758" t="s">
        <v>141</v>
      </c>
    </row>
    <row r="759" spans="1:10" x14ac:dyDescent="0.25">
      <c r="A759">
        <v>45</v>
      </c>
      <c r="B759" t="s">
        <v>530</v>
      </c>
      <c r="C759">
        <v>0</v>
      </c>
      <c r="D759" t="s">
        <v>1</v>
      </c>
      <c r="E759" t="s">
        <v>550</v>
      </c>
      <c r="F759" t="s">
        <v>156</v>
      </c>
      <c r="G759" t="s">
        <v>551</v>
      </c>
      <c r="H759" t="s">
        <v>97</v>
      </c>
      <c r="I759" t="s">
        <v>552</v>
      </c>
      <c r="J759" t="s">
        <v>551</v>
      </c>
    </row>
    <row r="760" spans="1:10" x14ac:dyDescent="0.25">
      <c r="A760">
        <v>46</v>
      </c>
      <c r="B760" t="s">
        <v>530</v>
      </c>
      <c r="C760">
        <v>0</v>
      </c>
      <c r="D760" t="s">
        <v>44</v>
      </c>
      <c r="E760" t="s">
        <v>458</v>
      </c>
      <c r="F760" t="s">
        <v>116</v>
      </c>
      <c r="G760" t="s">
        <v>175</v>
      </c>
      <c r="H760" t="s">
        <v>97</v>
      </c>
      <c r="I760" t="s">
        <v>459</v>
      </c>
      <c r="J760" t="s">
        <v>175</v>
      </c>
    </row>
    <row r="761" spans="1:10" x14ac:dyDescent="0.25">
      <c r="A761">
        <v>47</v>
      </c>
      <c r="B761" t="s">
        <v>530</v>
      </c>
      <c r="C761">
        <v>0</v>
      </c>
      <c r="D761" t="s">
        <v>1</v>
      </c>
      <c r="E761" t="s">
        <v>460</v>
      </c>
      <c r="F761" t="s">
        <v>116</v>
      </c>
      <c r="G761" t="s">
        <v>166</v>
      </c>
      <c r="H761" t="s">
        <v>97</v>
      </c>
      <c r="I761" t="s">
        <v>461</v>
      </c>
      <c r="J761" t="s">
        <v>166</v>
      </c>
    </row>
    <row r="762" spans="1:10" x14ac:dyDescent="0.25">
      <c r="A762">
        <v>48</v>
      </c>
      <c r="B762" t="s">
        <v>530</v>
      </c>
      <c r="C762">
        <v>0</v>
      </c>
      <c r="D762" t="s">
        <v>1</v>
      </c>
      <c r="E762" t="s">
        <v>162</v>
      </c>
      <c r="F762" t="s">
        <v>112</v>
      </c>
      <c r="G762" t="s">
        <v>163</v>
      </c>
      <c r="H762" t="s">
        <v>97</v>
      </c>
      <c r="I762" t="s">
        <v>164</v>
      </c>
      <c r="J762" t="s">
        <v>163</v>
      </c>
    </row>
    <row r="763" spans="1:10" x14ac:dyDescent="0.25">
      <c r="A763">
        <v>49</v>
      </c>
      <c r="B763" t="s">
        <v>530</v>
      </c>
      <c r="C763">
        <v>0</v>
      </c>
      <c r="D763" t="s">
        <v>12</v>
      </c>
      <c r="E763" t="s">
        <v>518</v>
      </c>
      <c r="F763" t="s">
        <v>120</v>
      </c>
      <c r="G763" t="s">
        <v>121</v>
      </c>
      <c r="H763" t="s">
        <v>97</v>
      </c>
      <c r="I763" t="s">
        <v>519</v>
      </c>
      <c r="J763" t="s">
        <v>121</v>
      </c>
    </row>
    <row r="764" spans="1:10" x14ac:dyDescent="0.25">
      <c r="A764">
        <v>50</v>
      </c>
      <c r="B764" t="s">
        <v>530</v>
      </c>
      <c r="C764">
        <v>0</v>
      </c>
      <c r="D764" t="s">
        <v>44</v>
      </c>
      <c r="E764" t="s">
        <v>486</v>
      </c>
      <c r="F764" t="s">
        <v>108</v>
      </c>
      <c r="G764" t="s">
        <v>339</v>
      </c>
      <c r="H764" t="s">
        <v>97</v>
      </c>
      <c r="I764" t="s">
        <v>470</v>
      </c>
      <c r="J764" t="s">
        <v>339</v>
      </c>
    </row>
    <row r="765" spans="1:10" x14ac:dyDescent="0.25">
      <c r="A765">
        <v>51</v>
      </c>
      <c r="B765" t="s">
        <v>530</v>
      </c>
      <c r="C765">
        <v>0</v>
      </c>
      <c r="D765" t="s">
        <v>44</v>
      </c>
      <c r="E765" t="s">
        <v>127</v>
      </c>
      <c r="F765" t="s">
        <v>116</v>
      </c>
      <c r="G765" t="s">
        <v>128</v>
      </c>
      <c r="H765" t="s">
        <v>97</v>
      </c>
      <c r="I765" t="s">
        <v>129</v>
      </c>
      <c r="J765" t="s">
        <v>128</v>
      </c>
    </row>
    <row r="766" spans="1:10" x14ac:dyDescent="0.25">
      <c r="A766">
        <v>52</v>
      </c>
      <c r="B766" t="s">
        <v>530</v>
      </c>
      <c r="C766">
        <v>0</v>
      </c>
      <c r="D766" t="s">
        <v>1</v>
      </c>
      <c r="E766" t="s">
        <v>553</v>
      </c>
      <c r="F766" t="s">
        <v>156</v>
      </c>
      <c r="G766" t="s">
        <v>554</v>
      </c>
      <c r="H766" t="s">
        <v>97</v>
      </c>
      <c r="I766" t="s">
        <v>555</v>
      </c>
      <c r="J766" t="s">
        <v>554</v>
      </c>
    </row>
    <row r="767" spans="1:10" x14ac:dyDescent="0.25">
      <c r="A767">
        <v>53</v>
      </c>
      <c r="B767" t="s">
        <v>530</v>
      </c>
      <c r="C767">
        <v>0</v>
      </c>
      <c r="D767" t="s">
        <v>44</v>
      </c>
      <c r="E767" t="s">
        <v>556</v>
      </c>
      <c r="F767" t="s">
        <v>120</v>
      </c>
      <c r="G767" t="s">
        <v>131</v>
      </c>
      <c r="H767" t="s">
        <v>97</v>
      </c>
      <c r="I767" t="s">
        <v>557</v>
      </c>
      <c r="J767" t="s">
        <v>131</v>
      </c>
    </row>
    <row r="768" spans="1:10" x14ac:dyDescent="0.25">
      <c r="A768">
        <v>54</v>
      </c>
      <c r="B768" t="s">
        <v>530</v>
      </c>
      <c r="C768">
        <v>0</v>
      </c>
      <c r="D768" t="s">
        <v>44</v>
      </c>
      <c r="E768" t="s">
        <v>188</v>
      </c>
      <c r="F768" t="s">
        <v>377</v>
      </c>
      <c r="G768" t="s">
        <v>378</v>
      </c>
      <c r="H768" t="s">
        <v>97</v>
      </c>
      <c r="I768" t="s">
        <v>192</v>
      </c>
      <c r="J768" t="s">
        <v>378</v>
      </c>
    </row>
    <row r="769" spans="1:10" x14ac:dyDescent="0.25">
      <c r="A769">
        <v>55</v>
      </c>
      <c r="B769" t="s">
        <v>530</v>
      </c>
      <c r="C769">
        <v>0</v>
      </c>
      <c r="D769" t="s">
        <v>12</v>
      </c>
      <c r="E769" t="s">
        <v>103</v>
      </c>
      <c r="F769" t="s">
        <v>104</v>
      </c>
      <c r="G769" t="s">
        <v>522</v>
      </c>
      <c r="H769" t="s">
        <v>97</v>
      </c>
      <c r="I769" t="s">
        <v>106</v>
      </c>
      <c r="J769" t="s">
        <v>522</v>
      </c>
    </row>
    <row r="770" spans="1:10" x14ac:dyDescent="0.25">
      <c r="A770">
        <v>56</v>
      </c>
      <c r="B770" t="s">
        <v>530</v>
      </c>
      <c r="C770">
        <v>0</v>
      </c>
      <c r="D770" t="s">
        <v>1</v>
      </c>
      <c r="E770" t="s">
        <v>558</v>
      </c>
      <c r="F770" t="s">
        <v>108</v>
      </c>
      <c r="G770" t="s">
        <v>109</v>
      </c>
      <c r="H770" t="s">
        <v>97</v>
      </c>
      <c r="I770" t="s">
        <v>559</v>
      </c>
      <c r="J770" t="s">
        <v>109</v>
      </c>
    </row>
    <row r="771" spans="1:10" x14ac:dyDescent="0.25">
      <c r="A771">
        <v>57</v>
      </c>
      <c r="B771" t="s">
        <v>530</v>
      </c>
      <c r="C771">
        <v>0</v>
      </c>
      <c r="D771" t="s">
        <v>12</v>
      </c>
      <c r="E771" t="s">
        <v>171</v>
      </c>
      <c r="F771" t="s">
        <v>124</v>
      </c>
      <c r="G771" t="s">
        <v>172</v>
      </c>
      <c r="H771" t="s">
        <v>97</v>
      </c>
      <c r="I771" t="s">
        <v>173</v>
      </c>
      <c r="J771" t="s">
        <v>172</v>
      </c>
    </row>
    <row r="772" spans="1:10" x14ac:dyDescent="0.25">
      <c r="A772">
        <v>58</v>
      </c>
      <c r="B772" t="s">
        <v>530</v>
      </c>
      <c r="C772">
        <v>0</v>
      </c>
      <c r="D772" t="s">
        <v>1</v>
      </c>
      <c r="E772" t="s">
        <v>99</v>
      </c>
      <c r="F772" t="s">
        <v>100</v>
      </c>
      <c r="G772" t="s">
        <v>101</v>
      </c>
      <c r="H772" t="s">
        <v>97</v>
      </c>
      <c r="I772" t="s">
        <v>102</v>
      </c>
      <c r="J772" t="s">
        <v>101</v>
      </c>
    </row>
    <row r="773" spans="1:10" x14ac:dyDescent="0.25">
      <c r="A773">
        <v>59</v>
      </c>
      <c r="B773" t="s">
        <v>530</v>
      </c>
      <c r="C773">
        <v>0</v>
      </c>
      <c r="D773" t="s">
        <v>24</v>
      </c>
      <c r="E773" t="s">
        <v>274</v>
      </c>
      <c r="F773" t="s">
        <v>124</v>
      </c>
      <c r="G773" t="s">
        <v>275</v>
      </c>
      <c r="H773" t="s">
        <v>97</v>
      </c>
      <c r="I773" t="s">
        <v>276</v>
      </c>
      <c r="J773" t="s">
        <v>275</v>
      </c>
    </row>
    <row r="774" spans="1:10" x14ac:dyDescent="0.25">
      <c r="A774">
        <v>60</v>
      </c>
      <c r="B774" t="s">
        <v>530</v>
      </c>
      <c r="C774">
        <v>0</v>
      </c>
      <c r="D774" t="s">
        <v>1</v>
      </c>
      <c r="E774" t="s">
        <v>462</v>
      </c>
      <c r="F774" t="s">
        <v>112</v>
      </c>
      <c r="G774" t="s">
        <v>153</v>
      </c>
      <c r="H774" t="s">
        <v>97</v>
      </c>
      <c r="I774" t="s">
        <v>463</v>
      </c>
      <c r="J774" t="s">
        <v>153</v>
      </c>
    </row>
    <row r="775" spans="1:10" x14ac:dyDescent="0.25">
      <c r="A775">
        <v>61</v>
      </c>
      <c r="B775" t="s">
        <v>530</v>
      </c>
      <c r="C775">
        <v>0</v>
      </c>
      <c r="D775" t="s">
        <v>44</v>
      </c>
      <c r="E775" t="s">
        <v>560</v>
      </c>
      <c r="F775" t="s">
        <v>156</v>
      </c>
      <c r="G775" t="s">
        <v>561</v>
      </c>
      <c r="H775" t="s">
        <v>97</v>
      </c>
      <c r="I775" t="s">
        <v>562</v>
      </c>
      <c r="J775" t="s">
        <v>561</v>
      </c>
    </row>
    <row r="776" spans="1:10" x14ac:dyDescent="0.25">
      <c r="A776">
        <v>62</v>
      </c>
      <c r="B776" t="s">
        <v>530</v>
      </c>
      <c r="C776">
        <v>0</v>
      </c>
      <c r="D776" t="s">
        <v>44</v>
      </c>
      <c r="E776" t="s">
        <v>177</v>
      </c>
      <c r="F776" t="s">
        <v>124</v>
      </c>
      <c r="G776" t="s">
        <v>178</v>
      </c>
      <c r="H776" t="s">
        <v>97</v>
      </c>
      <c r="I776" t="s">
        <v>179</v>
      </c>
      <c r="J776" t="s">
        <v>178</v>
      </c>
    </row>
    <row r="777" spans="1:10" x14ac:dyDescent="0.25">
      <c r="A777">
        <v>63</v>
      </c>
      <c r="B777" t="s">
        <v>530</v>
      </c>
      <c r="C777">
        <v>0</v>
      </c>
      <c r="D777" t="s">
        <v>1</v>
      </c>
      <c r="E777" t="s">
        <v>474</v>
      </c>
      <c r="F777" t="s">
        <v>112</v>
      </c>
      <c r="G777" t="s">
        <v>346</v>
      </c>
      <c r="H777" t="s">
        <v>97</v>
      </c>
      <c r="I777" t="s">
        <v>475</v>
      </c>
      <c r="J777" t="s">
        <v>346</v>
      </c>
    </row>
    <row r="778" spans="1:10" x14ac:dyDescent="0.25">
      <c r="A778">
        <v>64</v>
      </c>
      <c r="B778" t="s">
        <v>530</v>
      </c>
      <c r="C778">
        <v>0</v>
      </c>
      <c r="D778" t="s">
        <v>1</v>
      </c>
      <c r="E778" t="s">
        <v>563</v>
      </c>
      <c r="F778" t="s">
        <v>100</v>
      </c>
      <c r="G778" t="s">
        <v>344</v>
      </c>
      <c r="H778" t="s">
        <v>97</v>
      </c>
      <c r="I778" t="s">
        <v>564</v>
      </c>
      <c r="J778" t="s">
        <v>344</v>
      </c>
    </row>
    <row r="779" spans="1:10" x14ac:dyDescent="0.25">
      <c r="A779">
        <v>65</v>
      </c>
      <c r="B779" t="s">
        <v>530</v>
      </c>
      <c r="C779">
        <v>285437591</v>
      </c>
      <c r="D779" t="s">
        <v>24</v>
      </c>
      <c r="E779" t="s">
        <v>149</v>
      </c>
      <c r="F779" t="s">
        <v>108</v>
      </c>
      <c r="G779" t="s">
        <v>150</v>
      </c>
      <c r="H779" t="s">
        <v>97</v>
      </c>
      <c r="I779" t="s">
        <v>151</v>
      </c>
      <c r="J779" t="s">
        <v>150</v>
      </c>
    </row>
    <row r="780" spans="1:10" x14ac:dyDescent="0.25">
      <c r="A780">
        <v>66</v>
      </c>
      <c r="B780" t="s">
        <v>530</v>
      </c>
      <c r="C780">
        <v>0</v>
      </c>
      <c r="D780" t="s">
        <v>44</v>
      </c>
      <c r="E780" t="s">
        <v>565</v>
      </c>
      <c r="F780" t="s">
        <v>156</v>
      </c>
      <c r="G780" t="s">
        <v>566</v>
      </c>
      <c r="H780" t="s">
        <v>97</v>
      </c>
      <c r="I780" t="s">
        <v>567</v>
      </c>
      <c r="J780" t="s">
        <v>566</v>
      </c>
    </row>
    <row r="781" spans="1:10" x14ac:dyDescent="0.25">
      <c r="A781">
        <v>67</v>
      </c>
      <c r="B781" t="s">
        <v>530</v>
      </c>
      <c r="C781">
        <v>0</v>
      </c>
      <c r="D781" t="s">
        <v>44</v>
      </c>
      <c r="E781" t="s">
        <v>379</v>
      </c>
      <c r="F781" t="s">
        <v>124</v>
      </c>
      <c r="G781" t="s">
        <v>147</v>
      </c>
      <c r="H781" t="s">
        <v>97</v>
      </c>
      <c r="I781" t="s">
        <v>380</v>
      </c>
      <c r="J781" t="s">
        <v>147</v>
      </c>
    </row>
    <row r="782" spans="1:10" x14ac:dyDescent="0.25">
      <c r="A782">
        <v>68</v>
      </c>
      <c r="B782" t="s">
        <v>530</v>
      </c>
      <c r="C782">
        <v>273842803</v>
      </c>
      <c r="D782" t="s">
        <v>24</v>
      </c>
      <c r="E782" t="s">
        <v>123</v>
      </c>
      <c r="F782" t="s">
        <v>124</v>
      </c>
      <c r="G782" t="s">
        <v>125</v>
      </c>
      <c r="H782" t="s">
        <v>97</v>
      </c>
      <c r="I782" t="s">
        <v>126</v>
      </c>
      <c r="J782" t="s">
        <v>125</v>
      </c>
    </row>
    <row r="783" spans="1:10" x14ac:dyDescent="0.25">
      <c r="A783">
        <v>69</v>
      </c>
      <c r="B783" t="s">
        <v>530</v>
      </c>
      <c r="C783">
        <v>0</v>
      </c>
      <c r="D783" t="s">
        <v>1</v>
      </c>
      <c r="E783" t="s">
        <v>136</v>
      </c>
      <c r="F783" t="s">
        <v>112</v>
      </c>
      <c r="G783" t="s">
        <v>137</v>
      </c>
      <c r="H783" t="s">
        <v>97</v>
      </c>
      <c r="I783" t="s">
        <v>138</v>
      </c>
      <c r="J783" t="s">
        <v>137</v>
      </c>
    </row>
    <row r="784" spans="1:10" x14ac:dyDescent="0.25">
      <c r="A784">
        <v>70</v>
      </c>
      <c r="B784" t="s">
        <v>530</v>
      </c>
      <c r="C784">
        <v>0</v>
      </c>
      <c r="D784" t="s">
        <v>44</v>
      </c>
      <c r="E784" t="s">
        <v>523</v>
      </c>
      <c r="F784" t="s">
        <v>108</v>
      </c>
      <c r="G784" t="s">
        <v>160</v>
      </c>
      <c r="H784" t="s">
        <v>97</v>
      </c>
      <c r="I784" t="s">
        <v>524</v>
      </c>
      <c r="J784" t="s">
        <v>160</v>
      </c>
    </row>
    <row r="785" spans="1:10" x14ac:dyDescent="0.25">
      <c r="A785">
        <v>71</v>
      </c>
      <c r="B785" t="s">
        <v>530</v>
      </c>
      <c r="C785">
        <v>0</v>
      </c>
      <c r="D785" t="s">
        <v>1</v>
      </c>
      <c r="E785" t="s">
        <v>520</v>
      </c>
      <c r="F785" t="s">
        <v>120</v>
      </c>
      <c r="G785" t="s">
        <v>169</v>
      </c>
      <c r="H785" t="s">
        <v>97</v>
      </c>
      <c r="I785" t="s">
        <v>521</v>
      </c>
      <c r="J785" t="s">
        <v>169</v>
      </c>
    </row>
    <row r="786" spans="1:10" x14ac:dyDescent="0.25">
      <c r="A786">
        <v>72</v>
      </c>
      <c r="B786" t="s">
        <v>530</v>
      </c>
      <c r="C786">
        <v>0</v>
      </c>
      <c r="D786" t="s">
        <v>1</v>
      </c>
      <c r="E786" t="s">
        <v>252</v>
      </c>
      <c r="F786" t="s">
        <v>116</v>
      </c>
      <c r="G786" t="s">
        <v>280</v>
      </c>
      <c r="H786" t="s">
        <v>97</v>
      </c>
      <c r="I786" t="s">
        <v>254</v>
      </c>
      <c r="J786" t="s">
        <v>280</v>
      </c>
    </row>
    <row r="787" spans="1:10" x14ac:dyDescent="0.25">
      <c r="A787">
        <v>73</v>
      </c>
      <c r="B787" t="s">
        <v>530</v>
      </c>
      <c r="C787">
        <v>0</v>
      </c>
      <c r="D787" t="s">
        <v>24</v>
      </c>
      <c r="E787" t="s">
        <v>259</v>
      </c>
      <c r="F787" t="s">
        <v>108</v>
      </c>
      <c r="G787" t="s">
        <v>278</v>
      </c>
      <c r="H787" t="s">
        <v>97</v>
      </c>
      <c r="I787" t="s">
        <v>261</v>
      </c>
      <c r="J787" t="s">
        <v>278</v>
      </c>
    </row>
    <row r="788" spans="1:10" x14ac:dyDescent="0.25">
      <c r="A788">
        <v>74</v>
      </c>
      <c r="B788" t="s">
        <v>530</v>
      </c>
      <c r="C788">
        <v>0</v>
      </c>
      <c r="D788" t="s">
        <v>1</v>
      </c>
      <c r="E788" t="s">
        <v>371</v>
      </c>
      <c r="F788" t="s">
        <v>116</v>
      </c>
      <c r="G788" t="s">
        <v>347</v>
      </c>
      <c r="H788" t="s">
        <v>97</v>
      </c>
      <c r="I788" t="s">
        <v>372</v>
      </c>
      <c r="J788" t="s">
        <v>347</v>
      </c>
    </row>
    <row r="789" spans="1:10" x14ac:dyDescent="0.25">
      <c r="A789">
        <v>75</v>
      </c>
      <c r="B789" t="s">
        <v>530</v>
      </c>
      <c r="C789">
        <v>0</v>
      </c>
      <c r="D789" t="s">
        <v>1</v>
      </c>
      <c r="E789" t="s">
        <v>343</v>
      </c>
      <c r="F789" t="s">
        <v>112</v>
      </c>
      <c r="G789" t="s">
        <v>144</v>
      </c>
      <c r="H789" t="s">
        <v>97</v>
      </c>
      <c r="I789" t="s">
        <v>345</v>
      </c>
      <c r="J789" t="s">
        <v>144</v>
      </c>
    </row>
    <row r="790" spans="1:10" x14ac:dyDescent="0.25">
      <c r="A790">
        <v>76</v>
      </c>
      <c r="B790" t="s">
        <v>530</v>
      </c>
      <c r="C790">
        <v>0</v>
      </c>
      <c r="D790" t="s">
        <v>24</v>
      </c>
      <c r="E790" t="s">
        <v>94</v>
      </c>
      <c r="F790" t="s">
        <v>95</v>
      </c>
      <c r="G790" t="s">
        <v>96</v>
      </c>
      <c r="H790" t="s">
        <v>97</v>
      </c>
      <c r="I790" t="s">
        <v>98</v>
      </c>
      <c r="J790" t="s">
        <v>96</v>
      </c>
    </row>
    <row r="791" spans="1:10" x14ac:dyDescent="0.25">
      <c r="A791">
        <v>77</v>
      </c>
      <c r="B791" t="s">
        <v>530</v>
      </c>
      <c r="C791">
        <v>289663826</v>
      </c>
      <c r="D791" t="s">
        <v>24</v>
      </c>
      <c r="E791" t="s">
        <v>568</v>
      </c>
      <c r="F791" t="s">
        <v>108</v>
      </c>
      <c r="G791" t="s">
        <v>285</v>
      </c>
      <c r="H791" t="s">
        <v>97</v>
      </c>
      <c r="I791" t="s">
        <v>569</v>
      </c>
      <c r="J791" t="s">
        <v>285</v>
      </c>
    </row>
    <row r="792" spans="1:10" x14ac:dyDescent="0.25">
      <c r="A792">
        <v>78</v>
      </c>
      <c r="B792" t="s">
        <v>530</v>
      </c>
      <c r="C792">
        <v>0</v>
      </c>
      <c r="D792" t="s">
        <v>1</v>
      </c>
      <c r="E792" t="s">
        <v>13</v>
      </c>
      <c r="F792" t="s">
        <v>124</v>
      </c>
      <c r="G792" t="s">
        <v>134</v>
      </c>
      <c r="H792" t="s">
        <v>97</v>
      </c>
      <c r="I792" t="s">
        <v>16</v>
      </c>
      <c r="J792" t="s">
        <v>134</v>
      </c>
    </row>
    <row r="793" spans="1:10" x14ac:dyDescent="0.25">
      <c r="A793">
        <v>79</v>
      </c>
      <c r="B793" t="s">
        <v>530</v>
      </c>
      <c r="C793">
        <v>0</v>
      </c>
      <c r="D793" t="s">
        <v>44</v>
      </c>
      <c r="E793" t="s">
        <v>185</v>
      </c>
      <c r="F793" t="s">
        <v>181</v>
      </c>
      <c r="G793" t="s">
        <v>186</v>
      </c>
      <c r="H793" t="s">
        <v>183</v>
      </c>
      <c r="I793" t="s">
        <v>187</v>
      </c>
      <c r="J793" t="s">
        <v>186</v>
      </c>
    </row>
    <row r="794" spans="1:10" x14ac:dyDescent="0.25">
      <c r="A794">
        <v>80</v>
      </c>
      <c r="B794" t="s">
        <v>530</v>
      </c>
      <c r="C794">
        <v>0</v>
      </c>
      <c r="D794" t="s">
        <v>1</v>
      </c>
      <c r="E794" t="s">
        <v>570</v>
      </c>
      <c r="F794" t="s">
        <v>181</v>
      </c>
      <c r="G794" t="s">
        <v>182</v>
      </c>
      <c r="H794" t="s">
        <v>183</v>
      </c>
      <c r="I794" t="s">
        <v>571</v>
      </c>
      <c r="J794" t="s">
        <v>182</v>
      </c>
    </row>
    <row r="795" spans="1:10" x14ac:dyDescent="0.25">
      <c r="A795">
        <v>81</v>
      </c>
      <c r="B795" t="s">
        <v>530</v>
      </c>
      <c r="C795">
        <v>0</v>
      </c>
      <c r="D795" t="s">
        <v>44</v>
      </c>
      <c r="E795" t="s">
        <v>484</v>
      </c>
      <c r="F795" t="s">
        <v>189</v>
      </c>
      <c r="G795" t="s">
        <v>190</v>
      </c>
      <c r="H795" t="s">
        <v>191</v>
      </c>
      <c r="I795" t="s">
        <v>468</v>
      </c>
      <c r="J795" t="s">
        <v>190</v>
      </c>
    </row>
    <row r="796" spans="1:10" x14ac:dyDescent="0.25">
      <c r="A796">
        <v>82</v>
      </c>
      <c r="B796" t="s">
        <v>530</v>
      </c>
      <c r="C796">
        <v>0</v>
      </c>
      <c r="D796" t="s">
        <v>12</v>
      </c>
      <c r="E796" t="s">
        <v>386</v>
      </c>
      <c r="F796" t="s">
        <v>189</v>
      </c>
      <c r="G796" t="s">
        <v>286</v>
      </c>
      <c r="H796" t="s">
        <v>191</v>
      </c>
      <c r="I796" t="s">
        <v>387</v>
      </c>
      <c r="J796" t="s">
        <v>286</v>
      </c>
    </row>
    <row r="797" spans="1:10" x14ac:dyDescent="0.25">
      <c r="A797">
        <v>83</v>
      </c>
      <c r="B797" t="s">
        <v>530</v>
      </c>
      <c r="C797">
        <v>0</v>
      </c>
      <c r="D797" t="s">
        <v>202</v>
      </c>
      <c r="E797" t="s">
        <v>572</v>
      </c>
      <c r="F797" t="s">
        <v>204</v>
      </c>
      <c r="G797" t="s">
        <v>205</v>
      </c>
      <c r="H797" t="s">
        <v>196</v>
      </c>
      <c r="I797" t="s">
        <v>573</v>
      </c>
      <c r="J797" t="s">
        <v>205</v>
      </c>
    </row>
    <row r="798" spans="1:10" x14ac:dyDescent="0.25">
      <c r="A798">
        <v>84</v>
      </c>
      <c r="B798" t="s">
        <v>530</v>
      </c>
      <c r="C798">
        <v>0</v>
      </c>
      <c r="D798" t="s">
        <v>1</v>
      </c>
      <c r="E798" t="s">
        <v>439</v>
      </c>
      <c r="F798" t="s">
        <v>194</v>
      </c>
      <c r="G798" t="s">
        <v>208</v>
      </c>
      <c r="H798" t="s">
        <v>196</v>
      </c>
      <c r="I798" t="s">
        <v>440</v>
      </c>
      <c r="J798" t="s">
        <v>208</v>
      </c>
    </row>
    <row r="799" spans="1:10" x14ac:dyDescent="0.25">
      <c r="A799">
        <v>85</v>
      </c>
      <c r="B799" t="s">
        <v>530</v>
      </c>
      <c r="C799">
        <v>0</v>
      </c>
      <c r="D799" t="s">
        <v>44</v>
      </c>
      <c r="E799" t="s">
        <v>428</v>
      </c>
      <c r="F799" t="s">
        <v>204</v>
      </c>
      <c r="G799" t="s">
        <v>494</v>
      </c>
      <c r="H799" t="s">
        <v>196</v>
      </c>
      <c r="I799" t="s">
        <v>429</v>
      </c>
      <c r="J799" t="s">
        <v>494</v>
      </c>
    </row>
    <row r="800" spans="1:10" x14ac:dyDescent="0.25">
      <c r="A800">
        <v>86</v>
      </c>
      <c r="B800" t="s">
        <v>530</v>
      </c>
      <c r="C800">
        <v>0</v>
      </c>
      <c r="D800" t="s">
        <v>1</v>
      </c>
      <c r="E800" t="s">
        <v>527</v>
      </c>
      <c r="F800" t="s">
        <v>194</v>
      </c>
      <c r="G800" t="s">
        <v>490</v>
      </c>
      <c r="H800" t="s">
        <v>196</v>
      </c>
      <c r="I800" t="s">
        <v>502</v>
      </c>
      <c r="J800" t="s">
        <v>490</v>
      </c>
    </row>
    <row r="801" spans="1:10" x14ac:dyDescent="0.25">
      <c r="A801">
        <v>87</v>
      </c>
      <c r="B801" t="s">
        <v>530</v>
      </c>
      <c r="C801">
        <v>0</v>
      </c>
      <c r="D801" t="s">
        <v>1</v>
      </c>
      <c r="E801" t="s">
        <v>574</v>
      </c>
      <c r="F801" t="s">
        <v>194</v>
      </c>
      <c r="G801" t="s">
        <v>432</v>
      </c>
      <c r="H801" t="s">
        <v>196</v>
      </c>
      <c r="I801" t="s">
        <v>575</v>
      </c>
      <c r="J801" t="s">
        <v>432</v>
      </c>
    </row>
    <row r="802" spans="1:10" x14ac:dyDescent="0.25">
      <c r="A802">
        <v>88</v>
      </c>
      <c r="B802" t="s">
        <v>530</v>
      </c>
      <c r="C802">
        <v>0</v>
      </c>
      <c r="D802" t="s">
        <v>1</v>
      </c>
      <c r="E802" t="s">
        <v>243</v>
      </c>
      <c r="F802" t="s">
        <v>227</v>
      </c>
      <c r="G802" t="s">
        <v>244</v>
      </c>
      <c r="H802" t="s">
        <v>216</v>
      </c>
      <c r="I802" t="s">
        <v>245</v>
      </c>
      <c r="J802" t="s">
        <v>244</v>
      </c>
    </row>
    <row r="803" spans="1:10" x14ac:dyDescent="0.25">
      <c r="A803">
        <v>89</v>
      </c>
      <c r="B803" t="s">
        <v>530</v>
      </c>
      <c r="C803">
        <v>0</v>
      </c>
      <c r="D803" t="s">
        <v>1</v>
      </c>
      <c r="E803" t="s">
        <v>35</v>
      </c>
      <c r="F803" t="s">
        <v>219</v>
      </c>
      <c r="G803" t="s">
        <v>220</v>
      </c>
      <c r="H803" t="s">
        <v>216</v>
      </c>
      <c r="I803" t="s">
        <v>38</v>
      </c>
      <c r="J803" t="s">
        <v>220</v>
      </c>
    </row>
    <row r="804" spans="1:10" x14ac:dyDescent="0.25">
      <c r="A804">
        <v>90</v>
      </c>
      <c r="B804" t="s">
        <v>530</v>
      </c>
      <c r="C804">
        <v>279575572</v>
      </c>
      <c r="D804" t="s">
        <v>44</v>
      </c>
      <c r="E804" t="s">
        <v>236</v>
      </c>
      <c r="F804" t="s">
        <v>214</v>
      </c>
      <c r="G804" t="s">
        <v>231</v>
      </c>
      <c r="H804" t="s">
        <v>216</v>
      </c>
      <c r="I804" t="s">
        <v>238</v>
      </c>
      <c r="J804" t="s">
        <v>231</v>
      </c>
    </row>
    <row r="805" spans="1:10" x14ac:dyDescent="0.25">
      <c r="A805">
        <v>91</v>
      </c>
      <c r="B805" t="s">
        <v>530</v>
      </c>
      <c r="C805">
        <v>0</v>
      </c>
      <c r="D805" t="s">
        <v>44</v>
      </c>
      <c r="E805" t="s">
        <v>67</v>
      </c>
      <c r="F805" t="s">
        <v>240</v>
      </c>
      <c r="G805" t="s">
        <v>287</v>
      </c>
      <c r="H805" t="s">
        <v>216</v>
      </c>
      <c r="I805" t="s">
        <v>69</v>
      </c>
      <c r="J805" t="s">
        <v>287</v>
      </c>
    </row>
    <row r="806" spans="1:10" x14ac:dyDescent="0.25">
      <c r="A806">
        <v>92</v>
      </c>
      <c r="B806" t="s">
        <v>530</v>
      </c>
      <c r="C806">
        <v>0</v>
      </c>
      <c r="D806" t="s">
        <v>24</v>
      </c>
      <c r="E806" t="s">
        <v>361</v>
      </c>
      <c r="F806" t="s">
        <v>219</v>
      </c>
      <c r="G806" t="s">
        <v>234</v>
      </c>
      <c r="H806" t="s">
        <v>216</v>
      </c>
      <c r="I806" t="s">
        <v>362</v>
      </c>
      <c r="J806" t="s">
        <v>234</v>
      </c>
    </row>
    <row r="807" spans="1:10" x14ac:dyDescent="0.25">
      <c r="A807">
        <v>93</v>
      </c>
      <c r="B807" t="s">
        <v>530</v>
      </c>
      <c r="C807">
        <v>0</v>
      </c>
      <c r="D807" t="s">
        <v>44</v>
      </c>
      <c r="E807" t="s">
        <v>226</v>
      </c>
      <c r="F807" t="s">
        <v>227</v>
      </c>
      <c r="G807" t="s">
        <v>228</v>
      </c>
      <c r="H807" t="s">
        <v>216</v>
      </c>
      <c r="I807" t="s">
        <v>229</v>
      </c>
      <c r="J807" t="s">
        <v>228</v>
      </c>
    </row>
    <row r="808" spans="1:10" x14ac:dyDescent="0.25">
      <c r="A808">
        <v>94</v>
      </c>
      <c r="B808" t="s">
        <v>530</v>
      </c>
      <c r="C808">
        <v>0</v>
      </c>
      <c r="D808" t="s">
        <v>12</v>
      </c>
      <c r="E808" t="s">
        <v>230</v>
      </c>
      <c r="F808" t="s">
        <v>214</v>
      </c>
      <c r="G808" t="s">
        <v>215</v>
      </c>
      <c r="H808" t="s">
        <v>216</v>
      </c>
      <c r="I808" t="s">
        <v>232</v>
      </c>
      <c r="J808" t="s">
        <v>215</v>
      </c>
    </row>
    <row r="809" spans="1:10" x14ac:dyDescent="0.25">
      <c r="A809">
        <v>95</v>
      </c>
      <c r="B809" t="s">
        <v>530</v>
      </c>
      <c r="C809">
        <v>0</v>
      </c>
      <c r="D809" t="s">
        <v>44</v>
      </c>
      <c r="E809" t="s">
        <v>454</v>
      </c>
      <c r="F809" t="s">
        <v>240</v>
      </c>
      <c r="G809" t="s">
        <v>241</v>
      </c>
      <c r="H809" t="s">
        <v>216</v>
      </c>
      <c r="I809" t="s">
        <v>455</v>
      </c>
      <c r="J809" t="s">
        <v>241</v>
      </c>
    </row>
    <row r="810" spans="1:10" x14ac:dyDescent="0.25">
      <c r="A810">
        <v>96</v>
      </c>
      <c r="B810" t="s">
        <v>530</v>
      </c>
      <c r="C810">
        <v>0</v>
      </c>
      <c r="D810" t="s">
        <v>24</v>
      </c>
      <c r="E810" t="s">
        <v>25</v>
      </c>
      <c r="F810" t="s">
        <v>248</v>
      </c>
      <c r="G810" t="s">
        <v>288</v>
      </c>
      <c r="H810" t="s">
        <v>250</v>
      </c>
      <c r="I810" t="s">
        <v>27</v>
      </c>
      <c r="J810" t="s">
        <v>288</v>
      </c>
    </row>
    <row r="811" spans="1:10" x14ac:dyDescent="0.25">
      <c r="A811">
        <v>97</v>
      </c>
      <c r="B811" t="s">
        <v>530</v>
      </c>
      <c r="C811">
        <v>0</v>
      </c>
      <c r="D811" t="s">
        <v>246</v>
      </c>
      <c r="E811" t="s">
        <v>498</v>
      </c>
      <c r="F811" t="s">
        <v>248</v>
      </c>
      <c r="G811" t="s">
        <v>260</v>
      </c>
      <c r="H811" t="s">
        <v>250</v>
      </c>
      <c r="I811" t="s">
        <v>499</v>
      </c>
      <c r="J811" t="s">
        <v>260</v>
      </c>
    </row>
    <row r="812" spans="1:10" x14ac:dyDescent="0.25">
      <c r="A812">
        <v>98</v>
      </c>
      <c r="B812" t="s">
        <v>530</v>
      </c>
      <c r="C812">
        <v>0</v>
      </c>
      <c r="D812" t="s">
        <v>246</v>
      </c>
      <c r="E812" t="s">
        <v>435</v>
      </c>
      <c r="F812" t="s">
        <v>248</v>
      </c>
      <c r="G812" t="s">
        <v>253</v>
      </c>
      <c r="H812" t="s">
        <v>250</v>
      </c>
      <c r="I812" t="s">
        <v>436</v>
      </c>
      <c r="J812" t="s">
        <v>253</v>
      </c>
    </row>
    <row r="813" spans="1:10" x14ac:dyDescent="0.25">
      <c r="A813">
        <v>1</v>
      </c>
      <c r="B813" t="s">
        <v>576</v>
      </c>
      <c r="C813">
        <v>0</v>
      </c>
      <c r="D813" t="s">
        <v>7</v>
      </c>
      <c r="E813" t="s">
        <v>478</v>
      </c>
      <c r="F813" t="s">
        <v>14</v>
      </c>
      <c r="G813" t="s">
        <v>15</v>
      </c>
      <c r="H813" t="s">
        <v>5</v>
      </c>
      <c r="I813" t="s">
        <v>471</v>
      </c>
      <c r="J813" t="s">
        <v>15</v>
      </c>
    </row>
    <row r="814" spans="1:10" x14ac:dyDescent="0.25">
      <c r="A814">
        <v>2</v>
      </c>
      <c r="B814" t="s">
        <v>576</v>
      </c>
      <c r="C814">
        <v>0</v>
      </c>
      <c r="D814" t="s">
        <v>12</v>
      </c>
      <c r="E814" t="s">
        <v>476</v>
      </c>
      <c r="F814" t="s">
        <v>36</v>
      </c>
      <c r="G814" t="s">
        <v>37</v>
      </c>
      <c r="H814" t="s">
        <v>5</v>
      </c>
      <c r="I814" t="s">
        <v>477</v>
      </c>
      <c r="J814" t="s">
        <v>37</v>
      </c>
    </row>
    <row r="815" spans="1:10" x14ac:dyDescent="0.25">
      <c r="A815">
        <v>3</v>
      </c>
      <c r="B815" t="s">
        <v>576</v>
      </c>
      <c r="C815">
        <v>0</v>
      </c>
      <c r="D815" t="s">
        <v>1</v>
      </c>
      <c r="E815" t="s">
        <v>21</v>
      </c>
      <c r="F815" t="s">
        <v>3</v>
      </c>
      <c r="G815" t="s">
        <v>22</v>
      </c>
      <c r="H815" t="s">
        <v>5</v>
      </c>
      <c r="I815" t="s">
        <v>23</v>
      </c>
      <c r="J815" t="s">
        <v>22</v>
      </c>
    </row>
    <row r="816" spans="1:10" x14ac:dyDescent="0.25">
      <c r="A816">
        <v>4</v>
      </c>
      <c r="B816" t="s">
        <v>576</v>
      </c>
      <c r="C816">
        <v>0</v>
      </c>
      <c r="D816" t="s">
        <v>7</v>
      </c>
      <c r="E816" t="s">
        <v>437</v>
      </c>
      <c r="F816" t="s">
        <v>9</v>
      </c>
      <c r="G816" t="s">
        <v>10</v>
      </c>
      <c r="H816" t="s">
        <v>5</v>
      </c>
      <c r="I816" t="s">
        <v>438</v>
      </c>
      <c r="J816" t="s">
        <v>10</v>
      </c>
    </row>
    <row r="817" spans="1:10" x14ac:dyDescent="0.25">
      <c r="A817">
        <v>5</v>
      </c>
      <c r="B817" t="s">
        <v>576</v>
      </c>
      <c r="C817">
        <v>0</v>
      </c>
      <c r="D817" t="s">
        <v>12</v>
      </c>
      <c r="E817" t="s">
        <v>17</v>
      </c>
      <c r="F817" t="s">
        <v>18</v>
      </c>
      <c r="G817" t="s">
        <v>19</v>
      </c>
      <c r="H817" t="s">
        <v>5</v>
      </c>
      <c r="I817" t="s">
        <v>20</v>
      </c>
      <c r="J817" t="s">
        <v>19</v>
      </c>
    </row>
    <row r="818" spans="1:10" x14ac:dyDescent="0.25">
      <c r="A818">
        <v>6</v>
      </c>
      <c r="B818" t="s">
        <v>576</v>
      </c>
      <c r="C818">
        <v>0</v>
      </c>
      <c r="D818" t="s">
        <v>24</v>
      </c>
      <c r="E818" t="s">
        <v>233</v>
      </c>
      <c r="F818" t="s">
        <v>14</v>
      </c>
      <c r="G818" t="s">
        <v>29</v>
      </c>
      <c r="H818" t="s">
        <v>5</v>
      </c>
      <c r="I818" t="s">
        <v>235</v>
      </c>
      <c r="J818" t="s">
        <v>29</v>
      </c>
    </row>
    <row r="819" spans="1:10" x14ac:dyDescent="0.25">
      <c r="A819">
        <v>7</v>
      </c>
      <c r="B819" t="s">
        <v>576</v>
      </c>
      <c r="C819">
        <v>0</v>
      </c>
      <c r="D819" t="s">
        <v>7</v>
      </c>
      <c r="E819" t="s">
        <v>531</v>
      </c>
      <c r="F819" t="s">
        <v>9</v>
      </c>
      <c r="G819" t="s">
        <v>26</v>
      </c>
      <c r="H819" t="s">
        <v>5</v>
      </c>
      <c r="I819" t="s">
        <v>532</v>
      </c>
      <c r="J819" t="s">
        <v>26</v>
      </c>
    </row>
    <row r="820" spans="1:10" x14ac:dyDescent="0.25">
      <c r="A820">
        <v>8</v>
      </c>
      <c r="B820" t="s">
        <v>576</v>
      </c>
      <c r="C820">
        <v>0</v>
      </c>
      <c r="D820" t="s">
        <v>12</v>
      </c>
      <c r="E820" t="s">
        <v>352</v>
      </c>
      <c r="F820" t="s">
        <v>36</v>
      </c>
      <c r="G820" t="s">
        <v>349</v>
      </c>
      <c r="H820" t="s">
        <v>5</v>
      </c>
      <c r="I820" t="s">
        <v>353</v>
      </c>
      <c r="J820" t="s">
        <v>349</v>
      </c>
    </row>
    <row r="821" spans="1:10" x14ac:dyDescent="0.25">
      <c r="A821">
        <v>9</v>
      </c>
      <c r="B821" t="s">
        <v>576</v>
      </c>
      <c r="C821">
        <v>0</v>
      </c>
      <c r="D821" t="s">
        <v>24</v>
      </c>
      <c r="E821" t="s">
        <v>533</v>
      </c>
      <c r="F821" t="s">
        <v>32</v>
      </c>
      <c r="G821" t="s">
        <v>33</v>
      </c>
      <c r="H821" t="s">
        <v>5</v>
      </c>
      <c r="I821" t="s">
        <v>534</v>
      </c>
      <c r="J821" t="s">
        <v>33</v>
      </c>
    </row>
    <row r="822" spans="1:10" x14ac:dyDescent="0.25">
      <c r="A822">
        <v>10</v>
      </c>
      <c r="B822" t="s">
        <v>576</v>
      </c>
      <c r="C822">
        <v>0</v>
      </c>
      <c r="D822" t="s">
        <v>1</v>
      </c>
      <c r="E822" t="s">
        <v>2</v>
      </c>
      <c r="F822" t="s">
        <v>3</v>
      </c>
      <c r="G822" t="s">
        <v>4</v>
      </c>
      <c r="H822" t="s">
        <v>5</v>
      </c>
      <c r="I822" t="s">
        <v>6</v>
      </c>
      <c r="J822" t="s">
        <v>4</v>
      </c>
    </row>
    <row r="823" spans="1:10" x14ac:dyDescent="0.25">
      <c r="A823">
        <v>11</v>
      </c>
      <c r="B823" t="s">
        <v>576</v>
      </c>
      <c r="C823">
        <v>0</v>
      </c>
      <c r="D823" t="s">
        <v>1</v>
      </c>
      <c r="E823" t="s">
        <v>290</v>
      </c>
      <c r="F823" t="s">
        <v>18</v>
      </c>
      <c r="G823" t="s">
        <v>291</v>
      </c>
      <c r="H823" t="s">
        <v>5</v>
      </c>
      <c r="I823" t="s">
        <v>292</v>
      </c>
      <c r="J823" t="s">
        <v>291</v>
      </c>
    </row>
    <row r="824" spans="1:10" x14ac:dyDescent="0.25">
      <c r="A824">
        <v>12</v>
      </c>
      <c r="B824" t="s">
        <v>576</v>
      </c>
      <c r="C824">
        <v>0</v>
      </c>
      <c r="D824" t="s">
        <v>1</v>
      </c>
      <c r="E824" t="s">
        <v>73</v>
      </c>
      <c r="F824" t="s">
        <v>58</v>
      </c>
      <c r="G824" t="s">
        <v>74</v>
      </c>
      <c r="H824" t="s">
        <v>42</v>
      </c>
      <c r="I824" t="s">
        <v>75</v>
      </c>
      <c r="J824" t="s">
        <v>74</v>
      </c>
    </row>
    <row r="825" spans="1:10" x14ac:dyDescent="0.25">
      <c r="A825">
        <v>13</v>
      </c>
      <c r="B825" t="s">
        <v>576</v>
      </c>
      <c r="C825">
        <v>0</v>
      </c>
      <c r="D825" t="s">
        <v>1</v>
      </c>
      <c r="E825" t="s">
        <v>537</v>
      </c>
      <c r="F825" t="s">
        <v>46</v>
      </c>
      <c r="G825" t="s">
        <v>501</v>
      </c>
      <c r="H825" t="s">
        <v>42</v>
      </c>
      <c r="I825" t="s">
        <v>538</v>
      </c>
      <c r="J825" t="s">
        <v>501</v>
      </c>
    </row>
    <row r="826" spans="1:10" x14ac:dyDescent="0.25">
      <c r="A826">
        <v>14</v>
      </c>
      <c r="B826" t="s">
        <v>576</v>
      </c>
      <c r="C826">
        <v>0</v>
      </c>
      <c r="D826" t="s">
        <v>44</v>
      </c>
      <c r="E826" t="s">
        <v>507</v>
      </c>
      <c r="F826" t="s">
        <v>40</v>
      </c>
      <c r="G826" t="s">
        <v>577</v>
      </c>
      <c r="H826" t="s">
        <v>42</v>
      </c>
      <c r="I826" t="s">
        <v>500</v>
      </c>
      <c r="J826" t="s">
        <v>577</v>
      </c>
    </row>
    <row r="827" spans="1:10" x14ac:dyDescent="0.25">
      <c r="A827">
        <v>15</v>
      </c>
      <c r="B827" t="s">
        <v>576</v>
      </c>
      <c r="C827">
        <v>0</v>
      </c>
      <c r="D827" t="s">
        <v>24</v>
      </c>
      <c r="E827" t="s">
        <v>39</v>
      </c>
      <c r="F827" t="s">
        <v>402</v>
      </c>
      <c r="G827" t="s">
        <v>403</v>
      </c>
      <c r="H827" t="s">
        <v>42</v>
      </c>
      <c r="I827" t="s">
        <v>43</v>
      </c>
      <c r="J827" t="s">
        <v>403</v>
      </c>
    </row>
    <row r="828" spans="1:10" x14ac:dyDescent="0.25">
      <c r="A828">
        <v>16</v>
      </c>
      <c r="B828" t="s">
        <v>576</v>
      </c>
      <c r="C828">
        <v>0</v>
      </c>
      <c r="D828" t="s">
        <v>1</v>
      </c>
      <c r="E828" t="s">
        <v>539</v>
      </c>
      <c r="F828" t="s">
        <v>46</v>
      </c>
      <c r="G828" t="s">
        <v>312</v>
      </c>
      <c r="H828" t="s">
        <v>42</v>
      </c>
      <c r="I828" t="s">
        <v>540</v>
      </c>
      <c r="J828" t="s">
        <v>312</v>
      </c>
    </row>
    <row r="829" spans="1:10" x14ac:dyDescent="0.25">
      <c r="A829">
        <v>17</v>
      </c>
      <c r="B829" t="s">
        <v>576</v>
      </c>
      <c r="C829">
        <v>0</v>
      </c>
      <c r="D829" t="s">
        <v>24</v>
      </c>
      <c r="E829" t="s">
        <v>64</v>
      </c>
      <c r="F829" t="s">
        <v>297</v>
      </c>
      <c r="G829" t="s">
        <v>298</v>
      </c>
      <c r="H829" t="s">
        <v>42</v>
      </c>
      <c r="I829" t="s">
        <v>66</v>
      </c>
      <c r="J829" t="s">
        <v>298</v>
      </c>
    </row>
    <row r="830" spans="1:10" x14ac:dyDescent="0.25">
      <c r="A830">
        <v>18</v>
      </c>
      <c r="B830" t="s">
        <v>576</v>
      </c>
      <c r="C830">
        <v>0</v>
      </c>
      <c r="D830" t="s">
        <v>12</v>
      </c>
      <c r="E830" t="s">
        <v>311</v>
      </c>
      <c r="F830" t="s">
        <v>40</v>
      </c>
      <c r="G830" t="s">
        <v>309</v>
      </c>
      <c r="H830" t="s">
        <v>42</v>
      </c>
      <c r="I830" t="s">
        <v>313</v>
      </c>
      <c r="J830" t="s">
        <v>309</v>
      </c>
    </row>
    <row r="831" spans="1:10" x14ac:dyDescent="0.25">
      <c r="A831">
        <v>19</v>
      </c>
      <c r="B831" t="s">
        <v>576</v>
      </c>
      <c r="C831">
        <v>0</v>
      </c>
      <c r="D831" t="s">
        <v>1</v>
      </c>
      <c r="E831" t="s">
        <v>399</v>
      </c>
      <c r="F831" t="s">
        <v>50</v>
      </c>
      <c r="G831" t="s">
        <v>355</v>
      </c>
      <c r="H831" t="s">
        <v>42</v>
      </c>
      <c r="I831" t="s">
        <v>400</v>
      </c>
      <c r="J831" t="s">
        <v>355</v>
      </c>
    </row>
    <row r="832" spans="1:10" x14ac:dyDescent="0.25">
      <c r="A832">
        <v>20</v>
      </c>
      <c r="B832" t="s">
        <v>576</v>
      </c>
      <c r="C832">
        <v>0</v>
      </c>
      <c r="D832" t="s">
        <v>12</v>
      </c>
      <c r="E832" t="s">
        <v>407</v>
      </c>
      <c r="F832" t="s">
        <v>40</v>
      </c>
      <c r="G832" t="s">
        <v>293</v>
      </c>
      <c r="H832" t="s">
        <v>42</v>
      </c>
      <c r="I832" t="s">
        <v>408</v>
      </c>
      <c r="J832" t="s">
        <v>293</v>
      </c>
    </row>
    <row r="833" spans="1:10" x14ac:dyDescent="0.25">
      <c r="A833">
        <v>21</v>
      </c>
      <c r="B833" t="s">
        <v>576</v>
      </c>
      <c r="C833">
        <v>0</v>
      </c>
      <c r="D833" t="s">
        <v>7</v>
      </c>
      <c r="E833" t="s">
        <v>512</v>
      </c>
      <c r="F833" t="s">
        <v>50</v>
      </c>
      <c r="G833" t="s">
        <v>65</v>
      </c>
      <c r="H833" t="s">
        <v>42</v>
      </c>
      <c r="I833" t="s">
        <v>513</v>
      </c>
      <c r="J833" t="s">
        <v>65</v>
      </c>
    </row>
    <row r="834" spans="1:10" x14ac:dyDescent="0.25">
      <c r="A834">
        <v>22</v>
      </c>
      <c r="B834" t="s">
        <v>576</v>
      </c>
      <c r="C834">
        <v>0</v>
      </c>
      <c r="D834" t="s">
        <v>1</v>
      </c>
      <c r="E834" t="s">
        <v>441</v>
      </c>
      <c r="F834" t="s">
        <v>54</v>
      </c>
      <c r="G834" t="s">
        <v>77</v>
      </c>
      <c r="H834" t="s">
        <v>42</v>
      </c>
      <c r="I834" t="s">
        <v>442</v>
      </c>
      <c r="J834" t="s">
        <v>77</v>
      </c>
    </row>
    <row r="835" spans="1:10" x14ac:dyDescent="0.25">
      <c r="A835">
        <v>23</v>
      </c>
      <c r="B835" t="s">
        <v>576</v>
      </c>
      <c r="C835">
        <v>0</v>
      </c>
      <c r="D835" t="s">
        <v>1</v>
      </c>
      <c r="E835" t="s">
        <v>53</v>
      </c>
      <c r="F835" t="s">
        <v>54</v>
      </c>
      <c r="G835" t="s">
        <v>55</v>
      </c>
      <c r="H835" t="s">
        <v>42</v>
      </c>
      <c r="I835" t="s">
        <v>56</v>
      </c>
      <c r="J835" t="s">
        <v>55</v>
      </c>
    </row>
    <row r="836" spans="1:10" x14ac:dyDescent="0.25">
      <c r="A836">
        <v>24</v>
      </c>
      <c r="B836" t="s">
        <v>576</v>
      </c>
      <c r="C836">
        <v>0</v>
      </c>
      <c r="D836" t="s">
        <v>44</v>
      </c>
      <c r="E836" t="s">
        <v>405</v>
      </c>
      <c r="F836" t="s">
        <v>58</v>
      </c>
      <c r="G836" t="s">
        <v>295</v>
      </c>
      <c r="H836" t="s">
        <v>42</v>
      </c>
      <c r="I836" t="s">
        <v>406</v>
      </c>
      <c r="J836" t="s">
        <v>295</v>
      </c>
    </row>
    <row r="837" spans="1:10" x14ac:dyDescent="0.25">
      <c r="A837">
        <v>25</v>
      </c>
      <c r="B837" t="s">
        <v>576</v>
      </c>
      <c r="C837">
        <v>0</v>
      </c>
      <c r="D837" t="s">
        <v>1</v>
      </c>
      <c r="E837" t="s">
        <v>49</v>
      </c>
      <c r="F837" t="s">
        <v>50</v>
      </c>
      <c r="G837" t="s">
        <v>51</v>
      </c>
      <c r="H837" t="s">
        <v>42</v>
      </c>
      <c r="I837" t="s">
        <v>52</v>
      </c>
      <c r="J837" t="s">
        <v>51</v>
      </c>
    </row>
    <row r="838" spans="1:10" x14ac:dyDescent="0.25">
      <c r="A838">
        <v>26</v>
      </c>
      <c r="B838" t="s">
        <v>576</v>
      </c>
      <c r="C838">
        <v>0</v>
      </c>
      <c r="D838" t="s">
        <v>1</v>
      </c>
      <c r="E838" t="s">
        <v>505</v>
      </c>
      <c r="F838" t="s">
        <v>54</v>
      </c>
      <c r="G838" t="s">
        <v>266</v>
      </c>
      <c r="H838" t="s">
        <v>42</v>
      </c>
      <c r="I838" t="s">
        <v>506</v>
      </c>
      <c r="J838" t="s">
        <v>266</v>
      </c>
    </row>
    <row r="839" spans="1:10" x14ac:dyDescent="0.25">
      <c r="A839">
        <v>27</v>
      </c>
      <c r="B839" t="s">
        <v>576</v>
      </c>
      <c r="C839">
        <v>0</v>
      </c>
      <c r="D839" t="s">
        <v>1</v>
      </c>
      <c r="E839" t="s">
        <v>301</v>
      </c>
      <c r="F839" t="s">
        <v>58</v>
      </c>
      <c r="G839" t="s">
        <v>302</v>
      </c>
      <c r="H839" t="s">
        <v>42</v>
      </c>
      <c r="I839" t="s">
        <v>303</v>
      </c>
      <c r="J839" t="s">
        <v>302</v>
      </c>
    </row>
    <row r="840" spans="1:10" x14ac:dyDescent="0.25">
      <c r="A840">
        <v>28</v>
      </c>
      <c r="B840" t="s">
        <v>576</v>
      </c>
      <c r="C840">
        <v>0</v>
      </c>
      <c r="D840" t="s">
        <v>1</v>
      </c>
      <c r="E840" t="s">
        <v>397</v>
      </c>
      <c r="F840" t="s">
        <v>50</v>
      </c>
      <c r="G840" t="s">
        <v>71</v>
      </c>
      <c r="H840" t="s">
        <v>42</v>
      </c>
      <c r="I840" t="s">
        <v>398</v>
      </c>
      <c r="J840" t="s">
        <v>71</v>
      </c>
    </row>
    <row r="841" spans="1:10" x14ac:dyDescent="0.25">
      <c r="A841">
        <v>29</v>
      </c>
      <c r="B841" t="s">
        <v>576</v>
      </c>
      <c r="C841">
        <v>0</v>
      </c>
      <c r="D841" t="s">
        <v>1</v>
      </c>
      <c r="E841" t="s">
        <v>443</v>
      </c>
      <c r="F841" t="s">
        <v>40</v>
      </c>
      <c r="G841" t="s">
        <v>578</v>
      </c>
      <c r="H841" t="s">
        <v>42</v>
      </c>
      <c r="I841" t="s">
        <v>444</v>
      </c>
      <c r="J841" t="s">
        <v>578</v>
      </c>
    </row>
    <row r="842" spans="1:10" x14ac:dyDescent="0.25">
      <c r="A842">
        <v>30</v>
      </c>
      <c r="B842" t="s">
        <v>576</v>
      </c>
      <c r="C842">
        <v>0</v>
      </c>
      <c r="D842" t="s">
        <v>1</v>
      </c>
      <c r="E842" t="s">
        <v>479</v>
      </c>
      <c r="F842" t="s">
        <v>58</v>
      </c>
      <c r="G842" t="s">
        <v>59</v>
      </c>
      <c r="H842" t="s">
        <v>42</v>
      </c>
      <c r="I842" t="s">
        <v>480</v>
      </c>
      <c r="J842" t="s">
        <v>59</v>
      </c>
    </row>
    <row r="843" spans="1:10" x14ac:dyDescent="0.25">
      <c r="A843">
        <v>31</v>
      </c>
      <c r="B843" t="s">
        <v>576</v>
      </c>
      <c r="C843">
        <v>0</v>
      </c>
      <c r="D843" t="s">
        <v>7</v>
      </c>
      <c r="E843" t="s">
        <v>510</v>
      </c>
      <c r="F843" t="s">
        <v>54</v>
      </c>
      <c r="G843" t="s">
        <v>264</v>
      </c>
      <c r="H843" t="s">
        <v>42</v>
      </c>
      <c r="I843" t="s">
        <v>511</v>
      </c>
      <c r="J843" t="s">
        <v>264</v>
      </c>
    </row>
    <row r="844" spans="1:10" x14ac:dyDescent="0.25">
      <c r="A844">
        <v>32</v>
      </c>
      <c r="B844" t="s">
        <v>576</v>
      </c>
      <c r="C844">
        <v>0</v>
      </c>
      <c r="D844" t="s">
        <v>1</v>
      </c>
      <c r="E844" t="s">
        <v>579</v>
      </c>
      <c r="F844" t="s">
        <v>46</v>
      </c>
      <c r="G844" t="s">
        <v>68</v>
      </c>
      <c r="H844" t="s">
        <v>42</v>
      </c>
      <c r="I844" t="s">
        <v>580</v>
      </c>
      <c r="J844" t="s">
        <v>68</v>
      </c>
    </row>
    <row r="845" spans="1:10" x14ac:dyDescent="0.25">
      <c r="A845">
        <v>33</v>
      </c>
      <c r="B845" t="s">
        <v>576</v>
      </c>
      <c r="C845">
        <v>0</v>
      </c>
      <c r="D845" t="s">
        <v>1</v>
      </c>
      <c r="E845" t="s">
        <v>548</v>
      </c>
      <c r="F845" t="s">
        <v>88</v>
      </c>
      <c r="G845" t="s">
        <v>89</v>
      </c>
      <c r="H845" t="s">
        <v>82</v>
      </c>
      <c r="I845" t="s">
        <v>549</v>
      </c>
      <c r="J845" t="s">
        <v>89</v>
      </c>
    </row>
    <row r="846" spans="1:10" x14ac:dyDescent="0.25">
      <c r="A846">
        <v>34</v>
      </c>
      <c r="B846" t="s">
        <v>576</v>
      </c>
      <c r="C846">
        <v>0</v>
      </c>
      <c r="D846" t="s">
        <v>1</v>
      </c>
      <c r="E846" t="s">
        <v>320</v>
      </c>
      <c r="F846" t="s">
        <v>80</v>
      </c>
      <c r="G846" t="s">
        <v>92</v>
      </c>
      <c r="H846" t="s">
        <v>82</v>
      </c>
      <c r="I846" t="s">
        <v>322</v>
      </c>
      <c r="J846" t="s">
        <v>92</v>
      </c>
    </row>
    <row r="847" spans="1:10" x14ac:dyDescent="0.25">
      <c r="A847">
        <v>35</v>
      </c>
      <c r="B847" t="s">
        <v>576</v>
      </c>
      <c r="C847">
        <v>0</v>
      </c>
      <c r="D847" t="s">
        <v>1</v>
      </c>
      <c r="E847" t="s">
        <v>581</v>
      </c>
      <c r="F847" t="s">
        <v>88</v>
      </c>
      <c r="G847" t="s">
        <v>315</v>
      </c>
      <c r="H847" t="s">
        <v>82</v>
      </c>
      <c r="I847" t="s">
        <v>582</v>
      </c>
      <c r="J847" t="s">
        <v>315</v>
      </c>
    </row>
    <row r="848" spans="1:10" x14ac:dyDescent="0.25">
      <c r="A848">
        <v>36</v>
      </c>
      <c r="B848" t="s">
        <v>576</v>
      </c>
      <c r="C848">
        <v>0</v>
      </c>
      <c r="D848" t="s">
        <v>1</v>
      </c>
      <c r="E848" t="s">
        <v>583</v>
      </c>
      <c r="F848" t="s">
        <v>329</v>
      </c>
      <c r="G848" t="s">
        <v>333</v>
      </c>
      <c r="H848" t="s">
        <v>82</v>
      </c>
      <c r="I848" t="s">
        <v>584</v>
      </c>
      <c r="J848" t="s">
        <v>333</v>
      </c>
    </row>
    <row r="849" spans="1:10" x14ac:dyDescent="0.25">
      <c r="A849">
        <v>37</v>
      </c>
      <c r="B849" t="s">
        <v>576</v>
      </c>
      <c r="C849">
        <v>0</v>
      </c>
      <c r="D849" t="s">
        <v>12</v>
      </c>
      <c r="E849" t="s">
        <v>544</v>
      </c>
      <c r="F849" t="s">
        <v>88</v>
      </c>
      <c r="G849" t="s">
        <v>321</v>
      </c>
      <c r="H849" t="s">
        <v>82</v>
      </c>
      <c r="I849" t="s">
        <v>545</v>
      </c>
      <c r="J849" t="s">
        <v>321</v>
      </c>
    </row>
    <row r="850" spans="1:10" x14ac:dyDescent="0.25">
      <c r="A850">
        <v>38</v>
      </c>
      <c r="B850" t="s">
        <v>576</v>
      </c>
      <c r="C850">
        <v>0</v>
      </c>
      <c r="D850" t="s">
        <v>1</v>
      </c>
      <c r="E850" t="s">
        <v>520</v>
      </c>
      <c r="F850" t="s">
        <v>120</v>
      </c>
      <c r="G850" t="s">
        <v>585</v>
      </c>
      <c r="H850" t="s">
        <v>97</v>
      </c>
      <c r="I850" t="s">
        <v>521</v>
      </c>
      <c r="J850" t="s">
        <v>585</v>
      </c>
    </row>
    <row r="851" spans="1:10" x14ac:dyDescent="0.25">
      <c r="A851">
        <v>39</v>
      </c>
      <c r="B851" t="s">
        <v>576</v>
      </c>
      <c r="C851">
        <v>273842803</v>
      </c>
      <c r="D851" t="s">
        <v>44</v>
      </c>
      <c r="E851" t="s">
        <v>123</v>
      </c>
      <c r="F851" t="s">
        <v>124</v>
      </c>
      <c r="G851" t="s">
        <v>125</v>
      </c>
      <c r="H851" t="s">
        <v>97</v>
      </c>
      <c r="I851" t="s">
        <v>126</v>
      </c>
      <c r="J851" t="s">
        <v>125</v>
      </c>
    </row>
    <row r="852" spans="1:10" x14ac:dyDescent="0.25">
      <c r="A852">
        <v>40</v>
      </c>
      <c r="B852" t="s">
        <v>576</v>
      </c>
      <c r="C852">
        <v>0</v>
      </c>
      <c r="D852" t="s">
        <v>24</v>
      </c>
      <c r="E852" t="s">
        <v>259</v>
      </c>
      <c r="F852" t="s">
        <v>108</v>
      </c>
      <c r="G852" t="s">
        <v>278</v>
      </c>
      <c r="H852" t="s">
        <v>97</v>
      </c>
      <c r="I852" t="s">
        <v>261</v>
      </c>
      <c r="J852" t="s">
        <v>278</v>
      </c>
    </row>
    <row r="853" spans="1:10" x14ac:dyDescent="0.25">
      <c r="A853">
        <v>41</v>
      </c>
      <c r="B853" t="s">
        <v>576</v>
      </c>
      <c r="C853">
        <v>0</v>
      </c>
      <c r="D853" t="s">
        <v>24</v>
      </c>
      <c r="E853" t="s">
        <v>371</v>
      </c>
      <c r="F853" t="s">
        <v>116</v>
      </c>
      <c r="G853" t="s">
        <v>347</v>
      </c>
      <c r="H853" t="s">
        <v>97</v>
      </c>
      <c r="I853" t="s">
        <v>372</v>
      </c>
      <c r="J853" t="s">
        <v>347</v>
      </c>
    </row>
    <row r="854" spans="1:10" x14ac:dyDescent="0.25">
      <c r="A854">
        <v>42</v>
      </c>
      <c r="B854" t="s">
        <v>576</v>
      </c>
      <c r="C854">
        <v>0</v>
      </c>
      <c r="D854" t="s">
        <v>1</v>
      </c>
      <c r="E854" t="s">
        <v>462</v>
      </c>
      <c r="F854" t="s">
        <v>112</v>
      </c>
      <c r="G854" t="s">
        <v>153</v>
      </c>
      <c r="H854" t="s">
        <v>97</v>
      </c>
      <c r="I854" t="s">
        <v>463</v>
      </c>
      <c r="J854" t="s">
        <v>153</v>
      </c>
    </row>
    <row r="855" spans="1:10" x14ac:dyDescent="0.25">
      <c r="A855">
        <v>43</v>
      </c>
      <c r="B855" t="s">
        <v>576</v>
      </c>
      <c r="C855">
        <v>0</v>
      </c>
      <c r="D855" t="s">
        <v>1</v>
      </c>
      <c r="E855" t="s">
        <v>103</v>
      </c>
      <c r="F855" t="s">
        <v>104</v>
      </c>
      <c r="G855" t="s">
        <v>522</v>
      </c>
      <c r="H855" t="s">
        <v>97</v>
      </c>
      <c r="I855" t="s">
        <v>106</v>
      </c>
      <c r="J855" t="s">
        <v>522</v>
      </c>
    </row>
    <row r="856" spans="1:10" x14ac:dyDescent="0.25">
      <c r="A856">
        <v>44</v>
      </c>
      <c r="B856" t="s">
        <v>576</v>
      </c>
      <c r="C856">
        <v>0</v>
      </c>
      <c r="D856" t="s">
        <v>12</v>
      </c>
      <c r="E856" t="s">
        <v>460</v>
      </c>
      <c r="F856" t="s">
        <v>116</v>
      </c>
      <c r="G856" t="s">
        <v>166</v>
      </c>
      <c r="H856" t="s">
        <v>97</v>
      </c>
      <c r="I856" t="s">
        <v>461</v>
      </c>
      <c r="J856" t="s">
        <v>166</v>
      </c>
    </row>
    <row r="857" spans="1:10" x14ac:dyDescent="0.25">
      <c r="A857">
        <v>45</v>
      </c>
      <c r="B857" t="s">
        <v>576</v>
      </c>
      <c r="C857">
        <v>0</v>
      </c>
      <c r="D857" t="s">
        <v>1</v>
      </c>
      <c r="E857" t="s">
        <v>518</v>
      </c>
      <c r="F857" t="s">
        <v>120</v>
      </c>
      <c r="G857" t="s">
        <v>586</v>
      </c>
      <c r="H857" t="s">
        <v>97</v>
      </c>
      <c r="I857" t="s">
        <v>519</v>
      </c>
      <c r="J857" t="s">
        <v>586</v>
      </c>
    </row>
    <row r="858" spans="1:10" x14ac:dyDescent="0.25">
      <c r="A858">
        <v>46</v>
      </c>
      <c r="B858" t="s">
        <v>576</v>
      </c>
      <c r="C858">
        <v>0</v>
      </c>
      <c r="D858" t="s">
        <v>1</v>
      </c>
      <c r="E858" t="s">
        <v>162</v>
      </c>
      <c r="F858" t="s">
        <v>112</v>
      </c>
      <c r="G858" t="s">
        <v>163</v>
      </c>
      <c r="H858" t="s">
        <v>97</v>
      </c>
      <c r="I858" t="s">
        <v>164</v>
      </c>
      <c r="J858" t="s">
        <v>163</v>
      </c>
    </row>
    <row r="859" spans="1:10" x14ac:dyDescent="0.25">
      <c r="A859">
        <v>47</v>
      </c>
      <c r="B859" t="s">
        <v>576</v>
      </c>
      <c r="C859">
        <v>0</v>
      </c>
      <c r="D859" t="s">
        <v>44</v>
      </c>
      <c r="E859" t="s">
        <v>177</v>
      </c>
      <c r="F859" t="s">
        <v>124</v>
      </c>
      <c r="G859" t="s">
        <v>178</v>
      </c>
      <c r="H859" t="s">
        <v>97</v>
      </c>
      <c r="I859" t="s">
        <v>179</v>
      </c>
      <c r="J859" t="s">
        <v>178</v>
      </c>
    </row>
    <row r="860" spans="1:10" x14ac:dyDescent="0.25">
      <c r="A860">
        <v>48</v>
      </c>
      <c r="B860" t="s">
        <v>576</v>
      </c>
      <c r="C860">
        <v>0</v>
      </c>
      <c r="D860" t="s">
        <v>24</v>
      </c>
      <c r="E860" t="s">
        <v>426</v>
      </c>
      <c r="F860" t="s">
        <v>140</v>
      </c>
      <c r="G860" t="s">
        <v>141</v>
      </c>
      <c r="H860" t="s">
        <v>97</v>
      </c>
      <c r="I860" t="s">
        <v>427</v>
      </c>
      <c r="J860" t="s">
        <v>141</v>
      </c>
    </row>
    <row r="861" spans="1:10" x14ac:dyDescent="0.25">
      <c r="A861">
        <v>49</v>
      </c>
      <c r="B861" t="s">
        <v>576</v>
      </c>
      <c r="C861">
        <v>0</v>
      </c>
      <c r="D861" t="s">
        <v>1</v>
      </c>
      <c r="E861" t="s">
        <v>553</v>
      </c>
      <c r="F861" t="s">
        <v>156</v>
      </c>
      <c r="G861" t="s">
        <v>554</v>
      </c>
      <c r="H861" t="s">
        <v>97</v>
      </c>
      <c r="I861" t="s">
        <v>555</v>
      </c>
      <c r="J861" t="s">
        <v>554</v>
      </c>
    </row>
    <row r="862" spans="1:10" x14ac:dyDescent="0.25">
      <c r="A862">
        <v>50</v>
      </c>
      <c r="B862" t="s">
        <v>576</v>
      </c>
      <c r="C862">
        <v>0</v>
      </c>
      <c r="D862" t="s">
        <v>1</v>
      </c>
      <c r="E862" t="s">
        <v>343</v>
      </c>
      <c r="F862" t="s">
        <v>112</v>
      </c>
      <c r="G862" t="s">
        <v>144</v>
      </c>
      <c r="H862" t="s">
        <v>97</v>
      </c>
      <c r="I862" t="s">
        <v>345</v>
      </c>
      <c r="J862" t="s">
        <v>144</v>
      </c>
    </row>
    <row r="863" spans="1:10" x14ac:dyDescent="0.25">
      <c r="A863">
        <v>51</v>
      </c>
      <c r="B863" t="s">
        <v>576</v>
      </c>
      <c r="C863">
        <v>0</v>
      </c>
      <c r="D863" t="s">
        <v>44</v>
      </c>
      <c r="E863" t="s">
        <v>13</v>
      </c>
      <c r="F863" t="s">
        <v>124</v>
      </c>
      <c r="G863" t="s">
        <v>134</v>
      </c>
      <c r="H863" t="s">
        <v>97</v>
      </c>
      <c r="I863" t="s">
        <v>16</v>
      </c>
      <c r="J863" t="s">
        <v>134</v>
      </c>
    </row>
    <row r="864" spans="1:10" x14ac:dyDescent="0.25">
      <c r="A864">
        <v>52</v>
      </c>
      <c r="B864" t="s">
        <v>576</v>
      </c>
      <c r="C864">
        <v>0</v>
      </c>
      <c r="D864" t="s">
        <v>1</v>
      </c>
      <c r="E864" t="s">
        <v>474</v>
      </c>
      <c r="F864" t="s">
        <v>112</v>
      </c>
      <c r="G864" t="s">
        <v>346</v>
      </c>
      <c r="H864" t="s">
        <v>97</v>
      </c>
      <c r="I864" t="s">
        <v>475</v>
      </c>
      <c r="J864" t="s">
        <v>346</v>
      </c>
    </row>
    <row r="865" spans="1:10" x14ac:dyDescent="0.25">
      <c r="A865">
        <v>53</v>
      </c>
      <c r="B865" t="s">
        <v>576</v>
      </c>
      <c r="C865">
        <v>0</v>
      </c>
      <c r="D865" t="s">
        <v>12</v>
      </c>
      <c r="E865" t="s">
        <v>252</v>
      </c>
      <c r="F865" t="s">
        <v>116</v>
      </c>
      <c r="G865" t="s">
        <v>280</v>
      </c>
      <c r="H865" t="s">
        <v>97</v>
      </c>
      <c r="I865" t="s">
        <v>254</v>
      </c>
      <c r="J865" t="s">
        <v>280</v>
      </c>
    </row>
    <row r="866" spans="1:10" x14ac:dyDescent="0.25">
      <c r="A866">
        <v>54</v>
      </c>
      <c r="B866" t="s">
        <v>576</v>
      </c>
      <c r="C866">
        <v>0</v>
      </c>
      <c r="D866" t="s">
        <v>1</v>
      </c>
      <c r="E866" t="s">
        <v>563</v>
      </c>
      <c r="F866" t="s">
        <v>100</v>
      </c>
      <c r="G866" t="s">
        <v>344</v>
      </c>
      <c r="H866" t="s">
        <v>97</v>
      </c>
      <c r="I866" t="s">
        <v>564</v>
      </c>
      <c r="J866" t="s">
        <v>344</v>
      </c>
    </row>
    <row r="867" spans="1:10" x14ac:dyDescent="0.25">
      <c r="A867">
        <v>55</v>
      </c>
      <c r="B867" t="s">
        <v>576</v>
      </c>
      <c r="C867">
        <v>0</v>
      </c>
      <c r="D867" t="s">
        <v>12</v>
      </c>
      <c r="E867" t="s">
        <v>565</v>
      </c>
      <c r="F867" t="s">
        <v>156</v>
      </c>
      <c r="G867" t="s">
        <v>566</v>
      </c>
      <c r="H867" t="s">
        <v>97</v>
      </c>
      <c r="I867" t="s">
        <v>567</v>
      </c>
      <c r="J867" t="s">
        <v>566</v>
      </c>
    </row>
    <row r="868" spans="1:10" x14ac:dyDescent="0.25">
      <c r="A868">
        <v>56</v>
      </c>
      <c r="B868" t="s">
        <v>576</v>
      </c>
      <c r="C868">
        <v>285437591</v>
      </c>
      <c r="D868" t="s">
        <v>24</v>
      </c>
      <c r="E868" t="s">
        <v>149</v>
      </c>
      <c r="F868" t="s">
        <v>108</v>
      </c>
      <c r="G868" t="s">
        <v>150</v>
      </c>
      <c r="H868" t="s">
        <v>97</v>
      </c>
      <c r="I868" t="s">
        <v>151</v>
      </c>
      <c r="J868" t="s">
        <v>150</v>
      </c>
    </row>
    <row r="869" spans="1:10" x14ac:dyDescent="0.25">
      <c r="A869">
        <v>57</v>
      </c>
      <c r="B869" t="s">
        <v>576</v>
      </c>
      <c r="C869">
        <v>0</v>
      </c>
      <c r="D869" t="s">
        <v>44</v>
      </c>
      <c r="E869" t="s">
        <v>523</v>
      </c>
      <c r="F869" t="s">
        <v>108</v>
      </c>
      <c r="G869" t="s">
        <v>160</v>
      </c>
      <c r="H869" t="s">
        <v>97</v>
      </c>
      <c r="I869" t="s">
        <v>524</v>
      </c>
      <c r="J869" t="s">
        <v>160</v>
      </c>
    </row>
    <row r="870" spans="1:10" x14ac:dyDescent="0.25">
      <c r="A870">
        <v>58</v>
      </c>
      <c r="B870" t="s">
        <v>576</v>
      </c>
      <c r="C870">
        <v>0</v>
      </c>
      <c r="D870" t="s">
        <v>12</v>
      </c>
      <c r="E870" t="s">
        <v>458</v>
      </c>
      <c r="F870" t="s">
        <v>116</v>
      </c>
      <c r="G870" t="s">
        <v>175</v>
      </c>
      <c r="H870" t="s">
        <v>97</v>
      </c>
      <c r="I870" t="s">
        <v>459</v>
      </c>
      <c r="J870" t="s">
        <v>175</v>
      </c>
    </row>
    <row r="871" spans="1:10" x14ac:dyDescent="0.25">
      <c r="A871">
        <v>59</v>
      </c>
      <c r="B871" t="s">
        <v>576</v>
      </c>
      <c r="C871">
        <v>0</v>
      </c>
      <c r="D871" t="s">
        <v>1</v>
      </c>
      <c r="E871" t="s">
        <v>136</v>
      </c>
      <c r="F871" t="s">
        <v>112</v>
      </c>
      <c r="G871" t="s">
        <v>137</v>
      </c>
      <c r="H871" t="s">
        <v>97</v>
      </c>
      <c r="I871" t="s">
        <v>138</v>
      </c>
      <c r="J871" t="s">
        <v>137</v>
      </c>
    </row>
    <row r="872" spans="1:10" x14ac:dyDescent="0.25">
      <c r="A872">
        <v>60</v>
      </c>
      <c r="B872" t="s">
        <v>576</v>
      </c>
      <c r="C872">
        <v>0</v>
      </c>
      <c r="D872" t="s">
        <v>1</v>
      </c>
      <c r="E872" t="s">
        <v>171</v>
      </c>
      <c r="F872" t="s">
        <v>124</v>
      </c>
      <c r="G872" t="s">
        <v>172</v>
      </c>
      <c r="H872" t="s">
        <v>97</v>
      </c>
      <c r="I872" t="s">
        <v>173</v>
      </c>
      <c r="J872" t="s">
        <v>172</v>
      </c>
    </row>
    <row r="873" spans="1:10" x14ac:dyDescent="0.25">
      <c r="A873">
        <v>61</v>
      </c>
      <c r="B873" t="s">
        <v>576</v>
      </c>
      <c r="C873">
        <v>0</v>
      </c>
      <c r="D873" t="s">
        <v>24</v>
      </c>
      <c r="E873" t="s">
        <v>94</v>
      </c>
      <c r="F873" t="s">
        <v>95</v>
      </c>
      <c r="G873" t="s">
        <v>96</v>
      </c>
      <c r="H873" t="s">
        <v>97</v>
      </c>
      <c r="I873" t="s">
        <v>98</v>
      </c>
      <c r="J873" t="s">
        <v>96</v>
      </c>
    </row>
    <row r="874" spans="1:10" x14ac:dyDescent="0.25">
      <c r="A874">
        <v>62</v>
      </c>
      <c r="B874" t="s">
        <v>576</v>
      </c>
      <c r="C874">
        <v>0</v>
      </c>
      <c r="D874" t="s">
        <v>24</v>
      </c>
      <c r="E874" t="s">
        <v>274</v>
      </c>
      <c r="F874" t="s">
        <v>124</v>
      </c>
      <c r="G874" t="s">
        <v>275</v>
      </c>
      <c r="H874" t="s">
        <v>97</v>
      </c>
      <c r="I874" t="s">
        <v>276</v>
      </c>
      <c r="J874" t="s">
        <v>275</v>
      </c>
    </row>
    <row r="875" spans="1:10" x14ac:dyDescent="0.25">
      <c r="A875">
        <v>63</v>
      </c>
      <c r="B875" t="s">
        <v>576</v>
      </c>
      <c r="C875">
        <v>0</v>
      </c>
      <c r="D875" t="s">
        <v>24</v>
      </c>
      <c r="E875" t="s">
        <v>188</v>
      </c>
      <c r="F875" t="s">
        <v>377</v>
      </c>
      <c r="G875" t="s">
        <v>378</v>
      </c>
      <c r="H875" t="s">
        <v>97</v>
      </c>
      <c r="I875" t="s">
        <v>192</v>
      </c>
      <c r="J875" t="s">
        <v>378</v>
      </c>
    </row>
    <row r="876" spans="1:10" x14ac:dyDescent="0.25">
      <c r="A876">
        <v>64</v>
      </c>
      <c r="B876" t="s">
        <v>576</v>
      </c>
      <c r="C876">
        <v>0</v>
      </c>
      <c r="D876" t="s">
        <v>7</v>
      </c>
      <c r="E876" t="s">
        <v>556</v>
      </c>
      <c r="F876" t="s">
        <v>120</v>
      </c>
      <c r="G876" t="s">
        <v>587</v>
      </c>
      <c r="H876" t="s">
        <v>97</v>
      </c>
      <c r="I876" t="s">
        <v>557</v>
      </c>
      <c r="J876" t="s">
        <v>587</v>
      </c>
    </row>
    <row r="877" spans="1:10" x14ac:dyDescent="0.25">
      <c r="A877">
        <v>65</v>
      </c>
      <c r="B877" t="s">
        <v>576</v>
      </c>
      <c r="C877">
        <v>0</v>
      </c>
      <c r="D877" t="s">
        <v>12</v>
      </c>
      <c r="E877" t="s">
        <v>127</v>
      </c>
      <c r="F877" t="s">
        <v>116</v>
      </c>
      <c r="G877" t="s">
        <v>128</v>
      </c>
      <c r="H877" t="s">
        <v>97</v>
      </c>
      <c r="I877" t="s">
        <v>129</v>
      </c>
      <c r="J877" t="s">
        <v>128</v>
      </c>
    </row>
    <row r="878" spans="1:10" x14ac:dyDescent="0.25">
      <c r="A878">
        <v>66</v>
      </c>
      <c r="B878" t="s">
        <v>576</v>
      </c>
      <c r="C878">
        <v>0</v>
      </c>
      <c r="D878" t="s">
        <v>1</v>
      </c>
      <c r="E878" t="s">
        <v>560</v>
      </c>
      <c r="F878" t="s">
        <v>156</v>
      </c>
      <c r="G878" t="s">
        <v>561</v>
      </c>
      <c r="H878" t="s">
        <v>97</v>
      </c>
      <c r="I878" t="s">
        <v>562</v>
      </c>
      <c r="J878" t="s">
        <v>561</v>
      </c>
    </row>
    <row r="879" spans="1:10" x14ac:dyDescent="0.25">
      <c r="A879">
        <v>67</v>
      </c>
      <c r="B879" t="s">
        <v>576</v>
      </c>
      <c r="C879">
        <v>0</v>
      </c>
      <c r="D879" t="s">
        <v>1</v>
      </c>
      <c r="E879" t="s">
        <v>558</v>
      </c>
      <c r="F879" t="s">
        <v>108</v>
      </c>
      <c r="G879" t="s">
        <v>109</v>
      </c>
      <c r="H879" t="s">
        <v>97</v>
      </c>
      <c r="I879" t="s">
        <v>559</v>
      </c>
      <c r="J879" t="s">
        <v>109</v>
      </c>
    </row>
    <row r="880" spans="1:10" x14ac:dyDescent="0.25">
      <c r="A880">
        <v>68</v>
      </c>
      <c r="B880" t="s">
        <v>576</v>
      </c>
      <c r="C880">
        <v>0</v>
      </c>
      <c r="D880" t="s">
        <v>1</v>
      </c>
      <c r="E880" t="s">
        <v>456</v>
      </c>
      <c r="F880" t="s">
        <v>112</v>
      </c>
      <c r="G880" t="s">
        <v>113</v>
      </c>
      <c r="H880" t="s">
        <v>97</v>
      </c>
      <c r="I880" t="s">
        <v>457</v>
      </c>
      <c r="J880" t="s">
        <v>113</v>
      </c>
    </row>
    <row r="881" spans="1:10" x14ac:dyDescent="0.25">
      <c r="A881">
        <v>69</v>
      </c>
      <c r="B881" t="s">
        <v>576</v>
      </c>
      <c r="C881">
        <v>0</v>
      </c>
      <c r="D881" t="s">
        <v>44</v>
      </c>
      <c r="E881" t="s">
        <v>379</v>
      </c>
      <c r="F881" t="s">
        <v>124</v>
      </c>
      <c r="G881" t="s">
        <v>147</v>
      </c>
      <c r="H881" t="s">
        <v>97</v>
      </c>
      <c r="I881" t="s">
        <v>380</v>
      </c>
      <c r="J881" t="s">
        <v>147</v>
      </c>
    </row>
    <row r="882" spans="1:10" x14ac:dyDescent="0.25">
      <c r="A882">
        <v>70</v>
      </c>
      <c r="B882" t="s">
        <v>576</v>
      </c>
      <c r="C882">
        <v>0</v>
      </c>
      <c r="D882" t="s">
        <v>44</v>
      </c>
      <c r="E882" t="s">
        <v>99</v>
      </c>
      <c r="F882" t="s">
        <v>100</v>
      </c>
      <c r="G882" t="s">
        <v>101</v>
      </c>
      <c r="H882" t="s">
        <v>97</v>
      </c>
      <c r="I882" t="s">
        <v>102</v>
      </c>
      <c r="J882" t="s">
        <v>101</v>
      </c>
    </row>
    <row r="883" spans="1:10" x14ac:dyDescent="0.25">
      <c r="A883">
        <v>71</v>
      </c>
      <c r="B883" t="s">
        <v>576</v>
      </c>
      <c r="C883">
        <v>0</v>
      </c>
      <c r="D883" t="s">
        <v>1</v>
      </c>
      <c r="E883" t="s">
        <v>550</v>
      </c>
      <c r="F883" t="s">
        <v>156</v>
      </c>
      <c r="G883" t="s">
        <v>551</v>
      </c>
      <c r="H883" t="s">
        <v>97</v>
      </c>
      <c r="I883" t="s">
        <v>552</v>
      </c>
      <c r="J883" t="s">
        <v>551</v>
      </c>
    </row>
    <row r="884" spans="1:10" x14ac:dyDescent="0.25">
      <c r="A884">
        <v>72</v>
      </c>
      <c r="B884" t="s">
        <v>576</v>
      </c>
      <c r="C884">
        <v>289663826</v>
      </c>
      <c r="D884" t="s">
        <v>24</v>
      </c>
      <c r="E884" t="s">
        <v>568</v>
      </c>
      <c r="F884" t="s">
        <v>108</v>
      </c>
      <c r="G884" t="s">
        <v>285</v>
      </c>
      <c r="H884" t="s">
        <v>97</v>
      </c>
      <c r="I884" t="s">
        <v>569</v>
      </c>
      <c r="J884" t="s">
        <v>285</v>
      </c>
    </row>
    <row r="885" spans="1:10" x14ac:dyDescent="0.25">
      <c r="A885">
        <v>73</v>
      </c>
      <c r="B885" t="s">
        <v>576</v>
      </c>
      <c r="C885">
        <v>0</v>
      </c>
      <c r="D885" t="s">
        <v>24</v>
      </c>
      <c r="E885" t="s">
        <v>486</v>
      </c>
      <c r="F885" t="s">
        <v>108</v>
      </c>
      <c r="G885" t="s">
        <v>339</v>
      </c>
      <c r="H885" t="s">
        <v>97</v>
      </c>
      <c r="I885" t="s">
        <v>470</v>
      </c>
      <c r="J885" t="s">
        <v>339</v>
      </c>
    </row>
    <row r="886" spans="1:10" x14ac:dyDescent="0.25">
      <c r="A886">
        <v>74</v>
      </c>
      <c r="B886" t="s">
        <v>576</v>
      </c>
      <c r="C886">
        <v>0</v>
      </c>
      <c r="D886" t="s">
        <v>12</v>
      </c>
      <c r="E886" t="s">
        <v>350</v>
      </c>
      <c r="F886" t="s">
        <v>116</v>
      </c>
      <c r="G886" t="s">
        <v>117</v>
      </c>
      <c r="H886" t="s">
        <v>97</v>
      </c>
      <c r="I886" t="s">
        <v>351</v>
      </c>
      <c r="J886" t="s">
        <v>117</v>
      </c>
    </row>
    <row r="887" spans="1:10" x14ac:dyDescent="0.25">
      <c r="A887">
        <v>75</v>
      </c>
      <c r="B887" t="s">
        <v>576</v>
      </c>
      <c r="C887">
        <v>0</v>
      </c>
      <c r="D887" t="s">
        <v>44</v>
      </c>
      <c r="E887" t="s">
        <v>185</v>
      </c>
      <c r="F887" t="s">
        <v>181</v>
      </c>
      <c r="G887" t="s">
        <v>186</v>
      </c>
      <c r="H887" t="s">
        <v>183</v>
      </c>
      <c r="I887" t="s">
        <v>187</v>
      </c>
      <c r="J887" t="s">
        <v>186</v>
      </c>
    </row>
    <row r="888" spans="1:10" x14ac:dyDescent="0.25">
      <c r="A888">
        <v>76</v>
      </c>
      <c r="B888" t="s">
        <v>576</v>
      </c>
      <c r="C888">
        <v>0</v>
      </c>
      <c r="D888" t="s">
        <v>1</v>
      </c>
      <c r="E888" t="s">
        <v>570</v>
      </c>
      <c r="F888" t="s">
        <v>181</v>
      </c>
      <c r="G888" t="s">
        <v>182</v>
      </c>
      <c r="H888" t="s">
        <v>183</v>
      </c>
      <c r="I888" t="s">
        <v>571</v>
      </c>
      <c r="J888" t="s">
        <v>182</v>
      </c>
    </row>
    <row r="889" spans="1:10" x14ac:dyDescent="0.25">
      <c r="A889">
        <v>77</v>
      </c>
      <c r="B889" t="s">
        <v>576</v>
      </c>
      <c r="C889">
        <v>0</v>
      </c>
      <c r="D889" t="s">
        <v>7</v>
      </c>
      <c r="E889" t="s">
        <v>484</v>
      </c>
      <c r="F889" t="s">
        <v>189</v>
      </c>
      <c r="G889" t="s">
        <v>588</v>
      </c>
      <c r="H889" t="s">
        <v>191</v>
      </c>
      <c r="I889" t="s">
        <v>468</v>
      </c>
      <c r="J889" t="s">
        <v>588</v>
      </c>
    </row>
    <row r="890" spans="1:10" x14ac:dyDescent="0.25">
      <c r="A890">
        <v>78</v>
      </c>
      <c r="B890" t="s">
        <v>576</v>
      </c>
      <c r="C890">
        <v>0</v>
      </c>
      <c r="D890" t="s">
        <v>1</v>
      </c>
      <c r="E890" t="s">
        <v>386</v>
      </c>
      <c r="F890" t="s">
        <v>189</v>
      </c>
      <c r="G890" t="s">
        <v>589</v>
      </c>
      <c r="H890" t="s">
        <v>191</v>
      </c>
      <c r="I890" t="s">
        <v>387</v>
      </c>
      <c r="J890" t="s">
        <v>589</v>
      </c>
    </row>
    <row r="891" spans="1:10" x14ac:dyDescent="0.25">
      <c r="A891">
        <v>79</v>
      </c>
      <c r="B891" t="s">
        <v>576</v>
      </c>
      <c r="C891">
        <v>0</v>
      </c>
      <c r="D891" t="s">
        <v>44</v>
      </c>
      <c r="E891" t="s">
        <v>428</v>
      </c>
      <c r="F891" t="s">
        <v>204</v>
      </c>
      <c r="G891" t="s">
        <v>494</v>
      </c>
      <c r="H891" t="s">
        <v>196</v>
      </c>
      <c r="I891" t="s">
        <v>429</v>
      </c>
      <c r="J891" t="s">
        <v>494</v>
      </c>
    </row>
    <row r="892" spans="1:10" x14ac:dyDescent="0.25">
      <c r="A892">
        <v>80</v>
      </c>
      <c r="B892" t="s">
        <v>576</v>
      </c>
      <c r="C892">
        <v>0</v>
      </c>
      <c r="D892" t="s">
        <v>1</v>
      </c>
      <c r="E892" t="s">
        <v>590</v>
      </c>
      <c r="F892" t="s">
        <v>194</v>
      </c>
      <c r="G892" t="s">
        <v>195</v>
      </c>
      <c r="H892" t="s">
        <v>196</v>
      </c>
      <c r="I892" t="s">
        <v>591</v>
      </c>
      <c r="J892" t="s">
        <v>195</v>
      </c>
    </row>
    <row r="893" spans="1:10" x14ac:dyDescent="0.25">
      <c r="A893">
        <v>81</v>
      </c>
      <c r="B893" t="s">
        <v>576</v>
      </c>
      <c r="C893">
        <v>0</v>
      </c>
      <c r="D893" t="s">
        <v>12</v>
      </c>
      <c r="E893" t="s">
        <v>574</v>
      </c>
      <c r="F893" t="s">
        <v>194</v>
      </c>
      <c r="G893" t="s">
        <v>432</v>
      </c>
      <c r="H893" t="s">
        <v>196</v>
      </c>
      <c r="I893" t="s">
        <v>575</v>
      </c>
      <c r="J893" t="s">
        <v>432</v>
      </c>
    </row>
    <row r="894" spans="1:10" x14ac:dyDescent="0.25">
      <c r="A894">
        <v>82</v>
      </c>
      <c r="B894" t="s">
        <v>576</v>
      </c>
      <c r="C894">
        <v>0</v>
      </c>
      <c r="D894" t="s">
        <v>12</v>
      </c>
      <c r="E894" t="s">
        <v>527</v>
      </c>
      <c r="F894" t="s">
        <v>194</v>
      </c>
      <c r="G894" t="s">
        <v>490</v>
      </c>
      <c r="H894" t="s">
        <v>196</v>
      </c>
      <c r="I894" t="s">
        <v>502</v>
      </c>
      <c r="J894" t="s">
        <v>490</v>
      </c>
    </row>
    <row r="895" spans="1:10" x14ac:dyDescent="0.25">
      <c r="A895">
        <v>83</v>
      </c>
      <c r="B895" t="s">
        <v>576</v>
      </c>
      <c r="C895">
        <v>0</v>
      </c>
      <c r="D895" t="s">
        <v>12</v>
      </c>
      <c r="E895" t="s">
        <v>439</v>
      </c>
      <c r="F895" t="s">
        <v>194</v>
      </c>
      <c r="G895" t="s">
        <v>208</v>
      </c>
      <c r="H895" t="s">
        <v>196</v>
      </c>
      <c r="I895" t="s">
        <v>440</v>
      </c>
      <c r="J895" t="s">
        <v>208</v>
      </c>
    </row>
    <row r="896" spans="1:10" x14ac:dyDescent="0.25">
      <c r="A896">
        <v>84</v>
      </c>
      <c r="B896" t="s">
        <v>576</v>
      </c>
      <c r="C896">
        <v>0</v>
      </c>
      <c r="D896" t="s">
        <v>44</v>
      </c>
      <c r="E896" t="s">
        <v>454</v>
      </c>
      <c r="F896" t="s">
        <v>240</v>
      </c>
      <c r="G896" t="s">
        <v>241</v>
      </c>
      <c r="H896" t="s">
        <v>216</v>
      </c>
      <c r="I896" t="s">
        <v>455</v>
      </c>
      <c r="J896" t="s">
        <v>241</v>
      </c>
    </row>
    <row r="897" spans="1:10" x14ac:dyDescent="0.25">
      <c r="A897">
        <v>85</v>
      </c>
      <c r="B897" t="s">
        <v>576</v>
      </c>
      <c r="C897">
        <v>0</v>
      </c>
      <c r="D897" t="s">
        <v>24</v>
      </c>
      <c r="E897" t="s">
        <v>361</v>
      </c>
      <c r="F897" t="s">
        <v>219</v>
      </c>
      <c r="G897" t="s">
        <v>234</v>
      </c>
      <c r="H897" t="s">
        <v>216</v>
      </c>
      <c r="I897" t="s">
        <v>362</v>
      </c>
      <c r="J897" t="s">
        <v>234</v>
      </c>
    </row>
    <row r="898" spans="1:10" x14ac:dyDescent="0.25">
      <c r="A898">
        <v>86</v>
      </c>
      <c r="B898" t="s">
        <v>576</v>
      </c>
      <c r="C898">
        <v>0</v>
      </c>
      <c r="D898" t="s">
        <v>12</v>
      </c>
      <c r="E898" t="s">
        <v>35</v>
      </c>
      <c r="F898" t="s">
        <v>219</v>
      </c>
      <c r="G898" t="s">
        <v>220</v>
      </c>
      <c r="H898" t="s">
        <v>216</v>
      </c>
      <c r="I898" t="s">
        <v>38</v>
      </c>
      <c r="J898" t="s">
        <v>220</v>
      </c>
    </row>
    <row r="899" spans="1:10" x14ac:dyDescent="0.25">
      <c r="A899">
        <v>87</v>
      </c>
      <c r="B899" t="s">
        <v>576</v>
      </c>
      <c r="C899">
        <v>0</v>
      </c>
      <c r="D899" t="s">
        <v>44</v>
      </c>
      <c r="E899" t="s">
        <v>226</v>
      </c>
      <c r="F899" t="s">
        <v>227</v>
      </c>
      <c r="G899" t="s">
        <v>228</v>
      </c>
      <c r="H899" t="s">
        <v>216</v>
      </c>
      <c r="I899" t="s">
        <v>229</v>
      </c>
      <c r="J899" t="s">
        <v>228</v>
      </c>
    </row>
    <row r="900" spans="1:10" x14ac:dyDescent="0.25">
      <c r="A900">
        <v>88</v>
      </c>
      <c r="B900" t="s">
        <v>576</v>
      </c>
      <c r="C900">
        <v>0</v>
      </c>
      <c r="D900" t="s">
        <v>12</v>
      </c>
      <c r="E900" t="s">
        <v>541</v>
      </c>
      <c r="F900" t="s">
        <v>223</v>
      </c>
      <c r="G900" t="s">
        <v>224</v>
      </c>
      <c r="H900" t="s">
        <v>216</v>
      </c>
      <c r="I900" t="s">
        <v>543</v>
      </c>
      <c r="J900" t="s">
        <v>224</v>
      </c>
    </row>
    <row r="901" spans="1:10" x14ac:dyDescent="0.25">
      <c r="A901">
        <v>89</v>
      </c>
      <c r="B901" t="s">
        <v>576</v>
      </c>
      <c r="C901">
        <v>0</v>
      </c>
      <c r="D901" t="s">
        <v>44</v>
      </c>
      <c r="E901" t="s">
        <v>67</v>
      </c>
      <c r="F901" t="s">
        <v>240</v>
      </c>
      <c r="G901" t="s">
        <v>287</v>
      </c>
      <c r="H901" t="s">
        <v>216</v>
      </c>
      <c r="I901" t="s">
        <v>69</v>
      </c>
      <c r="J901" t="s">
        <v>287</v>
      </c>
    </row>
    <row r="902" spans="1:10" x14ac:dyDescent="0.25">
      <c r="A902">
        <v>90</v>
      </c>
      <c r="B902" t="s">
        <v>576</v>
      </c>
      <c r="C902">
        <v>279575572</v>
      </c>
      <c r="D902" t="s">
        <v>44</v>
      </c>
      <c r="E902" t="s">
        <v>236</v>
      </c>
      <c r="F902" t="s">
        <v>214</v>
      </c>
      <c r="G902" t="s">
        <v>231</v>
      </c>
      <c r="H902" t="s">
        <v>216</v>
      </c>
      <c r="I902" t="s">
        <v>238</v>
      </c>
      <c r="J902" t="s">
        <v>231</v>
      </c>
    </row>
    <row r="903" spans="1:10" x14ac:dyDescent="0.25">
      <c r="A903">
        <v>91</v>
      </c>
      <c r="B903" t="s">
        <v>576</v>
      </c>
      <c r="C903">
        <v>0</v>
      </c>
      <c r="D903" t="s">
        <v>12</v>
      </c>
      <c r="E903" t="s">
        <v>535</v>
      </c>
      <c r="F903" t="s">
        <v>223</v>
      </c>
      <c r="G903" t="s">
        <v>237</v>
      </c>
      <c r="H903" t="s">
        <v>216</v>
      </c>
      <c r="I903" t="s">
        <v>536</v>
      </c>
      <c r="J903" t="s">
        <v>237</v>
      </c>
    </row>
    <row r="904" spans="1:10" x14ac:dyDescent="0.25">
      <c r="A904">
        <v>92</v>
      </c>
      <c r="B904" t="s">
        <v>576</v>
      </c>
      <c r="C904">
        <v>0</v>
      </c>
      <c r="D904" t="s">
        <v>12</v>
      </c>
      <c r="E904" t="s">
        <v>230</v>
      </c>
      <c r="F904" t="s">
        <v>214</v>
      </c>
      <c r="G904" t="s">
        <v>215</v>
      </c>
      <c r="H904" t="s">
        <v>216</v>
      </c>
      <c r="I904" t="s">
        <v>232</v>
      </c>
      <c r="J904" t="s">
        <v>215</v>
      </c>
    </row>
    <row r="905" spans="1:10" x14ac:dyDescent="0.25">
      <c r="A905">
        <v>93</v>
      </c>
      <c r="B905" t="s">
        <v>576</v>
      </c>
      <c r="C905">
        <v>0</v>
      </c>
      <c r="D905" t="s">
        <v>1</v>
      </c>
      <c r="E905" t="s">
        <v>243</v>
      </c>
      <c r="F905" t="s">
        <v>227</v>
      </c>
      <c r="G905" t="s">
        <v>244</v>
      </c>
      <c r="H905" t="s">
        <v>216</v>
      </c>
      <c r="I905" t="s">
        <v>245</v>
      </c>
      <c r="J905" t="s">
        <v>244</v>
      </c>
    </row>
    <row r="906" spans="1:10" x14ac:dyDescent="0.25">
      <c r="A906">
        <v>94</v>
      </c>
      <c r="B906" t="s">
        <v>576</v>
      </c>
      <c r="C906">
        <v>0</v>
      </c>
      <c r="D906" t="s">
        <v>246</v>
      </c>
      <c r="E906" t="s">
        <v>435</v>
      </c>
      <c r="F906" t="s">
        <v>248</v>
      </c>
      <c r="G906" t="s">
        <v>253</v>
      </c>
      <c r="H906" t="s">
        <v>250</v>
      </c>
      <c r="I906" t="s">
        <v>436</v>
      </c>
      <c r="J906" t="s">
        <v>253</v>
      </c>
    </row>
    <row r="907" spans="1:10" x14ac:dyDescent="0.25">
      <c r="A907">
        <v>95</v>
      </c>
      <c r="B907" t="s">
        <v>576</v>
      </c>
      <c r="C907">
        <v>0</v>
      </c>
      <c r="D907" t="s">
        <v>24</v>
      </c>
      <c r="E907" t="s">
        <v>498</v>
      </c>
      <c r="F907" t="s">
        <v>248</v>
      </c>
      <c r="G907" t="s">
        <v>260</v>
      </c>
      <c r="H907" t="s">
        <v>250</v>
      </c>
      <c r="I907" t="s">
        <v>499</v>
      </c>
      <c r="J907" t="s">
        <v>260</v>
      </c>
    </row>
    <row r="908" spans="1:10" x14ac:dyDescent="0.25">
      <c r="A908">
        <v>96</v>
      </c>
      <c r="B908" t="s">
        <v>576</v>
      </c>
      <c r="C908">
        <v>0</v>
      </c>
      <c r="D908" t="s">
        <v>246</v>
      </c>
      <c r="E908" t="s">
        <v>25</v>
      </c>
      <c r="F908" t="s">
        <v>248</v>
      </c>
      <c r="G908" t="s">
        <v>288</v>
      </c>
      <c r="H908" t="s">
        <v>250</v>
      </c>
      <c r="I908" t="s">
        <v>27</v>
      </c>
      <c r="J908" t="s">
        <v>288</v>
      </c>
    </row>
    <row r="909" spans="1:10" x14ac:dyDescent="0.25">
      <c r="A909">
        <v>1</v>
      </c>
      <c r="B909" t="s">
        <v>592</v>
      </c>
      <c r="C909">
        <v>0</v>
      </c>
      <c r="D909" t="s">
        <v>44</v>
      </c>
      <c r="E909" t="s">
        <v>21</v>
      </c>
      <c r="F909" t="s">
        <v>3</v>
      </c>
      <c r="G909" t="s">
        <v>22</v>
      </c>
      <c r="H909" t="s">
        <v>5</v>
      </c>
      <c r="I909" t="s">
        <v>23</v>
      </c>
      <c r="J909" t="s">
        <v>22</v>
      </c>
    </row>
    <row r="910" spans="1:10" x14ac:dyDescent="0.25">
      <c r="A910">
        <v>2</v>
      </c>
      <c r="B910" t="s">
        <v>592</v>
      </c>
      <c r="C910">
        <v>0</v>
      </c>
      <c r="D910" t="s">
        <v>24</v>
      </c>
      <c r="E910" t="s">
        <v>478</v>
      </c>
      <c r="F910" t="s">
        <v>14</v>
      </c>
      <c r="G910" t="s">
        <v>15</v>
      </c>
      <c r="H910" t="s">
        <v>5</v>
      </c>
      <c r="I910" t="s">
        <v>471</v>
      </c>
      <c r="J910" t="s">
        <v>15</v>
      </c>
    </row>
    <row r="911" spans="1:10" x14ac:dyDescent="0.25">
      <c r="A911">
        <v>3</v>
      </c>
      <c r="B911" t="s">
        <v>592</v>
      </c>
      <c r="C911">
        <v>0</v>
      </c>
      <c r="D911" t="s">
        <v>1</v>
      </c>
      <c r="E911" t="s">
        <v>437</v>
      </c>
      <c r="F911" t="s">
        <v>9</v>
      </c>
      <c r="G911" t="s">
        <v>10</v>
      </c>
      <c r="H911" t="s">
        <v>5</v>
      </c>
      <c r="I911" t="s">
        <v>438</v>
      </c>
      <c r="J911" t="s">
        <v>10</v>
      </c>
    </row>
    <row r="912" spans="1:10" x14ac:dyDescent="0.25">
      <c r="A912">
        <v>4</v>
      </c>
      <c r="B912" t="s">
        <v>592</v>
      </c>
      <c r="C912">
        <v>0</v>
      </c>
      <c r="D912" t="s">
        <v>24</v>
      </c>
      <c r="E912" t="s">
        <v>593</v>
      </c>
      <c r="F912" t="s">
        <v>9</v>
      </c>
      <c r="G912" t="s">
        <v>26</v>
      </c>
      <c r="H912" t="s">
        <v>5</v>
      </c>
      <c r="I912" t="s">
        <v>594</v>
      </c>
      <c r="J912" t="s">
        <v>26</v>
      </c>
    </row>
    <row r="913" spans="1:10" x14ac:dyDescent="0.25">
      <c r="A913">
        <v>5</v>
      </c>
      <c r="B913" t="s">
        <v>592</v>
      </c>
      <c r="C913">
        <v>0</v>
      </c>
      <c r="D913" t="s">
        <v>44</v>
      </c>
      <c r="E913" t="s">
        <v>352</v>
      </c>
      <c r="F913" t="s">
        <v>36</v>
      </c>
      <c r="G913" t="s">
        <v>349</v>
      </c>
      <c r="H913" t="s">
        <v>5</v>
      </c>
      <c r="I913" t="s">
        <v>353</v>
      </c>
      <c r="J913" t="s">
        <v>349</v>
      </c>
    </row>
    <row r="914" spans="1:10" x14ac:dyDescent="0.25">
      <c r="A914">
        <v>6</v>
      </c>
      <c r="B914" t="s">
        <v>592</v>
      </c>
      <c r="C914">
        <v>0</v>
      </c>
      <c r="D914" t="s">
        <v>44</v>
      </c>
      <c r="E914" t="s">
        <v>2</v>
      </c>
      <c r="F914" t="s">
        <v>3</v>
      </c>
      <c r="G914" t="s">
        <v>4</v>
      </c>
      <c r="H914" t="s">
        <v>5</v>
      </c>
      <c r="I914" t="s">
        <v>6</v>
      </c>
      <c r="J914" t="s">
        <v>4</v>
      </c>
    </row>
    <row r="915" spans="1:10" x14ac:dyDescent="0.25">
      <c r="A915">
        <v>7</v>
      </c>
      <c r="B915" t="s">
        <v>592</v>
      </c>
      <c r="C915">
        <v>0</v>
      </c>
      <c r="D915" t="s">
        <v>7</v>
      </c>
      <c r="E915" t="s">
        <v>533</v>
      </c>
      <c r="F915" t="s">
        <v>32</v>
      </c>
      <c r="G915" t="s">
        <v>33</v>
      </c>
      <c r="H915" t="s">
        <v>5</v>
      </c>
      <c r="I915" t="s">
        <v>534</v>
      </c>
      <c r="J915" t="s">
        <v>33</v>
      </c>
    </row>
    <row r="916" spans="1:10" x14ac:dyDescent="0.25">
      <c r="A916">
        <v>8</v>
      </c>
      <c r="B916" t="s">
        <v>592</v>
      </c>
      <c r="C916">
        <v>0</v>
      </c>
      <c r="D916" t="s">
        <v>7</v>
      </c>
      <c r="E916" t="s">
        <v>290</v>
      </c>
      <c r="F916" t="s">
        <v>18</v>
      </c>
      <c r="G916" t="s">
        <v>291</v>
      </c>
      <c r="H916" t="s">
        <v>5</v>
      </c>
      <c r="I916" t="s">
        <v>292</v>
      </c>
      <c r="J916" t="s">
        <v>291</v>
      </c>
    </row>
    <row r="917" spans="1:10" x14ac:dyDescent="0.25">
      <c r="A917">
        <v>9</v>
      </c>
      <c r="B917" t="s">
        <v>592</v>
      </c>
      <c r="C917">
        <v>0</v>
      </c>
      <c r="D917" t="s">
        <v>24</v>
      </c>
      <c r="E917" t="s">
        <v>531</v>
      </c>
      <c r="F917" t="s">
        <v>36</v>
      </c>
      <c r="G917" t="s">
        <v>37</v>
      </c>
      <c r="H917" t="s">
        <v>5</v>
      </c>
      <c r="I917" t="s">
        <v>532</v>
      </c>
      <c r="J917" t="s">
        <v>37</v>
      </c>
    </row>
    <row r="918" spans="1:10" x14ac:dyDescent="0.25">
      <c r="A918">
        <v>10</v>
      </c>
      <c r="B918" t="s">
        <v>592</v>
      </c>
      <c r="C918">
        <v>0</v>
      </c>
      <c r="D918" t="s">
        <v>24</v>
      </c>
      <c r="E918" t="s">
        <v>405</v>
      </c>
      <c r="F918" t="s">
        <v>58</v>
      </c>
      <c r="G918" t="s">
        <v>295</v>
      </c>
      <c r="H918" t="s">
        <v>42</v>
      </c>
      <c r="I918" t="s">
        <v>406</v>
      </c>
      <c r="J918" t="s">
        <v>295</v>
      </c>
    </row>
    <row r="919" spans="1:10" x14ac:dyDescent="0.25">
      <c r="A919">
        <v>11</v>
      </c>
      <c r="B919" t="s">
        <v>592</v>
      </c>
      <c r="C919">
        <v>0</v>
      </c>
      <c r="D919" t="s">
        <v>7</v>
      </c>
      <c r="E919" t="s">
        <v>595</v>
      </c>
      <c r="F919" t="s">
        <v>40</v>
      </c>
      <c r="G919" t="s">
        <v>578</v>
      </c>
      <c r="H919" t="s">
        <v>42</v>
      </c>
      <c r="I919" t="s">
        <v>596</v>
      </c>
      <c r="J919" t="s">
        <v>578</v>
      </c>
    </row>
    <row r="920" spans="1:10" x14ac:dyDescent="0.25">
      <c r="A920">
        <v>12</v>
      </c>
      <c r="B920" t="s">
        <v>592</v>
      </c>
      <c r="C920">
        <v>0</v>
      </c>
      <c r="D920" t="s">
        <v>1</v>
      </c>
      <c r="E920" t="s">
        <v>53</v>
      </c>
      <c r="F920" t="s">
        <v>54</v>
      </c>
      <c r="G920" t="s">
        <v>55</v>
      </c>
      <c r="H920" t="s">
        <v>42</v>
      </c>
      <c r="I920" t="s">
        <v>56</v>
      </c>
      <c r="J920" t="s">
        <v>55</v>
      </c>
    </row>
    <row r="921" spans="1:10" x14ac:dyDescent="0.25">
      <c r="A921">
        <v>13</v>
      </c>
      <c r="B921" t="s">
        <v>592</v>
      </c>
      <c r="C921">
        <v>0</v>
      </c>
      <c r="D921" t="s">
        <v>1</v>
      </c>
      <c r="E921" t="s">
        <v>407</v>
      </c>
      <c r="F921" t="s">
        <v>40</v>
      </c>
      <c r="G921" t="s">
        <v>293</v>
      </c>
      <c r="H921" t="s">
        <v>42</v>
      </c>
      <c r="I921" t="s">
        <v>408</v>
      </c>
      <c r="J921" t="s">
        <v>293</v>
      </c>
    </row>
    <row r="922" spans="1:10" x14ac:dyDescent="0.25">
      <c r="A922">
        <v>14</v>
      </c>
      <c r="B922" t="s">
        <v>592</v>
      </c>
      <c r="C922">
        <v>0</v>
      </c>
      <c r="D922" t="s">
        <v>1</v>
      </c>
      <c r="E922" t="s">
        <v>399</v>
      </c>
      <c r="F922" t="s">
        <v>50</v>
      </c>
      <c r="G922" t="s">
        <v>355</v>
      </c>
      <c r="H922" t="s">
        <v>42</v>
      </c>
      <c r="I922" t="s">
        <v>400</v>
      </c>
      <c r="J922" t="s">
        <v>355</v>
      </c>
    </row>
    <row r="923" spans="1:10" x14ac:dyDescent="0.25">
      <c r="A923">
        <v>15</v>
      </c>
      <c r="B923" t="s">
        <v>592</v>
      </c>
      <c r="C923">
        <v>0</v>
      </c>
      <c r="D923" t="s">
        <v>24</v>
      </c>
      <c r="E923" t="s">
        <v>597</v>
      </c>
      <c r="F923" t="s">
        <v>50</v>
      </c>
      <c r="G923" t="s">
        <v>65</v>
      </c>
      <c r="H923" t="s">
        <v>42</v>
      </c>
      <c r="I923" t="s">
        <v>598</v>
      </c>
      <c r="J923" t="s">
        <v>65</v>
      </c>
    </row>
    <row r="924" spans="1:10" x14ac:dyDescent="0.25">
      <c r="A924">
        <v>16</v>
      </c>
      <c r="B924" t="s">
        <v>592</v>
      </c>
      <c r="C924">
        <v>0</v>
      </c>
      <c r="D924" t="s">
        <v>1</v>
      </c>
      <c r="E924" t="s">
        <v>73</v>
      </c>
      <c r="F924" t="s">
        <v>58</v>
      </c>
      <c r="G924" t="s">
        <v>74</v>
      </c>
      <c r="H924" t="s">
        <v>42</v>
      </c>
      <c r="I924" t="s">
        <v>75</v>
      </c>
      <c r="J924" t="s">
        <v>74</v>
      </c>
    </row>
    <row r="925" spans="1:10" x14ac:dyDescent="0.25">
      <c r="A925">
        <v>17</v>
      </c>
      <c r="B925" t="s">
        <v>592</v>
      </c>
      <c r="C925">
        <v>0</v>
      </c>
      <c r="D925" t="s">
        <v>1</v>
      </c>
      <c r="E925" t="s">
        <v>599</v>
      </c>
      <c r="F925" t="s">
        <v>46</v>
      </c>
      <c r="G925" t="s">
        <v>312</v>
      </c>
      <c r="H925" t="s">
        <v>42</v>
      </c>
      <c r="I925" t="s">
        <v>600</v>
      </c>
      <c r="J925" t="s">
        <v>312</v>
      </c>
    </row>
    <row r="926" spans="1:10" x14ac:dyDescent="0.25">
      <c r="A926">
        <v>18</v>
      </c>
      <c r="B926" t="s">
        <v>592</v>
      </c>
      <c r="C926">
        <v>0</v>
      </c>
      <c r="D926" t="s">
        <v>7</v>
      </c>
      <c r="E926" t="s">
        <v>49</v>
      </c>
      <c r="F926" t="s">
        <v>50</v>
      </c>
      <c r="G926" t="s">
        <v>51</v>
      </c>
      <c r="H926" t="s">
        <v>42</v>
      </c>
      <c r="I926" t="s">
        <v>52</v>
      </c>
      <c r="J926" t="s">
        <v>51</v>
      </c>
    </row>
    <row r="927" spans="1:10" x14ac:dyDescent="0.25">
      <c r="A927">
        <v>19</v>
      </c>
      <c r="B927" t="s">
        <v>592</v>
      </c>
      <c r="C927">
        <v>0</v>
      </c>
      <c r="D927" t="s">
        <v>44</v>
      </c>
      <c r="E927" t="s">
        <v>39</v>
      </c>
      <c r="F927" t="s">
        <v>402</v>
      </c>
      <c r="G927" t="s">
        <v>403</v>
      </c>
      <c r="H927" t="s">
        <v>42</v>
      </c>
      <c r="I927" t="s">
        <v>43</v>
      </c>
      <c r="J927" t="s">
        <v>403</v>
      </c>
    </row>
    <row r="928" spans="1:10" x14ac:dyDescent="0.25">
      <c r="A928">
        <v>20</v>
      </c>
      <c r="B928" t="s">
        <v>592</v>
      </c>
      <c r="C928">
        <v>0</v>
      </c>
      <c r="D928" t="s">
        <v>44</v>
      </c>
      <c r="E928" t="s">
        <v>601</v>
      </c>
      <c r="F928" t="s">
        <v>58</v>
      </c>
      <c r="G928" t="s">
        <v>302</v>
      </c>
      <c r="H928" t="s">
        <v>42</v>
      </c>
      <c r="I928" t="s">
        <v>602</v>
      </c>
      <c r="J928" t="s">
        <v>302</v>
      </c>
    </row>
    <row r="929" spans="1:10" x14ac:dyDescent="0.25">
      <c r="A929">
        <v>21</v>
      </c>
      <c r="B929" t="s">
        <v>592</v>
      </c>
      <c r="C929">
        <v>0</v>
      </c>
      <c r="D929" t="s">
        <v>1</v>
      </c>
      <c r="E929" t="s">
        <v>311</v>
      </c>
      <c r="F929" t="s">
        <v>40</v>
      </c>
      <c r="G929" t="s">
        <v>309</v>
      </c>
      <c r="H929" t="s">
        <v>42</v>
      </c>
      <c r="I929" t="s">
        <v>313</v>
      </c>
      <c r="J929" t="s">
        <v>309</v>
      </c>
    </row>
    <row r="930" spans="1:10" x14ac:dyDescent="0.25">
      <c r="A930">
        <v>22</v>
      </c>
      <c r="B930" t="s">
        <v>592</v>
      </c>
      <c r="C930">
        <v>0</v>
      </c>
      <c r="D930" t="s">
        <v>1</v>
      </c>
      <c r="E930" t="s">
        <v>537</v>
      </c>
      <c r="F930" t="s">
        <v>54</v>
      </c>
      <c r="G930" t="s">
        <v>266</v>
      </c>
      <c r="H930" t="s">
        <v>42</v>
      </c>
      <c r="I930" t="s">
        <v>538</v>
      </c>
      <c r="J930" t="s">
        <v>266</v>
      </c>
    </row>
    <row r="931" spans="1:10" x14ac:dyDescent="0.25">
      <c r="A931">
        <v>23</v>
      </c>
      <c r="B931" t="s">
        <v>592</v>
      </c>
      <c r="C931">
        <v>0</v>
      </c>
      <c r="D931" t="s">
        <v>7</v>
      </c>
      <c r="E931" t="s">
        <v>603</v>
      </c>
      <c r="F931" t="s">
        <v>50</v>
      </c>
      <c r="G931" t="s">
        <v>71</v>
      </c>
      <c r="H931" t="s">
        <v>42</v>
      </c>
      <c r="I931" t="s">
        <v>604</v>
      </c>
      <c r="J931" t="s">
        <v>71</v>
      </c>
    </row>
    <row r="932" spans="1:10" x14ac:dyDescent="0.25">
      <c r="A932">
        <v>24</v>
      </c>
      <c r="B932" t="s">
        <v>592</v>
      </c>
      <c r="C932">
        <v>0</v>
      </c>
      <c r="D932" t="s">
        <v>24</v>
      </c>
      <c r="E932" t="s">
        <v>64</v>
      </c>
      <c r="F932" t="s">
        <v>297</v>
      </c>
      <c r="G932" t="s">
        <v>298</v>
      </c>
      <c r="H932" t="s">
        <v>42</v>
      </c>
      <c r="I932" t="s">
        <v>66</v>
      </c>
      <c r="J932" t="s">
        <v>298</v>
      </c>
    </row>
    <row r="933" spans="1:10" x14ac:dyDescent="0.25">
      <c r="A933">
        <v>25</v>
      </c>
      <c r="B933" t="s">
        <v>592</v>
      </c>
      <c r="C933">
        <v>0</v>
      </c>
      <c r="D933" t="s">
        <v>1</v>
      </c>
      <c r="E933" t="s">
        <v>479</v>
      </c>
      <c r="F933" t="s">
        <v>58</v>
      </c>
      <c r="G933" t="s">
        <v>59</v>
      </c>
      <c r="H933" t="s">
        <v>42</v>
      </c>
      <c r="I933" t="s">
        <v>480</v>
      </c>
      <c r="J933" t="s">
        <v>59</v>
      </c>
    </row>
    <row r="934" spans="1:10" x14ac:dyDescent="0.25">
      <c r="A934">
        <v>26</v>
      </c>
      <c r="B934" t="s">
        <v>592</v>
      </c>
      <c r="C934">
        <v>0</v>
      </c>
      <c r="D934" t="s">
        <v>1</v>
      </c>
      <c r="E934" t="s">
        <v>441</v>
      </c>
      <c r="F934" t="s">
        <v>54</v>
      </c>
      <c r="G934" t="s">
        <v>77</v>
      </c>
      <c r="H934" t="s">
        <v>42</v>
      </c>
      <c r="I934" t="s">
        <v>442</v>
      </c>
      <c r="J934" t="s">
        <v>77</v>
      </c>
    </row>
    <row r="935" spans="1:10" x14ac:dyDescent="0.25">
      <c r="A935">
        <v>27</v>
      </c>
      <c r="B935" t="s">
        <v>592</v>
      </c>
      <c r="C935">
        <v>0</v>
      </c>
      <c r="D935" t="s">
        <v>12</v>
      </c>
      <c r="E935" t="s">
        <v>605</v>
      </c>
      <c r="F935" t="s">
        <v>40</v>
      </c>
      <c r="G935" t="s">
        <v>577</v>
      </c>
      <c r="H935" t="s">
        <v>42</v>
      </c>
      <c r="I935" t="s">
        <v>606</v>
      </c>
      <c r="J935" t="s">
        <v>577</v>
      </c>
    </row>
    <row r="936" spans="1:10" x14ac:dyDescent="0.25">
      <c r="A936">
        <v>28</v>
      </c>
      <c r="B936" t="s">
        <v>592</v>
      </c>
      <c r="C936">
        <v>0</v>
      </c>
      <c r="D936" t="s">
        <v>7</v>
      </c>
      <c r="E936" t="s">
        <v>510</v>
      </c>
      <c r="F936" t="s">
        <v>54</v>
      </c>
      <c r="G936" t="s">
        <v>264</v>
      </c>
      <c r="H936" t="s">
        <v>42</v>
      </c>
      <c r="I936" t="s">
        <v>511</v>
      </c>
      <c r="J936" t="s">
        <v>264</v>
      </c>
    </row>
    <row r="937" spans="1:10" x14ac:dyDescent="0.25">
      <c r="A937">
        <v>29</v>
      </c>
      <c r="B937" t="s">
        <v>592</v>
      </c>
      <c r="C937">
        <v>0</v>
      </c>
      <c r="D937" t="s">
        <v>1</v>
      </c>
      <c r="E937" t="s">
        <v>607</v>
      </c>
      <c r="F937" t="s">
        <v>88</v>
      </c>
      <c r="G937" t="s">
        <v>321</v>
      </c>
      <c r="H937" t="s">
        <v>82</v>
      </c>
      <c r="I937" t="s">
        <v>608</v>
      </c>
      <c r="J937" t="s">
        <v>321</v>
      </c>
    </row>
    <row r="938" spans="1:10" x14ac:dyDescent="0.25">
      <c r="A938">
        <v>30</v>
      </c>
      <c r="B938" t="s">
        <v>592</v>
      </c>
      <c r="C938">
        <v>0</v>
      </c>
      <c r="D938" t="s">
        <v>1</v>
      </c>
      <c r="E938" t="s">
        <v>609</v>
      </c>
      <c r="F938" t="s">
        <v>88</v>
      </c>
      <c r="G938" t="s">
        <v>89</v>
      </c>
      <c r="H938" t="s">
        <v>82</v>
      </c>
      <c r="I938" t="s">
        <v>610</v>
      </c>
      <c r="J938" t="s">
        <v>89</v>
      </c>
    </row>
    <row r="939" spans="1:10" x14ac:dyDescent="0.25">
      <c r="A939">
        <v>31</v>
      </c>
      <c r="B939" t="s">
        <v>592</v>
      </c>
      <c r="C939">
        <v>0</v>
      </c>
      <c r="D939" t="s">
        <v>1</v>
      </c>
      <c r="E939" t="s">
        <v>544</v>
      </c>
      <c r="F939" t="s">
        <v>80</v>
      </c>
      <c r="G939" t="s">
        <v>81</v>
      </c>
      <c r="H939" t="s">
        <v>82</v>
      </c>
      <c r="I939" t="s">
        <v>545</v>
      </c>
      <c r="J939" t="s">
        <v>81</v>
      </c>
    </row>
    <row r="940" spans="1:10" x14ac:dyDescent="0.25">
      <c r="A940">
        <v>32</v>
      </c>
      <c r="B940" t="s">
        <v>592</v>
      </c>
      <c r="C940">
        <v>0</v>
      </c>
      <c r="D940" t="s">
        <v>1</v>
      </c>
      <c r="E940" t="s">
        <v>611</v>
      </c>
      <c r="F940" t="s">
        <v>88</v>
      </c>
      <c r="G940" t="s">
        <v>324</v>
      </c>
      <c r="H940" t="s">
        <v>82</v>
      </c>
      <c r="I940" t="s">
        <v>612</v>
      </c>
      <c r="J940" t="s">
        <v>324</v>
      </c>
    </row>
    <row r="941" spans="1:10" x14ac:dyDescent="0.25">
      <c r="A941">
        <v>33</v>
      </c>
      <c r="B941" t="s">
        <v>592</v>
      </c>
      <c r="C941">
        <v>0</v>
      </c>
      <c r="D941" t="s">
        <v>1</v>
      </c>
      <c r="E941" t="s">
        <v>613</v>
      </c>
      <c r="F941" t="s">
        <v>329</v>
      </c>
      <c r="G941" t="s">
        <v>364</v>
      </c>
      <c r="H941" t="s">
        <v>82</v>
      </c>
      <c r="I941" t="s">
        <v>614</v>
      </c>
      <c r="J941" t="s">
        <v>364</v>
      </c>
    </row>
    <row r="942" spans="1:10" x14ac:dyDescent="0.25">
      <c r="A942">
        <v>34</v>
      </c>
      <c r="B942" t="s">
        <v>592</v>
      </c>
      <c r="C942">
        <v>0</v>
      </c>
      <c r="D942" t="s">
        <v>1</v>
      </c>
      <c r="E942" t="s">
        <v>320</v>
      </c>
      <c r="F942" t="s">
        <v>80</v>
      </c>
      <c r="G942" t="s">
        <v>92</v>
      </c>
      <c r="H942" t="s">
        <v>82</v>
      </c>
      <c r="I942" t="s">
        <v>322</v>
      </c>
      <c r="J942" t="s">
        <v>92</v>
      </c>
    </row>
    <row r="943" spans="1:10" x14ac:dyDescent="0.25">
      <c r="A943">
        <v>35</v>
      </c>
      <c r="B943" t="s">
        <v>592</v>
      </c>
      <c r="C943">
        <v>0</v>
      </c>
      <c r="D943" t="s">
        <v>1</v>
      </c>
      <c r="E943" t="s">
        <v>615</v>
      </c>
      <c r="F943" t="s">
        <v>329</v>
      </c>
      <c r="G943" t="s">
        <v>336</v>
      </c>
      <c r="H943" t="s">
        <v>82</v>
      </c>
      <c r="I943" t="s">
        <v>616</v>
      </c>
      <c r="J943" t="s">
        <v>336</v>
      </c>
    </row>
    <row r="944" spans="1:10" x14ac:dyDescent="0.25">
      <c r="A944">
        <v>36</v>
      </c>
      <c r="B944" t="s">
        <v>592</v>
      </c>
      <c r="C944">
        <v>0</v>
      </c>
      <c r="D944" t="s">
        <v>1</v>
      </c>
      <c r="E944" t="s">
        <v>548</v>
      </c>
      <c r="F944" t="s">
        <v>80</v>
      </c>
      <c r="G944" t="s">
        <v>368</v>
      </c>
      <c r="H944" t="s">
        <v>82</v>
      </c>
      <c r="I944" t="s">
        <v>549</v>
      </c>
      <c r="J944" t="s">
        <v>368</v>
      </c>
    </row>
    <row r="945" spans="1:10" x14ac:dyDescent="0.25">
      <c r="A945">
        <v>37</v>
      </c>
      <c r="B945" t="s">
        <v>592</v>
      </c>
      <c r="C945">
        <v>0</v>
      </c>
      <c r="D945" t="s">
        <v>1</v>
      </c>
      <c r="E945" t="s">
        <v>617</v>
      </c>
      <c r="F945" t="s">
        <v>329</v>
      </c>
      <c r="G945" t="s">
        <v>330</v>
      </c>
      <c r="H945" t="s">
        <v>82</v>
      </c>
      <c r="I945" t="s">
        <v>618</v>
      </c>
      <c r="J945" t="s">
        <v>330</v>
      </c>
    </row>
    <row r="946" spans="1:10" x14ac:dyDescent="0.25">
      <c r="A946">
        <v>38</v>
      </c>
      <c r="B946" t="s">
        <v>592</v>
      </c>
      <c r="C946">
        <v>0</v>
      </c>
      <c r="D946" t="s">
        <v>1</v>
      </c>
      <c r="E946" t="s">
        <v>583</v>
      </c>
      <c r="F946" t="s">
        <v>329</v>
      </c>
      <c r="G946" t="s">
        <v>333</v>
      </c>
      <c r="H946" t="s">
        <v>82</v>
      </c>
      <c r="I946" t="s">
        <v>584</v>
      </c>
      <c r="J946" t="s">
        <v>333</v>
      </c>
    </row>
    <row r="947" spans="1:10" x14ac:dyDescent="0.25">
      <c r="A947">
        <v>39</v>
      </c>
      <c r="B947" t="s">
        <v>592</v>
      </c>
      <c r="C947">
        <v>0</v>
      </c>
      <c r="D947" t="s">
        <v>1</v>
      </c>
      <c r="E947" t="s">
        <v>523</v>
      </c>
      <c r="F947" t="s">
        <v>108</v>
      </c>
      <c r="G947" t="s">
        <v>160</v>
      </c>
      <c r="H947" t="s">
        <v>97</v>
      </c>
      <c r="I947" t="s">
        <v>524</v>
      </c>
      <c r="J947" t="s">
        <v>160</v>
      </c>
    </row>
    <row r="948" spans="1:10" x14ac:dyDescent="0.25">
      <c r="A948">
        <v>40</v>
      </c>
      <c r="B948" t="s">
        <v>592</v>
      </c>
      <c r="C948">
        <v>0</v>
      </c>
      <c r="D948" t="s">
        <v>44</v>
      </c>
      <c r="E948" t="s">
        <v>99</v>
      </c>
      <c r="F948" t="s">
        <v>100</v>
      </c>
      <c r="G948" t="s">
        <v>101</v>
      </c>
      <c r="H948" t="s">
        <v>97</v>
      </c>
      <c r="I948" t="s">
        <v>102</v>
      </c>
      <c r="J948" t="s">
        <v>101</v>
      </c>
    </row>
    <row r="949" spans="1:10" x14ac:dyDescent="0.25">
      <c r="A949">
        <v>41</v>
      </c>
      <c r="B949" t="s">
        <v>592</v>
      </c>
      <c r="C949">
        <v>0</v>
      </c>
      <c r="D949" t="s">
        <v>202</v>
      </c>
      <c r="E949" t="s">
        <v>177</v>
      </c>
      <c r="F949" t="s">
        <v>124</v>
      </c>
      <c r="G949" t="s">
        <v>178</v>
      </c>
      <c r="H949" t="s">
        <v>97</v>
      </c>
      <c r="I949" t="s">
        <v>179</v>
      </c>
      <c r="J949" t="s">
        <v>178</v>
      </c>
    </row>
    <row r="950" spans="1:10" x14ac:dyDescent="0.25">
      <c r="A950">
        <v>42</v>
      </c>
      <c r="B950" t="s">
        <v>592</v>
      </c>
      <c r="C950">
        <v>0</v>
      </c>
      <c r="D950" t="s">
        <v>24</v>
      </c>
      <c r="E950" t="s">
        <v>371</v>
      </c>
      <c r="F950" t="s">
        <v>116</v>
      </c>
      <c r="G950" t="s">
        <v>347</v>
      </c>
      <c r="H950" t="s">
        <v>97</v>
      </c>
      <c r="I950" t="s">
        <v>372</v>
      </c>
      <c r="J950" t="s">
        <v>347</v>
      </c>
    </row>
    <row r="951" spans="1:10" x14ac:dyDescent="0.25">
      <c r="A951">
        <v>43</v>
      </c>
      <c r="B951" t="s">
        <v>592</v>
      </c>
      <c r="C951">
        <v>0</v>
      </c>
      <c r="D951" t="s">
        <v>1</v>
      </c>
      <c r="E951" t="s">
        <v>162</v>
      </c>
      <c r="F951" t="s">
        <v>112</v>
      </c>
      <c r="G951" t="s">
        <v>163</v>
      </c>
      <c r="H951" t="s">
        <v>97</v>
      </c>
      <c r="I951" t="s">
        <v>164</v>
      </c>
      <c r="J951" t="s">
        <v>163</v>
      </c>
    </row>
    <row r="952" spans="1:10" x14ac:dyDescent="0.25">
      <c r="A952">
        <v>44</v>
      </c>
      <c r="B952" t="s">
        <v>592</v>
      </c>
      <c r="C952">
        <v>285437591</v>
      </c>
      <c r="D952" t="s">
        <v>44</v>
      </c>
      <c r="E952" t="s">
        <v>149</v>
      </c>
      <c r="F952" t="s">
        <v>108</v>
      </c>
      <c r="G952" t="s">
        <v>150</v>
      </c>
      <c r="H952" t="s">
        <v>97</v>
      </c>
      <c r="I952" t="s">
        <v>151</v>
      </c>
      <c r="J952" t="s">
        <v>150</v>
      </c>
    </row>
    <row r="953" spans="1:10" x14ac:dyDescent="0.25">
      <c r="A953">
        <v>45</v>
      </c>
      <c r="B953" t="s">
        <v>592</v>
      </c>
      <c r="C953">
        <v>273842803</v>
      </c>
      <c r="D953" t="s">
        <v>1</v>
      </c>
      <c r="E953" t="s">
        <v>123</v>
      </c>
      <c r="F953" t="s">
        <v>124</v>
      </c>
      <c r="G953" t="s">
        <v>125</v>
      </c>
      <c r="H953" t="s">
        <v>97</v>
      </c>
      <c r="I953" t="s">
        <v>126</v>
      </c>
      <c r="J953" t="s">
        <v>125</v>
      </c>
    </row>
    <row r="954" spans="1:10" x14ac:dyDescent="0.25">
      <c r="A954">
        <v>46</v>
      </c>
      <c r="B954" t="s">
        <v>592</v>
      </c>
      <c r="C954">
        <v>0</v>
      </c>
      <c r="D954" t="s">
        <v>44</v>
      </c>
      <c r="E954" t="s">
        <v>379</v>
      </c>
      <c r="F954" t="s">
        <v>124</v>
      </c>
      <c r="G954" t="s">
        <v>147</v>
      </c>
      <c r="H954" t="s">
        <v>97</v>
      </c>
      <c r="I954" t="s">
        <v>380</v>
      </c>
      <c r="J954" t="s">
        <v>147</v>
      </c>
    </row>
    <row r="955" spans="1:10" x14ac:dyDescent="0.25">
      <c r="A955">
        <v>47</v>
      </c>
      <c r="B955" t="s">
        <v>592</v>
      </c>
      <c r="C955">
        <v>0</v>
      </c>
      <c r="D955" t="s">
        <v>12</v>
      </c>
      <c r="E955" t="s">
        <v>103</v>
      </c>
      <c r="F955" t="s">
        <v>104</v>
      </c>
      <c r="G955" t="s">
        <v>522</v>
      </c>
      <c r="H955" t="s">
        <v>97</v>
      </c>
      <c r="I955" t="s">
        <v>106</v>
      </c>
      <c r="J955" t="s">
        <v>522</v>
      </c>
    </row>
    <row r="956" spans="1:10" x14ac:dyDescent="0.25">
      <c r="A956">
        <v>48</v>
      </c>
      <c r="B956" t="s">
        <v>592</v>
      </c>
      <c r="C956">
        <v>0</v>
      </c>
      <c r="D956" t="s">
        <v>1</v>
      </c>
      <c r="E956" t="s">
        <v>460</v>
      </c>
      <c r="F956" t="s">
        <v>116</v>
      </c>
      <c r="G956" t="s">
        <v>166</v>
      </c>
      <c r="H956" t="s">
        <v>97</v>
      </c>
      <c r="I956" t="s">
        <v>461</v>
      </c>
      <c r="J956" t="s">
        <v>166</v>
      </c>
    </row>
    <row r="957" spans="1:10" x14ac:dyDescent="0.25">
      <c r="A957">
        <v>49</v>
      </c>
      <c r="B957" t="s">
        <v>592</v>
      </c>
      <c r="C957">
        <v>0</v>
      </c>
      <c r="D957" t="s">
        <v>1</v>
      </c>
      <c r="E957" t="s">
        <v>474</v>
      </c>
      <c r="F957" t="s">
        <v>112</v>
      </c>
      <c r="G957" t="s">
        <v>346</v>
      </c>
      <c r="H957" t="s">
        <v>97</v>
      </c>
      <c r="I957" t="s">
        <v>475</v>
      </c>
      <c r="J957" t="s">
        <v>346</v>
      </c>
    </row>
    <row r="958" spans="1:10" x14ac:dyDescent="0.25">
      <c r="A958">
        <v>50</v>
      </c>
      <c r="B958" t="s">
        <v>592</v>
      </c>
      <c r="C958">
        <v>0</v>
      </c>
      <c r="D958" t="s">
        <v>1</v>
      </c>
      <c r="E958" t="s">
        <v>619</v>
      </c>
      <c r="F958" t="s">
        <v>120</v>
      </c>
      <c r="G958" t="s">
        <v>585</v>
      </c>
      <c r="H958" t="s">
        <v>97</v>
      </c>
      <c r="I958" t="s">
        <v>620</v>
      </c>
      <c r="J958" t="s">
        <v>585</v>
      </c>
    </row>
    <row r="959" spans="1:10" x14ac:dyDescent="0.25">
      <c r="A959">
        <v>51</v>
      </c>
      <c r="B959" t="s">
        <v>592</v>
      </c>
      <c r="C959">
        <v>0</v>
      </c>
      <c r="D959" t="s">
        <v>44</v>
      </c>
      <c r="E959" t="s">
        <v>553</v>
      </c>
      <c r="F959" t="s">
        <v>156</v>
      </c>
      <c r="G959" t="s">
        <v>554</v>
      </c>
      <c r="H959" t="s">
        <v>97</v>
      </c>
      <c r="I959" t="s">
        <v>555</v>
      </c>
      <c r="J959" t="s">
        <v>554</v>
      </c>
    </row>
    <row r="960" spans="1:10" x14ac:dyDescent="0.25">
      <c r="A960">
        <v>52</v>
      </c>
      <c r="B960" t="s">
        <v>592</v>
      </c>
      <c r="C960">
        <v>0</v>
      </c>
      <c r="D960" t="s">
        <v>1</v>
      </c>
      <c r="E960" t="s">
        <v>621</v>
      </c>
      <c r="F960" t="s">
        <v>108</v>
      </c>
      <c r="G960" t="s">
        <v>278</v>
      </c>
      <c r="H960" t="s">
        <v>97</v>
      </c>
      <c r="I960" t="s">
        <v>622</v>
      </c>
      <c r="J960" t="s">
        <v>278</v>
      </c>
    </row>
    <row r="961" spans="1:10" x14ac:dyDescent="0.25">
      <c r="A961">
        <v>53</v>
      </c>
      <c r="B961" t="s">
        <v>592</v>
      </c>
      <c r="C961">
        <v>0</v>
      </c>
      <c r="D961" t="s">
        <v>24</v>
      </c>
      <c r="E961" t="s">
        <v>623</v>
      </c>
      <c r="F961" t="s">
        <v>112</v>
      </c>
      <c r="G961" t="s">
        <v>144</v>
      </c>
      <c r="H961" t="s">
        <v>97</v>
      </c>
      <c r="I961" t="s">
        <v>624</v>
      </c>
      <c r="J961" t="s">
        <v>144</v>
      </c>
    </row>
    <row r="962" spans="1:10" x14ac:dyDescent="0.25">
      <c r="A962">
        <v>54</v>
      </c>
      <c r="B962" t="s">
        <v>592</v>
      </c>
      <c r="C962">
        <v>0</v>
      </c>
      <c r="D962" t="s">
        <v>24</v>
      </c>
      <c r="E962" t="s">
        <v>426</v>
      </c>
      <c r="F962" t="s">
        <v>140</v>
      </c>
      <c r="G962" t="s">
        <v>141</v>
      </c>
      <c r="H962" t="s">
        <v>97</v>
      </c>
      <c r="I962" t="s">
        <v>427</v>
      </c>
      <c r="J962" t="s">
        <v>141</v>
      </c>
    </row>
    <row r="963" spans="1:10" x14ac:dyDescent="0.25">
      <c r="A963">
        <v>55</v>
      </c>
      <c r="B963" t="s">
        <v>592</v>
      </c>
      <c r="C963">
        <v>289663826</v>
      </c>
      <c r="D963" t="s">
        <v>44</v>
      </c>
      <c r="E963" t="s">
        <v>568</v>
      </c>
      <c r="F963" t="s">
        <v>108</v>
      </c>
      <c r="G963" t="s">
        <v>285</v>
      </c>
      <c r="H963" t="s">
        <v>97</v>
      </c>
      <c r="I963" t="s">
        <v>569</v>
      </c>
      <c r="J963" t="s">
        <v>285</v>
      </c>
    </row>
    <row r="964" spans="1:10" x14ac:dyDescent="0.25">
      <c r="A964">
        <v>56</v>
      </c>
      <c r="B964" t="s">
        <v>592</v>
      </c>
      <c r="C964">
        <v>0</v>
      </c>
      <c r="D964" t="s">
        <v>1</v>
      </c>
      <c r="E964" t="s">
        <v>13</v>
      </c>
      <c r="F964" t="s">
        <v>124</v>
      </c>
      <c r="G964" t="s">
        <v>134</v>
      </c>
      <c r="H964" t="s">
        <v>97</v>
      </c>
      <c r="I964" t="s">
        <v>16</v>
      </c>
      <c r="J964" t="s">
        <v>134</v>
      </c>
    </row>
    <row r="965" spans="1:10" x14ac:dyDescent="0.25">
      <c r="A965">
        <v>57</v>
      </c>
      <c r="B965" t="s">
        <v>592</v>
      </c>
      <c r="C965">
        <v>0</v>
      </c>
      <c r="D965" t="s">
        <v>12</v>
      </c>
      <c r="E965" t="s">
        <v>458</v>
      </c>
      <c r="F965" t="s">
        <v>116</v>
      </c>
      <c r="G965" t="s">
        <v>175</v>
      </c>
      <c r="H965" t="s">
        <v>97</v>
      </c>
      <c r="I965" t="s">
        <v>459</v>
      </c>
      <c r="J965" t="s">
        <v>175</v>
      </c>
    </row>
    <row r="966" spans="1:10" x14ac:dyDescent="0.25">
      <c r="A966">
        <v>58</v>
      </c>
      <c r="B966" t="s">
        <v>592</v>
      </c>
      <c r="C966">
        <v>0</v>
      </c>
      <c r="D966" t="s">
        <v>1</v>
      </c>
      <c r="E966" t="s">
        <v>456</v>
      </c>
      <c r="F966" t="s">
        <v>112</v>
      </c>
      <c r="G966" t="s">
        <v>113</v>
      </c>
      <c r="H966" t="s">
        <v>97</v>
      </c>
      <c r="I966" t="s">
        <v>457</v>
      </c>
      <c r="J966" t="s">
        <v>113</v>
      </c>
    </row>
    <row r="967" spans="1:10" x14ac:dyDescent="0.25">
      <c r="A967">
        <v>59</v>
      </c>
      <c r="B967" t="s">
        <v>592</v>
      </c>
      <c r="C967">
        <v>0</v>
      </c>
      <c r="D967" t="s">
        <v>24</v>
      </c>
      <c r="E967" t="s">
        <v>274</v>
      </c>
      <c r="F967" t="s">
        <v>124</v>
      </c>
      <c r="G967" t="s">
        <v>275</v>
      </c>
      <c r="H967" t="s">
        <v>97</v>
      </c>
      <c r="I967" t="s">
        <v>276</v>
      </c>
      <c r="J967" t="s">
        <v>275</v>
      </c>
    </row>
    <row r="968" spans="1:10" x14ac:dyDescent="0.25">
      <c r="A968">
        <v>60</v>
      </c>
      <c r="B968" t="s">
        <v>592</v>
      </c>
      <c r="C968">
        <v>0</v>
      </c>
      <c r="D968" t="s">
        <v>24</v>
      </c>
      <c r="E968" t="s">
        <v>625</v>
      </c>
      <c r="F968" t="s">
        <v>100</v>
      </c>
      <c r="G968" t="s">
        <v>344</v>
      </c>
      <c r="H968" t="s">
        <v>97</v>
      </c>
      <c r="I968" t="s">
        <v>626</v>
      </c>
      <c r="J968" t="s">
        <v>344</v>
      </c>
    </row>
    <row r="969" spans="1:10" x14ac:dyDescent="0.25">
      <c r="A969">
        <v>61</v>
      </c>
      <c r="B969" t="s">
        <v>592</v>
      </c>
      <c r="C969">
        <v>0</v>
      </c>
      <c r="D969" t="s">
        <v>12</v>
      </c>
      <c r="E969" t="s">
        <v>565</v>
      </c>
      <c r="F969" t="s">
        <v>156</v>
      </c>
      <c r="G969" t="s">
        <v>566</v>
      </c>
      <c r="H969" t="s">
        <v>97</v>
      </c>
      <c r="I969" t="s">
        <v>567</v>
      </c>
      <c r="J969" t="s">
        <v>566</v>
      </c>
    </row>
    <row r="970" spans="1:10" x14ac:dyDescent="0.25">
      <c r="A970">
        <v>62</v>
      </c>
      <c r="B970" t="s">
        <v>592</v>
      </c>
      <c r="C970">
        <v>0</v>
      </c>
      <c r="D970" t="s">
        <v>1</v>
      </c>
      <c r="E970" t="s">
        <v>127</v>
      </c>
      <c r="F970" t="s">
        <v>116</v>
      </c>
      <c r="G970" t="s">
        <v>128</v>
      </c>
      <c r="H970" t="s">
        <v>97</v>
      </c>
      <c r="I970" t="s">
        <v>129</v>
      </c>
      <c r="J970" t="s">
        <v>128</v>
      </c>
    </row>
    <row r="971" spans="1:10" x14ac:dyDescent="0.25">
      <c r="A971">
        <v>63</v>
      </c>
      <c r="B971" t="s">
        <v>592</v>
      </c>
      <c r="C971">
        <v>0</v>
      </c>
      <c r="D971" t="s">
        <v>1</v>
      </c>
      <c r="E971" t="s">
        <v>136</v>
      </c>
      <c r="F971" t="s">
        <v>112</v>
      </c>
      <c r="G971" t="s">
        <v>137</v>
      </c>
      <c r="H971" t="s">
        <v>97</v>
      </c>
      <c r="I971" t="s">
        <v>138</v>
      </c>
      <c r="J971" t="s">
        <v>137</v>
      </c>
    </row>
    <row r="972" spans="1:10" x14ac:dyDescent="0.25">
      <c r="A972">
        <v>64</v>
      </c>
      <c r="B972" t="s">
        <v>592</v>
      </c>
      <c r="C972">
        <v>0</v>
      </c>
      <c r="D972" t="s">
        <v>44</v>
      </c>
      <c r="E972" t="s">
        <v>627</v>
      </c>
      <c r="F972" t="s">
        <v>156</v>
      </c>
      <c r="G972" t="s">
        <v>551</v>
      </c>
      <c r="H972" t="s">
        <v>97</v>
      </c>
      <c r="I972" t="s">
        <v>628</v>
      </c>
      <c r="J972" t="s">
        <v>551</v>
      </c>
    </row>
    <row r="973" spans="1:10" x14ac:dyDescent="0.25">
      <c r="A973">
        <v>65</v>
      </c>
      <c r="B973" t="s">
        <v>592</v>
      </c>
      <c r="C973">
        <v>0</v>
      </c>
      <c r="D973" t="s">
        <v>24</v>
      </c>
      <c r="E973" t="s">
        <v>188</v>
      </c>
      <c r="F973" t="s">
        <v>377</v>
      </c>
      <c r="G973" t="s">
        <v>378</v>
      </c>
      <c r="H973" t="s">
        <v>97</v>
      </c>
      <c r="I973" t="s">
        <v>192</v>
      </c>
      <c r="J973" t="s">
        <v>378</v>
      </c>
    </row>
    <row r="974" spans="1:10" x14ac:dyDescent="0.25">
      <c r="A974">
        <v>66</v>
      </c>
      <c r="B974" t="s">
        <v>592</v>
      </c>
      <c r="C974">
        <v>0</v>
      </c>
      <c r="D974" t="s">
        <v>12</v>
      </c>
      <c r="E974" t="s">
        <v>350</v>
      </c>
      <c r="F974" t="s">
        <v>116</v>
      </c>
      <c r="G974" t="s">
        <v>117</v>
      </c>
      <c r="H974" t="s">
        <v>97</v>
      </c>
      <c r="I974" t="s">
        <v>351</v>
      </c>
      <c r="J974" t="s">
        <v>117</v>
      </c>
    </row>
    <row r="975" spans="1:10" x14ac:dyDescent="0.25">
      <c r="A975">
        <v>67</v>
      </c>
      <c r="B975" t="s">
        <v>592</v>
      </c>
      <c r="C975">
        <v>0</v>
      </c>
      <c r="D975" t="s">
        <v>44</v>
      </c>
      <c r="E975" t="s">
        <v>486</v>
      </c>
      <c r="F975" t="s">
        <v>108</v>
      </c>
      <c r="G975" t="s">
        <v>339</v>
      </c>
      <c r="H975" t="s">
        <v>97</v>
      </c>
      <c r="I975" t="s">
        <v>470</v>
      </c>
      <c r="J975" t="s">
        <v>339</v>
      </c>
    </row>
    <row r="976" spans="1:10" x14ac:dyDescent="0.25">
      <c r="A976">
        <v>68</v>
      </c>
      <c r="B976" t="s">
        <v>592</v>
      </c>
      <c r="C976">
        <v>0</v>
      </c>
      <c r="D976" t="s">
        <v>7</v>
      </c>
      <c r="E976" t="s">
        <v>556</v>
      </c>
      <c r="F976" t="s">
        <v>120</v>
      </c>
      <c r="G976" t="s">
        <v>587</v>
      </c>
      <c r="H976" t="s">
        <v>97</v>
      </c>
      <c r="I976" t="s">
        <v>557</v>
      </c>
      <c r="J976" t="s">
        <v>587</v>
      </c>
    </row>
    <row r="977" spans="1:10" x14ac:dyDescent="0.25">
      <c r="A977">
        <v>69</v>
      </c>
      <c r="B977" t="s">
        <v>592</v>
      </c>
      <c r="C977">
        <v>0</v>
      </c>
      <c r="D977" t="s">
        <v>7</v>
      </c>
      <c r="E977" t="s">
        <v>560</v>
      </c>
      <c r="F977" t="s">
        <v>156</v>
      </c>
      <c r="G977" t="s">
        <v>561</v>
      </c>
      <c r="H977" t="s">
        <v>97</v>
      </c>
      <c r="I977" t="s">
        <v>562</v>
      </c>
      <c r="J977" t="s">
        <v>561</v>
      </c>
    </row>
    <row r="978" spans="1:10" x14ac:dyDescent="0.25">
      <c r="A978">
        <v>70</v>
      </c>
      <c r="B978" t="s">
        <v>592</v>
      </c>
      <c r="C978">
        <v>0</v>
      </c>
      <c r="D978" t="s">
        <v>12</v>
      </c>
      <c r="E978" t="s">
        <v>171</v>
      </c>
      <c r="F978" t="s">
        <v>124</v>
      </c>
      <c r="G978" t="s">
        <v>172</v>
      </c>
      <c r="H978" t="s">
        <v>97</v>
      </c>
      <c r="I978" t="s">
        <v>173</v>
      </c>
      <c r="J978" t="s">
        <v>172</v>
      </c>
    </row>
    <row r="979" spans="1:10" x14ac:dyDescent="0.25">
      <c r="A979">
        <v>71</v>
      </c>
      <c r="B979" t="s">
        <v>592</v>
      </c>
      <c r="C979">
        <v>0</v>
      </c>
      <c r="D979" t="s">
        <v>1</v>
      </c>
      <c r="E979" t="s">
        <v>558</v>
      </c>
      <c r="F979" t="s">
        <v>108</v>
      </c>
      <c r="G979" t="s">
        <v>109</v>
      </c>
      <c r="H979" t="s">
        <v>97</v>
      </c>
      <c r="I979" t="s">
        <v>559</v>
      </c>
      <c r="J979" t="s">
        <v>109</v>
      </c>
    </row>
    <row r="980" spans="1:10" x14ac:dyDescent="0.25">
      <c r="A980">
        <v>72</v>
      </c>
      <c r="B980" t="s">
        <v>592</v>
      </c>
      <c r="C980">
        <v>0</v>
      </c>
      <c r="D980" t="s">
        <v>12</v>
      </c>
      <c r="E980" t="s">
        <v>252</v>
      </c>
      <c r="F980" t="s">
        <v>116</v>
      </c>
      <c r="G980" t="s">
        <v>280</v>
      </c>
      <c r="H980" t="s">
        <v>97</v>
      </c>
      <c r="I980" t="s">
        <v>254</v>
      </c>
      <c r="J980" t="s">
        <v>280</v>
      </c>
    </row>
    <row r="981" spans="1:10" x14ac:dyDescent="0.25">
      <c r="A981">
        <v>73</v>
      </c>
      <c r="B981" t="s">
        <v>592</v>
      </c>
      <c r="C981">
        <v>0</v>
      </c>
      <c r="D981" t="s">
        <v>7</v>
      </c>
      <c r="E981" t="s">
        <v>462</v>
      </c>
      <c r="F981" t="s">
        <v>112</v>
      </c>
      <c r="G981" t="s">
        <v>153</v>
      </c>
      <c r="H981" t="s">
        <v>97</v>
      </c>
      <c r="I981" t="s">
        <v>463</v>
      </c>
      <c r="J981" t="s">
        <v>153</v>
      </c>
    </row>
    <row r="982" spans="1:10" x14ac:dyDescent="0.25">
      <c r="A982">
        <v>74</v>
      </c>
      <c r="B982" t="s">
        <v>592</v>
      </c>
      <c r="C982">
        <v>0</v>
      </c>
      <c r="D982" t="s">
        <v>24</v>
      </c>
      <c r="E982" t="s">
        <v>94</v>
      </c>
      <c r="F982" t="s">
        <v>95</v>
      </c>
      <c r="G982" t="s">
        <v>96</v>
      </c>
      <c r="H982" t="s">
        <v>97</v>
      </c>
      <c r="I982" t="s">
        <v>98</v>
      </c>
      <c r="J982" t="s">
        <v>96</v>
      </c>
    </row>
    <row r="983" spans="1:10" x14ac:dyDescent="0.25">
      <c r="A983">
        <v>75</v>
      </c>
      <c r="B983" t="s">
        <v>592</v>
      </c>
      <c r="C983">
        <v>0</v>
      </c>
      <c r="D983" t="s">
        <v>12</v>
      </c>
      <c r="E983" t="s">
        <v>570</v>
      </c>
      <c r="F983" t="s">
        <v>181</v>
      </c>
      <c r="G983" t="s">
        <v>182</v>
      </c>
      <c r="H983" t="s">
        <v>183</v>
      </c>
      <c r="I983" t="s">
        <v>571</v>
      </c>
      <c r="J983" t="s">
        <v>182</v>
      </c>
    </row>
    <row r="984" spans="1:10" x14ac:dyDescent="0.25">
      <c r="A984">
        <v>76</v>
      </c>
      <c r="B984" t="s">
        <v>592</v>
      </c>
      <c r="C984">
        <v>0</v>
      </c>
      <c r="D984" t="s">
        <v>7</v>
      </c>
      <c r="E984" t="s">
        <v>185</v>
      </c>
      <c r="F984" t="s">
        <v>181</v>
      </c>
      <c r="G984" t="s">
        <v>186</v>
      </c>
      <c r="H984" t="s">
        <v>183</v>
      </c>
      <c r="I984" t="s">
        <v>187</v>
      </c>
      <c r="J984" t="s">
        <v>186</v>
      </c>
    </row>
    <row r="985" spans="1:10" x14ac:dyDescent="0.25">
      <c r="A985">
        <v>77</v>
      </c>
      <c r="B985" t="s">
        <v>592</v>
      </c>
      <c r="C985">
        <v>0</v>
      </c>
      <c r="D985" t="s">
        <v>24</v>
      </c>
      <c r="E985" t="s">
        <v>484</v>
      </c>
      <c r="F985" t="s">
        <v>189</v>
      </c>
      <c r="G985" t="s">
        <v>588</v>
      </c>
      <c r="H985" t="s">
        <v>191</v>
      </c>
      <c r="I985" t="s">
        <v>468</v>
      </c>
      <c r="J985" t="s">
        <v>588</v>
      </c>
    </row>
    <row r="986" spans="1:10" x14ac:dyDescent="0.25">
      <c r="A986">
        <v>78</v>
      </c>
      <c r="B986" t="s">
        <v>592</v>
      </c>
      <c r="C986">
        <v>0</v>
      </c>
      <c r="D986" t="s">
        <v>1</v>
      </c>
      <c r="E986" t="s">
        <v>386</v>
      </c>
      <c r="F986" t="s">
        <v>189</v>
      </c>
      <c r="G986" t="s">
        <v>589</v>
      </c>
      <c r="H986" t="s">
        <v>191</v>
      </c>
      <c r="I986" t="s">
        <v>387</v>
      </c>
      <c r="J986" t="s">
        <v>589</v>
      </c>
    </row>
    <row r="987" spans="1:10" x14ac:dyDescent="0.25">
      <c r="A987">
        <v>79</v>
      </c>
      <c r="B987" t="s">
        <v>592</v>
      </c>
      <c r="C987">
        <v>0</v>
      </c>
      <c r="D987" t="s">
        <v>1</v>
      </c>
      <c r="E987" t="s">
        <v>590</v>
      </c>
      <c r="F987" t="s">
        <v>194</v>
      </c>
      <c r="G987" t="s">
        <v>195</v>
      </c>
      <c r="H987" t="s">
        <v>196</v>
      </c>
      <c r="I987" t="s">
        <v>591</v>
      </c>
      <c r="J987" t="s">
        <v>195</v>
      </c>
    </row>
    <row r="988" spans="1:10" x14ac:dyDescent="0.25">
      <c r="A988">
        <v>80</v>
      </c>
      <c r="B988" t="s">
        <v>592</v>
      </c>
      <c r="C988">
        <v>0</v>
      </c>
      <c r="D988" t="s">
        <v>1</v>
      </c>
      <c r="E988" t="s">
        <v>527</v>
      </c>
      <c r="F988" t="s">
        <v>194</v>
      </c>
      <c r="G988" t="s">
        <v>490</v>
      </c>
      <c r="H988" t="s">
        <v>196</v>
      </c>
      <c r="I988" t="s">
        <v>502</v>
      </c>
      <c r="J988" t="s">
        <v>490</v>
      </c>
    </row>
    <row r="989" spans="1:10" x14ac:dyDescent="0.25">
      <c r="A989">
        <v>81</v>
      </c>
      <c r="B989" t="s">
        <v>592</v>
      </c>
      <c r="C989">
        <v>0</v>
      </c>
      <c r="D989" t="s">
        <v>1</v>
      </c>
      <c r="E989" t="s">
        <v>574</v>
      </c>
      <c r="F989" t="s">
        <v>194</v>
      </c>
      <c r="G989" t="s">
        <v>432</v>
      </c>
      <c r="H989" t="s">
        <v>196</v>
      </c>
      <c r="I989" t="s">
        <v>575</v>
      </c>
      <c r="J989" t="s">
        <v>432</v>
      </c>
    </row>
    <row r="990" spans="1:10" x14ac:dyDescent="0.25">
      <c r="A990">
        <v>82</v>
      </c>
      <c r="B990" t="s">
        <v>592</v>
      </c>
      <c r="C990">
        <v>0</v>
      </c>
      <c r="D990" t="s">
        <v>1</v>
      </c>
      <c r="E990" t="s">
        <v>243</v>
      </c>
      <c r="F990" t="s">
        <v>227</v>
      </c>
      <c r="G990" t="s">
        <v>244</v>
      </c>
      <c r="H990" t="s">
        <v>216</v>
      </c>
      <c r="I990" t="s">
        <v>245</v>
      </c>
      <c r="J990" t="s">
        <v>244</v>
      </c>
    </row>
    <row r="991" spans="1:10" x14ac:dyDescent="0.25">
      <c r="A991">
        <v>83</v>
      </c>
      <c r="B991" t="s">
        <v>592</v>
      </c>
      <c r="C991">
        <v>0</v>
      </c>
      <c r="D991" t="s">
        <v>281</v>
      </c>
      <c r="E991" t="s">
        <v>629</v>
      </c>
      <c r="F991" t="s">
        <v>214</v>
      </c>
      <c r="G991" t="s">
        <v>215</v>
      </c>
      <c r="H991" t="s">
        <v>216</v>
      </c>
      <c r="I991" t="s">
        <v>630</v>
      </c>
      <c r="J991" t="s">
        <v>215</v>
      </c>
    </row>
    <row r="992" spans="1:10" x14ac:dyDescent="0.25">
      <c r="A992">
        <v>84</v>
      </c>
      <c r="B992" t="s">
        <v>592</v>
      </c>
      <c r="C992">
        <v>0</v>
      </c>
      <c r="D992" t="s">
        <v>12</v>
      </c>
      <c r="E992" t="s">
        <v>35</v>
      </c>
      <c r="F992" t="s">
        <v>219</v>
      </c>
      <c r="G992" t="s">
        <v>220</v>
      </c>
      <c r="H992" t="s">
        <v>216</v>
      </c>
      <c r="I992" t="s">
        <v>38</v>
      </c>
      <c r="J992" t="s">
        <v>220</v>
      </c>
    </row>
    <row r="993" spans="1:10" x14ac:dyDescent="0.25">
      <c r="A993">
        <v>85</v>
      </c>
      <c r="B993" t="s">
        <v>592</v>
      </c>
      <c r="C993">
        <v>0</v>
      </c>
      <c r="D993" t="s">
        <v>44</v>
      </c>
      <c r="E993" t="s">
        <v>579</v>
      </c>
      <c r="F993" t="s">
        <v>240</v>
      </c>
      <c r="G993" t="s">
        <v>287</v>
      </c>
      <c r="H993" t="s">
        <v>216</v>
      </c>
      <c r="I993" t="s">
        <v>580</v>
      </c>
      <c r="J993" t="s">
        <v>287</v>
      </c>
    </row>
    <row r="994" spans="1:10" x14ac:dyDescent="0.25">
      <c r="A994">
        <v>86</v>
      </c>
      <c r="B994" t="s">
        <v>592</v>
      </c>
      <c r="C994">
        <v>0</v>
      </c>
      <c r="D994" t="s">
        <v>24</v>
      </c>
      <c r="E994" t="s">
        <v>233</v>
      </c>
      <c r="F994" t="s">
        <v>223</v>
      </c>
      <c r="G994" t="s">
        <v>224</v>
      </c>
      <c r="H994" t="s">
        <v>216</v>
      </c>
      <c r="I994" t="s">
        <v>235</v>
      </c>
      <c r="J994" t="s">
        <v>224</v>
      </c>
    </row>
    <row r="995" spans="1:10" x14ac:dyDescent="0.25">
      <c r="A995">
        <v>87</v>
      </c>
      <c r="B995" t="s">
        <v>592</v>
      </c>
      <c r="C995">
        <v>0</v>
      </c>
      <c r="D995" t="s">
        <v>1</v>
      </c>
      <c r="E995" t="s">
        <v>454</v>
      </c>
      <c r="F995" t="s">
        <v>240</v>
      </c>
      <c r="G995" t="s">
        <v>241</v>
      </c>
      <c r="H995" t="s">
        <v>216</v>
      </c>
      <c r="I995" t="s">
        <v>455</v>
      </c>
      <c r="J995" t="s">
        <v>241</v>
      </c>
    </row>
    <row r="996" spans="1:10" x14ac:dyDescent="0.25">
      <c r="A996">
        <v>88</v>
      </c>
      <c r="B996" t="s">
        <v>592</v>
      </c>
      <c r="C996">
        <v>279575572</v>
      </c>
      <c r="D996" t="s">
        <v>44</v>
      </c>
      <c r="E996" t="s">
        <v>236</v>
      </c>
      <c r="F996" t="s">
        <v>214</v>
      </c>
      <c r="G996" t="s">
        <v>231</v>
      </c>
      <c r="H996" t="s">
        <v>216</v>
      </c>
      <c r="I996" t="s">
        <v>238</v>
      </c>
      <c r="J996" t="s">
        <v>231</v>
      </c>
    </row>
    <row r="997" spans="1:10" x14ac:dyDescent="0.25">
      <c r="A997">
        <v>89</v>
      </c>
      <c r="B997" t="s">
        <v>592</v>
      </c>
      <c r="C997">
        <v>0</v>
      </c>
      <c r="D997" t="s">
        <v>44</v>
      </c>
      <c r="E997" t="s">
        <v>361</v>
      </c>
      <c r="F997" t="s">
        <v>219</v>
      </c>
      <c r="G997" t="s">
        <v>234</v>
      </c>
      <c r="H997" t="s">
        <v>216</v>
      </c>
      <c r="I997" t="s">
        <v>362</v>
      </c>
      <c r="J997" t="s">
        <v>234</v>
      </c>
    </row>
    <row r="998" spans="1:10" x14ac:dyDescent="0.25">
      <c r="A998">
        <v>90</v>
      </c>
      <c r="B998" t="s">
        <v>592</v>
      </c>
      <c r="C998">
        <v>0</v>
      </c>
      <c r="D998" t="s">
        <v>7</v>
      </c>
      <c r="E998" t="s">
        <v>631</v>
      </c>
      <c r="F998" t="s">
        <v>223</v>
      </c>
      <c r="G998" t="s">
        <v>237</v>
      </c>
      <c r="H998" t="s">
        <v>216</v>
      </c>
      <c r="I998" t="s">
        <v>632</v>
      </c>
      <c r="J998" t="s">
        <v>237</v>
      </c>
    </row>
    <row r="999" spans="1:10" x14ac:dyDescent="0.25">
      <c r="A999">
        <v>91</v>
      </c>
      <c r="B999" t="s">
        <v>592</v>
      </c>
      <c r="C999">
        <v>0</v>
      </c>
      <c r="D999" t="s">
        <v>44</v>
      </c>
      <c r="E999" t="s">
        <v>226</v>
      </c>
      <c r="F999" t="s">
        <v>227</v>
      </c>
      <c r="G999" t="s">
        <v>228</v>
      </c>
      <c r="H999" t="s">
        <v>216</v>
      </c>
      <c r="I999" t="s">
        <v>229</v>
      </c>
      <c r="J999" t="s">
        <v>228</v>
      </c>
    </row>
    <row r="1000" spans="1:10" x14ac:dyDescent="0.25">
      <c r="A1000">
        <v>92</v>
      </c>
      <c r="B1000" t="s">
        <v>592</v>
      </c>
      <c r="C1000">
        <v>0</v>
      </c>
      <c r="D1000" t="s">
        <v>246</v>
      </c>
      <c r="E1000" t="s">
        <v>435</v>
      </c>
      <c r="F1000" t="s">
        <v>248</v>
      </c>
      <c r="G1000" t="s">
        <v>249</v>
      </c>
      <c r="H1000" t="s">
        <v>250</v>
      </c>
      <c r="I1000" t="s">
        <v>436</v>
      </c>
      <c r="J1000" t="s">
        <v>249</v>
      </c>
    </row>
    <row r="1001" spans="1:10" x14ac:dyDescent="0.25">
      <c r="A1001">
        <v>93</v>
      </c>
      <c r="B1001" t="s">
        <v>592</v>
      </c>
      <c r="C1001">
        <v>0</v>
      </c>
      <c r="D1001" t="s">
        <v>246</v>
      </c>
      <c r="E1001" t="s">
        <v>25</v>
      </c>
      <c r="F1001" t="s">
        <v>248</v>
      </c>
      <c r="G1001" t="s">
        <v>288</v>
      </c>
      <c r="H1001" t="s">
        <v>250</v>
      </c>
      <c r="I1001" t="s">
        <v>27</v>
      </c>
      <c r="J1001" t="s">
        <v>288</v>
      </c>
    </row>
    <row r="1002" spans="1:10" x14ac:dyDescent="0.25">
      <c r="A1002">
        <v>94</v>
      </c>
      <c r="B1002" t="s">
        <v>592</v>
      </c>
      <c r="C1002">
        <v>0</v>
      </c>
      <c r="D1002" t="s">
        <v>24</v>
      </c>
      <c r="E1002" t="s">
        <v>498</v>
      </c>
      <c r="F1002" t="s">
        <v>248</v>
      </c>
      <c r="G1002" t="s">
        <v>260</v>
      </c>
      <c r="H1002" t="s">
        <v>250</v>
      </c>
      <c r="I1002" t="s">
        <v>499</v>
      </c>
      <c r="J1002" t="s">
        <v>260</v>
      </c>
    </row>
    <row r="1003" spans="1:10" x14ac:dyDescent="0.25">
      <c r="A1003">
        <v>1</v>
      </c>
      <c r="B1003" t="s">
        <v>633</v>
      </c>
      <c r="C1003">
        <v>0</v>
      </c>
      <c r="D1003" t="s">
        <v>1</v>
      </c>
      <c r="E1003" t="s">
        <v>352</v>
      </c>
      <c r="F1003" t="s">
        <v>36</v>
      </c>
      <c r="G1003" t="s">
        <v>349</v>
      </c>
      <c r="H1003" t="s">
        <v>5</v>
      </c>
      <c r="I1003" t="s">
        <v>353</v>
      </c>
      <c r="J1003" t="s">
        <v>349</v>
      </c>
    </row>
    <row r="1004" spans="1:10" x14ac:dyDescent="0.25">
      <c r="A1004">
        <v>2</v>
      </c>
      <c r="B1004" t="s">
        <v>633</v>
      </c>
      <c r="C1004">
        <v>0</v>
      </c>
      <c r="D1004" t="s">
        <v>1</v>
      </c>
      <c r="E1004" t="s">
        <v>290</v>
      </c>
      <c r="F1004" t="s">
        <v>18</v>
      </c>
      <c r="G1004" t="s">
        <v>291</v>
      </c>
      <c r="H1004" t="s">
        <v>5</v>
      </c>
      <c r="I1004" t="s">
        <v>292</v>
      </c>
      <c r="J1004" t="s">
        <v>291</v>
      </c>
    </row>
    <row r="1005" spans="1:10" x14ac:dyDescent="0.25">
      <c r="A1005">
        <v>3</v>
      </c>
      <c r="B1005" t="s">
        <v>633</v>
      </c>
      <c r="C1005">
        <v>0</v>
      </c>
      <c r="D1005" t="s">
        <v>1</v>
      </c>
      <c r="E1005" t="s">
        <v>2</v>
      </c>
      <c r="F1005" t="s">
        <v>3</v>
      </c>
      <c r="G1005" t="s">
        <v>4</v>
      </c>
      <c r="H1005" t="s">
        <v>5</v>
      </c>
      <c r="I1005" t="s">
        <v>6</v>
      </c>
      <c r="J1005" t="s">
        <v>4</v>
      </c>
    </row>
    <row r="1006" spans="1:10" x14ac:dyDescent="0.25">
      <c r="A1006">
        <v>4</v>
      </c>
      <c r="B1006" t="s">
        <v>633</v>
      </c>
      <c r="C1006">
        <v>0</v>
      </c>
      <c r="D1006" t="s">
        <v>7</v>
      </c>
      <c r="E1006" t="s">
        <v>437</v>
      </c>
      <c r="F1006" t="s">
        <v>9</v>
      </c>
      <c r="G1006" t="s">
        <v>10</v>
      </c>
      <c r="H1006" t="s">
        <v>5</v>
      </c>
      <c r="I1006" t="s">
        <v>438</v>
      </c>
      <c r="J1006" t="s">
        <v>10</v>
      </c>
    </row>
    <row r="1007" spans="1:10" x14ac:dyDescent="0.25">
      <c r="A1007">
        <v>5</v>
      </c>
      <c r="B1007" t="s">
        <v>633</v>
      </c>
      <c r="C1007">
        <v>0</v>
      </c>
      <c r="D1007" t="s">
        <v>1</v>
      </c>
      <c r="E1007" t="s">
        <v>531</v>
      </c>
      <c r="F1007" t="s">
        <v>36</v>
      </c>
      <c r="G1007" t="s">
        <v>37</v>
      </c>
      <c r="H1007" t="s">
        <v>5</v>
      </c>
      <c r="I1007" t="s">
        <v>532</v>
      </c>
      <c r="J1007" t="s">
        <v>37</v>
      </c>
    </row>
    <row r="1008" spans="1:10" x14ac:dyDescent="0.25">
      <c r="A1008">
        <v>6</v>
      </c>
      <c r="B1008" t="s">
        <v>633</v>
      </c>
      <c r="C1008">
        <v>0</v>
      </c>
      <c r="D1008" t="s">
        <v>1</v>
      </c>
      <c r="E1008" t="s">
        <v>21</v>
      </c>
      <c r="F1008" t="s">
        <v>3</v>
      </c>
      <c r="G1008" t="s">
        <v>22</v>
      </c>
      <c r="H1008" t="s">
        <v>5</v>
      </c>
      <c r="I1008" t="s">
        <v>23</v>
      </c>
      <c r="J1008" t="s">
        <v>22</v>
      </c>
    </row>
    <row r="1009" spans="1:10" x14ac:dyDescent="0.25">
      <c r="A1009">
        <v>7</v>
      </c>
      <c r="B1009" t="s">
        <v>633</v>
      </c>
      <c r="C1009">
        <v>0</v>
      </c>
      <c r="D1009" t="s">
        <v>24</v>
      </c>
      <c r="E1009" t="s">
        <v>634</v>
      </c>
      <c r="F1009" t="s">
        <v>18</v>
      </c>
      <c r="G1009" t="s">
        <v>19</v>
      </c>
      <c r="H1009" t="s">
        <v>5</v>
      </c>
      <c r="I1009" t="s">
        <v>635</v>
      </c>
      <c r="J1009" t="s">
        <v>19</v>
      </c>
    </row>
    <row r="1010" spans="1:10" x14ac:dyDescent="0.25">
      <c r="A1010">
        <v>8</v>
      </c>
      <c r="B1010" t="s">
        <v>633</v>
      </c>
      <c r="C1010">
        <v>0</v>
      </c>
      <c r="D1010" t="s">
        <v>1</v>
      </c>
      <c r="E1010" t="s">
        <v>478</v>
      </c>
      <c r="F1010" t="s">
        <v>14</v>
      </c>
      <c r="G1010" t="s">
        <v>15</v>
      </c>
      <c r="H1010" t="s">
        <v>5</v>
      </c>
      <c r="I1010" t="s">
        <v>471</v>
      </c>
      <c r="J1010" t="s">
        <v>15</v>
      </c>
    </row>
    <row r="1011" spans="1:10" x14ac:dyDescent="0.25">
      <c r="A1011">
        <v>9</v>
      </c>
      <c r="B1011" t="s">
        <v>633</v>
      </c>
      <c r="C1011">
        <v>0</v>
      </c>
      <c r="D1011" t="s">
        <v>24</v>
      </c>
      <c r="E1011" t="s">
        <v>593</v>
      </c>
      <c r="F1011" t="s">
        <v>9</v>
      </c>
      <c r="G1011" t="s">
        <v>26</v>
      </c>
      <c r="H1011" t="s">
        <v>5</v>
      </c>
      <c r="I1011" t="s">
        <v>594</v>
      </c>
      <c r="J1011" t="s">
        <v>26</v>
      </c>
    </row>
    <row r="1012" spans="1:10" x14ac:dyDescent="0.25">
      <c r="A1012">
        <v>10</v>
      </c>
      <c r="B1012" t="s">
        <v>633</v>
      </c>
      <c r="C1012">
        <v>0</v>
      </c>
      <c r="D1012" t="s">
        <v>246</v>
      </c>
      <c r="E1012" t="s">
        <v>533</v>
      </c>
      <c r="F1012" t="s">
        <v>32</v>
      </c>
      <c r="G1012" t="s">
        <v>33</v>
      </c>
      <c r="H1012" t="s">
        <v>5</v>
      </c>
      <c r="I1012" t="s">
        <v>534</v>
      </c>
      <c r="J1012" t="s">
        <v>33</v>
      </c>
    </row>
    <row r="1013" spans="1:10" x14ac:dyDescent="0.25">
      <c r="A1013">
        <v>11</v>
      </c>
      <c r="B1013" t="s">
        <v>633</v>
      </c>
      <c r="C1013">
        <v>0</v>
      </c>
      <c r="D1013" t="s">
        <v>1</v>
      </c>
      <c r="E1013" t="s">
        <v>311</v>
      </c>
      <c r="F1013" t="s">
        <v>40</v>
      </c>
      <c r="G1013" t="s">
        <v>309</v>
      </c>
      <c r="H1013" t="s">
        <v>42</v>
      </c>
      <c r="I1013" t="s">
        <v>313</v>
      </c>
      <c r="J1013" t="s">
        <v>309</v>
      </c>
    </row>
    <row r="1014" spans="1:10" x14ac:dyDescent="0.25">
      <c r="A1014">
        <v>12</v>
      </c>
      <c r="B1014" t="s">
        <v>633</v>
      </c>
      <c r="C1014">
        <v>0</v>
      </c>
      <c r="D1014" t="s">
        <v>1</v>
      </c>
      <c r="E1014" t="s">
        <v>597</v>
      </c>
      <c r="F1014" t="s">
        <v>50</v>
      </c>
      <c r="G1014" t="s">
        <v>65</v>
      </c>
      <c r="H1014" t="s">
        <v>42</v>
      </c>
      <c r="I1014" t="s">
        <v>598</v>
      </c>
      <c r="J1014" t="s">
        <v>65</v>
      </c>
    </row>
    <row r="1015" spans="1:10" x14ac:dyDescent="0.25">
      <c r="A1015">
        <v>13</v>
      </c>
      <c r="B1015" t="s">
        <v>633</v>
      </c>
      <c r="C1015">
        <v>0</v>
      </c>
      <c r="D1015" t="s">
        <v>7</v>
      </c>
      <c r="E1015" t="s">
        <v>636</v>
      </c>
      <c r="F1015" t="s">
        <v>46</v>
      </c>
      <c r="G1015" t="s">
        <v>542</v>
      </c>
      <c r="H1015" t="s">
        <v>42</v>
      </c>
      <c r="I1015" t="s">
        <v>637</v>
      </c>
      <c r="J1015" t="s">
        <v>542</v>
      </c>
    </row>
    <row r="1016" spans="1:10" x14ac:dyDescent="0.25">
      <c r="A1016">
        <v>14</v>
      </c>
      <c r="B1016" t="s">
        <v>633</v>
      </c>
      <c r="C1016">
        <v>0</v>
      </c>
      <c r="D1016" t="s">
        <v>1</v>
      </c>
      <c r="E1016" t="s">
        <v>603</v>
      </c>
      <c r="F1016" t="s">
        <v>50</v>
      </c>
      <c r="G1016" t="s">
        <v>71</v>
      </c>
      <c r="H1016" t="s">
        <v>42</v>
      </c>
      <c r="I1016" t="s">
        <v>604</v>
      </c>
      <c r="J1016" t="s">
        <v>71</v>
      </c>
    </row>
    <row r="1017" spans="1:10" x14ac:dyDescent="0.25">
      <c r="A1017">
        <v>15</v>
      </c>
      <c r="B1017" t="s">
        <v>633</v>
      </c>
      <c r="C1017">
        <v>0</v>
      </c>
      <c r="D1017" t="s">
        <v>24</v>
      </c>
      <c r="E1017" t="s">
        <v>441</v>
      </c>
      <c r="F1017" t="s">
        <v>54</v>
      </c>
      <c r="G1017" t="s">
        <v>77</v>
      </c>
      <c r="H1017" t="s">
        <v>42</v>
      </c>
      <c r="I1017" t="s">
        <v>442</v>
      </c>
      <c r="J1017" t="s">
        <v>77</v>
      </c>
    </row>
    <row r="1018" spans="1:10" x14ac:dyDescent="0.25">
      <c r="A1018">
        <v>16</v>
      </c>
      <c r="B1018" t="s">
        <v>633</v>
      </c>
      <c r="C1018">
        <v>0</v>
      </c>
      <c r="D1018" t="s">
        <v>1</v>
      </c>
      <c r="E1018" t="s">
        <v>537</v>
      </c>
      <c r="F1018" t="s">
        <v>54</v>
      </c>
      <c r="G1018" t="s">
        <v>266</v>
      </c>
      <c r="H1018" t="s">
        <v>42</v>
      </c>
      <c r="I1018" t="s">
        <v>538</v>
      </c>
      <c r="J1018" t="s">
        <v>266</v>
      </c>
    </row>
    <row r="1019" spans="1:10" x14ac:dyDescent="0.25">
      <c r="A1019">
        <v>17</v>
      </c>
      <c r="B1019" t="s">
        <v>633</v>
      </c>
      <c r="C1019">
        <v>0</v>
      </c>
      <c r="D1019" t="s">
        <v>44</v>
      </c>
      <c r="E1019" t="s">
        <v>405</v>
      </c>
      <c r="F1019" t="s">
        <v>58</v>
      </c>
      <c r="G1019" t="s">
        <v>295</v>
      </c>
      <c r="H1019" t="s">
        <v>42</v>
      </c>
      <c r="I1019" t="s">
        <v>406</v>
      </c>
      <c r="J1019" t="s">
        <v>295</v>
      </c>
    </row>
    <row r="1020" spans="1:10" x14ac:dyDescent="0.25">
      <c r="A1020">
        <v>18</v>
      </c>
      <c r="B1020" t="s">
        <v>633</v>
      </c>
      <c r="C1020">
        <v>0</v>
      </c>
      <c r="D1020" t="s">
        <v>1</v>
      </c>
      <c r="E1020" t="s">
        <v>308</v>
      </c>
      <c r="F1020" t="s">
        <v>46</v>
      </c>
      <c r="G1020" t="s">
        <v>68</v>
      </c>
      <c r="H1020" t="s">
        <v>42</v>
      </c>
      <c r="I1020" t="s">
        <v>310</v>
      </c>
      <c r="J1020" t="s">
        <v>68</v>
      </c>
    </row>
    <row r="1021" spans="1:10" x14ac:dyDescent="0.25">
      <c r="A1021">
        <v>19</v>
      </c>
      <c r="B1021" t="s">
        <v>633</v>
      </c>
      <c r="C1021">
        <v>0</v>
      </c>
      <c r="D1021" t="s">
        <v>1</v>
      </c>
      <c r="E1021" t="s">
        <v>479</v>
      </c>
      <c r="F1021" t="s">
        <v>58</v>
      </c>
      <c r="G1021" t="s">
        <v>59</v>
      </c>
      <c r="H1021" t="s">
        <v>42</v>
      </c>
      <c r="I1021" t="s">
        <v>480</v>
      </c>
      <c r="J1021" t="s">
        <v>59</v>
      </c>
    </row>
    <row r="1022" spans="1:10" x14ac:dyDescent="0.25">
      <c r="A1022">
        <v>20</v>
      </c>
      <c r="B1022" t="s">
        <v>633</v>
      </c>
      <c r="C1022">
        <v>0</v>
      </c>
      <c r="D1022" t="s">
        <v>1</v>
      </c>
      <c r="E1022" t="s">
        <v>638</v>
      </c>
      <c r="F1022" t="s">
        <v>46</v>
      </c>
      <c r="G1022" t="s">
        <v>312</v>
      </c>
      <c r="H1022" t="s">
        <v>42</v>
      </c>
      <c r="I1022" t="s">
        <v>639</v>
      </c>
      <c r="J1022" t="s">
        <v>312</v>
      </c>
    </row>
    <row r="1023" spans="1:10" x14ac:dyDescent="0.25">
      <c r="A1023">
        <v>21</v>
      </c>
      <c r="B1023" t="s">
        <v>633</v>
      </c>
      <c r="C1023">
        <v>0</v>
      </c>
      <c r="D1023" t="s">
        <v>1</v>
      </c>
      <c r="E1023" t="s">
        <v>605</v>
      </c>
      <c r="F1023" t="s">
        <v>40</v>
      </c>
      <c r="G1023" t="s">
        <v>577</v>
      </c>
      <c r="H1023" t="s">
        <v>42</v>
      </c>
      <c r="I1023" t="s">
        <v>606</v>
      </c>
      <c r="J1023" t="s">
        <v>577</v>
      </c>
    </row>
    <row r="1024" spans="1:10" x14ac:dyDescent="0.25">
      <c r="A1024">
        <v>22</v>
      </c>
      <c r="B1024" t="s">
        <v>633</v>
      </c>
      <c r="C1024">
        <v>0</v>
      </c>
      <c r="D1024" t="s">
        <v>1</v>
      </c>
      <c r="E1024" t="s">
        <v>49</v>
      </c>
      <c r="F1024" t="s">
        <v>50</v>
      </c>
      <c r="G1024" t="s">
        <v>51</v>
      </c>
      <c r="H1024" t="s">
        <v>42</v>
      </c>
      <c r="I1024" t="s">
        <v>52</v>
      </c>
      <c r="J1024" t="s">
        <v>51</v>
      </c>
    </row>
    <row r="1025" spans="1:10" x14ac:dyDescent="0.25">
      <c r="A1025">
        <v>23</v>
      </c>
      <c r="B1025" t="s">
        <v>633</v>
      </c>
      <c r="C1025">
        <v>0</v>
      </c>
      <c r="D1025" t="s">
        <v>44</v>
      </c>
      <c r="E1025" t="s">
        <v>407</v>
      </c>
      <c r="F1025" t="s">
        <v>40</v>
      </c>
      <c r="G1025" t="s">
        <v>293</v>
      </c>
      <c r="H1025" t="s">
        <v>42</v>
      </c>
      <c r="I1025" t="s">
        <v>408</v>
      </c>
      <c r="J1025" t="s">
        <v>293</v>
      </c>
    </row>
    <row r="1026" spans="1:10" x14ac:dyDescent="0.25">
      <c r="A1026">
        <v>24</v>
      </c>
      <c r="B1026" t="s">
        <v>633</v>
      </c>
      <c r="C1026">
        <v>0</v>
      </c>
      <c r="D1026" t="s">
        <v>1</v>
      </c>
      <c r="E1026" t="s">
        <v>399</v>
      </c>
      <c r="F1026" t="s">
        <v>50</v>
      </c>
      <c r="G1026" t="s">
        <v>355</v>
      </c>
      <c r="H1026" t="s">
        <v>42</v>
      </c>
      <c r="I1026" t="s">
        <v>400</v>
      </c>
      <c r="J1026" t="s">
        <v>355</v>
      </c>
    </row>
    <row r="1027" spans="1:10" x14ac:dyDescent="0.25">
      <c r="A1027">
        <v>25</v>
      </c>
      <c r="B1027" t="s">
        <v>633</v>
      </c>
      <c r="C1027">
        <v>0</v>
      </c>
      <c r="D1027" t="s">
        <v>7</v>
      </c>
      <c r="E1027" t="s">
        <v>510</v>
      </c>
      <c r="F1027" t="s">
        <v>54</v>
      </c>
      <c r="G1027" t="s">
        <v>264</v>
      </c>
      <c r="H1027" t="s">
        <v>42</v>
      </c>
      <c r="I1027" t="s">
        <v>511</v>
      </c>
      <c r="J1027" t="s">
        <v>264</v>
      </c>
    </row>
    <row r="1028" spans="1:10" x14ac:dyDescent="0.25">
      <c r="A1028">
        <v>26</v>
      </c>
      <c r="B1028" t="s">
        <v>633</v>
      </c>
      <c r="C1028">
        <v>0</v>
      </c>
      <c r="D1028" t="s">
        <v>1</v>
      </c>
      <c r="E1028" t="s">
        <v>73</v>
      </c>
      <c r="F1028" t="s">
        <v>58</v>
      </c>
      <c r="G1028" t="s">
        <v>74</v>
      </c>
      <c r="H1028" t="s">
        <v>42</v>
      </c>
      <c r="I1028" t="s">
        <v>75</v>
      </c>
      <c r="J1028" t="s">
        <v>74</v>
      </c>
    </row>
    <row r="1029" spans="1:10" x14ac:dyDescent="0.25">
      <c r="A1029">
        <v>27</v>
      </c>
      <c r="B1029" t="s">
        <v>633</v>
      </c>
      <c r="C1029">
        <v>0</v>
      </c>
      <c r="D1029" t="s">
        <v>24</v>
      </c>
      <c r="E1029" t="s">
        <v>39</v>
      </c>
      <c r="F1029" t="s">
        <v>402</v>
      </c>
      <c r="G1029" t="s">
        <v>403</v>
      </c>
      <c r="H1029" t="s">
        <v>42</v>
      </c>
      <c r="I1029" t="s">
        <v>43</v>
      </c>
      <c r="J1029" t="s">
        <v>403</v>
      </c>
    </row>
    <row r="1030" spans="1:10" x14ac:dyDescent="0.25">
      <c r="A1030">
        <v>28</v>
      </c>
      <c r="B1030" t="s">
        <v>633</v>
      </c>
      <c r="C1030">
        <v>0</v>
      </c>
      <c r="D1030" t="s">
        <v>1</v>
      </c>
      <c r="E1030" t="s">
        <v>640</v>
      </c>
      <c r="F1030" t="s">
        <v>58</v>
      </c>
      <c r="G1030" t="s">
        <v>302</v>
      </c>
      <c r="H1030" t="s">
        <v>42</v>
      </c>
      <c r="I1030" t="s">
        <v>641</v>
      </c>
      <c r="J1030" t="s">
        <v>302</v>
      </c>
    </row>
    <row r="1031" spans="1:10" x14ac:dyDescent="0.25">
      <c r="A1031">
        <v>29</v>
      </c>
      <c r="B1031" t="s">
        <v>633</v>
      </c>
      <c r="C1031">
        <v>0</v>
      </c>
      <c r="D1031" t="s">
        <v>7</v>
      </c>
      <c r="E1031" t="s">
        <v>642</v>
      </c>
      <c r="F1031" t="s">
        <v>46</v>
      </c>
      <c r="G1031" t="s">
        <v>501</v>
      </c>
      <c r="H1031" t="s">
        <v>42</v>
      </c>
      <c r="I1031" t="s">
        <v>643</v>
      </c>
      <c r="J1031" t="s">
        <v>501</v>
      </c>
    </row>
    <row r="1032" spans="1:10" x14ac:dyDescent="0.25">
      <c r="A1032">
        <v>31</v>
      </c>
      <c r="B1032" t="s">
        <v>633</v>
      </c>
      <c r="C1032">
        <v>0</v>
      </c>
      <c r="D1032" t="s">
        <v>1</v>
      </c>
      <c r="E1032" t="s">
        <v>615</v>
      </c>
      <c r="F1032" t="s">
        <v>80</v>
      </c>
      <c r="G1032" t="s">
        <v>81</v>
      </c>
      <c r="H1032" t="s">
        <v>82</v>
      </c>
      <c r="I1032" t="s">
        <v>616</v>
      </c>
      <c r="J1032" t="s">
        <v>81</v>
      </c>
    </row>
    <row r="1033" spans="1:10" x14ac:dyDescent="0.25">
      <c r="A1033">
        <v>32</v>
      </c>
      <c r="B1033" t="s">
        <v>633</v>
      </c>
      <c r="C1033">
        <v>0</v>
      </c>
      <c r="D1033" t="s">
        <v>44</v>
      </c>
      <c r="E1033" t="s">
        <v>644</v>
      </c>
      <c r="F1033" t="s">
        <v>88</v>
      </c>
      <c r="G1033" t="s">
        <v>318</v>
      </c>
      <c r="H1033" t="s">
        <v>82</v>
      </c>
      <c r="I1033" t="s">
        <v>645</v>
      </c>
      <c r="J1033" t="s">
        <v>318</v>
      </c>
    </row>
    <row r="1034" spans="1:10" x14ac:dyDescent="0.25">
      <c r="A1034">
        <v>33</v>
      </c>
      <c r="B1034" t="s">
        <v>633</v>
      </c>
      <c r="C1034">
        <v>0</v>
      </c>
      <c r="D1034" t="s">
        <v>1</v>
      </c>
      <c r="E1034" t="s">
        <v>548</v>
      </c>
      <c r="F1034" t="s">
        <v>80</v>
      </c>
      <c r="G1034" t="s">
        <v>368</v>
      </c>
      <c r="H1034" t="s">
        <v>82</v>
      </c>
      <c r="I1034" t="s">
        <v>549</v>
      </c>
      <c r="J1034" t="s">
        <v>368</v>
      </c>
    </row>
    <row r="1035" spans="1:10" x14ac:dyDescent="0.25">
      <c r="A1035">
        <v>34</v>
      </c>
      <c r="B1035" t="s">
        <v>633</v>
      </c>
      <c r="C1035">
        <v>0</v>
      </c>
      <c r="D1035" t="s">
        <v>1</v>
      </c>
      <c r="E1035" t="s">
        <v>583</v>
      </c>
      <c r="F1035" t="s">
        <v>329</v>
      </c>
      <c r="G1035" t="s">
        <v>333</v>
      </c>
      <c r="H1035" t="s">
        <v>82</v>
      </c>
      <c r="I1035" t="s">
        <v>584</v>
      </c>
      <c r="J1035" t="s">
        <v>333</v>
      </c>
    </row>
    <row r="1036" spans="1:10" x14ac:dyDescent="0.25">
      <c r="A1036">
        <v>35</v>
      </c>
      <c r="B1036" t="s">
        <v>633</v>
      </c>
      <c r="C1036">
        <v>0</v>
      </c>
      <c r="D1036" t="s">
        <v>44</v>
      </c>
      <c r="E1036" t="s">
        <v>617</v>
      </c>
      <c r="F1036" t="s">
        <v>329</v>
      </c>
      <c r="G1036" t="s">
        <v>330</v>
      </c>
      <c r="H1036" t="s">
        <v>82</v>
      </c>
      <c r="I1036" t="s">
        <v>618</v>
      </c>
      <c r="J1036" t="s">
        <v>330</v>
      </c>
    </row>
    <row r="1037" spans="1:10" x14ac:dyDescent="0.25">
      <c r="A1037">
        <v>36</v>
      </c>
      <c r="B1037" t="s">
        <v>633</v>
      </c>
      <c r="C1037">
        <v>0</v>
      </c>
      <c r="D1037" t="s">
        <v>44</v>
      </c>
      <c r="E1037" t="s">
        <v>613</v>
      </c>
      <c r="F1037" t="s">
        <v>329</v>
      </c>
      <c r="G1037" t="s">
        <v>364</v>
      </c>
      <c r="H1037" t="s">
        <v>82</v>
      </c>
      <c r="I1037" t="s">
        <v>614</v>
      </c>
      <c r="J1037" t="s">
        <v>364</v>
      </c>
    </row>
    <row r="1038" spans="1:10" x14ac:dyDescent="0.25">
      <c r="A1038">
        <v>37</v>
      </c>
      <c r="B1038" t="s">
        <v>633</v>
      </c>
      <c r="C1038">
        <v>0</v>
      </c>
      <c r="D1038" t="s">
        <v>1</v>
      </c>
      <c r="E1038" t="s">
        <v>609</v>
      </c>
      <c r="F1038" t="s">
        <v>329</v>
      </c>
      <c r="G1038" t="s">
        <v>336</v>
      </c>
      <c r="H1038" t="s">
        <v>82</v>
      </c>
      <c r="I1038" t="s">
        <v>610</v>
      </c>
      <c r="J1038" t="s">
        <v>336</v>
      </c>
    </row>
    <row r="1039" spans="1:10" x14ac:dyDescent="0.25">
      <c r="A1039">
        <v>38</v>
      </c>
      <c r="B1039" t="s">
        <v>633</v>
      </c>
      <c r="C1039">
        <v>0</v>
      </c>
      <c r="D1039" t="s">
        <v>1</v>
      </c>
      <c r="E1039" t="s">
        <v>558</v>
      </c>
      <c r="F1039" t="s">
        <v>108</v>
      </c>
      <c r="G1039" t="s">
        <v>109</v>
      </c>
      <c r="H1039" t="s">
        <v>97</v>
      </c>
      <c r="I1039" t="s">
        <v>559</v>
      </c>
      <c r="J1039" t="s">
        <v>109</v>
      </c>
    </row>
    <row r="1040" spans="1:10" x14ac:dyDescent="0.25">
      <c r="A1040">
        <v>39</v>
      </c>
      <c r="B1040" t="s">
        <v>633</v>
      </c>
      <c r="C1040">
        <v>0</v>
      </c>
      <c r="D1040" t="s">
        <v>44</v>
      </c>
      <c r="E1040" t="s">
        <v>99</v>
      </c>
      <c r="F1040" t="s">
        <v>100</v>
      </c>
      <c r="G1040" t="s">
        <v>101</v>
      </c>
      <c r="H1040" t="s">
        <v>97</v>
      </c>
      <c r="I1040" t="s">
        <v>102</v>
      </c>
      <c r="J1040" t="s">
        <v>101</v>
      </c>
    </row>
    <row r="1041" spans="1:10" x14ac:dyDescent="0.25">
      <c r="A1041">
        <v>40</v>
      </c>
      <c r="B1041" t="s">
        <v>633</v>
      </c>
      <c r="C1041">
        <v>0</v>
      </c>
      <c r="D1041" t="s">
        <v>1</v>
      </c>
      <c r="E1041" t="s">
        <v>177</v>
      </c>
      <c r="F1041" t="s">
        <v>124</v>
      </c>
      <c r="G1041" t="s">
        <v>178</v>
      </c>
      <c r="H1041" t="s">
        <v>97</v>
      </c>
      <c r="I1041" t="s">
        <v>179</v>
      </c>
      <c r="J1041" t="s">
        <v>178</v>
      </c>
    </row>
    <row r="1042" spans="1:10" x14ac:dyDescent="0.25">
      <c r="A1042">
        <v>41</v>
      </c>
      <c r="B1042" t="s">
        <v>633</v>
      </c>
      <c r="C1042">
        <v>0</v>
      </c>
      <c r="D1042" t="s">
        <v>44</v>
      </c>
      <c r="E1042" t="s">
        <v>553</v>
      </c>
      <c r="F1042" t="s">
        <v>156</v>
      </c>
      <c r="G1042" t="s">
        <v>554</v>
      </c>
      <c r="H1042" t="s">
        <v>97</v>
      </c>
      <c r="I1042" t="s">
        <v>555</v>
      </c>
      <c r="J1042" t="s">
        <v>554</v>
      </c>
    </row>
    <row r="1043" spans="1:10" x14ac:dyDescent="0.25">
      <c r="A1043">
        <v>42</v>
      </c>
      <c r="B1043" t="s">
        <v>633</v>
      </c>
      <c r="C1043">
        <v>0</v>
      </c>
      <c r="D1043" t="s">
        <v>44</v>
      </c>
      <c r="E1043" t="s">
        <v>523</v>
      </c>
      <c r="F1043" t="s">
        <v>108</v>
      </c>
      <c r="G1043" t="s">
        <v>160</v>
      </c>
      <c r="H1043" t="s">
        <v>97</v>
      </c>
      <c r="I1043" t="s">
        <v>524</v>
      </c>
      <c r="J1043" t="s">
        <v>160</v>
      </c>
    </row>
    <row r="1044" spans="1:10" x14ac:dyDescent="0.25">
      <c r="A1044">
        <v>43</v>
      </c>
      <c r="B1044" t="s">
        <v>633</v>
      </c>
      <c r="C1044">
        <v>0</v>
      </c>
      <c r="D1044" t="s">
        <v>12</v>
      </c>
      <c r="E1044" t="s">
        <v>162</v>
      </c>
      <c r="F1044" t="s">
        <v>112</v>
      </c>
      <c r="G1044" t="s">
        <v>163</v>
      </c>
      <c r="H1044" t="s">
        <v>97</v>
      </c>
      <c r="I1044" t="s">
        <v>164</v>
      </c>
      <c r="J1044" t="s">
        <v>163</v>
      </c>
    </row>
    <row r="1045" spans="1:10" x14ac:dyDescent="0.25">
      <c r="A1045">
        <v>44</v>
      </c>
      <c r="B1045" t="s">
        <v>633</v>
      </c>
      <c r="C1045">
        <v>0</v>
      </c>
      <c r="D1045" t="s">
        <v>24</v>
      </c>
      <c r="E1045" t="s">
        <v>426</v>
      </c>
      <c r="F1045" t="s">
        <v>140</v>
      </c>
      <c r="G1045" t="s">
        <v>141</v>
      </c>
      <c r="H1045" t="s">
        <v>97</v>
      </c>
      <c r="I1045" t="s">
        <v>427</v>
      </c>
      <c r="J1045" t="s">
        <v>141</v>
      </c>
    </row>
    <row r="1046" spans="1:10" x14ac:dyDescent="0.25">
      <c r="A1046">
        <v>45</v>
      </c>
      <c r="B1046" t="s">
        <v>633</v>
      </c>
      <c r="C1046">
        <v>0</v>
      </c>
      <c r="D1046" t="s">
        <v>44</v>
      </c>
      <c r="E1046" t="s">
        <v>371</v>
      </c>
      <c r="F1046" t="s">
        <v>116</v>
      </c>
      <c r="G1046" t="s">
        <v>347</v>
      </c>
      <c r="H1046" t="s">
        <v>97</v>
      </c>
      <c r="I1046" t="s">
        <v>372</v>
      </c>
      <c r="J1046" t="s">
        <v>347</v>
      </c>
    </row>
    <row r="1047" spans="1:10" x14ac:dyDescent="0.25">
      <c r="A1047">
        <v>46</v>
      </c>
      <c r="B1047" t="s">
        <v>633</v>
      </c>
      <c r="C1047">
        <v>0</v>
      </c>
      <c r="D1047" t="s">
        <v>1</v>
      </c>
      <c r="E1047" t="s">
        <v>486</v>
      </c>
      <c r="F1047" t="s">
        <v>124</v>
      </c>
      <c r="G1047" t="s">
        <v>125</v>
      </c>
      <c r="H1047" t="s">
        <v>97</v>
      </c>
      <c r="I1047" t="s">
        <v>470</v>
      </c>
      <c r="J1047" t="s">
        <v>125</v>
      </c>
    </row>
    <row r="1048" spans="1:10" x14ac:dyDescent="0.25">
      <c r="A1048">
        <v>47</v>
      </c>
      <c r="B1048" t="s">
        <v>633</v>
      </c>
      <c r="C1048">
        <v>0</v>
      </c>
      <c r="D1048" t="s">
        <v>1</v>
      </c>
      <c r="E1048" t="s">
        <v>560</v>
      </c>
      <c r="F1048" t="s">
        <v>156</v>
      </c>
      <c r="G1048" t="s">
        <v>561</v>
      </c>
      <c r="H1048" t="s">
        <v>97</v>
      </c>
      <c r="I1048" t="s">
        <v>562</v>
      </c>
      <c r="J1048" t="s">
        <v>561</v>
      </c>
    </row>
    <row r="1049" spans="1:10" x14ac:dyDescent="0.25">
      <c r="A1049">
        <v>48</v>
      </c>
      <c r="B1049" t="s">
        <v>633</v>
      </c>
      <c r="C1049">
        <v>0</v>
      </c>
      <c r="D1049" t="s">
        <v>24</v>
      </c>
      <c r="E1049" t="s">
        <v>94</v>
      </c>
      <c r="F1049" t="s">
        <v>95</v>
      </c>
      <c r="G1049" t="s">
        <v>96</v>
      </c>
      <c r="H1049" t="s">
        <v>97</v>
      </c>
      <c r="I1049" t="s">
        <v>98</v>
      </c>
      <c r="J1049" t="s">
        <v>96</v>
      </c>
    </row>
    <row r="1050" spans="1:10" x14ac:dyDescent="0.25">
      <c r="A1050">
        <v>49</v>
      </c>
      <c r="B1050" t="s">
        <v>633</v>
      </c>
      <c r="C1050">
        <v>0</v>
      </c>
      <c r="D1050" t="s">
        <v>12</v>
      </c>
      <c r="E1050" t="s">
        <v>458</v>
      </c>
      <c r="F1050" t="s">
        <v>116</v>
      </c>
      <c r="G1050" t="s">
        <v>175</v>
      </c>
      <c r="H1050" t="s">
        <v>97</v>
      </c>
      <c r="I1050" t="s">
        <v>459</v>
      </c>
      <c r="J1050" t="s">
        <v>175</v>
      </c>
    </row>
    <row r="1051" spans="1:10" x14ac:dyDescent="0.25">
      <c r="A1051">
        <v>50</v>
      </c>
      <c r="B1051" t="s">
        <v>633</v>
      </c>
      <c r="C1051">
        <v>0</v>
      </c>
      <c r="D1051" t="s">
        <v>1</v>
      </c>
      <c r="E1051" t="s">
        <v>13</v>
      </c>
      <c r="F1051" t="s">
        <v>124</v>
      </c>
      <c r="G1051" t="s">
        <v>134</v>
      </c>
      <c r="H1051" t="s">
        <v>97</v>
      </c>
      <c r="I1051" t="s">
        <v>16</v>
      </c>
      <c r="J1051" t="s">
        <v>134</v>
      </c>
    </row>
    <row r="1052" spans="1:10" x14ac:dyDescent="0.25">
      <c r="A1052">
        <v>51</v>
      </c>
      <c r="B1052" t="s">
        <v>633</v>
      </c>
      <c r="C1052">
        <v>0</v>
      </c>
      <c r="D1052" t="s">
        <v>24</v>
      </c>
      <c r="E1052" t="s">
        <v>623</v>
      </c>
      <c r="F1052" t="s">
        <v>112</v>
      </c>
      <c r="G1052" t="s">
        <v>144</v>
      </c>
      <c r="H1052" t="s">
        <v>97</v>
      </c>
      <c r="I1052" t="s">
        <v>624</v>
      </c>
      <c r="J1052" t="s">
        <v>144</v>
      </c>
    </row>
    <row r="1053" spans="1:10" x14ac:dyDescent="0.25">
      <c r="A1053">
        <v>52</v>
      </c>
      <c r="B1053" t="s">
        <v>633</v>
      </c>
      <c r="C1053">
        <v>0</v>
      </c>
      <c r="D1053" t="s">
        <v>1</v>
      </c>
      <c r="E1053" t="s">
        <v>460</v>
      </c>
      <c r="F1053" t="s">
        <v>116</v>
      </c>
      <c r="G1053" t="s">
        <v>166</v>
      </c>
      <c r="H1053" t="s">
        <v>97</v>
      </c>
      <c r="I1053" t="s">
        <v>461</v>
      </c>
      <c r="J1053" t="s">
        <v>166</v>
      </c>
    </row>
    <row r="1054" spans="1:10" x14ac:dyDescent="0.25">
      <c r="A1054">
        <v>53</v>
      </c>
      <c r="B1054" t="s">
        <v>633</v>
      </c>
      <c r="C1054">
        <v>0</v>
      </c>
      <c r="D1054" t="s">
        <v>44</v>
      </c>
      <c r="E1054" t="s">
        <v>621</v>
      </c>
      <c r="F1054" t="s">
        <v>108</v>
      </c>
      <c r="G1054" t="s">
        <v>278</v>
      </c>
      <c r="H1054" t="s">
        <v>97</v>
      </c>
      <c r="I1054" t="s">
        <v>622</v>
      </c>
      <c r="J1054" t="s">
        <v>278</v>
      </c>
    </row>
    <row r="1055" spans="1:10" x14ac:dyDescent="0.25">
      <c r="A1055">
        <v>54</v>
      </c>
      <c r="B1055" t="s">
        <v>633</v>
      </c>
      <c r="C1055">
        <v>0</v>
      </c>
      <c r="D1055" t="s">
        <v>12</v>
      </c>
      <c r="E1055" t="s">
        <v>252</v>
      </c>
      <c r="F1055" t="s">
        <v>116</v>
      </c>
      <c r="G1055" t="s">
        <v>280</v>
      </c>
      <c r="H1055" t="s">
        <v>97</v>
      </c>
      <c r="I1055" t="s">
        <v>254</v>
      </c>
      <c r="J1055" t="s">
        <v>280</v>
      </c>
    </row>
    <row r="1056" spans="1:10" x14ac:dyDescent="0.25">
      <c r="A1056">
        <v>55</v>
      </c>
      <c r="B1056" t="s">
        <v>633</v>
      </c>
      <c r="C1056">
        <v>0</v>
      </c>
      <c r="D1056" t="s">
        <v>1</v>
      </c>
      <c r="E1056" t="s">
        <v>103</v>
      </c>
      <c r="F1056" t="s">
        <v>104</v>
      </c>
      <c r="G1056" t="s">
        <v>522</v>
      </c>
      <c r="H1056" t="s">
        <v>97</v>
      </c>
      <c r="I1056" t="s">
        <v>106</v>
      </c>
      <c r="J1056" t="s">
        <v>522</v>
      </c>
    </row>
    <row r="1057" spans="1:10" x14ac:dyDescent="0.25">
      <c r="A1057">
        <v>56</v>
      </c>
      <c r="B1057" t="s">
        <v>633</v>
      </c>
      <c r="C1057">
        <v>0</v>
      </c>
      <c r="D1057" t="s">
        <v>12</v>
      </c>
      <c r="E1057" t="s">
        <v>619</v>
      </c>
      <c r="F1057" t="s">
        <v>112</v>
      </c>
      <c r="G1057" t="s">
        <v>113</v>
      </c>
      <c r="H1057" t="s">
        <v>97</v>
      </c>
      <c r="I1057" t="s">
        <v>620</v>
      </c>
      <c r="J1057" t="s">
        <v>113</v>
      </c>
    </row>
    <row r="1058" spans="1:10" x14ac:dyDescent="0.25">
      <c r="A1058">
        <v>57</v>
      </c>
      <c r="B1058" t="s">
        <v>633</v>
      </c>
      <c r="C1058">
        <v>289663826</v>
      </c>
      <c r="D1058" t="s">
        <v>44</v>
      </c>
      <c r="E1058" t="s">
        <v>568</v>
      </c>
      <c r="F1058" t="s">
        <v>108</v>
      </c>
      <c r="G1058" t="s">
        <v>285</v>
      </c>
      <c r="H1058" t="s">
        <v>97</v>
      </c>
      <c r="I1058" t="s">
        <v>569</v>
      </c>
      <c r="J1058" t="s">
        <v>285</v>
      </c>
    </row>
    <row r="1059" spans="1:10" x14ac:dyDescent="0.25">
      <c r="A1059">
        <v>58</v>
      </c>
      <c r="B1059" t="s">
        <v>633</v>
      </c>
      <c r="C1059">
        <v>0</v>
      </c>
      <c r="D1059" t="s">
        <v>44</v>
      </c>
      <c r="E1059" t="s">
        <v>188</v>
      </c>
      <c r="F1059" t="s">
        <v>377</v>
      </c>
      <c r="G1059" t="s">
        <v>378</v>
      </c>
      <c r="H1059" t="s">
        <v>97</v>
      </c>
      <c r="I1059" t="s">
        <v>192</v>
      </c>
      <c r="J1059" t="s">
        <v>378</v>
      </c>
    </row>
    <row r="1060" spans="1:10" x14ac:dyDescent="0.25">
      <c r="A1060">
        <v>59</v>
      </c>
      <c r="B1060" t="s">
        <v>633</v>
      </c>
      <c r="C1060">
        <v>0</v>
      </c>
      <c r="D1060" t="s">
        <v>1</v>
      </c>
      <c r="E1060" t="s">
        <v>474</v>
      </c>
      <c r="F1060" t="s">
        <v>112</v>
      </c>
      <c r="G1060" t="s">
        <v>346</v>
      </c>
      <c r="H1060" t="s">
        <v>97</v>
      </c>
      <c r="I1060" t="s">
        <v>475</v>
      </c>
      <c r="J1060" t="s">
        <v>346</v>
      </c>
    </row>
    <row r="1061" spans="1:10" x14ac:dyDescent="0.25">
      <c r="A1061">
        <v>60</v>
      </c>
      <c r="B1061" t="s">
        <v>633</v>
      </c>
      <c r="C1061">
        <v>0</v>
      </c>
      <c r="D1061" t="s">
        <v>1</v>
      </c>
      <c r="E1061" t="s">
        <v>127</v>
      </c>
      <c r="F1061" t="s">
        <v>116</v>
      </c>
      <c r="G1061" t="s">
        <v>128</v>
      </c>
      <c r="H1061" t="s">
        <v>97</v>
      </c>
      <c r="I1061" t="s">
        <v>129</v>
      </c>
      <c r="J1061" t="s">
        <v>128</v>
      </c>
    </row>
    <row r="1062" spans="1:10" x14ac:dyDescent="0.25">
      <c r="A1062">
        <v>61</v>
      </c>
      <c r="B1062" t="s">
        <v>633</v>
      </c>
      <c r="C1062">
        <v>0</v>
      </c>
      <c r="D1062" t="s">
        <v>24</v>
      </c>
      <c r="E1062" t="s">
        <v>274</v>
      </c>
      <c r="F1062" t="s">
        <v>124</v>
      </c>
      <c r="G1062" t="s">
        <v>275</v>
      </c>
      <c r="H1062" t="s">
        <v>97</v>
      </c>
      <c r="I1062" t="s">
        <v>276</v>
      </c>
      <c r="J1062" t="s">
        <v>275</v>
      </c>
    </row>
    <row r="1063" spans="1:10" x14ac:dyDescent="0.25">
      <c r="A1063">
        <v>62</v>
      </c>
      <c r="B1063" t="s">
        <v>633</v>
      </c>
      <c r="C1063">
        <v>0</v>
      </c>
      <c r="D1063" t="s">
        <v>12</v>
      </c>
      <c r="E1063" t="s">
        <v>350</v>
      </c>
      <c r="F1063" t="s">
        <v>116</v>
      </c>
      <c r="G1063" t="s">
        <v>117</v>
      </c>
      <c r="H1063" t="s">
        <v>97</v>
      </c>
      <c r="I1063" t="s">
        <v>351</v>
      </c>
      <c r="J1063" t="s">
        <v>117</v>
      </c>
    </row>
    <row r="1064" spans="1:10" x14ac:dyDescent="0.25">
      <c r="A1064">
        <v>63</v>
      </c>
      <c r="B1064" t="s">
        <v>633</v>
      </c>
      <c r="C1064">
        <v>0</v>
      </c>
      <c r="D1064" t="s">
        <v>24</v>
      </c>
      <c r="E1064" t="s">
        <v>625</v>
      </c>
      <c r="F1064" t="s">
        <v>100</v>
      </c>
      <c r="G1064" t="s">
        <v>344</v>
      </c>
      <c r="H1064" t="s">
        <v>97</v>
      </c>
      <c r="I1064" t="s">
        <v>626</v>
      </c>
      <c r="J1064" t="s">
        <v>344</v>
      </c>
    </row>
    <row r="1065" spans="1:10" x14ac:dyDescent="0.25">
      <c r="A1065">
        <v>64</v>
      </c>
      <c r="B1065" t="s">
        <v>633</v>
      </c>
      <c r="C1065">
        <v>0</v>
      </c>
      <c r="D1065" t="s">
        <v>1</v>
      </c>
      <c r="E1065" t="s">
        <v>171</v>
      </c>
      <c r="F1065" t="s">
        <v>124</v>
      </c>
      <c r="G1065" t="s">
        <v>172</v>
      </c>
      <c r="H1065" t="s">
        <v>97</v>
      </c>
      <c r="I1065" t="s">
        <v>173</v>
      </c>
      <c r="J1065" t="s">
        <v>172</v>
      </c>
    </row>
    <row r="1066" spans="1:10" x14ac:dyDescent="0.25">
      <c r="A1066">
        <v>65</v>
      </c>
      <c r="B1066" t="s">
        <v>633</v>
      </c>
      <c r="C1066">
        <v>0</v>
      </c>
      <c r="D1066" t="s">
        <v>44</v>
      </c>
      <c r="E1066" t="s">
        <v>627</v>
      </c>
      <c r="F1066" t="s">
        <v>156</v>
      </c>
      <c r="G1066" t="s">
        <v>551</v>
      </c>
      <c r="H1066" t="s">
        <v>97</v>
      </c>
      <c r="I1066" t="s">
        <v>628</v>
      </c>
      <c r="J1066" t="s">
        <v>551</v>
      </c>
    </row>
    <row r="1067" spans="1:10" x14ac:dyDescent="0.25">
      <c r="A1067">
        <v>66</v>
      </c>
      <c r="B1067" t="s">
        <v>633</v>
      </c>
      <c r="C1067">
        <v>0</v>
      </c>
      <c r="D1067" t="s">
        <v>1</v>
      </c>
      <c r="E1067" t="s">
        <v>136</v>
      </c>
      <c r="F1067" t="s">
        <v>112</v>
      </c>
      <c r="G1067" t="s">
        <v>137</v>
      </c>
      <c r="H1067" t="s">
        <v>97</v>
      </c>
      <c r="I1067" t="s">
        <v>138</v>
      </c>
      <c r="J1067" t="s">
        <v>137</v>
      </c>
    </row>
    <row r="1068" spans="1:10" x14ac:dyDescent="0.25">
      <c r="A1068">
        <v>67</v>
      </c>
      <c r="B1068" t="s">
        <v>633</v>
      </c>
      <c r="C1068">
        <v>285437591</v>
      </c>
      <c r="D1068" t="s">
        <v>44</v>
      </c>
      <c r="E1068" t="s">
        <v>149</v>
      </c>
      <c r="F1068" t="s">
        <v>108</v>
      </c>
      <c r="G1068" t="s">
        <v>150</v>
      </c>
      <c r="H1068" t="s">
        <v>97</v>
      </c>
      <c r="I1068" t="s">
        <v>151</v>
      </c>
      <c r="J1068" t="s">
        <v>150</v>
      </c>
    </row>
    <row r="1069" spans="1:10" x14ac:dyDescent="0.25">
      <c r="A1069">
        <v>68</v>
      </c>
      <c r="B1069" t="s">
        <v>633</v>
      </c>
      <c r="C1069">
        <v>0</v>
      </c>
      <c r="D1069" t="s">
        <v>1</v>
      </c>
      <c r="E1069" t="s">
        <v>379</v>
      </c>
      <c r="F1069" t="s">
        <v>124</v>
      </c>
      <c r="G1069" t="s">
        <v>147</v>
      </c>
      <c r="H1069" t="s">
        <v>97</v>
      </c>
      <c r="I1069" t="s">
        <v>380</v>
      </c>
      <c r="J1069" t="s">
        <v>147</v>
      </c>
    </row>
    <row r="1070" spans="1:10" x14ac:dyDescent="0.25">
      <c r="A1070">
        <v>69</v>
      </c>
      <c r="B1070" t="s">
        <v>633</v>
      </c>
      <c r="C1070">
        <v>0</v>
      </c>
      <c r="D1070" t="s">
        <v>1</v>
      </c>
      <c r="E1070" t="s">
        <v>556</v>
      </c>
      <c r="F1070" t="s">
        <v>156</v>
      </c>
      <c r="G1070" t="s">
        <v>566</v>
      </c>
      <c r="H1070" t="s">
        <v>97</v>
      </c>
      <c r="I1070" t="s">
        <v>557</v>
      </c>
      <c r="J1070" t="s">
        <v>566</v>
      </c>
    </row>
    <row r="1071" spans="1:10" x14ac:dyDescent="0.25">
      <c r="A1071">
        <v>70</v>
      </c>
      <c r="B1071" t="s">
        <v>633</v>
      </c>
      <c r="C1071">
        <v>0</v>
      </c>
      <c r="D1071" t="s">
        <v>1</v>
      </c>
      <c r="E1071" t="s">
        <v>570</v>
      </c>
      <c r="F1071" t="s">
        <v>181</v>
      </c>
      <c r="G1071" t="s">
        <v>182</v>
      </c>
      <c r="H1071" t="s">
        <v>183</v>
      </c>
      <c r="I1071" t="s">
        <v>571</v>
      </c>
      <c r="J1071" t="s">
        <v>182</v>
      </c>
    </row>
    <row r="1072" spans="1:10" x14ac:dyDescent="0.25">
      <c r="A1072">
        <v>71</v>
      </c>
      <c r="B1072" t="s">
        <v>633</v>
      </c>
      <c r="C1072">
        <v>0</v>
      </c>
      <c r="D1072" t="s">
        <v>44</v>
      </c>
      <c r="E1072" t="s">
        <v>185</v>
      </c>
      <c r="F1072" t="s">
        <v>181</v>
      </c>
      <c r="G1072" t="s">
        <v>186</v>
      </c>
      <c r="H1072" t="s">
        <v>183</v>
      </c>
      <c r="I1072" t="s">
        <v>187</v>
      </c>
      <c r="J1072" t="s">
        <v>186</v>
      </c>
    </row>
    <row r="1073" spans="1:10" x14ac:dyDescent="0.25">
      <c r="A1073">
        <v>72</v>
      </c>
      <c r="B1073" t="s">
        <v>633</v>
      </c>
      <c r="C1073">
        <v>0</v>
      </c>
      <c r="D1073" t="s">
        <v>44</v>
      </c>
      <c r="E1073" t="s">
        <v>484</v>
      </c>
      <c r="F1073" t="s">
        <v>189</v>
      </c>
      <c r="G1073" t="s">
        <v>588</v>
      </c>
      <c r="H1073" t="s">
        <v>191</v>
      </c>
      <c r="I1073" t="s">
        <v>468</v>
      </c>
      <c r="J1073" t="s">
        <v>588</v>
      </c>
    </row>
    <row r="1074" spans="1:10" x14ac:dyDescent="0.25">
      <c r="A1074">
        <v>73</v>
      </c>
      <c r="B1074" t="s">
        <v>633</v>
      </c>
      <c r="C1074">
        <v>0</v>
      </c>
      <c r="D1074" t="s">
        <v>12</v>
      </c>
      <c r="E1074" t="s">
        <v>386</v>
      </c>
      <c r="F1074" t="s">
        <v>189</v>
      </c>
      <c r="G1074" t="s">
        <v>589</v>
      </c>
      <c r="H1074" t="s">
        <v>191</v>
      </c>
      <c r="I1074" t="s">
        <v>387</v>
      </c>
      <c r="J1074" t="s">
        <v>589</v>
      </c>
    </row>
    <row r="1075" spans="1:10" x14ac:dyDescent="0.25">
      <c r="A1075">
        <v>74</v>
      </c>
      <c r="B1075" t="s">
        <v>633</v>
      </c>
      <c r="C1075">
        <v>0</v>
      </c>
      <c r="D1075" t="s">
        <v>44</v>
      </c>
      <c r="E1075" t="s">
        <v>590</v>
      </c>
      <c r="F1075" t="s">
        <v>194</v>
      </c>
      <c r="G1075" t="s">
        <v>195</v>
      </c>
      <c r="H1075" t="s">
        <v>196</v>
      </c>
      <c r="I1075" t="s">
        <v>591</v>
      </c>
      <c r="J1075" t="s">
        <v>195</v>
      </c>
    </row>
    <row r="1076" spans="1:10" x14ac:dyDescent="0.25">
      <c r="A1076">
        <v>75</v>
      </c>
      <c r="B1076" t="s">
        <v>633</v>
      </c>
      <c r="C1076">
        <v>0</v>
      </c>
      <c r="D1076" t="s">
        <v>1</v>
      </c>
      <c r="E1076" t="s">
        <v>574</v>
      </c>
      <c r="F1076" t="s">
        <v>194</v>
      </c>
      <c r="G1076" t="s">
        <v>432</v>
      </c>
      <c r="H1076" t="s">
        <v>196</v>
      </c>
      <c r="I1076" t="s">
        <v>575</v>
      </c>
      <c r="J1076" t="s">
        <v>432</v>
      </c>
    </row>
    <row r="1077" spans="1:10" x14ac:dyDescent="0.25">
      <c r="A1077">
        <v>76</v>
      </c>
      <c r="B1077" t="s">
        <v>633</v>
      </c>
      <c r="C1077">
        <v>0</v>
      </c>
      <c r="D1077" t="s">
        <v>1</v>
      </c>
      <c r="E1077" t="s">
        <v>599</v>
      </c>
      <c r="F1077" t="s">
        <v>194</v>
      </c>
      <c r="G1077" t="s">
        <v>208</v>
      </c>
      <c r="H1077" t="s">
        <v>196</v>
      </c>
      <c r="I1077" t="s">
        <v>600</v>
      </c>
      <c r="J1077" t="s">
        <v>208</v>
      </c>
    </row>
    <row r="1078" spans="1:10" x14ac:dyDescent="0.25">
      <c r="A1078">
        <v>77</v>
      </c>
      <c r="B1078" t="s">
        <v>633</v>
      </c>
      <c r="C1078">
        <v>0</v>
      </c>
      <c r="D1078" t="s">
        <v>1</v>
      </c>
      <c r="E1078" t="s">
        <v>527</v>
      </c>
      <c r="F1078" t="s">
        <v>194</v>
      </c>
      <c r="G1078" t="s">
        <v>490</v>
      </c>
      <c r="H1078" t="s">
        <v>196</v>
      </c>
      <c r="I1078" t="s">
        <v>502</v>
      </c>
      <c r="J1078" t="s">
        <v>490</v>
      </c>
    </row>
    <row r="1079" spans="1:10" x14ac:dyDescent="0.25">
      <c r="A1079">
        <v>78</v>
      </c>
      <c r="B1079" t="s">
        <v>633</v>
      </c>
      <c r="C1079">
        <v>0</v>
      </c>
      <c r="D1079" t="s">
        <v>24</v>
      </c>
      <c r="E1079" t="s">
        <v>498</v>
      </c>
      <c r="F1079" t="s">
        <v>248</v>
      </c>
      <c r="G1079" t="s">
        <v>260</v>
      </c>
      <c r="H1079" t="s">
        <v>250</v>
      </c>
      <c r="I1079" t="s">
        <v>499</v>
      </c>
      <c r="J1079" t="s">
        <v>260</v>
      </c>
    </row>
    <row r="1080" spans="1:10" x14ac:dyDescent="0.25">
      <c r="A1080">
        <v>79</v>
      </c>
      <c r="B1080" t="s">
        <v>633</v>
      </c>
      <c r="C1080">
        <v>0</v>
      </c>
      <c r="D1080" t="s">
        <v>24</v>
      </c>
      <c r="E1080" t="s">
        <v>646</v>
      </c>
      <c r="F1080" t="s">
        <v>256</v>
      </c>
      <c r="G1080" t="s">
        <v>647</v>
      </c>
      <c r="H1080" t="s">
        <v>250</v>
      </c>
      <c r="I1080" t="s">
        <v>648</v>
      </c>
      <c r="J1080" t="s">
        <v>647</v>
      </c>
    </row>
    <row r="1081" spans="1:10" x14ac:dyDescent="0.25">
      <c r="A1081">
        <v>80</v>
      </c>
      <c r="B1081" t="s">
        <v>633</v>
      </c>
      <c r="C1081">
        <v>0</v>
      </c>
      <c r="D1081" t="s">
        <v>246</v>
      </c>
      <c r="E1081" t="s">
        <v>25</v>
      </c>
      <c r="F1081" t="s">
        <v>248</v>
      </c>
      <c r="G1081" t="s">
        <v>288</v>
      </c>
      <c r="H1081" t="s">
        <v>250</v>
      </c>
      <c r="I1081" t="s">
        <v>27</v>
      </c>
      <c r="J1081" t="s">
        <v>288</v>
      </c>
    </row>
    <row r="1082" spans="1:10" x14ac:dyDescent="0.25">
      <c r="A1082">
        <v>81</v>
      </c>
      <c r="B1082" t="s">
        <v>633</v>
      </c>
      <c r="C1082">
        <v>0</v>
      </c>
      <c r="D1082" t="s">
        <v>246</v>
      </c>
      <c r="E1082" t="s">
        <v>435</v>
      </c>
      <c r="F1082" t="s">
        <v>248</v>
      </c>
      <c r="G1082" t="s">
        <v>249</v>
      </c>
      <c r="H1082" t="s">
        <v>250</v>
      </c>
      <c r="I1082" t="s">
        <v>436</v>
      </c>
      <c r="J1082" t="s">
        <v>249</v>
      </c>
    </row>
    <row r="1083" spans="1:10" x14ac:dyDescent="0.25">
      <c r="A1083" s="1"/>
      <c r="B1083" s="1" t="s">
        <v>633</v>
      </c>
      <c r="C1083" s="1"/>
      <c r="D1083" s="1" t="s">
        <v>1</v>
      </c>
      <c r="E1083" s="1" t="s">
        <v>650</v>
      </c>
      <c r="F1083" s="1" t="s">
        <v>120</v>
      </c>
      <c r="G1083" s="1" t="s">
        <v>169</v>
      </c>
      <c r="H1083" s="1" t="s">
        <v>97</v>
      </c>
      <c r="I1083" s="1" t="s">
        <v>649</v>
      </c>
      <c r="J1083" s="1" t="s">
        <v>169</v>
      </c>
    </row>
    <row r="1084" spans="1:10" x14ac:dyDescent="0.25">
      <c r="A1084" s="1"/>
      <c r="B1084" s="1" t="s">
        <v>633</v>
      </c>
      <c r="C1084" s="1"/>
      <c r="D1084" s="1" t="s">
        <v>12</v>
      </c>
      <c r="E1084" s="1" t="s">
        <v>652</v>
      </c>
      <c r="F1084" s="1" t="s">
        <v>120</v>
      </c>
      <c r="G1084" s="1" t="s">
        <v>587</v>
      </c>
      <c r="H1084" s="1" t="s">
        <v>97</v>
      </c>
      <c r="I1084" s="1" t="s">
        <v>651</v>
      </c>
      <c r="J1084" s="1" t="s">
        <v>587</v>
      </c>
    </row>
    <row r="1085" spans="1:10" x14ac:dyDescent="0.25">
      <c r="A1085" s="1"/>
      <c r="B1085" s="1" t="s">
        <v>633</v>
      </c>
      <c r="C1085" s="1"/>
      <c r="D1085" s="1" t="s">
        <v>7</v>
      </c>
      <c r="E1085" s="1" t="s">
        <v>654</v>
      </c>
      <c r="F1085" s="1" t="s">
        <v>112</v>
      </c>
      <c r="G1085" s="1" t="s">
        <v>153</v>
      </c>
      <c r="H1085" s="1" t="s">
        <v>97</v>
      </c>
      <c r="I1085" s="1" t="s">
        <v>653</v>
      </c>
      <c r="J1085" s="1" t="s">
        <v>153</v>
      </c>
    </row>
    <row r="1086" spans="1:10" x14ac:dyDescent="0.25">
      <c r="A1086">
        <v>1</v>
      </c>
      <c r="B1086" t="s">
        <v>655</v>
      </c>
      <c r="C1086">
        <v>0</v>
      </c>
      <c r="D1086" t="s">
        <v>12</v>
      </c>
      <c r="E1086" t="s">
        <v>352</v>
      </c>
      <c r="F1086" t="s">
        <v>36</v>
      </c>
      <c r="G1086" t="s">
        <v>349</v>
      </c>
      <c r="H1086" t="s">
        <v>5</v>
      </c>
      <c r="I1086" t="s">
        <v>353</v>
      </c>
      <c r="J1086" t="s">
        <v>349</v>
      </c>
    </row>
    <row r="1087" spans="1:10" x14ac:dyDescent="0.25">
      <c r="A1087">
        <v>2</v>
      </c>
      <c r="B1087" t="s">
        <v>655</v>
      </c>
      <c r="C1087">
        <v>0</v>
      </c>
      <c r="D1087" t="s">
        <v>12</v>
      </c>
      <c r="E1087" t="s">
        <v>290</v>
      </c>
      <c r="F1087" t="s">
        <v>18</v>
      </c>
      <c r="G1087" t="s">
        <v>291</v>
      </c>
      <c r="H1087" t="s">
        <v>5</v>
      </c>
      <c r="I1087" t="s">
        <v>292</v>
      </c>
      <c r="J1087" t="s">
        <v>291</v>
      </c>
    </row>
    <row r="1088" spans="1:10" x14ac:dyDescent="0.25">
      <c r="A1088">
        <v>3</v>
      </c>
      <c r="B1088" t="s">
        <v>655</v>
      </c>
      <c r="C1088">
        <v>0</v>
      </c>
      <c r="D1088" t="s">
        <v>7</v>
      </c>
      <c r="E1088" t="s">
        <v>656</v>
      </c>
      <c r="F1088" t="s">
        <v>32</v>
      </c>
      <c r="G1088" t="s">
        <v>33</v>
      </c>
      <c r="H1088" t="s">
        <v>5</v>
      </c>
      <c r="I1088" t="s">
        <v>657</v>
      </c>
      <c r="J1088" t="s">
        <v>33</v>
      </c>
    </row>
    <row r="1089" spans="1:10" x14ac:dyDescent="0.25">
      <c r="A1089">
        <v>4</v>
      </c>
      <c r="B1089" t="s">
        <v>655</v>
      </c>
      <c r="C1089">
        <v>0</v>
      </c>
      <c r="D1089" t="s">
        <v>281</v>
      </c>
      <c r="E1089" t="s">
        <v>437</v>
      </c>
      <c r="F1089" t="s">
        <v>9</v>
      </c>
      <c r="G1089" t="s">
        <v>10</v>
      </c>
      <c r="H1089" t="s">
        <v>5</v>
      </c>
      <c r="I1089" t="s">
        <v>438</v>
      </c>
      <c r="J1089" t="s">
        <v>10</v>
      </c>
    </row>
    <row r="1090" spans="1:10" x14ac:dyDescent="0.25">
      <c r="A1090">
        <v>5</v>
      </c>
      <c r="B1090" t="s">
        <v>655</v>
      </c>
      <c r="C1090">
        <v>0</v>
      </c>
      <c r="D1090" t="s">
        <v>7</v>
      </c>
      <c r="E1090" t="s">
        <v>533</v>
      </c>
      <c r="F1090" t="s">
        <v>14</v>
      </c>
      <c r="G1090" t="s">
        <v>29</v>
      </c>
      <c r="H1090" t="s">
        <v>5</v>
      </c>
      <c r="I1090" t="s">
        <v>534</v>
      </c>
      <c r="J1090" t="s">
        <v>29</v>
      </c>
    </row>
    <row r="1091" spans="1:10" x14ac:dyDescent="0.25">
      <c r="A1091">
        <v>6</v>
      </c>
      <c r="B1091" t="s">
        <v>655</v>
      </c>
      <c r="C1091">
        <v>0</v>
      </c>
      <c r="D1091" t="s">
        <v>12</v>
      </c>
      <c r="E1091" t="s">
        <v>531</v>
      </c>
      <c r="F1091" t="s">
        <v>36</v>
      </c>
      <c r="G1091" t="s">
        <v>37</v>
      </c>
      <c r="H1091" t="s">
        <v>5</v>
      </c>
      <c r="I1091" t="s">
        <v>532</v>
      </c>
      <c r="J1091" t="s">
        <v>37</v>
      </c>
    </row>
    <row r="1092" spans="1:10" x14ac:dyDescent="0.25">
      <c r="A1092">
        <v>7</v>
      </c>
      <c r="B1092" t="s">
        <v>655</v>
      </c>
      <c r="C1092">
        <v>0</v>
      </c>
      <c r="D1092" t="s">
        <v>7</v>
      </c>
      <c r="E1092" t="s">
        <v>634</v>
      </c>
      <c r="F1092" t="s">
        <v>18</v>
      </c>
      <c r="G1092" t="s">
        <v>19</v>
      </c>
      <c r="H1092" t="s">
        <v>5</v>
      </c>
      <c r="I1092" t="s">
        <v>635</v>
      </c>
      <c r="J1092" t="s">
        <v>19</v>
      </c>
    </row>
    <row r="1093" spans="1:10" x14ac:dyDescent="0.25">
      <c r="A1093">
        <v>8</v>
      </c>
      <c r="B1093" t="s">
        <v>655</v>
      </c>
      <c r="C1093">
        <v>0</v>
      </c>
      <c r="D1093" t="s">
        <v>7</v>
      </c>
      <c r="E1093" t="s">
        <v>658</v>
      </c>
      <c r="F1093" t="s">
        <v>3</v>
      </c>
      <c r="G1093" t="s">
        <v>22</v>
      </c>
      <c r="H1093" t="s">
        <v>5</v>
      </c>
      <c r="I1093" t="s">
        <v>659</v>
      </c>
      <c r="J1093" t="s">
        <v>22</v>
      </c>
    </row>
    <row r="1094" spans="1:10" x14ac:dyDescent="0.25">
      <c r="A1094">
        <v>9</v>
      </c>
      <c r="B1094" t="s">
        <v>655</v>
      </c>
      <c r="C1094">
        <v>0</v>
      </c>
      <c r="D1094" t="s">
        <v>7</v>
      </c>
      <c r="E1094" t="s">
        <v>593</v>
      </c>
      <c r="F1094" t="s">
        <v>9</v>
      </c>
      <c r="G1094" t="s">
        <v>26</v>
      </c>
      <c r="H1094" t="s">
        <v>5</v>
      </c>
      <c r="I1094" t="s">
        <v>594</v>
      </c>
      <c r="J1094" t="s">
        <v>26</v>
      </c>
    </row>
    <row r="1095" spans="1:10" x14ac:dyDescent="0.25">
      <c r="A1095">
        <v>10</v>
      </c>
      <c r="B1095" t="s">
        <v>655</v>
      </c>
      <c r="C1095">
        <v>0</v>
      </c>
      <c r="D1095" t="s">
        <v>1</v>
      </c>
      <c r="E1095" t="s">
        <v>49</v>
      </c>
      <c r="F1095" t="s">
        <v>50</v>
      </c>
      <c r="G1095" t="s">
        <v>51</v>
      </c>
      <c r="H1095" t="s">
        <v>42</v>
      </c>
      <c r="I1095" t="s">
        <v>52</v>
      </c>
      <c r="J1095" t="s">
        <v>51</v>
      </c>
    </row>
    <row r="1096" spans="1:10" x14ac:dyDescent="0.25">
      <c r="A1096">
        <v>11</v>
      </c>
      <c r="B1096" t="s">
        <v>655</v>
      </c>
      <c r="C1096">
        <v>0</v>
      </c>
      <c r="D1096" t="s">
        <v>1</v>
      </c>
      <c r="E1096" t="s">
        <v>603</v>
      </c>
      <c r="F1096" t="s">
        <v>50</v>
      </c>
      <c r="G1096" t="s">
        <v>71</v>
      </c>
      <c r="H1096" t="s">
        <v>42</v>
      </c>
      <c r="I1096" t="s">
        <v>604</v>
      </c>
      <c r="J1096" t="s">
        <v>71</v>
      </c>
    </row>
    <row r="1097" spans="1:10" x14ac:dyDescent="0.25">
      <c r="A1097">
        <v>12</v>
      </c>
      <c r="B1097" t="s">
        <v>655</v>
      </c>
      <c r="C1097">
        <v>0</v>
      </c>
      <c r="D1097" t="s">
        <v>12</v>
      </c>
      <c r="E1097" t="s">
        <v>479</v>
      </c>
      <c r="F1097" t="s">
        <v>58</v>
      </c>
      <c r="G1097" t="s">
        <v>59</v>
      </c>
      <c r="H1097" t="s">
        <v>42</v>
      </c>
      <c r="I1097" t="s">
        <v>480</v>
      </c>
      <c r="J1097" t="s">
        <v>59</v>
      </c>
    </row>
    <row r="1098" spans="1:10" x14ac:dyDescent="0.25">
      <c r="A1098">
        <v>13</v>
      </c>
      <c r="B1098" t="s">
        <v>655</v>
      </c>
      <c r="C1098">
        <v>0</v>
      </c>
      <c r="D1098" t="s">
        <v>12</v>
      </c>
      <c r="E1098" t="s">
        <v>660</v>
      </c>
      <c r="F1098" t="s">
        <v>58</v>
      </c>
      <c r="G1098" t="s">
        <v>302</v>
      </c>
      <c r="H1098" t="s">
        <v>42</v>
      </c>
      <c r="I1098" t="s">
        <v>661</v>
      </c>
      <c r="J1098" t="s">
        <v>302</v>
      </c>
    </row>
    <row r="1099" spans="1:10" x14ac:dyDescent="0.25">
      <c r="A1099">
        <v>14</v>
      </c>
      <c r="B1099" t="s">
        <v>655</v>
      </c>
      <c r="C1099">
        <v>0</v>
      </c>
      <c r="D1099" t="s">
        <v>44</v>
      </c>
      <c r="E1099" t="s">
        <v>399</v>
      </c>
      <c r="F1099" t="s">
        <v>50</v>
      </c>
      <c r="G1099" t="s">
        <v>355</v>
      </c>
      <c r="H1099" t="s">
        <v>42</v>
      </c>
      <c r="I1099" t="s">
        <v>400</v>
      </c>
      <c r="J1099" t="s">
        <v>355</v>
      </c>
    </row>
    <row r="1100" spans="1:10" x14ac:dyDescent="0.25">
      <c r="A1100">
        <v>15</v>
      </c>
      <c r="B1100" t="s">
        <v>655</v>
      </c>
      <c r="C1100">
        <v>0</v>
      </c>
      <c r="D1100" t="s">
        <v>12</v>
      </c>
      <c r="E1100" t="s">
        <v>662</v>
      </c>
      <c r="F1100" t="s">
        <v>297</v>
      </c>
      <c r="G1100" t="s">
        <v>298</v>
      </c>
      <c r="H1100" t="s">
        <v>42</v>
      </c>
      <c r="I1100" t="s">
        <v>663</v>
      </c>
      <c r="J1100" t="s">
        <v>298</v>
      </c>
    </row>
    <row r="1101" spans="1:10" x14ac:dyDescent="0.25">
      <c r="A1101">
        <v>16</v>
      </c>
      <c r="B1101" t="s">
        <v>655</v>
      </c>
      <c r="C1101">
        <v>0</v>
      </c>
      <c r="D1101" t="s">
        <v>12</v>
      </c>
      <c r="E1101" t="s">
        <v>73</v>
      </c>
      <c r="F1101" t="s">
        <v>58</v>
      </c>
      <c r="G1101" t="s">
        <v>74</v>
      </c>
      <c r="H1101" t="s">
        <v>42</v>
      </c>
      <c r="I1101" t="s">
        <v>75</v>
      </c>
      <c r="J1101" t="s">
        <v>74</v>
      </c>
    </row>
    <row r="1102" spans="1:10" x14ac:dyDescent="0.25">
      <c r="A1102">
        <v>17</v>
      </c>
      <c r="B1102" t="s">
        <v>655</v>
      </c>
      <c r="C1102">
        <v>0</v>
      </c>
      <c r="D1102" t="s">
        <v>44</v>
      </c>
      <c r="E1102" t="s">
        <v>405</v>
      </c>
      <c r="F1102" t="s">
        <v>58</v>
      </c>
      <c r="G1102" t="s">
        <v>295</v>
      </c>
      <c r="H1102" t="s">
        <v>42</v>
      </c>
      <c r="I1102" t="s">
        <v>406</v>
      </c>
      <c r="J1102" t="s">
        <v>295</v>
      </c>
    </row>
    <row r="1103" spans="1:10" x14ac:dyDescent="0.25">
      <c r="A1103">
        <v>18</v>
      </c>
      <c r="B1103" t="s">
        <v>655</v>
      </c>
      <c r="C1103">
        <v>0</v>
      </c>
      <c r="D1103" t="s">
        <v>44</v>
      </c>
      <c r="E1103" t="s">
        <v>39</v>
      </c>
      <c r="F1103" t="s">
        <v>402</v>
      </c>
      <c r="G1103" t="s">
        <v>403</v>
      </c>
      <c r="H1103" t="s">
        <v>42</v>
      </c>
      <c r="I1103" t="s">
        <v>43</v>
      </c>
      <c r="J1103" t="s">
        <v>403</v>
      </c>
    </row>
    <row r="1104" spans="1:10" x14ac:dyDescent="0.25">
      <c r="A1104">
        <v>19</v>
      </c>
      <c r="B1104" t="s">
        <v>655</v>
      </c>
      <c r="C1104">
        <v>0</v>
      </c>
      <c r="D1104" t="s">
        <v>1</v>
      </c>
      <c r="E1104" t="s">
        <v>597</v>
      </c>
      <c r="F1104" t="s">
        <v>50</v>
      </c>
      <c r="G1104" t="s">
        <v>65</v>
      </c>
      <c r="H1104" t="s">
        <v>42</v>
      </c>
      <c r="I1104" t="s">
        <v>598</v>
      </c>
      <c r="J1104" t="s">
        <v>65</v>
      </c>
    </row>
    <row r="1105" spans="1:10" x14ac:dyDescent="0.25">
      <c r="A1105">
        <v>21</v>
      </c>
      <c r="B1105" t="s">
        <v>655</v>
      </c>
      <c r="C1105">
        <v>0</v>
      </c>
      <c r="D1105" t="s">
        <v>1</v>
      </c>
      <c r="E1105" t="s">
        <v>664</v>
      </c>
      <c r="F1105" t="s">
        <v>88</v>
      </c>
      <c r="G1105" t="s">
        <v>315</v>
      </c>
      <c r="H1105" t="s">
        <v>82</v>
      </c>
      <c r="I1105" t="s">
        <v>665</v>
      </c>
      <c r="J1105" t="s">
        <v>315</v>
      </c>
    </row>
    <row r="1106" spans="1:10" x14ac:dyDescent="0.25">
      <c r="A1106">
        <v>22</v>
      </c>
      <c r="B1106" t="s">
        <v>655</v>
      </c>
      <c r="C1106">
        <v>0</v>
      </c>
      <c r="D1106" t="s">
        <v>1</v>
      </c>
      <c r="E1106" t="s">
        <v>666</v>
      </c>
      <c r="F1106" t="s">
        <v>329</v>
      </c>
      <c r="G1106" t="s">
        <v>333</v>
      </c>
      <c r="H1106" t="s">
        <v>82</v>
      </c>
      <c r="I1106" t="s">
        <v>667</v>
      </c>
      <c r="J1106" t="s">
        <v>333</v>
      </c>
    </row>
    <row r="1107" spans="1:10" x14ac:dyDescent="0.25">
      <c r="A1107">
        <v>23</v>
      </c>
      <c r="B1107" t="s">
        <v>655</v>
      </c>
      <c r="C1107">
        <v>0</v>
      </c>
      <c r="D1107" t="s">
        <v>1</v>
      </c>
      <c r="E1107" t="s">
        <v>609</v>
      </c>
      <c r="F1107" t="s">
        <v>329</v>
      </c>
      <c r="G1107" t="s">
        <v>336</v>
      </c>
      <c r="H1107" t="s">
        <v>82</v>
      </c>
      <c r="I1107" t="s">
        <v>610</v>
      </c>
      <c r="J1107" t="s">
        <v>336</v>
      </c>
    </row>
    <row r="1108" spans="1:10" x14ac:dyDescent="0.25">
      <c r="A1108">
        <v>24</v>
      </c>
      <c r="B1108" t="s">
        <v>655</v>
      </c>
      <c r="C1108">
        <v>0</v>
      </c>
      <c r="D1108" t="s">
        <v>1</v>
      </c>
      <c r="E1108" t="s">
        <v>668</v>
      </c>
      <c r="F1108" t="s">
        <v>88</v>
      </c>
      <c r="G1108" t="s">
        <v>89</v>
      </c>
      <c r="H1108" t="s">
        <v>82</v>
      </c>
      <c r="I1108" t="s">
        <v>669</v>
      </c>
      <c r="J1108" t="s">
        <v>89</v>
      </c>
    </row>
    <row r="1109" spans="1:10" x14ac:dyDescent="0.25">
      <c r="A1109">
        <v>25</v>
      </c>
      <c r="B1109" t="s">
        <v>655</v>
      </c>
      <c r="C1109">
        <v>0</v>
      </c>
      <c r="D1109" t="s">
        <v>1</v>
      </c>
      <c r="E1109" t="s">
        <v>670</v>
      </c>
      <c r="F1109" t="s">
        <v>88</v>
      </c>
      <c r="G1109" t="s">
        <v>318</v>
      </c>
      <c r="H1109" t="s">
        <v>82</v>
      </c>
      <c r="I1109" t="s">
        <v>671</v>
      </c>
      <c r="J1109" t="s">
        <v>318</v>
      </c>
    </row>
    <row r="1110" spans="1:10" x14ac:dyDescent="0.25">
      <c r="A1110">
        <v>26</v>
      </c>
      <c r="B1110" t="s">
        <v>655</v>
      </c>
      <c r="C1110">
        <v>0</v>
      </c>
      <c r="D1110" t="s">
        <v>1</v>
      </c>
      <c r="E1110" t="s">
        <v>672</v>
      </c>
      <c r="F1110" t="s">
        <v>409</v>
      </c>
      <c r="G1110" t="s">
        <v>410</v>
      </c>
      <c r="H1110" t="s">
        <v>82</v>
      </c>
      <c r="I1110" t="s">
        <v>673</v>
      </c>
      <c r="J1110" t="s">
        <v>410</v>
      </c>
    </row>
    <row r="1111" spans="1:10" x14ac:dyDescent="0.25">
      <c r="A1111">
        <v>27</v>
      </c>
      <c r="B1111" t="s">
        <v>655</v>
      </c>
      <c r="C1111">
        <v>0</v>
      </c>
      <c r="D1111" t="s">
        <v>1</v>
      </c>
      <c r="E1111" t="s">
        <v>644</v>
      </c>
      <c r="F1111" t="s">
        <v>80</v>
      </c>
      <c r="G1111" t="s">
        <v>85</v>
      </c>
      <c r="H1111" t="s">
        <v>82</v>
      </c>
      <c r="I1111" t="s">
        <v>645</v>
      </c>
      <c r="J1111" t="s">
        <v>85</v>
      </c>
    </row>
    <row r="1112" spans="1:10" x14ac:dyDescent="0.25">
      <c r="A1112">
        <v>28</v>
      </c>
      <c r="B1112" t="s">
        <v>655</v>
      </c>
      <c r="C1112">
        <v>0</v>
      </c>
      <c r="D1112" t="s">
        <v>1</v>
      </c>
      <c r="E1112" t="s">
        <v>674</v>
      </c>
      <c r="F1112" t="s">
        <v>88</v>
      </c>
      <c r="G1112" t="s">
        <v>321</v>
      </c>
      <c r="H1112" t="s">
        <v>82</v>
      </c>
      <c r="I1112" t="s">
        <v>675</v>
      </c>
      <c r="J1112" t="s">
        <v>321</v>
      </c>
    </row>
    <row r="1113" spans="1:10" x14ac:dyDescent="0.25">
      <c r="A1113">
        <v>29</v>
      </c>
      <c r="B1113" t="s">
        <v>655</v>
      </c>
      <c r="C1113">
        <v>0</v>
      </c>
      <c r="D1113" t="s">
        <v>1</v>
      </c>
      <c r="E1113" t="s">
        <v>617</v>
      </c>
      <c r="F1113" t="s">
        <v>329</v>
      </c>
      <c r="G1113" t="s">
        <v>330</v>
      </c>
      <c r="H1113" t="s">
        <v>82</v>
      </c>
      <c r="I1113" t="s">
        <v>618</v>
      </c>
      <c r="J1113" t="s">
        <v>330</v>
      </c>
    </row>
    <row r="1114" spans="1:10" x14ac:dyDescent="0.25">
      <c r="A1114">
        <v>30</v>
      </c>
      <c r="B1114" t="s">
        <v>655</v>
      </c>
      <c r="C1114">
        <v>0</v>
      </c>
      <c r="D1114" t="s">
        <v>1</v>
      </c>
      <c r="E1114" t="s">
        <v>320</v>
      </c>
      <c r="F1114" t="s">
        <v>80</v>
      </c>
      <c r="G1114" t="s">
        <v>92</v>
      </c>
      <c r="H1114" t="s">
        <v>82</v>
      </c>
      <c r="I1114" t="s">
        <v>322</v>
      </c>
      <c r="J1114" t="s">
        <v>92</v>
      </c>
    </row>
    <row r="1115" spans="1:10" x14ac:dyDescent="0.25">
      <c r="A1115">
        <v>31</v>
      </c>
      <c r="B1115" t="s">
        <v>655</v>
      </c>
      <c r="C1115">
        <v>0</v>
      </c>
      <c r="D1115" t="s">
        <v>24</v>
      </c>
      <c r="E1115" t="s">
        <v>274</v>
      </c>
      <c r="F1115" t="s">
        <v>124</v>
      </c>
      <c r="G1115" t="s">
        <v>275</v>
      </c>
      <c r="H1115" t="s">
        <v>97</v>
      </c>
      <c r="I1115" t="s">
        <v>276</v>
      </c>
      <c r="J1115" t="s">
        <v>275</v>
      </c>
    </row>
    <row r="1116" spans="1:10" x14ac:dyDescent="0.25">
      <c r="A1116">
        <v>32</v>
      </c>
      <c r="B1116" t="s">
        <v>655</v>
      </c>
      <c r="C1116">
        <v>0</v>
      </c>
      <c r="D1116" t="s">
        <v>1</v>
      </c>
      <c r="E1116" t="s">
        <v>560</v>
      </c>
      <c r="F1116" t="s">
        <v>156</v>
      </c>
      <c r="G1116" t="s">
        <v>561</v>
      </c>
      <c r="H1116" t="s">
        <v>97</v>
      </c>
      <c r="I1116" t="s">
        <v>562</v>
      </c>
      <c r="J1116" t="s">
        <v>561</v>
      </c>
    </row>
    <row r="1117" spans="1:10" x14ac:dyDescent="0.25">
      <c r="A1117">
        <v>33</v>
      </c>
      <c r="B1117" t="s">
        <v>655</v>
      </c>
      <c r="C1117">
        <v>0</v>
      </c>
      <c r="D1117" t="s">
        <v>24</v>
      </c>
      <c r="E1117" t="s">
        <v>426</v>
      </c>
      <c r="F1117" t="s">
        <v>140</v>
      </c>
      <c r="G1117" t="s">
        <v>141</v>
      </c>
      <c r="H1117" t="s">
        <v>97</v>
      </c>
      <c r="I1117" t="s">
        <v>427</v>
      </c>
      <c r="J1117" t="s">
        <v>141</v>
      </c>
    </row>
    <row r="1118" spans="1:10" x14ac:dyDescent="0.25">
      <c r="A1118">
        <v>34</v>
      </c>
      <c r="B1118" t="s">
        <v>655</v>
      </c>
      <c r="C1118">
        <v>0</v>
      </c>
      <c r="D1118" t="s">
        <v>1</v>
      </c>
      <c r="E1118" t="s">
        <v>474</v>
      </c>
      <c r="F1118" t="s">
        <v>112</v>
      </c>
      <c r="G1118" t="s">
        <v>346</v>
      </c>
      <c r="H1118" t="s">
        <v>97</v>
      </c>
      <c r="I1118" t="s">
        <v>475</v>
      </c>
      <c r="J1118" t="s">
        <v>346</v>
      </c>
    </row>
    <row r="1119" spans="1:10" x14ac:dyDescent="0.25">
      <c r="A1119">
        <v>35</v>
      </c>
      <c r="B1119" t="s">
        <v>655</v>
      </c>
      <c r="C1119">
        <v>0</v>
      </c>
      <c r="D1119" t="s">
        <v>1</v>
      </c>
      <c r="E1119" t="s">
        <v>553</v>
      </c>
      <c r="F1119" t="s">
        <v>156</v>
      </c>
      <c r="G1119" t="s">
        <v>554</v>
      </c>
      <c r="H1119" t="s">
        <v>97</v>
      </c>
      <c r="I1119" t="s">
        <v>555</v>
      </c>
      <c r="J1119" t="s">
        <v>554</v>
      </c>
    </row>
    <row r="1120" spans="1:10" x14ac:dyDescent="0.25">
      <c r="A1120">
        <v>36</v>
      </c>
      <c r="B1120" t="s">
        <v>655</v>
      </c>
      <c r="C1120">
        <v>0</v>
      </c>
      <c r="D1120" t="s">
        <v>1</v>
      </c>
      <c r="E1120" t="s">
        <v>171</v>
      </c>
      <c r="F1120" t="s">
        <v>124</v>
      </c>
      <c r="G1120" t="s">
        <v>172</v>
      </c>
      <c r="H1120" t="s">
        <v>97</v>
      </c>
      <c r="I1120" t="s">
        <v>173</v>
      </c>
      <c r="J1120" t="s">
        <v>172</v>
      </c>
    </row>
    <row r="1121" spans="1:10" x14ac:dyDescent="0.25">
      <c r="A1121">
        <v>37</v>
      </c>
      <c r="B1121" t="s">
        <v>655</v>
      </c>
      <c r="C1121">
        <v>0</v>
      </c>
      <c r="D1121" t="s">
        <v>1</v>
      </c>
      <c r="E1121" t="s">
        <v>350</v>
      </c>
      <c r="F1121" t="s">
        <v>116</v>
      </c>
      <c r="G1121" t="s">
        <v>117</v>
      </c>
      <c r="H1121" t="s">
        <v>97</v>
      </c>
      <c r="I1121" t="s">
        <v>351</v>
      </c>
      <c r="J1121" t="s">
        <v>117</v>
      </c>
    </row>
    <row r="1122" spans="1:10" x14ac:dyDescent="0.25">
      <c r="A1122">
        <v>38</v>
      </c>
      <c r="B1122" t="s">
        <v>655</v>
      </c>
      <c r="C1122">
        <v>0</v>
      </c>
      <c r="D1122" t="s">
        <v>24</v>
      </c>
      <c r="E1122" t="s">
        <v>625</v>
      </c>
      <c r="F1122" t="s">
        <v>100</v>
      </c>
      <c r="G1122" t="s">
        <v>344</v>
      </c>
      <c r="H1122" t="s">
        <v>97</v>
      </c>
      <c r="I1122" t="s">
        <v>626</v>
      </c>
      <c r="J1122" t="s">
        <v>344</v>
      </c>
    </row>
    <row r="1123" spans="1:10" x14ac:dyDescent="0.25">
      <c r="A1123">
        <v>39</v>
      </c>
      <c r="B1123" t="s">
        <v>655</v>
      </c>
      <c r="C1123">
        <v>285437591</v>
      </c>
      <c r="D1123" t="s">
        <v>44</v>
      </c>
      <c r="E1123" t="s">
        <v>149</v>
      </c>
      <c r="F1123" t="s">
        <v>108</v>
      </c>
      <c r="G1123" t="s">
        <v>150</v>
      </c>
      <c r="H1123" t="s">
        <v>97</v>
      </c>
      <c r="I1123" t="s">
        <v>151</v>
      </c>
      <c r="J1123" t="s">
        <v>150</v>
      </c>
    </row>
    <row r="1124" spans="1:10" x14ac:dyDescent="0.25">
      <c r="A1124">
        <v>40</v>
      </c>
      <c r="B1124" t="s">
        <v>655</v>
      </c>
      <c r="C1124">
        <v>0</v>
      </c>
      <c r="D1124" t="s">
        <v>1</v>
      </c>
      <c r="E1124" t="s">
        <v>136</v>
      </c>
      <c r="F1124" t="s">
        <v>112</v>
      </c>
      <c r="G1124" t="s">
        <v>137</v>
      </c>
      <c r="H1124" t="s">
        <v>97</v>
      </c>
      <c r="I1124" t="s">
        <v>138</v>
      </c>
      <c r="J1124" t="s">
        <v>137</v>
      </c>
    </row>
    <row r="1125" spans="1:10" x14ac:dyDescent="0.25">
      <c r="A1125">
        <v>41</v>
      </c>
      <c r="B1125" t="s">
        <v>655</v>
      </c>
      <c r="C1125">
        <v>0</v>
      </c>
      <c r="D1125" t="s">
        <v>1</v>
      </c>
      <c r="E1125" t="s">
        <v>127</v>
      </c>
      <c r="F1125" t="s">
        <v>116</v>
      </c>
      <c r="G1125" t="s">
        <v>128</v>
      </c>
      <c r="H1125" t="s">
        <v>97</v>
      </c>
      <c r="I1125" t="s">
        <v>129</v>
      </c>
      <c r="J1125" t="s">
        <v>128</v>
      </c>
    </row>
    <row r="1126" spans="1:10" x14ac:dyDescent="0.25">
      <c r="A1126">
        <v>42</v>
      </c>
      <c r="B1126" t="s">
        <v>655</v>
      </c>
      <c r="C1126">
        <v>0</v>
      </c>
      <c r="D1126" t="s">
        <v>44</v>
      </c>
      <c r="E1126" t="s">
        <v>177</v>
      </c>
      <c r="F1126" t="s">
        <v>124</v>
      </c>
      <c r="G1126" t="s">
        <v>178</v>
      </c>
      <c r="H1126" t="s">
        <v>97</v>
      </c>
      <c r="I1126" t="s">
        <v>179</v>
      </c>
      <c r="J1126" t="s">
        <v>178</v>
      </c>
    </row>
    <row r="1127" spans="1:10" x14ac:dyDescent="0.25">
      <c r="A1127">
        <v>43</v>
      </c>
      <c r="B1127" t="s">
        <v>655</v>
      </c>
      <c r="C1127">
        <v>0</v>
      </c>
      <c r="D1127" t="s">
        <v>1</v>
      </c>
      <c r="E1127" t="s">
        <v>650</v>
      </c>
      <c r="F1127" t="s">
        <v>120</v>
      </c>
      <c r="G1127" t="s">
        <v>585</v>
      </c>
      <c r="H1127" t="s">
        <v>97</v>
      </c>
      <c r="I1127" t="s">
        <v>649</v>
      </c>
      <c r="J1127" t="s">
        <v>585</v>
      </c>
    </row>
    <row r="1128" spans="1:10" x14ac:dyDescent="0.25">
      <c r="A1128">
        <v>44</v>
      </c>
      <c r="B1128" t="s">
        <v>655</v>
      </c>
      <c r="C1128">
        <v>0</v>
      </c>
      <c r="D1128" t="s">
        <v>44</v>
      </c>
      <c r="E1128" t="s">
        <v>621</v>
      </c>
      <c r="F1128" t="s">
        <v>108</v>
      </c>
      <c r="G1128" t="s">
        <v>278</v>
      </c>
      <c r="H1128" t="s">
        <v>97</v>
      </c>
      <c r="I1128" t="s">
        <v>622</v>
      </c>
      <c r="J1128" t="s">
        <v>278</v>
      </c>
    </row>
    <row r="1129" spans="1:10" x14ac:dyDescent="0.25">
      <c r="A1129">
        <v>45</v>
      </c>
      <c r="B1129" t="s">
        <v>655</v>
      </c>
      <c r="C1129">
        <v>0</v>
      </c>
      <c r="D1129" t="s">
        <v>24</v>
      </c>
      <c r="E1129" t="s">
        <v>676</v>
      </c>
      <c r="F1129" t="s">
        <v>116</v>
      </c>
      <c r="G1129" t="s">
        <v>175</v>
      </c>
      <c r="H1129" t="s">
        <v>97</v>
      </c>
      <c r="I1129" t="s">
        <v>677</v>
      </c>
      <c r="J1129" t="s">
        <v>175</v>
      </c>
    </row>
    <row r="1130" spans="1:10" x14ac:dyDescent="0.25">
      <c r="A1130">
        <v>46</v>
      </c>
      <c r="B1130" t="s">
        <v>655</v>
      </c>
      <c r="C1130">
        <v>0</v>
      </c>
      <c r="D1130" t="s">
        <v>1</v>
      </c>
      <c r="E1130" t="s">
        <v>619</v>
      </c>
      <c r="F1130" t="s">
        <v>112</v>
      </c>
      <c r="G1130" t="s">
        <v>113</v>
      </c>
      <c r="H1130" t="s">
        <v>97</v>
      </c>
      <c r="I1130" t="s">
        <v>620</v>
      </c>
      <c r="J1130" t="s">
        <v>113</v>
      </c>
    </row>
    <row r="1131" spans="1:10" x14ac:dyDescent="0.25">
      <c r="A1131">
        <v>47</v>
      </c>
      <c r="B1131" t="s">
        <v>655</v>
      </c>
      <c r="C1131">
        <v>0</v>
      </c>
      <c r="D1131" t="s">
        <v>24</v>
      </c>
      <c r="E1131" t="s">
        <v>556</v>
      </c>
      <c r="F1131" t="s">
        <v>156</v>
      </c>
      <c r="G1131" t="s">
        <v>566</v>
      </c>
      <c r="H1131" t="s">
        <v>97</v>
      </c>
      <c r="I1131" t="s">
        <v>557</v>
      </c>
      <c r="J1131" t="s">
        <v>566</v>
      </c>
    </row>
    <row r="1132" spans="1:10" x14ac:dyDescent="0.25">
      <c r="A1132">
        <v>48</v>
      </c>
      <c r="B1132" t="s">
        <v>655</v>
      </c>
      <c r="C1132">
        <v>0</v>
      </c>
      <c r="D1132" t="s">
        <v>44</v>
      </c>
      <c r="E1132" t="s">
        <v>523</v>
      </c>
      <c r="F1132" t="s">
        <v>108</v>
      </c>
      <c r="G1132" t="s">
        <v>160</v>
      </c>
      <c r="H1132" t="s">
        <v>97</v>
      </c>
      <c r="I1132" t="s">
        <v>524</v>
      </c>
      <c r="J1132" t="s">
        <v>160</v>
      </c>
    </row>
    <row r="1133" spans="1:10" x14ac:dyDescent="0.25">
      <c r="A1133">
        <v>49</v>
      </c>
      <c r="B1133" t="s">
        <v>655</v>
      </c>
      <c r="C1133">
        <v>0</v>
      </c>
      <c r="D1133" t="s">
        <v>44</v>
      </c>
      <c r="E1133" t="s">
        <v>188</v>
      </c>
      <c r="F1133" t="s">
        <v>377</v>
      </c>
      <c r="G1133" t="s">
        <v>378</v>
      </c>
      <c r="H1133" t="s">
        <v>97</v>
      </c>
      <c r="I1133" t="s">
        <v>192</v>
      </c>
      <c r="J1133" t="s">
        <v>378</v>
      </c>
    </row>
    <row r="1134" spans="1:10" x14ac:dyDescent="0.25">
      <c r="A1134">
        <v>50</v>
      </c>
      <c r="B1134" t="s">
        <v>655</v>
      </c>
      <c r="C1134">
        <v>0</v>
      </c>
      <c r="D1134" t="s">
        <v>24</v>
      </c>
      <c r="E1134" t="s">
        <v>486</v>
      </c>
      <c r="F1134" t="s">
        <v>124</v>
      </c>
      <c r="G1134" t="s">
        <v>125</v>
      </c>
      <c r="H1134" t="s">
        <v>97</v>
      </c>
      <c r="I1134" t="s">
        <v>470</v>
      </c>
      <c r="J1134" t="s">
        <v>125</v>
      </c>
    </row>
    <row r="1135" spans="1:10" x14ac:dyDescent="0.25">
      <c r="A1135">
        <v>51</v>
      </c>
      <c r="B1135" t="s">
        <v>655</v>
      </c>
      <c r="C1135">
        <v>0</v>
      </c>
      <c r="D1135" t="s">
        <v>44</v>
      </c>
      <c r="E1135" t="s">
        <v>99</v>
      </c>
      <c r="F1135" t="s">
        <v>100</v>
      </c>
      <c r="G1135" t="s">
        <v>101</v>
      </c>
      <c r="H1135" t="s">
        <v>97</v>
      </c>
      <c r="I1135" t="s">
        <v>102</v>
      </c>
      <c r="J1135" t="s">
        <v>101</v>
      </c>
    </row>
    <row r="1136" spans="1:10" x14ac:dyDescent="0.25">
      <c r="A1136">
        <v>52</v>
      </c>
      <c r="B1136" t="s">
        <v>655</v>
      </c>
      <c r="C1136">
        <v>0</v>
      </c>
      <c r="D1136" t="s">
        <v>24</v>
      </c>
      <c r="E1136" t="s">
        <v>94</v>
      </c>
      <c r="F1136" t="s">
        <v>95</v>
      </c>
      <c r="G1136" t="s">
        <v>96</v>
      </c>
      <c r="H1136" t="s">
        <v>97</v>
      </c>
      <c r="I1136" t="s">
        <v>98</v>
      </c>
      <c r="J1136" t="s">
        <v>96</v>
      </c>
    </row>
    <row r="1137" spans="1:10" x14ac:dyDescent="0.25">
      <c r="A1137">
        <v>53</v>
      </c>
      <c r="B1137" t="s">
        <v>655</v>
      </c>
      <c r="C1137">
        <v>294960578</v>
      </c>
      <c r="D1137" t="s">
        <v>1</v>
      </c>
      <c r="E1137" t="s">
        <v>162</v>
      </c>
      <c r="F1137" t="s">
        <v>112</v>
      </c>
      <c r="G1137" t="s">
        <v>163</v>
      </c>
      <c r="H1137" t="s">
        <v>97</v>
      </c>
      <c r="I1137" t="s">
        <v>164</v>
      </c>
      <c r="J1137" t="s">
        <v>163</v>
      </c>
    </row>
    <row r="1138" spans="1:10" x14ac:dyDescent="0.25">
      <c r="A1138">
        <v>54</v>
      </c>
      <c r="B1138" t="s">
        <v>655</v>
      </c>
      <c r="C1138">
        <v>0</v>
      </c>
      <c r="D1138" t="s">
        <v>1</v>
      </c>
      <c r="E1138" t="s">
        <v>678</v>
      </c>
      <c r="F1138" t="s">
        <v>116</v>
      </c>
      <c r="G1138" t="s">
        <v>166</v>
      </c>
      <c r="H1138" t="s">
        <v>97</v>
      </c>
      <c r="I1138" t="s">
        <v>679</v>
      </c>
      <c r="J1138" t="s">
        <v>166</v>
      </c>
    </row>
    <row r="1139" spans="1:10" x14ac:dyDescent="0.25">
      <c r="A1139">
        <v>55</v>
      </c>
      <c r="B1139" t="s">
        <v>655</v>
      </c>
      <c r="C1139">
        <v>0</v>
      </c>
      <c r="D1139" t="s">
        <v>44</v>
      </c>
      <c r="E1139" t="s">
        <v>623</v>
      </c>
      <c r="F1139" t="s">
        <v>112</v>
      </c>
      <c r="G1139" t="s">
        <v>144</v>
      </c>
      <c r="H1139" t="s">
        <v>97</v>
      </c>
      <c r="I1139" t="s">
        <v>624</v>
      </c>
      <c r="J1139" t="s">
        <v>144</v>
      </c>
    </row>
    <row r="1140" spans="1:10" x14ac:dyDescent="0.25">
      <c r="A1140">
        <v>56</v>
      </c>
      <c r="B1140" t="s">
        <v>655</v>
      </c>
      <c r="C1140">
        <v>0</v>
      </c>
      <c r="D1140" t="s">
        <v>1</v>
      </c>
      <c r="E1140" t="s">
        <v>13</v>
      </c>
      <c r="F1140" t="s">
        <v>124</v>
      </c>
      <c r="G1140" t="s">
        <v>134</v>
      </c>
      <c r="H1140" t="s">
        <v>97</v>
      </c>
      <c r="I1140" t="s">
        <v>16</v>
      </c>
      <c r="J1140" t="s">
        <v>134</v>
      </c>
    </row>
    <row r="1141" spans="1:10" x14ac:dyDescent="0.25">
      <c r="A1141">
        <v>57</v>
      </c>
      <c r="B1141" t="s">
        <v>655</v>
      </c>
      <c r="C1141">
        <v>0</v>
      </c>
      <c r="D1141" t="s">
        <v>1</v>
      </c>
      <c r="E1141" t="s">
        <v>680</v>
      </c>
      <c r="F1141" t="s">
        <v>120</v>
      </c>
      <c r="G1141" t="s">
        <v>586</v>
      </c>
      <c r="H1141" t="s">
        <v>97</v>
      </c>
      <c r="I1141" t="s">
        <v>681</v>
      </c>
      <c r="J1141" t="s">
        <v>586</v>
      </c>
    </row>
    <row r="1142" spans="1:10" x14ac:dyDescent="0.25">
      <c r="A1142">
        <v>58</v>
      </c>
      <c r="B1142" t="s">
        <v>655</v>
      </c>
      <c r="C1142">
        <v>0</v>
      </c>
      <c r="D1142" t="s">
        <v>1</v>
      </c>
      <c r="E1142" t="s">
        <v>478</v>
      </c>
      <c r="F1142" t="s">
        <v>108</v>
      </c>
      <c r="G1142" t="s">
        <v>339</v>
      </c>
      <c r="H1142" t="s">
        <v>97</v>
      </c>
      <c r="I1142" t="s">
        <v>471</v>
      </c>
      <c r="J1142" t="s">
        <v>339</v>
      </c>
    </row>
    <row r="1143" spans="1:10" x14ac:dyDescent="0.25">
      <c r="A1143">
        <v>59</v>
      </c>
      <c r="B1143" t="s">
        <v>655</v>
      </c>
      <c r="C1143">
        <v>0</v>
      </c>
      <c r="D1143" t="s">
        <v>1</v>
      </c>
      <c r="E1143" t="s">
        <v>558</v>
      </c>
      <c r="F1143" t="s">
        <v>116</v>
      </c>
      <c r="G1143" t="s">
        <v>347</v>
      </c>
      <c r="H1143" t="s">
        <v>97</v>
      </c>
      <c r="I1143" t="s">
        <v>559</v>
      </c>
      <c r="J1143" t="s">
        <v>347</v>
      </c>
    </row>
    <row r="1144" spans="1:10" x14ac:dyDescent="0.25">
      <c r="A1144">
        <v>60</v>
      </c>
      <c r="B1144" t="s">
        <v>655</v>
      </c>
      <c r="C1144">
        <v>0</v>
      </c>
      <c r="D1144" t="s">
        <v>1</v>
      </c>
      <c r="E1144" t="s">
        <v>654</v>
      </c>
      <c r="F1144" t="s">
        <v>112</v>
      </c>
      <c r="G1144" t="s">
        <v>153</v>
      </c>
      <c r="H1144" t="s">
        <v>97</v>
      </c>
      <c r="I1144" t="s">
        <v>653</v>
      </c>
      <c r="J1144" t="s">
        <v>153</v>
      </c>
    </row>
    <row r="1145" spans="1:10" x14ac:dyDescent="0.25">
      <c r="A1145">
        <v>61</v>
      </c>
      <c r="B1145" t="s">
        <v>655</v>
      </c>
      <c r="C1145">
        <v>0</v>
      </c>
      <c r="D1145" t="s">
        <v>44</v>
      </c>
      <c r="E1145" t="s">
        <v>379</v>
      </c>
      <c r="F1145" t="s">
        <v>124</v>
      </c>
      <c r="G1145" t="s">
        <v>147</v>
      </c>
      <c r="H1145" t="s">
        <v>97</v>
      </c>
      <c r="I1145" t="s">
        <v>380</v>
      </c>
      <c r="J1145" t="s">
        <v>147</v>
      </c>
    </row>
    <row r="1146" spans="1:10" x14ac:dyDescent="0.25">
      <c r="A1146">
        <v>62</v>
      </c>
      <c r="B1146" t="s">
        <v>655</v>
      </c>
      <c r="C1146">
        <v>0</v>
      </c>
      <c r="D1146" t="s">
        <v>24</v>
      </c>
      <c r="E1146" t="s">
        <v>627</v>
      </c>
      <c r="F1146" t="s">
        <v>156</v>
      </c>
      <c r="G1146" t="s">
        <v>551</v>
      </c>
      <c r="H1146" t="s">
        <v>97</v>
      </c>
      <c r="I1146" t="s">
        <v>628</v>
      </c>
      <c r="J1146" t="s">
        <v>551</v>
      </c>
    </row>
    <row r="1147" spans="1:10" x14ac:dyDescent="0.25">
      <c r="A1147">
        <v>63</v>
      </c>
      <c r="B1147" t="s">
        <v>655</v>
      </c>
      <c r="C1147">
        <v>0</v>
      </c>
      <c r="D1147" t="s">
        <v>1</v>
      </c>
      <c r="E1147" t="s">
        <v>652</v>
      </c>
      <c r="F1147" t="s">
        <v>120</v>
      </c>
      <c r="G1147" t="s">
        <v>587</v>
      </c>
      <c r="H1147" t="s">
        <v>97</v>
      </c>
      <c r="I1147" t="s">
        <v>651</v>
      </c>
      <c r="J1147" t="s">
        <v>587</v>
      </c>
    </row>
    <row r="1148" spans="1:10" x14ac:dyDescent="0.25">
      <c r="A1148">
        <v>64</v>
      </c>
      <c r="B1148" t="s">
        <v>655</v>
      </c>
      <c r="C1148">
        <v>289663826</v>
      </c>
      <c r="D1148" t="s">
        <v>44</v>
      </c>
      <c r="E1148" t="s">
        <v>568</v>
      </c>
      <c r="F1148" t="s">
        <v>108</v>
      </c>
      <c r="G1148" t="s">
        <v>285</v>
      </c>
      <c r="H1148" t="s">
        <v>97</v>
      </c>
      <c r="I1148" t="s">
        <v>569</v>
      </c>
      <c r="J1148" t="s">
        <v>285</v>
      </c>
    </row>
    <row r="1149" spans="1:10" x14ac:dyDescent="0.25">
      <c r="A1149">
        <v>65</v>
      </c>
      <c r="B1149" t="s">
        <v>655</v>
      </c>
      <c r="C1149">
        <v>0</v>
      </c>
      <c r="D1149" t="s">
        <v>12</v>
      </c>
      <c r="E1149" t="s">
        <v>252</v>
      </c>
      <c r="F1149" t="s">
        <v>116</v>
      </c>
      <c r="G1149" t="s">
        <v>280</v>
      </c>
      <c r="H1149" t="s">
        <v>97</v>
      </c>
      <c r="I1149" t="s">
        <v>254</v>
      </c>
      <c r="J1149" t="s">
        <v>280</v>
      </c>
    </row>
    <row r="1150" spans="1:10" x14ac:dyDescent="0.25">
      <c r="A1150">
        <v>66</v>
      </c>
      <c r="B1150" t="s">
        <v>655</v>
      </c>
      <c r="C1150">
        <v>0</v>
      </c>
      <c r="D1150" t="s">
        <v>44</v>
      </c>
      <c r="E1150" t="s">
        <v>185</v>
      </c>
      <c r="F1150" t="s">
        <v>181</v>
      </c>
      <c r="G1150" t="s">
        <v>186</v>
      </c>
      <c r="H1150" t="s">
        <v>183</v>
      </c>
      <c r="I1150" t="s">
        <v>187</v>
      </c>
      <c r="J1150" t="s">
        <v>186</v>
      </c>
    </row>
    <row r="1151" spans="1:10" x14ac:dyDescent="0.25">
      <c r="A1151">
        <v>67</v>
      </c>
      <c r="B1151" t="s">
        <v>655</v>
      </c>
      <c r="C1151">
        <v>0</v>
      </c>
      <c r="D1151" t="s">
        <v>12</v>
      </c>
      <c r="E1151" t="s">
        <v>570</v>
      </c>
      <c r="F1151" t="s">
        <v>181</v>
      </c>
      <c r="G1151" t="s">
        <v>182</v>
      </c>
      <c r="H1151" t="s">
        <v>183</v>
      </c>
      <c r="I1151" t="s">
        <v>571</v>
      </c>
      <c r="J1151" t="s">
        <v>182</v>
      </c>
    </row>
    <row r="1152" spans="1:10" x14ac:dyDescent="0.25">
      <c r="A1152">
        <v>68</v>
      </c>
      <c r="B1152" t="s">
        <v>655</v>
      </c>
      <c r="C1152">
        <v>0</v>
      </c>
      <c r="D1152" t="s">
        <v>1</v>
      </c>
      <c r="E1152" t="s">
        <v>682</v>
      </c>
      <c r="F1152" t="s">
        <v>189</v>
      </c>
      <c r="G1152" t="s">
        <v>589</v>
      </c>
      <c r="H1152" t="s">
        <v>191</v>
      </c>
      <c r="I1152" t="s">
        <v>683</v>
      </c>
      <c r="J1152" t="s">
        <v>589</v>
      </c>
    </row>
    <row r="1153" spans="1:10" x14ac:dyDescent="0.25">
      <c r="A1153">
        <v>69</v>
      </c>
      <c r="B1153" t="s">
        <v>655</v>
      </c>
      <c r="C1153">
        <v>0</v>
      </c>
      <c r="D1153" t="s">
        <v>44</v>
      </c>
      <c r="E1153" t="s">
        <v>484</v>
      </c>
      <c r="F1153" t="s">
        <v>189</v>
      </c>
      <c r="G1153" t="s">
        <v>588</v>
      </c>
      <c r="H1153" t="s">
        <v>191</v>
      </c>
      <c r="I1153" t="s">
        <v>468</v>
      </c>
      <c r="J1153" t="s">
        <v>588</v>
      </c>
    </row>
    <row r="1154" spans="1:10" x14ac:dyDescent="0.25">
      <c r="A1154">
        <v>70</v>
      </c>
      <c r="B1154" t="s">
        <v>655</v>
      </c>
      <c r="C1154">
        <v>0</v>
      </c>
      <c r="D1154" t="s">
        <v>1</v>
      </c>
      <c r="E1154" t="s">
        <v>574</v>
      </c>
      <c r="F1154" t="s">
        <v>194</v>
      </c>
      <c r="G1154" t="s">
        <v>432</v>
      </c>
      <c r="H1154" t="s">
        <v>196</v>
      </c>
      <c r="I1154" t="s">
        <v>575</v>
      </c>
      <c r="J1154" t="s">
        <v>432</v>
      </c>
    </row>
    <row r="1155" spans="1:10" x14ac:dyDescent="0.25">
      <c r="A1155">
        <v>71</v>
      </c>
      <c r="B1155" t="s">
        <v>655</v>
      </c>
      <c r="C1155">
        <v>0</v>
      </c>
      <c r="D1155" t="s">
        <v>12</v>
      </c>
      <c r="E1155" t="s">
        <v>527</v>
      </c>
      <c r="F1155" t="s">
        <v>194</v>
      </c>
      <c r="G1155" t="s">
        <v>490</v>
      </c>
      <c r="H1155" t="s">
        <v>196</v>
      </c>
      <c r="I1155" t="s">
        <v>502</v>
      </c>
      <c r="J1155" t="s">
        <v>490</v>
      </c>
    </row>
    <row r="1156" spans="1:10" x14ac:dyDescent="0.25">
      <c r="A1156">
        <v>72</v>
      </c>
      <c r="B1156" t="s">
        <v>655</v>
      </c>
      <c r="C1156">
        <v>0</v>
      </c>
      <c r="D1156" t="s">
        <v>12</v>
      </c>
      <c r="E1156" t="s">
        <v>599</v>
      </c>
      <c r="F1156" t="s">
        <v>194</v>
      </c>
      <c r="G1156" t="s">
        <v>208</v>
      </c>
      <c r="H1156" t="s">
        <v>196</v>
      </c>
      <c r="I1156" t="s">
        <v>600</v>
      </c>
      <c r="J1156" t="s">
        <v>208</v>
      </c>
    </row>
    <row r="1157" spans="1:10" x14ac:dyDescent="0.25">
      <c r="A1157">
        <v>73</v>
      </c>
      <c r="B1157" t="s">
        <v>655</v>
      </c>
      <c r="C1157">
        <v>0</v>
      </c>
      <c r="D1157" t="s">
        <v>1</v>
      </c>
      <c r="E1157" t="s">
        <v>590</v>
      </c>
      <c r="F1157" t="s">
        <v>194</v>
      </c>
      <c r="G1157" t="s">
        <v>195</v>
      </c>
      <c r="H1157" t="s">
        <v>196</v>
      </c>
      <c r="I1157" t="s">
        <v>591</v>
      </c>
      <c r="J1157" t="s">
        <v>195</v>
      </c>
    </row>
    <row r="1158" spans="1:10" x14ac:dyDescent="0.25">
      <c r="A1158">
        <v>74</v>
      </c>
      <c r="B1158" t="s">
        <v>655</v>
      </c>
      <c r="C1158">
        <v>0</v>
      </c>
      <c r="D1158" t="s">
        <v>1</v>
      </c>
      <c r="E1158" t="s">
        <v>684</v>
      </c>
      <c r="F1158" t="s">
        <v>204</v>
      </c>
      <c r="G1158" t="s">
        <v>494</v>
      </c>
      <c r="H1158" t="s">
        <v>196</v>
      </c>
      <c r="I1158" t="s">
        <v>685</v>
      </c>
      <c r="J1158" t="s">
        <v>494</v>
      </c>
    </row>
    <row r="1159" spans="1:10" x14ac:dyDescent="0.25">
      <c r="A1159">
        <v>75</v>
      </c>
      <c r="B1159" t="s">
        <v>655</v>
      </c>
      <c r="C1159">
        <v>0</v>
      </c>
      <c r="D1159" t="s">
        <v>12</v>
      </c>
      <c r="E1159" t="s">
        <v>631</v>
      </c>
      <c r="F1159" t="s">
        <v>223</v>
      </c>
      <c r="G1159" t="s">
        <v>237</v>
      </c>
      <c r="H1159" t="s">
        <v>216</v>
      </c>
      <c r="I1159" t="s">
        <v>632</v>
      </c>
      <c r="J1159" t="s">
        <v>237</v>
      </c>
    </row>
    <row r="1160" spans="1:10" x14ac:dyDescent="0.25">
      <c r="A1160">
        <v>76</v>
      </c>
      <c r="B1160" t="s">
        <v>655</v>
      </c>
      <c r="C1160">
        <v>0</v>
      </c>
      <c r="D1160" t="s">
        <v>44</v>
      </c>
      <c r="E1160" t="s">
        <v>226</v>
      </c>
      <c r="F1160" t="s">
        <v>227</v>
      </c>
      <c r="G1160" t="s">
        <v>228</v>
      </c>
      <c r="H1160" t="s">
        <v>216</v>
      </c>
      <c r="I1160" t="s">
        <v>229</v>
      </c>
      <c r="J1160" t="s">
        <v>228</v>
      </c>
    </row>
    <row r="1161" spans="1:10" x14ac:dyDescent="0.25">
      <c r="A1161">
        <v>77</v>
      </c>
      <c r="B1161" t="s">
        <v>655</v>
      </c>
      <c r="C1161">
        <v>0</v>
      </c>
      <c r="D1161" t="s">
        <v>24</v>
      </c>
      <c r="E1161" t="s">
        <v>361</v>
      </c>
      <c r="F1161" t="s">
        <v>219</v>
      </c>
      <c r="G1161" t="s">
        <v>234</v>
      </c>
      <c r="H1161" t="s">
        <v>216</v>
      </c>
      <c r="I1161" t="s">
        <v>362</v>
      </c>
      <c r="J1161" t="s">
        <v>234</v>
      </c>
    </row>
    <row r="1162" spans="1:10" x14ac:dyDescent="0.25">
      <c r="A1162">
        <v>78</v>
      </c>
      <c r="B1162" t="s">
        <v>655</v>
      </c>
      <c r="C1162">
        <v>0</v>
      </c>
      <c r="D1162" t="s">
        <v>24</v>
      </c>
      <c r="E1162" t="s">
        <v>579</v>
      </c>
      <c r="F1162" t="s">
        <v>240</v>
      </c>
      <c r="G1162" t="s">
        <v>287</v>
      </c>
      <c r="H1162" t="s">
        <v>216</v>
      </c>
      <c r="I1162" t="s">
        <v>580</v>
      </c>
      <c r="J1162" t="s">
        <v>287</v>
      </c>
    </row>
    <row r="1163" spans="1:10" x14ac:dyDescent="0.25">
      <c r="A1163">
        <v>79</v>
      </c>
      <c r="B1163" t="s">
        <v>655</v>
      </c>
      <c r="C1163">
        <v>0</v>
      </c>
      <c r="D1163" t="s">
        <v>44</v>
      </c>
      <c r="E1163" t="s">
        <v>454</v>
      </c>
      <c r="F1163" t="s">
        <v>240</v>
      </c>
      <c r="G1163" t="s">
        <v>241</v>
      </c>
      <c r="H1163" t="s">
        <v>216</v>
      </c>
      <c r="I1163" t="s">
        <v>455</v>
      </c>
      <c r="J1163" t="s">
        <v>241</v>
      </c>
    </row>
    <row r="1164" spans="1:10" x14ac:dyDescent="0.25">
      <c r="A1164">
        <v>80</v>
      </c>
      <c r="B1164" t="s">
        <v>655</v>
      </c>
      <c r="C1164">
        <v>0</v>
      </c>
      <c r="D1164" t="s">
        <v>12</v>
      </c>
      <c r="E1164" t="s">
        <v>686</v>
      </c>
      <c r="F1164" t="s">
        <v>214</v>
      </c>
      <c r="G1164" t="s">
        <v>231</v>
      </c>
      <c r="H1164" t="s">
        <v>216</v>
      </c>
      <c r="I1164" t="s">
        <v>687</v>
      </c>
      <c r="J1164" t="s">
        <v>231</v>
      </c>
    </row>
    <row r="1165" spans="1:10" x14ac:dyDescent="0.25">
      <c r="A1165">
        <v>81</v>
      </c>
      <c r="B1165" t="s">
        <v>655</v>
      </c>
      <c r="C1165">
        <v>0</v>
      </c>
      <c r="D1165" t="s">
        <v>430</v>
      </c>
      <c r="E1165" t="s">
        <v>688</v>
      </c>
      <c r="F1165" t="s">
        <v>214</v>
      </c>
      <c r="G1165" t="s">
        <v>215</v>
      </c>
      <c r="H1165" t="s">
        <v>216</v>
      </c>
      <c r="I1165" t="s">
        <v>689</v>
      </c>
      <c r="J1165" t="s">
        <v>215</v>
      </c>
    </row>
    <row r="1166" spans="1:10" x14ac:dyDescent="0.25">
      <c r="A1166">
        <v>82</v>
      </c>
      <c r="B1166" t="s">
        <v>655</v>
      </c>
      <c r="C1166">
        <v>0</v>
      </c>
      <c r="D1166" t="s">
        <v>12</v>
      </c>
      <c r="E1166" t="s">
        <v>690</v>
      </c>
      <c r="F1166" t="s">
        <v>223</v>
      </c>
      <c r="G1166" t="s">
        <v>224</v>
      </c>
      <c r="H1166" t="s">
        <v>216</v>
      </c>
      <c r="I1166" t="s">
        <v>691</v>
      </c>
      <c r="J1166" t="s">
        <v>224</v>
      </c>
    </row>
    <row r="1167" spans="1:10" x14ac:dyDescent="0.25">
      <c r="A1167">
        <v>83</v>
      </c>
      <c r="B1167" t="s">
        <v>655</v>
      </c>
      <c r="C1167">
        <v>0</v>
      </c>
      <c r="D1167" t="s">
        <v>1</v>
      </c>
      <c r="E1167" t="s">
        <v>243</v>
      </c>
      <c r="F1167" t="s">
        <v>227</v>
      </c>
      <c r="G1167" t="s">
        <v>244</v>
      </c>
      <c r="H1167" t="s">
        <v>216</v>
      </c>
      <c r="I1167" t="s">
        <v>245</v>
      </c>
      <c r="J1167" t="s">
        <v>244</v>
      </c>
    </row>
    <row r="1168" spans="1:10" x14ac:dyDescent="0.25">
      <c r="A1168">
        <v>84</v>
      </c>
      <c r="B1168" t="s">
        <v>655</v>
      </c>
      <c r="C1168">
        <v>279575572</v>
      </c>
      <c r="D1168" t="s">
        <v>1</v>
      </c>
      <c r="E1168" t="s">
        <v>236</v>
      </c>
      <c r="F1168" t="s">
        <v>219</v>
      </c>
      <c r="G1168" t="s">
        <v>220</v>
      </c>
      <c r="H1168" t="s">
        <v>216</v>
      </c>
      <c r="I1168" t="s">
        <v>238</v>
      </c>
      <c r="J1168" t="s">
        <v>220</v>
      </c>
    </row>
    <row r="1169" spans="1:11" x14ac:dyDescent="0.25">
      <c r="A1169">
        <v>85</v>
      </c>
      <c r="B1169" t="s">
        <v>655</v>
      </c>
      <c r="C1169">
        <v>0</v>
      </c>
      <c r="D1169" t="s">
        <v>24</v>
      </c>
      <c r="E1169" t="s">
        <v>498</v>
      </c>
      <c r="F1169" t="s">
        <v>248</v>
      </c>
      <c r="G1169" t="s">
        <v>260</v>
      </c>
      <c r="H1169" t="s">
        <v>250</v>
      </c>
      <c r="I1169" t="s">
        <v>499</v>
      </c>
      <c r="J1169" t="s">
        <v>260</v>
      </c>
    </row>
    <row r="1170" spans="1:11" x14ac:dyDescent="0.25">
      <c r="A1170">
        <v>86</v>
      </c>
      <c r="B1170" t="s">
        <v>655</v>
      </c>
      <c r="C1170">
        <v>0</v>
      </c>
      <c r="D1170" t="s">
        <v>246</v>
      </c>
      <c r="E1170" t="s">
        <v>435</v>
      </c>
      <c r="F1170" t="s">
        <v>248</v>
      </c>
      <c r="G1170" t="s">
        <v>249</v>
      </c>
      <c r="H1170" t="s">
        <v>250</v>
      </c>
      <c r="I1170" t="s">
        <v>436</v>
      </c>
      <c r="J1170" t="s">
        <v>249</v>
      </c>
    </row>
    <row r="1171" spans="1:11" x14ac:dyDescent="0.25">
      <c r="A1171">
        <v>87</v>
      </c>
      <c r="B1171" t="s">
        <v>655</v>
      </c>
      <c r="C1171">
        <v>0</v>
      </c>
      <c r="D1171" t="s">
        <v>24</v>
      </c>
      <c r="E1171" t="s">
        <v>646</v>
      </c>
      <c r="F1171" t="s">
        <v>256</v>
      </c>
      <c r="G1171" t="s">
        <v>647</v>
      </c>
      <c r="H1171" t="s">
        <v>250</v>
      </c>
      <c r="I1171" t="s">
        <v>648</v>
      </c>
      <c r="J1171" t="s">
        <v>647</v>
      </c>
    </row>
    <row r="1172" spans="1:11" x14ac:dyDescent="0.25">
      <c r="A1172">
        <v>88</v>
      </c>
      <c r="B1172" t="s">
        <v>655</v>
      </c>
      <c r="C1172">
        <v>0</v>
      </c>
      <c r="D1172" t="s">
        <v>24</v>
      </c>
      <c r="E1172" t="s">
        <v>692</v>
      </c>
      <c r="F1172" t="s">
        <v>248</v>
      </c>
      <c r="G1172" t="s">
        <v>253</v>
      </c>
      <c r="H1172" t="s">
        <v>250</v>
      </c>
      <c r="I1172" t="s">
        <v>693</v>
      </c>
      <c r="J1172" t="s">
        <v>253</v>
      </c>
    </row>
    <row r="1173" spans="1:11" x14ac:dyDescent="0.25">
      <c r="A1173">
        <v>89</v>
      </c>
      <c r="B1173" t="s">
        <v>655</v>
      </c>
      <c r="C1173">
        <v>0</v>
      </c>
      <c r="D1173" t="s">
        <v>246</v>
      </c>
      <c r="E1173" t="s">
        <v>25</v>
      </c>
      <c r="F1173" t="s">
        <v>248</v>
      </c>
      <c r="G1173" t="s">
        <v>288</v>
      </c>
      <c r="H1173" t="s">
        <v>250</v>
      </c>
      <c r="I1173" t="s">
        <v>27</v>
      </c>
      <c r="J1173" t="s">
        <v>288</v>
      </c>
    </row>
    <row r="1174" spans="1:11" x14ac:dyDescent="0.25">
      <c r="A1174" s="1">
        <v>90</v>
      </c>
      <c r="B1174" s="1" t="s">
        <v>655</v>
      </c>
      <c r="C1174" s="1">
        <v>0</v>
      </c>
      <c r="D1174" s="1" t="s">
        <v>12</v>
      </c>
      <c r="E1174" s="1" t="s">
        <v>308</v>
      </c>
      <c r="F1174" s="1" t="s">
        <v>54</v>
      </c>
      <c r="G1174" s="1" t="s">
        <v>264</v>
      </c>
      <c r="H1174" s="1" t="s">
        <v>42</v>
      </c>
      <c r="I1174" s="1" t="s">
        <v>310</v>
      </c>
      <c r="J1174" s="1" t="s">
        <v>264</v>
      </c>
    </row>
    <row r="1175" spans="1:11" x14ac:dyDescent="0.25">
      <c r="A1175" s="1">
        <v>91</v>
      </c>
      <c r="B1175" s="1" t="s">
        <v>655</v>
      </c>
      <c r="C1175" s="1">
        <v>0</v>
      </c>
      <c r="D1175" s="1" t="s">
        <v>1</v>
      </c>
      <c r="E1175" s="1" t="s">
        <v>21</v>
      </c>
      <c r="F1175" s="1" t="s">
        <v>54</v>
      </c>
      <c r="G1175" s="1" t="s">
        <v>55</v>
      </c>
      <c r="H1175" s="1" t="s">
        <v>5</v>
      </c>
      <c r="I1175" s="1" t="s">
        <v>23</v>
      </c>
      <c r="J1175" s="1" t="s">
        <v>55</v>
      </c>
    </row>
    <row r="1176" spans="1:11" x14ac:dyDescent="0.25">
      <c r="A1176" s="1">
        <v>92</v>
      </c>
      <c r="B1176" s="1" t="s">
        <v>655</v>
      </c>
      <c r="C1176" s="1">
        <v>0</v>
      </c>
      <c r="D1176" s="1" t="s">
        <v>12</v>
      </c>
      <c r="E1176" s="1" t="s">
        <v>537</v>
      </c>
      <c r="F1176" s="1" t="s">
        <v>54</v>
      </c>
      <c r="G1176" s="1" t="s">
        <v>266</v>
      </c>
      <c r="H1176" s="1" t="s">
        <v>42</v>
      </c>
      <c r="I1176" s="1" t="s">
        <v>538</v>
      </c>
      <c r="J1176" s="1" t="s">
        <v>266</v>
      </c>
    </row>
    <row r="1177" spans="1:11" x14ac:dyDescent="0.25">
      <c r="A1177" s="1">
        <v>93</v>
      </c>
      <c r="B1177" s="1" t="s">
        <v>655</v>
      </c>
      <c r="C1177" s="1">
        <v>0</v>
      </c>
      <c r="D1177" s="1" t="s">
        <v>1</v>
      </c>
      <c r="E1177" s="1" t="s">
        <v>441</v>
      </c>
      <c r="F1177" s="1" t="s">
        <v>54</v>
      </c>
      <c r="G1177" s="1" t="s">
        <v>77</v>
      </c>
      <c r="H1177" s="1" t="s">
        <v>42</v>
      </c>
      <c r="I1177" s="1" t="s">
        <v>442</v>
      </c>
      <c r="J1177" s="1" t="s">
        <v>77</v>
      </c>
      <c r="K1177" s="2" t="s">
        <v>709</v>
      </c>
    </row>
    <row r="1178" spans="1:11" x14ac:dyDescent="0.25">
      <c r="A1178" s="1">
        <v>94</v>
      </c>
      <c r="B1178" s="1" t="s">
        <v>655</v>
      </c>
      <c r="C1178" s="1">
        <v>0</v>
      </c>
      <c r="D1178" s="1" t="s">
        <v>12</v>
      </c>
      <c r="E1178" s="1" t="s">
        <v>605</v>
      </c>
      <c r="F1178" s="1" t="s">
        <v>40</v>
      </c>
      <c r="G1178" s="1" t="s">
        <v>577</v>
      </c>
      <c r="H1178" s="1" t="s">
        <v>42</v>
      </c>
      <c r="I1178" s="1" t="s">
        <v>606</v>
      </c>
      <c r="J1178" s="1" t="s">
        <v>577</v>
      </c>
    </row>
    <row r="1179" spans="1:11" x14ac:dyDescent="0.25">
      <c r="A1179" s="1">
        <v>95</v>
      </c>
      <c r="B1179" s="1" t="s">
        <v>655</v>
      </c>
      <c r="C1179" s="1">
        <v>0</v>
      </c>
      <c r="D1179" s="1" t="s">
        <v>12</v>
      </c>
      <c r="E1179" s="1" t="s">
        <v>642</v>
      </c>
      <c r="F1179" s="1" t="s">
        <v>40</v>
      </c>
      <c r="G1179" s="1" t="s">
        <v>578</v>
      </c>
      <c r="H1179" s="1" t="s">
        <v>42</v>
      </c>
      <c r="I1179" s="1" t="s">
        <v>643</v>
      </c>
      <c r="J1179" s="1" t="s">
        <v>578</v>
      </c>
    </row>
    <row r="1180" spans="1:11" x14ac:dyDescent="0.25">
      <c r="A1180" s="1">
        <v>96</v>
      </c>
      <c r="B1180" s="1" t="s">
        <v>655</v>
      </c>
      <c r="C1180" s="1">
        <v>0</v>
      </c>
      <c r="D1180" s="1" t="s">
        <v>12</v>
      </c>
      <c r="E1180" s="1" t="s">
        <v>407</v>
      </c>
      <c r="F1180" s="1" t="s">
        <v>40</v>
      </c>
      <c r="G1180" s="1" t="s">
        <v>293</v>
      </c>
      <c r="H1180" s="1" t="s">
        <v>42</v>
      </c>
      <c r="I1180" s="1" t="s">
        <v>408</v>
      </c>
      <c r="J1180" s="1" t="s">
        <v>293</v>
      </c>
    </row>
    <row r="1181" spans="1:11" x14ac:dyDescent="0.25">
      <c r="A1181" s="1">
        <v>97</v>
      </c>
      <c r="B1181" s="1" t="s">
        <v>655</v>
      </c>
      <c r="C1181" s="1"/>
      <c r="D1181" s="1" t="s">
        <v>1</v>
      </c>
      <c r="E1181" s="1" t="s">
        <v>694</v>
      </c>
      <c r="F1181" s="1" t="s">
        <v>46</v>
      </c>
      <c r="G1181" s="1" t="s">
        <v>68</v>
      </c>
      <c r="H1181" s="1" t="s">
        <v>42</v>
      </c>
      <c r="I1181" s="1" t="s">
        <v>695</v>
      </c>
      <c r="J1181" s="1" t="s">
        <v>68</v>
      </c>
    </row>
    <row r="1182" spans="1:11" x14ac:dyDescent="0.25">
      <c r="A1182" s="1">
        <v>98</v>
      </c>
      <c r="B1182" s="1" t="s">
        <v>655</v>
      </c>
      <c r="C1182" s="1"/>
      <c r="D1182" s="1" t="s">
        <v>12</v>
      </c>
      <c r="E1182" s="1" t="s">
        <v>696</v>
      </c>
      <c r="F1182" s="1" t="s">
        <v>46</v>
      </c>
      <c r="G1182" s="1" t="s">
        <v>501</v>
      </c>
      <c r="H1182" s="1" t="s">
        <v>42</v>
      </c>
      <c r="I1182" s="1" t="s">
        <v>697</v>
      </c>
      <c r="J1182" s="1" t="s">
        <v>501</v>
      </c>
    </row>
    <row r="1183" spans="1:11" x14ac:dyDescent="0.25">
      <c r="A1183" s="1">
        <v>99</v>
      </c>
      <c r="B1183" s="1" t="s">
        <v>655</v>
      </c>
      <c r="C1183" s="1"/>
      <c r="D1183" s="1" t="s">
        <v>12</v>
      </c>
      <c r="E1183" s="1" t="s">
        <v>698</v>
      </c>
      <c r="F1183" s="1" t="s">
        <v>46</v>
      </c>
      <c r="G1183" s="1" t="s">
        <v>542</v>
      </c>
      <c r="H1183" s="1" t="s">
        <v>42</v>
      </c>
      <c r="I1183" s="1" t="s">
        <v>699</v>
      </c>
      <c r="J1183" s="1" t="s">
        <v>542</v>
      </c>
    </row>
    <row r="1184" spans="1:11" x14ac:dyDescent="0.25">
      <c r="A1184" s="1">
        <v>100</v>
      </c>
      <c r="B1184" s="1" t="s">
        <v>655</v>
      </c>
      <c r="C1184" s="1"/>
      <c r="D1184" s="1" t="s">
        <v>12</v>
      </c>
      <c r="E1184" s="1" t="s">
        <v>700</v>
      </c>
      <c r="F1184" s="1" t="s">
        <v>46</v>
      </c>
      <c r="G1184" s="1" t="s">
        <v>312</v>
      </c>
      <c r="H1184" s="1" t="s">
        <v>42</v>
      </c>
      <c r="I1184" s="1" t="s">
        <v>701</v>
      </c>
      <c r="J1184" s="1" t="s">
        <v>312</v>
      </c>
    </row>
    <row r="1185" spans="1:10" x14ac:dyDescent="0.25">
      <c r="A1185" s="1">
        <v>101</v>
      </c>
      <c r="B1185" s="1" t="s">
        <v>655</v>
      </c>
      <c r="C1185" s="1"/>
      <c r="D1185" s="1" t="s">
        <v>24</v>
      </c>
      <c r="E1185" s="1" t="s">
        <v>702</v>
      </c>
      <c r="F1185" s="1" t="s">
        <v>703</v>
      </c>
      <c r="G1185" s="1" t="s">
        <v>309</v>
      </c>
      <c r="H1185" s="1" t="s">
        <v>42</v>
      </c>
      <c r="I1185" s="1" t="s">
        <v>704</v>
      </c>
      <c r="J1185" s="1" t="s">
        <v>309</v>
      </c>
    </row>
    <row r="1186" spans="1:10" x14ac:dyDescent="0.25">
      <c r="A1186" s="1">
        <v>102</v>
      </c>
      <c r="B1186" s="1" t="s">
        <v>655</v>
      </c>
      <c r="C1186" s="1">
        <v>0</v>
      </c>
      <c r="D1186" s="1" t="s">
        <v>1</v>
      </c>
      <c r="E1186" s="1" t="s">
        <v>460</v>
      </c>
      <c r="F1186" s="1" t="s">
        <v>116</v>
      </c>
      <c r="G1186" s="1" t="s">
        <v>166</v>
      </c>
      <c r="H1186" s="1" t="s">
        <v>97</v>
      </c>
      <c r="I1186" s="1" t="s">
        <v>461</v>
      </c>
      <c r="J1186" s="1" t="s">
        <v>166</v>
      </c>
    </row>
    <row r="1187" spans="1:10" x14ac:dyDescent="0.25">
      <c r="A1187" s="1">
        <v>103</v>
      </c>
      <c r="B1187" s="1" t="s">
        <v>655</v>
      </c>
      <c r="C1187" s="1">
        <v>0</v>
      </c>
      <c r="D1187" s="1" t="s">
        <v>44</v>
      </c>
      <c r="E1187" s="1" t="s">
        <v>371</v>
      </c>
      <c r="F1187" s="1" t="s">
        <v>116</v>
      </c>
      <c r="G1187" s="1" t="s">
        <v>347</v>
      </c>
      <c r="H1187" s="1" t="s">
        <v>97</v>
      </c>
      <c r="I1187" s="1" t="s">
        <v>372</v>
      </c>
      <c r="J1187" s="1" t="s">
        <v>347</v>
      </c>
    </row>
    <row r="1188" spans="1:10" x14ac:dyDescent="0.25">
      <c r="A1188" s="1">
        <v>104</v>
      </c>
      <c r="B1188" s="1" t="s">
        <v>655</v>
      </c>
      <c r="C1188" s="1">
        <v>0</v>
      </c>
      <c r="D1188" s="1" t="s">
        <v>12</v>
      </c>
      <c r="E1188" s="1" t="s">
        <v>458</v>
      </c>
      <c r="F1188" s="1" t="s">
        <v>116</v>
      </c>
      <c r="G1188" s="1" t="s">
        <v>175</v>
      </c>
      <c r="H1188" s="1" t="s">
        <v>97</v>
      </c>
      <c r="I1188" s="1" t="s">
        <v>459</v>
      </c>
      <c r="J1188" s="1" t="s">
        <v>175</v>
      </c>
    </row>
    <row r="1189" spans="1:10" x14ac:dyDescent="0.25">
      <c r="A1189" s="1">
        <v>105</v>
      </c>
      <c r="B1189" s="1" t="s">
        <v>655</v>
      </c>
      <c r="C1189" s="1"/>
      <c r="D1189" s="1" t="s">
        <v>44</v>
      </c>
      <c r="E1189" s="1" t="s">
        <v>705</v>
      </c>
      <c r="F1189" s="1" t="s">
        <v>108</v>
      </c>
      <c r="G1189" s="1" t="s">
        <v>109</v>
      </c>
      <c r="H1189" s="1" t="s">
        <v>97</v>
      </c>
      <c r="I1189" s="1" t="s">
        <v>706</v>
      </c>
      <c r="J1189" s="1" t="s">
        <v>109</v>
      </c>
    </row>
    <row r="1190" spans="1:10" x14ac:dyDescent="0.25">
      <c r="A1190" s="1">
        <v>106</v>
      </c>
      <c r="B1190" s="1" t="s">
        <v>655</v>
      </c>
      <c r="C1190" s="1"/>
      <c r="D1190" s="1" t="s">
        <v>1</v>
      </c>
      <c r="E1190" s="1" t="s">
        <v>707</v>
      </c>
      <c r="F1190" s="1" t="s">
        <v>104</v>
      </c>
      <c r="G1190" s="1" t="s">
        <v>522</v>
      </c>
      <c r="H1190" s="1" t="s">
        <v>97</v>
      </c>
      <c r="I1190" s="1" t="s">
        <v>708</v>
      </c>
      <c r="J1190" s="1" t="s">
        <v>522</v>
      </c>
    </row>
    <row r="1191" spans="1:10" x14ac:dyDescent="0.25">
      <c r="A1191">
        <v>1</v>
      </c>
      <c r="B1191" t="s">
        <v>710</v>
      </c>
      <c r="C1191">
        <v>0</v>
      </c>
      <c r="D1191" t="s">
        <v>281</v>
      </c>
      <c r="E1191" t="s">
        <v>533</v>
      </c>
      <c r="F1191" t="s">
        <v>14</v>
      </c>
      <c r="G1191" t="s">
        <v>29</v>
      </c>
      <c r="H1191" t="s">
        <v>5</v>
      </c>
      <c r="I1191" t="s">
        <v>534</v>
      </c>
      <c r="J1191" t="s">
        <v>29</v>
      </c>
    </row>
    <row r="1192" spans="1:10" x14ac:dyDescent="0.25">
      <c r="A1192">
        <v>2</v>
      </c>
      <c r="B1192" t="s">
        <v>710</v>
      </c>
      <c r="C1192">
        <v>0</v>
      </c>
      <c r="D1192" t="s">
        <v>281</v>
      </c>
      <c r="E1192" t="s">
        <v>656</v>
      </c>
      <c r="F1192" t="s">
        <v>32</v>
      </c>
      <c r="G1192" t="s">
        <v>33</v>
      </c>
      <c r="H1192" t="s">
        <v>5</v>
      </c>
      <c r="I1192" t="s">
        <v>657</v>
      </c>
      <c r="J1192" t="s">
        <v>33</v>
      </c>
    </row>
    <row r="1193" spans="1:10" x14ac:dyDescent="0.25">
      <c r="A1193">
        <v>3</v>
      </c>
      <c r="B1193" t="s">
        <v>710</v>
      </c>
      <c r="C1193">
        <v>0</v>
      </c>
      <c r="D1193" t="s">
        <v>281</v>
      </c>
      <c r="E1193" t="s">
        <v>713</v>
      </c>
      <c r="F1193" t="s">
        <v>14</v>
      </c>
      <c r="G1193" t="s">
        <v>15</v>
      </c>
      <c r="H1193" t="s">
        <v>5</v>
      </c>
      <c r="I1193" t="s">
        <v>714</v>
      </c>
      <c r="J1193" t="s">
        <v>15</v>
      </c>
    </row>
    <row r="1194" spans="1:10" x14ac:dyDescent="0.25">
      <c r="A1194">
        <v>4</v>
      </c>
      <c r="B1194" t="s">
        <v>710</v>
      </c>
      <c r="C1194">
        <v>0</v>
      </c>
      <c r="D1194" t="s">
        <v>12</v>
      </c>
      <c r="E1194" t="s">
        <v>531</v>
      </c>
      <c r="F1194" t="s">
        <v>36</v>
      </c>
      <c r="G1194" t="s">
        <v>37</v>
      </c>
      <c r="H1194" t="s">
        <v>5</v>
      </c>
      <c r="I1194" t="s">
        <v>532</v>
      </c>
      <c r="J1194" t="s">
        <v>37</v>
      </c>
    </row>
    <row r="1195" spans="1:10" x14ac:dyDescent="0.25">
      <c r="A1195">
        <v>5</v>
      </c>
      <c r="B1195" t="s">
        <v>710</v>
      </c>
      <c r="C1195">
        <v>0</v>
      </c>
      <c r="D1195" t="s">
        <v>7</v>
      </c>
      <c r="E1195" t="s">
        <v>634</v>
      </c>
      <c r="F1195" t="s">
        <v>18</v>
      </c>
      <c r="G1195" t="s">
        <v>19</v>
      </c>
      <c r="H1195" t="s">
        <v>5</v>
      </c>
      <c r="I1195" t="s">
        <v>635</v>
      </c>
      <c r="J1195" t="s">
        <v>19</v>
      </c>
    </row>
    <row r="1196" spans="1:10" x14ac:dyDescent="0.25">
      <c r="A1196">
        <v>6</v>
      </c>
      <c r="B1196" t="s">
        <v>710</v>
      </c>
      <c r="C1196">
        <v>0</v>
      </c>
      <c r="D1196" t="s">
        <v>281</v>
      </c>
      <c r="E1196" t="s">
        <v>658</v>
      </c>
      <c r="F1196" t="s">
        <v>3</v>
      </c>
      <c r="G1196" t="s">
        <v>22</v>
      </c>
      <c r="H1196" t="s">
        <v>5</v>
      </c>
      <c r="I1196" t="s">
        <v>659</v>
      </c>
      <c r="J1196" t="s">
        <v>22</v>
      </c>
    </row>
    <row r="1197" spans="1:10" x14ac:dyDescent="0.25">
      <c r="A1197">
        <v>7</v>
      </c>
      <c r="B1197" t="s">
        <v>710</v>
      </c>
      <c r="C1197">
        <v>0</v>
      </c>
      <c r="D1197" t="s">
        <v>281</v>
      </c>
      <c r="E1197" t="s">
        <v>290</v>
      </c>
      <c r="F1197" t="s">
        <v>18</v>
      </c>
      <c r="G1197" t="s">
        <v>291</v>
      </c>
      <c r="H1197" t="s">
        <v>5</v>
      </c>
      <c r="I1197" t="s">
        <v>292</v>
      </c>
      <c r="J1197" t="s">
        <v>291</v>
      </c>
    </row>
    <row r="1198" spans="1:10" x14ac:dyDescent="0.25">
      <c r="A1198">
        <v>8</v>
      </c>
      <c r="B1198" t="s">
        <v>710</v>
      </c>
      <c r="C1198">
        <v>0</v>
      </c>
      <c r="D1198" t="s">
        <v>281</v>
      </c>
      <c r="E1198" t="s">
        <v>437</v>
      </c>
      <c r="F1198" t="s">
        <v>9</v>
      </c>
      <c r="G1198" t="s">
        <v>10</v>
      </c>
      <c r="H1198" t="s">
        <v>5</v>
      </c>
      <c r="I1198" t="s">
        <v>438</v>
      </c>
      <c r="J1198" t="s">
        <v>10</v>
      </c>
    </row>
    <row r="1199" spans="1:10" x14ac:dyDescent="0.25">
      <c r="A1199">
        <v>9</v>
      </c>
      <c r="B1199" t="s">
        <v>710</v>
      </c>
      <c r="C1199">
        <v>0</v>
      </c>
      <c r="D1199" t="s">
        <v>12</v>
      </c>
      <c r="E1199" t="s">
        <v>352</v>
      </c>
      <c r="F1199" t="s">
        <v>36</v>
      </c>
      <c r="G1199" t="s">
        <v>349</v>
      </c>
      <c r="H1199" t="s">
        <v>5</v>
      </c>
      <c r="I1199" t="s">
        <v>353</v>
      </c>
      <c r="J1199" t="s">
        <v>349</v>
      </c>
    </row>
    <row r="1200" spans="1:10" x14ac:dyDescent="0.25">
      <c r="A1200">
        <v>10</v>
      </c>
      <c r="B1200" t="s">
        <v>710</v>
      </c>
      <c r="C1200">
        <v>0</v>
      </c>
      <c r="D1200" t="s">
        <v>1</v>
      </c>
      <c r="E1200" t="s">
        <v>719</v>
      </c>
      <c r="F1200" t="s">
        <v>46</v>
      </c>
      <c r="G1200" t="s">
        <v>542</v>
      </c>
      <c r="H1200" t="s">
        <v>42</v>
      </c>
      <c r="I1200" t="s">
        <v>721</v>
      </c>
      <c r="J1200" t="s">
        <v>542</v>
      </c>
    </row>
    <row r="1201" spans="1:10" x14ac:dyDescent="0.25">
      <c r="A1201">
        <v>11</v>
      </c>
      <c r="B1201" t="s">
        <v>710</v>
      </c>
      <c r="C1201">
        <v>0</v>
      </c>
      <c r="D1201" t="s">
        <v>7</v>
      </c>
      <c r="E1201" t="s">
        <v>407</v>
      </c>
      <c r="F1201" t="s">
        <v>40</v>
      </c>
      <c r="G1201" t="s">
        <v>293</v>
      </c>
      <c r="H1201" t="s">
        <v>42</v>
      </c>
      <c r="I1201" t="s">
        <v>408</v>
      </c>
      <c r="J1201" t="s">
        <v>293</v>
      </c>
    </row>
    <row r="1202" spans="1:10" x14ac:dyDescent="0.25">
      <c r="A1202">
        <v>12</v>
      </c>
      <c r="B1202" t="s">
        <v>710</v>
      </c>
      <c r="C1202">
        <v>0</v>
      </c>
      <c r="D1202" t="s">
        <v>1</v>
      </c>
      <c r="E1202" t="s">
        <v>603</v>
      </c>
      <c r="F1202" t="s">
        <v>50</v>
      </c>
      <c r="G1202" t="s">
        <v>71</v>
      </c>
      <c r="H1202" t="s">
        <v>42</v>
      </c>
      <c r="I1202" t="s">
        <v>604</v>
      </c>
      <c r="J1202" t="s">
        <v>71</v>
      </c>
    </row>
    <row r="1203" spans="1:10" x14ac:dyDescent="0.25">
      <c r="A1203">
        <v>13</v>
      </c>
      <c r="B1203" t="s">
        <v>710</v>
      </c>
      <c r="C1203">
        <v>0</v>
      </c>
      <c r="D1203" t="s">
        <v>44</v>
      </c>
      <c r="E1203" t="s">
        <v>593</v>
      </c>
      <c r="F1203" t="s">
        <v>54</v>
      </c>
      <c r="G1203" t="s">
        <v>264</v>
      </c>
      <c r="H1203" t="s">
        <v>42</v>
      </c>
      <c r="I1203" t="s">
        <v>594</v>
      </c>
      <c r="J1203" t="s">
        <v>264</v>
      </c>
    </row>
    <row r="1204" spans="1:10" x14ac:dyDescent="0.25">
      <c r="A1204">
        <v>14</v>
      </c>
      <c r="B1204" t="s">
        <v>710</v>
      </c>
      <c r="C1204">
        <v>0</v>
      </c>
      <c r="D1204" t="s">
        <v>44</v>
      </c>
      <c r="E1204" t="s">
        <v>694</v>
      </c>
      <c r="F1204" t="s">
        <v>58</v>
      </c>
      <c r="G1204" t="s">
        <v>295</v>
      </c>
      <c r="H1204" t="s">
        <v>42</v>
      </c>
      <c r="I1204" t="s">
        <v>695</v>
      </c>
      <c r="J1204" t="s">
        <v>295</v>
      </c>
    </row>
    <row r="1205" spans="1:10" x14ac:dyDescent="0.25">
      <c r="A1205">
        <v>15</v>
      </c>
      <c r="B1205" t="s">
        <v>710</v>
      </c>
      <c r="C1205">
        <v>0</v>
      </c>
      <c r="D1205" t="s">
        <v>1</v>
      </c>
      <c r="E1205" t="s">
        <v>399</v>
      </c>
      <c r="F1205" t="s">
        <v>50</v>
      </c>
      <c r="G1205" t="s">
        <v>355</v>
      </c>
      <c r="H1205" t="s">
        <v>42</v>
      </c>
      <c r="I1205" t="s">
        <v>400</v>
      </c>
      <c r="J1205" t="s">
        <v>355</v>
      </c>
    </row>
    <row r="1206" spans="1:10" x14ac:dyDescent="0.25">
      <c r="A1206">
        <v>16</v>
      </c>
      <c r="B1206" t="s">
        <v>710</v>
      </c>
      <c r="C1206">
        <v>0</v>
      </c>
      <c r="D1206" t="s">
        <v>1</v>
      </c>
      <c r="E1206" t="s">
        <v>537</v>
      </c>
      <c r="F1206" t="s">
        <v>54</v>
      </c>
      <c r="G1206" t="s">
        <v>266</v>
      </c>
      <c r="H1206" t="s">
        <v>42</v>
      </c>
      <c r="I1206" t="s">
        <v>538</v>
      </c>
      <c r="J1206" t="s">
        <v>266</v>
      </c>
    </row>
    <row r="1207" spans="1:10" x14ac:dyDescent="0.25">
      <c r="A1207">
        <v>17</v>
      </c>
      <c r="B1207" t="s">
        <v>710</v>
      </c>
      <c r="C1207">
        <v>0</v>
      </c>
      <c r="D1207" t="s">
        <v>1</v>
      </c>
      <c r="E1207" t="s">
        <v>479</v>
      </c>
      <c r="F1207" t="s">
        <v>58</v>
      </c>
      <c r="G1207" t="s">
        <v>59</v>
      </c>
      <c r="H1207" t="s">
        <v>42</v>
      </c>
      <c r="I1207" t="s">
        <v>480</v>
      </c>
      <c r="J1207" t="s">
        <v>59</v>
      </c>
    </row>
    <row r="1208" spans="1:10" x14ac:dyDescent="0.25">
      <c r="A1208">
        <v>18</v>
      </c>
      <c r="B1208" t="s">
        <v>710</v>
      </c>
      <c r="C1208">
        <v>0</v>
      </c>
      <c r="D1208" t="s">
        <v>1</v>
      </c>
      <c r="E1208" t="s">
        <v>605</v>
      </c>
      <c r="F1208" t="s">
        <v>40</v>
      </c>
      <c r="G1208" t="s">
        <v>577</v>
      </c>
      <c r="H1208" t="s">
        <v>42</v>
      </c>
      <c r="I1208" t="s">
        <v>606</v>
      </c>
      <c r="J1208" t="s">
        <v>577</v>
      </c>
    </row>
    <row r="1209" spans="1:10" x14ac:dyDescent="0.25">
      <c r="A1209">
        <v>19</v>
      </c>
      <c r="B1209" t="s">
        <v>710</v>
      </c>
      <c r="C1209">
        <v>0</v>
      </c>
      <c r="D1209" t="s">
        <v>44</v>
      </c>
      <c r="E1209" t="s">
        <v>676</v>
      </c>
      <c r="F1209" t="s">
        <v>50</v>
      </c>
      <c r="G1209" t="s">
        <v>65</v>
      </c>
      <c r="H1209" t="s">
        <v>42</v>
      </c>
      <c r="I1209" t="s">
        <v>677</v>
      </c>
      <c r="J1209" t="s">
        <v>65</v>
      </c>
    </row>
    <row r="1210" spans="1:10" x14ac:dyDescent="0.25">
      <c r="A1210">
        <v>20</v>
      </c>
      <c r="B1210" t="s">
        <v>710</v>
      </c>
      <c r="C1210">
        <v>0</v>
      </c>
      <c r="D1210" t="s">
        <v>24</v>
      </c>
      <c r="E1210" t="s">
        <v>702</v>
      </c>
      <c r="F1210" t="s">
        <v>40</v>
      </c>
      <c r="G1210" t="s">
        <v>309</v>
      </c>
      <c r="H1210" t="s">
        <v>42</v>
      </c>
      <c r="I1210" t="s">
        <v>704</v>
      </c>
      <c r="J1210" t="s">
        <v>309</v>
      </c>
    </row>
    <row r="1211" spans="1:10" x14ac:dyDescent="0.25">
      <c r="A1211">
        <v>21</v>
      </c>
      <c r="B1211" t="s">
        <v>710</v>
      </c>
      <c r="C1211">
        <v>0</v>
      </c>
      <c r="D1211" t="s">
        <v>1</v>
      </c>
      <c r="E1211" t="s">
        <v>49</v>
      </c>
      <c r="F1211" t="s">
        <v>50</v>
      </c>
      <c r="G1211" t="s">
        <v>51</v>
      </c>
      <c r="H1211" t="s">
        <v>42</v>
      </c>
      <c r="I1211" t="s">
        <v>52</v>
      </c>
      <c r="J1211" t="s">
        <v>51</v>
      </c>
    </row>
    <row r="1212" spans="1:10" x14ac:dyDescent="0.25">
      <c r="A1212">
        <v>22</v>
      </c>
      <c r="B1212" t="s">
        <v>710</v>
      </c>
      <c r="C1212">
        <v>0</v>
      </c>
      <c r="D1212" t="s">
        <v>7</v>
      </c>
      <c r="E1212" t="s">
        <v>726</v>
      </c>
      <c r="F1212" t="s">
        <v>46</v>
      </c>
      <c r="G1212" t="s">
        <v>312</v>
      </c>
      <c r="H1212" t="s">
        <v>42</v>
      </c>
      <c r="I1212" t="s">
        <v>727</v>
      </c>
      <c r="J1212" t="s">
        <v>312</v>
      </c>
    </row>
    <row r="1213" spans="1:10" x14ac:dyDescent="0.25">
      <c r="A1213">
        <v>23</v>
      </c>
      <c r="B1213" t="s">
        <v>710</v>
      </c>
      <c r="C1213">
        <v>0</v>
      </c>
      <c r="D1213" t="s">
        <v>1</v>
      </c>
      <c r="E1213" t="s">
        <v>73</v>
      </c>
      <c r="F1213" t="s">
        <v>58</v>
      </c>
      <c r="G1213" t="s">
        <v>74</v>
      </c>
      <c r="H1213" t="s">
        <v>42</v>
      </c>
      <c r="I1213" t="s">
        <v>75</v>
      </c>
      <c r="J1213" t="s">
        <v>74</v>
      </c>
    </row>
    <row r="1214" spans="1:10" x14ac:dyDescent="0.25">
      <c r="A1214">
        <v>24</v>
      </c>
      <c r="B1214" t="s">
        <v>710</v>
      </c>
      <c r="C1214">
        <v>0</v>
      </c>
      <c r="D1214" t="s">
        <v>1</v>
      </c>
      <c r="E1214" t="s">
        <v>21</v>
      </c>
      <c r="F1214" t="s">
        <v>54</v>
      </c>
      <c r="G1214" t="s">
        <v>55</v>
      </c>
      <c r="H1214" t="s">
        <v>42</v>
      </c>
      <c r="I1214" t="s">
        <v>23</v>
      </c>
      <c r="J1214" t="s">
        <v>55</v>
      </c>
    </row>
    <row r="1215" spans="1:10" x14ac:dyDescent="0.25">
      <c r="A1215">
        <v>25</v>
      </c>
      <c r="B1215" t="s">
        <v>710</v>
      </c>
      <c r="C1215">
        <v>0</v>
      </c>
      <c r="D1215" t="s">
        <v>1</v>
      </c>
      <c r="E1215" t="s">
        <v>660</v>
      </c>
      <c r="F1215" t="s">
        <v>58</v>
      </c>
      <c r="G1215" t="s">
        <v>302</v>
      </c>
      <c r="H1215" t="s">
        <v>42</v>
      </c>
      <c r="I1215" t="s">
        <v>661</v>
      </c>
      <c r="J1215" t="s">
        <v>302</v>
      </c>
    </row>
    <row r="1216" spans="1:10" x14ac:dyDescent="0.25">
      <c r="A1216">
        <v>26</v>
      </c>
      <c r="B1216" t="s">
        <v>710</v>
      </c>
      <c r="C1216">
        <v>0</v>
      </c>
      <c r="D1216" t="s">
        <v>24</v>
      </c>
      <c r="E1216" t="s">
        <v>728</v>
      </c>
      <c r="F1216" t="s">
        <v>46</v>
      </c>
      <c r="G1216" t="s">
        <v>68</v>
      </c>
      <c r="H1216" t="s">
        <v>42</v>
      </c>
      <c r="I1216" t="s">
        <v>729</v>
      </c>
      <c r="J1216" t="s">
        <v>68</v>
      </c>
    </row>
    <row r="1217" spans="1:10" x14ac:dyDescent="0.25">
      <c r="A1217">
        <v>27</v>
      </c>
      <c r="B1217" t="s">
        <v>710</v>
      </c>
      <c r="C1217">
        <v>0</v>
      </c>
      <c r="D1217" t="s">
        <v>24</v>
      </c>
      <c r="E1217" t="s">
        <v>39</v>
      </c>
      <c r="F1217" t="s">
        <v>402</v>
      </c>
      <c r="G1217" t="s">
        <v>403</v>
      </c>
      <c r="H1217" t="s">
        <v>42</v>
      </c>
      <c r="I1217" t="s">
        <v>43</v>
      </c>
      <c r="J1217" t="s">
        <v>403</v>
      </c>
    </row>
    <row r="1218" spans="1:10" x14ac:dyDescent="0.25">
      <c r="A1218">
        <v>28</v>
      </c>
      <c r="B1218" t="s">
        <v>710</v>
      </c>
      <c r="C1218">
        <v>0</v>
      </c>
      <c r="D1218" t="s">
        <v>24</v>
      </c>
      <c r="E1218" t="s">
        <v>441</v>
      </c>
      <c r="F1218" t="s">
        <v>54</v>
      </c>
      <c r="G1218" t="s">
        <v>77</v>
      </c>
      <c r="H1218" t="s">
        <v>42</v>
      </c>
      <c r="I1218" t="s">
        <v>442</v>
      </c>
      <c r="J1218" t="s">
        <v>77</v>
      </c>
    </row>
    <row r="1219" spans="1:10" x14ac:dyDescent="0.25">
      <c r="A1219">
        <v>29</v>
      </c>
      <c r="B1219" t="s">
        <v>710</v>
      </c>
      <c r="C1219">
        <v>0</v>
      </c>
      <c r="D1219" t="s">
        <v>44</v>
      </c>
      <c r="E1219" t="s">
        <v>731</v>
      </c>
      <c r="F1219" t="s">
        <v>46</v>
      </c>
      <c r="G1219" t="s">
        <v>501</v>
      </c>
      <c r="H1219" t="s">
        <v>42</v>
      </c>
      <c r="I1219" t="s">
        <v>732</v>
      </c>
      <c r="J1219" t="s">
        <v>501</v>
      </c>
    </row>
    <row r="1220" spans="1:10" x14ac:dyDescent="0.25">
      <c r="A1220">
        <v>30</v>
      </c>
      <c r="B1220" t="s">
        <v>710</v>
      </c>
      <c r="C1220">
        <v>0</v>
      </c>
      <c r="D1220" t="s">
        <v>7</v>
      </c>
      <c r="E1220" t="s">
        <v>642</v>
      </c>
      <c r="F1220" t="s">
        <v>40</v>
      </c>
      <c r="G1220" t="s">
        <v>578</v>
      </c>
      <c r="H1220" t="s">
        <v>42</v>
      </c>
      <c r="I1220" t="s">
        <v>643</v>
      </c>
      <c r="J1220" t="s">
        <v>578</v>
      </c>
    </row>
    <row r="1221" spans="1:10" x14ac:dyDescent="0.25">
      <c r="A1221">
        <v>31</v>
      </c>
      <c r="B1221" t="s">
        <v>710</v>
      </c>
      <c r="C1221">
        <v>0</v>
      </c>
      <c r="D1221" t="s">
        <v>1</v>
      </c>
      <c r="E1221" t="s">
        <v>662</v>
      </c>
      <c r="F1221" t="s">
        <v>297</v>
      </c>
      <c r="G1221" t="s">
        <v>298</v>
      </c>
      <c r="H1221" t="s">
        <v>42</v>
      </c>
      <c r="I1221" t="s">
        <v>663</v>
      </c>
      <c r="J1221" t="s">
        <v>298</v>
      </c>
    </row>
    <row r="1222" spans="1:10" x14ac:dyDescent="0.25">
      <c r="A1222">
        <v>32</v>
      </c>
      <c r="B1222" t="s">
        <v>710</v>
      </c>
      <c r="C1222">
        <v>0</v>
      </c>
      <c r="D1222" t="s">
        <v>1</v>
      </c>
      <c r="E1222" t="s">
        <v>672</v>
      </c>
      <c r="F1222" t="s">
        <v>409</v>
      </c>
      <c r="G1222" t="s">
        <v>410</v>
      </c>
      <c r="H1222" t="s">
        <v>82</v>
      </c>
      <c r="I1222" t="s">
        <v>673</v>
      </c>
      <c r="J1222" t="s">
        <v>410</v>
      </c>
    </row>
    <row r="1223" spans="1:10" x14ac:dyDescent="0.25">
      <c r="A1223">
        <v>33</v>
      </c>
      <c r="B1223" t="s">
        <v>710</v>
      </c>
      <c r="C1223">
        <v>0</v>
      </c>
      <c r="D1223" t="s">
        <v>1</v>
      </c>
      <c r="E1223" t="s">
        <v>674</v>
      </c>
      <c r="F1223" t="s">
        <v>88</v>
      </c>
      <c r="G1223" t="s">
        <v>321</v>
      </c>
      <c r="H1223" t="s">
        <v>82</v>
      </c>
      <c r="I1223" t="s">
        <v>675</v>
      </c>
      <c r="J1223" t="s">
        <v>321</v>
      </c>
    </row>
    <row r="1224" spans="1:10" x14ac:dyDescent="0.25">
      <c r="A1224">
        <v>34</v>
      </c>
      <c r="B1224" t="s">
        <v>710</v>
      </c>
      <c r="C1224">
        <v>0</v>
      </c>
      <c r="D1224" t="s">
        <v>1</v>
      </c>
      <c r="E1224" t="s">
        <v>707</v>
      </c>
      <c r="F1224" t="s">
        <v>108</v>
      </c>
      <c r="G1224" t="s">
        <v>278</v>
      </c>
      <c r="H1224" t="s">
        <v>97</v>
      </c>
      <c r="I1224" t="s">
        <v>708</v>
      </c>
      <c r="J1224" t="s">
        <v>278</v>
      </c>
    </row>
    <row r="1225" spans="1:10" x14ac:dyDescent="0.25">
      <c r="A1225">
        <v>35</v>
      </c>
      <c r="B1225" t="s">
        <v>710</v>
      </c>
      <c r="C1225">
        <v>0</v>
      </c>
      <c r="D1225" t="s">
        <v>12</v>
      </c>
      <c r="E1225" t="s">
        <v>127</v>
      </c>
      <c r="F1225" t="s">
        <v>116</v>
      </c>
      <c r="G1225" t="s">
        <v>128</v>
      </c>
      <c r="H1225" t="s">
        <v>97</v>
      </c>
      <c r="I1225" t="s">
        <v>129</v>
      </c>
      <c r="J1225" t="s">
        <v>128</v>
      </c>
    </row>
    <row r="1226" spans="1:10" x14ac:dyDescent="0.25">
      <c r="A1226">
        <v>36</v>
      </c>
      <c r="B1226" t="s">
        <v>710</v>
      </c>
      <c r="C1226">
        <v>0</v>
      </c>
      <c r="D1226" t="s">
        <v>1</v>
      </c>
      <c r="E1226" t="s">
        <v>136</v>
      </c>
      <c r="F1226" t="s">
        <v>112</v>
      </c>
      <c r="G1226" t="s">
        <v>137</v>
      </c>
      <c r="H1226" t="s">
        <v>97</v>
      </c>
      <c r="I1226" t="s">
        <v>138</v>
      </c>
      <c r="J1226" t="s">
        <v>137</v>
      </c>
    </row>
    <row r="1227" spans="1:10" x14ac:dyDescent="0.25">
      <c r="A1227">
        <v>37</v>
      </c>
      <c r="B1227" t="s">
        <v>710</v>
      </c>
      <c r="C1227">
        <v>0</v>
      </c>
      <c r="D1227" t="s">
        <v>44</v>
      </c>
      <c r="E1227" t="s">
        <v>486</v>
      </c>
      <c r="F1227" t="s">
        <v>124</v>
      </c>
      <c r="G1227" t="s">
        <v>125</v>
      </c>
      <c r="H1227" t="s">
        <v>97</v>
      </c>
      <c r="I1227" t="s">
        <v>470</v>
      </c>
      <c r="J1227" t="s">
        <v>125</v>
      </c>
    </row>
    <row r="1228" spans="1:10" x14ac:dyDescent="0.25">
      <c r="A1228">
        <v>38</v>
      </c>
      <c r="B1228" t="s">
        <v>710</v>
      </c>
      <c r="C1228">
        <v>289663826</v>
      </c>
      <c r="D1228" t="s">
        <v>24</v>
      </c>
      <c r="E1228" t="s">
        <v>568</v>
      </c>
      <c r="F1228" t="s">
        <v>108</v>
      </c>
      <c r="G1228" t="s">
        <v>285</v>
      </c>
      <c r="H1228" t="s">
        <v>97</v>
      </c>
      <c r="I1228" t="s">
        <v>569</v>
      </c>
      <c r="J1228" t="s">
        <v>285</v>
      </c>
    </row>
    <row r="1229" spans="1:10" x14ac:dyDescent="0.25">
      <c r="A1229">
        <v>39</v>
      </c>
      <c r="B1229" t="s">
        <v>710</v>
      </c>
      <c r="C1229">
        <v>0</v>
      </c>
      <c r="D1229" t="s">
        <v>1</v>
      </c>
      <c r="E1229" t="s">
        <v>13</v>
      </c>
      <c r="F1229" t="s">
        <v>124</v>
      </c>
      <c r="G1229" t="s">
        <v>134</v>
      </c>
      <c r="H1229" t="s">
        <v>97</v>
      </c>
      <c r="I1229" t="s">
        <v>16</v>
      </c>
      <c r="J1229" t="s">
        <v>134</v>
      </c>
    </row>
    <row r="1230" spans="1:10" x14ac:dyDescent="0.25">
      <c r="A1230">
        <v>40</v>
      </c>
      <c r="B1230" t="s">
        <v>710</v>
      </c>
      <c r="C1230">
        <v>0</v>
      </c>
      <c r="D1230" t="s">
        <v>44</v>
      </c>
      <c r="E1230" t="s">
        <v>274</v>
      </c>
      <c r="F1230" t="s">
        <v>124</v>
      </c>
      <c r="G1230" t="s">
        <v>275</v>
      </c>
      <c r="H1230" t="s">
        <v>97</v>
      </c>
      <c r="I1230" t="s">
        <v>276</v>
      </c>
      <c r="J1230" t="s">
        <v>275</v>
      </c>
    </row>
    <row r="1231" spans="1:10" x14ac:dyDescent="0.25">
      <c r="A1231">
        <v>41</v>
      </c>
      <c r="B1231" t="s">
        <v>710</v>
      </c>
      <c r="C1231">
        <v>0</v>
      </c>
      <c r="D1231" t="s">
        <v>7</v>
      </c>
      <c r="E1231" t="s">
        <v>623</v>
      </c>
      <c r="F1231" t="s">
        <v>112</v>
      </c>
      <c r="G1231" t="s">
        <v>144</v>
      </c>
      <c r="H1231" t="s">
        <v>97</v>
      </c>
      <c r="I1231" t="s">
        <v>624</v>
      </c>
      <c r="J1231" t="s">
        <v>144</v>
      </c>
    </row>
    <row r="1232" spans="1:10" x14ac:dyDescent="0.25">
      <c r="A1232">
        <v>42</v>
      </c>
      <c r="B1232" t="s">
        <v>710</v>
      </c>
      <c r="C1232">
        <v>0</v>
      </c>
      <c r="D1232" t="s">
        <v>1</v>
      </c>
      <c r="E1232" t="s">
        <v>474</v>
      </c>
      <c r="F1232" t="s">
        <v>112</v>
      </c>
      <c r="G1232" t="s">
        <v>346</v>
      </c>
      <c r="H1232" t="s">
        <v>97</v>
      </c>
      <c r="I1232" t="s">
        <v>475</v>
      </c>
      <c r="J1232" t="s">
        <v>346</v>
      </c>
    </row>
    <row r="1233" spans="1:10" x14ac:dyDescent="0.25">
      <c r="A1233">
        <v>43</v>
      </c>
      <c r="B1233" t="s">
        <v>710</v>
      </c>
      <c r="C1233">
        <v>0</v>
      </c>
      <c r="D1233" t="s">
        <v>44</v>
      </c>
      <c r="E1233" t="s">
        <v>379</v>
      </c>
      <c r="F1233" t="s">
        <v>124</v>
      </c>
      <c r="G1233" t="s">
        <v>147</v>
      </c>
      <c r="H1233" t="s">
        <v>97</v>
      </c>
      <c r="I1233" t="s">
        <v>380</v>
      </c>
      <c r="J1233" t="s">
        <v>147</v>
      </c>
    </row>
    <row r="1234" spans="1:10" x14ac:dyDescent="0.25">
      <c r="A1234">
        <v>44</v>
      </c>
      <c r="B1234" t="s">
        <v>710</v>
      </c>
      <c r="C1234">
        <v>0</v>
      </c>
      <c r="D1234" t="s">
        <v>24</v>
      </c>
      <c r="E1234" t="s">
        <v>94</v>
      </c>
      <c r="F1234" t="s">
        <v>95</v>
      </c>
      <c r="G1234" t="s">
        <v>96</v>
      </c>
      <c r="H1234" t="s">
        <v>97</v>
      </c>
      <c r="I1234" t="s">
        <v>98</v>
      </c>
      <c r="J1234" t="s">
        <v>96</v>
      </c>
    </row>
    <row r="1235" spans="1:10" x14ac:dyDescent="0.25">
      <c r="A1235">
        <v>45</v>
      </c>
      <c r="B1235" t="s">
        <v>710</v>
      </c>
      <c r="C1235">
        <v>0</v>
      </c>
      <c r="D1235" t="s">
        <v>12</v>
      </c>
      <c r="E1235" t="s">
        <v>558</v>
      </c>
      <c r="F1235" t="s">
        <v>116</v>
      </c>
      <c r="G1235" t="s">
        <v>347</v>
      </c>
      <c r="H1235" t="s">
        <v>97</v>
      </c>
      <c r="I1235" t="s">
        <v>559</v>
      </c>
      <c r="J1235" t="s">
        <v>347</v>
      </c>
    </row>
    <row r="1236" spans="1:10" x14ac:dyDescent="0.25">
      <c r="A1236">
        <v>46</v>
      </c>
      <c r="B1236" t="s">
        <v>710</v>
      </c>
      <c r="C1236">
        <v>0</v>
      </c>
      <c r="D1236" t="s">
        <v>1</v>
      </c>
      <c r="E1236" t="s">
        <v>654</v>
      </c>
      <c r="F1236" t="s">
        <v>108</v>
      </c>
      <c r="G1236" t="s">
        <v>339</v>
      </c>
      <c r="H1236" t="s">
        <v>97</v>
      </c>
      <c r="I1236" t="s">
        <v>653</v>
      </c>
      <c r="J1236" t="s">
        <v>339</v>
      </c>
    </row>
    <row r="1237" spans="1:10" x14ac:dyDescent="0.25">
      <c r="A1237">
        <v>47</v>
      </c>
      <c r="B1237" t="s">
        <v>710</v>
      </c>
      <c r="C1237">
        <v>0</v>
      </c>
      <c r="D1237" t="s">
        <v>12</v>
      </c>
      <c r="E1237" t="s">
        <v>650</v>
      </c>
      <c r="F1237" t="s">
        <v>116</v>
      </c>
      <c r="G1237" t="s">
        <v>175</v>
      </c>
      <c r="H1237" t="s">
        <v>97</v>
      </c>
      <c r="I1237" t="s">
        <v>649</v>
      </c>
      <c r="J1237" t="s">
        <v>175</v>
      </c>
    </row>
    <row r="1238" spans="1:10" x14ac:dyDescent="0.25">
      <c r="A1238">
        <v>48</v>
      </c>
      <c r="B1238" t="s">
        <v>710</v>
      </c>
      <c r="C1238">
        <v>0</v>
      </c>
      <c r="D1238" t="s">
        <v>1</v>
      </c>
      <c r="E1238" t="s">
        <v>705</v>
      </c>
      <c r="F1238" t="s">
        <v>108</v>
      </c>
      <c r="G1238" t="s">
        <v>109</v>
      </c>
      <c r="H1238" t="s">
        <v>97</v>
      </c>
      <c r="I1238" t="s">
        <v>706</v>
      </c>
      <c r="J1238" t="s">
        <v>109</v>
      </c>
    </row>
    <row r="1239" spans="1:10" x14ac:dyDescent="0.25">
      <c r="A1239">
        <v>49</v>
      </c>
      <c r="B1239" t="s">
        <v>710</v>
      </c>
      <c r="C1239">
        <v>0</v>
      </c>
      <c r="D1239" t="s">
        <v>1</v>
      </c>
      <c r="E1239" t="s">
        <v>740</v>
      </c>
      <c r="F1239" t="s">
        <v>112</v>
      </c>
      <c r="G1239" t="s">
        <v>153</v>
      </c>
      <c r="H1239" t="s">
        <v>97</v>
      </c>
      <c r="I1239" t="s">
        <v>741</v>
      </c>
      <c r="J1239" t="s">
        <v>153</v>
      </c>
    </row>
    <row r="1240" spans="1:10" x14ac:dyDescent="0.25">
      <c r="A1240">
        <v>50</v>
      </c>
      <c r="B1240" t="s">
        <v>710</v>
      </c>
      <c r="C1240">
        <v>0</v>
      </c>
      <c r="D1240" t="s">
        <v>24</v>
      </c>
      <c r="E1240" t="s">
        <v>498</v>
      </c>
      <c r="F1240" t="s">
        <v>112</v>
      </c>
      <c r="G1240" t="s">
        <v>163</v>
      </c>
      <c r="H1240" t="s">
        <v>97</v>
      </c>
      <c r="I1240" t="s">
        <v>499</v>
      </c>
      <c r="J1240" t="s">
        <v>163</v>
      </c>
    </row>
    <row r="1241" spans="1:10" x14ac:dyDescent="0.25">
      <c r="A1241">
        <v>51</v>
      </c>
      <c r="B1241" t="s">
        <v>710</v>
      </c>
      <c r="C1241">
        <v>0</v>
      </c>
      <c r="D1241" t="s">
        <v>12</v>
      </c>
      <c r="E1241" t="s">
        <v>171</v>
      </c>
      <c r="F1241" t="s">
        <v>124</v>
      </c>
      <c r="G1241" t="s">
        <v>172</v>
      </c>
      <c r="H1241" t="s">
        <v>97</v>
      </c>
      <c r="I1241" t="s">
        <v>173</v>
      </c>
      <c r="J1241" t="s">
        <v>172</v>
      </c>
    </row>
    <row r="1242" spans="1:10" x14ac:dyDescent="0.25">
      <c r="A1242">
        <v>52</v>
      </c>
      <c r="B1242" t="s">
        <v>710</v>
      </c>
      <c r="C1242">
        <v>0</v>
      </c>
      <c r="D1242" t="s">
        <v>1</v>
      </c>
      <c r="E1242" t="s">
        <v>523</v>
      </c>
      <c r="F1242" t="s">
        <v>108</v>
      </c>
      <c r="G1242" t="s">
        <v>160</v>
      </c>
      <c r="H1242" t="s">
        <v>97</v>
      </c>
      <c r="I1242" t="s">
        <v>524</v>
      </c>
      <c r="J1242" t="s">
        <v>160</v>
      </c>
    </row>
    <row r="1243" spans="1:10" x14ac:dyDescent="0.25">
      <c r="A1243">
        <v>53</v>
      </c>
      <c r="B1243" t="s">
        <v>710</v>
      </c>
      <c r="C1243">
        <v>0</v>
      </c>
      <c r="D1243" t="s">
        <v>281</v>
      </c>
      <c r="E1243" t="s">
        <v>350</v>
      </c>
      <c r="F1243" t="s">
        <v>116</v>
      </c>
      <c r="G1243" t="s">
        <v>117</v>
      </c>
      <c r="H1243" t="s">
        <v>97</v>
      </c>
      <c r="I1243" t="s">
        <v>351</v>
      </c>
      <c r="J1243" t="s">
        <v>117</v>
      </c>
    </row>
    <row r="1244" spans="1:10" x14ac:dyDescent="0.25">
      <c r="A1244">
        <v>54</v>
      </c>
      <c r="B1244" t="s">
        <v>710</v>
      </c>
      <c r="C1244">
        <v>0</v>
      </c>
      <c r="D1244" t="s">
        <v>44</v>
      </c>
      <c r="E1244" t="s">
        <v>177</v>
      </c>
      <c r="F1244" t="s">
        <v>124</v>
      </c>
      <c r="G1244" t="s">
        <v>178</v>
      </c>
      <c r="H1244" t="s">
        <v>97</v>
      </c>
      <c r="I1244" t="s">
        <v>179</v>
      </c>
      <c r="J1244" t="s">
        <v>178</v>
      </c>
    </row>
    <row r="1245" spans="1:10" x14ac:dyDescent="0.25">
      <c r="A1245">
        <v>55</v>
      </c>
      <c r="B1245" t="s">
        <v>710</v>
      </c>
      <c r="C1245">
        <v>0</v>
      </c>
      <c r="D1245" t="s">
        <v>12</v>
      </c>
      <c r="E1245" t="s">
        <v>678</v>
      </c>
      <c r="F1245" t="s">
        <v>116</v>
      </c>
      <c r="G1245" t="s">
        <v>166</v>
      </c>
      <c r="H1245" t="s">
        <v>97</v>
      </c>
      <c r="I1245" t="s">
        <v>679</v>
      </c>
      <c r="J1245" t="s">
        <v>166</v>
      </c>
    </row>
    <row r="1246" spans="1:10" x14ac:dyDescent="0.25">
      <c r="A1246">
        <v>56</v>
      </c>
      <c r="B1246" t="s">
        <v>710</v>
      </c>
      <c r="C1246">
        <v>285437591</v>
      </c>
      <c r="D1246" t="s">
        <v>24</v>
      </c>
      <c r="E1246" t="s">
        <v>149</v>
      </c>
      <c r="F1246" t="s">
        <v>108</v>
      </c>
      <c r="G1246" t="s">
        <v>150</v>
      </c>
      <c r="H1246" t="s">
        <v>97</v>
      </c>
      <c r="I1246" t="s">
        <v>151</v>
      </c>
      <c r="J1246" t="s">
        <v>150</v>
      </c>
    </row>
    <row r="1247" spans="1:10" x14ac:dyDescent="0.25">
      <c r="A1247">
        <v>57</v>
      </c>
      <c r="B1247" t="s">
        <v>710</v>
      </c>
      <c r="C1247">
        <v>0</v>
      </c>
      <c r="D1247" t="s">
        <v>12</v>
      </c>
      <c r="E1247" t="s">
        <v>252</v>
      </c>
      <c r="F1247" t="s">
        <v>116</v>
      </c>
      <c r="G1247" t="s">
        <v>280</v>
      </c>
      <c r="H1247" t="s">
        <v>97</v>
      </c>
      <c r="I1247" t="s">
        <v>254</v>
      </c>
      <c r="J1247" t="s">
        <v>280</v>
      </c>
    </row>
    <row r="1248" spans="1:10" x14ac:dyDescent="0.25">
      <c r="A1248">
        <v>58</v>
      </c>
      <c r="B1248" t="s">
        <v>710</v>
      </c>
      <c r="C1248">
        <v>0</v>
      </c>
      <c r="D1248" t="s">
        <v>7</v>
      </c>
      <c r="E1248" t="s">
        <v>619</v>
      </c>
      <c r="F1248" t="s">
        <v>112</v>
      </c>
      <c r="G1248" t="s">
        <v>113</v>
      </c>
      <c r="H1248" t="s">
        <v>97</v>
      </c>
      <c r="I1248" t="s">
        <v>620</v>
      </c>
      <c r="J1248" t="s">
        <v>113</v>
      </c>
    </row>
    <row r="1249" spans="1:10" x14ac:dyDescent="0.25">
      <c r="A1249">
        <v>59</v>
      </c>
      <c r="B1249" t="s">
        <v>710</v>
      </c>
      <c r="C1249">
        <v>0</v>
      </c>
      <c r="D1249" t="s">
        <v>44</v>
      </c>
      <c r="E1249" t="s">
        <v>426</v>
      </c>
      <c r="F1249" t="s">
        <v>140</v>
      </c>
      <c r="G1249" t="s">
        <v>141</v>
      </c>
      <c r="H1249" t="s">
        <v>97</v>
      </c>
      <c r="I1249" t="s">
        <v>427</v>
      </c>
      <c r="J1249" t="s">
        <v>141</v>
      </c>
    </row>
    <row r="1250" spans="1:10" x14ac:dyDescent="0.25">
      <c r="A1250">
        <v>60</v>
      </c>
      <c r="B1250" t="s">
        <v>710</v>
      </c>
      <c r="C1250">
        <v>0</v>
      </c>
      <c r="D1250" t="s">
        <v>1</v>
      </c>
      <c r="E1250" t="s">
        <v>743</v>
      </c>
      <c r="F1250" t="s">
        <v>120</v>
      </c>
      <c r="G1250" t="s">
        <v>587</v>
      </c>
      <c r="H1250" t="s">
        <v>97</v>
      </c>
      <c r="I1250" t="s">
        <v>744</v>
      </c>
      <c r="J1250" t="s">
        <v>587</v>
      </c>
    </row>
    <row r="1251" spans="1:10" x14ac:dyDescent="0.25">
      <c r="A1251">
        <v>61</v>
      </c>
      <c r="B1251" t="s">
        <v>710</v>
      </c>
      <c r="C1251">
        <v>0</v>
      </c>
      <c r="D1251" t="s">
        <v>7</v>
      </c>
      <c r="E1251" t="s">
        <v>556</v>
      </c>
      <c r="F1251" t="s">
        <v>181</v>
      </c>
      <c r="G1251" t="s">
        <v>182</v>
      </c>
      <c r="H1251" t="s">
        <v>183</v>
      </c>
      <c r="I1251" t="s">
        <v>557</v>
      </c>
      <c r="J1251" t="s">
        <v>182</v>
      </c>
    </row>
    <row r="1252" spans="1:10" x14ac:dyDescent="0.25">
      <c r="A1252">
        <v>62</v>
      </c>
      <c r="B1252" t="s">
        <v>710</v>
      </c>
      <c r="C1252">
        <v>0</v>
      </c>
      <c r="D1252" t="s">
        <v>44</v>
      </c>
      <c r="E1252" t="s">
        <v>185</v>
      </c>
      <c r="F1252" t="s">
        <v>181</v>
      </c>
      <c r="G1252" t="s">
        <v>186</v>
      </c>
      <c r="H1252" t="s">
        <v>183</v>
      </c>
      <c r="I1252" t="s">
        <v>187</v>
      </c>
      <c r="J1252" t="s">
        <v>186</v>
      </c>
    </row>
    <row r="1253" spans="1:10" x14ac:dyDescent="0.25">
      <c r="A1253">
        <v>63</v>
      </c>
      <c r="B1253" t="s">
        <v>710</v>
      </c>
      <c r="C1253">
        <v>0</v>
      </c>
      <c r="D1253" t="s">
        <v>281</v>
      </c>
      <c r="E1253" t="s">
        <v>682</v>
      </c>
      <c r="F1253" t="s">
        <v>189</v>
      </c>
      <c r="G1253" t="s">
        <v>589</v>
      </c>
      <c r="H1253" t="s">
        <v>191</v>
      </c>
      <c r="I1253" t="s">
        <v>683</v>
      </c>
      <c r="J1253" t="s">
        <v>589</v>
      </c>
    </row>
    <row r="1254" spans="1:10" x14ac:dyDescent="0.25">
      <c r="A1254">
        <v>64</v>
      </c>
      <c r="B1254" t="s">
        <v>710</v>
      </c>
      <c r="C1254">
        <v>0</v>
      </c>
      <c r="D1254" t="s">
        <v>281</v>
      </c>
      <c r="E1254" t="s">
        <v>680</v>
      </c>
      <c r="F1254" t="s">
        <v>189</v>
      </c>
      <c r="G1254" t="s">
        <v>588</v>
      </c>
      <c r="H1254" t="s">
        <v>191</v>
      </c>
      <c r="I1254" t="s">
        <v>681</v>
      </c>
      <c r="J1254" t="s">
        <v>588</v>
      </c>
    </row>
    <row r="1255" spans="1:10" x14ac:dyDescent="0.25">
      <c r="A1255">
        <v>65</v>
      </c>
      <c r="B1255" t="s">
        <v>710</v>
      </c>
      <c r="C1255">
        <v>0</v>
      </c>
      <c r="D1255" t="s">
        <v>12</v>
      </c>
      <c r="E1255" t="s">
        <v>700</v>
      </c>
      <c r="F1255" t="s">
        <v>194</v>
      </c>
      <c r="G1255" t="s">
        <v>208</v>
      </c>
      <c r="H1255" t="s">
        <v>196</v>
      </c>
      <c r="I1255" t="s">
        <v>701</v>
      </c>
      <c r="J1255" t="s">
        <v>208</v>
      </c>
    </row>
    <row r="1256" spans="1:10" x14ac:dyDescent="0.25">
      <c r="A1256">
        <v>66</v>
      </c>
      <c r="B1256" t="s">
        <v>710</v>
      </c>
      <c r="C1256">
        <v>0</v>
      </c>
      <c r="D1256" t="s">
        <v>202</v>
      </c>
      <c r="E1256" t="s">
        <v>747</v>
      </c>
      <c r="F1256" t="s">
        <v>748</v>
      </c>
      <c r="G1256" t="s">
        <v>749</v>
      </c>
      <c r="H1256" t="s">
        <v>196</v>
      </c>
      <c r="I1256" t="s">
        <v>750</v>
      </c>
      <c r="J1256" t="s">
        <v>749</v>
      </c>
    </row>
    <row r="1257" spans="1:10" x14ac:dyDescent="0.25">
      <c r="A1257">
        <v>67</v>
      </c>
      <c r="B1257" t="s">
        <v>710</v>
      </c>
      <c r="C1257">
        <v>0</v>
      </c>
      <c r="D1257" t="s">
        <v>12</v>
      </c>
      <c r="E1257" t="s">
        <v>527</v>
      </c>
      <c r="F1257" t="s">
        <v>194</v>
      </c>
      <c r="G1257" t="s">
        <v>490</v>
      </c>
      <c r="H1257" t="s">
        <v>196</v>
      </c>
      <c r="I1257" t="s">
        <v>502</v>
      </c>
      <c r="J1257" t="s">
        <v>490</v>
      </c>
    </row>
    <row r="1258" spans="1:10" x14ac:dyDescent="0.25">
      <c r="A1258">
        <v>68</v>
      </c>
      <c r="B1258" t="s">
        <v>710</v>
      </c>
      <c r="C1258">
        <v>0</v>
      </c>
      <c r="D1258" t="s">
        <v>1</v>
      </c>
      <c r="E1258" t="s">
        <v>590</v>
      </c>
      <c r="F1258" t="s">
        <v>194</v>
      </c>
      <c r="G1258" t="s">
        <v>195</v>
      </c>
      <c r="H1258" t="s">
        <v>196</v>
      </c>
      <c r="I1258" t="s">
        <v>591</v>
      </c>
      <c r="J1258" t="s">
        <v>195</v>
      </c>
    </row>
    <row r="1259" spans="1:10" x14ac:dyDescent="0.25">
      <c r="A1259">
        <v>69</v>
      </c>
      <c r="B1259" t="s">
        <v>710</v>
      </c>
      <c r="C1259">
        <v>0</v>
      </c>
      <c r="D1259" t="s">
        <v>1</v>
      </c>
      <c r="E1259" t="s">
        <v>684</v>
      </c>
      <c r="F1259" t="s">
        <v>204</v>
      </c>
      <c r="G1259" t="s">
        <v>494</v>
      </c>
      <c r="H1259" t="s">
        <v>196</v>
      </c>
      <c r="I1259" t="s">
        <v>685</v>
      </c>
      <c r="J1259" t="s">
        <v>494</v>
      </c>
    </row>
    <row r="1260" spans="1:10" x14ac:dyDescent="0.25">
      <c r="A1260">
        <v>70</v>
      </c>
      <c r="B1260" t="s">
        <v>710</v>
      </c>
      <c r="C1260">
        <v>0</v>
      </c>
      <c r="D1260" t="s">
        <v>12</v>
      </c>
      <c r="E1260" t="s">
        <v>698</v>
      </c>
      <c r="F1260" t="s">
        <v>194</v>
      </c>
      <c r="G1260" t="s">
        <v>432</v>
      </c>
      <c r="H1260" t="s">
        <v>196</v>
      </c>
      <c r="I1260" t="s">
        <v>699</v>
      </c>
      <c r="J1260" t="s">
        <v>432</v>
      </c>
    </row>
    <row r="1261" spans="1:10" x14ac:dyDescent="0.25">
      <c r="A1261">
        <v>71</v>
      </c>
      <c r="B1261" t="s">
        <v>710</v>
      </c>
      <c r="C1261">
        <v>0</v>
      </c>
      <c r="D1261" t="s">
        <v>1</v>
      </c>
      <c r="E1261" t="s">
        <v>560</v>
      </c>
      <c r="F1261" t="s">
        <v>240</v>
      </c>
      <c r="G1261" t="s">
        <v>287</v>
      </c>
      <c r="H1261" t="s">
        <v>216</v>
      </c>
      <c r="I1261" t="s">
        <v>562</v>
      </c>
      <c r="J1261" t="s">
        <v>287</v>
      </c>
    </row>
    <row r="1262" spans="1:10" x14ac:dyDescent="0.25">
      <c r="A1262">
        <v>72</v>
      </c>
      <c r="B1262" t="s">
        <v>710</v>
      </c>
      <c r="C1262">
        <v>279575572</v>
      </c>
      <c r="D1262" t="s">
        <v>1</v>
      </c>
      <c r="E1262" t="s">
        <v>236</v>
      </c>
      <c r="F1262" t="s">
        <v>219</v>
      </c>
      <c r="G1262" t="s">
        <v>220</v>
      </c>
      <c r="H1262" t="s">
        <v>216</v>
      </c>
      <c r="I1262" t="s">
        <v>238</v>
      </c>
      <c r="J1262" t="s">
        <v>220</v>
      </c>
    </row>
    <row r="1263" spans="1:10" x14ac:dyDescent="0.25">
      <c r="A1263">
        <v>73</v>
      </c>
      <c r="B1263" t="s">
        <v>710</v>
      </c>
      <c r="C1263">
        <v>0</v>
      </c>
      <c r="D1263" t="s">
        <v>12</v>
      </c>
      <c r="E1263" t="s">
        <v>631</v>
      </c>
      <c r="F1263" t="s">
        <v>223</v>
      </c>
      <c r="G1263" t="s">
        <v>237</v>
      </c>
      <c r="H1263" t="s">
        <v>216</v>
      </c>
      <c r="I1263" t="s">
        <v>632</v>
      </c>
      <c r="J1263" t="s">
        <v>237</v>
      </c>
    </row>
    <row r="1264" spans="1:10" x14ac:dyDescent="0.25">
      <c r="A1264">
        <v>74</v>
      </c>
      <c r="B1264" t="s">
        <v>710</v>
      </c>
      <c r="C1264">
        <v>0</v>
      </c>
      <c r="D1264" t="s">
        <v>12</v>
      </c>
      <c r="E1264" t="s">
        <v>755</v>
      </c>
      <c r="F1264" t="s">
        <v>227</v>
      </c>
      <c r="G1264" t="s">
        <v>228</v>
      </c>
      <c r="H1264" t="s">
        <v>216</v>
      </c>
      <c r="I1264" t="s">
        <v>757</v>
      </c>
      <c r="J1264" t="s">
        <v>228</v>
      </c>
    </row>
    <row r="1265" spans="1:10" x14ac:dyDescent="0.25">
      <c r="A1265">
        <v>75</v>
      </c>
      <c r="B1265" t="s">
        <v>710</v>
      </c>
      <c r="C1265">
        <v>0</v>
      </c>
      <c r="D1265" t="s">
        <v>12</v>
      </c>
      <c r="E1265" t="s">
        <v>758</v>
      </c>
      <c r="F1265" t="s">
        <v>227</v>
      </c>
      <c r="G1265" t="s">
        <v>244</v>
      </c>
      <c r="H1265" t="s">
        <v>216</v>
      </c>
      <c r="I1265" t="s">
        <v>759</v>
      </c>
      <c r="J1265" t="s">
        <v>244</v>
      </c>
    </row>
    <row r="1266" spans="1:10" x14ac:dyDescent="0.25">
      <c r="A1266">
        <v>76</v>
      </c>
      <c r="B1266" t="s">
        <v>710</v>
      </c>
      <c r="C1266">
        <v>0</v>
      </c>
      <c r="D1266" t="s">
        <v>12</v>
      </c>
      <c r="E1266" t="s">
        <v>553</v>
      </c>
      <c r="F1266" t="s">
        <v>214</v>
      </c>
      <c r="G1266" t="s">
        <v>231</v>
      </c>
      <c r="H1266" t="s">
        <v>216</v>
      </c>
      <c r="I1266" t="s">
        <v>555</v>
      </c>
      <c r="J1266" t="s">
        <v>231</v>
      </c>
    </row>
    <row r="1267" spans="1:10" x14ac:dyDescent="0.25">
      <c r="A1267">
        <v>77</v>
      </c>
      <c r="B1267" t="s">
        <v>710</v>
      </c>
      <c r="C1267">
        <v>0</v>
      </c>
      <c r="D1267" t="s">
        <v>44</v>
      </c>
      <c r="E1267" t="s">
        <v>361</v>
      </c>
      <c r="F1267" t="s">
        <v>219</v>
      </c>
      <c r="G1267" t="s">
        <v>234</v>
      </c>
      <c r="H1267" t="s">
        <v>216</v>
      </c>
      <c r="I1267" t="s">
        <v>362</v>
      </c>
      <c r="J1267" t="s">
        <v>234</v>
      </c>
    </row>
    <row r="1268" spans="1:10" x14ac:dyDescent="0.25">
      <c r="A1268">
        <v>78</v>
      </c>
      <c r="B1268" t="s">
        <v>710</v>
      </c>
      <c r="C1268">
        <v>0</v>
      </c>
      <c r="D1268" t="s">
        <v>44</v>
      </c>
      <c r="E1268" t="s">
        <v>454</v>
      </c>
      <c r="F1268" t="s">
        <v>240</v>
      </c>
      <c r="G1268" t="s">
        <v>241</v>
      </c>
      <c r="H1268" t="s">
        <v>216</v>
      </c>
      <c r="I1268" t="s">
        <v>455</v>
      </c>
      <c r="J1268" t="s">
        <v>241</v>
      </c>
    </row>
    <row r="1269" spans="1:10" x14ac:dyDescent="0.25">
      <c r="A1269">
        <v>79</v>
      </c>
      <c r="B1269" t="s">
        <v>710</v>
      </c>
      <c r="C1269">
        <v>0</v>
      </c>
      <c r="D1269" t="s">
        <v>12</v>
      </c>
      <c r="E1269" t="s">
        <v>690</v>
      </c>
      <c r="F1269" t="s">
        <v>223</v>
      </c>
      <c r="G1269" t="s">
        <v>224</v>
      </c>
      <c r="H1269" t="s">
        <v>216</v>
      </c>
      <c r="I1269" t="s">
        <v>691</v>
      </c>
      <c r="J1269" t="s">
        <v>224</v>
      </c>
    </row>
    <row r="1270" spans="1:10" x14ac:dyDescent="0.25">
      <c r="A1270">
        <v>80</v>
      </c>
      <c r="B1270" t="s">
        <v>710</v>
      </c>
      <c r="C1270">
        <v>0</v>
      </c>
      <c r="D1270" t="s">
        <v>246</v>
      </c>
      <c r="E1270" t="s">
        <v>692</v>
      </c>
      <c r="F1270" t="s">
        <v>248</v>
      </c>
      <c r="G1270" t="s">
        <v>253</v>
      </c>
      <c r="H1270" t="s">
        <v>250</v>
      </c>
      <c r="I1270" t="s">
        <v>693</v>
      </c>
      <c r="J1270" t="s">
        <v>253</v>
      </c>
    </row>
    <row r="1271" spans="1:10" x14ac:dyDescent="0.25">
      <c r="A1271">
        <v>81</v>
      </c>
      <c r="B1271" t="s">
        <v>710</v>
      </c>
      <c r="C1271">
        <v>0</v>
      </c>
      <c r="D1271" t="s">
        <v>246</v>
      </c>
      <c r="E1271" t="s">
        <v>435</v>
      </c>
      <c r="F1271" t="s">
        <v>248</v>
      </c>
      <c r="G1271" t="s">
        <v>249</v>
      </c>
      <c r="H1271" t="s">
        <v>250</v>
      </c>
      <c r="I1271" t="s">
        <v>436</v>
      </c>
      <c r="J1271" t="s">
        <v>249</v>
      </c>
    </row>
    <row r="1272" spans="1:10" x14ac:dyDescent="0.25">
      <c r="A1272">
        <v>82</v>
      </c>
      <c r="B1272" t="s">
        <v>710</v>
      </c>
      <c r="C1272">
        <v>0</v>
      </c>
      <c r="D1272" t="s">
        <v>7</v>
      </c>
      <c r="E1272" t="s">
        <v>646</v>
      </c>
      <c r="F1272" t="s">
        <v>248</v>
      </c>
      <c r="G1272" t="s">
        <v>260</v>
      </c>
      <c r="H1272" t="s">
        <v>250</v>
      </c>
      <c r="I1272" t="s">
        <v>648</v>
      </c>
      <c r="J1272" t="s">
        <v>260</v>
      </c>
    </row>
    <row r="1273" spans="1:10" x14ac:dyDescent="0.25">
      <c r="A1273">
        <v>83</v>
      </c>
      <c r="B1273" t="s">
        <v>710</v>
      </c>
      <c r="C1273">
        <v>0</v>
      </c>
      <c r="D1273" t="s">
        <v>246</v>
      </c>
      <c r="E1273" t="s">
        <v>25</v>
      </c>
      <c r="F1273" t="s">
        <v>248</v>
      </c>
      <c r="G1273" t="s">
        <v>288</v>
      </c>
      <c r="H1273" t="s">
        <v>250</v>
      </c>
      <c r="I1273" t="s">
        <v>27</v>
      </c>
      <c r="J1273" t="s">
        <v>288</v>
      </c>
    </row>
    <row r="1274" spans="1:10" x14ac:dyDescent="0.25">
      <c r="A1274">
        <v>1</v>
      </c>
      <c r="B1274" t="s">
        <v>762</v>
      </c>
      <c r="C1274">
        <v>0</v>
      </c>
      <c r="D1274" t="s">
        <v>24</v>
      </c>
      <c r="E1274" t="s">
        <v>707</v>
      </c>
      <c r="F1274" t="s">
        <v>32</v>
      </c>
      <c r="G1274" t="s">
        <v>33</v>
      </c>
      <c r="H1274" t="s">
        <v>5</v>
      </c>
      <c r="I1274" t="s">
        <v>708</v>
      </c>
      <c r="J1274" t="s">
        <v>33</v>
      </c>
    </row>
    <row r="1275" spans="1:10" x14ac:dyDescent="0.25">
      <c r="A1275">
        <v>2</v>
      </c>
      <c r="B1275" t="s">
        <v>762</v>
      </c>
      <c r="C1275">
        <v>0</v>
      </c>
      <c r="D1275" t="s">
        <v>24</v>
      </c>
      <c r="E1275" t="s">
        <v>658</v>
      </c>
      <c r="F1275" t="s">
        <v>3</v>
      </c>
      <c r="G1275" t="s">
        <v>22</v>
      </c>
      <c r="H1275" t="s">
        <v>5</v>
      </c>
      <c r="I1275" t="s">
        <v>659</v>
      </c>
      <c r="J1275" t="s">
        <v>22</v>
      </c>
    </row>
    <row r="1276" spans="1:10" x14ac:dyDescent="0.25">
      <c r="A1276">
        <v>3</v>
      </c>
      <c r="B1276" t="s">
        <v>762</v>
      </c>
      <c r="C1276">
        <v>0</v>
      </c>
      <c r="D1276" t="s">
        <v>1</v>
      </c>
      <c r="E1276" t="s">
        <v>656</v>
      </c>
      <c r="F1276" t="s">
        <v>36</v>
      </c>
      <c r="G1276" t="s">
        <v>37</v>
      </c>
      <c r="H1276" t="s">
        <v>5</v>
      </c>
      <c r="I1276" t="s">
        <v>657</v>
      </c>
      <c r="J1276" t="s">
        <v>37</v>
      </c>
    </row>
    <row r="1277" spans="1:10" x14ac:dyDescent="0.25">
      <c r="A1277">
        <v>4</v>
      </c>
      <c r="B1277" t="s">
        <v>762</v>
      </c>
      <c r="C1277">
        <v>0</v>
      </c>
      <c r="D1277" t="s">
        <v>7</v>
      </c>
      <c r="E1277" t="s">
        <v>533</v>
      </c>
      <c r="F1277" t="s">
        <v>14</v>
      </c>
      <c r="G1277" t="s">
        <v>29</v>
      </c>
      <c r="H1277" t="s">
        <v>5</v>
      </c>
      <c r="I1277" t="s">
        <v>534</v>
      </c>
      <c r="J1277" t="s">
        <v>29</v>
      </c>
    </row>
    <row r="1278" spans="1:10" x14ac:dyDescent="0.25">
      <c r="A1278">
        <v>5</v>
      </c>
      <c r="B1278" t="s">
        <v>762</v>
      </c>
      <c r="C1278">
        <v>0</v>
      </c>
      <c r="D1278" t="s">
        <v>1</v>
      </c>
      <c r="E1278" t="s">
        <v>290</v>
      </c>
      <c r="F1278" t="s">
        <v>18</v>
      </c>
      <c r="G1278" t="s">
        <v>291</v>
      </c>
      <c r="H1278" t="s">
        <v>5</v>
      </c>
      <c r="I1278" t="s">
        <v>292</v>
      </c>
      <c r="J1278" t="s">
        <v>291</v>
      </c>
    </row>
    <row r="1279" spans="1:10" x14ac:dyDescent="0.25">
      <c r="A1279">
        <v>6</v>
      </c>
      <c r="B1279" t="s">
        <v>762</v>
      </c>
      <c r="C1279">
        <v>0</v>
      </c>
      <c r="D1279" t="s">
        <v>44</v>
      </c>
      <c r="E1279" t="s">
        <v>352</v>
      </c>
      <c r="F1279" t="s">
        <v>36</v>
      </c>
      <c r="G1279" t="s">
        <v>349</v>
      </c>
      <c r="H1279" t="s">
        <v>5</v>
      </c>
      <c r="I1279" t="s">
        <v>353</v>
      </c>
      <c r="J1279" t="s">
        <v>349</v>
      </c>
    </row>
    <row r="1280" spans="1:10" x14ac:dyDescent="0.25">
      <c r="A1280">
        <v>7</v>
      </c>
      <c r="B1280" t="s">
        <v>762</v>
      </c>
      <c r="C1280">
        <v>0</v>
      </c>
      <c r="D1280" t="s">
        <v>1</v>
      </c>
      <c r="E1280" t="s">
        <v>763</v>
      </c>
      <c r="F1280" t="s">
        <v>18</v>
      </c>
      <c r="G1280" t="s">
        <v>19</v>
      </c>
      <c r="H1280" t="s">
        <v>5</v>
      </c>
      <c r="I1280" t="s">
        <v>764</v>
      </c>
      <c r="J1280" t="s">
        <v>19</v>
      </c>
    </row>
    <row r="1281" spans="1:10" x14ac:dyDescent="0.25">
      <c r="A1281">
        <v>8</v>
      </c>
      <c r="B1281" t="s">
        <v>762</v>
      </c>
      <c r="C1281">
        <v>0</v>
      </c>
      <c r="D1281" t="s">
        <v>7</v>
      </c>
      <c r="E1281" t="s">
        <v>437</v>
      </c>
      <c r="F1281" t="s">
        <v>9</v>
      </c>
      <c r="G1281" t="s">
        <v>10</v>
      </c>
      <c r="H1281" t="s">
        <v>5</v>
      </c>
      <c r="I1281" t="s">
        <v>438</v>
      </c>
      <c r="J1281" t="s">
        <v>10</v>
      </c>
    </row>
    <row r="1282" spans="1:10" x14ac:dyDescent="0.25">
      <c r="A1282">
        <v>9</v>
      </c>
      <c r="B1282" t="s">
        <v>762</v>
      </c>
      <c r="C1282">
        <v>0</v>
      </c>
      <c r="D1282" t="s">
        <v>44</v>
      </c>
      <c r="E1282" t="s">
        <v>694</v>
      </c>
      <c r="F1282" t="s">
        <v>58</v>
      </c>
      <c r="G1282" t="s">
        <v>295</v>
      </c>
      <c r="H1282" t="s">
        <v>42</v>
      </c>
      <c r="I1282" t="s">
        <v>695</v>
      </c>
      <c r="J1282" t="s">
        <v>295</v>
      </c>
    </row>
    <row r="1283" spans="1:10" x14ac:dyDescent="0.25">
      <c r="A1283">
        <v>10</v>
      </c>
      <c r="B1283" t="s">
        <v>762</v>
      </c>
      <c r="C1283">
        <v>0</v>
      </c>
      <c r="D1283" t="s">
        <v>1</v>
      </c>
      <c r="E1283" t="s">
        <v>660</v>
      </c>
      <c r="F1283" t="s">
        <v>58</v>
      </c>
      <c r="G1283" t="s">
        <v>302</v>
      </c>
      <c r="H1283" t="s">
        <v>42</v>
      </c>
      <c r="I1283" t="s">
        <v>661</v>
      </c>
      <c r="J1283" t="s">
        <v>302</v>
      </c>
    </row>
    <row r="1284" spans="1:10" x14ac:dyDescent="0.25">
      <c r="A1284">
        <v>11</v>
      </c>
      <c r="B1284" t="s">
        <v>762</v>
      </c>
      <c r="C1284">
        <v>0</v>
      </c>
      <c r="D1284" t="s">
        <v>1</v>
      </c>
      <c r="E1284" t="s">
        <v>603</v>
      </c>
      <c r="F1284" t="s">
        <v>50</v>
      </c>
      <c r="G1284" t="s">
        <v>71</v>
      </c>
      <c r="H1284" t="s">
        <v>42</v>
      </c>
      <c r="I1284" t="s">
        <v>604</v>
      </c>
      <c r="J1284" t="s">
        <v>71</v>
      </c>
    </row>
    <row r="1285" spans="1:10" x14ac:dyDescent="0.25">
      <c r="A1285">
        <v>12</v>
      </c>
      <c r="B1285" t="s">
        <v>762</v>
      </c>
      <c r="C1285">
        <v>0</v>
      </c>
      <c r="D1285" t="s">
        <v>44</v>
      </c>
      <c r="E1285" t="s">
        <v>765</v>
      </c>
      <c r="F1285" t="s">
        <v>40</v>
      </c>
      <c r="G1285" t="s">
        <v>577</v>
      </c>
      <c r="H1285" t="s">
        <v>42</v>
      </c>
      <c r="I1285" t="s">
        <v>766</v>
      </c>
      <c r="J1285" t="s">
        <v>577</v>
      </c>
    </row>
    <row r="1286" spans="1:10" x14ac:dyDescent="0.25">
      <c r="A1286">
        <v>13</v>
      </c>
      <c r="B1286" t="s">
        <v>762</v>
      </c>
      <c r="C1286">
        <v>0</v>
      </c>
      <c r="D1286" t="s">
        <v>7</v>
      </c>
      <c r="E1286" t="s">
        <v>767</v>
      </c>
      <c r="F1286" t="s">
        <v>46</v>
      </c>
      <c r="G1286" t="s">
        <v>68</v>
      </c>
      <c r="H1286" t="s">
        <v>42</v>
      </c>
      <c r="I1286" t="s">
        <v>768</v>
      </c>
      <c r="J1286" t="s">
        <v>68</v>
      </c>
    </row>
    <row r="1287" spans="1:10" x14ac:dyDescent="0.25">
      <c r="A1287">
        <v>14</v>
      </c>
      <c r="B1287" t="s">
        <v>762</v>
      </c>
      <c r="C1287">
        <v>0</v>
      </c>
      <c r="D1287" t="s">
        <v>1</v>
      </c>
      <c r="E1287" t="s">
        <v>49</v>
      </c>
      <c r="F1287" t="s">
        <v>50</v>
      </c>
      <c r="G1287" t="s">
        <v>51</v>
      </c>
      <c r="H1287" t="s">
        <v>42</v>
      </c>
      <c r="I1287" t="s">
        <v>52</v>
      </c>
      <c r="J1287" t="s">
        <v>51</v>
      </c>
    </row>
    <row r="1288" spans="1:10" x14ac:dyDescent="0.25">
      <c r="A1288">
        <v>15</v>
      </c>
      <c r="B1288" t="s">
        <v>762</v>
      </c>
      <c r="C1288">
        <v>0</v>
      </c>
      <c r="D1288" t="s">
        <v>1</v>
      </c>
      <c r="E1288" t="s">
        <v>73</v>
      </c>
      <c r="F1288" t="s">
        <v>58</v>
      </c>
      <c r="G1288" t="s">
        <v>74</v>
      </c>
      <c r="H1288" t="s">
        <v>42</v>
      </c>
      <c r="I1288" t="s">
        <v>75</v>
      </c>
      <c r="J1288" t="s">
        <v>74</v>
      </c>
    </row>
    <row r="1289" spans="1:10" x14ac:dyDescent="0.25">
      <c r="A1289">
        <v>16</v>
      </c>
      <c r="B1289" t="s">
        <v>762</v>
      </c>
      <c r="C1289">
        <v>0</v>
      </c>
      <c r="D1289" t="s">
        <v>24</v>
      </c>
      <c r="E1289" t="s">
        <v>731</v>
      </c>
      <c r="F1289" t="s">
        <v>54</v>
      </c>
      <c r="G1289" t="s">
        <v>264</v>
      </c>
      <c r="H1289" t="s">
        <v>42</v>
      </c>
      <c r="I1289" t="s">
        <v>732</v>
      </c>
      <c r="J1289" t="s">
        <v>264</v>
      </c>
    </row>
    <row r="1290" spans="1:10" x14ac:dyDescent="0.25">
      <c r="A1290">
        <v>17</v>
      </c>
      <c r="B1290" t="s">
        <v>762</v>
      </c>
      <c r="C1290">
        <v>0</v>
      </c>
      <c r="D1290" t="s">
        <v>24</v>
      </c>
      <c r="E1290" t="s">
        <v>39</v>
      </c>
      <c r="F1290" t="s">
        <v>402</v>
      </c>
      <c r="G1290" t="s">
        <v>403</v>
      </c>
      <c r="H1290" t="s">
        <v>42</v>
      </c>
      <c r="I1290" t="s">
        <v>43</v>
      </c>
      <c r="J1290" t="s">
        <v>403</v>
      </c>
    </row>
    <row r="1291" spans="1:10" x14ac:dyDescent="0.25">
      <c r="A1291">
        <v>18</v>
      </c>
      <c r="B1291" t="s">
        <v>762</v>
      </c>
      <c r="C1291">
        <v>0</v>
      </c>
      <c r="D1291" t="s">
        <v>7</v>
      </c>
      <c r="E1291" t="s">
        <v>702</v>
      </c>
      <c r="F1291" t="s">
        <v>40</v>
      </c>
      <c r="G1291" t="s">
        <v>309</v>
      </c>
      <c r="H1291" t="s">
        <v>42</v>
      </c>
      <c r="I1291" t="s">
        <v>704</v>
      </c>
      <c r="J1291" t="s">
        <v>309</v>
      </c>
    </row>
    <row r="1292" spans="1:10" x14ac:dyDescent="0.25">
      <c r="A1292">
        <v>19</v>
      </c>
      <c r="B1292" t="s">
        <v>762</v>
      </c>
      <c r="C1292">
        <v>0</v>
      </c>
      <c r="D1292" t="s">
        <v>7</v>
      </c>
      <c r="E1292" t="s">
        <v>441</v>
      </c>
      <c r="F1292" t="s">
        <v>54</v>
      </c>
      <c r="G1292" t="s">
        <v>77</v>
      </c>
      <c r="H1292" t="s">
        <v>42</v>
      </c>
      <c r="I1292" t="s">
        <v>442</v>
      </c>
      <c r="J1292" t="s">
        <v>77</v>
      </c>
    </row>
    <row r="1293" spans="1:10" x14ac:dyDescent="0.25">
      <c r="A1293">
        <v>20</v>
      </c>
      <c r="B1293" t="s">
        <v>762</v>
      </c>
      <c r="C1293">
        <v>0</v>
      </c>
      <c r="D1293" t="s">
        <v>1</v>
      </c>
      <c r="E1293" t="s">
        <v>662</v>
      </c>
      <c r="F1293" t="s">
        <v>297</v>
      </c>
      <c r="G1293" t="s">
        <v>298</v>
      </c>
      <c r="H1293" t="s">
        <v>42</v>
      </c>
      <c r="I1293" t="s">
        <v>663</v>
      </c>
      <c r="J1293" t="s">
        <v>298</v>
      </c>
    </row>
    <row r="1294" spans="1:10" x14ac:dyDescent="0.25">
      <c r="A1294">
        <v>21</v>
      </c>
      <c r="B1294" t="s">
        <v>762</v>
      </c>
      <c r="C1294">
        <v>0</v>
      </c>
      <c r="D1294" t="s">
        <v>12</v>
      </c>
      <c r="E1294" t="s">
        <v>407</v>
      </c>
      <c r="F1294" t="s">
        <v>40</v>
      </c>
      <c r="G1294" t="s">
        <v>293</v>
      </c>
      <c r="H1294" t="s">
        <v>42</v>
      </c>
      <c r="I1294" t="s">
        <v>408</v>
      </c>
      <c r="J1294" t="s">
        <v>293</v>
      </c>
    </row>
    <row r="1295" spans="1:10" x14ac:dyDescent="0.25">
      <c r="A1295">
        <v>22</v>
      </c>
      <c r="B1295" t="s">
        <v>762</v>
      </c>
      <c r="C1295">
        <v>0</v>
      </c>
      <c r="D1295" t="s">
        <v>1</v>
      </c>
      <c r="E1295" t="s">
        <v>479</v>
      </c>
      <c r="F1295" t="s">
        <v>58</v>
      </c>
      <c r="G1295" t="s">
        <v>59</v>
      </c>
      <c r="H1295" t="s">
        <v>42</v>
      </c>
      <c r="I1295" t="s">
        <v>480</v>
      </c>
      <c r="J1295" t="s">
        <v>59</v>
      </c>
    </row>
    <row r="1296" spans="1:10" x14ac:dyDescent="0.25">
      <c r="A1296">
        <v>23</v>
      </c>
      <c r="B1296" t="s">
        <v>762</v>
      </c>
      <c r="C1296">
        <v>0</v>
      </c>
      <c r="D1296" t="s">
        <v>12</v>
      </c>
      <c r="E1296" t="s">
        <v>719</v>
      </c>
      <c r="F1296" t="s">
        <v>40</v>
      </c>
      <c r="G1296" t="s">
        <v>578</v>
      </c>
      <c r="H1296" t="s">
        <v>42</v>
      </c>
      <c r="I1296" t="s">
        <v>721</v>
      </c>
      <c r="J1296" t="s">
        <v>578</v>
      </c>
    </row>
    <row r="1297" spans="1:10" x14ac:dyDescent="0.25">
      <c r="A1297">
        <v>24</v>
      </c>
      <c r="B1297" t="s">
        <v>762</v>
      </c>
      <c r="C1297">
        <v>0</v>
      </c>
      <c r="D1297" t="s">
        <v>1</v>
      </c>
      <c r="E1297" t="s">
        <v>399</v>
      </c>
      <c r="F1297" t="s">
        <v>50</v>
      </c>
      <c r="G1297" t="s">
        <v>355</v>
      </c>
      <c r="H1297" t="s">
        <v>42</v>
      </c>
      <c r="I1297" t="s">
        <v>400</v>
      </c>
      <c r="J1297" t="s">
        <v>355</v>
      </c>
    </row>
    <row r="1298" spans="1:10" x14ac:dyDescent="0.25">
      <c r="A1298">
        <v>25</v>
      </c>
      <c r="B1298" t="s">
        <v>762</v>
      </c>
      <c r="C1298">
        <v>0</v>
      </c>
      <c r="D1298" t="s">
        <v>1</v>
      </c>
      <c r="E1298" t="s">
        <v>769</v>
      </c>
      <c r="F1298" t="s">
        <v>88</v>
      </c>
      <c r="G1298" t="s">
        <v>89</v>
      </c>
      <c r="H1298" t="s">
        <v>82</v>
      </c>
      <c r="I1298" t="s">
        <v>770</v>
      </c>
      <c r="J1298" t="s">
        <v>89</v>
      </c>
    </row>
    <row r="1299" spans="1:10" x14ac:dyDescent="0.25">
      <c r="A1299">
        <v>26</v>
      </c>
      <c r="B1299" t="s">
        <v>762</v>
      </c>
      <c r="C1299">
        <v>0</v>
      </c>
      <c r="D1299" t="s">
        <v>1</v>
      </c>
      <c r="E1299" t="s">
        <v>674</v>
      </c>
      <c r="F1299" t="s">
        <v>80</v>
      </c>
      <c r="G1299" t="s">
        <v>368</v>
      </c>
      <c r="H1299" t="s">
        <v>82</v>
      </c>
      <c r="I1299" t="s">
        <v>675</v>
      </c>
      <c r="J1299" t="s">
        <v>368</v>
      </c>
    </row>
    <row r="1300" spans="1:10" x14ac:dyDescent="0.25">
      <c r="A1300">
        <v>27</v>
      </c>
      <c r="B1300" t="s">
        <v>762</v>
      </c>
      <c r="C1300">
        <v>0</v>
      </c>
      <c r="D1300" t="s">
        <v>1</v>
      </c>
      <c r="E1300" t="s">
        <v>771</v>
      </c>
      <c r="F1300" t="s">
        <v>80</v>
      </c>
      <c r="G1300" t="s">
        <v>85</v>
      </c>
      <c r="H1300" t="s">
        <v>82</v>
      </c>
      <c r="I1300" t="s">
        <v>772</v>
      </c>
      <c r="J1300" t="s">
        <v>85</v>
      </c>
    </row>
    <row r="1301" spans="1:10" x14ac:dyDescent="0.25">
      <c r="A1301">
        <v>28</v>
      </c>
      <c r="B1301" t="s">
        <v>762</v>
      </c>
      <c r="C1301">
        <v>0</v>
      </c>
      <c r="D1301" t="s">
        <v>1</v>
      </c>
      <c r="E1301" t="s">
        <v>418</v>
      </c>
      <c r="F1301" t="s">
        <v>88</v>
      </c>
      <c r="G1301" t="s">
        <v>318</v>
      </c>
      <c r="H1301" t="s">
        <v>82</v>
      </c>
      <c r="I1301" t="s">
        <v>419</v>
      </c>
      <c r="J1301" t="s">
        <v>318</v>
      </c>
    </row>
    <row r="1302" spans="1:10" x14ac:dyDescent="0.25">
      <c r="A1302">
        <v>29</v>
      </c>
      <c r="B1302" t="s">
        <v>762</v>
      </c>
      <c r="C1302">
        <v>0</v>
      </c>
      <c r="D1302" t="s">
        <v>1</v>
      </c>
      <c r="E1302" t="s">
        <v>773</v>
      </c>
      <c r="F1302" t="s">
        <v>80</v>
      </c>
      <c r="G1302" t="s">
        <v>270</v>
      </c>
      <c r="H1302" t="s">
        <v>82</v>
      </c>
      <c r="I1302" t="s">
        <v>774</v>
      </c>
      <c r="J1302" t="s">
        <v>270</v>
      </c>
    </row>
    <row r="1303" spans="1:10" x14ac:dyDescent="0.25">
      <c r="A1303">
        <v>30</v>
      </c>
      <c r="B1303" t="s">
        <v>762</v>
      </c>
      <c r="C1303">
        <v>0</v>
      </c>
      <c r="D1303" t="s">
        <v>1</v>
      </c>
      <c r="E1303" t="s">
        <v>775</v>
      </c>
      <c r="F1303" t="s">
        <v>88</v>
      </c>
      <c r="G1303" t="s">
        <v>324</v>
      </c>
      <c r="H1303" t="s">
        <v>82</v>
      </c>
      <c r="I1303" t="s">
        <v>776</v>
      </c>
      <c r="J1303" t="s">
        <v>324</v>
      </c>
    </row>
    <row r="1304" spans="1:10" x14ac:dyDescent="0.25">
      <c r="A1304">
        <v>31</v>
      </c>
      <c r="B1304" t="s">
        <v>762</v>
      </c>
      <c r="C1304">
        <v>0</v>
      </c>
      <c r="D1304" t="s">
        <v>1</v>
      </c>
      <c r="E1304" t="s">
        <v>672</v>
      </c>
      <c r="F1304" t="s">
        <v>80</v>
      </c>
      <c r="G1304" t="s">
        <v>92</v>
      </c>
      <c r="H1304" t="s">
        <v>82</v>
      </c>
      <c r="I1304" t="s">
        <v>673</v>
      </c>
      <c r="J1304" t="s">
        <v>92</v>
      </c>
    </row>
    <row r="1305" spans="1:10" x14ac:dyDescent="0.25">
      <c r="A1305">
        <v>32</v>
      </c>
      <c r="B1305" t="s">
        <v>762</v>
      </c>
      <c r="C1305">
        <v>0</v>
      </c>
      <c r="D1305" t="s">
        <v>1</v>
      </c>
      <c r="E1305" t="s">
        <v>743</v>
      </c>
      <c r="F1305" t="s">
        <v>120</v>
      </c>
      <c r="G1305" t="s">
        <v>587</v>
      </c>
      <c r="H1305" t="s">
        <v>97</v>
      </c>
      <c r="I1305" t="s">
        <v>744</v>
      </c>
      <c r="J1305" t="s">
        <v>587</v>
      </c>
    </row>
    <row r="1306" spans="1:10" x14ac:dyDescent="0.25">
      <c r="A1306">
        <v>33</v>
      </c>
      <c r="B1306" t="s">
        <v>762</v>
      </c>
      <c r="C1306">
        <v>0</v>
      </c>
      <c r="D1306" t="s">
        <v>24</v>
      </c>
      <c r="E1306" t="s">
        <v>188</v>
      </c>
      <c r="F1306" t="s">
        <v>377</v>
      </c>
      <c r="G1306" t="s">
        <v>378</v>
      </c>
      <c r="H1306" t="s">
        <v>97</v>
      </c>
      <c r="I1306" t="s">
        <v>192</v>
      </c>
      <c r="J1306" t="s">
        <v>378</v>
      </c>
    </row>
    <row r="1307" spans="1:10" x14ac:dyDescent="0.25">
      <c r="A1307">
        <v>34</v>
      </c>
      <c r="B1307" t="s">
        <v>762</v>
      </c>
      <c r="C1307">
        <v>0</v>
      </c>
      <c r="D1307" t="s">
        <v>7</v>
      </c>
      <c r="E1307" t="s">
        <v>619</v>
      </c>
      <c r="F1307" t="s">
        <v>112</v>
      </c>
      <c r="G1307" t="s">
        <v>113</v>
      </c>
      <c r="H1307" t="s">
        <v>97</v>
      </c>
      <c r="I1307" t="s">
        <v>620</v>
      </c>
      <c r="J1307" t="s">
        <v>113</v>
      </c>
    </row>
    <row r="1308" spans="1:10" x14ac:dyDescent="0.25">
      <c r="A1308">
        <v>35</v>
      </c>
      <c r="B1308" t="s">
        <v>762</v>
      </c>
      <c r="C1308">
        <v>0</v>
      </c>
      <c r="D1308" t="s">
        <v>44</v>
      </c>
      <c r="E1308" t="s">
        <v>379</v>
      </c>
      <c r="F1308" t="s">
        <v>124</v>
      </c>
      <c r="G1308" t="s">
        <v>147</v>
      </c>
      <c r="H1308" t="s">
        <v>97</v>
      </c>
      <c r="I1308" t="s">
        <v>380</v>
      </c>
      <c r="J1308" t="s">
        <v>147</v>
      </c>
    </row>
    <row r="1309" spans="1:10" x14ac:dyDescent="0.25">
      <c r="A1309">
        <v>36</v>
      </c>
      <c r="B1309" t="s">
        <v>762</v>
      </c>
      <c r="C1309">
        <v>0</v>
      </c>
      <c r="D1309" t="s">
        <v>1</v>
      </c>
      <c r="E1309" t="s">
        <v>127</v>
      </c>
      <c r="F1309" t="s">
        <v>116</v>
      </c>
      <c r="G1309" t="s">
        <v>128</v>
      </c>
      <c r="H1309" t="s">
        <v>97</v>
      </c>
      <c r="I1309" t="s">
        <v>129</v>
      </c>
      <c r="J1309" t="s">
        <v>128</v>
      </c>
    </row>
    <row r="1310" spans="1:10" x14ac:dyDescent="0.25">
      <c r="A1310">
        <v>37</v>
      </c>
      <c r="B1310" t="s">
        <v>762</v>
      </c>
      <c r="C1310">
        <v>295818358</v>
      </c>
      <c r="D1310" t="s">
        <v>1</v>
      </c>
      <c r="E1310" t="s">
        <v>474</v>
      </c>
      <c r="F1310" t="s">
        <v>112</v>
      </c>
      <c r="G1310" t="s">
        <v>346</v>
      </c>
      <c r="H1310" t="s">
        <v>97</v>
      </c>
      <c r="I1310" t="s">
        <v>475</v>
      </c>
      <c r="J1310" t="s">
        <v>346</v>
      </c>
    </row>
    <row r="1311" spans="1:10" x14ac:dyDescent="0.25">
      <c r="A1311">
        <v>38</v>
      </c>
      <c r="B1311" t="s">
        <v>762</v>
      </c>
      <c r="C1311">
        <v>0</v>
      </c>
      <c r="D1311" t="s">
        <v>1</v>
      </c>
      <c r="E1311" t="s">
        <v>705</v>
      </c>
      <c r="F1311" t="s">
        <v>108</v>
      </c>
      <c r="G1311" t="s">
        <v>109</v>
      </c>
      <c r="H1311" t="s">
        <v>97</v>
      </c>
      <c r="I1311" t="s">
        <v>706</v>
      </c>
      <c r="J1311" t="s">
        <v>109</v>
      </c>
    </row>
    <row r="1312" spans="1:10" x14ac:dyDescent="0.25">
      <c r="A1312">
        <v>39</v>
      </c>
      <c r="B1312" t="s">
        <v>762</v>
      </c>
      <c r="C1312">
        <v>0</v>
      </c>
      <c r="D1312" t="s">
        <v>24</v>
      </c>
      <c r="E1312" t="s">
        <v>236</v>
      </c>
      <c r="F1312" t="s">
        <v>116</v>
      </c>
      <c r="G1312" t="s">
        <v>175</v>
      </c>
      <c r="H1312" t="s">
        <v>97</v>
      </c>
      <c r="I1312" t="s">
        <v>238</v>
      </c>
      <c r="J1312" t="s">
        <v>175</v>
      </c>
    </row>
    <row r="1313" spans="1:10" x14ac:dyDescent="0.25">
      <c r="A1313">
        <v>40</v>
      </c>
      <c r="B1313" t="s">
        <v>762</v>
      </c>
      <c r="C1313">
        <v>0</v>
      </c>
      <c r="D1313" t="s">
        <v>1</v>
      </c>
      <c r="E1313" t="s">
        <v>13</v>
      </c>
      <c r="F1313" t="s">
        <v>124</v>
      </c>
      <c r="G1313" t="s">
        <v>134</v>
      </c>
      <c r="H1313" t="s">
        <v>97</v>
      </c>
      <c r="I1313" t="s">
        <v>16</v>
      </c>
      <c r="J1313" t="s">
        <v>134</v>
      </c>
    </row>
    <row r="1314" spans="1:10" x14ac:dyDescent="0.25">
      <c r="A1314">
        <v>41</v>
      </c>
      <c r="B1314" t="s">
        <v>762</v>
      </c>
      <c r="C1314">
        <v>0</v>
      </c>
      <c r="D1314" t="s">
        <v>44</v>
      </c>
      <c r="E1314" t="s">
        <v>777</v>
      </c>
      <c r="F1314" t="s">
        <v>120</v>
      </c>
      <c r="G1314" t="s">
        <v>586</v>
      </c>
      <c r="H1314" t="s">
        <v>97</v>
      </c>
      <c r="I1314" t="s">
        <v>778</v>
      </c>
      <c r="J1314" t="s">
        <v>586</v>
      </c>
    </row>
    <row r="1315" spans="1:10" x14ac:dyDescent="0.25">
      <c r="A1315">
        <v>42</v>
      </c>
      <c r="B1315" t="s">
        <v>762</v>
      </c>
      <c r="C1315">
        <v>0</v>
      </c>
      <c r="D1315" t="s">
        <v>24</v>
      </c>
      <c r="E1315" t="s">
        <v>274</v>
      </c>
      <c r="F1315" t="s">
        <v>124</v>
      </c>
      <c r="G1315" t="s">
        <v>275</v>
      </c>
      <c r="H1315" t="s">
        <v>97</v>
      </c>
      <c r="I1315" t="s">
        <v>276</v>
      </c>
      <c r="J1315" t="s">
        <v>275</v>
      </c>
    </row>
    <row r="1316" spans="1:10" x14ac:dyDescent="0.25">
      <c r="A1316">
        <v>43</v>
      </c>
      <c r="B1316" t="s">
        <v>762</v>
      </c>
      <c r="C1316">
        <v>0</v>
      </c>
      <c r="D1316" t="s">
        <v>24</v>
      </c>
      <c r="E1316" t="s">
        <v>426</v>
      </c>
      <c r="F1316" t="s">
        <v>140</v>
      </c>
      <c r="G1316" t="s">
        <v>141</v>
      </c>
      <c r="H1316" t="s">
        <v>97</v>
      </c>
      <c r="I1316" t="s">
        <v>427</v>
      </c>
      <c r="J1316" t="s">
        <v>141</v>
      </c>
    </row>
    <row r="1317" spans="1:10" x14ac:dyDescent="0.25">
      <c r="A1317">
        <v>44</v>
      </c>
      <c r="B1317" t="s">
        <v>762</v>
      </c>
      <c r="C1317">
        <v>0</v>
      </c>
      <c r="D1317" t="s">
        <v>1</v>
      </c>
      <c r="E1317" t="s">
        <v>558</v>
      </c>
      <c r="F1317" t="s">
        <v>116</v>
      </c>
      <c r="G1317" t="s">
        <v>347</v>
      </c>
      <c r="H1317" t="s">
        <v>97</v>
      </c>
      <c r="I1317" t="s">
        <v>559</v>
      </c>
      <c r="J1317" t="s">
        <v>347</v>
      </c>
    </row>
    <row r="1318" spans="1:10" x14ac:dyDescent="0.25">
      <c r="A1318">
        <v>45</v>
      </c>
      <c r="B1318" t="s">
        <v>762</v>
      </c>
      <c r="C1318">
        <v>0</v>
      </c>
      <c r="D1318" t="s">
        <v>1</v>
      </c>
      <c r="E1318" t="s">
        <v>740</v>
      </c>
      <c r="F1318" t="s">
        <v>112</v>
      </c>
      <c r="G1318" t="s">
        <v>153</v>
      </c>
      <c r="H1318" t="s">
        <v>97</v>
      </c>
      <c r="I1318" t="s">
        <v>741</v>
      </c>
      <c r="J1318" t="s">
        <v>153</v>
      </c>
    </row>
    <row r="1319" spans="1:10" x14ac:dyDescent="0.25">
      <c r="A1319">
        <v>46</v>
      </c>
      <c r="B1319" t="s">
        <v>762</v>
      </c>
      <c r="C1319">
        <v>0</v>
      </c>
      <c r="D1319" t="s">
        <v>44</v>
      </c>
      <c r="E1319" t="s">
        <v>486</v>
      </c>
      <c r="F1319" t="s">
        <v>124</v>
      </c>
      <c r="G1319" t="s">
        <v>125</v>
      </c>
      <c r="H1319" t="s">
        <v>97</v>
      </c>
      <c r="I1319" t="s">
        <v>470</v>
      </c>
      <c r="J1319" t="s">
        <v>125</v>
      </c>
    </row>
    <row r="1320" spans="1:10" x14ac:dyDescent="0.25">
      <c r="A1320">
        <v>47</v>
      </c>
      <c r="B1320" t="s">
        <v>762</v>
      </c>
      <c r="C1320">
        <v>0</v>
      </c>
      <c r="D1320" t="s">
        <v>1</v>
      </c>
      <c r="E1320" t="s">
        <v>136</v>
      </c>
      <c r="F1320" t="s">
        <v>112</v>
      </c>
      <c r="G1320" t="s">
        <v>137</v>
      </c>
      <c r="H1320" t="s">
        <v>97</v>
      </c>
      <c r="I1320" t="s">
        <v>138</v>
      </c>
      <c r="J1320" t="s">
        <v>137</v>
      </c>
    </row>
    <row r="1321" spans="1:10" x14ac:dyDescent="0.25">
      <c r="A1321">
        <v>48</v>
      </c>
      <c r="B1321" t="s">
        <v>762</v>
      </c>
      <c r="C1321">
        <v>0</v>
      </c>
      <c r="D1321" t="s">
        <v>24</v>
      </c>
      <c r="E1321" t="s">
        <v>625</v>
      </c>
      <c r="F1321" t="s">
        <v>100</v>
      </c>
      <c r="G1321" t="s">
        <v>344</v>
      </c>
      <c r="H1321" t="s">
        <v>97</v>
      </c>
      <c r="I1321" t="s">
        <v>626</v>
      </c>
      <c r="J1321" t="s">
        <v>344</v>
      </c>
    </row>
    <row r="1322" spans="1:10" x14ac:dyDescent="0.25">
      <c r="A1322">
        <v>49</v>
      </c>
      <c r="B1322" t="s">
        <v>762</v>
      </c>
      <c r="C1322">
        <v>0</v>
      </c>
      <c r="D1322" t="s">
        <v>24</v>
      </c>
      <c r="E1322" t="s">
        <v>94</v>
      </c>
      <c r="F1322" t="s">
        <v>95</v>
      </c>
      <c r="G1322" t="s">
        <v>96</v>
      </c>
      <c r="H1322" t="s">
        <v>97</v>
      </c>
      <c r="I1322" t="s">
        <v>98</v>
      </c>
      <c r="J1322" t="s">
        <v>96</v>
      </c>
    </row>
    <row r="1323" spans="1:10" x14ac:dyDescent="0.25">
      <c r="A1323">
        <v>50</v>
      </c>
      <c r="B1323" t="s">
        <v>762</v>
      </c>
      <c r="C1323">
        <v>285437591</v>
      </c>
      <c r="D1323" t="s">
        <v>44</v>
      </c>
      <c r="E1323" t="s">
        <v>149</v>
      </c>
      <c r="F1323" t="s">
        <v>108</v>
      </c>
      <c r="G1323" t="s">
        <v>150</v>
      </c>
      <c r="H1323" t="s">
        <v>97</v>
      </c>
      <c r="I1323" t="s">
        <v>151</v>
      </c>
      <c r="J1323" t="s">
        <v>150</v>
      </c>
    </row>
    <row r="1324" spans="1:10" x14ac:dyDescent="0.25">
      <c r="A1324">
        <v>51</v>
      </c>
      <c r="B1324" t="s">
        <v>762</v>
      </c>
      <c r="C1324">
        <v>0</v>
      </c>
      <c r="D1324" t="s">
        <v>24</v>
      </c>
      <c r="E1324" t="s">
        <v>676</v>
      </c>
      <c r="F1324" t="s">
        <v>116</v>
      </c>
      <c r="G1324" t="s">
        <v>280</v>
      </c>
      <c r="H1324" t="s">
        <v>97</v>
      </c>
      <c r="I1324" t="s">
        <v>677</v>
      </c>
      <c r="J1324" t="s">
        <v>280</v>
      </c>
    </row>
    <row r="1325" spans="1:10" x14ac:dyDescent="0.25">
      <c r="A1325">
        <v>52</v>
      </c>
      <c r="B1325" t="s">
        <v>762</v>
      </c>
      <c r="C1325">
        <v>0</v>
      </c>
      <c r="D1325" t="s">
        <v>12</v>
      </c>
      <c r="E1325" t="s">
        <v>171</v>
      </c>
      <c r="F1325" t="s">
        <v>124</v>
      </c>
      <c r="G1325" t="s">
        <v>172</v>
      </c>
      <c r="H1325" t="s">
        <v>97</v>
      </c>
      <c r="I1325" t="s">
        <v>173</v>
      </c>
      <c r="J1325" t="s">
        <v>172</v>
      </c>
    </row>
    <row r="1326" spans="1:10" x14ac:dyDescent="0.25">
      <c r="A1326">
        <v>53</v>
      </c>
      <c r="B1326" t="s">
        <v>762</v>
      </c>
      <c r="C1326">
        <v>0</v>
      </c>
      <c r="D1326" t="s">
        <v>44</v>
      </c>
      <c r="E1326" t="s">
        <v>99</v>
      </c>
      <c r="F1326" t="s">
        <v>100</v>
      </c>
      <c r="G1326" t="s">
        <v>101</v>
      </c>
      <c r="H1326" t="s">
        <v>97</v>
      </c>
      <c r="I1326" t="s">
        <v>102</v>
      </c>
      <c r="J1326" t="s">
        <v>101</v>
      </c>
    </row>
    <row r="1327" spans="1:10" x14ac:dyDescent="0.25">
      <c r="A1327">
        <v>54</v>
      </c>
      <c r="B1327" t="s">
        <v>762</v>
      </c>
      <c r="C1327">
        <v>0</v>
      </c>
      <c r="D1327" t="s">
        <v>24</v>
      </c>
      <c r="E1327" t="s">
        <v>627</v>
      </c>
      <c r="F1327" t="s">
        <v>104</v>
      </c>
      <c r="G1327" t="s">
        <v>522</v>
      </c>
      <c r="H1327" t="s">
        <v>97</v>
      </c>
      <c r="I1327" t="s">
        <v>628</v>
      </c>
      <c r="J1327" t="s">
        <v>522</v>
      </c>
    </row>
    <row r="1328" spans="1:10" x14ac:dyDescent="0.25">
      <c r="A1328">
        <v>55</v>
      </c>
      <c r="B1328" t="s">
        <v>762</v>
      </c>
      <c r="C1328">
        <v>0</v>
      </c>
      <c r="D1328" t="s">
        <v>1</v>
      </c>
      <c r="E1328" t="s">
        <v>779</v>
      </c>
      <c r="F1328" t="s">
        <v>156</v>
      </c>
      <c r="G1328" t="s">
        <v>561</v>
      </c>
      <c r="H1328" t="s">
        <v>97</v>
      </c>
      <c r="I1328" t="s">
        <v>780</v>
      </c>
      <c r="J1328" t="s">
        <v>561</v>
      </c>
    </row>
    <row r="1329" spans="1:10" x14ac:dyDescent="0.25">
      <c r="A1329">
        <v>56</v>
      </c>
      <c r="B1329" t="s">
        <v>762</v>
      </c>
      <c r="C1329">
        <v>0</v>
      </c>
      <c r="D1329" t="s">
        <v>44</v>
      </c>
      <c r="E1329" t="s">
        <v>781</v>
      </c>
      <c r="F1329" t="s">
        <v>156</v>
      </c>
      <c r="G1329" t="s">
        <v>566</v>
      </c>
      <c r="H1329" t="s">
        <v>97</v>
      </c>
      <c r="I1329" t="s">
        <v>782</v>
      </c>
      <c r="J1329" t="s">
        <v>566</v>
      </c>
    </row>
    <row r="1330" spans="1:10" x14ac:dyDescent="0.25">
      <c r="A1330">
        <v>57</v>
      </c>
      <c r="B1330" t="s">
        <v>762</v>
      </c>
      <c r="C1330">
        <v>289663826</v>
      </c>
      <c r="D1330" t="s">
        <v>44</v>
      </c>
      <c r="E1330" t="s">
        <v>568</v>
      </c>
      <c r="F1330" t="s">
        <v>108</v>
      </c>
      <c r="G1330" t="s">
        <v>285</v>
      </c>
      <c r="H1330" t="s">
        <v>97</v>
      </c>
      <c r="I1330" t="s">
        <v>569</v>
      </c>
      <c r="J1330" t="s">
        <v>285</v>
      </c>
    </row>
    <row r="1331" spans="1:10" x14ac:dyDescent="0.25">
      <c r="A1331">
        <v>58</v>
      </c>
      <c r="B1331" t="s">
        <v>762</v>
      </c>
      <c r="C1331">
        <v>0</v>
      </c>
      <c r="D1331" t="s">
        <v>783</v>
      </c>
      <c r="E1331" t="s">
        <v>177</v>
      </c>
      <c r="F1331" t="s">
        <v>124</v>
      </c>
      <c r="G1331" t="s">
        <v>178</v>
      </c>
      <c r="H1331" t="s">
        <v>97</v>
      </c>
      <c r="I1331" t="s">
        <v>179</v>
      </c>
      <c r="J1331" t="s">
        <v>178</v>
      </c>
    </row>
    <row r="1332" spans="1:10" x14ac:dyDescent="0.25">
      <c r="A1332">
        <v>59</v>
      </c>
      <c r="B1332" t="s">
        <v>762</v>
      </c>
      <c r="C1332">
        <v>0</v>
      </c>
      <c r="D1332" t="s">
        <v>12</v>
      </c>
      <c r="E1332" t="s">
        <v>350</v>
      </c>
      <c r="F1332" t="s">
        <v>116</v>
      </c>
      <c r="G1332" t="s">
        <v>117</v>
      </c>
      <c r="H1332" t="s">
        <v>97</v>
      </c>
      <c r="I1332" t="s">
        <v>351</v>
      </c>
      <c r="J1332" t="s">
        <v>117</v>
      </c>
    </row>
    <row r="1333" spans="1:10" x14ac:dyDescent="0.25">
      <c r="A1333">
        <v>60</v>
      </c>
      <c r="B1333" t="s">
        <v>762</v>
      </c>
      <c r="C1333">
        <v>0</v>
      </c>
      <c r="D1333" t="s">
        <v>24</v>
      </c>
      <c r="E1333" t="s">
        <v>498</v>
      </c>
      <c r="F1333" t="s">
        <v>112</v>
      </c>
      <c r="G1333" t="s">
        <v>163</v>
      </c>
      <c r="H1333" t="s">
        <v>97</v>
      </c>
      <c r="I1333" t="s">
        <v>499</v>
      </c>
      <c r="J1333" t="s">
        <v>163</v>
      </c>
    </row>
    <row r="1334" spans="1:10" x14ac:dyDescent="0.25">
      <c r="A1334">
        <v>61</v>
      </c>
      <c r="B1334" t="s">
        <v>762</v>
      </c>
      <c r="C1334">
        <v>0</v>
      </c>
      <c r="D1334" t="s">
        <v>12</v>
      </c>
      <c r="E1334" t="s">
        <v>784</v>
      </c>
      <c r="F1334" t="s">
        <v>181</v>
      </c>
      <c r="G1334" t="s">
        <v>182</v>
      </c>
      <c r="H1334" t="s">
        <v>183</v>
      </c>
      <c r="I1334" t="s">
        <v>785</v>
      </c>
      <c r="J1334" t="s">
        <v>182</v>
      </c>
    </row>
    <row r="1335" spans="1:10" x14ac:dyDescent="0.25">
      <c r="A1335">
        <v>62</v>
      </c>
      <c r="B1335" t="s">
        <v>762</v>
      </c>
      <c r="C1335">
        <v>0</v>
      </c>
      <c r="D1335" t="s">
        <v>1</v>
      </c>
      <c r="E1335" t="s">
        <v>185</v>
      </c>
      <c r="F1335" t="s">
        <v>181</v>
      </c>
      <c r="G1335" t="s">
        <v>186</v>
      </c>
      <c r="H1335" t="s">
        <v>183</v>
      </c>
      <c r="I1335" t="s">
        <v>187</v>
      </c>
      <c r="J1335" t="s">
        <v>186</v>
      </c>
    </row>
    <row r="1336" spans="1:10" x14ac:dyDescent="0.25">
      <c r="A1336">
        <v>63</v>
      </c>
      <c r="B1336" t="s">
        <v>762</v>
      </c>
      <c r="C1336">
        <v>0</v>
      </c>
      <c r="D1336" t="s">
        <v>12</v>
      </c>
      <c r="E1336" t="s">
        <v>527</v>
      </c>
      <c r="F1336" t="s">
        <v>194</v>
      </c>
      <c r="G1336" t="s">
        <v>490</v>
      </c>
      <c r="H1336" t="s">
        <v>196</v>
      </c>
      <c r="I1336" t="s">
        <v>502</v>
      </c>
      <c r="J1336" t="s">
        <v>490</v>
      </c>
    </row>
    <row r="1337" spans="1:10" x14ac:dyDescent="0.25">
      <c r="A1337">
        <v>64</v>
      </c>
      <c r="B1337" t="s">
        <v>762</v>
      </c>
      <c r="C1337">
        <v>0</v>
      </c>
      <c r="D1337" t="s">
        <v>1</v>
      </c>
      <c r="E1337" t="s">
        <v>590</v>
      </c>
      <c r="F1337" t="s">
        <v>194</v>
      </c>
      <c r="G1337" t="s">
        <v>195</v>
      </c>
      <c r="H1337" t="s">
        <v>196</v>
      </c>
      <c r="I1337" t="s">
        <v>591</v>
      </c>
      <c r="J1337" t="s">
        <v>195</v>
      </c>
    </row>
    <row r="1338" spans="1:10" x14ac:dyDescent="0.25">
      <c r="A1338">
        <v>65</v>
      </c>
      <c r="B1338" t="s">
        <v>762</v>
      </c>
      <c r="C1338">
        <v>0</v>
      </c>
      <c r="D1338" t="s">
        <v>12</v>
      </c>
      <c r="E1338" t="s">
        <v>698</v>
      </c>
      <c r="F1338" t="s">
        <v>194</v>
      </c>
      <c r="G1338" t="s">
        <v>432</v>
      </c>
      <c r="H1338" t="s">
        <v>196</v>
      </c>
      <c r="I1338" t="s">
        <v>699</v>
      </c>
      <c r="J1338" t="s">
        <v>432</v>
      </c>
    </row>
    <row r="1339" spans="1:10" x14ac:dyDescent="0.25">
      <c r="A1339">
        <v>66</v>
      </c>
      <c r="B1339" t="s">
        <v>762</v>
      </c>
      <c r="C1339">
        <v>0</v>
      </c>
      <c r="D1339" t="s">
        <v>281</v>
      </c>
      <c r="E1339" t="s">
        <v>786</v>
      </c>
      <c r="F1339" t="s">
        <v>194</v>
      </c>
      <c r="G1339" t="s">
        <v>208</v>
      </c>
      <c r="H1339" t="s">
        <v>196</v>
      </c>
      <c r="I1339" t="s">
        <v>787</v>
      </c>
      <c r="J1339" t="s">
        <v>208</v>
      </c>
    </row>
    <row r="1340" spans="1:10" x14ac:dyDescent="0.25">
      <c r="A1340">
        <v>67</v>
      </c>
      <c r="B1340" t="s">
        <v>762</v>
      </c>
      <c r="C1340">
        <v>0</v>
      </c>
      <c r="D1340" t="s">
        <v>12</v>
      </c>
      <c r="E1340" t="s">
        <v>560</v>
      </c>
      <c r="F1340" t="s">
        <v>240</v>
      </c>
      <c r="G1340" t="s">
        <v>287</v>
      </c>
      <c r="H1340" t="s">
        <v>216</v>
      </c>
      <c r="I1340" t="s">
        <v>562</v>
      </c>
      <c r="J1340" t="s">
        <v>287</v>
      </c>
    </row>
    <row r="1341" spans="1:10" x14ac:dyDescent="0.25">
      <c r="A1341">
        <v>68</v>
      </c>
      <c r="B1341" t="s">
        <v>762</v>
      </c>
      <c r="C1341">
        <v>0</v>
      </c>
      <c r="D1341" t="s">
        <v>12</v>
      </c>
      <c r="E1341" t="s">
        <v>758</v>
      </c>
      <c r="F1341" t="s">
        <v>227</v>
      </c>
      <c r="G1341" t="s">
        <v>244</v>
      </c>
      <c r="H1341" t="s">
        <v>216</v>
      </c>
      <c r="I1341" t="s">
        <v>759</v>
      </c>
      <c r="J1341" t="s">
        <v>244</v>
      </c>
    </row>
    <row r="1342" spans="1:10" x14ac:dyDescent="0.25">
      <c r="A1342">
        <v>69</v>
      </c>
      <c r="B1342" t="s">
        <v>762</v>
      </c>
      <c r="C1342">
        <v>0</v>
      </c>
      <c r="D1342" t="s">
        <v>12</v>
      </c>
      <c r="E1342" t="s">
        <v>788</v>
      </c>
      <c r="F1342" t="s">
        <v>214</v>
      </c>
      <c r="G1342" t="s">
        <v>215</v>
      </c>
      <c r="H1342" t="s">
        <v>216</v>
      </c>
      <c r="I1342" t="s">
        <v>789</v>
      </c>
      <c r="J1342" t="s">
        <v>215</v>
      </c>
    </row>
    <row r="1343" spans="1:10" x14ac:dyDescent="0.25">
      <c r="A1343">
        <v>70</v>
      </c>
      <c r="B1343" t="s">
        <v>762</v>
      </c>
      <c r="C1343">
        <v>0</v>
      </c>
      <c r="D1343" t="s">
        <v>12</v>
      </c>
      <c r="E1343" t="s">
        <v>631</v>
      </c>
      <c r="F1343" t="s">
        <v>223</v>
      </c>
      <c r="G1343" t="s">
        <v>237</v>
      </c>
      <c r="H1343" t="s">
        <v>216</v>
      </c>
      <c r="I1343" t="s">
        <v>632</v>
      </c>
      <c r="J1343" t="s">
        <v>237</v>
      </c>
    </row>
    <row r="1344" spans="1:10" x14ac:dyDescent="0.25">
      <c r="A1344">
        <v>71</v>
      </c>
      <c r="B1344" t="s">
        <v>762</v>
      </c>
      <c r="C1344">
        <v>0</v>
      </c>
      <c r="D1344" t="s">
        <v>1</v>
      </c>
      <c r="E1344" t="s">
        <v>454</v>
      </c>
      <c r="F1344" t="s">
        <v>240</v>
      </c>
      <c r="G1344" t="s">
        <v>241</v>
      </c>
      <c r="H1344" t="s">
        <v>216</v>
      </c>
      <c r="I1344" t="s">
        <v>455</v>
      </c>
      <c r="J1344" t="s">
        <v>241</v>
      </c>
    </row>
    <row r="1345" spans="1:10" x14ac:dyDescent="0.25">
      <c r="A1345">
        <v>72</v>
      </c>
      <c r="B1345" t="s">
        <v>762</v>
      </c>
      <c r="C1345">
        <v>0</v>
      </c>
      <c r="D1345" t="s">
        <v>44</v>
      </c>
      <c r="E1345" t="s">
        <v>790</v>
      </c>
      <c r="F1345" t="s">
        <v>227</v>
      </c>
      <c r="G1345" t="s">
        <v>228</v>
      </c>
      <c r="H1345" t="s">
        <v>216</v>
      </c>
      <c r="I1345" t="s">
        <v>791</v>
      </c>
      <c r="J1345" t="s">
        <v>228</v>
      </c>
    </row>
    <row r="1346" spans="1:10" x14ac:dyDescent="0.25">
      <c r="A1346">
        <v>73</v>
      </c>
      <c r="B1346" t="s">
        <v>762</v>
      </c>
      <c r="C1346">
        <v>0</v>
      </c>
      <c r="D1346" t="s">
        <v>44</v>
      </c>
      <c r="E1346" t="s">
        <v>553</v>
      </c>
      <c r="F1346" t="s">
        <v>214</v>
      </c>
      <c r="G1346" t="s">
        <v>231</v>
      </c>
      <c r="H1346" t="s">
        <v>216</v>
      </c>
      <c r="I1346" t="s">
        <v>555</v>
      </c>
      <c r="J1346" t="s">
        <v>231</v>
      </c>
    </row>
    <row r="1347" spans="1:10" x14ac:dyDescent="0.25">
      <c r="A1347">
        <v>74</v>
      </c>
      <c r="B1347" t="s">
        <v>762</v>
      </c>
      <c r="C1347">
        <v>0</v>
      </c>
      <c r="D1347" t="s">
        <v>1</v>
      </c>
      <c r="E1347" t="s">
        <v>361</v>
      </c>
      <c r="F1347" t="s">
        <v>219</v>
      </c>
      <c r="G1347" t="s">
        <v>234</v>
      </c>
      <c r="H1347" t="s">
        <v>216</v>
      </c>
      <c r="I1347" t="s">
        <v>362</v>
      </c>
      <c r="J1347" t="s">
        <v>234</v>
      </c>
    </row>
    <row r="1348" spans="1:10" x14ac:dyDescent="0.25">
      <c r="A1348">
        <v>75</v>
      </c>
      <c r="B1348" t="s">
        <v>762</v>
      </c>
      <c r="C1348">
        <v>0</v>
      </c>
      <c r="D1348" t="s">
        <v>1</v>
      </c>
      <c r="E1348" t="s">
        <v>792</v>
      </c>
      <c r="F1348" t="s">
        <v>223</v>
      </c>
      <c r="G1348" t="s">
        <v>224</v>
      </c>
      <c r="H1348" t="s">
        <v>216</v>
      </c>
      <c r="I1348" t="s">
        <v>793</v>
      </c>
      <c r="J1348" t="s">
        <v>224</v>
      </c>
    </row>
    <row r="1349" spans="1:10" x14ac:dyDescent="0.25">
      <c r="A1349">
        <v>76</v>
      </c>
      <c r="B1349" t="s">
        <v>762</v>
      </c>
      <c r="C1349">
        <v>0</v>
      </c>
      <c r="D1349" t="s">
        <v>246</v>
      </c>
      <c r="E1349" t="s">
        <v>692</v>
      </c>
      <c r="F1349" t="s">
        <v>248</v>
      </c>
      <c r="G1349" t="s">
        <v>253</v>
      </c>
      <c r="H1349" t="s">
        <v>250</v>
      </c>
      <c r="I1349" t="s">
        <v>693</v>
      </c>
      <c r="J1349" t="s">
        <v>253</v>
      </c>
    </row>
    <row r="1350" spans="1:10" x14ac:dyDescent="0.25">
      <c r="A1350">
        <v>77</v>
      </c>
      <c r="B1350" t="s">
        <v>762</v>
      </c>
      <c r="C1350">
        <v>0</v>
      </c>
      <c r="D1350" t="s">
        <v>246</v>
      </c>
      <c r="E1350" t="s">
        <v>794</v>
      </c>
      <c r="F1350" t="s">
        <v>256</v>
      </c>
      <c r="G1350" t="s">
        <v>257</v>
      </c>
      <c r="H1350" t="s">
        <v>250</v>
      </c>
      <c r="I1350" t="s">
        <v>795</v>
      </c>
      <c r="J1350" t="s">
        <v>257</v>
      </c>
    </row>
    <row r="1351" spans="1:10" x14ac:dyDescent="0.25">
      <c r="A1351">
        <v>78</v>
      </c>
      <c r="B1351" t="s">
        <v>762</v>
      </c>
      <c r="C1351">
        <v>0</v>
      </c>
      <c r="D1351" t="s">
        <v>246</v>
      </c>
      <c r="E1351" t="s">
        <v>25</v>
      </c>
      <c r="F1351" t="s">
        <v>248</v>
      </c>
      <c r="G1351" t="s">
        <v>288</v>
      </c>
      <c r="H1351" t="s">
        <v>250</v>
      </c>
      <c r="I1351" t="s">
        <v>27</v>
      </c>
      <c r="J1351" t="s">
        <v>288</v>
      </c>
    </row>
    <row r="1352" spans="1:10" x14ac:dyDescent="0.25">
      <c r="A1352">
        <v>79</v>
      </c>
      <c r="B1352" t="s">
        <v>762</v>
      </c>
      <c r="C1352">
        <v>0</v>
      </c>
      <c r="D1352" t="s">
        <v>246</v>
      </c>
      <c r="E1352" t="s">
        <v>435</v>
      </c>
      <c r="F1352" t="s">
        <v>248</v>
      </c>
      <c r="G1352" t="s">
        <v>249</v>
      </c>
      <c r="H1352" t="s">
        <v>250</v>
      </c>
      <c r="I1352" t="s">
        <v>436</v>
      </c>
      <c r="J1352" t="s">
        <v>249</v>
      </c>
    </row>
    <row r="1353" spans="1:10" x14ac:dyDescent="0.25">
      <c r="A1353">
        <v>80</v>
      </c>
      <c r="B1353" t="s">
        <v>762</v>
      </c>
      <c r="C1353">
        <v>0</v>
      </c>
      <c r="D1353" t="s">
        <v>922</v>
      </c>
      <c r="E1353" t="s">
        <v>556</v>
      </c>
      <c r="F1353" t="s">
        <v>256</v>
      </c>
      <c r="G1353" t="s">
        <v>647</v>
      </c>
      <c r="H1353" t="s">
        <v>250</v>
      </c>
      <c r="I1353" t="s">
        <v>557</v>
      </c>
      <c r="J1353" t="s">
        <v>647</v>
      </c>
    </row>
    <row r="1354" spans="1:10" x14ac:dyDescent="0.25">
      <c r="A1354">
        <v>1</v>
      </c>
      <c r="B1354" t="s">
        <v>796</v>
      </c>
      <c r="C1354">
        <v>0</v>
      </c>
      <c r="D1354" t="s">
        <v>12</v>
      </c>
      <c r="E1354" t="s">
        <v>656</v>
      </c>
      <c r="F1354" t="s">
        <v>36</v>
      </c>
      <c r="G1354" t="s">
        <v>37</v>
      </c>
      <c r="H1354" t="s">
        <v>5</v>
      </c>
      <c r="I1354" t="s">
        <v>657</v>
      </c>
      <c r="J1354" t="s">
        <v>37</v>
      </c>
    </row>
    <row r="1355" spans="1:10" x14ac:dyDescent="0.25">
      <c r="A1355">
        <v>2</v>
      </c>
      <c r="B1355" t="s">
        <v>796</v>
      </c>
      <c r="C1355">
        <v>0</v>
      </c>
      <c r="D1355" t="s">
        <v>24</v>
      </c>
      <c r="E1355" t="s">
        <v>658</v>
      </c>
      <c r="F1355" t="s">
        <v>3</v>
      </c>
      <c r="G1355" t="s">
        <v>22</v>
      </c>
      <c r="H1355" t="s">
        <v>5</v>
      </c>
      <c r="I1355" t="s">
        <v>659</v>
      </c>
      <c r="J1355" t="s">
        <v>22</v>
      </c>
    </row>
    <row r="1356" spans="1:10" x14ac:dyDescent="0.25">
      <c r="A1356">
        <v>3</v>
      </c>
      <c r="B1356" t="s">
        <v>796</v>
      </c>
      <c r="C1356">
        <v>0</v>
      </c>
      <c r="D1356" t="s">
        <v>1</v>
      </c>
      <c r="E1356" t="s">
        <v>290</v>
      </c>
      <c r="F1356" t="s">
        <v>18</v>
      </c>
      <c r="G1356" t="s">
        <v>291</v>
      </c>
      <c r="H1356" t="s">
        <v>5</v>
      </c>
      <c r="I1356" t="s">
        <v>292</v>
      </c>
      <c r="J1356" t="s">
        <v>291</v>
      </c>
    </row>
    <row r="1357" spans="1:10" x14ac:dyDescent="0.25">
      <c r="A1357">
        <v>4</v>
      </c>
      <c r="B1357" t="s">
        <v>796</v>
      </c>
      <c r="C1357">
        <v>0</v>
      </c>
      <c r="D1357" t="s">
        <v>7</v>
      </c>
      <c r="E1357" t="s">
        <v>707</v>
      </c>
      <c r="F1357" t="s">
        <v>14</v>
      </c>
      <c r="G1357" t="s">
        <v>15</v>
      </c>
      <c r="H1357" t="s">
        <v>5</v>
      </c>
      <c r="I1357" t="s">
        <v>708</v>
      </c>
      <c r="J1357" t="s">
        <v>15</v>
      </c>
    </row>
    <row r="1358" spans="1:10" x14ac:dyDescent="0.25">
      <c r="A1358">
        <v>5</v>
      </c>
      <c r="B1358" t="s">
        <v>796</v>
      </c>
      <c r="C1358">
        <v>0</v>
      </c>
      <c r="D1358" t="s">
        <v>24</v>
      </c>
      <c r="E1358" t="s">
        <v>797</v>
      </c>
      <c r="F1358" t="s">
        <v>32</v>
      </c>
      <c r="G1358" t="s">
        <v>33</v>
      </c>
      <c r="H1358" t="s">
        <v>5</v>
      </c>
      <c r="I1358" t="s">
        <v>798</v>
      </c>
      <c r="J1358" t="s">
        <v>33</v>
      </c>
    </row>
    <row r="1359" spans="1:10" x14ac:dyDescent="0.25">
      <c r="A1359">
        <v>6</v>
      </c>
      <c r="B1359" t="s">
        <v>796</v>
      </c>
      <c r="C1359">
        <v>0</v>
      </c>
      <c r="D1359" t="s">
        <v>1</v>
      </c>
      <c r="E1359" t="s">
        <v>352</v>
      </c>
      <c r="F1359" t="s">
        <v>36</v>
      </c>
      <c r="G1359" t="s">
        <v>349</v>
      </c>
      <c r="H1359" t="s">
        <v>5</v>
      </c>
      <c r="I1359" t="s">
        <v>353</v>
      </c>
      <c r="J1359" t="s">
        <v>349</v>
      </c>
    </row>
    <row r="1360" spans="1:10" x14ac:dyDescent="0.25">
      <c r="A1360">
        <v>7</v>
      </c>
      <c r="B1360" t="s">
        <v>796</v>
      </c>
      <c r="C1360">
        <v>0</v>
      </c>
      <c r="D1360" t="s">
        <v>1</v>
      </c>
      <c r="E1360" t="s">
        <v>763</v>
      </c>
      <c r="F1360" t="s">
        <v>18</v>
      </c>
      <c r="G1360" t="s">
        <v>19</v>
      </c>
      <c r="H1360" t="s">
        <v>5</v>
      </c>
      <c r="I1360" t="s">
        <v>764</v>
      </c>
      <c r="J1360" t="s">
        <v>19</v>
      </c>
    </row>
    <row r="1361" spans="1:10" x14ac:dyDescent="0.25">
      <c r="A1361">
        <v>8</v>
      </c>
      <c r="B1361" t="s">
        <v>796</v>
      </c>
      <c r="C1361">
        <v>0</v>
      </c>
      <c r="D1361" t="s">
        <v>7</v>
      </c>
      <c r="E1361" t="s">
        <v>533</v>
      </c>
      <c r="F1361" t="s">
        <v>14</v>
      </c>
      <c r="G1361" t="s">
        <v>29</v>
      </c>
      <c r="H1361" t="s">
        <v>5</v>
      </c>
      <c r="I1361" t="s">
        <v>534</v>
      </c>
      <c r="J1361" t="s">
        <v>29</v>
      </c>
    </row>
    <row r="1362" spans="1:10" x14ac:dyDescent="0.25">
      <c r="A1362">
        <v>9</v>
      </c>
      <c r="B1362" t="s">
        <v>796</v>
      </c>
      <c r="C1362">
        <v>0</v>
      </c>
      <c r="D1362" t="s">
        <v>1</v>
      </c>
      <c r="E1362" t="s">
        <v>479</v>
      </c>
      <c r="F1362" t="s">
        <v>58</v>
      </c>
      <c r="G1362" t="s">
        <v>59</v>
      </c>
      <c r="H1362" t="s">
        <v>42</v>
      </c>
      <c r="I1362" t="s">
        <v>480</v>
      </c>
      <c r="J1362" t="s">
        <v>59</v>
      </c>
    </row>
    <row r="1363" spans="1:10" x14ac:dyDescent="0.25">
      <c r="A1363">
        <v>10</v>
      </c>
      <c r="B1363" t="s">
        <v>796</v>
      </c>
      <c r="C1363">
        <v>0</v>
      </c>
      <c r="D1363" t="s">
        <v>24</v>
      </c>
      <c r="E1363" t="s">
        <v>765</v>
      </c>
      <c r="F1363" t="s">
        <v>40</v>
      </c>
      <c r="G1363" t="s">
        <v>577</v>
      </c>
      <c r="H1363" t="s">
        <v>42</v>
      </c>
      <c r="I1363" t="s">
        <v>766</v>
      </c>
      <c r="J1363" t="s">
        <v>577</v>
      </c>
    </row>
    <row r="1364" spans="1:10" x14ac:dyDescent="0.25">
      <c r="A1364">
        <v>11</v>
      </c>
      <c r="B1364" t="s">
        <v>796</v>
      </c>
      <c r="C1364">
        <v>0</v>
      </c>
      <c r="D1364" t="s">
        <v>1</v>
      </c>
      <c r="E1364" t="s">
        <v>73</v>
      </c>
      <c r="F1364" t="s">
        <v>58</v>
      </c>
      <c r="G1364" t="s">
        <v>74</v>
      </c>
      <c r="H1364" t="s">
        <v>42</v>
      </c>
      <c r="I1364" t="s">
        <v>75</v>
      </c>
      <c r="J1364" t="s">
        <v>74</v>
      </c>
    </row>
    <row r="1365" spans="1:10" x14ac:dyDescent="0.25">
      <c r="A1365">
        <v>12</v>
      </c>
      <c r="B1365" t="s">
        <v>796</v>
      </c>
      <c r="C1365">
        <v>0</v>
      </c>
      <c r="D1365" t="s">
        <v>24</v>
      </c>
      <c r="E1365" t="s">
        <v>39</v>
      </c>
      <c r="F1365" t="s">
        <v>402</v>
      </c>
      <c r="G1365" t="s">
        <v>403</v>
      </c>
      <c r="H1365" t="s">
        <v>42</v>
      </c>
      <c r="I1365" t="s">
        <v>43</v>
      </c>
      <c r="J1365" t="s">
        <v>403</v>
      </c>
    </row>
    <row r="1366" spans="1:10" x14ac:dyDescent="0.25">
      <c r="A1366">
        <v>13</v>
      </c>
      <c r="B1366" t="s">
        <v>796</v>
      </c>
      <c r="C1366">
        <v>0</v>
      </c>
      <c r="D1366" t="s">
        <v>1</v>
      </c>
      <c r="E1366" t="s">
        <v>767</v>
      </c>
      <c r="F1366" t="s">
        <v>50</v>
      </c>
      <c r="G1366" t="s">
        <v>71</v>
      </c>
      <c r="H1366" t="s">
        <v>42</v>
      </c>
      <c r="I1366" t="s">
        <v>768</v>
      </c>
      <c r="J1366" t="s">
        <v>71</v>
      </c>
    </row>
    <row r="1367" spans="1:10" x14ac:dyDescent="0.25">
      <c r="A1367">
        <v>14</v>
      </c>
      <c r="B1367" t="s">
        <v>796</v>
      </c>
      <c r="C1367">
        <v>0</v>
      </c>
      <c r="D1367" t="s">
        <v>1</v>
      </c>
      <c r="E1367" t="s">
        <v>799</v>
      </c>
      <c r="F1367" t="s">
        <v>46</v>
      </c>
      <c r="G1367" t="s">
        <v>312</v>
      </c>
      <c r="H1367" t="s">
        <v>42</v>
      </c>
      <c r="I1367" t="s">
        <v>800</v>
      </c>
      <c r="J1367" t="s">
        <v>312</v>
      </c>
    </row>
    <row r="1368" spans="1:10" x14ac:dyDescent="0.25">
      <c r="A1368">
        <v>15</v>
      </c>
      <c r="B1368" t="s">
        <v>796</v>
      </c>
      <c r="C1368">
        <v>0</v>
      </c>
      <c r="D1368" t="s">
        <v>44</v>
      </c>
      <c r="E1368" t="s">
        <v>694</v>
      </c>
      <c r="F1368" t="s">
        <v>58</v>
      </c>
      <c r="G1368" t="s">
        <v>295</v>
      </c>
      <c r="H1368" t="s">
        <v>42</v>
      </c>
      <c r="I1368" t="s">
        <v>695</v>
      </c>
      <c r="J1368" t="s">
        <v>295</v>
      </c>
    </row>
    <row r="1369" spans="1:10" x14ac:dyDescent="0.25">
      <c r="A1369">
        <v>16</v>
      </c>
      <c r="B1369" t="s">
        <v>796</v>
      </c>
      <c r="C1369">
        <v>0</v>
      </c>
      <c r="D1369" t="s">
        <v>1</v>
      </c>
      <c r="E1369" t="s">
        <v>702</v>
      </c>
      <c r="F1369" t="s">
        <v>40</v>
      </c>
      <c r="G1369" t="s">
        <v>309</v>
      </c>
      <c r="H1369" t="s">
        <v>42</v>
      </c>
      <c r="I1369" t="s">
        <v>704</v>
      </c>
      <c r="J1369" t="s">
        <v>309</v>
      </c>
    </row>
    <row r="1370" spans="1:10" x14ac:dyDescent="0.25">
      <c r="A1370">
        <v>17</v>
      </c>
      <c r="B1370" t="s">
        <v>796</v>
      </c>
      <c r="C1370">
        <v>0</v>
      </c>
      <c r="D1370" t="s">
        <v>12</v>
      </c>
      <c r="E1370" t="s">
        <v>537</v>
      </c>
      <c r="F1370" t="s">
        <v>50</v>
      </c>
      <c r="G1370" t="s">
        <v>65</v>
      </c>
      <c r="H1370" t="s">
        <v>42</v>
      </c>
      <c r="I1370" t="s">
        <v>538</v>
      </c>
      <c r="J1370" t="s">
        <v>65</v>
      </c>
    </row>
    <row r="1371" spans="1:10" x14ac:dyDescent="0.25">
      <c r="A1371">
        <v>18</v>
      </c>
      <c r="B1371" t="s">
        <v>796</v>
      </c>
      <c r="C1371">
        <v>0</v>
      </c>
      <c r="D1371" t="s">
        <v>7</v>
      </c>
      <c r="E1371" t="s">
        <v>801</v>
      </c>
      <c r="F1371" t="s">
        <v>46</v>
      </c>
      <c r="G1371" t="s">
        <v>68</v>
      </c>
      <c r="H1371" t="s">
        <v>42</v>
      </c>
      <c r="I1371" t="s">
        <v>802</v>
      </c>
      <c r="J1371" t="s">
        <v>68</v>
      </c>
    </row>
    <row r="1372" spans="1:10" x14ac:dyDescent="0.25">
      <c r="A1372">
        <v>19</v>
      </c>
      <c r="B1372" t="s">
        <v>796</v>
      </c>
      <c r="C1372">
        <v>0</v>
      </c>
      <c r="D1372" t="s">
        <v>1</v>
      </c>
      <c r="E1372" t="s">
        <v>803</v>
      </c>
      <c r="F1372" t="s">
        <v>54</v>
      </c>
      <c r="G1372" t="s">
        <v>55</v>
      </c>
      <c r="H1372" t="s">
        <v>42</v>
      </c>
      <c r="I1372" t="s">
        <v>804</v>
      </c>
      <c r="J1372" t="s">
        <v>55</v>
      </c>
    </row>
    <row r="1373" spans="1:10" x14ac:dyDescent="0.25">
      <c r="A1373">
        <v>20</v>
      </c>
      <c r="B1373" t="s">
        <v>796</v>
      </c>
      <c r="C1373">
        <v>0</v>
      </c>
      <c r="D1373" t="s">
        <v>1</v>
      </c>
      <c r="E1373" t="s">
        <v>49</v>
      </c>
      <c r="F1373" t="s">
        <v>50</v>
      </c>
      <c r="G1373" t="s">
        <v>51</v>
      </c>
      <c r="H1373" t="s">
        <v>42</v>
      </c>
      <c r="I1373" t="s">
        <v>52</v>
      </c>
      <c r="J1373" t="s">
        <v>51</v>
      </c>
    </row>
    <row r="1374" spans="1:10" x14ac:dyDescent="0.25">
      <c r="A1374">
        <v>21</v>
      </c>
      <c r="B1374" t="s">
        <v>796</v>
      </c>
      <c r="C1374">
        <v>0</v>
      </c>
      <c r="D1374" t="s">
        <v>1</v>
      </c>
      <c r="E1374" t="s">
        <v>719</v>
      </c>
      <c r="F1374" t="s">
        <v>40</v>
      </c>
      <c r="G1374" t="s">
        <v>578</v>
      </c>
      <c r="H1374" t="s">
        <v>42</v>
      </c>
      <c r="I1374" t="s">
        <v>721</v>
      </c>
      <c r="J1374" t="s">
        <v>578</v>
      </c>
    </row>
    <row r="1375" spans="1:10" x14ac:dyDescent="0.25">
      <c r="A1375">
        <v>22</v>
      </c>
      <c r="B1375" t="s">
        <v>796</v>
      </c>
      <c r="C1375">
        <v>0</v>
      </c>
      <c r="D1375" t="s">
        <v>1</v>
      </c>
      <c r="E1375" t="s">
        <v>662</v>
      </c>
      <c r="F1375" t="s">
        <v>297</v>
      </c>
      <c r="G1375" t="s">
        <v>298</v>
      </c>
      <c r="H1375" t="s">
        <v>42</v>
      </c>
      <c r="I1375" t="s">
        <v>663</v>
      </c>
      <c r="J1375" t="s">
        <v>298</v>
      </c>
    </row>
    <row r="1376" spans="1:10" x14ac:dyDescent="0.25">
      <c r="A1376">
        <v>23</v>
      </c>
      <c r="B1376" t="s">
        <v>796</v>
      </c>
      <c r="C1376">
        <v>0</v>
      </c>
      <c r="D1376" t="s">
        <v>1</v>
      </c>
      <c r="E1376" t="s">
        <v>399</v>
      </c>
      <c r="F1376" t="s">
        <v>50</v>
      </c>
      <c r="G1376" t="s">
        <v>355</v>
      </c>
      <c r="H1376" t="s">
        <v>42</v>
      </c>
      <c r="I1376" t="s">
        <v>400</v>
      </c>
      <c r="J1376" t="s">
        <v>355</v>
      </c>
    </row>
    <row r="1377" spans="1:10" x14ac:dyDescent="0.25">
      <c r="A1377">
        <v>24</v>
      </c>
      <c r="B1377" t="s">
        <v>796</v>
      </c>
      <c r="C1377">
        <v>0</v>
      </c>
      <c r="D1377" t="s">
        <v>1</v>
      </c>
      <c r="E1377" t="s">
        <v>805</v>
      </c>
      <c r="F1377" t="s">
        <v>54</v>
      </c>
      <c r="G1377" t="s">
        <v>266</v>
      </c>
      <c r="H1377" t="s">
        <v>42</v>
      </c>
      <c r="I1377" t="s">
        <v>806</v>
      </c>
      <c r="J1377" t="s">
        <v>266</v>
      </c>
    </row>
    <row r="1378" spans="1:10" x14ac:dyDescent="0.25">
      <c r="A1378">
        <v>25</v>
      </c>
      <c r="B1378" t="s">
        <v>796</v>
      </c>
      <c r="C1378">
        <v>0</v>
      </c>
      <c r="D1378" t="s">
        <v>1</v>
      </c>
      <c r="E1378" t="s">
        <v>407</v>
      </c>
      <c r="F1378" t="s">
        <v>40</v>
      </c>
      <c r="G1378" t="s">
        <v>293</v>
      </c>
      <c r="H1378" t="s">
        <v>42</v>
      </c>
      <c r="I1378" t="s">
        <v>408</v>
      </c>
      <c r="J1378" t="s">
        <v>293</v>
      </c>
    </row>
    <row r="1379" spans="1:10" x14ac:dyDescent="0.25">
      <c r="A1379">
        <v>26</v>
      </c>
      <c r="B1379" t="s">
        <v>796</v>
      </c>
      <c r="C1379">
        <v>0</v>
      </c>
      <c r="D1379" t="s">
        <v>44</v>
      </c>
      <c r="E1379" t="s">
        <v>731</v>
      </c>
      <c r="F1379" t="s">
        <v>54</v>
      </c>
      <c r="G1379" t="s">
        <v>264</v>
      </c>
      <c r="H1379" t="s">
        <v>42</v>
      </c>
      <c r="I1379" t="s">
        <v>732</v>
      </c>
      <c r="J1379" t="s">
        <v>264</v>
      </c>
    </row>
    <row r="1380" spans="1:10" x14ac:dyDescent="0.25">
      <c r="A1380">
        <v>27</v>
      </c>
      <c r="B1380" t="s">
        <v>796</v>
      </c>
      <c r="C1380">
        <v>0</v>
      </c>
      <c r="D1380" t="s">
        <v>1</v>
      </c>
      <c r="E1380" t="s">
        <v>660</v>
      </c>
      <c r="F1380" t="s">
        <v>58</v>
      </c>
      <c r="G1380" t="s">
        <v>302</v>
      </c>
      <c r="H1380" t="s">
        <v>42</v>
      </c>
      <c r="I1380" t="s">
        <v>661</v>
      </c>
      <c r="J1380" t="s">
        <v>302</v>
      </c>
    </row>
    <row r="1381" spans="1:10" x14ac:dyDescent="0.25">
      <c r="A1381">
        <v>28</v>
      </c>
      <c r="B1381" t="s">
        <v>796</v>
      </c>
      <c r="C1381">
        <v>0</v>
      </c>
      <c r="D1381" t="s">
        <v>44</v>
      </c>
      <c r="E1381" t="s">
        <v>441</v>
      </c>
      <c r="F1381" t="s">
        <v>54</v>
      </c>
      <c r="G1381" t="s">
        <v>77</v>
      </c>
      <c r="H1381" t="s">
        <v>42</v>
      </c>
      <c r="I1381" t="s">
        <v>442</v>
      </c>
      <c r="J1381" t="s">
        <v>77</v>
      </c>
    </row>
    <row r="1382" spans="1:10" x14ac:dyDescent="0.25">
      <c r="A1382">
        <v>29</v>
      </c>
      <c r="B1382" t="s">
        <v>796</v>
      </c>
      <c r="C1382">
        <v>0</v>
      </c>
      <c r="D1382" t="s">
        <v>44</v>
      </c>
      <c r="E1382" t="s">
        <v>807</v>
      </c>
      <c r="F1382" t="s">
        <v>409</v>
      </c>
      <c r="G1382" t="s">
        <v>410</v>
      </c>
      <c r="H1382" t="s">
        <v>82</v>
      </c>
      <c r="I1382" t="s">
        <v>808</v>
      </c>
      <c r="J1382" t="s">
        <v>410</v>
      </c>
    </row>
    <row r="1383" spans="1:10" x14ac:dyDescent="0.25">
      <c r="A1383">
        <v>30</v>
      </c>
      <c r="B1383" t="s">
        <v>796</v>
      </c>
      <c r="C1383">
        <v>0</v>
      </c>
      <c r="D1383" t="s">
        <v>783</v>
      </c>
      <c r="E1383" t="s">
        <v>418</v>
      </c>
      <c r="F1383" t="s">
        <v>80</v>
      </c>
      <c r="G1383" t="s">
        <v>81</v>
      </c>
      <c r="H1383" t="s">
        <v>82</v>
      </c>
      <c r="I1383" t="s">
        <v>419</v>
      </c>
      <c r="J1383" t="s">
        <v>81</v>
      </c>
    </row>
    <row r="1384" spans="1:10" x14ac:dyDescent="0.25">
      <c r="A1384">
        <v>31</v>
      </c>
      <c r="B1384" t="s">
        <v>796</v>
      </c>
      <c r="C1384">
        <v>0</v>
      </c>
      <c r="D1384" t="s">
        <v>12</v>
      </c>
      <c r="E1384" t="s">
        <v>771</v>
      </c>
      <c r="F1384" t="s">
        <v>80</v>
      </c>
      <c r="G1384" t="s">
        <v>85</v>
      </c>
      <c r="H1384" t="s">
        <v>82</v>
      </c>
      <c r="I1384" t="s">
        <v>772</v>
      </c>
      <c r="J1384" t="s">
        <v>85</v>
      </c>
    </row>
    <row r="1385" spans="1:10" x14ac:dyDescent="0.25">
      <c r="A1385">
        <v>32</v>
      </c>
      <c r="B1385" t="s">
        <v>796</v>
      </c>
      <c r="C1385">
        <v>0</v>
      </c>
      <c r="D1385" t="s">
        <v>12</v>
      </c>
      <c r="E1385" t="s">
        <v>775</v>
      </c>
      <c r="F1385" t="s">
        <v>329</v>
      </c>
      <c r="G1385" t="s">
        <v>364</v>
      </c>
      <c r="H1385" t="s">
        <v>82</v>
      </c>
      <c r="I1385" t="s">
        <v>776</v>
      </c>
      <c r="J1385" t="s">
        <v>364</v>
      </c>
    </row>
    <row r="1386" spans="1:10" x14ac:dyDescent="0.25">
      <c r="A1386">
        <v>33</v>
      </c>
      <c r="B1386" t="s">
        <v>796</v>
      </c>
      <c r="C1386">
        <v>0</v>
      </c>
      <c r="D1386" t="s">
        <v>1</v>
      </c>
      <c r="E1386" t="s">
        <v>672</v>
      </c>
      <c r="F1386" t="s">
        <v>80</v>
      </c>
      <c r="G1386" t="s">
        <v>92</v>
      </c>
      <c r="H1386" t="s">
        <v>82</v>
      </c>
      <c r="I1386" t="s">
        <v>673</v>
      </c>
      <c r="J1386" t="s">
        <v>92</v>
      </c>
    </row>
    <row r="1387" spans="1:10" x14ac:dyDescent="0.25">
      <c r="A1387">
        <v>34</v>
      </c>
      <c r="B1387" t="s">
        <v>796</v>
      </c>
      <c r="C1387">
        <v>0</v>
      </c>
      <c r="D1387" t="s">
        <v>12</v>
      </c>
      <c r="E1387" t="s">
        <v>773</v>
      </c>
      <c r="F1387" t="s">
        <v>80</v>
      </c>
      <c r="G1387" t="s">
        <v>270</v>
      </c>
      <c r="H1387" t="s">
        <v>82</v>
      </c>
      <c r="I1387" t="s">
        <v>774</v>
      </c>
      <c r="J1387" t="s">
        <v>270</v>
      </c>
    </row>
    <row r="1388" spans="1:10" x14ac:dyDescent="0.25">
      <c r="A1388">
        <v>35</v>
      </c>
      <c r="B1388" t="s">
        <v>796</v>
      </c>
      <c r="C1388">
        <v>0</v>
      </c>
      <c r="D1388" t="s">
        <v>1</v>
      </c>
      <c r="E1388" t="s">
        <v>769</v>
      </c>
      <c r="F1388" t="s">
        <v>329</v>
      </c>
      <c r="G1388" t="s">
        <v>330</v>
      </c>
      <c r="H1388" t="s">
        <v>82</v>
      </c>
      <c r="I1388" t="s">
        <v>770</v>
      </c>
      <c r="J1388" t="s">
        <v>330</v>
      </c>
    </row>
    <row r="1389" spans="1:10" x14ac:dyDescent="0.25">
      <c r="A1389">
        <v>36</v>
      </c>
      <c r="B1389" t="s">
        <v>796</v>
      </c>
      <c r="C1389">
        <v>0</v>
      </c>
      <c r="D1389" t="s">
        <v>12</v>
      </c>
      <c r="E1389" t="s">
        <v>674</v>
      </c>
      <c r="F1389" t="s">
        <v>80</v>
      </c>
      <c r="G1389" t="s">
        <v>368</v>
      </c>
      <c r="H1389" t="s">
        <v>82</v>
      </c>
      <c r="I1389" t="s">
        <v>675</v>
      </c>
      <c r="J1389" t="s">
        <v>368</v>
      </c>
    </row>
    <row r="1390" spans="1:10" x14ac:dyDescent="0.25">
      <c r="A1390">
        <v>37</v>
      </c>
      <c r="B1390" t="s">
        <v>796</v>
      </c>
      <c r="C1390">
        <v>0</v>
      </c>
      <c r="D1390" t="s">
        <v>12</v>
      </c>
      <c r="E1390" t="s">
        <v>558</v>
      </c>
      <c r="F1390" t="s">
        <v>116</v>
      </c>
      <c r="G1390" t="s">
        <v>347</v>
      </c>
      <c r="H1390" t="s">
        <v>97</v>
      </c>
      <c r="I1390" t="s">
        <v>559</v>
      </c>
      <c r="J1390" t="s">
        <v>347</v>
      </c>
    </row>
    <row r="1391" spans="1:10" x14ac:dyDescent="0.25">
      <c r="A1391">
        <v>38</v>
      </c>
      <c r="B1391" t="s">
        <v>796</v>
      </c>
      <c r="C1391">
        <v>285437591</v>
      </c>
      <c r="D1391" t="s">
        <v>24</v>
      </c>
      <c r="E1391" t="s">
        <v>149</v>
      </c>
      <c r="F1391" t="s">
        <v>108</v>
      </c>
      <c r="G1391" t="s">
        <v>150</v>
      </c>
      <c r="H1391" t="s">
        <v>97</v>
      </c>
      <c r="I1391" t="s">
        <v>151</v>
      </c>
      <c r="J1391" t="s">
        <v>150</v>
      </c>
    </row>
    <row r="1392" spans="1:10" x14ac:dyDescent="0.25">
      <c r="A1392">
        <v>39</v>
      </c>
      <c r="B1392" t="s">
        <v>796</v>
      </c>
      <c r="C1392">
        <v>0</v>
      </c>
      <c r="D1392" t="s">
        <v>1</v>
      </c>
      <c r="E1392" t="s">
        <v>779</v>
      </c>
      <c r="F1392" t="s">
        <v>124</v>
      </c>
      <c r="G1392" t="s">
        <v>134</v>
      </c>
      <c r="H1392" t="s">
        <v>97</v>
      </c>
      <c r="I1392" t="s">
        <v>780</v>
      </c>
      <c r="J1392" t="s">
        <v>134</v>
      </c>
    </row>
    <row r="1393" spans="1:10" x14ac:dyDescent="0.25">
      <c r="A1393">
        <v>40</v>
      </c>
      <c r="B1393" t="s">
        <v>796</v>
      </c>
      <c r="C1393">
        <v>0</v>
      </c>
      <c r="D1393" t="s">
        <v>1</v>
      </c>
      <c r="E1393" t="s">
        <v>705</v>
      </c>
      <c r="F1393" t="s">
        <v>108</v>
      </c>
      <c r="G1393" t="s">
        <v>109</v>
      </c>
      <c r="H1393" t="s">
        <v>97</v>
      </c>
      <c r="I1393" t="s">
        <v>706</v>
      </c>
      <c r="J1393" t="s">
        <v>109</v>
      </c>
    </row>
    <row r="1394" spans="1:10" x14ac:dyDescent="0.25">
      <c r="A1394">
        <v>41</v>
      </c>
      <c r="B1394" t="s">
        <v>796</v>
      </c>
      <c r="C1394">
        <v>295818358</v>
      </c>
      <c r="D1394" t="s">
        <v>1</v>
      </c>
      <c r="E1394" t="s">
        <v>474</v>
      </c>
      <c r="F1394" t="s">
        <v>112</v>
      </c>
      <c r="G1394" t="s">
        <v>346</v>
      </c>
      <c r="H1394" t="s">
        <v>97</v>
      </c>
      <c r="I1394" t="s">
        <v>475</v>
      </c>
      <c r="J1394" t="s">
        <v>346</v>
      </c>
    </row>
    <row r="1395" spans="1:10" x14ac:dyDescent="0.25">
      <c r="A1395">
        <v>42</v>
      </c>
      <c r="B1395" t="s">
        <v>796</v>
      </c>
      <c r="C1395">
        <v>0</v>
      </c>
      <c r="D1395" t="s">
        <v>1</v>
      </c>
      <c r="E1395" t="s">
        <v>379</v>
      </c>
      <c r="F1395" t="s">
        <v>124</v>
      </c>
      <c r="G1395" t="s">
        <v>147</v>
      </c>
      <c r="H1395" t="s">
        <v>97</v>
      </c>
      <c r="I1395" t="s">
        <v>380</v>
      </c>
      <c r="J1395" t="s">
        <v>147</v>
      </c>
    </row>
    <row r="1396" spans="1:10" x14ac:dyDescent="0.25">
      <c r="A1396">
        <v>43</v>
      </c>
      <c r="B1396" t="s">
        <v>796</v>
      </c>
      <c r="C1396">
        <v>0</v>
      </c>
      <c r="D1396" t="s">
        <v>1</v>
      </c>
      <c r="E1396" t="s">
        <v>740</v>
      </c>
      <c r="F1396" t="s">
        <v>112</v>
      </c>
      <c r="G1396" t="s">
        <v>153</v>
      </c>
      <c r="H1396" t="s">
        <v>97</v>
      </c>
      <c r="I1396" t="s">
        <v>741</v>
      </c>
      <c r="J1396" t="s">
        <v>153</v>
      </c>
    </row>
    <row r="1397" spans="1:10" x14ac:dyDescent="0.25">
      <c r="A1397">
        <v>44</v>
      </c>
      <c r="B1397" t="s">
        <v>796</v>
      </c>
      <c r="C1397">
        <v>0</v>
      </c>
      <c r="D1397" t="s">
        <v>44</v>
      </c>
      <c r="E1397" t="s">
        <v>809</v>
      </c>
      <c r="F1397" t="s">
        <v>108</v>
      </c>
      <c r="G1397" t="s">
        <v>160</v>
      </c>
      <c r="H1397" t="s">
        <v>97</v>
      </c>
      <c r="I1397" t="s">
        <v>810</v>
      </c>
      <c r="J1397" t="s">
        <v>160</v>
      </c>
    </row>
    <row r="1398" spans="1:10" x14ac:dyDescent="0.25">
      <c r="A1398">
        <v>45</v>
      </c>
      <c r="B1398" t="s">
        <v>796</v>
      </c>
      <c r="C1398">
        <v>0</v>
      </c>
      <c r="D1398" t="s">
        <v>12</v>
      </c>
      <c r="E1398" t="s">
        <v>350</v>
      </c>
      <c r="F1398" t="s">
        <v>116</v>
      </c>
      <c r="G1398" t="s">
        <v>117</v>
      </c>
      <c r="H1398" t="s">
        <v>97</v>
      </c>
      <c r="I1398" t="s">
        <v>351</v>
      </c>
      <c r="J1398" t="s">
        <v>117</v>
      </c>
    </row>
    <row r="1399" spans="1:10" x14ac:dyDescent="0.25">
      <c r="A1399">
        <v>46</v>
      </c>
      <c r="B1399" t="s">
        <v>796</v>
      </c>
      <c r="C1399">
        <v>0</v>
      </c>
      <c r="D1399" t="s">
        <v>1</v>
      </c>
      <c r="E1399" t="s">
        <v>136</v>
      </c>
      <c r="F1399" t="s">
        <v>112</v>
      </c>
      <c r="G1399" t="s">
        <v>137</v>
      </c>
      <c r="H1399" t="s">
        <v>97</v>
      </c>
      <c r="I1399" t="s">
        <v>138</v>
      </c>
      <c r="J1399" t="s">
        <v>137</v>
      </c>
    </row>
    <row r="1400" spans="1:10" x14ac:dyDescent="0.25">
      <c r="A1400">
        <v>47</v>
      </c>
      <c r="B1400" t="s">
        <v>796</v>
      </c>
      <c r="C1400">
        <v>0</v>
      </c>
      <c r="D1400" t="s">
        <v>12</v>
      </c>
      <c r="E1400" t="s">
        <v>627</v>
      </c>
      <c r="F1400" t="s">
        <v>104</v>
      </c>
      <c r="G1400" t="s">
        <v>522</v>
      </c>
      <c r="H1400" t="s">
        <v>97</v>
      </c>
      <c r="I1400" t="s">
        <v>628</v>
      </c>
      <c r="J1400" t="s">
        <v>522</v>
      </c>
    </row>
    <row r="1401" spans="1:10" x14ac:dyDescent="0.25">
      <c r="A1401">
        <v>48</v>
      </c>
      <c r="B1401" t="s">
        <v>796</v>
      </c>
      <c r="C1401">
        <v>0</v>
      </c>
      <c r="D1401" t="s">
        <v>44</v>
      </c>
      <c r="E1401" t="s">
        <v>625</v>
      </c>
      <c r="F1401" t="s">
        <v>100</v>
      </c>
      <c r="G1401" t="s">
        <v>344</v>
      </c>
      <c r="H1401" t="s">
        <v>97</v>
      </c>
      <c r="I1401" t="s">
        <v>626</v>
      </c>
      <c r="J1401" t="s">
        <v>344</v>
      </c>
    </row>
    <row r="1402" spans="1:10" x14ac:dyDescent="0.25">
      <c r="A1402">
        <v>49</v>
      </c>
      <c r="B1402" t="s">
        <v>796</v>
      </c>
      <c r="C1402">
        <v>0</v>
      </c>
      <c r="D1402" t="s">
        <v>1</v>
      </c>
      <c r="E1402" t="s">
        <v>127</v>
      </c>
      <c r="F1402" t="s">
        <v>116</v>
      </c>
      <c r="G1402" t="s">
        <v>128</v>
      </c>
      <c r="H1402" t="s">
        <v>97</v>
      </c>
      <c r="I1402" t="s">
        <v>129</v>
      </c>
      <c r="J1402" t="s">
        <v>128</v>
      </c>
    </row>
    <row r="1403" spans="1:10" x14ac:dyDescent="0.25">
      <c r="A1403">
        <v>50</v>
      </c>
      <c r="B1403" t="s">
        <v>796</v>
      </c>
      <c r="C1403">
        <v>0</v>
      </c>
      <c r="D1403" t="s">
        <v>44</v>
      </c>
      <c r="E1403" t="s">
        <v>426</v>
      </c>
      <c r="F1403" t="s">
        <v>140</v>
      </c>
      <c r="G1403" t="s">
        <v>141</v>
      </c>
      <c r="H1403" t="s">
        <v>97</v>
      </c>
      <c r="I1403" t="s">
        <v>427</v>
      </c>
      <c r="J1403" t="s">
        <v>141</v>
      </c>
    </row>
    <row r="1404" spans="1:10" x14ac:dyDescent="0.25">
      <c r="A1404">
        <v>51</v>
      </c>
      <c r="B1404" t="s">
        <v>796</v>
      </c>
      <c r="C1404">
        <v>0</v>
      </c>
      <c r="D1404" t="s">
        <v>12</v>
      </c>
      <c r="E1404" t="s">
        <v>619</v>
      </c>
      <c r="F1404" t="s">
        <v>112</v>
      </c>
      <c r="G1404" t="s">
        <v>113</v>
      </c>
      <c r="H1404" t="s">
        <v>97</v>
      </c>
      <c r="I1404" t="s">
        <v>620</v>
      </c>
      <c r="J1404" t="s">
        <v>113</v>
      </c>
    </row>
    <row r="1405" spans="1:10" x14ac:dyDescent="0.25">
      <c r="A1405">
        <v>52</v>
      </c>
      <c r="B1405" t="s">
        <v>796</v>
      </c>
      <c r="C1405">
        <v>0</v>
      </c>
      <c r="D1405" t="s">
        <v>44</v>
      </c>
      <c r="E1405" t="s">
        <v>676</v>
      </c>
      <c r="F1405" t="s">
        <v>116</v>
      </c>
      <c r="G1405" t="s">
        <v>280</v>
      </c>
      <c r="H1405" t="s">
        <v>97</v>
      </c>
      <c r="I1405" t="s">
        <v>677</v>
      </c>
      <c r="J1405" t="s">
        <v>280</v>
      </c>
    </row>
    <row r="1406" spans="1:10" x14ac:dyDescent="0.25">
      <c r="A1406">
        <v>53</v>
      </c>
      <c r="B1406" t="s">
        <v>796</v>
      </c>
      <c r="C1406">
        <v>0</v>
      </c>
      <c r="D1406" t="s">
        <v>1</v>
      </c>
      <c r="E1406" t="s">
        <v>171</v>
      </c>
      <c r="F1406" t="s">
        <v>124</v>
      </c>
      <c r="G1406" t="s">
        <v>172</v>
      </c>
      <c r="H1406" t="s">
        <v>97</v>
      </c>
      <c r="I1406" t="s">
        <v>173</v>
      </c>
      <c r="J1406" t="s">
        <v>172</v>
      </c>
    </row>
    <row r="1407" spans="1:10" x14ac:dyDescent="0.25">
      <c r="A1407">
        <v>54</v>
      </c>
      <c r="B1407" t="s">
        <v>796</v>
      </c>
      <c r="C1407">
        <v>0</v>
      </c>
      <c r="D1407" t="s">
        <v>1</v>
      </c>
      <c r="E1407" t="s">
        <v>811</v>
      </c>
      <c r="F1407" t="s">
        <v>112</v>
      </c>
      <c r="G1407" t="s">
        <v>144</v>
      </c>
      <c r="H1407" t="s">
        <v>97</v>
      </c>
      <c r="I1407" t="s">
        <v>812</v>
      </c>
      <c r="J1407" t="s">
        <v>144</v>
      </c>
    </row>
    <row r="1408" spans="1:10" x14ac:dyDescent="0.25">
      <c r="A1408">
        <v>55</v>
      </c>
      <c r="B1408" t="s">
        <v>796</v>
      </c>
      <c r="C1408">
        <v>0</v>
      </c>
      <c r="D1408" t="s">
        <v>44</v>
      </c>
      <c r="E1408" t="s">
        <v>236</v>
      </c>
      <c r="F1408" t="s">
        <v>116</v>
      </c>
      <c r="G1408" t="s">
        <v>175</v>
      </c>
      <c r="H1408" t="s">
        <v>97</v>
      </c>
      <c r="I1408" t="s">
        <v>238</v>
      </c>
      <c r="J1408" t="s">
        <v>175</v>
      </c>
    </row>
    <row r="1409" spans="1:10" x14ac:dyDescent="0.25">
      <c r="A1409">
        <v>56</v>
      </c>
      <c r="B1409" t="s">
        <v>796</v>
      </c>
      <c r="C1409">
        <v>293117120</v>
      </c>
      <c r="D1409" t="s">
        <v>44</v>
      </c>
      <c r="E1409" t="s">
        <v>813</v>
      </c>
      <c r="F1409" t="s">
        <v>108</v>
      </c>
      <c r="G1409" t="s">
        <v>339</v>
      </c>
      <c r="H1409" t="s">
        <v>97</v>
      </c>
      <c r="I1409" t="s">
        <v>814</v>
      </c>
      <c r="J1409" t="s">
        <v>339</v>
      </c>
    </row>
    <row r="1410" spans="1:10" x14ac:dyDescent="0.25">
      <c r="A1410">
        <v>57</v>
      </c>
      <c r="B1410" t="s">
        <v>796</v>
      </c>
      <c r="C1410">
        <v>0</v>
      </c>
      <c r="D1410" t="s">
        <v>44</v>
      </c>
      <c r="E1410" t="s">
        <v>99</v>
      </c>
      <c r="F1410" t="s">
        <v>100</v>
      </c>
      <c r="G1410" t="s">
        <v>101</v>
      </c>
      <c r="H1410" t="s">
        <v>97</v>
      </c>
      <c r="I1410" t="s">
        <v>102</v>
      </c>
      <c r="J1410" t="s">
        <v>101</v>
      </c>
    </row>
    <row r="1411" spans="1:10" x14ac:dyDescent="0.25">
      <c r="A1411">
        <v>58</v>
      </c>
      <c r="B1411" t="s">
        <v>796</v>
      </c>
      <c r="C1411">
        <v>0</v>
      </c>
      <c r="D1411" t="s">
        <v>1</v>
      </c>
      <c r="E1411" t="s">
        <v>177</v>
      </c>
      <c r="F1411" t="s">
        <v>124</v>
      </c>
      <c r="G1411" t="s">
        <v>178</v>
      </c>
      <c r="H1411" t="s">
        <v>97</v>
      </c>
      <c r="I1411" t="s">
        <v>179</v>
      </c>
      <c r="J1411" t="s">
        <v>178</v>
      </c>
    </row>
    <row r="1412" spans="1:10" x14ac:dyDescent="0.25">
      <c r="A1412">
        <v>59</v>
      </c>
      <c r="B1412" t="s">
        <v>796</v>
      </c>
      <c r="C1412">
        <v>289663826</v>
      </c>
      <c r="D1412" t="s">
        <v>24</v>
      </c>
      <c r="E1412" t="s">
        <v>568</v>
      </c>
      <c r="F1412" t="s">
        <v>108</v>
      </c>
      <c r="G1412" t="s">
        <v>285</v>
      </c>
      <c r="H1412" t="s">
        <v>97</v>
      </c>
      <c r="I1412" t="s">
        <v>569</v>
      </c>
      <c r="J1412" t="s">
        <v>285</v>
      </c>
    </row>
    <row r="1413" spans="1:10" x14ac:dyDescent="0.25">
      <c r="A1413">
        <v>60</v>
      </c>
      <c r="B1413" t="s">
        <v>796</v>
      </c>
      <c r="C1413">
        <v>0</v>
      </c>
      <c r="D1413" t="s">
        <v>7</v>
      </c>
      <c r="E1413" t="s">
        <v>498</v>
      </c>
      <c r="F1413" t="s">
        <v>112</v>
      </c>
      <c r="G1413" t="s">
        <v>163</v>
      </c>
      <c r="H1413" t="s">
        <v>97</v>
      </c>
      <c r="I1413" t="s">
        <v>499</v>
      </c>
      <c r="J1413" t="s">
        <v>163</v>
      </c>
    </row>
    <row r="1414" spans="1:10" x14ac:dyDescent="0.25">
      <c r="A1414">
        <v>61</v>
      </c>
      <c r="B1414" t="s">
        <v>796</v>
      </c>
      <c r="C1414">
        <v>0</v>
      </c>
      <c r="D1414" t="s">
        <v>44</v>
      </c>
      <c r="E1414" t="s">
        <v>188</v>
      </c>
      <c r="F1414" t="s">
        <v>377</v>
      </c>
      <c r="G1414" t="s">
        <v>378</v>
      </c>
      <c r="H1414" t="s">
        <v>97</v>
      </c>
      <c r="I1414" t="s">
        <v>192</v>
      </c>
      <c r="J1414" t="s">
        <v>378</v>
      </c>
    </row>
    <row r="1415" spans="1:10" x14ac:dyDescent="0.25">
      <c r="A1415">
        <v>62</v>
      </c>
      <c r="B1415" t="s">
        <v>796</v>
      </c>
      <c r="C1415">
        <v>0</v>
      </c>
      <c r="D1415" t="s">
        <v>1</v>
      </c>
      <c r="E1415" t="s">
        <v>274</v>
      </c>
      <c r="F1415" t="s">
        <v>124</v>
      </c>
      <c r="G1415" t="s">
        <v>275</v>
      </c>
      <c r="H1415" t="s">
        <v>97</v>
      </c>
      <c r="I1415" t="s">
        <v>276</v>
      </c>
      <c r="J1415" t="s">
        <v>275</v>
      </c>
    </row>
    <row r="1416" spans="1:10" x14ac:dyDescent="0.25">
      <c r="A1416">
        <v>63</v>
      </c>
      <c r="B1416" t="s">
        <v>796</v>
      </c>
      <c r="C1416">
        <v>0</v>
      </c>
      <c r="D1416" t="s">
        <v>1</v>
      </c>
      <c r="E1416" t="s">
        <v>781</v>
      </c>
      <c r="F1416" t="s">
        <v>116</v>
      </c>
      <c r="G1416" t="s">
        <v>166</v>
      </c>
      <c r="H1416" t="s">
        <v>97</v>
      </c>
      <c r="I1416" t="s">
        <v>782</v>
      </c>
      <c r="J1416" t="s">
        <v>166</v>
      </c>
    </row>
    <row r="1417" spans="1:10" x14ac:dyDescent="0.25">
      <c r="A1417">
        <v>64</v>
      </c>
      <c r="B1417" t="s">
        <v>796</v>
      </c>
      <c r="C1417">
        <v>0</v>
      </c>
      <c r="D1417" t="s">
        <v>24</v>
      </c>
      <c r="E1417" t="s">
        <v>94</v>
      </c>
      <c r="F1417" t="s">
        <v>95</v>
      </c>
      <c r="G1417" t="s">
        <v>96</v>
      </c>
      <c r="H1417" t="s">
        <v>97</v>
      </c>
      <c r="I1417" t="s">
        <v>98</v>
      </c>
      <c r="J1417" t="s">
        <v>96</v>
      </c>
    </row>
    <row r="1418" spans="1:10" x14ac:dyDescent="0.25">
      <c r="A1418">
        <v>65</v>
      </c>
      <c r="B1418" t="s">
        <v>796</v>
      </c>
      <c r="C1418">
        <v>0</v>
      </c>
      <c r="D1418" t="s">
        <v>1</v>
      </c>
      <c r="E1418" t="s">
        <v>486</v>
      </c>
      <c r="F1418" t="s">
        <v>124</v>
      </c>
      <c r="G1418" t="s">
        <v>125</v>
      </c>
      <c r="H1418" t="s">
        <v>97</v>
      </c>
      <c r="I1418" t="s">
        <v>470</v>
      </c>
      <c r="J1418" t="s">
        <v>125</v>
      </c>
    </row>
    <row r="1419" spans="1:10" x14ac:dyDescent="0.25">
      <c r="A1419">
        <v>66</v>
      </c>
      <c r="B1419" t="s">
        <v>796</v>
      </c>
      <c r="C1419">
        <v>0</v>
      </c>
      <c r="D1419" t="s">
        <v>1</v>
      </c>
      <c r="E1419" t="s">
        <v>784</v>
      </c>
      <c r="F1419" t="s">
        <v>181</v>
      </c>
      <c r="G1419" t="s">
        <v>182</v>
      </c>
      <c r="H1419" t="s">
        <v>183</v>
      </c>
      <c r="I1419" t="s">
        <v>785</v>
      </c>
      <c r="J1419" t="s">
        <v>182</v>
      </c>
    </row>
    <row r="1420" spans="1:10" x14ac:dyDescent="0.25">
      <c r="A1420">
        <v>67</v>
      </c>
      <c r="B1420" t="s">
        <v>796</v>
      </c>
      <c r="C1420">
        <v>0</v>
      </c>
      <c r="D1420" t="s">
        <v>44</v>
      </c>
      <c r="E1420" t="s">
        <v>185</v>
      </c>
      <c r="F1420" t="s">
        <v>181</v>
      </c>
      <c r="G1420" t="s">
        <v>186</v>
      </c>
      <c r="H1420" t="s">
        <v>183</v>
      </c>
      <c r="I1420" t="s">
        <v>187</v>
      </c>
      <c r="J1420" t="s">
        <v>186</v>
      </c>
    </row>
    <row r="1421" spans="1:10" x14ac:dyDescent="0.25">
      <c r="A1421">
        <v>68</v>
      </c>
      <c r="B1421" t="s">
        <v>796</v>
      </c>
      <c r="C1421">
        <v>0</v>
      </c>
      <c r="D1421" t="s">
        <v>1</v>
      </c>
      <c r="E1421" t="s">
        <v>743</v>
      </c>
      <c r="F1421" t="s">
        <v>189</v>
      </c>
      <c r="G1421" t="s">
        <v>589</v>
      </c>
      <c r="H1421" t="s">
        <v>191</v>
      </c>
      <c r="I1421" t="s">
        <v>744</v>
      </c>
      <c r="J1421" t="s">
        <v>589</v>
      </c>
    </row>
    <row r="1422" spans="1:10" x14ac:dyDescent="0.25">
      <c r="A1422">
        <v>69</v>
      </c>
      <c r="B1422" t="s">
        <v>796</v>
      </c>
      <c r="C1422">
        <v>0</v>
      </c>
      <c r="D1422" t="s">
        <v>44</v>
      </c>
      <c r="E1422" t="s">
        <v>777</v>
      </c>
      <c r="F1422" t="s">
        <v>189</v>
      </c>
      <c r="G1422" t="s">
        <v>588</v>
      </c>
      <c r="H1422" t="s">
        <v>191</v>
      </c>
      <c r="I1422" t="s">
        <v>778</v>
      </c>
      <c r="J1422" t="s">
        <v>588</v>
      </c>
    </row>
    <row r="1423" spans="1:10" x14ac:dyDescent="0.25">
      <c r="A1423">
        <v>70</v>
      </c>
      <c r="B1423" t="s">
        <v>796</v>
      </c>
      <c r="C1423">
        <v>0</v>
      </c>
      <c r="D1423" t="s">
        <v>12</v>
      </c>
      <c r="E1423" t="s">
        <v>786</v>
      </c>
      <c r="F1423" t="s">
        <v>194</v>
      </c>
      <c r="G1423" t="s">
        <v>208</v>
      </c>
      <c r="H1423" t="s">
        <v>196</v>
      </c>
      <c r="I1423" t="s">
        <v>787</v>
      </c>
      <c r="J1423" t="s">
        <v>208</v>
      </c>
    </row>
    <row r="1424" spans="1:10" x14ac:dyDescent="0.25">
      <c r="A1424">
        <v>71</v>
      </c>
      <c r="B1424" t="s">
        <v>796</v>
      </c>
      <c r="C1424">
        <v>0</v>
      </c>
      <c r="D1424" t="s">
        <v>1</v>
      </c>
      <c r="E1424" t="s">
        <v>590</v>
      </c>
      <c r="F1424" t="s">
        <v>194</v>
      </c>
      <c r="G1424" t="s">
        <v>195</v>
      </c>
      <c r="H1424" t="s">
        <v>196</v>
      </c>
      <c r="I1424" t="s">
        <v>591</v>
      </c>
      <c r="J1424" t="s">
        <v>195</v>
      </c>
    </row>
    <row r="1425" spans="1:10" x14ac:dyDescent="0.25">
      <c r="A1425">
        <v>72</v>
      </c>
      <c r="B1425" t="s">
        <v>796</v>
      </c>
      <c r="C1425">
        <v>0</v>
      </c>
      <c r="D1425" t="s">
        <v>1</v>
      </c>
      <c r="E1425" t="s">
        <v>698</v>
      </c>
      <c r="F1425" t="s">
        <v>194</v>
      </c>
      <c r="G1425" t="s">
        <v>432</v>
      </c>
      <c r="H1425" t="s">
        <v>196</v>
      </c>
      <c r="I1425" t="s">
        <v>699</v>
      </c>
      <c r="J1425" t="s">
        <v>432</v>
      </c>
    </row>
    <row r="1426" spans="1:10" x14ac:dyDescent="0.25">
      <c r="A1426">
        <v>73</v>
      </c>
      <c r="B1426" t="s">
        <v>796</v>
      </c>
      <c r="C1426">
        <v>0</v>
      </c>
      <c r="D1426" t="s">
        <v>12</v>
      </c>
      <c r="E1426" t="s">
        <v>527</v>
      </c>
      <c r="F1426" t="s">
        <v>194</v>
      </c>
      <c r="G1426" t="s">
        <v>490</v>
      </c>
      <c r="H1426" t="s">
        <v>196</v>
      </c>
      <c r="I1426" t="s">
        <v>502</v>
      </c>
      <c r="J1426" t="s">
        <v>490</v>
      </c>
    </row>
    <row r="1427" spans="1:10" x14ac:dyDescent="0.25">
      <c r="A1427">
        <v>74</v>
      </c>
      <c r="B1427" t="s">
        <v>796</v>
      </c>
      <c r="C1427">
        <v>0</v>
      </c>
      <c r="D1427" t="s">
        <v>1</v>
      </c>
      <c r="E1427" t="s">
        <v>560</v>
      </c>
      <c r="F1427" t="s">
        <v>240</v>
      </c>
      <c r="G1427" t="s">
        <v>287</v>
      </c>
      <c r="H1427" t="s">
        <v>216</v>
      </c>
      <c r="I1427" t="s">
        <v>562</v>
      </c>
      <c r="J1427" t="s">
        <v>287</v>
      </c>
    </row>
    <row r="1428" spans="1:10" x14ac:dyDescent="0.25">
      <c r="A1428">
        <v>75</v>
      </c>
      <c r="B1428" t="s">
        <v>796</v>
      </c>
      <c r="C1428">
        <v>0</v>
      </c>
      <c r="D1428" t="s">
        <v>44</v>
      </c>
      <c r="E1428" t="s">
        <v>790</v>
      </c>
      <c r="F1428" t="s">
        <v>227</v>
      </c>
      <c r="G1428" t="s">
        <v>228</v>
      </c>
      <c r="H1428" t="s">
        <v>216</v>
      </c>
      <c r="I1428" t="s">
        <v>791</v>
      </c>
      <c r="J1428" t="s">
        <v>228</v>
      </c>
    </row>
    <row r="1429" spans="1:10" x14ac:dyDescent="0.25">
      <c r="A1429">
        <v>76</v>
      </c>
      <c r="B1429" t="s">
        <v>796</v>
      </c>
      <c r="C1429">
        <v>0</v>
      </c>
      <c r="D1429" t="s">
        <v>1</v>
      </c>
      <c r="E1429" t="s">
        <v>788</v>
      </c>
      <c r="F1429" t="s">
        <v>214</v>
      </c>
      <c r="G1429" t="s">
        <v>215</v>
      </c>
      <c r="H1429" t="s">
        <v>216</v>
      </c>
      <c r="I1429" t="s">
        <v>789</v>
      </c>
      <c r="J1429" t="s">
        <v>215</v>
      </c>
    </row>
    <row r="1430" spans="1:10" x14ac:dyDescent="0.25">
      <c r="A1430">
        <v>77</v>
      </c>
      <c r="B1430" t="s">
        <v>796</v>
      </c>
      <c r="C1430">
        <v>0</v>
      </c>
      <c r="D1430" t="s">
        <v>12</v>
      </c>
      <c r="E1430" t="s">
        <v>758</v>
      </c>
      <c r="F1430" t="s">
        <v>219</v>
      </c>
      <c r="G1430" t="s">
        <v>220</v>
      </c>
      <c r="H1430" t="s">
        <v>216</v>
      </c>
      <c r="I1430" t="s">
        <v>759</v>
      </c>
      <c r="J1430" t="s">
        <v>220</v>
      </c>
    </row>
    <row r="1431" spans="1:10" x14ac:dyDescent="0.25">
      <c r="A1431">
        <v>78</v>
      </c>
      <c r="B1431" t="s">
        <v>796</v>
      </c>
      <c r="C1431">
        <v>0</v>
      </c>
      <c r="D1431" t="s">
        <v>1</v>
      </c>
      <c r="E1431" t="s">
        <v>792</v>
      </c>
      <c r="F1431" t="s">
        <v>223</v>
      </c>
      <c r="G1431" t="s">
        <v>224</v>
      </c>
      <c r="H1431" t="s">
        <v>216</v>
      </c>
      <c r="I1431" t="s">
        <v>793</v>
      </c>
      <c r="J1431" t="s">
        <v>224</v>
      </c>
    </row>
    <row r="1432" spans="1:10" x14ac:dyDescent="0.25">
      <c r="A1432">
        <v>79</v>
      </c>
      <c r="B1432" t="s">
        <v>796</v>
      </c>
      <c r="C1432">
        <v>0</v>
      </c>
      <c r="D1432" t="s">
        <v>1</v>
      </c>
      <c r="E1432" t="s">
        <v>454</v>
      </c>
      <c r="F1432" t="s">
        <v>240</v>
      </c>
      <c r="G1432" t="s">
        <v>241</v>
      </c>
      <c r="H1432" t="s">
        <v>216</v>
      </c>
      <c r="I1432" t="s">
        <v>455</v>
      </c>
      <c r="J1432" t="s">
        <v>241</v>
      </c>
    </row>
    <row r="1433" spans="1:10" x14ac:dyDescent="0.25">
      <c r="A1433">
        <v>80</v>
      </c>
      <c r="B1433" t="s">
        <v>796</v>
      </c>
      <c r="C1433">
        <v>0</v>
      </c>
      <c r="D1433" t="s">
        <v>44</v>
      </c>
      <c r="E1433" t="s">
        <v>553</v>
      </c>
      <c r="F1433" t="s">
        <v>214</v>
      </c>
      <c r="G1433" t="s">
        <v>231</v>
      </c>
      <c r="H1433" t="s">
        <v>216</v>
      </c>
      <c r="I1433" t="s">
        <v>555</v>
      </c>
      <c r="J1433" t="s">
        <v>231</v>
      </c>
    </row>
    <row r="1434" spans="1:10" x14ac:dyDescent="0.25">
      <c r="A1434">
        <v>81</v>
      </c>
      <c r="B1434" t="s">
        <v>796</v>
      </c>
      <c r="C1434">
        <v>0</v>
      </c>
      <c r="D1434" t="s">
        <v>44</v>
      </c>
      <c r="E1434" t="s">
        <v>361</v>
      </c>
      <c r="F1434" t="s">
        <v>219</v>
      </c>
      <c r="G1434" t="s">
        <v>234</v>
      </c>
      <c r="H1434" t="s">
        <v>216</v>
      </c>
      <c r="I1434" t="s">
        <v>362</v>
      </c>
      <c r="J1434" t="s">
        <v>234</v>
      </c>
    </row>
    <row r="1435" spans="1:10" x14ac:dyDescent="0.25">
      <c r="A1435">
        <v>82</v>
      </c>
      <c r="B1435" t="s">
        <v>796</v>
      </c>
      <c r="C1435">
        <v>0</v>
      </c>
      <c r="D1435" t="s">
        <v>12</v>
      </c>
      <c r="E1435" t="s">
        <v>631</v>
      </c>
      <c r="F1435" t="s">
        <v>223</v>
      </c>
      <c r="G1435" t="s">
        <v>237</v>
      </c>
      <c r="H1435" t="s">
        <v>216</v>
      </c>
      <c r="I1435" t="s">
        <v>632</v>
      </c>
      <c r="J1435" t="s">
        <v>237</v>
      </c>
    </row>
    <row r="1436" spans="1:10" x14ac:dyDescent="0.25">
      <c r="A1436">
        <v>83</v>
      </c>
      <c r="B1436" t="s">
        <v>796</v>
      </c>
      <c r="C1436">
        <v>0</v>
      </c>
      <c r="D1436" t="s">
        <v>246</v>
      </c>
      <c r="E1436" t="s">
        <v>435</v>
      </c>
      <c r="F1436" t="s">
        <v>248</v>
      </c>
      <c r="G1436" t="s">
        <v>249</v>
      </c>
      <c r="H1436" t="s">
        <v>250</v>
      </c>
      <c r="I1436" t="s">
        <v>436</v>
      </c>
      <c r="J1436" t="s">
        <v>249</v>
      </c>
    </row>
    <row r="1437" spans="1:10" x14ac:dyDescent="0.25">
      <c r="A1437">
        <v>84</v>
      </c>
      <c r="B1437" t="s">
        <v>796</v>
      </c>
      <c r="C1437">
        <v>0</v>
      </c>
      <c r="D1437" t="s">
        <v>24</v>
      </c>
      <c r="E1437" t="s">
        <v>815</v>
      </c>
      <c r="F1437" t="s">
        <v>256</v>
      </c>
      <c r="G1437" t="s">
        <v>257</v>
      </c>
      <c r="H1437" t="s">
        <v>250</v>
      </c>
      <c r="I1437" t="s">
        <v>816</v>
      </c>
      <c r="J1437" t="s">
        <v>257</v>
      </c>
    </row>
    <row r="1438" spans="1:10" x14ac:dyDescent="0.25">
      <c r="A1438">
        <v>85</v>
      </c>
      <c r="B1438" t="s">
        <v>796</v>
      </c>
      <c r="C1438">
        <v>0</v>
      </c>
      <c r="D1438" t="s">
        <v>24</v>
      </c>
      <c r="E1438" t="s">
        <v>556</v>
      </c>
      <c r="F1438" t="s">
        <v>256</v>
      </c>
      <c r="G1438" t="s">
        <v>647</v>
      </c>
      <c r="H1438" t="s">
        <v>250</v>
      </c>
      <c r="I1438" t="s">
        <v>557</v>
      </c>
      <c r="J1438" t="s">
        <v>647</v>
      </c>
    </row>
    <row r="1439" spans="1:10" x14ac:dyDescent="0.25">
      <c r="A1439">
        <v>86</v>
      </c>
      <c r="B1439" t="s">
        <v>796</v>
      </c>
      <c r="C1439">
        <v>0</v>
      </c>
      <c r="D1439" t="s">
        <v>246</v>
      </c>
      <c r="E1439" t="s">
        <v>25</v>
      </c>
      <c r="F1439" t="s">
        <v>248</v>
      </c>
      <c r="G1439" t="s">
        <v>288</v>
      </c>
      <c r="H1439" t="s">
        <v>250</v>
      </c>
      <c r="I1439" t="s">
        <v>27</v>
      </c>
      <c r="J1439" t="s">
        <v>288</v>
      </c>
    </row>
    <row r="1440" spans="1:10" x14ac:dyDescent="0.25">
      <c r="A1440">
        <v>87</v>
      </c>
      <c r="B1440" t="s">
        <v>796</v>
      </c>
      <c r="C1440">
        <v>0</v>
      </c>
      <c r="D1440" t="s">
        <v>246</v>
      </c>
      <c r="E1440" t="s">
        <v>692</v>
      </c>
      <c r="F1440" t="s">
        <v>248</v>
      </c>
      <c r="G1440" t="s">
        <v>253</v>
      </c>
      <c r="H1440" t="s">
        <v>250</v>
      </c>
      <c r="I1440" t="s">
        <v>693</v>
      </c>
      <c r="J1440" t="s">
        <v>253</v>
      </c>
    </row>
    <row r="1441" spans="1:10" x14ac:dyDescent="0.25">
      <c r="A1441">
        <v>88</v>
      </c>
      <c r="B1441" t="s">
        <v>796</v>
      </c>
      <c r="C1441">
        <v>0</v>
      </c>
      <c r="D1441" t="s">
        <v>922</v>
      </c>
      <c r="E1441" t="s">
        <v>794</v>
      </c>
      <c r="F1441" t="s">
        <v>248</v>
      </c>
      <c r="G1441" t="s">
        <v>260</v>
      </c>
      <c r="H1441" t="s">
        <v>250</v>
      </c>
      <c r="I1441" t="s">
        <v>795</v>
      </c>
      <c r="J1441" t="s">
        <v>260</v>
      </c>
    </row>
    <row r="1442" spans="1:10" x14ac:dyDescent="0.25">
      <c r="A1442">
        <v>1</v>
      </c>
      <c r="B1442" t="s">
        <v>817</v>
      </c>
      <c r="C1442">
        <v>0</v>
      </c>
      <c r="D1442" t="s">
        <v>430</v>
      </c>
      <c r="E1442" t="s">
        <v>656</v>
      </c>
      <c r="F1442" t="s">
        <v>715</v>
      </c>
      <c r="G1442" t="s">
        <v>37</v>
      </c>
      <c r="H1442" t="s">
        <v>5</v>
      </c>
      <c r="I1442" t="s">
        <v>657</v>
      </c>
      <c r="J1442" t="s">
        <v>37</v>
      </c>
    </row>
    <row r="1443" spans="1:10" x14ac:dyDescent="0.25">
      <c r="A1443">
        <v>2</v>
      </c>
      <c r="B1443" t="s">
        <v>817</v>
      </c>
      <c r="C1443">
        <v>0</v>
      </c>
      <c r="D1443" t="s">
        <v>24</v>
      </c>
      <c r="E1443" t="s">
        <v>818</v>
      </c>
      <c r="F1443" t="s">
        <v>712</v>
      </c>
      <c r="G1443" t="s">
        <v>33</v>
      </c>
      <c r="H1443" t="s">
        <v>5</v>
      </c>
      <c r="I1443" t="s">
        <v>819</v>
      </c>
      <c r="J1443" t="s">
        <v>33</v>
      </c>
    </row>
    <row r="1444" spans="1:10" x14ac:dyDescent="0.25">
      <c r="A1444">
        <v>3</v>
      </c>
      <c r="B1444" t="s">
        <v>817</v>
      </c>
      <c r="C1444">
        <v>0</v>
      </c>
      <c r="D1444" t="s">
        <v>7</v>
      </c>
      <c r="E1444" t="s">
        <v>797</v>
      </c>
      <c r="F1444" t="s">
        <v>718</v>
      </c>
      <c r="G1444" t="s">
        <v>26</v>
      </c>
      <c r="H1444" t="s">
        <v>5</v>
      </c>
      <c r="I1444" t="s">
        <v>798</v>
      </c>
      <c r="J1444" t="s">
        <v>26</v>
      </c>
    </row>
    <row r="1445" spans="1:10" x14ac:dyDescent="0.25">
      <c r="A1445">
        <v>4</v>
      </c>
      <c r="B1445" t="s">
        <v>817</v>
      </c>
      <c r="C1445">
        <v>0</v>
      </c>
      <c r="D1445" t="s">
        <v>281</v>
      </c>
      <c r="E1445" t="s">
        <v>533</v>
      </c>
      <c r="F1445" t="s">
        <v>711</v>
      </c>
      <c r="G1445" t="s">
        <v>29</v>
      </c>
      <c r="H1445" t="s">
        <v>5</v>
      </c>
      <c r="I1445" t="s">
        <v>534</v>
      </c>
      <c r="J1445" t="s">
        <v>29</v>
      </c>
    </row>
    <row r="1446" spans="1:10" x14ac:dyDescent="0.25">
      <c r="A1446">
        <v>5</v>
      </c>
      <c r="B1446" t="s">
        <v>817</v>
      </c>
      <c r="C1446">
        <v>0</v>
      </c>
      <c r="D1446" t="s">
        <v>430</v>
      </c>
      <c r="E1446" t="s">
        <v>763</v>
      </c>
      <c r="F1446" t="s">
        <v>716</v>
      </c>
      <c r="G1446" t="s">
        <v>19</v>
      </c>
      <c r="H1446" t="s">
        <v>5</v>
      </c>
      <c r="I1446" t="s">
        <v>764</v>
      </c>
      <c r="J1446" t="s">
        <v>19</v>
      </c>
    </row>
    <row r="1447" spans="1:10" x14ac:dyDescent="0.25">
      <c r="A1447">
        <v>6</v>
      </c>
      <c r="B1447" t="s">
        <v>817</v>
      </c>
      <c r="C1447">
        <v>0</v>
      </c>
      <c r="D1447" t="s">
        <v>12</v>
      </c>
      <c r="E1447" t="s">
        <v>352</v>
      </c>
      <c r="F1447" t="s">
        <v>715</v>
      </c>
      <c r="G1447" t="s">
        <v>349</v>
      </c>
      <c r="H1447" t="s">
        <v>5</v>
      </c>
      <c r="I1447" t="s">
        <v>353</v>
      </c>
      <c r="J1447" t="s">
        <v>349</v>
      </c>
    </row>
    <row r="1448" spans="1:10" x14ac:dyDescent="0.25">
      <c r="A1448">
        <v>7</v>
      </c>
      <c r="B1448" t="s">
        <v>817</v>
      </c>
      <c r="C1448">
        <v>0</v>
      </c>
      <c r="D1448" t="s">
        <v>12</v>
      </c>
      <c r="E1448" t="s">
        <v>290</v>
      </c>
      <c r="F1448" t="s">
        <v>716</v>
      </c>
      <c r="G1448" t="s">
        <v>291</v>
      </c>
      <c r="H1448" t="s">
        <v>5</v>
      </c>
      <c r="I1448" t="s">
        <v>292</v>
      </c>
      <c r="J1448" t="s">
        <v>291</v>
      </c>
    </row>
    <row r="1449" spans="1:10" x14ac:dyDescent="0.25">
      <c r="A1449">
        <v>8</v>
      </c>
      <c r="B1449" t="s">
        <v>817</v>
      </c>
      <c r="C1449">
        <v>0</v>
      </c>
      <c r="D1449" t="s">
        <v>7</v>
      </c>
      <c r="E1449" t="s">
        <v>658</v>
      </c>
      <c r="F1449" t="s">
        <v>717</v>
      </c>
      <c r="G1449" t="s">
        <v>22</v>
      </c>
      <c r="H1449" t="s">
        <v>5</v>
      </c>
      <c r="I1449" t="s">
        <v>659</v>
      </c>
      <c r="J1449" t="s">
        <v>22</v>
      </c>
    </row>
    <row r="1450" spans="1:10" x14ac:dyDescent="0.25">
      <c r="A1450">
        <v>9</v>
      </c>
      <c r="B1450" t="s">
        <v>817</v>
      </c>
      <c r="C1450">
        <v>0</v>
      </c>
      <c r="D1450" t="s">
        <v>1</v>
      </c>
      <c r="E1450" t="s">
        <v>707</v>
      </c>
      <c r="F1450" t="s">
        <v>711</v>
      </c>
      <c r="G1450" t="s">
        <v>15</v>
      </c>
      <c r="H1450" t="s">
        <v>5</v>
      </c>
      <c r="I1450" t="s">
        <v>708</v>
      </c>
      <c r="J1450" t="s">
        <v>15</v>
      </c>
    </row>
    <row r="1451" spans="1:10" x14ac:dyDescent="0.25">
      <c r="A1451">
        <v>10</v>
      </c>
      <c r="B1451" t="s">
        <v>817</v>
      </c>
      <c r="C1451">
        <v>0</v>
      </c>
      <c r="D1451" t="s">
        <v>24</v>
      </c>
      <c r="E1451" t="s">
        <v>731</v>
      </c>
      <c r="F1451" t="s">
        <v>724</v>
      </c>
      <c r="G1451" t="s">
        <v>264</v>
      </c>
      <c r="H1451" t="s">
        <v>42</v>
      </c>
      <c r="I1451" t="s">
        <v>732</v>
      </c>
      <c r="J1451" t="s">
        <v>264</v>
      </c>
    </row>
    <row r="1452" spans="1:10" x14ac:dyDescent="0.25">
      <c r="A1452">
        <v>11</v>
      </c>
      <c r="B1452" t="s">
        <v>817</v>
      </c>
      <c r="C1452">
        <v>0</v>
      </c>
      <c r="D1452" t="s">
        <v>12</v>
      </c>
      <c r="E1452" t="s">
        <v>49</v>
      </c>
      <c r="F1452" t="s">
        <v>723</v>
      </c>
      <c r="G1452" t="s">
        <v>51</v>
      </c>
      <c r="H1452" t="s">
        <v>42</v>
      </c>
      <c r="I1452" t="s">
        <v>52</v>
      </c>
      <c r="J1452" t="s">
        <v>51</v>
      </c>
    </row>
    <row r="1453" spans="1:10" x14ac:dyDescent="0.25">
      <c r="A1453">
        <v>12</v>
      </c>
      <c r="B1453" t="s">
        <v>817</v>
      </c>
      <c r="C1453">
        <v>0</v>
      </c>
      <c r="D1453" t="s">
        <v>12</v>
      </c>
      <c r="E1453" t="s">
        <v>805</v>
      </c>
      <c r="F1453" t="s">
        <v>724</v>
      </c>
      <c r="G1453" t="s">
        <v>266</v>
      </c>
      <c r="H1453" t="s">
        <v>42</v>
      </c>
      <c r="I1453" t="s">
        <v>806</v>
      </c>
      <c r="J1453" t="s">
        <v>266</v>
      </c>
    </row>
    <row r="1454" spans="1:10" x14ac:dyDescent="0.25">
      <c r="A1454">
        <v>13</v>
      </c>
      <c r="B1454" t="s">
        <v>817</v>
      </c>
      <c r="C1454">
        <v>0</v>
      </c>
      <c r="D1454" t="s">
        <v>12</v>
      </c>
      <c r="E1454" t="s">
        <v>479</v>
      </c>
      <c r="F1454" t="s">
        <v>725</v>
      </c>
      <c r="G1454" t="s">
        <v>59</v>
      </c>
      <c r="H1454" t="s">
        <v>42</v>
      </c>
      <c r="I1454" t="s">
        <v>480</v>
      </c>
      <c r="J1454" t="s">
        <v>59</v>
      </c>
    </row>
    <row r="1455" spans="1:10" x14ac:dyDescent="0.25">
      <c r="A1455">
        <v>14</v>
      </c>
      <c r="B1455" t="s">
        <v>817</v>
      </c>
      <c r="C1455">
        <v>0</v>
      </c>
      <c r="D1455" t="s">
        <v>44</v>
      </c>
      <c r="E1455" t="s">
        <v>39</v>
      </c>
      <c r="F1455" t="s">
        <v>730</v>
      </c>
      <c r="G1455" t="s">
        <v>403</v>
      </c>
      <c r="H1455" t="s">
        <v>42</v>
      </c>
      <c r="I1455" t="s">
        <v>43</v>
      </c>
      <c r="J1455" t="s">
        <v>403</v>
      </c>
    </row>
    <row r="1456" spans="1:10" x14ac:dyDescent="0.25">
      <c r="A1456">
        <v>15</v>
      </c>
      <c r="B1456" t="s">
        <v>817</v>
      </c>
      <c r="C1456">
        <v>0</v>
      </c>
      <c r="D1456" t="s">
        <v>12</v>
      </c>
      <c r="E1456" t="s">
        <v>820</v>
      </c>
      <c r="F1456" t="s">
        <v>722</v>
      </c>
      <c r="G1456" t="s">
        <v>577</v>
      </c>
      <c r="H1456" t="s">
        <v>42</v>
      </c>
      <c r="I1456" t="s">
        <v>821</v>
      </c>
      <c r="J1456" t="s">
        <v>577</v>
      </c>
    </row>
    <row r="1457" spans="1:10" x14ac:dyDescent="0.25">
      <c r="A1457">
        <v>16</v>
      </c>
      <c r="B1457" t="s">
        <v>817</v>
      </c>
      <c r="C1457">
        <v>0</v>
      </c>
      <c r="D1457" t="s">
        <v>44</v>
      </c>
      <c r="E1457" t="s">
        <v>399</v>
      </c>
      <c r="F1457" t="s">
        <v>723</v>
      </c>
      <c r="G1457" t="s">
        <v>355</v>
      </c>
      <c r="H1457" t="s">
        <v>42</v>
      </c>
      <c r="I1457" t="s">
        <v>400</v>
      </c>
      <c r="J1457" t="s">
        <v>355</v>
      </c>
    </row>
    <row r="1458" spans="1:10" x14ac:dyDescent="0.25">
      <c r="A1458">
        <v>17</v>
      </c>
      <c r="B1458" t="s">
        <v>817</v>
      </c>
      <c r="C1458">
        <v>0</v>
      </c>
      <c r="D1458" t="s">
        <v>12</v>
      </c>
      <c r="E1458" t="s">
        <v>822</v>
      </c>
      <c r="F1458" t="s">
        <v>720</v>
      </c>
      <c r="G1458" t="s">
        <v>68</v>
      </c>
      <c r="H1458" t="s">
        <v>42</v>
      </c>
      <c r="I1458" t="s">
        <v>823</v>
      </c>
      <c r="J1458" t="s">
        <v>68</v>
      </c>
    </row>
    <row r="1459" spans="1:10" x14ac:dyDescent="0.25">
      <c r="A1459">
        <v>18</v>
      </c>
      <c r="B1459" t="s">
        <v>817</v>
      </c>
      <c r="C1459">
        <v>0</v>
      </c>
      <c r="D1459" t="s">
        <v>1</v>
      </c>
      <c r="E1459" t="s">
        <v>702</v>
      </c>
      <c r="F1459" t="s">
        <v>722</v>
      </c>
      <c r="G1459" t="s">
        <v>309</v>
      </c>
      <c r="H1459" t="s">
        <v>42</v>
      </c>
      <c r="I1459" t="s">
        <v>704</v>
      </c>
      <c r="J1459" t="s">
        <v>309</v>
      </c>
    </row>
    <row r="1460" spans="1:10" x14ac:dyDescent="0.25">
      <c r="A1460">
        <v>19</v>
      </c>
      <c r="B1460" t="s">
        <v>817</v>
      </c>
      <c r="C1460">
        <v>0</v>
      </c>
      <c r="D1460" t="s">
        <v>12</v>
      </c>
      <c r="E1460" t="s">
        <v>824</v>
      </c>
      <c r="F1460" t="s">
        <v>720</v>
      </c>
      <c r="G1460" t="s">
        <v>312</v>
      </c>
      <c r="H1460" t="s">
        <v>42</v>
      </c>
      <c r="I1460" t="s">
        <v>825</v>
      </c>
      <c r="J1460" t="s">
        <v>312</v>
      </c>
    </row>
    <row r="1461" spans="1:10" x14ac:dyDescent="0.25">
      <c r="A1461">
        <v>20</v>
      </c>
      <c r="B1461" t="s">
        <v>817</v>
      </c>
      <c r="C1461">
        <v>0</v>
      </c>
      <c r="D1461" t="s">
        <v>12</v>
      </c>
      <c r="E1461" t="s">
        <v>537</v>
      </c>
      <c r="F1461" t="s">
        <v>723</v>
      </c>
      <c r="G1461" t="s">
        <v>65</v>
      </c>
      <c r="H1461" t="s">
        <v>42</v>
      </c>
      <c r="I1461" t="s">
        <v>538</v>
      </c>
      <c r="J1461" t="s">
        <v>65</v>
      </c>
    </row>
    <row r="1462" spans="1:10" x14ac:dyDescent="0.25">
      <c r="A1462">
        <v>21</v>
      </c>
      <c r="B1462" t="s">
        <v>817</v>
      </c>
      <c r="C1462">
        <v>0</v>
      </c>
      <c r="D1462" t="s">
        <v>44</v>
      </c>
      <c r="E1462" t="s">
        <v>694</v>
      </c>
      <c r="F1462" t="s">
        <v>725</v>
      </c>
      <c r="G1462" t="s">
        <v>295</v>
      </c>
      <c r="H1462" t="s">
        <v>42</v>
      </c>
      <c r="I1462" t="s">
        <v>695</v>
      </c>
      <c r="J1462" t="s">
        <v>295</v>
      </c>
    </row>
    <row r="1463" spans="1:10" x14ac:dyDescent="0.25">
      <c r="A1463">
        <v>22</v>
      </c>
      <c r="B1463" t="s">
        <v>817</v>
      </c>
      <c r="C1463">
        <v>0</v>
      </c>
      <c r="D1463" t="s">
        <v>12</v>
      </c>
      <c r="E1463" t="s">
        <v>803</v>
      </c>
      <c r="F1463" t="s">
        <v>724</v>
      </c>
      <c r="G1463" t="s">
        <v>55</v>
      </c>
      <c r="H1463" t="s">
        <v>42</v>
      </c>
      <c r="I1463" t="s">
        <v>804</v>
      </c>
      <c r="J1463" t="s">
        <v>55</v>
      </c>
    </row>
    <row r="1464" spans="1:10" x14ac:dyDescent="0.25">
      <c r="A1464">
        <v>23</v>
      </c>
      <c r="B1464" t="s">
        <v>817</v>
      </c>
      <c r="C1464">
        <v>0</v>
      </c>
      <c r="D1464" t="s">
        <v>1</v>
      </c>
      <c r="E1464" t="s">
        <v>767</v>
      </c>
      <c r="F1464" t="s">
        <v>723</v>
      </c>
      <c r="G1464" t="s">
        <v>71</v>
      </c>
      <c r="H1464" t="s">
        <v>42</v>
      </c>
      <c r="I1464" t="s">
        <v>768</v>
      </c>
      <c r="J1464" t="s">
        <v>71</v>
      </c>
    </row>
    <row r="1465" spans="1:10" x14ac:dyDescent="0.25">
      <c r="A1465">
        <v>24</v>
      </c>
      <c r="B1465" t="s">
        <v>817</v>
      </c>
      <c r="C1465">
        <v>0</v>
      </c>
      <c r="D1465" t="s">
        <v>1</v>
      </c>
      <c r="E1465" t="s">
        <v>441</v>
      </c>
      <c r="F1465" t="s">
        <v>724</v>
      </c>
      <c r="G1465" t="s">
        <v>77</v>
      </c>
      <c r="H1465" t="s">
        <v>42</v>
      </c>
      <c r="I1465" t="s">
        <v>442</v>
      </c>
      <c r="J1465" t="s">
        <v>77</v>
      </c>
    </row>
    <row r="1466" spans="1:10" x14ac:dyDescent="0.25">
      <c r="A1466">
        <v>25</v>
      </c>
      <c r="B1466" t="s">
        <v>817</v>
      </c>
      <c r="C1466">
        <v>0</v>
      </c>
      <c r="D1466" t="s">
        <v>12</v>
      </c>
      <c r="E1466" t="s">
        <v>662</v>
      </c>
      <c r="F1466" t="s">
        <v>733</v>
      </c>
      <c r="G1466" t="s">
        <v>298</v>
      </c>
      <c r="H1466" t="s">
        <v>42</v>
      </c>
      <c r="I1466" t="s">
        <v>663</v>
      </c>
      <c r="J1466" t="s">
        <v>298</v>
      </c>
    </row>
    <row r="1467" spans="1:10" x14ac:dyDescent="0.25">
      <c r="A1467">
        <v>26</v>
      </c>
      <c r="B1467" t="s">
        <v>817</v>
      </c>
      <c r="C1467">
        <v>0</v>
      </c>
      <c r="D1467" t="s">
        <v>12</v>
      </c>
      <c r="E1467" t="s">
        <v>660</v>
      </c>
      <c r="F1467" t="s">
        <v>725</v>
      </c>
      <c r="G1467" t="s">
        <v>302</v>
      </c>
      <c r="H1467" t="s">
        <v>42</v>
      </c>
      <c r="I1467" t="s">
        <v>661</v>
      </c>
      <c r="J1467" t="s">
        <v>302</v>
      </c>
    </row>
    <row r="1468" spans="1:10" x14ac:dyDescent="0.25">
      <c r="A1468">
        <v>27</v>
      </c>
      <c r="B1468" t="s">
        <v>817</v>
      </c>
      <c r="C1468">
        <v>0</v>
      </c>
      <c r="D1468" t="s">
        <v>12</v>
      </c>
      <c r="E1468" t="s">
        <v>719</v>
      </c>
      <c r="F1468" t="s">
        <v>722</v>
      </c>
      <c r="G1468" t="s">
        <v>578</v>
      </c>
      <c r="H1468" t="s">
        <v>42</v>
      </c>
      <c r="I1468" t="s">
        <v>721</v>
      </c>
      <c r="J1468" t="s">
        <v>578</v>
      </c>
    </row>
    <row r="1469" spans="1:10" x14ac:dyDescent="0.25">
      <c r="A1469">
        <v>28</v>
      </c>
      <c r="B1469" t="s">
        <v>817</v>
      </c>
      <c r="C1469">
        <v>0</v>
      </c>
      <c r="D1469" t="s">
        <v>12</v>
      </c>
      <c r="E1469" t="s">
        <v>728</v>
      </c>
      <c r="F1469" t="s">
        <v>720</v>
      </c>
      <c r="G1469" t="s">
        <v>542</v>
      </c>
      <c r="H1469" t="s">
        <v>42</v>
      </c>
      <c r="I1469" t="s">
        <v>729</v>
      </c>
      <c r="J1469" t="s">
        <v>542</v>
      </c>
    </row>
    <row r="1470" spans="1:10" x14ac:dyDescent="0.25">
      <c r="A1470">
        <v>29</v>
      </c>
      <c r="B1470" t="s">
        <v>817</v>
      </c>
      <c r="C1470">
        <v>0</v>
      </c>
      <c r="D1470" t="s">
        <v>12</v>
      </c>
      <c r="E1470" t="s">
        <v>73</v>
      </c>
      <c r="F1470" t="s">
        <v>725</v>
      </c>
      <c r="G1470" t="s">
        <v>74</v>
      </c>
      <c r="H1470" t="s">
        <v>42</v>
      </c>
      <c r="I1470" t="s">
        <v>75</v>
      </c>
      <c r="J1470" t="s">
        <v>74</v>
      </c>
    </row>
    <row r="1471" spans="1:10" x14ac:dyDescent="0.25">
      <c r="A1471">
        <v>30</v>
      </c>
      <c r="B1471" t="s">
        <v>817</v>
      </c>
      <c r="C1471">
        <v>0</v>
      </c>
      <c r="D1471" t="s">
        <v>12</v>
      </c>
      <c r="E1471" t="s">
        <v>407</v>
      </c>
      <c r="F1471" t="s">
        <v>722</v>
      </c>
      <c r="G1471" t="s">
        <v>293</v>
      </c>
      <c r="H1471" t="s">
        <v>42</v>
      </c>
      <c r="I1471" t="s">
        <v>408</v>
      </c>
      <c r="J1471" t="s">
        <v>293</v>
      </c>
    </row>
    <row r="1472" spans="1:10" x14ac:dyDescent="0.25">
      <c r="A1472">
        <v>31</v>
      </c>
      <c r="B1472" t="s">
        <v>817</v>
      </c>
      <c r="C1472">
        <v>0</v>
      </c>
      <c r="D1472" t="s">
        <v>1</v>
      </c>
      <c r="E1472" t="s">
        <v>769</v>
      </c>
      <c r="F1472" t="s">
        <v>826</v>
      </c>
      <c r="G1472" t="s">
        <v>330</v>
      </c>
      <c r="H1472" t="s">
        <v>82</v>
      </c>
      <c r="I1472" t="s">
        <v>770</v>
      </c>
      <c r="J1472" t="s">
        <v>330</v>
      </c>
    </row>
    <row r="1473" spans="1:10" x14ac:dyDescent="0.25">
      <c r="A1473">
        <v>32</v>
      </c>
      <c r="B1473" t="s">
        <v>817</v>
      </c>
      <c r="C1473">
        <v>0</v>
      </c>
      <c r="D1473" t="s">
        <v>1</v>
      </c>
      <c r="E1473" t="s">
        <v>827</v>
      </c>
      <c r="F1473" t="s">
        <v>734</v>
      </c>
      <c r="G1473" t="s">
        <v>315</v>
      </c>
      <c r="H1473" t="s">
        <v>82</v>
      </c>
      <c r="I1473" t="s">
        <v>828</v>
      </c>
      <c r="J1473" t="s">
        <v>315</v>
      </c>
    </row>
    <row r="1474" spans="1:10" x14ac:dyDescent="0.25">
      <c r="A1474">
        <v>33</v>
      </c>
      <c r="B1474" t="s">
        <v>817</v>
      </c>
      <c r="C1474">
        <v>0</v>
      </c>
      <c r="D1474" t="s">
        <v>1</v>
      </c>
      <c r="E1474" t="s">
        <v>829</v>
      </c>
      <c r="F1474" t="s">
        <v>734</v>
      </c>
      <c r="G1474" t="s">
        <v>89</v>
      </c>
      <c r="H1474" t="s">
        <v>82</v>
      </c>
      <c r="I1474" t="s">
        <v>830</v>
      </c>
      <c r="J1474" t="s">
        <v>89</v>
      </c>
    </row>
    <row r="1475" spans="1:10" x14ac:dyDescent="0.25">
      <c r="A1475">
        <v>34</v>
      </c>
      <c r="B1475" t="s">
        <v>817</v>
      </c>
      <c r="C1475">
        <v>0</v>
      </c>
      <c r="D1475" t="s">
        <v>1</v>
      </c>
      <c r="E1475" t="s">
        <v>831</v>
      </c>
      <c r="F1475" t="s">
        <v>734</v>
      </c>
      <c r="G1475" t="s">
        <v>318</v>
      </c>
      <c r="H1475" t="s">
        <v>82</v>
      </c>
      <c r="I1475" t="s">
        <v>832</v>
      </c>
      <c r="J1475" t="s">
        <v>318</v>
      </c>
    </row>
    <row r="1476" spans="1:10" x14ac:dyDescent="0.25">
      <c r="A1476">
        <v>35</v>
      </c>
      <c r="B1476" t="s">
        <v>817</v>
      </c>
      <c r="C1476">
        <v>0</v>
      </c>
      <c r="D1476" t="s">
        <v>1</v>
      </c>
      <c r="E1476" t="s">
        <v>833</v>
      </c>
      <c r="F1476" t="s">
        <v>734</v>
      </c>
      <c r="G1476" t="s">
        <v>324</v>
      </c>
      <c r="H1476" t="s">
        <v>82</v>
      </c>
      <c r="I1476" t="s">
        <v>834</v>
      </c>
      <c r="J1476" t="s">
        <v>324</v>
      </c>
    </row>
    <row r="1477" spans="1:10" x14ac:dyDescent="0.25">
      <c r="A1477">
        <v>36</v>
      </c>
      <c r="B1477" t="s">
        <v>817</v>
      </c>
      <c r="C1477">
        <v>0</v>
      </c>
      <c r="D1477" t="s">
        <v>1</v>
      </c>
      <c r="E1477" t="s">
        <v>835</v>
      </c>
      <c r="F1477" t="s">
        <v>826</v>
      </c>
      <c r="G1477" t="s">
        <v>333</v>
      </c>
      <c r="H1477" t="s">
        <v>82</v>
      </c>
      <c r="I1477" t="s">
        <v>836</v>
      </c>
      <c r="J1477" t="s">
        <v>333</v>
      </c>
    </row>
    <row r="1478" spans="1:10" x14ac:dyDescent="0.25">
      <c r="A1478">
        <v>37</v>
      </c>
      <c r="B1478" t="s">
        <v>817</v>
      </c>
      <c r="C1478">
        <v>0</v>
      </c>
      <c r="D1478" t="s">
        <v>1</v>
      </c>
      <c r="E1478" t="s">
        <v>837</v>
      </c>
      <c r="F1478" t="s">
        <v>734</v>
      </c>
      <c r="G1478" t="s">
        <v>321</v>
      </c>
      <c r="H1478" t="s">
        <v>82</v>
      </c>
      <c r="I1478" t="s">
        <v>838</v>
      </c>
      <c r="J1478" t="s">
        <v>321</v>
      </c>
    </row>
    <row r="1479" spans="1:10" x14ac:dyDescent="0.25">
      <c r="A1479">
        <v>38</v>
      </c>
      <c r="B1479" t="s">
        <v>817</v>
      </c>
      <c r="C1479">
        <v>0</v>
      </c>
      <c r="D1479" t="s">
        <v>1</v>
      </c>
      <c r="E1479" t="s">
        <v>775</v>
      </c>
      <c r="F1479" t="s">
        <v>826</v>
      </c>
      <c r="G1479" t="s">
        <v>364</v>
      </c>
      <c r="H1479" t="s">
        <v>82</v>
      </c>
      <c r="I1479" t="s">
        <v>776</v>
      </c>
      <c r="J1479" t="s">
        <v>364</v>
      </c>
    </row>
    <row r="1480" spans="1:10" x14ac:dyDescent="0.25">
      <c r="A1480">
        <v>39</v>
      </c>
      <c r="B1480" t="s">
        <v>817</v>
      </c>
      <c r="C1480">
        <v>0</v>
      </c>
      <c r="D1480" t="s">
        <v>44</v>
      </c>
      <c r="E1480" t="s">
        <v>426</v>
      </c>
      <c r="F1480" t="s">
        <v>742</v>
      </c>
      <c r="G1480" t="s">
        <v>141</v>
      </c>
      <c r="H1480" t="s">
        <v>97</v>
      </c>
      <c r="I1480" t="s">
        <v>427</v>
      </c>
      <c r="J1480" t="s">
        <v>141</v>
      </c>
    </row>
    <row r="1481" spans="1:10" x14ac:dyDescent="0.25">
      <c r="A1481">
        <v>40</v>
      </c>
      <c r="B1481" t="s">
        <v>817</v>
      </c>
      <c r="C1481">
        <v>0</v>
      </c>
      <c r="D1481" t="s">
        <v>24</v>
      </c>
      <c r="E1481" t="s">
        <v>486</v>
      </c>
      <c r="F1481" t="s">
        <v>738</v>
      </c>
      <c r="G1481" t="s">
        <v>125</v>
      </c>
      <c r="H1481" t="s">
        <v>97</v>
      </c>
      <c r="I1481" t="s">
        <v>470</v>
      </c>
      <c r="J1481" t="s">
        <v>125</v>
      </c>
    </row>
    <row r="1482" spans="1:10" x14ac:dyDescent="0.25">
      <c r="A1482">
        <v>41</v>
      </c>
      <c r="B1482" t="s">
        <v>817</v>
      </c>
      <c r="C1482">
        <v>0</v>
      </c>
      <c r="D1482" t="s">
        <v>1</v>
      </c>
      <c r="E1482" t="s">
        <v>350</v>
      </c>
      <c r="F1482" t="s">
        <v>736</v>
      </c>
      <c r="G1482" t="s">
        <v>117</v>
      </c>
      <c r="H1482" t="s">
        <v>97</v>
      </c>
      <c r="I1482" t="s">
        <v>351</v>
      </c>
      <c r="J1482" t="s">
        <v>117</v>
      </c>
    </row>
    <row r="1483" spans="1:10" x14ac:dyDescent="0.25">
      <c r="A1483">
        <v>42</v>
      </c>
      <c r="B1483" t="s">
        <v>817</v>
      </c>
      <c r="C1483">
        <v>0</v>
      </c>
      <c r="D1483" t="s">
        <v>1</v>
      </c>
      <c r="E1483" t="s">
        <v>740</v>
      </c>
      <c r="F1483" t="s">
        <v>737</v>
      </c>
      <c r="G1483" t="s">
        <v>153</v>
      </c>
      <c r="H1483" t="s">
        <v>97</v>
      </c>
      <c r="I1483" t="s">
        <v>741</v>
      </c>
      <c r="J1483" t="s">
        <v>153</v>
      </c>
    </row>
    <row r="1484" spans="1:10" x14ac:dyDescent="0.25">
      <c r="A1484">
        <v>43</v>
      </c>
      <c r="B1484" t="s">
        <v>817</v>
      </c>
      <c r="C1484">
        <v>0</v>
      </c>
      <c r="D1484" t="s">
        <v>1</v>
      </c>
      <c r="E1484" t="s">
        <v>779</v>
      </c>
      <c r="F1484" t="s">
        <v>738</v>
      </c>
      <c r="G1484" t="s">
        <v>134</v>
      </c>
      <c r="H1484" t="s">
        <v>97</v>
      </c>
      <c r="I1484" t="s">
        <v>780</v>
      </c>
      <c r="J1484" t="s">
        <v>134</v>
      </c>
    </row>
    <row r="1485" spans="1:10" x14ac:dyDescent="0.25">
      <c r="A1485">
        <v>44</v>
      </c>
      <c r="B1485" t="s">
        <v>817</v>
      </c>
      <c r="C1485">
        <v>0</v>
      </c>
      <c r="D1485" t="s">
        <v>12</v>
      </c>
      <c r="E1485" t="s">
        <v>127</v>
      </c>
      <c r="F1485" t="s">
        <v>736</v>
      </c>
      <c r="G1485" t="s">
        <v>128</v>
      </c>
      <c r="H1485" t="s">
        <v>97</v>
      </c>
      <c r="I1485" t="s">
        <v>129</v>
      </c>
      <c r="J1485" t="s">
        <v>128</v>
      </c>
    </row>
    <row r="1486" spans="1:10" x14ac:dyDescent="0.25">
      <c r="A1486">
        <v>45</v>
      </c>
      <c r="B1486" t="s">
        <v>817</v>
      </c>
      <c r="C1486">
        <v>295818358</v>
      </c>
      <c r="D1486" t="s">
        <v>1</v>
      </c>
      <c r="E1486" t="s">
        <v>474</v>
      </c>
      <c r="F1486" t="s">
        <v>737</v>
      </c>
      <c r="G1486" t="s">
        <v>346</v>
      </c>
      <c r="H1486" t="s">
        <v>97</v>
      </c>
      <c r="I1486" t="s">
        <v>475</v>
      </c>
      <c r="J1486" t="s">
        <v>346</v>
      </c>
    </row>
    <row r="1487" spans="1:10" x14ac:dyDescent="0.25">
      <c r="A1487">
        <v>46</v>
      </c>
      <c r="B1487" t="s">
        <v>817</v>
      </c>
      <c r="C1487">
        <v>0</v>
      </c>
      <c r="D1487" t="s">
        <v>44</v>
      </c>
      <c r="E1487" t="s">
        <v>379</v>
      </c>
      <c r="F1487" t="s">
        <v>738</v>
      </c>
      <c r="G1487" t="s">
        <v>147</v>
      </c>
      <c r="H1487" t="s">
        <v>97</v>
      </c>
      <c r="I1487" t="s">
        <v>380</v>
      </c>
      <c r="J1487" t="s">
        <v>147</v>
      </c>
    </row>
    <row r="1488" spans="1:10" x14ac:dyDescent="0.25">
      <c r="A1488">
        <v>47</v>
      </c>
      <c r="B1488" t="s">
        <v>817</v>
      </c>
      <c r="C1488">
        <v>0</v>
      </c>
      <c r="D1488" t="s">
        <v>44</v>
      </c>
      <c r="E1488" t="s">
        <v>236</v>
      </c>
      <c r="F1488" t="s">
        <v>736</v>
      </c>
      <c r="G1488" t="s">
        <v>175</v>
      </c>
      <c r="H1488" t="s">
        <v>97</v>
      </c>
      <c r="I1488" t="s">
        <v>238</v>
      </c>
      <c r="J1488" t="s">
        <v>175</v>
      </c>
    </row>
    <row r="1489" spans="1:10" x14ac:dyDescent="0.25">
      <c r="A1489">
        <v>48</v>
      </c>
      <c r="B1489" t="s">
        <v>817</v>
      </c>
      <c r="C1489">
        <v>289663826</v>
      </c>
      <c r="D1489" t="s">
        <v>24</v>
      </c>
      <c r="E1489" t="s">
        <v>568</v>
      </c>
      <c r="F1489" t="s">
        <v>735</v>
      </c>
      <c r="G1489" t="s">
        <v>285</v>
      </c>
      <c r="H1489" t="s">
        <v>97</v>
      </c>
      <c r="I1489" t="s">
        <v>569</v>
      </c>
      <c r="J1489" t="s">
        <v>285</v>
      </c>
    </row>
    <row r="1490" spans="1:10" x14ac:dyDescent="0.25">
      <c r="A1490">
        <v>49</v>
      </c>
      <c r="B1490" t="s">
        <v>817</v>
      </c>
      <c r="C1490">
        <v>285437591</v>
      </c>
      <c r="D1490" t="s">
        <v>24</v>
      </c>
      <c r="E1490" t="s">
        <v>149</v>
      </c>
      <c r="F1490" t="s">
        <v>735</v>
      </c>
      <c r="G1490" t="s">
        <v>150</v>
      </c>
      <c r="H1490" t="s">
        <v>97</v>
      </c>
      <c r="I1490" t="s">
        <v>151</v>
      </c>
      <c r="J1490" t="s">
        <v>150</v>
      </c>
    </row>
    <row r="1491" spans="1:10" x14ac:dyDescent="0.25">
      <c r="A1491">
        <v>50</v>
      </c>
      <c r="B1491" t="s">
        <v>817</v>
      </c>
      <c r="C1491">
        <v>0</v>
      </c>
      <c r="D1491" t="s">
        <v>1</v>
      </c>
      <c r="E1491" t="s">
        <v>136</v>
      </c>
      <c r="F1491" t="s">
        <v>737</v>
      </c>
      <c r="G1491" t="s">
        <v>137</v>
      </c>
      <c r="H1491" t="s">
        <v>97</v>
      </c>
      <c r="I1491" t="s">
        <v>138</v>
      </c>
      <c r="J1491" t="s">
        <v>137</v>
      </c>
    </row>
    <row r="1492" spans="1:10" x14ac:dyDescent="0.25">
      <c r="A1492">
        <v>51</v>
      </c>
      <c r="B1492" t="s">
        <v>817</v>
      </c>
      <c r="C1492">
        <v>0</v>
      </c>
      <c r="D1492" t="s">
        <v>1</v>
      </c>
      <c r="E1492" t="s">
        <v>839</v>
      </c>
      <c r="F1492" t="s">
        <v>840</v>
      </c>
      <c r="G1492" t="s">
        <v>561</v>
      </c>
      <c r="H1492" t="s">
        <v>97</v>
      </c>
      <c r="I1492" t="s">
        <v>841</v>
      </c>
      <c r="J1492" t="s">
        <v>561</v>
      </c>
    </row>
    <row r="1493" spans="1:10" x14ac:dyDescent="0.25">
      <c r="A1493">
        <v>52</v>
      </c>
      <c r="B1493" t="s">
        <v>817</v>
      </c>
      <c r="C1493">
        <v>0</v>
      </c>
      <c r="D1493" t="s">
        <v>44</v>
      </c>
      <c r="E1493" t="s">
        <v>188</v>
      </c>
      <c r="F1493" t="s">
        <v>842</v>
      </c>
      <c r="G1493" t="s">
        <v>378</v>
      </c>
      <c r="H1493" t="s">
        <v>97</v>
      </c>
      <c r="I1493" t="s">
        <v>192</v>
      </c>
      <c r="J1493" t="s">
        <v>378</v>
      </c>
    </row>
    <row r="1494" spans="1:10" x14ac:dyDescent="0.25">
      <c r="A1494">
        <v>53</v>
      </c>
      <c r="B1494" t="s">
        <v>817</v>
      </c>
      <c r="C1494">
        <v>0</v>
      </c>
      <c r="D1494" t="s">
        <v>24</v>
      </c>
      <c r="E1494" t="s">
        <v>274</v>
      </c>
      <c r="F1494" t="s">
        <v>738</v>
      </c>
      <c r="G1494" t="s">
        <v>275</v>
      </c>
      <c r="H1494" t="s">
        <v>97</v>
      </c>
      <c r="I1494" t="s">
        <v>276</v>
      </c>
      <c r="J1494" t="s">
        <v>275</v>
      </c>
    </row>
    <row r="1495" spans="1:10" x14ac:dyDescent="0.25">
      <c r="A1495">
        <v>54</v>
      </c>
      <c r="B1495" t="s">
        <v>817</v>
      </c>
      <c r="C1495">
        <v>0</v>
      </c>
      <c r="D1495" t="s">
        <v>1</v>
      </c>
      <c r="E1495" t="s">
        <v>843</v>
      </c>
      <c r="F1495" t="s">
        <v>735</v>
      </c>
      <c r="G1495" t="s">
        <v>278</v>
      </c>
      <c r="H1495" t="s">
        <v>97</v>
      </c>
      <c r="I1495" t="s">
        <v>844</v>
      </c>
      <c r="J1495" t="s">
        <v>278</v>
      </c>
    </row>
    <row r="1496" spans="1:10" x14ac:dyDescent="0.25">
      <c r="A1496">
        <v>55</v>
      </c>
      <c r="B1496" t="s">
        <v>817</v>
      </c>
      <c r="C1496">
        <v>0</v>
      </c>
      <c r="D1496" t="s">
        <v>44</v>
      </c>
      <c r="E1496" t="s">
        <v>845</v>
      </c>
      <c r="F1496" t="s">
        <v>840</v>
      </c>
      <c r="G1496" t="s">
        <v>551</v>
      </c>
      <c r="H1496" t="s">
        <v>97</v>
      </c>
      <c r="I1496" t="s">
        <v>846</v>
      </c>
      <c r="J1496" t="s">
        <v>551</v>
      </c>
    </row>
    <row r="1497" spans="1:10" x14ac:dyDescent="0.25">
      <c r="A1497">
        <v>56</v>
      </c>
      <c r="B1497" t="s">
        <v>817</v>
      </c>
      <c r="C1497">
        <v>0</v>
      </c>
      <c r="D1497" t="s">
        <v>1</v>
      </c>
      <c r="E1497" t="s">
        <v>811</v>
      </c>
      <c r="F1497" t="s">
        <v>737</v>
      </c>
      <c r="G1497" t="s">
        <v>144</v>
      </c>
      <c r="H1497" t="s">
        <v>97</v>
      </c>
      <c r="I1497" t="s">
        <v>812</v>
      </c>
      <c r="J1497" t="s">
        <v>144</v>
      </c>
    </row>
    <row r="1498" spans="1:10" x14ac:dyDescent="0.25">
      <c r="A1498">
        <v>57</v>
      </c>
      <c r="B1498" t="s">
        <v>817</v>
      </c>
      <c r="C1498">
        <v>0</v>
      </c>
      <c r="D1498" t="s">
        <v>12</v>
      </c>
      <c r="E1498" t="s">
        <v>171</v>
      </c>
      <c r="F1498" t="s">
        <v>738</v>
      </c>
      <c r="G1498" t="s">
        <v>172</v>
      </c>
      <c r="H1498" t="s">
        <v>97</v>
      </c>
      <c r="I1498" t="s">
        <v>173</v>
      </c>
      <c r="J1498" t="s">
        <v>172</v>
      </c>
    </row>
    <row r="1499" spans="1:10" x14ac:dyDescent="0.25">
      <c r="A1499">
        <v>58</v>
      </c>
      <c r="B1499" t="s">
        <v>817</v>
      </c>
      <c r="C1499">
        <v>0</v>
      </c>
      <c r="D1499" t="s">
        <v>1</v>
      </c>
      <c r="E1499" t="s">
        <v>781</v>
      </c>
      <c r="F1499" t="s">
        <v>736</v>
      </c>
      <c r="G1499" t="s">
        <v>166</v>
      </c>
      <c r="H1499" t="s">
        <v>97</v>
      </c>
      <c r="I1499" t="s">
        <v>782</v>
      </c>
      <c r="J1499" t="s">
        <v>166</v>
      </c>
    </row>
    <row r="1500" spans="1:10" x14ac:dyDescent="0.25">
      <c r="A1500">
        <v>59</v>
      </c>
      <c r="B1500" t="s">
        <v>817</v>
      </c>
      <c r="C1500">
        <v>0</v>
      </c>
      <c r="D1500" t="s">
        <v>44</v>
      </c>
      <c r="E1500" t="s">
        <v>99</v>
      </c>
      <c r="F1500" t="s">
        <v>847</v>
      </c>
      <c r="G1500" t="s">
        <v>101</v>
      </c>
      <c r="H1500" t="s">
        <v>97</v>
      </c>
      <c r="I1500" t="s">
        <v>102</v>
      </c>
      <c r="J1500" t="s">
        <v>101</v>
      </c>
    </row>
    <row r="1501" spans="1:10" x14ac:dyDescent="0.25">
      <c r="A1501">
        <v>60</v>
      </c>
      <c r="B1501" t="s">
        <v>817</v>
      </c>
      <c r="C1501">
        <v>0</v>
      </c>
      <c r="D1501" t="s">
        <v>44</v>
      </c>
      <c r="E1501" t="s">
        <v>627</v>
      </c>
      <c r="F1501" t="s">
        <v>848</v>
      </c>
      <c r="G1501" t="s">
        <v>522</v>
      </c>
      <c r="H1501" t="s">
        <v>97</v>
      </c>
      <c r="I1501" t="s">
        <v>628</v>
      </c>
      <c r="J1501" t="s">
        <v>522</v>
      </c>
    </row>
    <row r="1502" spans="1:10" x14ac:dyDescent="0.25">
      <c r="A1502">
        <v>61</v>
      </c>
      <c r="B1502" t="s">
        <v>817</v>
      </c>
      <c r="C1502">
        <v>0</v>
      </c>
      <c r="D1502" t="s">
        <v>1</v>
      </c>
      <c r="E1502" t="s">
        <v>619</v>
      </c>
      <c r="F1502" t="s">
        <v>737</v>
      </c>
      <c r="G1502" t="s">
        <v>113</v>
      </c>
      <c r="H1502" t="s">
        <v>97</v>
      </c>
      <c r="I1502" t="s">
        <v>620</v>
      </c>
      <c r="J1502" t="s">
        <v>113</v>
      </c>
    </row>
    <row r="1503" spans="1:10" x14ac:dyDescent="0.25">
      <c r="A1503">
        <v>62</v>
      </c>
      <c r="B1503" t="s">
        <v>817</v>
      </c>
      <c r="C1503">
        <v>0</v>
      </c>
      <c r="D1503" t="s">
        <v>44</v>
      </c>
      <c r="E1503" t="s">
        <v>177</v>
      </c>
      <c r="F1503" t="s">
        <v>738</v>
      </c>
      <c r="G1503" t="s">
        <v>178</v>
      </c>
      <c r="H1503" t="s">
        <v>97</v>
      </c>
      <c r="I1503" t="s">
        <v>179</v>
      </c>
      <c r="J1503" t="s">
        <v>178</v>
      </c>
    </row>
    <row r="1504" spans="1:10" x14ac:dyDescent="0.25">
      <c r="A1504">
        <v>63</v>
      </c>
      <c r="B1504" t="s">
        <v>817</v>
      </c>
      <c r="C1504">
        <v>0</v>
      </c>
      <c r="D1504" t="s">
        <v>1</v>
      </c>
      <c r="E1504" t="s">
        <v>558</v>
      </c>
      <c r="F1504" t="s">
        <v>736</v>
      </c>
      <c r="G1504" t="s">
        <v>347</v>
      </c>
      <c r="H1504" t="s">
        <v>97</v>
      </c>
      <c r="I1504" t="s">
        <v>559</v>
      </c>
      <c r="J1504" t="s">
        <v>347</v>
      </c>
    </row>
    <row r="1505" spans="1:10" x14ac:dyDescent="0.25">
      <c r="A1505">
        <v>64</v>
      </c>
      <c r="B1505" t="s">
        <v>817</v>
      </c>
      <c r="C1505">
        <v>0</v>
      </c>
      <c r="D1505" t="s">
        <v>1</v>
      </c>
      <c r="E1505" t="s">
        <v>705</v>
      </c>
      <c r="F1505" t="s">
        <v>735</v>
      </c>
      <c r="G1505" t="s">
        <v>109</v>
      </c>
      <c r="H1505" t="s">
        <v>97</v>
      </c>
      <c r="I1505" t="s">
        <v>706</v>
      </c>
      <c r="J1505" t="s">
        <v>109</v>
      </c>
    </row>
    <row r="1506" spans="1:10" x14ac:dyDescent="0.25">
      <c r="A1506">
        <v>65</v>
      </c>
      <c r="B1506" t="s">
        <v>817</v>
      </c>
      <c r="C1506">
        <v>0</v>
      </c>
      <c r="D1506" t="s">
        <v>24</v>
      </c>
      <c r="E1506" t="s">
        <v>94</v>
      </c>
      <c r="F1506" t="s">
        <v>739</v>
      </c>
      <c r="G1506" t="s">
        <v>96</v>
      </c>
      <c r="H1506" t="s">
        <v>97</v>
      </c>
      <c r="I1506" t="s">
        <v>98</v>
      </c>
      <c r="J1506" t="s">
        <v>96</v>
      </c>
    </row>
    <row r="1507" spans="1:10" x14ac:dyDescent="0.25">
      <c r="A1507">
        <v>66</v>
      </c>
      <c r="B1507" t="s">
        <v>817</v>
      </c>
      <c r="C1507">
        <v>0</v>
      </c>
      <c r="D1507" t="s">
        <v>44</v>
      </c>
      <c r="E1507" t="s">
        <v>498</v>
      </c>
      <c r="F1507" t="s">
        <v>737</v>
      </c>
      <c r="G1507" t="s">
        <v>163</v>
      </c>
      <c r="H1507" t="s">
        <v>97</v>
      </c>
      <c r="I1507" t="s">
        <v>499</v>
      </c>
      <c r="J1507" t="s">
        <v>163</v>
      </c>
    </row>
    <row r="1508" spans="1:10" x14ac:dyDescent="0.25">
      <c r="A1508">
        <v>67</v>
      </c>
      <c r="B1508" t="s">
        <v>817</v>
      </c>
      <c r="C1508">
        <v>0</v>
      </c>
      <c r="D1508" t="s">
        <v>44</v>
      </c>
      <c r="E1508" t="s">
        <v>676</v>
      </c>
      <c r="F1508" t="s">
        <v>736</v>
      </c>
      <c r="G1508" t="s">
        <v>280</v>
      </c>
      <c r="H1508" t="s">
        <v>97</v>
      </c>
      <c r="I1508" t="s">
        <v>677</v>
      </c>
      <c r="J1508" t="s">
        <v>280</v>
      </c>
    </row>
    <row r="1509" spans="1:10" x14ac:dyDescent="0.25">
      <c r="A1509">
        <v>68</v>
      </c>
      <c r="B1509" t="s">
        <v>817</v>
      </c>
      <c r="C1509">
        <v>0</v>
      </c>
      <c r="D1509" t="s">
        <v>1</v>
      </c>
      <c r="E1509" t="s">
        <v>809</v>
      </c>
      <c r="F1509" t="s">
        <v>735</v>
      </c>
      <c r="G1509" t="s">
        <v>160</v>
      </c>
      <c r="H1509" t="s">
        <v>97</v>
      </c>
      <c r="I1509" t="s">
        <v>810</v>
      </c>
      <c r="J1509" t="s">
        <v>160</v>
      </c>
    </row>
    <row r="1510" spans="1:10" x14ac:dyDescent="0.25">
      <c r="A1510">
        <v>69</v>
      </c>
      <c r="B1510" t="s">
        <v>817</v>
      </c>
      <c r="C1510">
        <v>293117120</v>
      </c>
      <c r="D1510" t="s">
        <v>24</v>
      </c>
      <c r="E1510" t="s">
        <v>813</v>
      </c>
      <c r="F1510" t="s">
        <v>735</v>
      </c>
      <c r="G1510" t="s">
        <v>339</v>
      </c>
      <c r="H1510" t="s">
        <v>97</v>
      </c>
      <c r="I1510" t="s">
        <v>814</v>
      </c>
      <c r="J1510" t="s">
        <v>339</v>
      </c>
    </row>
    <row r="1511" spans="1:10" x14ac:dyDescent="0.25">
      <c r="A1511">
        <v>70</v>
      </c>
      <c r="B1511" t="s">
        <v>817</v>
      </c>
      <c r="C1511">
        <v>0</v>
      </c>
      <c r="D1511" t="s">
        <v>12</v>
      </c>
      <c r="E1511" t="s">
        <v>185</v>
      </c>
      <c r="F1511" t="s">
        <v>745</v>
      </c>
      <c r="G1511" t="s">
        <v>186</v>
      </c>
      <c r="H1511" t="s">
        <v>183</v>
      </c>
      <c r="I1511" t="s">
        <v>187</v>
      </c>
      <c r="J1511" t="s">
        <v>186</v>
      </c>
    </row>
    <row r="1512" spans="1:10" x14ac:dyDescent="0.25">
      <c r="A1512">
        <v>71</v>
      </c>
      <c r="B1512" t="s">
        <v>817</v>
      </c>
      <c r="C1512">
        <v>0</v>
      </c>
      <c r="D1512" t="s">
        <v>12</v>
      </c>
      <c r="E1512" t="s">
        <v>784</v>
      </c>
      <c r="F1512" t="s">
        <v>745</v>
      </c>
      <c r="G1512" t="s">
        <v>182</v>
      </c>
      <c r="H1512" t="s">
        <v>183</v>
      </c>
      <c r="I1512" t="s">
        <v>785</v>
      </c>
      <c r="J1512" t="s">
        <v>182</v>
      </c>
    </row>
    <row r="1513" spans="1:10" x14ac:dyDescent="0.25">
      <c r="A1513">
        <v>72</v>
      </c>
      <c r="B1513" t="s">
        <v>817</v>
      </c>
      <c r="C1513">
        <v>0</v>
      </c>
      <c r="D1513" t="s">
        <v>1</v>
      </c>
      <c r="E1513" t="s">
        <v>743</v>
      </c>
      <c r="F1513" t="s">
        <v>745</v>
      </c>
      <c r="G1513" t="s">
        <v>589</v>
      </c>
      <c r="H1513" t="s">
        <v>191</v>
      </c>
      <c r="I1513" t="s">
        <v>744</v>
      </c>
      <c r="J1513" t="s">
        <v>589</v>
      </c>
    </row>
    <row r="1514" spans="1:10" x14ac:dyDescent="0.25">
      <c r="A1514">
        <v>73</v>
      </c>
      <c r="B1514" t="s">
        <v>817</v>
      </c>
      <c r="C1514">
        <v>0</v>
      </c>
      <c r="D1514" t="s">
        <v>44</v>
      </c>
      <c r="E1514" t="s">
        <v>777</v>
      </c>
      <c r="F1514" t="s">
        <v>745</v>
      </c>
      <c r="G1514" t="s">
        <v>588</v>
      </c>
      <c r="H1514" t="s">
        <v>191</v>
      </c>
      <c r="I1514" t="s">
        <v>778</v>
      </c>
      <c r="J1514" t="s">
        <v>588</v>
      </c>
    </row>
    <row r="1515" spans="1:10" x14ac:dyDescent="0.25">
      <c r="A1515">
        <v>74</v>
      </c>
      <c r="B1515" t="s">
        <v>817</v>
      </c>
      <c r="C1515">
        <v>0</v>
      </c>
      <c r="D1515" t="s">
        <v>1</v>
      </c>
      <c r="E1515" t="s">
        <v>698</v>
      </c>
      <c r="F1515" t="s">
        <v>746</v>
      </c>
      <c r="G1515" t="s">
        <v>432</v>
      </c>
      <c r="H1515" t="s">
        <v>196</v>
      </c>
      <c r="I1515" t="s">
        <v>699</v>
      </c>
      <c r="J1515" t="s">
        <v>432</v>
      </c>
    </row>
    <row r="1516" spans="1:10" x14ac:dyDescent="0.25">
      <c r="A1516">
        <v>75</v>
      </c>
      <c r="B1516" t="s">
        <v>817</v>
      </c>
      <c r="C1516">
        <v>0</v>
      </c>
      <c r="D1516" t="s">
        <v>202</v>
      </c>
      <c r="E1516" t="s">
        <v>849</v>
      </c>
      <c r="F1516" t="s">
        <v>751</v>
      </c>
      <c r="G1516" t="s">
        <v>205</v>
      </c>
      <c r="H1516" t="s">
        <v>196</v>
      </c>
      <c r="I1516" t="s">
        <v>850</v>
      </c>
      <c r="J1516" t="s">
        <v>205</v>
      </c>
    </row>
    <row r="1517" spans="1:10" x14ac:dyDescent="0.25">
      <c r="A1517">
        <v>76</v>
      </c>
      <c r="B1517" t="s">
        <v>817</v>
      </c>
      <c r="C1517">
        <v>0</v>
      </c>
      <c r="D1517" t="s">
        <v>12</v>
      </c>
      <c r="E1517" t="s">
        <v>786</v>
      </c>
      <c r="F1517" t="s">
        <v>746</v>
      </c>
      <c r="G1517" t="s">
        <v>208</v>
      </c>
      <c r="H1517" t="s">
        <v>196</v>
      </c>
      <c r="I1517" t="s">
        <v>787</v>
      </c>
      <c r="J1517" t="s">
        <v>208</v>
      </c>
    </row>
    <row r="1518" spans="1:10" x14ac:dyDescent="0.25">
      <c r="A1518">
        <v>77</v>
      </c>
      <c r="B1518" t="s">
        <v>817</v>
      </c>
      <c r="C1518">
        <v>0</v>
      </c>
      <c r="D1518" t="s">
        <v>12</v>
      </c>
      <c r="E1518" t="s">
        <v>527</v>
      </c>
      <c r="F1518" t="s">
        <v>746</v>
      </c>
      <c r="G1518" t="s">
        <v>490</v>
      </c>
      <c r="H1518" t="s">
        <v>196</v>
      </c>
      <c r="I1518" t="s">
        <v>502</v>
      </c>
      <c r="J1518" t="s">
        <v>490</v>
      </c>
    </row>
    <row r="1519" spans="1:10" x14ac:dyDescent="0.25">
      <c r="A1519">
        <v>78</v>
      </c>
      <c r="B1519" t="s">
        <v>817</v>
      </c>
      <c r="C1519">
        <v>0</v>
      </c>
      <c r="D1519" t="s">
        <v>1</v>
      </c>
      <c r="E1519" t="s">
        <v>590</v>
      </c>
      <c r="F1519" t="s">
        <v>746</v>
      </c>
      <c r="G1519" t="s">
        <v>195</v>
      </c>
      <c r="H1519" t="s">
        <v>196</v>
      </c>
      <c r="I1519" t="s">
        <v>591</v>
      </c>
      <c r="J1519" t="s">
        <v>195</v>
      </c>
    </row>
    <row r="1520" spans="1:10" x14ac:dyDescent="0.25">
      <c r="A1520">
        <v>79</v>
      </c>
      <c r="B1520" t="s">
        <v>817</v>
      </c>
      <c r="C1520">
        <v>0</v>
      </c>
      <c r="D1520" t="s">
        <v>1</v>
      </c>
      <c r="E1520" t="s">
        <v>790</v>
      </c>
      <c r="F1520" t="s">
        <v>756</v>
      </c>
      <c r="G1520" t="s">
        <v>228</v>
      </c>
      <c r="H1520" t="s">
        <v>216</v>
      </c>
      <c r="I1520" t="s">
        <v>791</v>
      </c>
      <c r="J1520" t="s">
        <v>228</v>
      </c>
    </row>
    <row r="1521" spans="1:10" x14ac:dyDescent="0.25">
      <c r="A1521">
        <v>80</v>
      </c>
      <c r="B1521" t="s">
        <v>817</v>
      </c>
      <c r="C1521">
        <v>0</v>
      </c>
      <c r="D1521" t="s">
        <v>1</v>
      </c>
      <c r="E1521" t="s">
        <v>799</v>
      </c>
      <c r="F1521" t="s">
        <v>756</v>
      </c>
      <c r="G1521" t="s">
        <v>244</v>
      </c>
      <c r="H1521" t="s">
        <v>216</v>
      </c>
      <c r="I1521" t="s">
        <v>800</v>
      </c>
      <c r="J1521" t="s">
        <v>244</v>
      </c>
    </row>
    <row r="1522" spans="1:10" x14ac:dyDescent="0.25">
      <c r="A1522">
        <v>81</v>
      </c>
      <c r="B1522" t="s">
        <v>817</v>
      </c>
      <c r="C1522">
        <v>0</v>
      </c>
      <c r="D1522" t="s">
        <v>44</v>
      </c>
      <c r="E1522" t="s">
        <v>361</v>
      </c>
      <c r="F1522" t="s">
        <v>753</v>
      </c>
      <c r="G1522" t="s">
        <v>234</v>
      </c>
      <c r="H1522" t="s">
        <v>216</v>
      </c>
      <c r="I1522" t="s">
        <v>362</v>
      </c>
      <c r="J1522" t="s">
        <v>234</v>
      </c>
    </row>
    <row r="1523" spans="1:10" x14ac:dyDescent="0.25">
      <c r="A1523">
        <v>82</v>
      </c>
      <c r="B1523" t="s">
        <v>817</v>
      </c>
      <c r="C1523">
        <v>0</v>
      </c>
      <c r="D1523" t="s">
        <v>12</v>
      </c>
      <c r="E1523" t="s">
        <v>560</v>
      </c>
      <c r="F1523" t="s">
        <v>752</v>
      </c>
      <c r="G1523" t="s">
        <v>287</v>
      </c>
      <c r="H1523" t="s">
        <v>216</v>
      </c>
      <c r="I1523" t="s">
        <v>562</v>
      </c>
      <c r="J1523" t="s">
        <v>287</v>
      </c>
    </row>
    <row r="1524" spans="1:10" x14ac:dyDescent="0.25">
      <c r="A1524">
        <v>83</v>
      </c>
      <c r="B1524" t="s">
        <v>817</v>
      </c>
      <c r="C1524">
        <v>0</v>
      </c>
      <c r="D1524" t="s">
        <v>12</v>
      </c>
      <c r="E1524" t="s">
        <v>631</v>
      </c>
      <c r="F1524" t="s">
        <v>754</v>
      </c>
      <c r="G1524" t="s">
        <v>237</v>
      </c>
      <c r="H1524" t="s">
        <v>216</v>
      </c>
      <c r="I1524" t="s">
        <v>632</v>
      </c>
      <c r="J1524" t="s">
        <v>237</v>
      </c>
    </row>
    <row r="1525" spans="1:10" x14ac:dyDescent="0.25">
      <c r="A1525">
        <v>84</v>
      </c>
      <c r="B1525" t="s">
        <v>817</v>
      </c>
      <c r="C1525">
        <v>0</v>
      </c>
      <c r="D1525" t="s">
        <v>1</v>
      </c>
      <c r="E1525" t="s">
        <v>454</v>
      </c>
      <c r="F1525" t="s">
        <v>752</v>
      </c>
      <c r="G1525" t="s">
        <v>241</v>
      </c>
      <c r="H1525" t="s">
        <v>216</v>
      </c>
      <c r="I1525" t="s">
        <v>455</v>
      </c>
      <c r="J1525" t="s">
        <v>241</v>
      </c>
    </row>
    <row r="1526" spans="1:10" x14ac:dyDescent="0.25">
      <c r="A1526">
        <v>85</v>
      </c>
      <c r="B1526" t="s">
        <v>817</v>
      </c>
      <c r="C1526">
        <v>0</v>
      </c>
      <c r="D1526" t="s">
        <v>44</v>
      </c>
      <c r="E1526" t="s">
        <v>553</v>
      </c>
      <c r="F1526" t="s">
        <v>760</v>
      </c>
      <c r="G1526" t="s">
        <v>231</v>
      </c>
      <c r="H1526" t="s">
        <v>216</v>
      </c>
      <c r="I1526" t="s">
        <v>555</v>
      </c>
      <c r="J1526" t="s">
        <v>231</v>
      </c>
    </row>
    <row r="1527" spans="1:10" x14ac:dyDescent="0.25">
      <c r="A1527">
        <v>86</v>
      </c>
      <c r="B1527" t="s">
        <v>817</v>
      </c>
      <c r="C1527">
        <v>0</v>
      </c>
      <c r="D1527" t="s">
        <v>12</v>
      </c>
      <c r="E1527" t="s">
        <v>788</v>
      </c>
      <c r="F1527" t="s">
        <v>760</v>
      </c>
      <c r="G1527" t="s">
        <v>215</v>
      </c>
      <c r="H1527" t="s">
        <v>216</v>
      </c>
      <c r="I1527" t="s">
        <v>789</v>
      </c>
      <c r="J1527" t="s">
        <v>215</v>
      </c>
    </row>
    <row r="1528" spans="1:10" x14ac:dyDescent="0.25">
      <c r="A1528">
        <v>87</v>
      </c>
      <c r="B1528" t="s">
        <v>817</v>
      </c>
      <c r="C1528">
        <v>0</v>
      </c>
      <c r="D1528" t="s">
        <v>12</v>
      </c>
      <c r="E1528" t="s">
        <v>758</v>
      </c>
      <c r="F1528" t="s">
        <v>753</v>
      </c>
      <c r="G1528" t="s">
        <v>220</v>
      </c>
      <c r="H1528" t="s">
        <v>216</v>
      </c>
      <c r="I1528" t="s">
        <v>759</v>
      </c>
      <c r="J1528" t="s">
        <v>220</v>
      </c>
    </row>
    <row r="1529" spans="1:10" x14ac:dyDescent="0.25">
      <c r="A1529">
        <v>88</v>
      </c>
      <c r="B1529" t="s">
        <v>817</v>
      </c>
      <c r="C1529">
        <v>0</v>
      </c>
      <c r="D1529" t="s">
        <v>1</v>
      </c>
      <c r="E1529" t="s">
        <v>792</v>
      </c>
      <c r="F1529" t="s">
        <v>754</v>
      </c>
      <c r="G1529" t="s">
        <v>224</v>
      </c>
      <c r="H1529" t="s">
        <v>216</v>
      </c>
      <c r="I1529" t="s">
        <v>793</v>
      </c>
      <c r="J1529" t="s">
        <v>224</v>
      </c>
    </row>
    <row r="1530" spans="1:10" x14ac:dyDescent="0.25">
      <c r="A1530">
        <v>89</v>
      </c>
      <c r="B1530" t="s">
        <v>817</v>
      </c>
      <c r="C1530">
        <v>0</v>
      </c>
      <c r="D1530" t="s">
        <v>246</v>
      </c>
      <c r="E1530" t="s">
        <v>435</v>
      </c>
      <c r="F1530" t="s">
        <v>761</v>
      </c>
      <c r="G1530" t="s">
        <v>249</v>
      </c>
      <c r="H1530" t="s">
        <v>250</v>
      </c>
      <c r="I1530" t="s">
        <v>436</v>
      </c>
      <c r="J1530" t="s">
        <v>249</v>
      </c>
    </row>
    <row r="1531" spans="1:10" x14ac:dyDescent="0.25">
      <c r="A1531">
        <v>90</v>
      </c>
      <c r="B1531" t="s">
        <v>817</v>
      </c>
      <c r="C1531">
        <v>0</v>
      </c>
      <c r="D1531" t="s">
        <v>246</v>
      </c>
      <c r="E1531" t="s">
        <v>25</v>
      </c>
      <c r="F1531" t="s">
        <v>761</v>
      </c>
      <c r="G1531" t="s">
        <v>288</v>
      </c>
      <c r="H1531" t="s">
        <v>250</v>
      </c>
      <c r="I1531" t="s">
        <v>27</v>
      </c>
      <c r="J1531" t="s">
        <v>288</v>
      </c>
    </row>
    <row r="1532" spans="1:10" x14ac:dyDescent="0.25">
      <c r="A1532">
        <v>91</v>
      </c>
      <c r="B1532" t="s">
        <v>817</v>
      </c>
      <c r="C1532">
        <v>0</v>
      </c>
      <c r="D1532" t="s">
        <v>7</v>
      </c>
      <c r="E1532" t="s">
        <v>556</v>
      </c>
      <c r="F1532" t="s">
        <v>851</v>
      </c>
      <c r="G1532" t="s">
        <v>647</v>
      </c>
      <c r="H1532" t="s">
        <v>250</v>
      </c>
      <c r="I1532" t="s">
        <v>557</v>
      </c>
      <c r="J1532" t="s">
        <v>647</v>
      </c>
    </row>
    <row r="1533" spans="1:10" x14ac:dyDescent="0.25">
      <c r="A1533">
        <v>92</v>
      </c>
      <c r="B1533" t="s">
        <v>817</v>
      </c>
      <c r="C1533">
        <v>0</v>
      </c>
      <c r="D1533" t="s">
        <v>246</v>
      </c>
      <c r="E1533" t="s">
        <v>692</v>
      </c>
      <c r="F1533" t="s">
        <v>761</v>
      </c>
      <c r="G1533" t="s">
        <v>253</v>
      </c>
      <c r="H1533" t="s">
        <v>250</v>
      </c>
      <c r="I1533" t="s">
        <v>693</v>
      </c>
      <c r="J1533" t="s">
        <v>253</v>
      </c>
    </row>
    <row r="1534" spans="1:10" x14ac:dyDescent="0.25">
      <c r="A1534">
        <v>93</v>
      </c>
      <c r="B1534" t="s">
        <v>817</v>
      </c>
      <c r="C1534">
        <v>0</v>
      </c>
      <c r="D1534" t="s">
        <v>246</v>
      </c>
      <c r="E1534" t="s">
        <v>794</v>
      </c>
      <c r="F1534" t="s">
        <v>761</v>
      </c>
      <c r="G1534" t="s">
        <v>260</v>
      </c>
      <c r="H1534" t="s">
        <v>250</v>
      </c>
      <c r="I1534" t="s">
        <v>795</v>
      </c>
      <c r="J1534" t="s">
        <v>260</v>
      </c>
    </row>
    <row r="1535" spans="1:10" x14ac:dyDescent="0.25">
      <c r="A1535">
        <v>94</v>
      </c>
      <c r="B1535" t="s">
        <v>817</v>
      </c>
      <c r="C1535">
        <v>0</v>
      </c>
      <c r="D1535" t="s">
        <v>24</v>
      </c>
      <c r="E1535" t="s">
        <v>815</v>
      </c>
      <c r="F1535" t="s">
        <v>851</v>
      </c>
      <c r="G1535" t="s">
        <v>257</v>
      </c>
      <c r="H1535" t="s">
        <v>250</v>
      </c>
      <c r="I1535" t="s">
        <v>816</v>
      </c>
      <c r="J1535" t="s">
        <v>257</v>
      </c>
    </row>
    <row r="1536" spans="1:10" x14ac:dyDescent="0.25">
      <c r="A1536">
        <v>1</v>
      </c>
      <c r="B1536" t="s">
        <v>852</v>
      </c>
      <c r="C1536">
        <v>0</v>
      </c>
      <c r="D1536" t="s">
        <v>12</v>
      </c>
      <c r="E1536" t="s">
        <v>707</v>
      </c>
      <c r="F1536" t="s">
        <v>711</v>
      </c>
      <c r="G1536" t="s">
        <v>15</v>
      </c>
      <c r="H1536" t="s">
        <v>5</v>
      </c>
      <c r="I1536" t="s">
        <v>708</v>
      </c>
      <c r="J1536" t="s">
        <v>15</v>
      </c>
    </row>
    <row r="1537" spans="1:10" x14ac:dyDescent="0.25">
      <c r="A1537">
        <v>2</v>
      </c>
      <c r="B1537" t="s">
        <v>852</v>
      </c>
      <c r="C1537">
        <v>0</v>
      </c>
      <c r="D1537" t="s">
        <v>44</v>
      </c>
      <c r="E1537" t="s">
        <v>815</v>
      </c>
      <c r="F1537" t="s">
        <v>718</v>
      </c>
      <c r="G1537" t="s">
        <v>10</v>
      </c>
      <c r="H1537" t="s">
        <v>5</v>
      </c>
      <c r="I1537" t="s">
        <v>816</v>
      </c>
      <c r="J1537" t="s">
        <v>10</v>
      </c>
    </row>
    <row r="1538" spans="1:10" x14ac:dyDescent="0.25">
      <c r="A1538">
        <v>3</v>
      </c>
      <c r="B1538" t="s">
        <v>852</v>
      </c>
      <c r="C1538">
        <v>0</v>
      </c>
      <c r="D1538" t="s">
        <v>1</v>
      </c>
      <c r="E1538" t="s">
        <v>352</v>
      </c>
      <c r="F1538" t="s">
        <v>853</v>
      </c>
      <c r="G1538" t="s">
        <v>349</v>
      </c>
      <c r="H1538" t="s">
        <v>5</v>
      </c>
      <c r="I1538" t="s">
        <v>353</v>
      </c>
      <c r="J1538" t="s">
        <v>349</v>
      </c>
    </row>
    <row r="1539" spans="1:10" x14ac:dyDescent="0.25">
      <c r="A1539">
        <v>4</v>
      </c>
      <c r="B1539" t="s">
        <v>852</v>
      </c>
      <c r="C1539">
        <v>0</v>
      </c>
      <c r="D1539" t="s">
        <v>12</v>
      </c>
      <c r="E1539" t="s">
        <v>763</v>
      </c>
      <c r="F1539" t="s">
        <v>854</v>
      </c>
      <c r="G1539" t="s">
        <v>19</v>
      </c>
      <c r="H1539" t="s">
        <v>5</v>
      </c>
      <c r="I1539" t="s">
        <v>764</v>
      </c>
      <c r="J1539" t="s">
        <v>19</v>
      </c>
    </row>
    <row r="1540" spans="1:10" x14ac:dyDescent="0.25">
      <c r="A1540">
        <v>5</v>
      </c>
      <c r="B1540" t="s">
        <v>852</v>
      </c>
      <c r="C1540">
        <v>0</v>
      </c>
      <c r="D1540" t="s">
        <v>7</v>
      </c>
      <c r="E1540" t="s">
        <v>658</v>
      </c>
      <c r="F1540" t="s">
        <v>855</v>
      </c>
      <c r="G1540" t="s">
        <v>856</v>
      </c>
      <c r="H1540" t="s">
        <v>5</v>
      </c>
      <c r="I1540" t="s">
        <v>659</v>
      </c>
      <c r="J1540" t="s">
        <v>856</v>
      </c>
    </row>
    <row r="1541" spans="1:10" x14ac:dyDescent="0.25">
      <c r="A1541">
        <v>6</v>
      </c>
      <c r="B1541" t="s">
        <v>852</v>
      </c>
      <c r="C1541">
        <v>0</v>
      </c>
      <c r="D1541" t="s">
        <v>24</v>
      </c>
      <c r="E1541" t="s">
        <v>818</v>
      </c>
      <c r="F1541" t="s">
        <v>712</v>
      </c>
      <c r="G1541" t="s">
        <v>33</v>
      </c>
      <c r="H1541" t="s">
        <v>5</v>
      </c>
      <c r="I1541" t="s">
        <v>819</v>
      </c>
      <c r="J1541" t="s">
        <v>33</v>
      </c>
    </row>
    <row r="1542" spans="1:10" x14ac:dyDescent="0.25">
      <c r="A1542">
        <v>7</v>
      </c>
      <c r="B1542" t="s">
        <v>852</v>
      </c>
      <c r="C1542">
        <v>0</v>
      </c>
      <c r="D1542" t="s">
        <v>12</v>
      </c>
      <c r="E1542" t="s">
        <v>290</v>
      </c>
      <c r="F1542" t="s">
        <v>854</v>
      </c>
      <c r="G1542" t="s">
        <v>291</v>
      </c>
      <c r="H1542" t="s">
        <v>5</v>
      </c>
      <c r="I1542" t="s">
        <v>292</v>
      </c>
      <c r="J1542" t="s">
        <v>291</v>
      </c>
    </row>
    <row r="1543" spans="1:10" x14ac:dyDescent="0.25">
      <c r="A1543">
        <v>8</v>
      </c>
      <c r="B1543" t="s">
        <v>852</v>
      </c>
      <c r="C1543">
        <v>0</v>
      </c>
      <c r="D1543" t="s">
        <v>12</v>
      </c>
      <c r="E1543" t="s">
        <v>479</v>
      </c>
      <c r="F1543" t="s">
        <v>725</v>
      </c>
      <c r="G1543" t="s">
        <v>59</v>
      </c>
      <c r="H1543" t="s">
        <v>42</v>
      </c>
      <c r="I1543" t="s">
        <v>480</v>
      </c>
      <c r="J1543" t="s">
        <v>59</v>
      </c>
    </row>
    <row r="1544" spans="1:10" x14ac:dyDescent="0.25">
      <c r="A1544">
        <v>9</v>
      </c>
      <c r="B1544" t="s">
        <v>852</v>
      </c>
      <c r="C1544">
        <v>0</v>
      </c>
      <c r="D1544" t="s">
        <v>1</v>
      </c>
      <c r="E1544" t="s">
        <v>728</v>
      </c>
      <c r="F1544" t="s">
        <v>722</v>
      </c>
      <c r="G1544" t="s">
        <v>293</v>
      </c>
      <c r="H1544" t="s">
        <v>42</v>
      </c>
      <c r="I1544" t="s">
        <v>729</v>
      </c>
      <c r="J1544" t="s">
        <v>293</v>
      </c>
    </row>
    <row r="1545" spans="1:10" x14ac:dyDescent="0.25">
      <c r="A1545">
        <v>10</v>
      </c>
      <c r="B1545" t="s">
        <v>852</v>
      </c>
      <c r="C1545">
        <v>0</v>
      </c>
      <c r="D1545" t="s">
        <v>12</v>
      </c>
      <c r="E1545" t="s">
        <v>73</v>
      </c>
      <c r="F1545" t="s">
        <v>725</v>
      </c>
      <c r="G1545" t="s">
        <v>74</v>
      </c>
      <c r="H1545" t="s">
        <v>42</v>
      </c>
      <c r="I1545" t="s">
        <v>75</v>
      </c>
      <c r="J1545" t="s">
        <v>74</v>
      </c>
    </row>
    <row r="1546" spans="1:10" x14ac:dyDescent="0.25">
      <c r="A1546">
        <v>11</v>
      </c>
      <c r="B1546" t="s">
        <v>852</v>
      </c>
      <c r="C1546">
        <v>0</v>
      </c>
      <c r="D1546" t="s">
        <v>7</v>
      </c>
      <c r="E1546" t="s">
        <v>797</v>
      </c>
      <c r="F1546" t="s">
        <v>725</v>
      </c>
      <c r="G1546" t="s">
        <v>302</v>
      </c>
      <c r="H1546" t="s">
        <v>42</v>
      </c>
      <c r="I1546" t="s">
        <v>798</v>
      </c>
      <c r="J1546" t="s">
        <v>302</v>
      </c>
    </row>
    <row r="1547" spans="1:10" x14ac:dyDescent="0.25">
      <c r="A1547">
        <v>12</v>
      </c>
      <c r="B1547" t="s">
        <v>852</v>
      </c>
      <c r="C1547">
        <v>0</v>
      </c>
      <c r="D1547" t="s">
        <v>12</v>
      </c>
      <c r="E1547" t="s">
        <v>767</v>
      </c>
      <c r="F1547" t="s">
        <v>723</v>
      </c>
      <c r="G1547" t="s">
        <v>71</v>
      </c>
      <c r="H1547" t="s">
        <v>42</v>
      </c>
      <c r="I1547" t="s">
        <v>768</v>
      </c>
      <c r="J1547" t="s">
        <v>71</v>
      </c>
    </row>
    <row r="1548" spans="1:10" x14ac:dyDescent="0.25">
      <c r="A1548">
        <v>13</v>
      </c>
      <c r="B1548" t="s">
        <v>852</v>
      </c>
      <c r="C1548">
        <v>0</v>
      </c>
      <c r="D1548" t="s">
        <v>7</v>
      </c>
      <c r="E1548" t="s">
        <v>805</v>
      </c>
      <c r="F1548" t="s">
        <v>724</v>
      </c>
      <c r="G1548" t="s">
        <v>266</v>
      </c>
      <c r="H1548" t="s">
        <v>42</v>
      </c>
      <c r="I1548" t="s">
        <v>806</v>
      </c>
      <c r="J1548" t="s">
        <v>266</v>
      </c>
    </row>
    <row r="1549" spans="1:10" x14ac:dyDescent="0.25">
      <c r="A1549">
        <v>14</v>
      </c>
      <c r="B1549" t="s">
        <v>852</v>
      </c>
      <c r="C1549">
        <v>0</v>
      </c>
      <c r="D1549" t="s">
        <v>24</v>
      </c>
      <c r="E1549" t="s">
        <v>39</v>
      </c>
      <c r="F1549" t="s">
        <v>730</v>
      </c>
      <c r="G1549" t="s">
        <v>403</v>
      </c>
      <c r="H1549" t="s">
        <v>42</v>
      </c>
      <c r="I1549" t="s">
        <v>43</v>
      </c>
      <c r="J1549" t="s">
        <v>403</v>
      </c>
    </row>
    <row r="1550" spans="1:10" x14ac:dyDescent="0.25">
      <c r="A1550">
        <v>15</v>
      </c>
      <c r="B1550" t="s">
        <v>852</v>
      </c>
      <c r="C1550">
        <v>0</v>
      </c>
      <c r="D1550" t="s">
        <v>12</v>
      </c>
      <c r="E1550" t="s">
        <v>820</v>
      </c>
      <c r="F1550" t="s">
        <v>722</v>
      </c>
      <c r="G1550" t="s">
        <v>577</v>
      </c>
      <c r="H1550" t="s">
        <v>42</v>
      </c>
      <c r="I1550" t="s">
        <v>821</v>
      </c>
      <c r="J1550" t="s">
        <v>577</v>
      </c>
    </row>
    <row r="1551" spans="1:10" x14ac:dyDescent="0.25">
      <c r="A1551">
        <v>16</v>
      </c>
      <c r="B1551" t="s">
        <v>852</v>
      </c>
      <c r="C1551">
        <v>0</v>
      </c>
      <c r="D1551" t="s">
        <v>7</v>
      </c>
      <c r="E1551" t="s">
        <v>857</v>
      </c>
      <c r="F1551" t="s">
        <v>720</v>
      </c>
      <c r="G1551" t="s">
        <v>501</v>
      </c>
      <c r="H1551" t="s">
        <v>42</v>
      </c>
      <c r="I1551" t="s">
        <v>858</v>
      </c>
      <c r="J1551" t="s">
        <v>501</v>
      </c>
    </row>
    <row r="1552" spans="1:10" x14ac:dyDescent="0.25">
      <c r="A1552">
        <v>17</v>
      </c>
      <c r="B1552" t="s">
        <v>852</v>
      </c>
      <c r="C1552">
        <v>0</v>
      </c>
      <c r="D1552" t="s">
        <v>7</v>
      </c>
      <c r="E1552" t="s">
        <v>702</v>
      </c>
      <c r="F1552" t="s">
        <v>722</v>
      </c>
      <c r="G1552" t="s">
        <v>309</v>
      </c>
      <c r="H1552" t="s">
        <v>42</v>
      </c>
      <c r="I1552" t="s">
        <v>704</v>
      </c>
      <c r="J1552" t="s">
        <v>309</v>
      </c>
    </row>
    <row r="1553" spans="1:10" x14ac:dyDescent="0.25">
      <c r="A1553">
        <v>18</v>
      </c>
      <c r="B1553" t="s">
        <v>852</v>
      </c>
      <c r="C1553">
        <v>0</v>
      </c>
      <c r="D1553" t="s">
        <v>1</v>
      </c>
      <c r="E1553" t="s">
        <v>824</v>
      </c>
      <c r="F1553" t="s">
        <v>720</v>
      </c>
      <c r="G1553" t="s">
        <v>312</v>
      </c>
      <c r="H1553" t="s">
        <v>42</v>
      </c>
      <c r="I1553" t="s">
        <v>825</v>
      </c>
      <c r="J1553" t="s">
        <v>312</v>
      </c>
    </row>
    <row r="1554" spans="1:10" x14ac:dyDescent="0.25">
      <c r="A1554">
        <v>19</v>
      </c>
      <c r="B1554" t="s">
        <v>852</v>
      </c>
      <c r="C1554">
        <v>0</v>
      </c>
      <c r="D1554" t="s">
        <v>12</v>
      </c>
      <c r="E1554" t="s">
        <v>49</v>
      </c>
      <c r="F1554" t="s">
        <v>723</v>
      </c>
      <c r="G1554" t="s">
        <v>51</v>
      </c>
      <c r="H1554" t="s">
        <v>42</v>
      </c>
      <c r="I1554" t="s">
        <v>52</v>
      </c>
      <c r="J1554" t="s">
        <v>51</v>
      </c>
    </row>
    <row r="1555" spans="1:10" x14ac:dyDescent="0.25">
      <c r="A1555">
        <v>20</v>
      </c>
      <c r="B1555" t="s">
        <v>852</v>
      </c>
      <c r="C1555">
        <v>0</v>
      </c>
      <c r="D1555" t="s">
        <v>12</v>
      </c>
      <c r="E1555" t="s">
        <v>859</v>
      </c>
      <c r="F1555" t="s">
        <v>720</v>
      </c>
      <c r="G1555" t="s">
        <v>68</v>
      </c>
      <c r="H1555" t="s">
        <v>42</v>
      </c>
      <c r="I1555" t="s">
        <v>860</v>
      </c>
      <c r="J1555" t="s">
        <v>68</v>
      </c>
    </row>
    <row r="1556" spans="1:10" x14ac:dyDescent="0.25">
      <c r="A1556">
        <v>21</v>
      </c>
      <c r="B1556" t="s">
        <v>852</v>
      </c>
      <c r="C1556">
        <v>0</v>
      </c>
      <c r="D1556" t="s">
        <v>1</v>
      </c>
      <c r="E1556" t="s">
        <v>803</v>
      </c>
      <c r="F1556" t="s">
        <v>724</v>
      </c>
      <c r="G1556" t="s">
        <v>55</v>
      </c>
      <c r="H1556" t="s">
        <v>42</v>
      </c>
      <c r="I1556" t="s">
        <v>804</v>
      </c>
      <c r="J1556" t="s">
        <v>55</v>
      </c>
    </row>
    <row r="1557" spans="1:10" x14ac:dyDescent="0.25">
      <c r="A1557">
        <v>22</v>
      </c>
      <c r="B1557" t="s">
        <v>852</v>
      </c>
      <c r="C1557">
        <v>0</v>
      </c>
      <c r="D1557" t="s">
        <v>44</v>
      </c>
      <c r="E1557" t="s">
        <v>694</v>
      </c>
      <c r="F1557" t="s">
        <v>725</v>
      </c>
      <c r="G1557" t="s">
        <v>295</v>
      </c>
      <c r="H1557" t="s">
        <v>42</v>
      </c>
      <c r="I1557" t="s">
        <v>695</v>
      </c>
      <c r="J1557" t="s">
        <v>295</v>
      </c>
    </row>
    <row r="1558" spans="1:10" x14ac:dyDescent="0.25">
      <c r="A1558">
        <v>23</v>
      </c>
      <c r="B1558" t="s">
        <v>852</v>
      </c>
      <c r="C1558">
        <v>0</v>
      </c>
      <c r="D1558" t="s">
        <v>1</v>
      </c>
      <c r="E1558" t="s">
        <v>399</v>
      </c>
      <c r="F1558" t="s">
        <v>723</v>
      </c>
      <c r="G1558" t="s">
        <v>355</v>
      </c>
      <c r="H1558" t="s">
        <v>42</v>
      </c>
      <c r="I1558" t="s">
        <v>400</v>
      </c>
      <c r="J1558" t="s">
        <v>355</v>
      </c>
    </row>
    <row r="1559" spans="1:10" x14ac:dyDescent="0.25">
      <c r="A1559">
        <v>24</v>
      </c>
      <c r="B1559" t="s">
        <v>852</v>
      </c>
      <c r="C1559">
        <v>0</v>
      </c>
      <c r="D1559" t="s">
        <v>44</v>
      </c>
      <c r="E1559" t="s">
        <v>441</v>
      </c>
      <c r="F1559" t="s">
        <v>724</v>
      </c>
      <c r="G1559" t="s">
        <v>77</v>
      </c>
      <c r="H1559" t="s">
        <v>42</v>
      </c>
      <c r="I1559" t="s">
        <v>442</v>
      </c>
      <c r="J1559" t="s">
        <v>77</v>
      </c>
    </row>
    <row r="1560" spans="1:10" x14ac:dyDescent="0.25">
      <c r="A1560">
        <v>25</v>
      </c>
      <c r="B1560" t="s">
        <v>852</v>
      </c>
      <c r="C1560">
        <v>0</v>
      </c>
      <c r="D1560" t="s">
        <v>12</v>
      </c>
      <c r="E1560" t="s">
        <v>537</v>
      </c>
      <c r="F1560" t="s">
        <v>723</v>
      </c>
      <c r="G1560" t="s">
        <v>65</v>
      </c>
      <c r="H1560" t="s">
        <v>42</v>
      </c>
      <c r="I1560" t="s">
        <v>538</v>
      </c>
      <c r="J1560" t="s">
        <v>65</v>
      </c>
    </row>
    <row r="1561" spans="1:10" x14ac:dyDescent="0.25">
      <c r="A1561">
        <v>26</v>
      </c>
      <c r="B1561" t="s">
        <v>852</v>
      </c>
      <c r="C1561">
        <v>0</v>
      </c>
      <c r="D1561" t="s">
        <v>24</v>
      </c>
      <c r="E1561" t="s">
        <v>731</v>
      </c>
      <c r="F1561" t="s">
        <v>724</v>
      </c>
      <c r="G1561" t="s">
        <v>264</v>
      </c>
      <c r="H1561" t="s">
        <v>42</v>
      </c>
      <c r="I1561" t="s">
        <v>732</v>
      </c>
      <c r="J1561" t="s">
        <v>264</v>
      </c>
    </row>
    <row r="1562" spans="1:10" x14ac:dyDescent="0.25">
      <c r="A1562">
        <v>27</v>
      </c>
      <c r="B1562" t="s">
        <v>852</v>
      </c>
      <c r="C1562">
        <v>0</v>
      </c>
      <c r="D1562" t="s">
        <v>1</v>
      </c>
      <c r="E1562" t="s">
        <v>719</v>
      </c>
      <c r="F1562" t="s">
        <v>722</v>
      </c>
      <c r="G1562" t="s">
        <v>578</v>
      </c>
      <c r="H1562" t="s">
        <v>42</v>
      </c>
      <c r="I1562" t="s">
        <v>721</v>
      </c>
      <c r="J1562" t="s">
        <v>578</v>
      </c>
    </row>
    <row r="1563" spans="1:10" x14ac:dyDescent="0.25">
      <c r="A1563">
        <v>28</v>
      </c>
      <c r="B1563" t="s">
        <v>852</v>
      </c>
      <c r="C1563">
        <v>0</v>
      </c>
      <c r="D1563" t="s">
        <v>1</v>
      </c>
      <c r="E1563" t="s">
        <v>835</v>
      </c>
      <c r="F1563" t="s">
        <v>826</v>
      </c>
      <c r="G1563">
        <v>4857</v>
      </c>
      <c r="H1563" t="s">
        <v>82</v>
      </c>
      <c r="I1563" t="s">
        <v>836</v>
      </c>
      <c r="J1563">
        <v>4857</v>
      </c>
    </row>
    <row r="1564" spans="1:10" x14ac:dyDescent="0.25">
      <c r="A1564">
        <v>29</v>
      </c>
      <c r="B1564" t="s">
        <v>852</v>
      </c>
      <c r="C1564">
        <v>0</v>
      </c>
      <c r="D1564" t="s">
        <v>1</v>
      </c>
      <c r="E1564" t="s">
        <v>827</v>
      </c>
      <c r="F1564" t="s">
        <v>861</v>
      </c>
      <c r="G1564" t="s">
        <v>81</v>
      </c>
      <c r="H1564" t="s">
        <v>82</v>
      </c>
      <c r="I1564" t="s">
        <v>828</v>
      </c>
      <c r="J1564" t="s">
        <v>81</v>
      </c>
    </row>
    <row r="1565" spans="1:10" x14ac:dyDescent="0.25">
      <c r="A1565">
        <v>30</v>
      </c>
      <c r="B1565" t="s">
        <v>852</v>
      </c>
      <c r="C1565">
        <v>0</v>
      </c>
      <c r="D1565" t="s">
        <v>1</v>
      </c>
      <c r="E1565" t="s">
        <v>862</v>
      </c>
      <c r="F1565" t="s">
        <v>826</v>
      </c>
      <c r="G1565" t="s">
        <v>364</v>
      </c>
      <c r="H1565" t="s">
        <v>82</v>
      </c>
      <c r="I1565" t="s">
        <v>863</v>
      </c>
      <c r="J1565" t="s">
        <v>364</v>
      </c>
    </row>
    <row r="1566" spans="1:10" x14ac:dyDescent="0.25">
      <c r="A1566">
        <v>31</v>
      </c>
      <c r="B1566" t="s">
        <v>852</v>
      </c>
      <c r="C1566">
        <v>0</v>
      </c>
      <c r="D1566" t="s">
        <v>1</v>
      </c>
      <c r="E1566" t="s">
        <v>829</v>
      </c>
      <c r="F1566" t="s">
        <v>861</v>
      </c>
      <c r="G1566" t="s">
        <v>92</v>
      </c>
      <c r="H1566" t="s">
        <v>82</v>
      </c>
      <c r="I1566" t="s">
        <v>830</v>
      </c>
      <c r="J1566" t="s">
        <v>92</v>
      </c>
    </row>
    <row r="1567" spans="1:10" x14ac:dyDescent="0.25">
      <c r="A1567">
        <v>32</v>
      </c>
      <c r="B1567" t="s">
        <v>852</v>
      </c>
      <c r="C1567">
        <v>0</v>
      </c>
      <c r="D1567" t="s">
        <v>1</v>
      </c>
      <c r="E1567" t="s">
        <v>864</v>
      </c>
      <c r="F1567" t="s">
        <v>826</v>
      </c>
      <c r="G1567">
        <v>4862</v>
      </c>
      <c r="H1567" t="s">
        <v>82</v>
      </c>
      <c r="I1567" t="s">
        <v>865</v>
      </c>
      <c r="J1567">
        <v>4862</v>
      </c>
    </row>
    <row r="1568" spans="1:10" x14ac:dyDescent="0.25">
      <c r="A1568">
        <v>33</v>
      </c>
      <c r="B1568" t="s">
        <v>852</v>
      </c>
      <c r="C1568">
        <v>0</v>
      </c>
      <c r="D1568" t="s">
        <v>1</v>
      </c>
      <c r="E1568" t="s">
        <v>837</v>
      </c>
      <c r="F1568" t="s">
        <v>734</v>
      </c>
      <c r="G1568" t="s">
        <v>321</v>
      </c>
      <c r="H1568" t="s">
        <v>82</v>
      </c>
      <c r="I1568" t="s">
        <v>838</v>
      </c>
      <c r="J1568" t="s">
        <v>321</v>
      </c>
    </row>
    <row r="1569" spans="1:10" x14ac:dyDescent="0.25">
      <c r="A1569">
        <v>34</v>
      </c>
      <c r="B1569" t="s">
        <v>852</v>
      </c>
      <c r="C1569">
        <v>0</v>
      </c>
      <c r="D1569" t="s">
        <v>1</v>
      </c>
      <c r="E1569" t="s">
        <v>866</v>
      </c>
      <c r="F1569" t="s">
        <v>826</v>
      </c>
      <c r="G1569">
        <v>4861</v>
      </c>
      <c r="H1569" t="s">
        <v>82</v>
      </c>
      <c r="I1569" t="s">
        <v>867</v>
      </c>
      <c r="J1569">
        <v>4861</v>
      </c>
    </row>
    <row r="1570" spans="1:10" x14ac:dyDescent="0.25">
      <c r="A1570">
        <v>35</v>
      </c>
      <c r="B1570" t="s">
        <v>852</v>
      </c>
      <c r="C1570">
        <v>0</v>
      </c>
      <c r="D1570" t="s">
        <v>1</v>
      </c>
      <c r="E1570" t="s">
        <v>833</v>
      </c>
      <c r="F1570" t="s">
        <v>734</v>
      </c>
      <c r="G1570" t="s">
        <v>324</v>
      </c>
      <c r="H1570" t="s">
        <v>82</v>
      </c>
      <c r="I1570" t="s">
        <v>834</v>
      </c>
      <c r="J1570" t="s">
        <v>324</v>
      </c>
    </row>
    <row r="1571" spans="1:10" x14ac:dyDescent="0.25">
      <c r="A1571">
        <v>36</v>
      </c>
      <c r="B1571" t="s">
        <v>852</v>
      </c>
      <c r="C1571">
        <v>0</v>
      </c>
      <c r="D1571" t="s">
        <v>1</v>
      </c>
      <c r="E1571" t="s">
        <v>328</v>
      </c>
      <c r="F1571" t="s">
        <v>734</v>
      </c>
      <c r="G1571" t="s">
        <v>318</v>
      </c>
      <c r="H1571" t="s">
        <v>82</v>
      </c>
      <c r="I1571" t="s">
        <v>331</v>
      </c>
      <c r="J1571" t="s">
        <v>318</v>
      </c>
    </row>
    <row r="1572" spans="1:10" x14ac:dyDescent="0.25">
      <c r="A1572">
        <v>37</v>
      </c>
      <c r="B1572" t="s">
        <v>852</v>
      </c>
      <c r="C1572">
        <v>0</v>
      </c>
      <c r="D1572" t="s">
        <v>44</v>
      </c>
      <c r="E1572" t="s">
        <v>379</v>
      </c>
      <c r="F1572" t="s">
        <v>738</v>
      </c>
      <c r="G1572" t="s">
        <v>147</v>
      </c>
      <c r="H1572" t="s">
        <v>97</v>
      </c>
      <c r="I1572" t="s">
        <v>380</v>
      </c>
      <c r="J1572" t="s">
        <v>147</v>
      </c>
    </row>
    <row r="1573" spans="1:10" x14ac:dyDescent="0.25">
      <c r="A1573">
        <v>38</v>
      </c>
      <c r="B1573" t="s">
        <v>852</v>
      </c>
      <c r="C1573">
        <v>0</v>
      </c>
      <c r="D1573" t="s">
        <v>1</v>
      </c>
      <c r="E1573" t="s">
        <v>676</v>
      </c>
      <c r="F1573" t="s">
        <v>736</v>
      </c>
      <c r="G1573" t="s">
        <v>280</v>
      </c>
      <c r="H1573" t="s">
        <v>97</v>
      </c>
      <c r="I1573" t="s">
        <v>677</v>
      </c>
      <c r="J1573" t="s">
        <v>280</v>
      </c>
    </row>
    <row r="1574" spans="1:10" x14ac:dyDescent="0.25">
      <c r="A1574">
        <v>39</v>
      </c>
      <c r="B1574" t="s">
        <v>852</v>
      </c>
      <c r="C1574">
        <v>289663826</v>
      </c>
      <c r="D1574" t="s">
        <v>44</v>
      </c>
      <c r="E1574" t="s">
        <v>568</v>
      </c>
      <c r="F1574" t="s">
        <v>735</v>
      </c>
      <c r="G1574" t="s">
        <v>285</v>
      </c>
      <c r="H1574" t="s">
        <v>97</v>
      </c>
      <c r="I1574" t="s">
        <v>569</v>
      </c>
      <c r="J1574" t="s">
        <v>285</v>
      </c>
    </row>
    <row r="1575" spans="1:10" x14ac:dyDescent="0.25">
      <c r="A1575">
        <v>40</v>
      </c>
      <c r="B1575" t="s">
        <v>852</v>
      </c>
      <c r="C1575">
        <v>0</v>
      </c>
      <c r="D1575" t="s">
        <v>12</v>
      </c>
      <c r="E1575" t="s">
        <v>868</v>
      </c>
      <c r="F1575" t="s">
        <v>840</v>
      </c>
      <c r="G1575" t="s">
        <v>566</v>
      </c>
      <c r="H1575" t="s">
        <v>97</v>
      </c>
      <c r="I1575" t="s">
        <v>869</v>
      </c>
      <c r="J1575" t="s">
        <v>566</v>
      </c>
    </row>
    <row r="1576" spans="1:10" x14ac:dyDescent="0.25">
      <c r="A1576">
        <v>41</v>
      </c>
      <c r="B1576" t="s">
        <v>852</v>
      </c>
      <c r="C1576">
        <v>0</v>
      </c>
      <c r="D1576" t="s">
        <v>44</v>
      </c>
      <c r="E1576" t="s">
        <v>188</v>
      </c>
      <c r="F1576" t="s">
        <v>842</v>
      </c>
      <c r="G1576" t="s">
        <v>378</v>
      </c>
      <c r="H1576" t="s">
        <v>97</v>
      </c>
      <c r="I1576" t="s">
        <v>192</v>
      </c>
      <c r="J1576" t="s">
        <v>378</v>
      </c>
    </row>
    <row r="1577" spans="1:10" x14ac:dyDescent="0.25">
      <c r="A1577">
        <v>42</v>
      </c>
      <c r="B1577" t="s">
        <v>852</v>
      </c>
      <c r="C1577">
        <v>0</v>
      </c>
      <c r="D1577" t="s">
        <v>24</v>
      </c>
      <c r="E1577" t="s">
        <v>274</v>
      </c>
      <c r="F1577" t="s">
        <v>738</v>
      </c>
      <c r="G1577" t="s">
        <v>275</v>
      </c>
      <c r="H1577" t="s">
        <v>97</v>
      </c>
      <c r="I1577" t="s">
        <v>276</v>
      </c>
      <c r="J1577" t="s">
        <v>275</v>
      </c>
    </row>
    <row r="1578" spans="1:10" x14ac:dyDescent="0.25">
      <c r="A1578">
        <v>43</v>
      </c>
      <c r="B1578" t="s">
        <v>852</v>
      </c>
      <c r="C1578">
        <v>0</v>
      </c>
      <c r="D1578" t="s">
        <v>1</v>
      </c>
      <c r="E1578" t="s">
        <v>619</v>
      </c>
      <c r="F1578" t="s">
        <v>737</v>
      </c>
      <c r="G1578" t="s">
        <v>113</v>
      </c>
      <c r="H1578" t="s">
        <v>97</v>
      </c>
      <c r="I1578" t="s">
        <v>620</v>
      </c>
      <c r="J1578" t="s">
        <v>113</v>
      </c>
    </row>
    <row r="1579" spans="1:10" x14ac:dyDescent="0.25">
      <c r="A1579">
        <v>44</v>
      </c>
      <c r="B1579" t="s">
        <v>852</v>
      </c>
      <c r="C1579">
        <v>0</v>
      </c>
      <c r="D1579" t="s">
        <v>281</v>
      </c>
      <c r="E1579" t="s">
        <v>350</v>
      </c>
      <c r="F1579" t="s">
        <v>736</v>
      </c>
      <c r="G1579" t="s">
        <v>117</v>
      </c>
      <c r="H1579" t="s">
        <v>97</v>
      </c>
      <c r="I1579" t="s">
        <v>351</v>
      </c>
      <c r="J1579" t="s">
        <v>117</v>
      </c>
    </row>
    <row r="1580" spans="1:10" x14ac:dyDescent="0.25">
      <c r="A1580">
        <v>45</v>
      </c>
      <c r="B1580" t="s">
        <v>852</v>
      </c>
      <c r="C1580">
        <v>0</v>
      </c>
      <c r="D1580" t="s">
        <v>1</v>
      </c>
      <c r="E1580" t="s">
        <v>870</v>
      </c>
      <c r="F1580" t="s">
        <v>871</v>
      </c>
      <c r="G1580" t="s">
        <v>586</v>
      </c>
      <c r="H1580" t="s">
        <v>97</v>
      </c>
      <c r="I1580" t="s">
        <v>872</v>
      </c>
      <c r="J1580" t="s">
        <v>586</v>
      </c>
    </row>
    <row r="1581" spans="1:10" x14ac:dyDescent="0.25">
      <c r="A1581">
        <v>46</v>
      </c>
      <c r="B1581" t="s">
        <v>852</v>
      </c>
      <c r="C1581">
        <v>0</v>
      </c>
      <c r="D1581" t="s">
        <v>281</v>
      </c>
      <c r="E1581" t="s">
        <v>171</v>
      </c>
      <c r="F1581" t="s">
        <v>738</v>
      </c>
      <c r="G1581" t="s">
        <v>172</v>
      </c>
      <c r="H1581" t="s">
        <v>97</v>
      </c>
      <c r="I1581" t="s">
        <v>173</v>
      </c>
      <c r="J1581" t="s">
        <v>172</v>
      </c>
    </row>
    <row r="1582" spans="1:10" x14ac:dyDescent="0.25">
      <c r="A1582">
        <v>47</v>
      </c>
      <c r="B1582" t="s">
        <v>852</v>
      </c>
      <c r="C1582">
        <v>0</v>
      </c>
      <c r="D1582" t="s">
        <v>12</v>
      </c>
      <c r="E1582" t="s">
        <v>127</v>
      </c>
      <c r="F1582" t="s">
        <v>736</v>
      </c>
      <c r="G1582" t="s">
        <v>128</v>
      </c>
      <c r="H1582" t="s">
        <v>97</v>
      </c>
      <c r="I1582" t="s">
        <v>129</v>
      </c>
      <c r="J1582" t="s">
        <v>128</v>
      </c>
    </row>
    <row r="1583" spans="1:10" x14ac:dyDescent="0.25">
      <c r="A1583">
        <v>48</v>
      </c>
      <c r="B1583" t="s">
        <v>852</v>
      </c>
      <c r="C1583">
        <v>285437591</v>
      </c>
      <c r="D1583" t="s">
        <v>24</v>
      </c>
      <c r="E1583" t="s">
        <v>149</v>
      </c>
      <c r="F1583" t="s">
        <v>735</v>
      </c>
      <c r="G1583" t="s">
        <v>150</v>
      </c>
      <c r="H1583" t="s">
        <v>97</v>
      </c>
      <c r="I1583" t="s">
        <v>151</v>
      </c>
      <c r="J1583" t="s">
        <v>150</v>
      </c>
    </row>
    <row r="1584" spans="1:10" x14ac:dyDescent="0.25">
      <c r="A1584">
        <v>49</v>
      </c>
      <c r="B1584" t="s">
        <v>852</v>
      </c>
      <c r="C1584">
        <v>0</v>
      </c>
      <c r="D1584" t="s">
        <v>12</v>
      </c>
      <c r="E1584" t="s">
        <v>558</v>
      </c>
      <c r="F1584" t="s">
        <v>736</v>
      </c>
      <c r="G1584" t="s">
        <v>347</v>
      </c>
      <c r="H1584" t="s">
        <v>97</v>
      </c>
      <c r="I1584" t="s">
        <v>559</v>
      </c>
      <c r="J1584" t="s">
        <v>347</v>
      </c>
    </row>
    <row r="1585" spans="1:10" x14ac:dyDescent="0.25">
      <c r="A1585">
        <v>50</v>
      </c>
      <c r="B1585" t="s">
        <v>852</v>
      </c>
      <c r="C1585">
        <v>0</v>
      </c>
      <c r="D1585" t="s">
        <v>24</v>
      </c>
      <c r="E1585" t="s">
        <v>873</v>
      </c>
      <c r="F1585" t="s">
        <v>840</v>
      </c>
      <c r="G1585" t="s">
        <v>554</v>
      </c>
      <c r="H1585" t="s">
        <v>97</v>
      </c>
      <c r="I1585" t="s">
        <v>874</v>
      </c>
      <c r="J1585" t="s">
        <v>554</v>
      </c>
    </row>
    <row r="1586" spans="1:10" x14ac:dyDescent="0.25">
      <c r="A1586">
        <v>51</v>
      </c>
      <c r="B1586" t="s">
        <v>852</v>
      </c>
      <c r="C1586">
        <v>0</v>
      </c>
      <c r="D1586" t="s">
        <v>24</v>
      </c>
      <c r="E1586" t="s">
        <v>177</v>
      </c>
      <c r="F1586" t="s">
        <v>738</v>
      </c>
      <c r="G1586" t="s">
        <v>178</v>
      </c>
      <c r="H1586" t="s">
        <v>97</v>
      </c>
      <c r="I1586" t="s">
        <v>179</v>
      </c>
      <c r="J1586" t="s">
        <v>178</v>
      </c>
    </row>
    <row r="1587" spans="1:10" x14ac:dyDescent="0.25">
      <c r="A1587">
        <v>52</v>
      </c>
      <c r="B1587" t="s">
        <v>852</v>
      </c>
      <c r="C1587">
        <v>0</v>
      </c>
      <c r="D1587" t="s">
        <v>1</v>
      </c>
      <c r="E1587" t="s">
        <v>705</v>
      </c>
      <c r="F1587" t="s">
        <v>735</v>
      </c>
      <c r="G1587" t="s">
        <v>109</v>
      </c>
      <c r="H1587" t="s">
        <v>97</v>
      </c>
      <c r="I1587" t="s">
        <v>706</v>
      </c>
      <c r="J1587" t="s">
        <v>109</v>
      </c>
    </row>
    <row r="1588" spans="1:10" x14ac:dyDescent="0.25">
      <c r="A1588">
        <v>53</v>
      </c>
      <c r="B1588" t="s">
        <v>852</v>
      </c>
      <c r="C1588">
        <v>0</v>
      </c>
      <c r="D1588" t="s">
        <v>1</v>
      </c>
      <c r="E1588" t="s">
        <v>740</v>
      </c>
      <c r="F1588" t="s">
        <v>737</v>
      </c>
      <c r="G1588" t="s">
        <v>153</v>
      </c>
      <c r="H1588" t="s">
        <v>97</v>
      </c>
      <c r="I1588" t="s">
        <v>741</v>
      </c>
      <c r="J1588" t="s">
        <v>153</v>
      </c>
    </row>
    <row r="1589" spans="1:10" x14ac:dyDescent="0.25">
      <c r="A1589">
        <v>54</v>
      </c>
      <c r="B1589" t="s">
        <v>852</v>
      </c>
      <c r="C1589">
        <v>0</v>
      </c>
      <c r="D1589" t="s">
        <v>1</v>
      </c>
      <c r="E1589" t="s">
        <v>781</v>
      </c>
      <c r="F1589" t="s">
        <v>847</v>
      </c>
      <c r="G1589" t="s">
        <v>344</v>
      </c>
      <c r="H1589" t="s">
        <v>97</v>
      </c>
      <c r="I1589" t="s">
        <v>782</v>
      </c>
      <c r="J1589" t="s">
        <v>344</v>
      </c>
    </row>
    <row r="1590" spans="1:10" x14ac:dyDescent="0.25">
      <c r="A1590">
        <v>55</v>
      </c>
      <c r="B1590" t="s">
        <v>852</v>
      </c>
      <c r="C1590">
        <v>0</v>
      </c>
      <c r="D1590" t="s">
        <v>44</v>
      </c>
      <c r="E1590" t="s">
        <v>627</v>
      </c>
      <c r="F1590" t="s">
        <v>848</v>
      </c>
      <c r="G1590" t="s">
        <v>522</v>
      </c>
      <c r="H1590" t="s">
        <v>97</v>
      </c>
      <c r="I1590" t="s">
        <v>628</v>
      </c>
      <c r="J1590" t="s">
        <v>522</v>
      </c>
    </row>
    <row r="1591" spans="1:10" x14ac:dyDescent="0.25">
      <c r="A1591">
        <v>56</v>
      </c>
      <c r="B1591" t="s">
        <v>852</v>
      </c>
      <c r="C1591">
        <v>0</v>
      </c>
      <c r="D1591" t="s">
        <v>1</v>
      </c>
      <c r="E1591" t="s">
        <v>809</v>
      </c>
      <c r="F1591" t="s">
        <v>735</v>
      </c>
      <c r="G1591" t="s">
        <v>160</v>
      </c>
      <c r="H1591" t="s">
        <v>97</v>
      </c>
      <c r="I1591" t="s">
        <v>810</v>
      </c>
      <c r="J1591" t="s">
        <v>160</v>
      </c>
    </row>
    <row r="1592" spans="1:10" x14ac:dyDescent="0.25">
      <c r="A1592">
        <v>57</v>
      </c>
      <c r="B1592" t="s">
        <v>852</v>
      </c>
      <c r="C1592">
        <v>0</v>
      </c>
      <c r="D1592" t="s">
        <v>1</v>
      </c>
      <c r="E1592" t="s">
        <v>845</v>
      </c>
      <c r="F1592" t="s">
        <v>840</v>
      </c>
      <c r="G1592" t="s">
        <v>551</v>
      </c>
      <c r="H1592" t="s">
        <v>97</v>
      </c>
      <c r="I1592" t="s">
        <v>846</v>
      </c>
      <c r="J1592" t="s">
        <v>551</v>
      </c>
    </row>
    <row r="1593" spans="1:10" x14ac:dyDescent="0.25">
      <c r="A1593">
        <v>58</v>
      </c>
      <c r="B1593" t="s">
        <v>852</v>
      </c>
      <c r="C1593">
        <v>0</v>
      </c>
      <c r="D1593" t="s">
        <v>44</v>
      </c>
      <c r="E1593" t="s">
        <v>99</v>
      </c>
      <c r="F1593" t="s">
        <v>847</v>
      </c>
      <c r="G1593" t="s">
        <v>101</v>
      </c>
      <c r="H1593" t="s">
        <v>97</v>
      </c>
      <c r="I1593" t="s">
        <v>102</v>
      </c>
      <c r="J1593" t="s">
        <v>101</v>
      </c>
    </row>
    <row r="1594" spans="1:10" x14ac:dyDescent="0.25">
      <c r="A1594">
        <v>59</v>
      </c>
      <c r="B1594" t="s">
        <v>852</v>
      </c>
      <c r="C1594">
        <v>0</v>
      </c>
      <c r="D1594" t="s">
        <v>44</v>
      </c>
      <c r="E1594" t="s">
        <v>486</v>
      </c>
      <c r="F1594" t="s">
        <v>738</v>
      </c>
      <c r="G1594" t="s">
        <v>125</v>
      </c>
      <c r="H1594" t="s">
        <v>97</v>
      </c>
      <c r="I1594" t="s">
        <v>470</v>
      </c>
      <c r="J1594" t="s">
        <v>125</v>
      </c>
    </row>
    <row r="1595" spans="1:10" x14ac:dyDescent="0.25">
      <c r="A1595">
        <v>60</v>
      </c>
      <c r="B1595" t="s">
        <v>852</v>
      </c>
      <c r="C1595">
        <v>0</v>
      </c>
      <c r="D1595" t="s">
        <v>1</v>
      </c>
      <c r="E1595" t="s">
        <v>236</v>
      </c>
      <c r="F1595" t="s">
        <v>736</v>
      </c>
      <c r="G1595" t="s">
        <v>175</v>
      </c>
      <c r="H1595" t="s">
        <v>97</v>
      </c>
      <c r="I1595" t="s">
        <v>238</v>
      </c>
      <c r="J1595" t="s">
        <v>175</v>
      </c>
    </row>
    <row r="1596" spans="1:10" x14ac:dyDescent="0.25">
      <c r="A1596">
        <v>61</v>
      </c>
      <c r="B1596" t="s">
        <v>852</v>
      </c>
      <c r="C1596">
        <v>0</v>
      </c>
      <c r="D1596" t="s">
        <v>281</v>
      </c>
      <c r="E1596" t="s">
        <v>875</v>
      </c>
      <c r="F1596" t="s">
        <v>736</v>
      </c>
      <c r="G1596" t="s">
        <v>166</v>
      </c>
      <c r="H1596" t="s">
        <v>97</v>
      </c>
      <c r="I1596" t="s">
        <v>876</v>
      </c>
      <c r="J1596" t="s">
        <v>166</v>
      </c>
    </row>
    <row r="1597" spans="1:10" x14ac:dyDescent="0.25">
      <c r="A1597">
        <v>62</v>
      </c>
      <c r="B1597" t="s">
        <v>852</v>
      </c>
      <c r="C1597">
        <v>0</v>
      </c>
      <c r="D1597" t="s">
        <v>1</v>
      </c>
      <c r="E1597" t="s">
        <v>811</v>
      </c>
      <c r="F1597" t="s">
        <v>737</v>
      </c>
      <c r="G1597" t="s">
        <v>144</v>
      </c>
      <c r="H1597" t="s">
        <v>97</v>
      </c>
      <c r="I1597" t="s">
        <v>812</v>
      </c>
      <c r="J1597" t="s">
        <v>144</v>
      </c>
    </row>
    <row r="1598" spans="1:10" x14ac:dyDescent="0.25">
      <c r="A1598">
        <v>63</v>
      </c>
      <c r="B1598" t="s">
        <v>852</v>
      </c>
      <c r="C1598">
        <v>0</v>
      </c>
      <c r="D1598" t="s">
        <v>44</v>
      </c>
      <c r="E1598" t="s">
        <v>779</v>
      </c>
      <c r="F1598" t="s">
        <v>738</v>
      </c>
      <c r="G1598" t="s">
        <v>134</v>
      </c>
      <c r="H1598" t="s">
        <v>97</v>
      </c>
      <c r="I1598" t="s">
        <v>780</v>
      </c>
      <c r="J1598" t="s">
        <v>134</v>
      </c>
    </row>
    <row r="1599" spans="1:10" x14ac:dyDescent="0.25">
      <c r="A1599">
        <v>64</v>
      </c>
      <c r="B1599" t="s">
        <v>852</v>
      </c>
      <c r="C1599">
        <v>0</v>
      </c>
      <c r="D1599" t="s">
        <v>1</v>
      </c>
      <c r="E1599" t="s">
        <v>136</v>
      </c>
      <c r="F1599" t="s">
        <v>737</v>
      </c>
      <c r="G1599" t="s">
        <v>137</v>
      </c>
      <c r="H1599" t="s">
        <v>97</v>
      </c>
      <c r="I1599" t="s">
        <v>138</v>
      </c>
      <c r="J1599" t="s">
        <v>137</v>
      </c>
    </row>
    <row r="1600" spans="1:10" x14ac:dyDescent="0.25">
      <c r="A1600">
        <v>65</v>
      </c>
      <c r="B1600" t="s">
        <v>852</v>
      </c>
      <c r="C1600">
        <v>0</v>
      </c>
      <c r="D1600" t="s">
        <v>24</v>
      </c>
      <c r="E1600" t="s">
        <v>94</v>
      </c>
      <c r="F1600" t="s">
        <v>739</v>
      </c>
      <c r="G1600" t="s">
        <v>96</v>
      </c>
      <c r="H1600" t="s">
        <v>97</v>
      </c>
      <c r="I1600" t="s">
        <v>98</v>
      </c>
      <c r="J1600" t="s">
        <v>96</v>
      </c>
    </row>
    <row r="1601" spans="1:10" x14ac:dyDescent="0.25">
      <c r="A1601">
        <v>66</v>
      </c>
      <c r="B1601" t="s">
        <v>852</v>
      </c>
      <c r="C1601">
        <v>0</v>
      </c>
      <c r="D1601" t="s">
        <v>1</v>
      </c>
      <c r="E1601" t="s">
        <v>843</v>
      </c>
      <c r="F1601" t="s">
        <v>735</v>
      </c>
      <c r="G1601" t="s">
        <v>278</v>
      </c>
      <c r="H1601" t="s">
        <v>97</v>
      </c>
      <c r="I1601" t="s">
        <v>844</v>
      </c>
      <c r="J1601" t="s">
        <v>278</v>
      </c>
    </row>
    <row r="1602" spans="1:10" x14ac:dyDescent="0.25">
      <c r="A1602">
        <v>67</v>
      </c>
      <c r="B1602" t="s">
        <v>852</v>
      </c>
      <c r="C1602">
        <v>0</v>
      </c>
      <c r="D1602" t="s">
        <v>12</v>
      </c>
      <c r="E1602" t="s">
        <v>877</v>
      </c>
      <c r="F1602" t="s">
        <v>871</v>
      </c>
      <c r="G1602" t="s">
        <v>585</v>
      </c>
      <c r="H1602" t="s">
        <v>97</v>
      </c>
      <c r="I1602" t="s">
        <v>878</v>
      </c>
      <c r="J1602" t="s">
        <v>585</v>
      </c>
    </row>
    <row r="1603" spans="1:10" x14ac:dyDescent="0.25">
      <c r="A1603">
        <v>68</v>
      </c>
      <c r="B1603" t="s">
        <v>852</v>
      </c>
      <c r="C1603">
        <v>0</v>
      </c>
      <c r="D1603" t="s">
        <v>12</v>
      </c>
      <c r="E1603" t="s">
        <v>839</v>
      </c>
      <c r="F1603" t="s">
        <v>840</v>
      </c>
      <c r="G1603" t="s">
        <v>561</v>
      </c>
      <c r="H1603" t="s">
        <v>97</v>
      </c>
      <c r="I1603" t="s">
        <v>841</v>
      </c>
      <c r="J1603" t="s">
        <v>561</v>
      </c>
    </row>
    <row r="1604" spans="1:10" x14ac:dyDescent="0.25">
      <c r="A1604">
        <v>69</v>
      </c>
      <c r="B1604" t="s">
        <v>852</v>
      </c>
      <c r="C1604">
        <v>0</v>
      </c>
      <c r="D1604" t="s">
        <v>12</v>
      </c>
      <c r="E1604" t="s">
        <v>185</v>
      </c>
      <c r="F1604" t="s">
        <v>745</v>
      </c>
      <c r="G1604" t="s">
        <v>186</v>
      </c>
      <c r="H1604" t="s">
        <v>183</v>
      </c>
      <c r="I1604" t="s">
        <v>187</v>
      </c>
      <c r="J1604" t="s">
        <v>186</v>
      </c>
    </row>
    <row r="1605" spans="1:10" x14ac:dyDescent="0.25">
      <c r="A1605">
        <v>70</v>
      </c>
      <c r="B1605" t="s">
        <v>852</v>
      </c>
      <c r="C1605">
        <v>0</v>
      </c>
      <c r="D1605" t="s">
        <v>12</v>
      </c>
      <c r="E1605" t="s">
        <v>784</v>
      </c>
      <c r="F1605" t="s">
        <v>745</v>
      </c>
      <c r="G1605" t="s">
        <v>182</v>
      </c>
      <c r="H1605" t="s">
        <v>183</v>
      </c>
      <c r="I1605" t="s">
        <v>785</v>
      </c>
      <c r="J1605" t="s">
        <v>182</v>
      </c>
    </row>
    <row r="1606" spans="1:10" x14ac:dyDescent="0.25">
      <c r="A1606">
        <v>71</v>
      </c>
      <c r="B1606" t="s">
        <v>852</v>
      </c>
      <c r="C1606">
        <v>0</v>
      </c>
      <c r="D1606" t="s">
        <v>24</v>
      </c>
      <c r="E1606" t="s">
        <v>777</v>
      </c>
      <c r="F1606" t="s">
        <v>745</v>
      </c>
      <c r="G1606" t="s">
        <v>588</v>
      </c>
      <c r="H1606" t="s">
        <v>191</v>
      </c>
      <c r="I1606" t="s">
        <v>778</v>
      </c>
      <c r="J1606" t="s">
        <v>588</v>
      </c>
    </row>
    <row r="1607" spans="1:10" x14ac:dyDescent="0.25">
      <c r="A1607">
        <v>72</v>
      </c>
      <c r="B1607" t="s">
        <v>852</v>
      </c>
      <c r="C1607">
        <v>0</v>
      </c>
      <c r="D1607" t="s">
        <v>12</v>
      </c>
      <c r="E1607" t="s">
        <v>527</v>
      </c>
      <c r="F1607" t="s">
        <v>746</v>
      </c>
      <c r="G1607" t="s">
        <v>490</v>
      </c>
      <c r="H1607" t="s">
        <v>196</v>
      </c>
      <c r="I1607" t="s">
        <v>502</v>
      </c>
      <c r="J1607" t="s">
        <v>490</v>
      </c>
    </row>
    <row r="1608" spans="1:10" x14ac:dyDescent="0.25">
      <c r="A1608">
        <v>73</v>
      </c>
      <c r="B1608" t="s">
        <v>852</v>
      </c>
      <c r="C1608">
        <v>0</v>
      </c>
      <c r="D1608" t="s">
        <v>1</v>
      </c>
      <c r="E1608" t="s">
        <v>590</v>
      </c>
      <c r="F1608" t="s">
        <v>746</v>
      </c>
      <c r="G1608" t="s">
        <v>879</v>
      </c>
      <c r="H1608" t="s">
        <v>196</v>
      </c>
      <c r="I1608" t="s">
        <v>591</v>
      </c>
      <c r="J1608" t="s">
        <v>879</v>
      </c>
    </row>
    <row r="1609" spans="1:10" x14ac:dyDescent="0.25">
      <c r="A1609">
        <v>74</v>
      </c>
      <c r="B1609" t="s">
        <v>852</v>
      </c>
      <c r="C1609">
        <v>0</v>
      </c>
      <c r="D1609" t="s">
        <v>430</v>
      </c>
      <c r="E1609" t="s">
        <v>880</v>
      </c>
      <c r="F1609" t="s">
        <v>746</v>
      </c>
      <c r="G1609" t="s">
        <v>208</v>
      </c>
      <c r="H1609" t="s">
        <v>196</v>
      </c>
      <c r="I1609" t="s">
        <v>881</v>
      </c>
      <c r="J1609" t="s">
        <v>208</v>
      </c>
    </row>
    <row r="1610" spans="1:10" x14ac:dyDescent="0.25">
      <c r="A1610">
        <v>75</v>
      </c>
      <c r="B1610" t="s">
        <v>852</v>
      </c>
      <c r="C1610">
        <v>0</v>
      </c>
      <c r="D1610" t="s">
        <v>12</v>
      </c>
      <c r="E1610" t="s">
        <v>698</v>
      </c>
      <c r="F1610" t="s">
        <v>746</v>
      </c>
      <c r="G1610" t="s">
        <v>432</v>
      </c>
      <c r="H1610" t="s">
        <v>196</v>
      </c>
      <c r="I1610" t="s">
        <v>699</v>
      </c>
      <c r="J1610" t="s">
        <v>432</v>
      </c>
    </row>
    <row r="1611" spans="1:10" x14ac:dyDescent="0.25">
      <c r="A1611">
        <v>76</v>
      </c>
      <c r="B1611" t="s">
        <v>852</v>
      </c>
      <c r="C1611">
        <v>0</v>
      </c>
      <c r="D1611" t="s">
        <v>1</v>
      </c>
      <c r="E1611" t="s">
        <v>560</v>
      </c>
      <c r="F1611" t="s">
        <v>752</v>
      </c>
      <c r="G1611" t="s">
        <v>287</v>
      </c>
      <c r="H1611" t="s">
        <v>216</v>
      </c>
      <c r="I1611" t="s">
        <v>562</v>
      </c>
      <c r="J1611" t="s">
        <v>287</v>
      </c>
    </row>
    <row r="1612" spans="1:10" x14ac:dyDescent="0.25">
      <c r="A1612">
        <v>77</v>
      </c>
      <c r="B1612" t="s">
        <v>852</v>
      </c>
      <c r="C1612">
        <v>0</v>
      </c>
      <c r="D1612" t="s">
        <v>12</v>
      </c>
      <c r="E1612" t="s">
        <v>792</v>
      </c>
      <c r="F1612" t="s">
        <v>754</v>
      </c>
      <c r="G1612" t="s">
        <v>224</v>
      </c>
      <c r="H1612" t="s">
        <v>216</v>
      </c>
      <c r="I1612" t="s">
        <v>793</v>
      </c>
      <c r="J1612" t="s">
        <v>224</v>
      </c>
    </row>
    <row r="1613" spans="1:10" x14ac:dyDescent="0.25">
      <c r="A1613">
        <v>78</v>
      </c>
      <c r="B1613" t="s">
        <v>852</v>
      </c>
      <c r="C1613">
        <v>0</v>
      </c>
      <c r="D1613" t="s">
        <v>1</v>
      </c>
      <c r="E1613" t="s">
        <v>790</v>
      </c>
      <c r="F1613" t="s">
        <v>756</v>
      </c>
      <c r="G1613" t="s">
        <v>228</v>
      </c>
      <c r="H1613" t="s">
        <v>216</v>
      </c>
      <c r="I1613" t="s">
        <v>791</v>
      </c>
      <c r="J1613" t="s">
        <v>228</v>
      </c>
    </row>
    <row r="1614" spans="1:10" x14ac:dyDescent="0.25">
      <c r="A1614">
        <v>79</v>
      </c>
      <c r="B1614" t="s">
        <v>852</v>
      </c>
      <c r="C1614">
        <v>0</v>
      </c>
      <c r="D1614" t="s">
        <v>12</v>
      </c>
      <c r="E1614" t="s">
        <v>822</v>
      </c>
      <c r="F1614" t="s">
        <v>753</v>
      </c>
      <c r="G1614" t="s">
        <v>220</v>
      </c>
      <c r="H1614" t="s">
        <v>216</v>
      </c>
      <c r="I1614" t="s">
        <v>823</v>
      </c>
      <c r="J1614" t="s">
        <v>220</v>
      </c>
    </row>
    <row r="1615" spans="1:10" x14ac:dyDescent="0.25">
      <c r="A1615">
        <v>80</v>
      </c>
      <c r="B1615" t="s">
        <v>852</v>
      </c>
      <c r="C1615">
        <v>0</v>
      </c>
      <c r="D1615" t="s">
        <v>1</v>
      </c>
      <c r="E1615" t="s">
        <v>799</v>
      </c>
      <c r="F1615" t="s">
        <v>756</v>
      </c>
      <c r="G1615" t="s">
        <v>244</v>
      </c>
      <c r="H1615" t="s">
        <v>216</v>
      </c>
      <c r="I1615" t="s">
        <v>800</v>
      </c>
      <c r="J1615" t="s">
        <v>244</v>
      </c>
    </row>
    <row r="1616" spans="1:10" x14ac:dyDescent="0.25">
      <c r="A1616">
        <v>81</v>
      </c>
      <c r="B1616" t="s">
        <v>852</v>
      </c>
      <c r="C1616">
        <v>0</v>
      </c>
      <c r="D1616" t="s">
        <v>12</v>
      </c>
      <c r="E1616" t="s">
        <v>631</v>
      </c>
      <c r="F1616" t="s">
        <v>754</v>
      </c>
      <c r="G1616" t="s">
        <v>237</v>
      </c>
      <c r="H1616" t="s">
        <v>216</v>
      </c>
      <c r="I1616" t="s">
        <v>632</v>
      </c>
      <c r="J1616" t="s">
        <v>237</v>
      </c>
    </row>
    <row r="1617" spans="1:10" x14ac:dyDescent="0.25">
      <c r="A1617">
        <v>82</v>
      </c>
      <c r="B1617" t="s">
        <v>852</v>
      </c>
      <c r="C1617">
        <v>0</v>
      </c>
      <c r="D1617" t="s">
        <v>12</v>
      </c>
      <c r="E1617" t="s">
        <v>553</v>
      </c>
      <c r="F1617" t="s">
        <v>760</v>
      </c>
      <c r="G1617" t="s">
        <v>231</v>
      </c>
      <c r="H1617" t="s">
        <v>216</v>
      </c>
      <c r="I1617" t="s">
        <v>555</v>
      </c>
      <c r="J1617" t="s">
        <v>231</v>
      </c>
    </row>
    <row r="1618" spans="1:10" x14ac:dyDescent="0.25">
      <c r="A1618">
        <v>83</v>
      </c>
      <c r="B1618" t="s">
        <v>852</v>
      </c>
      <c r="C1618">
        <v>0</v>
      </c>
      <c r="D1618" t="s">
        <v>12</v>
      </c>
      <c r="E1618" t="s">
        <v>788</v>
      </c>
      <c r="F1618" t="s">
        <v>760</v>
      </c>
      <c r="G1618" t="s">
        <v>215</v>
      </c>
      <c r="H1618" t="s">
        <v>216</v>
      </c>
      <c r="I1618" t="s">
        <v>789</v>
      </c>
      <c r="J1618" t="s">
        <v>215</v>
      </c>
    </row>
    <row r="1619" spans="1:10" x14ac:dyDescent="0.25">
      <c r="A1619">
        <v>84</v>
      </c>
      <c r="B1619" t="s">
        <v>852</v>
      </c>
      <c r="C1619">
        <v>0</v>
      </c>
      <c r="D1619" t="s">
        <v>12</v>
      </c>
      <c r="E1619" t="s">
        <v>454</v>
      </c>
      <c r="F1619" t="s">
        <v>752</v>
      </c>
      <c r="G1619" t="s">
        <v>241</v>
      </c>
      <c r="H1619" t="s">
        <v>216</v>
      </c>
      <c r="I1619" t="s">
        <v>455</v>
      </c>
      <c r="J1619" t="s">
        <v>241</v>
      </c>
    </row>
    <row r="1620" spans="1:10" x14ac:dyDescent="0.25">
      <c r="A1620">
        <v>85</v>
      </c>
      <c r="B1620" t="s">
        <v>852</v>
      </c>
      <c r="C1620">
        <v>0</v>
      </c>
      <c r="D1620" t="s">
        <v>44</v>
      </c>
      <c r="E1620" t="s">
        <v>361</v>
      </c>
      <c r="F1620" t="s">
        <v>753</v>
      </c>
      <c r="G1620" t="s">
        <v>234</v>
      </c>
      <c r="H1620" t="s">
        <v>216</v>
      </c>
      <c r="I1620" t="s">
        <v>362</v>
      </c>
      <c r="J1620" t="s">
        <v>234</v>
      </c>
    </row>
    <row r="1621" spans="1:10" x14ac:dyDescent="0.25">
      <c r="A1621">
        <v>86</v>
      </c>
      <c r="B1621" t="s">
        <v>852</v>
      </c>
      <c r="C1621">
        <v>0</v>
      </c>
      <c r="D1621" t="s">
        <v>246</v>
      </c>
      <c r="E1621" t="s">
        <v>794</v>
      </c>
      <c r="F1621" t="s">
        <v>882</v>
      </c>
      <c r="G1621" t="s">
        <v>260</v>
      </c>
      <c r="H1621" t="s">
        <v>250</v>
      </c>
      <c r="I1621" t="s">
        <v>795</v>
      </c>
      <c r="J1621" t="s">
        <v>260</v>
      </c>
    </row>
    <row r="1622" spans="1:10" x14ac:dyDescent="0.25">
      <c r="A1622">
        <v>87</v>
      </c>
      <c r="B1622" t="s">
        <v>852</v>
      </c>
      <c r="C1622">
        <v>0</v>
      </c>
      <c r="D1622" t="s">
        <v>246</v>
      </c>
      <c r="E1622" t="s">
        <v>435</v>
      </c>
      <c r="F1622" t="s">
        <v>882</v>
      </c>
      <c r="G1622" t="s">
        <v>249</v>
      </c>
      <c r="H1622" t="s">
        <v>250</v>
      </c>
      <c r="I1622" t="s">
        <v>436</v>
      </c>
      <c r="J1622" t="s">
        <v>249</v>
      </c>
    </row>
    <row r="1623" spans="1:10" x14ac:dyDescent="0.25">
      <c r="A1623">
        <v>88</v>
      </c>
      <c r="B1623" t="s">
        <v>852</v>
      </c>
      <c r="C1623">
        <v>0</v>
      </c>
      <c r="D1623" t="s">
        <v>7</v>
      </c>
      <c r="E1623" t="s">
        <v>556</v>
      </c>
      <c r="F1623" t="s">
        <v>851</v>
      </c>
      <c r="G1623" t="s">
        <v>883</v>
      </c>
      <c r="H1623" t="s">
        <v>250</v>
      </c>
      <c r="I1623" t="s">
        <v>557</v>
      </c>
      <c r="J1623" t="s">
        <v>883</v>
      </c>
    </row>
    <row r="1624" spans="1:10" x14ac:dyDescent="0.25">
      <c r="A1624">
        <v>89</v>
      </c>
      <c r="B1624" t="s">
        <v>852</v>
      </c>
      <c r="C1624">
        <v>0</v>
      </c>
      <c r="D1624" t="s">
        <v>246</v>
      </c>
      <c r="E1624" t="s">
        <v>25</v>
      </c>
      <c r="F1624" t="s">
        <v>882</v>
      </c>
      <c r="G1624" t="s">
        <v>288</v>
      </c>
      <c r="H1624" t="s">
        <v>250</v>
      </c>
      <c r="I1624" t="s">
        <v>27</v>
      </c>
      <c r="J1624" t="s">
        <v>288</v>
      </c>
    </row>
    <row r="1625" spans="1:10" x14ac:dyDescent="0.25">
      <c r="A1625">
        <v>90</v>
      </c>
      <c r="B1625" t="s">
        <v>852</v>
      </c>
      <c r="C1625">
        <v>0</v>
      </c>
      <c r="D1625" t="s">
        <v>246</v>
      </c>
      <c r="E1625" t="s">
        <v>692</v>
      </c>
      <c r="F1625" t="s">
        <v>882</v>
      </c>
      <c r="G1625" t="s">
        <v>884</v>
      </c>
      <c r="H1625" t="s">
        <v>250</v>
      </c>
      <c r="I1625" t="s">
        <v>693</v>
      </c>
      <c r="J1625" t="s">
        <v>884</v>
      </c>
    </row>
    <row r="1626" spans="1:10" x14ac:dyDescent="0.25">
      <c r="A1626">
        <v>1</v>
      </c>
      <c r="B1626" t="s">
        <v>885</v>
      </c>
      <c r="C1626">
        <v>0</v>
      </c>
      <c r="D1626" t="s">
        <v>24</v>
      </c>
      <c r="E1626" t="s">
        <v>815</v>
      </c>
      <c r="F1626" t="s">
        <v>718</v>
      </c>
      <c r="G1626" t="s">
        <v>10</v>
      </c>
      <c r="H1626" t="s">
        <v>5</v>
      </c>
      <c r="I1626" t="s">
        <v>816</v>
      </c>
      <c r="J1626" t="s">
        <v>10</v>
      </c>
    </row>
    <row r="1627" spans="1:10" x14ac:dyDescent="0.25">
      <c r="A1627">
        <v>2</v>
      </c>
      <c r="B1627" t="s">
        <v>885</v>
      </c>
      <c r="C1627">
        <v>0</v>
      </c>
      <c r="D1627" t="s">
        <v>24</v>
      </c>
      <c r="E1627" t="s">
        <v>352</v>
      </c>
      <c r="F1627" t="s">
        <v>853</v>
      </c>
      <c r="G1627" t="s">
        <v>349</v>
      </c>
      <c r="H1627" t="s">
        <v>5</v>
      </c>
      <c r="I1627" t="s">
        <v>353</v>
      </c>
      <c r="J1627" t="s">
        <v>349</v>
      </c>
    </row>
    <row r="1628" spans="1:10" x14ac:dyDescent="0.25">
      <c r="A1628">
        <v>3</v>
      </c>
      <c r="B1628" t="s">
        <v>885</v>
      </c>
      <c r="C1628">
        <v>0</v>
      </c>
      <c r="D1628" t="s">
        <v>7</v>
      </c>
      <c r="E1628" t="s">
        <v>556</v>
      </c>
      <c r="F1628" t="s">
        <v>711</v>
      </c>
      <c r="G1628" t="s">
        <v>886</v>
      </c>
      <c r="H1628" t="s">
        <v>5</v>
      </c>
      <c r="I1628" t="s">
        <v>557</v>
      </c>
      <c r="J1628" t="s">
        <v>886</v>
      </c>
    </row>
    <row r="1629" spans="1:10" x14ac:dyDescent="0.25">
      <c r="A1629">
        <v>4</v>
      </c>
      <c r="B1629" t="s">
        <v>885</v>
      </c>
      <c r="C1629">
        <v>0</v>
      </c>
      <c r="D1629" t="s">
        <v>7</v>
      </c>
      <c r="E1629" t="s">
        <v>763</v>
      </c>
      <c r="F1629" t="s">
        <v>854</v>
      </c>
      <c r="G1629" t="s">
        <v>19</v>
      </c>
      <c r="H1629" t="s">
        <v>5</v>
      </c>
      <c r="I1629" t="s">
        <v>764</v>
      </c>
      <c r="J1629" t="s">
        <v>19</v>
      </c>
    </row>
    <row r="1630" spans="1:10" x14ac:dyDescent="0.25">
      <c r="A1630">
        <v>5</v>
      </c>
      <c r="B1630" t="s">
        <v>885</v>
      </c>
      <c r="C1630">
        <v>0</v>
      </c>
      <c r="D1630" t="s">
        <v>24</v>
      </c>
      <c r="E1630" t="s">
        <v>818</v>
      </c>
      <c r="F1630" t="s">
        <v>718</v>
      </c>
      <c r="G1630" t="s">
        <v>26</v>
      </c>
      <c r="H1630" t="s">
        <v>5</v>
      </c>
      <c r="I1630" t="s">
        <v>819</v>
      </c>
      <c r="J1630" t="s">
        <v>26</v>
      </c>
    </row>
    <row r="1631" spans="1:10" x14ac:dyDescent="0.25">
      <c r="A1631">
        <v>6</v>
      </c>
      <c r="B1631" t="s">
        <v>885</v>
      </c>
      <c r="C1631">
        <v>0</v>
      </c>
      <c r="D1631" t="s">
        <v>1</v>
      </c>
      <c r="E1631" t="s">
        <v>839</v>
      </c>
      <c r="F1631" t="s">
        <v>853</v>
      </c>
      <c r="G1631" t="s">
        <v>37</v>
      </c>
      <c r="H1631" t="s">
        <v>5</v>
      </c>
      <c r="I1631" t="s">
        <v>841</v>
      </c>
      <c r="J1631" t="s">
        <v>37</v>
      </c>
    </row>
    <row r="1632" spans="1:10" x14ac:dyDescent="0.25">
      <c r="A1632">
        <v>7</v>
      </c>
      <c r="B1632" t="s">
        <v>885</v>
      </c>
      <c r="C1632">
        <v>0</v>
      </c>
      <c r="D1632" t="s">
        <v>7</v>
      </c>
      <c r="E1632" t="s">
        <v>887</v>
      </c>
      <c r="F1632" t="s">
        <v>711</v>
      </c>
      <c r="G1632" t="s">
        <v>15</v>
      </c>
      <c r="H1632" t="s">
        <v>5</v>
      </c>
      <c r="I1632" t="s">
        <v>888</v>
      </c>
      <c r="J1632" t="s">
        <v>15</v>
      </c>
    </row>
    <row r="1633" spans="1:10" x14ac:dyDescent="0.25">
      <c r="A1633">
        <v>8</v>
      </c>
      <c r="B1633" t="s">
        <v>885</v>
      </c>
      <c r="C1633">
        <v>0</v>
      </c>
      <c r="D1633" t="s">
        <v>7</v>
      </c>
      <c r="E1633" t="s">
        <v>658</v>
      </c>
      <c r="F1633" t="s">
        <v>855</v>
      </c>
      <c r="G1633" t="s">
        <v>856</v>
      </c>
      <c r="H1633" t="s">
        <v>5</v>
      </c>
      <c r="I1633" t="s">
        <v>659</v>
      </c>
      <c r="J1633" t="s">
        <v>856</v>
      </c>
    </row>
    <row r="1634" spans="1:10" x14ac:dyDescent="0.25">
      <c r="A1634">
        <v>9</v>
      </c>
      <c r="B1634" t="s">
        <v>885</v>
      </c>
      <c r="C1634">
        <v>0</v>
      </c>
      <c r="D1634" t="s">
        <v>1</v>
      </c>
      <c r="E1634" t="s">
        <v>290</v>
      </c>
      <c r="F1634" t="s">
        <v>854</v>
      </c>
      <c r="G1634" t="s">
        <v>291</v>
      </c>
      <c r="H1634" t="s">
        <v>5</v>
      </c>
      <c r="I1634" t="s">
        <v>292</v>
      </c>
      <c r="J1634" t="s">
        <v>291</v>
      </c>
    </row>
    <row r="1635" spans="1:10" x14ac:dyDescent="0.25">
      <c r="A1635">
        <v>10</v>
      </c>
      <c r="B1635" t="s">
        <v>885</v>
      </c>
      <c r="C1635">
        <v>0</v>
      </c>
      <c r="D1635" t="s">
        <v>24</v>
      </c>
      <c r="E1635" t="s">
        <v>441</v>
      </c>
      <c r="F1635" t="s">
        <v>724</v>
      </c>
      <c r="G1635" t="s">
        <v>77</v>
      </c>
      <c r="H1635" t="s">
        <v>42</v>
      </c>
      <c r="I1635" t="s">
        <v>442</v>
      </c>
      <c r="J1635" t="s">
        <v>77</v>
      </c>
    </row>
    <row r="1636" spans="1:10" x14ac:dyDescent="0.25">
      <c r="A1636">
        <v>11</v>
      </c>
      <c r="B1636" t="s">
        <v>885</v>
      </c>
      <c r="C1636">
        <v>0</v>
      </c>
      <c r="D1636" t="s">
        <v>281</v>
      </c>
      <c r="E1636" t="s">
        <v>857</v>
      </c>
      <c r="F1636" t="s">
        <v>720</v>
      </c>
      <c r="G1636" t="s">
        <v>501</v>
      </c>
      <c r="H1636" t="s">
        <v>42</v>
      </c>
      <c r="I1636" t="s">
        <v>858</v>
      </c>
      <c r="J1636" t="s">
        <v>501</v>
      </c>
    </row>
    <row r="1637" spans="1:10" x14ac:dyDescent="0.25">
      <c r="A1637">
        <v>12</v>
      </c>
      <c r="B1637" t="s">
        <v>885</v>
      </c>
      <c r="C1637">
        <v>0</v>
      </c>
      <c r="D1637" t="s">
        <v>1</v>
      </c>
      <c r="E1637" t="s">
        <v>537</v>
      </c>
      <c r="F1637" t="s">
        <v>723</v>
      </c>
      <c r="G1637" t="s">
        <v>65</v>
      </c>
      <c r="H1637" t="s">
        <v>42</v>
      </c>
      <c r="I1637" t="s">
        <v>538</v>
      </c>
      <c r="J1637" t="s">
        <v>65</v>
      </c>
    </row>
    <row r="1638" spans="1:10" x14ac:dyDescent="0.25">
      <c r="A1638">
        <v>13</v>
      </c>
      <c r="B1638" t="s">
        <v>885</v>
      </c>
      <c r="C1638">
        <v>0</v>
      </c>
      <c r="D1638" t="s">
        <v>1</v>
      </c>
      <c r="E1638" t="s">
        <v>824</v>
      </c>
      <c r="F1638" t="s">
        <v>720</v>
      </c>
      <c r="G1638" t="s">
        <v>312</v>
      </c>
      <c r="H1638" t="s">
        <v>42</v>
      </c>
      <c r="I1638" t="s">
        <v>825</v>
      </c>
      <c r="J1638" t="s">
        <v>312</v>
      </c>
    </row>
    <row r="1639" spans="1:10" x14ac:dyDescent="0.25">
      <c r="A1639">
        <v>14</v>
      </c>
      <c r="B1639" t="s">
        <v>885</v>
      </c>
      <c r="C1639">
        <v>0</v>
      </c>
      <c r="D1639" t="s">
        <v>281</v>
      </c>
      <c r="E1639" t="s">
        <v>702</v>
      </c>
      <c r="F1639" t="s">
        <v>722</v>
      </c>
      <c r="G1639" t="s">
        <v>309</v>
      </c>
      <c r="H1639" t="s">
        <v>42</v>
      </c>
      <c r="I1639" t="s">
        <v>704</v>
      </c>
      <c r="J1639" t="s">
        <v>309</v>
      </c>
    </row>
    <row r="1640" spans="1:10" x14ac:dyDescent="0.25">
      <c r="A1640">
        <v>15</v>
      </c>
      <c r="B1640" t="s">
        <v>885</v>
      </c>
      <c r="C1640">
        <v>0</v>
      </c>
      <c r="D1640" t="s">
        <v>1</v>
      </c>
      <c r="E1640" t="s">
        <v>73</v>
      </c>
      <c r="F1640" t="s">
        <v>725</v>
      </c>
      <c r="G1640" t="s">
        <v>74</v>
      </c>
      <c r="H1640" t="s">
        <v>42</v>
      </c>
      <c r="I1640" t="s">
        <v>75</v>
      </c>
      <c r="J1640" t="s">
        <v>74</v>
      </c>
    </row>
    <row r="1641" spans="1:10" x14ac:dyDescent="0.25">
      <c r="A1641">
        <v>16</v>
      </c>
      <c r="B1641" t="s">
        <v>885</v>
      </c>
      <c r="C1641">
        <v>0</v>
      </c>
      <c r="D1641" t="s">
        <v>922</v>
      </c>
      <c r="E1641" t="s">
        <v>399</v>
      </c>
      <c r="F1641" t="s">
        <v>723</v>
      </c>
      <c r="G1641" t="s">
        <v>355</v>
      </c>
      <c r="H1641" t="s">
        <v>42</v>
      </c>
      <c r="I1641" t="s">
        <v>400</v>
      </c>
      <c r="J1641" t="s">
        <v>355</v>
      </c>
    </row>
    <row r="1642" spans="1:10" x14ac:dyDescent="0.25">
      <c r="A1642">
        <v>17</v>
      </c>
      <c r="B1642" t="s">
        <v>885</v>
      </c>
      <c r="C1642">
        <v>0</v>
      </c>
      <c r="D1642" t="s">
        <v>24</v>
      </c>
      <c r="E1642" t="s">
        <v>889</v>
      </c>
      <c r="F1642" t="s">
        <v>733</v>
      </c>
      <c r="G1642" t="s">
        <v>298</v>
      </c>
      <c r="H1642" t="s">
        <v>42</v>
      </c>
      <c r="I1642" t="s">
        <v>890</v>
      </c>
      <c r="J1642" t="s">
        <v>298</v>
      </c>
    </row>
    <row r="1643" spans="1:10" x14ac:dyDescent="0.25">
      <c r="A1643">
        <v>18</v>
      </c>
      <c r="B1643" t="s">
        <v>885</v>
      </c>
      <c r="C1643">
        <v>0</v>
      </c>
      <c r="D1643" t="s">
        <v>24</v>
      </c>
      <c r="E1643" t="s">
        <v>694</v>
      </c>
      <c r="F1643" t="s">
        <v>725</v>
      </c>
      <c r="G1643" t="s">
        <v>295</v>
      </c>
      <c r="H1643" t="s">
        <v>42</v>
      </c>
      <c r="I1643" t="s">
        <v>695</v>
      </c>
      <c r="J1643" t="s">
        <v>295</v>
      </c>
    </row>
    <row r="1644" spans="1:10" x14ac:dyDescent="0.25">
      <c r="A1644">
        <v>19</v>
      </c>
      <c r="B1644" t="s">
        <v>885</v>
      </c>
      <c r="C1644">
        <v>0</v>
      </c>
      <c r="D1644" t="s">
        <v>1</v>
      </c>
      <c r="E1644" t="s">
        <v>805</v>
      </c>
      <c r="F1644" t="s">
        <v>724</v>
      </c>
      <c r="G1644" t="s">
        <v>266</v>
      </c>
      <c r="H1644" t="s">
        <v>42</v>
      </c>
      <c r="I1644" t="s">
        <v>806</v>
      </c>
      <c r="J1644" t="s">
        <v>266</v>
      </c>
    </row>
    <row r="1645" spans="1:10" x14ac:dyDescent="0.25">
      <c r="A1645">
        <v>20</v>
      </c>
      <c r="B1645" t="s">
        <v>885</v>
      </c>
      <c r="C1645">
        <v>0</v>
      </c>
      <c r="D1645" t="s">
        <v>1</v>
      </c>
      <c r="E1645" t="s">
        <v>479</v>
      </c>
      <c r="F1645" t="s">
        <v>725</v>
      </c>
      <c r="G1645" t="s">
        <v>59</v>
      </c>
      <c r="H1645" t="s">
        <v>42</v>
      </c>
      <c r="I1645" t="s">
        <v>480</v>
      </c>
      <c r="J1645" t="s">
        <v>59</v>
      </c>
    </row>
    <row r="1646" spans="1:10" x14ac:dyDescent="0.25">
      <c r="A1646">
        <v>21</v>
      </c>
      <c r="B1646" t="s">
        <v>885</v>
      </c>
      <c r="C1646">
        <v>0</v>
      </c>
      <c r="D1646" t="s">
        <v>7</v>
      </c>
      <c r="E1646" t="s">
        <v>891</v>
      </c>
      <c r="F1646" t="s">
        <v>722</v>
      </c>
      <c r="G1646" t="s">
        <v>577</v>
      </c>
      <c r="H1646" t="s">
        <v>42</v>
      </c>
      <c r="I1646" t="s">
        <v>892</v>
      </c>
      <c r="J1646" t="s">
        <v>577</v>
      </c>
    </row>
    <row r="1647" spans="1:10" x14ac:dyDescent="0.25">
      <c r="A1647">
        <v>22</v>
      </c>
      <c r="B1647" t="s">
        <v>885</v>
      </c>
      <c r="C1647">
        <v>0</v>
      </c>
      <c r="D1647" t="s">
        <v>44</v>
      </c>
      <c r="E1647" t="s">
        <v>893</v>
      </c>
      <c r="F1647" t="s">
        <v>720</v>
      </c>
      <c r="G1647" t="s">
        <v>542</v>
      </c>
      <c r="H1647" t="s">
        <v>42</v>
      </c>
      <c r="I1647" t="s">
        <v>894</v>
      </c>
      <c r="J1647" t="s">
        <v>542</v>
      </c>
    </row>
    <row r="1648" spans="1:10" x14ac:dyDescent="0.25">
      <c r="A1648">
        <v>23</v>
      </c>
      <c r="B1648" t="s">
        <v>885</v>
      </c>
      <c r="C1648">
        <v>0</v>
      </c>
      <c r="D1648" t="s">
        <v>1</v>
      </c>
      <c r="E1648" t="s">
        <v>49</v>
      </c>
      <c r="F1648" t="s">
        <v>723</v>
      </c>
      <c r="G1648" t="s">
        <v>51</v>
      </c>
      <c r="H1648" t="s">
        <v>42</v>
      </c>
      <c r="I1648" t="s">
        <v>52</v>
      </c>
      <c r="J1648" t="s">
        <v>51</v>
      </c>
    </row>
    <row r="1649" spans="1:10" x14ac:dyDescent="0.25">
      <c r="A1649">
        <v>24</v>
      </c>
      <c r="B1649" t="s">
        <v>885</v>
      </c>
      <c r="C1649">
        <v>0</v>
      </c>
      <c r="D1649" t="s">
        <v>12</v>
      </c>
      <c r="E1649" t="s">
        <v>719</v>
      </c>
      <c r="F1649" t="s">
        <v>722</v>
      </c>
      <c r="G1649" t="s">
        <v>578</v>
      </c>
      <c r="H1649" t="s">
        <v>42</v>
      </c>
      <c r="I1649" t="s">
        <v>721</v>
      </c>
      <c r="J1649" t="s">
        <v>578</v>
      </c>
    </row>
    <row r="1650" spans="1:10" x14ac:dyDescent="0.25">
      <c r="A1650">
        <v>25</v>
      </c>
      <c r="B1650" t="s">
        <v>885</v>
      </c>
      <c r="C1650">
        <v>0</v>
      </c>
      <c r="D1650" t="s">
        <v>24</v>
      </c>
      <c r="E1650" t="s">
        <v>731</v>
      </c>
      <c r="F1650" t="s">
        <v>724</v>
      </c>
      <c r="G1650" t="s">
        <v>264</v>
      </c>
      <c r="H1650" t="s">
        <v>42</v>
      </c>
      <c r="I1650" t="s">
        <v>732</v>
      </c>
      <c r="J1650" t="s">
        <v>264</v>
      </c>
    </row>
    <row r="1651" spans="1:10" x14ac:dyDescent="0.25">
      <c r="A1651">
        <v>26</v>
      </c>
      <c r="B1651" t="s">
        <v>885</v>
      </c>
      <c r="C1651">
        <v>0</v>
      </c>
      <c r="D1651" t="s">
        <v>1</v>
      </c>
      <c r="E1651" t="s">
        <v>895</v>
      </c>
      <c r="F1651" t="s">
        <v>723</v>
      </c>
      <c r="G1651" t="s">
        <v>71</v>
      </c>
      <c r="H1651" t="s">
        <v>42</v>
      </c>
      <c r="I1651" t="s">
        <v>896</v>
      </c>
      <c r="J1651" t="s">
        <v>71</v>
      </c>
    </row>
    <row r="1652" spans="1:10" x14ac:dyDescent="0.25">
      <c r="A1652">
        <v>27</v>
      </c>
      <c r="B1652" t="s">
        <v>885</v>
      </c>
      <c r="C1652">
        <v>0</v>
      </c>
      <c r="D1652" t="s">
        <v>24</v>
      </c>
      <c r="E1652" t="s">
        <v>39</v>
      </c>
      <c r="F1652" t="s">
        <v>730</v>
      </c>
      <c r="G1652" t="s">
        <v>403</v>
      </c>
      <c r="H1652" t="s">
        <v>42</v>
      </c>
      <c r="I1652" t="s">
        <v>43</v>
      </c>
      <c r="J1652" t="s">
        <v>403</v>
      </c>
    </row>
    <row r="1653" spans="1:10" x14ac:dyDescent="0.25">
      <c r="A1653">
        <v>28</v>
      </c>
      <c r="B1653" t="s">
        <v>885</v>
      </c>
      <c r="C1653">
        <v>0</v>
      </c>
      <c r="D1653" t="s">
        <v>1</v>
      </c>
      <c r="E1653" t="s">
        <v>728</v>
      </c>
      <c r="F1653" t="s">
        <v>722</v>
      </c>
      <c r="G1653" t="s">
        <v>293</v>
      </c>
      <c r="H1653" t="s">
        <v>42</v>
      </c>
      <c r="I1653" t="s">
        <v>729</v>
      </c>
      <c r="J1653" t="s">
        <v>293</v>
      </c>
    </row>
    <row r="1654" spans="1:10" x14ac:dyDescent="0.25">
      <c r="A1654">
        <v>29</v>
      </c>
      <c r="B1654" t="s">
        <v>885</v>
      </c>
      <c r="C1654">
        <v>0</v>
      </c>
      <c r="D1654" t="s">
        <v>1</v>
      </c>
      <c r="E1654" t="s">
        <v>803</v>
      </c>
      <c r="F1654" t="s">
        <v>724</v>
      </c>
      <c r="G1654" t="s">
        <v>55</v>
      </c>
      <c r="H1654" t="s">
        <v>42</v>
      </c>
      <c r="I1654" t="s">
        <v>804</v>
      </c>
      <c r="J1654" t="s">
        <v>55</v>
      </c>
    </row>
    <row r="1655" spans="1:10" x14ac:dyDescent="0.25">
      <c r="A1655">
        <v>30</v>
      </c>
      <c r="B1655" t="s">
        <v>885</v>
      </c>
      <c r="C1655">
        <v>0</v>
      </c>
      <c r="D1655" t="s">
        <v>44</v>
      </c>
      <c r="E1655" t="s">
        <v>859</v>
      </c>
      <c r="F1655" t="s">
        <v>720</v>
      </c>
      <c r="G1655" t="s">
        <v>68</v>
      </c>
      <c r="H1655" t="s">
        <v>42</v>
      </c>
      <c r="I1655" t="s">
        <v>860</v>
      </c>
      <c r="J1655" t="s">
        <v>68</v>
      </c>
    </row>
    <row r="1656" spans="1:10" x14ac:dyDescent="0.25">
      <c r="A1656">
        <v>31</v>
      </c>
      <c r="B1656" t="s">
        <v>885</v>
      </c>
      <c r="C1656">
        <v>0</v>
      </c>
      <c r="D1656" t="s">
        <v>24</v>
      </c>
      <c r="E1656" t="s">
        <v>797</v>
      </c>
      <c r="F1656" t="s">
        <v>725</v>
      </c>
      <c r="G1656" t="s">
        <v>302</v>
      </c>
      <c r="H1656" t="s">
        <v>42</v>
      </c>
      <c r="I1656" t="s">
        <v>798</v>
      </c>
      <c r="J1656" t="s">
        <v>302</v>
      </c>
    </row>
    <row r="1657" spans="1:10" x14ac:dyDescent="0.25">
      <c r="A1657">
        <v>32</v>
      </c>
      <c r="B1657" t="s">
        <v>885</v>
      </c>
      <c r="C1657">
        <v>0</v>
      </c>
      <c r="D1657" t="s">
        <v>44</v>
      </c>
      <c r="E1657" t="s">
        <v>897</v>
      </c>
      <c r="F1657" t="s">
        <v>734</v>
      </c>
      <c r="G1657" t="s">
        <v>321</v>
      </c>
      <c r="H1657" t="s">
        <v>82</v>
      </c>
      <c r="I1657" t="s">
        <v>898</v>
      </c>
      <c r="J1657" t="s">
        <v>321</v>
      </c>
    </row>
    <row r="1658" spans="1:10" x14ac:dyDescent="0.25">
      <c r="A1658">
        <v>33</v>
      </c>
      <c r="B1658" t="s">
        <v>885</v>
      </c>
      <c r="C1658">
        <v>0</v>
      </c>
      <c r="D1658" t="s">
        <v>1</v>
      </c>
      <c r="E1658" t="s">
        <v>866</v>
      </c>
      <c r="F1658" t="s">
        <v>899</v>
      </c>
      <c r="G1658" t="s">
        <v>336</v>
      </c>
      <c r="H1658" t="s">
        <v>82</v>
      </c>
      <c r="I1658" t="s">
        <v>867</v>
      </c>
      <c r="J1658" t="s">
        <v>336</v>
      </c>
    </row>
    <row r="1659" spans="1:10" x14ac:dyDescent="0.25">
      <c r="A1659">
        <v>34</v>
      </c>
      <c r="B1659" t="s">
        <v>885</v>
      </c>
      <c r="C1659">
        <v>0</v>
      </c>
      <c r="D1659" t="s">
        <v>1</v>
      </c>
      <c r="E1659" t="s">
        <v>900</v>
      </c>
      <c r="F1659" t="s">
        <v>734</v>
      </c>
      <c r="G1659" t="s">
        <v>315</v>
      </c>
      <c r="H1659" t="s">
        <v>82</v>
      </c>
      <c r="I1659" t="s">
        <v>901</v>
      </c>
      <c r="J1659" t="s">
        <v>315</v>
      </c>
    </row>
    <row r="1660" spans="1:10" x14ac:dyDescent="0.25">
      <c r="A1660">
        <v>35</v>
      </c>
      <c r="B1660" t="s">
        <v>885</v>
      </c>
      <c r="C1660">
        <v>0</v>
      </c>
      <c r="D1660" t="s">
        <v>1</v>
      </c>
      <c r="E1660" t="s">
        <v>902</v>
      </c>
      <c r="F1660" t="s">
        <v>734</v>
      </c>
      <c r="G1660" t="s">
        <v>324</v>
      </c>
      <c r="H1660" t="s">
        <v>82</v>
      </c>
      <c r="I1660" t="s">
        <v>903</v>
      </c>
      <c r="J1660" t="s">
        <v>324</v>
      </c>
    </row>
    <row r="1661" spans="1:10" x14ac:dyDescent="0.25">
      <c r="A1661">
        <v>36</v>
      </c>
      <c r="B1661" t="s">
        <v>885</v>
      </c>
      <c r="C1661">
        <v>0</v>
      </c>
      <c r="D1661" t="s">
        <v>1</v>
      </c>
      <c r="E1661" t="s">
        <v>864</v>
      </c>
      <c r="F1661" t="s">
        <v>899</v>
      </c>
      <c r="G1661" t="s">
        <v>330</v>
      </c>
      <c r="H1661" t="s">
        <v>82</v>
      </c>
      <c r="I1661" t="s">
        <v>865</v>
      </c>
      <c r="J1661" t="s">
        <v>330</v>
      </c>
    </row>
    <row r="1662" spans="1:10" x14ac:dyDescent="0.25">
      <c r="A1662">
        <v>37</v>
      </c>
      <c r="B1662" t="s">
        <v>885</v>
      </c>
      <c r="C1662">
        <v>0</v>
      </c>
      <c r="D1662" t="s">
        <v>1</v>
      </c>
      <c r="E1662" t="s">
        <v>904</v>
      </c>
      <c r="F1662" t="s">
        <v>826</v>
      </c>
      <c r="G1662" t="s">
        <v>364</v>
      </c>
      <c r="H1662" t="s">
        <v>82</v>
      </c>
      <c r="I1662" t="s">
        <v>905</v>
      </c>
      <c r="J1662" t="s">
        <v>364</v>
      </c>
    </row>
    <row r="1663" spans="1:10" x14ac:dyDescent="0.25">
      <c r="A1663">
        <v>38</v>
      </c>
      <c r="B1663" t="s">
        <v>885</v>
      </c>
      <c r="C1663">
        <v>0</v>
      </c>
      <c r="D1663" t="s">
        <v>1</v>
      </c>
      <c r="E1663" t="s">
        <v>328</v>
      </c>
      <c r="F1663" t="s">
        <v>861</v>
      </c>
      <c r="G1663" t="s">
        <v>81</v>
      </c>
      <c r="H1663" t="s">
        <v>82</v>
      </c>
      <c r="I1663" t="s">
        <v>331</v>
      </c>
      <c r="J1663" t="s">
        <v>81</v>
      </c>
    </row>
    <row r="1664" spans="1:10" x14ac:dyDescent="0.25">
      <c r="A1664">
        <v>39</v>
      </c>
      <c r="B1664" t="s">
        <v>885</v>
      </c>
      <c r="C1664">
        <v>0</v>
      </c>
      <c r="D1664" t="s">
        <v>1</v>
      </c>
      <c r="E1664" t="s">
        <v>837</v>
      </c>
      <c r="F1664" t="s">
        <v>861</v>
      </c>
      <c r="G1664" t="s">
        <v>270</v>
      </c>
      <c r="H1664" t="s">
        <v>82</v>
      </c>
      <c r="I1664" t="s">
        <v>838</v>
      </c>
      <c r="J1664" t="s">
        <v>270</v>
      </c>
    </row>
    <row r="1665" spans="1:10" x14ac:dyDescent="0.25">
      <c r="A1665">
        <v>40</v>
      </c>
      <c r="B1665" t="s">
        <v>885</v>
      </c>
      <c r="C1665">
        <v>0</v>
      </c>
      <c r="D1665" t="s">
        <v>1</v>
      </c>
      <c r="E1665" t="s">
        <v>906</v>
      </c>
      <c r="F1665" t="s">
        <v>734</v>
      </c>
      <c r="G1665" t="s">
        <v>89</v>
      </c>
      <c r="H1665" t="s">
        <v>82</v>
      </c>
      <c r="I1665" t="s">
        <v>907</v>
      </c>
      <c r="J1665" t="s">
        <v>89</v>
      </c>
    </row>
    <row r="1666" spans="1:10" x14ac:dyDescent="0.25">
      <c r="A1666">
        <v>41</v>
      </c>
      <c r="B1666" t="s">
        <v>885</v>
      </c>
      <c r="C1666">
        <v>0</v>
      </c>
      <c r="D1666" t="s">
        <v>1</v>
      </c>
      <c r="E1666" t="s">
        <v>835</v>
      </c>
      <c r="F1666" t="s">
        <v>734</v>
      </c>
      <c r="G1666" t="s">
        <v>333</v>
      </c>
      <c r="H1666" t="s">
        <v>82</v>
      </c>
      <c r="I1666" t="s">
        <v>836</v>
      </c>
      <c r="J1666" t="s">
        <v>333</v>
      </c>
    </row>
    <row r="1667" spans="1:10" x14ac:dyDescent="0.25">
      <c r="A1667">
        <v>42</v>
      </c>
      <c r="B1667" t="s">
        <v>885</v>
      </c>
      <c r="C1667">
        <v>0</v>
      </c>
      <c r="D1667" t="s">
        <v>12</v>
      </c>
      <c r="E1667" t="s">
        <v>350</v>
      </c>
      <c r="F1667" t="s">
        <v>736</v>
      </c>
      <c r="G1667" t="s">
        <v>117</v>
      </c>
      <c r="H1667" t="s">
        <v>97</v>
      </c>
      <c r="I1667" t="s">
        <v>351</v>
      </c>
      <c r="J1667" t="s">
        <v>117</v>
      </c>
    </row>
    <row r="1668" spans="1:10" x14ac:dyDescent="0.25">
      <c r="A1668">
        <v>43</v>
      </c>
      <c r="B1668" t="s">
        <v>885</v>
      </c>
      <c r="C1668">
        <v>0</v>
      </c>
      <c r="D1668" t="s">
        <v>24</v>
      </c>
      <c r="E1668" t="s">
        <v>908</v>
      </c>
      <c r="F1668" t="s">
        <v>840</v>
      </c>
      <c r="G1668" t="s">
        <v>554</v>
      </c>
      <c r="H1668" t="s">
        <v>97</v>
      </c>
      <c r="I1668" t="s">
        <v>909</v>
      </c>
      <c r="J1668" t="s">
        <v>554</v>
      </c>
    </row>
    <row r="1669" spans="1:10" x14ac:dyDescent="0.25">
      <c r="A1669">
        <v>44</v>
      </c>
      <c r="B1669" t="s">
        <v>885</v>
      </c>
      <c r="C1669">
        <v>0</v>
      </c>
      <c r="D1669" t="s">
        <v>1</v>
      </c>
      <c r="E1669" t="s">
        <v>811</v>
      </c>
      <c r="F1669" t="s">
        <v>737</v>
      </c>
      <c r="G1669" t="s">
        <v>144</v>
      </c>
      <c r="H1669" t="s">
        <v>97</v>
      </c>
      <c r="I1669" t="s">
        <v>812</v>
      </c>
      <c r="J1669" t="s">
        <v>144</v>
      </c>
    </row>
    <row r="1670" spans="1:10" x14ac:dyDescent="0.25">
      <c r="A1670">
        <v>45</v>
      </c>
      <c r="B1670" t="s">
        <v>885</v>
      </c>
      <c r="C1670">
        <v>0</v>
      </c>
      <c r="D1670" t="s">
        <v>44</v>
      </c>
      <c r="E1670" t="s">
        <v>177</v>
      </c>
      <c r="F1670" t="s">
        <v>738</v>
      </c>
      <c r="G1670" t="s">
        <v>178</v>
      </c>
      <c r="H1670" t="s">
        <v>97</v>
      </c>
      <c r="I1670" t="s">
        <v>179</v>
      </c>
      <c r="J1670" t="s">
        <v>178</v>
      </c>
    </row>
    <row r="1671" spans="1:10" x14ac:dyDescent="0.25">
      <c r="A1671">
        <v>46</v>
      </c>
      <c r="B1671" t="s">
        <v>885</v>
      </c>
      <c r="C1671">
        <v>0</v>
      </c>
      <c r="D1671" t="s">
        <v>1</v>
      </c>
      <c r="E1671" t="s">
        <v>705</v>
      </c>
      <c r="F1671" t="s">
        <v>737</v>
      </c>
      <c r="G1671" t="s">
        <v>346</v>
      </c>
      <c r="H1671" t="s">
        <v>97</v>
      </c>
      <c r="I1671" t="s">
        <v>706</v>
      </c>
      <c r="J1671" t="s">
        <v>346</v>
      </c>
    </row>
    <row r="1672" spans="1:10" x14ac:dyDescent="0.25">
      <c r="A1672">
        <v>47</v>
      </c>
      <c r="B1672" t="s">
        <v>885</v>
      </c>
      <c r="C1672">
        <v>0</v>
      </c>
      <c r="D1672" t="s">
        <v>1</v>
      </c>
      <c r="E1672" t="s">
        <v>127</v>
      </c>
      <c r="F1672" t="s">
        <v>736</v>
      </c>
      <c r="G1672" t="s">
        <v>128</v>
      </c>
      <c r="H1672" t="s">
        <v>97</v>
      </c>
      <c r="I1672" t="s">
        <v>129</v>
      </c>
      <c r="J1672" t="s">
        <v>128</v>
      </c>
    </row>
    <row r="1673" spans="1:10" x14ac:dyDescent="0.25">
      <c r="A1673">
        <v>48</v>
      </c>
      <c r="B1673" t="s">
        <v>885</v>
      </c>
      <c r="C1673">
        <v>0</v>
      </c>
      <c r="D1673" t="s">
        <v>24</v>
      </c>
      <c r="E1673" t="s">
        <v>274</v>
      </c>
      <c r="F1673" t="s">
        <v>738</v>
      </c>
      <c r="G1673" t="s">
        <v>275</v>
      </c>
      <c r="H1673" t="s">
        <v>97</v>
      </c>
      <c r="I1673" t="s">
        <v>276</v>
      </c>
      <c r="J1673" t="s">
        <v>275</v>
      </c>
    </row>
    <row r="1674" spans="1:10" x14ac:dyDescent="0.25">
      <c r="A1674">
        <v>49</v>
      </c>
      <c r="B1674" t="s">
        <v>885</v>
      </c>
      <c r="C1674">
        <v>285437591</v>
      </c>
      <c r="D1674" t="s">
        <v>44</v>
      </c>
      <c r="E1674" t="s">
        <v>149</v>
      </c>
      <c r="F1674" t="s">
        <v>735</v>
      </c>
      <c r="G1674" t="s">
        <v>150</v>
      </c>
      <c r="H1674" t="s">
        <v>97</v>
      </c>
      <c r="I1674" t="s">
        <v>151</v>
      </c>
      <c r="J1674" t="s">
        <v>150</v>
      </c>
    </row>
    <row r="1675" spans="1:10" x14ac:dyDescent="0.25">
      <c r="A1675">
        <v>50</v>
      </c>
      <c r="B1675" t="s">
        <v>885</v>
      </c>
      <c r="C1675">
        <v>0</v>
      </c>
      <c r="D1675" t="s">
        <v>12</v>
      </c>
      <c r="E1675" t="s">
        <v>171</v>
      </c>
      <c r="F1675" t="s">
        <v>738</v>
      </c>
      <c r="G1675" t="s">
        <v>172</v>
      </c>
      <c r="H1675" t="s">
        <v>97</v>
      </c>
      <c r="I1675" t="s">
        <v>173</v>
      </c>
      <c r="J1675" t="s">
        <v>172</v>
      </c>
    </row>
    <row r="1676" spans="1:10" x14ac:dyDescent="0.25">
      <c r="A1676">
        <v>51</v>
      </c>
      <c r="B1676" t="s">
        <v>885</v>
      </c>
      <c r="C1676">
        <v>289663826</v>
      </c>
      <c r="D1676" t="s">
        <v>44</v>
      </c>
      <c r="E1676" t="s">
        <v>568</v>
      </c>
      <c r="F1676" t="s">
        <v>735</v>
      </c>
      <c r="G1676" t="s">
        <v>285</v>
      </c>
      <c r="H1676" t="s">
        <v>97</v>
      </c>
      <c r="I1676" t="s">
        <v>569</v>
      </c>
      <c r="J1676" t="s">
        <v>285</v>
      </c>
    </row>
    <row r="1677" spans="1:10" x14ac:dyDescent="0.25">
      <c r="A1677">
        <v>52</v>
      </c>
      <c r="B1677" t="s">
        <v>885</v>
      </c>
      <c r="C1677">
        <v>0</v>
      </c>
      <c r="D1677" t="s">
        <v>44</v>
      </c>
      <c r="E1677" t="s">
        <v>845</v>
      </c>
      <c r="F1677" t="s">
        <v>840</v>
      </c>
      <c r="G1677" t="s">
        <v>551</v>
      </c>
      <c r="H1677" t="s">
        <v>97</v>
      </c>
      <c r="I1677" t="s">
        <v>846</v>
      </c>
      <c r="J1677" t="s">
        <v>551</v>
      </c>
    </row>
    <row r="1678" spans="1:10" x14ac:dyDescent="0.25">
      <c r="A1678">
        <v>53</v>
      </c>
      <c r="B1678" t="s">
        <v>885</v>
      </c>
      <c r="C1678">
        <v>0</v>
      </c>
      <c r="D1678" t="s">
        <v>1</v>
      </c>
      <c r="E1678" t="s">
        <v>910</v>
      </c>
      <c r="F1678" t="s">
        <v>735</v>
      </c>
      <c r="G1678" t="s">
        <v>160</v>
      </c>
      <c r="H1678" t="s">
        <v>97</v>
      </c>
      <c r="I1678" t="s">
        <v>911</v>
      </c>
      <c r="J1678" t="s">
        <v>160</v>
      </c>
    </row>
    <row r="1679" spans="1:10" x14ac:dyDescent="0.25">
      <c r="A1679">
        <v>54</v>
      </c>
      <c r="B1679" t="s">
        <v>885</v>
      </c>
      <c r="C1679">
        <v>0</v>
      </c>
      <c r="D1679" t="s">
        <v>1</v>
      </c>
      <c r="E1679" t="s">
        <v>236</v>
      </c>
      <c r="F1679" t="s">
        <v>736</v>
      </c>
      <c r="G1679" t="s">
        <v>175</v>
      </c>
      <c r="H1679" t="s">
        <v>97</v>
      </c>
      <c r="I1679" t="s">
        <v>238</v>
      </c>
      <c r="J1679" t="s">
        <v>175</v>
      </c>
    </row>
    <row r="1680" spans="1:10" x14ac:dyDescent="0.25">
      <c r="A1680">
        <v>55</v>
      </c>
      <c r="B1680" t="s">
        <v>885</v>
      </c>
      <c r="C1680">
        <v>0</v>
      </c>
      <c r="D1680" t="s">
        <v>1</v>
      </c>
      <c r="E1680" t="s">
        <v>779</v>
      </c>
      <c r="F1680" t="s">
        <v>738</v>
      </c>
      <c r="G1680" t="s">
        <v>134</v>
      </c>
      <c r="H1680" t="s">
        <v>97</v>
      </c>
      <c r="I1680" t="s">
        <v>780</v>
      </c>
      <c r="J1680" t="s">
        <v>134</v>
      </c>
    </row>
    <row r="1681" spans="1:10" x14ac:dyDescent="0.25">
      <c r="A1681">
        <v>56</v>
      </c>
      <c r="B1681" t="s">
        <v>885</v>
      </c>
      <c r="C1681">
        <v>0</v>
      </c>
      <c r="D1681" t="s">
        <v>12</v>
      </c>
      <c r="E1681" t="s">
        <v>870</v>
      </c>
      <c r="F1681" t="s">
        <v>871</v>
      </c>
      <c r="G1681" t="s">
        <v>586</v>
      </c>
      <c r="H1681" t="s">
        <v>97</v>
      </c>
      <c r="I1681" t="s">
        <v>872</v>
      </c>
      <c r="J1681" t="s">
        <v>586</v>
      </c>
    </row>
    <row r="1682" spans="1:10" x14ac:dyDescent="0.25">
      <c r="A1682">
        <v>57</v>
      </c>
      <c r="B1682" t="s">
        <v>885</v>
      </c>
      <c r="C1682">
        <v>0</v>
      </c>
      <c r="D1682" t="s">
        <v>1</v>
      </c>
      <c r="E1682" t="s">
        <v>912</v>
      </c>
      <c r="F1682" t="s">
        <v>871</v>
      </c>
      <c r="G1682" t="s">
        <v>587</v>
      </c>
      <c r="H1682" t="s">
        <v>97</v>
      </c>
      <c r="I1682" t="s">
        <v>913</v>
      </c>
      <c r="J1682" t="s">
        <v>587</v>
      </c>
    </row>
    <row r="1683" spans="1:10" x14ac:dyDescent="0.25">
      <c r="A1683">
        <v>58</v>
      </c>
      <c r="B1683" t="s">
        <v>885</v>
      </c>
      <c r="C1683">
        <v>0</v>
      </c>
      <c r="D1683" t="s">
        <v>24</v>
      </c>
      <c r="E1683" t="s">
        <v>188</v>
      </c>
      <c r="F1683" t="s">
        <v>842</v>
      </c>
      <c r="G1683" t="s">
        <v>378</v>
      </c>
      <c r="H1683" t="s">
        <v>97</v>
      </c>
      <c r="I1683" t="s">
        <v>192</v>
      </c>
      <c r="J1683" t="s">
        <v>378</v>
      </c>
    </row>
    <row r="1684" spans="1:10" x14ac:dyDescent="0.25">
      <c r="A1684">
        <v>59</v>
      </c>
      <c r="B1684" t="s">
        <v>885</v>
      </c>
      <c r="C1684">
        <v>0</v>
      </c>
      <c r="D1684" t="s">
        <v>7</v>
      </c>
      <c r="E1684" t="s">
        <v>914</v>
      </c>
      <c r="F1684" t="s">
        <v>742</v>
      </c>
      <c r="G1684" t="s">
        <v>141</v>
      </c>
      <c r="H1684" t="s">
        <v>97</v>
      </c>
      <c r="I1684" t="s">
        <v>915</v>
      </c>
      <c r="J1684" t="s">
        <v>141</v>
      </c>
    </row>
    <row r="1685" spans="1:10" x14ac:dyDescent="0.25">
      <c r="A1685">
        <v>60</v>
      </c>
      <c r="B1685" t="s">
        <v>885</v>
      </c>
      <c r="C1685">
        <v>0</v>
      </c>
      <c r="D1685" t="s">
        <v>1</v>
      </c>
      <c r="E1685" t="s">
        <v>781</v>
      </c>
      <c r="F1685" t="s">
        <v>847</v>
      </c>
      <c r="G1685" t="s">
        <v>344</v>
      </c>
      <c r="H1685" t="s">
        <v>97</v>
      </c>
      <c r="I1685" t="s">
        <v>782</v>
      </c>
      <c r="J1685" t="s">
        <v>344</v>
      </c>
    </row>
    <row r="1686" spans="1:10" x14ac:dyDescent="0.25">
      <c r="A1686">
        <v>61</v>
      </c>
      <c r="B1686" t="s">
        <v>885</v>
      </c>
      <c r="C1686">
        <v>0</v>
      </c>
      <c r="D1686" t="s">
        <v>12</v>
      </c>
      <c r="E1686" t="s">
        <v>843</v>
      </c>
      <c r="F1686" t="s">
        <v>735</v>
      </c>
      <c r="G1686" t="s">
        <v>278</v>
      </c>
      <c r="H1686" t="s">
        <v>97</v>
      </c>
      <c r="I1686" t="s">
        <v>844</v>
      </c>
      <c r="J1686" t="s">
        <v>278</v>
      </c>
    </row>
    <row r="1687" spans="1:10" x14ac:dyDescent="0.25">
      <c r="A1687">
        <v>62</v>
      </c>
      <c r="B1687" t="s">
        <v>885</v>
      </c>
      <c r="C1687">
        <v>0</v>
      </c>
      <c r="D1687" t="s">
        <v>12</v>
      </c>
      <c r="E1687" t="s">
        <v>875</v>
      </c>
      <c r="F1687" t="s">
        <v>736</v>
      </c>
      <c r="G1687" t="s">
        <v>166</v>
      </c>
      <c r="H1687" t="s">
        <v>97</v>
      </c>
      <c r="I1687" t="s">
        <v>876</v>
      </c>
      <c r="J1687" t="s">
        <v>166</v>
      </c>
    </row>
    <row r="1688" spans="1:10" x14ac:dyDescent="0.25">
      <c r="A1688">
        <v>63</v>
      </c>
      <c r="B1688" t="s">
        <v>885</v>
      </c>
      <c r="C1688">
        <v>0</v>
      </c>
      <c r="D1688" t="s">
        <v>24</v>
      </c>
      <c r="E1688" t="s">
        <v>94</v>
      </c>
      <c r="F1688" t="s">
        <v>739</v>
      </c>
      <c r="G1688" t="s">
        <v>96</v>
      </c>
      <c r="H1688" t="s">
        <v>97</v>
      </c>
      <c r="I1688" t="s">
        <v>98</v>
      </c>
      <c r="J1688" t="s">
        <v>96</v>
      </c>
    </row>
    <row r="1689" spans="1:10" x14ac:dyDescent="0.25">
      <c r="A1689">
        <v>64</v>
      </c>
      <c r="B1689" t="s">
        <v>885</v>
      </c>
      <c r="C1689">
        <v>0</v>
      </c>
      <c r="D1689" t="s">
        <v>12</v>
      </c>
      <c r="E1689" t="s">
        <v>868</v>
      </c>
      <c r="F1689" t="s">
        <v>737</v>
      </c>
      <c r="G1689" t="s">
        <v>153</v>
      </c>
      <c r="H1689" t="s">
        <v>97</v>
      </c>
      <c r="I1689" t="s">
        <v>869</v>
      </c>
      <c r="J1689" t="s">
        <v>153</v>
      </c>
    </row>
    <row r="1690" spans="1:10" x14ac:dyDescent="0.25">
      <c r="A1690">
        <v>65</v>
      </c>
      <c r="B1690" t="s">
        <v>885</v>
      </c>
      <c r="C1690">
        <v>0</v>
      </c>
      <c r="D1690" t="s">
        <v>44</v>
      </c>
      <c r="E1690" t="s">
        <v>379</v>
      </c>
      <c r="F1690" t="s">
        <v>738</v>
      </c>
      <c r="G1690" t="s">
        <v>147</v>
      </c>
      <c r="H1690" t="s">
        <v>97</v>
      </c>
      <c r="I1690" t="s">
        <v>380</v>
      </c>
      <c r="J1690" t="s">
        <v>147</v>
      </c>
    </row>
    <row r="1691" spans="1:10" x14ac:dyDescent="0.25">
      <c r="A1691">
        <v>66</v>
      </c>
      <c r="B1691" t="s">
        <v>885</v>
      </c>
      <c r="C1691">
        <v>0</v>
      </c>
      <c r="D1691" t="s">
        <v>1</v>
      </c>
      <c r="E1691" t="s">
        <v>558</v>
      </c>
      <c r="F1691" t="s">
        <v>736</v>
      </c>
      <c r="G1691" t="s">
        <v>347</v>
      </c>
      <c r="H1691" t="s">
        <v>97</v>
      </c>
      <c r="I1691" t="s">
        <v>559</v>
      </c>
      <c r="J1691" t="s">
        <v>347</v>
      </c>
    </row>
    <row r="1692" spans="1:10" x14ac:dyDescent="0.25">
      <c r="A1692">
        <v>67</v>
      </c>
      <c r="B1692" t="s">
        <v>885</v>
      </c>
      <c r="C1692">
        <v>0</v>
      </c>
      <c r="D1692" t="s">
        <v>1</v>
      </c>
      <c r="E1692" t="s">
        <v>486</v>
      </c>
      <c r="F1692" t="s">
        <v>738</v>
      </c>
      <c r="G1692" t="s">
        <v>125</v>
      </c>
      <c r="H1692" t="s">
        <v>97</v>
      </c>
      <c r="I1692" t="s">
        <v>470</v>
      </c>
      <c r="J1692" t="s">
        <v>125</v>
      </c>
    </row>
    <row r="1693" spans="1:10" x14ac:dyDescent="0.25">
      <c r="A1693">
        <v>68</v>
      </c>
      <c r="B1693" t="s">
        <v>885</v>
      </c>
      <c r="C1693">
        <v>293117120</v>
      </c>
      <c r="D1693" t="s">
        <v>44</v>
      </c>
      <c r="E1693" t="s">
        <v>813</v>
      </c>
      <c r="F1693" t="s">
        <v>735</v>
      </c>
      <c r="G1693" t="s">
        <v>339</v>
      </c>
      <c r="H1693" t="s">
        <v>97</v>
      </c>
      <c r="I1693" t="s">
        <v>814</v>
      </c>
      <c r="J1693" t="s">
        <v>339</v>
      </c>
    </row>
    <row r="1694" spans="1:10" x14ac:dyDescent="0.25">
      <c r="A1694">
        <v>69</v>
      </c>
      <c r="B1694" t="s">
        <v>885</v>
      </c>
      <c r="C1694">
        <v>0</v>
      </c>
      <c r="D1694" t="s">
        <v>12</v>
      </c>
      <c r="E1694" t="s">
        <v>916</v>
      </c>
      <c r="F1694" t="s">
        <v>737</v>
      </c>
      <c r="G1694" t="s">
        <v>163</v>
      </c>
      <c r="H1694" t="s">
        <v>97</v>
      </c>
      <c r="I1694" t="s">
        <v>917</v>
      </c>
      <c r="J1694" t="s">
        <v>163</v>
      </c>
    </row>
    <row r="1695" spans="1:10" x14ac:dyDescent="0.25">
      <c r="A1695">
        <v>70</v>
      </c>
      <c r="B1695" t="s">
        <v>885</v>
      </c>
      <c r="C1695">
        <v>0</v>
      </c>
      <c r="D1695" t="s">
        <v>24</v>
      </c>
      <c r="E1695" t="s">
        <v>676</v>
      </c>
      <c r="F1695" t="s">
        <v>736</v>
      </c>
      <c r="G1695" t="s">
        <v>280</v>
      </c>
      <c r="H1695" t="s">
        <v>97</v>
      </c>
      <c r="I1695" t="s">
        <v>677</v>
      </c>
      <c r="J1695" t="s">
        <v>280</v>
      </c>
    </row>
    <row r="1696" spans="1:10" x14ac:dyDescent="0.25">
      <c r="A1696">
        <v>71</v>
      </c>
      <c r="B1696" t="s">
        <v>885</v>
      </c>
      <c r="C1696">
        <v>0</v>
      </c>
      <c r="D1696" t="s">
        <v>12</v>
      </c>
      <c r="E1696" t="s">
        <v>877</v>
      </c>
      <c r="F1696" t="s">
        <v>871</v>
      </c>
      <c r="G1696" t="s">
        <v>585</v>
      </c>
      <c r="H1696" t="s">
        <v>97</v>
      </c>
      <c r="I1696" t="s">
        <v>878</v>
      </c>
      <c r="J1696" t="s">
        <v>585</v>
      </c>
    </row>
    <row r="1697" spans="1:10" x14ac:dyDescent="0.25">
      <c r="A1697">
        <v>72</v>
      </c>
      <c r="B1697" t="s">
        <v>885</v>
      </c>
      <c r="C1697">
        <v>0</v>
      </c>
      <c r="D1697" t="s">
        <v>1</v>
      </c>
      <c r="E1697" t="s">
        <v>136</v>
      </c>
      <c r="F1697" t="s">
        <v>737</v>
      </c>
      <c r="G1697" t="s">
        <v>137</v>
      </c>
      <c r="H1697" t="s">
        <v>97</v>
      </c>
      <c r="I1697" t="s">
        <v>138</v>
      </c>
      <c r="J1697" t="s">
        <v>137</v>
      </c>
    </row>
    <row r="1698" spans="1:10" x14ac:dyDescent="0.25">
      <c r="A1698">
        <v>73</v>
      </c>
      <c r="B1698" t="s">
        <v>885</v>
      </c>
      <c r="C1698">
        <v>0</v>
      </c>
      <c r="D1698" t="s">
        <v>44</v>
      </c>
      <c r="E1698" t="s">
        <v>99</v>
      </c>
      <c r="F1698" t="s">
        <v>847</v>
      </c>
      <c r="G1698" t="s">
        <v>101</v>
      </c>
      <c r="H1698" t="s">
        <v>97</v>
      </c>
      <c r="I1698" t="s">
        <v>102</v>
      </c>
      <c r="J1698" t="s">
        <v>101</v>
      </c>
    </row>
    <row r="1699" spans="1:10" x14ac:dyDescent="0.25">
      <c r="A1699">
        <v>74</v>
      </c>
      <c r="B1699" t="s">
        <v>885</v>
      </c>
      <c r="C1699">
        <v>0</v>
      </c>
      <c r="D1699" t="s">
        <v>7</v>
      </c>
      <c r="E1699" t="s">
        <v>619</v>
      </c>
      <c r="F1699" t="s">
        <v>737</v>
      </c>
      <c r="G1699" t="s">
        <v>113</v>
      </c>
      <c r="H1699" t="s">
        <v>97</v>
      </c>
      <c r="I1699" t="s">
        <v>620</v>
      </c>
      <c r="J1699" t="s">
        <v>113</v>
      </c>
    </row>
    <row r="1700" spans="1:10" x14ac:dyDescent="0.25">
      <c r="A1700">
        <v>75</v>
      </c>
      <c r="B1700" t="s">
        <v>885</v>
      </c>
      <c r="C1700">
        <v>0</v>
      </c>
      <c r="D1700" t="s">
        <v>12</v>
      </c>
      <c r="E1700" t="s">
        <v>784</v>
      </c>
      <c r="F1700" t="s">
        <v>745</v>
      </c>
      <c r="G1700" t="s">
        <v>182</v>
      </c>
      <c r="H1700" t="s">
        <v>183</v>
      </c>
      <c r="I1700" t="s">
        <v>785</v>
      </c>
      <c r="J1700" t="s">
        <v>182</v>
      </c>
    </row>
    <row r="1701" spans="1:10" x14ac:dyDescent="0.25">
      <c r="A1701">
        <v>76</v>
      </c>
      <c r="B1701" t="s">
        <v>885</v>
      </c>
      <c r="C1701">
        <v>0</v>
      </c>
      <c r="D1701" t="s">
        <v>1</v>
      </c>
      <c r="E1701" t="s">
        <v>185</v>
      </c>
      <c r="F1701" t="s">
        <v>745</v>
      </c>
      <c r="G1701" t="s">
        <v>186</v>
      </c>
      <c r="H1701" t="s">
        <v>183</v>
      </c>
      <c r="I1701" t="s">
        <v>187</v>
      </c>
      <c r="J1701" t="s">
        <v>186</v>
      </c>
    </row>
    <row r="1702" spans="1:10" x14ac:dyDescent="0.25">
      <c r="A1702">
        <v>77</v>
      </c>
      <c r="B1702" t="s">
        <v>885</v>
      </c>
      <c r="C1702">
        <v>0</v>
      </c>
      <c r="D1702" t="s">
        <v>24</v>
      </c>
      <c r="E1702" t="s">
        <v>873</v>
      </c>
      <c r="F1702" t="s">
        <v>745</v>
      </c>
      <c r="G1702" t="s">
        <v>589</v>
      </c>
      <c r="H1702" t="s">
        <v>191</v>
      </c>
      <c r="I1702" t="s">
        <v>874</v>
      </c>
      <c r="J1702" t="s">
        <v>589</v>
      </c>
    </row>
    <row r="1703" spans="1:10" x14ac:dyDescent="0.25">
      <c r="A1703">
        <v>78</v>
      </c>
      <c r="B1703" t="s">
        <v>885</v>
      </c>
      <c r="C1703">
        <v>0</v>
      </c>
      <c r="D1703" t="s">
        <v>24</v>
      </c>
      <c r="E1703" t="s">
        <v>777</v>
      </c>
      <c r="F1703" t="s">
        <v>745</v>
      </c>
      <c r="G1703" t="s">
        <v>588</v>
      </c>
      <c r="H1703" t="s">
        <v>191</v>
      </c>
      <c r="I1703" t="s">
        <v>778</v>
      </c>
      <c r="J1703" t="s">
        <v>588</v>
      </c>
    </row>
    <row r="1704" spans="1:10" x14ac:dyDescent="0.25">
      <c r="A1704">
        <v>79</v>
      </c>
      <c r="B1704" t="s">
        <v>885</v>
      </c>
      <c r="C1704">
        <v>0</v>
      </c>
      <c r="D1704" t="s">
        <v>12</v>
      </c>
      <c r="E1704" t="s">
        <v>527</v>
      </c>
      <c r="F1704" t="s">
        <v>746</v>
      </c>
      <c r="G1704" t="s">
        <v>490</v>
      </c>
      <c r="H1704" t="s">
        <v>196</v>
      </c>
      <c r="I1704" t="s">
        <v>502</v>
      </c>
      <c r="J1704" t="s">
        <v>490</v>
      </c>
    </row>
    <row r="1705" spans="1:10" x14ac:dyDescent="0.25">
      <c r="A1705">
        <v>80</v>
      </c>
      <c r="B1705" t="s">
        <v>885</v>
      </c>
      <c r="C1705">
        <v>0</v>
      </c>
      <c r="D1705" t="s">
        <v>1</v>
      </c>
      <c r="E1705" t="s">
        <v>698</v>
      </c>
      <c r="F1705" t="s">
        <v>746</v>
      </c>
      <c r="G1705" t="s">
        <v>432</v>
      </c>
      <c r="H1705" t="s">
        <v>196</v>
      </c>
      <c r="I1705" t="s">
        <v>699</v>
      </c>
      <c r="J1705" t="s">
        <v>432</v>
      </c>
    </row>
    <row r="1706" spans="1:10" x14ac:dyDescent="0.25">
      <c r="A1706">
        <v>81</v>
      </c>
      <c r="B1706" t="s">
        <v>885</v>
      </c>
      <c r="C1706">
        <v>0</v>
      </c>
      <c r="D1706" t="s">
        <v>12</v>
      </c>
      <c r="E1706" t="s">
        <v>590</v>
      </c>
      <c r="F1706" t="s">
        <v>746</v>
      </c>
      <c r="G1706" t="s">
        <v>879</v>
      </c>
      <c r="H1706" t="s">
        <v>196</v>
      </c>
      <c r="I1706" t="s">
        <v>591</v>
      </c>
      <c r="J1706" t="s">
        <v>879</v>
      </c>
    </row>
    <row r="1707" spans="1:10" x14ac:dyDescent="0.25">
      <c r="A1707">
        <v>82</v>
      </c>
      <c r="B1707" t="s">
        <v>885</v>
      </c>
      <c r="C1707">
        <v>0</v>
      </c>
      <c r="D1707" t="s">
        <v>1</v>
      </c>
      <c r="E1707" t="s">
        <v>880</v>
      </c>
      <c r="F1707" t="s">
        <v>746</v>
      </c>
      <c r="G1707" t="s">
        <v>208</v>
      </c>
      <c r="H1707" t="s">
        <v>196</v>
      </c>
      <c r="I1707" t="s">
        <v>881</v>
      </c>
      <c r="J1707" t="s">
        <v>208</v>
      </c>
    </row>
    <row r="1708" spans="1:10" x14ac:dyDescent="0.25">
      <c r="A1708">
        <v>83</v>
      </c>
      <c r="B1708" t="s">
        <v>885</v>
      </c>
      <c r="C1708">
        <v>0</v>
      </c>
      <c r="D1708" t="s">
        <v>44</v>
      </c>
      <c r="E1708" t="s">
        <v>361</v>
      </c>
      <c r="F1708" t="s">
        <v>753</v>
      </c>
      <c r="G1708" t="s">
        <v>234</v>
      </c>
      <c r="H1708" t="s">
        <v>216</v>
      </c>
      <c r="I1708" t="s">
        <v>362</v>
      </c>
      <c r="J1708" t="s">
        <v>234</v>
      </c>
    </row>
    <row r="1709" spans="1:10" x14ac:dyDescent="0.25">
      <c r="A1709">
        <v>84</v>
      </c>
      <c r="B1709" t="s">
        <v>885</v>
      </c>
      <c r="C1709">
        <v>0</v>
      </c>
      <c r="D1709" t="s">
        <v>12</v>
      </c>
      <c r="E1709" t="s">
        <v>560</v>
      </c>
      <c r="F1709" t="s">
        <v>752</v>
      </c>
      <c r="G1709" t="s">
        <v>287</v>
      </c>
      <c r="H1709" t="s">
        <v>216</v>
      </c>
      <c r="I1709" t="s">
        <v>562</v>
      </c>
      <c r="J1709" t="s">
        <v>287</v>
      </c>
    </row>
    <row r="1710" spans="1:10" x14ac:dyDescent="0.25">
      <c r="A1710">
        <v>85</v>
      </c>
      <c r="B1710" t="s">
        <v>885</v>
      </c>
      <c r="C1710">
        <v>0</v>
      </c>
      <c r="D1710" t="s">
        <v>1</v>
      </c>
      <c r="E1710" t="s">
        <v>790</v>
      </c>
      <c r="F1710" t="s">
        <v>756</v>
      </c>
      <c r="G1710" t="s">
        <v>228</v>
      </c>
      <c r="H1710" t="s">
        <v>216</v>
      </c>
      <c r="I1710" t="s">
        <v>791</v>
      </c>
      <c r="J1710" t="s">
        <v>228</v>
      </c>
    </row>
    <row r="1711" spans="1:10" x14ac:dyDescent="0.25">
      <c r="A1711">
        <v>86</v>
      </c>
      <c r="B1711" t="s">
        <v>885</v>
      </c>
      <c r="C1711">
        <v>0</v>
      </c>
      <c r="D1711" t="s">
        <v>1</v>
      </c>
      <c r="E1711" t="s">
        <v>792</v>
      </c>
      <c r="F1711" t="s">
        <v>754</v>
      </c>
      <c r="G1711" t="s">
        <v>224</v>
      </c>
      <c r="H1711" t="s">
        <v>216</v>
      </c>
      <c r="I1711" t="s">
        <v>793</v>
      </c>
      <c r="J1711" t="s">
        <v>224</v>
      </c>
    </row>
    <row r="1712" spans="1:10" x14ac:dyDescent="0.25">
      <c r="A1712">
        <v>87</v>
      </c>
      <c r="B1712" t="s">
        <v>885</v>
      </c>
      <c r="C1712">
        <v>0</v>
      </c>
      <c r="D1712" t="s">
        <v>12</v>
      </c>
      <c r="E1712" t="s">
        <v>788</v>
      </c>
      <c r="F1712" t="s">
        <v>760</v>
      </c>
      <c r="G1712" t="s">
        <v>215</v>
      </c>
      <c r="H1712" t="s">
        <v>216</v>
      </c>
      <c r="I1712" t="s">
        <v>789</v>
      </c>
      <c r="J1712" t="s">
        <v>215</v>
      </c>
    </row>
    <row r="1713" spans="1:10" x14ac:dyDescent="0.25">
      <c r="A1713">
        <v>88</v>
      </c>
      <c r="B1713" t="s">
        <v>885</v>
      </c>
      <c r="C1713">
        <v>0</v>
      </c>
      <c r="D1713" t="s">
        <v>12</v>
      </c>
      <c r="E1713" t="s">
        <v>822</v>
      </c>
      <c r="F1713" t="s">
        <v>753</v>
      </c>
      <c r="G1713" t="s">
        <v>220</v>
      </c>
      <c r="H1713" t="s">
        <v>216</v>
      </c>
      <c r="I1713" t="s">
        <v>823</v>
      </c>
      <c r="J1713" t="s">
        <v>220</v>
      </c>
    </row>
    <row r="1714" spans="1:10" x14ac:dyDescent="0.25">
      <c r="A1714">
        <v>89</v>
      </c>
      <c r="B1714" t="s">
        <v>885</v>
      </c>
      <c r="C1714">
        <v>0</v>
      </c>
      <c r="D1714" t="s">
        <v>12</v>
      </c>
      <c r="E1714" t="s">
        <v>918</v>
      </c>
      <c r="F1714" t="s">
        <v>754</v>
      </c>
      <c r="G1714" t="s">
        <v>237</v>
      </c>
      <c r="H1714" t="s">
        <v>216</v>
      </c>
      <c r="I1714" t="s">
        <v>919</v>
      </c>
      <c r="J1714" t="s">
        <v>237</v>
      </c>
    </row>
    <row r="1715" spans="1:10" x14ac:dyDescent="0.25">
      <c r="A1715">
        <v>90</v>
      </c>
      <c r="B1715" t="s">
        <v>885</v>
      </c>
      <c r="C1715">
        <v>0</v>
      </c>
      <c r="D1715" t="s">
        <v>281</v>
      </c>
      <c r="E1715" t="s">
        <v>799</v>
      </c>
      <c r="F1715" t="s">
        <v>756</v>
      </c>
      <c r="G1715" t="s">
        <v>244</v>
      </c>
      <c r="H1715" t="s">
        <v>216</v>
      </c>
      <c r="I1715" t="s">
        <v>800</v>
      </c>
      <c r="J1715" t="s">
        <v>244</v>
      </c>
    </row>
    <row r="1716" spans="1:10" x14ac:dyDescent="0.25">
      <c r="A1716">
        <v>91</v>
      </c>
      <c r="B1716" t="s">
        <v>885</v>
      </c>
      <c r="C1716">
        <v>0</v>
      </c>
      <c r="D1716" t="s">
        <v>44</v>
      </c>
      <c r="E1716" t="s">
        <v>553</v>
      </c>
      <c r="F1716" t="s">
        <v>760</v>
      </c>
      <c r="G1716" t="s">
        <v>231</v>
      </c>
      <c r="H1716" t="s">
        <v>216</v>
      </c>
      <c r="I1716" t="s">
        <v>555</v>
      </c>
      <c r="J1716" t="s">
        <v>231</v>
      </c>
    </row>
    <row r="1717" spans="1:10" x14ac:dyDescent="0.25">
      <c r="A1717">
        <v>92</v>
      </c>
      <c r="B1717" t="s">
        <v>885</v>
      </c>
      <c r="C1717">
        <v>0</v>
      </c>
      <c r="D1717" t="s">
        <v>1</v>
      </c>
      <c r="E1717" t="s">
        <v>454</v>
      </c>
      <c r="F1717" t="s">
        <v>752</v>
      </c>
      <c r="G1717" t="s">
        <v>241</v>
      </c>
      <c r="H1717" t="s">
        <v>216</v>
      </c>
      <c r="I1717" t="s">
        <v>455</v>
      </c>
      <c r="J1717" t="s">
        <v>241</v>
      </c>
    </row>
    <row r="1718" spans="1:10" x14ac:dyDescent="0.25">
      <c r="A1718">
        <v>93</v>
      </c>
      <c r="B1718" t="s">
        <v>885</v>
      </c>
      <c r="C1718">
        <v>0</v>
      </c>
      <c r="D1718" t="s">
        <v>246</v>
      </c>
      <c r="E1718" t="s">
        <v>25</v>
      </c>
      <c r="F1718" t="s">
        <v>882</v>
      </c>
      <c r="G1718" t="s">
        <v>288</v>
      </c>
      <c r="H1718" t="s">
        <v>250</v>
      </c>
      <c r="I1718" t="s">
        <v>27</v>
      </c>
      <c r="J1718" t="s">
        <v>288</v>
      </c>
    </row>
    <row r="1719" spans="1:10" x14ac:dyDescent="0.25">
      <c r="A1719">
        <v>94</v>
      </c>
      <c r="B1719" t="s">
        <v>885</v>
      </c>
      <c r="C1719">
        <v>0</v>
      </c>
      <c r="D1719" t="s">
        <v>246</v>
      </c>
      <c r="E1719" t="s">
        <v>692</v>
      </c>
      <c r="F1719" t="s">
        <v>882</v>
      </c>
      <c r="G1719" t="s">
        <v>884</v>
      </c>
      <c r="H1719" t="s">
        <v>250</v>
      </c>
      <c r="I1719" t="s">
        <v>693</v>
      </c>
      <c r="J1719" t="s">
        <v>884</v>
      </c>
    </row>
    <row r="1720" spans="1:10" x14ac:dyDescent="0.25">
      <c r="A1720">
        <v>95</v>
      </c>
      <c r="B1720" t="s">
        <v>885</v>
      </c>
      <c r="C1720">
        <v>0</v>
      </c>
      <c r="D1720" t="s">
        <v>246</v>
      </c>
      <c r="E1720" t="s">
        <v>794</v>
      </c>
      <c r="F1720" t="s">
        <v>882</v>
      </c>
      <c r="G1720" t="s">
        <v>260</v>
      </c>
      <c r="H1720" t="s">
        <v>250</v>
      </c>
      <c r="I1720" t="s">
        <v>795</v>
      </c>
      <c r="J1720" t="s">
        <v>260</v>
      </c>
    </row>
    <row r="1721" spans="1:10" x14ac:dyDescent="0.25">
      <c r="A1721">
        <v>96</v>
      </c>
      <c r="B1721" t="s">
        <v>885</v>
      </c>
      <c r="C1721">
        <v>0</v>
      </c>
      <c r="D1721" t="s">
        <v>24</v>
      </c>
      <c r="E1721" t="s">
        <v>920</v>
      </c>
      <c r="F1721" t="s">
        <v>851</v>
      </c>
      <c r="G1721" t="s">
        <v>257</v>
      </c>
      <c r="H1721" t="s">
        <v>250</v>
      </c>
      <c r="I1721" t="s">
        <v>921</v>
      </c>
      <c r="J1721" t="s">
        <v>257</v>
      </c>
    </row>
    <row r="1722" spans="1:10" x14ac:dyDescent="0.25">
      <c r="A1722">
        <v>97</v>
      </c>
      <c r="B1722" t="s">
        <v>885</v>
      </c>
      <c r="C1722">
        <v>0</v>
      </c>
      <c r="D1722" t="s">
        <v>246</v>
      </c>
      <c r="E1722" t="s">
        <v>435</v>
      </c>
      <c r="F1722" t="s">
        <v>882</v>
      </c>
      <c r="G1722" t="s">
        <v>249</v>
      </c>
      <c r="H1722" t="s">
        <v>250</v>
      </c>
      <c r="I1722" t="s">
        <v>436</v>
      </c>
      <c r="J1722" t="s">
        <v>249</v>
      </c>
    </row>
    <row r="1723" spans="1:10" x14ac:dyDescent="0.25">
      <c r="A1723">
        <v>1</v>
      </c>
      <c r="B1723" t="s">
        <v>923</v>
      </c>
      <c r="C1723">
        <v>0</v>
      </c>
      <c r="D1723" t="s">
        <v>24</v>
      </c>
      <c r="E1723" t="s">
        <v>815</v>
      </c>
      <c r="F1723" t="s">
        <v>718</v>
      </c>
      <c r="G1723" t="s">
        <v>10</v>
      </c>
      <c r="H1723" t="s">
        <v>5</v>
      </c>
      <c r="I1723" t="s">
        <v>816</v>
      </c>
      <c r="J1723" t="s">
        <v>10</v>
      </c>
    </row>
    <row r="1724" spans="1:10" x14ac:dyDescent="0.25">
      <c r="A1724">
        <v>2</v>
      </c>
      <c r="B1724" t="s">
        <v>923</v>
      </c>
      <c r="C1724">
        <v>0</v>
      </c>
      <c r="D1724" t="s">
        <v>1</v>
      </c>
      <c r="E1724" t="s">
        <v>924</v>
      </c>
      <c r="F1724" t="s">
        <v>854</v>
      </c>
      <c r="G1724" t="s">
        <v>19</v>
      </c>
      <c r="H1724" t="s">
        <v>5</v>
      </c>
      <c r="I1724" t="s">
        <v>925</v>
      </c>
      <c r="J1724" t="s">
        <v>19</v>
      </c>
    </row>
    <row r="1725" spans="1:10" x14ac:dyDescent="0.25">
      <c r="A1725">
        <v>3</v>
      </c>
      <c r="B1725" t="s">
        <v>923</v>
      </c>
      <c r="C1725">
        <v>0</v>
      </c>
      <c r="D1725" t="s">
        <v>7</v>
      </c>
      <c r="E1725" t="s">
        <v>556</v>
      </c>
      <c r="F1725" t="s">
        <v>711</v>
      </c>
      <c r="G1725" t="s">
        <v>886</v>
      </c>
      <c r="H1725" t="s">
        <v>5</v>
      </c>
      <c r="I1725" t="s">
        <v>557</v>
      </c>
      <c r="J1725" t="s">
        <v>886</v>
      </c>
    </row>
    <row r="1726" spans="1:10" x14ac:dyDescent="0.25">
      <c r="A1726">
        <v>4</v>
      </c>
      <c r="B1726" t="s">
        <v>923</v>
      </c>
      <c r="C1726">
        <v>0</v>
      </c>
      <c r="D1726" t="s">
        <v>24</v>
      </c>
      <c r="E1726" t="s">
        <v>818</v>
      </c>
      <c r="F1726" t="s">
        <v>718</v>
      </c>
      <c r="G1726" t="s">
        <v>26</v>
      </c>
      <c r="H1726" t="s">
        <v>5</v>
      </c>
      <c r="I1726" t="s">
        <v>819</v>
      </c>
      <c r="J1726" t="s">
        <v>26</v>
      </c>
    </row>
    <row r="1727" spans="1:10" x14ac:dyDescent="0.25">
      <c r="A1727">
        <v>5</v>
      </c>
      <c r="B1727" t="s">
        <v>923</v>
      </c>
      <c r="C1727">
        <v>0</v>
      </c>
      <c r="D1727" t="s">
        <v>7</v>
      </c>
      <c r="E1727" t="s">
        <v>920</v>
      </c>
      <c r="F1727" t="s">
        <v>712</v>
      </c>
      <c r="G1727" t="s">
        <v>33</v>
      </c>
      <c r="H1727" t="s">
        <v>5</v>
      </c>
      <c r="I1727" t="s">
        <v>921</v>
      </c>
      <c r="J1727" t="s">
        <v>33</v>
      </c>
    </row>
    <row r="1728" spans="1:10" x14ac:dyDescent="0.25">
      <c r="A1728">
        <v>6</v>
      </c>
      <c r="B1728" t="s">
        <v>923</v>
      </c>
      <c r="C1728">
        <v>0</v>
      </c>
      <c r="D1728" t="s">
        <v>1</v>
      </c>
      <c r="E1728" t="s">
        <v>352</v>
      </c>
      <c r="F1728" t="s">
        <v>853</v>
      </c>
      <c r="G1728" t="s">
        <v>349</v>
      </c>
      <c r="H1728" t="s">
        <v>5</v>
      </c>
      <c r="I1728" t="s">
        <v>353</v>
      </c>
      <c r="J1728" t="s">
        <v>349</v>
      </c>
    </row>
    <row r="1729" spans="1:10" x14ac:dyDescent="0.25">
      <c r="A1729">
        <v>7</v>
      </c>
      <c r="B1729" t="s">
        <v>923</v>
      </c>
      <c r="C1729">
        <v>0</v>
      </c>
      <c r="D1729" t="s">
        <v>7</v>
      </c>
      <c r="E1729" t="s">
        <v>887</v>
      </c>
      <c r="F1729" t="s">
        <v>711</v>
      </c>
      <c r="G1729" t="s">
        <v>15</v>
      </c>
      <c r="H1729" t="s">
        <v>5</v>
      </c>
      <c r="I1729" t="s">
        <v>888</v>
      </c>
      <c r="J1729" t="s">
        <v>15</v>
      </c>
    </row>
    <row r="1730" spans="1:10" x14ac:dyDescent="0.25">
      <c r="A1730">
        <v>8</v>
      </c>
      <c r="B1730" t="s">
        <v>923</v>
      </c>
      <c r="C1730">
        <v>0</v>
      </c>
      <c r="D1730" t="s">
        <v>1</v>
      </c>
      <c r="E1730" t="s">
        <v>926</v>
      </c>
      <c r="F1730" t="s">
        <v>854</v>
      </c>
      <c r="G1730" t="s">
        <v>291</v>
      </c>
      <c r="H1730" t="s">
        <v>5</v>
      </c>
      <c r="I1730" t="s">
        <v>927</v>
      </c>
      <c r="J1730" t="s">
        <v>291</v>
      </c>
    </row>
    <row r="1731" spans="1:10" x14ac:dyDescent="0.25">
      <c r="A1731">
        <v>9</v>
      </c>
      <c r="B1731" t="s">
        <v>923</v>
      </c>
      <c r="C1731">
        <v>0</v>
      </c>
      <c r="D1731" t="s">
        <v>12</v>
      </c>
      <c r="E1731" t="s">
        <v>839</v>
      </c>
      <c r="F1731" t="s">
        <v>853</v>
      </c>
      <c r="G1731" t="s">
        <v>37</v>
      </c>
      <c r="H1731" t="s">
        <v>5</v>
      </c>
      <c r="I1731" t="s">
        <v>841</v>
      </c>
      <c r="J1731" t="s">
        <v>37</v>
      </c>
    </row>
    <row r="1732" spans="1:10" x14ac:dyDescent="0.25">
      <c r="A1732">
        <v>10</v>
      </c>
      <c r="B1732" t="s">
        <v>923</v>
      </c>
      <c r="C1732">
        <v>0</v>
      </c>
      <c r="D1732" t="s">
        <v>24</v>
      </c>
      <c r="E1732" t="s">
        <v>658</v>
      </c>
      <c r="F1732" t="s">
        <v>855</v>
      </c>
      <c r="G1732" t="s">
        <v>856</v>
      </c>
      <c r="H1732" t="s">
        <v>5</v>
      </c>
      <c r="I1732" t="s">
        <v>659</v>
      </c>
      <c r="J1732" t="s">
        <v>856</v>
      </c>
    </row>
    <row r="1733" spans="1:10" x14ac:dyDescent="0.25">
      <c r="A1733">
        <v>11</v>
      </c>
      <c r="B1733" t="s">
        <v>923</v>
      </c>
      <c r="C1733">
        <v>0</v>
      </c>
      <c r="D1733" t="s">
        <v>12</v>
      </c>
      <c r="E1733" t="s">
        <v>73</v>
      </c>
      <c r="F1733" t="s">
        <v>725</v>
      </c>
      <c r="G1733" t="s">
        <v>74</v>
      </c>
      <c r="H1733" t="s">
        <v>42</v>
      </c>
      <c r="I1733" t="s">
        <v>75</v>
      </c>
      <c r="J1733" t="s">
        <v>74</v>
      </c>
    </row>
    <row r="1734" spans="1:10" x14ac:dyDescent="0.25">
      <c r="A1734">
        <v>12</v>
      </c>
      <c r="B1734" t="s">
        <v>923</v>
      </c>
      <c r="C1734">
        <v>0</v>
      </c>
      <c r="D1734" t="s">
        <v>44</v>
      </c>
      <c r="E1734" t="s">
        <v>889</v>
      </c>
      <c r="F1734" t="s">
        <v>733</v>
      </c>
      <c r="G1734" t="s">
        <v>298</v>
      </c>
      <c r="H1734" t="s">
        <v>42</v>
      </c>
      <c r="I1734" t="s">
        <v>890</v>
      </c>
      <c r="J1734" t="s">
        <v>298</v>
      </c>
    </row>
    <row r="1735" spans="1:10" x14ac:dyDescent="0.25">
      <c r="A1735">
        <v>13</v>
      </c>
      <c r="B1735" t="s">
        <v>923</v>
      </c>
      <c r="C1735">
        <v>0</v>
      </c>
      <c r="D1735" t="s">
        <v>1</v>
      </c>
      <c r="E1735" t="s">
        <v>824</v>
      </c>
      <c r="F1735" t="s">
        <v>722</v>
      </c>
      <c r="G1735" t="s">
        <v>577</v>
      </c>
      <c r="H1735" t="s">
        <v>42</v>
      </c>
      <c r="I1735" t="s">
        <v>825</v>
      </c>
      <c r="J1735" t="s">
        <v>577</v>
      </c>
    </row>
    <row r="1736" spans="1:10" x14ac:dyDescent="0.25">
      <c r="A1736">
        <v>14</v>
      </c>
      <c r="B1736" t="s">
        <v>923</v>
      </c>
      <c r="C1736">
        <v>0</v>
      </c>
      <c r="D1736" t="s">
        <v>44</v>
      </c>
      <c r="E1736" t="s">
        <v>694</v>
      </c>
      <c r="F1736" t="s">
        <v>725</v>
      </c>
      <c r="G1736" t="s">
        <v>295</v>
      </c>
      <c r="H1736" t="s">
        <v>42</v>
      </c>
      <c r="I1736" t="s">
        <v>695</v>
      </c>
      <c r="J1736" t="s">
        <v>295</v>
      </c>
    </row>
    <row r="1737" spans="1:10" x14ac:dyDescent="0.25">
      <c r="A1737">
        <v>15</v>
      </c>
      <c r="B1737" t="s">
        <v>923</v>
      </c>
      <c r="C1737">
        <v>0</v>
      </c>
      <c r="D1737" t="s">
        <v>1</v>
      </c>
      <c r="E1737" t="s">
        <v>495</v>
      </c>
      <c r="F1737" t="s">
        <v>720</v>
      </c>
      <c r="G1737" t="s">
        <v>312</v>
      </c>
      <c r="H1737" t="s">
        <v>42</v>
      </c>
      <c r="I1737" t="s">
        <v>496</v>
      </c>
      <c r="J1737" t="s">
        <v>312</v>
      </c>
    </row>
    <row r="1738" spans="1:10" x14ac:dyDescent="0.25">
      <c r="A1738">
        <v>16</v>
      </c>
      <c r="B1738" t="s">
        <v>923</v>
      </c>
      <c r="C1738">
        <v>0</v>
      </c>
      <c r="D1738" t="s">
        <v>1</v>
      </c>
      <c r="E1738" t="s">
        <v>719</v>
      </c>
      <c r="F1738" t="s">
        <v>722</v>
      </c>
      <c r="G1738" t="s">
        <v>578</v>
      </c>
      <c r="H1738" t="s">
        <v>42</v>
      </c>
      <c r="I1738" t="s">
        <v>721</v>
      </c>
      <c r="J1738" t="s">
        <v>578</v>
      </c>
    </row>
    <row r="1739" spans="1:10" x14ac:dyDescent="0.25">
      <c r="A1739">
        <v>17</v>
      </c>
      <c r="B1739" t="s">
        <v>923</v>
      </c>
      <c r="C1739">
        <v>0</v>
      </c>
      <c r="D1739" t="s">
        <v>44</v>
      </c>
      <c r="E1739" t="s">
        <v>399</v>
      </c>
      <c r="F1739" t="s">
        <v>723</v>
      </c>
      <c r="G1739" t="s">
        <v>355</v>
      </c>
      <c r="H1739" t="s">
        <v>42</v>
      </c>
      <c r="I1739" t="s">
        <v>400</v>
      </c>
      <c r="J1739" t="s">
        <v>355</v>
      </c>
    </row>
    <row r="1740" spans="1:10" x14ac:dyDescent="0.25">
      <c r="A1740">
        <v>18</v>
      </c>
      <c r="B1740" t="s">
        <v>923</v>
      </c>
      <c r="C1740">
        <v>0</v>
      </c>
      <c r="D1740" t="s">
        <v>12</v>
      </c>
      <c r="E1740" t="s">
        <v>537</v>
      </c>
      <c r="F1740" t="s">
        <v>723</v>
      </c>
      <c r="G1740" t="s">
        <v>65</v>
      </c>
      <c r="H1740" t="s">
        <v>42</v>
      </c>
      <c r="I1740" t="s">
        <v>538</v>
      </c>
      <c r="J1740" t="s">
        <v>65</v>
      </c>
    </row>
    <row r="1741" spans="1:10" x14ac:dyDescent="0.25">
      <c r="A1741">
        <v>19</v>
      </c>
      <c r="B1741" t="s">
        <v>923</v>
      </c>
      <c r="C1741">
        <v>0</v>
      </c>
      <c r="D1741" t="s">
        <v>7</v>
      </c>
      <c r="E1741" t="s">
        <v>731</v>
      </c>
      <c r="F1741" t="s">
        <v>724</v>
      </c>
      <c r="G1741" t="s">
        <v>264</v>
      </c>
      <c r="H1741" t="s">
        <v>42</v>
      </c>
      <c r="I1741" t="s">
        <v>732</v>
      </c>
      <c r="J1741" t="s">
        <v>264</v>
      </c>
    </row>
    <row r="1742" spans="1:10" x14ac:dyDescent="0.25">
      <c r="A1742">
        <v>20</v>
      </c>
      <c r="B1742" t="s">
        <v>923</v>
      </c>
      <c r="C1742">
        <v>0</v>
      </c>
      <c r="D1742" t="s">
        <v>1</v>
      </c>
      <c r="E1742" t="s">
        <v>803</v>
      </c>
      <c r="F1742" t="s">
        <v>724</v>
      </c>
      <c r="G1742" t="s">
        <v>55</v>
      </c>
      <c r="H1742" t="s">
        <v>42</v>
      </c>
      <c r="I1742" t="s">
        <v>804</v>
      </c>
      <c r="J1742" t="s">
        <v>55</v>
      </c>
    </row>
    <row r="1743" spans="1:10" x14ac:dyDescent="0.25">
      <c r="A1743">
        <v>21</v>
      </c>
      <c r="B1743" t="s">
        <v>923</v>
      </c>
      <c r="C1743">
        <v>0</v>
      </c>
      <c r="D1743" t="s">
        <v>12</v>
      </c>
      <c r="E1743" t="s">
        <v>895</v>
      </c>
      <c r="F1743" t="s">
        <v>723</v>
      </c>
      <c r="G1743" t="s">
        <v>71</v>
      </c>
      <c r="H1743" t="s">
        <v>42</v>
      </c>
      <c r="I1743" t="s">
        <v>896</v>
      </c>
      <c r="J1743" t="s">
        <v>71</v>
      </c>
    </row>
    <row r="1744" spans="1:10" x14ac:dyDescent="0.25">
      <c r="A1744">
        <v>22</v>
      </c>
      <c r="B1744" t="s">
        <v>923</v>
      </c>
      <c r="C1744">
        <v>0</v>
      </c>
      <c r="D1744" t="s">
        <v>24</v>
      </c>
      <c r="E1744" t="s">
        <v>39</v>
      </c>
      <c r="F1744" t="s">
        <v>730</v>
      </c>
      <c r="G1744" t="s">
        <v>403</v>
      </c>
      <c r="H1744" t="s">
        <v>42</v>
      </c>
      <c r="I1744" t="s">
        <v>43</v>
      </c>
      <c r="J1744" t="s">
        <v>403</v>
      </c>
    </row>
    <row r="1745" spans="1:10" x14ac:dyDescent="0.25">
      <c r="A1745">
        <v>23</v>
      </c>
      <c r="B1745" t="s">
        <v>923</v>
      </c>
      <c r="C1745">
        <v>0</v>
      </c>
      <c r="D1745" t="s">
        <v>7</v>
      </c>
      <c r="E1745" t="s">
        <v>928</v>
      </c>
      <c r="F1745" t="s">
        <v>724</v>
      </c>
      <c r="G1745" t="s">
        <v>77</v>
      </c>
      <c r="H1745" t="s">
        <v>42</v>
      </c>
      <c r="I1745" t="s">
        <v>929</v>
      </c>
      <c r="J1745" t="s">
        <v>77</v>
      </c>
    </row>
    <row r="1746" spans="1:10" x14ac:dyDescent="0.25">
      <c r="A1746">
        <v>24</v>
      </c>
      <c r="B1746" t="s">
        <v>923</v>
      </c>
      <c r="C1746">
        <v>0</v>
      </c>
      <c r="D1746" t="s">
        <v>24</v>
      </c>
      <c r="E1746" t="s">
        <v>797</v>
      </c>
      <c r="F1746" t="s">
        <v>725</v>
      </c>
      <c r="G1746" t="s">
        <v>302</v>
      </c>
      <c r="H1746" t="s">
        <v>42</v>
      </c>
      <c r="I1746" t="s">
        <v>798</v>
      </c>
      <c r="J1746" t="s">
        <v>302</v>
      </c>
    </row>
    <row r="1747" spans="1:10" x14ac:dyDescent="0.25">
      <c r="A1747">
        <v>25</v>
      </c>
      <c r="B1747" t="s">
        <v>923</v>
      </c>
      <c r="C1747">
        <v>0</v>
      </c>
      <c r="D1747" t="s">
        <v>44</v>
      </c>
      <c r="E1747" t="s">
        <v>859</v>
      </c>
      <c r="F1747" t="s">
        <v>720</v>
      </c>
      <c r="G1747" t="s">
        <v>68</v>
      </c>
      <c r="H1747" t="s">
        <v>42</v>
      </c>
      <c r="I1747" t="s">
        <v>860</v>
      </c>
      <c r="J1747" t="s">
        <v>68</v>
      </c>
    </row>
    <row r="1748" spans="1:10" x14ac:dyDescent="0.25">
      <c r="A1748">
        <v>26</v>
      </c>
      <c r="B1748" t="s">
        <v>923</v>
      </c>
      <c r="C1748">
        <v>0</v>
      </c>
      <c r="D1748" t="s">
        <v>1</v>
      </c>
      <c r="E1748" t="s">
        <v>702</v>
      </c>
      <c r="F1748" t="s">
        <v>722</v>
      </c>
      <c r="G1748" t="s">
        <v>309</v>
      </c>
      <c r="H1748" t="s">
        <v>42</v>
      </c>
      <c r="I1748" t="s">
        <v>704</v>
      </c>
      <c r="J1748" t="s">
        <v>309</v>
      </c>
    </row>
    <row r="1749" spans="1:10" x14ac:dyDescent="0.25">
      <c r="A1749">
        <v>27</v>
      </c>
      <c r="B1749" t="s">
        <v>923</v>
      </c>
      <c r="C1749">
        <v>0</v>
      </c>
      <c r="D1749" t="s">
        <v>12</v>
      </c>
      <c r="E1749" t="s">
        <v>479</v>
      </c>
      <c r="F1749" t="s">
        <v>725</v>
      </c>
      <c r="G1749" t="s">
        <v>59</v>
      </c>
      <c r="H1749" t="s">
        <v>42</v>
      </c>
      <c r="I1749" t="s">
        <v>480</v>
      </c>
      <c r="J1749" t="s">
        <v>59</v>
      </c>
    </row>
    <row r="1750" spans="1:10" x14ac:dyDescent="0.25">
      <c r="A1750">
        <v>28</v>
      </c>
      <c r="B1750" t="s">
        <v>923</v>
      </c>
      <c r="C1750">
        <v>0</v>
      </c>
      <c r="D1750" t="s">
        <v>1</v>
      </c>
      <c r="E1750" t="s">
        <v>311</v>
      </c>
      <c r="F1750" t="s">
        <v>720</v>
      </c>
      <c r="G1750" t="s">
        <v>501</v>
      </c>
      <c r="H1750" t="s">
        <v>42</v>
      </c>
      <c r="I1750" t="s">
        <v>313</v>
      </c>
      <c r="J1750" t="s">
        <v>501</v>
      </c>
    </row>
    <row r="1751" spans="1:10" x14ac:dyDescent="0.25">
      <c r="A1751">
        <v>29</v>
      </c>
      <c r="B1751" t="s">
        <v>923</v>
      </c>
      <c r="C1751">
        <v>0</v>
      </c>
      <c r="D1751" t="s">
        <v>1</v>
      </c>
      <c r="E1751" t="s">
        <v>728</v>
      </c>
      <c r="F1751" t="s">
        <v>722</v>
      </c>
      <c r="G1751" t="s">
        <v>293</v>
      </c>
      <c r="H1751" t="s">
        <v>42</v>
      </c>
      <c r="I1751" t="s">
        <v>729</v>
      </c>
      <c r="J1751" t="s">
        <v>293</v>
      </c>
    </row>
    <row r="1752" spans="1:10" x14ac:dyDescent="0.25">
      <c r="A1752">
        <v>30</v>
      </c>
      <c r="B1752" t="s">
        <v>923</v>
      </c>
      <c r="C1752">
        <v>0</v>
      </c>
      <c r="D1752" t="s">
        <v>1</v>
      </c>
      <c r="E1752" t="s">
        <v>930</v>
      </c>
      <c r="F1752" t="s">
        <v>720</v>
      </c>
      <c r="G1752" t="s">
        <v>542</v>
      </c>
      <c r="H1752" t="s">
        <v>42</v>
      </c>
      <c r="I1752" t="s">
        <v>931</v>
      </c>
      <c r="J1752" t="s">
        <v>542</v>
      </c>
    </row>
    <row r="1753" spans="1:10" x14ac:dyDescent="0.25">
      <c r="A1753">
        <v>31</v>
      </c>
      <c r="B1753" t="s">
        <v>923</v>
      </c>
      <c r="C1753">
        <v>0</v>
      </c>
      <c r="D1753" t="s">
        <v>12</v>
      </c>
      <c r="E1753" t="s">
        <v>49</v>
      </c>
      <c r="F1753" t="s">
        <v>723</v>
      </c>
      <c r="G1753" t="s">
        <v>51</v>
      </c>
      <c r="H1753" t="s">
        <v>42</v>
      </c>
      <c r="I1753" t="s">
        <v>52</v>
      </c>
      <c r="J1753" t="s">
        <v>51</v>
      </c>
    </row>
    <row r="1754" spans="1:10" x14ac:dyDescent="0.25">
      <c r="A1754">
        <v>32</v>
      </c>
      <c r="B1754" t="s">
        <v>923</v>
      </c>
      <c r="C1754">
        <v>0</v>
      </c>
      <c r="D1754" t="s">
        <v>7</v>
      </c>
      <c r="E1754" t="s">
        <v>893</v>
      </c>
      <c r="F1754" t="s">
        <v>724</v>
      </c>
      <c r="G1754" t="s">
        <v>266</v>
      </c>
      <c r="H1754" t="s">
        <v>42</v>
      </c>
      <c r="I1754" t="s">
        <v>894</v>
      </c>
      <c r="J1754" t="s">
        <v>266</v>
      </c>
    </row>
    <row r="1755" spans="1:10" x14ac:dyDescent="0.25">
      <c r="A1755">
        <v>33</v>
      </c>
      <c r="B1755" t="s">
        <v>923</v>
      </c>
      <c r="C1755">
        <v>0</v>
      </c>
      <c r="D1755" t="s">
        <v>1</v>
      </c>
      <c r="E1755" t="s">
        <v>866</v>
      </c>
      <c r="F1755" t="s">
        <v>899</v>
      </c>
      <c r="G1755" t="s">
        <v>336</v>
      </c>
      <c r="H1755" t="s">
        <v>82</v>
      </c>
      <c r="I1755" t="s">
        <v>867</v>
      </c>
      <c r="J1755" t="s">
        <v>336</v>
      </c>
    </row>
    <row r="1756" spans="1:10" x14ac:dyDescent="0.25">
      <c r="A1756">
        <v>34</v>
      </c>
      <c r="B1756" t="s">
        <v>923</v>
      </c>
      <c r="C1756">
        <v>0</v>
      </c>
      <c r="D1756" t="s">
        <v>1</v>
      </c>
      <c r="E1756" t="s">
        <v>902</v>
      </c>
      <c r="F1756" t="s">
        <v>734</v>
      </c>
      <c r="G1756" t="s">
        <v>324</v>
      </c>
      <c r="H1756" t="s">
        <v>82</v>
      </c>
      <c r="I1756" t="s">
        <v>903</v>
      </c>
      <c r="J1756" t="s">
        <v>324</v>
      </c>
    </row>
    <row r="1757" spans="1:10" x14ac:dyDescent="0.25">
      <c r="A1757">
        <v>35</v>
      </c>
      <c r="B1757" t="s">
        <v>923</v>
      </c>
      <c r="C1757">
        <v>0</v>
      </c>
      <c r="D1757" t="s">
        <v>1</v>
      </c>
      <c r="E1757" t="s">
        <v>932</v>
      </c>
      <c r="F1757" t="s">
        <v>899</v>
      </c>
      <c r="G1757" t="s">
        <v>330</v>
      </c>
      <c r="H1757" t="s">
        <v>82</v>
      </c>
      <c r="I1757" t="s">
        <v>933</v>
      </c>
      <c r="J1757" t="s">
        <v>330</v>
      </c>
    </row>
    <row r="1758" spans="1:10" x14ac:dyDescent="0.25">
      <c r="A1758">
        <v>36</v>
      </c>
      <c r="B1758" t="s">
        <v>923</v>
      </c>
      <c r="C1758">
        <v>0</v>
      </c>
      <c r="D1758" t="s">
        <v>1</v>
      </c>
      <c r="E1758" t="s">
        <v>904</v>
      </c>
      <c r="F1758" t="s">
        <v>826</v>
      </c>
      <c r="G1758" t="s">
        <v>364</v>
      </c>
      <c r="H1758" t="s">
        <v>82</v>
      </c>
      <c r="I1758" t="s">
        <v>905</v>
      </c>
      <c r="J1758" t="s">
        <v>364</v>
      </c>
    </row>
    <row r="1759" spans="1:10" x14ac:dyDescent="0.25">
      <c r="A1759">
        <v>37</v>
      </c>
      <c r="B1759" t="s">
        <v>923</v>
      </c>
      <c r="C1759">
        <v>0</v>
      </c>
      <c r="D1759" t="s">
        <v>1</v>
      </c>
      <c r="E1759" t="s">
        <v>934</v>
      </c>
      <c r="F1759" t="s">
        <v>935</v>
      </c>
      <c r="G1759" t="s">
        <v>936</v>
      </c>
      <c r="H1759" t="s">
        <v>82</v>
      </c>
      <c r="I1759" t="s">
        <v>937</v>
      </c>
      <c r="J1759" t="s">
        <v>936</v>
      </c>
    </row>
    <row r="1760" spans="1:10" x14ac:dyDescent="0.25">
      <c r="A1760">
        <v>38</v>
      </c>
      <c r="B1760" t="s">
        <v>923</v>
      </c>
      <c r="C1760">
        <v>0</v>
      </c>
      <c r="D1760" t="s">
        <v>1</v>
      </c>
      <c r="E1760" t="s">
        <v>900</v>
      </c>
      <c r="F1760" t="s">
        <v>734</v>
      </c>
      <c r="G1760" t="s">
        <v>315</v>
      </c>
      <c r="H1760" t="s">
        <v>82</v>
      </c>
      <c r="I1760" t="s">
        <v>901</v>
      </c>
      <c r="J1760" t="s">
        <v>315</v>
      </c>
    </row>
    <row r="1761" spans="1:10" x14ac:dyDescent="0.25">
      <c r="A1761">
        <v>39</v>
      </c>
      <c r="B1761" t="s">
        <v>923</v>
      </c>
      <c r="C1761">
        <v>0</v>
      </c>
      <c r="D1761" t="s">
        <v>1</v>
      </c>
      <c r="E1761" t="s">
        <v>938</v>
      </c>
      <c r="F1761" t="s">
        <v>734</v>
      </c>
      <c r="G1761" t="s">
        <v>333</v>
      </c>
      <c r="H1761" t="s">
        <v>82</v>
      </c>
      <c r="I1761" t="s">
        <v>939</v>
      </c>
      <c r="J1761" t="s">
        <v>333</v>
      </c>
    </row>
    <row r="1762" spans="1:10" x14ac:dyDescent="0.25">
      <c r="A1762">
        <v>40</v>
      </c>
      <c r="B1762" t="s">
        <v>923</v>
      </c>
      <c r="C1762">
        <v>0</v>
      </c>
      <c r="D1762" t="s">
        <v>1</v>
      </c>
      <c r="E1762" t="s">
        <v>897</v>
      </c>
      <c r="F1762" t="s">
        <v>734</v>
      </c>
      <c r="G1762" t="s">
        <v>321</v>
      </c>
      <c r="H1762" t="s">
        <v>82</v>
      </c>
      <c r="I1762" t="s">
        <v>898</v>
      </c>
      <c r="J1762" t="s">
        <v>321</v>
      </c>
    </row>
    <row r="1763" spans="1:10" x14ac:dyDescent="0.25">
      <c r="A1763">
        <v>41</v>
      </c>
      <c r="B1763" t="s">
        <v>923</v>
      </c>
      <c r="C1763">
        <v>0</v>
      </c>
      <c r="D1763" t="s">
        <v>1</v>
      </c>
      <c r="E1763" t="s">
        <v>940</v>
      </c>
      <c r="F1763" t="s">
        <v>941</v>
      </c>
      <c r="G1763" t="s">
        <v>413</v>
      </c>
      <c r="H1763" t="s">
        <v>82</v>
      </c>
      <c r="I1763" t="s">
        <v>942</v>
      </c>
      <c r="J1763" t="s">
        <v>413</v>
      </c>
    </row>
    <row r="1764" spans="1:10" x14ac:dyDescent="0.25">
      <c r="A1764">
        <v>42</v>
      </c>
      <c r="B1764" t="s">
        <v>923</v>
      </c>
      <c r="C1764">
        <v>0</v>
      </c>
      <c r="D1764" t="s">
        <v>1</v>
      </c>
      <c r="E1764" t="s">
        <v>171</v>
      </c>
      <c r="F1764" t="s">
        <v>738</v>
      </c>
      <c r="G1764" t="s">
        <v>172</v>
      </c>
      <c r="H1764" t="s">
        <v>97</v>
      </c>
      <c r="I1764" t="s">
        <v>173</v>
      </c>
      <c r="J1764" t="s">
        <v>172</v>
      </c>
    </row>
    <row r="1765" spans="1:10" x14ac:dyDescent="0.25">
      <c r="A1765">
        <v>43</v>
      </c>
      <c r="B1765" t="s">
        <v>923</v>
      </c>
      <c r="C1765">
        <v>0</v>
      </c>
      <c r="D1765" t="s">
        <v>1</v>
      </c>
      <c r="E1765" t="s">
        <v>236</v>
      </c>
      <c r="F1765" t="s">
        <v>736</v>
      </c>
      <c r="G1765" t="s">
        <v>175</v>
      </c>
      <c r="H1765" t="s">
        <v>97</v>
      </c>
      <c r="I1765" t="s">
        <v>238</v>
      </c>
      <c r="J1765" t="s">
        <v>175</v>
      </c>
    </row>
    <row r="1766" spans="1:10" x14ac:dyDescent="0.25">
      <c r="A1766">
        <v>44</v>
      </c>
      <c r="B1766" t="s">
        <v>923</v>
      </c>
      <c r="C1766">
        <v>0</v>
      </c>
      <c r="D1766" t="s">
        <v>1</v>
      </c>
      <c r="E1766" t="s">
        <v>177</v>
      </c>
      <c r="F1766" t="s">
        <v>738</v>
      </c>
      <c r="G1766" t="s">
        <v>178</v>
      </c>
      <c r="H1766" t="s">
        <v>97</v>
      </c>
      <c r="I1766" t="s">
        <v>179</v>
      </c>
      <c r="J1766" t="s">
        <v>178</v>
      </c>
    </row>
    <row r="1767" spans="1:10" x14ac:dyDescent="0.25">
      <c r="A1767">
        <v>45</v>
      </c>
      <c r="B1767" t="s">
        <v>923</v>
      </c>
      <c r="C1767">
        <v>289663826</v>
      </c>
      <c r="D1767" t="s">
        <v>24</v>
      </c>
      <c r="E1767" t="s">
        <v>568</v>
      </c>
      <c r="F1767" t="s">
        <v>735</v>
      </c>
      <c r="G1767" t="s">
        <v>285</v>
      </c>
      <c r="H1767" t="s">
        <v>97</v>
      </c>
      <c r="I1767" t="s">
        <v>569</v>
      </c>
      <c r="J1767" t="s">
        <v>285</v>
      </c>
    </row>
    <row r="1768" spans="1:10" x14ac:dyDescent="0.25">
      <c r="A1768">
        <v>46</v>
      </c>
      <c r="B1768" t="s">
        <v>923</v>
      </c>
      <c r="C1768">
        <v>0</v>
      </c>
      <c r="D1768" t="s">
        <v>24</v>
      </c>
      <c r="E1768" t="s">
        <v>188</v>
      </c>
      <c r="F1768" t="s">
        <v>842</v>
      </c>
      <c r="G1768" t="s">
        <v>378</v>
      </c>
      <c r="H1768" t="s">
        <v>97</v>
      </c>
      <c r="I1768" t="s">
        <v>192</v>
      </c>
      <c r="J1768" t="s">
        <v>378</v>
      </c>
    </row>
    <row r="1769" spans="1:10" x14ac:dyDescent="0.25">
      <c r="A1769">
        <v>47</v>
      </c>
      <c r="B1769" t="s">
        <v>923</v>
      </c>
      <c r="C1769">
        <v>285437591</v>
      </c>
      <c r="D1769" t="s">
        <v>24</v>
      </c>
      <c r="E1769" t="s">
        <v>149</v>
      </c>
      <c r="F1769" t="s">
        <v>735</v>
      </c>
      <c r="G1769" t="s">
        <v>150</v>
      </c>
      <c r="H1769" t="s">
        <v>97</v>
      </c>
      <c r="I1769" t="s">
        <v>151</v>
      </c>
      <c r="J1769" t="s">
        <v>150</v>
      </c>
    </row>
    <row r="1770" spans="1:10" x14ac:dyDescent="0.25">
      <c r="A1770">
        <v>48</v>
      </c>
      <c r="B1770" t="s">
        <v>923</v>
      </c>
      <c r="C1770">
        <v>0</v>
      </c>
      <c r="D1770" t="s">
        <v>1</v>
      </c>
      <c r="E1770" t="s">
        <v>379</v>
      </c>
      <c r="F1770" t="s">
        <v>738</v>
      </c>
      <c r="G1770" t="s">
        <v>147</v>
      </c>
      <c r="H1770" t="s">
        <v>97</v>
      </c>
      <c r="I1770" t="s">
        <v>380</v>
      </c>
      <c r="J1770" t="s">
        <v>147</v>
      </c>
    </row>
    <row r="1771" spans="1:10" x14ac:dyDescent="0.25">
      <c r="A1771">
        <v>49</v>
      </c>
      <c r="B1771" t="s">
        <v>923</v>
      </c>
      <c r="C1771">
        <v>0</v>
      </c>
      <c r="D1771" t="s">
        <v>24</v>
      </c>
      <c r="E1771" t="s">
        <v>908</v>
      </c>
      <c r="F1771" t="s">
        <v>840</v>
      </c>
      <c r="G1771" t="s">
        <v>554</v>
      </c>
      <c r="H1771" t="s">
        <v>97</v>
      </c>
      <c r="I1771" t="s">
        <v>909</v>
      </c>
      <c r="J1771" t="s">
        <v>554</v>
      </c>
    </row>
    <row r="1772" spans="1:10" x14ac:dyDescent="0.25">
      <c r="A1772">
        <v>50</v>
      </c>
      <c r="B1772" t="s">
        <v>923</v>
      </c>
      <c r="C1772">
        <v>0</v>
      </c>
      <c r="D1772" t="s">
        <v>1</v>
      </c>
      <c r="E1772" t="s">
        <v>943</v>
      </c>
      <c r="F1772" t="s">
        <v>737</v>
      </c>
      <c r="G1772" t="s">
        <v>346</v>
      </c>
      <c r="H1772" t="s">
        <v>97</v>
      </c>
      <c r="I1772" t="s">
        <v>944</v>
      </c>
      <c r="J1772" t="s">
        <v>346</v>
      </c>
    </row>
    <row r="1773" spans="1:10" x14ac:dyDescent="0.25">
      <c r="A1773">
        <v>51</v>
      </c>
      <c r="B1773" t="s">
        <v>923</v>
      </c>
      <c r="C1773">
        <v>0</v>
      </c>
      <c r="D1773" t="s">
        <v>44</v>
      </c>
      <c r="E1773" t="s">
        <v>910</v>
      </c>
      <c r="F1773" t="s">
        <v>735</v>
      </c>
      <c r="G1773" t="s">
        <v>160</v>
      </c>
      <c r="H1773" t="s">
        <v>97</v>
      </c>
      <c r="I1773" t="s">
        <v>911</v>
      </c>
      <c r="J1773" t="s">
        <v>160</v>
      </c>
    </row>
    <row r="1774" spans="1:10" x14ac:dyDescent="0.25">
      <c r="A1774">
        <v>52</v>
      </c>
      <c r="B1774" t="s">
        <v>923</v>
      </c>
      <c r="C1774">
        <v>0</v>
      </c>
      <c r="D1774" t="s">
        <v>7</v>
      </c>
      <c r="E1774" t="s">
        <v>781</v>
      </c>
      <c r="F1774" t="s">
        <v>847</v>
      </c>
      <c r="G1774" t="s">
        <v>344</v>
      </c>
      <c r="H1774" t="s">
        <v>97</v>
      </c>
      <c r="I1774" t="s">
        <v>782</v>
      </c>
      <c r="J1774" t="s">
        <v>344</v>
      </c>
    </row>
    <row r="1775" spans="1:10" x14ac:dyDescent="0.25">
      <c r="A1775">
        <v>53</v>
      </c>
      <c r="B1775" t="s">
        <v>923</v>
      </c>
      <c r="C1775">
        <v>0</v>
      </c>
      <c r="D1775" t="s">
        <v>1</v>
      </c>
      <c r="E1775" t="s">
        <v>945</v>
      </c>
      <c r="F1775" t="s">
        <v>840</v>
      </c>
      <c r="G1775" t="s">
        <v>561</v>
      </c>
      <c r="H1775" t="s">
        <v>97</v>
      </c>
      <c r="I1775" t="s">
        <v>946</v>
      </c>
      <c r="J1775" t="s">
        <v>561</v>
      </c>
    </row>
    <row r="1776" spans="1:10" x14ac:dyDescent="0.25">
      <c r="A1776">
        <v>54</v>
      </c>
      <c r="B1776" t="s">
        <v>923</v>
      </c>
      <c r="C1776">
        <v>0</v>
      </c>
      <c r="D1776" t="s">
        <v>12</v>
      </c>
      <c r="E1776" t="s">
        <v>875</v>
      </c>
      <c r="F1776" t="s">
        <v>736</v>
      </c>
      <c r="G1776" t="s">
        <v>166</v>
      </c>
      <c r="H1776" t="s">
        <v>97</v>
      </c>
      <c r="I1776" t="s">
        <v>876</v>
      </c>
      <c r="J1776" t="s">
        <v>166</v>
      </c>
    </row>
    <row r="1777" spans="1:10" x14ac:dyDescent="0.25">
      <c r="A1777">
        <v>55</v>
      </c>
      <c r="B1777" t="s">
        <v>923</v>
      </c>
      <c r="C1777">
        <v>0</v>
      </c>
      <c r="D1777" t="s">
        <v>1</v>
      </c>
      <c r="E1777" t="s">
        <v>486</v>
      </c>
      <c r="F1777" t="s">
        <v>738</v>
      </c>
      <c r="G1777" t="s">
        <v>125</v>
      </c>
      <c r="H1777" t="s">
        <v>97</v>
      </c>
      <c r="I1777" t="s">
        <v>470</v>
      </c>
      <c r="J1777" t="s">
        <v>125</v>
      </c>
    </row>
    <row r="1778" spans="1:10" x14ac:dyDescent="0.25">
      <c r="A1778">
        <v>56</v>
      </c>
      <c r="B1778" t="s">
        <v>923</v>
      </c>
      <c r="C1778">
        <v>0</v>
      </c>
      <c r="D1778" t="s">
        <v>7</v>
      </c>
      <c r="E1778" t="s">
        <v>947</v>
      </c>
      <c r="F1778" t="s">
        <v>737</v>
      </c>
      <c r="G1778" t="s">
        <v>144</v>
      </c>
      <c r="H1778" t="s">
        <v>97</v>
      </c>
      <c r="I1778" t="s">
        <v>948</v>
      </c>
      <c r="J1778" t="s">
        <v>144</v>
      </c>
    </row>
    <row r="1779" spans="1:10" x14ac:dyDescent="0.25">
      <c r="A1779">
        <v>57</v>
      </c>
      <c r="B1779" t="s">
        <v>923</v>
      </c>
      <c r="C1779">
        <v>0</v>
      </c>
      <c r="D1779" t="s">
        <v>44</v>
      </c>
      <c r="E1779" t="s">
        <v>845</v>
      </c>
      <c r="F1779" t="s">
        <v>735</v>
      </c>
      <c r="G1779" t="s">
        <v>109</v>
      </c>
      <c r="H1779" t="s">
        <v>97</v>
      </c>
      <c r="I1779" t="s">
        <v>846</v>
      </c>
      <c r="J1779" t="s">
        <v>109</v>
      </c>
    </row>
    <row r="1780" spans="1:10" x14ac:dyDescent="0.25">
      <c r="A1780">
        <v>58</v>
      </c>
      <c r="B1780" t="s">
        <v>923</v>
      </c>
      <c r="C1780">
        <v>0</v>
      </c>
      <c r="D1780" t="s">
        <v>1</v>
      </c>
      <c r="E1780" t="s">
        <v>949</v>
      </c>
      <c r="F1780" t="s">
        <v>840</v>
      </c>
      <c r="G1780" t="s">
        <v>566</v>
      </c>
      <c r="H1780" t="s">
        <v>97</v>
      </c>
      <c r="I1780" t="s">
        <v>950</v>
      </c>
      <c r="J1780" t="s">
        <v>566</v>
      </c>
    </row>
    <row r="1781" spans="1:10" x14ac:dyDescent="0.25">
      <c r="A1781">
        <v>59</v>
      </c>
      <c r="B1781" t="s">
        <v>923</v>
      </c>
      <c r="C1781">
        <v>0</v>
      </c>
      <c r="D1781" t="s">
        <v>1</v>
      </c>
      <c r="E1781" t="s">
        <v>558</v>
      </c>
      <c r="F1781" t="s">
        <v>736</v>
      </c>
      <c r="G1781" t="s">
        <v>347</v>
      </c>
      <c r="H1781" t="s">
        <v>97</v>
      </c>
      <c r="I1781" t="s">
        <v>559</v>
      </c>
      <c r="J1781" t="s">
        <v>347</v>
      </c>
    </row>
    <row r="1782" spans="1:10" x14ac:dyDescent="0.25">
      <c r="A1782">
        <v>60</v>
      </c>
      <c r="B1782" t="s">
        <v>923</v>
      </c>
      <c r="C1782">
        <v>0</v>
      </c>
      <c r="D1782" t="s">
        <v>1</v>
      </c>
      <c r="E1782" t="s">
        <v>779</v>
      </c>
      <c r="F1782" t="s">
        <v>738</v>
      </c>
      <c r="G1782" t="s">
        <v>134</v>
      </c>
      <c r="H1782" t="s">
        <v>97</v>
      </c>
      <c r="I1782" t="s">
        <v>780</v>
      </c>
      <c r="J1782" t="s">
        <v>134</v>
      </c>
    </row>
    <row r="1783" spans="1:10" x14ac:dyDescent="0.25">
      <c r="A1783">
        <v>61</v>
      </c>
      <c r="B1783" t="s">
        <v>923</v>
      </c>
      <c r="C1783">
        <v>0</v>
      </c>
      <c r="D1783" t="s">
        <v>1</v>
      </c>
      <c r="E1783" t="s">
        <v>868</v>
      </c>
      <c r="F1783" t="s">
        <v>737</v>
      </c>
      <c r="G1783" t="s">
        <v>153</v>
      </c>
      <c r="H1783" t="s">
        <v>97</v>
      </c>
      <c r="I1783" t="s">
        <v>869</v>
      </c>
      <c r="J1783" t="s">
        <v>153</v>
      </c>
    </row>
    <row r="1784" spans="1:10" x14ac:dyDescent="0.25">
      <c r="A1784">
        <v>62</v>
      </c>
      <c r="B1784" t="s">
        <v>923</v>
      </c>
      <c r="C1784">
        <v>0</v>
      </c>
      <c r="D1784" t="s">
        <v>1</v>
      </c>
      <c r="E1784" t="s">
        <v>870</v>
      </c>
      <c r="F1784" t="s">
        <v>871</v>
      </c>
      <c r="G1784" t="s">
        <v>586</v>
      </c>
      <c r="H1784" t="s">
        <v>97</v>
      </c>
      <c r="I1784" t="s">
        <v>872</v>
      </c>
      <c r="J1784" t="s">
        <v>586</v>
      </c>
    </row>
    <row r="1785" spans="1:10" x14ac:dyDescent="0.25">
      <c r="A1785">
        <v>63</v>
      </c>
      <c r="B1785" t="s">
        <v>923</v>
      </c>
      <c r="C1785">
        <v>0</v>
      </c>
      <c r="D1785" t="s">
        <v>44</v>
      </c>
      <c r="E1785" t="s">
        <v>676</v>
      </c>
      <c r="F1785" t="s">
        <v>736</v>
      </c>
      <c r="G1785" t="s">
        <v>280</v>
      </c>
      <c r="H1785" t="s">
        <v>97</v>
      </c>
      <c r="I1785" t="s">
        <v>677</v>
      </c>
      <c r="J1785" t="s">
        <v>280</v>
      </c>
    </row>
    <row r="1786" spans="1:10" x14ac:dyDescent="0.25">
      <c r="A1786">
        <v>64</v>
      </c>
      <c r="B1786" t="s">
        <v>923</v>
      </c>
      <c r="C1786">
        <v>0</v>
      </c>
      <c r="D1786" t="s">
        <v>1</v>
      </c>
      <c r="E1786" t="s">
        <v>619</v>
      </c>
      <c r="F1786" t="s">
        <v>737</v>
      </c>
      <c r="G1786" t="s">
        <v>113</v>
      </c>
      <c r="H1786" t="s">
        <v>97</v>
      </c>
      <c r="I1786" t="s">
        <v>620</v>
      </c>
      <c r="J1786" t="s">
        <v>113</v>
      </c>
    </row>
    <row r="1787" spans="1:10" x14ac:dyDescent="0.25">
      <c r="A1787">
        <v>65</v>
      </c>
      <c r="B1787" t="s">
        <v>923</v>
      </c>
      <c r="C1787">
        <v>0</v>
      </c>
      <c r="D1787" t="s">
        <v>24</v>
      </c>
      <c r="E1787" t="s">
        <v>94</v>
      </c>
      <c r="F1787" t="s">
        <v>739</v>
      </c>
      <c r="G1787" t="s">
        <v>96</v>
      </c>
      <c r="H1787" t="s">
        <v>97</v>
      </c>
      <c r="I1787" t="s">
        <v>98</v>
      </c>
      <c r="J1787" t="s">
        <v>96</v>
      </c>
    </row>
    <row r="1788" spans="1:10" x14ac:dyDescent="0.25">
      <c r="A1788">
        <v>66</v>
      </c>
      <c r="B1788" t="s">
        <v>923</v>
      </c>
      <c r="C1788">
        <v>0</v>
      </c>
      <c r="D1788" t="s">
        <v>7</v>
      </c>
      <c r="E1788" t="s">
        <v>877</v>
      </c>
      <c r="F1788" t="s">
        <v>871</v>
      </c>
      <c r="G1788" t="s">
        <v>585</v>
      </c>
      <c r="H1788" t="s">
        <v>97</v>
      </c>
      <c r="I1788" t="s">
        <v>878</v>
      </c>
      <c r="J1788" t="s">
        <v>585</v>
      </c>
    </row>
    <row r="1789" spans="1:10" x14ac:dyDescent="0.25">
      <c r="A1789">
        <v>67</v>
      </c>
      <c r="B1789" t="s">
        <v>923</v>
      </c>
      <c r="C1789">
        <v>0</v>
      </c>
      <c r="D1789" t="s">
        <v>7</v>
      </c>
      <c r="E1789" t="s">
        <v>914</v>
      </c>
      <c r="F1789" t="s">
        <v>742</v>
      </c>
      <c r="G1789" t="s">
        <v>141</v>
      </c>
      <c r="H1789" t="s">
        <v>97</v>
      </c>
      <c r="I1789" t="s">
        <v>915</v>
      </c>
      <c r="J1789" t="s">
        <v>141</v>
      </c>
    </row>
    <row r="1790" spans="1:10" x14ac:dyDescent="0.25">
      <c r="A1790">
        <v>68</v>
      </c>
      <c r="B1790" t="s">
        <v>923</v>
      </c>
      <c r="C1790">
        <v>0</v>
      </c>
      <c r="D1790" t="s">
        <v>12</v>
      </c>
      <c r="E1790" t="s">
        <v>350</v>
      </c>
      <c r="F1790" t="s">
        <v>736</v>
      </c>
      <c r="G1790" t="s">
        <v>117</v>
      </c>
      <c r="H1790" t="s">
        <v>97</v>
      </c>
      <c r="I1790" t="s">
        <v>351</v>
      </c>
      <c r="J1790" t="s">
        <v>117</v>
      </c>
    </row>
    <row r="1791" spans="1:10" x14ac:dyDescent="0.25">
      <c r="A1791">
        <v>69</v>
      </c>
      <c r="B1791" t="s">
        <v>923</v>
      </c>
      <c r="C1791">
        <v>0</v>
      </c>
      <c r="D1791" t="s">
        <v>1</v>
      </c>
      <c r="E1791" t="s">
        <v>916</v>
      </c>
      <c r="F1791" t="s">
        <v>737</v>
      </c>
      <c r="G1791" t="s">
        <v>163</v>
      </c>
      <c r="H1791" t="s">
        <v>97</v>
      </c>
      <c r="I1791" t="s">
        <v>917</v>
      </c>
      <c r="J1791" t="s">
        <v>163</v>
      </c>
    </row>
    <row r="1792" spans="1:10" x14ac:dyDescent="0.25">
      <c r="A1792">
        <v>70</v>
      </c>
      <c r="B1792" t="s">
        <v>923</v>
      </c>
      <c r="C1792">
        <v>0</v>
      </c>
      <c r="D1792" t="s">
        <v>44</v>
      </c>
      <c r="E1792" t="s">
        <v>274</v>
      </c>
      <c r="F1792" t="s">
        <v>738</v>
      </c>
      <c r="G1792" t="s">
        <v>275</v>
      </c>
      <c r="H1792" t="s">
        <v>97</v>
      </c>
      <c r="I1792" t="s">
        <v>276</v>
      </c>
      <c r="J1792" t="s">
        <v>275</v>
      </c>
    </row>
    <row r="1793" spans="1:10" x14ac:dyDescent="0.25">
      <c r="A1793">
        <v>71</v>
      </c>
      <c r="B1793" t="s">
        <v>923</v>
      </c>
      <c r="C1793">
        <v>0</v>
      </c>
      <c r="D1793" t="s">
        <v>44</v>
      </c>
      <c r="E1793" t="s">
        <v>912</v>
      </c>
      <c r="F1793" t="s">
        <v>871</v>
      </c>
      <c r="G1793" t="s">
        <v>587</v>
      </c>
      <c r="H1793" t="s">
        <v>97</v>
      </c>
      <c r="I1793" t="s">
        <v>913</v>
      </c>
      <c r="J1793" t="s">
        <v>587</v>
      </c>
    </row>
    <row r="1794" spans="1:10" x14ac:dyDescent="0.25">
      <c r="A1794">
        <v>72</v>
      </c>
      <c r="B1794" t="s">
        <v>923</v>
      </c>
      <c r="C1794">
        <v>0</v>
      </c>
      <c r="D1794" t="s">
        <v>44</v>
      </c>
      <c r="E1794" t="s">
        <v>99</v>
      </c>
      <c r="F1794" t="s">
        <v>847</v>
      </c>
      <c r="G1794" t="s">
        <v>101</v>
      </c>
      <c r="H1794" t="s">
        <v>97</v>
      </c>
      <c r="I1794" t="s">
        <v>102</v>
      </c>
      <c r="J1794" t="s">
        <v>101</v>
      </c>
    </row>
    <row r="1795" spans="1:10" x14ac:dyDescent="0.25">
      <c r="A1795">
        <v>73</v>
      </c>
      <c r="B1795" t="s">
        <v>923</v>
      </c>
      <c r="C1795">
        <v>293117120</v>
      </c>
      <c r="D1795" t="s">
        <v>44</v>
      </c>
      <c r="E1795" t="s">
        <v>813</v>
      </c>
      <c r="F1795" t="s">
        <v>735</v>
      </c>
      <c r="G1795" t="s">
        <v>339</v>
      </c>
      <c r="H1795" t="s">
        <v>97</v>
      </c>
      <c r="I1795" t="s">
        <v>814</v>
      </c>
      <c r="J1795" t="s">
        <v>339</v>
      </c>
    </row>
    <row r="1796" spans="1:10" x14ac:dyDescent="0.25">
      <c r="A1796">
        <v>74</v>
      </c>
      <c r="B1796" t="s">
        <v>923</v>
      </c>
      <c r="C1796">
        <v>0</v>
      </c>
      <c r="D1796" t="s">
        <v>24</v>
      </c>
      <c r="E1796" t="s">
        <v>951</v>
      </c>
      <c r="F1796" t="s">
        <v>840</v>
      </c>
      <c r="G1796" t="s">
        <v>551</v>
      </c>
      <c r="H1796" t="s">
        <v>97</v>
      </c>
      <c r="I1796" t="s">
        <v>952</v>
      </c>
      <c r="J1796" t="s">
        <v>551</v>
      </c>
    </row>
    <row r="1797" spans="1:10" x14ac:dyDescent="0.25">
      <c r="A1797">
        <v>75</v>
      </c>
      <c r="B1797" t="s">
        <v>923</v>
      </c>
      <c r="C1797">
        <v>0</v>
      </c>
      <c r="D1797" t="s">
        <v>12</v>
      </c>
      <c r="E1797" t="s">
        <v>127</v>
      </c>
      <c r="F1797" t="s">
        <v>736</v>
      </c>
      <c r="G1797" t="s">
        <v>128</v>
      </c>
      <c r="H1797" t="s">
        <v>97</v>
      </c>
      <c r="I1797" t="s">
        <v>129</v>
      </c>
      <c r="J1797" t="s">
        <v>128</v>
      </c>
    </row>
    <row r="1798" spans="1:10" x14ac:dyDescent="0.25">
      <c r="A1798">
        <v>76</v>
      </c>
      <c r="B1798" t="s">
        <v>923</v>
      </c>
      <c r="C1798">
        <v>0</v>
      </c>
      <c r="D1798" t="s">
        <v>1</v>
      </c>
      <c r="E1798" t="s">
        <v>136</v>
      </c>
      <c r="F1798" t="s">
        <v>737</v>
      </c>
      <c r="G1798" t="s">
        <v>137</v>
      </c>
      <c r="H1798" t="s">
        <v>97</v>
      </c>
      <c r="I1798" t="s">
        <v>138</v>
      </c>
      <c r="J1798" t="s">
        <v>137</v>
      </c>
    </row>
    <row r="1799" spans="1:10" x14ac:dyDescent="0.25">
      <c r="A1799">
        <v>77</v>
      </c>
      <c r="B1799" t="s">
        <v>923</v>
      </c>
      <c r="C1799">
        <v>0</v>
      </c>
      <c r="D1799" t="s">
        <v>1</v>
      </c>
      <c r="E1799" t="s">
        <v>784</v>
      </c>
      <c r="F1799" t="s">
        <v>745</v>
      </c>
      <c r="G1799" t="s">
        <v>182</v>
      </c>
      <c r="H1799" t="s">
        <v>183</v>
      </c>
      <c r="I1799" t="s">
        <v>785</v>
      </c>
      <c r="J1799" t="s">
        <v>182</v>
      </c>
    </row>
    <row r="1800" spans="1:10" x14ac:dyDescent="0.25">
      <c r="A1800">
        <v>78</v>
      </c>
      <c r="B1800" t="s">
        <v>923</v>
      </c>
      <c r="C1800">
        <v>0</v>
      </c>
      <c r="D1800" t="s">
        <v>24</v>
      </c>
      <c r="E1800" t="s">
        <v>873</v>
      </c>
      <c r="F1800" t="s">
        <v>745</v>
      </c>
      <c r="G1800" t="s">
        <v>589</v>
      </c>
      <c r="H1800" t="s">
        <v>191</v>
      </c>
      <c r="I1800" t="s">
        <v>874</v>
      </c>
      <c r="J1800" t="s">
        <v>589</v>
      </c>
    </row>
    <row r="1801" spans="1:10" x14ac:dyDescent="0.25">
      <c r="A1801">
        <v>79</v>
      </c>
      <c r="B1801" t="s">
        <v>923</v>
      </c>
      <c r="C1801">
        <v>0</v>
      </c>
      <c r="D1801" t="s">
        <v>44</v>
      </c>
      <c r="E1801" t="s">
        <v>953</v>
      </c>
      <c r="F1801" t="s">
        <v>745</v>
      </c>
      <c r="G1801" t="s">
        <v>588</v>
      </c>
      <c r="H1801" t="s">
        <v>191</v>
      </c>
      <c r="I1801" t="s">
        <v>954</v>
      </c>
      <c r="J1801" t="s">
        <v>588</v>
      </c>
    </row>
    <row r="1802" spans="1:10" x14ac:dyDescent="0.25">
      <c r="A1802">
        <v>80</v>
      </c>
      <c r="B1802" t="s">
        <v>923</v>
      </c>
      <c r="C1802">
        <v>0</v>
      </c>
      <c r="D1802" t="s">
        <v>7</v>
      </c>
      <c r="E1802" t="s">
        <v>527</v>
      </c>
      <c r="F1802" t="s">
        <v>746</v>
      </c>
      <c r="G1802" t="s">
        <v>490</v>
      </c>
      <c r="H1802" t="s">
        <v>196</v>
      </c>
      <c r="I1802" t="s">
        <v>502</v>
      </c>
      <c r="J1802" t="s">
        <v>490</v>
      </c>
    </row>
    <row r="1803" spans="1:10" x14ac:dyDescent="0.25">
      <c r="A1803">
        <v>81</v>
      </c>
      <c r="B1803" t="s">
        <v>923</v>
      </c>
      <c r="C1803">
        <v>0</v>
      </c>
      <c r="D1803" t="s">
        <v>202</v>
      </c>
      <c r="E1803" t="s">
        <v>955</v>
      </c>
      <c r="F1803" t="s">
        <v>956</v>
      </c>
      <c r="G1803" t="s">
        <v>465</v>
      </c>
      <c r="H1803" t="s">
        <v>196</v>
      </c>
      <c r="I1803" t="s">
        <v>957</v>
      </c>
      <c r="J1803" t="s">
        <v>465</v>
      </c>
    </row>
    <row r="1804" spans="1:10" x14ac:dyDescent="0.25">
      <c r="A1804">
        <v>82</v>
      </c>
      <c r="B1804" t="s">
        <v>923</v>
      </c>
      <c r="C1804">
        <v>0</v>
      </c>
      <c r="D1804" t="s">
        <v>1</v>
      </c>
      <c r="E1804" t="s">
        <v>590</v>
      </c>
      <c r="F1804" t="s">
        <v>746</v>
      </c>
      <c r="G1804" t="s">
        <v>879</v>
      </c>
      <c r="H1804" t="s">
        <v>196</v>
      </c>
      <c r="I1804" t="s">
        <v>591</v>
      </c>
      <c r="J1804" t="s">
        <v>879</v>
      </c>
    </row>
    <row r="1805" spans="1:10" x14ac:dyDescent="0.25">
      <c r="A1805">
        <v>83</v>
      </c>
      <c r="B1805" t="s">
        <v>923</v>
      </c>
      <c r="C1805">
        <v>0</v>
      </c>
      <c r="D1805" t="s">
        <v>7</v>
      </c>
      <c r="E1805" t="s">
        <v>958</v>
      </c>
      <c r="F1805" t="s">
        <v>746</v>
      </c>
      <c r="G1805" t="s">
        <v>432</v>
      </c>
      <c r="H1805" t="s">
        <v>196</v>
      </c>
      <c r="I1805" t="s">
        <v>959</v>
      </c>
      <c r="J1805" t="s">
        <v>432</v>
      </c>
    </row>
    <row r="1806" spans="1:10" x14ac:dyDescent="0.25">
      <c r="A1806">
        <v>84</v>
      </c>
      <c r="B1806" t="s">
        <v>923</v>
      </c>
      <c r="C1806">
        <v>0</v>
      </c>
      <c r="D1806" t="s">
        <v>12</v>
      </c>
      <c r="E1806" t="s">
        <v>857</v>
      </c>
      <c r="F1806" t="s">
        <v>746</v>
      </c>
      <c r="G1806" t="s">
        <v>208</v>
      </c>
      <c r="H1806" t="s">
        <v>196</v>
      </c>
      <c r="I1806" t="s">
        <v>858</v>
      </c>
      <c r="J1806" t="s">
        <v>208</v>
      </c>
    </row>
    <row r="1807" spans="1:10" x14ac:dyDescent="0.25">
      <c r="A1807">
        <v>85</v>
      </c>
      <c r="B1807" t="s">
        <v>923</v>
      </c>
      <c r="C1807">
        <v>0</v>
      </c>
      <c r="D1807" t="s">
        <v>44</v>
      </c>
      <c r="E1807" t="s">
        <v>960</v>
      </c>
      <c r="F1807" t="s">
        <v>751</v>
      </c>
      <c r="G1807" t="s">
        <v>205</v>
      </c>
      <c r="H1807" t="s">
        <v>196</v>
      </c>
      <c r="I1807" t="s">
        <v>961</v>
      </c>
      <c r="J1807" t="s">
        <v>205</v>
      </c>
    </row>
    <row r="1808" spans="1:10" x14ac:dyDescent="0.25">
      <c r="A1808">
        <v>86</v>
      </c>
      <c r="B1808" t="s">
        <v>923</v>
      </c>
      <c r="C1808">
        <v>0</v>
      </c>
      <c r="D1808" t="s">
        <v>12</v>
      </c>
      <c r="E1808" t="s">
        <v>560</v>
      </c>
      <c r="F1808" t="s">
        <v>752</v>
      </c>
      <c r="G1808" t="s">
        <v>287</v>
      </c>
      <c r="H1808" t="s">
        <v>216</v>
      </c>
      <c r="I1808" t="s">
        <v>562</v>
      </c>
      <c r="J1808" t="s">
        <v>287</v>
      </c>
    </row>
    <row r="1809" spans="1:10" x14ac:dyDescent="0.25">
      <c r="A1809">
        <v>87</v>
      </c>
      <c r="B1809" t="s">
        <v>923</v>
      </c>
      <c r="C1809">
        <v>0</v>
      </c>
      <c r="D1809" t="s">
        <v>12</v>
      </c>
      <c r="E1809" t="s">
        <v>822</v>
      </c>
      <c r="F1809" t="s">
        <v>753</v>
      </c>
      <c r="G1809" t="s">
        <v>220</v>
      </c>
      <c r="H1809" t="s">
        <v>216</v>
      </c>
      <c r="I1809" t="s">
        <v>823</v>
      </c>
      <c r="J1809" t="s">
        <v>220</v>
      </c>
    </row>
    <row r="1810" spans="1:10" x14ac:dyDescent="0.25">
      <c r="A1810">
        <v>88</v>
      </c>
      <c r="B1810" t="s">
        <v>923</v>
      </c>
      <c r="C1810">
        <v>0</v>
      </c>
      <c r="D1810" t="s">
        <v>12</v>
      </c>
      <c r="E1810" t="s">
        <v>799</v>
      </c>
      <c r="F1810" t="s">
        <v>756</v>
      </c>
      <c r="G1810" t="s">
        <v>244</v>
      </c>
      <c r="H1810" t="s">
        <v>216</v>
      </c>
      <c r="I1810" t="s">
        <v>800</v>
      </c>
      <c r="J1810" t="s">
        <v>244</v>
      </c>
    </row>
    <row r="1811" spans="1:10" x14ac:dyDescent="0.25">
      <c r="A1811">
        <v>89</v>
      </c>
      <c r="B1811" t="s">
        <v>923</v>
      </c>
      <c r="C1811">
        <v>0</v>
      </c>
      <c r="D1811" t="s">
        <v>1</v>
      </c>
      <c r="E1811" t="s">
        <v>792</v>
      </c>
      <c r="F1811" t="s">
        <v>754</v>
      </c>
      <c r="G1811" t="s">
        <v>224</v>
      </c>
      <c r="H1811" t="s">
        <v>216</v>
      </c>
      <c r="I1811" t="s">
        <v>793</v>
      </c>
      <c r="J1811" t="s">
        <v>224</v>
      </c>
    </row>
    <row r="1812" spans="1:10" x14ac:dyDescent="0.25">
      <c r="A1812">
        <v>90</v>
      </c>
      <c r="B1812" t="s">
        <v>923</v>
      </c>
      <c r="C1812">
        <v>0</v>
      </c>
      <c r="D1812" t="s">
        <v>44</v>
      </c>
      <c r="E1812" t="s">
        <v>553</v>
      </c>
      <c r="F1812" t="s">
        <v>760</v>
      </c>
      <c r="G1812" t="s">
        <v>231</v>
      </c>
      <c r="H1812" t="s">
        <v>216</v>
      </c>
      <c r="I1812" t="s">
        <v>555</v>
      </c>
      <c r="J1812" t="s">
        <v>231</v>
      </c>
    </row>
    <row r="1813" spans="1:10" x14ac:dyDescent="0.25">
      <c r="A1813">
        <v>91</v>
      </c>
      <c r="B1813" t="s">
        <v>923</v>
      </c>
      <c r="C1813">
        <v>0</v>
      </c>
      <c r="D1813" t="s">
        <v>1</v>
      </c>
      <c r="E1813" t="s">
        <v>454</v>
      </c>
      <c r="F1813" t="s">
        <v>752</v>
      </c>
      <c r="G1813" t="s">
        <v>241</v>
      </c>
      <c r="H1813" t="s">
        <v>216</v>
      </c>
      <c r="I1813" t="s">
        <v>455</v>
      </c>
      <c r="J1813" t="s">
        <v>241</v>
      </c>
    </row>
    <row r="1814" spans="1:10" x14ac:dyDescent="0.25">
      <c r="A1814">
        <v>92</v>
      </c>
      <c r="B1814" t="s">
        <v>923</v>
      </c>
      <c r="C1814">
        <v>0</v>
      </c>
      <c r="D1814" t="s">
        <v>281</v>
      </c>
      <c r="E1814" t="s">
        <v>788</v>
      </c>
      <c r="F1814" t="s">
        <v>760</v>
      </c>
      <c r="G1814" t="s">
        <v>215</v>
      </c>
      <c r="H1814" t="s">
        <v>216</v>
      </c>
      <c r="I1814" t="s">
        <v>789</v>
      </c>
      <c r="J1814" t="s">
        <v>215</v>
      </c>
    </row>
    <row r="1815" spans="1:10" x14ac:dyDescent="0.25">
      <c r="A1815">
        <v>93</v>
      </c>
      <c r="B1815" t="s">
        <v>923</v>
      </c>
      <c r="C1815">
        <v>0</v>
      </c>
      <c r="D1815" t="s">
        <v>44</v>
      </c>
      <c r="E1815" t="s">
        <v>361</v>
      </c>
      <c r="F1815" t="s">
        <v>753</v>
      </c>
      <c r="G1815" t="s">
        <v>234</v>
      </c>
      <c r="H1815" t="s">
        <v>216</v>
      </c>
      <c r="I1815" t="s">
        <v>362</v>
      </c>
      <c r="J1815" t="s">
        <v>234</v>
      </c>
    </row>
    <row r="1816" spans="1:10" x14ac:dyDescent="0.25">
      <c r="A1816">
        <v>94</v>
      </c>
      <c r="B1816" t="s">
        <v>923</v>
      </c>
      <c r="C1816">
        <v>0</v>
      </c>
      <c r="D1816" t="s">
        <v>1</v>
      </c>
      <c r="E1816" t="s">
        <v>790</v>
      </c>
      <c r="F1816" t="s">
        <v>756</v>
      </c>
      <c r="G1816" t="s">
        <v>228</v>
      </c>
      <c r="H1816" t="s">
        <v>216</v>
      </c>
      <c r="I1816" t="s">
        <v>791</v>
      </c>
      <c r="J1816" t="s">
        <v>228</v>
      </c>
    </row>
    <row r="1817" spans="1:10" x14ac:dyDescent="0.25">
      <c r="A1817">
        <v>95</v>
      </c>
      <c r="B1817" t="s">
        <v>923</v>
      </c>
      <c r="C1817">
        <v>0</v>
      </c>
      <c r="D1817" t="s">
        <v>12</v>
      </c>
      <c r="E1817" t="s">
        <v>918</v>
      </c>
      <c r="F1817" t="s">
        <v>754</v>
      </c>
      <c r="G1817" t="s">
        <v>237</v>
      </c>
      <c r="H1817" t="s">
        <v>216</v>
      </c>
      <c r="I1817" t="s">
        <v>919</v>
      </c>
      <c r="J1817" t="s">
        <v>237</v>
      </c>
    </row>
    <row r="1818" spans="1:10" x14ac:dyDescent="0.25">
      <c r="A1818">
        <v>96</v>
      </c>
      <c r="B1818" t="s">
        <v>923</v>
      </c>
      <c r="C1818">
        <v>0</v>
      </c>
      <c r="D1818" t="s">
        <v>246</v>
      </c>
      <c r="E1818" t="s">
        <v>435</v>
      </c>
      <c r="F1818" t="s">
        <v>882</v>
      </c>
      <c r="G1818" t="s">
        <v>249</v>
      </c>
      <c r="H1818" t="s">
        <v>250</v>
      </c>
      <c r="I1818" t="s">
        <v>436</v>
      </c>
      <c r="J1818" t="s">
        <v>249</v>
      </c>
    </row>
    <row r="1819" spans="1:10" x14ac:dyDescent="0.25">
      <c r="A1819">
        <v>97</v>
      </c>
      <c r="B1819" t="s">
        <v>923</v>
      </c>
      <c r="C1819">
        <v>0</v>
      </c>
      <c r="D1819" t="s">
        <v>246</v>
      </c>
      <c r="E1819" t="s">
        <v>25</v>
      </c>
      <c r="F1819" t="s">
        <v>882</v>
      </c>
      <c r="G1819" t="s">
        <v>288</v>
      </c>
      <c r="H1819" t="s">
        <v>250</v>
      </c>
      <c r="I1819" t="s">
        <v>27</v>
      </c>
      <c r="J1819" t="s">
        <v>288</v>
      </c>
    </row>
    <row r="1820" spans="1:10" x14ac:dyDescent="0.25">
      <c r="A1820">
        <v>98</v>
      </c>
      <c r="B1820" t="s">
        <v>923</v>
      </c>
      <c r="C1820">
        <v>0</v>
      </c>
      <c r="D1820" t="s">
        <v>246</v>
      </c>
      <c r="E1820" t="s">
        <v>441</v>
      </c>
      <c r="F1820" t="s">
        <v>851</v>
      </c>
      <c r="G1820" t="s">
        <v>257</v>
      </c>
      <c r="H1820" t="s">
        <v>250</v>
      </c>
      <c r="I1820" t="s">
        <v>442</v>
      </c>
      <c r="J1820" t="s">
        <v>257</v>
      </c>
    </row>
    <row r="1821" spans="1:10" x14ac:dyDescent="0.25">
      <c r="A1821">
        <v>99</v>
      </c>
      <c r="B1821" t="s">
        <v>923</v>
      </c>
      <c r="C1821">
        <v>0</v>
      </c>
      <c r="D1821" t="s">
        <v>246</v>
      </c>
      <c r="E1821" t="s">
        <v>794</v>
      </c>
      <c r="F1821" t="s">
        <v>882</v>
      </c>
      <c r="G1821" t="s">
        <v>260</v>
      </c>
      <c r="H1821" t="s">
        <v>250</v>
      </c>
      <c r="I1821" t="s">
        <v>795</v>
      </c>
      <c r="J1821" t="s">
        <v>260</v>
      </c>
    </row>
    <row r="1822" spans="1:10" x14ac:dyDescent="0.25">
      <c r="A1822">
        <v>100</v>
      </c>
      <c r="B1822" t="s">
        <v>923</v>
      </c>
      <c r="C1822">
        <v>0</v>
      </c>
      <c r="D1822" t="s">
        <v>24</v>
      </c>
      <c r="E1822" t="s">
        <v>962</v>
      </c>
      <c r="F1822" t="s">
        <v>851</v>
      </c>
      <c r="G1822" t="s">
        <v>883</v>
      </c>
      <c r="H1822" t="s">
        <v>250</v>
      </c>
      <c r="I1822" t="s">
        <v>963</v>
      </c>
      <c r="J1822" t="s">
        <v>883</v>
      </c>
    </row>
    <row r="1823" spans="1:10" x14ac:dyDescent="0.25">
      <c r="A1823">
        <v>101</v>
      </c>
      <c r="B1823" t="s">
        <v>923</v>
      </c>
      <c r="C1823">
        <v>0</v>
      </c>
      <c r="D1823" t="s">
        <v>246</v>
      </c>
      <c r="E1823" t="s">
        <v>692</v>
      </c>
      <c r="F1823" t="s">
        <v>882</v>
      </c>
      <c r="G1823" t="s">
        <v>884</v>
      </c>
      <c r="H1823" t="s">
        <v>250</v>
      </c>
      <c r="I1823" t="s">
        <v>693</v>
      </c>
      <c r="J1823" t="s">
        <v>884</v>
      </c>
    </row>
    <row r="1824" spans="1:10" x14ac:dyDescent="0.25">
      <c r="A1824">
        <v>1</v>
      </c>
      <c r="B1824" t="s">
        <v>964</v>
      </c>
      <c r="C1824">
        <v>0</v>
      </c>
      <c r="D1824" t="s">
        <v>430</v>
      </c>
      <c r="E1824" t="s">
        <v>352</v>
      </c>
      <c r="F1824" t="s">
        <v>853</v>
      </c>
      <c r="G1824" t="s">
        <v>349</v>
      </c>
      <c r="H1824" t="s">
        <v>5</v>
      </c>
      <c r="I1824" t="s">
        <v>353</v>
      </c>
      <c r="J1824" t="s">
        <v>349</v>
      </c>
    </row>
    <row r="1825" spans="1:10" x14ac:dyDescent="0.25">
      <c r="A1825">
        <v>2</v>
      </c>
      <c r="B1825" t="s">
        <v>964</v>
      </c>
      <c r="C1825">
        <v>0</v>
      </c>
      <c r="D1825" t="s">
        <v>24</v>
      </c>
      <c r="E1825" t="s">
        <v>815</v>
      </c>
      <c r="F1825" t="s">
        <v>718</v>
      </c>
      <c r="G1825" t="s">
        <v>10</v>
      </c>
      <c r="H1825" t="s">
        <v>5</v>
      </c>
      <c r="I1825" t="s">
        <v>816</v>
      </c>
      <c r="J1825" t="s">
        <v>10</v>
      </c>
    </row>
    <row r="1826" spans="1:10" x14ac:dyDescent="0.25">
      <c r="A1826">
        <v>3</v>
      </c>
      <c r="B1826" t="s">
        <v>964</v>
      </c>
      <c r="C1826">
        <v>0</v>
      </c>
      <c r="D1826" t="s">
        <v>12</v>
      </c>
      <c r="E1826" t="s">
        <v>924</v>
      </c>
      <c r="F1826" t="s">
        <v>854</v>
      </c>
      <c r="G1826" t="s">
        <v>19</v>
      </c>
      <c r="H1826" t="s">
        <v>5</v>
      </c>
      <c r="I1826" t="s">
        <v>925</v>
      </c>
      <c r="J1826" t="s">
        <v>19</v>
      </c>
    </row>
    <row r="1827" spans="1:10" x14ac:dyDescent="0.25">
      <c r="A1827">
        <v>4</v>
      </c>
      <c r="B1827" t="s">
        <v>964</v>
      </c>
      <c r="C1827">
        <v>0</v>
      </c>
      <c r="D1827" t="s">
        <v>7</v>
      </c>
      <c r="E1827" t="s">
        <v>658</v>
      </c>
      <c r="F1827" t="s">
        <v>855</v>
      </c>
      <c r="G1827" t="s">
        <v>856</v>
      </c>
      <c r="H1827" t="s">
        <v>5</v>
      </c>
      <c r="I1827" t="s">
        <v>659</v>
      </c>
      <c r="J1827" t="s">
        <v>856</v>
      </c>
    </row>
    <row r="1828" spans="1:10" x14ac:dyDescent="0.25">
      <c r="A1828">
        <v>5</v>
      </c>
      <c r="B1828" t="s">
        <v>964</v>
      </c>
      <c r="C1828">
        <v>0</v>
      </c>
      <c r="D1828" t="s">
        <v>7</v>
      </c>
      <c r="E1828" t="s">
        <v>920</v>
      </c>
      <c r="F1828" t="s">
        <v>711</v>
      </c>
      <c r="G1828" t="s">
        <v>886</v>
      </c>
      <c r="H1828" t="s">
        <v>5</v>
      </c>
      <c r="I1828" t="s">
        <v>921</v>
      </c>
      <c r="J1828" t="s">
        <v>886</v>
      </c>
    </row>
    <row r="1829" spans="1:10" x14ac:dyDescent="0.25">
      <c r="A1829">
        <v>6</v>
      </c>
      <c r="B1829" t="s">
        <v>964</v>
      </c>
      <c r="C1829">
        <v>0</v>
      </c>
      <c r="D1829" t="s">
        <v>7</v>
      </c>
      <c r="E1829" t="s">
        <v>965</v>
      </c>
      <c r="F1829" t="s">
        <v>712</v>
      </c>
      <c r="G1829" t="s">
        <v>33</v>
      </c>
      <c r="H1829" t="s">
        <v>5</v>
      </c>
      <c r="I1829" t="s">
        <v>966</v>
      </c>
      <c r="J1829" t="s">
        <v>33</v>
      </c>
    </row>
    <row r="1830" spans="1:10" x14ac:dyDescent="0.25">
      <c r="A1830">
        <v>7</v>
      </c>
      <c r="B1830" t="s">
        <v>964</v>
      </c>
      <c r="C1830">
        <v>0</v>
      </c>
      <c r="D1830" t="s">
        <v>1</v>
      </c>
      <c r="E1830" t="s">
        <v>556</v>
      </c>
      <c r="F1830" t="s">
        <v>853</v>
      </c>
      <c r="G1830" t="s">
        <v>37</v>
      </c>
      <c r="H1830" t="s">
        <v>5</v>
      </c>
      <c r="I1830" t="s">
        <v>557</v>
      </c>
      <c r="J1830" t="s">
        <v>37</v>
      </c>
    </row>
    <row r="1831" spans="1:10" x14ac:dyDescent="0.25">
      <c r="A1831">
        <v>8</v>
      </c>
      <c r="B1831" t="s">
        <v>964</v>
      </c>
      <c r="C1831">
        <v>0</v>
      </c>
      <c r="D1831" t="s">
        <v>24</v>
      </c>
      <c r="E1831" t="s">
        <v>818</v>
      </c>
      <c r="F1831" t="s">
        <v>718</v>
      </c>
      <c r="G1831" t="s">
        <v>26</v>
      </c>
      <c r="H1831" t="s">
        <v>5</v>
      </c>
      <c r="I1831" t="s">
        <v>819</v>
      </c>
      <c r="J1831" t="s">
        <v>26</v>
      </c>
    </row>
    <row r="1832" spans="1:10" x14ac:dyDescent="0.25">
      <c r="A1832">
        <v>9</v>
      </c>
      <c r="B1832" t="s">
        <v>964</v>
      </c>
      <c r="C1832">
        <v>0</v>
      </c>
      <c r="D1832" t="s">
        <v>7</v>
      </c>
      <c r="E1832" t="s">
        <v>962</v>
      </c>
      <c r="F1832" t="s">
        <v>855</v>
      </c>
      <c r="G1832" t="s">
        <v>967</v>
      </c>
      <c r="H1832" t="s">
        <v>5</v>
      </c>
      <c r="I1832" t="s">
        <v>963</v>
      </c>
      <c r="J1832" t="s">
        <v>967</v>
      </c>
    </row>
    <row r="1833" spans="1:10" x14ac:dyDescent="0.25">
      <c r="A1833">
        <v>10</v>
      </c>
      <c r="B1833" t="s">
        <v>964</v>
      </c>
      <c r="C1833">
        <v>0</v>
      </c>
      <c r="D1833" t="s">
        <v>1</v>
      </c>
      <c r="E1833" t="s">
        <v>887</v>
      </c>
      <c r="F1833" t="s">
        <v>711</v>
      </c>
      <c r="G1833" t="s">
        <v>15</v>
      </c>
      <c r="H1833" t="s">
        <v>5</v>
      </c>
      <c r="I1833" t="s">
        <v>888</v>
      </c>
      <c r="J1833" t="s">
        <v>15</v>
      </c>
    </row>
    <row r="1834" spans="1:10" x14ac:dyDescent="0.25">
      <c r="A1834">
        <v>11</v>
      </c>
      <c r="B1834" t="s">
        <v>964</v>
      </c>
      <c r="C1834">
        <v>0</v>
      </c>
      <c r="D1834" t="s">
        <v>430</v>
      </c>
      <c r="E1834" t="s">
        <v>926</v>
      </c>
      <c r="F1834" t="s">
        <v>854</v>
      </c>
      <c r="G1834" t="s">
        <v>291</v>
      </c>
      <c r="H1834" t="s">
        <v>5</v>
      </c>
      <c r="I1834" t="s">
        <v>927</v>
      </c>
      <c r="J1834" t="s">
        <v>291</v>
      </c>
    </row>
    <row r="1835" spans="1:10" x14ac:dyDescent="0.25">
      <c r="A1835">
        <v>12</v>
      </c>
      <c r="B1835" t="s">
        <v>964</v>
      </c>
      <c r="C1835">
        <v>0</v>
      </c>
      <c r="D1835" t="s">
        <v>1</v>
      </c>
      <c r="E1835" t="s">
        <v>731</v>
      </c>
      <c r="F1835" t="s">
        <v>724</v>
      </c>
      <c r="G1835" t="s">
        <v>264</v>
      </c>
      <c r="H1835" t="s">
        <v>42</v>
      </c>
      <c r="I1835" t="s">
        <v>732</v>
      </c>
      <c r="J1835" t="s">
        <v>264</v>
      </c>
    </row>
    <row r="1836" spans="1:10" x14ac:dyDescent="0.25">
      <c r="A1836">
        <v>13</v>
      </c>
      <c r="B1836" t="s">
        <v>964</v>
      </c>
      <c r="C1836">
        <v>0</v>
      </c>
      <c r="D1836" t="s">
        <v>12</v>
      </c>
      <c r="E1836" t="s">
        <v>479</v>
      </c>
      <c r="F1836" t="s">
        <v>725</v>
      </c>
      <c r="G1836" t="s">
        <v>59</v>
      </c>
      <c r="H1836" t="s">
        <v>42</v>
      </c>
      <c r="I1836" t="s">
        <v>480</v>
      </c>
      <c r="J1836" t="s">
        <v>59</v>
      </c>
    </row>
    <row r="1837" spans="1:10" x14ac:dyDescent="0.25">
      <c r="A1837">
        <v>14</v>
      </c>
      <c r="B1837" t="s">
        <v>964</v>
      </c>
      <c r="C1837">
        <v>0</v>
      </c>
      <c r="D1837" t="s">
        <v>1</v>
      </c>
      <c r="E1837" t="s">
        <v>893</v>
      </c>
      <c r="F1837" t="s">
        <v>724</v>
      </c>
      <c r="G1837" t="s">
        <v>266</v>
      </c>
      <c r="H1837" t="s">
        <v>42</v>
      </c>
      <c r="I1837" t="s">
        <v>894</v>
      </c>
      <c r="J1837" t="s">
        <v>266</v>
      </c>
    </row>
    <row r="1838" spans="1:10" x14ac:dyDescent="0.25">
      <c r="A1838">
        <v>15</v>
      </c>
      <c r="B1838" t="s">
        <v>964</v>
      </c>
      <c r="C1838">
        <v>0</v>
      </c>
      <c r="D1838" t="s">
        <v>1</v>
      </c>
      <c r="E1838" t="s">
        <v>968</v>
      </c>
      <c r="F1838" t="s">
        <v>733</v>
      </c>
      <c r="G1838" t="s">
        <v>298</v>
      </c>
      <c r="H1838" t="s">
        <v>42</v>
      </c>
      <c r="I1838" t="s">
        <v>969</v>
      </c>
      <c r="J1838" t="s">
        <v>298</v>
      </c>
    </row>
    <row r="1839" spans="1:10" x14ac:dyDescent="0.25">
      <c r="A1839">
        <v>16</v>
      </c>
      <c r="B1839" t="s">
        <v>964</v>
      </c>
      <c r="C1839">
        <v>0</v>
      </c>
      <c r="D1839" t="s">
        <v>12</v>
      </c>
      <c r="E1839" t="s">
        <v>49</v>
      </c>
      <c r="F1839" t="s">
        <v>723</v>
      </c>
      <c r="G1839" t="s">
        <v>51</v>
      </c>
      <c r="H1839" t="s">
        <v>42</v>
      </c>
      <c r="I1839" t="s">
        <v>52</v>
      </c>
      <c r="J1839" t="s">
        <v>51</v>
      </c>
    </row>
    <row r="1840" spans="1:10" x14ac:dyDescent="0.25">
      <c r="A1840">
        <v>17</v>
      </c>
      <c r="B1840" t="s">
        <v>964</v>
      </c>
      <c r="C1840">
        <v>0</v>
      </c>
      <c r="D1840" t="s">
        <v>1</v>
      </c>
      <c r="E1840" t="s">
        <v>824</v>
      </c>
      <c r="F1840" t="s">
        <v>722</v>
      </c>
      <c r="G1840" t="s">
        <v>577</v>
      </c>
      <c r="H1840" t="s">
        <v>42</v>
      </c>
      <c r="I1840" t="s">
        <v>825</v>
      </c>
      <c r="J1840" t="s">
        <v>577</v>
      </c>
    </row>
    <row r="1841" spans="1:10" x14ac:dyDescent="0.25">
      <c r="A1841">
        <v>18</v>
      </c>
      <c r="B1841" t="s">
        <v>964</v>
      </c>
      <c r="C1841">
        <v>0</v>
      </c>
      <c r="D1841" t="s">
        <v>12</v>
      </c>
      <c r="E1841" t="s">
        <v>970</v>
      </c>
      <c r="F1841" t="s">
        <v>720</v>
      </c>
      <c r="G1841" t="s">
        <v>501</v>
      </c>
      <c r="H1841" t="s">
        <v>42</v>
      </c>
      <c r="I1841" t="s">
        <v>971</v>
      </c>
      <c r="J1841" t="s">
        <v>501</v>
      </c>
    </row>
    <row r="1842" spans="1:10" x14ac:dyDescent="0.25">
      <c r="A1842">
        <v>19</v>
      </c>
      <c r="B1842" t="s">
        <v>964</v>
      </c>
      <c r="C1842">
        <v>0</v>
      </c>
      <c r="D1842" t="s">
        <v>12</v>
      </c>
      <c r="E1842" t="s">
        <v>73</v>
      </c>
      <c r="F1842" t="s">
        <v>725</v>
      </c>
      <c r="G1842" t="s">
        <v>74</v>
      </c>
      <c r="H1842" t="s">
        <v>42</v>
      </c>
      <c r="I1842" t="s">
        <v>75</v>
      </c>
      <c r="J1842" t="s">
        <v>74</v>
      </c>
    </row>
    <row r="1843" spans="1:10" x14ac:dyDescent="0.25">
      <c r="A1843">
        <v>20</v>
      </c>
      <c r="B1843" t="s">
        <v>964</v>
      </c>
      <c r="C1843">
        <v>0</v>
      </c>
      <c r="D1843" t="s">
        <v>12</v>
      </c>
      <c r="E1843" t="s">
        <v>702</v>
      </c>
      <c r="F1843" t="s">
        <v>722</v>
      </c>
      <c r="G1843" t="s">
        <v>309</v>
      </c>
      <c r="H1843" t="s">
        <v>42</v>
      </c>
      <c r="I1843" t="s">
        <v>704</v>
      </c>
      <c r="J1843" t="s">
        <v>309</v>
      </c>
    </row>
    <row r="1844" spans="1:10" x14ac:dyDescent="0.25">
      <c r="A1844">
        <v>21</v>
      </c>
      <c r="B1844" t="s">
        <v>964</v>
      </c>
      <c r="C1844">
        <v>0</v>
      </c>
      <c r="D1844" t="s">
        <v>12</v>
      </c>
      <c r="E1844" t="s">
        <v>495</v>
      </c>
      <c r="F1844" t="s">
        <v>720</v>
      </c>
      <c r="G1844" t="s">
        <v>312</v>
      </c>
      <c r="H1844" t="s">
        <v>42</v>
      </c>
      <c r="I1844" t="s">
        <v>496</v>
      </c>
      <c r="J1844" t="s">
        <v>312</v>
      </c>
    </row>
    <row r="1845" spans="1:10" x14ac:dyDescent="0.25">
      <c r="A1845">
        <v>22</v>
      </c>
      <c r="B1845" t="s">
        <v>964</v>
      </c>
      <c r="C1845">
        <v>0</v>
      </c>
      <c r="D1845" t="s">
        <v>24</v>
      </c>
      <c r="E1845" t="s">
        <v>797</v>
      </c>
      <c r="F1845" t="s">
        <v>725</v>
      </c>
      <c r="G1845" t="s">
        <v>302</v>
      </c>
      <c r="H1845" t="s">
        <v>42</v>
      </c>
      <c r="I1845" t="s">
        <v>798</v>
      </c>
      <c r="J1845" t="s">
        <v>302</v>
      </c>
    </row>
    <row r="1846" spans="1:10" x14ac:dyDescent="0.25">
      <c r="A1846">
        <v>23</v>
      </c>
      <c r="B1846" t="s">
        <v>964</v>
      </c>
      <c r="C1846">
        <v>0</v>
      </c>
      <c r="D1846" t="s">
        <v>12</v>
      </c>
      <c r="E1846" t="s">
        <v>803</v>
      </c>
      <c r="F1846" t="s">
        <v>724</v>
      </c>
      <c r="G1846" t="s">
        <v>55</v>
      </c>
      <c r="H1846" t="s">
        <v>42</v>
      </c>
      <c r="I1846" t="s">
        <v>804</v>
      </c>
      <c r="J1846" t="s">
        <v>55</v>
      </c>
    </row>
    <row r="1847" spans="1:10" x14ac:dyDescent="0.25">
      <c r="A1847">
        <v>24</v>
      </c>
      <c r="B1847" t="s">
        <v>964</v>
      </c>
      <c r="C1847">
        <v>0</v>
      </c>
      <c r="D1847" t="s">
        <v>44</v>
      </c>
      <c r="E1847" t="s">
        <v>39</v>
      </c>
      <c r="F1847" t="s">
        <v>730</v>
      </c>
      <c r="G1847" t="s">
        <v>403</v>
      </c>
      <c r="H1847" t="s">
        <v>42</v>
      </c>
      <c r="I1847" t="s">
        <v>43</v>
      </c>
      <c r="J1847" t="s">
        <v>403</v>
      </c>
    </row>
    <row r="1848" spans="1:10" x14ac:dyDescent="0.25">
      <c r="A1848">
        <v>25</v>
      </c>
      <c r="B1848" t="s">
        <v>964</v>
      </c>
      <c r="C1848">
        <v>0</v>
      </c>
      <c r="D1848" t="s">
        <v>12</v>
      </c>
      <c r="E1848" t="s">
        <v>537</v>
      </c>
      <c r="F1848" t="s">
        <v>723</v>
      </c>
      <c r="G1848" t="s">
        <v>65</v>
      </c>
      <c r="H1848" t="s">
        <v>42</v>
      </c>
      <c r="I1848" t="s">
        <v>538</v>
      </c>
      <c r="J1848" t="s">
        <v>65</v>
      </c>
    </row>
    <row r="1849" spans="1:10" x14ac:dyDescent="0.25">
      <c r="A1849">
        <v>26</v>
      </c>
      <c r="B1849" t="s">
        <v>964</v>
      </c>
      <c r="C1849">
        <v>0</v>
      </c>
      <c r="D1849" t="s">
        <v>12</v>
      </c>
      <c r="E1849" t="s">
        <v>311</v>
      </c>
      <c r="F1849" t="s">
        <v>724</v>
      </c>
      <c r="G1849" t="s">
        <v>77</v>
      </c>
      <c r="H1849" t="s">
        <v>42</v>
      </c>
      <c r="I1849" t="s">
        <v>313</v>
      </c>
      <c r="J1849" t="s">
        <v>77</v>
      </c>
    </row>
    <row r="1850" spans="1:10" x14ac:dyDescent="0.25">
      <c r="A1850">
        <v>27</v>
      </c>
      <c r="B1850" t="s">
        <v>964</v>
      </c>
      <c r="C1850">
        <v>0</v>
      </c>
      <c r="D1850" t="s">
        <v>12</v>
      </c>
      <c r="E1850" t="s">
        <v>972</v>
      </c>
      <c r="F1850" t="s">
        <v>720</v>
      </c>
      <c r="G1850" t="s">
        <v>68</v>
      </c>
      <c r="H1850" t="s">
        <v>42</v>
      </c>
      <c r="I1850" t="s">
        <v>973</v>
      </c>
      <c r="J1850" t="s">
        <v>68</v>
      </c>
    </row>
    <row r="1851" spans="1:10" x14ac:dyDescent="0.25">
      <c r="A1851">
        <v>28</v>
      </c>
      <c r="B1851" t="s">
        <v>964</v>
      </c>
      <c r="C1851">
        <v>0</v>
      </c>
      <c r="D1851" t="s">
        <v>44</v>
      </c>
      <c r="E1851" t="s">
        <v>399</v>
      </c>
      <c r="F1851" t="s">
        <v>723</v>
      </c>
      <c r="G1851" t="s">
        <v>355</v>
      </c>
      <c r="H1851" t="s">
        <v>42</v>
      </c>
      <c r="I1851" t="s">
        <v>400</v>
      </c>
      <c r="J1851" t="s">
        <v>355</v>
      </c>
    </row>
    <row r="1852" spans="1:10" x14ac:dyDescent="0.25">
      <c r="A1852">
        <v>29</v>
      </c>
      <c r="B1852" t="s">
        <v>964</v>
      </c>
      <c r="C1852">
        <v>0</v>
      </c>
      <c r="D1852" t="s">
        <v>12</v>
      </c>
      <c r="E1852" t="s">
        <v>719</v>
      </c>
      <c r="F1852" t="s">
        <v>722</v>
      </c>
      <c r="G1852" t="s">
        <v>578</v>
      </c>
      <c r="H1852" t="s">
        <v>42</v>
      </c>
      <c r="I1852" t="s">
        <v>721</v>
      </c>
      <c r="J1852" t="s">
        <v>578</v>
      </c>
    </row>
    <row r="1853" spans="1:10" x14ac:dyDescent="0.25">
      <c r="A1853">
        <v>30</v>
      </c>
      <c r="B1853" t="s">
        <v>964</v>
      </c>
      <c r="C1853">
        <v>0</v>
      </c>
      <c r="D1853" t="s">
        <v>12</v>
      </c>
      <c r="E1853" t="s">
        <v>930</v>
      </c>
      <c r="F1853" t="s">
        <v>720</v>
      </c>
      <c r="G1853" t="s">
        <v>542</v>
      </c>
      <c r="H1853" t="s">
        <v>42</v>
      </c>
      <c r="I1853" t="s">
        <v>931</v>
      </c>
      <c r="J1853" t="s">
        <v>542</v>
      </c>
    </row>
    <row r="1854" spans="1:10" x14ac:dyDescent="0.25">
      <c r="A1854">
        <v>31</v>
      </c>
      <c r="B1854" t="s">
        <v>964</v>
      </c>
      <c r="C1854">
        <v>0</v>
      </c>
      <c r="D1854" t="s">
        <v>44</v>
      </c>
      <c r="E1854" t="s">
        <v>694</v>
      </c>
      <c r="F1854" t="s">
        <v>725</v>
      </c>
      <c r="G1854" t="s">
        <v>295</v>
      </c>
      <c r="H1854" t="s">
        <v>42</v>
      </c>
      <c r="I1854" t="s">
        <v>695</v>
      </c>
      <c r="J1854" t="s">
        <v>295</v>
      </c>
    </row>
    <row r="1855" spans="1:10" x14ac:dyDescent="0.25">
      <c r="A1855">
        <v>32</v>
      </c>
      <c r="B1855" t="s">
        <v>964</v>
      </c>
      <c r="C1855">
        <v>0</v>
      </c>
      <c r="D1855" t="s">
        <v>12</v>
      </c>
      <c r="E1855" t="s">
        <v>728</v>
      </c>
      <c r="F1855" t="s">
        <v>722</v>
      </c>
      <c r="G1855" t="s">
        <v>293</v>
      </c>
      <c r="H1855" t="s">
        <v>42</v>
      </c>
      <c r="I1855" t="s">
        <v>729</v>
      </c>
      <c r="J1855" t="s">
        <v>293</v>
      </c>
    </row>
    <row r="1856" spans="1:10" x14ac:dyDescent="0.25">
      <c r="A1856">
        <v>33</v>
      </c>
      <c r="B1856" t="s">
        <v>964</v>
      </c>
      <c r="C1856">
        <v>0</v>
      </c>
      <c r="D1856" t="s">
        <v>12</v>
      </c>
      <c r="E1856" t="s">
        <v>974</v>
      </c>
      <c r="F1856" t="s">
        <v>975</v>
      </c>
      <c r="G1856" t="s">
        <v>976</v>
      </c>
      <c r="H1856" t="s">
        <v>977</v>
      </c>
      <c r="I1856" t="s">
        <v>978</v>
      </c>
      <c r="J1856" t="s">
        <v>976</v>
      </c>
    </row>
    <row r="1857" spans="1:10" x14ac:dyDescent="0.25">
      <c r="A1857">
        <v>34</v>
      </c>
      <c r="B1857" t="s">
        <v>964</v>
      </c>
      <c r="C1857">
        <v>0</v>
      </c>
      <c r="D1857" t="s">
        <v>12</v>
      </c>
      <c r="E1857" t="s">
        <v>979</v>
      </c>
      <c r="F1857" t="s">
        <v>975</v>
      </c>
      <c r="G1857" t="s">
        <v>980</v>
      </c>
      <c r="H1857" t="s">
        <v>977</v>
      </c>
      <c r="I1857" t="s">
        <v>981</v>
      </c>
      <c r="J1857" t="s">
        <v>980</v>
      </c>
    </row>
    <row r="1858" spans="1:10" x14ac:dyDescent="0.25">
      <c r="A1858">
        <v>35</v>
      </c>
      <c r="B1858" t="s">
        <v>964</v>
      </c>
      <c r="C1858">
        <v>0</v>
      </c>
      <c r="D1858" t="s">
        <v>1</v>
      </c>
      <c r="E1858" t="s">
        <v>902</v>
      </c>
      <c r="F1858" t="s">
        <v>899</v>
      </c>
      <c r="G1858" t="s">
        <v>336</v>
      </c>
      <c r="H1858" t="s">
        <v>82</v>
      </c>
      <c r="I1858" t="s">
        <v>903</v>
      </c>
      <c r="J1858" t="s">
        <v>336</v>
      </c>
    </row>
    <row r="1859" spans="1:10" x14ac:dyDescent="0.25">
      <c r="A1859">
        <v>36</v>
      </c>
      <c r="B1859" t="s">
        <v>964</v>
      </c>
      <c r="C1859">
        <v>0</v>
      </c>
      <c r="D1859" t="s">
        <v>1</v>
      </c>
      <c r="E1859" t="s">
        <v>934</v>
      </c>
      <c r="F1859" t="s">
        <v>734</v>
      </c>
      <c r="G1859" t="s">
        <v>321</v>
      </c>
      <c r="H1859" t="s">
        <v>82</v>
      </c>
      <c r="I1859" t="s">
        <v>937</v>
      </c>
      <c r="J1859" t="s">
        <v>321</v>
      </c>
    </row>
    <row r="1860" spans="1:10" x14ac:dyDescent="0.25">
      <c r="A1860">
        <v>37</v>
      </c>
      <c r="B1860" t="s">
        <v>964</v>
      </c>
      <c r="C1860">
        <v>0</v>
      </c>
      <c r="D1860" t="s">
        <v>1</v>
      </c>
      <c r="E1860" t="s">
        <v>900</v>
      </c>
      <c r="F1860" t="s">
        <v>861</v>
      </c>
      <c r="G1860" t="s">
        <v>81</v>
      </c>
      <c r="H1860" t="s">
        <v>82</v>
      </c>
      <c r="I1860" t="s">
        <v>901</v>
      </c>
      <c r="J1860" t="s">
        <v>81</v>
      </c>
    </row>
    <row r="1861" spans="1:10" x14ac:dyDescent="0.25">
      <c r="A1861">
        <v>38</v>
      </c>
      <c r="B1861" t="s">
        <v>964</v>
      </c>
      <c r="C1861">
        <v>0</v>
      </c>
      <c r="D1861" t="s">
        <v>1</v>
      </c>
      <c r="E1861" t="s">
        <v>982</v>
      </c>
      <c r="F1861" t="s">
        <v>734</v>
      </c>
      <c r="G1861" t="s">
        <v>318</v>
      </c>
      <c r="H1861" t="s">
        <v>82</v>
      </c>
      <c r="I1861" t="s">
        <v>983</v>
      </c>
      <c r="J1861" t="s">
        <v>318</v>
      </c>
    </row>
    <row r="1862" spans="1:10" x14ac:dyDescent="0.25">
      <c r="A1862">
        <v>39</v>
      </c>
      <c r="B1862" t="s">
        <v>964</v>
      </c>
      <c r="C1862">
        <v>0</v>
      </c>
      <c r="D1862" t="s">
        <v>1</v>
      </c>
      <c r="E1862" t="s">
        <v>938</v>
      </c>
      <c r="F1862" t="s">
        <v>734</v>
      </c>
      <c r="G1862" t="s">
        <v>333</v>
      </c>
      <c r="H1862" t="s">
        <v>82</v>
      </c>
      <c r="I1862" t="s">
        <v>939</v>
      </c>
      <c r="J1862" t="s">
        <v>333</v>
      </c>
    </row>
    <row r="1863" spans="1:10" x14ac:dyDescent="0.25">
      <c r="A1863">
        <v>40</v>
      </c>
      <c r="B1863" t="s">
        <v>964</v>
      </c>
      <c r="C1863">
        <v>0</v>
      </c>
      <c r="D1863" t="s">
        <v>1</v>
      </c>
      <c r="E1863" t="s">
        <v>932</v>
      </c>
      <c r="F1863" t="s">
        <v>899</v>
      </c>
      <c r="G1863" t="s">
        <v>330</v>
      </c>
      <c r="H1863" t="s">
        <v>82</v>
      </c>
      <c r="I1863" t="s">
        <v>933</v>
      </c>
      <c r="J1863" t="s">
        <v>330</v>
      </c>
    </row>
    <row r="1864" spans="1:10" x14ac:dyDescent="0.25">
      <c r="A1864">
        <v>41</v>
      </c>
      <c r="B1864" t="s">
        <v>964</v>
      </c>
      <c r="C1864">
        <v>0</v>
      </c>
      <c r="D1864" t="s">
        <v>1</v>
      </c>
      <c r="E1864" t="s">
        <v>897</v>
      </c>
      <c r="F1864" t="s">
        <v>861</v>
      </c>
      <c r="G1864" t="s">
        <v>92</v>
      </c>
      <c r="H1864" t="s">
        <v>82</v>
      </c>
      <c r="I1864" t="s">
        <v>898</v>
      </c>
      <c r="J1864" t="s">
        <v>92</v>
      </c>
    </row>
    <row r="1865" spans="1:10" x14ac:dyDescent="0.25">
      <c r="A1865">
        <v>42</v>
      </c>
      <c r="B1865" t="s">
        <v>964</v>
      </c>
      <c r="C1865">
        <v>0</v>
      </c>
      <c r="D1865" t="s">
        <v>1</v>
      </c>
      <c r="E1865" t="s">
        <v>940</v>
      </c>
      <c r="F1865" t="s">
        <v>734</v>
      </c>
      <c r="G1865" t="s">
        <v>89</v>
      </c>
      <c r="H1865" t="s">
        <v>82</v>
      </c>
      <c r="I1865" t="s">
        <v>942</v>
      </c>
      <c r="J1865" t="s">
        <v>89</v>
      </c>
    </row>
    <row r="1866" spans="1:10" x14ac:dyDescent="0.25">
      <c r="A1866">
        <v>43</v>
      </c>
      <c r="B1866" t="s">
        <v>964</v>
      </c>
      <c r="C1866">
        <v>0</v>
      </c>
      <c r="D1866" t="s">
        <v>12</v>
      </c>
      <c r="E1866" t="s">
        <v>875</v>
      </c>
      <c r="F1866" t="s">
        <v>736</v>
      </c>
      <c r="G1866" t="s">
        <v>166</v>
      </c>
      <c r="H1866" t="s">
        <v>97</v>
      </c>
      <c r="I1866" t="s">
        <v>876</v>
      </c>
      <c r="J1866" t="s">
        <v>166</v>
      </c>
    </row>
    <row r="1867" spans="1:10" x14ac:dyDescent="0.25">
      <c r="A1867">
        <v>44</v>
      </c>
      <c r="B1867" t="s">
        <v>964</v>
      </c>
      <c r="C1867">
        <v>0</v>
      </c>
      <c r="D1867" t="s">
        <v>44</v>
      </c>
      <c r="E1867" t="s">
        <v>984</v>
      </c>
      <c r="F1867" t="s">
        <v>735</v>
      </c>
      <c r="G1867" t="s">
        <v>278</v>
      </c>
      <c r="H1867" t="s">
        <v>97</v>
      </c>
      <c r="I1867" t="s">
        <v>985</v>
      </c>
      <c r="J1867" t="s">
        <v>278</v>
      </c>
    </row>
    <row r="1868" spans="1:10" x14ac:dyDescent="0.25">
      <c r="A1868">
        <v>45</v>
      </c>
      <c r="B1868" t="s">
        <v>964</v>
      </c>
      <c r="C1868">
        <v>0</v>
      </c>
      <c r="D1868" t="s">
        <v>44</v>
      </c>
      <c r="E1868" t="s">
        <v>99</v>
      </c>
      <c r="F1868" t="s">
        <v>847</v>
      </c>
      <c r="G1868" t="s">
        <v>101</v>
      </c>
      <c r="H1868" t="s">
        <v>97</v>
      </c>
      <c r="I1868" t="s">
        <v>102</v>
      </c>
      <c r="J1868" t="s">
        <v>101</v>
      </c>
    </row>
    <row r="1869" spans="1:10" x14ac:dyDescent="0.25">
      <c r="A1869">
        <v>46</v>
      </c>
      <c r="B1869" t="s">
        <v>964</v>
      </c>
      <c r="C1869">
        <v>0</v>
      </c>
      <c r="D1869" t="s">
        <v>1</v>
      </c>
      <c r="E1869" t="s">
        <v>868</v>
      </c>
      <c r="F1869" t="s">
        <v>737</v>
      </c>
      <c r="G1869" t="s">
        <v>153</v>
      </c>
      <c r="H1869" t="s">
        <v>97</v>
      </c>
      <c r="I1869" t="s">
        <v>869</v>
      </c>
      <c r="J1869" t="s">
        <v>153</v>
      </c>
    </row>
    <row r="1870" spans="1:10" x14ac:dyDescent="0.25">
      <c r="A1870">
        <v>47</v>
      </c>
      <c r="B1870" t="s">
        <v>964</v>
      </c>
      <c r="C1870">
        <v>0</v>
      </c>
      <c r="D1870" t="s">
        <v>1</v>
      </c>
      <c r="E1870" t="s">
        <v>136</v>
      </c>
      <c r="F1870" t="s">
        <v>737</v>
      </c>
      <c r="G1870" t="s">
        <v>137</v>
      </c>
      <c r="H1870" t="s">
        <v>97</v>
      </c>
      <c r="I1870" t="s">
        <v>138</v>
      </c>
      <c r="J1870" t="s">
        <v>137</v>
      </c>
    </row>
    <row r="1871" spans="1:10" x14ac:dyDescent="0.25">
      <c r="A1871">
        <v>48</v>
      </c>
      <c r="B1871" t="s">
        <v>964</v>
      </c>
      <c r="C1871">
        <v>0</v>
      </c>
      <c r="D1871" t="s">
        <v>24</v>
      </c>
      <c r="E1871" t="s">
        <v>274</v>
      </c>
      <c r="F1871" t="s">
        <v>848</v>
      </c>
      <c r="G1871" t="s">
        <v>522</v>
      </c>
      <c r="H1871" t="s">
        <v>97</v>
      </c>
      <c r="I1871" t="s">
        <v>276</v>
      </c>
      <c r="J1871" t="s">
        <v>522</v>
      </c>
    </row>
    <row r="1872" spans="1:10" x14ac:dyDescent="0.25">
      <c r="A1872">
        <v>49</v>
      </c>
      <c r="B1872" t="s">
        <v>964</v>
      </c>
      <c r="C1872">
        <v>0</v>
      </c>
      <c r="D1872" t="s">
        <v>1</v>
      </c>
      <c r="E1872" t="s">
        <v>986</v>
      </c>
      <c r="F1872" t="s">
        <v>871</v>
      </c>
      <c r="G1872" t="s">
        <v>586</v>
      </c>
      <c r="H1872" t="s">
        <v>97</v>
      </c>
      <c r="I1872" t="s">
        <v>987</v>
      </c>
      <c r="J1872" t="s">
        <v>586</v>
      </c>
    </row>
    <row r="1873" spans="1:10" x14ac:dyDescent="0.25">
      <c r="A1873">
        <v>50</v>
      </c>
      <c r="B1873" t="s">
        <v>964</v>
      </c>
      <c r="C1873">
        <v>0</v>
      </c>
      <c r="D1873" t="s">
        <v>12</v>
      </c>
      <c r="E1873" t="s">
        <v>171</v>
      </c>
      <c r="F1873" t="s">
        <v>738</v>
      </c>
      <c r="G1873" t="s">
        <v>172</v>
      </c>
      <c r="H1873" t="s">
        <v>97</v>
      </c>
      <c r="I1873" t="s">
        <v>173</v>
      </c>
      <c r="J1873" t="s">
        <v>172</v>
      </c>
    </row>
    <row r="1874" spans="1:10" x14ac:dyDescent="0.25">
      <c r="A1874">
        <v>51</v>
      </c>
      <c r="B1874" t="s">
        <v>964</v>
      </c>
      <c r="C1874">
        <v>0</v>
      </c>
      <c r="D1874" t="s">
        <v>24</v>
      </c>
      <c r="E1874" t="s">
        <v>94</v>
      </c>
      <c r="F1874" t="s">
        <v>739</v>
      </c>
      <c r="G1874" t="s">
        <v>96</v>
      </c>
      <c r="H1874" t="s">
        <v>97</v>
      </c>
      <c r="I1874" t="s">
        <v>98</v>
      </c>
      <c r="J1874" t="s">
        <v>96</v>
      </c>
    </row>
    <row r="1875" spans="1:10" x14ac:dyDescent="0.25">
      <c r="A1875">
        <v>52</v>
      </c>
      <c r="B1875" t="s">
        <v>964</v>
      </c>
      <c r="C1875">
        <v>0</v>
      </c>
      <c r="D1875" t="s">
        <v>1</v>
      </c>
      <c r="E1875" t="s">
        <v>910</v>
      </c>
      <c r="F1875" t="s">
        <v>735</v>
      </c>
      <c r="G1875" t="s">
        <v>160</v>
      </c>
      <c r="H1875" t="s">
        <v>97</v>
      </c>
      <c r="I1875" t="s">
        <v>911</v>
      </c>
      <c r="J1875" t="s">
        <v>160</v>
      </c>
    </row>
    <row r="1876" spans="1:10" x14ac:dyDescent="0.25">
      <c r="A1876">
        <v>53</v>
      </c>
      <c r="B1876" t="s">
        <v>964</v>
      </c>
      <c r="C1876">
        <v>0</v>
      </c>
      <c r="D1876" t="s">
        <v>1</v>
      </c>
      <c r="E1876" t="s">
        <v>988</v>
      </c>
      <c r="F1876" t="s">
        <v>840</v>
      </c>
      <c r="G1876" t="s">
        <v>551</v>
      </c>
      <c r="H1876" t="s">
        <v>97</v>
      </c>
      <c r="I1876" t="s">
        <v>989</v>
      </c>
      <c r="J1876" t="s">
        <v>551</v>
      </c>
    </row>
    <row r="1877" spans="1:10" x14ac:dyDescent="0.25">
      <c r="A1877">
        <v>54</v>
      </c>
      <c r="B1877" t="s">
        <v>964</v>
      </c>
      <c r="C1877">
        <v>0</v>
      </c>
      <c r="D1877" t="s">
        <v>44</v>
      </c>
      <c r="E1877" t="s">
        <v>177</v>
      </c>
      <c r="F1877" t="s">
        <v>738</v>
      </c>
      <c r="G1877" t="s">
        <v>178</v>
      </c>
      <c r="H1877" t="s">
        <v>97</v>
      </c>
      <c r="I1877" t="s">
        <v>179</v>
      </c>
      <c r="J1877" t="s">
        <v>178</v>
      </c>
    </row>
    <row r="1878" spans="1:10" x14ac:dyDescent="0.25">
      <c r="A1878">
        <v>55</v>
      </c>
      <c r="B1878" t="s">
        <v>964</v>
      </c>
      <c r="C1878">
        <v>285437591</v>
      </c>
      <c r="D1878" t="s">
        <v>24</v>
      </c>
      <c r="E1878" t="s">
        <v>149</v>
      </c>
      <c r="F1878" t="s">
        <v>735</v>
      </c>
      <c r="G1878" t="s">
        <v>150</v>
      </c>
      <c r="H1878" t="s">
        <v>97</v>
      </c>
      <c r="I1878" t="s">
        <v>151</v>
      </c>
      <c r="J1878" t="s">
        <v>150</v>
      </c>
    </row>
    <row r="1879" spans="1:10" x14ac:dyDescent="0.25">
      <c r="A1879">
        <v>56</v>
      </c>
      <c r="B1879" t="s">
        <v>964</v>
      </c>
      <c r="C1879">
        <v>0</v>
      </c>
      <c r="D1879" t="s">
        <v>44</v>
      </c>
      <c r="E1879" t="s">
        <v>908</v>
      </c>
      <c r="F1879" t="s">
        <v>840</v>
      </c>
      <c r="G1879" t="s">
        <v>554</v>
      </c>
      <c r="H1879" t="s">
        <v>97</v>
      </c>
      <c r="I1879" t="s">
        <v>909</v>
      </c>
      <c r="J1879" t="s">
        <v>554</v>
      </c>
    </row>
    <row r="1880" spans="1:10" x14ac:dyDescent="0.25">
      <c r="A1880">
        <v>57</v>
      </c>
      <c r="B1880" t="s">
        <v>964</v>
      </c>
      <c r="C1880">
        <v>0</v>
      </c>
      <c r="D1880" t="s">
        <v>1</v>
      </c>
      <c r="E1880" t="s">
        <v>350</v>
      </c>
      <c r="F1880" t="s">
        <v>736</v>
      </c>
      <c r="G1880" t="s">
        <v>117</v>
      </c>
      <c r="H1880" t="s">
        <v>97</v>
      </c>
      <c r="I1880" t="s">
        <v>351</v>
      </c>
      <c r="J1880" t="s">
        <v>117</v>
      </c>
    </row>
    <row r="1881" spans="1:10" x14ac:dyDescent="0.25">
      <c r="A1881">
        <v>58</v>
      </c>
      <c r="B1881" t="s">
        <v>964</v>
      </c>
      <c r="C1881">
        <v>293117120</v>
      </c>
      <c r="D1881" t="s">
        <v>24</v>
      </c>
      <c r="E1881" t="s">
        <v>813</v>
      </c>
      <c r="F1881" t="s">
        <v>735</v>
      </c>
      <c r="G1881" t="s">
        <v>339</v>
      </c>
      <c r="H1881" t="s">
        <v>97</v>
      </c>
      <c r="I1881" t="s">
        <v>814</v>
      </c>
      <c r="J1881" t="s">
        <v>339</v>
      </c>
    </row>
    <row r="1882" spans="1:10" x14ac:dyDescent="0.25">
      <c r="A1882">
        <v>59</v>
      </c>
      <c r="B1882" t="s">
        <v>964</v>
      </c>
      <c r="C1882">
        <v>0</v>
      </c>
      <c r="D1882" t="s">
        <v>44</v>
      </c>
      <c r="E1882" t="s">
        <v>781</v>
      </c>
      <c r="F1882" t="s">
        <v>847</v>
      </c>
      <c r="G1882" t="s">
        <v>344</v>
      </c>
      <c r="H1882" t="s">
        <v>97</v>
      </c>
      <c r="I1882" t="s">
        <v>782</v>
      </c>
      <c r="J1882" t="s">
        <v>344</v>
      </c>
    </row>
    <row r="1883" spans="1:10" x14ac:dyDescent="0.25">
      <c r="A1883">
        <v>60</v>
      </c>
      <c r="B1883" t="s">
        <v>964</v>
      </c>
      <c r="C1883">
        <v>0</v>
      </c>
      <c r="D1883" t="s">
        <v>12</v>
      </c>
      <c r="E1883" t="s">
        <v>947</v>
      </c>
      <c r="F1883" t="s">
        <v>737</v>
      </c>
      <c r="G1883" t="s">
        <v>144</v>
      </c>
      <c r="H1883" t="s">
        <v>97</v>
      </c>
      <c r="I1883" t="s">
        <v>948</v>
      </c>
      <c r="J1883" t="s">
        <v>144</v>
      </c>
    </row>
    <row r="1884" spans="1:10" x14ac:dyDescent="0.25">
      <c r="A1884">
        <v>61</v>
      </c>
      <c r="B1884" t="s">
        <v>964</v>
      </c>
      <c r="C1884">
        <v>0</v>
      </c>
      <c r="D1884" t="s">
        <v>1</v>
      </c>
      <c r="E1884" t="s">
        <v>912</v>
      </c>
      <c r="F1884" t="s">
        <v>735</v>
      </c>
      <c r="G1884" t="s">
        <v>109</v>
      </c>
      <c r="H1884" t="s">
        <v>97</v>
      </c>
      <c r="I1884" t="s">
        <v>913</v>
      </c>
      <c r="J1884" t="s">
        <v>109</v>
      </c>
    </row>
    <row r="1885" spans="1:10" x14ac:dyDescent="0.25">
      <c r="A1885">
        <v>62</v>
      </c>
      <c r="B1885" t="s">
        <v>964</v>
      </c>
      <c r="C1885">
        <v>0</v>
      </c>
      <c r="D1885" t="s">
        <v>1</v>
      </c>
      <c r="E1885" t="s">
        <v>990</v>
      </c>
      <c r="F1885" t="s">
        <v>738</v>
      </c>
      <c r="G1885" t="s">
        <v>275</v>
      </c>
      <c r="H1885" t="s">
        <v>97</v>
      </c>
      <c r="I1885" t="s">
        <v>991</v>
      </c>
      <c r="J1885" t="s">
        <v>275</v>
      </c>
    </row>
    <row r="1886" spans="1:10" x14ac:dyDescent="0.25">
      <c r="A1886">
        <v>63</v>
      </c>
      <c r="B1886" t="s">
        <v>964</v>
      </c>
      <c r="C1886">
        <v>0</v>
      </c>
      <c r="D1886" t="s">
        <v>44</v>
      </c>
      <c r="E1886" t="s">
        <v>188</v>
      </c>
      <c r="F1886" t="s">
        <v>842</v>
      </c>
      <c r="G1886" t="s">
        <v>378</v>
      </c>
      <c r="H1886" t="s">
        <v>97</v>
      </c>
      <c r="I1886" t="s">
        <v>192</v>
      </c>
      <c r="J1886" t="s">
        <v>378</v>
      </c>
    </row>
    <row r="1887" spans="1:10" x14ac:dyDescent="0.25">
      <c r="A1887">
        <v>64</v>
      </c>
      <c r="B1887" t="s">
        <v>964</v>
      </c>
      <c r="C1887">
        <v>0</v>
      </c>
      <c r="D1887" t="s">
        <v>1</v>
      </c>
      <c r="E1887" t="s">
        <v>619</v>
      </c>
      <c r="F1887" t="s">
        <v>737</v>
      </c>
      <c r="G1887" t="s">
        <v>113</v>
      </c>
      <c r="H1887" t="s">
        <v>97</v>
      </c>
      <c r="I1887" t="s">
        <v>620</v>
      </c>
      <c r="J1887" t="s">
        <v>113</v>
      </c>
    </row>
    <row r="1888" spans="1:10" x14ac:dyDescent="0.25">
      <c r="A1888">
        <v>65</v>
      </c>
      <c r="B1888" t="s">
        <v>964</v>
      </c>
      <c r="C1888">
        <v>289663826</v>
      </c>
      <c r="D1888" t="s">
        <v>24</v>
      </c>
      <c r="E1888" t="s">
        <v>568</v>
      </c>
      <c r="F1888" t="s">
        <v>735</v>
      </c>
      <c r="G1888" t="s">
        <v>285</v>
      </c>
      <c r="H1888" t="s">
        <v>97</v>
      </c>
      <c r="I1888" t="s">
        <v>569</v>
      </c>
      <c r="J1888" t="s">
        <v>285</v>
      </c>
    </row>
    <row r="1889" spans="1:10" x14ac:dyDescent="0.25">
      <c r="A1889">
        <v>66</v>
      </c>
      <c r="B1889" t="s">
        <v>964</v>
      </c>
      <c r="C1889">
        <v>0</v>
      </c>
      <c r="D1889" t="s">
        <v>1</v>
      </c>
      <c r="E1889" t="s">
        <v>945</v>
      </c>
      <c r="F1889" t="s">
        <v>840</v>
      </c>
      <c r="G1889" t="s">
        <v>561</v>
      </c>
      <c r="H1889" t="s">
        <v>97</v>
      </c>
      <c r="I1889" t="s">
        <v>946</v>
      </c>
      <c r="J1889" t="s">
        <v>561</v>
      </c>
    </row>
    <row r="1890" spans="1:10" x14ac:dyDescent="0.25">
      <c r="A1890">
        <v>67</v>
      </c>
      <c r="B1890" t="s">
        <v>964</v>
      </c>
      <c r="C1890">
        <v>0</v>
      </c>
      <c r="D1890" t="s">
        <v>24</v>
      </c>
      <c r="E1890" t="s">
        <v>889</v>
      </c>
      <c r="F1890" t="s">
        <v>738</v>
      </c>
      <c r="G1890" t="s">
        <v>134</v>
      </c>
      <c r="H1890" t="s">
        <v>97</v>
      </c>
      <c r="I1890" t="s">
        <v>890</v>
      </c>
      <c r="J1890" t="s">
        <v>134</v>
      </c>
    </row>
    <row r="1891" spans="1:10" x14ac:dyDescent="0.25">
      <c r="A1891">
        <v>68</v>
      </c>
      <c r="B1891" t="s">
        <v>964</v>
      </c>
      <c r="C1891">
        <v>0</v>
      </c>
      <c r="D1891" t="s">
        <v>1</v>
      </c>
      <c r="E1891" t="s">
        <v>992</v>
      </c>
      <c r="F1891" t="s">
        <v>737</v>
      </c>
      <c r="G1891" t="s">
        <v>346</v>
      </c>
      <c r="H1891" t="s">
        <v>97</v>
      </c>
      <c r="I1891" t="s">
        <v>993</v>
      </c>
      <c r="J1891" t="s">
        <v>346</v>
      </c>
    </row>
    <row r="1892" spans="1:10" x14ac:dyDescent="0.25">
      <c r="A1892">
        <v>69</v>
      </c>
      <c r="B1892" t="s">
        <v>964</v>
      </c>
      <c r="C1892">
        <v>0</v>
      </c>
      <c r="D1892" t="s">
        <v>1</v>
      </c>
      <c r="E1892" t="s">
        <v>949</v>
      </c>
      <c r="F1892" t="s">
        <v>840</v>
      </c>
      <c r="G1892" t="s">
        <v>566</v>
      </c>
      <c r="H1892" t="s">
        <v>97</v>
      </c>
      <c r="I1892" t="s">
        <v>950</v>
      </c>
      <c r="J1892" t="s">
        <v>566</v>
      </c>
    </row>
    <row r="1893" spans="1:10" x14ac:dyDescent="0.25">
      <c r="A1893">
        <v>70</v>
      </c>
      <c r="B1893" t="s">
        <v>964</v>
      </c>
      <c r="C1893">
        <v>0</v>
      </c>
      <c r="D1893" t="s">
        <v>12</v>
      </c>
      <c r="E1893" t="s">
        <v>994</v>
      </c>
      <c r="F1893" t="s">
        <v>871</v>
      </c>
      <c r="G1893" t="s">
        <v>585</v>
      </c>
      <c r="H1893" t="s">
        <v>97</v>
      </c>
      <c r="I1893" t="s">
        <v>995</v>
      </c>
      <c r="J1893" t="s">
        <v>585</v>
      </c>
    </row>
    <row r="1894" spans="1:10" x14ac:dyDescent="0.25">
      <c r="A1894">
        <v>71</v>
      </c>
      <c r="B1894" t="s">
        <v>964</v>
      </c>
      <c r="C1894">
        <v>0</v>
      </c>
      <c r="D1894" t="s">
        <v>24</v>
      </c>
      <c r="E1894" t="s">
        <v>379</v>
      </c>
      <c r="F1894" t="s">
        <v>738</v>
      </c>
      <c r="G1894" t="s">
        <v>147</v>
      </c>
      <c r="H1894" t="s">
        <v>97</v>
      </c>
      <c r="I1894" t="s">
        <v>380</v>
      </c>
      <c r="J1894" t="s">
        <v>147</v>
      </c>
    </row>
    <row r="1895" spans="1:10" x14ac:dyDescent="0.25">
      <c r="A1895">
        <v>72</v>
      </c>
      <c r="B1895" t="s">
        <v>964</v>
      </c>
      <c r="C1895">
        <v>0</v>
      </c>
      <c r="D1895" t="s">
        <v>12</v>
      </c>
      <c r="E1895" t="s">
        <v>916</v>
      </c>
      <c r="F1895" t="s">
        <v>737</v>
      </c>
      <c r="G1895" t="s">
        <v>163</v>
      </c>
      <c r="H1895" t="s">
        <v>97</v>
      </c>
      <c r="I1895" t="s">
        <v>917</v>
      </c>
      <c r="J1895" t="s">
        <v>163</v>
      </c>
    </row>
    <row r="1896" spans="1:10" x14ac:dyDescent="0.25">
      <c r="A1896">
        <v>73</v>
      </c>
      <c r="B1896" t="s">
        <v>964</v>
      </c>
      <c r="C1896">
        <v>0</v>
      </c>
      <c r="D1896" t="s">
        <v>1</v>
      </c>
      <c r="E1896" t="s">
        <v>914</v>
      </c>
      <c r="F1896" t="s">
        <v>742</v>
      </c>
      <c r="G1896" t="s">
        <v>141</v>
      </c>
      <c r="H1896" t="s">
        <v>97</v>
      </c>
      <c r="I1896" t="s">
        <v>915</v>
      </c>
      <c r="J1896" t="s">
        <v>141</v>
      </c>
    </row>
    <row r="1897" spans="1:10" x14ac:dyDescent="0.25">
      <c r="A1897">
        <v>74</v>
      </c>
      <c r="B1897" t="s">
        <v>964</v>
      </c>
      <c r="C1897">
        <v>0</v>
      </c>
      <c r="D1897" t="s">
        <v>44</v>
      </c>
      <c r="E1897" t="s">
        <v>676</v>
      </c>
      <c r="F1897" t="s">
        <v>736</v>
      </c>
      <c r="G1897" t="s">
        <v>280</v>
      </c>
      <c r="H1897" t="s">
        <v>97</v>
      </c>
      <c r="I1897" t="s">
        <v>677</v>
      </c>
      <c r="J1897" t="s">
        <v>280</v>
      </c>
    </row>
    <row r="1898" spans="1:10" x14ac:dyDescent="0.25">
      <c r="A1898">
        <v>75</v>
      </c>
      <c r="B1898" t="s">
        <v>964</v>
      </c>
      <c r="C1898">
        <v>0</v>
      </c>
      <c r="D1898" t="s">
        <v>12</v>
      </c>
      <c r="E1898" t="s">
        <v>784</v>
      </c>
      <c r="F1898" t="s">
        <v>745</v>
      </c>
      <c r="G1898" t="s">
        <v>182</v>
      </c>
      <c r="H1898" t="s">
        <v>183</v>
      </c>
      <c r="I1898" t="s">
        <v>785</v>
      </c>
      <c r="J1898" t="s">
        <v>182</v>
      </c>
    </row>
    <row r="1899" spans="1:10" x14ac:dyDescent="0.25">
      <c r="A1899">
        <v>76</v>
      </c>
      <c r="B1899" t="s">
        <v>964</v>
      </c>
      <c r="C1899">
        <v>0</v>
      </c>
      <c r="D1899" t="s">
        <v>1</v>
      </c>
      <c r="E1899" t="s">
        <v>953</v>
      </c>
      <c r="F1899" t="s">
        <v>745</v>
      </c>
      <c r="G1899" t="s">
        <v>588</v>
      </c>
      <c r="H1899" t="s">
        <v>191</v>
      </c>
      <c r="I1899" t="s">
        <v>954</v>
      </c>
      <c r="J1899" t="s">
        <v>588</v>
      </c>
    </row>
    <row r="1900" spans="1:10" x14ac:dyDescent="0.25">
      <c r="A1900">
        <v>77</v>
      </c>
      <c r="B1900" t="s">
        <v>964</v>
      </c>
      <c r="C1900">
        <v>0</v>
      </c>
      <c r="D1900" t="s">
        <v>24</v>
      </c>
      <c r="E1900" t="s">
        <v>873</v>
      </c>
      <c r="F1900" t="s">
        <v>745</v>
      </c>
      <c r="G1900" t="s">
        <v>589</v>
      </c>
      <c r="H1900" t="s">
        <v>191</v>
      </c>
      <c r="I1900" t="s">
        <v>874</v>
      </c>
      <c r="J1900" t="s">
        <v>589</v>
      </c>
    </row>
    <row r="1901" spans="1:10" x14ac:dyDescent="0.25">
      <c r="A1901">
        <v>78</v>
      </c>
      <c r="B1901" t="s">
        <v>964</v>
      </c>
      <c r="C1901">
        <v>0</v>
      </c>
      <c r="D1901" t="s">
        <v>1</v>
      </c>
      <c r="E1901" t="s">
        <v>527</v>
      </c>
      <c r="F1901" t="s">
        <v>746</v>
      </c>
      <c r="G1901" t="s">
        <v>490</v>
      </c>
      <c r="H1901" t="s">
        <v>196</v>
      </c>
      <c r="I1901" t="s">
        <v>502</v>
      </c>
      <c r="J1901" t="s">
        <v>490</v>
      </c>
    </row>
    <row r="1902" spans="1:10" x14ac:dyDescent="0.25">
      <c r="A1902">
        <v>79</v>
      </c>
      <c r="B1902" t="s">
        <v>964</v>
      </c>
      <c r="C1902">
        <v>0</v>
      </c>
      <c r="D1902" t="s">
        <v>44</v>
      </c>
      <c r="E1902" t="s">
        <v>996</v>
      </c>
      <c r="F1902" t="s">
        <v>746</v>
      </c>
      <c r="G1902" t="s">
        <v>208</v>
      </c>
      <c r="H1902" t="s">
        <v>196</v>
      </c>
      <c r="I1902" t="s">
        <v>997</v>
      </c>
      <c r="J1902" t="s">
        <v>208</v>
      </c>
    </row>
    <row r="1903" spans="1:10" x14ac:dyDescent="0.25">
      <c r="A1903">
        <v>80</v>
      </c>
      <c r="B1903" t="s">
        <v>964</v>
      </c>
      <c r="C1903">
        <v>0</v>
      </c>
      <c r="D1903" t="s">
        <v>202</v>
      </c>
      <c r="E1903" t="s">
        <v>998</v>
      </c>
      <c r="F1903" t="s">
        <v>956</v>
      </c>
      <c r="G1903" t="s">
        <v>200</v>
      </c>
      <c r="H1903" t="s">
        <v>196</v>
      </c>
      <c r="I1903" t="s">
        <v>999</v>
      </c>
      <c r="J1903" t="s">
        <v>200</v>
      </c>
    </row>
    <row r="1904" spans="1:10" x14ac:dyDescent="0.25">
      <c r="A1904">
        <v>81</v>
      </c>
      <c r="B1904" t="s">
        <v>964</v>
      </c>
      <c r="C1904">
        <v>0</v>
      </c>
      <c r="D1904" t="s">
        <v>44</v>
      </c>
      <c r="E1904" t="s">
        <v>960</v>
      </c>
      <c r="F1904" t="s">
        <v>956</v>
      </c>
      <c r="G1904" t="s">
        <v>211</v>
      </c>
      <c r="H1904" t="s">
        <v>196</v>
      </c>
      <c r="I1904" t="s">
        <v>961</v>
      </c>
      <c r="J1904" t="s">
        <v>211</v>
      </c>
    </row>
    <row r="1905" spans="1:10" x14ac:dyDescent="0.25">
      <c r="A1905">
        <v>82</v>
      </c>
      <c r="B1905" t="s">
        <v>964</v>
      </c>
      <c r="C1905">
        <v>0</v>
      </c>
      <c r="D1905" t="s">
        <v>1</v>
      </c>
      <c r="E1905" t="s">
        <v>590</v>
      </c>
      <c r="F1905" t="s">
        <v>746</v>
      </c>
      <c r="G1905" t="s">
        <v>879</v>
      </c>
      <c r="H1905" t="s">
        <v>196</v>
      </c>
      <c r="I1905" t="s">
        <v>591</v>
      </c>
      <c r="J1905" t="s">
        <v>879</v>
      </c>
    </row>
    <row r="1906" spans="1:10" x14ac:dyDescent="0.25">
      <c r="A1906">
        <v>83</v>
      </c>
      <c r="B1906" t="s">
        <v>964</v>
      </c>
      <c r="C1906">
        <v>0</v>
      </c>
      <c r="D1906" t="s">
        <v>12</v>
      </c>
      <c r="E1906" t="s">
        <v>958</v>
      </c>
      <c r="F1906" t="s">
        <v>746</v>
      </c>
      <c r="G1906" t="s">
        <v>432</v>
      </c>
      <c r="H1906" t="s">
        <v>196</v>
      </c>
      <c r="I1906" t="s">
        <v>959</v>
      </c>
      <c r="J1906" t="s">
        <v>432</v>
      </c>
    </row>
    <row r="1907" spans="1:10" x14ac:dyDescent="0.25">
      <c r="A1907">
        <v>84</v>
      </c>
      <c r="B1907" t="s">
        <v>964</v>
      </c>
      <c r="C1907">
        <v>0</v>
      </c>
      <c r="D1907" t="s">
        <v>24</v>
      </c>
      <c r="E1907" t="s">
        <v>553</v>
      </c>
      <c r="F1907" t="s">
        <v>760</v>
      </c>
      <c r="G1907" t="s">
        <v>231</v>
      </c>
      <c r="H1907" t="s">
        <v>216</v>
      </c>
      <c r="I1907" t="s">
        <v>555</v>
      </c>
      <c r="J1907" t="s">
        <v>231</v>
      </c>
    </row>
    <row r="1908" spans="1:10" x14ac:dyDescent="0.25">
      <c r="A1908">
        <v>85</v>
      </c>
      <c r="B1908" t="s">
        <v>964</v>
      </c>
      <c r="C1908">
        <v>0</v>
      </c>
      <c r="D1908" t="s">
        <v>24</v>
      </c>
      <c r="E1908" t="s">
        <v>859</v>
      </c>
      <c r="F1908" t="s">
        <v>753</v>
      </c>
      <c r="G1908" t="s">
        <v>234</v>
      </c>
      <c r="H1908" t="s">
        <v>216</v>
      </c>
      <c r="I1908" t="s">
        <v>860</v>
      </c>
      <c r="J1908" t="s">
        <v>234</v>
      </c>
    </row>
    <row r="1909" spans="1:10" x14ac:dyDescent="0.25">
      <c r="A1909">
        <v>86</v>
      </c>
      <c r="B1909" t="s">
        <v>964</v>
      </c>
      <c r="C1909">
        <v>0</v>
      </c>
      <c r="D1909" t="s">
        <v>12</v>
      </c>
      <c r="E1909" t="s">
        <v>918</v>
      </c>
      <c r="F1909" t="s">
        <v>754</v>
      </c>
      <c r="G1909" t="s">
        <v>237</v>
      </c>
      <c r="H1909" t="s">
        <v>216</v>
      </c>
      <c r="I1909" t="s">
        <v>919</v>
      </c>
      <c r="J1909" t="s">
        <v>237</v>
      </c>
    </row>
    <row r="1910" spans="1:10" x14ac:dyDescent="0.25">
      <c r="A1910">
        <v>87</v>
      </c>
      <c r="B1910" t="s">
        <v>964</v>
      </c>
      <c r="C1910">
        <v>0</v>
      </c>
      <c r="D1910" t="s">
        <v>1</v>
      </c>
      <c r="E1910" t="s">
        <v>454</v>
      </c>
      <c r="F1910" t="s">
        <v>752</v>
      </c>
      <c r="G1910" t="s">
        <v>241</v>
      </c>
      <c r="H1910" t="s">
        <v>216</v>
      </c>
      <c r="I1910" t="s">
        <v>455</v>
      </c>
      <c r="J1910" t="s">
        <v>241</v>
      </c>
    </row>
    <row r="1911" spans="1:10" x14ac:dyDescent="0.25">
      <c r="A1911">
        <v>88</v>
      </c>
      <c r="B1911" t="s">
        <v>964</v>
      </c>
      <c r="C1911">
        <v>0</v>
      </c>
      <c r="D1911" t="s">
        <v>1</v>
      </c>
      <c r="E1911" t="s">
        <v>799</v>
      </c>
      <c r="F1911" t="s">
        <v>756</v>
      </c>
      <c r="G1911" t="s">
        <v>244</v>
      </c>
      <c r="H1911" t="s">
        <v>216</v>
      </c>
      <c r="I1911" t="s">
        <v>800</v>
      </c>
      <c r="J1911" t="s">
        <v>244</v>
      </c>
    </row>
    <row r="1912" spans="1:10" x14ac:dyDescent="0.25">
      <c r="A1912">
        <v>89</v>
      </c>
      <c r="B1912" t="s">
        <v>964</v>
      </c>
      <c r="C1912">
        <v>0</v>
      </c>
      <c r="D1912" t="s">
        <v>12</v>
      </c>
      <c r="E1912" t="s">
        <v>788</v>
      </c>
      <c r="F1912" t="s">
        <v>760</v>
      </c>
      <c r="G1912" t="s">
        <v>215</v>
      </c>
      <c r="H1912" t="s">
        <v>216</v>
      </c>
      <c r="I1912" t="s">
        <v>789</v>
      </c>
      <c r="J1912" t="s">
        <v>215</v>
      </c>
    </row>
    <row r="1913" spans="1:10" x14ac:dyDescent="0.25">
      <c r="A1913">
        <v>90</v>
      </c>
      <c r="B1913" t="s">
        <v>964</v>
      </c>
      <c r="C1913">
        <v>0</v>
      </c>
      <c r="D1913" t="s">
        <v>281</v>
      </c>
      <c r="E1913" t="s">
        <v>822</v>
      </c>
      <c r="F1913" t="s">
        <v>753</v>
      </c>
      <c r="G1913" t="s">
        <v>220</v>
      </c>
      <c r="H1913" t="s">
        <v>216</v>
      </c>
      <c r="I1913" t="s">
        <v>823</v>
      </c>
      <c r="J1913" t="s">
        <v>220</v>
      </c>
    </row>
    <row r="1914" spans="1:10" x14ac:dyDescent="0.25">
      <c r="A1914">
        <v>91</v>
      </c>
      <c r="B1914" t="s">
        <v>964</v>
      </c>
      <c r="C1914">
        <v>0</v>
      </c>
      <c r="D1914" t="s">
        <v>12</v>
      </c>
      <c r="E1914" t="s">
        <v>560</v>
      </c>
      <c r="F1914" t="s">
        <v>752</v>
      </c>
      <c r="G1914" t="s">
        <v>287</v>
      </c>
      <c r="H1914" t="s">
        <v>216</v>
      </c>
      <c r="I1914" t="s">
        <v>562</v>
      </c>
      <c r="J1914" t="s">
        <v>287</v>
      </c>
    </row>
    <row r="1915" spans="1:10" x14ac:dyDescent="0.25">
      <c r="A1915">
        <v>92</v>
      </c>
      <c r="B1915" t="s">
        <v>964</v>
      </c>
      <c r="C1915">
        <v>0</v>
      </c>
      <c r="D1915" t="s">
        <v>1</v>
      </c>
      <c r="E1915" t="s">
        <v>792</v>
      </c>
      <c r="F1915" t="s">
        <v>754</v>
      </c>
      <c r="G1915" t="s">
        <v>224</v>
      </c>
      <c r="H1915" t="s">
        <v>216</v>
      </c>
      <c r="I1915" t="s">
        <v>793</v>
      </c>
      <c r="J1915" t="s">
        <v>224</v>
      </c>
    </row>
    <row r="1916" spans="1:10" x14ac:dyDescent="0.25">
      <c r="A1916">
        <v>93</v>
      </c>
      <c r="B1916" t="s">
        <v>964</v>
      </c>
      <c r="C1916">
        <v>0</v>
      </c>
      <c r="D1916" t="s">
        <v>1</v>
      </c>
      <c r="E1916" t="s">
        <v>790</v>
      </c>
      <c r="F1916" t="s">
        <v>756</v>
      </c>
      <c r="G1916" t="s">
        <v>228</v>
      </c>
      <c r="H1916" t="s">
        <v>216</v>
      </c>
      <c r="I1916" t="s">
        <v>791</v>
      </c>
      <c r="J1916" t="s">
        <v>228</v>
      </c>
    </row>
    <row r="1917" spans="1:10" x14ac:dyDescent="0.25">
      <c r="A1917">
        <v>94</v>
      </c>
      <c r="B1917" t="s">
        <v>964</v>
      </c>
      <c r="C1917">
        <v>0</v>
      </c>
      <c r="D1917" t="s">
        <v>246</v>
      </c>
      <c r="E1917" t="s">
        <v>794</v>
      </c>
      <c r="F1917" t="s">
        <v>882</v>
      </c>
      <c r="G1917" t="s">
        <v>260</v>
      </c>
      <c r="H1917" t="s">
        <v>250</v>
      </c>
      <c r="I1917" t="s">
        <v>795</v>
      </c>
      <c r="J1917" t="s">
        <v>260</v>
      </c>
    </row>
    <row r="1918" spans="1:10" x14ac:dyDescent="0.25">
      <c r="A1918">
        <v>95</v>
      </c>
      <c r="B1918" t="s">
        <v>964</v>
      </c>
      <c r="C1918">
        <v>0</v>
      </c>
      <c r="D1918" t="s">
        <v>246</v>
      </c>
      <c r="E1918" t="s">
        <v>441</v>
      </c>
      <c r="F1918" t="s">
        <v>851</v>
      </c>
      <c r="G1918" t="s">
        <v>257</v>
      </c>
      <c r="H1918" t="s">
        <v>250</v>
      </c>
      <c r="I1918" t="s">
        <v>442</v>
      </c>
      <c r="J1918" t="s">
        <v>257</v>
      </c>
    </row>
    <row r="1919" spans="1:10" x14ac:dyDescent="0.25">
      <c r="A1919">
        <v>96</v>
      </c>
      <c r="B1919" t="s">
        <v>964</v>
      </c>
      <c r="C1919">
        <v>0</v>
      </c>
      <c r="D1919" t="s">
        <v>246</v>
      </c>
      <c r="E1919" t="s">
        <v>692</v>
      </c>
      <c r="F1919" t="s">
        <v>882</v>
      </c>
      <c r="G1919" t="s">
        <v>884</v>
      </c>
      <c r="H1919" t="s">
        <v>250</v>
      </c>
      <c r="I1919" t="s">
        <v>693</v>
      </c>
      <c r="J1919" t="s">
        <v>884</v>
      </c>
    </row>
    <row r="1920" spans="1:10" x14ac:dyDescent="0.25">
      <c r="A1920">
        <v>97</v>
      </c>
      <c r="B1920" t="s">
        <v>964</v>
      </c>
      <c r="C1920">
        <v>0</v>
      </c>
      <c r="D1920" t="s">
        <v>246</v>
      </c>
      <c r="E1920" t="s">
        <v>435</v>
      </c>
      <c r="F1920" t="s">
        <v>882</v>
      </c>
      <c r="G1920" t="s">
        <v>249</v>
      </c>
      <c r="H1920" t="s">
        <v>250</v>
      </c>
      <c r="I1920" t="s">
        <v>436</v>
      </c>
      <c r="J1920" t="s">
        <v>249</v>
      </c>
    </row>
    <row r="1921" spans="1:10" x14ac:dyDescent="0.25">
      <c r="A1921">
        <v>98</v>
      </c>
      <c r="B1921" t="s">
        <v>964</v>
      </c>
      <c r="C1921">
        <v>0</v>
      </c>
      <c r="D1921" t="s">
        <v>246</v>
      </c>
      <c r="E1921" t="s">
        <v>25</v>
      </c>
      <c r="F1921" t="s">
        <v>882</v>
      </c>
      <c r="G1921" t="s">
        <v>288</v>
      </c>
      <c r="H1921" t="s">
        <v>250</v>
      </c>
      <c r="I1921" t="s">
        <v>27</v>
      </c>
      <c r="J1921" t="s">
        <v>288</v>
      </c>
    </row>
    <row r="1922" spans="1:10" x14ac:dyDescent="0.25">
      <c r="A1922">
        <v>1</v>
      </c>
      <c r="B1922" t="s">
        <v>1000</v>
      </c>
      <c r="C1922">
        <v>0</v>
      </c>
      <c r="D1922" t="s">
        <v>24</v>
      </c>
      <c r="E1922" t="s">
        <v>962</v>
      </c>
      <c r="F1922" t="s">
        <v>855</v>
      </c>
      <c r="G1922" t="s">
        <v>967</v>
      </c>
      <c r="H1922" t="s">
        <v>5</v>
      </c>
      <c r="I1922" t="s">
        <v>963</v>
      </c>
      <c r="J1922" t="s">
        <v>967</v>
      </c>
    </row>
    <row r="1923" spans="1:10" x14ac:dyDescent="0.25">
      <c r="A1923">
        <v>2</v>
      </c>
      <c r="B1923" t="s">
        <v>1000</v>
      </c>
      <c r="C1923">
        <v>0</v>
      </c>
      <c r="D1923" t="s">
        <v>7</v>
      </c>
      <c r="E1923" t="s">
        <v>965</v>
      </c>
      <c r="F1923" t="s">
        <v>711</v>
      </c>
      <c r="G1923" t="s">
        <v>15</v>
      </c>
      <c r="H1923" t="s">
        <v>5</v>
      </c>
      <c r="I1923" t="s">
        <v>966</v>
      </c>
      <c r="J1923" t="s">
        <v>15</v>
      </c>
    </row>
    <row r="1924" spans="1:10" x14ac:dyDescent="0.25">
      <c r="A1924">
        <v>3</v>
      </c>
      <c r="B1924" t="s">
        <v>1000</v>
      </c>
      <c r="C1924">
        <v>0</v>
      </c>
      <c r="D1924" t="s">
        <v>281</v>
      </c>
      <c r="E1924" t="s">
        <v>926</v>
      </c>
      <c r="F1924" t="s">
        <v>854</v>
      </c>
      <c r="G1924" t="s">
        <v>291</v>
      </c>
      <c r="H1924" t="s">
        <v>5</v>
      </c>
      <c r="I1924" t="s">
        <v>927</v>
      </c>
      <c r="J1924" t="s">
        <v>291</v>
      </c>
    </row>
    <row r="1925" spans="1:10" x14ac:dyDescent="0.25">
      <c r="A1925">
        <v>4</v>
      </c>
      <c r="B1925" t="s">
        <v>1000</v>
      </c>
      <c r="C1925">
        <v>0</v>
      </c>
      <c r="D1925" t="s">
        <v>7</v>
      </c>
      <c r="E1925" t="s">
        <v>790</v>
      </c>
      <c r="F1925" t="s">
        <v>718</v>
      </c>
      <c r="G1925" t="s">
        <v>10</v>
      </c>
      <c r="H1925" t="s">
        <v>5</v>
      </c>
      <c r="I1925" t="s">
        <v>791</v>
      </c>
      <c r="J1925" t="s">
        <v>10</v>
      </c>
    </row>
    <row r="1926" spans="1:10" x14ac:dyDescent="0.25">
      <c r="A1926">
        <v>5</v>
      </c>
      <c r="B1926" t="s">
        <v>1000</v>
      </c>
      <c r="C1926">
        <v>0</v>
      </c>
      <c r="D1926" t="s">
        <v>24</v>
      </c>
      <c r="E1926" t="s">
        <v>658</v>
      </c>
      <c r="F1926" t="s">
        <v>855</v>
      </c>
      <c r="G1926" t="s">
        <v>856</v>
      </c>
      <c r="H1926" t="s">
        <v>5</v>
      </c>
      <c r="I1926" t="s">
        <v>659</v>
      </c>
      <c r="J1926" t="s">
        <v>856</v>
      </c>
    </row>
    <row r="1927" spans="1:10" x14ac:dyDescent="0.25">
      <c r="A1927">
        <v>6</v>
      </c>
      <c r="B1927" t="s">
        <v>1000</v>
      </c>
      <c r="C1927">
        <v>0</v>
      </c>
      <c r="D1927" t="s">
        <v>24</v>
      </c>
      <c r="E1927" t="s">
        <v>920</v>
      </c>
      <c r="F1927" t="s">
        <v>711</v>
      </c>
      <c r="G1927" t="s">
        <v>886</v>
      </c>
      <c r="H1927" t="s">
        <v>5</v>
      </c>
      <c r="I1927" t="s">
        <v>921</v>
      </c>
      <c r="J1927" t="s">
        <v>886</v>
      </c>
    </row>
    <row r="1928" spans="1:10" x14ac:dyDescent="0.25">
      <c r="A1928">
        <v>7</v>
      </c>
      <c r="B1928" t="s">
        <v>1000</v>
      </c>
      <c r="C1928">
        <v>0</v>
      </c>
      <c r="D1928" t="s">
        <v>24</v>
      </c>
      <c r="E1928" t="s">
        <v>1001</v>
      </c>
      <c r="F1928" t="s">
        <v>712</v>
      </c>
      <c r="G1928" t="s">
        <v>33</v>
      </c>
      <c r="H1928" t="s">
        <v>5</v>
      </c>
      <c r="I1928" t="s">
        <v>1002</v>
      </c>
      <c r="J1928" t="s">
        <v>33</v>
      </c>
    </row>
    <row r="1929" spans="1:10" x14ac:dyDescent="0.25">
      <c r="A1929">
        <v>8</v>
      </c>
      <c r="B1929" t="s">
        <v>1000</v>
      </c>
      <c r="C1929">
        <v>0</v>
      </c>
      <c r="D1929" t="s">
        <v>24</v>
      </c>
      <c r="E1929" t="s">
        <v>818</v>
      </c>
      <c r="F1929" t="s">
        <v>718</v>
      </c>
      <c r="G1929" t="s">
        <v>26</v>
      </c>
      <c r="H1929" t="s">
        <v>5</v>
      </c>
      <c r="I1929" t="s">
        <v>819</v>
      </c>
      <c r="J1929" t="s">
        <v>26</v>
      </c>
    </row>
    <row r="1930" spans="1:10" x14ac:dyDescent="0.25">
      <c r="A1930">
        <v>9</v>
      </c>
      <c r="B1930" t="s">
        <v>1000</v>
      </c>
      <c r="C1930">
        <v>0</v>
      </c>
      <c r="D1930" t="s">
        <v>12</v>
      </c>
      <c r="E1930" t="s">
        <v>352</v>
      </c>
      <c r="F1930" t="s">
        <v>853</v>
      </c>
      <c r="G1930" t="s">
        <v>349</v>
      </c>
      <c r="H1930" t="s">
        <v>5</v>
      </c>
      <c r="I1930" t="s">
        <v>353</v>
      </c>
      <c r="J1930" t="s">
        <v>349</v>
      </c>
    </row>
    <row r="1931" spans="1:10" x14ac:dyDescent="0.25">
      <c r="A1931">
        <v>10</v>
      </c>
      <c r="B1931" t="s">
        <v>1000</v>
      </c>
      <c r="C1931">
        <v>0</v>
      </c>
      <c r="D1931" t="s">
        <v>7</v>
      </c>
      <c r="E1931" t="s">
        <v>1003</v>
      </c>
      <c r="F1931" t="s">
        <v>720</v>
      </c>
      <c r="G1931" t="s">
        <v>501</v>
      </c>
      <c r="H1931" t="s">
        <v>42</v>
      </c>
      <c r="I1931" t="s">
        <v>1004</v>
      </c>
      <c r="J1931" t="s">
        <v>501</v>
      </c>
    </row>
    <row r="1932" spans="1:10" x14ac:dyDescent="0.25">
      <c r="A1932">
        <v>11</v>
      </c>
      <c r="B1932" t="s">
        <v>1000</v>
      </c>
      <c r="C1932">
        <v>0</v>
      </c>
      <c r="D1932" t="s">
        <v>1</v>
      </c>
      <c r="E1932" t="s">
        <v>945</v>
      </c>
      <c r="F1932" t="s">
        <v>722</v>
      </c>
      <c r="G1932" t="s">
        <v>577</v>
      </c>
      <c r="H1932" t="s">
        <v>42</v>
      </c>
      <c r="I1932" t="s">
        <v>946</v>
      </c>
      <c r="J1932" t="s">
        <v>577</v>
      </c>
    </row>
    <row r="1933" spans="1:10" x14ac:dyDescent="0.25">
      <c r="A1933">
        <v>12</v>
      </c>
      <c r="B1933" t="s">
        <v>1000</v>
      </c>
      <c r="C1933">
        <v>0</v>
      </c>
      <c r="D1933" t="s">
        <v>7</v>
      </c>
      <c r="E1933" t="s">
        <v>972</v>
      </c>
      <c r="F1933" t="s">
        <v>724</v>
      </c>
      <c r="G1933" t="s">
        <v>55</v>
      </c>
      <c r="H1933" t="s">
        <v>42</v>
      </c>
      <c r="I1933" t="s">
        <v>973</v>
      </c>
      <c r="J1933" t="s">
        <v>55</v>
      </c>
    </row>
    <row r="1934" spans="1:10" x14ac:dyDescent="0.25">
      <c r="A1934">
        <v>13</v>
      </c>
      <c r="B1934" t="s">
        <v>1000</v>
      </c>
      <c r="C1934">
        <v>0</v>
      </c>
      <c r="D1934" t="s">
        <v>1</v>
      </c>
      <c r="E1934" t="s">
        <v>968</v>
      </c>
      <c r="F1934" t="s">
        <v>733</v>
      </c>
      <c r="G1934" t="s">
        <v>298</v>
      </c>
      <c r="H1934" t="s">
        <v>42</v>
      </c>
      <c r="I1934" t="s">
        <v>969</v>
      </c>
      <c r="J1934" t="s">
        <v>298</v>
      </c>
    </row>
    <row r="1935" spans="1:10" x14ac:dyDescent="0.25">
      <c r="A1935">
        <v>14</v>
      </c>
      <c r="B1935" t="s">
        <v>1000</v>
      </c>
      <c r="C1935">
        <v>0</v>
      </c>
      <c r="D1935" t="s">
        <v>7</v>
      </c>
      <c r="E1935" t="s">
        <v>719</v>
      </c>
      <c r="F1935" t="s">
        <v>722</v>
      </c>
      <c r="G1935" t="s">
        <v>578</v>
      </c>
      <c r="H1935" t="s">
        <v>42</v>
      </c>
      <c r="I1935" t="s">
        <v>721</v>
      </c>
      <c r="J1935" t="s">
        <v>578</v>
      </c>
    </row>
    <row r="1936" spans="1:10" x14ac:dyDescent="0.25">
      <c r="A1936">
        <v>15</v>
      </c>
      <c r="B1936" t="s">
        <v>1000</v>
      </c>
      <c r="C1936">
        <v>0</v>
      </c>
      <c r="D1936" t="s">
        <v>24</v>
      </c>
      <c r="E1936" t="s">
        <v>893</v>
      </c>
      <c r="F1936" t="s">
        <v>724</v>
      </c>
      <c r="G1936" t="s">
        <v>266</v>
      </c>
      <c r="H1936" t="s">
        <v>42</v>
      </c>
      <c r="I1936" t="s">
        <v>894</v>
      </c>
      <c r="J1936" t="s">
        <v>266</v>
      </c>
    </row>
    <row r="1937" spans="1:10" x14ac:dyDescent="0.25">
      <c r="A1937">
        <v>16</v>
      </c>
      <c r="B1937" t="s">
        <v>1000</v>
      </c>
      <c r="C1937">
        <v>0</v>
      </c>
      <c r="D1937" t="s">
        <v>12</v>
      </c>
      <c r="E1937" t="s">
        <v>49</v>
      </c>
      <c r="F1937" t="s">
        <v>723</v>
      </c>
      <c r="G1937" t="s">
        <v>51</v>
      </c>
      <c r="H1937" t="s">
        <v>42</v>
      </c>
      <c r="I1937" t="s">
        <v>52</v>
      </c>
      <c r="J1937" t="s">
        <v>51</v>
      </c>
    </row>
    <row r="1938" spans="1:10" x14ac:dyDescent="0.25">
      <c r="A1938">
        <v>17</v>
      </c>
      <c r="B1938" t="s">
        <v>1000</v>
      </c>
      <c r="C1938">
        <v>0</v>
      </c>
      <c r="D1938" t="s">
        <v>1</v>
      </c>
      <c r="E1938" t="s">
        <v>930</v>
      </c>
      <c r="F1938" t="s">
        <v>722</v>
      </c>
      <c r="G1938" t="s">
        <v>293</v>
      </c>
      <c r="H1938" t="s">
        <v>42</v>
      </c>
      <c r="I1938" t="s">
        <v>931</v>
      </c>
      <c r="J1938" t="s">
        <v>293</v>
      </c>
    </row>
    <row r="1939" spans="1:10" x14ac:dyDescent="0.25">
      <c r="A1939">
        <v>18</v>
      </c>
      <c r="B1939" t="s">
        <v>1000</v>
      </c>
      <c r="C1939">
        <v>0</v>
      </c>
      <c r="D1939" t="s">
        <v>24</v>
      </c>
      <c r="E1939" t="s">
        <v>797</v>
      </c>
      <c r="F1939" t="s">
        <v>725</v>
      </c>
      <c r="G1939" t="s">
        <v>302</v>
      </c>
      <c r="H1939" t="s">
        <v>42</v>
      </c>
      <c r="I1939" t="s">
        <v>798</v>
      </c>
      <c r="J1939" t="s">
        <v>302</v>
      </c>
    </row>
    <row r="1940" spans="1:10" x14ac:dyDescent="0.25">
      <c r="A1940">
        <v>19</v>
      </c>
      <c r="B1940" t="s">
        <v>1000</v>
      </c>
      <c r="C1940">
        <v>0</v>
      </c>
      <c r="D1940" t="s">
        <v>7</v>
      </c>
      <c r="E1940" t="s">
        <v>311</v>
      </c>
      <c r="F1940" t="s">
        <v>724</v>
      </c>
      <c r="G1940" t="s">
        <v>77</v>
      </c>
      <c r="H1940" t="s">
        <v>42</v>
      </c>
      <c r="I1940" t="s">
        <v>313</v>
      </c>
      <c r="J1940" t="s">
        <v>77</v>
      </c>
    </row>
    <row r="1941" spans="1:10" x14ac:dyDescent="0.25">
      <c r="A1941">
        <v>20</v>
      </c>
      <c r="B1941" t="s">
        <v>1000</v>
      </c>
      <c r="C1941">
        <v>0</v>
      </c>
      <c r="D1941" t="s">
        <v>7</v>
      </c>
      <c r="E1941" t="s">
        <v>914</v>
      </c>
      <c r="F1941" t="s">
        <v>723</v>
      </c>
      <c r="G1941" t="s">
        <v>71</v>
      </c>
      <c r="H1941" t="s">
        <v>42</v>
      </c>
      <c r="I1941" t="s">
        <v>915</v>
      </c>
      <c r="J1941" t="s">
        <v>71</v>
      </c>
    </row>
    <row r="1942" spans="1:10" x14ac:dyDescent="0.25">
      <c r="A1942">
        <v>21</v>
      </c>
      <c r="B1942" t="s">
        <v>1000</v>
      </c>
      <c r="C1942">
        <v>0</v>
      </c>
      <c r="D1942" t="s">
        <v>12</v>
      </c>
      <c r="E1942" t="s">
        <v>479</v>
      </c>
      <c r="F1942" t="s">
        <v>725</v>
      </c>
      <c r="G1942" t="s">
        <v>59</v>
      </c>
      <c r="H1942" t="s">
        <v>42</v>
      </c>
      <c r="I1942" t="s">
        <v>480</v>
      </c>
      <c r="J1942" t="s">
        <v>59</v>
      </c>
    </row>
    <row r="1943" spans="1:10" x14ac:dyDescent="0.25">
      <c r="A1943">
        <v>22</v>
      </c>
      <c r="B1943" t="s">
        <v>1000</v>
      </c>
      <c r="C1943">
        <v>0</v>
      </c>
      <c r="D1943" t="s">
        <v>1</v>
      </c>
      <c r="E1943" t="s">
        <v>399</v>
      </c>
      <c r="F1943" t="s">
        <v>723</v>
      </c>
      <c r="G1943" t="s">
        <v>355</v>
      </c>
      <c r="H1943" t="s">
        <v>42</v>
      </c>
      <c r="I1943" t="s">
        <v>400</v>
      </c>
      <c r="J1943" t="s">
        <v>355</v>
      </c>
    </row>
    <row r="1944" spans="1:10" x14ac:dyDescent="0.25">
      <c r="A1944">
        <v>23</v>
      </c>
      <c r="B1944" t="s">
        <v>1000</v>
      </c>
      <c r="C1944">
        <v>0</v>
      </c>
      <c r="D1944" t="s">
        <v>1</v>
      </c>
      <c r="E1944" t="s">
        <v>731</v>
      </c>
      <c r="F1944" t="s">
        <v>724</v>
      </c>
      <c r="G1944" t="s">
        <v>264</v>
      </c>
      <c r="H1944" t="s">
        <v>42</v>
      </c>
      <c r="I1944" t="s">
        <v>732</v>
      </c>
      <c r="J1944" t="s">
        <v>264</v>
      </c>
    </row>
    <row r="1945" spans="1:10" x14ac:dyDescent="0.25">
      <c r="A1945">
        <v>24</v>
      </c>
      <c r="B1945" t="s">
        <v>1000</v>
      </c>
      <c r="C1945">
        <v>0</v>
      </c>
      <c r="D1945" t="s">
        <v>12</v>
      </c>
      <c r="E1945" t="s">
        <v>73</v>
      </c>
      <c r="F1945" t="s">
        <v>725</v>
      </c>
      <c r="G1945" t="s">
        <v>74</v>
      </c>
      <c r="H1945" t="s">
        <v>42</v>
      </c>
      <c r="I1945" t="s">
        <v>75</v>
      </c>
      <c r="J1945" t="s">
        <v>74</v>
      </c>
    </row>
    <row r="1946" spans="1:10" x14ac:dyDescent="0.25">
      <c r="A1946">
        <v>25</v>
      </c>
      <c r="B1946" t="s">
        <v>1000</v>
      </c>
      <c r="C1946">
        <v>0</v>
      </c>
      <c r="D1946" t="s">
        <v>12</v>
      </c>
      <c r="E1946" t="s">
        <v>537</v>
      </c>
      <c r="F1946" t="s">
        <v>723</v>
      </c>
      <c r="G1946" t="s">
        <v>65</v>
      </c>
      <c r="H1946" t="s">
        <v>42</v>
      </c>
      <c r="I1946" t="s">
        <v>538</v>
      </c>
      <c r="J1946" t="s">
        <v>65</v>
      </c>
    </row>
    <row r="1947" spans="1:10" x14ac:dyDescent="0.25">
      <c r="A1947">
        <v>26</v>
      </c>
      <c r="B1947" t="s">
        <v>1000</v>
      </c>
      <c r="C1947">
        <v>0</v>
      </c>
      <c r="D1947" t="s">
        <v>7</v>
      </c>
      <c r="E1947" t="s">
        <v>702</v>
      </c>
      <c r="F1947" t="s">
        <v>722</v>
      </c>
      <c r="G1947" t="s">
        <v>309</v>
      </c>
      <c r="H1947" t="s">
        <v>42</v>
      </c>
      <c r="I1947" t="s">
        <v>704</v>
      </c>
      <c r="J1947" t="s">
        <v>309</v>
      </c>
    </row>
    <row r="1948" spans="1:10" x14ac:dyDescent="0.25">
      <c r="A1948">
        <v>27</v>
      </c>
      <c r="B1948" t="s">
        <v>1000</v>
      </c>
      <c r="C1948">
        <v>0</v>
      </c>
      <c r="D1948" t="s">
        <v>44</v>
      </c>
      <c r="E1948" t="s">
        <v>694</v>
      </c>
      <c r="F1948" t="s">
        <v>725</v>
      </c>
      <c r="G1948" t="s">
        <v>295</v>
      </c>
      <c r="H1948" t="s">
        <v>42</v>
      </c>
      <c r="I1948" t="s">
        <v>695</v>
      </c>
      <c r="J1948" t="s">
        <v>295</v>
      </c>
    </row>
    <row r="1949" spans="1:10" x14ac:dyDescent="0.25">
      <c r="A1949">
        <v>28</v>
      </c>
      <c r="B1949" t="s">
        <v>1000</v>
      </c>
      <c r="C1949">
        <v>0</v>
      </c>
      <c r="D1949" t="s">
        <v>7</v>
      </c>
      <c r="E1949" t="s">
        <v>1005</v>
      </c>
      <c r="F1949" t="s">
        <v>720</v>
      </c>
      <c r="G1949" t="s">
        <v>68</v>
      </c>
      <c r="H1949" t="s">
        <v>42</v>
      </c>
      <c r="I1949" t="s">
        <v>1006</v>
      </c>
      <c r="J1949" t="s">
        <v>68</v>
      </c>
    </row>
    <row r="1950" spans="1:10" x14ac:dyDescent="0.25">
      <c r="A1950">
        <v>29</v>
      </c>
      <c r="B1950" t="s">
        <v>1000</v>
      </c>
      <c r="C1950">
        <v>0</v>
      </c>
      <c r="D1950" t="s">
        <v>1</v>
      </c>
      <c r="E1950" t="s">
        <v>934</v>
      </c>
      <c r="F1950" t="s">
        <v>734</v>
      </c>
      <c r="G1950" t="s">
        <v>321</v>
      </c>
      <c r="H1950" t="s">
        <v>82</v>
      </c>
      <c r="I1950" t="s">
        <v>937</v>
      </c>
      <c r="J1950" t="s">
        <v>321</v>
      </c>
    </row>
    <row r="1951" spans="1:10" x14ac:dyDescent="0.25">
      <c r="A1951">
        <v>30</v>
      </c>
      <c r="B1951" t="s">
        <v>1000</v>
      </c>
      <c r="C1951">
        <v>0</v>
      </c>
      <c r="D1951" t="s">
        <v>1</v>
      </c>
      <c r="E1951" t="s">
        <v>1007</v>
      </c>
      <c r="F1951" t="s">
        <v>734</v>
      </c>
      <c r="G1951" t="s">
        <v>89</v>
      </c>
      <c r="H1951" t="s">
        <v>82</v>
      </c>
      <c r="I1951" t="s">
        <v>1008</v>
      </c>
      <c r="J1951" t="s">
        <v>89</v>
      </c>
    </row>
    <row r="1952" spans="1:10" x14ac:dyDescent="0.25">
      <c r="A1952">
        <v>31</v>
      </c>
      <c r="B1952" t="s">
        <v>1000</v>
      </c>
      <c r="C1952">
        <v>0</v>
      </c>
      <c r="D1952" t="s">
        <v>1</v>
      </c>
      <c r="E1952" t="s">
        <v>1009</v>
      </c>
      <c r="F1952" t="s">
        <v>826</v>
      </c>
      <c r="G1952" t="s">
        <v>364</v>
      </c>
      <c r="H1952" t="s">
        <v>82</v>
      </c>
      <c r="I1952" t="s">
        <v>1010</v>
      </c>
      <c r="J1952" t="s">
        <v>364</v>
      </c>
    </row>
    <row r="1953" spans="1:10" x14ac:dyDescent="0.25">
      <c r="A1953">
        <v>32</v>
      </c>
      <c r="B1953" t="s">
        <v>1000</v>
      </c>
      <c r="C1953">
        <v>0</v>
      </c>
      <c r="D1953" t="s">
        <v>1</v>
      </c>
      <c r="E1953" t="s">
        <v>1011</v>
      </c>
      <c r="F1953" t="s">
        <v>734</v>
      </c>
      <c r="G1953" t="s">
        <v>315</v>
      </c>
      <c r="H1953" t="s">
        <v>82</v>
      </c>
      <c r="I1953" t="s">
        <v>1012</v>
      </c>
      <c r="J1953" t="s">
        <v>315</v>
      </c>
    </row>
    <row r="1954" spans="1:10" x14ac:dyDescent="0.25">
      <c r="A1954">
        <v>33</v>
      </c>
      <c r="B1954" t="s">
        <v>1000</v>
      </c>
      <c r="C1954">
        <v>0</v>
      </c>
      <c r="D1954" t="s">
        <v>1</v>
      </c>
      <c r="E1954" t="s">
        <v>902</v>
      </c>
      <c r="F1954" t="s">
        <v>899</v>
      </c>
      <c r="G1954" t="s">
        <v>336</v>
      </c>
      <c r="H1954" t="s">
        <v>82</v>
      </c>
      <c r="I1954" t="s">
        <v>903</v>
      </c>
      <c r="J1954" t="s">
        <v>336</v>
      </c>
    </row>
    <row r="1955" spans="1:10" x14ac:dyDescent="0.25">
      <c r="A1955">
        <v>34</v>
      </c>
      <c r="B1955" t="s">
        <v>1000</v>
      </c>
      <c r="C1955">
        <v>0</v>
      </c>
      <c r="D1955" t="s">
        <v>1</v>
      </c>
      <c r="E1955" t="s">
        <v>1013</v>
      </c>
      <c r="F1955" t="s">
        <v>734</v>
      </c>
      <c r="G1955" t="s">
        <v>324</v>
      </c>
      <c r="H1955" t="s">
        <v>82</v>
      </c>
      <c r="I1955" t="s">
        <v>1014</v>
      </c>
      <c r="J1955" t="s">
        <v>324</v>
      </c>
    </row>
    <row r="1956" spans="1:10" x14ac:dyDescent="0.25">
      <c r="A1956">
        <v>35</v>
      </c>
      <c r="B1956" t="s">
        <v>1000</v>
      </c>
      <c r="C1956">
        <v>0</v>
      </c>
      <c r="D1956" t="s">
        <v>1</v>
      </c>
      <c r="E1956" t="s">
        <v>982</v>
      </c>
      <c r="F1956" t="s">
        <v>734</v>
      </c>
      <c r="G1956" t="s">
        <v>318</v>
      </c>
      <c r="H1956" t="s">
        <v>82</v>
      </c>
      <c r="I1956" t="s">
        <v>983</v>
      </c>
      <c r="J1956" t="s">
        <v>318</v>
      </c>
    </row>
    <row r="1957" spans="1:10" x14ac:dyDescent="0.25">
      <c r="A1957">
        <v>36</v>
      </c>
      <c r="B1957" t="s">
        <v>1000</v>
      </c>
      <c r="C1957">
        <v>0</v>
      </c>
      <c r="D1957" t="s">
        <v>1</v>
      </c>
      <c r="E1957" t="s">
        <v>940</v>
      </c>
      <c r="F1957" t="s">
        <v>861</v>
      </c>
      <c r="G1957" t="s">
        <v>81</v>
      </c>
      <c r="H1957" t="s">
        <v>82</v>
      </c>
      <c r="I1957" t="s">
        <v>942</v>
      </c>
      <c r="J1957" t="s">
        <v>81</v>
      </c>
    </row>
    <row r="1958" spans="1:10" x14ac:dyDescent="0.25">
      <c r="A1958">
        <v>37</v>
      </c>
      <c r="B1958" t="s">
        <v>1000</v>
      </c>
      <c r="C1958">
        <v>0</v>
      </c>
      <c r="D1958" t="s">
        <v>44</v>
      </c>
      <c r="E1958" t="s">
        <v>992</v>
      </c>
      <c r="F1958" t="s">
        <v>737</v>
      </c>
      <c r="G1958" t="s">
        <v>346</v>
      </c>
      <c r="H1958" t="s">
        <v>97</v>
      </c>
      <c r="I1958" t="s">
        <v>993</v>
      </c>
      <c r="J1958" t="s">
        <v>346</v>
      </c>
    </row>
    <row r="1959" spans="1:10" x14ac:dyDescent="0.25">
      <c r="A1959">
        <v>38</v>
      </c>
      <c r="B1959" t="s">
        <v>1000</v>
      </c>
      <c r="C1959">
        <v>0</v>
      </c>
      <c r="D1959" t="s">
        <v>12</v>
      </c>
      <c r="E1959" t="s">
        <v>350</v>
      </c>
      <c r="F1959" t="s">
        <v>736</v>
      </c>
      <c r="G1959" t="s">
        <v>117</v>
      </c>
      <c r="H1959" t="s">
        <v>97</v>
      </c>
      <c r="I1959" t="s">
        <v>351</v>
      </c>
      <c r="J1959" t="s">
        <v>117</v>
      </c>
    </row>
    <row r="1960" spans="1:10" x14ac:dyDescent="0.25">
      <c r="A1960">
        <v>39</v>
      </c>
      <c r="B1960" t="s">
        <v>1000</v>
      </c>
      <c r="C1960">
        <v>0</v>
      </c>
      <c r="D1960" t="s">
        <v>24</v>
      </c>
      <c r="E1960" t="s">
        <v>94</v>
      </c>
      <c r="F1960" t="s">
        <v>739</v>
      </c>
      <c r="G1960" t="s">
        <v>96</v>
      </c>
      <c r="H1960" t="s">
        <v>97</v>
      </c>
      <c r="I1960" t="s">
        <v>98</v>
      </c>
      <c r="J1960" t="s">
        <v>96</v>
      </c>
    </row>
    <row r="1961" spans="1:10" x14ac:dyDescent="0.25">
      <c r="A1961">
        <v>40</v>
      </c>
      <c r="B1961" t="s">
        <v>1000</v>
      </c>
      <c r="C1961">
        <v>0</v>
      </c>
      <c r="D1961" t="s">
        <v>1</v>
      </c>
      <c r="E1961" t="s">
        <v>1015</v>
      </c>
      <c r="F1961" t="s">
        <v>871</v>
      </c>
      <c r="G1961" t="s">
        <v>586</v>
      </c>
      <c r="H1961" t="s">
        <v>97</v>
      </c>
      <c r="I1961" t="s">
        <v>1016</v>
      </c>
      <c r="J1961" t="s">
        <v>586</v>
      </c>
    </row>
    <row r="1962" spans="1:10" x14ac:dyDescent="0.25">
      <c r="A1962">
        <v>41</v>
      </c>
      <c r="B1962" t="s">
        <v>1000</v>
      </c>
      <c r="C1962">
        <v>0</v>
      </c>
      <c r="D1962" t="s">
        <v>12</v>
      </c>
      <c r="E1962" t="s">
        <v>136</v>
      </c>
      <c r="F1962" t="s">
        <v>737</v>
      </c>
      <c r="G1962" t="s">
        <v>137</v>
      </c>
      <c r="H1962" t="s">
        <v>97</v>
      </c>
      <c r="I1962" t="s">
        <v>138</v>
      </c>
      <c r="J1962" t="s">
        <v>137</v>
      </c>
    </row>
    <row r="1963" spans="1:10" x14ac:dyDescent="0.25">
      <c r="A1963">
        <v>42</v>
      </c>
      <c r="B1963" t="s">
        <v>1000</v>
      </c>
      <c r="C1963">
        <v>0</v>
      </c>
      <c r="D1963" t="s">
        <v>44</v>
      </c>
      <c r="E1963" t="s">
        <v>1017</v>
      </c>
      <c r="F1963" t="s">
        <v>840</v>
      </c>
      <c r="G1963" t="s">
        <v>551</v>
      </c>
      <c r="H1963" t="s">
        <v>97</v>
      </c>
      <c r="I1963" t="s">
        <v>1018</v>
      </c>
      <c r="J1963" t="s">
        <v>551</v>
      </c>
    </row>
    <row r="1964" spans="1:10" x14ac:dyDescent="0.25">
      <c r="A1964">
        <v>43</v>
      </c>
      <c r="B1964" t="s">
        <v>1000</v>
      </c>
      <c r="C1964">
        <v>0</v>
      </c>
      <c r="D1964" t="s">
        <v>1</v>
      </c>
      <c r="E1964" t="s">
        <v>887</v>
      </c>
      <c r="F1964" t="s">
        <v>735</v>
      </c>
      <c r="G1964" t="s">
        <v>285</v>
      </c>
      <c r="H1964" t="s">
        <v>97</v>
      </c>
      <c r="I1964" t="s">
        <v>888</v>
      </c>
      <c r="J1964" t="s">
        <v>285</v>
      </c>
    </row>
    <row r="1965" spans="1:10" x14ac:dyDescent="0.25">
      <c r="A1965">
        <v>44</v>
      </c>
      <c r="B1965" t="s">
        <v>1000</v>
      </c>
      <c r="C1965">
        <v>0</v>
      </c>
      <c r="D1965" t="s">
        <v>1</v>
      </c>
      <c r="E1965" t="s">
        <v>994</v>
      </c>
      <c r="F1965" t="s">
        <v>871</v>
      </c>
      <c r="G1965" t="s">
        <v>585</v>
      </c>
      <c r="H1965" t="s">
        <v>97</v>
      </c>
      <c r="I1965" t="s">
        <v>995</v>
      </c>
      <c r="J1965" t="s">
        <v>585</v>
      </c>
    </row>
    <row r="1966" spans="1:10" x14ac:dyDescent="0.25">
      <c r="A1966">
        <v>45</v>
      </c>
      <c r="B1966" t="s">
        <v>1000</v>
      </c>
      <c r="C1966">
        <v>0</v>
      </c>
      <c r="D1966" t="s">
        <v>12</v>
      </c>
      <c r="E1966" t="s">
        <v>947</v>
      </c>
      <c r="F1966" t="s">
        <v>737</v>
      </c>
      <c r="G1966" t="s">
        <v>144</v>
      </c>
      <c r="H1966" t="s">
        <v>97</v>
      </c>
      <c r="I1966" t="s">
        <v>948</v>
      </c>
      <c r="J1966" t="s">
        <v>144</v>
      </c>
    </row>
    <row r="1967" spans="1:10" x14ac:dyDescent="0.25">
      <c r="A1967">
        <v>46</v>
      </c>
      <c r="B1967" t="s">
        <v>1000</v>
      </c>
      <c r="C1967">
        <v>0</v>
      </c>
      <c r="D1967" t="s">
        <v>12</v>
      </c>
      <c r="E1967" t="s">
        <v>916</v>
      </c>
      <c r="F1967" t="s">
        <v>737</v>
      </c>
      <c r="G1967" t="s">
        <v>163</v>
      </c>
      <c r="H1967" t="s">
        <v>97</v>
      </c>
      <c r="I1967" t="s">
        <v>917</v>
      </c>
      <c r="J1967" t="s">
        <v>163</v>
      </c>
    </row>
    <row r="1968" spans="1:10" x14ac:dyDescent="0.25">
      <c r="A1968">
        <v>47</v>
      </c>
      <c r="B1968" t="s">
        <v>1000</v>
      </c>
      <c r="C1968">
        <v>0</v>
      </c>
      <c r="D1968" t="s">
        <v>1</v>
      </c>
      <c r="E1968" t="s">
        <v>236</v>
      </c>
      <c r="F1968" t="s">
        <v>736</v>
      </c>
      <c r="G1968" t="s">
        <v>175</v>
      </c>
      <c r="H1968" t="s">
        <v>97</v>
      </c>
      <c r="I1968" t="s">
        <v>238</v>
      </c>
      <c r="J1968" t="s">
        <v>175</v>
      </c>
    </row>
    <row r="1969" spans="1:10" x14ac:dyDescent="0.25">
      <c r="A1969">
        <v>48</v>
      </c>
      <c r="B1969" t="s">
        <v>1000</v>
      </c>
      <c r="C1969">
        <v>293117120</v>
      </c>
      <c r="D1969" t="s">
        <v>24</v>
      </c>
      <c r="E1969" t="s">
        <v>813</v>
      </c>
      <c r="F1969" t="s">
        <v>735</v>
      </c>
      <c r="G1969" t="s">
        <v>339</v>
      </c>
      <c r="H1969" t="s">
        <v>97</v>
      </c>
      <c r="I1969" t="s">
        <v>814</v>
      </c>
      <c r="J1969" t="s">
        <v>339</v>
      </c>
    </row>
    <row r="1970" spans="1:10" x14ac:dyDescent="0.25">
      <c r="A1970">
        <v>49</v>
      </c>
      <c r="B1970" t="s">
        <v>1000</v>
      </c>
      <c r="C1970">
        <v>0</v>
      </c>
      <c r="D1970" t="s">
        <v>44</v>
      </c>
      <c r="E1970" t="s">
        <v>1019</v>
      </c>
      <c r="F1970" t="s">
        <v>735</v>
      </c>
      <c r="G1970" t="s">
        <v>160</v>
      </c>
      <c r="H1970" t="s">
        <v>97</v>
      </c>
      <c r="I1970" t="s">
        <v>1020</v>
      </c>
      <c r="J1970" t="s">
        <v>160</v>
      </c>
    </row>
    <row r="1971" spans="1:10" x14ac:dyDescent="0.25">
      <c r="A1971">
        <v>50</v>
      </c>
      <c r="B1971" t="s">
        <v>1000</v>
      </c>
      <c r="C1971">
        <v>0</v>
      </c>
      <c r="D1971" t="s">
        <v>44</v>
      </c>
      <c r="E1971" t="s">
        <v>99</v>
      </c>
      <c r="F1971" t="s">
        <v>847</v>
      </c>
      <c r="G1971" t="s">
        <v>101</v>
      </c>
      <c r="H1971" t="s">
        <v>97</v>
      </c>
      <c r="I1971" t="s">
        <v>102</v>
      </c>
      <c r="J1971" t="s">
        <v>101</v>
      </c>
    </row>
    <row r="1972" spans="1:10" x14ac:dyDescent="0.25">
      <c r="A1972">
        <v>51</v>
      </c>
      <c r="B1972" t="s">
        <v>1000</v>
      </c>
      <c r="C1972">
        <v>0</v>
      </c>
      <c r="D1972" t="s">
        <v>44</v>
      </c>
      <c r="E1972" t="s">
        <v>379</v>
      </c>
      <c r="F1972" t="s">
        <v>738</v>
      </c>
      <c r="G1972" t="s">
        <v>147</v>
      </c>
      <c r="H1972" t="s">
        <v>97</v>
      </c>
      <c r="I1972" t="s">
        <v>380</v>
      </c>
      <c r="J1972" t="s">
        <v>147</v>
      </c>
    </row>
    <row r="1973" spans="1:10" x14ac:dyDescent="0.25">
      <c r="A1973">
        <v>52</v>
      </c>
      <c r="B1973" t="s">
        <v>1000</v>
      </c>
      <c r="C1973">
        <v>0</v>
      </c>
      <c r="D1973" t="s">
        <v>44</v>
      </c>
      <c r="E1973" t="s">
        <v>676</v>
      </c>
      <c r="F1973" t="s">
        <v>736</v>
      </c>
      <c r="G1973" t="s">
        <v>280</v>
      </c>
      <c r="H1973" t="s">
        <v>97</v>
      </c>
      <c r="I1973" t="s">
        <v>677</v>
      </c>
      <c r="J1973" t="s">
        <v>280</v>
      </c>
    </row>
    <row r="1974" spans="1:10" x14ac:dyDescent="0.25">
      <c r="A1974">
        <v>53</v>
      </c>
      <c r="B1974" t="s">
        <v>1000</v>
      </c>
      <c r="C1974">
        <v>0</v>
      </c>
      <c r="D1974" t="s">
        <v>1</v>
      </c>
      <c r="E1974" t="s">
        <v>912</v>
      </c>
      <c r="F1974" t="s">
        <v>735</v>
      </c>
      <c r="G1974" t="s">
        <v>109</v>
      </c>
      <c r="H1974" t="s">
        <v>97</v>
      </c>
      <c r="I1974" t="s">
        <v>913</v>
      </c>
      <c r="J1974" t="s">
        <v>109</v>
      </c>
    </row>
    <row r="1975" spans="1:10" x14ac:dyDescent="0.25">
      <c r="A1975">
        <v>54</v>
      </c>
      <c r="B1975" t="s">
        <v>1000</v>
      </c>
      <c r="C1975">
        <v>0</v>
      </c>
      <c r="D1975" t="s">
        <v>24</v>
      </c>
      <c r="E1975" t="s">
        <v>1021</v>
      </c>
      <c r="F1975" t="s">
        <v>738</v>
      </c>
      <c r="G1975" t="s">
        <v>125</v>
      </c>
      <c r="H1975" t="s">
        <v>97</v>
      </c>
      <c r="I1975" t="s">
        <v>1022</v>
      </c>
      <c r="J1975" t="s">
        <v>125</v>
      </c>
    </row>
    <row r="1976" spans="1:10" x14ac:dyDescent="0.25">
      <c r="A1976">
        <v>55</v>
      </c>
      <c r="B1976" t="s">
        <v>1000</v>
      </c>
      <c r="C1976">
        <v>0</v>
      </c>
      <c r="D1976" t="s">
        <v>1</v>
      </c>
      <c r="E1976" t="s">
        <v>1023</v>
      </c>
      <c r="F1976" t="s">
        <v>840</v>
      </c>
      <c r="G1976" t="s">
        <v>566</v>
      </c>
      <c r="H1976" t="s">
        <v>97</v>
      </c>
      <c r="I1976" t="s">
        <v>1024</v>
      </c>
      <c r="J1976" t="s">
        <v>566</v>
      </c>
    </row>
    <row r="1977" spans="1:10" x14ac:dyDescent="0.25">
      <c r="A1977">
        <v>56</v>
      </c>
      <c r="B1977" t="s">
        <v>1000</v>
      </c>
      <c r="C1977">
        <v>0</v>
      </c>
      <c r="D1977" t="s">
        <v>24</v>
      </c>
      <c r="E1977" t="s">
        <v>274</v>
      </c>
      <c r="F1977" t="s">
        <v>848</v>
      </c>
      <c r="G1977" t="s">
        <v>522</v>
      </c>
      <c r="H1977" t="s">
        <v>97</v>
      </c>
      <c r="I1977" t="s">
        <v>276</v>
      </c>
      <c r="J1977" t="s">
        <v>522</v>
      </c>
    </row>
    <row r="1978" spans="1:10" x14ac:dyDescent="0.25">
      <c r="A1978">
        <v>57</v>
      </c>
      <c r="B1978" t="s">
        <v>1000</v>
      </c>
      <c r="C1978">
        <v>0</v>
      </c>
      <c r="D1978" t="s">
        <v>12</v>
      </c>
      <c r="E1978" t="s">
        <v>171</v>
      </c>
      <c r="F1978" t="s">
        <v>738</v>
      </c>
      <c r="G1978" t="s">
        <v>172</v>
      </c>
      <c r="H1978" t="s">
        <v>97</v>
      </c>
      <c r="I1978" t="s">
        <v>173</v>
      </c>
      <c r="J1978" t="s">
        <v>172</v>
      </c>
    </row>
    <row r="1979" spans="1:10" x14ac:dyDescent="0.25">
      <c r="A1979">
        <v>58</v>
      </c>
      <c r="B1979" t="s">
        <v>1000</v>
      </c>
      <c r="C1979">
        <v>0</v>
      </c>
      <c r="D1979" t="s">
        <v>12</v>
      </c>
      <c r="E1979" t="s">
        <v>875</v>
      </c>
      <c r="F1979" t="s">
        <v>736</v>
      </c>
      <c r="G1979" t="s">
        <v>166</v>
      </c>
      <c r="H1979" t="s">
        <v>97</v>
      </c>
      <c r="I1979" t="s">
        <v>876</v>
      </c>
      <c r="J1979" t="s">
        <v>166</v>
      </c>
    </row>
    <row r="1980" spans="1:10" x14ac:dyDescent="0.25">
      <c r="A1980">
        <v>59</v>
      </c>
      <c r="B1980" t="s">
        <v>1000</v>
      </c>
      <c r="C1980">
        <v>0</v>
      </c>
      <c r="D1980" t="s">
        <v>1</v>
      </c>
      <c r="E1980" t="s">
        <v>1025</v>
      </c>
      <c r="F1980" t="s">
        <v>840</v>
      </c>
      <c r="G1980" t="s">
        <v>554</v>
      </c>
      <c r="H1980" t="s">
        <v>97</v>
      </c>
      <c r="I1980" t="s">
        <v>1026</v>
      </c>
      <c r="J1980" t="s">
        <v>554</v>
      </c>
    </row>
    <row r="1981" spans="1:10" x14ac:dyDescent="0.25">
      <c r="A1981">
        <v>60</v>
      </c>
      <c r="B1981" t="s">
        <v>1000</v>
      </c>
      <c r="C1981">
        <v>0</v>
      </c>
      <c r="D1981" t="s">
        <v>24</v>
      </c>
      <c r="E1981" t="s">
        <v>889</v>
      </c>
      <c r="F1981" t="s">
        <v>738</v>
      </c>
      <c r="G1981" t="s">
        <v>134</v>
      </c>
      <c r="H1981" t="s">
        <v>97</v>
      </c>
      <c r="I1981" t="s">
        <v>890</v>
      </c>
      <c r="J1981" t="s">
        <v>134</v>
      </c>
    </row>
    <row r="1982" spans="1:10" x14ac:dyDescent="0.25">
      <c r="A1982">
        <v>61</v>
      </c>
      <c r="B1982" t="s">
        <v>1000</v>
      </c>
      <c r="C1982">
        <v>0</v>
      </c>
      <c r="D1982" t="s">
        <v>430</v>
      </c>
      <c r="E1982" t="s">
        <v>877</v>
      </c>
      <c r="F1982" t="s">
        <v>736</v>
      </c>
      <c r="G1982" t="s">
        <v>128</v>
      </c>
      <c r="H1982" t="s">
        <v>97</v>
      </c>
      <c r="I1982" t="s">
        <v>878</v>
      </c>
      <c r="J1982" t="s">
        <v>128</v>
      </c>
    </row>
    <row r="1983" spans="1:10" x14ac:dyDescent="0.25">
      <c r="A1983">
        <v>62</v>
      </c>
      <c r="B1983" t="s">
        <v>1000</v>
      </c>
      <c r="C1983">
        <v>0</v>
      </c>
      <c r="D1983" t="s">
        <v>1</v>
      </c>
      <c r="E1983" t="s">
        <v>1027</v>
      </c>
      <c r="F1983" t="s">
        <v>735</v>
      </c>
      <c r="G1983" t="s">
        <v>150</v>
      </c>
      <c r="H1983" t="s">
        <v>97</v>
      </c>
      <c r="I1983" t="s">
        <v>1028</v>
      </c>
      <c r="J1983" t="s">
        <v>150</v>
      </c>
    </row>
    <row r="1984" spans="1:10" x14ac:dyDescent="0.25">
      <c r="A1984">
        <v>63</v>
      </c>
      <c r="B1984" t="s">
        <v>1000</v>
      </c>
      <c r="C1984">
        <v>0</v>
      </c>
      <c r="D1984" t="s">
        <v>12</v>
      </c>
      <c r="E1984" t="s">
        <v>868</v>
      </c>
      <c r="F1984" t="s">
        <v>737</v>
      </c>
      <c r="G1984" t="s">
        <v>153</v>
      </c>
      <c r="H1984" t="s">
        <v>97</v>
      </c>
      <c r="I1984" t="s">
        <v>869</v>
      </c>
      <c r="J1984" t="s">
        <v>153</v>
      </c>
    </row>
    <row r="1985" spans="1:10" x14ac:dyDescent="0.25">
      <c r="A1985">
        <v>64</v>
      </c>
      <c r="B1985" t="s">
        <v>1000</v>
      </c>
      <c r="C1985">
        <v>0</v>
      </c>
      <c r="D1985" t="s">
        <v>44</v>
      </c>
      <c r="E1985" t="s">
        <v>188</v>
      </c>
      <c r="F1985" t="s">
        <v>842</v>
      </c>
      <c r="G1985" t="s">
        <v>378</v>
      </c>
      <c r="H1985" t="s">
        <v>97</v>
      </c>
      <c r="I1985" t="s">
        <v>192</v>
      </c>
      <c r="J1985" t="s">
        <v>378</v>
      </c>
    </row>
    <row r="1986" spans="1:10" x14ac:dyDescent="0.25">
      <c r="A1986">
        <v>65</v>
      </c>
      <c r="B1986" t="s">
        <v>1000</v>
      </c>
      <c r="C1986">
        <v>0</v>
      </c>
      <c r="D1986" t="s">
        <v>44</v>
      </c>
      <c r="E1986" t="s">
        <v>177</v>
      </c>
      <c r="F1986" t="s">
        <v>738</v>
      </c>
      <c r="G1986" t="s">
        <v>178</v>
      </c>
      <c r="H1986" t="s">
        <v>97</v>
      </c>
      <c r="I1986" t="s">
        <v>179</v>
      </c>
      <c r="J1986" t="s">
        <v>178</v>
      </c>
    </row>
    <row r="1987" spans="1:10" x14ac:dyDescent="0.25">
      <c r="A1987">
        <v>66</v>
      </c>
      <c r="B1987" t="s">
        <v>1000</v>
      </c>
      <c r="C1987">
        <v>0</v>
      </c>
      <c r="D1987" t="s">
        <v>44</v>
      </c>
      <c r="E1987" t="s">
        <v>984</v>
      </c>
      <c r="F1987" t="s">
        <v>735</v>
      </c>
      <c r="G1987" t="s">
        <v>278</v>
      </c>
      <c r="H1987" t="s">
        <v>97</v>
      </c>
      <c r="I1987" t="s">
        <v>985</v>
      </c>
      <c r="J1987" t="s">
        <v>278</v>
      </c>
    </row>
    <row r="1988" spans="1:10" x14ac:dyDescent="0.25">
      <c r="A1988">
        <v>67</v>
      </c>
      <c r="B1988" t="s">
        <v>1000</v>
      </c>
      <c r="C1988">
        <v>0</v>
      </c>
      <c r="D1988" t="s">
        <v>12</v>
      </c>
      <c r="E1988" t="s">
        <v>619</v>
      </c>
      <c r="F1988" t="s">
        <v>737</v>
      </c>
      <c r="G1988" t="s">
        <v>113</v>
      </c>
      <c r="H1988" t="s">
        <v>97</v>
      </c>
      <c r="I1988" t="s">
        <v>620</v>
      </c>
      <c r="J1988" t="s">
        <v>113</v>
      </c>
    </row>
    <row r="1989" spans="1:10" x14ac:dyDescent="0.25">
      <c r="A1989">
        <v>68</v>
      </c>
      <c r="B1989" t="s">
        <v>1000</v>
      </c>
      <c r="C1989">
        <v>0</v>
      </c>
      <c r="D1989" t="s">
        <v>12</v>
      </c>
      <c r="E1989" t="s">
        <v>1029</v>
      </c>
      <c r="F1989" t="s">
        <v>871</v>
      </c>
      <c r="G1989" t="s">
        <v>587</v>
      </c>
      <c r="H1989" t="s">
        <v>97</v>
      </c>
      <c r="I1989" t="s">
        <v>1030</v>
      </c>
      <c r="J1989" t="s">
        <v>587</v>
      </c>
    </row>
    <row r="1990" spans="1:10" x14ac:dyDescent="0.25">
      <c r="A1990">
        <v>69</v>
      </c>
      <c r="B1990" t="s">
        <v>1000</v>
      </c>
      <c r="C1990">
        <v>0</v>
      </c>
      <c r="D1990" t="s">
        <v>24</v>
      </c>
      <c r="E1990" t="s">
        <v>426</v>
      </c>
      <c r="F1990" t="s">
        <v>840</v>
      </c>
      <c r="G1990" t="s">
        <v>561</v>
      </c>
      <c r="H1990" t="s">
        <v>97</v>
      </c>
      <c r="I1990" t="s">
        <v>427</v>
      </c>
      <c r="J1990" t="s">
        <v>561</v>
      </c>
    </row>
    <row r="1991" spans="1:10" x14ac:dyDescent="0.25">
      <c r="A1991">
        <v>70</v>
      </c>
      <c r="B1991" t="s">
        <v>1000</v>
      </c>
      <c r="C1991">
        <v>0</v>
      </c>
      <c r="D1991" t="s">
        <v>12</v>
      </c>
      <c r="E1991" t="s">
        <v>784</v>
      </c>
      <c r="F1991" t="s">
        <v>745</v>
      </c>
      <c r="G1991" t="s">
        <v>182</v>
      </c>
      <c r="H1991" t="s">
        <v>183</v>
      </c>
      <c r="I1991" t="s">
        <v>785</v>
      </c>
      <c r="J1991" t="s">
        <v>182</v>
      </c>
    </row>
    <row r="1992" spans="1:10" x14ac:dyDescent="0.25">
      <c r="A1992">
        <v>71</v>
      </c>
      <c r="B1992" t="s">
        <v>1000</v>
      </c>
      <c r="C1992">
        <v>0</v>
      </c>
      <c r="D1992" t="s">
        <v>24</v>
      </c>
      <c r="E1992" t="s">
        <v>873</v>
      </c>
      <c r="F1992" t="s">
        <v>745</v>
      </c>
      <c r="G1992" t="s">
        <v>589</v>
      </c>
      <c r="H1992" t="s">
        <v>191</v>
      </c>
      <c r="I1992" t="s">
        <v>874</v>
      </c>
      <c r="J1992" t="s">
        <v>589</v>
      </c>
    </row>
    <row r="1993" spans="1:10" x14ac:dyDescent="0.25">
      <c r="A1993">
        <v>72</v>
      </c>
      <c r="B1993" t="s">
        <v>1000</v>
      </c>
      <c r="C1993">
        <v>0</v>
      </c>
      <c r="D1993" t="s">
        <v>1</v>
      </c>
      <c r="E1993" t="s">
        <v>953</v>
      </c>
      <c r="F1993" t="s">
        <v>745</v>
      </c>
      <c r="G1993" t="s">
        <v>588</v>
      </c>
      <c r="H1993" t="s">
        <v>191</v>
      </c>
      <c r="I1993" t="s">
        <v>954</v>
      </c>
      <c r="J1993" t="s">
        <v>588</v>
      </c>
    </row>
    <row r="1994" spans="1:10" x14ac:dyDescent="0.25">
      <c r="A1994">
        <v>73</v>
      </c>
      <c r="B1994" t="s">
        <v>1000</v>
      </c>
      <c r="C1994">
        <v>0</v>
      </c>
      <c r="D1994" t="s">
        <v>44</v>
      </c>
      <c r="E1994" t="s">
        <v>960</v>
      </c>
      <c r="F1994" t="s">
        <v>956</v>
      </c>
      <c r="G1994" t="s">
        <v>200</v>
      </c>
      <c r="H1994" t="s">
        <v>196</v>
      </c>
      <c r="I1994" t="s">
        <v>961</v>
      </c>
      <c r="J1994" t="s">
        <v>200</v>
      </c>
    </row>
    <row r="1995" spans="1:10" x14ac:dyDescent="0.25">
      <c r="A1995">
        <v>74</v>
      </c>
      <c r="B1995" t="s">
        <v>1000</v>
      </c>
      <c r="C1995">
        <v>0</v>
      </c>
      <c r="D1995" t="s">
        <v>1</v>
      </c>
      <c r="E1995" t="s">
        <v>590</v>
      </c>
      <c r="F1995" t="s">
        <v>746</v>
      </c>
      <c r="G1995" t="s">
        <v>879</v>
      </c>
      <c r="H1995" t="s">
        <v>196</v>
      </c>
      <c r="I1995" t="s">
        <v>591</v>
      </c>
      <c r="J1995" t="s">
        <v>879</v>
      </c>
    </row>
    <row r="1996" spans="1:10" x14ac:dyDescent="0.25">
      <c r="A1996">
        <v>75</v>
      </c>
      <c r="B1996" t="s">
        <v>1000</v>
      </c>
      <c r="C1996">
        <v>0</v>
      </c>
      <c r="D1996" t="s">
        <v>12</v>
      </c>
      <c r="E1996" t="s">
        <v>949</v>
      </c>
      <c r="F1996" t="s">
        <v>746</v>
      </c>
      <c r="G1996" t="s">
        <v>432</v>
      </c>
      <c r="H1996" t="s">
        <v>196</v>
      </c>
      <c r="I1996" t="s">
        <v>950</v>
      </c>
      <c r="J1996" t="s">
        <v>432</v>
      </c>
    </row>
    <row r="1997" spans="1:10" x14ac:dyDescent="0.25">
      <c r="A1997">
        <v>76</v>
      </c>
      <c r="B1997" t="s">
        <v>1000</v>
      </c>
      <c r="C1997">
        <v>0</v>
      </c>
      <c r="D1997" t="s">
        <v>12</v>
      </c>
      <c r="E1997" t="s">
        <v>803</v>
      </c>
      <c r="F1997" t="s">
        <v>746</v>
      </c>
      <c r="G1997" t="s">
        <v>208</v>
      </c>
      <c r="H1997" t="s">
        <v>196</v>
      </c>
      <c r="I1997" t="s">
        <v>804</v>
      </c>
      <c r="J1997" t="s">
        <v>208</v>
      </c>
    </row>
    <row r="1998" spans="1:10" x14ac:dyDescent="0.25">
      <c r="A1998">
        <v>77</v>
      </c>
      <c r="B1998" t="s">
        <v>1000</v>
      </c>
      <c r="C1998">
        <v>0</v>
      </c>
      <c r="D1998" t="s">
        <v>1</v>
      </c>
      <c r="E1998" t="s">
        <v>553</v>
      </c>
      <c r="F1998" t="s">
        <v>756</v>
      </c>
      <c r="G1998" t="s">
        <v>228</v>
      </c>
      <c r="H1998" t="s">
        <v>216</v>
      </c>
      <c r="I1998" t="s">
        <v>555</v>
      </c>
      <c r="J1998" t="s">
        <v>228</v>
      </c>
    </row>
    <row r="1999" spans="1:10" x14ac:dyDescent="0.25">
      <c r="A1999">
        <v>78</v>
      </c>
      <c r="B1999" t="s">
        <v>1000</v>
      </c>
      <c r="C1999">
        <v>0</v>
      </c>
      <c r="D1999" t="s">
        <v>12</v>
      </c>
      <c r="E1999" t="s">
        <v>1031</v>
      </c>
      <c r="F1999" t="s">
        <v>760</v>
      </c>
      <c r="G1999" t="s">
        <v>231</v>
      </c>
      <c r="H1999" t="s">
        <v>216</v>
      </c>
      <c r="I1999" t="s">
        <v>1032</v>
      </c>
      <c r="J1999" t="s">
        <v>231</v>
      </c>
    </row>
    <row r="2000" spans="1:10" x14ac:dyDescent="0.25">
      <c r="A2000">
        <v>79</v>
      </c>
      <c r="B2000" t="s">
        <v>1000</v>
      </c>
      <c r="C2000">
        <v>0</v>
      </c>
      <c r="D2000" t="s">
        <v>44</v>
      </c>
      <c r="E2000" t="s">
        <v>859</v>
      </c>
      <c r="F2000" t="s">
        <v>753</v>
      </c>
      <c r="G2000" t="s">
        <v>234</v>
      </c>
      <c r="H2000" t="s">
        <v>216</v>
      </c>
      <c r="I2000" t="s">
        <v>860</v>
      </c>
      <c r="J2000" t="s">
        <v>234</v>
      </c>
    </row>
    <row r="2001" spans="1:10" x14ac:dyDescent="0.25">
      <c r="A2001">
        <v>80</v>
      </c>
      <c r="B2001" t="s">
        <v>1000</v>
      </c>
      <c r="C2001">
        <v>0</v>
      </c>
      <c r="D2001" t="s">
        <v>12</v>
      </c>
      <c r="E2001" t="s">
        <v>918</v>
      </c>
      <c r="F2001" t="s">
        <v>754</v>
      </c>
      <c r="G2001" t="s">
        <v>237</v>
      </c>
      <c r="H2001" t="s">
        <v>216</v>
      </c>
      <c r="I2001" t="s">
        <v>919</v>
      </c>
      <c r="J2001" t="s">
        <v>237</v>
      </c>
    </row>
    <row r="2002" spans="1:10" x14ac:dyDescent="0.25">
      <c r="A2002">
        <v>81</v>
      </c>
      <c r="B2002" t="s">
        <v>1000</v>
      </c>
      <c r="C2002">
        <v>0</v>
      </c>
      <c r="D2002" t="s">
        <v>7</v>
      </c>
      <c r="E2002" t="s">
        <v>454</v>
      </c>
      <c r="F2002" t="s">
        <v>752</v>
      </c>
      <c r="G2002" t="s">
        <v>241</v>
      </c>
      <c r="H2002" t="s">
        <v>216</v>
      </c>
      <c r="I2002" t="s">
        <v>455</v>
      </c>
      <c r="J2002" t="s">
        <v>241</v>
      </c>
    </row>
    <row r="2003" spans="1:10" x14ac:dyDescent="0.25">
      <c r="A2003">
        <v>82</v>
      </c>
      <c r="B2003" t="s">
        <v>1000</v>
      </c>
      <c r="C2003">
        <v>0</v>
      </c>
      <c r="D2003" t="s">
        <v>12</v>
      </c>
      <c r="E2003" t="s">
        <v>792</v>
      </c>
      <c r="F2003" t="s">
        <v>754</v>
      </c>
      <c r="G2003" t="s">
        <v>224</v>
      </c>
      <c r="H2003" t="s">
        <v>216</v>
      </c>
      <c r="I2003" t="s">
        <v>793</v>
      </c>
      <c r="J2003" t="s">
        <v>224</v>
      </c>
    </row>
    <row r="2004" spans="1:10" x14ac:dyDescent="0.25">
      <c r="A2004">
        <v>83</v>
      </c>
      <c r="B2004" t="s">
        <v>1000</v>
      </c>
      <c r="C2004">
        <v>0</v>
      </c>
      <c r="D2004" t="s">
        <v>12</v>
      </c>
      <c r="E2004" t="s">
        <v>799</v>
      </c>
      <c r="F2004" t="s">
        <v>756</v>
      </c>
      <c r="G2004" t="s">
        <v>244</v>
      </c>
      <c r="H2004" t="s">
        <v>216</v>
      </c>
      <c r="I2004" t="s">
        <v>800</v>
      </c>
      <c r="J2004" t="s">
        <v>244</v>
      </c>
    </row>
    <row r="2005" spans="1:10" x14ac:dyDescent="0.25">
      <c r="A2005">
        <v>84</v>
      </c>
      <c r="B2005" t="s">
        <v>1000</v>
      </c>
      <c r="C2005">
        <v>0</v>
      </c>
      <c r="D2005" t="s">
        <v>12</v>
      </c>
      <c r="E2005" t="s">
        <v>495</v>
      </c>
      <c r="F2005" t="s">
        <v>760</v>
      </c>
      <c r="G2005" t="s">
        <v>215</v>
      </c>
      <c r="H2005" t="s">
        <v>216</v>
      </c>
      <c r="I2005" t="s">
        <v>496</v>
      </c>
      <c r="J2005" t="s">
        <v>215</v>
      </c>
    </row>
    <row r="2006" spans="1:10" x14ac:dyDescent="0.25">
      <c r="A2006">
        <v>85</v>
      </c>
      <c r="B2006" t="s">
        <v>1000</v>
      </c>
      <c r="C2006">
        <v>0</v>
      </c>
      <c r="D2006" t="s">
        <v>1</v>
      </c>
      <c r="E2006" t="s">
        <v>1033</v>
      </c>
      <c r="F2006" t="s">
        <v>753</v>
      </c>
      <c r="G2006" t="s">
        <v>220</v>
      </c>
      <c r="H2006" t="s">
        <v>216</v>
      </c>
      <c r="I2006" t="s">
        <v>1034</v>
      </c>
      <c r="J2006" t="s">
        <v>220</v>
      </c>
    </row>
    <row r="2007" spans="1:10" x14ac:dyDescent="0.25">
      <c r="A2007">
        <v>86</v>
      </c>
      <c r="B2007" t="s">
        <v>1000</v>
      </c>
      <c r="C2007">
        <v>0</v>
      </c>
      <c r="D2007" t="s">
        <v>12</v>
      </c>
      <c r="E2007" t="s">
        <v>560</v>
      </c>
      <c r="F2007" t="s">
        <v>752</v>
      </c>
      <c r="G2007" t="s">
        <v>287</v>
      </c>
      <c r="H2007" t="s">
        <v>216</v>
      </c>
      <c r="I2007" t="s">
        <v>562</v>
      </c>
      <c r="J2007" t="s">
        <v>287</v>
      </c>
    </row>
    <row r="2008" spans="1:10" x14ac:dyDescent="0.25">
      <c r="A2008">
        <v>87</v>
      </c>
      <c r="B2008" t="s">
        <v>1000</v>
      </c>
      <c r="C2008">
        <v>0</v>
      </c>
      <c r="D2008" t="s">
        <v>246</v>
      </c>
      <c r="E2008" t="s">
        <v>435</v>
      </c>
      <c r="F2008" t="s">
        <v>882</v>
      </c>
      <c r="G2008" t="s">
        <v>249</v>
      </c>
      <c r="H2008" t="s">
        <v>250</v>
      </c>
      <c r="I2008" t="s">
        <v>436</v>
      </c>
      <c r="J2008" t="s">
        <v>249</v>
      </c>
    </row>
    <row r="2009" spans="1:10" x14ac:dyDescent="0.25">
      <c r="A2009">
        <v>88</v>
      </c>
      <c r="B2009" t="s">
        <v>1000</v>
      </c>
      <c r="C2009">
        <v>0</v>
      </c>
      <c r="D2009" t="s">
        <v>246</v>
      </c>
      <c r="E2009" t="s">
        <v>815</v>
      </c>
      <c r="F2009" t="s">
        <v>851</v>
      </c>
      <c r="G2009" t="s">
        <v>883</v>
      </c>
      <c r="H2009" t="s">
        <v>250</v>
      </c>
      <c r="I2009" t="s">
        <v>816</v>
      </c>
      <c r="J2009" t="s">
        <v>883</v>
      </c>
    </row>
    <row r="2010" spans="1:10" x14ac:dyDescent="0.25">
      <c r="A2010">
        <v>89</v>
      </c>
      <c r="B2010" t="s">
        <v>1000</v>
      </c>
      <c r="C2010">
        <v>0</v>
      </c>
      <c r="D2010" t="s">
        <v>246</v>
      </c>
      <c r="E2010" t="s">
        <v>25</v>
      </c>
      <c r="F2010" t="s">
        <v>882</v>
      </c>
      <c r="G2010" t="s">
        <v>288</v>
      </c>
      <c r="H2010" t="s">
        <v>250</v>
      </c>
      <c r="I2010" t="s">
        <v>27</v>
      </c>
      <c r="J2010" t="s">
        <v>288</v>
      </c>
    </row>
    <row r="2011" spans="1:10" x14ac:dyDescent="0.25">
      <c r="A2011">
        <v>90</v>
      </c>
      <c r="B2011" t="s">
        <v>1000</v>
      </c>
      <c r="C2011">
        <v>0</v>
      </c>
      <c r="D2011" t="s">
        <v>246</v>
      </c>
      <c r="E2011" t="s">
        <v>692</v>
      </c>
      <c r="F2011" t="s">
        <v>882</v>
      </c>
      <c r="G2011" t="s">
        <v>884</v>
      </c>
      <c r="H2011" t="s">
        <v>250</v>
      </c>
      <c r="I2011" t="s">
        <v>693</v>
      </c>
      <c r="J2011" t="s">
        <v>884</v>
      </c>
    </row>
    <row r="2012" spans="1:10" x14ac:dyDescent="0.25">
      <c r="A2012">
        <v>91</v>
      </c>
      <c r="B2012" t="s">
        <v>1000</v>
      </c>
      <c r="C2012">
        <v>0</v>
      </c>
      <c r="D2012" t="s">
        <v>24</v>
      </c>
      <c r="E2012" t="s">
        <v>794</v>
      </c>
      <c r="F2012" t="s">
        <v>882</v>
      </c>
      <c r="G2012" t="s">
        <v>260</v>
      </c>
      <c r="H2012" t="s">
        <v>250</v>
      </c>
      <c r="I2012" t="s">
        <v>795</v>
      </c>
      <c r="J2012" t="s">
        <v>260</v>
      </c>
    </row>
    <row r="2013" spans="1:10" x14ac:dyDescent="0.25">
      <c r="A2013">
        <v>1</v>
      </c>
      <c r="B2013" t="s">
        <v>1035</v>
      </c>
      <c r="C2013">
        <v>0</v>
      </c>
      <c r="D2013" t="s">
        <v>24</v>
      </c>
      <c r="E2013" t="s">
        <v>920</v>
      </c>
      <c r="F2013" t="s">
        <v>711</v>
      </c>
      <c r="G2013" t="s">
        <v>886</v>
      </c>
      <c r="H2013" t="s">
        <v>5</v>
      </c>
      <c r="I2013" t="s">
        <v>921</v>
      </c>
      <c r="J2013" t="s">
        <v>886</v>
      </c>
    </row>
    <row r="2014" spans="1:10" x14ac:dyDescent="0.25">
      <c r="A2014">
        <v>2</v>
      </c>
      <c r="B2014" t="s">
        <v>1035</v>
      </c>
      <c r="C2014">
        <v>0</v>
      </c>
      <c r="D2014" t="s">
        <v>7</v>
      </c>
      <c r="E2014" t="s">
        <v>790</v>
      </c>
      <c r="F2014" t="s">
        <v>718</v>
      </c>
      <c r="G2014" t="s">
        <v>10</v>
      </c>
      <c r="H2014" t="s">
        <v>5</v>
      </c>
      <c r="I2014" t="s">
        <v>791</v>
      </c>
      <c r="J2014" t="s">
        <v>10</v>
      </c>
    </row>
    <row r="2015" spans="1:10" x14ac:dyDescent="0.25">
      <c r="A2015">
        <v>3</v>
      </c>
      <c r="B2015" t="s">
        <v>1035</v>
      </c>
      <c r="C2015">
        <v>0</v>
      </c>
      <c r="D2015" t="s">
        <v>1</v>
      </c>
      <c r="E2015" t="s">
        <v>352</v>
      </c>
      <c r="F2015" t="s">
        <v>853</v>
      </c>
      <c r="G2015" t="s">
        <v>349</v>
      </c>
      <c r="H2015" t="s">
        <v>5</v>
      </c>
      <c r="I2015" t="s">
        <v>353</v>
      </c>
      <c r="J2015" t="s">
        <v>349</v>
      </c>
    </row>
    <row r="2016" spans="1:10" x14ac:dyDescent="0.25">
      <c r="A2016">
        <v>4</v>
      </c>
      <c r="B2016" t="s">
        <v>1035</v>
      </c>
      <c r="C2016">
        <v>0</v>
      </c>
      <c r="D2016" t="s">
        <v>7</v>
      </c>
      <c r="E2016" t="s">
        <v>965</v>
      </c>
      <c r="F2016" t="s">
        <v>711</v>
      </c>
      <c r="G2016" t="s">
        <v>15</v>
      </c>
      <c r="H2016" t="s">
        <v>5</v>
      </c>
      <c r="I2016" t="s">
        <v>966</v>
      </c>
      <c r="J2016" t="s">
        <v>15</v>
      </c>
    </row>
    <row r="2017" spans="1:10" x14ac:dyDescent="0.25">
      <c r="A2017">
        <v>5</v>
      </c>
      <c r="B2017" t="s">
        <v>1035</v>
      </c>
      <c r="C2017">
        <v>0</v>
      </c>
      <c r="D2017" t="s">
        <v>44</v>
      </c>
      <c r="E2017" t="s">
        <v>702</v>
      </c>
      <c r="F2017" t="s">
        <v>722</v>
      </c>
      <c r="G2017" t="s">
        <v>309</v>
      </c>
      <c r="H2017" t="s">
        <v>42</v>
      </c>
      <c r="I2017" t="s">
        <v>704</v>
      </c>
      <c r="J2017" t="s">
        <v>309</v>
      </c>
    </row>
    <row r="2018" spans="1:10" x14ac:dyDescent="0.25">
      <c r="A2018">
        <v>6</v>
      </c>
      <c r="B2018" t="s">
        <v>1035</v>
      </c>
      <c r="C2018">
        <v>0</v>
      </c>
      <c r="D2018" t="s">
        <v>44</v>
      </c>
      <c r="E2018" t="s">
        <v>731</v>
      </c>
      <c r="F2018" t="s">
        <v>724</v>
      </c>
      <c r="G2018" t="s">
        <v>264</v>
      </c>
      <c r="H2018" t="s">
        <v>42</v>
      </c>
      <c r="I2018" t="s">
        <v>732</v>
      </c>
      <c r="J2018" t="s">
        <v>264</v>
      </c>
    </row>
    <row r="2019" spans="1:10" x14ac:dyDescent="0.25">
      <c r="A2019">
        <v>7</v>
      </c>
      <c r="B2019" t="s">
        <v>1035</v>
      </c>
      <c r="C2019">
        <v>0</v>
      </c>
      <c r="D2019" t="s">
        <v>1</v>
      </c>
      <c r="E2019" t="s">
        <v>49</v>
      </c>
      <c r="F2019" t="s">
        <v>723</v>
      </c>
      <c r="G2019" t="s">
        <v>51</v>
      </c>
      <c r="H2019" t="s">
        <v>42</v>
      </c>
      <c r="I2019" t="s">
        <v>52</v>
      </c>
      <c r="J2019" t="s">
        <v>51</v>
      </c>
    </row>
    <row r="2020" spans="1:10" x14ac:dyDescent="0.25">
      <c r="A2020">
        <v>8</v>
      </c>
      <c r="B2020" t="s">
        <v>1035</v>
      </c>
      <c r="C2020">
        <v>0</v>
      </c>
      <c r="D2020" t="s">
        <v>1</v>
      </c>
      <c r="E2020" t="s">
        <v>73</v>
      </c>
      <c r="F2020" t="s">
        <v>725</v>
      </c>
      <c r="G2020" t="s">
        <v>74</v>
      </c>
      <c r="H2020" t="s">
        <v>42</v>
      </c>
      <c r="I2020" t="s">
        <v>75</v>
      </c>
      <c r="J2020" t="s">
        <v>74</v>
      </c>
    </row>
    <row r="2021" spans="1:10" x14ac:dyDescent="0.25">
      <c r="A2021">
        <v>9</v>
      </c>
      <c r="B2021" t="s">
        <v>1035</v>
      </c>
      <c r="C2021">
        <v>0</v>
      </c>
      <c r="D2021" t="s">
        <v>1</v>
      </c>
      <c r="E2021" t="s">
        <v>1036</v>
      </c>
      <c r="F2021" t="s">
        <v>730</v>
      </c>
      <c r="G2021" t="s">
        <v>403</v>
      </c>
      <c r="H2021" t="s">
        <v>42</v>
      </c>
      <c r="I2021" t="s">
        <v>1037</v>
      </c>
      <c r="J2021" t="s">
        <v>403</v>
      </c>
    </row>
    <row r="2022" spans="1:10" x14ac:dyDescent="0.25">
      <c r="A2022">
        <v>10</v>
      </c>
      <c r="B2022" t="s">
        <v>1035</v>
      </c>
      <c r="C2022">
        <v>0</v>
      </c>
      <c r="D2022" t="s">
        <v>24</v>
      </c>
      <c r="E2022" t="s">
        <v>694</v>
      </c>
      <c r="F2022" t="s">
        <v>725</v>
      </c>
      <c r="G2022" t="s">
        <v>295</v>
      </c>
      <c r="H2022" t="s">
        <v>42</v>
      </c>
      <c r="I2022" t="s">
        <v>695</v>
      </c>
      <c r="J2022" t="s">
        <v>295</v>
      </c>
    </row>
    <row r="2023" spans="1:10" x14ac:dyDescent="0.25">
      <c r="A2023">
        <v>11</v>
      </c>
      <c r="B2023" t="s">
        <v>1035</v>
      </c>
      <c r="C2023">
        <v>0</v>
      </c>
      <c r="D2023" t="s">
        <v>7</v>
      </c>
      <c r="E2023" t="s">
        <v>1038</v>
      </c>
      <c r="F2023" t="s">
        <v>733</v>
      </c>
      <c r="G2023" t="s">
        <v>298</v>
      </c>
      <c r="H2023" t="s">
        <v>42</v>
      </c>
      <c r="I2023" t="s">
        <v>1039</v>
      </c>
      <c r="J2023" t="s">
        <v>298</v>
      </c>
    </row>
    <row r="2024" spans="1:10" x14ac:dyDescent="0.25">
      <c r="A2024">
        <v>12</v>
      </c>
      <c r="B2024" t="s">
        <v>1035</v>
      </c>
      <c r="C2024">
        <v>0</v>
      </c>
      <c r="D2024" t="s">
        <v>7</v>
      </c>
      <c r="E2024" t="s">
        <v>311</v>
      </c>
      <c r="F2024" t="s">
        <v>724</v>
      </c>
      <c r="G2024" t="s">
        <v>77</v>
      </c>
      <c r="H2024" t="s">
        <v>42</v>
      </c>
      <c r="I2024" t="s">
        <v>313</v>
      </c>
      <c r="J2024" t="s">
        <v>77</v>
      </c>
    </row>
    <row r="2025" spans="1:10" x14ac:dyDescent="0.25">
      <c r="A2025">
        <v>13</v>
      </c>
      <c r="B2025" t="s">
        <v>1035</v>
      </c>
      <c r="C2025">
        <v>0</v>
      </c>
      <c r="D2025" t="s">
        <v>1</v>
      </c>
      <c r="E2025" t="s">
        <v>479</v>
      </c>
      <c r="F2025" t="s">
        <v>725</v>
      </c>
      <c r="G2025" t="s">
        <v>59</v>
      </c>
      <c r="H2025" t="s">
        <v>42</v>
      </c>
      <c r="I2025" t="s">
        <v>480</v>
      </c>
      <c r="J2025" t="s">
        <v>59</v>
      </c>
    </row>
    <row r="2026" spans="1:10" x14ac:dyDescent="0.25">
      <c r="A2026">
        <v>14</v>
      </c>
      <c r="B2026" t="s">
        <v>1035</v>
      </c>
      <c r="C2026">
        <v>0</v>
      </c>
      <c r="D2026" t="s">
        <v>44</v>
      </c>
      <c r="E2026" t="s">
        <v>1040</v>
      </c>
      <c r="F2026" t="s">
        <v>720</v>
      </c>
      <c r="G2026" t="s">
        <v>312</v>
      </c>
      <c r="H2026" t="s">
        <v>42</v>
      </c>
      <c r="I2026" t="s">
        <v>1041</v>
      </c>
      <c r="J2026" t="s">
        <v>312</v>
      </c>
    </row>
    <row r="2027" spans="1:10" x14ac:dyDescent="0.25">
      <c r="A2027">
        <v>15</v>
      </c>
      <c r="B2027" t="s">
        <v>1035</v>
      </c>
      <c r="C2027">
        <v>0</v>
      </c>
      <c r="D2027" t="s">
        <v>1</v>
      </c>
      <c r="E2027" t="s">
        <v>719</v>
      </c>
      <c r="F2027" t="s">
        <v>722</v>
      </c>
      <c r="G2027" t="s">
        <v>578</v>
      </c>
      <c r="H2027" t="s">
        <v>42</v>
      </c>
      <c r="I2027" t="s">
        <v>721</v>
      </c>
      <c r="J2027" t="s">
        <v>578</v>
      </c>
    </row>
    <row r="2028" spans="1:10" x14ac:dyDescent="0.25">
      <c r="A2028">
        <v>16</v>
      </c>
      <c r="B2028" t="s">
        <v>1035</v>
      </c>
      <c r="C2028">
        <v>0</v>
      </c>
      <c r="D2028" t="s">
        <v>44</v>
      </c>
      <c r="E2028" t="s">
        <v>1042</v>
      </c>
      <c r="F2028" t="s">
        <v>720</v>
      </c>
      <c r="G2028" t="s">
        <v>542</v>
      </c>
      <c r="H2028" t="s">
        <v>42</v>
      </c>
      <c r="I2028" t="s">
        <v>1043</v>
      </c>
      <c r="J2028" t="s">
        <v>542</v>
      </c>
    </row>
    <row r="2029" spans="1:10" x14ac:dyDescent="0.25">
      <c r="A2029">
        <v>17</v>
      </c>
      <c r="B2029" t="s">
        <v>1035</v>
      </c>
      <c r="C2029">
        <v>0</v>
      </c>
      <c r="D2029" t="s">
        <v>1</v>
      </c>
      <c r="E2029" t="s">
        <v>972</v>
      </c>
      <c r="F2029" t="s">
        <v>724</v>
      </c>
      <c r="G2029" t="s">
        <v>55</v>
      </c>
      <c r="H2029" t="s">
        <v>42</v>
      </c>
      <c r="I2029" t="s">
        <v>973</v>
      </c>
      <c r="J2029" t="s">
        <v>55</v>
      </c>
    </row>
    <row r="2030" spans="1:10" x14ac:dyDescent="0.25">
      <c r="A2030">
        <v>18</v>
      </c>
      <c r="B2030" t="s">
        <v>1035</v>
      </c>
      <c r="C2030">
        <v>0</v>
      </c>
      <c r="D2030" t="s">
        <v>24</v>
      </c>
      <c r="E2030" t="s">
        <v>1044</v>
      </c>
      <c r="F2030" t="s">
        <v>730</v>
      </c>
      <c r="G2030" t="s">
        <v>403</v>
      </c>
      <c r="H2030" t="s">
        <v>42</v>
      </c>
      <c r="I2030" t="s">
        <v>1045</v>
      </c>
      <c r="J2030" t="s">
        <v>403</v>
      </c>
    </row>
    <row r="2031" spans="1:10" x14ac:dyDescent="0.25">
      <c r="A2031">
        <v>19</v>
      </c>
      <c r="B2031" t="s">
        <v>1035</v>
      </c>
      <c r="C2031">
        <v>0</v>
      </c>
      <c r="D2031" t="s">
        <v>7</v>
      </c>
      <c r="E2031" t="s">
        <v>914</v>
      </c>
      <c r="F2031" t="s">
        <v>723</v>
      </c>
      <c r="G2031" t="s">
        <v>71</v>
      </c>
      <c r="H2031" t="s">
        <v>42</v>
      </c>
      <c r="I2031" t="s">
        <v>915</v>
      </c>
      <c r="J2031" t="s">
        <v>71</v>
      </c>
    </row>
    <row r="2032" spans="1:10" x14ac:dyDescent="0.25">
      <c r="A2032">
        <v>20</v>
      </c>
      <c r="B2032" t="s">
        <v>1035</v>
      </c>
      <c r="C2032">
        <v>0</v>
      </c>
      <c r="D2032" t="s">
        <v>24</v>
      </c>
      <c r="E2032" t="s">
        <v>893</v>
      </c>
      <c r="F2032" t="s">
        <v>724</v>
      </c>
      <c r="G2032" t="s">
        <v>266</v>
      </c>
      <c r="H2032" t="s">
        <v>42</v>
      </c>
      <c r="I2032" t="s">
        <v>894</v>
      </c>
      <c r="J2032" t="s">
        <v>266</v>
      </c>
    </row>
    <row r="2033" spans="1:10" x14ac:dyDescent="0.25">
      <c r="A2033">
        <v>21</v>
      </c>
      <c r="B2033" t="s">
        <v>1035</v>
      </c>
      <c r="C2033">
        <v>0</v>
      </c>
      <c r="D2033" t="s">
        <v>24</v>
      </c>
      <c r="E2033" t="s">
        <v>399</v>
      </c>
      <c r="F2033" t="s">
        <v>723</v>
      </c>
      <c r="G2033" t="s">
        <v>355</v>
      </c>
      <c r="H2033" t="s">
        <v>42</v>
      </c>
      <c r="I2033" t="s">
        <v>400</v>
      </c>
      <c r="J2033" t="s">
        <v>355</v>
      </c>
    </row>
    <row r="2034" spans="1:10" x14ac:dyDescent="0.25">
      <c r="A2034">
        <v>22</v>
      </c>
      <c r="B2034" t="s">
        <v>1035</v>
      </c>
      <c r="C2034">
        <v>0</v>
      </c>
      <c r="D2034" t="s">
        <v>24</v>
      </c>
      <c r="E2034" t="s">
        <v>797</v>
      </c>
      <c r="F2034" t="s">
        <v>725</v>
      </c>
      <c r="G2034" t="s">
        <v>302</v>
      </c>
      <c r="H2034" t="s">
        <v>42</v>
      </c>
      <c r="I2034" t="s">
        <v>798</v>
      </c>
      <c r="J2034" t="s">
        <v>302</v>
      </c>
    </row>
    <row r="2035" spans="1:10" x14ac:dyDescent="0.25">
      <c r="A2035">
        <v>23</v>
      </c>
      <c r="B2035" t="s">
        <v>1035</v>
      </c>
      <c r="C2035">
        <v>0</v>
      </c>
      <c r="D2035" t="s">
        <v>1</v>
      </c>
      <c r="E2035" t="s">
        <v>1005</v>
      </c>
      <c r="F2035" t="s">
        <v>720</v>
      </c>
      <c r="G2035" t="s">
        <v>68</v>
      </c>
      <c r="H2035" t="s">
        <v>42</v>
      </c>
      <c r="I2035" t="s">
        <v>1006</v>
      </c>
      <c r="J2035" t="s">
        <v>68</v>
      </c>
    </row>
    <row r="2036" spans="1:10" x14ac:dyDescent="0.25">
      <c r="A2036">
        <v>24</v>
      </c>
      <c r="B2036" t="s">
        <v>1035</v>
      </c>
      <c r="C2036">
        <v>0</v>
      </c>
      <c r="D2036" t="s">
        <v>44</v>
      </c>
      <c r="E2036" t="s">
        <v>945</v>
      </c>
      <c r="F2036" t="s">
        <v>722</v>
      </c>
      <c r="G2036" t="s">
        <v>577</v>
      </c>
      <c r="H2036" t="s">
        <v>42</v>
      </c>
      <c r="I2036" t="s">
        <v>946</v>
      </c>
      <c r="J2036" t="s">
        <v>577</v>
      </c>
    </row>
    <row r="2037" spans="1:10" x14ac:dyDescent="0.25">
      <c r="A2037">
        <v>25</v>
      </c>
      <c r="B2037" t="s">
        <v>1035</v>
      </c>
      <c r="C2037">
        <v>0</v>
      </c>
      <c r="D2037" t="s">
        <v>1</v>
      </c>
      <c r="E2037" t="s">
        <v>537</v>
      </c>
      <c r="F2037" t="s">
        <v>723</v>
      </c>
      <c r="G2037" t="s">
        <v>65</v>
      </c>
      <c r="H2037" t="s">
        <v>42</v>
      </c>
      <c r="I2037" t="s">
        <v>538</v>
      </c>
      <c r="J2037" t="s">
        <v>65</v>
      </c>
    </row>
    <row r="2038" spans="1:10" x14ac:dyDescent="0.25">
      <c r="A2038">
        <v>26</v>
      </c>
      <c r="B2038" t="s">
        <v>1035</v>
      </c>
      <c r="C2038">
        <v>0</v>
      </c>
      <c r="D2038" t="s">
        <v>1</v>
      </c>
      <c r="E2038" t="s">
        <v>1003</v>
      </c>
      <c r="F2038" t="s">
        <v>720</v>
      </c>
      <c r="G2038" t="s">
        <v>501</v>
      </c>
      <c r="H2038" t="s">
        <v>42</v>
      </c>
      <c r="I2038" t="s">
        <v>1004</v>
      </c>
      <c r="J2038" t="s">
        <v>501</v>
      </c>
    </row>
    <row r="2039" spans="1:10" x14ac:dyDescent="0.25">
      <c r="A2039">
        <v>27</v>
      </c>
      <c r="B2039" t="s">
        <v>1035</v>
      </c>
      <c r="C2039">
        <v>0</v>
      </c>
      <c r="D2039" t="s">
        <v>1</v>
      </c>
      <c r="E2039" t="s">
        <v>902</v>
      </c>
      <c r="F2039" t="s">
        <v>899</v>
      </c>
      <c r="G2039" t="s">
        <v>336</v>
      </c>
      <c r="H2039" t="s">
        <v>82</v>
      </c>
      <c r="I2039" t="s">
        <v>903</v>
      </c>
      <c r="J2039" t="s">
        <v>336</v>
      </c>
    </row>
    <row r="2040" spans="1:10" x14ac:dyDescent="0.25">
      <c r="A2040">
        <v>28</v>
      </c>
      <c r="B2040" t="s">
        <v>1035</v>
      </c>
      <c r="C2040">
        <v>0</v>
      </c>
      <c r="D2040" t="s">
        <v>1</v>
      </c>
      <c r="E2040" t="s">
        <v>1011</v>
      </c>
      <c r="F2040" t="s">
        <v>734</v>
      </c>
      <c r="G2040" t="s">
        <v>315</v>
      </c>
      <c r="H2040" t="s">
        <v>82</v>
      </c>
      <c r="I2040" t="s">
        <v>1012</v>
      </c>
      <c r="J2040" t="s">
        <v>315</v>
      </c>
    </row>
    <row r="2041" spans="1:10" x14ac:dyDescent="0.25">
      <c r="A2041">
        <v>29</v>
      </c>
      <c r="B2041" t="s">
        <v>1035</v>
      </c>
      <c r="C2041">
        <v>0</v>
      </c>
      <c r="D2041" t="s">
        <v>1</v>
      </c>
      <c r="E2041" t="s">
        <v>982</v>
      </c>
      <c r="F2041" t="s">
        <v>734</v>
      </c>
      <c r="G2041" t="s">
        <v>333</v>
      </c>
      <c r="H2041" t="s">
        <v>82</v>
      </c>
      <c r="I2041" t="s">
        <v>983</v>
      </c>
      <c r="J2041" t="s">
        <v>333</v>
      </c>
    </row>
    <row r="2042" spans="1:10" x14ac:dyDescent="0.25">
      <c r="A2042">
        <v>30</v>
      </c>
      <c r="B2042" t="s">
        <v>1035</v>
      </c>
      <c r="C2042">
        <v>0</v>
      </c>
      <c r="D2042" t="s">
        <v>1</v>
      </c>
      <c r="E2042" t="s">
        <v>1007</v>
      </c>
      <c r="F2042" t="s">
        <v>734</v>
      </c>
      <c r="G2042" t="s">
        <v>89</v>
      </c>
      <c r="H2042" t="s">
        <v>82</v>
      </c>
      <c r="I2042" t="s">
        <v>1008</v>
      </c>
      <c r="J2042" t="s">
        <v>89</v>
      </c>
    </row>
    <row r="2043" spans="1:10" x14ac:dyDescent="0.25">
      <c r="A2043">
        <v>31</v>
      </c>
      <c r="B2043" t="s">
        <v>1035</v>
      </c>
      <c r="C2043">
        <v>0</v>
      </c>
      <c r="D2043" t="s">
        <v>24</v>
      </c>
      <c r="E2043" t="s">
        <v>426</v>
      </c>
      <c r="F2043" t="s">
        <v>840</v>
      </c>
      <c r="G2043" t="s">
        <v>561</v>
      </c>
      <c r="H2043" t="s">
        <v>97</v>
      </c>
      <c r="I2043" t="s">
        <v>427</v>
      </c>
      <c r="J2043" t="s">
        <v>561</v>
      </c>
    </row>
    <row r="2044" spans="1:10" x14ac:dyDescent="0.25">
      <c r="A2044">
        <v>32</v>
      </c>
      <c r="B2044" t="s">
        <v>1035</v>
      </c>
      <c r="C2044">
        <v>0</v>
      </c>
      <c r="D2044" t="s">
        <v>1</v>
      </c>
      <c r="E2044" t="s">
        <v>1019</v>
      </c>
      <c r="F2044" t="s">
        <v>735</v>
      </c>
      <c r="G2044" t="s">
        <v>160</v>
      </c>
      <c r="H2044" t="s">
        <v>97</v>
      </c>
      <c r="I2044" t="s">
        <v>1020</v>
      </c>
      <c r="J2044" t="s">
        <v>160</v>
      </c>
    </row>
    <row r="2045" spans="1:10" x14ac:dyDescent="0.25">
      <c r="A2045">
        <v>33</v>
      </c>
      <c r="B2045" t="s">
        <v>1035</v>
      </c>
      <c r="C2045">
        <v>0</v>
      </c>
      <c r="D2045" t="s">
        <v>44</v>
      </c>
      <c r="E2045" t="s">
        <v>1021</v>
      </c>
      <c r="F2045" t="s">
        <v>738</v>
      </c>
      <c r="G2045" t="s">
        <v>125</v>
      </c>
      <c r="H2045" t="s">
        <v>97</v>
      </c>
      <c r="I2045" t="s">
        <v>1022</v>
      </c>
      <c r="J2045" t="s">
        <v>125</v>
      </c>
    </row>
    <row r="2046" spans="1:10" x14ac:dyDescent="0.25">
      <c r="A2046">
        <v>34</v>
      </c>
      <c r="B2046" t="s">
        <v>1035</v>
      </c>
      <c r="C2046">
        <v>0</v>
      </c>
      <c r="D2046" t="s">
        <v>24</v>
      </c>
      <c r="E2046" t="s">
        <v>94</v>
      </c>
      <c r="F2046" t="s">
        <v>739</v>
      </c>
      <c r="G2046" t="s">
        <v>96</v>
      </c>
      <c r="H2046" t="s">
        <v>97</v>
      </c>
      <c r="I2046" t="s">
        <v>98</v>
      </c>
      <c r="J2046" t="s">
        <v>96</v>
      </c>
    </row>
    <row r="2047" spans="1:10" x14ac:dyDescent="0.25">
      <c r="A2047">
        <v>35</v>
      </c>
      <c r="B2047" t="s">
        <v>1035</v>
      </c>
      <c r="C2047">
        <v>0</v>
      </c>
      <c r="D2047" t="s">
        <v>24</v>
      </c>
      <c r="E2047" t="s">
        <v>274</v>
      </c>
      <c r="F2047" t="s">
        <v>848</v>
      </c>
      <c r="G2047" t="s">
        <v>522</v>
      </c>
      <c r="H2047" t="s">
        <v>97</v>
      </c>
      <c r="I2047" t="s">
        <v>276</v>
      </c>
      <c r="J2047" t="s">
        <v>522</v>
      </c>
    </row>
    <row r="2048" spans="1:10" x14ac:dyDescent="0.25">
      <c r="A2048">
        <v>36</v>
      </c>
      <c r="B2048" t="s">
        <v>1035</v>
      </c>
      <c r="C2048">
        <v>285437591</v>
      </c>
      <c r="D2048" t="s">
        <v>24</v>
      </c>
      <c r="E2048" t="s">
        <v>149</v>
      </c>
      <c r="F2048" t="s">
        <v>742</v>
      </c>
      <c r="G2048" t="s">
        <v>141</v>
      </c>
      <c r="H2048" t="s">
        <v>97</v>
      </c>
      <c r="I2048" t="s">
        <v>151</v>
      </c>
      <c r="J2048" t="s">
        <v>141</v>
      </c>
    </row>
    <row r="2049" spans="1:10" x14ac:dyDescent="0.25">
      <c r="A2049">
        <v>37</v>
      </c>
      <c r="B2049" t="s">
        <v>1035</v>
      </c>
      <c r="C2049">
        <v>0</v>
      </c>
      <c r="D2049" t="s">
        <v>1</v>
      </c>
      <c r="E2049" t="s">
        <v>136</v>
      </c>
      <c r="F2049" t="s">
        <v>737</v>
      </c>
      <c r="G2049" t="s">
        <v>137</v>
      </c>
      <c r="H2049" t="s">
        <v>97</v>
      </c>
      <c r="I2049" t="s">
        <v>138</v>
      </c>
      <c r="J2049" t="s">
        <v>137</v>
      </c>
    </row>
    <row r="2050" spans="1:10" x14ac:dyDescent="0.25">
      <c r="A2050">
        <v>38</v>
      </c>
      <c r="B2050" t="s">
        <v>1035</v>
      </c>
      <c r="C2050">
        <v>0</v>
      </c>
      <c r="D2050" t="s">
        <v>7</v>
      </c>
      <c r="E2050" t="s">
        <v>1015</v>
      </c>
      <c r="F2050" t="s">
        <v>736</v>
      </c>
      <c r="G2050" t="s">
        <v>347</v>
      </c>
      <c r="H2050" t="s">
        <v>97</v>
      </c>
      <c r="I2050" t="s">
        <v>1016</v>
      </c>
      <c r="J2050" t="s">
        <v>347</v>
      </c>
    </row>
    <row r="2051" spans="1:10" x14ac:dyDescent="0.25">
      <c r="A2051">
        <v>39</v>
      </c>
      <c r="B2051" t="s">
        <v>1035</v>
      </c>
      <c r="C2051">
        <v>0</v>
      </c>
      <c r="D2051" t="s">
        <v>44</v>
      </c>
      <c r="E2051" t="s">
        <v>889</v>
      </c>
      <c r="F2051" t="s">
        <v>738</v>
      </c>
      <c r="G2051" t="s">
        <v>134</v>
      </c>
      <c r="H2051" t="s">
        <v>97</v>
      </c>
      <c r="I2051" t="s">
        <v>890</v>
      </c>
      <c r="J2051" t="s">
        <v>134</v>
      </c>
    </row>
    <row r="2052" spans="1:10" x14ac:dyDescent="0.25">
      <c r="A2052">
        <v>40</v>
      </c>
      <c r="B2052" t="s">
        <v>1035</v>
      </c>
      <c r="C2052">
        <v>293117120</v>
      </c>
      <c r="D2052" t="s">
        <v>44</v>
      </c>
      <c r="E2052" t="s">
        <v>813</v>
      </c>
      <c r="F2052" t="s">
        <v>735</v>
      </c>
      <c r="G2052" t="s">
        <v>339</v>
      </c>
      <c r="H2052" t="s">
        <v>97</v>
      </c>
      <c r="I2052" t="s">
        <v>814</v>
      </c>
      <c r="J2052" t="s">
        <v>339</v>
      </c>
    </row>
    <row r="2053" spans="1:10" x14ac:dyDescent="0.25">
      <c r="A2053">
        <v>41</v>
      </c>
      <c r="B2053" t="s">
        <v>1035</v>
      </c>
      <c r="C2053">
        <v>0</v>
      </c>
      <c r="D2053" t="s">
        <v>12</v>
      </c>
      <c r="E2053" t="s">
        <v>877</v>
      </c>
      <c r="F2053" t="s">
        <v>736</v>
      </c>
      <c r="G2053" t="s">
        <v>128</v>
      </c>
      <c r="H2053" t="s">
        <v>97</v>
      </c>
      <c r="I2053" t="s">
        <v>878</v>
      </c>
      <c r="J2053" t="s">
        <v>128</v>
      </c>
    </row>
    <row r="2054" spans="1:10" x14ac:dyDescent="0.25">
      <c r="A2054">
        <v>42</v>
      </c>
      <c r="B2054" t="s">
        <v>1035</v>
      </c>
      <c r="C2054">
        <v>0</v>
      </c>
      <c r="D2054" t="s">
        <v>1</v>
      </c>
      <c r="E2054" t="s">
        <v>868</v>
      </c>
      <c r="F2054" t="s">
        <v>737</v>
      </c>
      <c r="G2054" t="s">
        <v>153</v>
      </c>
      <c r="H2054" t="s">
        <v>97</v>
      </c>
      <c r="I2054" t="s">
        <v>869</v>
      </c>
      <c r="J2054" t="s">
        <v>153</v>
      </c>
    </row>
    <row r="2055" spans="1:10" x14ac:dyDescent="0.25">
      <c r="A2055">
        <v>43</v>
      </c>
      <c r="B2055" t="s">
        <v>1035</v>
      </c>
      <c r="C2055">
        <v>0</v>
      </c>
      <c r="D2055" t="s">
        <v>1</v>
      </c>
      <c r="E2055" t="s">
        <v>1025</v>
      </c>
      <c r="F2055" t="s">
        <v>840</v>
      </c>
      <c r="G2055" t="s">
        <v>554</v>
      </c>
      <c r="H2055" t="s">
        <v>97</v>
      </c>
      <c r="I2055" t="s">
        <v>1026</v>
      </c>
      <c r="J2055" t="s">
        <v>554</v>
      </c>
    </row>
    <row r="2056" spans="1:10" x14ac:dyDescent="0.25">
      <c r="A2056">
        <v>44</v>
      </c>
      <c r="B2056" t="s">
        <v>1035</v>
      </c>
      <c r="C2056">
        <v>0</v>
      </c>
      <c r="D2056" t="s">
        <v>1</v>
      </c>
      <c r="E2056" t="s">
        <v>984</v>
      </c>
      <c r="F2056" t="s">
        <v>735</v>
      </c>
      <c r="G2056" t="s">
        <v>278</v>
      </c>
      <c r="H2056" t="s">
        <v>97</v>
      </c>
      <c r="I2056" t="s">
        <v>985</v>
      </c>
      <c r="J2056" t="s">
        <v>278</v>
      </c>
    </row>
    <row r="2057" spans="1:10" x14ac:dyDescent="0.25">
      <c r="A2057">
        <v>45</v>
      </c>
      <c r="B2057" t="s">
        <v>1035</v>
      </c>
      <c r="C2057">
        <v>0</v>
      </c>
      <c r="D2057" t="s">
        <v>1</v>
      </c>
      <c r="E2057" t="s">
        <v>1046</v>
      </c>
      <c r="F2057" t="s">
        <v>738</v>
      </c>
      <c r="G2057" t="s">
        <v>275</v>
      </c>
      <c r="H2057" t="s">
        <v>97</v>
      </c>
      <c r="I2057" t="s">
        <v>1047</v>
      </c>
      <c r="J2057" t="s">
        <v>275</v>
      </c>
    </row>
    <row r="2058" spans="1:10" x14ac:dyDescent="0.25">
      <c r="A2058">
        <v>46</v>
      </c>
      <c r="B2058" t="s">
        <v>1035</v>
      </c>
      <c r="C2058">
        <v>0</v>
      </c>
      <c r="D2058" t="s">
        <v>1</v>
      </c>
      <c r="E2058" t="s">
        <v>619</v>
      </c>
      <c r="F2058" t="s">
        <v>737</v>
      </c>
      <c r="G2058" t="s">
        <v>113</v>
      </c>
      <c r="H2058" t="s">
        <v>97</v>
      </c>
      <c r="I2058" t="s">
        <v>620</v>
      </c>
      <c r="J2058" t="s">
        <v>113</v>
      </c>
    </row>
    <row r="2059" spans="1:10" x14ac:dyDescent="0.25">
      <c r="A2059">
        <v>47</v>
      </c>
      <c r="B2059" t="s">
        <v>1035</v>
      </c>
      <c r="C2059">
        <v>0</v>
      </c>
      <c r="D2059" t="s">
        <v>44</v>
      </c>
      <c r="E2059" t="s">
        <v>1017</v>
      </c>
      <c r="F2059" t="s">
        <v>840</v>
      </c>
      <c r="G2059" t="s">
        <v>551</v>
      </c>
      <c r="H2059" t="s">
        <v>97</v>
      </c>
      <c r="I2059" t="s">
        <v>1018</v>
      </c>
      <c r="J2059" t="s">
        <v>551</v>
      </c>
    </row>
    <row r="2060" spans="1:10" x14ac:dyDescent="0.25">
      <c r="A2060">
        <v>48</v>
      </c>
      <c r="B2060" t="s">
        <v>1035</v>
      </c>
      <c r="C2060">
        <v>0</v>
      </c>
      <c r="D2060" t="s">
        <v>1</v>
      </c>
      <c r="E2060" t="s">
        <v>887</v>
      </c>
      <c r="F2060" t="s">
        <v>735</v>
      </c>
      <c r="G2060" t="s">
        <v>285</v>
      </c>
      <c r="H2060" t="s">
        <v>97</v>
      </c>
      <c r="I2060" t="s">
        <v>888</v>
      </c>
      <c r="J2060" t="s">
        <v>285</v>
      </c>
    </row>
    <row r="2061" spans="1:10" x14ac:dyDescent="0.25">
      <c r="A2061">
        <v>49</v>
      </c>
      <c r="B2061" t="s">
        <v>1035</v>
      </c>
      <c r="C2061">
        <v>0</v>
      </c>
      <c r="D2061" t="s">
        <v>24</v>
      </c>
      <c r="E2061" t="s">
        <v>236</v>
      </c>
      <c r="F2061" t="s">
        <v>736</v>
      </c>
      <c r="G2061" t="s">
        <v>175</v>
      </c>
      <c r="H2061" t="s">
        <v>97</v>
      </c>
      <c r="I2061" t="s">
        <v>238</v>
      </c>
      <c r="J2061" t="s">
        <v>175</v>
      </c>
    </row>
    <row r="2062" spans="1:10" x14ac:dyDescent="0.25">
      <c r="A2062">
        <v>50</v>
      </c>
      <c r="B2062" t="s">
        <v>1035</v>
      </c>
      <c r="C2062">
        <v>0</v>
      </c>
      <c r="D2062" t="s">
        <v>44</v>
      </c>
      <c r="E2062" t="s">
        <v>99</v>
      </c>
      <c r="F2062" t="s">
        <v>847</v>
      </c>
      <c r="G2062" t="s">
        <v>101</v>
      </c>
      <c r="H2062" t="s">
        <v>97</v>
      </c>
      <c r="I2062" t="s">
        <v>102</v>
      </c>
      <c r="J2062" t="s">
        <v>101</v>
      </c>
    </row>
    <row r="2063" spans="1:10" x14ac:dyDescent="0.25">
      <c r="A2063">
        <v>51</v>
      </c>
      <c r="B2063" t="s">
        <v>1035</v>
      </c>
      <c r="C2063">
        <v>0</v>
      </c>
      <c r="D2063" t="s">
        <v>1</v>
      </c>
      <c r="E2063" t="s">
        <v>992</v>
      </c>
      <c r="F2063" t="s">
        <v>737</v>
      </c>
      <c r="G2063" t="s">
        <v>346</v>
      </c>
      <c r="H2063" t="s">
        <v>97</v>
      </c>
      <c r="I2063" t="s">
        <v>993</v>
      </c>
      <c r="J2063" t="s">
        <v>346</v>
      </c>
    </row>
    <row r="2064" spans="1:10" x14ac:dyDescent="0.25">
      <c r="A2064">
        <v>52</v>
      </c>
      <c r="B2064" t="s">
        <v>1035</v>
      </c>
      <c r="C2064">
        <v>0</v>
      </c>
      <c r="D2064" t="s">
        <v>12</v>
      </c>
      <c r="E2064" t="s">
        <v>171</v>
      </c>
      <c r="F2064" t="s">
        <v>738</v>
      </c>
      <c r="G2064" t="s">
        <v>172</v>
      </c>
      <c r="H2064" t="s">
        <v>97</v>
      </c>
      <c r="I2064" t="s">
        <v>173</v>
      </c>
      <c r="J2064" t="s">
        <v>172</v>
      </c>
    </row>
    <row r="2065" spans="1:10" x14ac:dyDescent="0.25">
      <c r="A2065">
        <v>53</v>
      </c>
      <c r="B2065" t="s">
        <v>1035</v>
      </c>
      <c r="C2065">
        <v>0</v>
      </c>
      <c r="D2065" t="s">
        <v>1</v>
      </c>
      <c r="E2065" t="s">
        <v>1027</v>
      </c>
      <c r="F2065" t="s">
        <v>735</v>
      </c>
      <c r="G2065" t="s">
        <v>150</v>
      </c>
      <c r="H2065" t="s">
        <v>97</v>
      </c>
      <c r="I2065" t="s">
        <v>1028</v>
      </c>
      <c r="J2065" t="s">
        <v>150</v>
      </c>
    </row>
    <row r="2066" spans="1:10" x14ac:dyDescent="0.25">
      <c r="A2066">
        <v>54</v>
      </c>
      <c r="B2066" t="s">
        <v>1035</v>
      </c>
      <c r="C2066">
        <v>0</v>
      </c>
      <c r="D2066" t="s">
        <v>24</v>
      </c>
      <c r="E2066" t="s">
        <v>676</v>
      </c>
      <c r="F2066" t="s">
        <v>736</v>
      </c>
      <c r="G2066" t="s">
        <v>280</v>
      </c>
      <c r="H2066" t="s">
        <v>97</v>
      </c>
      <c r="I2066" t="s">
        <v>677</v>
      </c>
      <c r="J2066" t="s">
        <v>280</v>
      </c>
    </row>
    <row r="2067" spans="1:10" x14ac:dyDescent="0.25">
      <c r="A2067">
        <v>55</v>
      </c>
      <c r="B2067" t="s">
        <v>1035</v>
      </c>
      <c r="C2067">
        <v>0</v>
      </c>
      <c r="D2067" t="s">
        <v>24</v>
      </c>
      <c r="E2067" t="s">
        <v>188</v>
      </c>
      <c r="F2067" t="s">
        <v>842</v>
      </c>
      <c r="G2067" t="s">
        <v>378</v>
      </c>
      <c r="H2067" t="s">
        <v>97</v>
      </c>
      <c r="I2067" t="s">
        <v>192</v>
      </c>
      <c r="J2067" t="s">
        <v>378</v>
      </c>
    </row>
    <row r="2068" spans="1:10" x14ac:dyDescent="0.25">
      <c r="A2068">
        <v>56</v>
      </c>
      <c r="B2068" t="s">
        <v>1035</v>
      </c>
      <c r="C2068">
        <v>0</v>
      </c>
      <c r="D2068" t="s">
        <v>44</v>
      </c>
      <c r="E2068" t="s">
        <v>1048</v>
      </c>
      <c r="F2068" t="s">
        <v>871</v>
      </c>
      <c r="G2068" t="s">
        <v>586</v>
      </c>
      <c r="H2068" t="s">
        <v>97</v>
      </c>
      <c r="I2068" t="s">
        <v>1049</v>
      </c>
      <c r="J2068" t="s">
        <v>586</v>
      </c>
    </row>
    <row r="2069" spans="1:10" x14ac:dyDescent="0.25">
      <c r="A2069">
        <v>57</v>
      </c>
      <c r="B2069" t="s">
        <v>1035</v>
      </c>
      <c r="C2069">
        <v>0</v>
      </c>
      <c r="D2069" t="s">
        <v>7</v>
      </c>
      <c r="E2069" t="s">
        <v>947</v>
      </c>
      <c r="F2069" t="s">
        <v>737</v>
      </c>
      <c r="G2069" t="s">
        <v>144</v>
      </c>
      <c r="H2069" t="s">
        <v>97</v>
      </c>
      <c r="I2069" t="s">
        <v>948</v>
      </c>
      <c r="J2069" t="s">
        <v>144</v>
      </c>
    </row>
    <row r="2070" spans="1:10" x14ac:dyDescent="0.25">
      <c r="A2070">
        <v>58</v>
      </c>
      <c r="B2070" t="s">
        <v>1035</v>
      </c>
      <c r="C2070">
        <v>0</v>
      </c>
      <c r="D2070" t="s">
        <v>44</v>
      </c>
      <c r="E2070" t="s">
        <v>177</v>
      </c>
      <c r="F2070" t="s">
        <v>738</v>
      </c>
      <c r="G2070" t="s">
        <v>178</v>
      </c>
      <c r="H2070" t="s">
        <v>97</v>
      </c>
      <c r="I2070" t="s">
        <v>179</v>
      </c>
      <c r="J2070" t="s">
        <v>178</v>
      </c>
    </row>
    <row r="2071" spans="1:10" x14ac:dyDescent="0.25">
      <c r="A2071">
        <v>59</v>
      </c>
      <c r="B2071" t="s">
        <v>1035</v>
      </c>
      <c r="C2071">
        <v>0</v>
      </c>
      <c r="D2071" t="s">
        <v>44</v>
      </c>
      <c r="E2071" t="s">
        <v>908</v>
      </c>
      <c r="F2071" t="s">
        <v>847</v>
      </c>
      <c r="G2071" t="s">
        <v>344</v>
      </c>
      <c r="H2071" t="s">
        <v>97</v>
      </c>
      <c r="I2071" t="s">
        <v>909</v>
      </c>
      <c r="J2071" t="s">
        <v>344</v>
      </c>
    </row>
    <row r="2072" spans="1:10" x14ac:dyDescent="0.25">
      <c r="A2072">
        <v>60</v>
      </c>
      <c r="B2072" t="s">
        <v>1035</v>
      </c>
      <c r="C2072">
        <v>0</v>
      </c>
      <c r="D2072" t="s">
        <v>12</v>
      </c>
      <c r="E2072" t="s">
        <v>350</v>
      </c>
      <c r="F2072" t="s">
        <v>736</v>
      </c>
      <c r="G2072" t="s">
        <v>117</v>
      </c>
      <c r="H2072" t="s">
        <v>97</v>
      </c>
      <c r="I2072" t="s">
        <v>351</v>
      </c>
      <c r="J2072" t="s">
        <v>117</v>
      </c>
    </row>
    <row r="2073" spans="1:10" x14ac:dyDescent="0.25">
      <c r="A2073">
        <v>61</v>
      </c>
      <c r="B2073" t="s">
        <v>1035</v>
      </c>
      <c r="C2073">
        <v>0</v>
      </c>
      <c r="D2073" t="s">
        <v>44</v>
      </c>
      <c r="E2073" t="s">
        <v>379</v>
      </c>
      <c r="F2073" t="s">
        <v>738</v>
      </c>
      <c r="G2073" t="s">
        <v>147</v>
      </c>
      <c r="H2073" t="s">
        <v>97</v>
      </c>
      <c r="I2073" t="s">
        <v>380</v>
      </c>
      <c r="J2073" t="s">
        <v>147</v>
      </c>
    </row>
    <row r="2074" spans="1:10" x14ac:dyDescent="0.25">
      <c r="A2074">
        <v>62</v>
      </c>
      <c r="B2074" t="s">
        <v>1035</v>
      </c>
      <c r="C2074">
        <v>0</v>
      </c>
      <c r="D2074" t="s">
        <v>1</v>
      </c>
      <c r="E2074" t="s">
        <v>1023</v>
      </c>
      <c r="F2074" t="s">
        <v>840</v>
      </c>
      <c r="G2074" t="s">
        <v>566</v>
      </c>
      <c r="H2074" t="s">
        <v>97</v>
      </c>
      <c r="I2074" t="s">
        <v>1024</v>
      </c>
      <c r="J2074" t="s">
        <v>566</v>
      </c>
    </row>
    <row r="2075" spans="1:10" x14ac:dyDescent="0.25">
      <c r="A2075">
        <v>63</v>
      </c>
      <c r="B2075" t="s">
        <v>1035</v>
      </c>
      <c r="C2075">
        <v>0</v>
      </c>
      <c r="D2075" t="s">
        <v>1</v>
      </c>
      <c r="E2075" t="s">
        <v>912</v>
      </c>
      <c r="F2075" t="s">
        <v>735</v>
      </c>
      <c r="G2075" t="s">
        <v>109</v>
      </c>
      <c r="H2075" t="s">
        <v>97</v>
      </c>
      <c r="I2075" t="s">
        <v>913</v>
      </c>
      <c r="J2075" t="s">
        <v>109</v>
      </c>
    </row>
    <row r="2076" spans="1:10" x14ac:dyDescent="0.25">
      <c r="A2076">
        <v>64</v>
      </c>
      <c r="B2076" t="s">
        <v>1035</v>
      </c>
      <c r="C2076">
        <v>0</v>
      </c>
      <c r="D2076" t="s">
        <v>12</v>
      </c>
      <c r="E2076" t="s">
        <v>994</v>
      </c>
      <c r="F2076" t="s">
        <v>745</v>
      </c>
      <c r="G2076" t="s">
        <v>186</v>
      </c>
      <c r="H2076" t="s">
        <v>183</v>
      </c>
      <c r="I2076" t="s">
        <v>995</v>
      </c>
      <c r="J2076" t="s">
        <v>186</v>
      </c>
    </row>
    <row r="2077" spans="1:10" x14ac:dyDescent="0.25">
      <c r="A2077">
        <v>65</v>
      </c>
      <c r="B2077" t="s">
        <v>1035</v>
      </c>
      <c r="C2077">
        <v>0</v>
      </c>
      <c r="D2077" t="s">
        <v>12</v>
      </c>
      <c r="E2077" t="s">
        <v>784</v>
      </c>
      <c r="F2077" t="s">
        <v>745</v>
      </c>
      <c r="G2077" t="s">
        <v>182</v>
      </c>
      <c r="H2077" t="s">
        <v>183</v>
      </c>
      <c r="I2077" t="s">
        <v>785</v>
      </c>
      <c r="J2077" t="s">
        <v>182</v>
      </c>
    </row>
    <row r="2078" spans="1:10" x14ac:dyDescent="0.25">
      <c r="A2078">
        <v>66</v>
      </c>
      <c r="B2078" t="s">
        <v>1035</v>
      </c>
      <c r="C2078">
        <v>0</v>
      </c>
      <c r="D2078" t="s">
        <v>24</v>
      </c>
      <c r="E2078" t="s">
        <v>873</v>
      </c>
      <c r="F2078" t="s">
        <v>745</v>
      </c>
      <c r="G2078" t="s">
        <v>589</v>
      </c>
      <c r="H2078" t="s">
        <v>191</v>
      </c>
      <c r="I2078" t="s">
        <v>874</v>
      </c>
      <c r="J2078" t="s">
        <v>589</v>
      </c>
    </row>
    <row r="2079" spans="1:10" x14ac:dyDescent="0.25">
      <c r="A2079">
        <v>67</v>
      </c>
      <c r="B2079" t="s">
        <v>1035</v>
      </c>
      <c r="C2079">
        <v>0</v>
      </c>
      <c r="D2079" t="s">
        <v>44</v>
      </c>
      <c r="E2079" t="s">
        <v>953</v>
      </c>
      <c r="F2079" t="s">
        <v>745</v>
      </c>
      <c r="G2079" t="s">
        <v>588</v>
      </c>
      <c r="H2079" t="s">
        <v>191</v>
      </c>
      <c r="I2079" t="s">
        <v>954</v>
      </c>
      <c r="J2079" t="s">
        <v>588</v>
      </c>
    </row>
    <row r="2080" spans="1:10" x14ac:dyDescent="0.25">
      <c r="A2080">
        <v>68</v>
      </c>
      <c r="B2080" t="s">
        <v>1035</v>
      </c>
      <c r="C2080">
        <v>0</v>
      </c>
      <c r="D2080" t="s">
        <v>12</v>
      </c>
      <c r="E2080" t="s">
        <v>590</v>
      </c>
      <c r="F2080" t="s">
        <v>746</v>
      </c>
      <c r="G2080" t="s">
        <v>879</v>
      </c>
      <c r="H2080" t="s">
        <v>196</v>
      </c>
      <c r="I2080" t="s">
        <v>591</v>
      </c>
      <c r="J2080" t="s">
        <v>879</v>
      </c>
    </row>
    <row r="2081" spans="1:10" x14ac:dyDescent="0.25">
      <c r="A2081">
        <v>69</v>
      </c>
      <c r="B2081" t="s">
        <v>1035</v>
      </c>
      <c r="C2081">
        <v>0</v>
      </c>
      <c r="D2081" t="s">
        <v>12</v>
      </c>
      <c r="E2081" t="s">
        <v>930</v>
      </c>
      <c r="F2081" t="s">
        <v>746</v>
      </c>
      <c r="G2081" t="s">
        <v>432</v>
      </c>
      <c r="H2081" t="s">
        <v>196</v>
      </c>
      <c r="I2081" t="s">
        <v>931</v>
      </c>
      <c r="J2081" t="s">
        <v>432</v>
      </c>
    </row>
    <row r="2082" spans="1:10" x14ac:dyDescent="0.25">
      <c r="A2082">
        <v>70</v>
      </c>
      <c r="B2082" t="s">
        <v>1035</v>
      </c>
      <c r="C2082">
        <v>0</v>
      </c>
      <c r="D2082" t="s">
        <v>202</v>
      </c>
      <c r="E2082" t="s">
        <v>1050</v>
      </c>
      <c r="F2082" t="s">
        <v>956</v>
      </c>
      <c r="G2082" t="s">
        <v>211</v>
      </c>
      <c r="H2082" t="s">
        <v>196</v>
      </c>
      <c r="I2082" t="s">
        <v>1051</v>
      </c>
      <c r="J2082" t="s">
        <v>211</v>
      </c>
    </row>
    <row r="2083" spans="1:10" x14ac:dyDescent="0.25">
      <c r="A2083">
        <v>71</v>
      </c>
      <c r="B2083" t="s">
        <v>1035</v>
      </c>
      <c r="C2083">
        <v>0</v>
      </c>
      <c r="D2083" t="s">
        <v>1</v>
      </c>
      <c r="E2083" t="s">
        <v>968</v>
      </c>
      <c r="F2083" t="s">
        <v>746</v>
      </c>
      <c r="G2083" t="s">
        <v>490</v>
      </c>
      <c r="H2083" t="s">
        <v>196</v>
      </c>
      <c r="I2083" t="s">
        <v>969</v>
      </c>
      <c r="J2083" t="s">
        <v>490</v>
      </c>
    </row>
    <row r="2084" spans="1:10" x14ac:dyDescent="0.25">
      <c r="A2084">
        <v>72</v>
      </c>
      <c r="B2084" t="s">
        <v>1035</v>
      </c>
      <c r="C2084">
        <v>0</v>
      </c>
      <c r="D2084" t="s">
        <v>12</v>
      </c>
      <c r="E2084" t="s">
        <v>803</v>
      </c>
      <c r="F2084" t="s">
        <v>746</v>
      </c>
      <c r="G2084" t="s">
        <v>208</v>
      </c>
      <c r="H2084" t="s">
        <v>196</v>
      </c>
      <c r="I2084" t="s">
        <v>804</v>
      </c>
      <c r="J2084" t="s">
        <v>208</v>
      </c>
    </row>
    <row r="2085" spans="1:10" x14ac:dyDescent="0.25">
      <c r="A2085">
        <v>73</v>
      </c>
      <c r="B2085" t="s">
        <v>1035</v>
      </c>
      <c r="C2085">
        <v>0</v>
      </c>
      <c r="D2085" t="s">
        <v>44</v>
      </c>
      <c r="E2085" t="s">
        <v>960</v>
      </c>
      <c r="F2085" t="s">
        <v>956</v>
      </c>
      <c r="G2085" t="s">
        <v>200</v>
      </c>
      <c r="H2085" t="s">
        <v>196</v>
      </c>
      <c r="I2085" t="s">
        <v>961</v>
      </c>
      <c r="J2085" t="s">
        <v>200</v>
      </c>
    </row>
    <row r="2086" spans="1:10" x14ac:dyDescent="0.25">
      <c r="A2086">
        <v>74</v>
      </c>
      <c r="B2086" t="s">
        <v>1035</v>
      </c>
      <c r="C2086">
        <v>0</v>
      </c>
      <c r="D2086" t="s">
        <v>1</v>
      </c>
      <c r="E2086" t="s">
        <v>859</v>
      </c>
      <c r="F2086" t="s">
        <v>753</v>
      </c>
      <c r="G2086" t="s">
        <v>234</v>
      </c>
      <c r="H2086" t="s">
        <v>216</v>
      </c>
      <c r="I2086" t="s">
        <v>860</v>
      </c>
      <c r="J2086" t="s">
        <v>234</v>
      </c>
    </row>
    <row r="2087" spans="1:10" x14ac:dyDescent="0.25">
      <c r="A2087">
        <v>75</v>
      </c>
      <c r="B2087" t="s">
        <v>1035</v>
      </c>
      <c r="C2087">
        <v>0</v>
      </c>
      <c r="D2087" t="s">
        <v>7</v>
      </c>
      <c r="E2087" t="s">
        <v>454</v>
      </c>
      <c r="F2087" t="s">
        <v>752</v>
      </c>
      <c r="G2087" t="s">
        <v>241</v>
      </c>
      <c r="H2087" t="s">
        <v>216</v>
      </c>
      <c r="I2087" t="s">
        <v>455</v>
      </c>
      <c r="J2087" t="s">
        <v>241</v>
      </c>
    </row>
    <row r="2088" spans="1:10" x14ac:dyDescent="0.25">
      <c r="A2088">
        <v>76</v>
      </c>
      <c r="B2088" t="s">
        <v>1035</v>
      </c>
      <c r="C2088">
        <v>0</v>
      </c>
      <c r="D2088" t="s">
        <v>12</v>
      </c>
      <c r="E2088" t="s">
        <v>799</v>
      </c>
      <c r="F2088" t="s">
        <v>756</v>
      </c>
      <c r="G2088" t="s">
        <v>244</v>
      </c>
      <c r="H2088" t="s">
        <v>216</v>
      </c>
      <c r="I2088" t="s">
        <v>800</v>
      </c>
      <c r="J2088" t="s">
        <v>244</v>
      </c>
    </row>
    <row r="2089" spans="1:10" x14ac:dyDescent="0.25">
      <c r="A2089">
        <v>77</v>
      </c>
      <c r="B2089" t="s">
        <v>1035</v>
      </c>
      <c r="C2089">
        <v>0</v>
      </c>
      <c r="D2089" t="s">
        <v>12</v>
      </c>
      <c r="E2089" t="s">
        <v>495</v>
      </c>
      <c r="F2089" t="s">
        <v>760</v>
      </c>
      <c r="G2089" t="s">
        <v>215</v>
      </c>
      <c r="H2089" t="s">
        <v>216</v>
      </c>
      <c r="I2089" t="s">
        <v>496</v>
      </c>
      <c r="J2089" t="s">
        <v>215</v>
      </c>
    </row>
    <row r="2090" spans="1:10" x14ac:dyDescent="0.25">
      <c r="A2090">
        <v>78</v>
      </c>
      <c r="B2090" t="s">
        <v>1035</v>
      </c>
      <c r="C2090">
        <v>0</v>
      </c>
      <c r="D2090" t="s">
        <v>44</v>
      </c>
      <c r="E2090" t="s">
        <v>1033</v>
      </c>
      <c r="F2090" t="s">
        <v>753</v>
      </c>
      <c r="G2090" t="s">
        <v>220</v>
      </c>
      <c r="H2090" t="s">
        <v>216</v>
      </c>
      <c r="I2090" t="s">
        <v>1034</v>
      </c>
      <c r="J2090" t="s">
        <v>220</v>
      </c>
    </row>
    <row r="2091" spans="1:10" x14ac:dyDescent="0.25">
      <c r="A2091">
        <v>79</v>
      </c>
      <c r="B2091" t="s">
        <v>1035</v>
      </c>
      <c r="C2091">
        <v>0</v>
      </c>
      <c r="D2091" t="s">
        <v>12</v>
      </c>
      <c r="E2091" t="s">
        <v>560</v>
      </c>
      <c r="F2091" t="s">
        <v>752</v>
      </c>
      <c r="G2091" t="s">
        <v>287</v>
      </c>
      <c r="H2091" t="s">
        <v>216</v>
      </c>
      <c r="I2091" t="s">
        <v>562</v>
      </c>
      <c r="J2091" t="s">
        <v>287</v>
      </c>
    </row>
    <row r="2092" spans="1:10" x14ac:dyDescent="0.25">
      <c r="A2092">
        <v>80</v>
      </c>
      <c r="B2092" t="s">
        <v>1035</v>
      </c>
      <c r="C2092">
        <v>0</v>
      </c>
      <c r="D2092" t="s">
        <v>12</v>
      </c>
      <c r="E2092" t="s">
        <v>918</v>
      </c>
      <c r="F2092" t="s">
        <v>754</v>
      </c>
      <c r="G2092" t="s">
        <v>237</v>
      </c>
      <c r="H2092" t="s">
        <v>216</v>
      </c>
      <c r="I2092" t="s">
        <v>919</v>
      </c>
      <c r="J2092" t="s">
        <v>237</v>
      </c>
    </row>
    <row r="2093" spans="1:10" x14ac:dyDescent="0.25">
      <c r="A2093">
        <v>81</v>
      </c>
      <c r="B2093" t="s">
        <v>1035</v>
      </c>
      <c r="C2093">
        <v>0</v>
      </c>
      <c r="D2093" t="s">
        <v>1</v>
      </c>
      <c r="E2093" t="s">
        <v>553</v>
      </c>
      <c r="F2093" t="s">
        <v>756</v>
      </c>
      <c r="G2093" t="s">
        <v>228</v>
      </c>
      <c r="H2093" t="s">
        <v>216</v>
      </c>
      <c r="I2093" t="s">
        <v>555</v>
      </c>
      <c r="J2093" t="s">
        <v>228</v>
      </c>
    </row>
    <row r="2094" spans="1:10" x14ac:dyDescent="0.25">
      <c r="A2094">
        <v>82</v>
      </c>
      <c r="B2094" t="s">
        <v>1035</v>
      </c>
      <c r="C2094">
        <v>0</v>
      </c>
      <c r="D2094" t="s">
        <v>12</v>
      </c>
      <c r="E2094" t="s">
        <v>792</v>
      </c>
      <c r="F2094" t="s">
        <v>754</v>
      </c>
      <c r="G2094" t="s">
        <v>224</v>
      </c>
      <c r="H2094" t="s">
        <v>216</v>
      </c>
      <c r="I2094" t="s">
        <v>793</v>
      </c>
      <c r="J2094" t="s">
        <v>224</v>
      </c>
    </row>
    <row r="2095" spans="1:10" x14ac:dyDescent="0.25">
      <c r="A2095">
        <v>83</v>
      </c>
      <c r="B2095" t="s">
        <v>1035</v>
      </c>
      <c r="C2095">
        <v>0</v>
      </c>
      <c r="D2095" t="s">
        <v>12</v>
      </c>
      <c r="E2095" t="s">
        <v>1031</v>
      </c>
      <c r="F2095" t="s">
        <v>760</v>
      </c>
      <c r="G2095" t="s">
        <v>231</v>
      </c>
      <c r="H2095" t="s">
        <v>216</v>
      </c>
      <c r="I2095" t="s">
        <v>1032</v>
      </c>
      <c r="J2095" t="s">
        <v>231</v>
      </c>
    </row>
    <row r="2096" spans="1:10" x14ac:dyDescent="0.25">
      <c r="A2096">
        <v>84</v>
      </c>
      <c r="B2096" t="s">
        <v>1035</v>
      </c>
      <c r="C2096">
        <v>0</v>
      </c>
      <c r="D2096" t="s">
        <v>246</v>
      </c>
      <c r="E2096" t="s">
        <v>25</v>
      </c>
      <c r="F2096" t="s">
        <v>882</v>
      </c>
      <c r="G2096" t="s">
        <v>288</v>
      </c>
      <c r="H2096" t="s">
        <v>250</v>
      </c>
      <c r="I2096" t="s">
        <v>27</v>
      </c>
      <c r="J2096" t="s">
        <v>288</v>
      </c>
    </row>
    <row r="2097" spans="1:10" x14ac:dyDescent="0.25">
      <c r="A2097">
        <v>85</v>
      </c>
      <c r="B2097" t="s">
        <v>1035</v>
      </c>
      <c r="C2097">
        <v>0</v>
      </c>
      <c r="D2097" t="s">
        <v>246</v>
      </c>
      <c r="E2097" t="s">
        <v>815</v>
      </c>
      <c r="F2097" t="s">
        <v>851</v>
      </c>
      <c r="G2097" t="s">
        <v>883</v>
      </c>
      <c r="H2097" t="s">
        <v>250</v>
      </c>
      <c r="I2097" t="s">
        <v>816</v>
      </c>
      <c r="J2097" t="s">
        <v>883</v>
      </c>
    </row>
    <row r="2098" spans="1:10" x14ac:dyDescent="0.25">
      <c r="A2098">
        <v>86</v>
      </c>
      <c r="B2098" t="s">
        <v>1035</v>
      </c>
      <c r="C2098">
        <v>0</v>
      </c>
      <c r="D2098" t="s">
        <v>24</v>
      </c>
      <c r="E2098" t="s">
        <v>794</v>
      </c>
      <c r="F2098" t="s">
        <v>882</v>
      </c>
      <c r="G2098" t="s">
        <v>260</v>
      </c>
      <c r="H2098" t="s">
        <v>250</v>
      </c>
      <c r="I2098" t="s">
        <v>795</v>
      </c>
      <c r="J2098" t="s">
        <v>260</v>
      </c>
    </row>
    <row r="2099" spans="1:10" x14ac:dyDescent="0.25">
      <c r="A2099">
        <v>87</v>
      </c>
      <c r="B2099" t="s">
        <v>1035</v>
      </c>
      <c r="C2099">
        <v>0</v>
      </c>
      <c r="D2099" t="s">
        <v>246</v>
      </c>
      <c r="E2099" t="s">
        <v>1052</v>
      </c>
      <c r="F2099" t="s">
        <v>851</v>
      </c>
      <c r="G2099" t="s">
        <v>257</v>
      </c>
      <c r="H2099" t="s">
        <v>250</v>
      </c>
      <c r="I2099" t="s">
        <v>1053</v>
      </c>
      <c r="J2099" t="s">
        <v>257</v>
      </c>
    </row>
    <row r="2100" spans="1:10" x14ac:dyDescent="0.25">
      <c r="A2100">
        <v>88</v>
      </c>
      <c r="B2100" t="s">
        <v>1035</v>
      </c>
      <c r="C2100">
        <v>0</v>
      </c>
      <c r="D2100" t="s">
        <v>246</v>
      </c>
      <c r="E2100" t="s">
        <v>435</v>
      </c>
      <c r="F2100" t="s">
        <v>882</v>
      </c>
      <c r="G2100" t="s">
        <v>249</v>
      </c>
      <c r="H2100" t="s">
        <v>250</v>
      </c>
      <c r="I2100" t="s">
        <v>436</v>
      </c>
      <c r="J2100" t="s">
        <v>249</v>
      </c>
    </row>
    <row r="2101" spans="1:10" x14ac:dyDescent="0.25">
      <c r="A2101">
        <v>89</v>
      </c>
      <c r="B2101" t="s">
        <v>1035</v>
      </c>
      <c r="C2101">
        <v>0</v>
      </c>
      <c r="D2101" t="s">
        <v>246</v>
      </c>
      <c r="E2101" t="s">
        <v>692</v>
      </c>
      <c r="F2101" t="s">
        <v>882</v>
      </c>
      <c r="G2101" t="s">
        <v>884</v>
      </c>
      <c r="H2101" t="s">
        <v>250</v>
      </c>
      <c r="I2101" t="s">
        <v>693</v>
      </c>
      <c r="J2101" t="s">
        <v>884</v>
      </c>
    </row>
    <row r="2102" spans="1:10" x14ac:dyDescent="0.25">
      <c r="A2102">
        <v>1</v>
      </c>
      <c r="B2102" t="s">
        <v>1054</v>
      </c>
      <c r="C2102">
        <v>0</v>
      </c>
      <c r="D2102" t="s">
        <v>1</v>
      </c>
      <c r="E2102" t="s">
        <v>1055</v>
      </c>
      <c r="F2102" t="s">
        <v>853</v>
      </c>
      <c r="G2102" t="s">
        <v>37</v>
      </c>
      <c r="H2102" t="s">
        <v>5</v>
      </c>
      <c r="I2102" t="s">
        <v>1056</v>
      </c>
      <c r="J2102" t="s">
        <v>37</v>
      </c>
    </row>
    <row r="2103" spans="1:10" x14ac:dyDescent="0.25">
      <c r="A2103">
        <v>2</v>
      </c>
      <c r="B2103" t="s">
        <v>1054</v>
      </c>
      <c r="C2103">
        <v>0</v>
      </c>
      <c r="D2103" t="s">
        <v>24</v>
      </c>
      <c r="E2103" t="s">
        <v>818</v>
      </c>
      <c r="F2103" t="s">
        <v>854</v>
      </c>
      <c r="G2103" t="s">
        <v>291</v>
      </c>
      <c r="H2103" t="s">
        <v>5</v>
      </c>
      <c r="I2103" t="s">
        <v>819</v>
      </c>
      <c r="J2103" t="s">
        <v>291</v>
      </c>
    </row>
    <row r="2104" spans="1:10" x14ac:dyDescent="0.25">
      <c r="A2104">
        <v>3</v>
      </c>
      <c r="B2104" t="s">
        <v>1054</v>
      </c>
      <c r="C2104">
        <v>0</v>
      </c>
      <c r="D2104" t="s">
        <v>24</v>
      </c>
      <c r="E2104" t="s">
        <v>658</v>
      </c>
      <c r="F2104" t="s">
        <v>855</v>
      </c>
      <c r="G2104" t="s">
        <v>856</v>
      </c>
      <c r="H2104" t="s">
        <v>5</v>
      </c>
      <c r="I2104" t="s">
        <v>659</v>
      </c>
      <c r="J2104" t="s">
        <v>856</v>
      </c>
    </row>
    <row r="2105" spans="1:10" x14ac:dyDescent="0.25">
      <c r="A2105">
        <v>4</v>
      </c>
      <c r="B2105" t="s">
        <v>1054</v>
      </c>
      <c r="C2105">
        <v>0</v>
      </c>
      <c r="D2105" t="s">
        <v>44</v>
      </c>
      <c r="E2105" t="s">
        <v>962</v>
      </c>
      <c r="F2105" t="s">
        <v>855</v>
      </c>
      <c r="G2105" t="s">
        <v>967</v>
      </c>
      <c r="H2105" t="s">
        <v>5</v>
      </c>
      <c r="I2105" t="s">
        <v>963</v>
      </c>
      <c r="J2105" t="s">
        <v>967</v>
      </c>
    </row>
    <row r="2106" spans="1:10" x14ac:dyDescent="0.25">
      <c r="A2106">
        <v>5</v>
      </c>
      <c r="B2106" t="s">
        <v>1054</v>
      </c>
      <c r="C2106">
        <v>0</v>
      </c>
      <c r="D2106" t="s">
        <v>1</v>
      </c>
      <c r="E2106" t="s">
        <v>965</v>
      </c>
      <c r="F2106" t="s">
        <v>854</v>
      </c>
      <c r="G2106" t="s">
        <v>19</v>
      </c>
      <c r="H2106" t="s">
        <v>5</v>
      </c>
      <c r="I2106" t="s">
        <v>966</v>
      </c>
      <c r="J2106" t="s">
        <v>19</v>
      </c>
    </row>
    <row r="2107" spans="1:10" x14ac:dyDescent="0.25">
      <c r="A2107">
        <v>6</v>
      </c>
      <c r="B2107" t="s">
        <v>1054</v>
      </c>
      <c r="C2107">
        <v>0</v>
      </c>
      <c r="D2107" t="s">
        <v>12</v>
      </c>
      <c r="E2107" t="s">
        <v>352</v>
      </c>
      <c r="F2107" t="s">
        <v>853</v>
      </c>
      <c r="G2107" t="s">
        <v>349</v>
      </c>
      <c r="H2107" t="s">
        <v>5</v>
      </c>
      <c r="I2107" t="s">
        <v>353</v>
      </c>
      <c r="J2107" t="s">
        <v>349</v>
      </c>
    </row>
    <row r="2108" spans="1:10" x14ac:dyDescent="0.25">
      <c r="A2108">
        <v>7</v>
      </c>
      <c r="B2108" t="s">
        <v>1054</v>
      </c>
      <c r="C2108">
        <v>0</v>
      </c>
      <c r="D2108" t="s">
        <v>1</v>
      </c>
      <c r="E2108" t="s">
        <v>790</v>
      </c>
      <c r="F2108" t="s">
        <v>718</v>
      </c>
      <c r="G2108" t="s">
        <v>10</v>
      </c>
      <c r="H2108" t="s">
        <v>5</v>
      </c>
      <c r="I2108" t="s">
        <v>791</v>
      </c>
      <c r="J2108" t="s">
        <v>10</v>
      </c>
    </row>
    <row r="2109" spans="1:10" x14ac:dyDescent="0.25">
      <c r="A2109">
        <v>8</v>
      </c>
      <c r="B2109" t="s">
        <v>1054</v>
      </c>
      <c r="C2109">
        <v>0</v>
      </c>
      <c r="D2109" t="s">
        <v>24</v>
      </c>
      <c r="E2109" t="s">
        <v>1001</v>
      </c>
      <c r="F2109" t="s">
        <v>718</v>
      </c>
      <c r="G2109" t="s">
        <v>26</v>
      </c>
      <c r="H2109" t="s">
        <v>5</v>
      </c>
      <c r="I2109" t="s">
        <v>1002</v>
      </c>
      <c r="J2109" t="s">
        <v>26</v>
      </c>
    </row>
    <row r="2110" spans="1:10" x14ac:dyDescent="0.25">
      <c r="A2110">
        <v>9</v>
      </c>
      <c r="B2110" t="s">
        <v>1054</v>
      </c>
      <c r="C2110">
        <v>0</v>
      </c>
      <c r="D2110" t="s">
        <v>24</v>
      </c>
      <c r="E2110" t="s">
        <v>1057</v>
      </c>
      <c r="F2110" t="s">
        <v>711</v>
      </c>
      <c r="G2110" t="s">
        <v>15</v>
      </c>
      <c r="H2110" t="s">
        <v>5</v>
      </c>
      <c r="I2110" t="s">
        <v>1058</v>
      </c>
      <c r="J2110" t="s">
        <v>15</v>
      </c>
    </row>
    <row r="2111" spans="1:10" x14ac:dyDescent="0.25">
      <c r="A2111">
        <v>10</v>
      </c>
      <c r="B2111" t="s">
        <v>1054</v>
      </c>
      <c r="C2111">
        <v>0</v>
      </c>
      <c r="D2111" t="s">
        <v>24</v>
      </c>
      <c r="E2111" t="s">
        <v>920</v>
      </c>
      <c r="F2111" t="s">
        <v>711</v>
      </c>
      <c r="G2111" t="s">
        <v>886</v>
      </c>
      <c r="H2111" t="s">
        <v>5</v>
      </c>
      <c r="I2111" t="s">
        <v>921</v>
      </c>
      <c r="J2111" t="s">
        <v>886</v>
      </c>
    </row>
    <row r="2112" spans="1:10" x14ac:dyDescent="0.25">
      <c r="A2112">
        <v>11</v>
      </c>
      <c r="B2112" t="s">
        <v>1054</v>
      </c>
      <c r="C2112">
        <v>0</v>
      </c>
      <c r="D2112" t="s">
        <v>1</v>
      </c>
      <c r="E2112" t="s">
        <v>1040</v>
      </c>
      <c r="F2112" t="s">
        <v>720</v>
      </c>
      <c r="G2112" t="s">
        <v>312</v>
      </c>
      <c r="H2112" t="s">
        <v>42</v>
      </c>
      <c r="I2112" t="s">
        <v>1041</v>
      </c>
      <c r="J2112" t="s">
        <v>312</v>
      </c>
    </row>
    <row r="2113" spans="1:10" x14ac:dyDescent="0.25">
      <c r="A2113">
        <v>12</v>
      </c>
      <c r="B2113" t="s">
        <v>1054</v>
      </c>
      <c r="C2113">
        <v>0</v>
      </c>
      <c r="D2113" t="s">
        <v>1</v>
      </c>
      <c r="E2113" t="s">
        <v>719</v>
      </c>
      <c r="F2113" t="s">
        <v>722</v>
      </c>
      <c r="G2113" t="s">
        <v>578</v>
      </c>
      <c r="H2113" t="s">
        <v>42</v>
      </c>
      <c r="I2113" t="s">
        <v>721</v>
      </c>
      <c r="J2113" t="s">
        <v>578</v>
      </c>
    </row>
    <row r="2114" spans="1:10" x14ac:dyDescent="0.25">
      <c r="A2114">
        <v>13</v>
      </c>
      <c r="B2114" t="s">
        <v>1054</v>
      </c>
      <c r="C2114">
        <v>0</v>
      </c>
      <c r="D2114" t="s">
        <v>1</v>
      </c>
      <c r="E2114" t="s">
        <v>49</v>
      </c>
      <c r="F2114" t="s">
        <v>723</v>
      </c>
      <c r="G2114" t="s">
        <v>51</v>
      </c>
      <c r="H2114" t="s">
        <v>42</v>
      </c>
      <c r="I2114" t="s">
        <v>52</v>
      </c>
      <c r="J2114" t="s">
        <v>51</v>
      </c>
    </row>
    <row r="2115" spans="1:10" x14ac:dyDescent="0.25">
      <c r="A2115">
        <v>14</v>
      </c>
      <c r="B2115" t="s">
        <v>1054</v>
      </c>
      <c r="C2115">
        <v>0</v>
      </c>
      <c r="D2115" t="s">
        <v>7</v>
      </c>
      <c r="E2115" t="s">
        <v>702</v>
      </c>
      <c r="F2115" t="s">
        <v>722</v>
      </c>
      <c r="G2115" t="s">
        <v>309</v>
      </c>
      <c r="H2115" t="s">
        <v>42</v>
      </c>
      <c r="I2115" t="s">
        <v>704</v>
      </c>
      <c r="J2115" t="s">
        <v>309</v>
      </c>
    </row>
    <row r="2116" spans="1:10" x14ac:dyDescent="0.25">
      <c r="A2116">
        <v>15</v>
      </c>
      <c r="B2116" t="s">
        <v>1054</v>
      </c>
      <c r="C2116">
        <v>0</v>
      </c>
      <c r="D2116" t="s">
        <v>7</v>
      </c>
      <c r="E2116" t="s">
        <v>914</v>
      </c>
      <c r="F2116" t="s">
        <v>723</v>
      </c>
      <c r="G2116" t="s">
        <v>71</v>
      </c>
      <c r="H2116" t="s">
        <v>42</v>
      </c>
      <c r="I2116" t="s">
        <v>915</v>
      </c>
      <c r="J2116" t="s">
        <v>71</v>
      </c>
    </row>
    <row r="2117" spans="1:10" x14ac:dyDescent="0.25">
      <c r="A2117">
        <v>16</v>
      </c>
      <c r="B2117" t="s">
        <v>1054</v>
      </c>
      <c r="C2117">
        <v>0</v>
      </c>
      <c r="D2117" t="s">
        <v>1</v>
      </c>
      <c r="E2117" t="s">
        <v>1036</v>
      </c>
      <c r="F2117" t="s">
        <v>722</v>
      </c>
      <c r="G2117" t="s">
        <v>293</v>
      </c>
      <c r="H2117" t="s">
        <v>42</v>
      </c>
      <c r="I2117" t="s">
        <v>1037</v>
      </c>
      <c r="J2117" t="s">
        <v>293</v>
      </c>
    </row>
    <row r="2118" spans="1:10" x14ac:dyDescent="0.25">
      <c r="A2118">
        <v>17</v>
      </c>
      <c r="B2118" t="s">
        <v>1054</v>
      </c>
      <c r="C2118">
        <v>0</v>
      </c>
      <c r="D2118" t="s">
        <v>44</v>
      </c>
      <c r="E2118" t="s">
        <v>694</v>
      </c>
      <c r="F2118" t="s">
        <v>725</v>
      </c>
      <c r="G2118" t="s">
        <v>295</v>
      </c>
      <c r="H2118" t="s">
        <v>42</v>
      </c>
      <c r="I2118" t="s">
        <v>695</v>
      </c>
      <c r="J2118" t="s">
        <v>295</v>
      </c>
    </row>
    <row r="2119" spans="1:10" x14ac:dyDescent="0.25">
      <c r="A2119">
        <v>18</v>
      </c>
      <c r="B2119" t="s">
        <v>1054</v>
      </c>
      <c r="C2119">
        <v>0</v>
      </c>
      <c r="D2119" t="s">
        <v>1</v>
      </c>
      <c r="E2119" t="s">
        <v>1059</v>
      </c>
      <c r="F2119" t="s">
        <v>720</v>
      </c>
      <c r="G2119" t="s">
        <v>68</v>
      </c>
      <c r="H2119" t="s">
        <v>42</v>
      </c>
      <c r="I2119" t="s">
        <v>1060</v>
      </c>
      <c r="J2119" t="s">
        <v>68</v>
      </c>
    </row>
    <row r="2120" spans="1:10" x14ac:dyDescent="0.25">
      <c r="A2120">
        <v>19</v>
      </c>
      <c r="B2120" t="s">
        <v>1054</v>
      </c>
      <c r="C2120">
        <v>0</v>
      </c>
      <c r="D2120" t="s">
        <v>1</v>
      </c>
      <c r="E2120" t="s">
        <v>945</v>
      </c>
      <c r="F2120" t="s">
        <v>722</v>
      </c>
      <c r="G2120" t="s">
        <v>577</v>
      </c>
      <c r="H2120" t="s">
        <v>42</v>
      </c>
      <c r="I2120" t="s">
        <v>946</v>
      </c>
      <c r="J2120" t="s">
        <v>577</v>
      </c>
    </row>
    <row r="2121" spans="1:10" x14ac:dyDescent="0.25">
      <c r="A2121">
        <v>20</v>
      </c>
      <c r="B2121" t="s">
        <v>1054</v>
      </c>
      <c r="C2121">
        <v>0</v>
      </c>
      <c r="D2121" t="s">
        <v>1</v>
      </c>
      <c r="E2121" t="s">
        <v>479</v>
      </c>
      <c r="F2121" t="s">
        <v>725</v>
      </c>
      <c r="G2121" t="s">
        <v>59</v>
      </c>
      <c r="H2121" t="s">
        <v>42</v>
      </c>
      <c r="I2121" t="s">
        <v>480</v>
      </c>
      <c r="J2121" t="s">
        <v>59</v>
      </c>
    </row>
    <row r="2122" spans="1:10" x14ac:dyDescent="0.25">
      <c r="A2122">
        <v>21</v>
      </c>
      <c r="B2122" t="s">
        <v>1054</v>
      </c>
      <c r="C2122">
        <v>0</v>
      </c>
      <c r="D2122" t="s">
        <v>1</v>
      </c>
      <c r="E2122" t="s">
        <v>1042</v>
      </c>
      <c r="F2122" t="s">
        <v>720</v>
      </c>
      <c r="G2122" t="s">
        <v>542</v>
      </c>
      <c r="H2122" t="s">
        <v>42</v>
      </c>
      <c r="I2122" t="s">
        <v>1043</v>
      </c>
      <c r="J2122" t="s">
        <v>542</v>
      </c>
    </row>
    <row r="2123" spans="1:10" x14ac:dyDescent="0.25">
      <c r="A2123">
        <v>22</v>
      </c>
      <c r="B2123" t="s">
        <v>1054</v>
      </c>
      <c r="C2123">
        <v>0</v>
      </c>
      <c r="D2123" t="s">
        <v>24</v>
      </c>
      <c r="E2123" t="s">
        <v>1044</v>
      </c>
      <c r="F2123" t="s">
        <v>730</v>
      </c>
      <c r="G2123" t="s">
        <v>403</v>
      </c>
      <c r="H2123" t="s">
        <v>42</v>
      </c>
      <c r="I2123" t="s">
        <v>1045</v>
      </c>
      <c r="J2123" t="s">
        <v>403</v>
      </c>
    </row>
    <row r="2124" spans="1:10" x14ac:dyDescent="0.25">
      <c r="A2124">
        <v>23</v>
      </c>
      <c r="B2124" t="s">
        <v>1054</v>
      </c>
      <c r="C2124">
        <v>0</v>
      </c>
      <c r="D2124" t="s">
        <v>1</v>
      </c>
      <c r="E2124" t="s">
        <v>731</v>
      </c>
      <c r="F2124" t="s">
        <v>724</v>
      </c>
      <c r="G2124" t="s">
        <v>264</v>
      </c>
      <c r="H2124" t="s">
        <v>42</v>
      </c>
      <c r="I2124" t="s">
        <v>732</v>
      </c>
      <c r="J2124" t="s">
        <v>264</v>
      </c>
    </row>
    <row r="2125" spans="1:10" x14ac:dyDescent="0.25">
      <c r="A2125">
        <v>24</v>
      </c>
      <c r="B2125" t="s">
        <v>1054</v>
      </c>
      <c r="C2125">
        <v>0</v>
      </c>
      <c r="D2125" t="s">
        <v>1</v>
      </c>
      <c r="E2125" t="s">
        <v>1038</v>
      </c>
      <c r="F2125" t="s">
        <v>733</v>
      </c>
      <c r="G2125" t="s">
        <v>298</v>
      </c>
      <c r="H2125" t="s">
        <v>42</v>
      </c>
      <c r="I2125" t="s">
        <v>1039</v>
      </c>
      <c r="J2125" t="s">
        <v>298</v>
      </c>
    </row>
    <row r="2126" spans="1:10" x14ac:dyDescent="0.25">
      <c r="A2126">
        <v>25</v>
      </c>
      <c r="B2126" t="s">
        <v>1054</v>
      </c>
      <c r="C2126">
        <v>0</v>
      </c>
      <c r="D2126" t="s">
        <v>7</v>
      </c>
      <c r="E2126" t="s">
        <v>311</v>
      </c>
      <c r="F2126" t="s">
        <v>724</v>
      </c>
      <c r="G2126" t="s">
        <v>77</v>
      </c>
      <c r="H2126" t="s">
        <v>42</v>
      </c>
      <c r="I2126" t="s">
        <v>313</v>
      </c>
      <c r="J2126" t="s">
        <v>77</v>
      </c>
    </row>
    <row r="2127" spans="1:10" x14ac:dyDescent="0.25">
      <c r="A2127">
        <v>26</v>
      </c>
      <c r="B2127" t="s">
        <v>1054</v>
      </c>
      <c r="C2127">
        <v>0</v>
      </c>
      <c r="D2127" t="s">
        <v>1</v>
      </c>
      <c r="E2127" t="s">
        <v>73</v>
      </c>
      <c r="F2127" t="s">
        <v>725</v>
      </c>
      <c r="G2127" t="s">
        <v>74</v>
      </c>
      <c r="H2127" t="s">
        <v>42</v>
      </c>
      <c r="I2127" t="s">
        <v>75</v>
      </c>
      <c r="J2127" t="s">
        <v>74</v>
      </c>
    </row>
    <row r="2128" spans="1:10" x14ac:dyDescent="0.25">
      <c r="A2128">
        <v>27</v>
      </c>
      <c r="B2128" t="s">
        <v>1054</v>
      </c>
      <c r="C2128">
        <v>0</v>
      </c>
      <c r="D2128" t="s">
        <v>1</v>
      </c>
      <c r="E2128" t="s">
        <v>399</v>
      </c>
      <c r="F2128" t="s">
        <v>723</v>
      </c>
      <c r="G2128" t="s">
        <v>355</v>
      </c>
      <c r="H2128" t="s">
        <v>42</v>
      </c>
      <c r="I2128" t="s">
        <v>400</v>
      </c>
      <c r="J2128" t="s">
        <v>355</v>
      </c>
    </row>
    <row r="2129" spans="1:10" x14ac:dyDescent="0.25">
      <c r="A2129">
        <v>28</v>
      </c>
      <c r="B2129" t="s">
        <v>1054</v>
      </c>
      <c r="C2129">
        <v>0</v>
      </c>
      <c r="D2129" t="s">
        <v>24</v>
      </c>
      <c r="E2129" t="s">
        <v>797</v>
      </c>
      <c r="F2129" t="s">
        <v>725</v>
      </c>
      <c r="G2129" t="s">
        <v>302</v>
      </c>
      <c r="H2129" t="s">
        <v>42</v>
      </c>
      <c r="I2129" t="s">
        <v>798</v>
      </c>
      <c r="J2129" t="s">
        <v>302</v>
      </c>
    </row>
    <row r="2130" spans="1:10" x14ac:dyDescent="0.25">
      <c r="A2130">
        <v>29</v>
      </c>
      <c r="B2130" t="s">
        <v>1054</v>
      </c>
      <c r="C2130">
        <v>0</v>
      </c>
      <c r="D2130" t="s">
        <v>1</v>
      </c>
      <c r="E2130" t="s">
        <v>972</v>
      </c>
      <c r="F2130" t="s">
        <v>724</v>
      </c>
      <c r="G2130" t="s">
        <v>55</v>
      </c>
      <c r="H2130" t="s">
        <v>42</v>
      </c>
      <c r="I2130" t="s">
        <v>973</v>
      </c>
      <c r="J2130" t="s">
        <v>55</v>
      </c>
    </row>
    <row r="2131" spans="1:10" x14ac:dyDescent="0.25">
      <c r="A2131">
        <v>30</v>
      </c>
      <c r="B2131" t="s">
        <v>1054</v>
      </c>
      <c r="C2131">
        <v>0</v>
      </c>
      <c r="D2131" t="s">
        <v>1</v>
      </c>
      <c r="E2131" t="s">
        <v>1061</v>
      </c>
      <c r="F2131" t="s">
        <v>720</v>
      </c>
      <c r="G2131" t="s">
        <v>501</v>
      </c>
      <c r="H2131" t="s">
        <v>42</v>
      </c>
      <c r="I2131" t="s">
        <v>1062</v>
      </c>
      <c r="J2131" t="s">
        <v>501</v>
      </c>
    </row>
    <row r="2132" spans="1:10" x14ac:dyDescent="0.25">
      <c r="A2132">
        <v>31</v>
      </c>
      <c r="B2132" t="s">
        <v>1054</v>
      </c>
      <c r="C2132">
        <v>0</v>
      </c>
      <c r="D2132" t="s">
        <v>1</v>
      </c>
      <c r="E2132" t="s">
        <v>537</v>
      </c>
      <c r="F2132" t="s">
        <v>723</v>
      </c>
      <c r="G2132" t="s">
        <v>65</v>
      </c>
      <c r="H2132" t="s">
        <v>42</v>
      </c>
      <c r="I2132" t="s">
        <v>538</v>
      </c>
      <c r="J2132" t="s">
        <v>65</v>
      </c>
    </row>
    <row r="2133" spans="1:10" x14ac:dyDescent="0.25">
      <c r="A2133">
        <v>32</v>
      </c>
      <c r="B2133" t="s">
        <v>1054</v>
      </c>
      <c r="C2133">
        <v>0</v>
      </c>
      <c r="D2133" t="s">
        <v>1</v>
      </c>
      <c r="E2133" t="s">
        <v>893</v>
      </c>
      <c r="F2133" t="s">
        <v>724</v>
      </c>
      <c r="G2133" t="s">
        <v>266</v>
      </c>
      <c r="H2133" t="s">
        <v>42</v>
      </c>
      <c r="I2133" t="s">
        <v>894</v>
      </c>
      <c r="J2133" t="s">
        <v>266</v>
      </c>
    </row>
    <row r="2134" spans="1:10" x14ac:dyDescent="0.25">
      <c r="A2134">
        <v>33</v>
      </c>
      <c r="B2134" t="s">
        <v>1054</v>
      </c>
      <c r="C2134">
        <v>0</v>
      </c>
      <c r="D2134" t="s">
        <v>12</v>
      </c>
      <c r="E2134" t="s">
        <v>982</v>
      </c>
      <c r="F2134" t="s">
        <v>734</v>
      </c>
      <c r="G2134" t="s">
        <v>333</v>
      </c>
      <c r="H2134" t="s">
        <v>82</v>
      </c>
      <c r="I2134" t="s">
        <v>983</v>
      </c>
      <c r="J2134" t="s">
        <v>333</v>
      </c>
    </row>
    <row r="2135" spans="1:10" x14ac:dyDescent="0.25">
      <c r="A2135">
        <v>34</v>
      </c>
      <c r="B2135" t="s">
        <v>1054</v>
      </c>
      <c r="C2135">
        <v>0</v>
      </c>
      <c r="D2135" t="s">
        <v>12</v>
      </c>
      <c r="E2135" t="s">
        <v>1063</v>
      </c>
      <c r="F2135" t="s">
        <v>899</v>
      </c>
      <c r="G2135" t="s">
        <v>330</v>
      </c>
      <c r="H2135" t="s">
        <v>82</v>
      </c>
      <c r="I2135" t="s">
        <v>1064</v>
      </c>
      <c r="J2135" t="s">
        <v>330</v>
      </c>
    </row>
    <row r="2136" spans="1:10" x14ac:dyDescent="0.25">
      <c r="A2136">
        <v>35</v>
      </c>
      <c r="B2136" t="s">
        <v>1054</v>
      </c>
      <c r="C2136">
        <v>0</v>
      </c>
      <c r="D2136" t="s">
        <v>44</v>
      </c>
      <c r="E2136" t="s">
        <v>1007</v>
      </c>
      <c r="F2136" t="s">
        <v>734</v>
      </c>
      <c r="G2136" t="s">
        <v>89</v>
      </c>
      <c r="H2136" t="s">
        <v>82</v>
      </c>
      <c r="I2136" t="s">
        <v>1008</v>
      </c>
      <c r="J2136" t="s">
        <v>89</v>
      </c>
    </row>
    <row r="2137" spans="1:10" x14ac:dyDescent="0.25">
      <c r="A2137">
        <v>36</v>
      </c>
      <c r="B2137" t="s">
        <v>1054</v>
      </c>
      <c r="C2137">
        <v>0</v>
      </c>
      <c r="D2137" t="s">
        <v>12</v>
      </c>
      <c r="E2137" t="s">
        <v>902</v>
      </c>
      <c r="F2137" t="s">
        <v>899</v>
      </c>
      <c r="G2137" t="s">
        <v>336</v>
      </c>
      <c r="H2137" t="s">
        <v>82</v>
      </c>
      <c r="I2137" t="s">
        <v>903</v>
      </c>
      <c r="J2137" t="s">
        <v>336</v>
      </c>
    </row>
    <row r="2138" spans="1:10" x14ac:dyDescent="0.25">
      <c r="A2138">
        <v>37</v>
      </c>
      <c r="B2138" t="s">
        <v>1054</v>
      </c>
      <c r="C2138">
        <v>0</v>
      </c>
      <c r="D2138" t="s">
        <v>44</v>
      </c>
      <c r="E2138" t="s">
        <v>889</v>
      </c>
      <c r="F2138" t="s">
        <v>738</v>
      </c>
      <c r="G2138" t="s">
        <v>134</v>
      </c>
      <c r="H2138" t="s">
        <v>97</v>
      </c>
      <c r="I2138" t="s">
        <v>890</v>
      </c>
      <c r="J2138" t="s">
        <v>134</v>
      </c>
    </row>
    <row r="2139" spans="1:10" x14ac:dyDescent="0.25">
      <c r="A2139">
        <v>38</v>
      </c>
      <c r="B2139" t="s">
        <v>1054</v>
      </c>
      <c r="C2139">
        <v>0</v>
      </c>
      <c r="D2139" t="s">
        <v>1</v>
      </c>
      <c r="E2139" t="s">
        <v>887</v>
      </c>
      <c r="F2139" t="s">
        <v>735</v>
      </c>
      <c r="G2139" t="s">
        <v>285</v>
      </c>
      <c r="H2139" t="s">
        <v>97</v>
      </c>
      <c r="I2139" t="s">
        <v>888</v>
      </c>
      <c r="J2139" t="s">
        <v>285</v>
      </c>
    </row>
    <row r="2140" spans="1:10" x14ac:dyDescent="0.25">
      <c r="A2140">
        <v>39</v>
      </c>
      <c r="B2140" t="s">
        <v>1054</v>
      </c>
      <c r="C2140">
        <v>0</v>
      </c>
      <c r="D2140" t="s">
        <v>12</v>
      </c>
      <c r="E2140" t="s">
        <v>1065</v>
      </c>
      <c r="F2140" t="s">
        <v>871</v>
      </c>
      <c r="G2140" t="s">
        <v>587</v>
      </c>
      <c r="H2140" t="s">
        <v>97</v>
      </c>
      <c r="I2140" t="s">
        <v>1066</v>
      </c>
      <c r="J2140" t="s">
        <v>587</v>
      </c>
    </row>
    <row r="2141" spans="1:10" x14ac:dyDescent="0.25">
      <c r="A2141">
        <v>40</v>
      </c>
      <c r="B2141" t="s">
        <v>1054</v>
      </c>
      <c r="C2141">
        <v>0</v>
      </c>
      <c r="D2141" t="s">
        <v>1</v>
      </c>
      <c r="E2141" t="s">
        <v>236</v>
      </c>
      <c r="F2141" t="s">
        <v>736</v>
      </c>
      <c r="G2141" t="s">
        <v>175</v>
      </c>
      <c r="H2141" t="s">
        <v>97</v>
      </c>
      <c r="I2141" t="s">
        <v>238</v>
      </c>
      <c r="J2141" t="s">
        <v>175</v>
      </c>
    </row>
    <row r="2142" spans="1:10" x14ac:dyDescent="0.25">
      <c r="A2142">
        <v>41</v>
      </c>
      <c r="B2142" t="s">
        <v>1054</v>
      </c>
      <c r="C2142">
        <v>0</v>
      </c>
      <c r="D2142" t="s">
        <v>1</v>
      </c>
      <c r="E2142" t="s">
        <v>379</v>
      </c>
      <c r="F2142" t="s">
        <v>738</v>
      </c>
      <c r="G2142" t="s">
        <v>147</v>
      </c>
      <c r="H2142" t="s">
        <v>97</v>
      </c>
      <c r="I2142" t="s">
        <v>380</v>
      </c>
      <c r="J2142" t="s">
        <v>147</v>
      </c>
    </row>
    <row r="2143" spans="1:10" x14ac:dyDescent="0.25">
      <c r="A2143">
        <v>42</v>
      </c>
      <c r="B2143" t="s">
        <v>1054</v>
      </c>
      <c r="C2143">
        <v>0</v>
      </c>
      <c r="D2143" t="s">
        <v>24</v>
      </c>
      <c r="E2143" t="s">
        <v>94</v>
      </c>
      <c r="F2143" t="s">
        <v>739</v>
      </c>
      <c r="G2143" t="s">
        <v>96</v>
      </c>
      <c r="H2143" t="s">
        <v>97</v>
      </c>
      <c r="I2143" t="s">
        <v>98</v>
      </c>
      <c r="J2143" t="s">
        <v>96</v>
      </c>
    </row>
    <row r="2144" spans="1:10" x14ac:dyDescent="0.25">
      <c r="A2144">
        <v>43</v>
      </c>
      <c r="B2144" t="s">
        <v>1054</v>
      </c>
      <c r="C2144">
        <v>0</v>
      </c>
      <c r="D2144" t="s">
        <v>1</v>
      </c>
      <c r="E2144" t="s">
        <v>1023</v>
      </c>
      <c r="F2144" t="s">
        <v>840</v>
      </c>
      <c r="G2144" t="s">
        <v>566</v>
      </c>
      <c r="H2144" t="s">
        <v>97</v>
      </c>
      <c r="I2144" t="s">
        <v>1024</v>
      </c>
      <c r="J2144" t="s">
        <v>566</v>
      </c>
    </row>
    <row r="2145" spans="1:10" x14ac:dyDescent="0.25">
      <c r="A2145">
        <v>44</v>
      </c>
      <c r="B2145" t="s">
        <v>1054</v>
      </c>
      <c r="C2145">
        <v>0</v>
      </c>
      <c r="D2145" t="s">
        <v>44</v>
      </c>
      <c r="E2145" t="s">
        <v>676</v>
      </c>
      <c r="F2145" t="s">
        <v>736</v>
      </c>
      <c r="G2145" t="s">
        <v>280</v>
      </c>
      <c r="H2145" t="s">
        <v>97</v>
      </c>
      <c r="I2145" t="s">
        <v>677</v>
      </c>
      <c r="J2145" t="s">
        <v>280</v>
      </c>
    </row>
    <row r="2146" spans="1:10" x14ac:dyDescent="0.25">
      <c r="A2146">
        <v>45</v>
      </c>
      <c r="B2146" t="s">
        <v>1054</v>
      </c>
      <c r="C2146">
        <v>293117120</v>
      </c>
      <c r="D2146" t="s">
        <v>44</v>
      </c>
      <c r="E2146" t="s">
        <v>813</v>
      </c>
      <c r="F2146" t="s">
        <v>735</v>
      </c>
      <c r="G2146" t="s">
        <v>339</v>
      </c>
      <c r="H2146" t="s">
        <v>97</v>
      </c>
      <c r="I2146" t="s">
        <v>814</v>
      </c>
      <c r="J2146" t="s">
        <v>339</v>
      </c>
    </row>
    <row r="2147" spans="1:10" x14ac:dyDescent="0.25">
      <c r="A2147">
        <v>46</v>
      </c>
      <c r="B2147" t="s">
        <v>1054</v>
      </c>
      <c r="C2147">
        <v>0</v>
      </c>
      <c r="D2147" t="s">
        <v>12</v>
      </c>
      <c r="E2147" t="s">
        <v>868</v>
      </c>
      <c r="F2147" t="s">
        <v>737</v>
      </c>
      <c r="G2147" t="s">
        <v>153</v>
      </c>
      <c r="H2147" t="s">
        <v>97</v>
      </c>
      <c r="I2147" t="s">
        <v>869</v>
      </c>
      <c r="J2147" t="s">
        <v>153</v>
      </c>
    </row>
    <row r="2148" spans="1:10" x14ac:dyDescent="0.25">
      <c r="A2148">
        <v>47</v>
      </c>
      <c r="B2148" t="s">
        <v>1054</v>
      </c>
      <c r="C2148">
        <v>0</v>
      </c>
      <c r="D2148" t="s">
        <v>1</v>
      </c>
      <c r="E2148" t="s">
        <v>947</v>
      </c>
      <c r="F2148" t="s">
        <v>737</v>
      </c>
      <c r="G2148" t="s">
        <v>144</v>
      </c>
      <c r="H2148" t="s">
        <v>97</v>
      </c>
      <c r="I2148" t="s">
        <v>948</v>
      </c>
      <c r="J2148" t="s">
        <v>144</v>
      </c>
    </row>
    <row r="2149" spans="1:10" x14ac:dyDescent="0.25">
      <c r="A2149">
        <v>48</v>
      </c>
      <c r="B2149" t="s">
        <v>1054</v>
      </c>
      <c r="C2149">
        <v>285437591</v>
      </c>
      <c r="D2149" t="s">
        <v>24</v>
      </c>
      <c r="E2149" t="s">
        <v>149</v>
      </c>
      <c r="F2149" t="s">
        <v>742</v>
      </c>
      <c r="G2149" t="s">
        <v>141</v>
      </c>
      <c r="H2149" t="s">
        <v>97</v>
      </c>
      <c r="I2149" t="s">
        <v>151</v>
      </c>
      <c r="J2149" t="s">
        <v>141</v>
      </c>
    </row>
    <row r="2150" spans="1:10" x14ac:dyDescent="0.25">
      <c r="A2150">
        <v>49</v>
      </c>
      <c r="B2150" t="s">
        <v>1054</v>
      </c>
      <c r="C2150">
        <v>0</v>
      </c>
      <c r="D2150" t="s">
        <v>1</v>
      </c>
      <c r="E2150" t="s">
        <v>136</v>
      </c>
      <c r="F2150" t="s">
        <v>737</v>
      </c>
      <c r="G2150" t="s">
        <v>137</v>
      </c>
      <c r="H2150" t="s">
        <v>97</v>
      </c>
      <c r="I2150" t="s">
        <v>138</v>
      </c>
      <c r="J2150" t="s">
        <v>137</v>
      </c>
    </row>
    <row r="2151" spans="1:10" x14ac:dyDescent="0.25">
      <c r="A2151">
        <v>50</v>
      </c>
      <c r="B2151" t="s">
        <v>1054</v>
      </c>
      <c r="C2151">
        <v>0</v>
      </c>
      <c r="D2151" t="s">
        <v>44</v>
      </c>
      <c r="E2151" t="s">
        <v>984</v>
      </c>
      <c r="F2151" t="s">
        <v>735</v>
      </c>
      <c r="G2151" t="s">
        <v>278</v>
      </c>
      <c r="H2151" t="s">
        <v>97</v>
      </c>
      <c r="I2151" t="s">
        <v>985</v>
      </c>
      <c r="J2151" t="s">
        <v>278</v>
      </c>
    </row>
    <row r="2152" spans="1:10" x14ac:dyDescent="0.25">
      <c r="A2152">
        <v>51</v>
      </c>
      <c r="B2152" t="s">
        <v>1054</v>
      </c>
      <c r="C2152">
        <v>0</v>
      </c>
      <c r="D2152" t="s">
        <v>1</v>
      </c>
      <c r="E2152" t="s">
        <v>1067</v>
      </c>
      <c r="F2152" t="s">
        <v>871</v>
      </c>
      <c r="G2152" t="s">
        <v>585</v>
      </c>
      <c r="H2152" t="s">
        <v>97</v>
      </c>
      <c r="I2152" t="s">
        <v>1068</v>
      </c>
      <c r="J2152" t="s">
        <v>585</v>
      </c>
    </row>
    <row r="2153" spans="1:10" x14ac:dyDescent="0.25">
      <c r="A2153">
        <v>52</v>
      </c>
      <c r="B2153" t="s">
        <v>1054</v>
      </c>
      <c r="C2153">
        <v>0</v>
      </c>
      <c r="D2153" t="s">
        <v>12</v>
      </c>
      <c r="E2153" t="s">
        <v>619</v>
      </c>
      <c r="F2153" t="s">
        <v>737</v>
      </c>
      <c r="G2153" t="s">
        <v>113</v>
      </c>
      <c r="H2153" t="s">
        <v>97</v>
      </c>
      <c r="I2153" t="s">
        <v>620</v>
      </c>
      <c r="J2153" t="s">
        <v>113</v>
      </c>
    </row>
    <row r="2154" spans="1:10" x14ac:dyDescent="0.25">
      <c r="A2154">
        <v>53</v>
      </c>
      <c r="B2154" t="s">
        <v>1054</v>
      </c>
      <c r="C2154">
        <v>0</v>
      </c>
      <c r="D2154" t="s">
        <v>24</v>
      </c>
      <c r="E2154" t="s">
        <v>908</v>
      </c>
      <c r="F2154" t="s">
        <v>847</v>
      </c>
      <c r="G2154" t="s">
        <v>344</v>
      </c>
      <c r="H2154" t="s">
        <v>97</v>
      </c>
      <c r="I2154" t="s">
        <v>909</v>
      </c>
      <c r="J2154" t="s">
        <v>344</v>
      </c>
    </row>
    <row r="2155" spans="1:10" x14ac:dyDescent="0.25">
      <c r="A2155">
        <v>54</v>
      </c>
      <c r="B2155" t="s">
        <v>1054</v>
      </c>
      <c r="C2155">
        <v>0</v>
      </c>
      <c r="D2155" t="s">
        <v>44</v>
      </c>
      <c r="E2155" t="s">
        <v>1046</v>
      </c>
      <c r="F2155" t="s">
        <v>738</v>
      </c>
      <c r="G2155" t="s">
        <v>275</v>
      </c>
      <c r="H2155" t="s">
        <v>97</v>
      </c>
      <c r="I2155" t="s">
        <v>1047</v>
      </c>
      <c r="J2155" t="s">
        <v>275</v>
      </c>
    </row>
    <row r="2156" spans="1:10" x14ac:dyDescent="0.25">
      <c r="A2156">
        <v>55</v>
      </c>
      <c r="B2156" t="s">
        <v>1054</v>
      </c>
      <c r="C2156">
        <v>0</v>
      </c>
      <c r="D2156" t="s">
        <v>1</v>
      </c>
      <c r="E2156" t="s">
        <v>912</v>
      </c>
      <c r="F2156" t="s">
        <v>735</v>
      </c>
      <c r="G2156" t="s">
        <v>109</v>
      </c>
      <c r="H2156" t="s">
        <v>97</v>
      </c>
      <c r="I2156" t="s">
        <v>913</v>
      </c>
      <c r="J2156" t="s">
        <v>109</v>
      </c>
    </row>
    <row r="2157" spans="1:10" x14ac:dyDescent="0.25">
      <c r="A2157">
        <v>56</v>
      </c>
      <c r="B2157" t="s">
        <v>1054</v>
      </c>
      <c r="C2157">
        <v>0</v>
      </c>
      <c r="D2157" t="s">
        <v>24</v>
      </c>
      <c r="E2157" t="s">
        <v>426</v>
      </c>
      <c r="F2157" t="s">
        <v>840</v>
      </c>
      <c r="G2157" t="s">
        <v>561</v>
      </c>
      <c r="H2157" t="s">
        <v>97</v>
      </c>
      <c r="I2157" t="s">
        <v>427</v>
      </c>
      <c r="J2157" t="s">
        <v>561</v>
      </c>
    </row>
    <row r="2158" spans="1:10" x14ac:dyDescent="0.25">
      <c r="A2158">
        <v>57</v>
      </c>
      <c r="B2158" t="s">
        <v>1054</v>
      </c>
      <c r="C2158">
        <v>0</v>
      </c>
      <c r="D2158" t="s">
        <v>7</v>
      </c>
      <c r="E2158" t="s">
        <v>1015</v>
      </c>
      <c r="F2158" t="s">
        <v>736</v>
      </c>
      <c r="G2158" t="s">
        <v>347</v>
      </c>
      <c r="H2158" t="s">
        <v>97</v>
      </c>
      <c r="I2158" t="s">
        <v>1016</v>
      </c>
      <c r="J2158" t="s">
        <v>347</v>
      </c>
    </row>
    <row r="2159" spans="1:10" x14ac:dyDescent="0.25">
      <c r="A2159">
        <v>58</v>
      </c>
      <c r="B2159" t="s">
        <v>1054</v>
      </c>
      <c r="C2159">
        <v>0</v>
      </c>
      <c r="D2159" t="s">
        <v>24</v>
      </c>
      <c r="E2159" t="s">
        <v>1069</v>
      </c>
      <c r="F2159" t="s">
        <v>737</v>
      </c>
      <c r="G2159" t="s">
        <v>163</v>
      </c>
      <c r="H2159" t="s">
        <v>97</v>
      </c>
      <c r="I2159" t="s">
        <v>1070</v>
      </c>
      <c r="J2159" t="s">
        <v>163</v>
      </c>
    </row>
    <row r="2160" spans="1:10" x14ac:dyDescent="0.25">
      <c r="A2160">
        <v>59</v>
      </c>
      <c r="B2160" t="s">
        <v>1054</v>
      </c>
      <c r="C2160">
        <v>0</v>
      </c>
      <c r="D2160" t="s">
        <v>1</v>
      </c>
      <c r="E2160" t="s">
        <v>177</v>
      </c>
      <c r="F2160" t="s">
        <v>738</v>
      </c>
      <c r="G2160" t="s">
        <v>178</v>
      </c>
      <c r="H2160" t="s">
        <v>97</v>
      </c>
      <c r="I2160" t="s">
        <v>179</v>
      </c>
      <c r="J2160" t="s">
        <v>178</v>
      </c>
    </row>
    <row r="2161" spans="1:10" x14ac:dyDescent="0.25">
      <c r="A2161">
        <v>60</v>
      </c>
      <c r="B2161" t="s">
        <v>1054</v>
      </c>
      <c r="C2161">
        <v>0</v>
      </c>
      <c r="D2161" t="s">
        <v>44</v>
      </c>
      <c r="E2161" t="s">
        <v>1021</v>
      </c>
      <c r="F2161" t="s">
        <v>738</v>
      </c>
      <c r="G2161" t="s">
        <v>125</v>
      </c>
      <c r="H2161" t="s">
        <v>97</v>
      </c>
      <c r="I2161" t="s">
        <v>1022</v>
      </c>
      <c r="J2161" t="s">
        <v>125</v>
      </c>
    </row>
    <row r="2162" spans="1:10" x14ac:dyDescent="0.25">
      <c r="A2162">
        <v>61</v>
      </c>
      <c r="B2162" t="s">
        <v>1054</v>
      </c>
      <c r="C2162">
        <v>0</v>
      </c>
      <c r="D2162" t="s">
        <v>44</v>
      </c>
      <c r="E2162" t="s">
        <v>1017</v>
      </c>
      <c r="F2162" t="s">
        <v>840</v>
      </c>
      <c r="G2162" t="s">
        <v>551</v>
      </c>
      <c r="H2162" t="s">
        <v>97</v>
      </c>
      <c r="I2162" t="s">
        <v>1018</v>
      </c>
      <c r="J2162" t="s">
        <v>551</v>
      </c>
    </row>
    <row r="2163" spans="1:10" x14ac:dyDescent="0.25">
      <c r="A2163">
        <v>62</v>
      </c>
      <c r="B2163" t="s">
        <v>1054</v>
      </c>
      <c r="C2163">
        <v>0</v>
      </c>
      <c r="D2163" t="s">
        <v>44</v>
      </c>
      <c r="E2163" t="s">
        <v>992</v>
      </c>
      <c r="F2163" t="s">
        <v>737</v>
      </c>
      <c r="G2163" t="s">
        <v>346</v>
      </c>
      <c r="H2163" t="s">
        <v>97</v>
      </c>
      <c r="I2163" t="s">
        <v>993</v>
      </c>
      <c r="J2163" t="s">
        <v>346</v>
      </c>
    </row>
    <row r="2164" spans="1:10" x14ac:dyDescent="0.25">
      <c r="A2164">
        <v>63</v>
      </c>
      <c r="B2164" t="s">
        <v>1054</v>
      </c>
      <c r="C2164">
        <v>0</v>
      </c>
      <c r="D2164" t="s">
        <v>1</v>
      </c>
      <c r="E2164" t="s">
        <v>1027</v>
      </c>
      <c r="F2164" t="s">
        <v>735</v>
      </c>
      <c r="G2164" t="s">
        <v>150</v>
      </c>
      <c r="H2164" t="s">
        <v>97</v>
      </c>
      <c r="I2164" t="s">
        <v>1028</v>
      </c>
      <c r="J2164" t="s">
        <v>150</v>
      </c>
    </row>
    <row r="2165" spans="1:10" x14ac:dyDescent="0.25">
      <c r="A2165">
        <v>64</v>
      </c>
      <c r="B2165" t="s">
        <v>1054</v>
      </c>
      <c r="C2165">
        <v>0</v>
      </c>
      <c r="D2165" t="s">
        <v>24</v>
      </c>
      <c r="E2165" t="s">
        <v>1048</v>
      </c>
      <c r="F2165" t="s">
        <v>871</v>
      </c>
      <c r="G2165" t="s">
        <v>586</v>
      </c>
      <c r="H2165" t="s">
        <v>97</v>
      </c>
      <c r="I2165" t="s">
        <v>1049</v>
      </c>
      <c r="J2165" t="s">
        <v>586</v>
      </c>
    </row>
    <row r="2166" spans="1:10" x14ac:dyDescent="0.25">
      <c r="A2166">
        <v>65</v>
      </c>
      <c r="B2166" t="s">
        <v>1054</v>
      </c>
      <c r="C2166">
        <v>0</v>
      </c>
      <c r="D2166" t="s">
        <v>44</v>
      </c>
      <c r="E2166" t="s">
        <v>1019</v>
      </c>
      <c r="F2166" t="s">
        <v>735</v>
      </c>
      <c r="G2166" t="s">
        <v>160</v>
      </c>
      <c r="H2166" t="s">
        <v>97</v>
      </c>
      <c r="I2166" t="s">
        <v>1020</v>
      </c>
      <c r="J2166" t="s">
        <v>160</v>
      </c>
    </row>
    <row r="2167" spans="1:10" x14ac:dyDescent="0.25">
      <c r="A2167">
        <v>66</v>
      </c>
      <c r="B2167" t="s">
        <v>1054</v>
      </c>
      <c r="C2167">
        <v>0</v>
      </c>
      <c r="D2167" t="s">
        <v>1</v>
      </c>
      <c r="E2167" t="s">
        <v>1071</v>
      </c>
      <c r="F2167" t="s">
        <v>840</v>
      </c>
      <c r="G2167" t="s">
        <v>554</v>
      </c>
      <c r="H2167" t="s">
        <v>97</v>
      </c>
      <c r="I2167" t="s">
        <v>1072</v>
      </c>
      <c r="J2167" t="s">
        <v>554</v>
      </c>
    </row>
    <row r="2168" spans="1:10" x14ac:dyDescent="0.25">
      <c r="A2168">
        <v>67</v>
      </c>
      <c r="B2168" t="s">
        <v>1054</v>
      </c>
      <c r="C2168">
        <v>0</v>
      </c>
      <c r="D2168" t="s">
        <v>44</v>
      </c>
      <c r="E2168" t="s">
        <v>188</v>
      </c>
      <c r="F2168" t="s">
        <v>842</v>
      </c>
      <c r="G2168" t="s">
        <v>378</v>
      </c>
      <c r="H2168" t="s">
        <v>97</v>
      </c>
      <c r="I2168" t="s">
        <v>192</v>
      </c>
      <c r="J2168" t="s">
        <v>378</v>
      </c>
    </row>
    <row r="2169" spans="1:10" x14ac:dyDescent="0.25">
      <c r="A2169">
        <v>68</v>
      </c>
      <c r="B2169" t="s">
        <v>1054</v>
      </c>
      <c r="C2169">
        <v>0</v>
      </c>
      <c r="D2169" t="s">
        <v>12</v>
      </c>
      <c r="E2169" t="s">
        <v>1025</v>
      </c>
      <c r="F2169" t="s">
        <v>736</v>
      </c>
      <c r="G2169" t="s">
        <v>166</v>
      </c>
      <c r="H2169" t="s">
        <v>97</v>
      </c>
      <c r="I2169" t="s">
        <v>1026</v>
      </c>
      <c r="J2169" t="s">
        <v>166</v>
      </c>
    </row>
    <row r="2170" spans="1:10" x14ac:dyDescent="0.25">
      <c r="A2170">
        <v>69</v>
      </c>
      <c r="B2170" t="s">
        <v>1054</v>
      </c>
      <c r="C2170">
        <v>0</v>
      </c>
      <c r="D2170" t="s">
        <v>24</v>
      </c>
      <c r="E2170" t="s">
        <v>171</v>
      </c>
      <c r="F2170" t="s">
        <v>738</v>
      </c>
      <c r="G2170" t="s">
        <v>172</v>
      </c>
      <c r="H2170" t="s">
        <v>97</v>
      </c>
      <c r="I2170" t="s">
        <v>173</v>
      </c>
      <c r="J2170" t="s">
        <v>172</v>
      </c>
    </row>
    <row r="2171" spans="1:10" x14ac:dyDescent="0.25">
      <c r="A2171">
        <v>70</v>
      </c>
      <c r="B2171" t="s">
        <v>1054</v>
      </c>
      <c r="C2171">
        <v>0</v>
      </c>
      <c r="D2171" t="s">
        <v>12</v>
      </c>
      <c r="E2171" t="s">
        <v>350</v>
      </c>
      <c r="F2171" t="s">
        <v>736</v>
      </c>
      <c r="G2171" t="s">
        <v>117</v>
      </c>
      <c r="H2171" t="s">
        <v>97</v>
      </c>
      <c r="I2171" t="s">
        <v>351</v>
      </c>
      <c r="J2171" t="s">
        <v>117</v>
      </c>
    </row>
    <row r="2172" spans="1:10" x14ac:dyDescent="0.25">
      <c r="A2172">
        <v>71</v>
      </c>
      <c r="B2172" t="s">
        <v>1054</v>
      </c>
      <c r="C2172">
        <v>0</v>
      </c>
      <c r="D2172" t="s">
        <v>44</v>
      </c>
      <c r="E2172" t="s">
        <v>99</v>
      </c>
      <c r="F2172" t="s">
        <v>847</v>
      </c>
      <c r="G2172" t="s">
        <v>101</v>
      </c>
      <c r="H2172" t="s">
        <v>97</v>
      </c>
      <c r="I2172" t="s">
        <v>102</v>
      </c>
      <c r="J2172" t="s">
        <v>101</v>
      </c>
    </row>
    <row r="2173" spans="1:10" x14ac:dyDescent="0.25">
      <c r="A2173">
        <v>72</v>
      </c>
      <c r="B2173" t="s">
        <v>1054</v>
      </c>
      <c r="C2173">
        <v>0</v>
      </c>
      <c r="D2173" t="s">
        <v>12</v>
      </c>
      <c r="E2173" t="s">
        <v>877</v>
      </c>
      <c r="F2173" t="s">
        <v>736</v>
      </c>
      <c r="G2173" t="s">
        <v>128</v>
      </c>
      <c r="H2173" t="s">
        <v>97</v>
      </c>
      <c r="I2173" t="s">
        <v>878</v>
      </c>
      <c r="J2173" t="s">
        <v>128</v>
      </c>
    </row>
    <row r="2174" spans="1:10" x14ac:dyDescent="0.25">
      <c r="A2174">
        <v>73</v>
      </c>
      <c r="B2174" t="s">
        <v>1054</v>
      </c>
      <c r="C2174">
        <v>0</v>
      </c>
      <c r="D2174" t="s">
        <v>1</v>
      </c>
      <c r="E2174" t="s">
        <v>784</v>
      </c>
      <c r="F2174" t="s">
        <v>745</v>
      </c>
      <c r="G2174" t="s">
        <v>182</v>
      </c>
      <c r="H2174" t="s">
        <v>183</v>
      </c>
      <c r="I2174" t="s">
        <v>785</v>
      </c>
      <c r="J2174" t="s">
        <v>182</v>
      </c>
    </row>
    <row r="2175" spans="1:10" x14ac:dyDescent="0.25">
      <c r="A2175">
        <v>74</v>
      </c>
      <c r="B2175" t="s">
        <v>1054</v>
      </c>
      <c r="C2175">
        <v>0</v>
      </c>
      <c r="D2175" t="s">
        <v>1</v>
      </c>
      <c r="E2175" t="s">
        <v>994</v>
      </c>
      <c r="F2175" t="s">
        <v>745</v>
      </c>
      <c r="G2175" t="s">
        <v>186</v>
      </c>
      <c r="H2175" t="s">
        <v>183</v>
      </c>
      <c r="I2175" t="s">
        <v>995</v>
      </c>
      <c r="J2175" t="s">
        <v>186</v>
      </c>
    </row>
    <row r="2176" spans="1:10" x14ac:dyDescent="0.25">
      <c r="A2176">
        <v>75</v>
      </c>
      <c r="B2176" t="s">
        <v>1054</v>
      </c>
      <c r="C2176">
        <v>0</v>
      </c>
      <c r="D2176" t="s">
        <v>24</v>
      </c>
      <c r="E2176" t="s">
        <v>873</v>
      </c>
      <c r="F2176" t="s">
        <v>745</v>
      </c>
      <c r="G2176" t="s">
        <v>589</v>
      </c>
      <c r="H2176" t="s">
        <v>191</v>
      </c>
      <c r="I2176" t="s">
        <v>874</v>
      </c>
      <c r="J2176" t="s">
        <v>589</v>
      </c>
    </row>
    <row r="2177" spans="1:10" x14ac:dyDescent="0.25">
      <c r="A2177">
        <v>76</v>
      </c>
      <c r="B2177" t="s">
        <v>1054</v>
      </c>
      <c r="C2177">
        <v>0</v>
      </c>
      <c r="D2177" t="s">
        <v>12</v>
      </c>
      <c r="E2177" t="s">
        <v>953</v>
      </c>
      <c r="F2177" t="s">
        <v>745</v>
      </c>
      <c r="G2177" t="s">
        <v>588</v>
      </c>
      <c r="H2177" t="s">
        <v>191</v>
      </c>
      <c r="I2177" t="s">
        <v>954</v>
      </c>
      <c r="J2177" t="s">
        <v>588</v>
      </c>
    </row>
    <row r="2178" spans="1:10" x14ac:dyDescent="0.25">
      <c r="A2178">
        <v>77</v>
      </c>
      <c r="B2178" t="s">
        <v>1054</v>
      </c>
      <c r="C2178">
        <v>0</v>
      </c>
      <c r="D2178" t="s">
        <v>202</v>
      </c>
      <c r="E2178" t="s">
        <v>1073</v>
      </c>
      <c r="F2178" t="s">
        <v>956</v>
      </c>
      <c r="G2178" t="s">
        <v>211</v>
      </c>
      <c r="H2178" t="s">
        <v>196</v>
      </c>
      <c r="I2178" t="s">
        <v>1074</v>
      </c>
      <c r="J2178" t="s">
        <v>211</v>
      </c>
    </row>
    <row r="2179" spans="1:10" x14ac:dyDescent="0.25">
      <c r="A2179">
        <v>78</v>
      </c>
      <c r="B2179" t="s">
        <v>1054</v>
      </c>
      <c r="C2179">
        <v>0</v>
      </c>
      <c r="D2179" t="s">
        <v>1</v>
      </c>
      <c r="E2179" t="s">
        <v>968</v>
      </c>
      <c r="F2179" t="s">
        <v>746</v>
      </c>
      <c r="G2179" t="s">
        <v>490</v>
      </c>
      <c r="H2179" t="s">
        <v>196</v>
      </c>
      <c r="I2179" t="s">
        <v>969</v>
      </c>
      <c r="J2179" t="s">
        <v>490</v>
      </c>
    </row>
    <row r="2180" spans="1:10" x14ac:dyDescent="0.25">
      <c r="A2180">
        <v>79</v>
      </c>
      <c r="B2180" t="s">
        <v>1054</v>
      </c>
      <c r="C2180">
        <v>0</v>
      </c>
      <c r="D2180" t="s">
        <v>1</v>
      </c>
      <c r="E2180" t="s">
        <v>590</v>
      </c>
      <c r="F2180" t="s">
        <v>746</v>
      </c>
      <c r="G2180" t="s">
        <v>879</v>
      </c>
      <c r="H2180" t="s">
        <v>196</v>
      </c>
      <c r="I2180" t="s">
        <v>591</v>
      </c>
      <c r="J2180" t="s">
        <v>879</v>
      </c>
    </row>
    <row r="2181" spans="1:10" x14ac:dyDescent="0.25">
      <c r="A2181">
        <v>80</v>
      </c>
      <c r="B2181" t="s">
        <v>1054</v>
      </c>
      <c r="C2181">
        <v>0</v>
      </c>
      <c r="D2181" t="s">
        <v>44</v>
      </c>
      <c r="E2181" t="s">
        <v>960</v>
      </c>
      <c r="F2181" t="s">
        <v>956</v>
      </c>
      <c r="G2181" t="s">
        <v>200</v>
      </c>
      <c r="H2181" t="s">
        <v>196</v>
      </c>
      <c r="I2181" t="s">
        <v>961</v>
      </c>
      <c r="J2181" t="s">
        <v>200</v>
      </c>
    </row>
    <row r="2182" spans="1:10" x14ac:dyDescent="0.25">
      <c r="A2182">
        <v>81</v>
      </c>
      <c r="B2182" t="s">
        <v>1054</v>
      </c>
      <c r="C2182">
        <v>0</v>
      </c>
      <c r="D2182" t="s">
        <v>12</v>
      </c>
      <c r="E2182" t="s">
        <v>803</v>
      </c>
      <c r="F2182" t="s">
        <v>746</v>
      </c>
      <c r="G2182" t="s">
        <v>208</v>
      </c>
      <c r="H2182" t="s">
        <v>196</v>
      </c>
      <c r="I2182" t="s">
        <v>804</v>
      </c>
      <c r="J2182" t="s">
        <v>208</v>
      </c>
    </row>
    <row r="2183" spans="1:10" x14ac:dyDescent="0.25">
      <c r="A2183">
        <v>82</v>
      </c>
      <c r="B2183" t="s">
        <v>1054</v>
      </c>
      <c r="C2183">
        <v>0</v>
      </c>
      <c r="D2183" t="s">
        <v>12</v>
      </c>
      <c r="E2183" t="s">
        <v>930</v>
      </c>
      <c r="F2183" t="s">
        <v>746</v>
      </c>
      <c r="G2183" t="s">
        <v>432</v>
      </c>
      <c r="H2183" t="s">
        <v>196</v>
      </c>
      <c r="I2183" t="s">
        <v>931</v>
      </c>
      <c r="J2183" t="s">
        <v>432</v>
      </c>
    </row>
    <row r="2184" spans="1:10" x14ac:dyDescent="0.25">
      <c r="A2184">
        <v>83</v>
      </c>
      <c r="B2184" t="s">
        <v>1054</v>
      </c>
      <c r="C2184">
        <v>0</v>
      </c>
      <c r="D2184" t="s">
        <v>44</v>
      </c>
      <c r="E2184" t="s">
        <v>1033</v>
      </c>
      <c r="F2184" t="s">
        <v>753</v>
      </c>
      <c r="G2184" t="s">
        <v>220</v>
      </c>
      <c r="H2184" t="s">
        <v>216</v>
      </c>
      <c r="I2184" t="s">
        <v>1034</v>
      </c>
      <c r="J2184" t="s">
        <v>220</v>
      </c>
    </row>
    <row r="2185" spans="1:10" x14ac:dyDescent="0.25">
      <c r="A2185">
        <v>84</v>
      </c>
      <c r="B2185" t="s">
        <v>1054</v>
      </c>
      <c r="C2185">
        <v>0</v>
      </c>
      <c r="D2185" t="s">
        <v>12</v>
      </c>
      <c r="E2185" t="s">
        <v>560</v>
      </c>
      <c r="F2185" t="s">
        <v>752</v>
      </c>
      <c r="G2185" t="s">
        <v>287</v>
      </c>
      <c r="H2185" t="s">
        <v>216</v>
      </c>
      <c r="I2185" t="s">
        <v>562</v>
      </c>
      <c r="J2185" t="s">
        <v>287</v>
      </c>
    </row>
    <row r="2186" spans="1:10" x14ac:dyDescent="0.25">
      <c r="A2186">
        <v>85</v>
      </c>
      <c r="B2186" t="s">
        <v>1054</v>
      </c>
      <c r="C2186">
        <v>0</v>
      </c>
      <c r="D2186" t="s">
        <v>12</v>
      </c>
      <c r="E2186" t="s">
        <v>918</v>
      </c>
      <c r="F2186" t="s">
        <v>754</v>
      </c>
      <c r="G2186" t="s">
        <v>237</v>
      </c>
      <c r="H2186" t="s">
        <v>216</v>
      </c>
      <c r="I2186" t="s">
        <v>919</v>
      </c>
      <c r="J2186" t="s">
        <v>237</v>
      </c>
    </row>
    <row r="2187" spans="1:10" x14ac:dyDescent="0.25">
      <c r="A2187">
        <v>86</v>
      </c>
      <c r="B2187" t="s">
        <v>1054</v>
      </c>
      <c r="C2187">
        <v>0</v>
      </c>
      <c r="D2187" t="s">
        <v>1</v>
      </c>
      <c r="E2187" t="s">
        <v>792</v>
      </c>
      <c r="F2187" t="s">
        <v>754</v>
      </c>
      <c r="G2187" t="s">
        <v>224</v>
      </c>
      <c r="H2187" t="s">
        <v>216</v>
      </c>
      <c r="I2187" t="s">
        <v>793</v>
      </c>
      <c r="J2187" t="s">
        <v>224</v>
      </c>
    </row>
    <row r="2188" spans="1:10" x14ac:dyDescent="0.25">
      <c r="A2188">
        <v>87</v>
      </c>
      <c r="B2188" t="s">
        <v>1054</v>
      </c>
      <c r="C2188">
        <v>0</v>
      </c>
      <c r="D2188" t="s">
        <v>1</v>
      </c>
      <c r="E2188" t="s">
        <v>1031</v>
      </c>
      <c r="F2188" t="s">
        <v>760</v>
      </c>
      <c r="G2188" t="s">
        <v>231</v>
      </c>
      <c r="H2188" t="s">
        <v>216</v>
      </c>
      <c r="I2188" t="s">
        <v>1032</v>
      </c>
      <c r="J2188" t="s">
        <v>231</v>
      </c>
    </row>
    <row r="2189" spans="1:10" x14ac:dyDescent="0.25">
      <c r="A2189">
        <v>88</v>
      </c>
      <c r="B2189" t="s">
        <v>1054</v>
      </c>
      <c r="C2189">
        <v>0</v>
      </c>
      <c r="D2189" t="s">
        <v>44</v>
      </c>
      <c r="E2189" t="s">
        <v>859</v>
      </c>
      <c r="F2189" t="s">
        <v>753</v>
      </c>
      <c r="G2189" t="s">
        <v>234</v>
      </c>
      <c r="H2189" t="s">
        <v>216</v>
      </c>
      <c r="I2189" t="s">
        <v>860</v>
      </c>
      <c r="J2189" t="s">
        <v>234</v>
      </c>
    </row>
    <row r="2190" spans="1:10" x14ac:dyDescent="0.25">
      <c r="A2190">
        <v>89</v>
      </c>
      <c r="B2190" t="s">
        <v>1054</v>
      </c>
      <c r="C2190">
        <v>0</v>
      </c>
      <c r="D2190" t="s">
        <v>44</v>
      </c>
      <c r="E2190" t="s">
        <v>553</v>
      </c>
      <c r="F2190" t="s">
        <v>756</v>
      </c>
      <c r="G2190" t="s">
        <v>228</v>
      </c>
      <c r="H2190" t="s">
        <v>216</v>
      </c>
      <c r="I2190" t="s">
        <v>555</v>
      </c>
      <c r="J2190" t="s">
        <v>228</v>
      </c>
    </row>
    <row r="2191" spans="1:10" x14ac:dyDescent="0.25">
      <c r="A2191">
        <v>90</v>
      </c>
      <c r="B2191" t="s">
        <v>1054</v>
      </c>
      <c r="C2191">
        <v>0</v>
      </c>
      <c r="D2191" t="s">
        <v>1</v>
      </c>
      <c r="E2191" t="s">
        <v>799</v>
      </c>
      <c r="F2191" t="s">
        <v>756</v>
      </c>
      <c r="G2191" t="s">
        <v>244</v>
      </c>
      <c r="H2191" t="s">
        <v>216</v>
      </c>
      <c r="I2191" t="s">
        <v>800</v>
      </c>
      <c r="J2191" t="s">
        <v>244</v>
      </c>
    </row>
    <row r="2192" spans="1:10" x14ac:dyDescent="0.25">
      <c r="A2192">
        <v>91</v>
      </c>
      <c r="B2192" t="s">
        <v>1054</v>
      </c>
      <c r="C2192">
        <v>0</v>
      </c>
      <c r="D2192" t="s">
        <v>44</v>
      </c>
      <c r="E2192" t="s">
        <v>454</v>
      </c>
      <c r="F2192" t="s">
        <v>752</v>
      </c>
      <c r="G2192" t="s">
        <v>241</v>
      </c>
      <c r="H2192" t="s">
        <v>216</v>
      </c>
      <c r="I2192" t="s">
        <v>455</v>
      </c>
      <c r="J2192" t="s">
        <v>241</v>
      </c>
    </row>
    <row r="2193" spans="1:10" x14ac:dyDescent="0.25">
      <c r="A2193">
        <v>92</v>
      </c>
      <c r="B2193" t="s">
        <v>1054</v>
      </c>
      <c r="C2193">
        <v>0</v>
      </c>
      <c r="D2193" t="s">
        <v>1</v>
      </c>
      <c r="E2193" t="s">
        <v>495</v>
      </c>
      <c r="F2193" t="s">
        <v>760</v>
      </c>
      <c r="G2193" t="s">
        <v>215</v>
      </c>
      <c r="H2193" t="s">
        <v>216</v>
      </c>
      <c r="I2193" t="s">
        <v>496</v>
      </c>
      <c r="J2193" t="s">
        <v>215</v>
      </c>
    </row>
    <row r="2194" spans="1:10" x14ac:dyDescent="0.25">
      <c r="A2194">
        <v>93</v>
      </c>
      <c r="B2194" t="s">
        <v>1054</v>
      </c>
      <c r="C2194">
        <v>0</v>
      </c>
      <c r="D2194" t="s">
        <v>246</v>
      </c>
      <c r="E2194" t="s">
        <v>25</v>
      </c>
      <c r="F2194" t="s">
        <v>882</v>
      </c>
      <c r="G2194" t="s">
        <v>288</v>
      </c>
      <c r="H2194" t="s">
        <v>250</v>
      </c>
      <c r="I2194" t="s">
        <v>27</v>
      </c>
      <c r="J2194" t="s">
        <v>288</v>
      </c>
    </row>
    <row r="2195" spans="1:10" x14ac:dyDescent="0.25">
      <c r="A2195">
        <v>94</v>
      </c>
      <c r="B2195" t="s">
        <v>1054</v>
      </c>
      <c r="C2195">
        <v>0</v>
      </c>
      <c r="D2195" t="s">
        <v>24</v>
      </c>
      <c r="E2195" t="s">
        <v>794</v>
      </c>
      <c r="F2195" t="s">
        <v>882</v>
      </c>
      <c r="G2195" t="s">
        <v>260</v>
      </c>
      <c r="H2195" t="s">
        <v>250</v>
      </c>
      <c r="I2195" t="s">
        <v>795</v>
      </c>
      <c r="J2195" t="s">
        <v>260</v>
      </c>
    </row>
    <row r="2196" spans="1:10" x14ac:dyDescent="0.25">
      <c r="A2196">
        <v>95</v>
      </c>
      <c r="B2196" t="s">
        <v>1054</v>
      </c>
      <c r="C2196">
        <v>0</v>
      </c>
      <c r="D2196" t="s">
        <v>246</v>
      </c>
      <c r="E2196" t="s">
        <v>815</v>
      </c>
      <c r="F2196" t="s">
        <v>851</v>
      </c>
      <c r="G2196" t="s">
        <v>883</v>
      </c>
      <c r="H2196" t="s">
        <v>250</v>
      </c>
      <c r="I2196" t="s">
        <v>816</v>
      </c>
      <c r="J2196" t="s">
        <v>883</v>
      </c>
    </row>
    <row r="2197" spans="1:10" x14ac:dyDescent="0.25">
      <c r="A2197">
        <v>96</v>
      </c>
      <c r="B2197" t="s">
        <v>1054</v>
      </c>
      <c r="C2197">
        <v>0</v>
      </c>
      <c r="D2197" t="s">
        <v>246</v>
      </c>
      <c r="E2197" t="s">
        <v>692</v>
      </c>
      <c r="F2197" t="s">
        <v>882</v>
      </c>
      <c r="G2197" t="s">
        <v>884</v>
      </c>
      <c r="H2197" t="s">
        <v>250</v>
      </c>
      <c r="I2197" t="s">
        <v>693</v>
      </c>
      <c r="J2197" t="s">
        <v>884</v>
      </c>
    </row>
    <row r="2198" spans="1:10" x14ac:dyDescent="0.25">
      <c r="A2198">
        <v>97</v>
      </c>
      <c r="B2198" t="s">
        <v>1054</v>
      </c>
      <c r="C2198">
        <v>0</v>
      </c>
      <c r="D2198" t="s">
        <v>246</v>
      </c>
      <c r="E2198" t="s">
        <v>1052</v>
      </c>
      <c r="F2198" t="s">
        <v>851</v>
      </c>
      <c r="G2198" t="s">
        <v>257</v>
      </c>
      <c r="H2198" t="s">
        <v>250</v>
      </c>
      <c r="I2198" t="s">
        <v>1053</v>
      </c>
      <c r="J2198" t="s">
        <v>257</v>
      </c>
    </row>
    <row r="2199" spans="1:10" x14ac:dyDescent="0.25">
      <c r="A2199">
        <v>1</v>
      </c>
      <c r="B2199" t="s">
        <v>1075</v>
      </c>
      <c r="C2199">
        <v>0</v>
      </c>
      <c r="D2199" t="s">
        <v>7</v>
      </c>
      <c r="E2199" t="s">
        <v>920</v>
      </c>
      <c r="F2199" t="s">
        <v>711</v>
      </c>
      <c r="G2199" t="s">
        <v>886</v>
      </c>
      <c r="H2199" t="s">
        <v>5</v>
      </c>
      <c r="I2199" t="s">
        <v>921</v>
      </c>
      <c r="J2199" t="s">
        <v>886</v>
      </c>
    </row>
    <row r="2200" spans="1:10" x14ac:dyDescent="0.25">
      <c r="A2200">
        <v>2</v>
      </c>
      <c r="B2200" t="s">
        <v>1075</v>
      </c>
      <c r="C2200">
        <v>0</v>
      </c>
      <c r="D2200" t="s">
        <v>1</v>
      </c>
      <c r="E2200" t="s">
        <v>818</v>
      </c>
      <c r="F2200" t="s">
        <v>854</v>
      </c>
      <c r="G2200" t="s">
        <v>291</v>
      </c>
      <c r="H2200" t="s">
        <v>5</v>
      </c>
      <c r="I2200" t="s">
        <v>819</v>
      </c>
      <c r="J2200" t="s">
        <v>291</v>
      </c>
    </row>
    <row r="2201" spans="1:10" x14ac:dyDescent="0.25">
      <c r="A2201">
        <v>3</v>
      </c>
      <c r="B2201" t="s">
        <v>1075</v>
      </c>
      <c r="C2201">
        <v>0</v>
      </c>
      <c r="D2201" t="s">
        <v>12</v>
      </c>
      <c r="E2201" t="s">
        <v>1055</v>
      </c>
      <c r="F2201" t="s">
        <v>853</v>
      </c>
      <c r="G2201" t="s">
        <v>37</v>
      </c>
      <c r="H2201" t="s">
        <v>5</v>
      </c>
      <c r="I2201" t="s">
        <v>1056</v>
      </c>
      <c r="J2201" t="s">
        <v>37</v>
      </c>
    </row>
    <row r="2202" spans="1:10" x14ac:dyDescent="0.25">
      <c r="A2202">
        <v>4</v>
      </c>
      <c r="B2202" t="s">
        <v>1075</v>
      </c>
      <c r="C2202">
        <v>0</v>
      </c>
      <c r="D2202" t="s">
        <v>24</v>
      </c>
      <c r="E2202" t="s">
        <v>1057</v>
      </c>
      <c r="F2202" t="s">
        <v>711</v>
      </c>
      <c r="G2202" t="s">
        <v>15</v>
      </c>
      <c r="H2202" t="s">
        <v>5</v>
      </c>
      <c r="I2202" t="s">
        <v>1058</v>
      </c>
      <c r="J2202" t="s">
        <v>15</v>
      </c>
    </row>
    <row r="2203" spans="1:10" x14ac:dyDescent="0.25">
      <c r="A2203">
        <v>5</v>
      </c>
      <c r="B2203" t="s">
        <v>1075</v>
      </c>
      <c r="C2203">
        <v>0</v>
      </c>
      <c r="D2203" t="s">
        <v>7</v>
      </c>
      <c r="E2203" t="s">
        <v>658</v>
      </c>
      <c r="F2203" t="s">
        <v>855</v>
      </c>
      <c r="G2203" t="s">
        <v>856</v>
      </c>
      <c r="H2203" t="s">
        <v>5</v>
      </c>
      <c r="I2203" t="s">
        <v>659</v>
      </c>
      <c r="J2203" t="s">
        <v>856</v>
      </c>
    </row>
    <row r="2204" spans="1:10" x14ac:dyDescent="0.25">
      <c r="A2204">
        <v>6</v>
      </c>
      <c r="B2204" t="s">
        <v>1075</v>
      </c>
      <c r="C2204">
        <v>0</v>
      </c>
      <c r="D2204" t="s">
        <v>12</v>
      </c>
      <c r="E2204" t="s">
        <v>992</v>
      </c>
      <c r="F2204" t="s">
        <v>854</v>
      </c>
      <c r="G2204" t="s">
        <v>19</v>
      </c>
      <c r="H2204" t="s">
        <v>5</v>
      </c>
      <c r="I2204" t="s">
        <v>993</v>
      </c>
      <c r="J2204" t="s">
        <v>19</v>
      </c>
    </row>
    <row r="2205" spans="1:10" x14ac:dyDescent="0.25">
      <c r="A2205">
        <v>7</v>
      </c>
      <c r="B2205" t="s">
        <v>1075</v>
      </c>
      <c r="C2205">
        <v>0</v>
      </c>
      <c r="D2205" t="s">
        <v>7</v>
      </c>
      <c r="E2205" t="s">
        <v>1001</v>
      </c>
      <c r="F2205" t="s">
        <v>718</v>
      </c>
      <c r="G2205" t="s">
        <v>26</v>
      </c>
      <c r="H2205" t="s">
        <v>5</v>
      </c>
      <c r="I2205" t="s">
        <v>1002</v>
      </c>
      <c r="J2205" t="s">
        <v>26</v>
      </c>
    </row>
    <row r="2206" spans="1:10" x14ac:dyDescent="0.25">
      <c r="A2206">
        <v>8</v>
      </c>
      <c r="B2206" t="s">
        <v>1075</v>
      </c>
      <c r="C2206">
        <v>0</v>
      </c>
      <c r="D2206" t="s">
        <v>12</v>
      </c>
      <c r="E2206" t="s">
        <v>352</v>
      </c>
      <c r="F2206" t="s">
        <v>853</v>
      </c>
      <c r="G2206" t="s">
        <v>349</v>
      </c>
      <c r="H2206" t="s">
        <v>5</v>
      </c>
      <c r="I2206" t="s">
        <v>353</v>
      </c>
      <c r="J2206" t="s">
        <v>349</v>
      </c>
    </row>
    <row r="2207" spans="1:10" x14ac:dyDescent="0.25">
      <c r="A2207">
        <v>9</v>
      </c>
      <c r="B2207" t="s">
        <v>1075</v>
      </c>
      <c r="C2207">
        <v>0</v>
      </c>
      <c r="D2207" t="s">
        <v>12</v>
      </c>
      <c r="E2207" t="s">
        <v>702</v>
      </c>
      <c r="F2207" t="s">
        <v>722</v>
      </c>
      <c r="G2207" t="s">
        <v>309</v>
      </c>
      <c r="H2207" t="s">
        <v>42</v>
      </c>
      <c r="I2207" t="s">
        <v>704</v>
      </c>
      <c r="J2207" t="s">
        <v>309</v>
      </c>
    </row>
    <row r="2208" spans="1:10" x14ac:dyDescent="0.25">
      <c r="A2208">
        <v>10</v>
      </c>
      <c r="B2208" t="s">
        <v>1075</v>
      </c>
      <c r="C2208">
        <v>0</v>
      </c>
      <c r="D2208" t="s">
        <v>1</v>
      </c>
      <c r="E2208" t="s">
        <v>1061</v>
      </c>
      <c r="F2208" t="s">
        <v>724</v>
      </c>
      <c r="G2208" t="s">
        <v>77</v>
      </c>
      <c r="H2208" t="s">
        <v>42</v>
      </c>
      <c r="I2208" t="s">
        <v>1062</v>
      </c>
      <c r="J2208" t="s">
        <v>77</v>
      </c>
    </row>
    <row r="2209" spans="1:10" x14ac:dyDescent="0.25">
      <c r="A2209">
        <v>11</v>
      </c>
      <c r="B2209" t="s">
        <v>1075</v>
      </c>
      <c r="C2209">
        <v>0</v>
      </c>
      <c r="D2209" t="s">
        <v>1</v>
      </c>
      <c r="E2209" t="s">
        <v>731</v>
      </c>
      <c r="F2209" t="s">
        <v>733</v>
      </c>
      <c r="G2209" t="s">
        <v>298</v>
      </c>
      <c r="H2209" t="s">
        <v>42</v>
      </c>
      <c r="I2209" t="s">
        <v>732</v>
      </c>
      <c r="J2209" t="s">
        <v>298</v>
      </c>
    </row>
    <row r="2210" spans="1:10" x14ac:dyDescent="0.25">
      <c r="A2210">
        <v>12</v>
      </c>
      <c r="B2210" t="s">
        <v>1075</v>
      </c>
      <c r="C2210">
        <v>0</v>
      </c>
      <c r="D2210" t="s">
        <v>44</v>
      </c>
      <c r="E2210" t="s">
        <v>694</v>
      </c>
      <c r="F2210" t="s">
        <v>725</v>
      </c>
      <c r="G2210" t="s">
        <v>295</v>
      </c>
      <c r="H2210" t="s">
        <v>42</v>
      </c>
      <c r="I2210" t="s">
        <v>695</v>
      </c>
      <c r="J2210" t="s">
        <v>295</v>
      </c>
    </row>
    <row r="2211" spans="1:10" x14ac:dyDescent="0.25">
      <c r="A2211">
        <v>13</v>
      </c>
      <c r="B2211" t="s">
        <v>1075</v>
      </c>
      <c r="C2211">
        <v>0</v>
      </c>
      <c r="D2211" t="s">
        <v>12</v>
      </c>
      <c r="E2211" t="s">
        <v>1076</v>
      </c>
      <c r="F2211" t="s">
        <v>720</v>
      </c>
      <c r="G2211" t="s">
        <v>312</v>
      </c>
      <c r="H2211" t="s">
        <v>42</v>
      </c>
      <c r="I2211" t="s">
        <v>1077</v>
      </c>
      <c r="J2211" t="s">
        <v>312</v>
      </c>
    </row>
    <row r="2212" spans="1:10" x14ac:dyDescent="0.25">
      <c r="A2212">
        <v>14</v>
      </c>
      <c r="B2212" t="s">
        <v>1075</v>
      </c>
      <c r="C2212">
        <v>0</v>
      </c>
      <c r="D2212" t="s">
        <v>12</v>
      </c>
      <c r="E2212" t="s">
        <v>1078</v>
      </c>
      <c r="F2212" t="s">
        <v>720</v>
      </c>
      <c r="G2212" t="s">
        <v>501</v>
      </c>
      <c r="H2212" t="s">
        <v>42</v>
      </c>
      <c r="I2212" t="s">
        <v>1079</v>
      </c>
      <c r="J2212" t="s">
        <v>501</v>
      </c>
    </row>
    <row r="2213" spans="1:10" x14ac:dyDescent="0.25">
      <c r="A2213">
        <v>15</v>
      </c>
      <c r="B2213" t="s">
        <v>1075</v>
      </c>
      <c r="C2213">
        <v>0</v>
      </c>
      <c r="D2213" t="s">
        <v>12</v>
      </c>
      <c r="E2213" t="s">
        <v>479</v>
      </c>
      <c r="F2213" t="s">
        <v>725</v>
      </c>
      <c r="G2213" t="s">
        <v>59</v>
      </c>
      <c r="H2213" t="s">
        <v>42</v>
      </c>
      <c r="I2213" t="s">
        <v>480</v>
      </c>
      <c r="J2213" t="s">
        <v>59</v>
      </c>
    </row>
    <row r="2214" spans="1:10" x14ac:dyDescent="0.25">
      <c r="A2214">
        <v>16</v>
      </c>
      <c r="B2214" t="s">
        <v>1075</v>
      </c>
      <c r="C2214">
        <v>0</v>
      </c>
      <c r="D2214" t="s">
        <v>12</v>
      </c>
      <c r="E2214" t="s">
        <v>1059</v>
      </c>
      <c r="F2214" t="s">
        <v>724</v>
      </c>
      <c r="G2214" t="s">
        <v>55</v>
      </c>
      <c r="H2214" t="s">
        <v>42</v>
      </c>
      <c r="I2214" t="s">
        <v>1060</v>
      </c>
      <c r="J2214" t="s">
        <v>55</v>
      </c>
    </row>
    <row r="2215" spans="1:10" x14ac:dyDescent="0.25">
      <c r="A2215">
        <v>17</v>
      </c>
      <c r="B2215" t="s">
        <v>1075</v>
      </c>
      <c r="C2215">
        <v>0</v>
      </c>
      <c r="D2215" t="s">
        <v>1</v>
      </c>
      <c r="E2215" t="s">
        <v>49</v>
      </c>
      <c r="F2215" t="s">
        <v>723</v>
      </c>
      <c r="G2215" t="s">
        <v>51</v>
      </c>
      <c r="H2215" t="s">
        <v>42</v>
      </c>
      <c r="I2215" t="s">
        <v>52</v>
      </c>
      <c r="J2215" t="s">
        <v>51</v>
      </c>
    </row>
    <row r="2216" spans="1:10" x14ac:dyDescent="0.25">
      <c r="A2216">
        <v>18</v>
      </c>
      <c r="B2216" t="s">
        <v>1075</v>
      </c>
      <c r="C2216">
        <v>0</v>
      </c>
      <c r="D2216" t="s">
        <v>44</v>
      </c>
      <c r="E2216" t="s">
        <v>893</v>
      </c>
      <c r="F2216" t="s">
        <v>724</v>
      </c>
      <c r="G2216" t="s">
        <v>266</v>
      </c>
      <c r="H2216" t="s">
        <v>42</v>
      </c>
      <c r="I2216" t="s">
        <v>894</v>
      </c>
      <c r="J2216" t="s">
        <v>266</v>
      </c>
    </row>
    <row r="2217" spans="1:10" x14ac:dyDescent="0.25">
      <c r="A2217">
        <v>19</v>
      </c>
      <c r="B2217" t="s">
        <v>1075</v>
      </c>
      <c r="C2217">
        <v>0</v>
      </c>
      <c r="D2217" t="s">
        <v>12</v>
      </c>
      <c r="E2217" t="s">
        <v>1080</v>
      </c>
      <c r="F2217" t="s">
        <v>720</v>
      </c>
      <c r="G2217" t="s">
        <v>542</v>
      </c>
      <c r="H2217" t="s">
        <v>42</v>
      </c>
      <c r="I2217" t="s">
        <v>1081</v>
      </c>
      <c r="J2217" t="s">
        <v>542</v>
      </c>
    </row>
    <row r="2218" spans="1:10" x14ac:dyDescent="0.25">
      <c r="A2218">
        <v>20</v>
      </c>
      <c r="B2218" t="s">
        <v>1075</v>
      </c>
      <c r="C2218">
        <v>0</v>
      </c>
      <c r="D2218" t="s">
        <v>7</v>
      </c>
      <c r="E2218" t="s">
        <v>1082</v>
      </c>
      <c r="F2218" t="s">
        <v>723</v>
      </c>
      <c r="G2218" t="s">
        <v>355</v>
      </c>
      <c r="H2218" t="s">
        <v>42</v>
      </c>
      <c r="I2218" t="s">
        <v>1083</v>
      </c>
      <c r="J2218" t="s">
        <v>355</v>
      </c>
    </row>
    <row r="2219" spans="1:10" x14ac:dyDescent="0.25">
      <c r="A2219">
        <v>21</v>
      </c>
      <c r="B2219" t="s">
        <v>1075</v>
      </c>
      <c r="C2219">
        <v>0</v>
      </c>
      <c r="D2219" t="s">
        <v>24</v>
      </c>
      <c r="E2219" t="s">
        <v>1044</v>
      </c>
      <c r="F2219" t="s">
        <v>730</v>
      </c>
      <c r="G2219" t="s">
        <v>403</v>
      </c>
      <c r="H2219" t="s">
        <v>42</v>
      </c>
      <c r="I2219" t="s">
        <v>1045</v>
      </c>
      <c r="J2219" t="s">
        <v>403</v>
      </c>
    </row>
    <row r="2220" spans="1:10" x14ac:dyDescent="0.25">
      <c r="A2220">
        <v>22</v>
      </c>
      <c r="B2220" t="s">
        <v>1075</v>
      </c>
      <c r="C2220">
        <v>0</v>
      </c>
      <c r="D2220" t="s">
        <v>12</v>
      </c>
      <c r="E2220" t="s">
        <v>73</v>
      </c>
      <c r="F2220" t="s">
        <v>725</v>
      </c>
      <c r="G2220" t="s">
        <v>74</v>
      </c>
      <c r="H2220" t="s">
        <v>42</v>
      </c>
      <c r="I2220" t="s">
        <v>75</v>
      </c>
      <c r="J2220" t="s">
        <v>74</v>
      </c>
    </row>
    <row r="2221" spans="1:10" x14ac:dyDescent="0.25">
      <c r="A2221">
        <v>23</v>
      </c>
      <c r="B2221" t="s">
        <v>1075</v>
      </c>
      <c r="C2221">
        <v>0</v>
      </c>
      <c r="D2221" t="s">
        <v>12</v>
      </c>
      <c r="E2221" t="s">
        <v>1036</v>
      </c>
      <c r="F2221" t="s">
        <v>722</v>
      </c>
      <c r="G2221" t="s">
        <v>293</v>
      </c>
      <c r="H2221" t="s">
        <v>42</v>
      </c>
      <c r="I2221" t="s">
        <v>1037</v>
      </c>
      <c r="J2221" t="s">
        <v>293</v>
      </c>
    </row>
    <row r="2222" spans="1:10" x14ac:dyDescent="0.25">
      <c r="A2222">
        <v>24</v>
      </c>
      <c r="B2222" t="s">
        <v>1075</v>
      </c>
      <c r="C2222">
        <v>0</v>
      </c>
      <c r="D2222" t="s">
        <v>12</v>
      </c>
      <c r="E2222" t="s">
        <v>1084</v>
      </c>
      <c r="F2222" t="s">
        <v>720</v>
      </c>
      <c r="G2222" t="s">
        <v>68</v>
      </c>
      <c r="H2222" t="s">
        <v>42</v>
      </c>
      <c r="I2222" t="s">
        <v>1085</v>
      </c>
      <c r="J2222" t="s">
        <v>68</v>
      </c>
    </row>
    <row r="2223" spans="1:10" x14ac:dyDescent="0.25">
      <c r="A2223">
        <v>25</v>
      </c>
      <c r="B2223" t="s">
        <v>1075</v>
      </c>
      <c r="C2223">
        <v>0</v>
      </c>
      <c r="D2223" t="s">
        <v>12</v>
      </c>
      <c r="E2223" t="s">
        <v>1027</v>
      </c>
      <c r="F2223" t="s">
        <v>725</v>
      </c>
      <c r="G2223" t="s">
        <v>302</v>
      </c>
      <c r="H2223" t="s">
        <v>42</v>
      </c>
      <c r="I2223" t="s">
        <v>1028</v>
      </c>
      <c r="J2223" t="s">
        <v>302</v>
      </c>
    </row>
    <row r="2224" spans="1:10" x14ac:dyDescent="0.25">
      <c r="A2224">
        <v>26</v>
      </c>
      <c r="B2224" t="s">
        <v>1075</v>
      </c>
      <c r="C2224">
        <v>0</v>
      </c>
      <c r="D2224" t="s">
        <v>12</v>
      </c>
      <c r="E2224" t="s">
        <v>945</v>
      </c>
      <c r="F2224" t="s">
        <v>722</v>
      </c>
      <c r="G2224" t="s">
        <v>577</v>
      </c>
      <c r="H2224" t="s">
        <v>42</v>
      </c>
      <c r="I2224" t="s">
        <v>946</v>
      </c>
      <c r="J2224" t="s">
        <v>577</v>
      </c>
    </row>
    <row r="2225" spans="1:10" x14ac:dyDescent="0.25">
      <c r="A2225">
        <v>27</v>
      </c>
      <c r="B2225" t="s">
        <v>1075</v>
      </c>
      <c r="C2225">
        <v>0</v>
      </c>
      <c r="D2225" t="s">
        <v>12</v>
      </c>
      <c r="E2225" t="s">
        <v>537</v>
      </c>
      <c r="F2225" t="s">
        <v>723</v>
      </c>
      <c r="G2225" t="s">
        <v>65</v>
      </c>
      <c r="H2225" t="s">
        <v>42</v>
      </c>
      <c r="I2225" t="s">
        <v>538</v>
      </c>
      <c r="J2225" t="s">
        <v>65</v>
      </c>
    </row>
    <row r="2226" spans="1:10" x14ac:dyDescent="0.25">
      <c r="A2226">
        <v>28</v>
      </c>
      <c r="B2226" t="s">
        <v>1075</v>
      </c>
      <c r="C2226">
        <v>0</v>
      </c>
      <c r="D2226" t="s">
        <v>12</v>
      </c>
      <c r="E2226" t="s">
        <v>1038</v>
      </c>
      <c r="F2226" t="s">
        <v>724</v>
      </c>
      <c r="G2226" t="s">
        <v>264</v>
      </c>
      <c r="H2226" t="s">
        <v>42</v>
      </c>
      <c r="I2226" t="s">
        <v>1039</v>
      </c>
      <c r="J2226" t="s">
        <v>264</v>
      </c>
    </row>
    <row r="2227" spans="1:10" x14ac:dyDescent="0.25">
      <c r="A2227">
        <v>29</v>
      </c>
      <c r="B2227" t="s">
        <v>1075</v>
      </c>
      <c r="C2227">
        <v>0</v>
      </c>
      <c r="D2227" t="s">
        <v>44</v>
      </c>
      <c r="E2227" t="s">
        <v>1042</v>
      </c>
      <c r="F2227" t="s">
        <v>722</v>
      </c>
      <c r="G2227" t="s">
        <v>578</v>
      </c>
      <c r="H2227" t="s">
        <v>42</v>
      </c>
      <c r="I2227" t="s">
        <v>1043</v>
      </c>
      <c r="J2227" t="s">
        <v>578</v>
      </c>
    </row>
    <row r="2228" spans="1:10" x14ac:dyDescent="0.25">
      <c r="A2228">
        <v>30</v>
      </c>
      <c r="B2228" t="s">
        <v>1075</v>
      </c>
      <c r="C2228">
        <v>0</v>
      </c>
      <c r="D2228" t="s">
        <v>7</v>
      </c>
      <c r="E2228" t="s">
        <v>902</v>
      </c>
      <c r="F2228" t="s">
        <v>723</v>
      </c>
      <c r="G2228" t="s">
        <v>71</v>
      </c>
      <c r="H2228" t="s">
        <v>42</v>
      </c>
      <c r="I2228" t="s">
        <v>903</v>
      </c>
      <c r="J2228" t="s">
        <v>71</v>
      </c>
    </row>
    <row r="2229" spans="1:10" x14ac:dyDescent="0.25">
      <c r="A2229">
        <v>31</v>
      </c>
      <c r="B2229" t="s">
        <v>1075</v>
      </c>
      <c r="C2229">
        <v>0</v>
      </c>
      <c r="D2229" t="s">
        <v>1</v>
      </c>
      <c r="E2229" t="s">
        <v>1086</v>
      </c>
      <c r="F2229" t="s">
        <v>975</v>
      </c>
      <c r="G2229" t="s">
        <v>1087</v>
      </c>
      <c r="H2229" t="s">
        <v>977</v>
      </c>
      <c r="I2229" t="s">
        <v>1088</v>
      </c>
      <c r="J2229" t="s">
        <v>1087</v>
      </c>
    </row>
    <row r="2230" spans="1:10" x14ac:dyDescent="0.25">
      <c r="A2230">
        <v>32</v>
      </c>
      <c r="B2230" t="s">
        <v>1075</v>
      </c>
      <c r="C2230">
        <v>0</v>
      </c>
      <c r="D2230" t="s">
        <v>1</v>
      </c>
      <c r="E2230" t="s">
        <v>1089</v>
      </c>
      <c r="F2230" t="s">
        <v>1090</v>
      </c>
      <c r="G2230" t="s">
        <v>1091</v>
      </c>
      <c r="H2230" t="s">
        <v>977</v>
      </c>
      <c r="I2230" t="s">
        <v>1092</v>
      </c>
      <c r="J2230" t="s">
        <v>1091</v>
      </c>
    </row>
    <row r="2231" spans="1:10" x14ac:dyDescent="0.25">
      <c r="A2231">
        <v>33</v>
      </c>
      <c r="B2231" t="s">
        <v>1075</v>
      </c>
      <c r="C2231">
        <v>0</v>
      </c>
      <c r="D2231" t="s">
        <v>12</v>
      </c>
      <c r="E2231" t="s">
        <v>1071</v>
      </c>
      <c r="F2231" t="s">
        <v>737</v>
      </c>
      <c r="G2231" t="s">
        <v>144</v>
      </c>
      <c r="H2231" t="s">
        <v>97</v>
      </c>
      <c r="I2231" t="s">
        <v>1072</v>
      </c>
      <c r="J2231" t="s">
        <v>144</v>
      </c>
    </row>
    <row r="2232" spans="1:10" x14ac:dyDescent="0.25">
      <c r="A2232">
        <v>34</v>
      </c>
      <c r="B2232" t="s">
        <v>1075</v>
      </c>
      <c r="C2232">
        <v>0</v>
      </c>
      <c r="D2232" t="s">
        <v>24</v>
      </c>
      <c r="E2232" t="s">
        <v>889</v>
      </c>
      <c r="F2232" t="s">
        <v>738</v>
      </c>
      <c r="G2232" t="s">
        <v>134</v>
      </c>
      <c r="H2232" t="s">
        <v>97</v>
      </c>
      <c r="I2232" t="s">
        <v>890</v>
      </c>
      <c r="J2232" t="s">
        <v>134</v>
      </c>
    </row>
    <row r="2233" spans="1:10" x14ac:dyDescent="0.25">
      <c r="A2233">
        <v>35</v>
      </c>
      <c r="B2233" t="s">
        <v>1075</v>
      </c>
      <c r="C2233">
        <v>0</v>
      </c>
      <c r="D2233" t="s">
        <v>24</v>
      </c>
      <c r="E2233" t="s">
        <v>274</v>
      </c>
      <c r="F2233" t="s">
        <v>848</v>
      </c>
      <c r="G2233" t="s">
        <v>522</v>
      </c>
      <c r="H2233" t="s">
        <v>97</v>
      </c>
      <c r="I2233" t="s">
        <v>276</v>
      </c>
      <c r="J2233" t="s">
        <v>522</v>
      </c>
    </row>
    <row r="2234" spans="1:10" x14ac:dyDescent="0.25">
      <c r="A2234">
        <v>36</v>
      </c>
      <c r="B2234" t="s">
        <v>1075</v>
      </c>
      <c r="C2234">
        <v>0</v>
      </c>
      <c r="D2234" t="s">
        <v>1</v>
      </c>
      <c r="E2234" t="s">
        <v>1025</v>
      </c>
      <c r="F2234" t="s">
        <v>736</v>
      </c>
      <c r="G2234" t="s">
        <v>166</v>
      </c>
      <c r="H2234" t="s">
        <v>97</v>
      </c>
      <c r="I2234" t="s">
        <v>1026</v>
      </c>
      <c r="J2234" t="s">
        <v>166</v>
      </c>
    </row>
    <row r="2235" spans="1:10" x14ac:dyDescent="0.25">
      <c r="A2235">
        <v>37</v>
      </c>
      <c r="B2235" t="s">
        <v>1075</v>
      </c>
      <c r="C2235">
        <v>0</v>
      </c>
      <c r="D2235" t="s">
        <v>44</v>
      </c>
      <c r="E2235" t="s">
        <v>236</v>
      </c>
      <c r="F2235" t="s">
        <v>736</v>
      </c>
      <c r="G2235" t="s">
        <v>175</v>
      </c>
      <c r="H2235" t="s">
        <v>97</v>
      </c>
      <c r="I2235" t="s">
        <v>238</v>
      </c>
      <c r="J2235" t="s">
        <v>175</v>
      </c>
    </row>
    <row r="2236" spans="1:10" x14ac:dyDescent="0.25">
      <c r="A2236">
        <v>38</v>
      </c>
      <c r="B2236" t="s">
        <v>1075</v>
      </c>
      <c r="C2236">
        <v>293117120</v>
      </c>
      <c r="D2236" t="s">
        <v>24</v>
      </c>
      <c r="E2236" t="s">
        <v>813</v>
      </c>
      <c r="F2236" t="s">
        <v>735</v>
      </c>
      <c r="G2236" t="s">
        <v>339</v>
      </c>
      <c r="H2236" t="s">
        <v>97</v>
      </c>
      <c r="I2236" t="s">
        <v>814</v>
      </c>
      <c r="J2236" t="s">
        <v>339</v>
      </c>
    </row>
    <row r="2237" spans="1:10" x14ac:dyDescent="0.25">
      <c r="A2237">
        <v>39</v>
      </c>
      <c r="B2237" t="s">
        <v>1075</v>
      </c>
      <c r="C2237">
        <v>0</v>
      </c>
      <c r="D2237" t="s">
        <v>24</v>
      </c>
      <c r="E2237" t="s">
        <v>1093</v>
      </c>
      <c r="F2237" t="s">
        <v>735</v>
      </c>
      <c r="G2237" t="s">
        <v>278</v>
      </c>
      <c r="H2237" t="s">
        <v>97</v>
      </c>
      <c r="I2237" t="s">
        <v>1094</v>
      </c>
      <c r="J2237" t="s">
        <v>278</v>
      </c>
    </row>
    <row r="2238" spans="1:10" x14ac:dyDescent="0.25">
      <c r="A2238">
        <v>40</v>
      </c>
      <c r="B2238" t="s">
        <v>1075</v>
      </c>
      <c r="C2238">
        <v>0</v>
      </c>
      <c r="D2238" t="s">
        <v>12</v>
      </c>
      <c r="E2238" t="s">
        <v>1095</v>
      </c>
      <c r="F2238" t="s">
        <v>737</v>
      </c>
      <c r="G2238" t="s">
        <v>346</v>
      </c>
      <c r="H2238" t="s">
        <v>97</v>
      </c>
      <c r="I2238" t="s">
        <v>1096</v>
      </c>
      <c r="J2238" t="s">
        <v>346</v>
      </c>
    </row>
    <row r="2239" spans="1:10" x14ac:dyDescent="0.25">
      <c r="A2239">
        <v>41</v>
      </c>
      <c r="B2239" t="s">
        <v>1075</v>
      </c>
      <c r="C2239">
        <v>0</v>
      </c>
      <c r="D2239" t="s">
        <v>44</v>
      </c>
      <c r="E2239" t="s">
        <v>676</v>
      </c>
      <c r="F2239" t="s">
        <v>736</v>
      </c>
      <c r="G2239" t="s">
        <v>280</v>
      </c>
      <c r="H2239" t="s">
        <v>97</v>
      </c>
      <c r="I2239" t="s">
        <v>677</v>
      </c>
      <c r="J2239" t="s">
        <v>280</v>
      </c>
    </row>
    <row r="2240" spans="1:10" x14ac:dyDescent="0.25">
      <c r="A2240">
        <v>42</v>
      </c>
      <c r="B2240" t="s">
        <v>1075</v>
      </c>
      <c r="C2240">
        <v>0</v>
      </c>
      <c r="D2240" t="s">
        <v>24</v>
      </c>
      <c r="E2240" t="s">
        <v>1017</v>
      </c>
      <c r="F2240" t="s">
        <v>735</v>
      </c>
      <c r="G2240" t="s">
        <v>285</v>
      </c>
      <c r="H2240" t="s">
        <v>97</v>
      </c>
      <c r="I2240" t="s">
        <v>1018</v>
      </c>
      <c r="J2240" t="s">
        <v>285</v>
      </c>
    </row>
    <row r="2241" spans="1:10" x14ac:dyDescent="0.25">
      <c r="A2241">
        <v>43</v>
      </c>
      <c r="B2241" t="s">
        <v>1075</v>
      </c>
      <c r="C2241">
        <v>0</v>
      </c>
      <c r="D2241" t="s">
        <v>12</v>
      </c>
      <c r="E2241" t="s">
        <v>136</v>
      </c>
      <c r="F2241" t="s">
        <v>737</v>
      </c>
      <c r="G2241" t="s">
        <v>137</v>
      </c>
      <c r="H2241" t="s">
        <v>97</v>
      </c>
      <c r="I2241" t="s">
        <v>138</v>
      </c>
      <c r="J2241" t="s">
        <v>137</v>
      </c>
    </row>
    <row r="2242" spans="1:10" x14ac:dyDescent="0.25">
      <c r="A2242">
        <v>44</v>
      </c>
      <c r="B2242" t="s">
        <v>1075</v>
      </c>
      <c r="C2242">
        <v>0</v>
      </c>
      <c r="D2242" t="s">
        <v>44</v>
      </c>
      <c r="E2242" t="s">
        <v>94</v>
      </c>
      <c r="F2242" t="s">
        <v>739</v>
      </c>
      <c r="G2242" t="s">
        <v>96</v>
      </c>
      <c r="H2242" t="s">
        <v>97</v>
      </c>
      <c r="I2242" t="s">
        <v>98</v>
      </c>
      <c r="J2242" t="s">
        <v>96</v>
      </c>
    </row>
    <row r="2243" spans="1:10" x14ac:dyDescent="0.25">
      <c r="A2243">
        <v>45</v>
      </c>
      <c r="B2243" t="s">
        <v>1075</v>
      </c>
      <c r="C2243">
        <v>0</v>
      </c>
      <c r="D2243" t="s">
        <v>12</v>
      </c>
      <c r="E2243" t="s">
        <v>1067</v>
      </c>
      <c r="F2243" t="s">
        <v>871</v>
      </c>
      <c r="G2243" t="s">
        <v>585</v>
      </c>
      <c r="H2243" t="s">
        <v>97</v>
      </c>
      <c r="I2243" t="s">
        <v>1068</v>
      </c>
      <c r="J2243" t="s">
        <v>585</v>
      </c>
    </row>
    <row r="2244" spans="1:10" x14ac:dyDescent="0.25">
      <c r="A2244">
        <v>46</v>
      </c>
      <c r="B2244" t="s">
        <v>1075</v>
      </c>
      <c r="C2244">
        <v>0</v>
      </c>
      <c r="D2244" t="s">
        <v>44</v>
      </c>
      <c r="E2244" t="s">
        <v>1021</v>
      </c>
      <c r="F2244" t="s">
        <v>738</v>
      </c>
      <c r="G2244" t="s">
        <v>125</v>
      </c>
      <c r="H2244" t="s">
        <v>97</v>
      </c>
      <c r="I2244" t="s">
        <v>1022</v>
      </c>
      <c r="J2244" t="s">
        <v>125</v>
      </c>
    </row>
    <row r="2245" spans="1:10" x14ac:dyDescent="0.25">
      <c r="A2245">
        <v>47</v>
      </c>
      <c r="B2245" t="s">
        <v>1075</v>
      </c>
      <c r="C2245">
        <v>0</v>
      </c>
      <c r="D2245" t="s">
        <v>44</v>
      </c>
      <c r="E2245" t="s">
        <v>1069</v>
      </c>
      <c r="F2245" t="s">
        <v>737</v>
      </c>
      <c r="G2245" t="s">
        <v>163</v>
      </c>
      <c r="H2245" t="s">
        <v>97</v>
      </c>
      <c r="I2245" t="s">
        <v>1070</v>
      </c>
      <c r="J2245" t="s">
        <v>163</v>
      </c>
    </row>
    <row r="2246" spans="1:10" x14ac:dyDescent="0.25">
      <c r="A2246">
        <v>48</v>
      </c>
      <c r="B2246" t="s">
        <v>1075</v>
      </c>
      <c r="C2246">
        <v>0</v>
      </c>
      <c r="D2246" t="s">
        <v>44</v>
      </c>
      <c r="E2246" t="s">
        <v>99</v>
      </c>
      <c r="F2246" t="s">
        <v>847</v>
      </c>
      <c r="G2246" t="s">
        <v>101</v>
      </c>
      <c r="H2246" t="s">
        <v>97</v>
      </c>
      <c r="I2246" t="s">
        <v>102</v>
      </c>
      <c r="J2246" t="s">
        <v>101</v>
      </c>
    </row>
    <row r="2247" spans="1:10" x14ac:dyDescent="0.25">
      <c r="A2247">
        <v>49</v>
      </c>
      <c r="B2247" t="s">
        <v>1075</v>
      </c>
      <c r="C2247">
        <v>0</v>
      </c>
      <c r="D2247" t="s">
        <v>12</v>
      </c>
      <c r="E2247" t="s">
        <v>868</v>
      </c>
      <c r="F2247" t="s">
        <v>737</v>
      </c>
      <c r="G2247" t="s">
        <v>153</v>
      </c>
      <c r="H2247" t="s">
        <v>97</v>
      </c>
      <c r="I2247" t="s">
        <v>869</v>
      </c>
      <c r="J2247" t="s">
        <v>153</v>
      </c>
    </row>
    <row r="2248" spans="1:10" x14ac:dyDescent="0.25">
      <c r="A2248">
        <v>50</v>
      </c>
      <c r="B2248" t="s">
        <v>1075</v>
      </c>
      <c r="C2248">
        <v>0</v>
      </c>
      <c r="D2248" t="s">
        <v>44</v>
      </c>
      <c r="E2248" t="s">
        <v>177</v>
      </c>
      <c r="F2248" t="s">
        <v>738</v>
      </c>
      <c r="G2248" t="s">
        <v>178</v>
      </c>
      <c r="H2248" t="s">
        <v>97</v>
      </c>
      <c r="I2248" t="s">
        <v>179</v>
      </c>
      <c r="J2248" t="s">
        <v>178</v>
      </c>
    </row>
    <row r="2249" spans="1:10" x14ac:dyDescent="0.25">
      <c r="A2249">
        <v>51</v>
      </c>
      <c r="B2249" t="s">
        <v>1075</v>
      </c>
      <c r="C2249">
        <v>0</v>
      </c>
      <c r="D2249" t="s">
        <v>44</v>
      </c>
      <c r="E2249" t="s">
        <v>1019</v>
      </c>
      <c r="F2249" t="s">
        <v>847</v>
      </c>
      <c r="G2249" t="s">
        <v>344</v>
      </c>
      <c r="H2249" t="s">
        <v>97</v>
      </c>
      <c r="I2249" t="s">
        <v>1020</v>
      </c>
      <c r="J2249" t="s">
        <v>344</v>
      </c>
    </row>
    <row r="2250" spans="1:10" x14ac:dyDescent="0.25">
      <c r="A2250">
        <v>52</v>
      </c>
      <c r="B2250" t="s">
        <v>1075</v>
      </c>
      <c r="C2250">
        <v>0</v>
      </c>
      <c r="D2250" t="s">
        <v>12</v>
      </c>
      <c r="E2250" t="s">
        <v>1065</v>
      </c>
      <c r="F2250" t="s">
        <v>871</v>
      </c>
      <c r="G2250" t="s">
        <v>587</v>
      </c>
      <c r="H2250" t="s">
        <v>97</v>
      </c>
      <c r="I2250" t="s">
        <v>1066</v>
      </c>
      <c r="J2250" t="s">
        <v>587</v>
      </c>
    </row>
    <row r="2251" spans="1:10" x14ac:dyDescent="0.25">
      <c r="A2251">
        <v>53</v>
      </c>
      <c r="B2251" t="s">
        <v>1075</v>
      </c>
      <c r="C2251">
        <v>0</v>
      </c>
      <c r="D2251" t="s">
        <v>12</v>
      </c>
      <c r="E2251" t="s">
        <v>619</v>
      </c>
      <c r="F2251" t="s">
        <v>737</v>
      </c>
      <c r="G2251" t="s">
        <v>113</v>
      </c>
      <c r="H2251" t="s">
        <v>97</v>
      </c>
      <c r="I2251" t="s">
        <v>620</v>
      </c>
      <c r="J2251" t="s">
        <v>113</v>
      </c>
    </row>
    <row r="2252" spans="1:10" x14ac:dyDescent="0.25">
      <c r="A2252">
        <v>54</v>
      </c>
      <c r="B2252" t="s">
        <v>1075</v>
      </c>
      <c r="C2252">
        <v>0</v>
      </c>
      <c r="D2252" t="s">
        <v>24</v>
      </c>
      <c r="E2252" t="s">
        <v>426</v>
      </c>
      <c r="F2252" t="s">
        <v>738</v>
      </c>
      <c r="G2252" t="s">
        <v>147</v>
      </c>
      <c r="H2252" t="s">
        <v>97</v>
      </c>
      <c r="I2252" t="s">
        <v>427</v>
      </c>
      <c r="J2252" t="s">
        <v>147</v>
      </c>
    </row>
    <row r="2253" spans="1:10" x14ac:dyDescent="0.25">
      <c r="A2253">
        <v>55</v>
      </c>
      <c r="B2253" t="s">
        <v>1075</v>
      </c>
      <c r="C2253">
        <v>0</v>
      </c>
      <c r="D2253" t="s">
        <v>24</v>
      </c>
      <c r="E2253" t="s">
        <v>1023</v>
      </c>
      <c r="F2253" t="s">
        <v>735</v>
      </c>
      <c r="G2253" t="s">
        <v>109</v>
      </c>
      <c r="H2253" t="s">
        <v>97</v>
      </c>
      <c r="I2253" t="s">
        <v>1024</v>
      </c>
      <c r="J2253" t="s">
        <v>109</v>
      </c>
    </row>
    <row r="2254" spans="1:10" x14ac:dyDescent="0.25">
      <c r="A2254">
        <v>56</v>
      </c>
      <c r="B2254" t="s">
        <v>1075</v>
      </c>
      <c r="C2254">
        <v>0</v>
      </c>
      <c r="D2254" t="s">
        <v>24</v>
      </c>
      <c r="E2254" t="s">
        <v>1097</v>
      </c>
      <c r="F2254" t="s">
        <v>738</v>
      </c>
      <c r="G2254" t="s">
        <v>172</v>
      </c>
      <c r="H2254" t="s">
        <v>97</v>
      </c>
      <c r="I2254" t="s">
        <v>1098</v>
      </c>
      <c r="J2254" t="s">
        <v>172</v>
      </c>
    </row>
    <row r="2255" spans="1:10" x14ac:dyDescent="0.25">
      <c r="A2255">
        <v>57</v>
      </c>
      <c r="B2255" t="s">
        <v>1075</v>
      </c>
      <c r="C2255">
        <v>0</v>
      </c>
      <c r="D2255" t="s">
        <v>12</v>
      </c>
      <c r="E2255" t="s">
        <v>947</v>
      </c>
      <c r="F2255" t="s">
        <v>736</v>
      </c>
      <c r="G2255" t="s">
        <v>128</v>
      </c>
      <c r="H2255" t="s">
        <v>97</v>
      </c>
      <c r="I2255" t="s">
        <v>948</v>
      </c>
      <c r="J2255" t="s">
        <v>128</v>
      </c>
    </row>
    <row r="2256" spans="1:10" x14ac:dyDescent="0.25">
      <c r="A2256">
        <v>58</v>
      </c>
      <c r="B2256" t="s">
        <v>1075</v>
      </c>
      <c r="C2256">
        <v>0</v>
      </c>
      <c r="D2256" t="s">
        <v>44</v>
      </c>
      <c r="E2256" t="s">
        <v>188</v>
      </c>
      <c r="F2256" t="s">
        <v>842</v>
      </c>
      <c r="G2256" t="s">
        <v>378</v>
      </c>
      <c r="H2256" t="s">
        <v>97</v>
      </c>
      <c r="I2256" t="s">
        <v>192</v>
      </c>
      <c r="J2256" t="s">
        <v>378</v>
      </c>
    </row>
    <row r="2257" spans="1:10" x14ac:dyDescent="0.25">
      <c r="A2257">
        <v>59</v>
      </c>
      <c r="B2257" t="s">
        <v>1075</v>
      </c>
      <c r="C2257">
        <v>0</v>
      </c>
      <c r="D2257" t="s">
        <v>1</v>
      </c>
      <c r="E2257" t="s">
        <v>1048</v>
      </c>
      <c r="F2257" t="s">
        <v>871</v>
      </c>
      <c r="G2257" t="s">
        <v>586</v>
      </c>
      <c r="H2257" t="s">
        <v>97</v>
      </c>
      <c r="I2257" t="s">
        <v>1049</v>
      </c>
      <c r="J2257" t="s">
        <v>586</v>
      </c>
    </row>
    <row r="2258" spans="1:10" x14ac:dyDescent="0.25">
      <c r="A2258">
        <v>60</v>
      </c>
      <c r="B2258" t="s">
        <v>1075</v>
      </c>
      <c r="C2258">
        <v>0</v>
      </c>
      <c r="D2258" t="s">
        <v>1</v>
      </c>
      <c r="E2258" t="s">
        <v>1046</v>
      </c>
      <c r="F2258" t="s">
        <v>738</v>
      </c>
      <c r="G2258" t="s">
        <v>275</v>
      </c>
      <c r="H2258" t="s">
        <v>97</v>
      </c>
      <c r="I2258" t="s">
        <v>1047</v>
      </c>
      <c r="J2258" t="s">
        <v>275</v>
      </c>
    </row>
    <row r="2259" spans="1:10" x14ac:dyDescent="0.25">
      <c r="A2259">
        <v>61</v>
      </c>
      <c r="B2259" t="s">
        <v>1075</v>
      </c>
      <c r="C2259">
        <v>285437591</v>
      </c>
      <c r="D2259" t="s">
        <v>44</v>
      </c>
      <c r="E2259" t="s">
        <v>149</v>
      </c>
      <c r="F2259" t="s">
        <v>742</v>
      </c>
      <c r="G2259" t="s">
        <v>141</v>
      </c>
      <c r="H2259" t="s">
        <v>97</v>
      </c>
      <c r="I2259" t="s">
        <v>151</v>
      </c>
      <c r="J2259" t="s">
        <v>141</v>
      </c>
    </row>
    <row r="2260" spans="1:10" x14ac:dyDescent="0.25">
      <c r="A2260">
        <v>62</v>
      </c>
      <c r="B2260" t="s">
        <v>1075</v>
      </c>
      <c r="C2260">
        <v>0</v>
      </c>
      <c r="D2260" t="s">
        <v>1</v>
      </c>
      <c r="E2260" t="s">
        <v>350</v>
      </c>
      <c r="F2260" t="s">
        <v>736</v>
      </c>
      <c r="G2260" t="s">
        <v>117</v>
      </c>
      <c r="H2260" t="s">
        <v>97</v>
      </c>
      <c r="I2260" t="s">
        <v>351</v>
      </c>
      <c r="J2260" t="s">
        <v>117</v>
      </c>
    </row>
    <row r="2261" spans="1:10" x14ac:dyDescent="0.25">
      <c r="A2261">
        <v>63</v>
      </c>
      <c r="B2261" t="s">
        <v>1075</v>
      </c>
      <c r="C2261">
        <v>0</v>
      </c>
      <c r="D2261" t="s">
        <v>281</v>
      </c>
      <c r="E2261" t="s">
        <v>1099</v>
      </c>
      <c r="F2261" t="s">
        <v>746</v>
      </c>
      <c r="G2261" t="s">
        <v>490</v>
      </c>
      <c r="H2261" t="s">
        <v>196</v>
      </c>
      <c r="I2261" t="s">
        <v>1100</v>
      </c>
      <c r="J2261" t="s">
        <v>490</v>
      </c>
    </row>
    <row r="2262" spans="1:10" x14ac:dyDescent="0.25">
      <c r="A2262">
        <v>64</v>
      </c>
      <c r="B2262" t="s">
        <v>1075</v>
      </c>
      <c r="C2262">
        <v>0</v>
      </c>
      <c r="D2262" t="s">
        <v>12</v>
      </c>
      <c r="E2262" t="s">
        <v>930</v>
      </c>
      <c r="F2262" t="s">
        <v>746</v>
      </c>
      <c r="G2262" t="s">
        <v>432</v>
      </c>
      <c r="H2262" t="s">
        <v>196</v>
      </c>
      <c r="I2262" t="s">
        <v>931</v>
      </c>
      <c r="J2262" t="s">
        <v>432</v>
      </c>
    </row>
    <row r="2263" spans="1:10" x14ac:dyDescent="0.25">
      <c r="A2263">
        <v>65</v>
      </c>
      <c r="B2263" t="s">
        <v>1075</v>
      </c>
      <c r="C2263">
        <v>0</v>
      </c>
      <c r="D2263" t="s">
        <v>44</v>
      </c>
      <c r="E2263" t="s">
        <v>960</v>
      </c>
      <c r="F2263" t="s">
        <v>956</v>
      </c>
      <c r="G2263" t="s">
        <v>200</v>
      </c>
      <c r="H2263" t="s">
        <v>196</v>
      </c>
      <c r="I2263" t="s">
        <v>961</v>
      </c>
      <c r="J2263" t="s">
        <v>200</v>
      </c>
    </row>
    <row r="2264" spans="1:10" x14ac:dyDescent="0.25">
      <c r="A2264">
        <v>66</v>
      </c>
      <c r="B2264" t="s">
        <v>1075</v>
      </c>
      <c r="C2264">
        <v>0</v>
      </c>
      <c r="D2264" t="s">
        <v>1</v>
      </c>
      <c r="E2264" t="s">
        <v>590</v>
      </c>
      <c r="F2264" t="s">
        <v>746</v>
      </c>
      <c r="G2264" t="s">
        <v>879</v>
      </c>
      <c r="H2264" t="s">
        <v>196</v>
      </c>
      <c r="I2264" t="s">
        <v>591</v>
      </c>
      <c r="J2264" t="s">
        <v>879</v>
      </c>
    </row>
    <row r="2265" spans="1:10" x14ac:dyDescent="0.25">
      <c r="A2265">
        <v>67</v>
      </c>
      <c r="B2265" t="s">
        <v>1075</v>
      </c>
      <c r="C2265">
        <v>0</v>
      </c>
      <c r="D2265" t="s">
        <v>1</v>
      </c>
      <c r="E2265" t="s">
        <v>790</v>
      </c>
      <c r="F2265" t="s">
        <v>753</v>
      </c>
      <c r="G2265" t="s">
        <v>234</v>
      </c>
      <c r="H2265" t="s">
        <v>216</v>
      </c>
      <c r="I2265" t="s">
        <v>791</v>
      </c>
      <c r="J2265" t="s">
        <v>234</v>
      </c>
    </row>
    <row r="2266" spans="1:10" x14ac:dyDescent="0.25">
      <c r="A2266">
        <v>68</v>
      </c>
      <c r="B2266" t="s">
        <v>1075</v>
      </c>
      <c r="C2266">
        <v>0</v>
      </c>
      <c r="D2266" t="s">
        <v>1</v>
      </c>
      <c r="E2266" t="s">
        <v>454</v>
      </c>
      <c r="F2266" t="s">
        <v>752</v>
      </c>
      <c r="G2266" t="s">
        <v>241</v>
      </c>
      <c r="H2266" t="s">
        <v>216</v>
      </c>
      <c r="I2266" t="s">
        <v>455</v>
      </c>
      <c r="J2266" t="s">
        <v>241</v>
      </c>
    </row>
    <row r="2267" spans="1:10" x14ac:dyDescent="0.25">
      <c r="A2267">
        <v>69</v>
      </c>
      <c r="B2267" t="s">
        <v>1075</v>
      </c>
      <c r="C2267">
        <v>0</v>
      </c>
      <c r="D2267" t="s">
        <v>7</v>
      </c>
      <c r="E2267" t="s">
        <v>918</v>
      </c>
      <c r="F2267" t="s">
        <v>754</v>
      </c>
      <c r="G2267" t="s">
        <v>237</v>
      </c>
      <c r="H2267" t="s">
        <v>216</v>
      </c>
      <c r="I2267" t="s">
        <v>919</v>
      </c>
      <c r="J2267" t="s">
        <v>237</v>
      </c>
    </row>
    <row r="2268" spans="1:10" x14ac:dyDescent="0.25">
      <c r="A2268">
        <v>70</v>
      </c>
      <c r="B2268" t="s">
        <v>1075</v>
      </c>
      <c r="C2268">
        <v>0</v>
      </c>
      <c r="D2268" t="s">
        <v>1</v>
      </c>
      <c r="E2268" t="s">
        <v>553</v>
      </c>
      <c r="F2268" t="s">
        <v>756</v>
      </c>
      <c r="G2268" t="s">
        <v>228</v>
      </c>
      <c r="H2268" t="s">
        <v>216</v>
      </c>
      <c r="I2268" t="s">
        <v>555</v>
      </c>
      <c r="J2268" t="s">
        <v>228</v>
      </c>
    </row>
    <row r="2269" spans="1:10" x14ac:dyDescent="0.25">
      <c r="A2269">
        <v>71</v>
      </c>
      <c r="B2269" t="s">
        <v>1075</v>
      </c>
      <c r="C2269">
        <v>0</v>
      </c>
      <c r="D2269" t="s">
        <v>12</v>
      </c>
      <c r="E2269" t="s">
        <v>495</v>
      </c>
      <c r="F2269" t="s">
        <v>760</v>
      </c>
      <c r="G2269" t="s">
        <v>215</v>
      </c>
      <c r="H2269" t="s">
        <v>216</v>
      </c>
      <c r="I2269" t="s">
        <v>496</v>
      </c>
      <c r="J2269" t="s">
        <v>215</v>
      </c>
    </row>
    <row r="2270" spans="1:10" x14ac:dyDescent="0.25">
      <c r="A2270">
        <v>72</v>
      </c>
      <c r="B2270" t="s">
        <v>1075</v>
      </c>
      <c r="C2270">
        <v>0</v>
      </c>
      <c r="D2270" t="s">
        <v>24</v>
      </c>
      <c r="E2270" t="s">
        <v>560</v>
      </c>
      <c r="F2270" t="s">
        <v>752</v>
      </c>
      <c r="G2270" t="s">
        <v>287</v>
      </c>
      <c r="H2270" t="s">
        <v>216</v>
      </c>
      <c r="I2270" t="s">
        <v>562</v>
      </c>
      <c r="J2270" t="s">
        <v>287</v>
      </c>
    </row>
    <row r="2271" spans="1:10" x14ac:dyDescent="0.25">
      <c r="A2271">
        <v>73</v>
      </c>
      <c r="B2271" t="s">
        <v>1075</v>
      </c>
      <c r="C2271">
        <v>0</v>
      </c>
      <c r="D2271" t="s">
        <v>44</v>
      </c>
      <c r="E2271" t="s">
        <v>1033</v>
      </c>
      <c r="F2271" t="s">
        <v>753</v>
      </c>
      <c r="G2271" t="s">
        <v>220</v>
      </c>
      <c r="H2271" t="s">
        <v>216</v>
      </c>
      <c r="I2271" t="s">
        <v>1034</v>
      </c>
      <c r="J2271" t="s">
        <v>220</v>
      </c>
    </row>
    <row r="2272" spans="1:10" x14ac:dyDescent="0.25">
      <c r="A2272">
        <v>74</v>
      </c>
      <c r="B2272" t="s">
        <v>1075</v>
      </c>
      <c r="C2272">
        <v>0</v>
      </c>
      <c r="D2272" t="s">
        <v>1</v>
      </c>
      <c r="E2272" t="s">
        <v>792</v>
      </c>
      <c r="F2272" t="s">
        <v>754</v>
      </c>
      <c r="G2272" t="s">
        <v>224</v>
      </c>
      <c r="H2272" t="s">
        <v>216</v>
      </c>
      <c r="I2272" t="s">
        <v>793</v>
      </c>
      <c r="J2272" t="s">
        <v>224</v>
      </c>
    </row>
    <row r="2273" spans="1:10" x14ac:dyDescent="0.25">
      <c r="A2273">
        <v>75</v>
      </c>
      <c r="B2273" t="s">
        <v>1075</v>
      </c>
      <c r="C2273">
        <v>0</v>
      </c>
      <c r="D2273" t="s">
        <v>1</v>
      </c>
      <c r="E2273" t="s">
        <v>799</v>
      </c>
      <c r="F2273" t="s">
        <v>756</v>
      </c>
      <c r="G2273" t="s">
        <v>244</v>
      </c>
      <c r="H2273" t="s">
        <v>216</v>
      </c>
      <c r="I2273" t="s">
        <v>800</v>
      </c>
      <c r="J2273" t="s">
        <v>244</v>
      </c>
    </row>
    <row r="2274" spans="1:10" x14ac:dyDescent="0.25">
      <c r="A2274">
        <v>76</v>
      </c>
      <c r="B2274" t="s">
        <v>1075</v>
      </c>
      <c r="C2274">
        <v>0</v>
      </c>
      <c r="D2274" t="s">
        <v>1</v>
      </c>
      <c r="E2274" t="s">
        <v>1031</v>
      </c>
      <c r="F2274" t="s">
        <v>760</v>
      </c>
      <c r="G2274" t="s">
        <v>231</v>
      </c>
      <c r="H2274" t="s">
        <v>216</v>
      </c>
      <c r="I2274" t="s">
        <v>1032</v>
      </c>
      <c r="J2274" t="s">
        <v>231</v>
      </c>
    </row>
    <row r="2275" spans="1:10" x14ac:dyDescent="0.25">
      <c r="A2275">
        <v>1</v>
      </c>
      <c r="B2275" t="s">
        <v>1101</v>
      </c>
      <c r="C2275">
        <v>0</v>
      </c>
      <c r="D2275" t="s">
        <v>1</v>
      </c>
      <c r="E2275" t="s">
        <v>352</v>
      </c>
      <c r="F2275" t="s">
        <v>853</v>
      </c>
      <c r="G2275" t="s">
        <v>349</v>
      </c>
      <c r="H2275" t="s">
        <v>5</v>
      </c>
      <c r="I2275" t="s">
        <v>353</v>
      </c>
      <c r="J2275" t="s">
        <v>349</v>
      </c>
    </row>
    <row r="2276" spans="1:10" x14ac:dyDescent="0.25">
      <c r="A2276">
        <v>2</v>
      </c>
      <c r="B2276" t="s">
        <v>1101</v>
      </c>
      <c r="C2276">
        <v>0</v>
      </c>
      <c r="D2276" t="s">
        <v>246</v>
      </c>
      <c r="E2276" t="s">
        <v>920</v>
      </c>
      <c r="F2276" t="s">
        <v>711</v>
      </c>
      <c r="G2276" t="s">
        <v>886</v>
      </c>
      <c r="H2276" t="s">
        <v>5</v>
      </c>
      <c r="I2276" t="s">
        <v>921</v>
      </c>
      <c r="J2276" t="s">
        <v>886</v>
      </c>
    </row>
    <row r="2277" spans="1:10" x14ac:dyDescent="0.25">
      <c r="A2277">
        <v>3</v>
      </c>
      <c r="B2277" t="s">
        <v>1101</v>
      </c>
      <c r="C2277">
        <v>0</v>
      </c>
      <c r="D2277" t="s">
        <v>12</v>
      </c>
      <c r="E2277" t="s">
        <v>992</v>
      </c>
      <c r="F2277" t="s">
        <v>854</v>
      </c>
      <c r="G2277" t="s">
        <v>19</v>
      </c>
      <c r="H2277" t="s">
        <v>5</v>
      </c>
      <c r="I2277" t="s">
        <v>993</v>
      </c>
      <c r="J2277" t="s">
        <v>19</v>
      </c>
    </row>
    <row r="2278" spans="1:10" x14ac:dyDescent="0.25">
      <c r="A2278">
        <v>4</v>
      </c>
      <c r="B2278" t="s">
        <v>1101</v>
      </c>
      <c r="C2278">
        <v>0</v>
      </c>
      <c r="D2278" t="s">
        <v>24</v>
      </c>
      <c r="E2278" t="s">
        <v>1057</v>
      </c>
      <c r="F2278" t="s">
        <v>711</v>
      </c>
      <c r="G2278" t="s">
        <v>15</v>
      </c>
      <c r="H2278" t="s">
        <v>5</v>
      </c>
      <c r="I2278" t="s">
        <v>1058</v>
      </c>
      <c r="J2278" t="s">
        <v>15</v>
      </c>
    </row>
    <row r="2279" spans="1:10" x14ac:dyDescent="0.25">
      <c r="A2279">
        <v>5</v>
      </c>
      <c r="B2279" t="s">
        <v>1101</v>
      </c>
      <c r="C2279">
        <v>0</v>
      </c>
      <c r="D2279" t="s">
        <v>24</v>
      </c>
      <c r="E2279" t="s">
        <v>658</v>
      </c>
      <c r="F2279" t="s">
        <v>855</v>
      </c>
      <c r="G2279" t="s">
        <v>856</v>
      </c>
      <c r="H2279" t="s">
        <v>5</v>
      </c>
      <c r="I2279" t="s">
        <v>659</v>
      </c>
      <c r="J2279" t="s">
        <v>856</v>
      </c>
    </row>
    <row r="2280" spans="1:10" x14ac:dyDescent="0.25">
      <c r="A2280">
        <v>6</v>
      </c>
      <c r="B2280" t="s">
        <v>1101</v>
      </c>
      <c r="C2280">
        <v>0</v>
      </c>
      <c r="D2280" t="s">
        <v>7</v>
      </c>
      <c r="E2280" t="s">
        <v>818</v>
      </c>
      <c r="F2280" t="s">
        <v>854</v>
      </c>
      <c r="G2280" t="s">
        <v>291</v>
      </c>
      <c r="H2280" t="s">
        <v>5</v>
      </c>
      <c r="I2280" t="s">
        <v>819</v>
      </c>
      <c r="J2280" t="s">
        <v>291</v>
      </c>
    </row>
    <row r="2281" spans="1:10" x14ac:dyDescent="0.25">
      <c r="A2281">
        <v>7</v>
      </c>
      <c r="B2281" t="s">
        <v>1101</v>
      </c>
      <c r="C2281">
        <v>0</v>
      </c>
      <c r="D2281" t="s">
        <v>7</v>
      </c>
      <c r="E2281" t="s">
        <v>1001</v>
      </c>
      <c r="F2281" t="s">
        <v>718</v>
      </c>
      <c r="G2281" t="s">
        <v>26</v>
      </c>
      <c r="H2281" t="s">
        <v>5</v>
      </c>
      <c r="I2281" t="s">
        <v>1002</v>
      </c>
      <c r="J2281" t="s">
        <v>26</v>
      </c>
    </row>
    <row r="2282" spans="1:10" x14ac:dyDescent="0.25">
      <c r="A2282">
        <v>8</v>
      </c>
      <c r="B2282" t="s">
        <v>1101</v>
      </c>
      <c r="C2282">
        <v>0</v>
      </c>
      <c r="D2282" t="s">
        <v>12</v>
      </c>
      <c r="E2282" t="s">
        <v>811</v>
      </c>
      <c r="F2282" t="s">
        <v>718</v>
      </c>
      <c r="G2282" t="s">
        <v>10</v>
      </c>
      <c r="H2282" t="s">
        <v>5</v>
      </c>
      <c r="I2282" t="s">
        <v>812</v>
      </c>
      <c r="J2282" t="s">
        <v>10</v>
      </c>
    </row>
    <row r="2283" spans="1:10" x14ac:dyDescent="0.25">
      <c r="A2283">
        <v>9</v>
      </c>
      <c r="B2283" t="s">
        <v>1101</v>
      </c>
      <c r="C2283">
        <v>0</v>
      </c>
      <c r="D2283" t="s">
        <v>1</v>
      </c>
      <c r="E2283" t="s">
        <v>1102</v>
      </c>
      <c r="F2283" t="s">
        <v>853</v>
      </c>
      <c r="G2283" t="s">
        <v>37</v>
      </c>
      <c r="H2283" t="s">
        <v>5</v>
      </c>
      <c r="I2283" t="s">
        <v>1103</v>
      </c>
      <c r="J2283" t="s">
        <v>37</v>
      </c>
    </row>
    <row r="2284" spans="1:10" x14ac:dyDescent="0.25">
      <c r="A2284">
        <v>10</v>
      </c>
      <c r="B2284" t="s">
        <v>1101</v>
      </c>
      <c r="C2284">
        <v>0</v>
      </c>
      <c r="D2284" t="s">
        <v>12</v>
      </c>
      <c r="E2284" t="s">
        <v>537</v>
      </c>
      <c r="F2284" t="s">
        <v>723</v>
      </c>
      <c r="G2284" t="s">
        <v>65</v>
      </c>
      <c r="H2284" t="s">
        <v>42</v>
      </c>
      <c r="I2284" t="s">
        <v>538</v>
      </c>
      <c r="J2284" t="s">
        <v>65</v>
      </c>
    </row>
    <row r="2285" spans="1:10" x14ac:dyDescent="0.25">
      <c r="A2285">
        <v>11</v>
      </c>
      <c r="B2285" t="s">
        <v>1101</v>
      </c>
      <c r="C2285">
        <v>0</v>
      </c>
      <c r="D2285" t="s">
        <v>44</v>
      </c>
      <c r="E2285" t="s">
        <v>1061</v>
      </c>
      <c r="F2285" t="s">
        <v>724</v>
      </c>
      <c r="G2285" t="s">
        <v>77</v>
      </c>
      <c r="H2285" t="s">
        <v>42</v>
      </c>
      <c r="I2285" t="s">
        <v>1062</v>
      </c>
      <c r="J2285" t="s">
        <v>77</v>
      </c>
    </row>
    <row r="2286" spans="1:10" x14ac:dyDescent="0.25">
      <c r="A2286">
        <v>12</v>
      </c>
      <c r="B2286" t="s">
        <v>1101</v>
      </c>
      <c r="C2286">
        <v>0</v>
      </c>
      <c r="D2286" t="s">
        <v>12</v>
      </c>
      <c r="E2286" t="s">
        <v>1027</v>
      </c>
      <c r="F2286" t="s">
        <v>725</v>
      </c>
      <c r="G2286" t="s">
        <v>302</v>
      </c>
      <c r="H2286" t="s">
        <v>42</v>
      </c>
      <c r="I2286" t="s">
        <v>1028</v>
      </c>
      <c r="J2286" t="s">
        <v>302</v>
      </c>
    </row>
    <row r="2287" spans="1:10" x14ac:dyDescent="0.25">
      <c r="A2287">
        <v>13</v>
      </c>
      <c r="B2287" t="s">
        <v>1101</v>
      </c>
      <c r="C2287">
        <v>0</v>
      </c>
      <c r="D2287" t="s">
        <v>7</v>
      </c>
      <c r="E2287" t="s">
        <v>1104</v>
      </c>
      <c r="F2287" t="s">
        <v>720</v>
      </c>
      <c r="G2287" t="s">
        <v>68</v>
      </c>
      <c r="H2287" t="s">
        <v>42</v>
      </c>
      <c r="I2287" t="s">
        <v>1105</v>
      </c>
      <c r="J2287" t="s">
        <v>68</v>
      </c>
    </row>
    <row r="2288" spans="1:10" x14ac:dyDescent="0.25">
      <c r="A2288">
        <v>14</v>
      </c>
      <c r="B2288" t="s">
        <v>1101</v>
      </c>
      <c r="C2288">
        <v>0</v>
      </c>
      <c r="D2288" t="s">
        <v>44</v>
      </c>
      <c r="E2288" t="s">
        <v>1042</v>
      </c>
      <c r="F2288" t="s">
        <v>722</v>
      </c>
      <c r="G2288" t="s">
        <v>578</v>
      </c>
      <c r="H2288" t="s">
        <v>42</v>
      </c>
      <c r="I2288" t="s">
        <v>1043</v>
      </c>
      <c r="J2288" t="s">
        <v>578</v>
      </c>
    </row>
    <row r="2289" spans="1:10" x14ac:dyDescent="0.25">
      <c r="A2289">
        <v>15</v>
      </c>
      <c r="B2289" t="s">
        <v>1101</v>
      </c>
      <c r="C2289">
        <v>0</v>
      </c>
      <c r="D2289" t="s">
        <v>24</v>
      </c>
      <c r="E2289" t="s">
        <v>1106</v>
      </c>
      <c r="F2289" t="s">
        <v>720</v>
      </c>
      <c r="G2289" t="s">
        <v>542</v>
      </c>
      <c r="H2289" t="s">
        <v>42</v>
      </c>
      <c r="I2289" t="s">
        <v>1107</v>
      </c>
      <c r="J2289" t="s">
        <v>542</v>
      </c>
    </row>
    <row r="2290" spans="1:10" x14ac:dyDescent="0.25">
      <c r="A2290">
        <v>16</v>
      </c>
      <c r="B2290" t="s">
        <v>1101</v>
      </c>
      <c r="C2290">
        <v>0</v>
      </c>
      <c r="D2290" t="s">
        <v>7</v>
      </c>
      <c r="E2290" t="s">
        <v>1082</v>
      </c>
      <c r="F2290" t="s">
        <v>723</v>
      </c>
      <c r="G2290" t="s">
        <v>355</v>
      </c>
      <c r="H2290" t="s">
        <v>42</v>
      </c>
      <c r="I2290" t="s">
        <v>1083</v>
      </c>
      <c r="J2290" t="s">
        <v>355</v>
      </c>
    </row>
    <row r="2291" spans="1:10" x14ac:dyDescent="0.25">
      <c r="A2291">
        <v>17</v>
      </c>
      <c r="B2291" t="s">
        <v>1101</v>
      </c>
      <c r="C2291">
        <v>0</v>
      </c>
      <c r="D2291" t="s">
        <v>1</v>
      </c>
      <c r="E2291" t="s">
        <v>1036</v>
      </c>
      <c r="F2291" t="s">
        <v>722</v>
      </c>
      <c r="G2291" t="s">
        <v>293</v>
      </c>
      <c r="H2291" t="s">
        <v>42</v>
      </c>
      <c r="I2291" t="s">
        <v>1037</v>
      </c>
      <c r="J2291" t="s">
        <v>293</v>
      </c>
    </row>
    <row r="2292" spans="1:10" x14ac:dyDescent="0.25">
      <c r="A2292">
        <v>18</v>
      </c>
      <c r="B2292" t="s">
        <v>1101</v>
      </c>
      <c r="C2292">
        <v>0</v>
      </c>
      <c r="D2292" t="s">
        <v>1</v>
      </c>
      <c r="E2292" t="s">
        <v>1084</v>
      </c>
      <c r="F2292" t="s">
        <v>724</v>
      </c>
      <c r="G2292" t="s">
        <v>264</v>
      </c>
      <c r="H2292" t="s">
        <v>42</v>
      </c>
      <c r="I2292" t="s">
        <v>1085</v>
      </c>
      <c r="J2292" t="s">
        <v>264</v>
      </c>
    </row>
    <row r="2293" spans="1:10" x14ac:dyDescent="0.25">
      <c r="A2293">
        <v>19</v>
      </c>
      <c r="B2293" t="s">
        <v>1101</v>
      </c>
      <c r="C2293">
        <v>0</v>
      </c>
      <c r="D2293" t="s">
        <v>12</v>
      </c>
      <c r="E2293" t="s">
        <v>73</v>
      </c>
      <c r="F2293" t="s">
        <v>725</v>
      </c>
      <c r="G2293" t="s">
        <v>74</v>
      </c>
      <c r="H2293" t="s">
        <v>42</v>
      </c>
      <c r="I2293" t="s">
        <v>75</v>
      </c>
      <c r="J2293" t="s">
        <v>74</v>
      </c>
    </row>
    <row r="2294" spans="1:10" x14ac:dyDescent="0.25">
      <c r="A2294">
        <v>20</v>
      </c>
      <c r="B2294" t="s">
        <v>1101</v>
      </c>
      <c r="C2294">
        <v>0</v>
      </c>
      <c r="D2294" t="s">
        <v>7</v>
      </c>
      <c r="E2294" t="s">
        <v>893</v>
      </c>
      <c r="F2294" t="s">
        <v>724</v>
      </c>
      <c r="G2294" t="s">
        <v>266</v>
      </c>
      <c r="H2294" t="s">
        <v>42</v>
      </c>
      <c r="I2294" t="s">
        <v>894</v>
      </c>
      <c r="J2294" t="s">
        <v>266</v>
      </c>
    </row>
    <row r="2295" spans="1:10" x14ac:dyDescent="0.25">
      <c r="A2295">
        <v>21</v>
      </c>
      <c r="B2295" t="s">
        <v>1101</v>
      </c>
      <c r="C2295">
        <v>0</v>
      </c>
      <c r="D2295" t="s">
        <v>7</v>
      </c>
      <c r="E2295" t="s">
        <v>731</v>
      </c>
      <c r="F2295" t="s">
        <v>733</v>
      </c>
      <c r="G2295" t="s">
        <v>298</v>
      </c>
      <c r="H2295" t="s">
        <v>42</v>
      </c>
      <c r="I2295" t="s">
        <v>732</v>
      </c>
      <c r="J2295" t="s">
        <v>298</v>
      </c>
    </row>
    <row r="2296" spans="1:10" x14ac:dyDescent="0.25">
      <c r="A2296">
        <v>22</v>
      </c>
      <c r="B2296" t="s">
        <v>1101</v>
      </c>
      <c r="C2296">
        <v>0</v>
      </c>
      <c r="D2296" t="s">
        <v>1</v>
      </c>
      <c r="E2296" t="s">
        <v>49</v>
      </c>
      <c r="F2296" t="s">
        <v>723</v>
      </c>
      <c r="G2296" t="s">
        <v>51</v>
      </c>
      <c r="H2296" t="s">
        <v>42</v>
      </c>
      <c r="I2296" t="s">
        <v>52</v>
      </c>
      <c r="J2296" t="s">
        <v>51</v>
      </c>
    </row>
    <row r="2297" spans="1:10" x14ac:dyDescent="0.25">
      <c r="A2297">
        <v>23</v>
      </c>
      <c r="B2297" t="s">
        <v>1101</v>
      </c>
      <c r="C2297">
        <v>0</v>
      </c>
      <c r="D2297" t="s">
        <v>7</v>
      </c>
      <c r="E2297" t="s">
        <v>945</v>
      </c>
      <c r="F2297" t="s">
        <v>722</v>
      </c>
      <c r="G2297" t="s">
        <v>577</v>
      </c>
      <c r="H2297" t="s">
        <v>42</v>
      </c>
      <c r="I2297" t="s">
        <v>946</v>
      </c>
      <c r="J2297" t="s">
        <v>577</v>
      </c>
    </row>
    <row r="2298" spans="1:10" x14ac:dyDescent="0.25">
      <c r="A2298">
        <v>24</v>
      </c>
      <c r="B2298" t="s">
        <v>1101</v>
      </c>
      <c r="C2298">
        <v>0</v>
      </c>
      <c r="D2298" t="s">
        <v>7</v>
      </c>
      <c r="E2298" t="s">
        <v>1078</v>
      </c>
      <c r="F2298" t="s">
        <v>720</v>
      </c>
      <c r="G2298" t="s">
        <v>501</v>
      </c>
      <c r="H2298" t="s">
        <v>42</v>
      </c>
      <c r="I2298" t="s">
        <v>1079</v>
      </c>
      <c r="J2298" t="s">
        <v>501</v>
      </c>
    </row>
    <row r="2299" spans="1:10" x14ac:dyDescent="0.25">
      <c r="A2299">
        <v>25</v>
      </c>
      <c r="B2299" t="s">
        <v>1101</v>
      </c>
      <c r="C2299">
        <v>0</v>
      </c>
      <c r="D2299" t="s">
        <v>1</v>
      </c>
      <c r="E2299" t="s">
        <v>1108</v>
      </c>
      <c r="F2299" t="s">
        <v>722</v>
      </c>
      <c r="G2299" t="s">
        <v>309</v>
      </c>
      <c r="H2299" t="s">
        <v>42</v>
      </c>
      <c r="I2299" t="s">
        <v>1109</v>
      </c>
      <c r="J2299" t="s">
        <v>309</v>
      </c>
    </row>
    <row r="2300" spans="1:10" x14ac:dyDescent="0.25">
      <c r="A2300">
        <v>26</v>
      </c>
      <c r="B2300" t="s">
        <v>1101</v>
      </c>
      <c r="C2300">
        <v>0</v>
      </c>
      <c r="D2300" t="s">
        <v>7</v>
      </c>
      <c r="E2300" t="s">
        <v>1110</v>
      </c>
      <c r="F2300" t="s">
        <v>720</v>
      </c>
      <c r="G2300" t="s">
        <v>312</v>
      </c>
      <c r="H2300" t="s">
        <v>42</v>
      </c>
      <c r="I2300" t="s">
        <v>1111</v>
      </c>
      <c r="J2300" t="s">
        <v>312</v>
      </c>
    </row>
    <row r="2301" spans="1:10" x14ac:dyDescent="0.25">
      <c r="A2301">
        <v>27</v>
      </c>
      <c r="B2301" t="s">
        <v>1101</v>
      </c>
      <c r="C2301">
        <v>0</v>
      </c>
      <c r="D2301" t="s">
        <v>12</v>
      </c>
      <c r="E2301" t="s">
        <v>479</v>
      </c>
      <c r="F2301" t="s">
        <v>725</v>
      </c>
      <c r="G2301" t="s">
        <v>59</v>
      </c>
      <c r="H2301" t="s">
        <v>42</v>
      </c>
      <c r="I2301" t="s">
        <v>480</v>
      </c>
      <c r="J2301" t="s">
        <v>59</v>
      </c>
    </row>
    <row r="2302" spans="1:10" x14ac:dyDescent="0.25">
      <c r="A2302">
        <v>28</v>
      </c>
      <c r="B2302" t="s">
        <v>1101</v>
      </c>
      <c r="C2302">
        <v>0</v>
      </c>
      <c r="D2302" t="s">
        <v>1</v>
      </c>
      <c r="E2302" t="s">
        <v>1059</v>
      </c>
      <c r="F2302" t="s">
        <v>724</v>
      </c>
      <c r="G2302" t="s">
        <v>55</v>
      </c>
      <c r="H2302" t="s">
        <v>42</v>
      </c>
      <c r="I2302" t="s">
        <v>1060</v>
      </c>
      <c r="J2302" t="s">
        <v>55</v>
      </c>
    </row>
    <row r="2303" spans="1:10" x14ac:dyDescent="0.25">
      <c r="A2303">
        <v>29</v>
      </c>
      <c r="B2303" t="s">
        <v>1101</v>
      </c>
      <c r="C2303">
        <v>0</v>
      </c>
      <c r="D2303" t="s">
        <v>7</v>
      </c>
      <c r="E2303" t="s">
        <v>902</v>
      </c>
      <c r="F2303" t="s">
        <v>723</v>
      </c>
      <c r="G2303" t="s">
        <v>71</v>
      </c>
      <c r="H2303" t="s">
        <v>42</v>
      </c>
      <c r="I2303" t="s">
        <v>903</v>
      </c>
      <c r="J2303" t="s">
        <v>71</v>
      </c>
    </row>
    <row r="2304" spans="1:10" x14ac:dyDescent="0.25">
      <c r="A2304">
        <v>30</v>
      </c>
      <c r="B2304" t="s">
        <v>1101</v>
      </c>
      <c r="C2304">
        <v>0</v>
      </c>
      <c r="D2304" t="s">
        <v>44</v>
      </c>
      <c r="E2304" t="s">
        <v>694</v>
      </c>
      <c r="F2304" t="s">
        <v>725</v>
      </c>
      <c r="G2304" t="s">
        <v>295</v>
      </c>
      <c r="H2304" t="s">
        <v>42</v>
      </c>
      <c r="I2304" t="s">
        <v>695</v>
      </c>
      <c r="J2304" t="s">
        <v>295</v>
      </c>
    </row>
    <row r="2305" spans="1:10" x14ac:dyDescent="0.25">
      <c r="A2305">
        <v>31</v>
      </c>
      <c r="B2305" t="s">
        <v>1101</v>
      </c>
      <c r="C2305">
        <v>0</v>
      </c>
      <c r="D2305" t="s">
        <v>1</v>
      </c>
      <c r="E2305" t="s">
        <v>1112</v>
      </c>
      <c r="F2305" t="s">
        <v>730</v>
      </c>
      <c r="G2305" t="s">
        <v>403</v>
      </c>
      <c r="H2305" t="s">
        <v>42</v>
      </c>
      <c r="I2305" t="s">
        <v>1113</v>
      </c>
      <c r="J2305" t="s">
        <v>403</v>
      </c>
    </row>
    <row r="2306" spans="1:10" x14ac:dyDescent="0.25">
      <c r="A2306">
        <v>32</v>
      </c>
      <c r="B2306" t="s">
        <v>1101</v>
      </c>
      <c r="C2306">
        <v>0</v>
      </c>
      <c r="D2306" t="s">
        <v>1</v>
      </c>
      <c r="E2306" t="s">
        <v>1114</v>
      </c>
      <c r="F2306" t="s">
        <v>899</v>
      </c>
      <c r="G2306" t="s">
        <v>336</v>
      </c>
      <c r="H2306" t="s">
        <v>82</v>
      </c>
      <c r="I2306" t="s">
        <v>1115</v>
      </c>
      <c r="J2306" t="s">
        <v>336</v>
      </c>
    </row>
    <row r="2307" spans="1:10" x14ac:dyDescent="0.25">
      <c r="A2307">
        <v>33</v>
      </c>
      <c r="B2307" t="s">
        <v>1101</v>
      </c>
      <c r="C2307">
        <v>0</v>
      </c>
      <c r="D2307" t="s">
        <v>1</v>
      </c>
      <c r="E2307" t="s">
        <v>1063</v>
      </c>
      <c r="F2307" t="s">
        <v>935</v>
      </c>
      <c r="G2307" t="s">
        <v>936</v>
      </c>
      <c r="H2307" t="s">
        <v>82</v>
      </c>
      <c r="I2307" t="s">
        <v>1064</v>
      </c>
      <c r="J2307" t="s">
        <v>936</v>
      </c>
    </row>
    <row r="2308" spans="1:10" x14ac:dyDescent="0.25">
      <c r="A2308">
        <v>34</v>
      </c>
      <c r="B2308" t="s">
        <v>1101</v>
      </c>
      <c r="C2308">
        <v>0</v>
      </c>
      <c r="D2308" t="s">
        <v>1</v>
      </c>
      <c r="E2308" t="s">
        <v>1116</v>
      </c>
      <c r="F2308" t="s">
        <v>734</v>
      </c>
      <c r="G2308" t="s">
        <v>315</v>
      </c>
      <c r="H2308" t="s">
        <v>82</v>
      </c>
      <c r="I2308" t="s">
        <v>1117</v>
      </c>
      <c r="J2308" t="s">
        <v>315</v>
      </c>
    </row>
    <row r="2309" spans="1:10" x14ac:dyDescent="0.25">
      <c r="A2309">
        <v>35</v>
      </c>
      <c r="B2309" t="s">
        <v>1101</v>
      </c>
      <c r="C2309">
        <v>0</v>
      </c>
      <c r="D2309" t="s">
        <v>1</v>
      </c>
      <c r="E2309" t="s">
        <v>1118</v>
      </c>
      <c r="F2309" t="s">
        <v>826</v>
      </c>
      <c r="G2309" t="s">
        <v>364</v>
      </c>
      <c r="H2309" t="s">
        <v>82</v>
      </c>
      <c r="I2309" t="s">
        <v>1119</v>
      </c>
      <c r="J2309" t="s">
        <v>364</v>
      </c>
    </row>
    <row r="2310" spans="1:10" x14ac:dyDescent="0.25">
      <c r="A2310">
        <v>36</v>
      </c>
      <c r="B2310" t="s">
        <v>1101</v>
      </c>
      <c r="C2310">
        <v>0</v>
      </c>
      <c r="D2310" t="s">
        <v>1</v>
      </c>
      <c r="E2310" t="s">
        <v>1120</v>
      </c>
      <c r="F2310" t="s">
        <v>861</v>
      </c>
      <c r="G2310" t="s">
        <v>81</v>
      </c>
      <c r="H2310" t="s">
        <v>82</v>
      </c>
      <c r="I2310" t="s">
        <v>1121</v>
      </c>
      <c r="J2310" t="s">
        <v>81</v>
      </c>
    </row>
    <row r="2311" spans="1:10" x14ac:dyDescent="0.25">
      <c r="A2311">
        <v>37</v>
      </c>
      <c r="B2311" t="s">
        <v>1101</v>
      </c>
      <c r="C2311">
        <v>0</v>
      </c>
      <c r="D2311" t="s">
        <v>1</v>
      </c>
      <c r="E2311" t="s">
        <v>1122</v>
      </c>
      <c r="F2311" t="s">
        <v>861</v>
      </c>
      <c r="G2311" t="s">
        <v>92</v>
      </c>
      <c r="H2311" t="s">
        <v>82</v>
      </c>
      <c r="I2311" t="s">
        <v>1123</v>
      </c>
      <c r="J2311" t="s">
        <v>92</v>
      </c>
    </row>
    <row r="2312" spans="1:10" x14ac:dyDescent="0.25">
      <c r="A2312">
        <v>38</v>
      </c>
      <c r="B2312" t="s">
        <v>1101</v>
      </c>
      <c r="C2312">
        <v>0</v>
      </c>
      <c r="D2312" t="s">
        <v>1</v>
      </c>
      <c r="E2312" t="s">
        <v>1124</v>
      </c>
      <c r="F2312" t="s">
        <v>734</v>
      </c>
      <c r="G2312" t="s">
        <v>324</v>
      </c>
      <c r="H2312" t="s">
        <v>82</v>
      </c>
      <c r="I2312" t="s">
        <v>1125</v>
      </c>
      <c r="J2312" t="s">
        <v>324</v>
      </c>
    </row>
    <row r="2313" spans="1:10" x14ac:dyDescent="0.25">
      <c r="A2313">
        <v>39</v>
      </c>
      <c r="B2313" t="s">
        <v>1101</v>
      </c>
      <c r="C2313">
        <v>0</v>
      </c>
      <c r="D2313" t="s">
        <v>1</v>
      </c>
      <c r="E2313" t="s">
        <v>1007</v>
      </c>
      <c r="F2313" t="s">
        <v>861</v>
      </c>
      <c r="G2313" t="s">
        <v>368</v>
      </c>
      <c r="H2313" t="s">
        <v>82</v>
      </c>
      <c r="I2313" t="s">
        <v>1008</v>
      </c>
      <c r="J2313" t="s">
        <v>368</v>
      </c>
    </row>
    <row r="2314" spans="1:10" x14ac:dyDescent="0.25">
      <c r="A2314">
        <v>40</v>
      </c>
      <c r="B2314" t="s">
        <v>1101</v>
      </c>
      <c r="C2314">
        <v>0</v>
      </c>
      <c r="D2314" t="s">
        <v>1</v>
      </c>
      <c r="E2314" t="s">
        <v>1126</v>
      </c>
      <c r="F2314" t="s">
        <v>935</v>
      </c>
      <c r="G2314" t="s">
        <v>1127</v>
      </c>
      <c r="H2314" t="s">
        <v>82</v>
      </c>
      <c r="I2314" t="s">
        <v>1128</v>
      </c>
      <c r="J2314" t="s">
        <v>1127</v>
      </c>
    </row>
    <row r="2315" spans="1:10" x14ac:dyDescent="0.25">
      <c r="A2315">
        <v>41</v>
      </c>
      <c r="B2315" t="s">
        <v>1101</v>
      </c>
      <c r="C2315">
        <v>0</v>
      </c>
      <c r="D2315" t="s">
        <v>1</v>
      </c>
      <c r="E2315" t="s">
        <v>1129</v>
      </c>
      <c r="F2315" t="s">
        <v>734</v>
      </c>
      <c r="G2315" t="s">
        <v>318</v>
      </c>
      <c r="H2315" t="s">
        <v>82</v>
      </c>
      <c r="I2315" t="s">
        <v>1130</v>
      </c>
      <c r="J2315" t="s">
        <v>318</v>
      </c>
    </row>
    <row r="2316" spans="1:10" x14ac:dyDescent="0.25">
      <c r="A2316">
        <v>42</v>
      </c>
      <c r="B2316" t="s">
        <v>1101</v>
      </c>
      <c r="C2316">
        <v>0</v>
      </c>
      <c r="D2316" t="s">
        <v>1</v>
      </c>
      <c r="E2316" t="s">
        <v>1131</v>
      </c>
      <c r="F2316" t="s">
        <v>899</v>
      </c>
      <c r="G2316" t="s">
        <v>330</v>
      </c>
      <c r="H2316" t="s">
        <v>82</v>
      </c>
      <c r="I2316" t="s">
        <v>1132</v>
      </c>
      <c r="J2316" t="s">
        <v>330</v>
      </c>
    </row>
    <row r="2317" spans="1:10" x14ac:dyDescent="0.25">
      <c r="A2317">
        <v>43</v>
      </c>
      <c r="B2317" t="s">
        <v>1101</v>
      </c>
      <c r="C2317">
        <v>0</v>
      </c>
      <c r="D2317" t="s">
        <v>1</v>
      </c>
      <c r="E2317" t="s">
        <v>1133</v>
      </c>
      <c r="F2317" t="s">
        <v>861</v>
      </c>
      <c r="G2317" t="s">
        <v>85</v>
      </c>
      <c r="H2317" t="s">
        <v>82</v>
      </c>
      <c r="I2317" t="s">
        <v>1134</v>
      </c>
      <c r="J2317" t="s">
        <v>85</v>
      </c>
    </row>
    <row r="2318" spans="1:10" x14ac:dyDescent="0.25">
      <c r="A2318">
        <v>44</v>
      </c>
      <c r="B2318" t="s">
        <v>1101</v>
      </c>
      <c r="C2318">
        <v>0</v>
      </c>
      <c r="D2318" t="s">
        <v>1</v>
      </c>
      <c r="E2318" t="s">
        <v>1135</v>
      </c>
      <c r="F2318" t="s">
        <v>734</v>
      </c>
      <c r="G2318" t="s">
        <v>321</v>
      </c>
      <c r="H2318" t="s">
        <v>82</v>
      </c>
      <c r="I2318" t="s">
        <v>1136</v>
      </c>
      <c r="J2318" t="s">
        <v>321</v>
      </c>
    </row>
    <row r="2319" spans="1:10" x14ac:dyDescent="0.25">
      <c r="A2319">
        <v>45</v>
      </c>
      <c r="B2319" t="s">
        <v>1101</v>
      </c>
      <c r="C2319">
        <v>0</v>
      </c>
      <c r="D2319" t="s">
        <v>1</v>
      </c>
      <c r="E2319" t="s">
        <v>1137</v>
      </c>
      <c r="F2319" t="s">
        <v>734</v>
      </c>
      <c r="G2319" t="s">
        <v>333</v>
      </c>
      <c r="H2319" t="s">
        <v>82</v>
      </c>
      <c r="I2319" t="s">
        <v>1138</v>
      </c>
      <c r="J2319" t="s">
        <v>333</v>
      </c>
    </row>
    <row r="2320" spans="1:10" x14ac:dyDescent="0.25">
      <c r="A2320">
        <v>46</v>
      </c>
      <c r="B2320" t="s">
        <v>1101</v>
      </c>
      <c r="C2320">
        <v>0</v>
      </c>
      <c r="D2320" t="s">
        <v>1</v>
      </c>
      <c r="E2320" t="s">
        <v>1139</v>
      </c>
      <c r="F2320" t="s">
        <v>861</v>
      </c>
      <c r="G2320" t="s">
        <v>270</v>
      </c>
      <c r="H2320" t="s">
        <v>82</v>
      </c>
      <c r="I2320" t="s">
        <v>1140</v>
      </c>
      <c r="J2320" t="s">
        <v>270</v>
      </c>
    </row>
    <row r="2321" spans="1:10" x14ac:dyDescent="0.25">
      <c r="A2321">
        <v>47</v>
      </c>
      <c r="B2321" t="s">
        <v>1101</v>
      </c>
      <c r="C2321">
        <v>0</v>
      </c>
      <c r="D2321" t="s">
        <v>1</v>
      </c>
      <c r="E2321" t="s">
        <v>1095</v>
      </c>
      <c r="F2321" t="s">
        <v>737</v>
      </c>
      <c r="G2321" t="s">
        <v>346</v>
      </c>
      <c r="H2321" t="s">
        <v>97</v>
      </c>
      <c r="I2321" t="s">
        <v>1096</v>
      </c>
      <c r="J2321" t="s">
        <v>346</v>
      </c>
    </row>
    <row r="2322" spans="1:10" x14ac:dyDescent="0.25">
      <c r="A2322">
        <v>48</v>
      </c>
      <c r="B2322" t="s">
        <v>1101</v>
      </c>
      <c r="C2322">
        <v>0</v>
      </c>
      <c r="D2322" t="s">
        <v>44</v>
      </c>
      <c r="E2322" t="s">
        <v>1141</v>
      </c>
      <c r="F2322" t="s">
        <v>840</v>
      </c>
      <c r="G2322" t="s">
        <v>566</v>
      </c>
      <c r="H2322" t="s">
        <v>97</v>
      </c>
      <c r="I2322" t="s">
        <v>1142</v>
      </c>
      <c r="J2322" t="s">
        <v>566</v>
      </c>
    </row>
    <row r="2323" spans="1:10" x14ac:dyDescent="0.25">
      <c r="A2323">
        <v>49</v>
      </c>
      <c r="B2323" t="s">
        <v>1101</v>
      </c>
      <c r="C2323">
        <v>0</v>
      </c>
      <c r="D2323" t="s">
        <v>12</v>
      </c>
      <c r="E2323" t="s">
        <v>1143</v>
      </c>
      <c r="F2323" t="s">
        <v>840</v>
      </c>
      <c r="G2323" t="s">
        <v>554</v>
      </c>
      <c r="H2323" t="s">
        <v>97</v>
      </c>
      <c r="I2323" t="s">
        <v>1144</v>
      </c>
      <c r="J2323" t="s">
        <v>554</v>
      </c>
    </row>
    <row r="2324" spans="1:10" x14ac:dyDescent="0.25">
      <c r="A2324">
        <v>50</v>
      </c>
      <c r="B2324" t="s">
        <v>1101</v>
      </c>
      <c r="C2324">
        <v>0</v>
      </c>
      <c r="D2324" t="s">
        <v>24</v>
      </c>
      <c r="E2324" t="s">
        <v>1145</v>
      </c>
      <c r="F2324" t="s">
        <v>735</v>
      </c>
      <c r="G2324" t="s">
        <v>160</v>
      </c>
      <c r="H2324" t="s">
        <v>97</v>
      </c>
      <c r="I2324" t="s">
        <v>1146</v>
      </c>
      <c r="J2324" t="s">
        <v>160</v>
      </c>
    </row>
    <row r="2325" spans="1:10" x14ac:dyDescent="0.25">
      <c r="A2325">
        <v>51</v>
      </c>
      <c r="B2325" t="s">
        <v>1101</v>
      </c>
      <c r="C2325">
        <v>0</v>
      </c>
      <c r="D2325" t="s">
        <v>1</v>
      </c>
      <c r="E2325" t="s">
        <v>1093</v>
      </c>
      <c r="F2325" t="s">
        <v>735</v>
      </c>
      <c r="G2325" t="s">
        <v>278</v>
      </c>
      <c r="H2325" t="s">
        <v>97</v>
      </c>
      <c r="I2325" t="s">
        <v>1094</v>
      </c>
      <c r="J2325" t="s">
        <v>278</v>
      </c>
    </row>
    <row r="2326" spans="1:10" x14ac:dyDescent="0.25">
      <c r="A2326">
        <v>52</v>
      </c>
      <c r="B2326" t="s">
        <v>1101</v>
      </c>
      <c r="C2326">
        <v>0</v>
      </c>
      <c r="D2326" t="s">
        <v>24</v>
      </c>
      <c r="E2326" t="s">
        <v>426</v>
      </c>
      <c r="F2326" t="s">
        <v>738</v>
      </c>
      <c r="G2326" t="s">
        <v>147</v>
      </c>
      <c r="H2326" t="s">
        <v>97</v>
      </c>
      <c r="I2326" t="s">
        <v>427</v>
      </c>
      <c r="J2326" t="s">
        <v>147</v>
      </c>
    </row>
    <row r="2327" spans="1:10" x14ac:dyDescent="0.25">
      <c r="A2327">
        <v>53</v>
      </c>
      <c r="B2327" t="s">
        <v>1101</v>
      </c>
      <c r="C2327">
        <v>0</v>
      </c>
      <c r="D2327" t="s">
        <v>12</v>
      </c>
      <c r="E2327" t="s">
        <v>1065</v>
      </c>
      <c r="F2327" t="s">
        <v>736</v>
      </c>
      <c r="G2327" t="s">
        <v>128</v>
      </c>
      <c r="H2327" t="s">
        <v>97</v>
      </c>
      <c r="I2327" t="s">
        <v>1066</v>
      </c>
      <c r="J2327" t="s">
        <v>128</v>
      </c>
    </row>
    <row r="2328" spans="1:10" x14ac:dyDescent="0.25">
      <c r="A2328">
        <v>54</v>
      </c>
      <c r="B2328" t="s">
        <v>1101</v>
      </c>
      <c r="C2328">
        <v>0</v>
      </c>
      <c r="D2328" t="s">
        <v>1</v>
      </c>
      <c r="E2328" t="s">
        <v>1147</v>
      </c>
      <c r="F2328" t="s">
        <v>840</v>
      </c>
      <c r="G2328" t="s">
        <v>561</v>
      </c>
      <c r="H2328" t="s">
        <v>97</v>
      </c>
      <c r="I2328" t="s">
        <v>1148</v>
      </c>
      <c r="J2328" t="s">
        <v>561</v>
      </c>
    </row>
    <row r="2329" spans="1:10" x14ac:dyDescent="0.25">
      <c r="A2329">
        <v>55</v>
      </c>
      <c r="B2329" t="s">
        <v>1101</v>
      </c>
      <c r="C2329">
        <v>0</v>
      </c>
      <c r="D2329" t="s">
        <v>24</v>
      </c>
      <c r="E2329" t="s">
        <v>1069</v>
      </c>
      <c r="F2329" t="s">
        <v>737</v>
      </c>
      <c r="G2329" t="s">
        <v>163</v>
      </c>
      <c r="H2329" t="s">
        <v>97</v>
      </c>
      <c r="I2329" t="s">
        <v>1070</v>
      </c>
      <c r="J2329" t="s">
        <v>163</v>
      </c>
    </row>
    <row r="2330" spans="1:10" x14ac:dyDescent="0.25">
      <c r="A2330">
        <v>56</v>
      </c>
      <c r="B2330" t="s">
        <v>1101</v>
      </c>
      <c r="C2330">
        <v>0</v>
      </c>
      <c r="D2330" t="s">
        <v>44</v>
      </c>
      <c r="E2330" t="s">
        <v>99</v>
      </c>
      <c r="F2330" t="s">
        <v>847</v>
      </c>
      <c r="G2330" t="s">
        <v>101</v>
      </c>
      <c r="H2330" t="s">
        <v>97</v>
      </c>
      <c r="I2330" t="s">
        <v>102</v>
      </c>
      <c r="J2330" t="s">
        <v>101</v>
      </c>
    </row>
    <row r="2331" spans="1:10" x14ac:dyDescent="0.25">
      <c r="A2331">
        <v>57</v>
      </c>
      <c r="B2331" t="s">
        <v>1101</v>
      </c>
      <c r="C2331">
        <v>0</v>
      </c>
      <c r="D2331" t="s">
        <v>24</v>
      </c>
      <c r="E2331" t="s">
        <v>94</v>
      </c>
      <c r="F2331" t="s">
        <v>739</v>
      </c>
      <c r="G2331" t="s">
        <v>96</v>
      </c>
      <c r="H2331" t="s">
        <v>97</v>
      </c>
      <c r="I2331" t="s">
        <v>98</v>
      </c>
      <c r="J2331" t="s">
        <v>96</v>
      </c>
    </row>
    <row r="2332" spans="1:10" x14ac:dyDescent="0.25">
      <c r="A2332">
        <v>58</v>
      </c>
      <c r="B2332" t="s">
        <v>1101</v>
      </c>
      <c r="C2332">
        <v>0</v>
      </c>
      <c r="D2332" t="s">
        <v>1</v>
      </c>
      <c r="E2332" t="s">
        <v>236</v>
      </c>
      <c r="F2332" t="s">
        <v>736</v>
      </c>
      <c r="G2332" t="s">
        <v>175</v>
      </c>
      <c r="H2332" t="s">
        <v>97</v>
      </c>
      <c r="I2332" t="s">
        <v>238</v>
      </c>
      <c r="J2332" t="s">
        <v>175</v>
      </c>
    </row>
    <row r="2333" spans="1:10" x14ac:dyDescent="0.25">
      <c r="A2333">
        <v>59</v>
      </c>
      <c r="B2333" t="s">
        <v>1101</v>
      </c>
      <c r="C2333">
        <v>0</v>
      </c>
      <c r="D2333" t="s">
        <v>1</v>
      </c>
      <c r="E2333" t="s">
        <v>1149</v>
      </c>
      <c r="F2333" t="s">
        <v>871</v>
      </c>
      <c r="G2333" t="s">
        <v>586</v>
      </c>
      <c r="H2333" t="s">
        <v>97</v>
      </c>
      <c r="I2333" t="s">
        <v>1150</v>
      </c>
      <c r="J2333" t="s">
        <v>586</v>
      </c>
    </row>
    <row r="2334" spans="1:10" x14ac:dyDescent="0.25">
      <c r="A2334">
        <v>60</v>
      </c>
      <c r="B2334" t="s">
        <v>1101</v>
      </c>
      <c r="C2334">
        <v>0</v>
      </c>
      <c r="D2334" t="s">
        <v>44</v>
      </c>
      <c r="E2334" t="s">
        <v>1021</v>
      </c>
      <c r="F2334" t="s">
        <v>738</v>
      </c>
      <c r="G2334" t="s">
        <v>125</v>
      </c>
      <c r="H2334" t="s">
        <v>97</v>
      </c>
      <c r="I2334" t="s">
        <v>1022</v>
      </c>
      <c r="J2334" t="s">
        <v>125</v>
      </c>
    </row>
    <row r="2335" spans="1:10" x14ac:dyDescent="0.25">
      <c r="A2335">
        <v>61</v>
      </c>
      <c r="B2335" t="s">
        <v>1101</v>
      </c>
      <c r="C2335">
        <v>0</v>
      </c>
      <c r="D2335" t="s">
        <v>1</v>
      </c>
      <c r="E2335" t="s">
        <v>868</v>
      </c>
      <c r="F2335" t="s">
        <v>737</v>
      </c>
      <c r="G2335" t="s">
        <v>153</v>
      </c>
      <c r="H2335" t="s">
        <v>97</v>
      </c>
      <c r="I2335" t="s">
        <v>869</v>
      </c>
      <c r="J2335" t="s">
        <v>153</v>
      </c>
    </row>
    <row r="2336" spans="1:10" x14ac:dyDescent="0.25">
      <c r="A2336">
        <v>62</v>
      </c>
      <c r="B2336" t="s">
        <v>1101</v>
      </c>
      <c r="C2336">
        <v>0</v>
      </c>
      <c r="D2336" t="s">
        <v>1</v>
      </c>
      <c r="E2336" t="s">
        <v>1071</v>
      </c>
      <c r="F2336" t="s">
        <v>737</v>
      </c>
      <c r="G2336" t="s">
        <v>144</v>
      </c>
      <c r="H2336" t="s">
        <v>97</v>
      </c>
      <c r="I2336" t="s">
        <v>1072</v>
      </c>
      <c r="J2336" t="s">
        <v>144</v>
      </c>
    </row>
    <row r="2337" spans="1:10" x14ac:dyDescent="0.25">
      <c r="A2337">
        <v>63</v>
      </c>
      <c r="B2337" t="s">
        <v>1101</v>
      </c>
      <c r="C2337">
        <v>0</v>
      </c>
      <c r="D2337" t="s">
        <v>24</v>
      </c>
      <c r="E2337" t="s">
        <v>676</v>
      </c>
      <c r="F2337" t="s">
        <v>736</v>
      </c>
      <c r="G2337" t="s">
        <v>280</v>
      </c>
      <c r="H2337" t="s">
        <v>97</v>
      </c>
      <c r="I2337" t="s">
        <v>677</v>
      </c>
      <c r="J2337" t="s">
        <v>280</v>
      </c>
    </row>
    <row r="2338" spans="1:10" x14ac:dyDescent="0.25">
      <c r="A2338">
        <v>64</v>
      </c>
      <c r="B2338" t="s">
        <v>1101</v>
      </c>
      <c r="C2338">
        <v>0</v>
      </c>
      <c r="D2338" t="s">
        <v>1</v>
      </c>
      <c r="E2338" t="s">
        <v>1151</v>
      </c>
      <c r="F2338" t="s">
        <v>840</v>
      </c>
      <c r="G2338" t="s">
        <v>551</v>
      </c>
      <c r="H2338" t="s">
        <v>97</v>
      </c>
      <c r="I2338" t="s">
        <v>1152</v>
      </c>
      <c r="J2338" t="s">
        <v>551</v>
      </c>
    </row>
    <row r="2339" spans="1:10" x14ac:dyDescent="0.25">
      <c r="A2339">
        <v>65</v>
      </c>
      <c r="B2339" t="s">
        <v>1101</v>
      </c>
      <c r="C2339">
        <v>0</v>
      </c>
      <c r="D2339" t="s">
        <v>24</v>
      </c>
      <c r="E2339" t="s">
        <v>889</v>
      </c>
      <c r="F2339" t="s">
        <v>738</v>
      </c>
      <c r="G2339" t="s">
        <v>134</v>
      </c>
      <c r="H2339" t="s">
        <v>97</v>
      </c>
      <c r="I2339" t="s">
        <v>890</v>
      </c>
      <c r="J2339" t="s">
        <v>134</v>
      </c>
    </row>
    <row r="2340" spans="1:10" x14ac:dyDescent="0.25">
      <c r="A2340">
        <v>66</v>
      </c>
      <c r="B2340" t="s">
        <v>1101</v>
      </c>
      <c r="C2340">
        <v>0</v>
      </c>
      <c r="D2340" t="s">
        <v>1</v>
      </c>
      <c r="E2340" t="s">
        <v>350</v>
      </c>
      <c r="F2340" t="s">
        <v>736</v>
      </c>
      <c r="G2340" t="s">
        <v>117</v>
      </c>
      <c r="H2340" t="s">
        <v>97</v>
      </c>
      <c r="I2340" t="s">
        <v>351</v>
      </c>
      <c r="J2340" t="s">
        <v>117</v>
      </c>
    </row>
    <row r="2341" spans="1:10" x14ac:dyDescent="0.25">
      <c r="A2341">
        <v>67</v>
      </c>
      <c r="B2341" t="s">
        <v>1101</v>
      </c>
      <c r="C2341">
        <v>0</v>
      </c>
      <c r="D2341" t="s">
        <v>1</v>
      </c>
      <c r="E2341" t="s">
        <v>1153</v>
      </c>
      <c r="F2341" t="s">
        <v>871</v>
      </c>
      <c r="G2341" t="s">
        <v>585</v>
      </c>
      <c r="H2341" t="s">
        <v>97</v>
      </c>
      <c r="I2341" t="s">
        <v>1154</v>
      </c>
      <c r="J2341" t="s">
        <v>585</v>
      </c>
    </row>
    <row r="2342" spans="1:10" x14ac:dyDescent="0.25">
      <c r="A2342">
        <v>68</v>
      </c>
      <c r="B2342" t="s">
        <v>1101</v>
      </c>
      <c r="C2342">
        <v>0</v>
      </c>
      <c r="D2342" t="s">
        <v>44</v>
      </c>
      <c r="E2342" t="s">
        <v>188</v>
      </c>
      <c r="F2342" t="s">
        <v>842</v>
      </c>
      <c r="G2342" t="s">
        <v>378</v>
      </c>
      <c r="H2342" t="s">
        <v>97</v>
      </c>
      <c r="I2342" t="s">
        <v>192</v>
      </c>
      <c r="J2342" t="s">
        <v>378</v>
      </c>
    </row>
    <row r="2343" spans="1:10" x14ac:dyDescent="0.25">
      <c r="A2343">
        <v>69</v>
      </c>
      <c r="B2343" t="s">
        <v>1101</v>
      </c>
      <c r="C2343">
        <v>293117120</v>
      </c>
      <c r="D2343" t="s">
        <v>24</v>
      </c>
      <c r="E2343" t="s">
        <v>813</v>
      </c>
      <c r="F2343" t="s">
        <v>735</v>
      </c>
      <c r="G2343" t="s">
        <v>339</v>
      </c>
      <c r="H2343" t="s">
        <v>97</v>
      </c>
      <c r="I2343" t="s">
        <v>814</v>
      </c>
      <c r="J2343" t="s">
        <v>339</v>
      </c>
    </row>
    <row r="2344" spans="1:10" x14ac:dyDescent="0.25">
      <c r="A2344">
        <v>70</v>
      </c>
      <c r="B2344" t="s">
        <v>1101</v>
      </c>
      <c r="C2344">
        <v>0</v>
      </c>
      <c r="D2344" t="s">
        <v>12</v>
      </c>
      <c r="E2344" t="s">
        <v>1025</v>
      </c>
      <c r="F2344" t="s">
        <v>736</v>
      </c>
      <c r="G2344" t="s">
        <v>166</v>
      </c>
      <c r="H2344" t="s">
        <v>97</v>
      </c>
      <c r="I2344" t="s">
        <v>1026</v>
      </c>
      <c r="J2344" t="s">
        <v>166</v>
      </c>
    </row>
    <row r="2345" spans="1:10" x14ac:dyDescent="0.25">
      <c r="A2345">
        <v>71</v>
      </c>
      <c r="B2345" t="s">
        <v>1101</v>
      </c>
      <c r="C2345">
        <v>0</v>
      </c>
      <c r="D2345" t="s">
        <v>1</v>
      </c>
      <c r="E2345" t="s">
        <v>619</v>
      </c>
      <c r="F2345" t="s">
        <v>737</v>
      </c>
      <c r="G2345" t="s">
        <v>113</v>
      </c>
      <c r="H2345" t="s">
        <v>97</v>
      </c>
      <c r="I2345" t="s">
        <v>620</v>
      </c>
      <c r="J2345" t="s">
        <v>113</v>
      </c>
    </row>
    <row r="2346" spans="1:10" x14ac:dyDescent="0.25">
      <c r="A2346">
        <v>72</v>
      </c>
      <c r="B2346" t="s">
        <v>1101</v>
      </c>
      <c r="C2346">
        <v>285437591</v>
      </c>
      <c r="D2346" t="s">
        <v>44</v>
      </c>
      <c r="E2346" t="s">
        <v>149</v>
      </c>
      <c r="F2346" t="s">
        <v>742</v>
      </c>
      <c r="G2346" t="s">
        <v>141</v>
      </c>
      <c r="H2346" t="s">
        <v>97</v>
      </c>
      <c r="I2346" t="s">
        <v>151</v>
      </c>
      <c r="J2346" t="s">
        <v>141</v>
      </c>
    </row>
    <row r="2347" spans="1:10" x14ac:dyDescent="0.25">
      <c r="A2347">
        <v>73</v>
      </c>
      <c r="B2347" t="s">
        <v>1101</v>
      </c>
      <c r="C2347">
        <v>0</v>
      </c>
      <c r="D2347" t="s">
        <v>7</v>
      </c>
      <c r="E2347" t="s">
        <v>1023</v>
      </c>
      <c r="F2347" t="s">
        <v>735</v>
      </c>
      <c r="G2347" t="s">
        <v>109</v>
      </c>
      <c r="H2347" t="s">
        <v>97</v>
      </c>
      <c r="I2347" t="s">
        <v>1024</v>
      </c>
      <c r="J2347" t="s">
        <v>109</v>
      </c>
    </row>
    <row r="2348" spans="1:10" x14ac:dyDescent="0.25">
      <c r="A2348">
        <v>74</v>
      </c>
      <c r="B2348" t="s">
        <v>1101</v>
      </c>
      <c r="C2348">
        <v>0</v>
      </c>
      <c r="D2348" t="s">
        <v>12</v>
      </c>
      <c r="E2348" t="s">
        <v>949</v>
      </c>
      <c r="F2348" t="s">
        <v>736</v>
      </c>
      <c r="G2348" t="s">
        <v>347</v>
      </c>
      <c r="H2348" t="s">
        <v>97</v>
      </c>
      <c r="I2348" t="s">
        <v>950</v>
      </c>
      <c r="J2348" t="s">
        <v>347</v>
      </c>
    </row>
    <row r="2349" spans="1:10" x14ac:dyDescent="0.25">
      <c r="A2349">
        <v>75</v>
      </c>
      <c r="B2349" t="s">
        <v>1101</v>
      </c>
      <c r="C2349">
        <v>0</v>
      </c>
      <c r="D2349" t="s">
        <v>1</v>
      </c>
      <c r="E2349" t="s">
        <v>136</v>
      </c>
      <c r="F2349" t="s">
        <v>737</v>
      </c>
      <c r="G2349" t="s">
        <v>137</v>
      </c>
      <c r="H2349" t="s">
        <v>97</v>
      </c>
      <c r="I2349" t="s">
        <v>138</v>
      </c>
      <c r="J2349" t="s">
        <v>137</v>
      </c>
    </row>
    <row r="2350" spans="1:10" x14ac:dyDescent="0.25">
      <c r="A2350">
        <v>76</v>
      </c>
      <c r="B2350" t="s">
        <v>1101</v>
      </c>
      <c r="C2350">
        <v>0</v>
      </c>
      <c r="D2350" t="s">
        <v>7</v>
      </c>
      <c r="E2350" t="s">
        <v>1046</v>
      </c>
      <c r="F2350" t="s">
        <v>738</v>
      </c>
      <c r="G2350" t="s">
        <v>275</v>
      </c>
      <c r="H2350" t="s">
        <v>97</v>
      </c>
      <c r="I2350" t="s">
        <v>1047</v>
      </c>
      <c r="J2350" t="s">
        <v>275</v>
      </c>
    </row>
    <row r="2351" spans="1:10" x14ac:dyDescent="0.25">
      <c r="A2351">
        <v>77</v>
      </c>
      <c r="B2351" t="s">
        <v>1101</v>
      </c>
      <c r="C2351">
        <v>0</v>
      </c>
      <c r="D2351" t="s">
        <v>24</v>
      </c>
      <c r="E2351" t="s">
        <v>1017</v>
      </c>
      <c r="F2351" t="s">
        <v>735</v>
      </c>
      <c r="G2351" t="s">
        <v>285</v>
      </c>
      <c r="H2351" t="s">
        <v>97</v>
      </c>
      <c r="I2351" t="s">
        <v>1018</v>
      </c>
      <c r="J2351" t="s">
        <v>285</v>
      </c>
    </row>
    <row r="2352" spans="1:10" x14ac:dyDescent="0.25">
      <c r="A2352">
        <v>78</v>
      </c>
      <c r="B2352" t="s">
        <v>1101</v>
      </c>
      <c r="C2352">
        <v>0</v>
      </c>
      <c r="D2352" t="s">
        <v>24</v>
      </c>
      <c r="E2352" t="s">
        <v>1097</v>
      </c>
      <c r="F2352" t="s">
        <v>738</v>
      </c>
      <c r="G2352" t="s">
        <v>172</v>
      </c>
      <c r="H2352" t="s">
        <v>97</v>
      </c>
      <c r="I2352" t="s">
        <v>1098</v>
      </c>
      <c r="J2352" t="s">
        <v>172</v>
      </c>
    </row>
    <row r="2353" spans="1:10" x14ac:dyDescent="0.25">
      <c r="A2353">
        <v>79</v>
      </c>
      <c r="B2353" t="s">
        <v>1101</v>
      </c>
      <c r="C2353">
        <v>0</v>
      </c>
      <c r="D2353" t="s">
        <v>44</v>
      </c>
      <c r="E2353" t="s">
        <v>177</v>
      </c>
      <c r="F2353" t="s">
        <v>738</v>
      </c>
      <c r="G2353" t="s">
        <v>178</v>
      </c>
      <c r="H2353" t="s">
        <v>97</v>
      </c>
      <c r="I2353" t="s">
        <v>179</v>
      </c>
      <c r="J2353" t="s">
        <v>178</v>
      </c>
    </row>
    <row r="2354" spans="1:10" x14ac:dyDescent="0.25">
      <c r="A2354">
        <v>80</v>
      </c>
      <c r="B2354" t="s">
        <v>1101</v>
      </c>
      <c r="C2354">
        <v>0</v>
      </c>
      <c r="D2354" t="s">
        <v>1</v>
      </c>
      <c r="E2354" t="s">
        <v>274</v>
      </c>
      <c r="F2354" t="s">
        <v>848</v>
      </c>
      <c r="G2354" t="s">
        <v>522</v>
      </c>
      <c r="H2354" t="s">
        <v>97</v>
      </c>
      <c r="I2354" t="s">
        <v>276</v>
      </c>
      <c r="J2354" t="s">
        <v>522</v>
      </c>
    </row>
    <row r="2355" spans="1:10" x14ac:dyDescent="0.25">
      <c r="A2355">
        <v>81</v>
      </c>
      <c r="B2355" t="s">
        <v>1101</v>
      </c>
      <c r="C2355">
        <v>0</v>
      </c>
      <c r="D2355" t="s">
        <v>1</v>
      </c>
      <c r="E2355" t="s">
        <v>1155</v>
      </c>
      <c r="F2355" t="s">
        <v>735</v>
      </c>
      <c r="G2355" t="s">
        <v>150</v>
      </c>
      <c r="H2355" t="s">
        <v>97</v>
      </c>
      <c r="I2355" t="s">
        <v>1156</v>
      </c>
      <c r="J2355" t="s">
        <v>150</v>
      </c>
    </row>
    <row r="2356" spans="1:10" x14ac:dyDescent="0.25">
      <c r="A2356">
        <v>82</v>
      </c>
      <c r="B2356" t="s">
        <v>1101</v>
      </c>
      <c r="C2356">
        <v>0</v>
      </c>
      <c r="D2356" t="s">
        <v>44</v>
      </c>
      <c r="E2356" t="s">
        <v>1048</v>
      </c>
      <c r="F2356" t="s">
        <v>745</v>
      </c>
      <c r="G2356" t="s">
        <v>182</v>
      </c>
      <c r="H2356" t="s">
        <v>183</v>
      </c>
      <c r="I2356" t="s">
        <v>1049</v>
      </c>
      <c r="J2356" t="s">
        <v>182</v>
      </c>
    </row>
    <row r="2357" spans="1:10" x14ac:dyDescent="0.25">
      <c r="A2357">
        <v>83</v>
      </c>
      <c r="B2357" t="s">
        <v>1101</v>
      </c>
      <c r="C2357">
        <v>0</v>
      </c>
      <c r="D2357" t="s">
        <v>1</v>
      </c>
      <c r="E2357" t="s">
        <v>994</v>
      </c>
      <c r="F2357" t="s">
        <v>745</v>
      </c>
      <c r="G2357" t="s">
        <v>186</v>
      </c>
      <c r="H2357" t="s">
        <v>183</v>
      </c>
      <c r="I2357" t="s">
        <v>995</v>
      </c>
      <c r="J2357" t="s">
        <v>186</v>
      </c>
    </row>
    <row r="2358" spans="1:10" x14ac:dyDescent="0.25">
      <c r="A2358">
        <v>84</v>
      </c>
      <c r="B2358" t="s">
        <v>1101</v>
      </c>
      <c r="C2358">
        <v>0</v>
      </c>
      <c r="D2358" t="s">
        <v>24</v>
      </c>
      <c r="E2358" t="s">
        <v>873</v>
      </c>
      <c r="F2358" t="s">
        <v>745</v>
      </c>
      <c r="G2358" t="s">
        <v>589</v>
      </c>
      <c r="H2358" t="s">
        <v>191</v>
      </c>
      <c r="I2358" t="s">
        <v>874</v>
      </c>
      <c r="J2358" t="s">
        <v>589</v>
      </c>
    </row>
    <row r="2359" spans="1:10" x14ac:dyDescent="0.25">
      <c r="A2359">
        <v>85</v>
      </c>
      <c r="B2359" t="s">
        <v>1101</v>
      </c>
      <c r="C2359">
        <v>0</v>
      </c>
      <c r="D2359" t="s">
        <v>7</v>
      </c>
      <c r="E2359" t="s">
        <v>953</v>
      </c>
      <c r="F2359" t="s">
        <v>745</v>
      </c>
      <c r="G2359" t="s">
        <v>588</v>
      </c>
      <c r="H2359" t="s">
        <v>191</v>
      </c>
      <c r="I2359" t="s">
        <v>954</v>
      </c>
      <c r="J2359" t="s">
        <v>588</v>
      </c>
    </row>
    <row r="2360" spans="1:10" x14ac:dyDescent="0.25">
      <c r="A2360">
        <v>86</v>
      </c>
      <c r="B2360" t="s">
        <v>1101</v>
      </c>
      <c r="C2360">
        <v>0</v>
      </c>
      <c r="D2360" t="s">
        <v>202</v>
      </c>
      <c r="E2360" t="s">
        <v>1157</v>
      </c>
      <c r="F2360" t="s">
        <v>751</v>
      </c>
      <c r="G2360" t="s">
        <v>205</v>
      </c>
      <c r="H2360" t="s">
        <v>196</v>
      </c>
      <c r="I2360" t="s">
        <v>1158</v>
      </c>
      <c r="J2360" t="s">
        <v>205</v>
      </c>
    </row>
    <row r="2361" spans="1:10" x14ac:dyDescent="0.25">
      <c r="A2361">
        <v>87</v>
      </c>
      <c r="B2361" t="s">
        <v>1101</v>
      </c>
      <c r="C2361">
        <v>0</v>
      </c>
      <c r="D2361" t="s">
        <v>12</v>
      </c>
      <c r="E2361" t="s">
        <v>1099</v>
      </c>
      <c r="F2361" t="s">
        <v>746</v>
      </c>
      <c r="G2361" t="s">
        <v>490</v>
      </c>
      <c r="H2361" t="s">
        <v>196</v>
      </c>
      <c r="I2361" t="s">
        <v>1100</v>
      </c>
      <c r="J2361" t="s">
        <v>490</v>
      </c>
    </row>
    <row r="2362" spans="1:10" x14ac:dyDescent="0.25">
      <c r="A2362">
        <v>88</v>
      </c>
      <c r="B2362" t="s">
        <v>1101</v>
      </c>
      <c r="C2362">
        <v>0</v>
      </c>
      <c r="D2362" t="s">
        <v>12</v>
      </c>
      <c r="E2362" t="s">
        <v>930</v>
      </c>
      <c r="F2362" t="s">
        <v>746</v>
      </c>
      <c r="G2362" t="s">
        <v>432</v>
      </c>
      <c r="H2362" t="s">
        <v>196</v>
      </c>
      <c r="I2362" t="s">
        <v>931</v>
      </c>
      <c r="J2362" t="s">
        <v>432</v>
      </c>
    </row>
    <row r="2363" spans="1:10" x14ac:dyDescent="0.25">
      <c r="A2363">
        <v>89</v>
      </c>
      <c r="B2363" t="s">
        <v>1101</v>
      </c>
      <c r="C2363">
        <v>0</v>
      </c>
      <c r="D2363" t="s">
        <v>12</v>
      </c>
      <c r="E2363" t="s">
        <v>590</v>
      </c>
      <c r="F2363" t="s">
        <v>746</v>
      </c>
      <c r="G2363" t="s">
        <v>879</v>
      </c>
      <c r="H2363" t="s">
        <v>196</v>
      </c>
      <c r="I2363" t="s">
        <v>591</v>
      </c>
      <c r="J2363" t="s">
        <v>879</v>
      </c>
    </row>
    <row r="2364" spans="1:10" x14ac:dyDescent="0.25">
      <c r="A2364">
        <v>90</v>
      </c>
      <c r="B2364" t="s">
        <v>1101</v>
      </c>
      <c r="C2364">
        <v>299997580</v>
      </c>
      <c r="D2364" t="s">
        <v>12</v>
      </c>
      <c r="E2364" t="s">
        <v>1159</v>
      </c>
      <c r="F2364" t="s">
        <v>746</v>
      </c>
      <c r="G2364" t="s">
        <v>208</v>
      </c>
      <c r="H2364" t="s">
        <v>196</v>
      </c>
      <c r="I2364" t="s">
        <v>1160</v>
      </c>
      <c r="J2364" t="s">
        <v>208</v>
      </c>
    </row>
    <row r="2365" spans="1:10" x14ac:dyDescent="0.25">
      <c r="A2365">
        <v>91</v>
      </c>
      <c r="B2365" t="s">
        <v>1101</v>
      </c>
      <c r="C2365">
        <v>0</v>
      </c>
      <c r="D2365" t="s">
        <v>12</v>
      </c>
      <c r="E2365" t="s">
        <v>495</v>
      </c>
      <c r="F2365" t="s">
        <v>760</v>
      </c>
      <c r="G2365" t="s">
        <v>215</v>
      </c>
      <c r="H2365" t="s">
        <v>216</v>
      </c>
      <c r="I2365" t="s">
        <v>496</v>
      </c>
      <c r="J2365" t="s">
        <v>215</v>
      </c>
    </row>
    <row r="2366" spans="1:10" x14ac:dyDescent="0.25">
      <c r="A2366">
        <v>92</v>
      </c>
      <c r="B2366" t="s">
        <v>1101</v>
      </c>
      <c r="C2366">
        <v>0</v>
      </c>
      <c r="D2366" t="s">
        <v>12</v>
      </c>
      <c r="E2366" t="s">
        <v>792</v>
      </c>
      <c r="F2366" t="s">
        <v>754</v>
      </c>
      <c r="G2366" t="s">
        <v>224</v>
      </c>
      <c r="H2366" t="s">
        <v>216</v>
      </c>
      <c r="I2366" t="s">
        <v>793</v>
      </c>
      <c r="J2366" t="s">
        <v>224</v>
      </c>
    </row>
    <row r="2367" spans="1:10" x14ac:dyDescent="0.25">
      <c r="A2367">
        <v>93</v>
      </c>
      <c r="B2367" t="s">
        <v>1101</v>
      </c>
      <c r="C2367">
        <v>0</v>
      </c>
      <c r="D2367" t="s">
        <v>1</v>
      </c>
      <c r="E2367" t="s">
        <v>790</v>
      </c>
      <c r="F2367" t="s">
        <v>753</v>
      </c>
      <c r="G2367" t="s">
        <v>234</v>
      </c>
      <c r="H2367" t="s">
        <v>216</v>
      </c>
      <c r="I2367" t="s">
        <v>791</v>
      </c>
      <c r="J2367" t="s">
        <v>234</v>
      </c>
    </row>
    <row r="2368" spans="1:10" x14ac:dyDescent="0.25">
      <c r="A2368">
        <v>94</v>
      </c>
      <c r="B2368" t="s">
        <v>1101</v>
      </c>
      <c r="C2368">
        <v>0</v>
      </c>
      <c r="D2368" t="s">
        <v>1</v>
      </c>
      <c r="E2368" t="s">
        <v>553</v>
      </c>
      <c r="F2368" t="s">
        <v>756</v>
      </c>
      <c r="G2368" t="s">
        <v>228</v>
      </c>
      <c r="H2368" t="s">
        <v>216</v>
      </c>
      <c r="I2368" t="s">
        <v>555</v>
      </c>
      <c r="J2368" t="s">
        <v>228</v>
      </c>
    </row>
    <row r="2369" spans="1:10" x14ac:dyDescent="0.25">
      <c r="A2369">
        <v>95</v>
      </c>
      <c r="B2369" t="s">
        <v>1101</v>
      </c>
      <c r="C2369">
        <v>0</v>
      </c>
      <c r="D2369" t="s">
        <v>44</v>
      </c>
      <c r="E2369" t="s">
        <v>1033</v>
      </c>
      <c r="F2369" t="s">
        <v>753</v>
      </c>
      <c r="G2369" t="s">
        <v>220</v>
      </c>
      <c r="H2369" t="s">
        <v>216</v>
      </c>
      <c r="I2369" t="s">
        <v>1034</v>
      </c>
      <c r="J2369" t="s">
        <v>220</v>
      </c>
    </row>
    <row r="2370" spans="1:10" x14ac:dyDescent="0.25">
      <c r="A2370">
        <v>96</v>
      </c>
      <c r="B2370" t="s">
        <v>1101</v>
      </c>
      <c r="C2370">
        <v>0</v>
      </c>
      <c r="D2370" t="s">
        <v>12</v>
      </c>
      <c r="E2370" t="s">
        <v>1031</v>
      </c>
      <c r="F2370" t="s">
        <v>760</v>
      </c>
      <c r="G2370" t="s">
        <v>231</v>
      </c>
      <c r="H2370" t="s">
        <v>216</v>
      </c>
      <c r="I2370" t="s">
        <v>1032</v>
      </c>
      <c r="J2370" t="s">
        <v>231</v>
      </c>
    </row>
    <row r="2371" spans="1:10" x14ac:dyDescent="0.25">
      <c r="A2371">
        <v>97</v>
      </c>
      <c r="B2371" t="s">
        <v>1101</v>
      </c>
      <c r="C2371">
        <v>0</v>
      </c>
      <c r="D2371" t="s">
        <v>1</v>
      </c>
      <c r="E2371" t="s">
        <v>1161</v>
      </c>
      <c r="F2371" t="s">
        <v>754</v>
      </c>
      <c r="G2371" t="s">
        <v>237</v>
      </c>
      <c r="H2371" t="s">
        <v>216</v>
      </c>
      <c r="I2371" t="s">
        <v>1162</v>
      </c>
      <c r="J2371" t="s">
        <v>237</v>
      </c>
    </row>
    <row r="2372" spans="1:10" x14ac:dyDescent="0.25">
      <c r="A2372">
        <v>98</v>
      </c>
      <c r="B2372" t="s">
        <v>1101</v>
      </c>
      <c r="C2372">
        <v>0</v>
      </c>
      <c r="D2372" t="s">
        <v>12</v>
      </c>
      <c r="E2372" t="s">
        <v>454</v>
      </c>
      <c r="F2372" t="s">
        <v>752</v>
      </c>
      <c r="G2372" t="s">
        <v>241</v>
      </c>
      <c r="H2372" t="s">
        <v>216</v>
      </c>
      <c r="I2372" t="s">
        <v>455</v>
      </c>
      <c r="J2372" t="s">
        <v>241</v>
      </c>
    </row>
    <row r="2373" spans="1:10" x14ac:dyDescent="0.25">
      <c r="A2373">
        <v>99</v>
      </c>
      <c r="B2373" t="s">
        <v>1101</v>
      </c>
      <c r="C2373">
        <v>0</v>
      </c>
      <c r="D2373" t="s">
        <v>1</v>
      </c>
      <c r="E2373" t="s">
        <v>799</v>
      </c>
      <c r="F2373" t="s">
        <v>756</v>
      </c>
      <c r="G2373" t="s">
        <v>244</v>
      </c>
      <c r="H2373" t="s">
        <v>216</v>
      </c>
      <c r="I2373" t="s">
        <v>800</v>
      </c>
      <c r="J2373" t="s">
        <v>244</v>
      </c>
    </row>
    <row r="2374" spans="1:10" x14ac:dyDescent="0.25">
      <c r="A2374">
        <v>100</v>
      </c>
      <c r="B2374" t="s">
        <v>1101</v>
      </c>
      <c r="C2374">
        <v>0</v>
      </c>
      <c r="D2374" t="s">
        <v>1</v>
      </c>
      <c r="E2374" t="s">
        <v>560</v>
      </c>
      <c r="F2374" t="s">
        <v>752</v>
      </c>
      <c r="G2374" t="s">
        <v>287</v>
      </c>
      <c r="H2374" t="s">
        <v>216</v>
      </c>
      <c r="I2374" t="s">
        <v>562</v>
      </c>
      <c r="J2374" t="s">
        <v>287</v>
      </c>
    </row>
    <row r="2375" spans="1:10" x14ac:dyDescent="0.25">
      <c r="A2375">
        <v>101</v>
      </c>
      <c r="B2375" t="s">
        <v>1101</v>
      </c>
      <c r="C2375">
        <v>0</v>
      </c>
      <c r="D2375" t="s">
        <v>1</v>
      </c>
      <c r="E2375" t="s">
        <v>1163</v>
      </c>
      <c r="F2375" t="s">
        <v>1164</v>
      </c>
      <c r="G2375" t="s">
        <v>1165</v>
      </c>
      <c r="H2375" t="s">
        <v>1166</v>
      </c>
      <c r="I2375" t="s">
        <v>1167</v>
      </c>
      <c r="J2375" t="s">
        <v>1165</v>
      </c>
    </row>
    <row r="2376" spans="1:10" x14ac:dyDescent="0.25">
      <c r="A2376">
        <v>102</v>
      </c>
      <c r="B2376" t="s">
        <v>1101</v>
      </c>
      <c r="C2376">
        <v>0</v>
      </c>
      <c r="D2376" t="s">
        <v>1</v>
      </c>
      <c r="E2376" t="s">
        <v>1168</v>
      </c>
      <c r="F2376" t="s">
        <v>1164</v>
      </c>
      <c r="G2376" t="s">
        <v>1169</v>
      </c>
      <c r="H2376" t="s">
        <v>1166</v>
      </c>
      <c r="I2376" t="s">
        <v>1170</v>
      </c>
      <c r="J2376" t="s">
        <v>1169</v>
      </c>
    </row>
    <row r="2377" spans="1:10" x14ac:dyDescent="0.25">
      <c r="A2377">
        <v>103</v>
      </c>
      <c r="B2377" t="s">
        <v>1101</v>
      </c>
      <c r="C2377">
        <v>0</v>
      </c>
      <c r="D2377" t="s">
        <v>246</v>
      </c>
      <c r="E2377" t="s">
        <v>692</v>
      </c>
      <c r="F2377" t="s">
        <v>882</v>
      </c>
      <c r="G2377" t="s">
        <v>884</v>
      </c>
      <c r="H2377" t="s">
        <v>250</v>
      </c>
      <c r="I2377" t="s">
        <v>693</v>
      </c>
      <c r="J2377" t="s">
        <v>884</v>
      </c>
    </row>
    <row r="2378" spans="1:10" x14ac:dyDescent="0.25">
      <c r="A2378">
        <v>104</v>
      </c>
      <c r="B2378" t="s">
        <v>1101</v>
      </c>
      <c r="C2378">
        <v>0</v>
      </c>
      <c r="D2378" t="s">
        <v>497</v>
      </c>
      <c r="E2378" t="s">
        <v>556</v>
      </c>
      <c r="F2378" t="s">
        <v>882</v>
      </c>
      <c r="G2378" t="s">
        <v>249</v>
      </c>
      <c r="H2378" t="s">
        <v>250</v>
      </c>
      <c r="I2378" t="s">
        <v>557</v>
      </c>
      <c r="J2378" t="s">
        <v>249</v>
      </c>
    </row>
    <row r="2379" spans="1:10" x14ac:dyDescent="0.25">
      <c r="A2379">
        <v>105</v>
      </c>
      <c r="B2379" t="s">
        <v>1101</v>
      </c>
      <c r="C2379">
        <v>0</v>
      </c>
      <c r="D2379" t="s">
        <v>246</v>
      </c>
      <c r="E2379" t="s">
        <v>25</v>
      </c>
      <c r="F2379" t="s">
        <v>882</v>
      </c>
      <c r="G2379" t="s">
        <v>288</v>
      </c>
      <c r="H2379" t="s">
        <v>250</v>
      </c>
      <c r="I2379" t="s">
        <v>27</v>
      </c>
      <c r="J2379" t="s">
        <v>288</v>
      </c>
    </row>
    <row r="2380" spans="1:10" x14ac:dyDescent="0.25">
      <c r="A2380">
        <v>106</v>
      </c>
      <c r="B2380" t="s">
        <v>1101</v>
      </c>
      <c r="C2380">
        <v>0</v>
      </c>
      <c r="D2380" t="s">
        <v>24</v>
      </c>
      <c r="E2380" t="s">
        <v>794</v>
      </c>
      <c r="F2380" t="s">
        <v>882</v>
      </c>
      <c r="G2380" t="s">
        <v>260</v>
      </c>
      <c r="H2380" t="s">
        <v>250</v>
      </c>
      <c r="I2380" t="s">
        <v>795</v>
      </c>
      <c r="J2380" t="s">
        <v>260</v>
      </c>
    </row>
    <row r="2381" spans="1:10" x14ac:dyDescent="0.25">
      <c r="A2381">
        <v>107</v>
      </c>
      <c r="B2381" t="s">
        <v>1101</v>
      </c>
      <c r="C2381">
        <v>0</v>
      </c>
      <c r="D2381" t="s">
        <v>246</v>
      </c>
      <c r="E2381" t="s">
        <v>815</v>
      </c>
      <c r="F2381" t="s">
        <v>851</v>
      </c>
      <c r="G2381" t="s">
        <v>883</v>
      </c>
      <c r="H2381" t="s">
        <v>250</v>
      </c>
      <c r="I2381" t="s">
        <v>816</v>
      </c>
      <c r="J2381" t="s">
        <v>883</v>
      </c>
    </row>
    <row r="2382" spans="1:10" x14ac:dyDescent="0.25">
      <c r="A2382">
        <v>1</v>
      </c>
      <c r="B2382" t="s">
        <v>1171</v>
      </c>
      <c r="C2382">
        <v>0</v>
      </c>
      <c r="D2382" t="s">
        <v>7</v>
      </c>
      <c r="E2382" t="s">
        <v>352</v>
      </c>
      <c r="F2382" t="s">
        <v>854</v>
      </c>
      <c r="G2382" t="s">
        <v>291</v>
      </c>
      <c r="H2382" t="s">
        <v>5</v>
      </c>
      <c r="I2382" t="s">
        <v>353</v>
      </c>
      <c r="J2382" t="s">
        <v>291</v>
      </c>
    </row>
    <row r="2383" spans="1:10" x14ac:dyDescent="0.25">
      <c r="A2383">
        <v>2</v>
      </c>
      <c r="B2383" t="s">
        <v>1171</v>
      </c>
      <c r="C2383">
        <v>0</v>
      </c>
      <c r="D2383" t="s">
        <v>24</v>
      </c>
      <c r="E2383" t="s">
        <v>1001</v>
      </c>
      <c r="F2383" t="s">
        <v>718</v>
      </c>
      <c r="G2383" t="s">
        <v>26</v>
      </c>
      <c r="H2383" t="s">
        <v>5</v>
      </c>
      <c r="I2383" t="s">
        <v>1002</v>
      </c>
      <c r="J2383" t="s">
        <v>26</v>
      </c>
    </row>
    <row r="2384" spans="1:10" x14ac:dyDescent="0.25">
      <c r="A2384">
        <v>3</v>
      </c>
      <c r="B2384" t="s">
        <v>1171</v>
      </c>
      <c r="C2384">
        <v>0</v>
      </c>
      <c r="D2384" t="s">
        <v>7</v>
      </c>
      <c r="E2384" t="s">
        <v>811</v>
      </c>
      <c r="F2384" t="s">
        <v>718</v>
      </c>
      <c r="G2384" t="s">
        <v>10</v>
      </c>
      <c r="H2384" t="s">
        <v>5</v>
      </c>
      <c r="I2384" t="s">
        <v>812</v>
      </c>
      <c r="J2384" t="s">
        <v>10</v>
      </c>
    </row>
    <row r="2385" spans="1:10" x14ac:dyDescent="0.25">
      <c r="A2385">
        <v>4</v>
      </c>
      <c r="B2385" t="s">
        <v>1171</v>
      </c>
      <c r="C2385">
        <v>0</v>
      </c>
      <c r="D2385" t="s">
        <v>246</v>
      </c>
      <c r="E2385" t="s">
        <v>920</v>
      </c>
      <c r="F2385" t="s">
        <v>711</v>
      </c>
      <c r="G2385" t="s">
        <v>886</v>
      </c>
      <c r="H2385" t="s">
        <v>5</v>
      </c>
      <c r="I2385" t="s">
        <v>921</v>
      </c>
      <c r="J2385" t="s">
        <v>886</v>
      </c>
    </row>
    <row r="2386" spans="1:10" x14ac:dyDescent="0.25">
      <c r="A2386">
        <v>5</v>
      </c>
      <c r="B2386" t="s">
        <v>1171</v>
      </c>
      <c r="C2386">
        <v>0</v>
      </c>
      <c r="D2386" t="s">
        <v>7</v>
      </c>
      <c r="E2386" t="s">
        <v>902</v>
      </c>
      <c r="F2386" t="s">
        <v>723</v>
      </c>
      <c r="G2386" t="s">
        <v>71</v>
      </c>
      <c r="H2386" t="s">
        <v>42</v>
      </c>
      <c r="I2386" t="s">
        <v>903</v>
      </c>
      <c r="J2386" t="s">
        <v>71</v>
      </c>
    </row>
    <row r="2387" spans="1:10" x14ac:dyDescent="0.25">
      <c r="A2387">
        <v>6</v>
      </c>
      <c r="B2387" t="s">
        <v>1171</v>
      </c>
      <c r="C2387">
        <v>0</v>
      </c>
      <c r="D2387" t="s">
        <v>1</v>
      </c>
      <c r="E2387" t="s">
        <v>537</v>
      </c>
      <c r="F2387" t="s">
        <v>723</v>
      </c>
      <c r="G2387" t="s">
        <v>65</v>
      </c>
      <c r="H2387" t="s">
        <v>42</v>
      </c>
      <c r="I2387" t="s">
        <v>538</v>
      </c>
      <c r="J2387" t="s">
        <v>65</v>
      </c>
    </row>
    <row r="2388" spans="1:10" x14ac:dyDescent="0.25">
      <c r="A2388">
        <v>7</v>
      </c>
      <c r="B2388" t="s">
        <v>1171</v>
      </c>
      <c r="C2388">
        <v>0</v>
      </c>
      <c r="D2388" t="s">
        <v>24</v>
      </c>
      <c r="E2388" t="s">
        <v>553</v>
      </c>
      <c r="F2388" t="s">
        <v>725</v>
      </c>
      <c r="G2388" t="s">
        <v>302</v>
      </c>
      <c r="H2388" t="s">
        <v>42</v>
      </c>
      <c r="I2388" t="s">
        <v>555</v>
      </c>
      <c r="J2388" t="s">
        <v>302</v>
      </c>
    </row>
    <row r="2389" spans="1:10" x14ac:dyDescent="0.25">
      <c r="A2389">
        <v>8</v>
      </c>
      <c r="B2389" t="s">
        <v>1171</v>
      </c>
      <c r="C2389">
        <v>0</v>
      </c>
      <c r="D2389" t="s">
        <v>24</v>
      </c>
      <c r="E2389" t="s">
        <v>1106</v>
      </c>
      <c r="F2389" t="s">
        <v>722</v>
      </c>
      <c r="G2389" t="s">
        <v>577</v>
      </c>
      <c r="H2389" t="s">
        <v>42</v>
      </c>
      <c r="I2389" t="s">
        <v>1107</v>
      </c>
      <c r="J2389" t="s">
        <v>577</v>
      </c>
    </row>
    <row r="2390" spans="1:10" x14ac:dyDescent="0.25">
      <c r="A2390">
        <v>9</v>
      </c>
      <c r="B2390" t="s">
        <v>1171</v>
      </c>
      <c r="C2390">
        <v>0</v>
      </c>
      <c r="D2390" t="s">
        <v>1</v>
      </c>
      <c r="E2390" t="s">
        <v>73</v>
      </c>
      <c r="F2390" t="s">
        <v>725</v>
      </c>
      <c r="G2390" t="s">
        <v>74</v>
      </c>
      <c r="H2390" t="s">
        <v>42</v>
      </c>
      <c r="I2390" t="s">
        <v>75</v>
      </c>
      <c r="J2390" t="s">
        <v>74</v>
      </c>
    </row>
    <row r="2391" spans="1:10" x14ac:dyDescent="0.25">
      <c r="A2391">
        <v>10</v>
      </c>
      <c r="B2391" t="s">
        <v>1171</v>
      </c>
      <c r="C2391">
        <v>0</v>
      </c>
      <c r="D2391" t="s">
        <v>7</v>
      </c>
      <c r="E2391" t="s">
        <v>1082</v>
      </c>
      <c r="F2391" t="s">
        <v>723</v>
      </c>
      <c r="G2391" t="s">
        <v>355</v>
      </c>
      <c r="H2391" t="s">
        <v>42</v>
      </c>
      <c r="I2391" t="s">
        <v>1083</v>
      </c>
      <c r="J2391" t="s">
        <v>355</v>
      </c>
    </row>
    <row r="2392" spans="1:10" x14ac:dyDescent="0.25">
      <c r="A2392">
        <v>11</v>
      </c>
      <c r="B2392" t="s">
        <v>1171</v>
      </c>
      <c r="C2392">
        <v>0</v>
      </c>
      <c r="D2392" t="s">
        <v>1</v>
      </c>
      <c r="E2392" t="s">
        <v>1172</v>
      </c>
      <c r="F2392" t="s">
        <v>720</v>
      </c>
      <c r="G2392" t="s">
        <v>501</v>
      </c>
      <c r="H2392" t="s">
        <v>42</v>
      </c>
      <c r="I2392" t="s">
        <v>1173</v>
      </c>
      <c r="J2392" t="s">
        <v>501</v>
      </c>
    </row>
    <row r="2393" spans="1:10" x14ac:dyDescent="0.25">
      <c r="A2393">
        <v>12</v>
      </c>
      <c r="B2393" t="s">
        <v>1171</v>
      </c>
      <c r="C2393">
        <v>0</v>
      </c>
      <c r="D2393" t="s">
        <v>1</v>
      </c>
      <c r="E2393" t="s">
        <v>1036</v>
      </c>
      <c r="F2393" t="s">
        <v>722</v>
      </c>
      <c r="G2393" t="s">
        <v>293</v>
      </c>
      <c r="H2393" t="s">
        <v>42</v>
      </c>
      <c r="I2393" t="s">
        <v>1037</v>
      </c>
      <c r="J2393" t="s">
        <v>293</v>
      </c>
    </row>
    <row r="2394" spans="1:10" x14ac:dyDescent="0.25">
      <c r="A2394">
        <v>13</v>
      </c>
      <c r="B2394" t="s">
        <v>1171</v>
      </c>
      <c r="C2394">
        <v>0</v>
      </c>
      <c r="D2394" t="s">
        <v>7</v>
      </c>
      <c r="E2394" t="s">
        <v>1174</v>
      </c>
      <c r="F2394" t="s">
        <v>733</v>
      </c>
      <c r="G2394" t="s">
        <v>298</v>
      </c>
      <c r="H2394" t="s">
        <v>42</v>
      </c>
      <c r="I2394" t="s">
        <v>1175</v>
      </c>
      <c r="J2394" t="s">
        <v>298</v>
      </c>
    </row>
    <row r="2395" spans="1:10" x14ac:dyDescent="0.25">
      <c r="A2395">
        <v>14</v>
      </c>
      <c r="B2395" t="s">
        <v>1171</v>
      </c>
      <c r="C2395">
        <v>0</v>
      </c>
      <c r="D2395" t="s">
        <v>7</v>
      </c>
      <c r="E2395" t="s">
        <v>1078</v>
      </c>
      <c r="F2395" t="s">
        <v>724</v>
      </c>
      <c r="G2395" t="s">
        <v>55</v>
      </c>
      <c r="H2395" t="s">
        <v>42</v>
      </c>
      <c r="I2395" t="s">
        <v>1079</v>
      </c>
      <c r="J2395" t="s">
        <v>55</v>
      </c>
    </row>
    <row r="2396" spans="1:10" x14ac:dyDescent="0.25">
      <c r="A2396">
        <v>15</v>
      </c>
      <c r="B2396" t="s">
        <v>1171</v>
      </c>
      <c r="C2396">
        <v>0</v>
      </c>
      <c r="D2396" t="s">
        <v>1</v>
      </c>
      <c r="E2396" t="s">
        <v>49</v>
      </c>
      <c r="F2396" t="s">
        <v>723</v>
      </c>
      <c r="G2396" t="s">
        <v>51</v>
      </c>
      <c r="H2396" t="s">
        <v>42</v>
      </c>
      <c r="I2396" t="s">
        <v>52</v>
      </c>
      <c r="J2396" t="s">
        <v>51</v>
      </c>
    </row>
    <row r="2397" spans="1:10" x14ac:dyDescent="0.25">
      <c r="A2397">
        <v>16</v>
      </c>
      <c r="B2397" t="s">
        <v>1171</v>
      </c>
      <c r="C2397">
        <v>0</v>
      </c>
      <c r="D2397" t="s">
        <v>1</v>
      </c>
      <c r="E2397" t="s">
        <v>1176</v>
      </c>
      <c r="F2397" t="s">
        <v>720</v>
      </c>
      <c r="G2397" t="s">
        <v>68</v>
      </c>
      <c r="H2397" t="s">
        <v>42</v>
      </c>
      <c r="I2397" t="s">
        <v>1177</v>
      </c>
      <c r="J2397" t="s">
        <v>68</v>
      </c>
    </row>
    <row r="2398" spans="1:10" x14ac:dyDescent="0.25">
      <c r="A2398">
        <v>17</v>
      </c>
      <c r="B2398" t="s">
        <v>1171</v>
      </c>
      <c r="C2398">
        <v>0</v>
      </c>
      <c r="D2398" t="s">
        <v>24</v>
      </c>
      <c r="E2398" t="s">
        <v>893</v>
      </c>
      <c r="F2398" t="s">
        <v>724</v>
      </c>
      <c r="G2398" t="s">
        <v>266</v>
      </c>
      <c r="H2398" t="s">
        <v>42</v>
      </c>
      <c r="I2398" t="s">
        <v>894</v>
      </c>
      <c r="J2398" t="s">
        <v>266</v>
      </c>
    </row>
    <row r="2399" spans="1:10" x14ac:dyDescent="0.25">
      <c r="A2399">
        <v>18</v>
      </c>
      <c r="B2399" t="s">
        <v>1171</v>
      </c>
      <c r="C2399">
        <v>0</v>
      </c>
      <c r="D2399" t="s">
        <v>1</v>
      </c>
      <c r="E2399" t="s">
        <v>479</v>
      </c>
      <c r="F2399" t="s">
        <v>725</v>
      </c>
      <c r="G2399" t="s">
        <v>59</v>
      </c>
      <c r="H2399" t="s">
        <v>42</v>
      </c>
      <c r="I2399" t="s">
        <v>480</v>
      </c>
      <c r="J2399" t="s">
        <v>59</v>
      </c>
    </row>
    <row r="2400" spans="1:10" x14ac:dyDescent="0.25">
      <c r="A2400">
        <v>19</v>
      </c>
      <c r="B2400" t="s">
        <v>1171</v>
      </c>
      <c r="C2400">
        <v>0</v>
      </c>
      <c r="D2400" t="s">
        <v>24</v>
      </c>
      <c r="E2400" t="s">
        <v>1178</v>
      </c>
      <c r="F2400" t="s">
        <v>720</v>
      </c>
      <c r="G2400" t="s">
        <v>312</v>
      </c>
      <c r="H2400" t="s">
        <v>42</v>
      </c>
      <c r="I2400" t="s">
        <v>1179</v>
      </c>
      <c r="J2400" t="s">
        <v>312</v>
      </c>
    </row>
    <row r="2401" spans="1:10" x14ac:dyDescent="0.25">
      <c r="A2401">
        <v>20</v>
      </c>
      <c r="B2401" t="s">
        <v>1171</v>
      </c>
      <c r="C2401">
        <v>0</v>
      </c>
      <c r="D2401" t="s">
        <v>7</v>
      </c>
      <c r="E2401" t="s">
        <v>1104</v>
      </c>
      <c r="F2401" t="s">
        <v>724</v>
      </c>
      <c r="G2401" t="s">
        <v>77</v>
      </c>
      <c r="H2401" t="s">
        <v>42</v>
      </c>
      <c r="I2401" t="s">
        <v>1105</v>
      </c>
      <c r="J2401" t="s">
        <v>77</v>
      </c>
    </row>
    <row r="2402" spans="1:10" x14ac:dyDescent="0.25">
      <c r="A2402">
        <v>21</v>
      </c>
      <c r="B2402" t="s">
        <v>1171</v>
      </c>
      <c r="C2402">
        <v>0</v>
      </c>
      <c r="D2402" t="s">
        <v>24</v>
      </c>
      <c r="E2402" t="s">
        <v>694</v>
      </c>
      <c r="F2402" t="s">
        <v>725</v>
      </c>
      <c r="G2402" t="s">
        <v>295</v>
      </c>
      <c r="H2402" t="s">
        <v>42</v>
      </c>
      <c r="I2402" t="s">
        <v>695</v>
      </c>
      <c r="J2402" t="s">
        <v>295</v>
      </c>
    </row>
    <row r="2403" spans="1:10" x14ac:dyDescent="0.25">
      <c r="A2403">
        <v>22</v>
      </c>
      <c r="B2403" t="s">
        <v>1171</v>
      </c>
      <c r="C2403">
        <v>0</v>
      </c>
      <c r="D2403" t="s">
        <v>1</v>
      </c>
      <c r="E2403" t="s">
        <v>1084</v>
      </c>
      <c r="F2403" t="s">
        <v>724</v>
      </c>
      <c r="G2403" t="s">
        <v>264</v>
      </c>
      <c r="H2403" t="s">
        <v>42</v>
      </c>
      <c r="I2403" t="s">
        <v>1085</v>
      </c>
      <c r="J2403" t="s">
        <v>264</v>
      </c>
    </row>
    <row r="2404" spans="1:10" x14ac:dyDescent="0.25">
      <c r="A2404">
        <v>23</v>
      </c>
      <c r="B2404" t="s">
        <v>1171</v>
      </c>
      <c r="C2404">
        <v>0</v>
      </c>
      <c r="D2404" t="s">
        <v>1</v>
      </c>
      <c r="E2404" t="s">
        <v>1108</v>
      </c>
      <c r="F2404" t="s">
        <v>722</v>
      </c>
      <c r="G2404" t="s">
        <v>309</v>
      </c>
      <c r="H2404" t="s">
        <v>42</v>
      </c>
      <c r="I2404" t="s">
        <v>1109</v>
      </c>
      <c r="J2404" t="s">
        <v>309</v>
      </c>
    </row>
    <row r="2405" spans="1:10" x14ac:dyDescent="0.25">
      <c r="A2405">
        <v>24</v>
      </c>
      <c r="B2405" t="s">
        <v>1171</v>
      </c>
      <c r="C2405">
        <v>0</v>
      </c>
      <c r="D2405" t="s">
        <v>7</v>
      </c>
      <c r="E2405" t="s">
        <v>1112</v>
      </c>
      <c r="F2405" t="s">
        <v>730</v>
      </c>
      <c r="G2405" t="s">
        <v>403</v>
      </c>
      <c r="H2405" t="s">
        <v>42</v>
      </c>
      <c r="I2405" t="s">
        <v>1113</v>
      </c>
      <c r="J2405" t="s">
        <v>403</v>
      </c>
    </row>
    <row r="2406" spans="1:10" x14ac:dyDescent="0.25">
      <c r="A2406">
        <v>25</v>
      </c>
      <c r="B2406" t="s">
        <v>1171</v>
      </c>
      <c r="C2406">
        <v>0</v>
      </c>
      <c r="D2406" t="s">
        <v>1</v>
      </c>
      <c r="E2406" t="s">
        <v>1180</v>
      </c>
      <c r="F2406" t="s">
        <v>734</v>
      </c>
      <c r="G2406" t="s">
        <v>89</v>
      </c>
      <c r="H2406" t="s">
        <v>82</v>
      </c>
      <c r="I2406" t="s">
        <v>1181</v>
      </c>
      <c r="J2406" t="s">
        <v>89</v>
      </c>
    </row>
    <row r="2407" spans="1:10" x14ac:dyDescent="0.25">
      <c r="A2407">
        <v>26</v>
      </c>
      <c r="B2407" t="s">
        <v>1171</v>
      </c>
      <c r="C2407">
        <v>0</v>
      </c>
      <c r="D2407" t="s">
        <v>1</v>
      </c>
      <c r="E2407" t="s">
        <v>1182</v>
      </c>
      <c r="F2407" t="s">
        <v>935</v>
      </c>
      <c r="G2407" t="s">
        <v>936</v>
      </c>
      <c r="H2407" t="s">
        <v>82</v>
      </c>
      <c r="I2407" t="s">
        <v>1183</v>
      </c>
      <c r="J2407" t="s">
        <v>936</v>
      </c>
    </row>
    <row r="2408" spans="1:10" x14ac:dyDescent="0.25">
      <c r="A2408">
        <v>27</v>
      </c>
      <c r="B2408" t="s">
        <v>1171</v>
      </c>
      <c r="C2408">
        <v>0</v>
      </c>
      <c r="D2408" t="s">
        <v>1</v>
      </c>
      <c r="E2408" t="s">
        <v>1124</v>
      </c>
      <c r="F2408" t="s">
        <v>734</v>
      </c>
      <c r="G2408" t="s">
        <v>324</v>
      </c>
      <c r="H2408" t="s">
        <v>82</v>
      </c>
      <c r="I2408" t="s">
        <v>1125</v>
      </c>
      <c r="J2408" t="s">
        <v>324</v>
      </c>
    </row>
    <row r="2409" spans="1:10" x14ac:dyDescent="0.25">
      <c r="A2409">
        <v>28</v>
      </c>
      <c r="B2409" t="s">
        <v>1171</v>
      </c>
      <c r="C2409">
        <v>0</v>
      </c>
      <c r="D2409" t="s">
        <v>1</v>
      </c>
      <c r="E2409" t="s">
        <v>1126</v>
      </c>
      <c r="F2409" t="s">
        <v>861</v>
      </c>
      <c r="G2409" t="s">
        <v>85</v>
      </c>
      <c r="H2409" t="s">
        <v>82</v>
      </c>
      <c r="I2409" t="s">
        <v>1128</v>
      </c>
      <c r="J2409" t="s">
        <v>85</v>
      </c>
    </row>
    <row r="2410" spans="1:10" x14ac:dyDescent="0.25">
      <c r="A2410">
        <v>29</v>
      </c>
      <c r="B2410" t="s">
        <v>1171</v>
      </c>
      <c r="C2410">
        <v>0</v>
      </c>
      <c r="D2410" t="s">
        <v>1</v>
      </c>
      <c r="E2410" t="s">
        <v>1116</v>
      </c>
      <c r="F2410" t="s">
        <v>734</v>
      </c>
      <c r="G2410" t="s">
        <v>315</v>
      </c>
      <c r="H2410" t="s">
        <v>82</v>
      </c>
      <c r="I2410" t="s">
        <v>1117</v>
      </c>
      <c r="J2410" t="s">
        <v>315</v>
      </c>
    </row>
    <row r="2411" spans="1:10" x14ac:dyDescent="0.25">
      <c r="A2411">
        <v>30</v>
      </c>
      <c r="B2411" t="s">
        <v>1171</v>
      </c>
      <c r="C2411">
        <v>0</v>
      </c>
      <c r="D2411" t="s">
        <v>1</v>
      </c>
      <c r="E2411" t="s">
        <v>1137</v>
      </c>
      <c r="F2411" t="s">
        <v>734</v>
      </c>
      <c r="G2411" t="s">
        <v>333</v>
      </c>
      <c r="H2411" t="s">
        <v>82</v>
      </c>
      <c r="I2411" t="s">
        <v>1138</v>
      </c>
      <c r="J2411" t="s">
        <v>333</v>
      </c>
    </row>
    <row r="2412" spans="1:10" x14ac:dyDescent="0.25">
      <c r="A2412">
        <v>31</v>
      </c>
      <c r="B2412" t="s">
        <v>1171</v>
      </c>
      <c r="C2412">
        <v>0</v>
      </c>
      <c r="D2412" t="s">
        <v>1</v>
      </c>
      <c r="E2412" t="s">
        <v>1184</v>
      </c>
      <c r="F2412" t="s">
        <v>734</v>
      </c>
      <c r="G2412" t="s">
        <v>318</v>
      </c>
      <c r="H2412" t="s">
        <v>82</v>
      </c>
      <c r="I2412" t="s">
        <v>1185</v>
      </c>
      <c r="J2412" t="s">
        <v>318</v>
      </c>
    </row>
    <row r="2413" spans="1:10" x14ac:dyDescent="0.25">
      <c r="A2413">
        <v>32</v>
      </c>
      <c r="B2413" t="s">
        <v>1171</v>
      </c>
      <c r="C2413">
        <v>0</v>
      </c>
      <c r="D2413" t="s">
        <v>1</v>
      </c>
      <c r="E2413" t="s">
        <v>1114</v>
      </c>
      <c r="F2413" t="s">
        <v>899</v>
      </c>
      <c r="G2413" t="s">
        <v>336</v>
      </c>
      <c r="H2413" t="s">
        <v>82</v>
      </c>
      <c r="I2413" t="s">
        <v>1115</v>
      </c>
      <c r="J2413" t="s">
        <v>336</v>
      </c>
    </row>
    <row r="2414" spans="1:10" x14ac:dyDescent="0.25">
      <c r="A2414">
        <v>33</v>
      </c>
      <c r="B2414" t="s">
        <v>1171</v>
      </c>
      <c r="C2414">
        <v>0</v>
      </c>
      <c r="D2414" t="s">
        <v>1</v>
      </c>
      <c r="E2414" t="s">
        <v>1186</v>
      </c>
      <c r="F2414" t="s">
        <v>826</v>
      </c>
      <c r="G2414" t="s">
        <v>364</v>
      </c>
      <c r="H2414" t="s">
        <v>82</v>
      </c>
      <c r="I2414" t="s">
        <v>1187</v>
      </c>
      <c r="J2414" t="s">
        <v>364</v>
      </c>
    </row>
    <row r="2415" spans="1:10" x14ac:dyDescent="0.25">
      <c r="A2415">
        <v>34</v>
      </c>
      <c r="B2415" t="s">
        <v>1171</v>
      </c>
      <c r="C2415">
        <v>0</v>
      </c>
      <c r="D2415" t="s">
        <v>1</v>
      </c>
      <c r="E2415" t="s">
        <v>1188</v>
      </c>
      <c r="F2415" t="s">
        <v>734</v>
      </c>
      <c r="G2415" t="s">
        <v>321</v>
      </c>
      <c r="H2415" t="s">
        <v>82</v>
      </c>
      <c r="I2415" t="s">
        <v>1189</v>
      </c>
      <c r="J2415" t="s">
        <v>321</v>
      </c>
    </row>
    <row r="2416" spans="1:10" x14ac:dyDescent="0.25">
      <c r="A2416">
        <v>35</v>
      </c>
      <c r="B2416" t="s">
        <v>1171</v>
      </c>
      <c r="C2416">
        <v>0</v>
      </c>
      <c r="D2416" t="s">
        <v>1</v>
      </c>
      <c r="E2416" t="s">
        <v>1131</v>
      </c>
      <c r="F2416" t="s">
        <v>899</v>
      </c>
      <c r="G2416" t="s">
        <v>330</v>
      </c>
      <c r="H2416" t="s">
        <v>82</v>
      </c>
      <c r="I2416" t="s">
        <v>1132</v>
      </c>
      <c r="J2416" t="s">
        <v>330</v>
      </c>
    </row>
    <row r="2417" spans="1:10" x14ac:dyDescent="0.25">
      <c r="A2417">
        <v>36</v>
      </c>
      <c r="B2417" t="s">
        <v>1171</v>
      </c>
      <c r="C2417">
        <v>0</v>
      </c>
      <c r="D2417" t="s">
        <v>24</v>
      </c>
      <c r="E2417" t="s">
        <v>1141</v>
      </c>
      <c r="F2417" t="s">
        <v>840</v>
      </c>
      <c r="G2417" t="s">
        <v>566</v>
      </c>
      <c r="H2417" t="s">
        <v>97</v>
      </c>
      <c r="I2417" t="s">
        <v>1142</v>
      </c>
      <c r="J2417" t="s">
        <v>566</v>
      </c>
    </row>
    <row r="2418" spans="1:10" x14ac:dyDescent="0.25">
      <c r="A2418">
        <v>37</v>
      </c>
      <c r="B2418" t="s">
        <v>1171</v>
      </c>
      <c r="C2418">
        <v>0</v>
      </c>
      <c r="D2418" t="s">
        <v>12</v>
      </c>
      <c r="E2418" t="s">
        <v>1065</v>
      </c>
      <c r="F2418" t="s">
        <v>736</v>
      </c>
      <c r="G2418" t="s">
        <v>128</v>
      </c>
      <c r="H2418" t="s">
        <v>97</v>
      </c>
      <c r="I2418" t="s">
        <v>1066</v>
      </c>
      <c r="J2418" t="s">
        <v>128</v>
      </c>
    </row>
    <row r="2419" spans="1:10" x14ac:dyDescent="0.25">
      <c r="A2419">
        <v>38</v>
      </c>
      <c r="B2419" t="s">
        <v>1171</v>
      </c>
      <c r="C2419">
        <v>0</v>
      </c>
      <c r="D2419" t="s">
        <v>44</v>
      </c>
      <c r="E2419" t="s">
        <v>177</v>
      </c>
      <c r="F2419" t="s">
        <v>738</v>
      </c>
      <c r="G2419" t="s">
        <v>178</v>
      </c>
      <c r="H2419" t="s">
        <v>97</v>
      </c>
      <c r="I2419" t="s">
        <v>179</v>
      </c>
      <c r="J2419" t="s">
        <v>178</v>
      </c>
    </row>
    <row r="2420" spans="1:10" x14ac:dyDescent="0.25">
      <c r="A2420">
        <v>39</v>
      </c>
      <c r="B2420" t="s">
        <v>1171</v>
      </c>
      <c r="C2420">
        <v>0</v>
      </c>
      <c r="D2420" t="s">
        <v>7</v>
      </c>
      <c r="E2420" t="s">
        <v>1019</v>
      </c>
      <c r="F2420" t="s">
        <v>847</v>
      </c>
      <c r="G2420" t="s">
        <v>344</v>
      </c>
      <c r="H2420" t="s">
        <v>97</v>
      </c>
      <c r="I2420" t="s">
        <v>1020</v>
      </c>
      <c r="J2420" t="s">
        <v>344</v>
      </c>
    </row>
    <row r="2421" spans="1:10" x14ac:dyDescent="0.25">
      <c r="A2421">
        <v>40</v>
      </c>
      <c r="B2421" t="s">
        <v>1171</v>
      </c>
      <c r="C2421">
        <v>0</v>
      </c>
      <c r="D2421" t="s">
        <v>44</v>
      </c>
      <c r="E2421" t="s">
        <v>1190</v>
      </c>
      <c r="F2421" t="s">
        <v>871</v>
      </c>
      <c r="G2421" t="s">
        <v>586</v>
      </c>
      <c r="H2421" t="s">
        <v>97</v>
      </c>
      <c r="I2421" t="s">
        <v>1191</v>
      </c>
      <c r="J2421" t="s">
        <v>586</v>
      </c>
    </row>
    <row r="2422" spans="1:10" x14ac:dyDescent="0.25">
      <c r="A2422">
        <v>41</v>
      </c>
      <c r="B2422" t="s">
        <v>1171</v>
      </c>
      <c r="C2422">
        <v>293117120</v>
      </c>
      <c r="D2422" t="s">
        <v>44</v>
      </c>
      <c r="E2422" t="s">
        <v>813</v>
      </c>
      <c r="F2422" t="s">
        <v>735</v>
      </c>
      <c r="G2422" t="s">
        <v>339</v>
      </c>
      <c r="H2422" t="s">
        <v>97</v>
      </c>
      <c r="I2422" t="s">
        <v>814</v>
      </c>
      <c r="J2422" t="s">
        <v>339</v>
      </c>
    </row>
    <row r="2423" spans="1:10" x14ac:dyDescent="0.25">
      <c r="A2423">
        <v>42</v>
      </c>
      <c r="B2423" t="s">
        <v>1171</v>
      </c>
      <c r="C2423">
        <v>0</v>
      </c>
      <c r="D2423" t="s">
        <v>24</v>
      </c>
      <c r="E2423" t="s">
        <v>676</v>
      </c>
      <c r="F2423" t="s">
        <v>736</v>
      </c>
      <c r="G2423" t="s">
        <v>280</v>
      </c>
      <c r="H2423" t="s">
        <v>97</v>
      </c>
      <c r="I2423" t="s">
        <v>677</v>
      </c>
      <c r="J2423" t="s">
        <v>280</v>
      </c>
    </row>
    <row r="2424" spans="1:10" x14ac:dyDescent="0.25">
      <c r="A2424">
        <v>43</v>
      </c>
      <c r="B2424" t="s">
        <v>1171</v>
      </c>
      <c r="C2424">
        <v>0</v>
      </c>
      <c r="D2424" t="s">
        <v>1</v>
      </c>
      <c r="E2424" t="s">
        <v>1046</v>
      </c>
      <c r="F2424" t="s">
        <v>738</v>
      </c>
      <c r="G2424" t="s">
        <v>275</v>
      </c>
      <c r="H2424" t="s">
        <v>97</v>
      </c>
      <c r="I2424" t="s">
        <v>1047</v>
      </c>
      <c r="J2424" t="s">
        <v>275</v>
      </c>
    </row>
    <row r="2425" spans="1:10" x14ac:dyDescent="0.25">
      <c r="A2425">
        <v>44</v>
      </c>
      <c r="B2425" t="s">
        <v>1171</v>
      </c>
      <c r="C2425">
        <v>0</v>
      </c>
      <c r="D2425" t="s">
        <v>12</v>
      </c>
      <c r="E2425" t="s">
        <v>350</v>
      </c>
      <c r="F2425" t="s">
        <v>736</v>
      </c>
      <c r="G2425" t="s">
        <v>117</v>
      </c>
      <c r="H2425" t="s">
        <v>97</v>
      </c>
      <c r="I2425" t="s">
        <v>351</v>
      </c>
      <c r="J2425" t="s">
        <v>117</v>
      </c>
    </row>
    <row r="2426" spans="1:10" x14ac:dyDescent="0.25">
      <c r="A2426">
        <v>45</v>
      </c>
      <c r="B2426" t="s">
        <v>1171</v>
      </c>
      <c r="C2426">
        <v>0</v>
      </c>
      <c r="D2426" t="s">
        <v>12</v>
      </c>
      <c r="E2426" t="s">
        <v>949</v>
      </c>
      <c r="F2426" t="s">
        <v>736</v>
      </c>
      <c r="G2426" t="s">
        <v>347</v>
      </c>
      <c r="H2426" t="s">
        <v>97</v>
      </c>
      <c r="I2426" t="s">
        <v>950</v>
      </c>
      <c r="J2426" t="s">
        <v>347</v>
      </c>
    </row>
    <row r="2427" spans="1:10" x14ac:dyDescent="0.25">
      <c r="A2427">
        <v>46</v>
      </c>
      <c r="B2427" t="s">
        <v>1171</v>
      </c>
      <c r="C2427">
        <v>0</v>
      </c>
      <c r="D2427" t="s">
        <v>24</v>
      </c>
      <c r="E2427" t="s">
        <v>1097</v>
      </c>
      <c r="F2427" t="s">
        <v>738</v>
      </c>
      <c r="G2427" t="s">
        <v>172</v>
      </c>
      <c r="H2427" t="s">
        <v>97</v>
      </c>
      <c r="I2427" t="s">
        <v>1098</v>
      </c>
      <c r="J2427" t="s">
        <v>172</v>
      </c>
    </row>
    <row r="2428" spans="1:10" x14ac:dyDescent="0.25">
      <c r="A2428">
        <v>47</v>
      </c>
      <c r="B2428" t="s">
        <v>1171</v>
      </c>
      <c r="C2428">
        <v>285437591</v>
      </c>
      <c r="D2428" t="s">
        <v>24</v>
      </c>
      <c r="E2428" t="s">
        <v>149</v>
      </c>
      <c r="F2428" t="s">
        <v>742</v>
      </c>
      <c r="G2428" t="s">
        <v>141</v>
      </c>
      <c r="H2428" t="s">
        <v>97</v>
      </c>
      <c r="I2428" t="s">
        <v>151</v>
      </c>
      <c r="J2428" t="s">
        <v>141</v>
      </c>
    </row>
    <row r="2429" spans="1:10" x14ac:dyDescent="0.25">
      <c r="A2429">
        <v>48</v>
      </c>
      <c r="B2429" t="s">
        <v>1171</v>
      </c>
      <c r="C2429">
        <v>0</v>
      </c>
      <c r="D2429" t="s">
        <v>1</v>
      </c>
      <c r="E2429" t="s">
        <v>1093</v>
      </c>
      <c r="F2429" t="s">
        <v>735</v>
      </c>
      <c r="G2429" t="s">
        <v>278</v>
      </c>
      <c r="H2429" t="s">
        <v>97</v>
      </c>
      <c r="I2429" t="s">
        <v>1094</v>
      </c>
      <c r="J2429" t="s">
        <v>278</v>
      </c>
    </row>
    <row r="2430" spans="1:10" x14ac:dyDescent="0.25">
      <c r="A2430">
        <v>49</v>
      </c>
      <c r="B2430" t="s">
        <v>1171</v>
      </c>
      <c r="C2430">
        <v>0</v>
      </c>
      <c r="D2430" t="s">
        <v>44</v>
      </c>
      <c r="E2430" t="s">
        <v>1021</v>
      </c>
      <c r="F2430" t="s">
        <v>738</v>
      </c>
      <c r="G2430" t="s">
        <v>125</v>
      </c>
      <c r="H2430" t="s">
        <v>97</v>
      </c>
      <c r="I2430" t="s">
        <v>1022</v>
      </c>
      <c r="J2430" t="s">
        <v>125</v>
      </c>
    </row>
    <row r="2431" spans="1:10" x14ac:dyDescent="0.25">
      <c r="A2431">
        <v>50</v>
      </c>
      <c r="B2431" t="s">
        <v>1171</v>
      </c>
      <c r="C2431">
        <v>0</v>
      </c>
      <c r="D2431" t="s">
        <v>24</v>
      </c>
      <c r="E2431" t="s">
        <v>274</v>
      </c>
      <c r="F2431" t="s">
        <v>848</v>
      </c>
      <c r="G2431" t="s">
        <v>522</v>
      </c>
      <c r="H2431" t="s">
        <v>97</v>
      </c>
      <c r="I2431" t="s">
        <v>276</v>
      </c>
      <c r="J2431" t="s">
        <v>522</v>
      </c>
    </row>
    <row r="2432" spans="1:10" x14ac:dyDescent="0.25">
      <c r="A2432">
        <v>51</v>
      </c>
      <c r="B2432" t="s">
        <v>1171</v>
      </c>
      <c r="C2432">
        <v>0</v>
      </c>
      <c r="D2432" t="s">
        <v>12</v>
      </c>
      <c r="E2432" t="s">
        <v>1025</v>
      </c>
      <c r="F2432" t="s">
        <v>736</v>
      </c>
      <c r="G2432" t="s">
        <v>166</v>
      </c>
      <c r="H2432" t="s">
        <v>97</v>
      </c>
      <c r="I2432" t="s">
        <v>1026</v>
      </c>
      <c r="J2432" t="s">
        <v>166</v>
      </c>
    </row>
    <row r="2433" spans="1:10" x14ac:dyDescent="0.25">
      <c r="A2433">
        <v>52</v>
      </c>
      <c r="B2433" t="s">
        <v>1171</v>
      </c>
      <c r="C2433">
        <v>0</v>
      </c>
      <c r="D2433" t="s">
        <v>1</v>
      </c>
      <c r="E2433" t="s">
        <v>1147</v>
      </c>
      <c r="F2433" t="s">
        <v>840</v>
      </c>
      <c r="G2433" t="s">
        <v>561</v>
      </c>
      <c r="H2433" t="s">
        <v>97</v>
      </c>
      <c r="I2433" t="s">
        <v>1148</v>
      </c>
      <c r="J2433" t="s">
        <v>561</v>
      </c>
    </row>
    <row r="2434" spans="1:10" x14ac:dyDescent="0.25">
      <c r="A2434">
        <v>53</v>
      </c>
      <c r="B2434" t="s">
        <v>1171</v>
      </c>
      <c r="C2434">
        <v>0</v>
      </c>
      <c r="D2434" t="s">
        <v>1</v>
      </c>
      <c r="E2434" t="s">
        <v>889</v>
      </c>
      <c r="F2434" t="s">
        <v>738</v>
      </c>
      <c r="G2434" t="s">
        <v>134</v>
      </c>
      <c r="H2434" t="s">
        <v>97</v>
      </c>
      <c r="I2434" t="s">
        <v>890</v>
      </c>
      <c r="J2434" t="s">
        <v>134</v>
      </c>
    </row>
    <row r="2435" spans="1:10" x14ac:dyDescent="0.25">
      <c r="A2435">
        <v>54</v>
      </c>
      <c r="B2435" t="s">
        <v>1171</v>
      </c>
      <c r="C2435">
        <v>0</v>
      </c>
      <c r="D2435" t="s">
        <v>1</v>
      </c>
      <c r="E2435" t="s">
        <v>1192</v>
      </c>
      <c r="F2435" t="s">
        <v>737</v>
      </c>
      <c r="G2435" t="s">
        <v>113</v>
      </c>
      <c r="H2435" t="s">
        <v>97</v>
      </c>
      <c r="I2435" t="s">
        <v>1193</v>
      </c>
      <c r="J2435" t="s">
        <v>113</v>
      </c>
    </row>
    <row r="2436" spans="1:10" x14ac:dyDescent="0.25">
      <c r="A2436">
        <v>55</v>
      </c>
      <c r="B2436" t="s">
        <v>1171</v>
      </c>
      <c r="C2436">
        <v>0</v>
      </c>
      <c r="D2436" t="s">
        <v>1</v>
      </c>
      <c r="E2436" t="s">
        <v>1155</v>
      </c>
      <c r="F2436" t="s">
        <v>735</v>
      </c>
      <c r="G2436" t="s">
        <v>150</v>
      </c>
      <c r="H2436" t="s">
        <v>97</v>
      </c>
      <c r="I2436" t="s">
        <v>1156</v>
      </c>
      <c r="J2436" t="s">
        <v>150</v>
      </c>
    </row>
    <row r="2437" spans="1:10" x14ac:dyDescent="0.25">
      <c r="A2437">
        <v>56</v>
      </c>
      <c r="B2437" t="s">
        <v>1171</v>
      </c>
      <c r="C2437">
        <v>0</v>
      </c>
      <c r="D2437" t="s">
        <v>1</v>
      </c>
      <c r="E2437" t="s">
        <v>1151</v>
      </c>
      <c r="F2437" t="s">
        <v>840</v>
      </c>
      <c r="G2437" t="s">
        <v>551</v>
      </c>
      <c r="H2437" t="s">
        <v>97</v>
      </c>
      <c r="I2437" t="s">
        <v>1152</v>
      </c>
      <c r="J2437" t="s">
        <v>551</v>
      </c>
    </row>
    <row r="2438" spans="1:10" x14ac:dyDescent="0.25">
      <c r="A2438">
        <v>57</v>
      </c>
      <c r="B2438" t="s">
        <v>1171</v>
      </c>
      <c r="C2438">
        <v>0</v>
      </c>
      <c r="D2438" t="s">
        <v>24</v>
      </c>
      <c r="E2438" t="s">
        <v>1069</v>
      </c>
      <c r="F2438" t="s">
        <v>737</v>
      </c>
      <c r="G2438" t="s">
        <v>163</v>
      </c>
      <c r="H2438" t="s">
        <v>97</v>
      </c>
      <c r="I2438" t="s">
        <v>1070</v>
      </c>
      <c r="J2438" t="s">
        <v>163</v>
      </c>
    </row>
    <row r="2439" spans="1:10" x14ac:dyDescent="0.25">
      <c r="A2439">
        <v>58</v>
      </c>
      <c r="B2439" t="s">
        <v>1171</v>
      </c>
      <c r="C2439">
        <v>0</v>
      </c>
      <c r="D2439" t="s">
        <v>1</v>
      </c>
      <c r="E2439" t="s">
        <v>1143</v>
      </c>
      <c r="F2439" t="s">
        <v>840</v>
      </c>
      <c r="G2439" t="s">
        <v>554</v>
      </c>
      <c r="H2439" t="s">
        <v>97</v>
      </c>
      <c r="I2439" t="s">
        <v>1144</v>
      </c>
      <c r="J2439" t="s">
        <v>554</v>
      </c>
    </row>
    <row r="2440" spans="1:10" x14ac:dyDescent="0.25">
      <c r="A2440">
        <v>59</v>
      </c>
      <c r="B2440" t="s">
        <v>1171</v>
      </c>
      <c r="C2440">
        <v>0</v>
      </c>
      <c r="D2440" t="s">
        <v>1</v>
      </c>
      <c r="E2440" t="s">
        <v>1102</v>
      </c>
      <c r="F2440" t="s">
        <v>842</v>
      </c>
      <c r="G2440" t="s">
        <v>378</v>
      </c>
      <c r="H2440" t="s">
        <v>97</v>
      </c>
      <c r="I2440" t="s">
        <v>1103</v>
      </c>
      <c r="J2440" t="s">
        <v>378</v>
      </c>
    </row>
    <row r="2441" spans="1:10" x14ac:dyDescent="0.25">
      <c r="A2441">
        <v>60</v>
      </c>
      <c r="B2441" t="s">
        <v>1171</v>
      </c>
      <c r="C2441">
        <v>0</v>
      </c>
      <c r="D2441" t="s">
        <v>1</v>
      </c>
      <c r="E2441" t="s">
        <v>236</v>
      </c>
      <c r="F2441" t="s">
        <v>736</v>
      </c>
      <c r="G2441" t="s">
        <v>175</v>
      </c>
      <c r="H2441" t="s">
        <v>97</v>
      </c>
      <c r="I2441" t="s">
        <v>238</v>
      </c>
      <c r="J2441" t="s">
        <v>175</v>
      </c>
    </row>
    <row r="2442" spans="1:10" x14ac:dyDescent="0.25">
      <c r="A2442">
        <v>61</v>
      </c>
      <c r="B2442" t="s">
        <v>1171</v>
      </c>
      <c r="C2442">
        <v>0</v>
      </c>
      <c r="D2442" t="s">
        <v>44</v>
      </c>
      <c r="E2442" t="s">
        <v>1145</v>
      </c>
      <c r="F2442" t="s">
        <v>735</v>
      </c>
      <c r="G2442" t="s">
        <v>160</v>
      </c>
      <c r="H2442" t="s">
        <v>97</v>
      </c>
      <c r="I2442" t="s">
        <v>1146</v>
      </c>
      <c r="J2442" t="s">
        <v>160</v>
      </c>
    </row>
    <row r="2443" spans="1:10" x14ac:dyDescent="0.25">
      <c r="A2443">
        <v>62</v>
      </c>
      <c r="B2443" t="s">
        <v>1171</v>
      </c>
      <c r="C2443">
        <v>0</v>
      </c>
      <c r="D2443" t="s">
        <v>1</v>
      </c>
      <c r="E2443" t="s">
        <v>136</v>
      </c>
      <c r="F2443" t="s">
        <v>737</v>
      </c>
      <c r="G2443" t="s">
        <v>137</v>
      </c>
      <c r="H2443" t="s">
        <v>97</v>
      </c>
      <c r="I2443" t="s">
        <v>138</v>
      </c>
      <c r="J2443" t="s">
        <v>137</v>
      </c>
    </row>
    <row r="2444" spans="1:10" x14ac:dyDescent="0.25">
      <c r="A2444">
        <v>63</v>
      </c>
      <c r="B2444" t="s">
        <v>1171</v>
      </c>
      <c r="C2444">
        <v>0</v>
      </c>
      <c r="D2444" t="s">
        <v>1</v>
      </c>
      <c r="E2444" t="s">
        <v>868</v>
      </c>
      <c r="F2444" t="s">
        <v>737</v>
      </c>
      <c r="G2444" t="s">
        <v>153</v>
      </c>
      <c r="H2444" t="s">
        <v>97</v>
      </c>
      <c r="I2444" t="s">
        <v>869</v>
      </c>
      <c r="J2444" t="s">
        <v>153</v>
      </c>
    </row>
    <row r="2445" spans="1:10" x14ac:dyDescent="0.25">
      <c r="A2445">
        <v>64</v>
      </c>
      <c r="B2445" t="s">
        <v>1171</v>
      </c>
      <c r="C2445">
        <v>0</v>
      </c>
      <c r="D2445" t="s">
        <v>24</v>
      </c>
      <c r="E2445" t="s">
        <v>426</v>
      </c>
      <c r="F2445" t="s">
        <v>738</v>
      </c>
      <c r="G2445" t="s">
        <v>147</v>
      </c>
      <c r="H2445" t="s">
        <v>97</v>
      </c>
      <c r="I2445" t="s">
        <v>427</v>
      </c>
      <c r="J2445" t="s">
        <v>147</v>
      </c>
    </row>
    <row r="2446" spans="1:10" x14ac:dyDescent="0.25">
      <c r="A2446">
        <v>65</v>
      </c>
      <c r="B2446" t="s">
        <v>1171</v>
      </c>
      <c r="C2446">
        <v>0</v>
      </c>
      <c r="D2446" t="s">
        <v>44</v>
      </c>
      <c r="E2446" t="s">
        <v>99</v>
      </c>
      <c r="F2446" t="s">
        <v>847</v>
      </c>
      <c r="G2446" t="s">
        <v>101</v>
      </c>
      <c r="H2446" t="s">
        <v>97</v>
      </c>
      <c r="I2446" t="s">
        <v>102</v>
      </c>
      <c r="J2446" t="s">
        <v>101</v>
      </c>
    </row>
    <row r="2447" spans="1:10" x14ac:dyDescent="0.25">
      <c r="A2447">
        <v>66</v>
      </c>
      <c r="B2447" t="s">
        <v>1171</v>
      </c>
      <c r="C2447">
        <v>0</v>
      </c>
      <c r="D2447" t="s">
        <v>24</v>
      </c>
      <c r="E2447" t="s">
        <v>94</v>
      </c>
      <c r="F2447" t="s">
        <v>739</v>
      </c>
      <c r="G2447" t="s">
        <v>96</v>
      </c>
      <c r="H2447" t="s">
        <v>97</v>
      </c>
      <c r="I2447" t="s">
        <v>98</v>
      </c>
      <c r="J2447" t="s">
        <v>96</v>
      </c>
    </row>
    <row r="2448" spans="1:10" x14ac:dyDescent="0.25">
      <c r="A2448">
        <v>67</v>
      </c>
      <c r="B2448" t="s">
        <v>1171</v>
      </c>
      <c r="C2448">
        <v>0</v>
      </c>
      <c r="D2448" t="s">
        <v>12</v>
      </c>
      <c r="E2448" t="s">
        <v>1023</v>
      </c>
      <c r="F2448" t="s">
        <v>735</v>
      </c>
      <c r="G2448" t="s">
        <v>109</v>
      </c>
      <c r="H2448" t="s">
        <v>97</v>
      </c>
      <c r="I2448" t="s">
        <v>1024</v>
      </c>
      <c r="J2448" t="s">
        <v>109</v>
      </c>
    </row>
    <row r="2449" spans="1:10" x14ac:dyDescent="0.25">
      <c r="A2449">
        <v>68</v>
      </c>
      <c r="B2449" t="s">
        <v>1171</v>
      </c>
      <c r="C2449">
        <v>0</v>
      </c>
      <c r="D2449" t="s">
        <v>44</v>
      </c>
      <c r="E2449" t="s">
        <v>1017</v>
      </c>
      <c r="F2449" t="s">
        <v>735</v>
      </c>
      <c r="G2449" t="s">
        <v>285</v>
      </c>
      <c r="H2449" t="s">
        <v>97</v>
      </c>
      <c r="I2449" t="s">
        <v>1018</v>
      </c>
      <c r="J2449" t="s">
        <v>285</v>
      </c>
    </row>
    <row r="2450" spans="1:10" x14ac:dyDescent="0.25">
      <c r="A2450">
        <v>69</v>
      </c>
      <c r="B2450" t="s">
        <v>1171</v>
      </c>
      <c r="C2450">
        <v>0</v>
      </c>
      <c r="D2450" t="s">
        <v>12</v>
      </c>
      <c r="E2450" t="s">
        <v>1095</v>
      </c>
      <c r="F2450" t="s">
        <v>737</v>
      </c>
      <c r="G2450" t="s">
        <v>346</v>
      </c>
      <c r="H2450" t="s">
        <v>97</v>
      </c>
      <c r="I2450" t="s">
        <v>1096</v>
      </c>
      <c r="J2450" t="s">
        <v>346</v>
      </c>
    </row>
    <row r="2451" spans="1:10" x14ac:dyDescent="0.25">
      <c r="A2451">
        <v>70</v>
      </c>
      <c r="B2451" t="s">
        <v>1171</v>
      </c>
      <c r="C2451">
        <v>0</v>
      </c>
      <c r="D2451" t="s">
        <v>1</v>
      </c>
      <c r="E2451" t="s">
        <v>1048</v>
      </c>
      <c r="F2451" t="s">
        <v>745</v>
      </c>
      <c r="G2451" t="s">
        <v>182</v>
      </c>
      <c r="H2451" t="s">
        <v>183</v>
      </c>
      <c r="I2451" t="s">
        <v>1049</v>
      </c>
      <c r="J2451" t="s">
        <v>182</v>
      </c>
    </row>
    <row r="2452" spans="1:10" x14ac:dyDescent="0.25">
      <c r="A2452">
        <v>71</v>
      </c>
      <c r="B2452" t="s">
        <v>1171</v>
      </c>
      <c r="C2452">
        <v>0</v>
      </c>
      <c r="D2452" t="s">
        <v>1</v>
      </c>
      <c r="E2452" t="s">
        <v>1153</v>
      </c>
      <c r="F2452" t="s">
        <v>745</v>
      </c>
      <c r="G2452" t="s">
        <v>186</v>
      </c>
      <c r="H2452" t="s">
        <v>183</v>
      </c>
      <c r="I2452" t="s">
        <v>1154</v>
      </c>
      <c r="J2452" t="s">
        <v>186</v>
      </c>
    </row>
    <row r="2453" spans="1:10" x14ac:dyDescent="0.25">
      <c r="A2453">
        <v>72</v>
      </c>
      <c r="B2453" t="s">
        <v>1171</v>
      </c>
      <c r="C2453">
        <v>0</v>
      </c>
      <c r="D2453" t="s">
        <v>24</v>
      </c>
      <c r="E2453" t="s">
        <v>953</v>
      </c>
      <c r="F2453" t="s">
        <v>745</v>
      </c>
      <c r="G2453" t="s">
        <v>588</v>
      </c>
      <c r="H2453" t="s">
        <v>191</v>
      </c>
      <c r="I2453" t="s">
        <v>954</v>
      </c>
      <c r="J2453" t="s">
        <v>588</v>
      </c>
    </row>
    <row r="2454" spans="1:10" x14ac:dyDescent="0.25">
      <c r="A2454">
        <v>73</v>
      </c>
      <c r="B2454" t="s">
        <v>1171</v>
      </c>
      <c r="C2454">
        <v>0</v>
      </c>
      <c r="D2454" t="s">
        <v>24</v>
      </c>
      <c r="E2454" t="s">
        <v>188</v>
      </c>
      <c r="F2454" t="s">
        <v>745</v>
      </c>
      <c r="G2454" t="s">
        <v>589</v>
      </c>
      <c r="H2454" t="s">
        <v>191</v>
      </c>
      <c r="I2454" t="s">
        <v>192</v>
      </c>
      <c r="J2454" t="s">
        <v>589</v>
      </c>
    </row>
    <row r="2455" spans="1:10" x14ac:dyDescent="0.25">
      <c r="A2455">
        <v>74</v>
      </c>
      <c r="B2455" t="s">
        <v>1171</v>
      </c>
      <c r="C2455">
        <v>0</v>
      </c>
      <c r="D2455" t="s">
        <v>12</v>
      </c>
      <c r="E2455" t="s">
        <v>1099</v>
      </c>
      <c r="F2455" t="s">
        <v>746</v>
      </c>
      <c r="G2455" t="s">
        <v>490</v>
      </c>
      <c r="H2455" t="s">
        <v>196</v>
      </c>
      <c r="I2455" t="s">
        <v>1100</v>
      </c>
      <c r="J2455" t="s">
        <v>490</v>
      </c>
    </row>
    <row r="2456" spans="1:10" x14ac:dyDescent="0.25">
      <c r="A2456">
        <v>75</v>
      </c>
      <c r="B2456" t="s">
        <v>1171</v>
      </c>
      <c r="C2456">
        <v>0</v>
      </c>
      <c r="D2456" t="s">
        <v>202</v>
      </c>
      <c r="E2456" t="s">
        <v>1157</v>
      </c>
      <c r="F2456" t="s">
        <v>956</v>
      </c>
      <c r="G2456" t="s">
        <v>465</v>
      </c>
      <c r="H2456" t="s">
        <v>196</v>
      </c>
      <c r="I2456" t="s">
        <v>1158</v>
      </c>
      <c r="J2456" t="s">
        <v>465</v>
      </c>
    </row>
    <row r="2457" spans="1:10" x14ac:dyDescent="0.25">
      <c r="A2457">
        <v>76</v>
      </c>
      <c r="B2457" t="s">
        <v>1171</v>
      </c>
      <c r="C2457">
        <v>0</v>
      </c>
      <c r="D2457" t="s">
        <v>12</v>
      </c>
      <c r="E2457" t="s">
        <v>1110</v>
      </c>
      <c r="F2457" t="s">
        <v>746</v>
      </c>
      <c r="G2457" t="s">
        <v>879</v>
      </c>
      <c r="H2457" t="s">
        <v>196</v>
      </c>
      <c r="I2457" t="s">
        <v>1111</v>
      </c>
      <c r="J2457" t="s">
        <v>879</v>
      </c>
    </row>
    <row r="2458" spans="1:10" x14ac:dyDescent="0.25">
      <c r="A2458">
        <v>77</v>
      </c>
      <c r="B2458" t="s">
        <v>1171</v>
      </c>
      <c r="C2458">
        <v>0</v>
      </c>
      <c r="D2458" t="s">
        <v>12</v>
      </c>
      <c r="E2458" t="s">
        <v>930</v>
      </c>
      <c r="F2458" t="s">
        <v>746</v>
      </c>
      <c r="G2458" t="s">
        <v>432</v>
      </c>
      <c r="H2458" t="s">
        <v>196</v>
      </c>
      <c r="I2458" t="s">
        <v>931</v>
      </c>
      <c r="J2458" t="s">
        <v>432</v>
      </c>
    </row>
    <row r="2459" spans="1:10" x14ac:dyDescent="0.25">
      <c r="A2459">
        <v>78</v>
      </c>
      <c r="B2459" t="s">
        <v>1171</v>
      </c>
      <c r="C2459">
        <v>0</v>
      </c>
      <c r="D2459" t="s">
        <v>202</v>
      </c>
      <c r="E2459" t="s">
        <v>1194</v>
      </c>
      <c r="F2459" t="s">
        <v>956</v>
      </c>
      <c r="G2459" t="s">
        <v>200</v>
      </c>
      <c r="H2459" t="s">
        <v>196</v>
      </c>
      <c r="I2459" t="s">
        <v>1195</v>
      </c>
      <c r="J2459" t="s">
        <v>200</v>
      </c>
    </row>
    <row r="2460" spans="1:10" x14ac:dyDescent="0.25">
      <c r="A2460">
        <v>79</v>
      </c>
      <c r="B2460" t="s">
        <v>1171</v>
      </c>
      <c r="C2460">
        <v>0</v>
      </c>
      <c r="D2460" t="s">
        <v>12</v>
      </c>
      <c r="E2460" t="s">
        <v>1031</v>
      </c>
      <c r="F2460" t="s">
        <v>752</v>
      </c>
      <c r="G2460" t="s">
        <v>241</v>
      </c>
      <c r="H2460" t="s">
        <v>216</v>
      </c>
      <c r="I2460" t="s">
        <v>1032</v>
      </c>
      <c r="J2460" t="s">
        <v>241</v>
      </c>
    </row>
    <row r="2461" spans="1:10" x14ac:dyDescent="0.25">
      <c r="A2461">
        <v>80</v>
      </c>
      <c r="B2461" t="s">
        <v>1171</v>
      </c>
      <c r="C2461">
        <v>0</v>
      </c>
      <c r="D2461" t="s">
        <v>12</v>
      </c>
      <c r="E2461" t="s">
        <v>560</v>
      </c>
      <c r="F2461" t="s">
        <v>752</v>
      </c>
      <c r="G2461" t="s">
        <v>287</v>
      </c>
      <c r="H2461" t="s">
        <v>216</v>
      </c>
      <c r="I2461" t="s">
        <v>562</v>
      </c>
      <c r="J2461" t="s">
        <v>287</v>
      </c>
    </row>
    <row r="2462" spans="1:10" x14ac:dyDescent="0.25">
      <c r="A2462">
        <v>81</v>
      </c>
      <c r="B2462" t="s">
        <v>1171</v>
      </c>
      <c r="C2462">
        <v>0</v>
      </c>
      <c r="D2462" t="s">
        <v>12</v>
      </c>
      <c r="E2462" t="s">
        <v>1163</v>
      </c>
      <c r="F2462" t="s">
        <v>760</v>
      </c>
      <c r="G2462" t="s">
        <v>231</v>
      </c>
      <c r="H2462" t="s">
        <v>216</v>
      </c>
      <c r="I2462" t="s">
        <v>1167</v>
      </c>
      <c r="J2462" t="s">
        <v>231</v>
      </c>
    </row>
    <row r="2463" spans="1:10" x14ac:dyDescent="0.25">
      <c r="A2463">
        <v>82</v>
      </c>
      <c r="B2463" t="s">
        <v>1171</v>
      </c>
      <c r="C2463">
        <v>0</v>
      </c>
      <c r="D2463" t="s">
        <v>44</v>
      </c>
      <c r="E2463" t="s">
        <v>1033</v>
      </c>
      <c r="F2463" t="s">
        <v>753</v>
      </c>
      <c r="G2463" t="s">
        <v>220</v>
      </c>
      <c r="H2463" t="s">
        <v>216</v>
      </c>
      <c r="I2463" t="s">
        <v>1034</v>
      </c>
      <c r="J2463" t="s">
        <v>220</v>
      </c>
    </row>
    <row r="2464" spans="1:10" x14ac:dyDescent="0.25">
      <c r="A2464">
        <v>83</v>
      </c>
      <c r="B2464" t="s">
        <v>1171</v>
      </c>
      <c r="C2464">
        <v>0</v>
      </c>
      <c r="D2464" t="s">
        <v>1</v>
      </c>
      <c r="E2464" t="s">
        <v>1196</v>
      </c>
      <c r="F2464" t="s">
        <v>756</v>
      </c>
      <c r="G2464" t="s">
        <v>228</v>
      </c>
      <c r="H2464" t="s">
        <v>216</v>
      </c>
      <c r="I2464" t="s">
        <v>1197</v>
      </c>
      <c r="J2464" t="s">
        <v>228</v>
      </c>
    </row>
    <row r="2465" spans="1:10" x14ac:dyDescent="0.25">
      <c r="A2465">
        <v>84</v>
      </c>
      <c r="B2465" t="s">
        <v>1171</v>
      </c>
      <c r="C2465">
        <v>0</v>
      </c>
      <c r="D2465" t="s">
        <v>12</v>
      </c>
      <c r="E2465" t="s">
        <v>799</v>
      </c>
      <c r="F2465" t="s">
        <v>756</v>
      </c>
      <c r="G2465" t="s">
        <v>244</v>
      </c>
      <c r="H2465" t="s">
        <v>216</v>
      </c>
      <c r="I2465" t="s">
        <v>800</v>
      </c>
      <c r="J2465" t="s">
        <v>244</v>
      </c>
    </row>
    <row r="2466" spans="1:10" x14ac:dyDescent="0.25">
      <c r="A2466">
        <v>85</v>
      </c>
      <c r="B2466" t="s">
        <v>1171</v>
      </c>
      <c r="C2466">
        <v>0</v>
      </c>
      <c r="D2466" t="s">
        <v>1</v>
      </c>
      <c r="E2466" t="s">
        <v>790</v>
      </c>
      <c r="F2466" t="s">
        <v>753</v>
      </c>
      <c r="G2466" t="s">
        <v>234</v>
      </c>
      <c r="H2466" t="s">
        <v>216</v>
      </c>
      <c r="I2466" t="s">
        <v>791</v>
      </c>
      <c r="J2466" t="s">
        <v>234</v>
      </c>
    </row>
    <row r="2467" spans="1:10" x14ac:dyDescent="0.25">
      <c r="A2467">
        <v>86</v>
      </c>
      <c r="B2467" t="s">
        <v>1171</v>
      </c>
      <c r="C2467">
        <v>0</v>
      </c>
      <c r="D2467" t="s">
        <v>44</v>
      </c>
      <c r="E2467" t="s">
        <v>1198</v>
      </c>
      <c r="F2467" t="s">
        <v>760</v>
      </c>
      <c r="G2467" t="s">
        <v>215</v>
      </c>
      <c r="H2467" t="s">
        <v>216</v>
      </c>
      <c r="I2467" t="s">
        <v>1199</v>
      </c>
      <c r="J2467" t="s">
        <v>215</v>
      </c>
    </row>
    <row r="2468" spans="1:10" x14ac:dyDescent="0.25">
      <c r="A2468">
        <v>87</v>
      </c>
      <c r="B2468" t="s">
        <v>1171</v>
      </c>
      <c r="C2468">
        <v>0</v>
      </c>
      <c r="D2468" t="s">
        <v>1</v>
      </c>
      <c r="E2468" t="s">
        <v>1161</v>
      </c>
      <c r="F2468" t="s">
        <v>754</v>
      </c>
      <c r="G2468" t="s">
        <v>237</v>
      </c>
      <c r="H2468" t="s">
        <v>216</v>
      </c>
      <c r="I2468" t="s">
        <v>1162</v>
      </c>
      <c r="J2468" t="s">
        <v>237</v>
      </c>
    </row>
    <row r="2469" spans="1:10" x14ac:dyDescent="0.25">
      <c r="A2469">
        <v>88</v>
      </c>
      <c r="B2469" t="s">
        <v>1171</v>
      </c>
      <c r="C2469">
        <v>0</v>
      </c>
      <c r="D2469" t="s">
        <v>1</v>
      </c>
      <c r="E2469" t="s">
        <v>792</v>
      </c>
      <c r="F2469" t="s">
        <v>754</v>
      </c>
      <c r="G2469" t="s">
        <v>224</v>
      </c>
      <c r="H2469" t="s">
        <v>216</v>
      </c>
      <c r="I2469" t="s">
        <v>793</v>
      </c>
      <c r="J2469" t="s">
        <v>224</v>
      </c>
    </row>
    <row r="2470" spans="1:10" x14ac:dyDescent="0.25">
      <c r="A2470">
        <v>89</v>
      </c>
      <c r="B2470" t="s">
        <v>1171</v>
      </c>
      <c r="C2470">
        <v>0</v>
      </c>
      <c r="D2470" t="s">
        <v>24</v>
      </c>
      <c r="E2470" t="s">
        <v>794</v>
      </c>
      <c r="F2470" t="s">
        <v>882</v>
      </c>
      <c r="G2470" t="s">
        <v>260</v>
      </c>
      <c r="H2470" t="s">
        <v>250</v>
      </c>
      <c r="I2470" t="s">
        <v>795</v>
      </c>
      <c r="J2470" t="s">
        <v>260</v>
      </c>
    </row>
    <row r="2471" spans="1:10" x14ac:dyDescent="0.25">
      <c r="A2471">
        <v>90</v>
      </c>
      <c r="B2471" t="s">
        <v>1171</v>
      </c>
      <c r="C2471">
        <v>0</v>
      </c>
      <c r="D2471" t="s">
        <v>246</v>
      </c>
      <c r="E2471" t="s">
        <v>692</v>
      </c>
      <c r="F2471" t="s">
        <v>882</v>
      </c>
      <c r="G2471" t="s">
        <v>884</v>
      </c>
      <c r="H2471" t="s">
        <v>250</v>
      </c>
      <c r="I2471" t="s">
        <v>693</v>
      </c>
      <c r="J2471" t="s">
        <v>884</v>
      </c>
    </row>
    <row r="2472" spans="1:10" x14ac:dyDescent="0.25">
      <c r="A2472">
        <v>91</v>
      </c>
      <c r="B2472" t="s">
        <v>1171</v>
      </c>
      <c r="C2472">
        <v>0</v>
      </c>
      <c r="D2472" t="s">
        <v>24</v>
      </c>
      <c r="E2472" t="s">
        <v>556</v>
      </c>
      <c r="F2472" t="s">
        <v>882</v>
      </c>
      <c r="G2472" t="s">
        <v>249</v>
      </c>
      <c r="H2472" t="s">
        <v>250</v>
      </c>
      <c r="I2472" t="s">
        <v>557</v>
      </c>
      <c r="J2472" t="s">
        <v>249</v>
      </c>
    </row>
    <row r="2473" spans="1:10" x14ac:dyDescent="0.25">
      <c r="A2473">
        <v>92</v>
      </c>
      <c r="B2473" t="s">
        <v>1171</v>
      </c>
      <c r="C2473">
        <v>0</v>
      </c>
      <c r="D2473" t="s">
        <v>246</v>
      </c>
      <c r="E2473" t="s">
        <v>815</v>
      </c>
      <c r="F2473" t="s">
        <v>851</v>
      </c>
      <c r="G2473" t="s">
        <v>883</v>
      </c>
      <c r="H2473" t="s">
        <v>250</v>
      </c>
      <c r="I2473" t="s">
        <v>816</v>
      </c>
      <c r="J2473" t="s">
        <v>883</v>
      </c>
    </row>
    <row r="2474" spans="1:10" x14ac:dyDescent="0.25">
      <c r="A2474">
        <v>93</v>
      </c>
      <c r="B2474" t="s">
        <v>1171</v>
      </c>
      <c r="C2474">
        <v>0</v>
      </c>
      <c r="D2474" t="s">
        <v>246</v>
      </c>
      <c r="E2474" t="s">
        <v>1200</v>
      </c>
      <c r="F2474" t="s">
        <v>851</v>
      </c>
      <c r="G2474" t="s">
        <v>257</v>
      </c>
      <c r="H2474" t="s">
        <v>250</v>
      </c>
      <c r="I2474" t="s">
        <v>1201</v>
      </c>
      <c r="J2474" t="s">
        <v>257</v>
      </c>
    </row>
    <row r="2475" spans="1:10" x14ac:dyDescent="0.25">
      <c r="A2475">
        <v>94</v>
      </c>
      <c r="B2475" t="s">
        <v>1171</v>
      </c>
      <c r="C2475">
        <v>0</v>
      </c>
      <c r="D2475" t="s">
        <v>246</v>
      </c>
      <c r="E2475" t="s">
        <v>25</v>
      </c>
      <c r="F2475" t="s">
        <v>882</v>
      </c>
      <c r="G2475" t="s">
        <v>288</v>
      </c>
      <c r="H2475" t="s">
        <v>250</v>
      </c>
      <c r="I2475" t="s">
        <v>27</v>
      </c>
      <c r="J2475" t="s">
        <v>288</v>
      </c>
    </row>
    <row r="2476" spans="1:10" x14ac:dyDescent="0.25">
      <c r="A2476">
        <v>1</v>
      </c>
      <c r="B2476" t="s">
        <v>1202</v>
      </c>
      <c r="C2476">
        <v>0</v>
      </c>
      <c r="D2476" t="s">
        <v>24</v>
      </c>
      <c r="E2476" t="s">
        <v>920</v>
      </c>
      <c r="F2476" t="s">
        <v>711</v>
      </c>
      <c r="G2476" t="s">
        <v>886</v>
      </c>
      <c r="H2476" t="s">
        <v>5</v>
      </c>
      <c r="I2476" t="s">
        <v>921</v>
      </c>
      <c r="J2476" t="s">
        <v>886</v>
      </c>
    </row>
    <row r="2477" spans="1:10" x14ac:dyDescent="0.25">
      <c r="A2477">
        <v>2</v>
      </c>
      <c r="B2477" t="s">
        <v>1202</v>
      </c>
      <c r="C2477">
        <v>0</v>
      </c>
      <c r="D2477" t="s">
        <v>7</v>
      </c>
      <c r="E2477" t="s">
        <v>556</v>
      </c>
      <c r="F2477" t="s">
        <v>712</v>
      </c>
      <c r="G2477" t="s">
        <v>33</v>
      </c>
      <c r="H2477" t="s">
        <v>5</v>
      </c>
      <c r="I2477" t="s">
        <v>557</v>
      </c>
      <c r="J2477" t="s">
        <v>33</v>
      </c>
    </row>
    <row r="2478" spans="1:10" x14ac:dyDescent="0.25">
      <c r="A2478">
        <v>3</v>
      </c>
      <c r="B2478" t="s">
        <v>1202</v>
      </c>
      <c r="C2478">
        <v>0</v>
      </c>
      <c r="D2478" t="s">
        <v>24</v>
      </c>
      <c r="E2478" t="s">
        <v>658</v>
      </c>
      <c r="F2478" t="s">
        <v>855</v>
      </c>
      <c r="G2478" t="s">
        <v>856</v>
      </c>
      <c r="H2478" t="s">
        <v>5</v>
      </c>
      <c r="I2478" t="s">
        <v>659</v>
      </c>
      <c r="J2478" t="s">
        <v>856</v>
      </c>
    </row>
    <row r="2479" spans="1:10" x14ac:dyDescent="0.25">
      <c r="A2479">
        <v>4</v>
      </c>
      <c r="B2479" t="s">
        <v>1202</v>
      </c>
      <c r="C2479">
        <v>0</v>
      </c>
      <c r="D2479" t="s">
        <v>44</v>
      </c>
      <c r="E2479" t="s">
        <v>426</v>
      </c>
      <c r="F2479" t="s">
        <v>853</v>
      </c>
      <c r="G2479" t="s">
        <v>349</v>
      </c>
      <c r="H2479" t="s">
        <v>5</v>
      </c>
      <c r="I2479" t="s">
        <v>427</v>
      </c>
      <c r="J2479" t="s">
        <v>349</v>
      </c>
    </row>
    <row r="2480" spans="1:10" x14ac:dyDescent="0.25">
      <c r="A2480">
        <v>5</v>
      </c>
      <c r="B2480" t="s">
        <v>1202</v>
      </c>
      <c r="C2480">
        <v>0</v>
      </c>
      <c r="D2480" t="s">
        <v>7</v>
      </c>
      <c r="E2480" t="s">
        <v>1001</v>
      </c>
      <c r="F2480" t="s">
        <v>718</v>
      </c>
      <c r="G2480" t="s">
        <v>26</v>
      </c>
      <c r="H2480" t="s">
        <v>5</v>
      </c>
      <c r="I2480" t="s">
        <v>1002</v>
      </c>
      <c r="J2480" t="s">
        <v>26</v>
      </c>
    </row>
    <row r="2481" spans="1:10" x14ac:dyDescent="0.25">
      <c r="A2481">
        <v>6</v>
      </c>
      <c r="B2481" t="s">
        <v>1202</v>
      </c>
      <c r="C2481">
        <v>0</v>
      </c>
      <c r="D2481" t="s">
        <v>1</v>
      </c>
      <c r="E2481" t="s">
        <v>1203</v>
      </c>
      <c r="F2481" t="s">
        <v>855</v>
      </c>
      <c r="G2481" t="s">
        <v>967</v>
      </c>
      <c r="H2481" t="s">
        <v>5</v>
      </c>
      <c r="I2481" t="s">
        <v>1204</v>
      </c>
      <c r="J2481" t="s">
        <v>967</v>
      </c>
    </row>
    <row r="2482" spans="1:10" x14ac:dyDescent="0.25">
      <c r="A2482">
        <v>7</v>
      </c>
      <c r="B2482" t="s">
        <v>1202</v>
      </c>
      <c r="C2482">
        <v>0</v>
      </c>
      <c r="D2482" t="s">
        <v>44</v>
      </c>
      <c r="E2482" t="s">
        <v>1205</v>
      </c>
      <c r="F2482" t="s">
        <v>853</v>
      </c>
      <c r="G2482" t="s">
        <v>37</v>
      </c>
      <c r="H2482" t="s">
        <v>5</v>
      </c>
      <c r="I2482" t="s">
        <v>1206</v>
      </c>
      <c r="J2482" t="s">
        <v>37</v>
      </c>
    </row>
    <row r="2483" spans="1:10" x14ac:dyDescent="0.25">
      <c r="A2483">
        <v>8</v>
      </c>
      <c r="B2483" t="s">
        <v>1202</v>
      </c>
      <c r="C2483">
        <v>0</v>
      </c>
      <c r="D2483" t="s">
        <v>1</v>
      </c>
      <c r="E2483" t="s">
        <v>811</v>
      </c>
      <c r="F2483" t="s">
        <v>854</v>
      </c>
      <c r="G2483" t="s">
        <v>19</v>
      </c>
      <c r="H2483" t="s">
        <v>5</v>
      </c>
      <c r="I2483" t="s">
        <v>812</v>
      </c>
      <c r="J2483" t="s">
        <v>19</v>
      </c>
    </row>
    <row r="2484" spans="1:10" x14ac:dyDescent="0.25">
      <c r="A2484">
        <v>9</v>
      </c>
      <c r="B2484" t="s">
        <v>1202</v>
      </c>
      <c r="C2484">
        <v>0</v>
      </c>
      <c r="D2484" t="s">
        <v>12</v>
      </c>
      <c r="E2484" t="s">
        <v>352</v>
      </c>
      <c r="F2484" t="s">
        <v>854</v>
      </c>
      <c r="G2484" t="s">
        <v>291</v>
      </c>
      <c r="H2484" t="s">
        <v>5</v>
      </c>
      <c r="I2484" t="s">
        <v>353</v>
      </c>
      <c r="J2484" t="s">
        <v>291</v>
      </c>
    </row>
    <row r="2485" spans="1:10" x14ac:dyDescent="0.25">
      <c r="A2485">
        <v>10</v>
      </c>
      <c r="B2485" t="s">
        <v>1202</v>
      </c>
      <c r="C2485">
        <v>0</v>
      </c>
      <c r="D2485" t="s">
        <v>24</v>
      </c>
      <c r="E2485" t="s">
        <v>1057</v>
      </c>
      <c r="F2485" t="s">
        <v>711</v>
      </c>
      <c r="G2485" t="s">
        <v>15</v>
      </c>
      <c r="H2485" t="s">
        <v>5</v>
      </c>
      <c r="I2485" t="s">
        <v>1058</v>
      </c>
      <c r="J2485" t="s">
        <v>15</v>
      </c>
    </row>
    <row r="2486" spans="1:10" x14ac:dyDescent="0.25">
      <c r="A2486">
        <v>11</v>
      </c>
      <c r="B2486" t="s">
        <v>1202</v>
      </c>
      <c r="C2486">
        <v>0</v>
      </c>
      <c r="D2486" t="s">
        <v>1</v>
      </c>
      <c r="E2486" t="s">
        <v>1207</v>
      </c>
      <c r="F2486" t="s">
        <v>720</v>
      </c>
      <c r="G2486" t="s">
        <v>312</v>
      </c>
      <c r="H2486" t="s">
        <v>42</v>
      </c>
      <c r="I2486" t="s">
        <v>1208</v>
      </c>
      <c r="J2486" t="s">
        <v>312</v>
      </c>
    </row>
    <row r="2487" spans="1:10" x14ac:dyDescent="0.25">
      <c r="A2487">
        <v>12</v>
      </c>
      <c r="B2487" t="s">
        <v>1202</v>
      </c>
      <c r="C2487">
        <v>0</v>
      </c>
      <c r="D2487" t="s">
        <v>1</v>
      </c>
      <c r="E2487" t="s">
        <v>1209</v>
      </c>
      <c r="F2487" t="s">
        <v>720</v>
      </c>
      <c r="G2487" t="s">
        <v>501</v>
      </c>
      <c r="H2487" t="s">
        <v>42</v>
      </c>
      <c r="I2487" t="s">
        <v>1210</v>
      </c>
      <c r="J2487" t="s">
        <v>501</v>
      </c>
    </row>
    <row r="2488" spans="1:10" x14ac:dyDescent="0.25">
      <c r="A2488">
        <v>13</v>
      </c>
      <c r="B2488" t="s">
        <v>1202</v>
      </c>
      <c r="C2488">
        <v>0</v>
      </c>
      <c r="D2488" t="s">
        <v>1</v>
      </c>
      <c r="E2488" t="s">
        <v>1078</v>
      </c>
      <c r="F2488" t="s">
        <v>724</v>
      </c>
      <c r="G2488" t="s">
        <v>55</v>
      </c>
      <c r="H2488" t="s">
        <v>42</v>
      </c>
      <c r="I2488" t="s">
        <v>1079</v>
      </c>
      <c r="J2488" t="s">
        <v>55</v>
      </c>
    </row>
    <row r="2489" spans="1:10" x14ac:dyDescent="0.25">
      <c r="A2489">
        <v>14</v>
      </c>
      <c r="B2489" t="s">
        <v>1202</v>
      </c>
      <c r="C2489">
        <v>0</v>
      </c>
      <c r="D2489" t="s">
        <v>7</v>
      </c>
      <c r="E2489" t="s">
        <v>1211</v>
      </c>
      <c r="F2489" t="s">
        <v>720</v>
      </c>
      <c r="G2489" t="s">
        <v>542</v>
      </c>
      <c r="H2489" t="s">
        <v>42</v>
      </c>
      <c r="I2489" t="s">
        <v>1212</v>
      </c>
      <c r="J2489" t="s">
        <v>542</v>
      </c>
    </row>
    <row r="2490" spans="1:10" x14ac:dyDescent="0.25">
      <c r="A2490">
        <v>15</v>
      </c>
      <c r="B2490" t="s">
        <v>1202</v>
      </c>
      <c r="C2490">
        <v>0</v>
      </c>
      <c r="D2490" t="s">
        <v>24</v>
      </c>
      <c r="E2490" t="s">
        <v>553</v>
      </c>
      <c r="F2490" t="s">
        <v>725</v>
      </c>
      <c r="G2490" t="s">
        <v>302</v>
      </c>
      <c r="H2490" t="s">
        <v>42</v>
      </c>
      <c r="I2490" t="s">
        <v>555</v>
      </c>
      <c r="J2490" t="s">
        <v>302</v>
      </c>
    </row>
    <row r="2491" spans="1:10" x14ac:dyDescent="0.25">
      <c r="A2491">
        <v>16</v>
      </c>
      <c r="B2491" t="s">
        <v>1202</v>
      </c>
      <c r="C2491">
        <v>0</v>
      </c>
      <c r="D2491" t="s">
        <v>1</v>
      </c>
      <c r="E2491" t="s">
        <v>1104</v>
      </c>
      <c r="F2491" t="s">
        <v>724</v>
      </c>
      <c r="G2491" t="s">
        <v>77</v>
      </c>
      <c r="H2491" t="s">
        <v>42</v>
      </c>
      <c r="I2491" t="s">
        <v>1105</v>
      </c>
      <c r="J2491" t="s">
        <v>77</v>
      </c>
    </row>
    <row r="2492" spans="1:10" x14ac:dyDescent="0.25">
      <c r="A2492">
        <v>17</v>
      </c>
      <c r="B2492" t="s">
        <v>1202</v>
      </c>
      <c r="C2492">
        <v>0</v>
      </c>
      <c r="D2492" t="s">
        <v>1</v>
      </c>
      <c r="E2492" t="s">
        <v>537</v>
      </c>
      <c r="F2492" t="s">
        <v>723</v>
      </c>
      <c r="G2492" t="s">
        <v>65</v>
      </c>
      <c r="H2492" t="s">
        <v>42</v>
      </c>
      <c r="I2492" t="s">
        <v>538</v>
      </c>
      <c r="J2492" t="s">
        <v>65</v>
      </c>
    </row>
    <row r="2493" spans="1:10" x14ac:dyDescent="0.25">
      <c r="A2493">
        <v>18</v>
      </c>
      <c r="B2493" t="s">
        <v>1202</v>
      </c>
      <c r="C2493">
        <v>0</v>
      </c>
      <c r="D2493" t="s">
        <v>44</v>
      </c>
      <c r="E2493" t="s">
        <v>1178</v>
      </c>
      <c r="F2493" t="s">
        <v>722</v>
      </c>
      <c r="G2493" t="s">
        <v>578</v>
      </c>
      <c r="H2493" t="s">
        <v>42</v>
      </c>
      <c r="I2493" t="s">
        <v>1179</v>
      </c>
      <c r="J2493" t="s">
        <v>578</v>
      </c>
    </row>
    <row r="2494" spans="1:10" x14ac:dyDescent="0.25">
      <c r="A2494">
        <v>19</v>
      </c>
      <c r="B2494" t="s">
        <v>1202</v>
      </c>
      <c r="C2494">
        <v>0</v>
      </c>
      <c r="D2494" t="s">
        <v>1</v>
      </c>
      <c r="E2494" t="s">
        <v>73</v>
      </c>
      <c r="F2494" t="s">
        <v>725</v>
      </c>
      <c r="G2494" t="s">
        <v>74</v>
      </c>
      <c r="H2494" t="s">
        <v>42</v>
      </c>
      <c r="I2494" t="s">
        <v>75</v>
      </c>
      <c r="J2494" t="s">
        <v>74</v>
      </c>
    </row>
    <row r="2495" spans="1:10" x14ac:dyDescent="0.25">
      <c r="A2495">
        <v>20</v>
      </c>
      <c r="B2495" t="s">
        <v>1202</v>
      </c>
      <c r="C2495">
        <v>0</v>
      </c>
      <c r="D2495" t="s">
        <v>7</v>
      </c>
      <c r="E2495" t="s">
        <v>1082</v>
      </c>
      <c r="F2495" t="s">
        <v>723</v>
      </c>
      <c r="G2495" t="s">
        <v>355</v>
      </c>
      <c r="H2495" t="s">
        <v>42</v>
      </c>
      <c r="I2495" t="s">
        <v>1083</v>
      </c>
      <c r="J2495" t="s">
        <v>355</v>
      </c>
    </row>
    <row r="2496" spans="1:10" x14ac:dyDescent="0.25">
      <c r="A2496">
        <v>21</v>
      </c>
      <c r="B2496" t="s">
        <v>1202</v>
      </c>
      <c r="C2496">
        <v>0</v>
      </c>
      <c r="D2496" t="s">
        <v>1</v>
      </c>
      <c r="E2496" t="s">
        <v>49</v>
      </c>
      <c r="F2496" t="s">
        <v>723</v>
      </c>
      <c r="G2496" t="s">
        <v>51</v>
      </c>
      <c r="H2496" t="s">
        <v>42</v>
      </c>
      <c r="I2496" t="s">
        <v>52</v>
      </c>
      <c r="J2496" t="s">
        <v>51</v>
      </c>
    </row>
    <row r="2497" spans="1:10" x14ac:dyDescent="0.25">
      <c r="A2497">
        <v>22</v>
      </c>
      <c r="B2497" t="s">
        <v>1202</v>
      </c>
      <c r="C2497">
        <v>0</v>
      </c>
      <c r="D2497" t="s">
        <v>1</v>
      </c>
      <c r="E2497" t="s">
        <v>17</v>
      </c>
      <c r="F2497" t="s">
        <v>722</v>
      </c>
      <c r="G2497" t="s">
        <v>293</v>
      </c>
      <c r="H2497" t="s">
        <v>42</v>
      </c>
      <c r="I2497" t="s">
        <v>20</v>
      </c>
      <c r="J2497" t="s">
        <v>293</v>
      </c>
    </row>
    <row r="2498" spans="1:10" x14ac:dyDescent="0.25">
      <c r="A2498">
        <v>23</v>
      </c>
      <c r="B2498" t="s">
        <v>1202</v>
      </c>
      <c r="C2498">
        <v>0</v>
      </c>
      <c r="D2498" t="s">
        <v>1</v>
      </c>
      <c r="E2498" t="s">
        <v>1174</v>
      </c>
      <c r="F2498" t="s">
        <v>733</v>
      </c>
      <c r="G2498" t="s">
        <v>298</v>
      </c>
      <c r="H2498" t="s">
        <v>42</v>
      </c>
      <c r="I2498" t="s">
        <v>1175</v>
      </c>
      <c r="J2498" t="s">
        <v>298</v>
      </c>
    </row>
    <row r="2499" spans="1:10" x14ac:dyDescent="0.25">
      <c r="A2499">
        <v>24</v>
      </c>
      <c r="B2499" t="s">
        <v>1202</v>
      </c>
      <c r="C2499">
        <v>0</v>
      </c>
      <c r="D2499" t="s">
        <v>44</v>
      </c>
      <c r="E2499" t="s">
        <v>694</v>
      </c>
      <c r="F2499" t="s">
        <v>725</v>
      </c>
      <c r="G2499" t="s">
        <v>295</v>
      </c>
      <c r="H2499" t="s">
        <v>42</v>
      </c>
      <c r="I2499" t="s">
        <v>695</v>
      </c>
      <c r="J2499" t="s">
        <v>295</v>
      </c>
    </row>
    <row r="2500" spans="1:10" x14ac:dyDescent="0.25">
      <c r="A2500">
        <v>25</v>
      </c>
      <c r="B2500" t="s">
        <v>1202</v>
      </c>
      <c r="C2500">
        <v>0</v>
      </c>
      <c r="D2500" t="s">
        <v>1</v>
      </c>
      <c r="E2500" t="s">
        <v>1099</v>
      </c>
      <c r="F2500" t="s">
        <v>724</v>
      </c>
      <c r="G2500" t="s">
        <v>264</v>
      </c>
      <c r="H2500" t="s">
        <v>42</v>
      </c>
      <c r="I2500" t="s">
        <v>1100</v>
      </c>
      <c r="J2500" t="s">
        <v>264</v>
      </c>
    </row>
    <row r="2501" spans="1:10" x14ac:dyDescent="0.25">
      <c r="A2501">
        <v>26</v>
      </c>
      <c r="B2501" t="s">
        <v>1202</v>
      </c>
      <c r="C2501">
        <v>0</v>
      </c>
      <c r="D2501" t="s">
        <v>44</v>
      </c>
      <c r="E2501" t="s">
        <v>893</v>
      </c>
      <c r="F2501" t="s">
        <v>724</v>
      </c>
      <c r="G2501" t="s">
        <v>266</v>
      </c>
      <c r="H2501" t="s">
        <v>42</v>
      </c>
      <c r="I2501" t="s">
        <v>894</v>
      </c>
      <c r="J2501" t="s">
        <v>266</v>
      </c>
    </row>
    <row r="2502" spans="1:10" x14ac:dyDescent="0.25">
      <c r="A2502">
        <v>27</v>
      </c>
      <c r="B2502" t="s">
        <v>1202</v>
      </c>
      <c r="C2502">
        <v>0</v>
      </c>
      <c r="D2502" t="s">
        <v>1</v>
      </c>
      <c r="E2502" t="s">
        <v>902</v>
      </c>
      <c r="F2502" t="s">
        <v>723</v>
      </c>
      <c r="G2502" t="s">
        <v>71</v>
      </c>
      <c r="H2502" t="s">
        <v>42</v>
      </c>
      <c r="I2502" t="s">
        <v>903</v>
      </c>
      <c r="J2502" t="s">
        <v>71</v>
      </c>
    </row>
    <row r="2503" spans="1:10" x14ac:dyDescent="0.25">
      <c r="A2503">
        <v>28</v>
      </c>
      <c r="B2503" t="s">
        <v>1202</v>
      </c>
      <c r="C2503">
        <v>0</v>
      </c>
      <c r="D2503" t="s">
        <v>1</v>
      </c>
      <c r="E2503" t="s">
        <v>479</v>
      </c>
      <c r="F2503" t="s">
        <v>725</v>
      </c>
      <c r="G2503" t="s">
        <v>59</v>
      </c>
      <c r="H2503" t="s">
        <v>42</v>
      </c>
      <c r="I2503" t="s">
        <v>480</v>
      </c>
      <c r="J2503" t="s">
        <v>59</v>
      </c>
    </row>
    <row r="2504" spans="1:10" x14ac:dyDescent="0.25">
      <c r="A2504">
        <v>29</v>
      </c>
      <c r="B2504" t="s">
        <v>1202</v>
      </c>
      <c r="C2504">
        <v>0</v>
      </c>
      <c r="D2504" t="s">
        <v>1</v>
      </c>
      <c r="E2504" t="s">
        <v>1106</v>
      </c>
      <c r="F2504" t="s">
        <v>722</v>
      </c>
      <c r="G2504" t="s">
        <v>577</v>
      </c>
      <c r="H2504" t="s">
        <v>42</v>
      </c>
      <c r="I2504" t="s">
        <v>1107</v>
      </c>
      <c r="J2504" t="s">
        <v>577</v>
      </c>
    </row>
    <row r="2505" spans="1:10" x14ac:dyDescent="0.25">
      <c r="A2505">
        <v>30</v>
      </c>
      <c r="B2505" t="s">
        <v>1202</v>
      </c>
      <c r="C2505">
        <v>0</v>
      </c>
      <c r="D2505" t="s">
        <v>1</v>
      </c>
      <c r="E2505" t="s">
        <v>1108</v>
      </c>
      <c r="F2505" t="s">
        <v>722</v>
      </c>
      <c r="G2505" t="s">
        <v>309</v>
      </c>
      <c r="H2505" t="s">
        <v>42</v>
      </c>
      <c r="I2505" t="s">
        <v>1109</v>
      </c>
      <c r="J2505" t="s">
        <v>309</v>
      </c>
    </row>
    <row r="2506" spans="1:10" x14ac:dyDescent="0.25">
      <c r="A2506">
        <v>31</v>
      </c>
      <c r="B2506" t="s">
        <v>1202</v>
      </c>
      <c r="C2506">
        <v>0</v>
      </c>
      <c r="D2506" t="s">
        <v>1</v>
      </c>
      <c r="E2506" t="s">
        <v>1213</v>
      </c>
      <c r="F2506" t="s">
        <v>730</v>
      </c>
      <c r="G2506" t="s">
        <v>403</v>
      </c>
      <c r="H2506" t="s">
        <v>42</v>
      </c>
      <c r="I2506" t="s">
        <v>1214</v>
      </c>
      <c r="J2506" t="s">
        <v>403</v>
      </c>
    </row>
    <row r="2507" spans="1:10" x14ac:dyDescent="0.25">
      <c r="A2507">
        <v>32</v>
      </c>
      <c r="B2507" t="s">
        <v>1202</v>
      </c>
      <c r="C2507">
        <v>0</v>
      </c>
      <c r="D2507" t="s">
        <v>12</v>
      </c>
      <c r="E2507" t="s">
        <v>1137</v>
      </c>
      <c r="F2507" t="s">
        <v>734</v>
      </c>
      <c r="G2507" t="s">
        <v>333</v>
      </c>
      <c r="H2507" t="s">
        <v>82</v>
      </c>
      <c r="I2507" t="s">
        <v>1138</v>
      </c>
      <c r="J2507" t="s">
        <v>333</v>
      </c>
    </row>
    <row r="2508" spans="1:10" x14ac:dyDescent="0.25">
      <c r="A2508">
        <v>33</v>
      </c>
      <c r="B2508" t="s">
        <v>1202</v>
      </c>
      <c r="C2508">
        <v>0</v>
      </c>
      <c r="D2508" t="s">
        <v>1</v>
      </c>
      <c r="E2508" t="s">
        <v>1188</v>
      </c>
      <c r="F2508" t="s">
        <v>861</v>
      </c>
      <c r="G2508" t="s">
        <v>81</v>
      </c>
      <c r="H2508" t="s">
        <v>82</v>
      </c>
      <c r="I2508" t="s">
        <v>1189</v>
      </c>
      <c r="J2508" t="s">
        <v>81</v>
      </c>
    </row>
    <row r="2509" spans="1:10" x14ac:dyDescent="0.25">
      <c r="A2509">
        <v>34</v>
      </c>
      <c r="B2509" t="s">
        <v>1202</v>
      </c>
      <c r="C2509">
        <v>0</v>
      </c>
      <c r="D2509" t="s">
        <v>1</v>
      </c>
      <c r="E2509" t="s">
        <v>1215</v>
      </c>
      <c r="F2509" t="s">
        <v>734</v>
      </c>
      <c r="G2509" t="s">
        <v>321</v>
      </c>
      <c r="H2509" t="s">
        <v>82</v>
      </c>
      <c r="I2509" t="s">
        <v>1216</v>
      </c>
      <c r="J2509" t="s">
        <v>321</v>
      </c>
    </row>
    <row r="2510" spans="1:10" x14ac:dyDescent="0.25">
      <c r="A2510">
        <v>35</v>
      </c>
      <c r="B2510" t="s">
        <v>1202</v>
      </c>
      <c r="C2510">
        <v>0</v>
      </c>
      <c r="D2510" t="s">
        <v>1</v>
      </c>
      <c r="E2510" t="s">
        <v>1184</v>
      </c>
      <c r="F2510" t="s">
        <v>734</v>
      </c>
      <c r="G2510" t="s">
        <v>318</v>
      </c>
      <c r="H2510" t="s">
        <v>82</v>
      </c>
      <c r="I2510" t="s">
        <v>1185</v>
      </c>
      <c r="J2510" t="s">
        <v>318</v>
      </c>
    </row>
    <row r="2511" spans="1:10" x14ac:dyDescent="0.25">
      <c r="A2511">
        <v>36</v>
      </c>
      <c r="B2511" t="s">
        <v>1202</v>
      </c>
      <c r="C2511">
        <v>0</v>
      </c>
      <c r="D2511" t="s">
        <v>1</v>
      </c>
      <c r="E2511" t="s">
        <v>1186</v>
      </c>
      <c r="F2511" t="s">
        <v>826</v>
      </c>
      <c r="G2511" t="s">
        <v>364</v>
      </c>
      <c r="H2511" t="s">
        <v>82</v>
      </c>
      <c r="I2511" t="s">
        <v>1187</v>
      </c>
      <c r="J2511" t="s">
        <v>364</v>
      </c>
    </row>
    <row r="2512" spans="1:10" x14ac:dyDescent="0.25">
      <c r="A2512">
        <v>37</v>
      </c>
      <c r="B2512" t="s">
        <v>1202</v>
      </c>
      <c r="C2512">
        <v>0</v>
      </c>
      <c r="D2512" t="s">
        <v>1</v>
      </c>
      <c r="E2512" t="s">
        <v>1217</v>
      </c>
      <c r="F2512" t="s">
        <v>935</v>
      </c>
      <c r="G2512" t="s">
        <v>936</v>
      </c>
      <c r="H2512" t="s">
        <v>82</v>
      </c>
      <c r="I2512" t="s">
        <v>1218</v>
      </c>
      <c r="J2512" t="s">
        <v>936</v>
      </c>
    </row>
    <row r="2513" spans="1:10" x14ac:dyDescent="0.25">
      <c r="A2513">
        <v>38</v>
      </c>
      <c r="B2513" t="s">
        <v>1202</v>
      </c>
      <c r="C2513">
        <v>0</v>
      </c>
      <c r="D2513" t="s">
        <v>1</v>
      </c>
      <c r="E2513" t="s">
        <v>1180</v>
      </c>
      <c r="F2513" t="s">
        <v>734</v>
      </c>
      <c r="G2513" t="s">
        <v>89</v>
      </c>
      <c r="H2513" t="s">
        <v>82</v>
      </c>
      <c r="I2513" t="s">
        <v>1181</v>
      </c>
      <c r="J2513" t="s">
        <v>89</v>
      </c>
    </row>
    <row r="2514" spans="1:10" x14ac:dyDescent="0.25">
      <c r="A2514">
        <v>39</v>
      </c>
      <c r="B2514" t="s">
        <v>1202</v>
      </c>
      <c r="C2514">
        <v>0</v>
      </c>
      <c r="D2514" t="s">
        <v>1</v>
      </c>
      <c r="E2514" t="s">
        <v>1112</v>
      </c>
      <c r="F2514" t="s">
        <v>736</v>
      </c>
      <c r="G2514" t="s">
        <v>117</v>
      </c>
      <c r="H2514" t="s">
        <v>97</v>
      </c>
      <c r="I2514" t="s">
        <v>1113</v>
      </c>
      <c r="J2514" t="s">
        <v>117</v>
      </c>
    </row>
    <row r="2515" spans="1:10" x14ac:dyDescent="0.25">
      <c r="A2515">
        <v>40</v>
      </c>
      <c r="B2515" t="s">
        <v>1202</v>
      </c>
      <c r="C2515">
        <v>0</v>
      </c>
      <c r="D2515" t="s">
        <v>24</v>
      </c>
      <c r="E2515" t="s">
        <v>1097</v>
      </c>
      <c r="F2515" t="s">
        <v>738</v>
      </c>
      <c r="G2515" t="s">
        <v>172</v>
      </c>
      <c r="H2515" t="s">
        <v>97</v>
      </c>
      <c r="I2515" t="s">
        <v>1098</v>
      </c>
      <c r="J2515" t="s">
        <v>172</v>
      </c>
    </row>
    <row r="2516" spans="1:10" x14ac:dyDescent="0.25">
      <c r="A2516">
        <v>41</v>
      </c>
      <c r="B2516" t="s">
        <v>1202</v>
      </c>
      <c r="C2516">
        <v>0</v>
      </c>
      <c r="D2516" t="s">
        <v>44</v>
      </c>
      <c r="E2516" t="s">
        <v>1017</v>
      </c>
      <c r="F2516" t="s">
        <v>735</v>
      </c>
      <c r="G2516" t="s">
        <v>285</v>
      </c>
      <c r="H2516" t="s">
        <v>97</v>
      </c>
      <c r="I2516" t="s">
        <v>1018</v>
      </c>
      <c r="J2516" t="s">
        <v>285</v>
      </c>
    </row>
    <row r="2517" spans="1:10" x14ac:dyDescent="0.25">
      <c r="A2517">
        <v>42</v>
      </c>
      <c r="B2517" t="s">
        <v>1202</v>
      </c>
      <c r="C2517">
        <v>0</v>
      </c>
      <c r="D2517" t="s">
        <v>44</v>
      </c>
      <c r="E2517" t="s">
        <v>177</v>
      </c>
      <c r="F2517" t="s">
        <v>738</v>
      </c>
      <c r="G2517" t="s">
        <v>178</v>
      </c>
      <c r="H2517" t="s">
        <v>97</v>
      </c>
      <c r="I2517" t="s">
        <v>179</v>
      </c>
      <c r="J2517" t="s">
        <v>178</v>
      </c>
    </row>
    <row r="2518" spans="1:10" x14ac:dyDescent="0.25">
      <c r="A2518">
        <v>43</v>
      </c>
      <c r="B2518" t="s">
        <v>1202</v>
      </c>
      <c r="C2518">
        <v>0</v>
      </c>
      <c r="D2518" t="s">
        <v>12</v>
      </c>
      <c r="E2518" t="s">
        <v>1025</v>
      </c>
      <c r="F2518" t="s">
        <v>736</v>
      </c>
      <c r="G2518" t="s">
        <v>166</v>
      </c>
      <c r="H2518" t="s">
        <v>97</v>
      </c>
      <c r="I2518" t="s">
        <v>1026</v>
      </c>
      <c r="J2518" t="s">
        <v>166</v>
      </c>
    </row>
    <row r="2519" spans="1:10" x14ac:dyDescent="0.25">
      <c r="A2519">
        <v>44</v>
      </c>
      <c r="B2519" t="s">
        <v>1202</v>
      </c>
      <c r="C2519">
        <v>0</v>
      </c>
      <c r="D2519" t="s">
        <v>44</v>
      </c>
      <c r="E2519" t="s">
        <v>99</v>
      </c>
      <c r="F2519" t="s">
        <v>847</v>
      </c>
      <c r="G2519" t="s">
        <v>101</v>
      </c>
      <c r="H2519" t="s">
        <v>97</v>
      </c>
      <c r="I2519" t="s">
        <v>102</v>
      </c>
      <c r="J2519" t="s">
        <v>101</v>
      </c>
    </row>
    <row r="2520" spans="1:10" x14ac:dyDescent="0.25">
      <c r="A2520">
        <v>45</v>
      </c>
      <c r="B2520" t="s">
        <v>1202</v>
      </c>
      <c r="C2520">
        <v>0</v>
      </c>
      <c r="D2520" t="s">
        <v>1</v>
      </c>
      <c r="E2520" t="s">
        <v>1065</v>
      </c>
      <c r="F2520" t="s">
        <v>736</v>
      </c>
      <c r="G2520" t="s">
        <v>128</v>
      </c>
      <c r="H2520" t="s">
        <v>97</v>
      </c>
      <c r="I2520" t="s">
        <v>1066</v>
      </c>
      <c r="J2520" t="s">
        <v>128</v>
      </c>
    </row>
    <row r="2521" spans="1:10" x14ac:dyDescent="0.25">
      <c r="A2521">
        <v>46</v>
      </c>
      <c r="B2521" t="s">
        <v>1202</v>
      </c>
      <c r="C2521">
        <v>0</v>
      </c>
      <c r="D2521" t="s">
        <v>1</v>
      </c>
      <c r="E2521" t="s">
        <v>136</v>
      </c>
      <c r="F2521" t="s">
        <v>737</v>
      </c>
      <c r="G2521" t="s">
        <v>137</v>
      </c>
      <c r="H2521" t="s">
        <v>97</v>
      </c>
      <c r="I2521" t="s">
        <v>138</v>
      </c>
      <c r="J2521" t="s">
        <v>137</v>
      </c>
    </row>
    <row r="2522" spans="1:10" x14ac:dyDescent="0.25">
      <c r="A2522">
        <v>47</v>
      </c>
      <c r="B2522" t="s">
        <v>1202</v>
      </c>
      <c r="C2522">
        <v>0</v>
      </c>
      <c r="D2522" t="s">
        <v>1</v>
      </c>
      <c r="E2522" t="s">
        <v>1190</v>
      </c>
      <c r="F2522" t="s">
        <v>871</v>
      </c>
      <c r="G2522" t="s">
        <v>586</v>
      </c>
      <c r="H2522" t="s">
        <v>97</v>
      </c>
      <c r="I2522" t="s">
        <v>1191</v>
      </c>
      <c r="J2522" t="s">
        <v>586</v>
      </c>
    </row>
    <row r="2523" spans="1:10" x14ac:dyDescent="0.25">
      <c r="A2523">
        <v>48</v>
      </c>
      <c r="B2523" t="s">
        <v>1202</v>
      </c>
      <c r="C2523">
        <v>0</v>
      </c>
      <c r="D2523" t="s">
        <v>12</v>
      </c>
      <c r="E2523" t="s">
        <v>868</v>
      </c>
      <c r="F2523" t="s">
        <v>737</v>
      </c>
      <c r="G2523" t="s">
        <v>153</v>
      </c>
      <c r="H2523" t="s">
        <v>97</v>
      </c>
      <c r="I2523" t="s">
        <v>869</v>
      </c>
      <c r="J2523" t="s">
        <v>153</v>
      </c>
    </row>
    <row r="2524" spans="1:10" x14ac:dyDescent="0.25">
      <c r="A2524">
        <v>49</v>
      </c>
      <c r="B2524" t="s">
        <v>1202</v>
      </c>
      <c r="C2524">
        <v>0</v>
      </c>
      <c r="D2524" t="s">
        <v>1</v>
      </c>
      <c r="E2524" t="s">
        <v>236</v>
      </c>
      <c r="F2524" t="s">
        <v>736</v>
      </c>
      <c r="G2524" t="s">
        <v>175</v>
      </c>
      <c r="H2524" t="s">
        <v>97</v>
      </c>
      <c r="I2524" t="s">
        <v>238</v>
      </c>
      <c r="J2524" t="s">
        <v>175</v>
      </c>
    </row>
    <row r="2525" spans="1:10" x14ac:dyDescent="0.25">
      <c r="A2525">
        <v>50</v>
      </c>
      <c r="B2525" t="s">
        <v>1202</v>
      </c>
      <c r="C2525">
        <v>0</v>
      </c>
      <c r="D2525" t="s">
        <v>12</v>
      </c>
      <c r="E2525" t="s">
        <v>1219</v>
      </c>
      <c r="F2525" t="s">
        <v>871</v>
      </c>
      <c r="G2525" t="s">
        <v>587</v>
      </c>
      <c r="H2525" t="s">
        <v>97</v>
      </c>
      <c r="I2525" t="s">
        <v>1220</v>
      </c>
      <c r="J2525" t="s">
        <v>587</v>
      </c>
    </row>
    <row r="2526" spans="1:10" x14ac:dyDescent="0.25">
      <c r="A2526">
        <v>51</v>
      </c>
      <c r="B2526" t="s">
        <v>1202</v>
      </c>
      <c r="C2526">
        <v>0</v>
      </c>
      <c r="D2526" t="s">
        <v>1</v>
      </c>
      <c r="E2526" t="s">
        <v>1221</v>
      </c>
      <c r="F2526" t="s">
        <v>737</v>
      </c>
      <c r="G2526" t="s">
        <v>144</v>
      </c>
      <c r="H2526" t="s">
        <v>97</v>
      </c>
      <c r="I2526" t="s">
        <v>1222</v>
      </c>
      <c r="J2526" t="s">
        <v>144</v>
      </c>
    </row>
    <row r="2527" spans="1:10" x14ac:dyDescent="0.25">
      <c r="A2527">
        <v>52</v>
      </c>
      <c r="B2527" t="s">
        <v>1202</v>
      </c>
      <c r="C2527">
        <v>0</v>
      </c>
      <c r="D2527" t="s">
        <v>1</v>
      </c>
      <c r="E2527" t="s">
        <v>889</v>
      </c>
      <c r="F2527" t="s">
        <v>738</v>
      </c>
      <c r="G2527" t="s">
        <v>134</v>
      </c>
      <c r="H2527" t="s">
        <v>97</v>
      </c>
      <c r="I2527" t="s">
        <v>890</v>
      </c>
      <c r="J2527" t="s">
        <v>134</v>
      </c>
    </row>
    <row r="2528" spans="1:10" x14ac:dyDescent="0.25">
      <c r="A2528">
        <v>53</v>
      </c>
      <c r="B2528" t="s">
        <v>1202</v>
      </c>
      <c r="C2528">
        <v>0</v>
      </c>
      <c r="D2528" t="s">
        <v>12</v>
      </c>
      <c r="E2528" t="s">
        <v>1095</v>
      </c>
      <c r="F2528" t="s">
        <v>737</v>
      </c>
      <c r="G2528" t="s">
        <v>346</v>
      </c>
      <c r="H2528" t="s">
        <v>97</v>
      </c>
      <c r="I2528" t="s">
        <v>1096</v>
      </c>
      <c r="J2528" t="s">
        <v>346</v>
      </c>
    </row>
    <row r="2529" spans="1:10" x14ac:dyDescent="0.25">
      <c r="A2529">
        <v>54</v>
      </c>
      <c r="B2529" t="s">
        <v>1202</v>
      </c>
      <c r="C2529">
        <v>0</v>
      </c>
      <c r="D2529" t="s">
        <v>44</v>
      </c>
      <c r="E2529" t="s">
        <v>1145</v>
      </c>
      <c r="F2529" t="s">
        <v>735</v>
      </c>
      <c r="G2529" t="s">
        <v>160</v>
      </c>
      <c r="H2529" t="s">
        <v>97</v>
      </c>
      <c r="I2529" t="s">
        <v>1146</v>
      </c>
      <c r="J2529" t="s">
        <v>160</v>
      </c>
    </row>
    <row r="2530" spans="1:10" x14ac:dyDescent="0.25">
      <c r="A2530">
        <v>55</v>
      </c>
      <c r="B2530" t="s">
        <v>1202</v>
      </c>
      <c r="C2530">
        <v>285437591</v>
      </c>
      <c r="D2530" t="s">
        <v>24</v>
      </c>
      <c r="E2530" t="s">
        <v>149</v>
      </c>
      <c r="F2530" t="s">
        <v>742</v>
      </c>
      <c r="G2530" t="s">
        <v>141</v>
      </c>
      <c r="H2530" t="s">
        <v>97</v>
      </c>
      <c r="I2530" t="s">
        <v>151</v>
      </c>
      <c r="J2530" t="s">
        <v>141</v>
      </c>
    </row>
    <row r="2531" spans="1:10" x14ac:dyDescent="0.25">
      <c r="A2531">
        <v>56</v>
      </c>
      <c r="B2531" t="s">
        <v>1202</v>
      </c>
      <c r="C2531">
        <v>0</v>
      </c>
      <c r="D2531" t="s">
        <v>12</v>
      </c>
      <c r="E2531" t="s">
        <v>456</v>
      </c>
      <c r="F2531" t="s">
        <v>737</v>
      </c>
      <c r="G2531" t="s">
        <v>163</v>
      </c>
      <c r="H2531" t="s">
        <v>97</v>
      </c>
      <c r="I2531" t="s">
        <v>457</v>
      </c>
      <c r="J2531" t="s">
        <v>163</v>
      </c>
    </row>
    <row r="2532" spans="1:10" x14ac:dyDescent="0.25">
      <c r="A2532">
        <v>57</v>
      </c>
      <c r="B2532" t="s">
        <v>1202</v>
      </c>
      <c r="C2532">
        <v>0</v>
      </c>
      <c r="D2532" t="s">
        <v>24</v>
      </c>
      <c r="E2532" t="s">
        <v>1019</v>
      </c>
      <c r="F2532" t="s">
        <v>847</v>
      </c>
      <c r="G2532" t="s">
        <v>344</v>
      </c>
      <c r="H2532" t="s">
        <v>97</v>
      </c>
      <c r="I2532" t="s">
        <v>1020</v>
      </c>
      <c r="J2532" t="s">
        <v>344</v>
      </c>
    </row>
    <row r="2533" spans="1:10" x14ac:dyDescent="0.25">
      <c r="A2533">
        <v>58</v>
      </c>
      <c r="B2533" t="s">
        <v>1202</v>
      </c>
      <c r="C2533">
        <v>0</v>
      </c>
      <c r="D2533" t="s">
        <v>24</v>
      </c>
      <c r="E2533" t="s">
        <v>94</v>
      </c>
      <c r="F2533" t="s">
        <v>739</v>
      </c>
      <c r="G2533" t="s">
        <v>96</v>
      </c>
      <c r="H2533" t="s">
        <v>97</v>
      </c>
      <c r="I2533" t="s">
        <v>98</v>
      </c>
      <c r="J2533" t="s">
        <v>96</v>
      </c>
    </row>
    <row r="2534" spans="1:10" x14ac:dyDescent="0.25">
      <c r="A2534">
        <v>59</v>
      </c>
      <c r="B2534" t="s">
        <v>1202</v>
      </c>
      <c r="C2534">
        <v>0</v>
      </c>
      <c r="D2534" t="s">
        <v>1</v>
      </c>
      <c r="E2534" t="s">
        <v>949</v>
      </c>
      <c r="F2534" t="s">
        <v>736</v>
      </c>
      <c r="G2534" t="s">
        <v>347</v>
      </c>
      <c r="H2534" t="s">
        <v>97</v>
      </c>
      <c r="I2534" t="s">
        <v>950</v>
      </c>
      <c r="J2534" t="s">
        <v>347</v>
      </c>
    </row>
    <row r="2535" spans="1:10" x14ac:dyDescent="0.25">
      <c r="A2535">
        <v>60</v>
      </c>
      <c r="B2535" t="s">
        <v>1202</v>
      </c>
      <c r="C2535">
        <v>0</v>
      </c>
      <c r="D2535" t="s">
        <v>24</v>
      </c>
      <c r="E2535" t="s">
        <v>1223</v>
      </c>
      <c r="F2535" t="s">
        <v>871</v>
      </c>
      <c r="G2535" t="s">
        <v>585</v>
      </c>
      <c r="H2535" t="s">
        <v>97</v>
      </c>
      <c r="I2535" t="s">
        <v>1224</v>
      </c>
      <c r="J2535" t="s">
        <v>585</v>
      </c>
    </row>
    <row r="2536" spans="1:10" x14ac:dyDescent="0.25">
      <c r="A2536">
        <v>61</v>
      </c>
      <c r="B2536" t="s">
        <v>1202</v>
      </c>
      <c r="C2536">
        <v>0</v>
      </c>
      <c r="D2536" t="s">
        <v>1</v>
      </c>
      <c r="E2536" t="s">
        <v>1046</v>
      </c>
      <c r="F2536" t="s">
        <v>738</v>
      </c>
      <c r="G2536" t="s">
        <v>275</v>
      </c>
      <c r="H2536" t="s">
        <v>97</v>
      </c>
      <c r="I2536" t="s">
        <v>1047</v>
      </c>
      <c r="J2536" t="s">
        <v>275</v>
      </c>
    </row>
    <row r="2537" spans="1:10" x14ac:dyDescent="0.25">
      <c r="A2537">
        <v>62</v>
      </c>
      <c r="B2537" t="s">
        <v>1202</v>
      </c>
      <c r="C2537">
        <v>293117120</v>
      </c>
      <c r="D2537" t="s">
        <v>44</v>
      </c>
      <c r="E2537" t="s">
        <v>813</v>
      </c>
      <c r="F2537" t="s">
        <v>735</v>
      </c>
      <c r="G2537" t="s">
        <v>339</v>
      </c>
      <c r="H2537" t="s">
        <v>97</v>
      </c>
      <c r="I2537" t="s">
        <v>814</v>
      </c>
      <c r="J2537" t="s">
        <v>339</v>
      </c>
    </row>
    <row r="2538" spans="1:10" x14ac:dyDescent="0.25">
      <c r="A2538">
        <v>63</v>
      </c>
      <c r="B2538" t="s">
        <v>1202</v>
      </c>
      <c r="C2538">
        <v>0</v>
      </c>
      <c r="D2538" t="s">
        <v>44</v>
      </c>
      <c r="E2538" t="s">
        <v>676</v>
      </c>
      <c r="F2538" t="s">
        <v>736</v>
      </c>
      <c r="G2538" t="s">
        <v>280</v>
      </c>
      <c r="H2538" t="s">
        <v>97</v>
      </c>
      <c r="I2538" t="s">
        <v>677</v>
      </c>
      <c r="J2538" t="s">
        <v>280</v>
      </c>
    </row>
    <row r="2539" spans="1:10" x14ac:dyDescent="0.25">
      <c r="A2539">
        <v>64</v>
      </c>
      <c r="B2539" t="s">
        <v>1202</v>
      </c>
      <c r="C2539">
        <v>0</v>
      </c>
      <c r="D2539" t="s">
        <v>44</v>
      </c>
      <c r="E2539" t="s">
        <v>1048</v>
      </c>
      <c r="F2539" t="s">
        <v>745</v>
      </c>
      <c r="G2539" t="s">
        <v>182</v>
      </c>
      <c r="H2539" t="s">
        <v>183</v>
      </c>
      <c r="I2539" t="s">
        <v>1049</v>
      </c>
      <c r="J2539" t="s">
        <v>182</v>
      </c>
    </row>
    <row r="2540" spans="1:10" x14ac:dyDescent="0.25">
      <c r="A2540">
        <v>65</v>
      </c>
      <c r="B2540" t="s">
        <v>1202</v>
      </c>
      <c r="C2540">
        <v>0</v>
      </c>
      <c r="D2540" t="s">
        <v>1</v>
      </c>
      <c r="E2540" t="s">
        <v>1153</v>
      </c>
      <c r="F2540" t="s">
        <v>745</v>
      </c>
      <c r="G2540" t="s">
        <v>186</v>
      </c>
      <c r="H2540" t="s">
        <v>183</v>
      </c>
      <c r="I2540" t="s">
        <v>1154</v>
      </c>
      <c r="J2540" t="s">
        <v>186</v>
      </c>
    </row>
    <row r="2541" spans="1:10" x14ac:dyDescent="0.25">
      <c r="A2541">
        <v>66</v>
      </c>
      <c r="B2541" t="s">
        <v>1202</v>
      </c>
      <c r="C2541">
        <v>0</v>
      </c>
      <c r="D2541" t="s">
        <v>1</v>
      </c>
      <c r="E2541" t="s">
        <v>953</v>
      </c>
      <c r="F2541" t="s">
        <v>745</v>
      </c>
      <c r="G2541" t="s">
        <v>588</v>
      </c>
      <c r="H2541" t="s">
        <v>191</v>
      </c>
      <c r="I2541" t="s">
        <v>954</v>
      </c>
      <c r="J2541" t="s">
        <v>588</v>
      </c>
    </row>
    <row r="2542" spans="1:10" x14ac:dyDescent="0.25">
      <c r="A2542">
        <v>67</v>
      </c>
      <c r="B2542" t="s">
        <v>1202</v>
      </c>
      <c r="C2542">
        <v>0</v>
      </c>
      <c r="D2542" t="s">
        <v>24</v>
      </c>
      <c r="E2542" t="s">
        <v>188</v>
      </c>
      <c r="F2542" t="s">
        <v>745</v>
      </c>
      <c r="G2542" t="s">
        <v>589</v>
      </c>
      <c r="H2542" t="s">
        <v>191</v>
      </c>
      <c r="I2542" t="s">
        <v>192</v>
      </c>
      <c r="J2542" t="s">
        <v>589</v>
      </c>
    </row>
    <row r="2543" spans="1:10" x14ac:dyDescent="0.25">
      <c r="A2543">
        <v>68</v>
      </c>
      <c r="B2543" t="s">
        <v>1202</v>
      </c>
      <c r="C2543">
        <v>0</v>
      </c>
      <c r="D2543" t="s">
        <v>1</v>
      </c>
      <c r="E2543" t="s">
        <v>1225</v>
      </c>
      <c r="F2543" t="s">
        <v>746</v>
      </c>
      <c r="G2543" t="s">
        <v>432</v>
      </c>
      <c r="H2543" t="s">
        <v>196</v>
      </c>
      <c r="I2543" t="s">
        <v>1226</v>
      </c>
      <c r="J2543" t="s">
        <v>432</v>
      </c>
    </row>
    <row r="2544" spans="1:10" x14ac:dyDescent="0.25">
      <c r="A2544">
        <v>69</v>
      </c>
      <c r="B2544" t="s">
        <v>1202</v>
      </c>
      <c r="C2544">
        <v>0</v>
      </c>
      <c r="D2544" t="s">
        <v>202</v>
      </c>
      <c r="E2544" t="s">
        <v>1194</v>
      </c>
      <c r="F2544" t="s">
        <v>956</v>
      </c>
      <c r="G2544" t="s">
        <v>200</v>
      </c>
      <c r="H2544" t="s">
        <v>196</v>
      </c>
      <c r="I2544" t="s">
        <v>1195</v>
      </c>
      <c r="J2544" t="s">
        <v>200</v>
      </c>
    </row>
    <row r="2545" spans="1:10" x14ac:dyDescent="0.25">
      <c r="A2545">
        <v>70</v>
      </c>
      <c r="B2545" t="s">
        <v>1202</v>
      </c>
      <c r="C2545">
        <v>0</v>
      </c>
      <c r="D2545" t="s">
        <v>12</v>
      </c>
      <c r="E2545" t="s">
        <v>1176</v>
      </c>
      <c r="F2545" t="s">
        <v>746</v>
      </c>
      <c r="G2545" t="s">
        <v>879</v>
      </c>
      <c r="H2545" t="s">
        <v>196</v>
      </c>
      <c r="I2545" t="s">
        <v>1177</v>
      </c>
      <c r="J2545" t="s">
        <v>879</v>
      </c>
    </row>
    <row r="2546" spans="1:10" x14ac:dyDescent="0.25">
      <c r="A2546">
        <v>71</v>
      </c>
      <c r="B2546" t="s">
        <v>1202</v>
      </c>
      <c r="C2546">
        <v>0</v>
      </c>
      <c r="D2546" t="s">
        <v>12</v>
      </c>
      <c r="E2546" t="s">
        <v>560</v>
      </c>
      <c r="F2546" t="s">
        <v>752</v>
      </c>
      <c r="G2546" t="s">
        <v>287</v>
      </c>
      <c r="H2546" t="s">
        <v>216</v>
      </c>
      <c r="I2546" t="s">
        <v>562</v>
      </c>
      <c r="J2546" t="s">
        <v>287</v>
      </c>
    </row>
    <row r="2547" spans="1:10" x14ac:dyDescent="0.25">
      <c r="A2547">
        <v>72</v>
      </c>
      <c r="B2547" t="s">
        <v>1202</v>
      </c>
      <c r="C2547">
        <v>0</v>
      </c>
      <c r="D2547" t="s">
        <v>44</v>
      </c>
      <c r="E2547" t="s">
        <v>1198</v>
      </c>
      <c r="F2547" t="s">
        <v>760</v>
      </c>
      <c r="G2547" t="s">
        <v>215</v>
      </c>
      <c r="H2547" t="s">
        <v>216</v>
      </c>
      <c r="I2547" t="s">
        <v>1199</v>
      </c>
      <c r="J2547" t="s">
        <v>215</v>
      </c>
    </row>
    <row r="2548" spans="1:10" x14ac:dyDescent="0.25">
      <c r="A2548">
        <v>73</v>
      </c>
      <c r="B2548" t="s">
        <v>1202</v>
      </c>
      <c r="C2548">
        <v>0</v>
      </c>
      <c r="D2548" t="s">
        <v>12</v>
      </c>
      <c r="E2548" t="s">
        <v>1031</v>
      </c>
      <c r="F2548" t="s">
        <v>752</v>
      </c>
      <c r="G2548" t="s">
        <v>241</v>
      </c>
      <c r="H2548" t="s">
        <v>216</v>
      </c>
      <c r="I2548" t="s">
        <v>1032</v>
      </c>
      <c r="J2548" t="s">
        <v>241</v>
      </c>
    </row>
    <row r="2549" spans="1:10" x14ac:dyDescent="0.25">
      <c r="A2549">
        <v>74</v>
      </c>
      <c r="B2549" t="s">
        <v>1202</v>
      </c>
      <c r="C2549">
        <v>0</v>
      </c>
      <c r="D2549" t="s">
        <v>1</v>
      </c>
      <c r="E2549" t="s">
        <v>792</v>
      </c>
      <c r="F2549" t="s">
        <v>754</v>
      </c>
      <c r="G2549" t="s">
        <v>224</v>
      </c>
      <c r="H2549" t="s">
        <v>216</v>
      </c>
      <c r="I2549" t="s">
        <v>793</v>
      </c>
      <c r="J2549" t="s">
        <v>224</v>
      </c>
    </row>
    <row r="2550" spans="1:10" x14ac:dyDescent="0.25">
      <c r="A2550">
        <v>75</v>
      </c>
      <c r="B2550" t="s">
        <v>1202</v>
      </c>
      <c r="C2550">
        <v>0</v>
      </c>
      <c r="D2550" t="s">
        <v>44</v>
      </c>
      <c r="E2550" t="s">
        <v>1161</v>
      </c>
      <c r="F2550" t="s">
        <v>754</v>
      </c>
      <c r="G2550" t="s">
        <v>237</v>
      </c>
      <c r="H2550" t="s">
        <v>216</v>
      </c>
      <c r="I2550" t="s">
        <v>1162</v>
      </c>
      <c r="J2550" t="s">
        <v>237</v>
      </c>
    </row>
    <row r="2551" spans="1:10" x14ac:dyDescent="0.25">
      <c r="A2551">
        <v>76</v>
      </c>
      <c r="B2551" t="s">
        <v>1202</v>
      </c>
      <c r="C2551">
        <v>0</v>
      </c>
      <c r="D2551" t="s">
        <v>12</v>
      </c>
      <c r="E2551" t="s">
        <v>799</v>
      </c>
      <c r="F2551" t="s">
        <v>756</v>
      </c>
      <c r="G2551" t="s">
        <v>244</v>
      </c>
      <c r="H2551" t="s">
        <v>216</v>
      </c>
      <c r="I2551" t="s">
        <v>800</v>
      </c>
      <c r="J2551" t="s">
        <v>244</v>
      </c>
    </row>
    <row r="2552" spans="1:10" x14ac:dyDescent="0.25">
      <c r="A2552">
        <v>77</v>
      </c>
      <c r="B2552" t="s">
        <v>1202</v>
      </c>
      <c r="C2552">
        <v>0</v>
      </c>
      <c r="D2552" t="s">
        <v>12</v>
      </c>
      <c r="E2552" t="s">
        <v>1163</v>
      </c>
      <c r="F2552" t="s">
        <v>760</v>
      </c>
      <c r="G2552" t="s">
        <v>231</v>
      </c>
      <c r="H2552" t="s">
        <v>216</v>
      </c>
      <c r="I2552" t="s">
        <v>1167</v>
      </c>
      <c r="J2552" t="s">
        <v>231</v>
      </c>
    </row>
    <row r="2553" spans="1:10" x14ac:dyDescent="0.25">
      <c r="A2553">
        <v>78</v>
      </c>
      <c r="B2553" t="s">
        <v>1202</v>
      </c>
      <c r="C2553">
        <v>0</v>
      </c>
      <c r="D2553" t="s">
        <v>1</v>
      </c>
      <c r="E2553" t="s">
        <v>790</v>
      </c>
      <c r="F2553" t="s">
        <v>753</v>
      </c>
      <c r="G2553" t="s">
        <v>234</v>
      </c>
      <c r="H2553" t="s">
        <v>216</v>
      </c>
      <c r="I2553" t="s">
        <v>791</v>
      </c>
      <c r="J2553" t="s">
        <v>234</v>
      </c>
    </row>
    <row r="2554" spans="1:10" x14ac:dyDescent="0.25">
      <c r="A2554">
        <v>79</v>
      </c>
      <c r="B2554" t="s">
        <v>1202</v>
      </c>
      <c r="C2554">
        <v>0</v>
      </c>
      <c r="D2554" t="s">
        <v>44</v>
      </c>
      <c r="E2554" t="s">
        <v>1033</v>
      </c>
      <c r="F2554" t="s">
        <v>753</v>
      </c>
      <c r="G2554" t="s">
        <v>220</v>
      </c>
      <c r="H2554" t="s">
        <v>216</v>
      </c>
      <c r="I2554" t="s">
        <v>1034</v>
      </c>
      <c r="J2554" t="s">
        <v>220</v>
      </c>
    </row>
    <row r="2555" spans="1:10" x14ac:dyDescent="0.25">
      <c r="A2555">
        <v>80</v>
      </c>
      <c r="B2555" t="s">
        <v>1202</v>
      </c>
      <c r="C2555">
        <v>0</v>
      </c>
      <c r="D2555" t="s">
        <v>1</v>
      </c>
      <c r="E2555" t="s">
        <v>1196</v>
      </c>
      <c r="F2555" t="s">
        <v>756</v>
      </c>
      <c r="G2555" t="s">
        <v>228</v>
      </c>
      <c r="H2555" t="s">
        <v>216</v>
      </c>
      <c r="I2555" t="s">
        <v>1197</v>
      </c>
      <c r="J2555" t="s">
        <v>228</v>
      </c>
    </row>
    <row r="2556" spans="1:10" x14ac:dyDescent="0.25">
      <c r="A2556">
        <v>81</v>
      </c>
      <c r="B2556" t="s">
        <v>1202</v>
      </c>
      <c r="C2556">
        <v>0</v>
      </c>
      <c r="D2556" t="s">
        <v>246</v>
      </c>
      <c r="E2556" t="s">
        <v>815</v>
      </c>
      <c r="F2556" t="s">
        <v>851</v>
      </c>
      <c r="G2556" t="s">
        <v>883</v>
      </c>
      <c r="H2556" t="s">
        <v>250</v>
      </c>
      <c r="I2556" t="s">
        <v>816</v>
      </c>
      <c r="J2556" t="s">
        <v>883</v>
      </c>
    </row>
    <row r="2557" spans="1:10" x14ac:dyDescent="0.25">
      <c r="A2557">
        <v>82</v>
      </c>
      <c r="B2557" t="s">
        <v>1202</v>
      </c>
      <c r="C2557">
        <v>0</v>
      </c>
      <c r="D2557" t="s">
        <v>246</v>
      </c>
      <c r="E2557" t="s">
        <v>25</v>
      </c>
      <c r="F2557" t="s">
        <v>882</v>
      </c>
      <c r="G2557" t="s">
        <v>288</v>
      </c>
      <c r="H2557" t="s">
        <v>250</v>
      </c>
      <c r="I2557" t="s">
        <v>27</v>
      </c>
      <c r="J2557" t="s">
        <v>288</v>
      </c>
    </row>
    <row r="2558" spans="1:10" x14ac:dyDescent="0.25">
      <c r="A2558">
        <v>83</v>
      </c>
      <c r="B2558" t="s">
        <v>1202</v>
      </c>
      <c r="C2558">
        <v>0</v>
      </c>
      <c r="D2558" t="s">
        <v>24</v>
      </c>
      <c r="E2558" t="s">
        <v>1200</v>
      </c>
      <c r="F2558" t="s">
        <v>851</v>
      </c>
      <c r="G2558" t="s">
        <v>257</v>
      </c>
      <c r="H2558" t="s">
        <v>250</v>
      </c>
      <c r="I2558" t="s">
        <v>1201</v>
      </c>
      <c r="J2558" t="s">
        <v>257</v>
      </c>
    </row>
    <row r="2559" spans="1:10" x14ac:dyDescent="0.25">
      <c r="A2559">
        <v>84</v>
      </c>
      <c r="B2559" t="s">
        <v>1202</v>
      </c>
      <c r="C2559">
        <v>0</v>
      </c>
      <c r="D2559" t="s">
        <v>246</v>
      </c>
      <c r="E2559" t="s">
        <v>692</v>
      </c>
      <c r="F2559" t="s">
        <v>882</v>
      </c>
      <c r="G2559" t="s">
        <v>884</v>
      </c>
      <c r="H2559" t="s">
        <v>250</v>
      </c>
      <c r="I2559" t="s">
        <v>693</v>
      </c>
      <c r="J2559" t="s">
        <v>884</v>
      </c>
    </row>
    <row r="2560" spans="1:10" x14ac:dyDescent="0.25">
      <c r="A2560">
        <v>85</v>
      </c>
      <c r="B2560" t="s">
        <v>1202</v>
      </c>
      <c r="C2560">
        <v>0</v>
      </c>
      <c r="D2560" t="s">
        <v>24</v>
      </c>
      <c r="E2560" t="s">
        <v>794</v>
      </c>
      <c r="F2560" t="s">
        <v>882</v>
      </c>
      <c r="G2560" t="s">
        <v>260</v>
      </c>
      <c r="H2560" t="s">
        <v>250</v>
      </c>
      <c r="I2560" t="s">
        <v>795</v>
      </c>
      <c r="J2560" t="s">
        <v>260</v>
      </c>
    </row>
    <row r="2561" spans="1:10" x14ac:dyDescent="0.25">
      <c r="A2561">
        <v>1</v>
      </c>
      <c r="B2561" t="s">
        <v>1227</v>
      </c>
      <c r="C2561">
        <v>0</v>
      </c>
      <c r="D2561" t="s">
        <v>7</v>
      </c>
      <c r="E2561" t="s">
        <v>556</v>
      </c>
      <c r="F2561" t="s">
        <v>712</v>
      </c>
      <c r="G2561" t="s">
        <v>33</v>
      </c>
      <c r="H2561" t="s">
        <v>5</v>
      </c>
      <c r="I2561" t="s">
        <v>557</v>
      </c>
      <c r="J2561" t="s">
        <v>33</v>
      </c>
    </row>
    <row r="2562" spans="1:10" x14ac:dyDescent="0.25">
      <c r="A2562">
        <v>2</v>
      </c>
      <c r="B2562" t="s">
        <v>1227</v>
      </c>
      <c r="C2562">
        <v>0</v>
      </c>
      <c r="D2562" t="s">
        <v>430</v>
      </c>
      <c r="E2562" t="s">
        <v>352</v>
      </c>
      <c r="F2562" t="s">
        <v>854</v>
      </c>
      <c r="G2562" t="s">
        <v>291</v>
      </c>
      <c r="H2562" t="s">
        <v>5</v>
      </c>
      <c r="I2562" t="s">
        <v>353</v>
      </c>
      <c r="J2562" t="s">
        <v>291</v>
      </c>
    </row>
    <row r="2563" spans="1:10" x14ac:dyDescent="0.25">
      <c r="A2563">
        <v>3</v>
      </c>
      <c r="B2563" t="s">
        <v>1227</v>
      </c>
      <c r="C2563">
        <v>0</v>
      </c>
      <c r="D2563" t="s">
        <v>12</v>
      </c>
      <c r="E2563" t="s">
        <v>811</v>
      </c>
      <c r="F2563" t="s">
        <v>854</v>
      </c>
      <c r="G2563" t="s">
        <v>19</v>
      </c>
      <c r="H2563" t="s">
        <v>5</v>
      </c>
      <c r="I2563" t="s">
        <v>812</v>
      </c>
      <c r="J2563" t="s">
        <v>19</v>
      </c>
    </row>
    <row r="2564" spans="1:10" x14ac:dyDescent="0.25">
      <c r="A2564">
        <v>4</v>
      </c>
      <c r="B2564" t="s">
        <v>1227</v>
      </c>
      <c r="C2564">
        <v>0</v>
      </c>
      <c r="D2564" t="s">
        <v>7</v>
      </c>
      <c r="E2564" t="s">
        <v>1001</v>
      </c>
      <c r="F2564" t="s">
        <v>718</v>
      </c>
      <c r="G2564" t="s">
        <v>26</v>
      </c>
      <c r="H2564" t="s">
        <v>5</v>
      </c>
      <c r="I2564" t="s">
        <v>1002</v>
      </c>
      <c r="J2564" t="s">
        <v>26</v>
      </c>
    </row>
    <row r="2565" spans="1:10" x14ac:dyDescent="0.25">
      <c r="A2565">
        <v>5</v>
      </c>
      <c r="B2565" t="s">
        <v>1227</v>
      </c>
      <c r="C2565">
        <v>0</v>
      </c>
      <c r="D2565" t="s">
        <v>12</v>
      </c>
      <c r="E2565" t="s">
        <v>1228</v>
      </c>
      <c r="F2565" t="s">
        <v>720</v>
      </c>
      <c r="G2565" t="s">
        <v>68</v>
      </c>
      <c r="H2565" t="s">
        <v>42</v>
      </c>
      <c r="I2565" t="s">
        <v>1229</v>
      </c>
      <c r="J2565" t="s">
        <v>68</v>
      </c>
    </row>
    <row r="2566" spans="1:10" x14ac:dyDescent="0.25">
      <c r="A2566">
        <v>6</v>
      </c>
      <c r="B2566" t="s">
        <v>1227</v>
      </c>
      <c r="C2566">
        <v>0</v>
      </c>
      <c r="D2566" t="s">
        <v>12</v>
      </c>
      <c r="E2566" t="s">
        <v>537</v>
      </c>
      <c r="F2566" t="s">
        <v>723</v>
      </c>
      <c r="G2566" t="s">
        <v>65</v>
      </c>
      <c r="H2566" t="s">
        <v>42</v>
      </c>
      <c r="I2566" t="s">
        <v>538</v>
      </c>
      <c r="J2566" t="s">
        <v>65</v>
      </c>
    </row>
    <row r="2567" spans="1:10" x14ac:dyDescent="0.25">
      <c r="A2567">
        <v>7</v>
      </c>
      <c r="B2567" t="s">
        <v>1227</v>
      </c>
      <c r="C2567">
        <v>0</v>
      </c>
      <c r="D2567" t="s">
        <v>12</v>
      </c>
      <c r="E2567" t="s">
        <v>1211</v>
      </c>
      <c r="F2567" t="s">
        <v>720</v>
      </c>
      <c r="G2567" t="s">
        <v>542</v>
      </c>
      <c r="H2567" t="s">
        <v>42</v>
      </c>
      <c r="I2567" t="s">
        <v>1212</v>
      </c>
      <c r="J2567" t="s">
        <v>542</v>
      </c>
    </row>
    <row r="2568" spans="1:10" x14ac:dyDescent="0.25">
      <c r="A2568">
        <v>8</v>
      </c>
      <c r="B2568" t="s">
        <v>1227</v>
      </c>
      <c r="C2568">
        <v>0</v>
      </c>
      <c r="D2568" t="s">
        <v>12</v>
      </c>
      <c r="E2568" t="s">
        <v>1108</v>
      </c>
      <c r="F2568" t="s">
        <v>722</v>
      </c>
      <c r="G2568" t="s">
        <v>309</v>
      </c>
      <c r="H2568" t="s">
        <v>42</v>
      </c>
      <c r="I2568" t="s">
        <v>1109</v>
      </c>
      <c r="J2568" t="s">
        <v>309</v>
      </c>
    </row>
    <row r="2569" spans="1:10" x14ac:dyDescent="0.25">
      <c r="A2569">
        <v>9</v>
      </c>
      <c r="B2569" t="s">
        <v>1227</v>
      </c>
      <c r="C2569">
        <v>0</v>
      </c>
      <c r="D2569" t="s">
        <v>12</v>
      </c>
      <c r="E2569" t="s">
        <v>902</v>
      </c>
      <c r="F2569" t="s">
        <v>723</v>
      </c>
      <c r="G2569" t="s">
        <v>71</v>
      </c>
      <c r="H2569" t="s">
        <v>42</v>
      </c>
      <c r="I2569" t="s">
        <v>903</v>
      </c>
      <c r="J2569" t="s">
        <v>71</v>
      </c>
    </row>
    <row r="2570" spans="1:10" x14ac:dyDescent="0.25">
      <c r="A2570">
        <v>10</v>
      </c>
      <c r="B2570" t="s">
        <v>1227</v>
      </c>
      <c r="C2570">
        <v>0</v>
      </c>
      <c r="D2570" t="s">
        <v>44</v>
      </c>
      <c r="E2570" t="s">
        <v>694</v>
      </c>
      <c r="F2570" t="s">
        <v>725</v>
      </c>
      <c r="G2570" t="s">
        <v>295</v>
      </c>
      <c r="H2570" t="s">
        <v>42</v>
      </c>
      <c r="I2570" t="s">
        <v>695</v>
      </c>
      <c r="J2570" t="s">
        <v>295</v>
      </c>
    </row>
    <row r="2571" spans="1:10" x14ac:dyDescent="0.25">
      <c r="A2571">
        <v>11</v>
      </c>
      <c r="B2571" t="s">
        <v>1227</v>
      </c>
      <c r="C2571">
        <v>0</v>
      </c>
      <c r="D2571" t="s">
        <v>12</v>
      </c>
      <c r="E2571" t="s">
        <v>1213</v>
      </c>
      <c r="F2571" t="s">
        <v>730</v>
      </c>
      <c r="G2571" t="s">
        <v>403</v>
      </c>
      <c r="H2571" t="s">
        <v>42</v>
      </c>
      <c r="I2571" t="s">
        <v>1214</v>
      </c>
      <c r="J2571" t="s">
        <v>403</v>
      </c>
    </row>
    <row r="2572" spans="1:10" x14ac:dyDescent="0.25">
      <c r="A2572">
        <v>12</v>
      </c>
      <c r="B2572" t="s">
        <v>1227</v>
      </c>
      <c r="C2572">
        <v>0</v>
      </c>
      <c r="D2572" t="s">
        <v>44</v>
      </c>
      <c r="E2572" t="s">
        <v>1178</v>
      </c>
      <c r="F2572" t="s">
        <v>722</v>
      </c>
      <c r="G2572" t="s">
        <v>578</v>
      </c>
      <c r="H2572" t="s">
        <v>42</v>
      </c>
      <c r="I2572" t="s">
        <v>1179</v>
      </c>
      <c r="J2572" t="s">
        <v>578</v>
      </c>
    </row>
    <row r="2573" spans="1:10" x14ac:dyDescent="0.25">
      <c r="A2573">
        <v>13</v>
      </c>
      <c r="B2573" t="s">
        <v>1227</v>
      </c>
      <c r="C2573">
        <v>0</v>
      </c>
      <c r="D2573" t="s">
        <v>24</v>
      </c>
      <c r="E2573" t="s">
        <v>893</v>
      </c>
      <c r="F2573" t="s">
        <v>724</v>
      </c>
      <c r="G2573" t="s">
        <v>266</v>
      </c>
      <c r="H2573" t="s">
        <v>42</v>
      </c>
      <c r="I2573" t="s">
        <v>894</v>
      </c>
      <c r="J2573" t="s">
        <v>266</v>
      </c>
    </row>
    <row r="2574" spans="1:10" x14ac:dyDescent="0.25">
      <c r="A2574">
        <v>14</v>
      </c>
      <c r="B2574" t="s">
        <v>1227</v>
      </c>
      <c r="C2574">
        <v>0</v>
      </c>
      <c r="D2574" t="s">
        <v>12</v>
      </c>
      <c r="E2574" t="s">
        <v>479</v>
      </c>
      <c r="F2574" t="s">
        <v>725</v>
      </c>
      <c r="G2574" t="s">
        <v>59</v>
      </c>
      <c r="H2574" t="s">
        <v>42</v>
      </c>
      <c r="I2574" t="s">
        <v>480</v>
      </c>
      <c r="J2574" t="s">
        <v>59</v>
      </c>
    </row>
    <row r="2575" spans="1:10" x14ac:dyDescent="0.25">
      <c r="A2575">
        <v>15</v>
      </c>
      <c r="B2575" t="s">
        <v>1227</v>
      </c>
      <c r="C2575">
        <v>0</v>
      </c>
      <c r="D2575" t="s">
        <v>12</v>
      </c>
      <c r="E2575" t="s">
        <v>1230</v>
      </c>
      <c r="F2575" t="s">
        <v>720</v>
      </c>
      <c r="G2575" t="s">
        <v>312</v>
      </c>
      <c r="H2575" t="s">
        <v>42</v>
      </c>
      <c r="I2575" t="s">
        <v>1231</v>
      </c>
      <c r="J2575" t="s">
        <v>312</v>
      </c>
    </row>
    <row r="2576" spans="1:10" x14ac:dyDescent="0.25">
      <c r="A2576">
        <v>16</v>
      </c>
      <c r="B2576" t="s">
        <v>1227</v>
      </c>
      <c r="C2576">
        <v>0</v>
      </c>
      <c r="D2576" t="s">
        <v>24</v>
      </c>
      <c r="E2576" t="s">
        <v>1106</v>
      </c>
      <c r="F2576" t="s">
        <v>722</v>
      </c>
      <c r="G2576" t="s">
        <v>577</v>
      </c>
      <c r="H2576" t="s">
        <v>42</v>
      </c>
      <c r="I2576" t="s">
        <v>1107</v>
      </c>
      <c r="J2576" t="s">
        <v>577</v>
      </c>
    </row>
    <row r="2577" spans="1:10" x14ac:dyDescent="0.25">
      <c r="A2577">
        <v>17</v>
      </c>
      <c r="B2577" t="s">
        <v>1227</v>
      </c>
      <c r="C2577">
        <v>0</v>
      </c>
      <c r="D2577" t="s">
        <v>12</v>
      </c>
      <c r="E2577" t="s">
        <v>1104</v>
      </c>
      <c r="F2577" t="s">
        <v>724</v>
      </c>
      <c r="G2577" t="s">
        <v>77</v>
      </c>
      <c r="H2577" t="s">
        <v>42</v>
      </c>
      <c r="I2577" t="s">
        <v>1105</v>
      </c>
      <c r="J2577" t="s">
        <v>77</v>
      </c>
    </row>
    <row r="2578" spans="1:10" x14ac:dyDescent="0.25">
      <c r="A2578">
        <v>18</v>
      </c>
      <c r="B2578" t="s">
        <v>1227</v>
      </c>
      <c r="C2578">
        <v>0</v>
      </c>
      <c r="D2578" t="s">
        <v>12</v>
      </c>
      <c r="E2578" t="s">
        <v>49</v>
      </c>
      <c r="F2578" t="s">
        <v>723</v>
      </c>
      <c r="G2578" t="s">
        <v>51</v>
      </c>
      <c r="H2578" t="s">
        <v>42</v>
      </c>
      <c r="I2578" t="s">
        <v>52</v>
      </c>
      <c r="J2578" t="s">
        <v>51</v>
      </c>
    </row>
    <row r="2579" spans="1:10" x14ac:dyDescent="0.25">
      <c r="A2579">
        <v>19</v>
      </c>
      <c r="B2579" t="s">
        <v>1227</v>
      </c>
      <c r="C2579">
        <v>0</v>
      </c>
      <c r="D2579" t="s">
        <v>7</v>
      </c>
      <c r="E2579" t="s">
        <v>1099</v>
      </c>
      <c r="F2579" t="s">
        <v>724</v>
      </c>
      <c r="G2579" t="s">
        <v>264</v>
      </c>
      <c r="H2579" t="s">
        <v>42</v>
      </c>
      <c r="I2579" t="s">
        <v>1100</v>
      </c>
      <c r="J2579" t="s">
        <v>264</v>
      </c>
    </row>
    <row r="2580" spans="1:10" x14ac:dyDescent="0.25">
      <c r="A2580">
        <v>20</v>
      </c>
      <c r="B2580" t="s">
        <v>1227</v>
      </c>
      <c r="C2580">
        <v>0</v>
      </c>
      <c r="D2580" t="s">
        <v>1</v>
      </c>
      <c r="E2580" t="s">
        <v>1076</v>
      </c>
      <c r="F2580" t="s">
        <v>725</v>
      </c>
      <c r="G2580" t="s">
        <v>74</v>
      </c>
      <c r="H2580" t="s">
        <v>42</v>
      </c>
      <c r="I2580" t="s">
        <v>1077</v>
      </c>
      <c r="J2580" t="s">
        <v>74</v>
      </c>
    </row>
    <row r="2581" spans="1:10" x14ac:dyDescent="0.25">
      <c r="A2581">
        <v>21</v>
      </c>
      <c r="B2581" t="s">
        <v>1227</v>
      </c>
      <c r="C2581">
        <v>0</v>
      </c>
      <c r="D2581" t="s">
        <v>12</v>
      </c>
      <c r="E2581" t="s">
        <v>17</v>
      </c>
      <c r="F2581" t="s">
        <v>722</v>
      </c>
      <c r="G2581" t="s">
        <v>293</v>
      </c>
      <c r="H2581" t="s">
        <v>42</v>
      </c>
      <c r="I2581" t="s">
        <v>20</v>
      </c>
      <c r="J2581" t="s">
        <v>293</v>
      </c>
    </row>
    <row r="2582" spans="1:10" x14ac:dyDescent="0.25">
      <c r="A2582">
        <v>22</v>
      </c>
      <c r="B2582" t="s">
        <v>1227</v>
      </c>
      <c r="C2582">
        <v>0</v>
      </c>
      <c r="D2582" t="s">
        <v>12</v>
      </c>
      <c r="E2582" t="s">
        <v>1082</v>
      </c>
      <c r="F2582" t="s">
        <v>723</v>
      </c>
      <c r="G2582" t="s">
        <v>355</v>
      </c>
      <c r="H2582" t="s">
        <v>42</v>
      </c>
      <c r="I2582" t="s">
        <v>1083</v>
      </c>
      <c r="J2582" t="s">
        <v>355</v>
      </c>
    </row>
    <row r="2583" spans="1:10" x14ac:dyDescent="0.25">
      <c r="A2583">
        <v>23</v>
      </c>
      <c r="B2583" t="s">
        <v>1227</v>
      </c>
      <c r="C2583">
        <v>0</v>
      </c>
      <c r="D2583" t="s">
        <v>12</v>
      </c>
      <c r="E2583" t="s">
        <v>1078</v>
      </c>
      <c r="F2583" t="s">
        <v>724</v>
      </c>
      <c r="G2583" t="s">
        <v>55</v>
      </c>
      <c r="H2583" t="s">
        <v>42</v>
      </c>
      <c r="I2583" t="s">
        <v>1079</v>
      </c>
      <c r="J2583" t="s">
        <v>55</v>
      </c>
    </row>
    <row r="2584" spans="1:10" x14ac:dyDescent="0.25">
      <c r="A2584">
        <v>24</v>
      </c>
      <c r="B2584" t="s">
        <v>1227</v>
      </c>
      <c r="C2584">
        <v>0</v>
      </c>
      <c r="D2584" t="s">
        <v>1</v>
      </c>
      <c r="E2584" t="s">
        <v>1207</v>
      </c>
      <c r="F2584" t="s">
        <v>725</v>
      </c>
      <c r="G2584" t="s">
        <v>302</v>
      </c>
      <c r="H2584" t="s">
        <v>42</v>
      </c>
      <c r="I2584" t="s">
        <v>1208</v>
      </c>
      <c r="J2584" t="s">
        <v>302</v>
      </c>
    </row>
    <row r="2585" spans="1:10" x14ac:dyDescent="0.25">
      <c r="A2585">
        <v>25</v>
      </c>
      <c r="B2585" t="s">
        <v>1227</v>
      </c>
      <c r="C2585">
        <v>0</v>
      </c>
      <c r="D2585" t="s">
        <v>1</v>
      </c>
      <c r="E2585" t="s">
        <v>1232</v>
      </c>
      <c r="F2585" t="s">
        <v>975</v>
      </c>
      <c r="G2585" t="s">
        <v>976</v>
      </c>
      <c r="H2585" t="s">
        <v>977</v>
      </c>
      <c r="I2585" t="s">
        <v>1233</v>
      </c>
      <c r="J2585" t="s">
        <v>976</v>
      </c>
    </row>
    <row r="2586" spans="1:10" x14ac:dyDescent="0.25">
      <c r="A2586">
        <v>26</v>
      </c>
      <c r="B2586" t="s">
        <v>1227</v>
      </c>
      <c r="C2586">
        <v>0</v>
      </c>
      <c r="D2586" t="s">
        <v>1</v>
      </c>
      <c r="E2586" t="s">
        <v>1182</v>
      </c>
      <c r="F2586" t="s">
        <v>861</v>
      </c>
      <c r="G2586" t="s">
        <v>92</v>
      </c>
      <c r="H2586" t="s">
        <v>82</v>
      </c>
      <c r="I2586" t="s">
        <v>1183</v>
      </c>
      <c r="J2586" t="s">
        <v>92</v>
      </c>
    </row>
    <row r="2587" spans="1:10" x14ac:dyDescent="0.25">
      <c r="A2587">
        <v>27</v>
      </c>
      <c r="B2587" t="s">
        <v>1227</v>
      </c>
      <c r="C2587">
        <v>0</v>
      </c>
      <c r="D2587" t="s">
        <v>1</v>
      </c>
      <c r="E2587" t="s">
        <v>1234</v>
      </c>
      <c r="F2587" t="s">
        <v>861</v>
      </c>
      <c r="G2587" t="s">
        <v>85</v>
      </c>
      <c r="H2587" t="s">
        <v>82</v>
      </c>
      <c r="I2587" t="s">
        <v>1235</v>
      </c>
      <c r="J2587" t="s">
        <v>85</v>
      </c>
    </row>
    <row r="2588" spans="1:10" x14ac:dyDescent="0.25">
      <c r="A2588">
        <v>28</v>
      </c>
      <c r="B2588" t="s">
        <v>1227</v>
      </c>
      <c r="C2588">
        <v>0</v>
      </c>
      <c r="D2588" t="s">
        <v>1</v>
      </c>
      <c r="E2588" t="s">
        <v>1217</v>
      </c>
      <c r="F2588" t="s">
        <v>935</v>
      </c>
      <c r="G2588" t="s">
        <v>936</v>
      </c>
      <c r="H2588" t="s">
        <v>82</v>
      </c>
      <c r="I2588" t="s">
        <v>1218</v>
      </c>
      <c r="J2588" t="s">
        <v>936</v>
      </c>
    </row>
    <row r="2589" spans="1:10" x14ac:dyDescent="0.25">
      <c r="A2589">
        <v>29</v>
      </c>
      <c r="B2589" t="s">
        <v>1227</v>
      </c>
      <c r="C2589">
        <v>0</v>
      </c>
      <c r="D2589" t="s">
        <v>1</v>
      </c>
      <c r="E2589" t="s">
        <v>1114</v>
      </c>
      <c r="F2589" t="s">
        <v>899</v>
      </c>
      <c r="G2589" t="s">
        <v>336</v>
      </c>
      <c r="H2589" t="s">
        <v>82</v>
      </c>
      <c r="I2589" t="s">
        <v>1115</v>
      </c>
      <c r="J2589" t="s">
        <v>336</v>
      </c>
    </row>
    <row r="2590" spans="1:10" x14ac:dyDescent="0.25">
      <c r="A2590">
        <v>30</v>
      </c>
      <c r="B2590" t="s">
        <v>1227</v>
      </c>
      <c r="C2590">
        <v>0</v>
      </c>
      <c r="D2590" t="s">
        <v>1</v>
      </c>
      <c r="E2590" t="s">
        <v>1236</v>
      </c>
      <c r="F2590" t="s">
        <v>734</v>
      </c>
      <c r="G2590" t="s">
        <v>315</v>
      </c>
      <c r="H2590" t="s">
        <v>82</v>
      </c>
      <c r="I2590" t="s">
        <v>1237</v>
      </c>
      <c r="J2590" t="s">
        <v>315</v>
      </c>
    </row>
    <row r="2591" spans="1:10" x14ac:dyDescent="0.25">
      <c r="A2591">
        <v>31</v>
      </c>
      <c r="B2591" t="s">
        <v>1227</v>
      </c>
      <c r="C2591">
        <v>0</v>
      </c>
      <c r="D2591" t="s">
        <v>1</v>
      </c>
      <c r="E2591" t="s">
        <v>1186</v>
      </c>
      <c r="F2591" t="s">
        <v>826</v>
      </c>
      <c r="G2591" t="s">
        <v>364</v>
      </c>
      <c r="H2591" t="s">
        <v>82</v>
      </c>
      <c r="I2591" t="s">
        <v>1187</v>
      </c>
      <c r="J2591" t="s">
        <v>364</v>
      </c>
    </row>
    <row r="2592" spans="1:10" x14ac:dyDescent="0.25">
      <c r="A2592">
        <v>32</v>
      </c>
      <c r="B2592" t="s">
        <v>1227</v>
      </c>
      <c r="C2592">
        <v>0</v>
      </c>
      <c r="D2592" t="s">
        <v>1</v>
      </c>
      <c r="E2592" t="s">
        <v>1238</v>
      </c>
      <c r="F2592" t="s">
        <v>861</v>
      </c>
      <c r="G2592" t="s">
        <v>368</v>
      </c>
      <c r="H2592" t="s">
        <v>82</v>
      </c>
      <c r="I2592" t="s">
        <v>1239</v>
      </c>
      <c r="J2592" t="s">
        <v>368</v>
      </c>
    </row>
    <row r="2593" spans="1:10" x14ac:dyDescent="0.25">
      <c r="A2593">
        <v>33</v>
      </c>
      <c r="B2593" t="s">
        <v>1227</v>
      </c>
      <c r="C2593">
        <v>0</v>
      </c>
      <c r="D2593" t="s">
        <v>1</v>
      </c>
      <c r="E2593" t="s">
        <v>1240</v>
      </c>
      <c r="F2593" t="s">
        <v>861</v>
      </c>
      <c r="G2593" t="s">
        <v>270</v>
      </c>
      <c r="H2593" t="s">
        <v>82</v>
      </c>
      <c r="I2593" t="s">
        <v>1241</v>
      </c>
      <c r="J2593" t="s">
        <v>270</v>
      </c>
    </row>
    <row r="2594" spans="1:10" x14ac:dyDescent="0.25">
      <c r="A2594">
        <v>34</v>
      </c>
      <c r="B2594" t="s">
        <v>1227</v>
      </c>
      <c r="C2594">
        <v>0</v>
      </c>
      <c r="D2594" t="s">
        <v>1</v>
      </c>
      <c r="E2594" t="s">
        <v>1215</v>
      </c>
      <c r="F2594" t="s">
        <v>734</v>
      </c>
      <c r="G2594" t="s">
        <v>321</v>
      </c>
      <c r="H2594" t="s">
        <v>82</v>
      </c>
      <c r="I2594" t="s">
        <v>1216</v>
      </c>
      <c r="J2594" t="s">
        <v>321</v>
      </c>
    </row>
    <row r="2595" spans="1:10" x14ac:dyDescent="0.25">
      <c r="A2595">
        <v>35</v>
      </c>
      <c r="B2595" t="s">
        <v>1227</v>
      </c>
      <c r="C2595">
        <v>0</v>
      </c>
      <c r="D2595" t="s">
        <v>1</v>
      </c>
      <c r="E2595" t="s">
        <v>1116</v>
      </c>
      <c r="F2595" t="s">
        <v>899</v>
      </c>
      <c r="G2595" t="s">
        <v>330</v>
      </c>
      <c r="H2595" t="s">
        <v>82</v>
      </c>
      <c r="I2595" t="s">
        <v>1117</v>
      </c>
      <c r="J2595" t="s">
        <v>330</v>
      </c>
    </row>
    <row r="2596" spans="1:10" x14ac:dyDescent="0.25">
      <c r="A2596">
        <v>36</v>
      </c>
      <c r="B2596" t="s">
        <v>1227</v>
      </c>
      <c r="C2596">
        <v>0</v>
      </c>
      <c r="D2596" t="s">
        <v>1</v>
      </c>
      <c r="E2596" t="s">
        <v>1242</v>
      </c>
      <c r="F2596" t="s">
        <v>734</v>
      </c>
      <c r="G2596" t="s">
        <v>324</v>
      </c>
      <c r="H2596" t="s">
        <v>82</v>
      </c>
      <c r="I2596" t="s">
        <v>1243</v>
      </c>
      <c r="J2596" t="s">
        <v>324</v>
      </c>
    </row>
    <row r="2597" spans="1:10" x14ac:dyDescent="0.25">
      <c r="A2597">
        <v>37</v>
      </c>
      <c r="B2597" t="s">
        <v>1227</v>
      </c>
      <c r="C2597">
        <v>0</v>
      </c>
      <c r="D2597" t="s">
        <v>12</v>
      </c>
      <c r="E2597" t="s">
        <v>868</v>
      </c>
      <c r="F2597" t="s">
        <v>737</v>
      </c>
      <c r="G2597" t="s">
        <v>153</v>
      </c>
      <c r="H2597" t="s">
        <v>97</v>
      </c>
      <c r="I2597" t="s">
        <v>869</v>
      </c>
      <c r="J2597" t="s">
        <v>153</v>
      </c>
    </row>
    <row r="2598" spans="1:10" x14ac:dyDescent="0.25">
      <c r="A2598">
        <v>38</v>
      </c>
      <c r="B2598" t="s">
        <v>1227</v>
      </c>
      <c r="C2598">
        <v>0</v>
      </c>
      <c r="D2598" t="s">
        <v>44</v>
      </c>
      <c r="E2598" t="s">
        <v>676</v>
      </c>
      <c r="F2598" t="s">
        <v>736</v>
      </c>
      <c r="G2598" t="s">
        <v>280</v>
      </c>
      <c r="H2598" t="s">
        <v>97</v>
      </c>
      <c r="I2598" t="s">
        <v>677</v>
      </c>
      <c r="J2598" t="s">
        <v>280</v>
      </c>
    </row>
    <row r="2599" spans="1:10" x14ac:dyDescent="0.25">
      <c r="A2599">
        <v>39</v>
      </c>
      <c r="B2599" t="s">
        <v>1227</v>
      </c>
      <c r="C2599">
        <v>0</v>
      </c>
      <c r="D2599" t="s">
        <v>44</v>
      </c>
      <c r="E2599" t="s">
        <v>1145</v>
      </c>
      <c r="F2599" t="s">
        <v>735</v>
      </c>
      <c r="G2599" t="s">
        <v>160</v>
      </c>
      <c r="H2599" t="s">
        <v>97</v>
      </c>
      <c r="I2599" t="s">
        <v>1146</v>
      </c>
      <c r="J2599" t="s">
        <v>160</v>
      </c>
    </row>
    <row r="2600" spans="1:10" x14ac:dyDescent="0.25">
      <c r="A2600">
        <v>40</v>
      </c>
      <c r="B2600" t="s">
        <v>1227</v>
      </c>
      <c r="C2600">
        <v>0</v>
      </c>
      <c r="D2600" t="s">
        <v>1</v>
      </c>
      <c r="E2600" t="s">
        <v>1141</v>
      </c>
      <c r="F2600" t="s">
        <v>738</v>
      </c>
      <c r="G2600" t="s">
        <v>125</v>
      </c>
      <c r="H2600" t="s">
        <v>97</v>
      </c>
      <c r="I2600" t="s">
        <v>1142</v>
      </c>
      <c r="J2600" t="s">
        <v>125</v>
      </c>
    </row>
    <row r="2601" spans="1:10" x14ac:dyDescent="0.25">
      <c r="A2601">
        <v>41</v>
      </c>
      <c r="B2601" t="s">
        <v>1227</v>
      </c>
      <c r="C2601">
        <v>293117120</v>
      </c>
      <c r="D2601" t="s">
        <v>24</v>
      </c>
      <c r="E2601" t="s">
        <v>813</v>
      </c>
      <c r="F2601" t="s">
        <v>735</v>
      </c>
      <c r="G2601" t="s">
        <v>339</v>
      </c>
      <c r="H2601" t="s">
        <v>97</v>
      </c>
      <c r="I2601" t="s">
        <v>814</v>
      </c>
      <c r="J2601" t="s">
        <v>339</v>
      </c>
    </row>
    <row r="2602" spans="1:10" x14ac:dyDescent="0.25">
      <c r="A2602">
        <v>42</v>
      </c>
      <c r="B2602" t="s">
        <v>1227</v>
      </c>
      <c r="C2602">
        <v>285437591</v>
      </c>
      <c r="D2602" t="s">
        <v>24</v>
      </c>
      <c r="E2602" t="s">
        <v>149</v>
      </c>
      <c r="F2602" t="s">
        <v>742</v>
      </c>
      <c r="G2602" t="s">
        <v>141</v>
      </c>
      <c r="H2602" t="s">
        <v>97</v>
      </c>
      <c r="I2602" t="s">
        <v>151</v>
      </c>
      <c r="J2602" t="s">
        <v>141</v>
      </c>
    </row>
    <row r="2603" spans="1:10" x14ac:dyDescent="0.25">
      <c r="A2603">
        <v>43</v>
      </c>
      <c r="B2603" t="s">
        <v>1227</v>
      </c>
      <c r="C2603">
        <v>0</v>
      </c>
      <c r="D2603" t="s">
        <v>24</v>
      </c>
      <c r="E2603" t="s">
        <v>1097</v>
      </c>
      <c r="F2603" t="s">
        <v>738</v>
      </c>
      <c r="G2603" t="s">
        <v>172</v>
      </c>
      <c r="H2603" t="s">
        <v>97</v>
      </c>
      <c r="I2603" t="s">
        <v>1098</v>
      </c>
      <c r="J2603" t="s">
        <v>172</v>
      </c>
    </row>
    <row r="2604" spans="1:10" x14ac:dyDescent="0.25">
      <c r="A2604">
        <v>44</v>
      </c>
      <c r="B2604" t="s">
        <v>1227</v>
      </c>
      <c r="C2604">
        <v>0</v>
      </c>
      <c r="D2604" t="s">
        <v>1</v>
      </c>
      <c r="E2604" t="s">
        <v>1244</v>
      </c>
      <c r="F2604" t="s">
        <v>735</v>
      </c>
      <c r="G2604" t="s">
        <v>278</v>
      </c>
      <c r="H2604" t="s">
        <v>97</v>
      </c>
      <c r="I2604" t="s">
        <v>1245</v>
      </c>
      <c r="J2604" t="s">
        <v>278</v>
      </c>
    </row>
    <row r="2605" spans="1:10" x14ac:dyDescent="0.25">
      <c r="A2605">
        <v>45</v>
      </c>
      <c r="B2605" t="s">
        <v>1227</v>
      </c>
      <c r="C2605">
        <v>0</v>
      </c>
      <c r="D2605" t="s">
        <v>24</v>
      </c>
      <c r="E2605" t="s">
        <v>94</v>
      </c>
      <c r="F2605" t="s">
        <v>739</v>
      </c>
      <c r="G2605" t="s">
        <v>96</v>
      </c>
      <c r="H2605" t="s">
        <v>97</v>
      </c>
      <c r="I2605" t="s">
        <v>98</v>
      </c>
      <c r="J2605" t="s">
        <v>96</v>
      </c>
    </row>
    <row r="2606" spans="1:10" x14ac:dyDescent="0.25">
      <c r="A2606">
        <v>46</v>
      </c>
      <c r="B2606" t="s">
        <v>1227</v>
      </c>
      <c r="C2606">
        <v>0</v>
      </c>
      <c r="D2606" t="s">
        <v>1</v>
      </c>
      <c r="E2606" t="s">
        <v>1025</v>
      </c>
      <c r="F2606" t="s">
        <v>736</v>
      </c>
      <c r="G2606" t="s">
        <v>166</v>
      </c>
      <c r="H2606" t="s">
        <v>97</v>
      </c>
      <c r="I2606" t="s">
        <v>1026</v>
      </c>
      <c r="J2606" t="s">
        <v>166</v>
      </c>
    </row>
    <row r="2607" spans="1:10" x14ac:dyDescent="0.25">
      <c r="A2607">
        <v>47</v>
      </c>
      <c r="B2607" t="s">
        <v>1227</v>
      </c>
      <c r="C2607">
        <v>0</v>
      </c>
      <c r="D2607" t="s">
        <v>44</v>
      </c>
      <c r="E2607" t="s">
        <v>1246</v>
      </c>
      <c r="F2607" t="s">
        <v>738</v>
      </c>
      <c r="G2607" t="s">
        <v>147</v>
      </c>
      <c r="H2607" t="s">
        <v>97</v>
      </c>
      <c r="I2607" t="s">
        <v>1247</v>
      </c>
      <c r="J2607" t="s">
        <v>147</v>
      </c>
    </row>
    <row r="2608" spans="1:10" x14ac:dyDescent="0.25">
      <c r="A2608">
        <v>48</v>
      </c>
      <c r="B2608" t="s">
        <v>1227</v>
      </c>
      <c r="C2608">
        <v>0</v>
      </c>
      <c r="D2608" t="s">
        <v>24</v>
      </c>
      <c r="E2608" t="s">
        <v>1017</v>
      </c>
      <c r="F2608" t="s">
        <v>735</v>
      </c>
      <c r="G2608" t="s">
        <v>285</v>
      </c>
      <c r="H2608" t="s">
        <v>97</v>
      </c>
      <c r="I2608" t="s">
        <v>1018</v>
      </c>
      <c r="J2608" t="s">
        <v>285</v>
      </c>
    </row>
    <row r="2609" spans="1:10" x14ac:dyDescent="0.25">
      <c r="A2609">
        <v>49</v>
      </c>
      <c r="B2609" t="s">
        <v>1227</v>
      </c>
      <c r="C2609">
        <v>0</v>
      </c>
      <c r="D2609" t="s">
        <v>44</v>
      </c>
      <c r="E2609" t="s">
        <v>274</v>
      </c>
      <c r="F2609" t="s">
        <v>848</v>
      </c>
      <c r="G2609" t="s">
        <v>522</v>
      </c>
      <c r="H2609" t="s">
        <v>97</v>
      </c>
      <c r="I2609" t="s">
        <v>276</v>
      </c>
      <c r="J2609" t="s">
        <v>522</v>
      </c>
    </row>
    <row r="2610" spans="1:10" x14ac:dyDescent="0.25">
      <c r="A2610">
        <v>50</v>
      </c>
      <c r="B2610" t="s">
        <v>1227</v>
      </c>
      <c r="C2610">
        <v>0</v>
      </c>
      <c r="D2610" t="s">
        <v>44</v>
      </c>
      <c r="E2610" t="s">
        <v>99</v>
      </c>
      <c r="F2610" t="s">
        <v>847</v>
      </c>
      <c r="G2610" t="s">
        <v>101</v>
      </c>
      <c r="H2610" t="s">
        <v>97</v>
      </c>
      <c r="I2610" t="s">
        <v>102</v>
      </c>
      <c r="J2610" t="s">
        <v>101</v>
      </c>
    </row>
    <row r="2611" spans="1:10" x14ac:dyDescent="0.25">
      <c r="A2611">
        <v>51</v>
      </c>
      <c r="B2611" t="s">
        <v>1227</v>
      </c>
      <c r="C2611">
        <v>0</v>
      </c>
      <c r="D2611" t="s">
        <v>1</v>
      </c>
      <c r="E2611" t="s">
        <v>1221</v>
      </c>
      <c r="F2611" t="s">
        <v>737</v>
      </c>
      <c r="G2611" t="s">
        <v>144</v>
      </c>
      <c r="H2611" t="s">
        <v>97</v>
      </c>
      <c r="I2611" t="s">
        <v>1222</v>
      </c>
      <c r="J2611" t="s">
        <v>144</v>
      </c>
    </row>
    <row r="2612" spans="1:10" x14ac:dyDescent="0.25">
      <c r="A2612">
        <v>52</v>
      </c>
      <c r="B2612" t="s">
        <v>1227</v>
      </c>
      <c r="C2612">
        <v>0</v>
      </c>
      <c r="D2612" t="s">
        <v>44</v>
      </c>
      <c r="E2612" t="s">
        <v>236</v>
      </c>
      <c r="F2612" t="s">
        <v>736</v>
      </c>
      <c r="G2612" t="s">
        <v>175</v>
      </c>
      <c r="H2612" t="s">
        <v>97</v>
      </c>
      <c r="I2612" t="s">
        <v>238</v>
      </c>
      <c r="J2612" t="s">
        <v>175</v>
      </c>
    </row>
    <row r="2613" spans="1:10" x14ac:dyDescent="0.25">
      <c r="A2613">
        <v>53</v>
      </c>
      <c r="B2613" t="s">
        <v>1227</v>
      </c>
      <c r="C2613">
        <v>0</v>
      </c>
      <c r="D2613" t="s">
        <v>12</v>
      </c>
      <c r="E2613" t="s">
        <v>456</v>
      </c>
      <c r="F2613" t="s">
        <v>737</v>
      </c>
      <c r="G2613" t="s">
        <v>163</v>
      </c>
      <c r="H2613" t="s">
        <v>97</v>
      </c>
      <c r="I2613" t="s">
        <v>457</v>
      </c>
      <c r="J2613" t="s">
        <v>163</v>
      </c>
    </row>
    <row r="2614" spans="1:10" x14ac:dyDescent="0.25">
      <c r="A2614">
        <v>54</v>
      </c>
      <c r="B2614" t="s">
        <v>1227</v>
      </c>
      <c r="C2614">
        <v>0</v>
      </c>
      <c r="D2614" t="s">
        <v>24</v>
      </c>
      <c r="E2614" t="s">
        <v>1248</v>
      </c>
      <c r="F2614" t="s">
        <v>735</v>
      </c>
      <c r="G2614" t="s">
        <v>150</v>
      </c>
      <c r="H2614" t="s">
        <v>97</v>
      </c>
      <c r="I2614" t="s">
        <v>1249</v>
      </c>
      <c r="J2614" t="s">
        <v>150</v>
      </c>
    </row>
    <row r="2615" spans="1:10" x14ac:dyDescent="0.25">
      <c r="A2615">
        <v>55</v>
      </c>
      <c r="B2615" t="s">
        <v>1227</v>
      </c>
      <c r="C2615">
        <v>0</v>
      </c>
      <c r="D2615" t="s">
        <v>44</v>
      </c>
      <c r="E2615" t="s">
        <v>177</v>
      </c>
      <c r="F2615" t="s">
        <v>842</v>
      </c>
      <c r="G2615" t="s">
        <v>378</v>
      </c>
      <c r="H2615" t="s">
        <v>97</v>
      </c>
      <c r="I2615" t="s">
        <v>179</v>
      </c>
      <c r="J2615" t="s">
        <v>378</v>
      </c>
    </row>
    <row r="2616" spans="1:10" x14ac:dyDescent="0.25">
      <c r="A2616">
        <v>56</v>
      </c>
      <c r="B2616" t="s">
        <v>1227</v>
      </c>
      <c r="C2616">
        <v>0</v>
      </c>
      <c r="D2616" t="s">
        <v>12</v>
      </c>
      <c r="E2616" t="s">
        <v>1095</v>
      </c>
      <c r="F2616" t="s">
        <v>737</v>
      </c>
      <c r="G2616" t="s">
        <v>346</v>
      </c>
      <c r="H2616" t="s">
        <v>97</v>
      </c>
      <c r="I2616" t="s">
        <v>1096</v>
      </c>
      <c r="J2616" t="s">
        <v>346</v>
      </c>
    </row>
    <row r="2617" spans="1:10" x14ac:dyDescent="0.25">
      <c r="A2617">
        <v>57</v>
      </c>
      <c r="B2617" t="s">
        <v>1227</v>
      </c>
      <c r="C2617">
        <v>0</v>
      </c>
      <c r="D2617" t="s">
        <v>1</v>
      </c>
      <c r="E2617" t="s">
        <v>1112</v>
      </c>
      <c r="F2617" t="s">
        <v>736</v>
      </c>
      <c r="G2617" t="s">
        <v>117</v>
      </c>
      <c r="H2617" t="s">
        <v>97</v>
      </c>
      <c r="I2617" t="s">
        <v>1113</v>
      </c>
      <c r="J2617" t="s">
        <v>117</v>
      </c>
    </row>
    <row r="2618" spans="1:10" x14ac:dyDescent="0.25">
      <c r="A2618">
        <v>58</v>
      </c>
      <c r="B2618" t="s">
        <v>1227</v>
      </c>
      <c r="C2618">
        <v>0</v>
      </c>
      <c r="D2618" t="s">
        <v>44</v>
      </c>
      <c r="E2618" t="s">
        <v>889</v>
      </c>
      <c r="F2618" t="s">
        <v>738</v>
      </c>
      <c r="G2618" t="s">
        <v>134</v>
      </c>
      <c r="H2618" t="s">
        <v>97</v>
      </c>
      <c r="I2618" t="s">
        <v>890</v>
      </c>
      <c r="J2618" t="s">
        <v>134</v>
      </c>
    </row>
    <row r="2619" spans="1:10" x14ac:dyDescent="0.25">
      <c r="A2619">
        <v>59</v>
      </c>
      <c r="B2619" t="s">
        <v>1227</v>
      </c>
      <c r="C2619">
        <v>0</v>
      </c>
      <c r="D2619" t="s">
        <v>44</v>
      </c>
      <c r="E2619" t="s">
        <v>1223</v>
      </c>
      <c r="F2619" t="s">
        <v>735</v>
      </c>
      <c r="G2619" t="s">
        <v>109</v>
      </c>
      <c r="H2619" t="s">
        <v>97</v>
      </c>
      <c r="I2619" t="s">
        <v>1224</v>
      </c>
      <c r="J2619" t="s">
        <v>109</v>
      </c>
    </row>
    <row r="2620" spans="1:10" x14ac:dyDescent="0.25">
      <c r="A2620">
        <v>60</v>
      </c>
      <c r="B2620" t="s">
        <v>1227</v>
      </c>
      <c r="C2620">
        <v>0</v>
      </c>
      <c r="D2620" t="s">
        <v>24</v>
      </c>
      <c r="E2620" t="s">
        <v>1019</v>
      </c>
      <c r="F2620" t="s">
        <v>736</v>
      </c>
      <c r="G2620" t="s">
        <v>347</v>
      </c>
      <c r="H2620" t="s">
        <v>97</v>
      </c>
      <c r="I2620" t="s">
        <v>1020</v>
      </c>
      <c r="J2620" t="s">
        <v>347</v>
      </c>
    </row>
    <row r="2621" spans="1:10" x14ac:dyDescent="0.25">
      <c r="A2621">
        <v>61</v>
      </c>
      <c r="B2621" t="s">
        <v>1227</v>
      </c>
      <c r="C2621">
        <v>0</v>
      </c>
      <c r="D2621" t="s">
        <v>44</v>
      </c>
      <c r="E2621" t="s">
        <v>1174</v>
      </c>
      <c r="F2621" t="s">
        <v>738</v>
      </c>
      <c r="G2621" t="s">
        <v>178</v>
      </c>
      <c r="H2621" t="s">
        <v>97</v>
      </c>
      <c r="I2621" t="s">
        <v>1175</v>
      </c>
      <c r="J2621" t="s">
        <v>178</v>
      </c>
    </row>
    <row r="2622" spans="1:10" x14ac:dyDescent="0.25">
      <c r="A2622">
        <v>62</v>
      </c>
      <c r="B2622" t="s">
        <v>1227</v>
      </c>
      <c r="C2622">
        <v>0</v>
      </c>
      <c r="D2622" t="s">
        <v>12</v>
      </c>
      <c r="E2622" t="s">
        <v>136</v>
      </c>
      <c r="F2622" t="s">
        <v>737</v>
      </c>
      <c r="G2622" t="s">
        <v>137</v>
      </c>
      <c r="H2622" t="s">
        <v>97</v>
      </c>
      <c r="I2622" t="s">
        <v>138</v>
      </c>
      <c r="J2622" t="s">
        <v>137</v>
      </c>
    </row>
    <row r="2623" spans="1:10" x14ac:dyDescent="0.25">
      <c r="A2623">
        <v>63</v>
      </c>
      <c r="B2623" t="s">
        <v>1227</v>
      </c>
      <c r="C2623">
        <v>0</v>
      </c>
      <c r="D2623" t="s">
        <v>1</v>
      </c>
      <c r="E2623" t="s">
        <v>1046</v>
      </c>
      <c r="F2623" t="s">
        <v>738</v>
      </c>
      <c r="G2623" t="s">
        <v>275</v>
      </c>
      <c r="H2623" t="s">
        <v>97</v>
      </c>
      <c r="I2623" t="s">
        <v>1047</v>
      </c>
      <c r="J2623" t="s">
        <v>275</v>
      </c>
    </row>
    <row r="2624" spans="1:10" x14ac:dyDescent="0.25">
      <c r="A2624">
        <v>64</v>
      </c>
      <c r="B2624" t="s">
        <v>1227</v>
      </c>
      <c r="C2624">
        <v>0</v>
      </c>
      <c r="D2624" t="s">
        <v>24</v>
      </c>
      <c r="E2624" t="s">
        <v>1250</v>
      </c>
      <c r="F2624" t="s">
        <v>847</v>
      </c>
      <c r="G2624" t="s">
        <v>344</v>
      </c>
      <c r="H2624" t="s">
        <v>97</v>
      </c>
      <c r="I2624" t="s">
        <v>1251</v>
      </c>
      <c r="J2624" t="s">
        <v>344</v>
      </c>
    </row>
    <row r="2625" spans="1:10" x14ac:dyDescent="0.25">
      <c r="A2625">
        <v>65</v>
      </c>
      <c r="B2625" t="s">
        <v>1227</v>
      </c>
      <c r="C2625">
        <v>0</v>
      </c>
      <c r="D2625" t="s">
        <v>12</v>
      </c>
      <c r="E2625" t="s">
        <v>1065</v>
      </c>
      <c r="F2625" t="s">
        <v>745</v>
      </c>
      <c r="G2625" t="s">
        <v>588</v>
      </c>
      <c r="H2625" t="s">
        <v>191</v>
      </c>
      <c r="I2625" t="s">
        <v>1066</v>
      </c>
      <c r="J2625" t="s">
        <v>588</v>
      </c>
    </row>
    <row r="2626" spans="1:10" x14ac:dyDescent="0.25">
      <c r="A2626">
        <v>66</v>
      </c>
      <c r="B2626" t="s">
        <v>1227</v>
      </c>
      <c r="C2626">
        <v>0</v>
      </c>
      <c r="D2626" t="s">
        <v>44</v>
      </c>
      <c r="E2626" t="s">
        <v>188</v>
      </c>
      <c r="F2626" t="s">
        <v>745</v>
      </c>
      <c r="G2626" t="s">
        <v>589</v>
      </c>
      <c r="H2626" t="s">
        <v>191</v>
      </c>
      <c r="I2626" t="s">
        <v>192</v>
      </c>
      <c r="J2626" t="s">
        <v>589</v>
      </c>
    </row>
    <row r="2627" spans="1:10" x14ac:dyDescent="0.25">
      <c r="A2627">
        <v>67</v>
      </c>
      <c r="B2627" t="s">
        <v>1227</v>
      </c>
      <c r="C2627">
        <v>0</v>
      </c>
      <c r="D2627" t="s">
        <v>12</v>
      </c>
      <c r="E2627" t="s">
        <v>1176</v>
      </c>
      <c r="F2627" t="s">
        <v>746</v>
      </c>
      <c r="G2627" t="s">
        <v>879</v>
      </c>
      <c r="H2627" t="s">
        <v>196</v>
      </c>
      <c r="I2627" t="s">
        <v>1177</v>
      </c>
      <c r="J2627" t="s">
        <v>879</v>
      </c>
    </row>
    <row r="2628" spans="1:10" x14ac:dyDescent="0.25">
      <c r="A2628">
        <v>68</v>
      </c>
      <c r="B2628" t="s">
        <v>1227</v>
      </c>
      <c r="C2628">
        <v>0</v>
      </c>
      <c r="D2628" t="s">
        <v>7</v>
      </c>
      <c r="E2628" t="s">
        <v>1252</v>
      </c>
      <c r="F2628" t="s">
        <v>746</v>
      </c>
      <c r="G2628" t="s">
        <v>208</v>
      </c>
      <c r="H2628" t="s">
        <v>196</v>
      </c>
      <c r="I2628" t="s">
        <v>1253</v>
      </c>
      <c r="J2628" t="s">
        <v>208</v>
      </c>
    </row>
    <row r="2629" spans="1:10" x14ac:dyDescent="0.25">
      <c r="A2629">
        <v>69</v>
      </c>
      <c r="B2629" t="s">
        <v>1227</v>
      </c>
      <c r="C2629">
        <v>0</v>
      </c>
      <c r="D2629" t="s">
        <v>44</v>
      </c>
      <c r="E2629" t="s">
        <v>1254</v>
      </c>
      <c r="F2629" t="s">
        <v>956</v>
      </c>
      <c r="G2629" t="s">
        <v>465</v>
      </c>
      <c r="H2629" t="s">
        <v>196</v>
      </c>
      <c r="I2629" t="s">
        <v>1255</v>
      </c>
      <c r="J2629" t="s">
        <v>465</v>
      </c>
    </row>
    <row r="2630" spans="1:10" x14ac:dyDescent="0.25">
      <c r="A2630">
        <v>70</v>
      </c>
      <c r="B2630" t="s">
        <v>1227</v>
      </c>
      <c r="C2630">
        <v>0</v>
      </c>
      <c r="D2630" t="s">
        <v>12</v>
      </c>
      <c r="E2630" t="s">
        <v>1256</v>
      </c>
      <c r="F2630" t="s">
        <v>746</v>
      </c>
      <c r="G2630" t="s">
        <v>490</v>
      </c>
      <c r="H2630" t="s">
        <v>196</v>
      </c>
      <c r="I2630" t="s">
        <v>1257</v>
      </c>
      <c r="J2630" t="s">
        <v>490</v>
      </c>
    </row>
    <row r="2631" spans="1:10" x14ac:dyDescent="0.25">
      <c r="A2631">
        <v>71</v>
      </c>
      <c r="B2631" t="s">
        <v>1227</v>
      </c>
      <c r="C2631">
        <v>0</v>
      </c>
      <c r="D2631" t="s">
        <v>12</v>
      </c>
      <c r="E2631" t="s">
        <v>799</v>
      </c>
      <c r="F2631" t="s">
        <v>756</v>
      </c>
      <c r="G2631" t="s">
        <v>244</v>
      </c>
      <c r="H2631" t="s">
        <v>216</v>
      </c>
      <c r="I2631" t="s">
        <v>800</v>
      </c>
      <c r="J2631" t="s">
        <v>244</v>
      </c>
    </row>
    <row r="2632" spans="1:10" x14ac:dyDescent="0.25">
      <c r="A2632">
        <v>72</v>
      </c>
      <c r="B2632" t="s">
        <v>1227</v>
      </c>
      <c r="C2632">
        <v>0</v>
      </c>
      <c r="D2632" t="s">
        <v>44</v>
      </c>
      <c r="E2632" t="s">
        <v>1033</v>
      </c>
      <c r="F2632" t="s">
        <v>753</v>
      </c>
      <c r="G2632" t="s">
        <v>220</v>
      </c>
      <c r="H2632" t="s">
        <v>216</v>
      </c>
      <c r="I2632" t="s">
        <v>1034</v>
      </c>
      <c r="J2632" t="s">
        <v>220</v>
      </c>
    </row>
    <row r="2633" spans="1:10" x14ac:dyDescent="0.25">
      <c r="A2633">
        <v>73</v>
      </c>
      <c r="B2633" t="s">
        <v>1227</v>
      </c>
      <c r="C2633">
        <v>0</v>
      </c>
      <c r="D2633" t="s">
        <v>1</v>
      </c>
      <c r="E2633" t="s">
        <v>1196</v>
      </c>
      <c r="F2633" t="s">
        <v>752</v>
      </c>
      <c r="G2633" t="s">
        <v>287</v>
      </c>
      <c r="H2633" t="s">
        <v>216</v>
      </c>
      <c r="I2633" t="s">
        <v>1197</v>
      </c>
      <c r="J2633" t="s">
        <v>287</v>
      </c>
    </row>
    <row r="2634" spans="1:10" x14ac:dyDescent="0.25">
      <c r="A2634">
        <v>74</v>
      </c>
      <c r="B2634" t="s">
        <v>1227</v>
      </c>
      <c r="C2634">
        <v>0</v>
      </c>
      <c r="D2634" t="s">
        <v>1</v>
      </c>
      <c r="E2634" t="s">
        <v>792</v>
      </c>
      <c r="F2634" t="s">
        <v>756</v>
      </c>
      <c r="G2634" t="s">
        <v>228</v>
      </c>
      <c r="H2634" t="s">
        <v>216</v>
      </c>
      <c r="I2634" t="s">
        <v>793</v>
      </c>
      <c r="J2634" t="s">
        <v>228</v>
      </c>
    </row>
    <row r="2635" spans="1:10" x14ac:dyDescent="0.25">
      <c r="A2635">
        <v>75</v>
      </c>
      <c r="B2635" t="s">
        <v>1227</v>
      </c>
      <c r="C2635">
        <v>0</v>
      </c>
      <c r="D2635" t="s">
        <v>44</v>
      </c>
      <c r="E2635" t="s">
        <v>1198</v>
      </c>
      <c r="F2635" t="s">
        <v>760</v>
      </c>
      <c r="G2635" t="s">
        <v>215</v>
      </c>
      <c r="H2635" t="s">
        <v>216</v>
      </c>
      <c r="I2635" t="s">
        <v>1199</v>
      </c>
      <c r="J2635" t="s">
        <v>215</v>
      </c>
    </row>
    <row r="2636" spans="1:10" x14ac:dyDescent="0.25">
      <c r="A2636">
        <v>76</v>
      </c>
      <c r="B2636" t="s">
        <v>1227</v>
      </c>
      <c r="C2636">
        <v>0</v>
      </c>
      <c r="D2636" t="s">
        <v>12</v>
      </c>
      <c r="E2636" t="s">
        <v>1031</v>
      </c>
      <c r="F2636" t="s">
        <v>752</v>
      </c>
      <c r="G2636" t="s">
        <v>241</v>
      </c>
      <c r="H2636" t="s">
        <v>216</v>
      </c>
      <c r="I2636" t="s">
        <v>1032</v>
      </c>
      <c r="J2636" t="s">
        <v>241</v>
      </c>
    </row>
    <row r="2637" spans="1:10" x14ac:dyDescent="0.25">
      <c r="A2637">
        <v>77</v>
      </c>
      <c r="B2637" t="s">
        <v>1227</v>
      </c>
      <c r="C2637">
        <v>0</v>
      </c>
      <c r="D2637" t="s">
        <v>246</v>
      </c>
      <c r="E2637" t="s">
        <v>692</v>
      </c>
      <c r="F2637" t="s">
        <v>882</v>
      </c>
      <c r="G2637" t="s">
        <v>884</v>
      </c>
      <c r="H2637" t="s">
        <v>250</v>
      </c>
      <c r="I2637" t="s">
        <v>693</v>
      </c>
      <c r="J2637" t="s">
        <v>884</v>
      </c>
    </row>
    <row r="2638" spans="1:10" x14ac:dyDescent="0.25">
      <c r="A2638">
        <v>78</v>
      </c>
      <c r="B2638" t="s">
        <v>1227</v>
      </c>
      <c r="C2638">
        <v>0</v>
      </c>
      <c r="D2638" t="s">
        <v>246</v>
      </c>
      <c r="E2638" t="s">
        <v>25</v>
      </c>
      <c r="F2638" t="s">
        <v>882</v>
      </c>
      <c r="G2638" t="s">
        <v>249</v>
      </c>
      <c r="H2638" t="s">
        <v>250</v>
      </c>
      <c r="I2638" t="s">
        <v>27</v>
      </c>
      <c r="J2638" t="s">
        <v>249</v>
      </c>
    </row>
    <row r="2639" spans="1:10" x14ac:dyDescent="0.25">
      <c r="A2639">
        <v>79</v>
      </c>
      <c r="B2639" t="s">
        <v>1227</v>
      </c>
      <c r="C2639">
        <v>0</v>
      </c>
      <c r="D2639" t="s">
        <v>24</v>
      </c>
      <c r="E2639" t="s">
        <v>1200</v>
      </c>
      <c r="F2639" t="s">
        <v>851</v>
      </c>
      <c r="G2639" t="s">
        <v>257</v>
      </c>
      <c r="H2639" t="s">
        <v>250</v>
      </c>
      <c r="I2639" t="s">
        <v>1201</v>
      </c>
      <c r="J2639" t="s">
        <v>257</v>
      </c>
    </row>
    <row r="2640" spans="1:10" x14ac:dyDescent="0.25">
      <c r="A2640">
        <v>80</v>
      </c>
      <c r="B2640" t="s">
        <v>1227</v>
      </c>
      <c r="C2640">
        <v>0</v>
      </c>
      <c r="D2640" t="s">
        <v>246</v>
      </c>
      <c r="E2640" t="s">
        <v>794</v>
      </c>
      <c r="F2640" t="s">
        <v>882</v>
      </c>
      <c r="G2640" t="s">
        <v>260</v>
      </c>
      <c r="H2640" t="s">
        <v>250</v>
      </c>
      <c r="I2640" t="s">
        <v>795</v>
      </c>
      <c r="J2640" t="s">
        <v>260</v>
      </c>
    </row>
    <row r="2641" spans="1:10" x14ac:dyDescent="0.25">
      <c r="A2641">
        <v>81</v>
      </c>
      <c r="B2641" t="s">
        <v>1227</v>
      </c>
      <c r="C2641">
        <v>0</v>
      </c>
      <c r="D2641" t="s">
        <v>246</v>
      </c>
      <c r="E2641" t="s">
        <v>815</v>
      </c>
      <c r="F2641" t="s">
        <v>851</v>
      </c>
      <c r="G2641" t="s">
        <v>883</v>
      </c>
      <c r="H2641" t="s">
        <v>250</v>
      </c>
      <c r="I2641" t="s">
        <v>816</v>
      </c>
      <c r="J2641" t="s">
        <v>883</v>
      </c>
    </row>
    <row r="2642" spans="1:10" x14ac:dyDescent="0.25">
      <c r="A2642">
        <f t="shared" ref="A2642:A2655" si="0">A2561</f>
        <v>1</v>
      </c>
      <c r="B2642" s="3">
        <v>44591</v>
      </c>
      <c r="C2642">
        <v>0</v>
      </c>
      <c r="D2642" t="s">
        <v>7</v>
      </c>
      <c r="E2642" t="s">
        <v>556</v>
      </c>
      <c r="F2642" t="s">
        <v>712</v>
      </c>
      <c r="G2642" t="s">
        <v>33</v>
      </c>
      <c r="H2642" t="s">
        <v>5</v>
      </c>
      <c r="I2642" t="s">
        <v>557</v>
      </c>
      <c r="J2642" t="s">
        <v>33</v>
      </c>
    </row>
    <row r="2643" spans="1:10" x14ac:dyDescent="0.25">
      <c r="A2643">
        <f t="shared" si="0"/>
        <v>2</v>
      </c>
      <c r="B2643" s="3">
        <v>44591</v>
      </c>
      <c r="C2643">
        <v>0</v>
      </c>
      <c r="D2643" t="s">
        <v>430</v>
      </c>
      <c r="E2643" t="s">
        <v>352</v>
      </c>
      <c r="F2643" t="s">
        <v>854</v>
      </c>
      <c r="G2643" t="s">
        <v>291</v>
      </c>
      <c r="H2643" t="s">
        <v>5</v>
      </c>
      <c r="I2643" t="s">
        <v>353</v>
      </c>
      <c r="J2643" t="s">
        <v>291</v>
      </c>
    </row>
    <row r="2644" spans="1:10" x14ac:dyDescent="0.25">
      <c r="A2644">
        <f t="shared" si="0"/>
        <v>3</v>
      </c>
      <c r="B2644" s="3">
        <v>44591</v>
      </c>
      <c r="C2644">
        <v>0</v>
      </c>
      <c r="D2644" t="s">
        <v>12</v>
      </c>
      <c r="E2644" t="s">
        <v>811</v>
      </c>
      <c r="F2644" t="s">
        <v>854</v>
      </c>
      <c r="G2644" t="s">
        <v>19</v>
      </c>
      <c r="H2644" t="s">
        <v>5</v>
      </c>
      <c r="I2644" t="s">
        <v>812</v>
      </c>
      <c r="J2644" t="s">
        <v>19</v>
      </c>
    </row>
    <row r="2645" spans="1:10" x14ac:dyDescent="0.25">
      <c r="A2645">
        <f t="shared" si="0"/>
        <v>4</v>
      </c>
      <c r="B2645" s="3">
        <v>44591</v>
      </c>
      <c r="C2645">
        <v>0</v>
      </c>
      <c r="D2645" t="s">
        <v>7</v>
      </c>
      <c r="E2645" t="s">
        <v>1001</v>
      </c>
      <c r="F2645" t="s">
        <v>718</v>
      </c>
      <c r="G2645" t="s">
        <v>26</v>
      </c>
      <c r="H2645" t="s">
        <v>5</v>
      </c>
      <c r="I2645" t="s">
        <v>1002</v>
      </c>
      <c r="J2645" t="s">
        <v>26</v>
      </c>
    </row>
    <row r="2646" spans="1:10" x14ac:dyDescent="0.25">
      <c r="A2646">
        <f t="shared" si="0"/>
        <v>5</v>
      </c>
      <c r="B2646" s="3">
        <v>44591</v>
      </c>
      <c r="C2646">
        <v>0</v>
      </c>
      <c r="D2646" t="s">
        <v>12</v>
      </c>
      <c r="E2646" t="s">
        <v>1259</v>
      </c>
      <c r="F2646" t="s">
        <v>853</v>
      </c>
      <c r="G2646" t="s">
        <v>37</v>
      </c>
      <c r="H2646" t="s">
        <v>5</v>
      </c>
      <c r="I2646" t="s">
        <v>1260</v>
      </c>
      <c r="J2646" t="s">
        <v>37</v>
      </c>
    </row>
    <row r="2647" spans="1:10" x14ac:dyDescent="0.25">
      <c r="A2647">
        <f t="shared" si="0"/>
        <v>6</v>
      </c>
      <c r="B2647" s="3">
        <v>44591</v>
      </c>
      <c r="C2647">
        <v>0</v>
      </c>
      <c r="D2647" t="s">
        <v>24</v>
      </c>
      <c r="E2647" t="s">
        <v>658</v>
      </c>
      <c r="F2647" t="s">
        <v>855</v>
      </c>
      <c r="G2647" t="s">
        <v>856</v>
      </c>
      <c r="H2647" t="s">
        <v>5</v>
      </c>
      <c r="I2647" t="s">
        <v>659</v>
      </c>
      <c r="J2647" t="s">
        <v>856</v>
      </c>
    </row>
    <row r="2648" spans="1:10" x14ac:dyDescent="0.25">
      <c r="A2648">
        <f t="shared" si="0"/>
        <v>7</v>
      </c>
      <c r="B2648" s="3">
        <v>44591</v>
      </c>
      <c r="C2648">
        <v>0</v>
      </c>
      <c r="D2648" t="s">
        <v>24</v>
      </c>
      <c r="E2648" t="s">
        <v>1057</v>
      </c>
      <c r="F2648" t="s">
        <v>711</v>
      </c>
      <c r="G2648" t="s">
        <v>15</v>
      </c>
      <c r="H2648" t="s">
        <v>5</v>
      </c>
      <c r="I2648" t="s">
        <v>1058</v>
      </c>
      <c r="J2648" t="s">
        <v>15</v>
      </c>
    </row>
    <row r="2649" spans="1:10" x14ac:dyDescent="0.25">
      <c r="A2649">
        <f t="shared" si="0"/>
        <v>8</v>
      </c>
      <c r="B2649" s="3">
        <v>44591</v>
      </c>
      <c r="C2649">
        <v>0</v>
      </c>
      <c r="D2649" t="s">
        <v>24</v>
      </c>
      <c r="E2649" t="s">
        <v>920</v>
      </c>
      <c r="F2649" t="s">
        <v>711</v>
      </c>
      <c r="G2649" t="s">
        <v>886</v>
      </c>
      <c r="H2649" t="s">
        <v>5</v>
      </c>
      <c r="I2649" t="s">
        <v>921</v>
      </c>
      <c r="J2649" t="s">
        <v>886</v>
      </c>
    </row>
    <row r="2650" spans="1:10" x14ac:dyDescent="0.25">
      <c r="A2650">
        <f t="shared" si="0"/>
        <v>9</v>
      </c>
      <c r="B2650" s="3">
        <v>44591</v>
      </c>
      <c r="C2650">
        <v>0</v>
      </c>
      <c r="D2650" t="s">
        <v>44</v>
      </c>
      <c r="E2650" t="s">
        <v>1385</v>
      </c>
      <c r="F2650" t="s">
        <v>855</v>
      </c>
      <c r="G2650" t="s">
        <v>967</v>
      </c>
      <c r="H2650" t="s">
        <v>5</v>
      </c>
      <c r="I2650" t="s">
        <v>1411</v>
      </c>
      <c r="J2650" t="s">
        <v>967</v>
      </c>
    </row>
    <row r="2651" spans="1:10" x14ac:dyDescent="0.25">
      <c r="A2651">
        <f t="shared" si="0"/>
        <v>10</v>
      </c>
      <c r="B2651" s="3">
        <v>44591</v>
      </c>
      <c r="C2651">
        <v>0</v>
      </c>
      <c r="D2651" t="s">
        <v>1</v>
      </c>
      <c r="E2651" t="s">
        <v>1207</v>
      </c>
      <c r="F2651" t="s">
        <v>733</v>
      </c>
      <c r="G2651" t="s">
        <v>298</v>
      </c>
      <c r="H2651" t="s">
        <v>42</v>
      </c>
      <c r="I2651" t="s">
        <v>1208</v>
      </c>
      <c r="J2651" t="s">
        <v>298</v>
      </c>
    </row>
    <row r="2652" spans="1:10" x14ac:dyDescent="0.25">
      <c r="A2652">
        <f t="shared" si="0"/>
        <v>11</v>
      </c>
      <c r="B2652" s="3">
        <v>44591</v>
      </c>
      <c r="C2652">
        <v>0</v>
      </c>
      <c r="D2652" t="s">
        <v>1</v>
      </c>
      <c r="E2652" t="s">
        <v>537</v>
      </c>
      <c r="F2652" t="s">
        <v>723</v>
      </c>
      <c r="G2652" t="s">
        <v>65</v>
      </c>
      <c r="H2652" t="s">
        <v>42</v>
      </c>
      <c r="I2652" t="s">
        <v>538</v>
      </c>
      <c r="J2652" t="s">
        <v>65</v>
      </c>
    </row>
    <row r="2653" spans="1:10" x14ac:dyDescent="0.25">
      <c r="A2653">
        <f t="shared" si="0"/>
        <v>12</v>
      </c>
      <c r="B2653" s="3">
        <v>44591</v>
      </c>
      <c r="C2653">
        <v>0</v>
      </c>
      <c r="D2653" t="s">
        <v>44</v>
      </c>
      <c r="E2653" t="s">
        <v>1108</v>
      </c>
      <c r="F2653" t="s">
        <v>722</v>
      </c>
      <c r="G2653" t="s">
        <v>309</v>
      </c>
      <c r="H2653" t="s">
        <v>42</v>
      </c>
      <c r="I2653" t="s">
        <v>1109</v>
      </c>
      <c r="J2653" t="s">
        <v>309</v>
      </c>
    </row>
    <row r="2654" spans="1:10" x14ac:dyDescent="0.25">
      <c r="A2654">
        <f t="shared" si="0"/>
        <v>13</v>
      </c>
      <c r="B2654" s="3">
        <v>44591</v>
      </c>
      <c r="C2654">
        <v>0</v>
      </c>
      <c r="D2654" t="s">
        <v>7</v>
      </c>
      <c r="E2654" t="s">
        <v>902</v>
      </c>
      <c r="F2654" t="s">
        <v>723</v>
      </c>
      <c r="G2654" t="s">
        <v>71</v>
      </c>
      <c r="H2654" t="s">
        <v>42</v>
      </c>
      <c r="I2654" t="s">
        <v>903</v>
      </c>
      <c r="J2654" t="s">
        <v>71</v>
      </c>
    </row>
    <row r="2655" spans="1:10" x14ac:dyDescent="0.25">
      <c r="A2655">
        <f t="shared" si="0"/>
        <v>14</v>
      </c>
      <c r="B2655" s="3">
        <v>44591</v>
      </c>
      <c r="C2655">
        <v>0</v>
      </c>
      <c r="D2655" t="s">
        <v>24</v>
      </c>
      <c r="E2655" t="s">
        <v>694</v>
      </c>
      <c r="F2655" t="s">
        <v>725</v>
      </c>
      <c r="G2655" t="s">
        <v>295</v>
      </c>
      <c r="H2655" t="s">
        <v>42</v>
      </c>
      <c r="I2655" t="s">
        <v>695</v>
      </c>
      <c r="J2655" t="s">
        <v>295</v>
      </c>
    </row>
    <row r="2656" spans="1:10" x14ac:dyDescent="0.25">
      <c r="A2656">
        <f t="shared" ref="A2656:A2719" si="1">A2575</f>
        <v>15</v>
      </c>
      <c r="B2656" s="3">
        <v>44591</v>
      </c>
      <c r="C2656">
        <v>0</v>
      </c>
      <c r="D2656" t="s">
        <v>7</v>
      </c>
      <c r="E2656" t="s">
        <v>1213</v>
      </c>
      <c r="F2656" t="s">
        <v>730</v>
      </c>
      <c r="G2656" t="s">
        <v>403</v>
      </c>
      <c r="H2656" t="s">
        <v>42</v>
      </c>
      <c r="I2656" t="s">
        <v>1214</v>
      </c>
      <c r="J2656" t="s">
        <v>403</v>
      </c>
    </row>
    <row r="2657" spans="1:10" x14ac:dyDescent="0.25">
      <c r="A2657">
        <f t="shared" si="1"/>
        <v>16</v>
      </c>
      <c r="B2657" s="3">
        <v>44591</v>
      </c>
      <c r="C2657">
        <v>0</v>
      </c>
      <c r="D2657" t="s">
        <v>7</v>
      </c>
      <c r="E2657" t="s">
        <v>1178</v>
      </c>
      <c r="F2657" t="s">
        <v>722</v>
      </c>
      <c r="G2657" t="s">
        <v>578</v>
      </c>
      <c r="H2657" t="s">
        <v>42</v>
      </c>
      <c r="I2657" t="s">
        <v>1179</v>
      </c>
      <c r="J2657" t="s">
        <v>578</v>
      </c>
    </row>
    <row r="2658" spans="1:10" x14ac:dyDescent="0.25">
      <c r="A2658">
        <f t="shared" si="1"/>
        <v>17</v>
      </c>
      <c r="B2658" s="3">
        <v>44591</v>
      </c>
      <c r="C2658">
        <v>0</v>
      </c>
      <c r="D2658" t="s">
        <v>7</v>
      </c>
      <c r="E2658" t="s">
        <v>893</v>
      </c>
      <c r="F2658" t="s">
        <v>724</v>
      </c>
      <c r="G2658" t="s">
        <v>266</v>
      </c>
      <c r="H2658" t="s">
        <v>42</v>
      </c>
      <c r="I2658" t="s">
        <v>894</v>
      </c>
      <c r="J2658" t="s">
        <v>266</v>
      </c>
    </row>
    <row r="2659" spans="1:10" x14ac:dyDescent="0.25">
      <c r="A2659">
        <f t="shared" si="1"/>
        <v>18</v>
      </c>
      <c r="B2659" s="3">
        <v>44591</v>
      </c>
      <c r="C2659">
        <v>0</v>
      </c>
      <c r="D2659" t="s">
        <v>1</v>
      </c>
      <c r="E2659" t="s">
        <v>479</v>
      </c>
      <c r="F2659" t="s">
        <v>725</v>
      </c>
      <c r="G2659" t="s">
        <v>59</v>
      </c>
      <c r="H2659" t="s">
        <v>42</v>
      </c>
      <c r="I2659" t="s">
        <v>480</v>
      </c>
      <c r="J2659" t="s">
        <v>59</v>
      </c>
    </row>
    <row r="2660" spans="1:10" x14ac:dyDescent="0.25">
      <c r="A2660">
        <f t="shared" si="1"/>
        <v>19</v>
      </c>
      <c r="B2660" s="3">
        <v>44591</v>
      </c>
      <c r="C2660">
        <v>0</v>
      </c>
      <c r="D2660" t="s">
        <v>12</v>
      </c>
      <c r="E2660" t="s">
        <v>1230</v>
      </c>
      <c r="F2660" t="s">
        <v>720</v>
      </c>
      <c r="G2660" t="s">
        <v>312</v>
      </c>
      <c r="H2660" t="s">
        <v>42</v>
      </c>
      <c r="I2660" t="s">
        <v>1231</v>
      </c>
      <c r="J2660" t="s">
        <v>312</v>
      </c>
    </row>
    <row r="2661" spans="1:10" x14ac:dyDescent="0.25">
      <c r="A2661">
        <f t="shared" si="1"/>
        <v>20</v>
      </c>
      <c r="B2661" s="3">
        <v>44591</v>
      </c>
      <c r="C2661">
        <v>0</v>
      </c>
      <c r="D2661" t="s">
        <v>7</v>
      </c>
      <c r="E2661" t="s">
        <v>1106</v>
      </c>
      <c r="F2661" t="s">
        <v>722</v>
      </c>
      <c r="G2661" t="s">
        <v>577</v>
      </c>
      <c r="H2661" t="s">
        <v>42</v>
      </c>
      <c r="I2661" t="s">
        <v>1107</v>
      </c>
      <c r="J2661" t="s">
        <v>577</v>
      </c>
    </row>
    <row r="2662" spans="1:10" x14ac:dyDescent="0.25">
      <c r="A2662">
        <f t="shared" si="1"/>
        <v>21</v>
      </c>
      <c r="B2662" s="3">
        <v>44591</v>
      </c>
      <c r="C2662">
        <v>0</v>
      </c>
      <c r="D2662" t="s">
        <v>7</v>
      </c>
      <c r="E2662" t="s">
        <v>1104</v>
      </c>
      <c r="F2662" t="s">
        <v>724</v>
      </c>
      <c r="G2662" t="s">
        <v>77</v>
      </c>
      <c r="H2662" t="s">
        <v>42</v>
      </c>
      <c r="I2662" t="s">
        <v>1105</v>
      </c>
      <c r="J2662" t="s">
        <v>77</v>
      </c>
    </row>
    <row r="2663" spans="1:10" x14ac:dyDescent="0.25">
      <c r="A2663">
        <f t="shared" si="1"/>
        <v>22</v>
      </c>
      <c r="B2663" s="3">
        <v>44591</v>
      </c>
      <c r="C2663">
        <v>0</v>
      </c>
      <c r="D2663" t="s">
        <v>12</v>
      </c>
      <c r="E2663" t="s">
        <v>49</v>
      </c>
      <c r="F2663" t="s">
        <v>723</v>
      </c>
      <c r="G2663" t="s">
        <v>51</v>
      </c>
      <c r="H2663" t="s">
        <v>42</v>
      </c>
      <c r="I2663" t="s">
        <v>52</v>
      </c>
      <c r="J2663" t="s">
        <v>51</v>
      </c>
    </row>
    <row r="2664" spans="1:10" x14ac:dyDescent="0.25">
      <c r="A2664">
        <f t="shared" si="1"/>
        <v>23</v>
      </c>
      <c r="B2664" s="3">
        <v>44591</v>
      </c>
      <c r="C2664">
        <v>0</v>
      </c>
      <c r="D2664" t="s">
        <v>7</v>
      </c>
      <c r="E2664" t="s">
        <v>1099</v>
      </c>
      <c r="F2664" t="s">
        <v>724</v>
      </c>
      <c r="G2664" t="s">
        <v>264</v>
      </c>
      <c r="H2664" t="s">
        <v>42</v>
      </c>
      <c r="I2664" t="s">
        <v>1100</v>
      </c>
      <c r="J2664" t="s">
        <v>264</v>
      </c>
    </row>
    <row r="2665" spans="1:10" x14ac:dyDescent="0.25">
      <c r="A2665">
        <f t="shared" si="1"/>
        <v>24</v>
      </c>
      <c r="B2665" s="3">
        <v>44591</v>
      </c>
      <c r="C2665">
        <v>0</v>
      </c>
      <c r="D2665" t="s">
        <v>1</v>
      </c>
      <c r="E2665" t="s">
        <v>1076</v>
      </c>
      <c r="F2665" t="s">
        <v>725</v>
      </c>
      <c r="G2665" t="s">
        <v>74</v>
      </c>
      <c r="H2665" t="s">
        <v>42</v>
      </c>
      <c r="I2665" t="s">
        <v>1077</v>
      </c>
      <c r="J2665" t="s">
        <v>74</v>
      </c>
    </row>
    <row r="2666" spans="1:10" x14ac:dyDescent="0.25">
      <c r="A2666">
        <f t="shared" si="1"/>
        <v>25</v>
      </c>
      <c r="B2666" s="3">
        <v>44591</v>
      </c>
      <c r="C2666">
        <v>0</v>
      </c>
      <c r="D2666" t="s">
        <v>24</v>
      </c>
      <c r="E2666" t="s">
        <v>17</v>
      </c>
      <c r="F2666" t="s">
        <v>722</v>
      </c>
      <c r="G2666" t="s">
        <v>293</v>
      </c>
      <c r="H2666" t="s">
        <v>42</v>
      </c>
      <c r="I2666" t="s">
        <v>20</v>
      </c>
      <c r="J2666" t="s">
        <v>293</v>
      </c>
    </row>
    <row r="2667" spans="1:10" x14ac:dyDescent="0.25">
      <c r="A2667">
        <f t="shared" si="1"/>
        <v>26</v>
      </c>
      <c r="B2667" s="3">
        <v>44591</v>
      </c>
      <c r="C2667">
        <v>0</v>
      </c>
      <c r="D2667" t="s">
        <v>7</v>
      </c>
      <c r="E2667" t="s">
        <v>1082</v>
      </c>
      <c r="F2667" t="s">
        <v>723</v>
      </c>
      <c r="G2667" t="s">
        <v>355</v>
      </c>
      <c r="H2667" t="s">
        <v>42</v>
      </c>
      <c r="I2667" t="s">
        <v>1083</v>
      </c>
      <c r="J2667" t="s">
        <v>355</v>
      </c>
    </row>
    <row r="2668" spans="1:10" x14ac:dyDescent="0.25">
      <c r="A2668">
        <f t="shared" si="1"/>
        <v>27</v>
      </c>
      <c r="B2668" s="3">
        <v>44591</v>
      </c>
      <c r="C2668">
        <v>0</v>
      </c>
      <c r="D2668" t="s">
        <v>24</v>
      </c>
      <c r="E2668" t="s">
        <v>1078</v>
      </c>
      <c r="F2668" t="s">
        <v>724</v>
      </c>
      <c r="G2668" t="s">
        <v>55</v>
      </c>
      <c r="H2668" t="s">
        <v>42</v>
      </c>
      <c r="I2668" t="s">
        <v>1079</v>
      </c>
      <c r="J2668" t="s">
        <v>55</v>
      </c>
    </row>
    <row r="2669" spans="1:10" x14ac:dyDescent="0.25">
      <c r="A2669">
        <f t="shared" si="1"/>
        <v>28</v>
      </c>
      <c r="B2669" s="3">
        <v>44591</v>
      </c>
      <c r="C2669">
        <v>0</v>
      </c>
      <c r="D2669" t="s">
        <v>1</v>
      </c>
      <c r="E2669" t="s">
        <v>1207</v>
      </c>
      <c r="F2669" t="s">
        <v>725</v>
      </c>
      <c r="G2669" t="s">
        <v>302</v>
      </c>
      <c r="H2669" t="s">
        <v>42</v>
      </c>
      <c r="I2669" t="s">
        <v>1208</v>
      </c>
      <c r="J2669" t="s">
        <v>302</v>
      </c>
    </row>
    <row r="2670" spans="1:10" x14ac:dyDescent="0.25">
      <c r="A2670">
        <f t="shared" si="1"/>
        <v>29</v>
      </c>
      <c r="B2670" s="3">
        <v>44591</v>
      </c>
      <c r="C2670">
        <v>0</v>
      </c>
      <c r="D2670" t="s">
        <v>1</v>
      </c>
      <c r="E2670" t="s">
        <v>1232</v>
      </c>
      <c r="F2670" t="s">
        <v>975</v>
      </c>
      <c r="G2670" t="s">
        <v>976</v>
      </c>
      <c r="H2670" t="s">
        <v>977</v>
      </c>
      <c r="I2670" t="s">
        <v>1233</v>
      </c>
      <c r="J2670" t="s">
        <v>976</v>
      </c>
    </row>
    <row r="2671" spans="1:10" x14ac:dyDescent="0.25">
      <c r="A2671">
        <f t="shared" si="1"/>
        <v>30</v>
      </c>
      <c r="B2671" s="6">
        <v>44591</v>
      </c>
      <c r="C2671">
        <v>0</v>
      </c>
      <c r="D2671" t="s">
        <v>1</v>
      </c>
      <c r="E2671" t="s">
        <v>1182</v>
      </c>
      <c r="F2671" t="s">
        <v>861</v>
      </c>
      <c r="G2671" t="s">
        <v>92</v>
      </c>
      <c r="H2671" t="s">
        <v>82</v>
      </c>
      <c r="I2671" t="s">
        <v>1183</v>
      </c>
      <c r="J2671" t="s">
        <v>92</v>
      </c>
    </row>
    <row r="2672" spans="1:10" x14ac:dyDescent="0.25">
      <c r="A2672">
        <f t="shared" si="1"/>
        <v>31</v>
      </c>
      <c r="B2672" s="6">
        <v>44591</v>
      </c>
      <c r="C2672">
        <v>0</v>
      </c>
      <c r="D2672" t="s">
        <v>1</v>
      </c>
      <c r="E2672" t="s">
        <v>1114</v>
      </c>
      <c r="F2672" t="s">
        <v>899</v>
      </c>
      <c r="G2672" t="s">
        <v>336</v>
      </c>
      <c r="H2672" t="s">
        <v>82</v>
      </c>
      <c r="I2672" t="s">
        <v>1115</v>
      </c>
      <c r="J2672" t="s">
        <v>336</v>
      </c>
    </row>
    <row r="2673" spans="1:10" x14ac:dyDescent="0.25">
      <c r="A2673">
        <f t="shared" si="1"/>
        <v>32</v>
      </c>
      <c r="B2673" s="6">
        <v>44591</v>
      </c>
      <c r="C2673">
        <v>0</v>
      </c>
      <c r="D2673" t="s">
        <v>1</v>
      </c>
      <c r="E2673" t="s">
        <v>1236</v>
      </c>
      <c r="F2673" t="s">
        <v>734</v>
      </c>
      <c r="G2673" t="s">
        <v>315</v>
      </c>
      <c r="H2673" t="s">
        <v>82</v>
      </c>
      <c r="I2673" t="s">
        <v>1237</v>
      </c>
      <c r="J2673" t="s">
        <v>315</v>
      </c>
    </row>
    <row r="2674" spans="1:10" x14ac:dyDescent="0.25">
      <c r="A2674">
        <f t="shared" si="1"/>
        <v>33</v>
      </c>
      <c r="B2674" s="6">
        <v>44591</v>
      </c>
      <c r="C2674">
        <v>0</v>
      </c>
      <c r="D2674" t="s">
        <v>1</v>
      </c>
      <c r="E2674" t="s">
        <v>1186</v>
      </c>
      <c r="F2674" t="s">
        <v>826</v>
      </c>
      <c r="G2674" t="s">
        <v>364</v>
      </c>
      <c r="H2674" t="s">
        <v>82</v>
      </c>
      <c r="I2674" t="s">
        <v>1187</v>
      </c>
      <c r="J2674" t="s">
        <v>364</v>
      </c>
    </row>
    <row r="2675" spans="1:10" x14ac:dyDescent="0.25">
      <c r="A2675">
        <f t="shared" si="1"/>
        <v>34</v>
      </c>
      <c r="B2675" s="6">
        <v>44591</v>
      </c>
      <c r="C2675">
        <v>0</v>
      </c>
      <c r="D2675" t="s">
        <v>1</v>
      </c>
      <c r="E2675" t="s">
        <v>1215</v>
      </c>
      <c r="F2675" t="s">
        <v>734</v>
      </c>
      <c r="G2675" t="s">
        <v>321</v>
      </c>
      <c r="H2675" t="s">
        <v>82</v>
      </c>
      <c r="I2675" t="s">
        <v>1216</v>
      </c>
      <c r="J2675" t="s">
        <v>321</v>
      </c>
    </row>
    <row r="2676" spans="1:10" x14ac:dyDescent="0.25">
      <c r="A2676">
        <f t="shared" si="1"/>
        <v>35</v>
      </c>
      <c r="B2676" s="6">
        <v>44591</v>
      </c>
      <c r="C2676">
        <v>0</v>
      </c>
      <c r="D2676" t="s">
        <v>1</v>
      </c>
      <c r="E2676" t="s">
        <v>1242</v>
      </c>
      <c r="F2676" t="s">
        <v>734</v>
      </c>
      <c r="G2676" t="s">
        <v>324</v>
      </c>
      <c r="H2676" t="s">
        <v>82</v>
      </c>
      <c r="I2676" t="s">
        <v>1243</v>
      </c>
      <c r="J2676" t="s">
        <v>324</v>
      </c>
    </row>
    <row r="2677" spans="1:10" x14ac:dyDescent="0.25">
      <c r="A2677">
        <f t="shared" si="1"/>
        <v>36</v>
      </c>
      <c r="B2677" s="6">
        <v>44591</v>
      </c>
      <c r="C2677">
        <v>0</v>
      </c>
      <c r="D2677" t="s">
        <v>1</v>
      </c>
      <c r="E2677" t="s">
        <v>868</v>
      </c>
      <c r="F2677" t="s">
        <v>737</v>
      </c>
      <c r="G2677" t="s">
        <v>153</v>
      </c>
      <c r="H2677" t="s">
        <v>97</v>
      </c>
      <c r="I2677" t="s">
        <v>869</v>
      </c>
      <c r="J2677" t="s">
        <v>153</v>
      </c>
    </row>
    <row r="2678" spans="1:10" x14ac:dyDescent="0.25">
      <c r="A2678">
        <f t="shared" si="1"/>
        <v>37</v>
      </c>
      <c r="B2678" s="6">
        <v>44591</v>
      </c>
      <c r="C2678">
        <v>0</v>
      </c>
      <c r="D2678" t="s">
        <v>44</v>
      </c>
      <c r="E2678" t="s">
        <v>676</v>
      </c>
      <c r="F2678" t="s">
        <v>736</v>
      </c>
      <c r="G2678" t="s">
        <v>280</v>
      </c>
      <c r="H2678" t="s">
        <v>97</v>
      </c>
      <c r="I2678" t="s">
        <v>677</v>
      </c>
      <c r="J2678" t="s">
        <v>280</v>
      </c>
    </row>
    <row r="2679" spans="1:10" x14ac:dyDescent="0.25">
      <c r="A2679">
        <f t="shared" si="1"/>
        <v>38</v>
      </c>
      <c r="B2679" s="6">
        <v>44591</v>
      </c>
      <c r="C2679" s="2">
        <v>0</v>
      </c>
      <c r="D2679" s="2" t="s">
        <v>44</v>
      </c>
      <c r="E2679" s="2" t="s">
        <v>1145</v>
      </c>
      <c r="F2679" s="2" t="s">
        <v>735</v>
      </c>
      <c r="G2679" s="2" t="s">
        <v>160</v>
      </c>
      <c r="H2679" s="2" t="s">
        <v>97</v>
      </c>
      <c r="I2679" s="2" t="s">
        <v>1146</v>
      </c>
      <c r="J2679" s="2" t="s">
        <v>160</v>
      </c>
    </row>
    <row r="2680" spans="1:10" x14ac:dyDescent="0.25">
      <c r="A2680">
        <f t="shared" si="1"/>
        <v>39</v>
      </c>
      <c r="B2680" s="6">
        <v>44591</v>
      </c>
      <c r="C2680">
        <v>0</v>
      </c>
      <c r="D2680" t="s">
        <v>44</v>
      </c>
      <c r="E2680" t="s">
        <v>1141</v>
      </c>
      <c r="F2680" t="s">
        <v>738</v>
      </c>
      <c r="G2680" t="s">
        <v>125</v>
      </c>
      <c r="H2680" t="s">
        <v>97</v>
      </c>
      <c r="I2680" t="s">
        <v>1142</v>
      </c>
      <c r="J2680" t="s">
        <v>125</v>
      </c>
    </row>
    <row r="2681" spans="1:10" x14ac:dyDescent="0.25">
      <c r="A2681">
        <f t="shared" si="1"/>
        <v>40</v>
      </c>
      <c r="B2681" s="6">
        <v>44591</v>
      </c>
      <c r="C2681" s="2">
        <v>293117120</v>
      </c>
      <c r="D2681" s="2" t="s">
        <v>24</v>
      </c>
      <c r="E2681" s="2" t="s">
        <v>813</v>
      </c>
      <c r="F2681" s="2" t="s">
        <v>735</v>
      </c>
      <c r="G2681" s="2" t="s">
        <v>339</v>
      </c>
      <c r="H2681" t="s">
        <v>97</v>
      </c>
      <c r="I2681" t="s">
        <v>814</v>
      </c>
      <c r="J2681" t="s">
        <v>339</v>
      </c>
    </row>
    <row r="2682" spans="1:10" x14ac:dyDescent="0.25">
      <c r="A2682">
        <f t="shared" si="1"/>
        <v>41</v>
      </c>
      <c r="B2682" s="6">
        <v>44591</v>
      </c>
      <c r="C2682">
        <v>285437591</v>
      </c>
      <c r="D2682" t="s">
        <v>44</v>
      </c>
      <c r="E2682" t="s">
        <v>149</v>
      </c>
      <c r="F2682" t="s">
        <v>742</v>
      </c>
      <c r="G2682" t="s">
        <v>141</v>
      </c>
      <c r="H2682" t="s">
        <v>97</v>
      </c>
      <c r="I2682" t="s">
        <v>151</v>
      </c>
      <c r="J2682" t="s">
        <v>141</v>
      </c>
    </row>
    <row r="2683" spans="1:10" x14ac:dyDescent="0.25">
      <c r="A2683">
        <f t="shared" si="1"/>
        <v>42</v>
      </c>
      <c r="B2683" s="6">
        <v>44591</v>
      </c>
      <c r="D2683" s="2" t="s">
        <v>1</v>
      </c>
      <c r="E2683" s="2" t="s">
        <v>1412</v>
      </c>
      <c r="F2683" s="2"/>
      <c r="G2683" t="s">
        <v>585</v>
      </c>
      <c r="H2683" t="s">
        <v>97</v>
      </c>
      <c r="I2683" t="s">
        <v>1414</v>
      </c>
      <c r="J2683" t="s">
        <v>585</v>
      </c>
    </row>
    <row r="2684" spans="1:10" x14ac:dyDescent="0.25">
      <c r="A2684">
        <f t="shared" si="1"/>
        <v>43</v>
      </c>
      <c r="B2684" s="6">
        <v>44591</v>
      </c>
      <c r="D2684" t="s">
        <v>1</v>
      </c>
      <c r="E2684" t="s">
        <v>1281</v>
      </c>
      <c r="F2684" t="s">
        <v>737</v>
      </c>
      <c r="G2684" t="s">
        <v>113</v>
      </c>
      <c r="H2684" t="s">
        <v>97</v>
      </c>
      <c r="I2684" t="s">
        <v>1282</v>
      </c>
      <c r="J2684" t="s">
        <v>113</v>
      </c>
    </row>
    <row r="2685" spans="1:10" x14ac:dyDescent="0.25">
      <c r="A2685">
        <f t="shared" si="1"/>
        <v>44</v>
      </c>
      <c r="B2685" s="6">
        <v>44591</v>
      </c>
      <c r="D2685" s="2" t="s">
        <v>1</v>
      </c>
      <c r="E2685" s="2" t="s">
        <v>1413</v>
      </c>
      <c r="F2685" t="s">
        <v>736</v>
      </c>
      <c r="G2685" t="s">
        <v>128</v>
      </c>
      <c r="H2685" t="s">
        <v>97</v>
      </c>
      <c r="I2685" t="s">
        <v>1002</v>
      </c>
      <c r="J2685" t="s">
        <v>128</v>
      </c>
    </row>
    <row r="2686" spans="1:10" x14ac:dyDescent="0.25">
      <c r="A2686">
        <f t="shared" si="1"/>
        <v>45</v>
      </c>
      <c r="B2686" s="6">
        <v>44591</v>
      </c>
      <c r="C2686" s="2">
        <v>0</v>
      </c>
      <c r="D2686" t="s">
        <v>24</v>
      </c>
      <c r="E2686" t="s">
        <v>1097</v>
      </c>
      <c r="F2686" t="s">
        <v>738</v>
      </c>
      <c r="G2686" t="s">
        <v>172</v>
      </c>
      <c r="H2686" t="s">
        <v>97</v>
      </c>
      <c r="I2686" t="s">
        <v>1098</v>
      </c>
      <c r="J2686" t="s">
        <v>172</v>
      </c>
    </row>
    <row r="2687" spans="1:10" x14ac:dyDescent="0.25">
      <c r="A2687">
        <f t="shared" si="1"/>
        <v>46</v>
      </c>
      <c r="B2687" s="6">
        <v>44591</v>
      </c>
      <c r="C2687">
        <v>0</v>
      </c>
      <c r="D2687" t="s">
        <v>44</v>
      </c>
      <c r="E2687" t="s">
        <v>1244</v>
      </c>
      <c r="F2687" t="s">
        <v>735</v>
      </c>
      <c r="G2687" t="s">
        <v>278</v>
      </c>
      <c r="H2687" t="s">
        <v>97</v>
      </c>
      <c r="I2687" t="s">
        <v>1245</v>
      </c>
      <c r="J2687" t="s">
        <v>278</v>
      </c>
    </row>
    <row r="2688" spans="1:10" x14ac:dyDescent="0.25">
      <c r="A2688">
        <f t="shared" si="1"/>
        <v>47</v>
      </c>
      <c r="B2688" s="6">
        <v>44591</v>
      </c>
      <c r="C2688">
        <v>0</v>
      </c>
      <c r="D2688" t="s">
        <v>24</v>
      </c>
      <c r="E2688" t="s">
        <v>94</v>
      </c>
      <c r="F2688" t="s">
        <v>739</v>
      </c>
      <c r="G2688" t="s">
        <v>96</v>
      </c>
      <c r="H2688" t="s">
        <v>97</v>
      </c>
      <c r="I2688" t="s">
        <v>98</v>
      </c>
      <c r="J2688" t="s">
        <v>96</v>
      </c>
    </row>
    <row r="2689" spans="1:10" x14ac:dyDescent="0.25">
      <c r="A2689">
        <f t="shared" si="1"/>
        <v>48</v>
      </c>
      <c r="B2689" s="6">
        <v>44591</v>
      </c>
      <c r="C2689">
        <v>0</v>
      </c>
      <c r="D2689" t="s">
        <v>12</v>
      </c>
      <c r="E2689" t="s">
        <v>1025</v>
      </c>
      <c r="F2689" t="s">
        <v>736</v>
      </c>
      <c r="G2689" t="s">
        <v>166</v>
      </c>
      <c r="H2689" t="s">
        <v>97</v>
      </c>
      <c r="I2689" t="s">
        <v>1026</v>
      </c>
      <c r="J2689" t="s">
        <v>166</v>
      </c>
    </row>
    <row r="2690" spans="1:10" x14ac:dyDescent="0.25">
      <c r="A2690">
        <f t="shared" si="1"/>
        <v>49</v>
      </c>
      <c r="B2690" s="6">
        <v>44591</v>
      </c>
      <c r="C2690">
        <v>0</v>
      </c>
      <c r="D2690" t="s">
        <v>44</v>
      </c>
      <c r="E2690" t="s">
        <v>1200</v>
      </c>
      <c r="F2690" t="s">
        <v>738</v>
      </c>
      <c r="G2690" t="s">
        <v>147</v>
      </c>
      <c r="H2690" t="s">
        <v>97</v>
      </c>
      <c r="I2690" t="s">
        <v>1388</v>
      </c>
      <c r="J2690" t="s">
        <v>147</v>
      </c>
    </row>
    <row r="2691" spans="1:10" x14ac:dyDescent="0.25">
      <c r="A2691">
        <f t="shared" si="1"/>
        <v>50</v>
      </c>
      <c r="B2691" s="6">
        <v>44591</v>
      </c>
      <c r="C2691">
        <v>0</v>
      </c>
      <c r="D2691" t="s">
        <v>24</v>
      </c>
      <c r="E2691" t="s">
        <v>1017</v>
      </c>
      <c r="F2691" t="s">
        <v>735</v>
      </c>
      <c r="G2691" t="s">
        <v>285</v>
      </c>
      <c r="H2691" t="s">
        <v>97</v>
      </c>
      <c r="I2691" t="s">
        <v>1018</v>
      </c>
      <c r="J2691" t="s">
        <v>285</v>
      </c>
    </row>
    <row r="2692" spans="1:10" x14ac:dyDescent="0.25">
      <c r="A2692">
        <f t="shared" si="1"/>
        <v>51</v>
      </c>
      <c r="B2692" s="6">
        <v>44591</v>
      </c>
      <c r="C2692">
        <v>0</v>
      </c>
      <c r="D2692" t="s">
        <v>24</v>
      </c>
      <c r="E2692" t="s">
        <v>274</v>
      </c>
      <c r="F2692" t="s">
        <v>848</v>
      </c>
      <c r="G2692" t="s">
        <v>522</v>
      </c>
      <c r="H2692" t="s">
        <v>97</v>
      </c>
      <c r="I2692" t="s">
        <v>276</v>
      </c>
      <c r="J2692" t="s">
        <v>522</v>
      </c>
    </row>
    <row r="2693" spans="1:10" x14ac:dyDescent="0.25">
      <c r="A2693">
        <f t="shared" si="1"/>
        <v>52</v>
      </c>
      <c r="B2693" s="6">
        <v>44591</v>
      </c>
      <c r="C2693">
        <v>0</v>
      </c>
      <c r="D2693" t="s">
        <v>44</v>
      </c>
      <c r="E2693" t="s">
        <v>99</v>
      </c>
      <c r="F2693" t="s">
        <v>847</v>
      </c>
      <c r="G2693" t="s">
        <v>101</v>
      </c>
      <c r="H2693" t="s">
        <v>97</v>
      </c>
      <c r="I2693" t="s">
        <v>102</v>
      </c>
      <c r="J2693" t="s">
        <v>101</v>
      </c>
    </row>
    <row r="2694" spans="1:10" x14ac:dyDescent="0.25">
      <c r="A2694">
        <f t="shared" si="1"/>
        <v>53</v>
      </c>
      <c r="B2694" s="6">
        <v>44591</v>
      </c>
      <c r="C2694">
        <v>0</v>
      </c>
      <c r="D2694" t="s">
        <v>1</v>
      </c>
      <c r="E2694" t="s">
        <v>1221</v>
      </c>
      <c r="F2694" t="s">
        <v>737</v>
      </c>
      <c r="G2694" t="s">
        <v>144</v>
      </c>
      <c r="H2694" t="s">
        <v>97</v>
      </c>
      <c r="I2694" t="s">
        <v>1222</v>
      </c>
      <c r="J2694" t="s">
        <v>144</v>
      </c>
    </row>
    <row r="2695" spans="1:10" x14ac:dyDescent="0.25">
      <c r="A2695">
        <f t="shared" si="1"/>
        <v>54</v>
      </c>
      <c r="B2695" s="6">
        <v>44591</v>
      </c>
      <c r="C2695">
        <v>0</v>
      </c>
      <c r="D2695" t="s">
        <v>1</v>
      </c>
      <c r="E2695" t="s">
        <v>236</v>
      </c>
      <c r="F2695" t="s">
        <v>736</v>
      </c>
      <c r="G2695" t="s">
        <v>175</v>
      </c>
      <c r="H2695" t="s">
        <v>97</v>
      </c>
      <c r="I2695" t="s">
        <v>238</v>
      </c>
      <c r="J2695" t="s">
        <v>175</v>
      </c>
    </row>
    <row r="2696" spans="1:10" x14ac:dyDescent="0.25">
      <c r="A2696">
        <f t="shared" si="1"/>
        <v>55</v>
      </c>
      <c r="B2696" s="6">
        <v>44591</v>
      </c>
      <c r="C2696">
        <v>0</v>
      </c>
      <c r="D2696" t="s">
        <v>1</v>
      </c>
      <c r="E2696" t="s">
        <v>456</v>
      </c>
      <c r="F2696" t="s">
        <v>737</v>
      </c>
      <c r="G2696" t="s">
        <v>163</v>
      </c>
      <c r="H2696" t="s">
        <v>97</v>
      </c>
      <c r="I2696" t="s">
        <v>457</v>
      </c>
      <c r="J2696" t="s">
        <v>163</v>
      </c>
    </row>
    <row r="2697" spans="1:10" x14ac:dyDescent="0.25">
      <c r="A2697">
        <f t="shared" si="1"/>
        <v>56</v>
      </c>
      <c r="B2697" s="6">
        <v>44591</v>
      </c>
      <c r="C2697">
        <v>0</v>
      </c>
      <c r="D2697" t="s">
        <v>24</v>
      </c>
      <c r="E2697" t="s">
        <v>1248</v>
      </c>
      <c r="F2697" t="s">
        <v>735</v>
      </c>
      <c r="G2697" t="s">
        <v>150</v>
      </c>
      <c r="H2697" t="s">
        <v>97</v>
      </c>
      <c r="I2697" t="s">
        <v>1249</v>
      </c>
      <c r="J2697" t="s">
        <v>150</v>
      </c>
    </row>
    <row r="2698" spans="1:10" x14ac:dyDescent="0.25">
      <c r="A2698">
        <f t="shared" si="1"/>
        <v>57</v>
      </c>
      <c r="B2698" s="6">
        <v>44591</v>
      </c>
      <c r="C2698">
        <v>0</v>
      </c>
      <c r="D2698" t="s">
        <v>44</v>
      </c>
      <c r="E2698" t="s">
        <v>177</v>
      </c>
      <c r="F2698" t="s">
        <v>842</v>
      </c>
      <c r="G2698" t="s">
        <v>378</v>
      </c>
      <c r="H2698" t="s">
        <v>97</v>
      </c>
      <c r="I2698" t="s">
        <v>179</v>
      </c>
      <c r="J2698" t="s">
        <v>378</v>
      </c>
    </row>
    <row r="2699" spans="1:10" x14ac:dyDescent="0.25">
      <c r="A2699">
        <f t="shared" si="1"/>
        <v>58</v>
      </c>
      <c r="B2699" s="6">
        <v>44591</v>
      </c>
      <c r="C2699">
        <v>0</v>
      </c>
      <c r="D2699" t="s">
        <v>1</v>
      </c>
      <c r="E2699" t="s">
        <v>1095</v>
      </c>
      <c r="F2699" t="s">
        <v>737</v>
      </c>
      <c r="G2699" t="s">
        <v>346</v>
      </c>
      <c r="H2699" t="s">
        <v>97</v>
      </c>
      <c r="I2699" t="s">
        <v>1096</v>
      </c>
      <c r="J2699" t="s">
        <v>346</v>
      </c>
    </row>
    <row r="2700" spans="1:10" x14ac:dyDescent="0.25">
      <c r="A2700">
        <f t="shared" si="1"/>
        <v>59</v>
      </c>
      <c r="B2700" s="6">
        <v>44591</v>
      </c>
      <c r="C2700">
        <v>0</v>
      </c>
      <c r="D2700" t="s">
        <v>1</v>
      </c>
      <c r="E2700" t="s">
        <v>1112</v>
      </c>
      <c r="F2700" t="s">
        <v>736</v>
      </c>
      <c r="G2700" t="s">
        <v>117</v>
      </c>
      <c r="H2700" t="s">
        <v>97</v>
      </c>
      <c r="I2700" t="s">
        <v>1113</v>
      </c>
      <c r="J2700" t="s">
        <v>117</v>
      </c>
    </row>
    <row r="2701" spans="1:10" x14ac:dyDescent="0.25">
      <c r="A2701">
        <f t="shared" si="1"/>
        <v>60</v>
      </c>
      <c r="B2701" s="6">
        <v>44591</v>
      </c>
      <c r="C2701">
        <v>0</v>
      </c>
      <c r="D2701" t="s">
        <v>44</v>
      </c>
      <c r="E2701" t="s">
        <v>889</v>
      </c>
      <c r="F2701" t="s">
        <v>738</v>
      </c>
      <c r="G2701" t="s">
        <v>134</v>
      </c>
      <c r="H2701" t="s">
        <v>97</v>
      </c>
      <c r="I2701" t="s">
        <v>890</v>
      </c>
      <c r="J2701" t="s">
        <v>134</v>
      </c>
    </row>
    <row r="2702" spans="1:10" x14ac:dyDescent="0.25">
      <c r="A2702">
        <f t="shared" si="1"/>
        <v>61</v>
      </c>
      <c r="B2702" s="6">
        <v>44591</v>
      </c>
      <c r="C2702">
        <v>0</v>
      </c>
      <c r="D2702" t="s">
        <v>44</v>
      </c>
      <c r="E2702" t="s">
        <v>1223</v>
      </c>
      <c r="F2702" t="s">
        <v>735</v>
      </c>
      <c r="G2702" t="s">
        <v>109</v>
      </c>
      <c r="H2702" t="s">
        <v>97</v>
      </c>
      <c r="I2702" t="s">
        <v>1224</v>
      </c>
      <c r="J2702" t="s">
        <v>109</v>
      </c>
    </row>
    <row r="2703" spans="1:10" x14ac:dyDescent="0.25">
      <c r="A2703">
        <f t="shared" si="1"/>
        <v>62</v>
      </c>
      <c r="B2703" s="6">
        <v>44591</v>
      </c>
      <c r="C2703">
        <v>0</v>
      </c>
      <c r="D2703" t="s">
        <v>1</v>
      </c>
      <c r="E2703" t="s">
        <v>1019</v>
      </c>
      <c r="F2703" t="s">
        <v>736</v>
      </c>
      <c r="G2703" t="s">
        <v>347</v>
      </c>
      <c r="H2703" t="s">
        <v>97</v>
      </c>
      <c r="I2703" t="s">
        <v>1020</v>
      </c>
      <c r="J2703" t="s">
        <v>347</v>
      </c>
    </row>
    <row r="2704" spans="1:10" x14ac:dyDescent="0.25">
      <c r="A2704">
        <f t="shared" si="1"/>
        <v>63</v>
      </c>
      <c r="B2704" s="6">
        <v>44591</v>
      </c>
      <c r="C2704">
        <v>0</v>
      </c>
      <c r="D2704" t="s">
        <v>44</v>
      </c>
      <c r="E2704" t="s">
        <v>1174</v>
      </c>
      <c r="F2704" t="s">
        <v>738</v>
      </c>
      <c r="G2704" t="s">
        <v>178</v>
      </c>
      <c r="H2704" t="s">
        <v>97</v>
      </c>
      <c r="I2704" t="s">
        <v>1175</v>
      </c>
      <c r="J2704" t="s">
        <v>178</v>
      </c>
    </row>
    <row r="2705" spans="1:10" x14ac:dyDescent="0.25">
      <c r="A2705">
        <f t="shared" si="1"/>
        <v>64</v>
      </c>
      <c r="B2705" s="6">
        <v>44591</v>
      </c>
      <c r="C2705">
        <v>0</v>
      </c>
      <c r="D2705" t="s">
        <v>1</v>
      </c>
      <c r="E2705" t="s">
        <v>136</v>
      </c>
      <c r="F2705" t="s">
        <v>737</v>
      </c>
      <c r="G2705" t="s">
        <v>137</v>
      </c>
      <c r="H2705" t="s">
        <v>97</v>
      </c>
      <c r="I2705" t="s">
        <v>138</v>
      </c>
      <c r="J2705" t="s">
        <v>137</v>
      </c>
    </row>
    <row r="2706" spans="1:10" x14ac:dyDescent="0.25">
      <c r="A2706">
        <f t="shared" si="1"/>
        <v>65</v>
      </c>
      <c r="B2706" s="6">
        <v>44591</v>
      </c>
      <c r="C2706">
        <v>0</v>
      </c>
      <c r="D2706" t="s">
        <v>1</v>
      </c>
      <c r="E2706" t="s">
        <v>1046</v>
      </c>
      <c r="F2706" t="s">
        <v>738</v>
      </c>
      <c r="G2706" t="s">
        <v>275</v>
      </c>
      <c r="H2706" t="s">
        <v>97</v>
      </c>
      <c r="I2706" t="s">
        <v>1047</v>
      </c>
      <c r="J2706" t="s">
        <v>275</v>
      </c>
    </row>
    <row r="2707" spans="1:10" x14ac:dyDescent="0.25">
      <c r="A2707">
        <f t="shared" si="1"/>
        <v>66</v>
      </c>
      <c r="B2707" s="6">
        <v>44591</v>
      </c>
      <c r="C2707">
        <v>0</v>
      </c>
      <c r="D2707" t="s">
        <v>24</v>
      </c>
      <c r="E2707" t="s">
        <v>1250</v>
      </c>
      <c r="F2707" t="s">
        <v>847</v>
      </c>
      <c r="G2707" t="s">
        <v>344</v>
      </c>
      <c r="H2707" t="s">
        <v>97</v>
      </c>
      <c r="I2707" t="s">
        <v>1251</v>
      </c>
      <c r="J2707" t="s">
        <v>344</v>
      </c>
    </row>
    <row r="2708" spans="1:10" x14ac:dyDescent="0.25">
      <c r="A2708">
        <f t="shared" si="1"/>
        <v>67</v>
      </c>
      <c r="B2708" s="6">
        <v>44591</v>
      </c>
      <c r="C2708">
        <v>0</v>
      </c>
      <c r="D2708" t="s">
        <v>1</v>
      </c>
      <c r="E2708" t="s">
        <v>1065</v>
      </c>
      <c r="F2708" t="s">
        <v>745</v>
      </c>
      <c r="G2708" t="s">
        <v>588</v>
      </c>
      <c r="H2708" t="s">
        <v>191</v>
      </c>
      <c r="I2708" t="s">
        <v>1066</v>
      </c>
      <c r="J2708" t="s">
        <v>588</v>
      </c>
    </row>
    <row r="2709" spans="1:10" x14ac:dyDescent="0.25">
      <c r="A2709">
        <f t="shared" si="1"/>
        <v>68</v>
      </c>
      <c r="B2709" s="6">
        <v>44591</v>
      </c>
      <c r="C2709">
        <v>0</v>
      </c>
      <c r="D2709" t="s">
        <v>24</v>
      </c>
      <c r="E2709" t="s">
        <v>188</v>
      </c>
      <c r="F2709" t="s">
        <v>745</v>
      </c>
      <c r="G2709" t="s">
        <v>589</v>
      </c>
      <c r="H2709" t="s">
        <v>191</v>
      </c>
      <c r="I2709" t="s">
        <v>192</v>
      </c>
      <c r="J2709" t="s">
        <v>589</v>
      </c>
    </row>
    <row r="2710" spans="1:10" x14ac:dyDescent="0.25">
      <c r="A2710">
        <f t="shared" si="1"/>
        <v>69</v>
      </c>
      <c r="B2710" s="6">
        <v>44591</v>
      </c>
      <c r="C2710">
        <v>0</v>
      </c>
      <c r="D2710" t="s">
        <v>12</v>
      </c>
      <c r="E2710" t="s">
        <v>1176</v>
      </c>
      <c r="F2710" t="s">
        <v>746</v>
      </c>
      <c r="G2710" t="s">
        <v>879</v>
      </c>
      <c r="H2710" t="s">
        <v>196</v>
      </c>
      <c r="I2710" t="s">
        <v>1177</v>
      </c>
      <c r="J2710" t="s">
        <v>879</v>
      </c>
    </row>
    <row r="2711" spans="1:10" x14ac:dyDescent="0.25">
      <c r="A2711">
        <f t="shared" si="1"/>
        <v>70</v>
      </c>
      <c r="B2711" s="6">
        <v>44591</v>
      </c>
      <c r="C2711">
        <v>0</v>
      </c>
      <c r="D2711" t="s">
        <v>7</v>
      </c>
      <c r="E2711" t="s">
        <v>1252</v>
      </c>
      <c r="F2711" t="s">
        <v>746</v>
      </c>
      <c r="G2711" t="s">
        <v>208</v>
      </c>
      <c r="H2711" t="s">
        <v>196</v>
      </c>
      <c r="I2711" t="s">
        <v>1253</v>
      </c>
      <c r="J2711" t="s">
        <v>208</v>
      </c>
    </row>
    <row r="2712" spans="1:10" x14ac:dyDescent="0.25">
      <c r="A2712">
        <f t="shared" si="1"/>
        <v>71</v>
      </c>
      <c r="B2712" s="6">
        <v>44591</v>
      </c>
      <c r="C2712">
        <v>0</v>
      </c>
      <c r="D2712" t="s">
        <v>44</v>
      </c>
      <c r="E2712" t="s">
        <v>1254</v>
      </c>
      <c r="F2712" s="5" t="s">
        <v>956</v>
      </c>
      <c r="G2712" t="s">
        <v>465</v>
      </c>
      <c r="H2712" t="s">
        <v>196</v>
      </c>
      <c r="I2712" t="s">
        <v>1255</v>
      </c>
      <c r="J2712" t="s">
        <v>465</v>
      </c>
    </row>
    <row r="2713" spans="1:10" x14ac:dyDescent="0.25">
      <c r="A2713">
        <f t="shared" si="1"/>
        <v>72</v>
      </c>
      <c r="B2713" s="6">
        <v>44591</v>
      </c>
      <c r="C2713">
        <v>0</v>
      </c>
      <c r="D2713" t="s">
        <v>12</v>
      </c>
      <c r="E2713" t="s">
        <v>1256</v>
      </c>
      <c r="F2713" t="s">
        <v>746</v>
      </c>
      <c r="G2713" t="s">
        <v>490</v>
      </c>
      <c r="H2713" t="s">
        <v>196</v>
      </c>
      <c r="I2713" t="s">
        <v>1257</v>
      </c>
      <c r="J2713" t="s">
        <v>490</v>
      </c>
    </row>
    <row r="2714" spans="1:10" x14ac:dyDescent="0.25">
      <c r="A2714">
        <f t="shared" si="1"/>
        <v>73</v>
      </c>
      <c r="B2714" s="3">
        <v>44591</v>
      </c>
      <c r="C2714">
        <v>0</v>
      </c>
      <c r="D2714" t="s">
        <v>1</v>
      </c>
      <c r="E2714" t="s">
        <v>799</v>
      </c>
      <c r="F2714" t="s">
        <v>756</v>
      </c>
      <c r="G2714" t="s">
        <v>244</v>
      </c>
      <c r="H2714" t="s">
        <v>216</v>
      </c>
      <c r="I2714" t="s">
        <v>800</v>
      </c>
      <c r="J2714" t="s">
        <v>244</v>
      </c>
    </row>
    <row r="2715" spans="1:10" x14ac:dyDescent="0.25">
      <c r="A2715">
        <f t="shared" si="1"/>
        <v>74</v>
      </c>
      <c r="B2715" s="3">
        <v>44591</v>
      </c>
      <c r="C2715">
        <v>0</v>
      </c>
      <c r="D2715" t="s">
        <v>1</v>
      </c>
      <c r="E2715" t="s">
        <v>1033</v>
      </c>
      <c r="F2715" t="s">
        <v>753</v>
      </c>
      <c r="G2715" t="s">
        <v>220</v>
      </c>
      <c r="H2715" t="s">
        <v>216</v>
      </c>
      <c r="I2715" t="s">
        <v>1034</v>
      </c>
      <c r="J2715" t="s">
        <v>220</v>
      </c>
    </row>
    <row r="2716" spans="1:10" x14ac:dyDescent="0.25">
      <c r="A2716">
        <f t="shared" si="1"/>
        <v>75</v>
      </c>
      <c r="B2716" s="3">
        <v>44591</v>
      </c>
      <c r="C2716">
        <v>0</v>
      </c>
      <c r="D2716" t="s">
        <v>1</v>
      </c>
      <c r="E2716" t="s">
        <v>1196</v>
      </c>
      <c r="F2716" t="s">
        <v>752</v>
      </c>
      <c r="G2716" t="s">
        <v>287</v>
      </c>
      <c r="H2716" t="s">
        <v>216</v>
      </c>
      <c r="I2716" t="s">
        <v>1197</v>
      </c>
      <c r="J2716" t="s">
        <v>287</v>
      </c>
    </row>
    <row r="2717" spans="1:10" x14ac:dyDescent="0.25">
      <c r="A2717">
        <f t="shared" si="1"/>
        <v>76</v>
      </c>
      <c r="B2717" s="3">
        <v>44591</v>
      </c>
      <c r="C2717">
        <v>0</v>
      </c>
      <c r="D2717" t="s">
        <v>7</v>
      </c>
      <c r="E2717" t="s">
        <v>792</v>
      </c>
      <c r="F2717" t="s">
        <v>756</v>
      </c>
      <c r="G2717" t="s">
        <v>228</v>
      </c>
      <c r="H2717" t="s">
        <v>216</v>
      </c>
      <c r="I2717" t="s">
        <v>793</v>
      </c>
      <c r="J2717" t="s">
        <v>228</v>
      </c>
    </row>
    <row r="2718" spans="1:10" x14ac:dyDescent="0.25">
      <c r="A2718">
        <f t="shared" si="1"/>
        <v>77</v>
      </c>
      <c r="B2718" s="3">
        <v>44591</v>
      </c>
      <c r="C2718">
        <v>0</v>
      </c>
      <c r="D2718" t="s">
        <v>7</v>
      </c>
      <c r="E2718" t="s">
        <v>1198</v>
      </c>
      <c r="F2718" t="s">
        <v>760</v>
      </c>
      <c r="G2718" t="s">
        <v>215</v>
      </c>
      <c r="H2718" t="s">
        <v>216</v>
      </c>
      <c r="I2718" t="s">
        <v>1199</v>
      </c>
      <c r="J2718" t="s">
        <v>215</v>
      </c>
    </row>
    <row r="2719" spans="1:10" x14ac:dyDescent="0.25">
      <c r="A2719">
        <f t="shared" si="1"/>
        <v>78</v>
      </c>
      <c r="B2719" s="4">
        <v>44591</v>
      </c>
      <c r="C2719">
        <v>0</v>
      </c>
      <c r="D2719" t="s">
        <v>12</v>
      </c>
      <c r="E2719" t="s">
        <v>1031</v>
      </c>
      <c r="F2719" t="s">
        <v>752</v>
      </c>
      <c r="G2719" t="s">
        <v>241</v>
      </c>
      <c r="H2719" t="s">
        <v>216</v>
      </c>
      <c r="I2719" t="s">
        <v>1032</v>
      </c>
      <c r="J2719" t="s">
        <v>241</v>
      </c>
    </row>
    <row r="2720" spans="1:10" x14ac:dyDescent="0.25">
      <c r="A2720">
        <f t="shared" ref="A2720:A2722" si="2">A2639</f>
        <v>79</v>
      </c>
      <c r="B2720" s="4">
        <v>44591</v>
      </c>
      <c r="C2720">
        <v>0</v>
      </c>
      <c r="D2720" t="s">
        <v>1</v>
      </c>
      <c r="E2720" t="s">
        <v>1386</v>
      </c>
      <c r="F2720" t="s">
        <v>752</v>
      </c>
      <c r="G2720" t="s">
        <v>231</v>
      </c>
      <c r="H2720" t="s">
        <v>216</v>
      </c>
      <c r="I2720" t="s">
        <v>1387</v>
      </c>
      <c r="J2720" t="s">
        <v>231</v>
      </c>
    </row>
    <row r="2721" spans="1:10" x14ac:dyDescent="0.25">
      <c r="A2721">
        <f t="shared" si="2"/>
        <v>80</v>
      </c>
      <c r="B2721" s="6">
        <v>44591</v>
      </c>
      <c r="C2721">
        <v>0</v>
      </c>
      <c r="D2721" t="s">
        <v>246</v>
      </c>
      <c r="E2721" t="s">
        <v>692</v>
      </c>
      <c r="F2721" t="s">
        <v>882</v>
      </c>
      <c r="G2721" t="s">
        <v>884</v>
      </c>
      <c r="H2721" t="s">
        <v>250</v>
      </c>
      <c r="I2721" t="s">
        <v>693</v>
      </c>
      <c r="J2721" t="s">
        <v>884</v>
      </c>
    </row>
    <row r="2722" spans="1:10" x14ac:dyDescent="0.25">
      <c r="A2722">
        <f t="shared" si="2"/>
        <v>81</v>
      </c>
      <c r="B2722" s="6">
        <v>44591</v>
      </c>
      <c r="C2722">
        <v>0</v>
      </c>
      <c r="D2722" t="s">
        <v>246</v>
      </c>
      <c r="E2722" t="s">
        <v>25</v>
      </c>
      <c r="F2722" t="s">
        <v>882</v>
      </c>
      <c r="G2722" t="s">
        <v>249</v>
      </c>
      <c r="H2722" t="s">
        <v>250</v>
      </c>
      <c r="I2722" t="s">
        <v>27</v>
      </c>
      <c r="J2722" t="s">
        <v>249</v>
      </c>
    </row>
    <row r="2723" spans="1:10" x14ac:dyDescent="0.25">
      <c r="A2723">
        <v>82</v>
      </c>
      <c r="B2723" s="6">
        <v>44591</v>
      </c>
      <c r="C2723">
        <v>0</v>
      </c>
      <c r="D2723" t="s">
        <v>24</v>
      </c>
      <c r="E2723" t="s">
        <v>1200</v>
      </c>
      <c r="F2723" t="s">
        <v>851</v>
      </c>
      <c r="G2723" t="s">
        <v>257</v>
      </c>
      <c r="H2723" t="s">
        <v>250</v>
      </c>
      <c r="I2723" t="s">
        <v>1201</v>
      </c>
      <c r="J2723" t="s">
        <v>257</v>
      </c>
    </row>
    <row r="2724" spans="1:10" x14ac:dyDescent="0.25">
      <c r="A2724">
        <v>83</v>
      </c>
      <c r="B2724" s="6">
        <v>44591</v>
      </c>
      <c r="C2724">
        <v>0</v>
      </c>
      <c r="D2724" t="s">
        <v>246</v>
      </c>
      <c r="E2724" t="s">
        <v>794</v>
      </c>
      <c r="F2724" t="s">
        <v>882</v>
      </c>
      <c r="G2724" t="s">
        <v>260</v>
      </c>
      <c r="H2724" t="s">
        <v>250</v>
      </c>
      <c r="I2724" t="s">
        <v>795</v>
      </c>
      <c r="J2724" t="s">
        <v>260</v>
      </c>
    </row>
    <row r="2725" spans="1:10" x14ac:dyDescent="0.25">
      <c r="A2725">
        <v>84</v>
      </c>
      <c r="B2725" s="6">
        <v>44591</v>
      </c>
      <c r="C2725">
        <v>0</v>
      </c>
      <c r="D2725" t="s">
        <v>246</v>
      </c>
      <c r="E2725" t="s">
        <v>815</v>
      </c>
      <c r="F2725" t="s">
        <v>851</v>
      </c>
      <c r="G2725" t="s">
        <v>883</v>
      </c>
      <c r="H2725" t="s">
        <v>250</v>
      </c>
      <c r="I2725" t="s">
        <v>816</v>
      </c>
      <c r="J2725" t="s">
        <v>883</v>
      </c>
    </row>
    <row r="2726" spans="1:10" x14ac:dyDescent="0.25">
      <c r="A2726" s="2">
        <v>1</v>
      </c>
      <c r="B2726" s="2" t="s">
        <v>1258</v>
      </c>
      <c r="C2726">
        <v>0</v>
      </c>
      <c r="D2726" t="s">
        <v>1</v>
      </c>
      <c r="E2726" t="s">
        <v>556</v>
      </c>
      <c r="F2726" t="s">
        <v>718</v>
      </c>
      <c r="G2726" t="s">
        <v>10</v>
      </c>
      <c r="H2726" t="s">
        <v>5</v>
      </c>
      <c r="I2726" t="s">
        <v>557</v>
      </c>
      <c r="J2726" t="s">
        <v>10</v>
      </c>
    </row>
    <row r="2727" spans="1:10" x14ac:dyDescent="0.25">
      <c r="A2727">
        <v>2</v>
      </c>
      <c r="B2727" t="s">
        <v>1258</v>
      </c>
      <c r="C2727">
        <v>0</v>
      </c>
      <c r="D2727" t="s">
        <v>24</v>
      </c>
      <c r="E2727" t="s">
        <v>658</v>
      </c>
      <c r="F2727" t="s">
        <v>855</v>
      </c>
      <c r="G2727" t="s">
        <v>856</v>
      </c>
      <c r="H2727" t="s">
        <v>5</v>
      </c>
      <c r="I2727" t="s">
        <v>659</v>
      </c>
      <c r="J2727" t="s">
        <v>856</v>
      </c>
    </row>
    <row r="2728" spans="1:10" x14ac:dyDescent="0.25">
      <c r="A2728">
        <v>3</v>
      </c>
      <c r="B2728" t="s">
        <v>1258</v>
      </c>
      <c r="C2728">
        <v>0</v>
      </c>
      <c r="D2728" t="s">
        <v>24</v>
      </c>
      <c r="E2728" t="s">
        <v>1246</v>
      </c>
      <c r="F2728" t="s">
        <v>718</v>
      </c>
      <c r="G2728" t="s">
        <v>26</v>
      </c>
      <c r="H2728" t="s">
        <v>5</v>
      </c>
      <c r="I2728" t="s">
        <v>1247</v>
      </c>
      <c r="J2728" t="s">
        <v>26</v>
      </c>
    </row>
    <row r="2729" spans="1:10" x14ac:dyDescent="0.25">
      <c r="A2729">
        <v>4</v>
      </c>
      <c r="B2729" t="s">
        <v>1258</v>
      </c>
      <c r="C2729">
        <v>0</v>
      </c>
      <c r="D2729" t="s">
        <v>44</v>
      </c>
      <c r="E2729" t="s">
        <v>1108</v>
      </c>
      <c r="F2729" t="s">
        <v>711</v>
      </c>
      <c r="G2729" t="s">
        <v>15</v>
      </c>
      <c r="H2729" t="s">
        <v>5</v>
      </c>
      <c r="I2729" t="s">
        <v>1109</v>
      </c>
      <c r="J2729" t="s">
        <v>15</v>
      </c>
    </row>
    <row r="2730" spans="1:10" x14ac:dyDescent="0.25">
      <c r="A2730">
        <v>5</v>
      </c>
      <c r="B2730" t="s">
        <v>1258</v>
      </c>
      <c r="C2730">
        <v>0</v>
      </c>
      <c r="D2730" t="s">
        <v>1</v>
      </c>
      <c r="E2730" t="s">
        <v>1259</v>
      </c>
      <c r="F2730" t="s">
        <v>853</v>
      </c>
      <c r="G2730" t="s">
        <v>37</v>
      </c>
      <c r="H2730" t="s">
        <v>5</v>
      </c>
      <c r="I2730" t="s">
        <v>1260</v>
      </c>
      <c r="J2730" t="s">
        <v>37</v>
      </c>
    </row>
    <row r="2731" spans="1:10" x14ac:dyDescent="0.25">
      <c r="A2731">
        <v>6</v>
      </c>
      <c r="B2731" t="s">
        <v>1258</v>
      </c>
      <c r="C2731">
        <v>0</v>
      </c>
      <c r="D2731" t="s">
        <v>44</v>
      </c>
      <c r="E2731" t="s">
        <v>1261</v>
      </c>
      <c r="F2731" t="s">
        <v>712</v>
      </c>
      <c r="G2731" t="s">
        <v>33</v>
      </c>
      <c r="H2731" t="s">
        <v>5</v>
      </c>
      <c r="I2731" t="s">
        <v>1262</v>
      </c>
      <c r="J2731" t="s">
        <v>33</v>
      </c>
    </row>
    <row r="2732" spans="1:10" x14ac:dyDescent="0.25">
      <c r="A2732">
        <v>7</v>
      </c>
      <c r="B2732" t="s">
        <v>1258</v>
      </c>
      <c r="C2732">
        <v>0</v>
      </c>
      <c r="D2732" t="s">
        <v>1</v>
      </c>
      <c r="E2732" t="s">
        <v>811</v>
      </c>
      <c r="F2732" t="s">
        <v>854</v>
      </c>
      <c r="G2732" t="s">
        <v>19</v>
      </c>
      <c r="H2732" t="s">
        <v>5</v>
      </c>
      <c r="I2732" t="s">
        <v>812</v>
      </c>
      <c r="J2732" t="s">
        <v>19</v>
      </c>
    </row>
    <row r="2733" spans="1:10" x14ac:dyDescent="0.25">
      <c r="A2733">
        <v>8</v>
      </c>
      <c r="B2733" t="s">
        <v>1258</v>
      </c>
      <c r="C2733">
        <v>0</v>
      </c>
      <c r="D2733" t="s">
        <v>12</v>
      </c>
      <c r="E2733" t="s">
        <v>352</v>
      </c>
      <c r="F2733" t="s">
        <v>854</v>
      </c>
      <c r="G2733" t="s">
        <v>291</v>
      </c>
      <c r="H2733" t="s">
        <v>5</v>
      </c>
      <c r="I2733" t="s">
        <v>353</v>
      </c>
      <c r="J2733" t="s">
        <v>291</v>
      </c>
    </row>
    <row r="2734" spans="1:10" x14ac:dyDescent="0.25">
      <c r="A2734">
        <v>9</v>
      </c>
      <c r="B2734" t="s">
        <v>1258</v>
      </c>
      <c r="C2734">
        <v>0</v>
      </c>
      <c r="D2734" t="s">
        <v>24</v>
      </c>
      <c r="E2734" t="s">
        <v>920</v>
      </c>
      <c r="F2734" t="s">
        <v>711</v>
      </c>
      <c r="G2734" t="s">
        <v>886</v>
      </c>
      <c r="H2734" t="s">
        <v>5</v>
      </c>
      <c r="I2734" t="s">
        <v>921</v>
      </c>
      <c r="J2734" t="s">
        <v>886</v>
      </c>
    </row>
    <row r="2735" spans="1:10" x14ac:dyDescent="0.25">
      <c r="A2735">
        <v>10</v>
      </c>
      <c r="B2735" t="s">
        <v>1258</v>
      </c>
      <c r="C2735">
        <v>0</v>
      </c>
      <c r="D2735" t="s">
        <v>24</v>
      </c>
      <c r="E2735" t="s">
        <v>893</v>
      </c>
      <c r="F2735" t="s">
        <v>724</v>
      </c>
      <c r="G2735" t="s">
        <v>266</v>
      </c>
      <c r="H2735" t="s">
        <v>42</v>
      </c>
      <c r="I2735" t="s">
        <v>894</v>
      </c>
      <c r="J2735" t="s">
        <v>266</v>
      </c>
    </row>
    <row r="2736" spans="1:10" x14ac:dyDescent="0.25">
      <c r="A2736">
        <v>11</v>
      </c>
      <c r="B2736" t="s">
        <v>1258</v>
      </c>
      <c r="C2736">
        <v>0</v>
      </c>
      <c r="D2736" t="s">
        <v>1</v>
      </c>
      <c r="E2736" t="s">
        <v>1263</v>
      </c>
      <c r="F2736" t="s">
        <v>720</v>
      </c>
      <c r="G2736" t="s">
        <v>501</v>
      </c>
      <c r="H2736" t="s">
        <v>42</v>
      </c>
      <c r="I2736" t="s">
        <v>1264</v>
      </c>
      <c r="J2736" t="s">
        <v>501</v>
      </c>
    </row>
    <row r="2737" spans="1:10" x14ac:dyDescent="0.25">
      <c r="A2737">
        <v>12</v>
      </c>
      <c r="B2737" t="s">
        <v>1258</v>
      </c>
      <c r="C2737">
        <v>0</v>
      </c>
      <c r="D2737" t="s">
        <v>7</v>
      </c>
      <c r="E2737" t="s">
        <v>1213</v>
      </c>
      <c r="F2737" t="s">
        <v>722</v>
      </c>
      <c r="G2737" t="s">
        <v>578</v>
      </c>
      <c r="H2737" t="s">
        <v>42</v>
      </c>
      <c r="I2737" t="s">
        <v>1214</v>
      </c>
      <c r="J2737" t="s">
        <v>578</v>
      </c>
    </row>
    <row r="2738" spans="1:10" x14ac:dyDescent="0.25">
      <c r="A2738">
        <v>13</v>
      </c>
      <c r="B2738" t="s">
        <v>1258</v>
      </c>
      <c r="C2738">
        <v>0</v>
      </c>
      <c r="D2738" t="s">
        <v>1</v>
      </c>
      <c r="E2738" t="s">
        <v>49</v>
      </c>
      <c r="F2738" t="s">
        <v>723</v>
      </c>
      <c r="G2738" t="s">
        <v>51</v>
      </c>
      <c r="H2738" t="s">
        <v>42</v>
      </c>
      <c r="I2738" t="s">
        <v>52</v>
      </c>
      <c r="J2738" t="s">
        <v>51</v>
      </c>
    </row>
    <row r="2739" spans="1:10" x14ac:dyDescent="0.25">
      <c r="A2739">
        <v>14</v>
      </c>
      <c r="B2739" t="s">
        <v>1258</v>
      </c>
      <c r="C2739">
        <v>0</v>
      </c>
      <c r="D2739" t="s">
        <v>1</v>
      </c>
      <c r="E2739" t="s">
        <v>1265</v>
      </c>
      <c r="F2739" t="s">
        <v>720</v>
      </c>
      <c r="G2739" t="s">
        <v>312</v>
      </c>
      <c r="H2739" t="s">
        <v>42</v>
      </c>
      <c r="I2739" t="s">
        <v>1266</v>
      </c>
      <c r="J2739" t="s">
        <v>312</v>
      </c>
    </row>
    <row r="2740" spans="1:10" x14ac:dyDescent="0.25">
      <c r="A2740">
        <v>15</v>
      </c>
      <c r="B2740" t="s">
        <v>1258</v>
      </c>
      <c r="C2740">
        <v>0</v>
      </c>
      <c r="D2740" t="s">
        <v>1</v>
      </c>
      <c r="E2740" t="s">
        <v>1076</v>
      </c>
      <c r="F2740" t="s">
        <v>725</v>
      </c>
      <c r="G2740" t="s">
        <v>74</v>
      </c>
      <c r="H2740" t="s">
        <v>42</v>
      </c>
      <c r="I2740" t="s">
        <v>1077</v>
      </c>
      <c r="J2740" t="s">
        <v>74</v>
      </c>
    </row>
    <row r="2741" spans="1:10" x14ac:dyDescent="0.25">
      <c r="A2741">
        <v>16</v>
      </c>
      <c r="B2741" t="s">
        <v>1258</v>
      </c>
      <c r="C2741">
        <v>0</v>
      </c>
      <c r="D2741" t="s">
        <v>7</v>
      </c>
      <c r="E2741" t="s">
        <v>17</v>
      </c>
      <c r="F2741" t="s">
        <v>722</v>
      </c>
      <c r="G2741" t="s">
        <v>293</v>
      </c>
      <c r="H2741" t="s">
        <v>42</v>
      </c>
      <c r="I2741" t="s">
        <v>20</v>
      </c>
      <c r="J2741" t="s">
        <v>293</v>
      </c>
    </row>
    <row r="2742" spans="1:10" x14ac:dyDescent="0.25">
      <c r="A2742">
        <v>17</v>
      </c>
      <c r="B2742" t="s">
        <v>1258</v>
      </c>
      <c r="C2742">
        <v>0</v>
      </c>
      <c r="D2742" t="s">
        <v>7</v>
      </c>
      <c r="E2742" t="s">
        <v>1082</v>
      </c>
      <c r="F2742" t="s">
        <v>723</v>
      </c>
      <c r="G2742" t="s">
        <v>355</v>
      </c>
      <c r="H2742" t="s">
        <v>42</v>
      </c>
      <c r="I2742" t="s">
        <v>1083</v>
      </c>
      <c r="J2742" t="s">
        <v>355</v>
      </c>
    </row>
    <row r="2743" spans="1:10" x14ac:dyDescent="0.25">
      <c r="A2743">
        <v>18</v>
      </c>
      <c r="B2743" t="s">
        <v>1258</v>
      </c>
      <c r="C2743">
        <v>0</v>
      </c>
      <c r="D2743" t="s">
        <v>1</v>
      </c>
      <c r="E2743" t="s">
        <v>1078</v>
      </c>
      <c r="F2743" t="s">
        <v>724</v>
      </c>
      <c r="G2743" t="s">
        <v>55</v>
      </c>
      <c r="H2743" t="s">
        <v>42</v>
      </c>
      <c r="I2743" t="s">
        <v>1079</v>
      </c>
      <c r="J2743" t="s">
        <v>55</v>
      </c>
    </row>
    <row r="2744" spans="1:10" x14ac:dyDescent="0.25">
      <c r="A2744">
        <v>19</v>
      </c>
      <c r="B2744" t="s">
        <v>1258</v>
      </c>
      <c r="C2744">
        <v>0</v>
      </c>
      <c r="D2744" t="s">
        <v>1</v>
      </c>
      <c r="E2744" t="s">
        <v>1104</v>
      </c>
      <c r="F2744" t="s">
        <v>724</v>
      </c>
      <c r="G2744" t="s">
        <v>77</v>
      </c>
      <c r="H2744" t="s">
        <v>42</v>
      </c>
      <c r="I2744" t="s">
        <v>1105</v>
      </c>
      <c r="J2744" t="s">
        <v>77</v>
      </c>
    </row>
    <row r="2745" spans="1:10" x14ac:dyDescent="0.25">
      <c r="A2745">
        <v>20</v>
      </c>
      <c r="B2745" t="s">
        <v>1258</v>
      </c>
      <c r="C2745">
        <v>0</v>
      </c>
      <c r="D2745" t="s">
        <v>44</v>
      </c>
      <c r="E2745" t="s">
        <v>1267</v>
      </c>
      <c r="F2745" t="s">
        <v>720</v>
      </c>
      <c r="G2745" t="s">
        <v>542</v>
      </c>
      <c r="H2745" t="s">
        <v>42</v>
      </c>
      <c r="I2745" t="s">
        <v>1268</v>
      </c>
      <c r="J2745" t="s">
        <v>542</v>
      </c>
    </row>
    <row r="2746" spans="1:10" x14ac:dyDescent="0.25">
      <c r="A2746">
        <v>21</v>
      </c>
      <c r="B2746" t="s">
        <v>1258</v>
      </c>
      <c r="C2746">
        <v>0</v>
      </c>
      <c r="D2746" t="s">
        <v>1</v>
      </c>
      <c r="E2746" t="s">
        <v>479</v>
      </c>
      <c r="F2746" t="s">
        <v>725</v>
      </c>
      <c r="G2746" t="s">
        <v>59</v>
      </c>
      <c r="H2746" t="s">
        <v>42</v>
      </c>
      <c r="I2746" t="s">
        <v>480</v>
      </c>
      <c r="J2746" t="s">
        <v>59</v>
      </c>
    </row>
    <row r="2747" spans="1:10" x14ac:dyDescent="0.25">
      <c r="A2747">
        <v>22</v>
      </c>
      <c r="B2747" t="s">
        <v>1258</v>
      </c>
      <c r="C2747">
        <v>0</v>
      </c>
      <c r="D2747" t="s">
        <v>24</v>
      </c>
      <c r="E2747" t="s">
        <v>731</v>
      </c>
      <c r="F2747" t="s">
        <v>720</v>
      </c>
      <c r="G2747" t="s">
        <v>68</v>
      </c>
      <c r="H2747" t="s">
        <v>42</v>
      </c>
      <c r="I2747" t="s">
        <v>732</v>
      </c>
      <c r="J2747" t="s">
        <v>68</v>
      </c>
    </row>
    <row r="2748" spans="1:10" x14ac:dyDescent="0.25">
      <c r="A2748">
        <v>23</v>
      </c>
      <c r="B2748" t="s">
        <v>1258</v>
      </c>
      <c r="C2748">
        <v>0</v>
      </c>
      <c r="D2748" t="s">
        <v>1</v>
      </c>
      <c r="E2748" t="s">
        <v>537</v>
      </c>
      <c r="F2748" t="s">
        <v>723</v>
      </c>
      <c r="G2748" t="s">
        <v>65</v>
      </c>
      <c r="H2748" t="s">
        <v>42</v>
      </c>
      <c r="I2748" t="s">
        <v>538</v>
      </c>
      <c r="J2748" t="s">
        <v>65</v>
      </c>
    </row>
    <row r="2749" spans="1:10" x14ac:dyDescent="0.25">
      <c r="A2749">
        <v>24</v>
      </c>
      <c r="B2749" t="s">
        <v>1258</v>
      </c>
      <c r="C2749">
        <v>0</v>
      </c>
      <c r="D2749" t="s">
        <v>24</v>
      </c>
      <c r="E2749" t="s">
        <v>1099</v>
      </c>
      <c r="F2749" t="s">
        <v>724</v>
      </c>
      <c r="G2749" t="s">
        <v>264</v>
      </c>
      <c r="H2749" t="s">
        <v>42</v>
      </c>
      <c r="I2749" t="s">
        <v>1100</v>
      </c>
      <c r="J2749" t="s">
        <v>264</v>
      </c>
    </row>
    <row r="2750" spans="1:10" x14ac:dyDescent="0.25">
      <c r="A2750">
        <v>25</v>
      </c>
      <c r="B2750" t="s">
        <v>1258</v>
      </c>
      <c r="C2750">
        <v>0</v>
      </c>
      <c r="D2750" t="s">
        <v>24</v>
      </c>
      <c r="E2750" t="s">
        <v>1057</v>
      </c>
      <c r="F2750" t="s">
        <v>722</v>
      </c>
      <c r="G2750" t="s">
        <v>309</v>
      </c>
      <c r="H2750" t="s">
        <v>42</v>
      </c>
      <c r="I2750" t="s">
        <v>1058</v>
      </c>
      <c r="J2750" t="s">
        <v>309</v>
      </c>
    </row>
    <row r="2751" spans="1:10" x14ac:dyDescent="0.25">
      <c r="A2751">
        <v>26</v>
      </c>
      <c r="B2751" t="s">
        <v>1258</v>
      </c>
      <c r="C2751">
        <v>0</v>
      </c>
      <c r="D2751" t="s">
        <v>7</v>
      </c>
      <c r="E2751" t="s">
        <v>902</v>
      </c>
      <c r="F2751" t="s">
        <v>723</v>
      </c>
      <c r="G2751" t="s">
        <v>71</v>
      </c>
      <c r="H2751" t="s">
        <v>42</v>
      </c>
      <c r="I2751" t="s">
        <v>903</v>
      </c>
      <c r="J2751" t="s">
        <v>71</v>
      </c>
    </row>
    <row r="2752" spans="1:10" x14ac:dyDescent="0.25">
      <c r="A2752">
        <v>27</v>
      </c>
      <c r="B2752" t="s">
        <v>1258</v>
      </c>
      <c r="C2752">
        <v>0</v>
      </c>
      <c r="D2752" t="s">
        <v>24</v>
      </c>
      <c r="E2752" t="s">
        <v>694</v>
      </c>
      <c r="F2752" t="s">
        <v>725</v>
      </c>
      <c r="G2752" t="s">
        <v>295</v>
      </c>
      <c r="H2752" t="s">
        <v>42</v>
      </c>
      <c r="I2752" t="s">
        <v>695</v>
      </c>
      <c r="J2752" t="s">
        <v>295</v>
      </c>
    </row>
    <row r="2753" spans="1:10" x14ac:dyDescent="0.25">
      <c r="A2753">
        <v>28</v>
      </c>
      <c r="B2753" t="s">
        <v>1258</v>
      </c>
      <c r="C2753">
        <v>0</v>
      </c>
      <c r="D2753" t="s">
        <v>1</v>
      </c>
      <c r="E2753" t="s">
        <v>1211</v>
      </c>
      <c r="F2753" t="s">
        <v>725</v>
      </c>
      <c r="G2753" t="s">
        <v>302</v>
      </c>
      <c r="H2753" t="s">
        <v>42</v>
      </c>
      <c r="I2753" t="s">
        <v>1212</v>
      </c>
      <c r="J2753" t="s">
        <v>302</v>
      </c>
    </row>
    <row r="2754" spans="1:10" x14ac:dyDescent="0.25">
      <c r="A2754">
        <v>29</v>
      </c>
      <c r="B2754" t="s">
        <v>1258</v>
      </c>
      <c r="C2754">
        <v>0</v>
      </c>
      <c r="D2754" t="s">
        <v>44</v>
      </c>
      <c r="E2754" t="s">
        <v>1207</v>
      </c>
      <c r="F2754" t="s">
        <v>733</v>
      </c>
      <c r="G2754" t="s">
        <v>298</v>
      </c>
      <c r="H2754" t="s">
        <v>42</v>
      </c>
      <c r="I2754" t="s">
        <v>1208</v>
      </c>
      <c r="J2754" t="s">
        <v>298</v>
      </c>
    </row>
    <row r="2755" spans="1:10" x14ac:dyDescent="0.25">
      <c r="A2755">
        <v>30</v>
      </c>
      <c r="B2755" t="s">
        <v>1258</v>
      </c>
      <c r="C2755">
        <v>0</v>
      </c>
      <c r="D2755" t="s">
        <v>24</v>
      </c>
      <c r="E2755" t="s">
        <v>1106</v>
      </c>
      <c r="F2755" t="s">
        <v>722</v>
      </c>
      <c r="G2755" t="s">
        <v>577</v>
      </c>
      <c r="H2755" t="s">
        <v>42</v>
      </c>
      <c r="I2755" t="s">
        <v>1107</v>
      </c>
      <c r="J2755" t="s">
        <v>577</v>
      </c>
    </row>
    <row r="2756" spans="1:10" x14ac:dyDescent="0.25">
      <c r="A2756">
        <v>31</v>
      </c>
      <c r="B2756" t="s">
        <v>1258</v>
      </c>
      <c r="C2756">
        <v>0</v>
      </c>
      <c r="D2756" t="s">
        <v>1</v>
      </c>
      <c r="E2756" t="s">
        <v>1114</v>
      </c>
      <c r="F2756" t="s">
        <v>899</v>
      </c>
      <c r="G2756" t="s">
        <v>336</v>
      </c>
      <c r="H2756" t="s">
        <v>82</v>
      </c>
      <c r="I2756" t="s">
        <v>1115</v>
      </c>
      <c r="J2756" t="s">
        <v>336</v>
      </c>
    </row>
    <row r="2757" spans="1:10" x14ac:dyDescent="0.25">
      <c r="A2757">
        <v>32</v>
      </c>
      <c r="B2757" t="s">
        <v>1258</v>
      </c>
      <c r="C2757">
        <v>0</v>
      </c>
      <c r="D2757" t="s">
        <v>1</v>
      </c>
      <c r="E2757" t="s">
        <v>1269</v>
      </c>
      <c r="F2757" t="s">
        <v>899</v>
      </c>
      <c r="G2757" t="s">
        <v>330</v>
      </c>
      <c r="H2757" t="s">
        <v>82</v>
      </c>
      <c r="I2757" t="s">
        <v>1270</v>
      </c>
      <c r="J2757" t="s">
        <v>330</v>
      </c>
    </row>
    <row r="2758" spans="1:10" x14ac:dyDescent="0.25">
      <c r="A2758">
        <v>33</v>
      </c>
      <c r="B2758" t="s">
        <v>1258</v>
      </c>
      <c r="C2758">
        <v>0</v>
      </c>
      <c r="D2758" t="s">
        <v>1</v>
      </c>
      <c r="E2758" t="s">
        <v>1242</v>
      </c>
      <c r="F2758" t="s">
        <v>734</v>
      </c>
      <c r="G2758" t="s">
        <v>324</v>
      </c>
      <c r="H2758" t="s">
        <v>82</v>
      </c>
      <c r="I2758" t="s">
        <v>1243</v>
      </c>
      <c r="J2758" t="s">
        <v>324</v>
      </c>
    </row>
    <row r="2759" spans="1:10" x14ac:dyDescent="0.25">
      <c r="A2759">
        <v>34</v>
      </c>
      <c r="B2759" t="s">
        <v>1258</v>
      </c>
      <c r="C2759">
        <v>0</v>
      </c>
      <c r="D2759" t="s">
        <v>1</v>
      </c>
      <c r="E2759" t="s">
        <v>1182</v>
      </c>
      <c r="F2759" t="s">
        <v>861</v>
      </c>
      <c r="G2759" t="s">
        <v>92</v>
      </c>
      <c r="H2759" t="s">
        <v>82</v>
      </c>
      <c r="I2759" t="s">
        <v>1183</v>
      </c>
      <c r="J2759" t="s">
        <v>92</v>
      </c>
    </row>
    <row r="2760" spans="1:10" x14ac:dyDescent="0.25">
      <c r="A2760">
        <v>35</v>
      </c>
      <c r="B2760" t="s">
        <v>1258</v>
      </c>
      <c r="C2760">
        <v>0</v>
      </c>
      <c r="D2760" t="s">
        <v>1</v>
      </c>
      <c r="E2760" t="s">
        <v>1186</v>
      </c>
      <c r="F2760" t="s">
        <v>826</v>
      </c>
      <c r="G2760" t="s">
        <v>364</v>
      </c>
      <c r="H2760" t="s">
        <v>82</v>
      </c>
      <c r="I2760" t="s">
        <v>1187</v>
      </c>
      <c r="J2760" t="s">
        <v>364</v>
      </c>
    </row>
    <row r="2761" spans="1:10" x14ac:dyDescent="0.25">
      <c r="A2761">
        <v>36</v>
      </c>
      <c r="B2761" t="s">
        <v>1258</v>
      </c>
      <c r="C2761">
        <v>0</v>
      </c>
      <c r="D2761" t="s">
        <v>1</v>
      </c>
      <c r="E2761" t="s">
        <v>1271</v>
      </c>
      <c r="F2761" t="s">
        <v>734</v>
      </c>
      <c r="G2761" t="s">
        <v>321</v>
      </c>
      <c r="H2761" t="s">
        <v>82</v>
      </c>
      <c r="I2761" t="s">
        <v>1272</v>
      </c>
      <c r="J2761" t="s">
        <v>321</v>
      </c>
    </row>
    <row r="2762" spans="1:10" x14ac:dyDescent="0.25">
      <c r="A2762">
        <v>37</v>
      </c>
      <c r="B2762" t="s">
        <v>1258</v>
      </c>
      <c r="C2762">
        <v>0</v>
      </c>
      <c r="D2762" t="s">
        <v>1</v>
      </c>
      <c r="E2762" t="s">
        <v>1215</v>
      </c>
      <c r="F2762" t="s">
        <v>861</v>
      </c>
      <c r="G2762" t="s">
        <v>368</v>
      </c>
      <c r="H2762" t="s">
        <v>82</v>
      </c>
      <c r="I2762" t="s">
        <v>1216</v>
      </c>
      <c r="J2762" t="s">
        <v>368</v>
      </c>
    </row>
    <row r="2763" spans="1:10" x14ac:dyDescent="0.25">
      <c r="A2763">
        <v>38</v>
      </c>
      <c r="B2763" t="s">
        <v>1258</v>
      </c>
      <c r="C2763">
        <v>0</v>
      </c>
      <c r="D2763" t="s">
        <v>1</v>
      </c>
      <c r="E2763" t="s">
        <v>1236</v>
      </c>
      <c r="F2763" t="s">
        <v>861</v>
      </c>
      <c r="G2763" t="s">
        <v>81</v>
      </c>
      <c r="H2763" t="s">
        <v>82</v>
      </c>
      <c r="I2763" t="s">
        <v>1237</v>
      </c>
      <c r="J2763" t="s">
        <v>81</v>
      </c>
    </row>
    <row r="2764" spans="1:10" x14ac:dyDescent="0.25">
      <c r="A2764">
        <v>39</v>
      </c>
      <c r="B2764" t="s">
        <v>1258</v>
      </c>
      <c r="C2764">
        <v>0</v>
      </c>
      <c r="D2764" t="s">
        <v>1</v>
      </c>
      <c r="E2764" t="s">
        <v>1141</v>
      </c>
      <c r="F2764" t="s">
        <v>738</v>
      </c>
      <c r="G2764" t="s">
        <v>125</v>
      </c>
      <c r="H2764" t="s">
        <v>97</v>
      </c>
      <c r="I2764" t="s">
        <v>1142</v>
      </c>
      <c r="J2764" t="s">
        <v>125</v>
      </c>
    </row>
    <row r="2765" spans="1:10" x14ac:dyDescent="0.25">
      <c r="A2765">
        <v>40</v>
      </c>
      <c r="B2765" t="s">
        <v>1258</v>
      </c>
      <c r="C2765">
        <v>0</v>
      </c>
      <c r="D2765" t="s">
        <v>24</v>
      </c>
      <c r="E2765" t="s">
        <v>1017</v>
      </c>
      <c r="F2765" t="s">
        <v>735</v>
      </c>
      <c r="G2765" t="s">
        <v>285</v>
      </c>
      <c r="H2765" t="s">
        <v>97</v>
      </c>
      <c r="I2765" t="s">
        <v>1018</v>
      </c>
      <c r="J2765" t="s">
        <v>285</v>
      </c>
    </row>
    <row r="2766" spans="1:10" x14ac:dyDescent="0.25">
      <c r="A2766">
        <v>41</v>
      </c>
      <c r="B2766" t="s">
        <v>1258</v>
      </c>
      <c r="C2766">
        <v>0</v>
      </c>
      <c r="D2766" t="s">
        <v>12</v>
      </c>
      <c r="E2766" t="s">
        <v>136</v>
      </c>
      <c r="F2766" t="s">
        <v>737</v>
      </c>
      <c r="G2766" t="s">
        <v>137</v>
      </c>
      <c r="H2766" t="s">
        <v>97</v>
      </c>
      <c r="I2766" t="s">
        <v>138</v>
      </c>
      <c r="J2766" t="s">
        <v>137</v>
      </c>
    </row>
    <row r="2767" spans="1:10" x14ac:dyDescent="0.25">
      <c r="A2767">
        <v>42</v>
      </c>
      <c r="B2767" t="s">
        <v>1258</v>
      </c>
      <c r="C2767">
        <v>0</v>
      </c>
      <c r="D2767" t="s">
        <v>24</v>
      </c>
      <c r="E2767" t="s">
        <v>274</v>
      </c>
      <c r="F2767" t="s">
        <v>848</v>
      </c>
      <c r="G2767" t="s">
        <v>522</v>
      </c>
      <c r="H2767" t="s">
        <v>97</v>
      </c>
      <c r="I2767" t="s">
        <v>276</v>
      </c>
      <c r="J2767" t="s">
        <v>522</v>
      </c>
    </row>
    <row r="2768" spans="1:10" x14ac:dyDescent="0.25">
      <c r="A2768">
        <v>43</v>
      </c>
      <c r="B2768" t="s">
        <v>1258</v>
      </c>
      <c r="C2768">
        <v>0</v>
      </c>
      <c r="D2768" t="s">
        <v>1</v>
      </c>
      <c r="E2768" t="s">
        <v>1200</v>
      </c>
      <c r="F2768" t="s">
        <v>738</v>
      </c>
      <c r="G2768" t="s">
        <v>147</v>
      </c>
      <c r="H2768" t="s">
        <v>97</v>
      </c>
      <c r="I2768" t="s">
        <v>1201</v>
      </c>
      <c r="J2768" t="s">
        <v>147</v>
      </c>
    </row>
    <row r="2769" spans="1:10" x14ac:dyDescent="0.25">
      <c r="A2769">
        <v>44</v>
      </c>
      <c r="B2769" t="s">
        <v>1258</v>
      </c>
      <c r="C2769">
        <v>0</v>
      </c>
      <c r="D2769" t="s">
        <v>24</v>
      </c>
      <c r="E2769" t="s">
        <v>1273</v>
      </c>
      <c r="F2769" t="s">
        <v>840</v>
      </c>
      <c r="G2769" t="s">
        <v>566</v>
      </c>
      <c r="H2769" t="s">
        <v>97</v>
      </c>
      <c r="I2769" t="s">
        <v>1274</v>
      </c>
      <c r="J2769" t="s">
        <v>566</v>
      </c>
    </row>
    <row r="2770" spans="1:10" x14ac:dyDescent="0.25">
      <c r="A2770">
        <v>45</v>
      </c>
      <c r="B2770" t="s">
        <v>1258</v>
      </c>
      <c r="C2770">
        <v>0</v>
      </c>
      <c r="D2770" t="s">
        <v>1</v>
      </c>
      <c r="E2770" t="s">
        <v>1221</v>
      </c>
      <c r="F2770" t="s">
        <v>737</v>
      </c>
      <c r="G2770" t="s">
        <v>144</v>
      </c>
      <c r="H2770" t="s">
        <v>97</v>
      </c>
      <c r="I2770" t="s">
        <v>1222</v>
      </c>
      <c r="J2770" t="s">
        <v>144</v>
      </c>
    </row>
    <row r="2771" spans="1:10" x14ac:dyDescent="0.25">
      <c r="A2771">
        <v>46</v>
      </c>
      <c r="B2771" t="s">
        <v>1258</v>
      </c>
      <c r="C2771">
        <v>0</v>
      </c>
      <c r="D2771" t="s">
        <v>44</v>
      </c>
      <c r="E2771" t="s">
        <v>177</v>
      </c>
      <c r="F2771" t="s">
        <v>842</v>
      </c>
      <c r="G2771" t="s">
        <v>378</v>
      </c>
      <c r="H2771" t="s">
        <v>97</v>
      </c>
      <c r="I2771" t="s">
        <v>179</v>
      </c>
      <c r="J2771" t="s">
        <v>378</v>
      </c>
    </row>
    <row r="2772" spans="1:10" x14ac:dyDescent="0.25">
      <c r="A2772">
        <v>47</v>
      </c>
      <c r="B2772" t="s">
        <v>1258</v>
      </c>
      <c r="C2772">
        <v>0</v>
      </c>
      <c r="D2772" t="s">
        <v>12</v>
      </c>
      <c r="E2772" t="s">
        <v>1244</v>
      </c>
      <c r="F2772" t="s">
        <v>735</v>
      </c>
      <c r="G2772" t="s">
        <v>278</v>
      </c>
      <c r="H2772" t="s">
        <v>97</v>
      </c>
      <c r="I2772" t="s">
        <v>1245</v>
      </c>
      <c r="J2772" t="s">
        <v>278</v>
      </c>
    </row>
    <row r="2773" spans="1:10" x14ac:dyDescent="0.25">
      <c r="A2773">
        <v>48</v>
      </c>
      <c r="B2773" t="s">
        <v>1258</v>
      </c>
      <c r="C2773">
        <v>0</v>
      </c>
      <c r="D2773" t="s">
        <v>24</v>
      </c>
      <c r="E2773" t="s">
        <v>1275</v>
      </c>
      <c r="F2773" t="s">
        <v>840</v>
      </c>
      <c r="G2773" t="s">
        <v>561</v>
      </c>
      <c r="H2773" t="s">
        <v>97</v>
      </c>
      <c r="I2773" t="s">
        <v>1276</v>
      </c>
      <c r="J2773" t="s">
        <v>561</v>
      </c>
    </row>
    <row r="2774" spans="1:10" x14ac:dyDescent="0.25">
      <c r="A2774">
        <v>49</v>
      </c>
      <c r="B2774" t="s">
        <v>1258</v>
      </c>
      <c r="C2774">
        <v>0</v>
      </c>
      <c r="D2774" t="s">
        <v>1</v>
      </c>
      <c r="E2774" t="s">
        <v>1277</v>
      </c>
      <c r="F2774" t="s">
        <v>840</v>
      </c>
      <c r="G2774" t="s">
        <v>551</v>
      </c>
      <c r="H2774" t="s">
        <v>97</v>
      </c>
      <c r="I2774" t="s">
        <v>1278</v>
      </c>
      <c r="J2774" t="s">
        <v>551</v>
      </c>
    </row>
    <row r="2775" spans="1:10" x14ac:dyDescent="0.25">
      <c r="A2775">
        <v>50</v>
      </c>
      <c r="B2775" t="s">
        <v>1258</v>
      </c>
      <c r="C2775">
        <v>0</v>
      </c>
      <c r="D2775" t="s">
        <v>1</v>
      </c>
      <c r="E2775" t="s">
        <v>236</v>
      </c>
      <c r="F2775" t="s">
        <v>736</v>
      </c>
      <c r="G2775" t="s">
        <v>175</v>
      </c>
      <c r="H2775" t="s">
        <v>97</v>
      </c>
      <c r="I2775" t="s">
        <v>238</v>
      </c>
      <c r="J2775" t="s">
        <v>175</v>
      </c>
    </row>
    <row r="2776" spans="1:10" x14ac:dyDescent="0.25">
      <c r="A2776">
        <v>51</v>
      </c>
      <c r="B2776" t="s">
        <v>1258</v>
      </c>
      <c r="C2776">
        <v>0</v>
      </c>
      <c r="D2776" t="s">
        <v>44</v>
      </c>
      <c r="E2776" t="s">
        <v>1145</v>
      </c>
      <c r="F2776" t="s">
        <v>735</v>
      </c>
      <c r="G2776" t="s">
        <v>160</v>
      </c>
      <c r="H2776" t="s">
        <v>97</v>
      </c>
      <c r="I2776" t="s">
        <v>1146</v>
      </c>
      <c r="J2776" t="s">
        <v>160</v>
      </c>
    </row>
    <row r="2777" spans="1:10" x14ac:dyDescent="0.25">
      <c r="A2777">
        <v>52</v>
      </c>
      <c r="B2777" t="s">
        <v>1258</v>
      </c>
      <c r="C2777">
        <v>0</v>
      </c>
      <c r="D2777" t="s">
        <v>44</v>
      </c>
      <c r="E2777" t="s">
        <v>99</v>
      </c>
      <c r="F2777" t="s">
        <v>847</v>
      </c>
      <c r="G2777" t="s">
        <v>101</v>
      </c>
      <c r="H2777" t="s">
        <v>97</v>
      </c>
      <c r="I2777" t="s">
        <v>102</v>
      </c>
      <c r="J2777" t="s">
        <v>101</v>
      </c>
    </row>
    <row r="2778" spans="1:10" x14ac:dyDescent="0.25">
      <c r="A2778">
        <v>53</v>
      </c>
      <c r="B2778" t="s">
        <v>1258</v>
      </c>
      <c r="C2778">
        <v>0</v>
      </c>
      <c r="D2778" t="s">
        <v>24</v>
      </c>
      <c r="E2778" t="s">
        <v>1248</v>
      </c>
      <c r="F2778" t="s">
        <v>735</v>
      </c>
      <c r="G2778" t="s">
        <v>150</v>
      </c>
      <c r="H2778" t="s">
        <v>97</v>
      </c>
      <c r="I2778" t="s">
        <v>1249</v>
      </c>
      <c r="J2778" t="s">
        <v>150</v>
      </c>
    </row>
    <row r="2779" spans="1:10" x14ac:dyDescent="0.25">
      <c r="A2779">
        <v>54</v>
      </c>
      <c r="B2779" t="s">
        <v>1258</v>
      </c>
      <c r="C2779">
        <v>0</v>
      </c>
      <c r="D2779" t="s">
        <v>1</v>
      </c>
      <c r="E2779" t="s">
        <v>1046</v>
      </c>
      <c r="F2779" t="s">
        <v>738</v>
      </c>
      <c r="G2779" t="s">
        <v>275</v>
      </c>
      <c r="H2779" t="s">
        <v>97</v>
      </c>
      <c r="I2779" t="s">
        <v>1047</v>
      </c>
      <c r="J2779" t="s">
        <v>275</v>
      </c>
    </row>
    <row r="2780" spans="1:10" x14ac:dyDescent="0.25">
      <c r="A2780">
        <v>55</v>
      </c>
      <c r="B2780" t="s">
        <v>1258</v>
      </c>
      <c r="C2780">
        <v>0</v>
      </c>
      <c r="D2780" t="s">
        <v>7</v>
      </c>
      <c r="E2780" t="s">
        <v>1019</v>
      </c>
      <c r="F2780" t="s">
        <v>736</v>
      </c>
      <c r="G2780" t="s">
        <v>347</v>
      </c>
      <c r="H2780" t="s">
        <v>97</v>
      </c>
      <c r="I2780" t="s">
        <v>1020</v>
      </c>
      <c r="J2780" t="s">
        <v>347</v>
      </c>
    </row>
    <row r="2781" spans="1:10" x14ac:dyDescent="0.25">
      <c r="A2781">
        <v>56</v>
      </c>
      <c r="B2781" t="s">
        <v>1258</v>
      </c>
      <c r="C2781">
        <v>0</v>
      </c>
      <c r="D2781" t="s">
        <v>12</v>
      </c>
      <c r="E2781" t="s">
        <v>1095</v>
      </c>
      <c r="F2781" t="s">
        <v>737</v>
      </c>
      <c r="G2781" t="s">
        <v>346</v>
      </c>
      <c r="H2781" t="s">
        <v>97</v>
      </c>
      <c r="I2781" t="s">
        <v>1096</v>
      </c>
      <c r="J2781" t="s">
        <v>346</v>
      </c>
    </row>
    <row r="2782" spans="1:10" x14ac:dyDescent="0.25">
      <c r="A2782">
        <v>57</v>
      </c>
      <c r="B2782" t="s">
        <v>1258</v>
      </c>
      <c r="C2782">
        <v>0</v>
      </c>
      <c r="D2782" t="s">
        <v>7</v>
      </c>
      <c r="E2782" t="s">
        <v>1279</v>
      </c>
      <c r="F2782" t="s">
        <v>840</v>
      </c>
      <c r="G2782" t="s">
        <v>554</v>
      </c>
      <c r="H2782" t="s">
        <v>97</v>
      </c>
      <c r="I2782" t="s">
        <v>1280</v>
      </c>
      <c r="J2782" t="s">
        <v>554</v>
      </c>
    </row>
    <row r="2783" spans="1:10" x14ac:dyDescent="0.25">
      <c r="A2783">
        <v>58</v>
      </c>
      <c r="B2783" t="s">
        <v>1258</v>
      </c>
      <c r="C2783">
        <v>0</v>
      </c>
      <c r="D2783" t="s">
        <v>12</v>
      </c>
      <c r="E2783" t="s">
        <v>1025</v>
      </c>
      <c r="F2783" t="s">
        <v>736</v>
      </c>
      <c r="G2783" t="s">
        <v>166</v>
      </c>
      <c r="H2783" t="s">
        <v>97</v>
      </c>
      <c r="I2783" t="s">
        <v>1026</v>
      </c>
      <c r="J2783" t="s">
        <v>166</v>
      </c>
    </row>
    <row r="2784" spans="1:10" x14ac:dyDescent="0.25">
      <c r="A2784">
        <v>59</v>
      </c>
      <c r="B2784" t="s">
        <v>1258</v>
      </c>
      <c r="C2784">
        <v>0</v>
      </c>
      <c r="D2784" t="s">
        <v>24</v>
      </c>
      <c r="E2784" t="s">
        <v>1097</v>
      </c>
      <c r="F2784" t="s">
        <v>738</v>
      </c>
      <c r="G2784" t="s">
        <v>172</v>
      </c>
      <c r="H2784" t="s">
        <v>97</v>
      </c>
      <c r="I2784" t="s">
        <v>1098</v>
      </c>
      <c r="J2784" t="s">
        <v>172</v>
      </c>
    </row>
    <row r="2785" spans="1:10" x14ac:dyDescent="0.25">
      <c r="A2785">
        <v>60</v>
      </c>
      <c r="B2785" t="s">
        <v>1258</v>
      </c>
      <c r="C2785">
        <v>0</v>
      </c>
      <c r="D2785" t="s">
        <v>44</v>
      </c>
      <c r="E2785" t="s">
        <v>1001</v>
      </c>
      <c r="F2785" t="s">
        <v>736</v>
      </c>
      <c r="G2785" t="s">
        <v>128</v>
      </c>
      <c r="H2785" t="s">
        <v>97</v>
      </c>
      <c r="I2785" t="s">
        <v>1002</v>
      </c>
      <c r="J2785" t="s">
        <v>128</v>
      </c>
    </row>
    <row r="2786" spans="1:10" x14ac:dyDescent="0.25">
      <c r="A2786">
        <v>61</v>
      </c>
      <c r="B2786" t="s">
        <v>1258</v>
      </c>
      <c r="C2786">
        <v>0</v>
      </c>
      <c r="D2786" t="s">
        <v>44</v>
      </c>
      <c r="E2786" t="s">
        <v>1223</v>
      </c>
      <c r="F2786" t="s">
        <v>735</v>
      </c>
      <c r="G2786" t="s">
        <v>109</v>
      </c>
      <c r="H2786" t="s">
        <v>97</v>
      </c>
      <c r="I2786" t="s">
        <v>1224</v>
      </c>
      <c r="J2786" t="s">
        <v>109</v>
      </c>
    </row>
    <row r="2787" spans="1:10" x14ac:dyDescent="0.25">
      <c r="A2787">
        <v>62</v>
      </c>
      <c r="B2787" t="s">
        <v>1258</v>
      </c>
      <c r="C2787">
        <v>0</v>
      </c>
      <c r="D2787" t="s">
        <v>24</v>
      </c>
      <c r="E2787" t="s">
        <v>94</v>
      </c>
      <c r="F2787" t="s">
        <v>739</v>
      </c>
      <c r="G2787" t="s">
        <v>96</v>
      </c>
      <c r="H2787" t="s">
        <v>97</v>
      </c>
      <c r="I2787" t="s">
        <v>98</v>
      </c>
      <c r="J2787" t="s">
        <v>96</v>
      </c>
    </row>
    <row r="2788" spans="1:10" x14ac:dyDescent="0.25">
      <c r="A2788">
        <v>63</v>
      </c>
      <c r="B2788" t="s">
        <v>1258</v>
      </c>
      <c r="C2788">
        <v>0</v>
      </c>
      <c r="D2788" t="s">
        <v>1</v>
      </c>
      <c r="E2788" t="s">
        <v>889</v>
      </c>
      <c r="F2788" t="s">
        <v>738</v>
      </c>
      <c r="G2788" t="s">
        <v>134</v>
      </c>
      <c r="H2788" t="s">
        <v>97</v>
      </c>
      <c r="I2788" t="s">
        <v>890</v>
      </c>
      <c r="J2788" t="s">
        <v>134</v>
      </c>
    </row>
    <row r="2789" spans="1:10" x14ac:dyDescent="0.25">
      <c r="A2789">
        <v>64</v>
      </c>
      <c r="B2789" t="s">
        <v>1258</v>
      </c>
      <c r="C2789">
        <v>293117120</v>
      </c>
      <c r="D2789" t="s">
        <v>44</v>
      </c>
      <c r="E2789" t="s">
        <v>813</v>
      </c>
      <c r="F2789" t="s">
        <v>735</v>
      </c>
      <c r="G2789" t="s">
        <v>339</v>
      </c>
      <c r="H2789" t="s">
        <v>97</v>
      </c>
      <c r="I2789" t="s">
        <v>814</v>
      </c>
      <c r="J2789" t="s">
        <v>339</v>
      </c>
    </row>
    <row r="2790" spans="1:10" x14ac:dyDescent="0.25">
      <c r="A2790">
        <v>65</v>
      </c>
      <c r="B2790" t="s">
        <v>1258</v>
      </c>
      <c r="C2790">
        <v>0</v>
      </c>
      <c r="D2790" t="s">
        <v>24</v>
      </c>
      <c r="E2790" t="s">
        <v>676</v>
      </c>
      <c r="F2790" t="s">
        <v>736</v>
      </c>
      <c r="G2790" t="s">
        <v>280</v>
      </c>
      <c r="H2790" t="s">
        <v>97</v>
      </c>
      <c r="I2790" t="s">
        <v>677</v>
      </c>
      <c r="J2790" t="s">
        <v>280</v>
      </c>
    </row>
    <row r="2791" spans="1:10" x14ac:dyDescent="0.25">
      <c r="A2791">
        <v>66</v>
      </c>
      <c r="B2791" t="s">
        <v>1258</v>
      </c>
      <c r="C2791">
        <v>0</v>
      </c>
      <c r="D2791" t="s">
        <v>12</v>
      </c>
      <c r="E2791" t="s">
        <v>868</v>
      </c>
      <c r="F2791" t="s">
        <v>737</v>
      </c>
      <c r="G2791" t="s">
        <v>153</v>
      </c>
      <c r="H2791" t="s">
        <v>97</v>
      </c>
      <c r="I2791" t="s">
        <v>869</v>
      </c>
      <c r="J2791" t="s">
        <v>153</v>
      </c>
    </row>
    <row r="2792" spans="1:10" x14ac:dyDescent="0.25">
      <c r="A2792">
        <v>67</v>
      </c>
      <c r="B2792" t="s">
        <v>1258</v>
      </c>
      <c r="C2792">
        <v>285437591</v>
      </c>
      <c r="D2792" t="s">
        <v>24</v>
      </c>
      <c r="E2792" t="s">
        <v>149</v>
      </c>
      <c r="F2792" t="s">
        <v>742</v>
      </c>
      <c r="G2792" t="s">
        <v>141</v>
      </c>
      <c r="H2792" t="s">
        <v>97</v>
      </c>
      <c r="I2792" t="s">
        <v>151</v>
      </c>
      <c r="J2792" t="s">
        <v>141</v>
      </c>
    </row>
    <row r="2793" spans="1:10" x14ac:dyDescent="0.25">
      <c r="A2793">
        <v>68</v>
      </c>
      <c r="B2793" t="s">
        <v>1258</v>
      </c>
      <c r="C2793">
        <v>0</v>
      </c>
      <c r="D2793" t="s">
        <v>1</v>
      </c>
      <c r="E2793" t="s">
        <v>1174</v>
      </c>
      <c r="F2793" t="s">
        <v>738</v>
      </c>
      <c r="G2793" t="s">
        <v>178</v>
      </c>
      <c r="H2793" t="s">
        <v>97</v>
      </c>
      <c r="I2793" t="s">
        <v>1175</v>
      </c>
      <c r="J2793" t="s">
        <v>178</v>
      </c>
    </row>
    <row r="2794" spans="1:10" x14ac:dyDescent="0.25">
      <c r="A2794">
        <v>69</v>
      </c>
      <c r="B2794" t="s">
        <v>1258</v>
      </c>
      <c r="C2794">
        <v>0</v>
      </c>
      <c r="D2794" t="s">
        <v>1</v>
      </c>
      <c r="E2794" t="s">
        <v>1112</v>
      </c>
      <c r="F2794" t="s">
        <v>736</v>
      </c>
      <c r="G2794" t="s">
        <v>117</v>
      </c>
      <c r="H2794" t="s">
        <v>97</v>
      </c>
      <c r="I2794" t="s">
        <v>1113</v>
      </c>
      <c r="J2794" t="s">
        <v>117</v>
      </c>
    </row>
    <row r="2795" spans="1:10" x14ac:dyDescent="0.25">
      <c r="A2795">
        <v>70</v>
      </c>
      <c r="B2795" t="s">
        <v>1258</v>
      </c>
      <c r="C2795">
        <v>0</v>
      </c>
      <c r="D2795" t="s">
        <v>1</v>
      </c>
      <c r="E2795" t="s">
        <v>1281</v>
      </c>
      <c r="F2795" t="s">
        <v>737</v>
      </c>
      <c r="G2795" t="s">
        <v>113</v>
      </c>
      <c r="H2795" t="s">
        <v>97</v>
      </c>
      <c r="I2795" t="s">
        <v>1282</v>
      </c>
      <c r="J2795" t="s">
        <v>113</v>
      </c>
    </row>
    <row r="2796" spans="1:10" x14ac:dyDescent="0.25">
      <c r="A2796">
        <v>71</v>
      </c>
      <c r="B2796" t="s">
        <v>1258</v>
      </c>
      <c r="C2796">
        <v>0</v>
      </c>
      <c r="D2796" t="s">
        <v>24</v>
      </c>
      <c r="E2796" t="s">
        <v>1250</v>
      </c>
      <c r="F2796" t="s">
        <v>847</v>
      </c>
      <c r="G2796" t="s">
        <v>344</v>
      </c>
      <c r="H2796" t="s">
        <v>97</v>
      </c>
      <c r="I2796" t="s">
        <v>1251</v>
      </c>
      <c r="J2796" t="s">
        <v>344</v>
      </c>
    </row>
    <row r="2797" spans="1:10" x14ac:dyDescent="0.25">
      <c r="A2797">
        <v>72</v>
      </c>
      <c r="B2797" t="s">
        <v>1258</v>
      </c>
      <c r="C2797">
        <v>0</v>
      </c>
      <c r="D2797" t="s">
        <v>1</v>
      </c>
      <c r="E2797" t="s">
        <v>1283</v>
      </c>
      <c r="F2797" t="s">
        <v>745</v>
      </c>
      <c r="G2797" t="s">
        <v>186</v>
      </c>
      <c r="H2797" t="s">
        <v>183</v>
      </c>
      <c r="I2797" t="s">
        <v>1284</v>
      </c>
      <c r="J2797" t="s">
        <v>186</v>
      </c>
    </row>
    <row r="2798" spans="1:10" x14ac:dyDescent="0.25">
      <c r="A2798">
        <v>73</v>
      </c>
      <c r="B2798" t="s">
        <v>1258</v>
      </c>
      <c r="C2798">
        <v>0</v>
      </c>
      <c r="D2798" t="s">
        <v>1</v>
      </c>
      <c r="E2798" t="s">
        <v>1285</v>
      </c>
      <c r="F2798" t="s">
        <v>745</v>
      </c>
      <c r="G2798" t="s">
        <v>182</v>
      </c>
      <c r="H2798" t="s">
        <v>183</v>
      </c>
      <c r="I2798" t="s">
        <v>1286</v>
      </c>
      <c r="J2798" t="s">
        <v>182</v>
      </c>
    </row>
    <row r="2799" spans="1:10" x14ac:dyDescent="0.25">
      <c r="A2799">
        <v>74</v>
      </c>
      <c r="B2799" t="s">
        <v>1258</v>
      </c>
      <c r="C2799">
        <v>0</v>
      </c>
      <c r="D2799" t="s">
        <v>24</v>
      </c>
      <c r="E2799" t="s">
        <v>188</v>
      </c>
      <c r="F2799" t="s">
        <v>745</v>
      </c>
      <c r="G2799" t="s">
        <v>589</v>
      </c>
      <c r="H2799" t="s">
        <v>191</v>
      </c>
      <c r="I2799" t="s">
        <v>192</v>
      </c>
      <c r="J2799" t="s">
        <v>589</v>
      </c>
    </row>
    <row r="2800" spans="1:10" x14ac:dyDescent="0.25">
      <c r="A2800">
        <v>75</v>
      </c>
      <c r="B2800" t="s">
        <v>1258</v>
      </c>
      <c r="C2800">
        <v>0</v>
      </c>
      <c r="D2800" t="s">
        <v>1</v>
      </c>
      <c r="E2800" t="s">
        <v>1065</v>
      </c>
      <c r="F2800" t="s">
        <v>745</v>
      </c>
      <c r="G2800" t="s">
        <v>588</v>
      </c>
      <c r="H2800" t="s">
        <v>191</v>
      </c>
      <c r="I2800" t="s">
        <v>1066</v>
      </c>
      <c r="J2800" t="s">
        <v>588</v>
      </c>
    </row>
    <row r="2801" spans="1:10" x14ac:dyDescent="0.25">
      <c r="A2801">
        <v>76</v>
      </c>
      <c r="B2801" t="s">
        <v>1258</v>
      </c>
      <c r="C2801">
        <v>0</v>
      </c>
      <c r="D2801" t="s">
        <v>12</v>
      </c>
      <c r="E2801" t="s">
        <v>1287</v>
      </c>
      <c r="F2801" t="s">
        <v>746</v>
      </c>
      <c r="G2801" t="s">
        <v>490</v>
      </c>
      <c r="H2801" t="s">
        <v>196</v>
      </c>
      <c r="I2801" t="s">
        <v>1288</v>
      </c>
      <c r="J2801" t="s">
        <v>490</v>
      </c>
    </row>
    <row r="2802" spans="1:10" x14ac:dyDescent="0.25">
      <c r="A2802">
        <v>77</v>
      </c>
      <c r="B2802" t="s">
        <v>1258</v>
      </c>
      <c r="C2802">
        <v>0</v>
      </c>
      <c r="D2802" t="s">
        <v>12</v>
      </c>
      <c r="E2802" t="s">
        <v>1252</v>
      </c>
      <c r="F2802" t="s">
        <v>746</v>
      </c>
      <c r="G2802" t="s">
        <v>208</v>
      </c>
      <c r="H2802" t="s">
        <v>196</v>
      </c>
      <c r="I2802" t="s">
        <v>1253</v>
      </c>
      <c r="J2802" t="s">
        <v>208</v>
      </c>
    </row>
    <row r="2803" spans="1:10" x14ac:dyDescent="0.25">
      <c r="A2803">
        <v>78</v>
      </c>
      <c r="B2803" t="s">
        <v>1258</v>
      </c>
      <c r="C2803">
        <v>0</v>
      </c>
      <c r="D2803" t="s">
        <v>202</v>
      </c>
      <c r="E2803" t="s">
        <v>1289</v>
      </c>
      <c r="F2803" t="s">
        <v>751</v>
      </c>
      <c r="G2803" t="s">
        <v>205</v>
      </c>
      <c r="H2803" t="s">
        <v>196</v>
      </c>
      <c r="I2803" t="s">
        <v>1290</v>
      </c>
      <c r="J2803" t="s">
        <v>205</v>
      </c>
    </row>
    <row r="2804" spans="1:10" x14ac:dyDescent="0.25">
      <c r="A2804">
        <v>79</v>
      </c>
      <c r="B2804" t="s">
        <v>1258</v>
      </c>
      <c r="C2804">
        <v>0</v>
      </c>
      <c r="D2804" t="s">
        <v>44</v>
      </c>
      <c r="E2804" t="s">
        <v>1254</v>
      </c>
      <c r="F2804" s="1" t="s">
        <v>956</v>
      </c>
      <c r="G2804" t="s">
        <v>465</v>
      </c>
      <c r="H2804" t="s">
        <v>196</v>
      </c>
      <c r="I2804" t="s">
        <v>1255</v>
      </c>
      <c r="J2804" t="s">
        <v>465</v>
      </c>
    </row>
    <row r="2805" spans="1:10" x14ac:dyDescent="0.25">
      <c r="A2805">
        <v>80</v>
      </c>
      <c r="B2805" t="s">
        <v>1258</v>
      </c>
      <c r="C2805">
        <v>0</v>
      </c>
      <c r="D2805" t="s">
        <v>12</v>
      </c>
      <c r="E2805" t="s">
        <v>1176</v>
      </c>
      <c r="F2805" t="s">
        <v>746</v>
      </c>
      <c r="G2805" t="s">
        <v>879</v>
      </c>
      <c r="H2805" t="s">
        <v>196</v>
      </c>
      <c r="I2805" t="s">
        <v>1177</v>
      </c>
      <c r="J2805" t="s">
        <v>879</v>
      </c>
    </row>
    <row r="2806" spans="1:10" x14ac:dyDescent="0.25">
      <c r="A2806">
        <v>81</v>
      </c>
      <c r="B2806" t="s">
        <v>1258</v>
      </c>
      <c r="C2806">
        <v>0</v>
      </c>
      <c r="D2806" t="s">
        <v>12</v>
      </c>
      <c r="E2806" t="s">
        <v>1291</v>
      </c>
      <c r="F2806" t="s">
        <v>746</v>
      </c>
      <c r="G2806" t="s">
        <v>432</v>
      </c>
      <c r="H2806" t="s">
        <v>196</v>
      </c>
      <c r="I2806" t="s">
        <v>1292</v>
      </c>
      <c r="J2806" t="s">
        <v>432</v>
      </c>
    </row>
    <row r="2807" spans="1:10" x14ac:dyDescent="0.25">
      <c r="A2807">
        <v>82</v>
      </c>
      <c r="B2807" t="s">
        <v>1258</v>
      </c>
      <c r="C2807">
        <v>0</v>
      </c>
      <c r="D2807" t="s">
        <v>1</v>
      </c>
      <c r="E2807" t="s">
        <v>1196</v>
      </c>
      <c r="F2807" t="s">
        <v>752</v>
      </c>
      <c r="G2807" t="s">
        <v>287</v>
      </c>
      <c r="H2807" t="s">
        <v>216</v>
      </c>
      <c r="I2807" t="s">
        <v>1197</v>
      </c>
      <c r="J2807" t="s">
        <v>287</v>
      </c>
    </row>
    <row r="2808" spans="1:10" x14ac:dyDescent="0.25">
      <c r="A2808">
        <v>83</v>
      </c>
      <c r="B2808" t="s">
        <v>1258</v>
      </c>
      <c r="C2808">
        <v>0</v>
      </c>
      <c r="D2808" t="s">
        <v>1</v>
      </c>
      <c r="E2808" t="s">
        <v>792</v>
      </c>
      <c r="F2808" t="s">
        <v>756</v>
      </c>
      <c r="G2808" t="s">
        <v>228</v>
      </c>
      <c r="H2808" t="s">
        <v>216</v>
      </c>
      <c r="I2808" t="s">
        <v>793</v>
      </c>
      <c r="J2808" t="s">
        <v>228</v>
      </c>
    </row>
    <row r="2809" spans="1:10" x14ac:dyDescent="0.25">
      <c r="A2809">
        <v>84</v>
      </c>
      <c r="B2809" t="s">
        <v>1258</v>
      </c>
      <c r="C2809">
        <v>0</v>
      </c>
      <c r="D2809" t="s">
        <v>44</v>
      </c>
      <c r="E2809" t="s">
        <v>1033</v>
      </c>
      <c r="F2809" t="s">
        <v>753</v>
      </c>
      <c r="G2809" t="s">
        <v>220</v>
      </c>
      <c r="H2809" t="s">
        <v>216</v>
      </c>
      <c r="I2809" t="s">
        <v>1034</v>
      </c>
      <c r="J2809" t="s">
        <v>220</v>
      </c>
    </row>
    <row r="2810" spans="1:10" x14ac:dyDescent="0.25">
      <c r="A2810">
        <v>85</v>
      </c>
      <c r="B2810" t="s">
        <v>1258</v>
      </c>
      <c r="C2810">
        <v>0</v>
      </c>
      <c r="D2810" t="s">
        <v>281</v>
      </c>
      <c r="E2810" t="s">
        <v>1293</v>
      </c>
      <c r="F2810" t="s">
        <v>754</v>
      </c>
      <c r="G2810" t="s">
        <v>224</v>
      </c>
      <c r="H2810" t="s">
        <v>216</v>
      </c>
      <c r="I2810" t="s">
        <v>1294</v>
      </c>
      <c r="J2810" t="s">
        <v>224</v>
      </c>
    </row>
    <row r="2811" spans="1:10" x14ac:dyDescent="0.25">
      <c r="A2811">
        <v>86</v>
      </c>
      <c r="B2811" t="s">
        <v>1258</v>
      </c>
      <c r="C2811">
        <v>0</v>
      </c>
      <c r="D2811" t="s">
        <v>44</v>
      </c>
      <c r="E2811" t="s">
        <v>1198</v>
      </c>
      <c r="F2811" t="s">
        <v>760</v>
      </c>
      <c r="G2811" t="s">
        <v>215</v>
      </c>
      <c r="H2811" t="s">
        <v>216</v>
      </c>
      <c r="I2811" t="s">
        <v>1199</v>
      </c>
      <c r="J2811" t="s">
        <v>215</v>
      </c>
    </row>
    <row r="2812" spans="1:10" x14ac:dyDescent="0.25">
      <c r="A2812">
        <v>87</v>
      </c>
      <c r="B2812" t="s">
        <v>1258</v>
      </c>
      <c r="C2812">
        <v>0</v>
      </c>
      <c r="D2812" t="s">
        <v>44</v>
      </c>
      <c r="E2812" t="s">
        <v>1178</v>
      </c>
      <c r="F2812" t="s">
        <v>753</v>
      </c>
      <c r="G2812" t="s">
        <v>234</v>
      </c>
      <c r="H2812" t="s">
        <v>216</v>
      </c>
      <c r="I2812" t="s">
        <v>1179</v>
      </c>
      <c r="J2812" t="s">
        <v>234</v>
      </c>
    </row>
    <row r="2813" spans="1:10" x14ac:dyDescent="0.25">
      <c r="A2813">
        <v>88</v>
      </c>
      <c r="B2813" t="s">
        <v>1258</v>
      </c>
      <c r="C2813">
        <v>0</v>
      </c>
      <c r="D2813" t="s">
        <v>12</v>
      </c>
      <c r="E2813" t="s">
        <v>1031</v>
      </c>
      <c r="F2813" t="s">
        <v>752</v>
      </c>
      <c r="G2813" t="s">
        <v>241</v>
      </c>
      <c r="H2813" t="s">
        <v>216</v>
      </c>
      <c r="I2813" t="s">
        <v>1032</v>
      </c>
      <c r="J2813" t="s">
        <v>241</v>
      </c>
    </row>
    <row r="2814" spans="1:10" x14ac:dyDescent="0.25">
      <c r="A2814">
        <v>89</v>
      </c>
      <c r="B2814" t="s">
        <v>1258</v>
      </c>
      <c r="C2814">
        <v>0</v>
      </c>
      <c r="D2814" t="s">
        <v>12</v>
      </c>
      <c r="E2814" t="s">
        <v>1295</v>
      </c>
      <c r="F2814" t="s">
        <v>754</v>
      </c>
      <c r="G2814" t="s">
        <v>237</v>
      </c>
      <c r="H2814" t="s">
        <v>216</v>
      </c>
      <c r="I2814" t="s">
        <v>1296</v>
      </c>
      <c r="J2814" t="s">
        <v>237</v>
      </c>
    </row>
    <row r="2815" spans="1:10" x14ac:dyDescent="0.25">
      <c r="A2815">
        <v>90</v>
      </c>
      <c r="B2815" t="s">
        <v>1258</v>
      </c>
      <c r="C2815">
        <v>0</v>
      </c>
      <c r="D2815" t="s">
        <v>12</v>
      </c>
      <c r="E2815" t="s">
        <v>799</v>
      </c>
      <c r="F2815" t="s">
        <v>756</v>
      </c>
      <c r="G2815" t="s">
        <v>244</v>
      </c>
      <c r="H2815" t="s">
        <v>216</v>
      </c>
      <c r="I2815" t="s">
        <v>800</v>
      </c>
      <c r="J2815" t="s">
        <v>244</v>
      </c>
    </row>
    <row r="2816" spans="1:10" x14ac:dyDescent="0.25">
      <c r="A2816">
        <v>91</v>
      </c>
      <c r="B2816" t="s">
        <v>1258</v>
      </c>
      <c r="C2816">
        <v>0</v>
      </c>
      <c r="D2816" t="s">
        <v>1</v>
      </c>
      <c r="E2816" t="s">
        <v>1228</v>
      </c>
      <c r="F2816" t="s">
        <v>760</v>
      </c>
      <c r="G2816" t="s">
        <v>231</v>
      </c>
      <c r="H2816" t="s">
        <v>216</v>
      </c>
      <c r="I2816" t="s">
        <v>1229</v>
      </c>
      <c r="J2816" t="s">
        <v>231</v>
      </c>
    </row>
    <row r="2817" spans="1:10" x14ac:dyDescent="0.25">
      <c r="A2817">
        <v>92</v>
      </c>
      <c r="B2817" t="s">
        <v>1258</v>
      </c>
      <c r="C2817">
        <v>0</v>
      </c>
      <c r="D2817" t="s">
        <v>246</v>
      </c>
      <c r="E2817" t="s">
        <v>815</v>
      </c>
      <c r="F2817" t="s">
        <v>851</v>
      </c>
      <c r="G2817" t="s">
        <v>883</v>
      </c>
      <c r="H2817" t="s">
        <v>250</v>
      </c>
      <c r="I2817" t="s">
        <v>816</v>
      </c>
      <c r="J2817" t="s">
        <v>883</v>
      </c>
    </row>
    <row r="2818" spans="1:10" x14ac:dyDescent="0.25">
      <c r="A2818">
        <v>93</v>
      </c>
      <c r="B2818" t="s">
        <v>1258</v>
      </c>
      <c r="C2818">
        <v>0</v>
      </c>
      <c r="D2818" t="s">
        <v>246</v>
      </c>
      <c r="E2818" t="s">
        <v>1230</v>
      </c>
      <c r="F2818" t="s">
        <v>851</v>
      </c>
      <c r="G2818" t="s">
        <v>257</v>
      </c>
      <c r="H2818" t="s">
        <v>250</v>
      </c>
      <c r="I2818" t="s">
        <v>1231</v>
      </c>
      <c r="J2818" t="s">
        <v>257</v>
      </c>
    </row>
    <row r="2819" spans="1:10" x14ac:dyDescent="0.25">
      <c r="A2819">
        <v>94</v>
      </c>
      <c r="B2819" t="s">
        <v>1258</v>
      </c>
      <c r="C2819">
        <v>0</v>
      </c>
      <c r="D2819" t="s">
        <v>246</v>
      </c>
      <c r="E2819" t="s">
        <v>794</v>
      </c>
      <c r="F2819" t="s">
        <v>882</v>
      </c>
      <c r="G2819" t="s">
        <v>260</v>
      </c>
      <c r="H2819" t="s">
        <v>250</v>
      </c>
      <c r="I2819" t="s">
        <v>795</v>
      </c>
      <c r="J2819" t="s">
        <v>260</v>
      </c>
    </row>
    <row r="2820" spans="1:10" x14ac:dyDescent="0.25">
      <c r="A2820">
        <v>95</v>
      </c>
      <c r="B2820" t="s">
        <v>1258</v>
      </c>
      <c r="C2820">
        <v>0</v>
      </c>
      <c r="D2820" t="s">
        <v>24</v>
      </c>
      <c r="E2820" t="s">
        <v>456</v>
      </c>
      <c r="F2820" t="s">
        <v>882</v>
      </c>
      <c r="G2820" t="s">
        <v>288</v>
      </c>
      <c r="H2820" t="s">
        <v>250</v>
      </c>
      <c r="I2820" t="s">
        <v>457</v>
      </c>
      <c r="J2820" t="s">
        <v>288</v>
      </c>
    </row>
    <row r="2821" spans="1:10" x14ac:dyDescent="0.25">
      <c r="A2821">
        <v>96</v>
      </c>
      <c r="B2821" t="s">
        <v>1258</v>
      </c>
      <c r="C2821">
        <v>0</v>
      </c>
      <c r="D2821" t="s">
        <v>246</v>
      </c>
      <c r="E2821" t="s">
        <v>25</v>
      </c>
      <c r="F2821" t="s">
        <v>882</v>
      </c>
      <c r="G2821" t="s">
        <v>249</v>
      </c>
      <c r="H2821" t="s">
        <v>250</v>
      </c>
      <c r="I2821" t="s">
        <v>27</v>
      </c>
      <c r="J2821" t="s">
        <v>249</v>
      </c>
    </row>
  </sheetData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85"/>
  <sheetViews>
    <sheetView topLeftCell="A2662" workbookViewId="0">
      <selection activeCell="G2687" sqref="G2687"/>
    </sheetView>
  </sheetViews>
  <sheetFormatPr baseColWidth="10" defaultRowHeight="15" x14ac:dyDescent="0.25"/>
  <cols>
    <col min="1" max="1" width="4.140625" customWidth="1"/>
    <col min="4" max="4" width="7.5703125" customWidth="1"/>
    <col min="6" max="6" width="14.285156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f>+B2687</f>
        <v>0</v>
      </c>
      <c r="B1" t="s">
        <v>1297</v>
      </c>
      <c r="C1">
        <v>0</v>
      </c>
      <c r="D1" t="s">
        <v>1</v>
      </c>
      <c r="E1" t="s">
        <v>811</v>
      </c>
      <c r="F1" t="s">
        <v>854</v>
      </c>
      <c r="G1" t="s">
        <v>19</v>
      </c>
      <c r="H1" t="s">
        <v>5</v>
      </c>
      <c r="I1" t="s">
        <v>812</v>
      </c>
      <c r="J1" t="s">
        <v>19</v>
      </c>
    </row>
    <row r="2" spans="1:10" x14ac:dyDescent="0.25">
      <c r="A2">
        <v>2</v>
      </c>
      <c r="B2" t="s">
        <v>1297</v>
      </c>
      <c r="C2">
        <v>0</v>
      </c>
      <c r="D2" t="s">
        <v>12</v>
      </c>
      <c r="E2" t="s">
        <v>352</v>
      </c>
      <c r="F2" t="s">
        <v>854</v>
      </c>
      <c r="G2" t="s">
        <v>291</v>
      </c>
      <c r="H2" t="s">
        <v>5</v>
      </c>
      <c r="I2" t="s">
        <v>353</v>
      </c>
      <c r="J2" t="s">
        <v>291</v>
      </c>
    </row>
    <row r="3" spans="1:10" x14ac:dyDescent="0.25">
      <c r="A3">
        <v>3</v>
      </c>
      <c r="B3" t="s">
        <v>1297</v>
      </c>
      <c r="C3">
        <v>0</v>
      </c>
      <c r="D3" t="s">
        <v>1</v>
      </c>
      <c r="E3" t="s">
        <v>1207</v>
      </c>
      <c r="F3" t="s">
        <v>733</v>
      </c>
      <c r="G3" t="s">
        <v>298</v>
      </c>
      <c r="H3" t="s">
        <v>42</v>
      </c>
      <c r="I3" t="s">
        <v>1208</v>
      </c>
      <c r="J3" t="s">
        <v>298</v>
      </c>
    </row>
    <row r="4" spans="1:10" x14ac:dyDescent="0.25">
      <c r="A4">
        <v>4</v>
      </c>
      <c r="B4" t="s">
        <v>1297</v>
      </c>
      <c r="C4">
        <v>0</v>
      </c>
      <c r="D4" t="s">
        <v>1</v>
      </c>
      <c r="E4" t="s">
        <v>49</v>
      </c>
      <c r="F4" t="s">
        <v>723</v>
      </c>
      <c r="G4" t="s">
        <v>51</v>
      </c>
      <c r="H4" t="s">
        <v>42</v>
      </c>
      <c r="I4" t="s">
        <v>52</v>
      </c>
      <c r="J4" t="s">
        <v>51</v>
      </c>
    </row>
    <row r="5" spans="1:10" x14ac:dyDescent="0.25">
      <c r="A5">
        <v>5</v>
      </c>
      <c r="B5" t="s">
        <v>1297</v>
      </c>
      <c r="C5">
        <v>0</v>
      </c>
      <c r="D5" t="s">
        <v>1</v>
      </c>
      <c r="E5" t="s">
        <v>1078</v>
      </c>
      <c r="F5" t="s">
        <v>724</v>
      </c>
      <c r="G5" t="s">
        <v>55</v>
      </c>
      <c r="H5" t="s">
        <v>42</v>
      </c>
      <c r="I5" t="s">
        <v>1079</v>
      </c>
      <c r="J5" t="s">
        <v>55</v>
      </c>
    </row>
    <row r="6" spans="1:10" x14ac:dyDescent="0.25">
      <c r="A6">
        <v>6</v>
      </c>
      <c r="B6" t="s">
        <v>1297</v>
      </c>
      <c r="C6">
        <v>0</v>
      </c>
      <c r="D6" t="s">
        <v>44</v>
      </c>
      <c r="E6" t="s">
        <v>1263</v>
      </c>
      <c r="F6" t="s">
        <v>720</v>
      </c>
      <c r="G6" t="s">
        <v>501</v>
      </c>
      <c r="H6" t="s">
        <v>42</v>
      </c>
      <c r="I6" t="s">
        <v>1264</v>
      </c>
      <c r="J6" t="s">
        <v>501</v>
      </c>
    </row>
    <row r="7" spans="1:10" x14ac:dyDescent="0.25">
      <c r="A7">
        <v>7</v>
      </c>
      <c r="B7" t="s">
        <v>1297</v>
      </c>
      <c r="C7">
        <v>0</v>
      </c>
      <c r="D7" t="s">
        <v>1</v>
      </c>
      <c r="E7" t="s">
        <v>1298</v>
      </c>
      <c r="F7" t="s">
        <v>723</v>
      </c>
      <c r="G7" t="s">
        <v>71</v>
      </c>
      <c r="H7" t="s">
        <v>42</v>
      </c>
      <c r="I7" t="s">
        <v>1299</v>
      </c>
      <c r="J7" t="s">
        <v>71</v>
      </c>
    </row>
    <row r="8" spans="1:10" x14ac:dyDescent="0.25">
      <c r="A8">
        <v>8</v>
      </c>
      <c r="B8" t="s">
        <v>1297</v>
      </c>
      <c r="C8">
        <v>0</v>
      </c>
      <c r="D8" t="s">
        <v>1</v>
      </c>
      <c r="E8" t="s">
        <v>1104</v>
      </c>
      <c r="F8" t="s">
        <v>724</v>
      </c>
      <c r="G8" t="s">
        <v>77</v>
      </c>
      <c r="H8" t="s">
        <v>42</v>
      </c>
      <c r="I8" t="s">
        <v>1105</v>
      </c>
      <c r="J8" t="s">
        <v>77</v>
      </c>
    </row>
    <row r="9" spans="1:10" x14ac:dyDescent="0.25">
      <c r="A9">
        <v>9</v>
      </c>
      <c r="B9" t="s">
        <v>1297</v>
      </c>
      <c r="C9">
        <v>0</v>
      </c>
      <c r="D9" t="s">
        <v>1</v>
      </c>
      <c r="E9" t="s">
        <v>1213</v>
      </c>
      <c r="F9" t="s">
        <v>722</v>
      </c>
      <c r="G9" t="s">
        <v>578</v>
      </c>
      <c r="H9" t="s">
        <v>42</v>
      </c>
      <c r="I9" t="s">
        <v>1214</v>
      </c>
      <c r="J9" t="s">
        <v>578</v>
      </c>
    </row>
    <row r="10" spans="1:10" x14ac:dyDescent="0.25">
      <c r="A10">
        <v>10</v>
      </c>
      <c r="B10" t="s">
        <v>1297</v>
      </c>
      <c r="C10">
        <v>0</v>
      </c>
      <c r="D10" t="s">
        <v>7</v>
      </c>
      <c r="E10" t="s">
        <v>1300</v>
      </c>
      <c r="F10" t="s">
        <v>723</v>
      </c>
      <c r="G10" t="s">
        <v>355</v>
      </c>
      <c r="H10" t="s">
        <v>42</v>
      </c>
      <c r="I10" t="s">
        <v>1301</v>
      </c>
      <c r="J10" t="s">
        <v>355</v>
      </c>
    </row>
    <row r="11" spans="1:10" x14ac:dyDescent="0.25">
      <c r="A11">
        <v>11</v>
      </c>
      <c r="B11" t="s">
        <v>1297</v>
      </c>
      <c r="C11">
        <v>0</v>
      </c>
      <c r="D11" t="s">
        <v>7</v>
      </c>
      <c r="E11" t="s">
        <v>1302</v>
      </c>
      <c r="F11" t="s">
        <v>725</v>
      </c>
      <c r="G11" t="s">
        <v>59</v>
      </c>
      <c r="H11" t="s">
        <v>42</v>
      </c>
      <c r="I11" t="s">
        <v>1303</v>
      </c>
      <c r="J11" t="s">
        <v>59</v>
      </c>
    </row>
    <row r="12" spans="1:10" x14ac:dyDescent="0.25">
      <c r="A12">
        <v>12</v>
      </c>
      <c r="B12" t="s">
        <v>1297</v>
      </c>
      <c r="C12">
        <v>0</v>
      </c>
      <c r="D12" t="s">
        <v>24</v>
      </c>
      <c r="E12" t="s">
        <v>1304</v>
      </c>
      <c r="F12" t="s">
        <v>720</v>
      </c>
      <c r="G12" t="s">
        <v>312</v>
      </c>
      <c r="H12" t="s">
        <v>42</v>
      </c>
      <c r="I12" t="s">
        <v>1305</v>
      </c>
      <c r="J12" t="s">
        <v>312</v>
      </c>
    </row>
    <row r="13" spans="1:10" x14ac:dyDescent="0.25">
      <c r="A13">
        <v>13</v>
      </c>
      <c r="B13" t="s">
        <v>1297</v>
      </c>
      <c r="C13">
        <v>0</v>
      </c>
      <c r="D13" t="s">
        <v>12</v>
      </c>
      <c r="E13" t="s">
        <v>1259</v>
      </c>
      <c r="F13" t="s">
        <v>730</v>
      </c>
      <c r="G13" t="s">
        <v>403</v>
      </c>
      <c r="H13" t="s">
        <v>42</v>
      </c>
      <c r="I13" t="s">
        <v>1260</v>
      </c>
      <c r="J13" t="s">
        <v>403</v>
      </c>
    </row>
    <row r="14" spans="1:10" x14ac:dyDescent="0.25">
      <c r="A14">
        <v>14</v>
      </c>
      <c r="B14" t="s">
        <v>1297</v>
      </c>
      <c r="C14">
        <v>0</v>
      </c>
      <c r="D14" t="s">
        <v>1</v>
      </c>
      <c r="E14" t="s">
        <v>17</v>
      </c>
      <c r="F14" t="s">
        <v>722</v>
      </c>
      <c r="G14" t="s">
        <v>293</v>
      </c>
      <c r="H14" t="s">
        <v>42</v>
      </c>
      <c r="I14" t="s">
        <v>20</v>
      </c>
      <c r="J14" t="s">
        <v>293</v>
      </c>
    </row>
    <row r="15" spans="1:10" x14ac:dyDescent="0.25">
      <c r="A15">
        <v>15</v>
      </c>
      <c r="B15" t="s">
        <v>1297</v>
      </c>
      <c r="C15">
        <v>0</v>
      </c>
      <c r="D15" t="s">
        <v>1</v>
      </c>
      <c r="E15" t="s">
        <v>1076</v>
      </c>
      <c r="F15" t="s">
        <v>725</v>
      </c>
      <c r="G15" t="s">
        <v>74</v>
      </c>
      <c r="H15" t="s">
        <v>42</v>
      </c>
      <c r="I15" t="s">
        <v>1077</v>
      </c>
      <c r="J15" t="s">
        <v>74</v>
      </c>
    </row>
    <row r="16" spans="1:10" x14ac:dyDescent="0.25">
      <c r="A16">
        <v>16</v>
      </c>
      <c r="B16" t="s">
        <v>1297</v>
      </c>
      <c r="C16">
        <v>0</v>
      </c>
      <c r="D16" t="s">
        <v>7</v>
      </c>
      <c r="E16" t="s">
        <v>1099</v>
      </c>
      <c r="F16" t="s">
        <v>724</v>
      </c>
      <c r="G16" t="s">
        <v>264</v>
      </c>
      <c r="H16" t="s">
        <v>42</v>
      </c>
      <c r="I16" t="s">
        <v>1100</v>
      </c>
      <c r="J16" t="s">
        <v>264</v>
      </c>
    </row>
    <row r="17" spans="1:10" x14ac:dyDescent="0.25">
      <c r="A17">
        <v>17</v>
      </c>
      <c r="B17" t="s">
        <v>1297</v>
      </c>
      <c r="C17">
        <v>0</v>
      </c>
      <c r="D17" t="s">
        <v>1</v>
      </c>
      <c r="E17" t="s">
        <v>731</v>
      </c>
      <c r="F17" t="s">
        <v>720</v>
      </c>
      <c r="G17" t="s">
        <v>68</v>
      </c>
      <c r="H17" t="s">
        <v>42</v>
      </c>
      <c r="I17" t="s">
        <v>732</v>
      </c>
      <c r="J17" t="s">
        <v>68</v>
      </c>
    </row>
    <row r="18" spans="1:10" x14ac:dyDescent="0.25">
      <c r="A18">
        <v>18</v>
      </c>
      <c r="B18" t="s">
        <v>1297</v>
      </c>
      <c r="C18">
        <v>0</v>
      </c>
      <c r="D18" t="s">
        <v>24</v>
      </c>
      <c r="E18" t="s">
        <v>694</v>
      </c>
      <c r="F18" t="s">
        <v>725</v>
      </c>
      <c r="G18" t="s">
        <v>295</v>
      </c>
      <c r="H18" t="s">
        <v>42</v>
      </c>
      <c r="I18" t="s">
        <v>695</v>
      </c>
      <c r="J18" t="s">
        <v>295</v>
      </c>
    </row>
    <row r="19" spans="1:10" x14ac:dyDescent="0.25">
      <c r="A19">
        <v>19</v>
      </c>
      <c r="B19" t="s">
        <v>1297</v>
      </c>
      <c r="C19">
        <v>0</v>
      </c>
      <c r="D19" t="s">
        <v>24</v>
      </c>
      <c r="E19" t="s">
        <v>893</v>
      </c>
      <c r="F19" t="s">
        <v>724</v>
      </c>
      <c r="G19" t="s">
        <v>266</v>
      </c>
      <c r="H19" t="s">
        <v>42</v>
      </c>
      <c r="I19" t="s">
        <v>894</v>
      </c>
      <c r="J19" t="s">
        <v>266</v>
      </c>
    </row>
    <row r="20" spans="1:10" x14ac:dyDescent="0.25">
      <c r="A20">
        <v>20</v>
      </c>
      <c r="B20" t="s">
        <v>1297</v>
      </c>
      <c r="C20">
        <v>0</v>
      </c>
      <c r="D20" t="s">
        <v>1</v>
      </c>
      <c r="E20" t="s">
        <v>1211</v>
      </c>
      <c r="F20" t="s">
        <v>725</v>
      </c>
      <c r="G20" t="s">
        <v>302</v>
      </c>
      <c r="H20" t="s">
        <v>42</v>
      </c>
      <c r="I20" t="s">
        <v>1212</v>
      </c>
      <c r="J20" t="s">
        <v>302</v>
      </c>
    </row>
    <row r="21" spans="1:10" x14ac:dyDescent="0.25">
      <c r="A21">
        <v>21</v>
      </c>
      <c r="B21" t="s">
        <v>1297</v>
      </c>
      <c r="C21">
        <v>0</v>
      </c>
      <c r="D21" t="s">
        <v>7</v>
      </c>
      <c r="E21" t="s">
        <v>1106</v>
      </c>
      <c r="F21" t="s">
        <v>722</v>
      </c>
      <c r="G21" t="s">
        <v>577</v>
      </c>
      <c r="H21" t="s">
        <v>42</v>
      </c>
      <c r="I21" t="s">
        <v>1107</v>
      </c>
      <c r="J21" t="s">
        <v>577</v>
      </c>
    </row>
    <row r="22" spans="1:10" x14ac:dyDescent="0.25">
      <c r="A22">
        <v>22</v>
      </c>
      <c r="B22" t="s">
        <v>1297</v>
      </c>
      <c r="C22">
        <v>0</v>
      </c>
      <c r="D22" t="s">
        <v>44</v>
      </c>
      <c r="E22" t="s">
        <v>1057</v>
      </c>
      <c r="F22" t="s">
        <v>722</v>
      </c>
      <c r="G22" t="s">
        <v>309</v>
      </c>
      <c r="H22" t="s">
        <v>42</v>
      </c>
      <c r="I22" t="s">
        <v>1058</v>
      </c>
      <c r="J22" t="s">
        <v>309</v>
      </c>
    </row>
    <row r="23" spans="1:10" x14ac:dyDescent="0.25">
      <c r="A23">
        <v>23</v>
      </c>
      <c r="B23" t="s">
        <v>1297</v>
      </c>
      <c r="C23">
        <v>0</v>
      </c>
      <c r="D23" t="s">
        <v>1</v>
      </c>
      <c r="E23" t="s">
        <v>537</v>
      </c>
      <c r="F23" t="s">
        <v>723</v>
      </c>
      <c r="G23" t="s">
        <v>65</v>
      </c>
      <c r="H23" t="s">
        <v>42</v>
      </c>
      <c r="I23" t="s">
        <v>538</v>
      </c>
      <c r="J23" t="s">
        <v>65</v>
      </c>
    </row>
    <row r="24" spans="1:10" x14ac:dyDescent="0.25">
      <c r="A24">
        <v>24</v>
      </c>
      <c r="B24" t="s">
        <v>1297</v>
      </c>
      <c r="C24">
        <v>0</v>
      </c>
      <c r="D24" t="s">
        <v>1</v>
      </c>
      <c r="E24" t="s">
        <v>949</v>
      </c>
      <c r="F24" t="s">
        <v>720</v>
      </c>
      <c r="G24" t="s">
        <v>542</v>
      </c>
      <c r="H24" t="s">
        <v>42</v>
      </c>
      <c r="I24" t="s">
        <v>950</v>
      </c>
      <c r="J24" t="s">
        <v>542</v>
      </c>
    </row>
    <row r="25" spans="1:10" x14ac:dyDescent="0.25">
      <c r="A25">
        <v>25</v>
      </c>
      <c r="B25" t="s">
        <v>1297</v>
      </c>
      <c r="C25">
        <v>0</v>
      </c>
      <c r="D25" t="s">
        <v>1</v>
      </c>
      <c r="E25" t="s">
        <v>1306</v>
      </c>
      <c r="F25" t="s">
        <v>734</v>
      </c>
      <c r="G25" t="s">
        <v>318</v>
      </c>
      <c r="H25" t="s">
        <v>82</v>
      </c>
      <c r="I25" t="s">
        <v>1307</v>
      </c>
      <c r="J25" t="s">
        <v>318</v>
      </c>
    </row>
    <row r="26" spans="1:10" x14ac:dyDescent="0.25">
      <c r="A26">
        <v>26</v>
      </c>
      <c r="B26" t="s">
        <v>1297</v>
      </c>
      <c r="C26">
        <v>0</v>
      </c>
      <c r="D26" t="s">
        <v>1</v>
      </c>
      <c r="E26" t="s">
        <v>607</v>
      </c>
      <c r="F26" t="s">
        <v>734</v>
      </c>
      <c r="G26" t="s">
        <v>324</v>
      </c>
      <c r="H26" t="s">
        <v>82</v>
      </c>
      <c r="I26" t="s">
        <v>608</v>
      </c>
      <c r="J26" t="s">
        <v>324</v>
      </c>
    </row>
    <row r="27" spans="1:10" x14ac:dyDescent="0.25">
      <c r="A27">
        <v>27</v>
      </c>
      <c r="B27" t="s">
        <v>1297</v>
      </c>
      <c r="C27">
        <v>0</v>
      </c>
      <c r="D27" t="s">
        <v>1</v>
      </c>
      <c r="E27" t="s">
        <v>1308</v>
      </c>
      <c r="F27" t="s">
        <v>734</v>
      </c>
      <c r="G27" t="s">
        <v>89</v>
      </c>
      <c r="H27" t="s">
        <v>82</v>
      </c>
      <c r="I27" t="s">
        <v>1309</v>
      </c>
      <c r="J27" t="s">
        <v>89</v>
      </c>
    </row>
    <row r="28" spans="1:10" x14ac:dyDescent="0.25">
      <c r="A28">
        <v>28</v>
      </c>
      <c r="B28" t="s">
        <v>1297</v>
      </c>
      <c r="C28">
        <v>0</v>
      </c>
      <c r="D28" t="s">
        <v>1</v>
      </c>
      <c r="E28" t="s">
        <v>1269</v>
      </c>
      <c r="F28" t="s">
        <v>899</v>
      </c>
      <c r="G28" t="s">
        <v>330</v>
      </c>
      <c r="H28" t="s">
        <v>82</v>
      </c>
      <c r="I28" t="s">
        <v>1270</v>
      </c>
      <c r="J28" t="s">
        <v>330</v>
      </c>
    </row>
    <row r="29" spans="1:10" x14ac:dyDescent="0.25">
      <c r="A29">
        <v>29</v>
      </c>
      <c r="B29" t="s">
        <v>1297</v>
      </c>
      <c r="C29">
        <v>0</v>
      </c>
      <c r="D29" t="s">
        <v>1</v>
      </c>
      <c r="E29" t="s">
        <v>1242</v>
      </c>
      <c r="F29" t="s">
        <v>734</v>
      </c>
      <c r="G29" t="s">
        <v>333</v>
      </c>
      <c r="H29" t="s">
        <v>82</v>
      </c>
      <c r="I29" t="s">
        <v>1243</v>
      </c>
      <c r="J29" t="s">
        <v>333</v>
      </c>
    </row>
    <row r="30" spans="1:10" x14ac:dyDescent="0.25">
      <c r="A30">
        <v>30</v>
      </c>
      <c r="B30" t="s">
        <v>1297</v>
      </c>
      <c r="C30">
        <v>0</v>
      </c>
      <c r="D30" t="s">
        <v>1</v>
      </c>
      <c r="E30" t="s">
        <v>1310</v>
      </c>
      <c r="F30" t="s">
        <v>826</v>
      </c>
      <c r="G30" t="s">
        <v>364</v>
      </c>
      <c r="H30" t="s">
        <v>82</v>
      </c>
      <c r="I30" t="s">
        <v>1311</v>
      </c>
      <c r="J30" t="s">
        <v>364</v>
      </c>
    </row>
    <row r="31" spans="1:10" x14ac:dyDescent="0.25">
      <c r="A31">
        <v>31</v>
      </c>
      <c r="B31" t="s">
        <v>1297</v>
      </c>
      <c r="C31">
        <v>0</v>
      </c>
      <c r="D31" t="s">
        <v>1</v>
      </c>
      <c r="E31" t="s">
        <v>1114</v>
      </c>
      <c r="F31" t="s">
        <v>899</v>
      </c>
      <c r="G31" t="s">
        <v>336</v>
      </c>
      <c r="H31" t="s">
        <v>82</v>
      </c>
      <c r="I31" t="s">
        <v>1115</v>
      </c>
      <c r="J31" t="s">
        <v>336</v>
      </c>
    </row>
    <row r="32" spans="1:10" x14ac:dyDescent="0.25">
      <c r="A32">
        <v>32</v>
      </c>
      <c r="B32" t="s">
        <v>1297</v>
      </c>
      <c r="C32">
        <v>0</v>
      </c>
      <c r="D32" t="s">
        <v>1</v>
      </c>
      <c r="E32" t="s">
        <v>1271</v>
      </c>
      <c r="F32" t="s">
        <v>734</v>
      </c>
      <c r="G32" t="s">
        <v>321</v>
      </c>
      <c r="H32" t="s">
        <v>82</v>
      </c>
      <c r="I32" t="s">
        <v>1272</v>
      </c>
      <c r="J32" t="s">
        <v>321</v>
      </c>
    </row>
    <row r="33" spans="1:10" x14ac:dyDescent="0.25">
      <c r="A33">
        <v>33</v>
      </c>
      <c r="B33" t="s">
        <v>1297</v>
      </c>
      <c r="C33">
        <v>293117120</v>
      </c>
      <c r="D33" t="s">
        <v>44</v>
      </c>
      <c r="E33" t="s">
        <v>813</v>
      </c>
      <c r="F33" t="s">
        <v>735</v>
      </c>
      <c r="G33" t="s">
        <v>339</v>
      </c>
      <c r="H33" t="s">
        <v>97</v>
      </c>
      <c r="I33" t="s">
        <v>814</v>
      </c>
      <c r="J33" t="s">
        <v>339</v>
      </c>
    </row>
    <row r="34" spans="1:10" x14ac:dyDescent="0.25">
      <c r="A34">
        <v>34</v>
      </c>
      <c r="B34" t="s">
        <v>1297</v>
      </c>
      <c r="C34">
        <v>0</v>
      </c>
      <c r="D34" t="s">
        <v>1</v>
      </c>
      <c r="E34" t="s">
        <v>236</v>
      </c>
      <c r="F34" t="s">
        <v>736</v>
      </c>
      <c r="G34" t="s">
        <v>175</v>
      </c>
      <c r="H34" t="s">
        <v>97</v>
      </c>
      <c r="I34" t="s">
        <v>238</v>
      </c>
      <c r="J34" t="s">
        <v>175</v>
      </c>
    </row>
    <row r="35" spans="1:10" x14ac:dyDescent="0.25">
      <c r="A35">
        <v>35</v>
      </c>
      <c r="B35" t="s">
        <v>1297</v>
      </c>
      <c r="C35">
        <v>0</v>
      </c>
      <c r="D35" t="s">
        <v>1</v>
      </c>
      <c r="E35" t="s">
        <v>1277</v>
      </c>
      <c r="F35" t="s">
        <v>840</v>
      </c>
      <c r="G35" t="s">
        <v>551</v>
      </c>
      <c r="H35" t="s">
        <v>97</v>
      </c>
      <c r="I35" t="s">
        <v>1278</v>
      </c>
      <c r="J35" t="s">
        <v>551</v>
      </c>
    </row>
    <row r="36" spans="1:10" x14ac:dyDescent="0.25">
      <c r="A36">
        <v>36</v>
      </c>
      <c r="B36" t="s">
        <v>1297</v>
      </c>
      <c r="C36">
        <v>0</v>
      </c>
      <c r="D36" t="s">
        <v>1</v>
      </c>
      <c r="E36" t="s">
        <v>1174</v>
      </c>
      <c r="F36" t="s">
        <v>738</v>
      </c>
      <c r="G36" t="s">
        <v>178</v>
      </c>
      <c r="H36" t="s">
        <v>97</v>
      </c>
      <c r="I36" t="s">
        <v>1175</v>
      </c>
      <c r="J36" t="s">
        <v>178</v>
      </c>
    </row>
    <row r="37" spans="1:10" x14ac:dyDescent="0.25">
      <c r="A37">
        <v>37</v>
      </c>
      <c r="B37" t="s">
        <v>1297</v>
      </c>
      <c r="C37">
        <v>0</v>
      </c>
      <c r="D37" t="s">
        <v>1</v>
      </c>
      <c r="E37" t="s">
        <v>1312</v>
      </c>
      <c r="F37" t="s">
        <v>871</v>
      </c>
      <c r="G37" t="s">
        <v>587</v>
      </c>
      <c r="H37" t="s">
        <v>97</v>
      </c>
      <c r="I37" t="s">
        <v>1313</v>
      </c>
      <c r="J37" t="s">
        <v>587</v>
      </c>
    </row>
    <row r="38" spans="1:10" x14ac:dyDescent="0.25">
      <c r="A38">
        <v>38</v>
      </c>
      <c r="B38" t="s">
        <v>1297</v>
      </c>
      <c r="C38">
        <v>0</v>
      </c>
      <c r="D38" t="s">
        <v>1</v>
      </c>
      <c r="E38" t="s">
        <v>1223</v>
      </c>
      <c r="F38" t="s">
        <v>735</v>
      </c>
      <c r="G38" t="s">
        <v>109</v>
      </c>
      <c r="H38" t="s">
        <v>97</v>
      </c>
      <c r="I38" t="s">
        <v>1224</v>
      </c>
      <c r="J38" t="s">
        <v>109</v>
      </c>
    </row>
    <row r="39" spans="1:10" x14ac:dyDescent="0.25">
      <c r="A39">
        <v>39</v>
      </c>
      <c r="B39" t="s">
        <v>1297</v>
      </c>
      <c r="C39">
        <v>0</v>
      </c>
      <c r="D39" t="s">
        <v>44</v>
      </c>
      <c r="E39" t="s">
        <v>177</v>
      </c>
      <c r="F39" t="s">
        <v>842</v>
      </c>
      <c r="G39" t="s">
        <v>378</v>
      </c>
      <c r="H39" t="s">
        <v>97</v>
      </c>
      <c r="I39" t="s">
        <v>179</v>
      </c>
      <c r="J39" t="s">
        <v>378</v>
      </c>
    </row>
    <row r="40" spans="1:10" x14ac:dyDescent="0.25">
      <c r="A40">
        <v>40</v>
      </c>
      <c r="B40" t="s">
        <v>1297</v>
      </c>
      <c r="C40">
        <v>0</v>
      </c>
      <c r="D40" t="s">
        <v>7</v>
      </c>
      <c r="E40" t="s">
        <v>1279</v>
      </c>
      <c r="F40" t="s">
        <v>840</v>
      </c>
      <c r="G40" t="s">
        <v>554</v>
      </c>
      <c r="H40" t="s">
        <v>97</v>
      </c>
      <c r="I40" t="s">
        <v>1280</v>
      </c>
      <c r="J40" t="s">
        <v>554</v>
      </c>
    </row>
    <row r="41" spans="1:10" x14ac:dyDescent="0.25">
      <c r="A41">
        <v>41</v>
      </c>
      <c r="B41" t="s">
        <v>1297</v>
      </c>
      <c r="C41">
        <v>0</v>
      </c>
      <c r="D41" t="s">
        <v>12</v>
      </c>
      <c r="E41" t="s">
        <v>868</v>
      </c>
      <c r="F41" t="s">
        <v>737</v>
      </c>
      <c r="G41" t="s">
        <v>153</v>
      </c>
      <c r="H41" t="s">
        <v>97</v>
      </c>
      <c r="I41" t="s">
        <v>869</v>
      </c>
      <c r="J41" t="s">
        <v>153</v>
      </c>
    </row>
    <row r="42" spans="1:10" x14ac:dyDescent="0.25">
      <c r="A42">
        <v>42</v>
      </c>
      <c r="B42" t="s">
        <v>1297</v>
      </c>
      <c r="C42">
        <v>0</v>
      </c>
      <c r="D42" t="s">
        <v>1</v>
      </c>
      <c r="E42" t="s">
        <v>1145</v>
      </c>
      <c r="F42" t="s">
        <v>735</v>
      </c>
      <c r="G42" t="s">
        <v>160</v>
      </c>
      <c r="H42" t="s">
        <v>97</v>
      </c>
      <c r="I42" t="s">
        <v>1146</v>
      </c>
      <c r="J42" t="s">
        <v>160</v>
      </c>
    </row>
    <row r="43" spans="1:10" x14ac:dyDescent="0.25">
      <c r="A43">
        <v>43</v>
      </c>
      <c r="B43" t="s">
        <v>1297</v>
      </c>
      <c r="C43">
        <v>0</v>
      </c>
      <c r="D43" t="s">
        <v>44</v>
      </c>
      <c r="E43" t="s">
        <v>99</v>
      </c>
      <c r="F43" t="s">
        <v>847</v>
      </c>
      <c r="G43" t="s">
        <v>101</v>
      </c>
      <c r="H43" t="s">
        <v>97</v>
      </c>
      <c r="I43" t="s">
        <v>102</v>
      </c>
      <c r="J43" t="s">
        <v>101</v>
      </c>
    </row>
    <row r="44" spans="1:10" x14ac:dyDescent="0.25">
      <c r="A44">
        <v>44</v>
      </c>
      <c r="B44" t="s">
        <v>1297</v>
      </c>
      <c r="C44">
        <v>0</v>
      </c>
      <c r="D44" t="s">
        <v>44</v>
      </c>
      <c r="E44" t="s">
        <v>1178</v>
      </c>
      <c r="F44" t="s">
        <v>848</v>
      </c>
      <c r="G44" t="s">
        <v>522</v>
      </c>
      <c r="H44" t="s">
        <v>97</v>
      </c>
      <c r="I44" t="s">
        <v>1179</v>
      </c>
      <c r="J44" t="s">
        <v>522</v>
      </c>
    </row>
    <row r="45" spans="1:10" x14ac:dyDescent="0.25">
      <c r="A45">
        <v>45</v>
      </c>
      <c r="B45" t="s">
        <v>1297</v>
      </c>
      <c r="C45">
        <v>0</v>
      </c>
      <c r="D45" t="s">
        <v>12</v>
      </c>
      <c r="E45" t="s">
        <v>1095</v>
      </c>
      <c r="F45" t="s">
        <v>737</v>
      </c>
      <c r="G45" t="s">
        <v>346</v>
      </c>
      <c r="H45" t="s">
        <v>97</v>
      </c>
      <c r="I45" t="s">
        <v>1096</v>
      </c>
      <c r="J45" t="s">
        <v>346</v>
      </c>
    </row>
    <row r="46" spans="1:10" x14ac:dyDescent="0.25">
      <c r="A46">
        <v>46</v>
      </c>
      <c r="B46" t="s">
        <v>1297</v>
      </c>
      <c r="C46">
        <v>0</v>
      </c>
      <c r="D46" t="s">
        <v>12</v>
      </c>
      <c r="E46" t="s">
        <v>1025</v>
      </c>
      <c r="F46" t="s">
        <v>736</v>
      </c>
      <c r="G46" t="s">
        <v>166</v>
      </c>
      <c r="H46" t="s">
        <v>97</v>
      </c>
      <c r="I46" t="s">
        <v>1026</v>
      </c>
      <c r="J46" t="s">
        <v>166</v>
      </c>
    </row>
    <row r="47" spans="1:10" x14ac:dyDescent="0.25">
      <c r="A47">
        <v>47</v>
      </c>
      <c r="B47" t="s">
        <v>1297</v>
      </c>
      <c r="C47">
        <v>0</v>
      </c>
      <c r="D47" t="s">
        <v>44</v>
      </c>
      <c r="E47" t="s">
        <v>1097</v>
      </c>
      <c r="F47" t="s">
        <v>738</v>
      </c>
      <c r="G47" t="s">
        <v>172</v>
      </c>
      <c r="H47" t="s">
        <v>97</v>
      </c>
      <c r="I47" t="s">
        <v>1098</v>
      </c>
      <c r="J47" t="s">
        <v>172</v>
      </c>
    </row>
    <row r="48" spans="1:10" x14ac:dyDescent="0.25">
      <c r="A48">
        <v>48</v>
      </c>
      <c r="B48" t="s">
        <v>1297</v>
      </c>
      <c r="C48">
        <v>0</v>
      </c>
      <c r="D48" t="s">
        <v>44</v>
      </c>
      <c r="E48" t="s">
        <v>1248</v>
      </c>
      <c r="F48" t="s">
        <v>735</v>
      </c>
      <c r="G48" t="s">
        <v>150</v>
      </c>
      <c r="H48" t="s">
        <v>97</v>
      </c>
      <c r="I48" t="s">
        <v>1249</v>
      </c>
      <c r="J48" t="s">
        <v>150</v>
      </c>
    </row>
    <row r="49" spans="1:10" x14ac:dyDescent="0.25">
      <c r="A49">
        <v>49</v>
      </c>
      <c r="B49" t="s">
        <v>1297</v>
      </c>
      <c r="C49">
        <v>0</v>
      </c>
      <c r="D49" t="s">
        <v>7</v>
      </c>
      <c r="E49" t="s">
        <v>1019</v>
      </c>
      <c r="F49" t="s">
        <v>736</v>
      </c>
      <c r="G49" t="s">
        <v>347</v>
      </c>
      <c r="H49" t="s">
        <v>97</v>
      </c>
      <c r="I49" t="s">
        <v>1020</v>
      </c>
      <c r="J49" t="s">
        <v>347</v>
      </c>
    </row>
    <row r="50" spans="1:10" x14ac:dyDescent="0.25">
      <c r="A50">
        <v>50</v>
      </c>
      <c r="B50" t="s">
        <v>1297</v>
      </c>
      <c r="C50">
        <v>0</v>
      </c>
      <c r="D50" t="s">
        <v>1</v>
      </c>
      <c r="E50" t="s">
        <v>889</v>
      </c>
      <c r="F50" t="s">
        <v>738</v>
      </c>
      <c r="G50" t="s">
        <v>134</v>
      </c>
      <c r="H50" t="s">
        <v>97</v>
      </c>
      <c r="I50" t="s">
        <v>890</v>
      </c>
      <c r="J50" t="s">
        <v>134</v>
      </c>
    </row>
    <row r="51" spans="1:10" x14ac:dyDescent="0.25">
      <c r="A51">
        <v>51</v>
      </c>
      <c r="B51" t="s">
        <v>1297</v>
      </c>
      <c r="C51">
        <v>0</v>
      </c>
      <c r="D51" t="s">
        <v>7</v>
      </c>
      <c r="E51" t="s">
        <v>1314</v>
      </c>
      <c r="F51" t="s">
        <v>871</v>
      </c>
      <c r="G51" t="s">
        <v>585</v>
      </c>
      <c r="H51" t="s">
        <v>97</v>
      </c>
      <c r="I51" t="s">
        <v>1315</v>
      </c>
      <c r="J51" t="s">
        <v>585</v>
      </c>
    </row>
    <row r="52" spans="1:10" x14ac:dyDescent="0.25">
      <c r="A52">
        <v>52</v>
      </c>
      <c r="B52" t="s">
        <v>1297</v>
      </c>
      <c r="C52">
        <v>0</v>
      </c>
      <c r="D52" t="s">
        <v>1</v>
      </c>
      <c r="E52" t="s">
        <v>1275</v>
      </c>
      <c r="F52" t="s">
        <v>735</v>
      </c>
      <c r="G52" t="s">
        <v>278</v>
      </c>
      <c r="H52" t="s">
        <v>97</v>
      </c>
      <c r="I52" t="s">
        <v>1276</v>
      </c>
      <c r="J52" t="s">
        <v>278</v>
      </c>
    </row>
    <row r="53" spans="1:10" x14ac:dyDescent="0.25">
      <c r="A53">
        <v>53</v>
      </c>
      <c r="B53" t="s">
        <v>1297</v>
      </c>
      <c r="C53">
        <v>0</v>
      </c>
      <c r="D53" t="s">
        <v>44</v>
      </c>
      <c r="E53" t="s">
        <v>676</v>
      </c>
      <c r="F53" t="s">
        <v>736</v>
      </c>
      <c r="G53" t="s">
        <v>280</v>
      </c>
      <c r="H53" t="s">
        <v>97</v>
      </c>
      <c r="I53" t="s">
        <v>677</v>
      </c>
      <c r="J53" t="s">
        <v>280</v>
      </c>
    </row>
    <row r="54" spans="1:10" x14ac:dyDescent="0.25">
      <c r="A54">
        <v>54</v>
      </c>
      <c r="B54" t="s">
        <v>1297</v>
      </c>
      <c r="C54">
        <v>0</v>
      </c>
      <c r="D54" t="s">
        <v>24</v>
      </c>
      <c r="E54" t="s">
        <v>1273</v>
      </c>
      <c r="F54" t="s">
        <v>840</v>
      </c>
      <c r="G54" t="s">
        <v>566</v>
      </c>
      <c r="H54" t="s">
        <v>97</v>
      </c>
      <c r="I54" t="s">
        <v>1274</v>
      </c>
      <c r="J54" t="s">
        <v>566</v>
      </c>
    </row>
    <row r="55" spans="1:10" x14ac:dyDescent="0.25">
      <c r="A55">
        <v>55</v>
      </c>
      <c r="B55" t="s">
        <v>1297</v>
      </c>
      <c r="C55">
        <v>0</v>
      </c>
      <c r="D55" t="s">
        <v>1</v>
      </c>
      <c r="E55" t="s">
        <v>1200</v>
      </c>
      <c r="F55" t="s">
        <v>738</v>
      </c>
      <c r="G55" t="s">
        <v>147</v>
      </c>
      <c r="H55" t="s">
        <v>97</v>
      </c>
      <c r="I55" t="s">
        <v>1201</v>
      </c>
      <c r="J55" t="s">
        <v>147</v>
      </c>
    </row>
    <row r="56" spans="1:10" x14ac:dyDescent="0.25">
      <c r="A56">
        <v>56</v>
      </c>
      <c r="B56" t="s">
        <v>1297</v>
      </c>
      <c r="C56">
        <v>0</v>
      </c>
      <c r="D56" t="s">
        <v>1</v>
      </c>
      <c r="E56" t="s">
        <v>1316</v>
      </c>
      <c r="F56" t="s">
        <v>737</v>
      </c>
      <c r="G56" t="s">
        <v>144</v>
      </c>
      <c r="H56" t="s">
        <v>97</v>
      </c>
      <c r="I56" t="s">
        <v>1317</v>
      </c>
      <c r="J56" t="s">
        <v>144</v>
      </c>
    </row>
    <row r="57" spans="1:10" x14ac:dyDescent="0.25">
      <c r="A57">
        <v>57</v>
      </c>
      <c r="B57" t="s">
        <v>1297</v>
      </c>
      <c r="C57">
        <v>0</v>
      </c>
      <c r="D57" t="s">
        <v>1</v>
      </c>
      <c r="E57" t="s">
        <v>1017</v>
      </c>
      <c r="F57" t="s">
        <v>735</v>
      </c>
      <c r="G57" t="s">
        <v>285</v>
      </c>
      <c r="H57" t="s">
        <v>97</v>
      </c>
      <c r="I57" t="s">
        <v>1018</v>
      </c>
      <c r="J57" t="s">
        <v>285</v>
      </c>
    </row>
    <row r="58" spans="1:10" x14ac:dyDescent="0.25">
      <c r="A58">
        <v>58</v>
      </c>
      <c r="B58" t="s">
        <v>1297</v>
      </c>
      <c r="C58">
        <v>285437591</v>
      </c>
      <c r="D58" t="s">
        <v>24</v>
      </c>
      <c r="E58" t="s">
        <v>149</v>
      </c>
      <c r="F58" t="s">
        <v>742</v>
      </c>
      <c r="G58" t="s">
        <v>141</v>
      </c>
      <c r="H58" t="s">
        <v>97</v>
      </c>
      <c r="I58" t="s">
        <v>151</v>
      </c>
      <c r="J58" t="s">
        <v>141</v>
      </c>
    </row>
    <row r="59" spans="1:10" x14ac:dyDescent="0.25">
      <c r="A59">
        <v>59</v>
      </c>
      <c r="B59" t="s">
        <v>1297</v>
      </c>
      <c r="C59">
        <v>0</v>
      </c>
      <c r="D59" t="s">
        <v>7</v>
      </c>
      <c r="E59" t="s">
        <v>1112</v>
      </c>
      <c r="F59" t="s">
        <v>736</v>
      </c>
      <c r="G59" t="s">
        <v>117</v>
      </c>
      <c r="H59" t="s">
        <v>97</v>
      </c>
      <c r="I59" t="s">
        <v>1113</v>
      </c>
      <c r="J59" t="s">
        <v>117</v>
      </c>
    </row>
    <row r="60" spans="1:10" x14ac:dyDescent="0.25">
      <c r="A60">
        <v>60</v>
      </c>
      <c r="B60" t="s">
        <v>1297</v>
      </c>
      <c r="C60">
        <v>0</v>
      </c>
      <c r="D60" t="s">
        <v>12</v>
      </c>
      <c r="E60" t="s">
        <v>1318</v>
      </c>
      <c r="F60" t="s">
        <v>737</v>
      </c>
      <c r="G60" t="s">
        <v>113</v>
      </c>
      <c r="H60" t="s">
        <v>97</v>
      </c>
      <c r="I60" t="s">
        <v>1319</v>
      </c>
      <c r="J60" t="s">
        <v>113</v>
      </c>
    </row>
    <row r="61" spans="1:10" x14ac:dyDescent="0.25">
      <c r="A61">
        <v>61</v>
      </c>
      <c r="B61" t="s">
        <v>1297</v>
      </c>
      <c r="C61">
        <v>0</v>
      </c>
      <c r="D61" t="s">
        <v>1</v>
      </c>
      <c r="E61" t="s">
        <v>1141</v>
      </c>
      <c r="F61" t="s">
        <v>738</v>
      </c>
      <c r="G61" t="s">
        <v>125</v>
      </c>
      <c r="H61" t="s">
        <v>97</v>
      </c>
      <c r="I61" t="s">
        <v>1142</v>
      </c>
      <c r="J61" t="s">
        <v>125</v>
      </c>
    </row>
    <row r="62" spans="1:10" x14ac:dyDescent="0.25">
      <c r="A62">
        <v>62</v>
      </c>
      <c r="B62" t="s">
        <v>1297</v>
      </c>
      <c r="C62">
        <v>0</v>
      </c>
      <c r="D62" t="s">
        <v>24</v>
      </c>
      <c r="E62" t="s">
        <v>1250</v>
      </c>
      <c r="F62" t="s">
        <v>847</v>
      </c>
      <c r="G62" t="s">
        <v>344</v>
      </c>
      <c r="H62" t="s">
        <v>97</v>
      </c>
      <c r="I62" t="s">
        <v>1251</v>
      </c>
      <c r="J62" t="s">
        <v>344</v>
      </c>
    </row>
    <row r="63" spans="1:10" x14ac:dyDescent="0.25">
      <c r="A63">
        <v>63</v>
      </c>
      <c r="B63" t="s">
        <v>1297</v>
      </c>
      <c r="C63">
        <v>0</v>
      </c>
      <c r="D63" t="s">
        <v>1</v>
      </c>
      <c r="E63" t="s">
        <v>136</v>
      </c>
      <c r="F63" t="s">
        <v>737</v>
      </c>
      <c r="G63" t="s">
        <v>137</v>
      </c>
      <c r="H63" t="s">
        <v>97</v>
      </c>
      <c r="I63" t="s">
        <v>138</v>
      </c>
      <c r="J63" t="s">
        <v>137</v>
      </c>
    </row>
    <row r="64" spans="1:10" x14ac:dyDescent="0.25">
      <c r="A64">
        <v>64</v>
      </c>
      <c r="B64" t="s">
        <v>1297</v>
      </c>
      <c r="C64">
        <v>0</v>
      </c>
      <c r="D64" t="s">
        <v>24</v>
      </c>
      <c r="E64" t="s">
        <v>94</v>
      </c>
      <c r="F64" t="s">
        <v>739</v>
      </c>
      <c r="G64" t="s">
        <v>96</v>
      </c>
      <c r="H64" t="s">
        <v>97</v>
      </c>
      <c r="I64" t="s">
        <v>98</v>
      </c>
      <c r="J64" t="s">
        <v>96</v>
      </c>
    </row>
    <row r="65" spans="1:10" x14ac:dyDescent="0.25">
      <c r="A65">
        <v>65</v>
      </c>
      <c r="B65" t="s">
        <v>1297</v>
      </c>
      <c r="C65">
        <v>0</v>
      </c>
      <c r="D65" t="s">
        <v>7</v>
      </c>
      <c r="E65" t="s">
        <v>1001</v>
      </c>
      <c r="F65" t="s">
        <v>736</v>
      </c>
      <c r="G65" t="s">
        <v>128</v>
      </c>
      <c r="H65" t="s">
        <v>97</v>
      </c>
      <c r="I65" t="s">
        <v>1002</v>
      </c>
      <c r="J65" t="s">
        <v>128</v>
      </c>
    </row>
    <row r="66" spans="1:10" x14ac:dyDescent="0.25">
      <c r="A66">
        <v>66</v>
      </c>
      <c r="B66" t="s">
        <v>1297</v>
      </c>
      <c r="C66">
        <v>0</v>
      </c>
      <c r="D66" t="s">
        <v>1</v>
      </c>
      <c r="E66" t="s">
        <v>1283</v>
      </c>
      <c r="F66" t="s">
        <v>745</v>
      </c>
      <c r="G66" t="s">
        <v>186</v>
      </c>
      <c r="H66" t="s">
        <v>183</v>
      </c>
      <c r="I66" t="s">
        <v>1284</v>
      </c>
      <c r="J66" t="s">
        <v>186</v>
      </c>
    </row>
    <row r="67" spans="1:10" x14ac:dyDescent="0.25">
      <c r="A67">
        <v>67</v>
      </c>
      <c r="B67" t="s">
        <v>1297</v>
      </c>
      <c r="C67">
        <v>0</v>
      </c>
      <c r="D67" t="s">
        <v>1</v>
      </c>
      <c r="E67" t="s">
        <v>1285</v>
      </c>
      <c r="F67" t="s">
        <v>745</v>
      </c>
      <c r="G67" t="s">
        <v>182</v>
      </c>
      <c r="H67" t="s">
        <v>183</v>
      </c>
      <c r="I67" t="s">
        <v>1286</v>
      </c>
      <c r="J67" t="s">
        <v>182</v>
      </c>
    </row>
    <row r="68" spans="1:10" x14ac:dyDescent="0.25">
      <c r="A68">
        <v>68</v>
      </c>
      <c r="B68" t="s">
        <v>1297</v>
      </c>
      <c r="C68">
        <v>0</v>
      </c>
      <c r="D68" t="s">
        <v>12</v>
      </c>
      <c r="E68" t="s">
        <v>1065</v>
      </c>
      <c r="F68" t="s">
        <v>745</v>
      </c>
      <c r="G68" t="s">
        <v>588</v>
      </c>
      <c r="H68" t="s">
        <v>191</v>
      </c>
      <c r="I68" t="s">
        <v>1066</v>
      </c>
      <c r="J68" t="s">
        <v>588</v>
      </c>
    </row>
    <row r="69" spans="1:10" x14ac:dyDescent="0.25">
      <c r="A69">
        <v>69</v>
      </c>
      <c r="B69" t="s">
        <v>1297</v>
      </c>
      <c r="C69">
        <v>0</v>
      </c>
      <c r="D69" t="s">
        <v>24</v>
      </c>
      <c r="E69" t="s">
        <v>188</v>
      </c>
      <c r="F69" t="s">
        <v>745</v>
      </c>
      <c r="G69" t="s">
        <v>589</v>
      </c>
      <c r="H69" t="s">
        <v>191</v>
      </c>
      <c r="I69" t="s">
        <v>192</v>
      </c>
      <c r="J69" t="s">
        <v>589</v>
      </c>
    </row>
    <row r="70" spans="1:10" x14ac:dyDescent="0.25">
      <c r="A70">
        <v>70</v>
      </c>
      <c r="B70" t="s">
        <v>1297</v>
      </c>
      <c r="C70">
        <v>0</v>
      </c>
      <c r="D70" t="s">
        <v>44</v>
      </c>
      <c r="E70" t="s">
        <v>1254</v>
      </c>
      <c r="F70" t="s">
        <v>956</v>
      </c>
      <c r="G70" t="s">
        <v>465</v>
      </c>
      <c r="H70" t="s">
        <v>196</v>
      </c>
      <c r="I70" t="s">
        <v>1255</v>
      </c>
      <c r="J70" t="s">
        <v>465</v>
      </c>
    </row>
    <row r="71" spans="1:10" x14ac:dyDescent="0.25">
      <c r="A71">
        <v>71</v>
      </c>
      <c r="B71" t="s">
        <v>1297</v>
      </c>
      <c r="C71">
        <v>0</v>
      </c>
      <c r="D71" t="s">
        <v>202</v>
      </c>
      <c r="E71" t="s">
        <v>1320</v>
      </c>
      <c r="F71" t="s">
        <v>956</v>
      </c>
      <c r="G71" t="s">
        <v>200</v>
      </c>
      <c r="H71" t="s">
        <v>196</v>
      </c>
      <c r="I71" t="s">
        <v>1321</v>
      </c>
      <c r="J71" t="s">
        <v>200</v>
      </c>
    </row>
    <row r="72" spans="1:10" x14ac:dyDescent="0.25">
      <c r="A72">
        <v>72</v>
      </c>
      <c r="B72" t="s">
        <v>1297</v>
      </c>
      <c r="C72">
        <v>0</v>
      </c>
      <c r="D72" t="s">
        <v>44</v>
      </c>
      <c r="E72" t="s">
        <v>1267</v>
      </c>
      <c r="F72" t="s">
        <v>753</v>
      </c>
      <c r="G72" t="s">
        <v>234</v>
      </c>
      <c r="H72" t="s">
        <v>216</v>
      </c>
      <c r="I72" t="s">
        <v>1268</v>
      </c>
      <c r="J72" t="s">
        <v>234</v>
      </c>
    </row>
    <row r="73" spans="1:10" x14ac:dyDescent="0.25">
      <c r="A73">
        <v>73</v>
      </c>
      <c r="B73" t="s">
        <v>1297</v>
      </c>
      <c r="C73">
        <v>0</v>
      </c>
      <c r="D73" t="s">
        <v>1</v>
      </c>
      <c r="E73" t="s">
        <v>1031</v>
      </c>
      <c r="F73" t="s">
        <v>752</v>
      </c>
      <c r="G73" t="s">
        <v>241</v>
      </c>
      <c r="H73" t="s">
        <v>216</v>
      </c>
      <c r="I73" t="s">
        <v>1032</v>
      </c>
      <c r="J73" t="s">
        <v>241</v>
      </c>
    </row>
    <row r="74" spans="1:10" x14ac:dyDescent="0.25">
      <c r="A74">
        <v>74</v>
      </c>
      <c r="B74" t="s">
        <v>1297</v>
      </c>
      <c r="C74">
        <v>0</v>
      </c>
      <c r="D74" t="s">
        <v>1</v>
      </c>
      <c r="E74" t="s">
        <v>1295</v>
      </c>
      <c r="F74" t="s">
        <v>754</v>
      </c>
      <c r="G74" t="s">
        <v>224</v>
      </c>
      <c r="H74" t="s">
        <v>216</v>
      </c>
      <c r="I74" t="s">
        <v>1296</v>
      </c>
      <c r="J74" t="s">
        <v>224</v>
      </c>
    </row>
    <row r="75" spans="1:10" x14ac:dyDescent="0.25">
      <c r="A75">
        <v>75</v>
      </c>
      <c r="B75" t="s">
        <v>1297</v>
      </c>
      <c r="C75">
        <v>0</v>
      </c>
      <c r="D75" t="s">
        <v>1</v>
      </c>
      <c r="E75" t="s">
        <v>1196</v>
      </c>
      <c r="F75" t="s">
        <v>752</v>
      </c>
      <c r="G75" t="s">
        <v>287</v>
      </c>
      <c r="H75" t="s">
        <v>216</v>
      </c>
      <c r="I75" t="s">
        <v>1197</v>
      </c>
      <c r="J75" t="s">
        <v>287</v>
      </c>
    </row>
    <row r="76" spans="1:10" x14ac:dyDescent="0.25">
      <c r="A76">
        <v>76</v>
      </c>
      <c r="B76" t="s">
        <v>1297</v>
      </c>
      <c r="C76">
        <v>0</v>
      </c>
      <c r="D76" t="s">
        <v>1</v>
      </c>
      <c r="E76" t="s">
        <v>1293</v>
      </c>
      <c r="F76" t="s">
        <v>754</v>
      </c>
      <c r="G76" t="s">
        <v>237</v>
      </c>
      <c r="H76" t="s">
        <v>216</v>
      </c>
      <c r="I76" t="s">
        <v>1294</v>
      </c>
      <c r="J76" t="s">
        <v>237</v>
      </c>
    </row>
    <row r="77" spans="1:10" x14ac:dyDescent="0.25">
      <c r="A77">
        <v>77</v>
      </c>
      <c r="B77" t="s">
        <v>1297</v>
      </c>
      <c r="C77">
        <v>0</v>
      </c>
      <c r="D77" t="s">
        <v>7</v>
      </c>
      <c r="E77" t="s">
        <v>799</v>
      </c>
      <c r="F77" t="s">
        <v>756</v>
      </c>
      <c r="G77" t="s">
        <v>244</v>
      </c>
      <c r="H77" t="s">
        <v>216</v>
      </c>
      <c r="I77" t="s">
        <v>800</v>
      </c>
      <c r="J77" t="s">
        <v>244</v>
      </c>
    </row>
    <row r="78" spans="1:10" x14ac:dyDescent="0.25">
      <c r="A78">
        <v>78</v>
      </c>
      <c r="B78" t="s">
        <v>1297</v>
      </c>
      <c r="C78">
        <v>0</v>
      </c>
      <c r="D78" t="s">
        <v>1</v>
      </c>
      <c r="E78" t="s">
        <v>1265</v>
      </c>
      <c r="F78" t="s">
        <v>753</v>
      </c>
      <c r="G78" t="s">
        <v>220</v>
      </c>
      <c r="H78" t="s">
        <v>216</v>
      </c>
      <c r="I78" t="s">
        <v>1266</v>
      </c>
      <c r="J78" t="s">
        <v>220</v>
      </c>
    </row>
    <row r="79" spans="1:10" x14ac:dyDescent="0.25">
      <c r="A79">
        <v>79</v>
      </c>
      <c r="B79" t="s">
        <v>1297</v>
      </c>
      <c r="C79">
        <v>0</v>
      </c>
      <c r="D79" t="s">
        <v>24</v>
      </c>
      <c r="E79" t="s">
        <v>1228</v>
      </c>
      <c r="F79" t="s">
        <v>760</v>
      </c>
      <c r="G79" t="s">
        <v>231</v>
      </c>
      <c r="H79" t="s">
        <v>216</v>
      </c>
      <c r="I79" t="s">
        <v>1229</v>
      </c>
      <c r="J79" t="s">
        <v>231</v>
      </c>
    </row>
    <row r="80" spans="1:10" x14ac:dyDescent="0.25">
      <c r="A80">
        <v>80</v>
      </c>
      <c r="B80" t="s">
        <v>1297</v>
      </c>
      <c r="C80">
        <v>0</v>
      </c>
      <c r="D80" t="s">
        <v>24</v>
      </c>
      <c r="E80" t="s">
        <v>792</v>
      </c>
      <c r="F80" t="s">
        <v>756</v>
      </c>
      <c r="G80" t="s">
        <v>228</v>
      </c>
      <c r="H80" t="s">
        <v>216</v>
      </c>
      <c r="I80" t="s">
        <v>793</v>
      </c>
      <c r="J80" t="s">
        <v>228</v>
      </c>
    </row>
    <row r="81" spans="1:10" x14ac:dyDescent="0.25">
      <c r="A81">
        <v>81</v>
      </c>
      <c r="B81" t="s">
        <v>1297</v>
      </c>
      <c r="C81">
        <v>0</v>
      </c>
      <c r="D81" t="s">
        <v>44</v>
      </c>
      <c r="E81" t="s">
        <v>1198</v>
      </c>
      <c r="F81" t="s">
        <v>760</v>
      </c>
      <c r="G81" t="s">
        <v>215</v>
      </c>
      <c r="H81" t="s">
        <v>216</v>
      </c>
      <c r="I81" t="s">
        <v>1199</v>
      </c>
      <c r="J81" t="s">
        <v>215</v>
      </c>
    </row>
    <row r="82" spans="1:10" x14ac:dyDescent="0.25">
      <c r="A82">
        <v>82</v>
      </c>
      <c r="B82" t="s">
        <v>1297</v>
      </c>
      <c r="C82">
        <v>0</v>
      </c>
      <c r="D82" t="s">
        <v>24</v>
      </c>
      <c r="E82" t="s">
        <v>25</v>
      </c>
      <c r="F82" t="s">
        <v>882</v>
      </c>
      <c r="G82" t="s">
        <v>249</v>
      </c>
      <c r="H82" t="s">
        <v>250</v>
      </c>
      <c r="I82" t="s">
        <v>27</v>
      </c>
      <c r="J82" t="s">
        <v>249</v>
      </c>
    </row>
    <row r="83" spans="1:10" x14ac:dyDescent="0.25">
      <c r="A83">
        <v>83</v>
      </c>
      <c r="B83" t="s">
        <v>1297</v>
      </c>
      <c r="C83">
        <v>0</v>
      </c>
      <c r="D83" t="s">
        <v>246</v>
      </c>
      <c r="E83" t="s">
        <v>1230</v>
      </c>
      <c r="F83" t="s">
        <v>851</v>
      </c>
      <c r="G83" t="s">
        <v>257</v>
      </c>
      <c r="H83" t="s">
        <v>250</v>
      </c>
      <c r="I83" t="s">
        <v>1231</v>
      </c>
      <c r="J83" t="s">
        <v>257</v>
      </c>
    </row>
    <row r="84" spans="1:10" x14ac:dyDescent="0.25">
      <c r="A84">
        <v>84</v>
      </c>
      <c r="B84" t="s">
        <v>1297</v>
      </c>
      <c r="C84">
        <v>0</v>
      </c>
      <c r="D84" t="s">
        <v>246</v>
      </c>
      <c r="E84" t="s">
        <v>794</v>
      </c>
      <c r="F84" t="s">
        <v>882</v>
      </c>
      <c r="G84" t="s">
        <v>260</v>
      </c>
      <c r="H84" t="s">
        <v>250</v>
      </c>
      <c r="I84" t="s">
        <v>795</v>
      </c>
      <c r="J84" t="s">
        <v>260</v>
      </c>
    </row>
    <row r="85" spans="1:10" x14ac:dyDescent="0.25">
      <c r="A85">
        <v>85</v>
      </c>
      <c r="B85" t="s">
        <v>1297</v>
      </c>
      <c r="C85">
        <v>0</v>
      </c>
      <c r="D85" t="s">
        <v>246</v>
      </c>
      <c r="E85" t="s">
        <v>815</v>
      </c>
      <c r="F85" t="s">
        <v>851</v>
      </c>
      <c r="G85" t="s">
        <v>883</v>
      </c>
      <c r="H85" t="s">
        <v>250</v>
      </c>
      <c r="I85" t="s">
        <v>816</v>
      </c>
      <c r="J85" t="s">
        <v>883</v>
      </c>
    </row>
    <row r="86" spans="1:10" x14ac:dyDescent="0.25">
      <c r="A86">
        <v>86</v>
      </c>
      <c r="B86" t="s">
        <v>1297</v>
      </c>
      <c r="C86">
        <v>0</v>
      </c>
      <c r="D86" t="s">
        <v>24</v>
      </c>
      <c r="E86" t="s">
        <v>456</v>
      </c>
      <c r="F86" t="s">
        <v>882</v>
      </c>
      <c r="G86" t="s">
        <v>288</v>
      </c>
      <c r="H86" t="s">
        <v>250</v>
      </c>
      <c r="I86" t="s">
        <v>457</v>
      </c>
      <c r="J86" t="s">
        <v>288</v>
      </c>
    </row>
    <row r="87" spans="1:10" x14ac:dyDescent="0.25">
      <c r="A87">
        <v>1</v>
      </c>
      <c r="B87" t="s">
        <v>1322</v>
      </c>
      <c r="C87">
        <v>0</v>
      </c>
      <c r="D87" t="s">
        <v>7</v>
      </c>
      <c r="E87" t="s">
        <v>1108</v>
      </c>
      <c r="F87" t="s">
        <v>711</v>
      </c>
      <c r="G87" t="s">
        <v>15</v>
      </c>
      <c r="H87" t="s">
        <v>5</v>
      </c>
      <c r="I87" t="s">
        <v>1109</v>
      </c>
      <c r="J87" t="s">
        <v>15</v>
      </c>
    </row>
    <row r="88" spans="1:10" x14ac:dyDescent="0.25">
      <c r="A88">
        <v>2</v>
      </c>
      <c r="B88" t="s">
        <v>1322</v>
      </c>
      <c r="C88">
        <v>0</v>
      </c>
      <c r="D88" t="s">
        <v>7</v>
      </c>
      <c r="E88" t="s">
        <v>658</v>
      </c>
      <c r="F88" t="s">
        <v>855</v>
      </c>
      <c r="G88" t="s">
        <v>856</v>
      </c>
      <c r="H88" t="s">
        <v>5</v>
      </c>
      <c r="I88" t="s">
        <v>659</v>
      </c>
      <c r="J88" t="s">
        <v>856</v>
      </c>
    </row>
    <row r="89" spans="1:10" x14ac:dyDescent="0.25">
      <c r="A89">
        <v>3</v>
      </c>
      <c r="B89" t="s">
        <v>1322</v>
      </c>
      <c r="C89">
        <v>0</v>
      </c>
      <c r="D89" t="s">
        <v>12</v>
      </c>
      <c r="E89" t="s">
        <v>811</v>
      </c>
      <c r="F89" t="s">
        <v>854</v>
      </c>
      <c r="G89" t="s">
        <v>19</v>
      </c>
      <c r="H89" t="s">
        <v>5</v>
      </c>
      <c r="I89" t="s">
        <v>812</v>
      </c>
      <c r="J89" t="s">
        <v>19</v>
      </c>
    </row>
    <row r="90" spans="1:10" x14ac:dyDescent="0.25">
      <c r="A90">
        <v>4</v>
      </c>
      <c r="B90" t="s">
        <v>1322</v>
      </c>
      <c r="C90">
        <v>0</v>
      </c>
      <c r="D90" t="s">
        <v>24</v>
      </c>
      <c r="E90" t="s">
        <v>1246</v>
      </c>
      <c r="F90" t="s">
        <v>718</v>
      </c>
      <c r="G90" t="s">
        <v>26</v>
      </c>
      <c r="H90" t="s">
        <v>5</v>
      </c>
      <c r="I90" t="s">
        <v>1247</v>
      </c>
      <c r="J90" t="s">
        <v>26</v>
      </c>
    </row>
    <row r="91" spans="1:10" x14ac:dyDescent="0.25">
      <c r="A91">
        <v>5</v>
      </c>
      <c r="B91" t="s">
        <v>1322</v>
      </c>
      <c r="C91">
        <v>0</v>
      </c>
      <c r="D91" t="s">
        <v>24</v>
      </c>
      <c r="E91" t="s">
        <v>920</v>
      </c>
      <c r="F91" t="s">
        <v>711</v>
      </c>
      <c r="G91" t="s">
        <v>886</v>
      </c>
      <c r="H91" t="s">
        <v>5</v>
      </c>
      <c r="I91" t="s">
        <v>921</v>
      </c>
      <c r="J91" t="s">
        <v>886</v>
      </c>
    </row>
    <row r="92" spans="1:10" x14ac:dyDescent="0.25">
      <c r="A92">
        <v>6</v>
      </c>
      <c r="B92" t="s">
        <v>1322</v>
      </c>
      <c r="C92">
        <v>0</v>
      </c>
      <c r="D92" t="s">
        <v>7</v>
      </c>
      <c r="E92" t="s">
        <v>1261</v>
      </c>
      <c r="F92" t="s">
        <v>712</v>
      </c>
      <c r="G92" t="s">
        <v>33</v>
      </c>
      <c r="H92" t="s">
        <v>5</v>
      </c>
      <c r="I92" t="s">
        <v>1262</v>
      </c>
      <c r="J92" t="s">
        <v>33</v>
      </c>
    </row>
    <row r="93" spans="1:10" x14ac:dyDescent="0.25">
      <c r="A93">
        <v>7</v>
      </c>
      <c r="B93" t="s">
        <v>1322</v>
      </c>
      <c r="C93">
        <v>0</v>
      </c>
      <c r="D93" t="s">
        <v>7</v>
      </c>
      <c r="E93" t="s">
        <v>556</v>
      </c>
      <c r="F93" t="s">
        <v>718</v>
      </c>
      <c r="G93" t="s">
        <v>10</v>
      </c>
      <c r="H93" t="s">
        <v>5</v>
      </c>
      <c r="I93" t="s">
        <v>557</v>
      </c>
      <c r="J93" t="s">
        <v>10</v>
      </c>
    </row>
    <row r="94" spans="1:10" x14ac:dyDescent="0.25">
      <c r="A94">
        <v>8</v>
      </c>
      <c r="B94" t="s">
        <v>1322</v>
      </c>
      <c r="C94">
        <v>0</v>
      </c>
      <c r="D94" t="s">
        <v>12</v>
      </c>
      <c r="E94" t="s">
        <v>1046</v>
      </c>
      <c r="F94" t="s">
        <v>853</v>
      </c>
      <c r="G94" t="s">
        <v>37</v>
      </c>
      <c r="H94" t="s">
        <v>5</v>
      </c>
      <c r="I94" t="s">
        <v>1047</v>
      </c>
      <c r="J94" t="s">
        <v>37</v>
      </c>
    </row>
    <row r="95" spans="1:10" x14ac:dyDescent="0.25">
      <c r="A95">
        <v>9</v>
      </c>
      <c r="B95" t="s">
        <v>1322</v>
      </c>
      <c r="C95">
        <v>0</v>
      </c>
      <c r="D95" t="s">
        <v>12</v>
      </c>
      <c r="E95" t="s">
        <v>17</v>
      </c>
      <c r="F95" t="s">
        <v>722</v>
      </c>
      <c r="G95" t="s">
        <v>293</v>
      </c>
      <c r="H95" t="s">
        <v>42</v>
      </c>
      <c r="I95" t="s">
        <v>20</v>
      </c>
      <c r="J95" t="s">
        <v>293</v>
      </c>
    </row>
    <row r="96" spans="1:10" x14ac:dyDescent="0.25">
      <c r="A96">
        <v>10</v>
      </c>
      <c r="B96" t="s">
        <v>1322</v>
      </c>
      <c r="C96">
        <v>0</v>
      </c>
      <c r="D96" t="s">
        <v>1</v>
      </c>
      <c r="E96" t="s">
        <v>1323</v>
      </c>
      <c r="F96" t="s">
        <v>724</v>
      </c>
      <c r="G96" t="s">
        <v>77</v>
      </c>
      <c r="H96" t="s">
        <v>42</v>
      </c>
      <c r="I96" t="s">
        <v>1324</v>
      </c>
      <c r="J96" t="s">
        <v>77</v>
      </c>
    </row>
    <row r="97" spans="1:10" x14ac:dyDescent="0.25">
      <c r="A97">
        <v>11</v>
      </c>
      <c r="B97" t="s">
        <v>1322</v>
      </c>
      <c r="C97">
        <v>0</v>
      </c>
      <c r="D97" t="s">
        <v>24</v>
      </c>
      <c r="E97" t="s">
        <v>893</v>
      </c>
      <c r="F97" t="s">
        <v>723</v>
      </c>
      <c r="G97" t="s">
        <v>65</v>
      </c>
      <c r="H97" t="s">
        <v>42</v>
      </c>
      <c r="I97" t="s">
        <v>894</v>
      </c>
      <c r="J97" t="s">
        <v>65</v>
      </c>
    </row>
    <row r="98" spans="1:10" x14ac:dyDescent="0.25">
      <c r="A98">
        <v>12</v>
      </c>
      <c r="B98" t="s">
        <v>1322</v>
      </c>
      <c r="C98">
        <v>0</v>
      </c>
      <c r="D98" t="s">
        <v>44</v>
      </c>
      <c r="E98" t="s">
        <v>1207</v>
      </c>
      <c r="F98" t="s">
        <v>733</v>
      </c>
      <c r="G98" t="s">
        <v>298</v>
      </c>
      <c r="H98" t="s">
        <v>42</v>
      </c>
      <c r="I98" t="s">
        <v>1208</v>
      </c>
      <c r="J98" t="s">
        <v>298</v>
      </c>
    </row>
    <row r="99" spans="1:10" x14ac:dyDescent="0.25">
      <c r="A99">
        <v>13</v>
      </c>
      <c r="B99" t="s">
        <v>1322</v>
      </c>
      <c r="C99">
        <v>0</v>
      </c>
      <c r="D99" t="s">
        <v>44</v>
      </c>
      <c r="E99" t="s">
        <v>1325</v>
      </c>
      <c r="F99" t="s">
        <v>723</v>
      </c>
      <c r="G99" t="s">
        <v>71</v>
      </c>
      <c r="H99" t="s">
        <v>42</v>
      </c>
      <c r="I99" t="s">
        <v>1326</v>
      </c>
      <c r="J99" t="s">
        <v>71</v>
      </c>
    </row>
    <row r="100" spans="1:10" x14ac:dyDescent="0.25">
      <c r="A100">
        <v>14</v>
      </c>
      <c r="B100" t="s">
        <v>1322</v>
      </c>
      <c r="C100">
        <v>0</v>
      </c>
      <c r="D100" t="s">
        <v>24</v>
      </c>
      <c r="E100" t="s">
        <v>1099</v>
      </c>
      <c r="F100" t="s">
        <v>722</v>
      </c>
      <c r="G100" t="s">
        <v>578</v>
      </c>
      <c r="H100" t="s">
        <v>42</v>
      </c>
      <c r="I100" t="s">
        <v>1100</v>
      </c>
      <c r="J100" t="s">
        <v>578</v>
      </c>
    </row>
    <row r="101" spans="1:10" x14ac:dyDescent="0.25">
      <c r="A101">
        <v>15</v>
      </c>
      <c r="B101" t="s">
        <v>1322</v>
      </c>
      <c r="C101">
        <v>0</v>
      </c>
      <c r="D101" t="s">
        <v>44</v>
      </c>
      <c r="E101" t="s">
        <v>1263</v>
      </c>
      <c r="F101" t="s">
        <v>720</v>
      </c>
      <c r="G101" t="s">
        <v>501</v>
      </c>
      <c r="H101" t="s">
        <v>42</v>
      </c>
      <c r="I101" t="s">
        <v>1264</v>
      </c>
      <c r="J101" t="s">
        <v>501</v>
      </c>
    </row>
    <row r="102" spans="1:10" x14ac:dyDescent="0.25">
      <c r="A102">
        <v>16</v>
      </c>
      <c r="B102" t="s">
        <v>1322</v>
      </c>
      <c r="C102">
        <v>0</v>
      </c>
      <c r="D102" t="s">
        <v>24</v>
      </c>
      <c r="E102" t="s">
        <v>1106</v>
      </c>
      <c r="F102" t="s">
        <v>722</v>
      </c>
      <c r="G102" t="s">
        <v>577</v>
      </c>
      <c r="H102" t="s">
        <v>42</v>
      </c>
      <c r="I102" t="s">
        <v>1107</v>
      </c>
      <c r="J102" t="s">
        <v>577</v>
      </c>
    </row>
    <row r="103" spans="1:10" x14ac:dyDescent="0.25">
      <c r="A103">
        <v>17</v>
      </c>
      <c r="B103" t="s">
        <v>1322</v>
      </c>
      <c r="C103">
        <v>0</v>
      </c>
      <c r="D103" t="s">
        <v>44</v>
      </c>
      <c r="E103" t="s">
        <v>731</v>
      </c>
      <c r="F103" t="s">
        <v>720</v>
      </c>
      <c r="G103" t="s">
        <v>68</v>
      </c>
      <c r="H103" t="s">
        <v>42</v>
      </c>
      <c r="I103" t="s">
        <v>732</v>
      </c>
      <c r="J103" t="s">
        <v>68</v>
      </c>
    </row>
    <row r="104" spans="1:10" x14ac:dyDescent="0.25">
      <c r="A104">
        <v>18</v>
      </c>
      <c r="B104" t="s">
        <v>1322</v>
      </c>
      <c r="C104">
        <v>0</v>
      </c>
      <c r="D104" t="s">
        <v>44</v>
      </c>
      <c r="E104" t="s">
        <v>1057</v>
      </c>
      <c r="F104" t="s">
        <v>722</v>
      </c>
      <c r="G104" t="s">
        <v>309</v>
      </c>
      <c r="H104" t="s">
        <v>42</v>
      </c>
      <c r="I104" t="s">
        <v>1058</v>
      </c>
      <c r="J104" t="s">
        <v>309</v>
      </c>
    </row>
    <row r="105" spans="1:10" x14ac:dyDescent="0.25">
      <c r="A105">
        <v>19</v>
      </c>
      <c r="B105" t="s">
        <v>1322</v>
      </c>
      <c r="C105">
        <v>0</v>
      </c>
      <c r="D105" t="s">
        <v>44</v>
      </c>
      <c r="E105" t="s">
        <v>1302</v>
      </c>
      <c r="F105" t="s">
        <v>725</v>
      </c>
      <c r="G105" t="s">
        <v>59</v>
      </c>
      <c r="H105" t="s">
        <v>42</v>
      </c>
      <c r="I105" t="s">
        <v>1303</v>
      </c>
      <c r="J105" t="s">
        <v>59</v>
      </c>
    </row>
    <row r="106" spans="1:10" x14ac:dyDescent="0.25">
      <c r="A106">
        <v>20</v>
      </c>
      <c r="B106" t="s">
        <v>1322</v>
      </c>
      <c r="C106">
        <v>0</v>
      </c>
      <c r="D106" t="s">
        <v>44</v>
      </c>
      <c r="E106" t="s">
        <v>1327</v>
      </c>
      <c r="F106" t="s">
        <v>724</v>
      </c>
      <c r="G106" t="s">
        <v>266</v>
      </c>
      <c r="H106" t="s">
        <v>42</v>
      </c>
      <c r="I106" t="s">
        <v>1328</v>
      </c>
      <c r="J106" t="s">
        <v>266</v>
      </c>
    </row>
    <row r="107" spans="1:10" x14ac:dyDescent="0.25">
      <c r="A107">
        <v>21</v>
      </c>
      <c r="B107" t="s">
        <v>1322</v>
      </c>
      <c r="C107">
        <v>0</v>
      </c>
      <c r="D107" t="s">
        <v>1</v>
      </c>
      <c r="E107" t="s">
        <v>1329</v>
      </c>
      <c r="F107" t="s">
        <v>724</v>
      </c>
      <c r="G107" t="s">
        <v>264</v>
      </c>
      <c r="H107" t="s">
        <v>42</v>
      </c>
      <c r="I107" t="s">
        <v>1330</v>
      </c>
      <c r="J107" t="s">
        <v>264</v>
      </c>
    </row>
    <row r="108" spans="1:10" x14ac:dyDescent="0.25">
      <c r="A108">
        <v>22</v>
      </c>
      <c r="B108" t="s">
        <v>1322</v>
      </c>
      <c r="C108">
        <v>0</v>
      </c>
      <c r="D108" t="s">
        <v>44</v>
      </c>
      <c r="E108" t="s">
        <v>694</v>
      </c>
      <c r="F108" t="s">
        <v>730</v>
      </c>
      <c r="G108" t="s">
        <v>403</v>
      </c>
      <c r="H108" t="s">
        <v>42</v>
      </c>
      <c r="I108" t="s">
        <v>695</v>
      </c>
      <c r="J108" t="s">
        <v>403</v>
      </c>
    </row>
    <row r="109" spans="1:10" x14ac:dyDescent="0.25">
      <c r="A109">
        <v>23</v>
      </c>
      <c r="B109" t="s">
        <v>1322</v>
      </c>
      <c r="C109">
        <v>0</v>
      </c>
      <c r="D109" t="s">
        <v>1</v>
      </c>
      <c r="E109" t="s">
        <v>49</v>
      </c>
      <c r="F109" t="s">
        <v>723</v>
      </c>
      <c r="G109" t="s">
        <v>51</v>
      </c>
      <c r="H109" t="s">
        <v>42</v>
      </c>
      <c r="I109" t="s">
        <v>52</v>
      </c>
      <c r="J109" t="s">
        <v>51</v>
      </c>
    </row>
    <row r="110" spans="1:10" x14ac:dyDescent="0.25">
      <c r="A110">
        <v>24</v>
      </c>
      <c r="B110" t="s">
        <v>1322</v>
      </c>
      <c r="C110">
        <v>0</v>
      </c>
      <c r="D110" t="s">
        <v>1</v>
      </c>
      <c r="E110" t="s">
        <v>949</v>
      </c>
      <c r="F110" t="s">
        <v>720</v>
      </c>
      <c r="G110" t="s">
        <v>542</v>
      </c>
      <c r="H110" t="s">
        <v>42</v>
      </c>
      <c r="I110" t="s">
        <v>950</v>
      </c>
      <c r="J110" t="s">
        <v>542</v>
      </c>
    </row>
    <row r="111" spans="1:10" x14ac:dyDescent="0.25">
      <c r="A111">
        <v>25</v>
      </c>
      <c r="B111" t="s">
        <v>1322</v>
      </c>
      <c r="C111">
        <v>0</v>
      </c>
      <c r="D111" t="s">
        <v>1</v>
      </c>
      <c r="E111" t="s">
        <v>1076</v>
      </c>
      <c r="F111" t="s">
        <v>725</v>
      </c>
      <c r="G111" t="s">
        <v>74</v>
      </c>
      <c r="H111" t="s">
        <v>42</v>
      </c>
      <c r="I111" t="s">
        <v>1077</v>
      </c>
      <c r="J111" t="s">
        <v>74</v>
      </c>
    </row>
    <row r="112" spans="1:10" x14ac:dyDescent="0.25">
      <c r="A112">
        <v>26</v>
      </c>
      <c r="B112" t="s">
        <v>1322</v>
      </c>
      <c r="C112">
        <v>0</v>
      </c>
      <c r="D112" t="s">
        <v>24</v>
      </c>
      <c r="E112" t="s">
        <v>1304</v>
      </c>
      <c r="F112" t="s">
        <v>720</v>
      </c>
      <c r="G112" t="s">
        <v>312</v>
      </c>
      <c r="H112" t="s">
        <v>42</v>
      </c>
      <c r="I112" t="s">
        <v>1305</v>
      </c>
      <c r="J112" t="s">
        <v>312</v>
      </c>
    </row>
    <row r="113" spans="1:10" x14ac:dyDescent="0.25">
      <c r="A113">
        <v>27</v>
      </c>
      <c r="B113" t="s">
        <v>1322</v>
      </c>
      <c r="C113">
        <v>0</v>
      </c>
      <c r="D113" t="s">
        <v>1</v>
      </c>
      <c r="E113" t="s">
        <v>1331</v>
      </c>
      <c r="F113" t="s">
        <v>724</v>
      </c>
      <c r="G113" t="s">
        <v>55</v>
      </c>
      <c r="H113" t="s">
        <v>42</v>
      </c>
      <c r="I113" t="s">
        <v>1332</v>
      </c>
      <c r="J113" t="s">
        <v>55</v>
      </c>
    </row>
    <row r="114" spans="1:10" x14ac:dyDescent="0.25">
      <c r="A114">
        <v>28</v>
      </c>
      <c r="B114" t="s">
        <v>1322</v>
      </c>
      <c r="C114">
        <v>0</v>
      </c>
      <c r="D114" t="s">
        <v>1</v>
      </c>
      <c r="E114" t="s">
        <v>1300</v>
      </c>
      <c r="F114" t="s">
        <v>723</v>
      </c>
      <c r="G114" t="s">
        <v>355</v>
      </c>
      <c r="H114" t="s">
        <v>42</v>
      </c>
      <c r="I114" t="s">
        <v>1301</v>
      </c>
      <c r="J114" t="s">
        <v>355</v>
      </c>
    </row>
    <row r="115" spans="1:10" x14ac:dyDescent="0.25">
      <c r="A115">
        <v>29</v>
      </c>
      <c r="B115" t="s">
        <v>1322</v>
      </c>
      <c r="C115">
        <v>0</v>
      </c>
      <c r="D115" t="s">
        <v>1</v>
      </c>
      <c r="E115" t="s">
        <v>1211</v>
      </c>
      <c r="F115" t="s">
        <v>725</v>
      </c>
      <c r="G115" t="s">
        <v>302</v>
      </c>
      <c r="H115" t="s">
        <v>42</v>
      </c>
      <c r="I115" t="s">
        <v>1212</v>
      </c>
      <c r="J115" t="s">
        <v>302</v>
      </c>
    </row>
    <row r="116" spans="1:10" x14ac:dyDescent="0.25">
      <c r="A116">
        <v>30</v>
      </c>
      <c r="B116" t="s">
        <v>1322</v>
      </c>
      <c r="C116">
        <v>0</v>
      </c>
      <c r="D116" t="s">
        <v>1</v>
      </c>
      <c r="E116" t="s">
        <v>1114</v>
      </c>
      <c r="F116" t="s">
        <v>899</v>
      </c>
      <c r="G116" t="s">
        <v>336</v>
      </c>
      <c r="H116" t="s">
        <v>82</v>
      </c>
      <c r="I116" t="s">
        <v>1115</v>
      </c>
      <c r="J116" t="s">
        <v>336</v>
      </c>
    </row>
    <row r="117" spans="1:10" x14ac:dyDescent="0.25">
      <c r="A117">
        <v>31</v>
      </c>
      <c r="B117" t="s">
        <v>1322</v>
      </c>
      <c r="C117">
        <v>0</v>
      </c>
      <c r="D117" t="s">
        <v>1</v>
      </c>
      <c r="E117" t="s">
        <v>1333</v>
      </c>
      <c r="F117" t="s">
        <v>861</v>
      </c>
      <c r="G117" t="s">
        <v>81</v>
      </c>
      <c r="H117" t="s">
        <v>82</v>
      </c>
      <c r="I117" t="s">
        <v>1334</v>
      </c>
      <c r="J117" t="s">
        <v>81</v>
      </c>
    </row>
    <row r="118" spans="1:10" x14ac:dyDescent="0.25">
      <c r="A118">
        <v>32</v>
      </c>
      <c r="B118" t="s">
        <v>1322</v>
      </c>
      <c r="C118">
        <v>0</v>
      </c>
      <c r="D118" t="s">
        <v>1</v>
      </c>
      <c r="E118" t="s">
        <v>1308</v>
      </c>
      <c r="F118" t="s">
        <v>734</v>
      </c>
      <c r="G118" t="s">
        <v>89</v>
      </c>
      <c r="H118" t="s">
        <v>82</v>
      </c>
      <c r="I118" t="s">
        <v>1309</v>
      </c>
      <c r="J118" t="s">
        <v>89</v>
      </c>
    </row>
    <row r="119" spans="1:10" x14ac:dyDescent="0.25">
      <c r="A119">
        <v>33</v>
      </c>
      <c r="B119" t="s">
        <v>1322</v>
      </c>
      <c r="C119">
        <v>0</v>
      </c>
      <c r="D119" t="s">
        <v>1</v>
      </c>
      <c r="E119" t="s">
        <v>1269</v>
      </c>
      <c r="F119" t="s">
        <v>899</v>
      </c>
      <c r="G119" t="s">
        <v>330</v>
      </c>
      <c r="H119" t="s">
        <v>82</v>
      </c>
      <c r="I119" t="s">
        <v>1270</v>
      </c>
      <c r="J119" t="s">
        <v>330</v>
      </c>
    </row>
    <row r="120" spans="1:10" x14ac:dyDescent="0.25">
      <c r="A120">
        <v>34</v>
      </c>
      <c r="B120" t="s">
        <v>1322</v>
      </c>
      <c r="C120">
        <v>0</v>
      </c>
      <c r="D120" t="s">
        <v>1</v>
      </c>
      <c r="E120" t="s">
        <v>1242</v>
      </c>
      <c r="F120" t="s">
        <v>734</v>
      </c>
      <c r="G120" t="s">
        <v>333</v>
      </c>
      <c r="H120" t="s">
        <v>82</v>
      </c>
      <c r="I120" t="s">
        <v>1243</v>
      </c>
      <c r="J120" t="s">
        <v>333</v>
      </c>
    </row>
    <row r="121" spans="1:10" x14ac:dyDescent="0.25">
      <c r="A121">
        <v>35</v>
      </c>
      <c r="B121" t="s">
        <v>1322</v>
      </c>
      <c r="C121">
        <v>0</v>
      </c>
      <c r="D121" t="s">
        <v>1</v>
      </c>
      <c r="E121" t="s">
        <v>1306</v>
      </c>
      <c r="F121" t="s">
        <v>734</v>
      </c>
      <c r="G121" t="s">
        <v>318</v>
      </c>
      <c r="H121" t="s">
        <v>82</v>
      </c>
      <c r="I121" t="s">
        <v>1307</v>
      </c>
      <c r="J121" t="s">
        <v>318</v>
      </c>
    </row>
    <row r="122" spans="1:10" x14ac:dyDescent="0.25">
      <c r="A122">
        <v>36</v>
      </c>
      <c r="B122" t="s">
        <v>1322</v>
      </c>
      <c r="C122">
        <v>0</v>
      </c>
      <c r="D122" t="s">
        <v>1</v>
      </c>
      <c r="E122" t="s">
        <v>1335</v>
      </c>
      <c r="F122" t="s">
        <v>734</v>
      </c>
      <c r="G122" t="s">
        <v>321</v>
      </c>
      <c r="H122" t="s">
        <v>82</v>
      </c>
      <c r="I122" t="s">
        <v>1336</v>
      </c>
      <c r="J122" t="s">
        <v>321</v>
      </c>
    </row>
    <row r="123" spans="1:10" x14ac:dyDescent="0.25">
      <c r="A123">
        <v>37</v>
      </c>
      <c r="B123" t="s">
        <v>1322</v>
      </c>
      <c r="C123">
        <v>0</v>
      </c>
      <c r="D123" t="s">
        <v>1</v>
      </c>
      <c r="E123" t="s">
        <v>1337</v>
      </c>
      <c r="F123" t="s">
        <v>941</v>
      </c>
      <c r="G123" t="s">
        <v>413</v>
      </c>
      <c r="H123" t="s">
        <v>82</v>
      </c>
      <c r="I123" t="s">
        <v>1338</v>
      </c>
      <c r="J123" t="s">
        <v>413</v>
      </c>
    </row>
    <row r="124" spans="1:10" x14ac:dyDescent="0.25">
      <c r="A124">
        <v>38</v>
      </c>
      <c r="B124" t="s">
        <v>1322</v>
      </c>
      <c r="C124">
        <v>0</v>
      </c>
      <c r="D124" t="s">
        <v>1</v>
      </c>
      <c r="E124" t="s">
        <v>1339</v>
      </c>
      <c r="F124" t="s">
        <v>734</v>
      </c>
      <c r="G124" t="s">
        <v>315</v>
      </c>
      <c r="H124" t="s">
        <v>82</v>
      </c>
      <c r="I124" t="s">
        <v>1340</v>
      </c>
      <c r="J124" t="s">
        <v>315</v>
      </c>
    </row>
    <row r="125" spans="1:10" x14ac:dyDescent="0.25">
      <c r="A125">
        <v>39</v>
      </c>
      <c r="B125" t="s">
        <v>1322</v>
      </c>
      <c r="C125">
        <v>0</v>
      </c>
      <c r="D125" t="s">
        <v>1</v>
      </c>
      <c r="E125" t="s">
        <v>607</v>
      </c>
      <c r="F125" t="s">
        <v>734</v>
      </c>
      <c r="G125" t="s">
        <v>324</v>
      </c>
      <c r="H125" t="s">
        <v>82</v>
      </c>
      <c r="I125" t="s">
        <v>608</v>
      </c>
      <c r="J125" t="s">
        <v>324</v>
      </c>
    </row>
    <row r="126" spans="1:10" x14ac:dyDescent="0.25">
      <c r="A126">
        <v>40</v>
      </c>
      <c r="B126" t="s">
        <v>1322</v>
      </c>
      <c r="C126">
        <v>0</v>
      </c>
      <c r="D126" t="s">
        <v>24</v>
      </c>
      <c r="E126" t="s">
        <v>1273</v>
      </c>
      <c r="F126" t="s">
        <v>840</v>
      </c>
      <c r="G126" t="s">
        <v>566</v>
      </c>
      <c r="H126" t="s">
        <v>97</v>
      </c>
      <c r="I126" t="s">
        <v>1274</v>
      </c>
      <c r="J126" t="s">
        <v>566</v>
      </c>
    </row>
    <row r="127" spans="1:10" x14ac:dyDescent="0.25">
      <c r="A127">
        <v>41</v>
      </c>
      <c r="B127" t="s">
        <v>1322</v>
      </c>
      <c r="C127">
        <v>0</v>
      </c>
      <c r="D127" t="s">
        <v>44</v>
      </c>
      <c r="E127" t="s">
        <v>1223</v>
      </c>
      <c r="F127" t="s">
        <v>735</v>
      </c>
      <c r="G127" t="s">
        <v>109</v>
      </c>
      <c r="H127" t="s">
        <v>97</v>
      </c>
      <c r="I127" t="s">
        <v>1224</v>
      </c>
      <c r="J127" t="s">
        <v>109</v>
      </c>
    </row>
    <row r="128" spans="1:10" x14ac:dyDescent="0.25">
      <c r="A128">
        <v>42</v>
      </c>
      <c r="B128" t="s">
        <v>1322</v>
      </c>
      <c r="C128">
        <v>0</v>
      </c>
      <c r="D128" t="s">
        <v>7</v>
      </c>
      <c r="E128" t="s">
        <v>1314</v>
      </c>
      <c r="F128" t="s">
        <v>871</v>
      </c>
      <c r="G128" t="s">
        <v>585</v>
      </c>
      <c r="H128" t="s">
        <v>97</v>
      </c>
      <c r="I128" t="s">
        <v>1315</v>
      </c>
      <c r="J128" t="s">
        <v>585</v>
      </c>
    </row>
    <row r="129" spans="1:10" x14ac:dyDescent="0.25">
      <c r="A129">
        <v>43</v>
      </c>
      <c r="B129" t="s">
        <v>1322</v>
      </c>
      <c r="C129">
        <v>0</v>
      </c>
      <c r="D129" t="s">
        <v>24</v>
      </c>
      <c r="E129" t="s">
        <v>94</v>
      </c>
      <c r="F129" t="s">
        <v>739</v>
      </c>
      <c r="G129" t="s">
        <v>96</v>
      </c>
      <c r="H129" t="s">
        <v>97</v>
      </c>
      <c r="I129" t="s">
        <v>98</v>
      </c>
      <c r="J129" t="s">
        <v>96</v>
      </c>
    </row>
    <row r="130" spans="1:10" x14ac:dyDescent="0.25">
      <c r="A130">
        <v>44</v>
      </c>
      <c r="B130" t="s">
        <v>1322</v>
      </c>
      <c r="C130">
        <v>0</v>
      </c>
      <c r="D130" t="s">
        <v>44</v>
      </c>
      <c r="E130" t="s">
        <v>1178</v>
      </c>
      <c r="F130" t="s">
        <v>848</v>
      </c>
      <c r="G130" t="s">
        <v>522</v>
      </c>
      <c r="H130" t="s">
        <v>97</v>
      </c>
      <c r="I130" t="s">
        <v>1179</v>
      </c>
      <c r="J130" t="s">
        <v>522</v>
      </c>
    </row>
    <row r="131" spans="1:10" x14ac:dyDescent="0.25">
      <c r="A131">
        <v>45</v>
      </c>
      <c r="B131" t="s">
        <v>1322</v>
      </c>
      <c r="C131">
        <v>0</v>
      </c>
      <c r="D131" t="s">
        <v>44</v>
      </c>
      <c r="E131" t="s">
        <v>1141</v>
      </c>
      <c r="F131" t="s">
        <v>738</v>
      </c>
      <c r="G131" t="s">
        <v>125</v>
      </c>
      <c r="H131" t="s">
        <v>97</v>
      </c>
      <c r="I131" t="s">
        <v>1142</v>
      </c>
      <c r="J131" t="s">
        <v>125</v>
      </c>
    </row>
    <row r="132" spans="1:10" x14ac:dyDescent="0.25">
      <c r="A132">
        <v>46</v>
      </c>
      <c r="B132" t="s">
        <v>1322</v>
      </c>
      <c r="C132">
        <v>0</v>
      </c>
      <c r="D132" t="s">
        <v>12</v>
      </c>
      <c r="E132" t="s">
        <v>1341</v>
      </c>
      <c r="F132" t="s">
        <v>737</v>
      </c>
      <c r="G132" t="s">
        <v>163</v>
      </c>
      <c r="H132" t="s">
        <v>97</v>
      </c>
      <c r="I132" t="s">
        <v>1342</v>
      </c>
      <c r="J132" t="s">
        <v>163</v>
      </c>
    </row>
    <row r="133" spans="1:10" x14ac:dyDescent="0.25">
      <c r="A133">
        <v>47</v>
      </c>
      <c r="B133" t="s">
        <v>1322</v>
      </c>
      <c r="C133">
        <v>0</v>
      </c>
      <c r="D133" t="s">
        <v>44</v>
      </c>
      <c r="E133" t="s">
        <v>889</v>
      </c>
      <c r="F133" t="s">
        <v>738</v>
      </c>
      <c r="G133" t="s">
        <v>134</v>
      </c>
      <c r="H133" t="s">
        <v>97</v>
      </c>
      <c r="I133" t="s">
        <v>890</v>
      </c>
      <c r="J133" t="s">
        <v>134</v>
      </c>
    </row>
    <row r="134" spans="1:10" x14ac:dyDescent="0.25">
      <c r="A134">
        <v>48</v>
      </c>
      <c r="B134" t="s">
        <v>1322</v>
      </c>
      <c r="C134">
        <v>0</v>
      </c>
      <c r="D134" t="s">
        <v>430</v>
      </c>
      <c r="E134" t="s">
        <v>868</v>
      </c>
      <c r="F134" t="s">
        <v>737</v>
      </c>
      <c r="G134" t="s">
        <v>153</v>
      </c>
      <c r="H134" t="s">
        <v>97</v>
      </c>
      <c r="I134" t="s">
        <v>869</v>
      </c>
      <c r="J134" t="s">
        <v>153</v>
      </c>
    </row>
    <row r="135" spans="1:10" x14ac:dyDescent="0.25">
      <c r="A135">
        <v>49</v>
      </c>
      <c r="B135" t="s">
        <v>1322</v>
      </c>
      <c r="C135">
        <v>0</v>
      </c>
      <c r="D135" t="s">
        <v>281</v>
      </c>
      <c r="E135" t="s">
        <v>136</v>
      </c>
      <c r="F135" t="s">
        <v>737</v>
      </c>
      <c r="G135" t="s">
        <v>137</v>
      </c>
      <c r="H135" t="s">
        <v>97</v>
      </c>
      <c r="I135" t="s">
        <v>138</v>
      </c>
      <c r="J135" t="s">
        <v>137</v>
      </c>
    </row>
    <row r="136" spans="1:10" x14ac:dyDescent="0.25">
      <c r="A136">
        <v>50</v>
      </c>
      <c r="B136" t="s">
        <v>1322</v>
      </c>
      <c r="C136">
        <v>0</v>
      </c>
      <c r="D136" t="s">
        <v>12</v>
      </c>
      <c r="E136" t="s">
        <v>1343</v>
      </c>
      <c r="F136" t="s">
        <v>737</v>
      </c>
      <c r="G136" t="s">
        <v>113</v>
      </c>
      <c r="H136" t="s">
        <v>97</v>
      </c>
      <c r="I136" t="s">
        <v>1344</v>
      </c>
      <c r="J136" t="s">
        <v>113</v>
      </c>
    </row>
    <row r="137" spans="1:10" x14ac:dyDescent="0.25">
      <c r="A137">
        <v>51</v>
      </c>
      <c r="B137" t="s">
        <v>1322</v>
      </c>
      <c r="C137">
        <v>0</v>
      </c>
      <c r="D137" t="s">
        <v>44</v>
      </c>
      <c r="E137" t="s">
        <v>1275</v>
      </c>
      <c r="F137" t="s">
        <v>735</v>
      </c>
      <c r="G137" t="s">
        <v>278</v>
      </c>
      <c r="H137" t="s">
        <v>97</v>
      </c>
      <c r="I137" t="s">
        <v>1276</v>
      </c>
      <c r="J137" t="s">
        <v>278</v>
      </c>
    </row>
    <row r="138" spans="1:10" x14ac:dyDescent="0.25">
      <c r="A138">
        <v>52</v>
      </c>
      <c r="B138" t="s">
        <v>1322</v>
      </c>
      <c r="C138">
        <v>0</v>
      </c>
      <c r="D138" t="s">
        <v>44</v>
      </c>
      <c r="E138" t="s">
        <v>1279</v>
      </c>
      <c r="F138" t="s">
        <v>840</v>
      </c>
      <c r="G138" t="s">
        <v>554</v>
      </c>
      <c r="H138" t="s">
        <v>97</v>
      </c>
      <c r="I138" t="s">
        <v>1280</v>
      </c>
      <c r="J138" t="s">
        <v>554</v>
      </c>
    </row>
    <row r="139" spans="1:10" x14ac:dyDescent="0.25">
      <c r="A139">
        <v>53</v>
      </c>
      <c r="B139" t="s">
        <v>1322</v>
      </c>
      <c r="C139">
        <v>0</v>
      </c>
      <c r="D139" t="s">
        <v>44</v>
      </c>
      <c r="E139" t="s">
        <v>1017</v>
      </c>
      <c r="F139" t="s">
        <v>735</v>
      </c>
      <c r="G139" t="s">
        <v>285</v>
      </c>
      <c r="H139" t="s">
        <v>97</v>
      </c>
      <c r="I139" t="s">
        <v>1018</v>
      </c>
      <c r="J139" t="s">
        <v>285</v>
      </c>
    </row>
    <row r="140" spans="1:10" x14ac:dyDescent="0.25">
      <c r="A140">
        <v>54</v>
      </c>
      <c r="B140" t="s">
        <v>1322</v>
      </c>
      <c r="C140">
        <v>0</v>
      </c>
      <c r="D140" t="s">
        <v>12</v>
      </c>
      <c r="E140" t="s">
        <v>1316</v>
      </c>
      <c r="F140" t="s">
        <v>737</v>
      </c>
      <c r="G140" t="s">
        <v>144</v>
      </c>
      <c r="H140" t="s">
        <v>97</v>
      </c>
      <c r="I140" t="s">
        <v>1317</v>
      </c>
      <c r="J140" t="s">
        <v>144</v>
      </c>
    </row>
    <row r="141" spans="1:10" x14ac:dyDescent="0.25">
      <c r="A141">
        <v>55</v>
      </c>
      <c r="B141" t="s">
        <v>1322</v>
      </c>
      <c r="C141">
        <v>0</v>
      </c>
      <c r="D141" t="s">
        <v>12</v>
      </c>
      <c r="E141" t="s">
        <v>1095</v>
      </c>
      <c r="F141" t="s">
        <v>737</v>
      </c>
      <c r="G141" t="s">
        <v>346</v>
      </c>
      <c r="H141" t="s">
        <v>97</v>
      </c>
      <c r="I141" t="s">
        <v>1096</v>
      </c>
      <c r="J141" t="s">
        <v>346</v>
      </c>
    </row>
    <row r="142" spans="1:10" x14ac:dyDescent="0.25">
      <c r="A142">
        <v>56</v>
      </c>
      <c r="B142" t="s">
        <v>1322</v>
      </c>
      <c r="C142">
        <v>0</v>
      </c>
      <c r="D142" t="s">
        <v>44</v>
      </c>
      <c r="E142" t="s">
        <v>1248</v>
      </c>
      <c r="F142" t="s">
        <v>735</v>
      </c>
      <c r="G142" t="s">
        <v>150</v>
      </c>
      <c r="H142" t="s">
        <v>97</v>
      </c>
      <c r="I142" t="s">
        <v>1249</v>
      </c>
      <c r="J142" t="s">
        <v>150</v>
      </c>
    </row>
    <row r="143" spans="1:10" x14ac:dyDescent="0.25">
      <c r="A143">
        <v>57</v>
      </c>
      <c r="B143" t="s">
        <v>1322</v>
      </c>
      <c r="C143">
        <v>0</v>
      </c>
      <c r="D143" t="s">
        <v>12</v>
      </c>
      <c r="E143" t="s">
        <v>1345</v>
      </c>
      <c r="F143" t="s">
        <v>871</v>
      </c>
      <c r="G143" t="s">
        <v>586</v>
      </c>
      <c r="H143" t="s">
        <v>97</v>
      </c>
      <c r="I143" t="s">
        <v>1346</v>
      </c>
      <c r="J143" t="s">
        <v>586</v>
      </c>
    </row>
    <row r="144" spans="1:10" x14ac:dyDescent="0.25">
      <c r="A144">
        <v>58</v>
      </c>
      <c r="B144" t="s">
        <v>1322</v>
      </c>
      <c r="C144">
        <v>0</v>
      </c>
      <c r="D144" t="s">
        <v>24</v>
      </c>
      <c r="E144" t="s">
        <v>560</v>
      </c>
      <c r="F144" t="s">
        <v>840</v>
      </c>
      <c r="G144" t="s">
        <v>561</v>
      </c>
      <c r="H144" t="s">
        <v>97</v>
      </c>
      <c r="I144" t="s">
        <v>562</v>
      </c>
      <c r="J144" t="s">
        <v>561</v>
      </c>
    </row>
    <row r="145" spans="1:10" x14ac:dyDescent="0.25">
      <c r="A145">
        <v>59</v>
      </c>
      <c r="B145" t="s">
        <v>1322</v>
      </c>
      <c r="C145">
        <v>0</v>
      </c>
      <c r="D145" t="s">
        <v>1</v>
      </c>
      <c r="E145" t="s">
        <v>1174</v>
      </c>
      <c r="F145" t="s">
        <v>738</v>
      </c>
      <c r="G145" t="s">
        <v>178</v>
      </c>
      <c r="H145" t="s">
        <v>97</v>
      </c>
      <c r="I145" t="s">
        <v>1175</v>
      </c>
      <c r="J145" t="s">
        <v>178</v>
      </c>
    </row>
    <row r="146" spans="1:10" x14ac:dyDescent="0.25">
      <c r="A146">
        <v>60</v>
      </c>
      <c r="B146" t="s">
        <v>1322</v>
      </c>
      <c r="C146">
        <v>0</v>
      </c>
      <c r="D146" t="s">
        <v>1</v>
      </c>
      <c r="E146" t="s">
        <v>1277</v>
      </c>
      <c r="F146" t="s">
        <v>840</v>
      </c>
      <c r="G146" t="s">
        <v>551</v>
      </c>
      <c r="H146" t="s">
        <v>97</v>
      </c>
      <c r="I146" t="s">
        <v>1278</v>
      </c>
      <c r="J146" t="s">
        <v>551</v>
      </c>
    </row>
    <row r="147" spans="1:10" x14ac:dyDescent="0.25">
      <c r="A147">
        <v>61</v>
      </c>
      <c r="B147" t="s">
        <v>1322</v>
      </c>
      <c r="C147">
        <v>293117120</v>
      </c>
      <c r="D147" t="s">
        <v>44</v>
      </c>
      <c r="E147" t="s">
        <v>813</v>
      </c>
      <c r="F147" t="s">
        <v>735</v>
      </c>
      <c r="G147" t="s">
        <v>339</v>
      </c>
      <c r="H147" t="s">
        <v>97</v>
      </c>
      <c r="I147" t="s">
        <v>814</v>
      </c>
      <c r="J147" t="s">
        <v>339</v>
      </c>
    </row>
    <row r="148" spans="1:10" x14ac:dyDescent="0.25">
      <c r="A148">
        <v>62</v>
      </c>
      <c r="B148" t="s">
        <v>1322</v>
      </c>
      <c r="C148">
        <v>0</v>
      </c>
      <c r="D148" t="s">
        <v>1</v>
      </c>
      <c r="E148" t="s">
        <v>1200</v>
      </c>
      <c r="F148" t="s">
        <v>738</v>
      </c>
      <c r="G148" t="s">
        <v>147</v>
      </c>
      <c r="H148" t="s">
        <v>97</v>
      </c>
      <c r="I148" t="s">
        <v>1201</v>
      </c>
      <c r="J148" t="s">
        <v>147</v>
      </c>
    </row>
    <row r="149" spans="1:10" x14ac:dyDescent="0.25">
      <c r="A149">
        <v>63</v>
      </c>
      <c r="B149" t="s">
        <v>1322</v>
      </c>
      <c r="C149">
        <v>0</v>
      </c>
      <c r="D149" t="s">
        <v>44</v>
      </c>
      <c r="E149" t="s">
        <v>1097</v>
      </c>
      <c r="F149" t="s">
        <v>738</v>
      </c>
      <c r="G149" t="s">
        <v>172</v>
      </c>
      <c r="H149" t="s">
        <v>97</v>
      </c>
      <c r="I149" t="s">
        <v>1098</v>
      </c>
      <c r="J149" t="s">
        <v>172</v>
      </c>
    </row>
    <row r="150" spans="1:10" x14ac:dyDescent="0.25">
      <c r="A150">
        <v>64</v>
      </c>
      <c r="B150" t="s">
        <v>1322</v>
      </c>
      <c r="C150">
        <v>0</v>
      </c>
      <c r="D150" t="s">
        <v>44</v>
      </c>
      <c r="E150" t="s">
        <v>1285</v>
      </c>
      <c r="F150" t="s">
        <v>745</v>
      </c>
      <c r="G150" t="s">
        <v>182</v>
      </c>
      <c r="H150" t="s">
        <v>183</v>
      </c>
      <c r="I150" t="s">
        <v>1286</v>
      </c>
      <c r="J150" t="s">
        <v>182</v>
      </c>
    </row>
    <row r="151" spans="1:10" x14ac:dyDescent="0.25">
      <c r="A151">
        <v>65</v>
      </c>
      <c r="B151" t="s">
        <v>1322</v>
      </c>
      <c r="C151">
        <v>0</v>
      </c>
      <c r="D151" t="s">
        <v>12</v>
      </c>
      <c r="E151" t="s">
        <v>1283</v>
      </c>
      <c r="F151" t="s">
        <v>745</v>
      </c>
      <c r="G151" t="s">
        <v>186</v>
      </c>
      <c r="H151" t="s">
        <v>183</v>
      </c>
      <c r="I151" t="s">
        <v>1284</v>
      </c>
      <c r="J151" t="s">
        <v>186</v>
      </c>
    </row>
    <row r="152" spans="1:10" x14ac:dyDescent="0.25">
      <c r="A152">
        <v>66</v>
      </c>
      <c r="B152" t="s">
        <v>1322</v>
      </c>
      <c r="C152">
        <v>0</v>
      </c>
      <c r="D152" t="s">
        <v>12</v>
      </c>
      <c r="E152" t="s">
        <v>1347</v>
      </c>
      <c r="F152" t="s">
        <v>745</v>
      </c>
      <c r="G152" t="s">
        <v>588</v>
      </c>
      <c r="H152" t="s">
        <v>191</v>
      </c>
      <c r="I152" t="s">
        <v>1348</v>
      </c>
      <c r="J152" t="s">
        <v>588</v>
      </c>
    </row>
    <row r="153" spans="1:10" x14ac:dyDescent="0.25">
      <c r="A153">
        <v>67</v>
      </c>
      <c r="B153" t="s">
        <v>1322</v>
      </c>
      <c r="C153">
        <v>0</v>
      </c>
      <c r="D153" t="s">
        <v>44</v>
      </c>
      <c r="E153" t="s">
        <v>188</v>
      </c>
      <c r="F153" t="s">
        <v>745</v>
      </c>
      <c r="G153" t="s">
        <v>589</v>
      </c>
      <c r="H153" t="s">
        <v>191</v>
      </c>
      <c r="I153" t="s">
        <v>192</v>
      </c>
      <c r="J153" t="s">
        <v>589</v>
      </c>
    </row>
    <row r="154" spans="1:10" x14ac:dyDescent="0.25">
      <c r="A154">
        <v>68</v>
      </c>
      <c r="B154" t="s">
        <v>1322</v>
      </c>
      <c r="C154">
        <v>0</v>
      </c>
      <c r="D154" t="s">
        <v>1</v>
      </c>
      <c r="E154" t="s">
        <v>1349</v>
      </c>
      <c r="F154" t="s">
        <v>746</v>
      </c>
      <c r="G154" t="s">
        <v>490</v>
      </c>
      <c r="H154" t="s">
        <v>196</v>
      </c>
      <c r="I154" t="s">
        <v>1350</v>
      </c>
      <c r="J154" t="s">
        <v>490</v>
      </c>
    </row>
    <row r="155" spans="1:10" x14ac:dyDescent="0.25">
      <c r="A155">
        <v>69</v>
      </c>
      <c r="B155" t="s">
        <v>1322</v>
      </c>
      <c r="C155">
        <v>0</v>
      </c>
      <c r="D155" t="s">
        <v>24</v>
      </c>
      <c r="E155" t="s">
        <v>1104</v>
      </c>
      <c r="F155" t="s">
        <v>746</v>
      </c>
      <c r="G155" t="s">
        <v>432</v>
      </c>
      <c r="H155" t="s">
        <v>196</v>
      </c>
      <c r="I155" t="s">
        <v>1105</v>
      </c>
      <c r="J155" t="s">
        <v>432</v>
      </c>
    </row>
    <row r="156" spans="1:10" x14ac:dyDescent="0.25">
      <c r="A156">
        <v>70</v>
      </c>
      <c r="B156" t="s">
        <v>1322</v>
      </c>
      <c r="C156">
        <v>0</v>
      </c>
      <c r="D156" t="s">
        <v>44</v>
      </c>
      <c r="E156" t="s">
        <v>1254</v>
      </c>
      <c r="F156" t="s">
        <v>956</v>
      </c>
      <c r="G156" t="s">
        <v>465</v>
      </c>
      <c r="H156" t="s">
        <v>196</v>
      </c>
      <c r="I156" t="s">
        <v>1255</v>
      </c>
      <c r="J156" t="s">
        <v>465</v>
      </c>
    </row>
    <row r="157" spans="1:10" x14ac:dyDescent="0.25">
      <c r="A157">
        <v>71</v>
      </c>
      <c r="B157" t="s">
        <v>1322</v>
      </c>
      <c r="C157">
        <v>0</v>
      </c>
      <c r="D157" t="s">
        <v>12</v>
      </c>
      <c r="E157" t="s">
        <v>1351</v>
      </c>
      <c r="F157" t="s">
        <v>746</v>
      </c>
      <c r="G157" t="s">
        <v>208</v>
      </c>
      <c r="H157" t="s">
        <v>196</v>
      </c>
      <c r="I157" t="s">
        <v>1352</v>
      </c>
      <c r="J157" t="s">
        <v>208</v>
      </c>
    </row>
    <row r="158" spans="1:10" x14ac:dyDescent="0.25">
      <c r="A158">
        <v>72</v>
      </c>
      <c r="B158" t="s">
        <v>1322</v>
      </c>
      <c r="C158">
        <v>0</v>
      </c>
      <c r="D158" t="s">
        <v>44</v>
      </c>
      <c r="E158" t="s">
        <v>1228</v>
      </c>
      <c r="F158" t="s">
        <v>760</v>
      </c>
      <c r="G158" t="s">
        <v>231</v>
      </c>
      <c r="H158" t="s">
        <v>216</v>
      </c>
      <c r="I158" t="s">
        <v>1229</v>
      </c>
      <c r="J158" t="s">
        <v>231</v>
      </c>
    </row>
    <row r="159" spans="1:10" x14ac:dyDescent="0.25">
      <c r="A159">
        <v>73</v>
      </c>
      <c r="B159" t="s">
        <v>1322</v>
      </c>
      <c r="C159">
        <v>0</v>
      </c>
      <c r="D159" t="s">
        <v>44</v>
      </c>
      <c r="E159" t="s">
        <v>1267</v>
      </c>
      <c r="F159" t="s">
        <v>753</v>
      </c>
      <c r="G159" t="s">
        <v>234</v>
      </c>
      <c r="H159" t="s">
        <v>216</v>
      </c>
      <c r="I159" t="s">
        <v>1268</v>
      </c>
      <c r="J159" t="s">
        <v>234</v>
      </c>
    </row>
    <row r="160" spans="1:10" x14ac:dyDescent="0.25">
      <c r="A160">
        <v>74</v>
      </c>
      <c r="B160" t="s">
        <v>1322</v>
      </c>
      <c r="C160">
        <v>0</v>
      </c>
      <c r="D160" t="s">
        <v>12</v>
      </c>
      <c r="E160" t="s">
        <v>1031</v>
      </c>
      <c r="F160" t="s">
        <v>752</v>
      </c>
      <c r="G160" t="s">
        <v>241</v>
      </c>
      <c r="H160" t="s">
        <v>216</v>
      </c>
      <c r="I160" t="s">
        <v>1032</v>
      </c>
      <c r="J160" t="s">
        <v>241</v>
      </c>
    </row>
    <row r="161" spans="1:10" x14ac:dyDescent="0.25">
      <c r="A161">
        <v>75</v>
      </c>
      <c r="B161" t="s">
        <v>1322</v>
      </c>
      <c r="C161">
        <v>0</v>
      </c>
      <c r="D161" t="s">
        <v>1</v>
      </c>
      <c r="E161" t="s">
        <v>799</v>
      </c>
      <c r="F161" t="s">
        <v>756</v>
      </c>
      <c r="G161" t="s">
        <v>244</v>
      </c>
      <c r="H161" t="s">
        <v>216</v>
      </c>
      <c r="I161" t="s">
        <v>800</v>
      </c>
      <c r="J161" t="s">
        <v>244</v>
      </c>
    </row>
    <row r="162" spans="1:10" x14ac:dyDescent="0.25">
      <c r="A162">
        <v>76</v>
      </c>
      <c r="B162" t="s">
        <v>1322</v>
      </c>
      <c r="C162">
        <v>0</v>
      </c>
      <c r="D162" t="s">
        <v>1</v>
      </c>
      <c r="E162" t="s">
        <v>1295</v>
      </c>
      <c r="F162" t="s">
        <v>754</v>
      </c>
      <c r="G162" t="s">
        <v>224</v>
      </c>
      <c r="H162" t="s">
        <v>216</v>
      </c>
      <c r="I162" t="s">
        <v>1296</v>
      </c>
      <c r="J162" t="s">
        <v>224</v>
      </c>
    </row>
    <row r="163" spans="1:10" x14ac:dyDescent="0.25">
      <c r="A163">
        <v>77</v>
      </c>
      <c r="B163" t="s">
        <v>1322</v>
      </c>
      <c r="C163">
        <v>0</v>
      </c>
      <c r="D163" t="s">
        <v>44</v>
      </c>
      <c r="E163" t="s">
        <v>1198</v>
      </c>
      <c r="F163" t="s">
        <v>760</v>
      </c>
      <c r="G163" t="s">
        <v>215</v>
      </c>
      <c r="H163" t="s">
        <v>216</v>
      </c>
      <c r="I163" t="s">
        <v>1199</v>
      </c>
      <c r="J163" t="s">
        <v>215</v>
      </c>
    </row>
    <row r="164" spans="1:10" x14ac:dyDescent="0.25">
      <c r="A164">
        <v>78</v>
      </c>
      <c r="B164" t="s">
        <v>1322</v>
      </c>
      <c r="C164">
        <v>0</v>
      </c>
      <c r="D164" t="s">
        <v>12</v>
      </c>
      <c r="E164" t="s">
        <v>1265</v>
      </c>
      <c r="F164" t="s">
        <v>753</v>
      </c>
      <c r="G164" t="s">
        <v>220</v>
      </c>
      <c r="H164" t="s">
        <v>216</v>
      </c>
      <c r="I164" t="s">
        <v>1266</v>
      </c>
      <c r="J164" t="s">
        <v>220</v>
      </c>
    </row>
    <row r="165" spans="1:10" x14ac:dyDescent="0.25">
      <c r="A165">
        <v>79</v>
      </c>
      <c r="B165" t="s">
        <v>1322</v>
      </c>
      <c r="C165">
        <v>0</v>
      </c>
      <c r="D165" t="s">
        <v>7</v>
      </c>
      <c r="E165" t="s">
        <v>1196</v>
      </c>
      <c r="F165" t="s">
        <v>752</v>
      </c>
      <c r="G165" t="s">
        <v>287</v>
      </c>
      <c r="H165" t="s">
        <v>216</v>
      </c>
      <c r="I165" t="s">
        <v>1197</v>
      </c>
      <c r="J165" t="s">
        <v>287</v>
      </c>
    </row>
    <row r="166" spans="1:10" x14ac:dyDescent="0.25">
      <c r="A166">
        <v>80</v>
      </c>
      <c r="B166" t="s">
        <v>1322</v>
      </c>
      <c r="C166">
        <v>0</v>
      </c>
      <c r="D166" t="s">
        <v>44</v>
      </c>
      <c r="E166" t="s">
        <v>792</v>
      </c>
      <c r="F166" t="s">
        <v>756</v>
      </c>
      <c r="G166" t="s">
        <v>228</v>
      </c>
      <c r="H166" t="s">
        <v>216</v>
      </c>
      <c r="I166" t="s">
        <v>793</v>
      </c>
      <c r="J166" t="s">
        <v>228</v>
      </c>
    </row>
    <row r="167" spans="1:10" x14ac:dyDescent="0.25">
      <c r="A167">
        <v>81</v>
      </c>
      <c r="B167" t="s">
        <v>1322</v>
      </c>
      <c r="C167">
        <v>0</v>
      </c>
      <c r="D167" t="s">
        <v>24</v>
      </c>
      <c r="E167" t="s">
        <v>25</v>
      </c>
      <c r="F167" t="s">
        <v>882</v>
      </c>
      <c r="G167" t="s">
        <v>249</v>
      </c>
      <c r="H167" t="s">
        <v>250</v>
      </c>
      <c r="I167" t="s">
        <v>27</v>
      </c>
      <c r="J167" t="s">
        <v>249</v>
      </c>
    </row>
    <row r="168" spans="1:10" x14ac:dyDescent="0.25">
      <c r="A168">
        <v>82</v>
      </c>
      <c r="B168" t="s">
        <v>1322</v>
      </c>
      <c r="C168">
        <v>0</v>
      </c>
      <c r="D168" t="s">
        <v>246</v>
      </c>
      <c r="E168" t="s">
        <v>1230</v>
      </c>
      <c r="F168" t="s">
        <v>851</v>
      </c>
      <c r="G168" t="s">
        <v>257</v>
      </c>
      <c r="H168" t="s">
        <v>250</v>
      </c>
      <c r="I168" t="s">
        <v>1231</v>
      </c>
      <c r="J168" t="s">
        <v>257</v>
      </c>
    </row>
    <row r="169" spans="1:10" x14ac:dyDescent="0.25">
      <c r="A169">
        <v>83</v>
      </c>
      <c r="B169" t="s">
        <v>1322</v>
      </c>
      <c r="C169">
        <v>0</v>
      </c>
      <c r="D169" t="s">
        <v>246</v>
      </c>
      <c r="E169" t="s">
        <v>794</v>
      </c>
      <c r="F169" t="s">
        <v>882</v>
      </c>
      <c r="G169" t="s">
        <v>260</v>
      </c>
      <c r="H169" t="s">
        <v>250</v>
      </c>
      <c r="I169" t="s">
        <v>795</v>
      </c>
      <c r="J169" t="s">
        <v>260</v>
      </c>
    </row>
    <row r="170" spans="1:10" x14ac:dyDescent="0.25">
      <c r="A170">
        <v>84</v>
      </c>
      <c r="B170" t="s">
        <v>1322</v>
      </c>
      <c r="C170">
        <v>0</v>
      </c>
      <c r="D170" t="s">
        <v>246</v>
      </c>
      <c r="E170" t="s">
        <v>815</v>
      </c>
      <c r="F170" t="s">
        <v>851</v>
      </c>
      <c r="G170" t="s">
        <v>883</v>
      </c>
      <c r="H170" t="s">
        <v>250</v>
      </c>
      <c r="I170" t="s">
        <v>816</v>
      </c>
      <c r="J170" t="s">
        <v>883</v>
      </c>
    </row>
    <row r="171" spans="1:10" x14ac:dyDescent="0.25">
      <c r="A171">
        <v>85</v>
      </c>
      <c r="B171" t="s">
        <v>1322</v>
      </c>
      <c r="C171">
        <v>0</v>
      </c>
      <c r="D171" t="s">
        <v>24</v>
      </c>
      <c r="E171" t="s">
        <v>456</v>
      </c>
      <c r="F171" t="s">
        <v>882</v>
      </c>
      <c r="G171" t="s">
        <v>288</v>
      </c>
      <c r="H171" t="s">
        <v>250</v>
      </c>
      <c r="I171" t="s">
        <v>457</v>
      </c>
      <c r="J171" t="s">
        <v>288</v>
      </c>
    </row>
    <row r="172" spans="1:10" x14ac:dyDescent="0.25">
      <c r="A172">
        <v>1</v>
      </c>
      <c r="B172" t="s">
        <v>1353</v>
      </c>
      <c r="C172">
        <v>0</v>
      </c>
      <c r="D172" t="s">
        <v>246</v>
      </c>
      <c r="E172" t="s">
        <v>1354</v>
      </c>
      <c r="F172" t="s">
        <v>712</v>
      </c>
      <c r="G172" t="s">
        <v>33</v>
      </c>
      <c r="H172" t="s">
        <v>5</v>
      </c>
      <c r="I172" t="s">
        <v>1355</v>
      </c>
      <c r="J172" t="s">
        <v>33</v>
      </c>
    </row>
    <row r="173" spans="1:10" x14ac:dyDescent="0.25">
      <c r="A173">
        <v>2</v>
      </c>
      <c r="B173" t="s">
        <v>1353</v>
      </c>
      <c r="C173">
        <v>0</v>
      </c>
      <c r="D173" t="s">
        <v>24</v>
      </c>
      <c r="E173" t="s">
        <v>920</v>
      </c>
      <c r="F173" t="s">
        <v>711</v>
      </c>
      <c r="G173" t="s">
        <v>886</v>
      </c>
      <c r="H173" t="s">
        <v>5</v>
      </c>
      <c r="I173" t="s">
        <v>921</v>
      </c>
      <c r="J173" t="s">
        <v>886</v>
      </c>
    </row>
    <row r="174" spans="1:10" x14ac:dyDescent="0.25">
      <c r="A174">
        <v>3</v>
      </c>
      <c r="B174" t="s">
        <v>1353</v>
      </c>
      <c r="C174">
        <v>0</v>
      </c>
      <c r="D174" t="s">
        <v>24</v>
      </c>
      <c r="E174" t="s">
        <v>1312</v>
      </c>
      <c r="F174" t="s">
        <v>853</v>
      </c>
      <c r="G174" t="s">
        <v>349</v>
      </c>
      <c r="H174" t="s">
        <v>5</v>
      </c>
      <c r="I174" t="s">
        <v>1313</v>
      </c>
      <c r="J174" t="s">
        <v>349</v>
      </c>
    </row>
    <row r="175" spans="1:10" x14ac:dyDescent="0.25">
      <c r="A175">
        <v>4</v>
      </c>
      <c r="B175" t="s">
        <v>1353</v>
      </c>
      <c r="C175">
        <v>0</v>
      </c>
      <c r="D175" t="s">
        <v>24</v>
      </c>
      <c r="E175" t="s">
        <v>1246</v>
      </c>
      <c r="F175" t="s">
        <v>718</v>
      </c>
      <c r="G175" t="s">
        <v>26</v>
      </c>
      <c r="H175" t="s">
        <v>5</v>
      </c>
      <c r="I175" t="s">
        <v>1247</v>
      </c>
      <c r="J175" t="s">
        <v>26</v>
      </c>
    </row>
    <row r="176" spans="1:10" x14ac:dyDescent="0.25">
      <c r="A176">
        <v>5</v>
      </c>
      <c r="B176" t="s">
        <v>1353</v>
      </c>
      <c r="C176">
        <v>0</v>
      </c>
      <c r="D176" t="s">
        <v>24</v>
      </c>
      <c r="E176" t="s">
        <v>1108</v>
      </c>
      <c r="F176" t="s">
        <v>711</v>
      </c>
      <c r="G176" t="s">
        <v>15</v>
      </c>
      <c r="H176" t="s">
        <v>5</v>
      </c>
      <c r="I176" t="s">
        <v>1109</v>
      </c>
      <c r="J176" t="s">
        <v>15</v>
      </c>
    </row>
    <row r="177" spans="1:10" x14ac:dyDescent="0.25">
      <c r="A177">
        <v>6</v>
      </c>
      <c r="B177" t="s">
        <v>1353</v>
      </c>
      <c r="C177">
        <v>0</v>
      </c>
      <c r="D177" t="s">
        <v>24</v>
      </c>
      <c r="E177" t="s">
        <v>1356</v>
      </c>
      <c r="F177" t="s">
        <v>853</v>
      </c>
      <c r="G177" t="s">
        <v>37</v>
      </c>
      <c r="H177" t="s">
        <v>5</v>
      </c>
      <c r="I177" t="s">
        <v>1357</v>
      </c>
      <c r="J177" t="s">
        <v>37</v>
      </c>
    </row>
    <row r="178" spans="1:10" x14ac:dyDescent="0.25">
      <c r="A178">
        <v>7</v>
      </c>
      <c r="B178" t="s">
        <v>1353</v>
      </c>
      <c r="C178">
        <v>0</v>
      </c>
      <c r="D178" t="s">
        <v>24</v>
      </c>
      <c r="E178" t="s">
        <v>811</v>
      </c>
      <c r="F178" t="s">
        <v>854</v>
      </c>
      <c r="G178" t="s">
        <v>19</v>
      </c>
      <c r="H178" t="s">
        <v>5</v>
      </c>
      <c r="I178" t="s">
        <v>812</v>
      </c>
      <c r="J178" t="s">
        <v>19</v>
      </c>
    </row>
    <row r="179" spans="1:10" x14ac:dyDescent="0.25">
      <c r="A179">
        <v>8</v>
      </c>
      <c r="B179" t="s">
        <v>1353</v>
      </c>
      <c r="C179">
        <v>0</v>
      </c>
      <c r="D179" t="s">
        <v>24</v>
      </c>
      <c r="E179" t="s">
        <v>556</v>
      </c>
      <c r="F179" t="s">
        <v>718</v>
      </c>
      <c r="G179" t="s">
        <v>10</v>
      </c>
      <c r="H179" t="s">
        <v>5</v>
      </c>
      <c r="I179" t="s">
        <v>557</v>
      </c>
      <c r="J179" t="s">
        <v>10</v>
      </c>
    </row>
    <row r="180" spans="1:10" x14ac:dyDescent="0.25">
      <c r="A180">
        <v>9</v>
      </c>
      <c r="B180" t="s">
        <v>1353</v>
      </c>
      <c r="C180">
        <v>0</v>
      </c>
      <c r="D180" t="s">
        <v>1</v>
      </c>
      <c r="E180" t="s">
        <v>1046</v>
      </c>
      <c r="F180" t="s">
        <v>855</v>
      </c>
      <c r="G180" t="s">
        <v>967</v>
      </c>
      <c r="H180" t="s">
        <v>5</v>
      </c>
      <c r="I180" t="s">
        <v>1047</v>
      </c>
      <c r="J180" t="s">
        <v>967</v>
      </c>
    </row>
    <row r="181" spans="1:10" x14ac:dyDescent="0.25">
      <c r="A181">
        <v>10</v>
      </c>
      <c r="B181" t="s">
        <v>1353</v>
      </c>
      <c r="C181">
        <v>0</v>
      </c>
      <c r="D181" t="s">
        <v>7</v>
      </c>
      <c r="E181" t="s">
        <v>1057</v>
      </c>
      <c r="F181" t="s">
        <v>722</v>
      </c>
      <c r="G181" t="s">
        <v>309</v>
      </c>
      <c r="H181" t="s">
        <v>42</v>
      </c>
      <c r="I181" t="s">
        <v>1058</v>
      </c>
      <c r="J181" t="s">
        <v>309</v>
      </c>
    </row>
    <row r="182" spans="1:10" x14ac:dyDescent="0.25">
      <c r="A182">
        <v>11</v>
      </c>
      <c r="B182" t="s">
        <v>1353</v>
      </c>
      <c r="C182">
        <v>0</v>
      </c>
      <c r="D182" t="s">
        <v>1</v>
      </c>
      <c r="E182" t="s">
        <v>1358</v>
      </c>
      <c r="F182" t="s">
        <v>720</v>
      </c>
      <c r="G182" t="s">
        <v>312</v>
      </c>
      <c r="H182" t="s">
        <v>42</v>
      </c>
      <c r="I182" t="s">
        <v>1359</v>
      </c>
      <c r="J182" t="s">
        <v>312</v>
      </c>
    </row>
    <row r="183" spans="1:10" x14ac:dyDescent="0.25">
      <c r="A183">
        <v>12</v>
      </c>
      <c r="B183" t="s">
        <v>1353</v>
      </c>
      <c r="C183">
        <v>0</v>
      </c>
      <c r="D183" t="s">
        <v>1</v>
      </c>
      <c r="E183" t="s">
        <v>49</v>
      </c>
      <c r="F183" t="s">
        <v>723</v>
      </c>
      <c r="G183" t="s">
        <v>51</v>
      </c>
      <c r="H183" t="s">
        <v>42</v>
      </c>
      <c r="I183" t="s">
        <v>52</v>
      </c>
      <c r="J183" t="s">
        <v>51</v>
      </c>
    </row>
    <row r="184" spans="1:10" x14ac:dyDescent="0.25">
      <c r="A184">
        <v>13</v>
      </c>
      <c r="B184" t="s">
        <v>1353</v>
      </c>
      <c r="C184">
        <v>0</v>
      </c>
      <c r="D184" t="s">
        <v>1</v>
      </c>
      <c r="E184" t="s">
        <v>1207</v>
      </c>
      <c r="F184" t="s">
        <v>733</v>
      </c>
      <c r="G184" t="s">
        <v>298</v>
      </c>
      <c r="H184" t="s">
        <v>42</v>
      </c>
      <c r="I184" t="s">
        <v>1208</v>
      </c>
      <c r="J184" t="s">
        <v>298</v>
      </c>
    </row>
    <row r="185" spans="1:10" x14ac:dyDescent="0.25">
      <c r="A185">
        <v>14</v>
      </c>
      <c r="B185" t="s">
        <v>1353</v>
      </c>
      <c r="C185">
        <v>0</v>
      </c>
      <c r="D185" t="s">
        <v>7</v>
      </c>
      <c r="E185" t="s">
        <v>1302</v>
      </c>
      <c r="F185" t="s">
        <v>725</v>
      </c>
      <c r="G185" t="s">
        <v>59</v>
      </c>
      <c r="H185" t="s">
        <v>42</v>
      </c>
      <c r="I185" t="s">
        <v>1303</v>
      </c>
      <c r="J185" t="s">
        <v>59</v>
      </c>
    </row>
    <row r="186" spans="1:10" x14ac:dyDescent="0.25">
      <c r="A186">
        <v>15</v>
      </c>
      <c r="B186" t="s">
        <v>1353</v>
      </c>
      <c r="C186">
        <v>0</v>
      </c>
      <c r="D186" t="s">
        <v>12</v>
      </c>
      <c r="E186" t="s">
        <v>1323</v>
      </c>
      <c r="F186" t="s">
        <v>724</v>
      </c>
      <c r="G186" t="s">
        <v>77</v>
      </c>
      <c r="H186" t="s">
        <v>42</v>
      </c>
      <c r="I186" t="s">
        <v>1324</v>
      </c>
      <c r="J186" t="s">
        <v>77</v>
      </c>
    </row>
    <row r="187" spans="1:10" x14ac:dyDescent="0.25">
      <c r="A187">
        <v>16</v>
      </c>
      <c r="B187" t="s">
        <v>1353</v>
      </c>
      <c r="C187">
        <v>0</v>
      </c>
      <c r="D187" t="s">
        <v>1</v>
      </c>
      <c r="E187" t="s">
        <v>1261</v>
      </c>
      <c r="F187" t="s">
        <v>720</v>
      </c>
      <c r="G187" t="s">
        <v>68</v>
      </c>
      <c r="H187" t="s">
        <v>42</v>
      </c>
      <c r="I187" t="s">
        <v>1262</v>
      </c>
      <c r="J187" t="s">
        <v>68</v>
      </c>
    </row>
    <row r="188" spans="1:10" x14ac:dyDescent="0.25">
      <c r="A188">
        <v>17</v>
      </c>
      <c r="B188" t="s">
        <v>1353</v>
      </c>
      <c r="C188">
        <v>0</v>
      </c>
      <c r="D188" t="s">
        <v>1</v>
      </c>
      <c r="E188" t="s">
        <v>1331</v>
      </c>
      <c r="F188" t="s">
        <v>724</v>
      </c>
      <c r="G188" t="s">
        <v>55</v>
      </c>
      <c r="H188" t="s">
        <v>42</v>
      </c>
      <c r="I188" t="s">
        <v>1332</v>
      </c>
      <c r="J188" t="s">
        <v>55</v>
      </c>
    </row>
    <row r="189" spans="1:10" x14ac:dyDescent="0.25">
      <c r="A189">
        <v>18</v>
      </c>
      <c r="B189" t="s">
        <v>1353</v>
      </c>
      <c r="C189">
        <v>0</v>
      </c>
      <c r="D189" t="s">
        <v>7</v>
      </c>
      <c r="E189" t="s">
        <v>1327</v>
      </c>
      <c r="F189" t="s">
        <v>725</v>
      </c>
      <c r="G189" t="s">
        <v>74</v>
      </c>
      <c r="H189" t="s">
        <v>42</v>
      </c>
      <c r="I189" t="s">
        <v>1328</v>
      </c>
      <c r="J189" t="s">
        <v>74</v>
      </c>
    </row>
    <row r="190" spans="1:10" x14ac:dyDescent="0.25">
      <c r="A190">
        <v>19</v>
      </c>
      <c r="B190" t="s">
        <v>1353</v>
      </c>
      <c r="C190">
        <v>0</v>
      </c>
      <c r="D190" t="s">
        <v>7</v>
      </c>
      <c r="E190" t="s">
        <v>1106</v>
      </c>
      <c r="F190" t="s">
        <v>722</v>
      </c>
      <c r="G190" t="s">
        <v>577</v>
      </c>
      <c r="H190" t="s">
        <v>42</v>
      </c>
      <c r="I190" t="s">
        <v>1107</v>
      </c>
      <c r="J190" t="s">
        <v>577</v>
      </c>
    </row>
    <row r="191" spans="1:10" x14ac:dyDescent="0.25">
      <c r="A191">
        <v>20</v>
      </c>
      <c r="B191" t="s">
        <v>1353</v>
      </c>
      <c r="C191">
        <v>0</v>
      </c>
      <c r="D191" t="s">
        <v>7</v>
      </c>
      <c r="E191" t="s">
        <v>1325</v>
      </c>
      <c r="F191" t="s">
        <v>723</v>
      </c>
      <c r="G191" t="s">
        <v>71</v>
      </c>
      <c r="H191" t="s">
        <v>42</v>
      </c>
      <c r="I191" t="s">
        <v>1326</v>
      </c>
      <c r="J191" t="s">
        <v>71</v>
      </c>
    </row>
    <row r="192" spans="1:10" x14ac:dyDescent="0.25">
      <c r="A192">
        <v>21</v>
      </c>
      <c r="B192" t="s">
        <v>1353</v>
      </c>
      <c r="C192">
        <v>0</v>
      </c>
      <c r="D192" t="s">
        <v>12</v>
      </c>
      <c r="E192" t="s">
        <v>1360</v>
      </c>
      <c r="F192" t="s">
        <v>724</v>
      </c>
      <c r="G192" t="s">
        <v>266</v>
      </c>
      <c r="H192" t="s">
        <v>42</v>
      </c>
      <c r="I192" t="s">
        <v>1361</v>
      </c>
      <c r="J192" t="s">
        <v>266</v>
      </c>
    </row>
    <row r="193" spans="1:10" x14ac:dyDescent="0.25">
      <c r="A193">
        <v>22</v>
      </c>
      <c r="B193" t="s">
        <v>1353</v>
      </c>
      <c r="C193">
        <v>0</v>
      </c>
      <c r="D193" t="s">
        <v>281</v>
      </c>
      <c r="E193" t="s">
        <v>17</v>
      </c>
      <c r="F193" t="s">
        <v>722</v>
      </c>
      <c r="G193" t="s">
        <v>293</v>
      </c>
      <c r="H193" t="s">
        <v>42</v>
      </c>
      <c r="I193" t="s">
        <v>20</v>
      </c>
      <c r="J193" t="s">
        <v>293</v>
      </c>
    </row>
    <row r="194" spans="1:10" x14ac:dyDescent="0.25">
      <c r="A194">
        <v>23</v>
      </c>
      <c r="B194" t="s">
        <v>1353</v>
      </c>
      <c r="C194">
        <v>0</v>
      </c>
      <c r="D194" t="s">
        <v>7</v>
      </c>
      <c r="E194" t="s">
        <v>893</v>
      </c>
      <c r="F194" t="s">
        <v>723</v>
      </c>
      <c r="G194" t="s">
        <v>65</v>
      </c>
      <c r="H194" t="s">
        <v>42</v>
      </c>
      <c r="I194" t="s">
        <v>894</v>
      </c>
      <c r="J194" t="s">
        <v>65</v>
      </c>
    </row>
    <row r="195" spans="1:10" x14ac:dyDescent="0.25">
      <c r="A195">
        <v>24</v>
      </c>
      <c r="B195" t="s">
        <v>1353</v>
      </c>
      <c r="C195">
        <v>0</v>
      </c>
      <c r="D195" t="s">
        <v>12</v>
      </c>
      <c r="E195" t="s">
        <v>949</v>
      </c>
      <c r="F195" t="s">
        <v>724</v>
      </c>
      <c r="G195" t="s">
        <v>264</v>
      </c>
      <c r="H195" t="s">
        <v>42</v>
      </c>
      <c r="I195" t="s">
        <v>950</v>
      </c>
      <c r="J195" t="s">
        <v>264</v>
      </c>
    </row>
    <row r="196" spans="1:10" x14ac:dyDescent="0.25">
      <c r="A196">
        <v>25</v>
      </c>
      <c r="B196" t="s">
        <v>1353</v>
      </c>
      <c r="C196">
        <v>0</v>
      </c>
      <c r="D196" t="s">
        <v>7</v>
      </c>
      <c r="E196" t="s">
        <v>1099</v>
      </c>
      <c r="F196" t="s">
        <v>722</v>
      </c>
      <c r="G196" t="s">
        <v>578</v>
      </c>
      <c r="H196" t="s">
        <v>42</v>
      </c>
      <c r="I196" t="s">
        <v>1100</v>
      </c>
      <c r="J196" t="s">
        <v>578</v>
      </c>
    </row>
    <row r="197" spans="1:10" x14ac:dyDescent="0.25">
      <c r="A197">
        <v>26</v>
      </c>
      <c r="B197" t="s">
        <v>1353</v>
      </c>
      <c r="C197">
        <v>0</v>
      </c>
      <c r="D197" t="s">
        <v>7</v>
      </c>
      <c r="E197" t="s">
        <v>1211</v>
      </c>
      <c r="F197" t="s">
        <v>725</v>
      </c>
      <c r="G197" t="s">
        <v>302</v>
      </c>
      <c r="H197" t="s">
        <v>42</v>
      </c>
      <c r="I197" t="s">
        <v>1212</v>
      </c>
      <c r="J197" t="s">
        <v>302</v>
      </c>
    </row>
    <row r="198" spans="1:10" x14ac:dyDescent="0.25">
      <c r="A198">
        <v>27</v>
      </c>
      <c r="B198" t="s">
        <v>1353</v>
      </c>
      <c r="C198">
        <v>0</v>
      </c>
      <c r="D198" t="s">
        <v>1</v>
      </c>
      <c r="E198" t="s">
        <v>1362</v>
      </c>
      <c r="F198" t="s">
        <v>720</v>
      </c>
      <c r="G198" t="s">
        <v>501</v>
      </c>
      <c r="H198" t="s">
        <v>42</v>
      </c>
      <c r="I198" t="s">
        <v>1363</v>
      </c>
      <c r="J198" t="s">
        <v>501</v>
      </c>
    </row>
    <row r="199" spans="1:10" x14ac:dyDescent="0.25">
      <c r="A199">
        <v>28</v>
      </c>
      <c r="B199" t="s">
        <v>1353</v>
      </c>
      <c r="C199">
        <v>0</v>
      </c>
      <c r="D199" t="s">
        <v>44</v>
      </c>
      <c r="E199" t="s">
        <v>694</v>
      </c>
      <c r="F199" t="s">
        <v>725</v>
      </c>
      <c r="G199" t="s">
        <v>295</v>
      </c>
      <c r="H199" t="s">
        <v>42</v>
      </c>
      <c r="I199" t="s">
        <v>695</v>
      </c>
      <c r="J199" t="s">
        <v>295</v>
      </c>
    </row>
    <row r="200" spans="1:10" x14ac:dyDescent="0.25">
      <c r="A200">
        <v>29</v>
      </c>
      <c r="B200" t="s">
        <v>1353</v>
      </c>
      <c r="C200">
        <v>0</v>
      </c>
      <c r="D200" t="s">
        <v>44</v>
      </c>
      <c r="E200" t="s">
        <v>1364</v>
      </c>
      <c r="F200" t="s">
        <v>720</v>
      </c>
      <c r="G200" t="s">
        <v>542</v>
      </c>
      <c r="H200" t="s">
        <v>42</v>
      </c>
      <c r="I200" t="s">
        <v>1365</v>
      </c>
      <c r="J200" t="s">
        <v>542</v>
      </c>
    </row>
    <row r="201" spans="1:10" x14ac:dyDescent="0.25">
      <c r="A201">
        <v>30</v>
      </c>
      <c r="B201" t="s">
        <v>1353</v>
      </c>
      <c r="C201">
        <v>0</v>
      </c>
      <c r="D201" t="s">
        <v>7</v>
      </c>
      <c r="E201" t="s">
        <v>1300</v>
      </c>
      <c r="F201" t="s">
        <v>723</v>
      </c>
      <c r="G201" t="s">
        <v>355</v>
      </c>
      <c r="H201" t="s">
        <v>42</v>
      </c>
      <c r="I201" t="s">
        <v>1301</v>
      </c>
      <c r="J201" t="s">
        <v>355</v>
      </c>
    </row>
    <row r="202" spans="1:10" x14ac:dyDescent="0.25">
      <c r="A202">
        <v>31</v>
      </c>
      <c r="B202" t="s">
        <v>1353</v>
      </c>
      <c r="C202">
        <v>0</v>
      </c>
      <c r="D202" t="s">
        <v>1</v>
      </c>
      <c r="E202" t="s">
        <v>607</v>
      </c>
      <c r="F202" t="s">
        <v>734</v>
      </c>
      <c r="G202" t="s">
        <v>324</v>
      </c>
      <c r="H202" t="s">
        <v>82</v>
      </c>
      <c r="I202" t="s">
        <v>608</v>
      </c>
      <c r="J202" t="s">
        <v>324</v>
      </c>
    </row>
    <row r="203" spans="1:10" x14ac:dyDescent="0.25">
      <c r="A203">
        <v>32</v>
      </c>
      <c r="B203" t="s">
        <v>1353</v>
      </c>
      <c r="C203">
        <v>0</v>
      </c>
      <c r="D203" t="s">
        <v>1</v>
      </c>
      <c r="E203" t="s">
        <v>1366</v>
      </c>
      <c r="F203" t="s">
        <v>734</v>
      </c>
      <c r="G203" t="s">
        <v>333</v>
      </c>
      <c r="H203" t="s">
        <v>82</v>
      </c>
      <c r="I203" t="s">
        <v>1367</v>
      </c>
      <c r="J203" t="s">
        <v>333</v>
      </c>
    </row>
    <row r="204" spans="1:10" x14ac:dyDescent="0.25">
      <c r="A204">
        <v>33</v>
      </c>
      <c r="B204" t="s">
        <v>1353</v>
      </c>
      <c r="C204">
        <v>0</v>
      </c>
      <c r="D204" t="s">
        <v>1</v>
      </c>
      <c r="E204" t="s">
        <v>1333</v>
      </c>
      <c r="F204" t="s">
        <v>861</v>
      </c>
      <c r="G204" t="s">
        <v>81</v>
      </c>
      <c r="H204" t="s">
        <v>82</v>
      </c>
      <c r="I204" t="s">
        <v>1334</v>
      </c>
      <c r="J204" t="s">
        <v>81</v>
      </c>
    </row>
    <row r="205" spans="1:10" x14ac:dyDescent="0.25">
      <c r="A205">
        <v>34</v>
      </c>
      <c r="B205" t="s">
        <v>1353</v>
      </c>
      <c r="C205">
        <v>0</v>
      </c>
      <c r="D205" t="s">
        <v>1</v>
      </c>
      <c r="E205" t="s">
        <v>1368</v>
      </c>
      <c r="F205" t="s">
        <v>935</v>
      </c>
      <c r="G205" t="s">
        <v>936</v>
      </c>
      <c r="H205" t="s">
        <v>82</v>
      </c>
      <c r="I205" t="s">
        <v>1369</v>
      </c>
      <c r="J205" t="s">
        <v>936</v>
      </c>
    </row>
    <row r="206" spans="1:10" x14ac:dyDescent="0.25">
      <c r="A206">
        <v>35</v>
      </c>
      <c r="B206" t="s">
        <v>1353</v>
      </c>
      <c r="C206">
        <v>0</v>
      </c>
      <c r="D206" t="s">
        <v>1</v>
      </c>
      <c r="E206" t="s">
        <v>1337</v>
      </c>
      <c r="F206" t="s">
        <v>899</v>
      </c>
      <c r="G206" t="s">
        <v>330</v>
      </c>
      <c r="H206" t="s">
        <v>82</v>
      </c>
      <c r="I206" t="s">
        <v>1338</v>
      </c>
      <c r="J206" t="s">
        <v>330</v>
      </c>
    </row>
    <row r="207" spans="1:10" x14ac:dyDescent="0.25">
      <c r="A207">
        <v>36</v>
      </c>
      <c r="B207" t="s">
        <v>1353</v>
      </c>
      <c r="C207">
        <v>0</v>
      </c>
      <c r="D207" t="s">
        <v>1</v>
      </c>
      <c r="E207" t="s">
        <v>1339</v>
      </c>
      <c r="F207" t="s">
        <v>734</v>
      </c>
      <c r="G207" t="s">
        <v>315</v>
      </c>
      <c r="H207" t="s">
        <v>82</v>
      </c>
      <c r="I207" t="s">
        <v>1340</v>
      </c>
      <c r="J207" t="s">
        <v>315</v>
      </c>
    </row>
    <row r="208" spans="1:10" x14ac:dyDescent="0.25">
      <c r="A208">
        <v>37</v>
      </c>
      <c r="B208" t="s">
        <v>1353</v>
      </c>
      <c r="C208">
        <v>0</v>
      </c>
      <c r="D208" t="s">
        <v>1</v>
      </c>
      <c r="E208" t="s">
        <v>1370</v>
      </c>
      <c r="F208" t="s">
        <v>734</v>
      </c>
      <c r="G208" t="s">
        <v>318</v>
      </c>
      <c r="H208" t="s">
        <v>82</v>
      </c>
      <c r="I208" t="s">
        <v>1371</v>
      </c>
      <c r="J208" t="s">
        <v>318</v>
      </c>
    </row>
    <row r="209" spans="1:10" x14ac:dyDescent="0.25">
      <c r="A209">
        <v>38</v>
      </c>
      <c r="B209" t="s">
        <v>1353</v>
      </c>
      <c r="C209">
        <v>0</v>
      </c>
      <c r="D209" t="s">
        <v>1</v>
      </c>
      <c r="E209" t="s">
        <v>1372</v>
      </c>
      <c r="F209" t="s">
        <v>826</v>
      </c>
      <c r="G209" t="s">
        <v>364</v>
      </c>
      <c r="H209" t="s">
        <v>82</v>
      </c>
      <c r="I209" t="s">
        <v>1373</v>
      </c>
      <c r="J209" t="s">
        <v>364</v>
      </c>
    </row>
    <row r="210" spans="1:10" x14ac:dyDescent="0.25">
      <c r="A210">
        <v>39</v>
      </c>
      <c r="B210" t="s">
        <v>1353</v>
      </c>
      <c r="C210">
        <v>0</v>
      </c>
      <c r="D210" t="s">
        <v>1</v>
      </c>
      <c r="E210" t="s">
        <v>1308</v>
      </c>
      <c r="F210" t="s">
        <v>861</v>
      </c>
      <c r="G210" t="s">
        <v>92</v>
      </c>
      <c r="H210" t="s">
        <v>82</v>
      </c>
      <c r="I210" t="s">
        <v>1309</v>
      </c>
      <c r="J210" t="s">
        <v>92</v>
      </c>
    </row>
    <row r="211" spans="1:10" x14ac:dyDescent="0.25">
      <c r="A211">
        <v>40</v>
      </c>
      <c r="B211" t="s">
        <v>1353</v>
      </c>
      <c r="C211">
        <v>0</v>
      </c>
      <c r="D211" t="s">
        <v>1</v>
      </c>
      <c r="E211" t="s">
        <v>1335</v>
      </c>
      <c r="F211" t="s">
        <v>734</v>
      </c>
      <c r="G211" t="s">
        <v>321</v>
      </c>
      <c r="H211" t="s">
        <v>82</v>
      </c>
      <c r="I211" t="s">
        <v>1336</v>
      </c>
      <c r="J211" t="s">
        <v>321</v>
      </c>
    </row>
    <row r="212" spans="1:10" x14ac:dyDescent="0.25">
      <c r="A212">
        <v>41</v>
      </c>
      <c r="B212" t="s">
        <v>1353</v>
      </c>
      <c r="C212">
        <v>0</v>
      </c>
      <c r="D212" t="s">
        <v>1</v>
      </c>
      <c r="E212" t="s">
        <v>1345</v>
      </c>
      <c r="F212" t="s">
        <v>871</v>
      </c>
      <c r="G212" t="s">
        <v>586</v>
      </c>
      <c r="H212" t="s">
        <v>97</v>
      </c>
      <c r="I212" t="s">
        <v>1346</v>
      </c>
      <c r="J212" t="s">
        <v>586</v>
      </c>
    </row>
    <row r="213" spans="1:10" x14ac:dyDescent="0.25">
      <c r="A213">
        <v>42</v>
      </c>
      <c r="B213" t="s">
        <v>1353</v>
      </c>
      <c r="C213">
        <v>0</v>
      </c>
      <c r="D213" t="s">
        <v>44</v>
      </c>
      <c r="E213" t="s">
        <v>1141</v>
      </c>
      <c r="F213" t="s">
        <v>738</v>
      </c>
      <c r="G213" t="s">
        <v>125</v>
      </c>
      <c r="H213" t="s">
        <v>97</v>
      </c>
      <c r="I213" t="s">
        <v>1142</v>
      </c>
      <c r="J213" t="s">
        <v>125</v>
      </c>
    </row>
    <row r="214" spans="1:10" x14ac:dyDescent="0.25">
      <c r="A214">
        <v>43</v>
      </c>
      <c r="B214" t="s">
        <v>1353</v>
      </c>
      <c r="C214">
        <v>0</v>
      </c>
      <c r="D214" t="s">
        <v>1</v>
      </c>
      <c r="E214" t="s">
        <v>1343</v>
      </c>
      <c r="F214" t="s">
        <v>737</v>
      </c>
      <c r="G214" t="s">
        <v>113</v>
      </c>
      <c r="H214" t="s">
        <v>97</v>
      </c>
      <c r="I214" t="s">
        <v>1344</v>
      </c>
      <c r="J214" t="s">
        <v>113</v>
      </c>
    </row>
    <row r="215" spans="1:10" x14ac:dyDescent="0.25">
      <c r="A215">
        <v>44</v>
      </c>
      <c r="B215" t="s">
        <v>1353</v>
      </c>
      <c r="C215">
        <v>0</v>
      </c>
      <c r="D215" t="s">
        <v>1</v>
      </c>
      <c r="E215" t="s">
        <v>236</v>
      </c>
      <c r="F215" t="s">
        <v>736</v>
      </c>
      <c r="G215" t="s">
        <v>175</v>
      </c>
      <c r="H215" t="s">
        <v>97</v>
      </c>
      <c r="I215" t="s">
        <v>238</v>
      </c>
      <c r="J215" t="s">
        <v>175</v>
      </c>
    </row>
    <row r="216" spans="1:10" x14ac:dyDescent="0.25">
      <c r="A216">
        <v>45</v>
      </c>
      <c r="B216" t="s">
        <v>1353</v>
      </c>
      <c r="C216">
        <v>0</v>
      </c>
      <c r="D216" t="s">
        <v>44</v>
      </c>
      <c r="E216" t="s">
        <v>889</v>
      </c>
      <c r="F216" t="s">
        <v>738</v>
      </c>
      <c r="G216" t="s">
        <v>134</v>
      </c>
      <c r="H216" t="s">
        <v>97</v>
      </c>
      <c r="I216" t="s">
        <v>890</v>
      </c>
      <c r="J216" t="s">
        <v>134</v>
      </c>
    </row>
    <row r="217" spans="1:10" x14ac:dyDescent="0.25">
      <c r="A217">
        <v>46</v>
      </c>
      <c r="B217" t="s">
        <v>1353</v>
      </c>
      <c r="C217">
        <v>0</v>
      </c>
      <c r="D217" t="s">
        <v>24</v>
      </c>
      <c r="E217" t="s">
        <v>560</v>
      </c>
      <c r="F217" t="s">
        <v>840</v>
      </c>
      <c r="G217" t="s">
        <v>561</v>
      </c>
      <c r="H217" t="s">
        <v>97</v>
      </c>
      <c r="I217" t="s">
        <v>562</v>
      </c>
      <c r="J217" t="s">
        <v>561</v>
      </c>
    </row>
    <row r="218" spans="1:10" x14ac:dyDescent="0.25">
      <c r="A218">
        <v>47</v>
      </c>
      <c r="B218" t="s">
        <v>1353</v>
      </c>
      <c r="C218">
        <v>0</v>
      </c>
      <c r="D218" t="s">
        <v>1</v>
      </c>
      <c r="E218" t="s">
        <v>662</v>
      </c>
      <c r="F218" t="s">
        <v>842</v>
      </c>
      <c r="G218" t="s">
        <v>378</v>
      </c>
      <c r="H218" t="s">
        <v>97</v>
      </c>
      <c r="I218" t="s">
        <v>663</v>
      </c>
      <c r="J218" t="s">
        <v>378</v>
      </c>
    </row>
    <row r="219" spans="1:10" x14ac:dyDescent="0.25">
      <c r="A219">
        <v>48</v>
      </c>
      <c r="B219" t="s">
        <v>1353</v>
      </c>
      <c r="C219">
        <v>0</v>
      </c>
      <c r="D219" t="s">
        <v>24</v>
      </c>
      <c r="E219" t="s">
        <v>94</v>
      </c>
      <c r="F219" t="s">
        <v>739</v>
      </c>
      <c r="G219" t="s">
        <v>96</v>
      </c>
      <c r="H219" t="s">
        <v>97</v>
      </c>
      <c r="I219" t="s">
        <v>98</v>
      </c>
      <c r="J219" t="s">
        <v>96</v>
      </c>
    </row>
    <row r="220" spans="1:10" x14ac:dyDescent="0.25">
      <c r="A220">
        <v>49</v>
      </c>
      <c r="B220" t="s">
        <v>1353</v>
      </c>
      <c r="C220">
        <v>0</v>
      </c>
      <c r="D220" t="s">
        <v>44</v>
      </c>
      <c r="E220" t="s">
        <v>177</v>
      </c>
      <c r="F220" t="s">
        <v>736</v>
      </c>
      <c r="G220" t="s">
        <v>166</v>
      </c>
      <c r="H220" t="s">
        <v>97</v>
      </c>
      <c r="I220" t="s">
        <v>179</v>
      </c>
      <c r="J220" t="s">
        <v>166</v>
      </c>
    </row>
    <row r="221" spans="1:10" x14ac:dyDescent="0.25">
      <c r="A221">
        <v>50</v>
      </c>
      <c r="B221" t="s">
        <v>1353</v>
      </c>
      <c r="C221">
        <v>0</v>
      </c>
      <c r="D221" t="s">
        <v>430</v>
      </c>
      <c r="E221" t="s">
        <v>1200</v>
      </c>
      <c r="F221" t="s">
        <v>738</v>
      </c>
      <c r="G221" t="s">
        <v>147</v>
      </c>
      <c r="H221" t="s">
        <v>97</v>
      </c>
      <c r="I221" t="s">
        <v>1201</v>
      </c>
      <c r="J221" t="s">
        <v>147</v>
      </c>
    </row>
    <row r="222" spans="1:10" x14ac:dyDescent="0.25">
      <c r="A222">
        <v>51</v>
      </c>
      <c r="B222" t="s">
        <v>1353</v>
      </c>
      <c r="C222">
        <v>0</v>
      </c>
      <c r="D222" t="s">
        <v>1</v>
      </c>
      <c r="E222" t="s">
        <v>136</v>
      </c>
      <c r="F222" t="s">
        <v>737</v>
      </c>
      <c r="G222" t="s">
        <v>137</v>
      </c>
      <c r="H222" t="s">
        <v>97</v>
      </c>
      <c r="I222" t="s">
        <v>138</v>
      </c>
      <c r="J222" t="s">
        <v>137</v>
      </c>
    </row>
    <row r="223" spans="1:10" x14ac:dyDescent="0.25">
      <c r="A223">
        <v>52</v>
      </c>
      <c r="B223" t="s">
        <v>1353</v>
      </c>
      <c r="C223">
        <v>0</v>
      </c>
      <c r="D223" t="s">
        <v>24</v>
      </c>
      <c r="E223" t="s">
        <v>1273</v>
      </c>
      <c r="F223" t="s">
        <v>840</v>
      </c>
      <c r="G223" t="s">
        <v>566</v>
      </c>
      <c r="H223" t="s">
        <v>97</v>
      </c>
      <c r="I223" t="s">
        <v>1274</v>
      </c>
      <c r="J223" t="s">
        <v>566</v>
      </c>
    </row>
    <row r="224" spans="1:10" x14ac:dyDescent="0.25">
      <c r="A224">
        <v>53</v>
      </c>
      <c r="B224" t="s">
        <v>1353</v>
      </c>
      <c r="C224">
        <v>0</v>
      </c>
      <c r="D224" t="s">
        <v>44</v>
      </c>
      <c r="E224" t="s">
        <v>1017</v>
      </c>
      <c r="F224" t="s">
        <v>735</v>
      </c>
      <c r="G224" t="s">
        <v>285</v>
      </c>
      <c r="H224" t="s">
        <v>97</v>
      </c>
      <c r="I224" t="s">
        <v>1018</v>
      </c>
      <c r="J224" t="s">
        <v>285</v>
      </c>
    </row>
    <row r="225" spans="1:10" x14ac:dyDescent="0.25">
      <c r="A225">
        <v>54</v>
      </c>
      <c r="B225" t="s">
        <v>1353</v>
      </c>
      <c r="C225">
        <v>0</v>
      </c>
      <c r="D225" t="s">
        <v>24</v>
      </c>
      <c r="E225" t="s">
        <v>1250</v>
      </c>
      <c r="F225" t="s">
        <v>847</v>
      </c>
      <c r="G225" t="s">
        <v>344</v>
      </c>
      <c r="H225" t="s">
        <v>97</v>
      </c>
      <c r="I225" t="s">
        <v>1251</v>
      </c>
      <c r="J225" t="s">
        <v>344</v>
      </c>
    </row>
    <row r="226" spans="1:10" x14ac:dyDescent="0.25">
      <c r="A226">
        <v>55</v>
      </c>
      <c r="B226" t="s">
        <v>1353</v>
      </c>
      <c r="C226">
        <v>0</v>
      </c>
      <c r="D226" t="s">
        <v>1</v>
      </c>
      <c r="E226" t="s">
        <v>1001</v>
      </c>
      <c r="F226" t="s">
        <v>736</v>
      </c>
      <c r="G226" t="s">
        <v>128</v>
      </c>
      <c r="H226" t="s">
        <v>97</v>
      </c>
      <c r="I226" t="s">
        <v>1002</v>
      </c>
      <c r="J226" t="s">
        <v>128</v>
      </c>
    </row>
    <row r="227" spans="1:10" x14ac:dyDescent="0.25">
      <c r="A227">
        <v>56</v>
      </c>
      <c r="B227" t="s">
        <v>1353</v>
      </c>
      <c r="C227">
        <v>0</v>
      </c>
      <c r="D227" t="s">
        <v>7</v>
      </c>
      <c r="E227" t="s">
        <v>1314</v>
      </c>
      <c r="F227" t="s">
        <v>871</v>
      </c>
      <c r="G227" t="s">
        <v>585</v>
      </c>
      <c r="H227" t="s">
        <v>97</v>
      </c>
      <c r="I227" t="s">
        <v>1315</v>
      </c>
      <c r="J227" t="s">
        <v>585</v>
      </c>
    </row>
    <row r="228" spans="1:10" x14ac:dyDescent="0.25">
      <c r="A228">
        <v>57</v>
      </c>
      <c r="B228" t="s">
        <v>1353</v>
      </c>
      <c r="C228">
        <v>0</v>
      </c>
      <c r="D228" t="s">
        <v>1</v>
      </c>
      <c r="E228" t="s">
        <v>868</v>
      </c>
      <c r="F228" t="s">
        <v>737</v>
      </c>
      <c r="G228" t="s">
        <v>153</v>
      </c>
      <c r="H228" t="s">
        <v>97</v>
      </c>
      <c r="I228" t="s">
        <v>869</v>
      </c>
      <c r="J228" t="s">
        <v>153</v>
      </c>
    </row>
    <row r="229" spans="1:10" x14ac:dyDescent="0.25">
      <c r="A229">
        <v>58</v>
      </c>
      <c r="B229" t="s">
        <v>1353</v>
      </c>
      <c r="C229">
        <v>293117120</v>
      </c>
      <c r="D229" t="s">
        <v>44</v>
      </c>
      <c r="E229" t="s">
        <v>813</v>
      </c>
      <c r="F229" t="s">
        <v>735</v>
      </c>
      <c r="G229" t="s">
        <v>339</v>
      </c>
      <c r="H229" t="s">
        <v>97</v>
      </c>
      <c r="I229" t="s">
        <v>814</v>
      </c>
      <c r="J229" t="s">
        <v>339</v>
      </c>
    </row>
    <row r="230" spans="1:10" x14ac:dyDescent="0.25">
      <c r="A230">
        <v>59</v>
      </c>
      <c r="B230" t="s">
        <v>1353</v>
      </c>
      <c r="C230">
        <v>0</v>
      </c>
      <c r="D230" t="s">
        <v>24</v>
      </c>
      <c r="E230" t="s">
        <v>1019</v>
      </c>
      <c r="F230" t="s">
        <v>736</v>
      </c>
      <c r="G230" t="s">
        <v>347</v>
      </c>
      <c r="H230" t="s">
        <v>97</v>
      </c>
      <c r="I230" t="s">
        <v>1020</v>
      </c>
      <c r="J230" t="s">
        <v>347</v>
      </c>
    </row>
    <row r="231" spans="1:10" x14ac:dyDescent="0.25">
      <c r="A231">
        <v>60</v>
      </c>
      <c r="B231" t="s">
        <v>1353</v>
      </c>
      <c r="C231">
        <v>0</v>
      </c>
      <c r="D231" t="s">
        <v>1</v>
      </c>
      <c r="E231" t="s">
        <v>299</v>
      </c>
      <c r="F231" t="s">
        <v>736</v>
      </c>
      <c r="G231" t="s">
        <v>117</v>
      </c>
      <c r="H231" t="s">
        <v>97</v>
      </c>
      <c r="I231" t="s">
        <v>300</v>
      </c>
      <c r="J231" t="s">
        <v>117</v>
      </c>
    </row>
    <row r="232" spans="1:10" x14ac:dyDescent="0.25">
      <c r="A232">
        <v>61</v>
      </c>
      <c r="B232" t="s">
        <v>1353</v>
      </c>
      <c r="C232">
        <v>0</v>
      </c>
      <c r="D232" t="s">
        <v>44</v>
      </c>
      <c r="E232" t="s">
        <v>1097</v>
      </c>
      <c r="F232" t="s">
        <v>738</v>
      </c>
      <c r="G232" t="s">
        <v>172</v>
      </c>
      <c r="H232" t="s">
        <v>97</v>
      </c>
      <c r="I232" t="s">
        <v>1098</v>
      </c>
      <c r="J232" t="s">
        <v>172</v>
      </c>
    </row>
    <row r="233" spans="1:10" x14ac:dyDescent="0.25">
      <c r="A233">
        <v>62</v>
      </c>
      <c r="B233" t="s">
        <v>1353</v>
      </c>
      <c r="C233">
        <v>0</v>
      </c>
      <c r="D233" t="s">
        <v>1</v>
      </c>
      <c r="E233" t="s">
        <v>1095</v>
      </c>
      <c r="F233" t="s">
        <v>737</v>
      </c>
      <c r="G233" t="s">
        <v>346</v>
      </c>
      <c r="H233" t="s">
        <v>97</v>
      </c>
      <c r="I233" t="s">
        <v>1096</v>
      </c>
      <c r="J233" t="s">
        <v>346</v>
      </c>
    </row>
    <row r="234" spans="1:10" x14ac:dyDescent="0.25">
      <c r="A234">
        <v>63</v>
      </c>
      <c r="B234" t="s">
        <v>1353</v>
      </c>
      <c r="C234">
        <v>0</v>
      </c>
      <c r="D234" t="s">
        <v>1</v>
      </c>
      <c r="E234" t="s">
        <v>1275</v>
      </c>
      <c r="F234" t="s">
        <v>735</v>
      </c>
      <c r="G234" t="s">
        <v>278</v>
      </c>
      <c r="H234" t="s">
        <v>97</v>
      </c>
      <c r="I234" t="s">
        <v>1276</v>
      </c>
      <c r="J234" t="s">
        <v>278</v>
      </c>
    </row>
    <row r="235" spans="1:10" x14ac:dyDescent="0.25">
      <c r="A235">
        <v>64</v>
      </c>
      <c r="B235" t="s">
        <v>1353</v>
      </c>
      <c r="C235">
        <v>0</v>
      </c>
      <c r="D235" t="s">
        <v>44</v>
      </c>
      <c r="E235" t="s">
        <v>676</v>
      </c>
      <c r="F235" t="s">
        <v>736</v>
      </c>
      <c r="G235" t="s">
        <v>280</v>
      </c>
      <c r="H235" t="s">
        <v>97</v>
      </c>
      <c r="I235" t="s">
        <v>677</v>
      </c>
      <c r="J235" t="s">
        <v>280</v>
      </c>
    </row>
    <row r="236" spans="1:10" x14ac:dyDescent="0.25">
      <c r="A236">
        <v>65</v>
      </c>
      <c r="B236" t="s">
        <v>1353</v>
      </c>
      <c r="C236">
        <v>0</v>
      </c>
      <c r="D236" t="s">
        <v>12</v>
      </c>
      <c r="E236" t="s">
        <v>1174</v>
      </c>
      <c r="F236" t="s">
        <v>738</v>
      </c>
      <c r="G236" t="s">
        <v>178</v>
      </c>
      <c r="H236" t="s">
        <v>97</v>
      </c>
      <c r="I236" t="s">
        <v>1175</v>
      </c>
      <c r="J236" t="s">
        <v>178</v>
      </c>
    </row>
    <row r="237" spans="1:10" x14ac:dyDescent="0.25">
      <c r="A237">
        <v>66</v>
      </c>
      <c r="B237" t="s">
        <v>1353</v>
      </c>
      <c r="C237">
        <v>0</v>
      </c>
      <c r="D237" t="s">
        <v>1</v>
      </c>
      <c r="E237" t="s">
        <v>1341</v>
      </c>
      <c r="F237" t="s">
        <v>737</v>
      </c>
      <c r="G237" t="s">
        <v>163</v>
      </c>
      <c r="H237" t="s">
        <v>97</v>
      </c>
      <c r="I237" t="s">
        <v>1342</v>
      </c>
      <c r="J237" t="s">
        <v>163</v>
      </c>
    </row>
    <row r="238" spans="1:10" x14ac:dyDescent="0.25">
      <c r="A238">
        <v>67</v>
      </c>
      <c r="B238" t="s">
        <v>1353</v>
      </c>
      <c r="C238">
        <v>0</v>
      </c>
      <c r="D238" t="s">
        <v>1</v>
      </c>
      <c r="E238" t="s">
        <v>1316</v>
      </c>
      <c r="F238" t="s">
        <v>737</v>
      </c>
      <c r="G238" t="s">
        <v>144</v>
      </c>
      <c r="H238" t="s">
        <v>97</v>
      </c>
      <c r="I238" t="s">
        <v>1317</v>
      </c>
      <c r="J238" t="s">
        <v>144</v>
      </c>
    </row>
    <row r="239" spans="1:10" x14ac:dyDescent="0.25">
      <c r="A239">
        <v>68</v>
      </c>
      <c r="B239" t="s">
        <v>1353</v>
      </c>
      <c r="C239">
        <v>0</v>
      </c>
      <c r="D239" t="s">
        <v>44</v>
      </c>
      <c r="E239" t="s">
        <v>1178</v>
      </c>
      <c r="F239" t="s">
        <v>848</v>
      </c>
      <c r="G239" t="s">
        <v>522</v>
      </c>
      <c r="H239" t="s">
        <v>97</v>
      </c>
      <c r="I239" t="s">
        <v>1179</v>
      </c>
      <c r="J239" t="s">
        <v>522</v>
      </c>
    </row>
    <row r="240" spans="1:10" x14ac:dyDescent="0.25">
      <c r="A240">
        <v>69</v>
      </c>
      <c r="B240" t="s">
        <v>1353</v>
      </c>
      <c r="C240">
        <v>0</v>
      </c>
      <c r="D240" t="s">
        <v>24</v>
      </c>
      <c r="E240" t="s">
        <v>1304</v>
      </c>
      <c r="F240" t="s">
        <v>840</v>
      </c>
      <c r="G240" t="s">
        <v>551</v>
      </c>
      <c r="H240" t="s">
        <v>97</v>
      </c>
      <c r="I240" t="s">
        <v>1305</v>
      </c>
      <c r="J240" t="s">
        <v>551</v>
      </c>
    </row>
    <row r="241" spans="1:10" x14ac:dyDescent="0.25">
      <c r="A241">
        <v>70</v>
      </c>
      <c r="B241" t="s">
        <v>1353</v>
      </c>
      <c r="C241">
        <v>0</v>
      </c>
      <c r="D241" t="s">
        <v>44</v>
      </c>
      <c r="E241" t="s">
        <v>1223</v>
      </c>
      <c r="F241" t="s">
        <v>735</v>
      </c>
      <c r="G241" t="s">
        <v>109</v>
      </c>
      <c r="H241" t="s">
        <v>97</v>
      </c>
      <c r="I241" t="s">
        <v>1224</v>
      </c>
      <c r="J241" t="s">
        <v>109</v>
      </c>
    </row>
    <row r="242" spans="1:10" x14ac:dyDescent="0.25">
      <c r="A242">
        <v>71</v>
      </c>
      <c r="B242" t="s">
        <v>1353</v>
      </c>
      <c r="C242">
        <v>285437591</v>
      </c>
      <c r="D242" t="s">
        <v>24</v>
      </c>
      <c r="E242" t="s">
        <v>149</v>
      </c>
      <c r="F242" t="s">
        <v>742</v>
      </c>
      <c r="G242" t="s">
        <v>141</v>
      </c>
      <c r="H242" t="s">
        <v>97</v>
      </c>
      <c r="I242" t="s">
        <v>151</v>
      </c>
      <c r="J242" t="s">
        <v>141</v>
      </c>
    </row>
    <row r="243" spans="1:10" x14ac:dyDescent="0.25">
      <c r="A243">
        <v>72</v>
      </c>
      <c r="B243" t="s">
        <v>1353</v>
      </c>
      <c r="C243">
        <v>0</v>
      </c>
      <c r="D243" t="s">
        <v>44</v>
      </c>
      <c r="E243" t="s">
        <v>1248</v>
      </c>
      <c r="F243" t="s">
        <v>735</v>
      </c>
      <c r="G243" t="s">
        <v>150</v>
      </c>
      <c r="H243" t="s">
        <v>97</v>
      </c>
      <c r="I243" t="s">
        <v>1249</v>
      </c>
      <c r="J243" t="s">
        <v>150</v>
      </c>
    </row>
    <row r="244" spans="1:10" x14ac:dyDescent="0.25">
      <c r="A244">
        <v>73</v>
      </c>
      <c r="B244" t="s">
        <v>1353</v>
      </c>
      <c r="C244">
        <v>0</v>
      </c>
      <c r="D244" t="s">
        <v>1</v>
      </c>
      <c r="E244" t="s">
        <v>1279</v>
      </c>
      <c r="F244" t="s">
        <v>840</v>
      </c>
      <c r="G244" t="s">
        <v>554</v>
      </c>
      <c r="H244" t="s">
        <v>97</v>
      </c>
      <c r="I244" t="s">
        <v>1280</v>
      </c>
      <c r="J244" t="s">
        <v>554</v>
      </c>
    </row>
    <row r="245" spans="1:10" x14ac:dyDescent="0.25">
      <c r="A245">
        <v>74</v>
      </c>
      <c r="B245" t="s">
        <v>1353</v>
      </c>
      <c r="C245">
        <v>0</v>
      </c>
      <c r="D245" t="s">
        <v>1</v>
      </c>
      <c r="E245" t="s">
        <v>1374</v>
      </c>
      <c r="F245" t="s">
        <v>735</v>
      </c>
      <c r="G245" t="s">
        <v>160</v>
      </c>
      <c r="H245" t="s">
        <v>97</v>
      </c>
      <c r="I245" t="s">
        <v>1375</v>
      </c>
      <c r="J245" t="s">
        <v>160</v>
      </c>
    </row>
    <row r="246" spans="1:10" x14ac:dyDescent="0.25">
      <c r="A246">
        <v>75</v>
      </c>
      <c r="B246" t="s">
        <v>1353</v>
      </c>
      <c r="C246">
        <v>0</v>
      </c>
      <c r="D246" t="s">
        <v>44</v>
      </c>
      <c r="E246" t="s">
        <v>99</v>
      </c>
      <c r="F246" t="s">
        <v>847</v>
      </c>
      <c r="G246" t="s">
        <v>101</v>
      </c>
      <c r="H246" t="s">
        <v>97</v>
      </c>
      <c r="I246" t="s">
        <v>102</v>
      </c>
      <c r="J246" t="s">
        <v>101</v>
      </c>
    </row>
    <row r="247" spans="1:10" x14ac:dyDescent="0.25">
      <c r="A247">
        <v>76</v>
      </c>
      <c r="B247" t="s">
        <v>1353</v>
      </c>
      <c r="C247">
        <v>0</v>
      </c>
      <c r="D247" t="s">
        <v>1</v>
      </c>
      <c r="E247" t="s">
        <v>1285</v>
      </c>
      <c r="F247" t="s">
        <v>745</v>
      </c>
      <c r="G247" t="s">
        <v>182</v>
      </c>
      <c r="H247" t="s">
        <v>183</v>
      </c>
      <c r="I247" t="s">
        <v>1286</v>
      </c>
      <c r="J247" t="s">
        <v>182</v>
      </c>
    </row>
    <row r="248" spans="1:10" x14ac:dyDescent="0.25">
      <c r="A248">
        <v>77</v>
      </c>
      <c r="B248" t="s">
        <v>1353</v>
      </c>
      <c r="C248">
        <v>0</v>
      </c>
      <c r="D248" t="s">
        <v>1</v>
      </c>
      <c r="E248" t="s">
        <v>1283</v>
      </c>
      <c r="F248" t="s">
        <v>745</v>
      </c>
      <c r="G248" t="s">
        <v>186</v>
      </c>
      <c r="H248" t="s">
        <v>183</v>
      </c>
      <c r="I248" t="s">
        <v>1284</v>
      </c>
      <c r="J248" t="s">
        <v>186</v>
      </c>
    </row>
    <row r="249" spans="1:10" x14ac:dyDescent="0.25">
      <c r="A249">
        <v>78</v>
      </c>
      <c r="B249" t="s">
        <v>1353</v>
      </c>
      <c r="C249">
        <v>0</v>
      </c>
      <c r="D249" t="s">
        <v>1</v>
      </c>
      <c r="E249" t="s">
        <v>1347</v>
      </c>
      <c r="F249" t="s">
        <v>745</v>
      </c>
      <c r="G249" t="s">
        <v>588</v>
      </c>
      <c r="H249" t="s">
        <v>191</v>
      </c>
      <c r="I249" t="s">
        <v>1348</v>
      </c>
      <c r="J249" t="s">
        <v>588</v>
      </c>
    </row>
    <row r="250" spans="1:10" x14ac:dyDescent="0.25">
      <c r="A250">
        <v>79</v>
      </c>
      <c r="B250" t="s">
        <v>1353</v>
      </c>
      <c r="C250">
        <v>0</v>
      </c>
      <c r="D250" t="s">
        <v>7</v>
      </c>
      <c r="E250" t="s">
        <v>188</v>
      </c>
      <c r="F250" t="s">
        <v>745</v>
      </c>
      <c r="G250" t="s">
        <v>589</v>
      </c>
      <c r="H250" t="s">
        <v>191</v>
      </c>
      <c r="I250" t="s">
        <v>192</v>
      </c>
      <c r="J250" t="s">
        <v>589</v>
      </c>
    </row>
    <row r="251" spans="1:10" x14ac:dyDescent="0.25">
      <c r="A251">
        <v>80</v>
      </c>
      <c r="B251" t="s">
        <v>1353</v>
      </c>
      <c r="C251">
        <v>0</v>
      </c>
      <c r="D251" t="s">
        <v>202</v>
      </c>
      <c r="E251" t="s">
        <v>1376</v>
      </c>
      <c r="F251" t="s">
        <v>956</v>
      </c>
      <c r="G251" t="s">
        <v>200</v>
      </c>
      <c r="H251" t="s">
        <v>196</v>
      </c>
      <c r="I251" t="s">
        <v>1377</v>
      </c>
      <c r="J251" t="s">
        <v>200</v>
      </c>
    </row>
    <row r="252" spans="1:10" x14ac:dyDescent="0.25">
      <c r="A252">
        <v>81</v>
      </c>
      <c r="B252" t="s">
        <v>1353</v>
      </c>
      <c r="C252">
        <v>0</v>
      </c>
      <c r="D252" t="s">
        <v>12</v>
      </c>
      <c r="E252" t="s">
        <v>1329</v>
      </c>
      <c r="F252" t="s">
        <v>746</v>
      </c>
      <c r="G252" t="s">
        <v>208</v>
      </c>
      <c r="H252" t="s">
        <v>196</v>
      </c>
      <c r="I252" t="s">
        <v>1330</v>
      </c>
      <c r="J252" t="s">
        <v>208</v>
      </c>
    </row>
    <row r="253" spans="1:10" x14ac:dyDescent="0.25">
      <c r="A253">
        <v>82</v>
      </c>
      <c r="B253" t="s">
        <v>1353</v>
      </c>
      <c r="C253">
        <v>0</v>
      </c>
      <c r="D253" t="s">
        <v>44</v>
      </c>
      <c r="E253" t="s">
        <v>1378</v>
      </c>
      <c r="F253" t="s">
        <v>1379</v>
      </c>
      <c r="G253" t="s">
        <v>749</v>
      </c>
      <c r="H253" t="s">
        <v>196</v>
      </c>
      <c r="I253" t="s">
        <v>1380</v>
      </c>
      <c r="J253" t="s">
        <v>749</v>
      </c>
    </row>
    <row r="254" spans="1:10" x14ac:dyDescent="0.25">
      <c r="A254">
        <v>83</v>
      </c>
      <c r="B254" t="s">
        <v>1353</v>
      </c>
      <c r="C254">
        <v>0</v>
      </c>
      <c r="D254" t="s">
        <v>281</v>
      </c>
      <c r="E254" t="s">
        <v>1104</v>
      </c>
      <c r="F254" t="s">
        <v>746</v>
      </c>
      <c r="G254" t="s">
        <v>432</v>
      </c>
      <c r="H254" t="s">
        <v>196</v>
      </c>
      <c r="I254" t="s">
        <v>1105</v>
      </c>
      <c r="J254" t="s">
        <v>432</v>
      </c>
    </row>
    <row r="255" spans="1:10" x14ac:dyDescent="0.25">
      <c r="A255">
        <v>84</v>
      </c>
      <c r="B255" t="s">
        <v>1353</v>
      </c>
      <c r="C255">
        <v>0</v>
      </c>
      <c r="D255" t="s">
        <v>44</v>
      </c>
      <c r="E255" t="s">
        <v>1254</v>
      </c>
      <c r="F255" t="s">
        <v>956</v>
      </c>
      <c r="G255" t="s">
        <v>465</v>
      </c>
      <c r="H255" t="s">
        <v>196</v>
      </c>
      <c r="I255" t="s">
        <v>1255</v>
      </c>
      <c r="J255" t="s">
        <v>465</v>
      </c>
    </row>
    <row r="256" spans="1:10" x14ac:dyDescent="0.25">
      <c r="A256">
        <v>85</v>
      </c>
      <c r="B256" t="s">
        <v>1353</v>
      </c>
      <c r="C256">
        <v>0</v>
      </c>
      <c r="D256" t="s">
        <v>430</v>
      </c>
      <c r="E256" t="s">
        <v>1381</v>
      </c>
      <c r="F256" t="s">
        <v>751</v>
      </c>
      <c r="G256" t="s">
        <v>205</v>
      </c>
      <c r="H256" t="s">
        <v>196</v>
      </c>
      <c r="I256" t="s">
        <v>1382</v>
      </c>
      <c r="J256" t="s">
        <v>205</v>
      </c>
    </row>
    <row r="257" spans="1:10" x14ac:dyDescent="0.25">
      <c r="A257">
        <v>86</v>
      </c>
      <c r="B257" t="s">
        <v>1353</v>
      </c>
      <c r="C257">
        <v>0</v>
      </c>
      <c r="D257" t="s">
        <v>1</v>
      </c>
      <c r="E257" t="s">
        <v>1383</v>
      </c>
      <c r="F257" t="s">
        <v>746</v>
      </c>
      <c r="G257" t="s">
        <v>879</v>
      </c>
      <c r="H257" t="s">
        <v>196</v>
      </c>
      <c r="I257" t="s">
        <v>1384</v>
      </c>
      <c r="J257" t="s">
        <v>879</v>
      </c>
    </row>
    <row r="258" spans="1:10" x14ac:dyDescent="0.25">
      <c r="A258">
        <v>87</v>
      </c>
      <c r="B258" t="s">
        <v>1353</v>
      </c>
      <c r="C258">
        <v>0</v>
      </c>
      <c r="D258" t="s">
        <v>1</v>
      </c>
      <c r="E258" t="s">
        <v>1265</v>
      </c>
      <c r="F258" t="s">
        <v>753</v>
      </c>
      <c r="G258" t="s">
        <v>220</v>
      </c>
      <c r="H258" t="s">
        <v>216</v>
      </c>
      <c r="I258" t="s">
        <v>1266</v>
      </c>
      <c r="J258" t="s">
        <v>220</v>
      </c>
    </row>
    <row r="259" spans="1:10" x14ac:dyDescent="0.25">
      <c r="A259">
        <v>88</v>
      </c>
      <c r="B259" t="s">
        <v>1353</v>
      </c>
      <c r="C259">
        <v>0</v>
      </c>
      <c r="D259" t="s">
        <v>1</v>
      </c>
      <c r="E259" t="s">
        <v>799</v>
      </c>
      <c r="F259" t="s">
        <v>756</v>
      </c>
      <c r="G259" t="s">
        <v>244</v>
      </c>
      <c r="H259" t="s">
        <v>216</v>
      </c>
      <c r="I259" t="s">
        <v>800</v>
      </c>
      <c r="J259" t="s">
        <v>244</v>
      </c>
    </row>
    <row r="260" spans="1:10" x14ac:dyDescent="0.25">
      <c r="A260">
        <v>89</v>
      </c>
      <c r="B260" t="s">
        <v>1353</v>
      </c>
      <c r="C260">
        <v>0</v>
      </c>
      <c r="D260" t="s">
        <v>44</v>
      </c>
      <c r="E260" t="s">
        <v>1228</v>
      </c>
      <c r="F260" t="s">
        <v>760</v>
      </c>
      <c r="G260" t="s">
        <v>231</v>
      </c>
      <c r="H260" t="s">
        <v>216</v>
      </c>
      <c r="I260" t="s">
        <v>1229</v>
      </c>
      <c r="J260" t="s">
        <v>231</v>
      </c>
    </row>
    <row r="261" spans="1:10" x14ac:dyDescent="0.25">
      <c r="A261">
        <v>90</v>
      </c>
      <c r="B261" t="s">
        <v>1353</v>
      </c>
      <c r="C261">
        <v>0</v>
      </c>
      <c r="D261" t="s">
        <v>1</v>
      </c>
      <c r="E261" t="s">
        <v>1196</v>
      </c>
      <c r="F261" t="s">
        <v>752</v>
      </c>
      <c r="G261" t="s">
        <v>287</v>
      </c>
      <c r="H261" t="s">
        <v>216</v>
      </c>
      <c r="I261" t="s">
        <v>1197</v>
      </c>
      <c r="J261" t="s">
        <v>287</v>
      </c>
    </row>
    <row r="262" spans="1:10" x14ac:dyDescent="0.25">
      <c r="A262">
        <v>91</v>
      </c>
      <c r="B262" t="s">
        <v>1353</v>
      </c>
      <c r="C262">
        <v>0</v>
      </c>
      <c r="D262" t="s">
        <v>44</v>
      </c>
      <c r="E262" t="s">
        <v>792</v>
      </c>
      <c r="F262" t="s">
        <v>756</v>
      </c>
      <c r="G262" t="s">
        <v>228</v>
      </c>
      <c r="H262" t="s">
        <v>216</v>
      </c>
      <c r="I262" t="s">
        <v>793</v>
      </c>
      <c r="J262" t="s">
        <v>228</v>
      </c>
    </row>
    <row r="263" spans="1:10" x14ac:dyDescent="0.25">
      <c r="A263">
        <v>92</v>
      </c>
      <c r="B263" t="s">
        <v>1353</v>
      </c>
      <c r="C263">
        <v>0</v>
      </c>
      <c r="D263" t="s">
        <v>44</v>
      </c>
      <c r="E263" t="s">
        <v>1263</v>
      </c>
      <c r="F263" t="s">
        <v>754</v>
      </c>
      <c r="G263" t="s">
        <v>237</v>
      </c>
      <c r="H263" t="s">
        <v>216</v>
      </c>
      <c r="I263" t="s">
        <v>1264</v>
      </c>
      <c r="J263" t="s">
        <v>237</v>
      </c>
    </row>
    <row r="264" spans="1:10" x14ac:dyDescent="0.25">
      <c r="A264">
        <v>93</v>
      </c>
      <c r="B264" t="s">
        <v>1353</v>
      </c>
      <c r="C264">
        <v>0</v>
      </c>
      <c r="D264" t="s">
        <v>281</v>
      </c>
      <c r="E264" t="s">
        <v>1295</v>
      </c>
      <c r="F264" t="s">
        <v>754</v>
      </c>
      <c r="G264" t="s">
        <v>224</v>
      </c>
      <c r="H264" t="s">
        <v>216</v>
      </c>
      <c r="I264" t="s">
        <v>1296</v>
      </c>
      <c r="J264" t="s">
        <v>224</v>
      </c>
    </row>
    <row r="265" spans="1:10" x14ac:dyDescent="0.25">
      <c r="A265">
        <v>94</v>
      </c>
      <c r="B265" t="s">
        <v>1353</v>
      </c>
      <c r="C265">
        <v>0</v>
      </c>
      <c r="D265" t="s">
        <v>44</v>
      </c>
      <c r="E265" t="s">
        <v>1267</v>
      </c>
      <c r="F265" t="s">
        <v>753</v>
      </c>
      <c r="G265" t="s">
        <v>234</v>
      </c>
      <c r="H265" t="s">
        <v>216</v>
      </c>
      <c r="I265" t="s">
        <v>1268</v>
      </c>
      <c r="J265" t="s">
        <v>234</v>
      </c>
    </row>
    <row r="266" spans="1:10" x14ac:dyDescent="0.25">
      <c r="A266">
        <v>95</v>
      </c>
      <c r="B266" t="s">
        <v>1353</v>
      </c>
      <c r="C266">
        <v>0</v>
      </c>
      <c r="D266" t="s">
        <v>12</v>
      </c>
      <c r="E266" t="s">
        <v>1031</v>
      </c>
      <c r="F266" t="s">
        <v>752</v>
      </c>
      <c r="G266" t="s">
        <v>241</v>
      </c>
      <c r="H266" t="s">
        <v>216</v>
      </c>
      <c r="I266" t="s">
        <v>1032</v>
      </c>
      <c r="J266" t="s">
        <v>241</v>
      </c>
    </row>
    <row r="267" spans="1:10" x14ac:dyDescent="0.25">
      <c r="A267">
        <v>96</v>
      </c>
      <c r="B267" t="s">
        <v>1353</v>
      </c>
      <c r="C267">
        <v>0</v>
      </c>
      <c r="D267" t="s">
        <v>246</v>
      </c>
      <c r="E267" t="s">
        <v>815</v>
      </c>
      <c r="F267" t="s">
        <v>851</v>
      </c>
      <c r="G267" t="s">
        <v>883</v>
      </c>
      <c r="H267" t="s">
        <v>250</v>
      </c>
      <c r="I267" t="s">
        <v>816</v>
      </c>
      <c r="J267" t="s">
        <v>883</v>
      </c>
    </row>
    <row r="268" spans="1:10" x14ac:dyDescent="0.25">
      <c r="A268">
        <v>97</v>
      </c>
      <c r="B268" t="s">
        <v>1353</v>
      </c>
      <c r="C268">
        <v>0</v>
      </c>
      <c r="D268" t="s">
        <v>246</v>
      </c>
      <c r="E268" t="s">
        <v>794</v>
      </c>
      <c r="F268" t="s">
        <v>882</v>
      </c>
      <c r="G268" t="s">
        <v>260</v>
      </c>
      <c r="H268" t="s">
        <v>250</v>
      </c>
      <c r="I268" t="s">
        <v>795</v>
      </c>
      <c r="J268" t="s">
        <v>260</v>
      </c>
    </row>
    <row r="269" spans="1:10" x14ac:dyDescent="0.25">
      <c r="A269">
        <v>98</v>
      </c>
      <c r="B269" t="s">
        <v>1353</v>
      </c>
      <c r="C269">
        <v>0</v>
      </c>
      <c r="D269" t="s">
        <v>246</v>
      </c>
      <c r="E269" t="s">
        <v>1230</v>
      </c>
      <c r="F269" t="s">
        <v>851</v>
      </c>
      <c r="G269" t="s">
        <v>257</v>
      </c>
      <c r="H269" t="s">
        <v>250</v>
      </c>
      <c r="I269" t="s">
        <v>1231</v>
      </c>
      <c r="J269" t="s">
        <v>257</v>
      </c>
    </row>
    <row r="270" spans="1:10" x14ac:dyDescent="0.25">
      <c r="A270">
        <v>99</v>
      </c>
      <c r="B270" t="s">
        <v>1353</v>
      </c>
      <c r="C270">
        <v>0</v>
      </c>
      <c r="D270" t="s">
        <v>246</v>
      </c>
      <c r="E270" t="s">
        <v>25</v>
      </c>
      <c r="F270" t="s">
        <v>882</v>
      </c>
      <c r="G270" t="s">
        <v>249</v>
      </c>
      <c r="H270" t="s">
        <v>250</v>
      </c>
      <c r="I270" t="s">
        <v>27</v>
      </c>
      <c r="J270" t="s">
        <v>249</v>
      </c>
    </row>
    <row r="271" spans="1:10" x14ac:dyDescent="0.25">
      <c r="A271">
        <v>100</v>
      </c>
      <c r="B271" t="s">
        <v>1353</v>
      </c>
      <c r="C271">
        <v>0</v>
      </c>
      <c r="D271" t="s">
        <v>281</v>
      </c>
      <c r="E271" t="s">
        <v>456</v>
      </c>
      <c r="F271" t="s">
        <v>882</v>
      </c>
      <c r="G271" t="s">
        <v>288</v>
      </c>
      <c r="H271" t="s">
        <v>250</v>
      </c>
      <c r="I271" t="s">
        <v>457</v>
      </c>
      <c r="J271" t="s">
        <v>288</v>
      </c>
    </row>
    <row r="272" spans="1:10" x14ac:dyDescent="0.25">
      <c r="A272">
        <v>1</v>
      </c>
      <c r="B272" t="s">
        <v>1389</v>
      </c>
      <c r="C272">
        <v>0</v>
      </c>
      <c r="D272" t="s">
        <v>7</v>
      </c>
      <c r="E272" t="s">
        <v>1354</v>
      </c>
      <c r="F272" t="s">
        <v>712</v>
      </c>
      <c r="G272" t="s">
        <v>33</v>
      </c>
      <c r="H272" t="s">
        <v>5</v>
      </c>
      <c r="I272" t="s">
        <v>1355</v>
      </c>
      <c r="J272" t="s">
        <v>33</v>
      </c>
    </row>
    <row r="273" spans="1:10" x14ac:dyDescent="0.25">
      <c r="A273">
        <v>2</v>
      </c>
      <c r="B273" t="s">
        <v>1389</v>
      </c>
      <c r="C273">
        <v>0</v>
      </c>
      <c r="D273" t="s">
        <v>7</v>
      </c>
      <c r="E273" t="s">
        <v>556</v>
      </c>
      <c r="F273" t="s">
        <v>718</v>
      </c>
      <c r="G273" t="s">
        <v>10</v>
      </c>
      <c r="H273" t="s">
        <v>5</v>
      </c>
      <c r="I273" t="s">
        <v>557</v>
      </c>
      <c r="J273" t="s">
        <v>10</v>
      </c>
    </row>
    <row r="274" spans="1:10" x14ac:dyDescent="0.25">
      <c r="A274">
        <v>3</v>
      </c>
      <c r="B274" t="s">
        <v>1389</v>
      </c>
      <c r="C274">
        <v>0</v>
      </c>
      <c r="D274" t="s">
        <v>7</v>
      </c>
      <c r="E274" t="s">
        <v>1108</v>
      </c>
      <c r="F274" t="s">
        <v>711</v>
      </c>
      <c r="G274" t="s">
        <v>15</v>
      </c>
      <c r="H274" t="s">
        <v>5</v>
      </c>
      <c r="I274" t="s">
        <v>1109</v>
      </c>
      <c r="J274" t="s">
        <v>15</v>
      </c>
    </row>
    <row r="275" spans="1:10" x14ac:dyDescent="0.25">
      <c r="A275">
        <v>4</v>
      </c>
      <c r="B275" t="s">
        <v>1389</v>
      </c>
      <c r="C275">
        <v>0</v>
      </c>
      <c r="D275" t="s">
        <v>1</v>
      </c>
      <c r="E275" t="s">
        <v>811</v>
      </c>
      <c r="F275" t="s">
        <v>855</v>
      </c>
      <c r="G275" t="s">
        <v>856</v>
      </c>
      <c r="H275" t="s">
        <v>5</v>
      </c>
      <c r="I275" t="s">
        <v>812</v>
      </c>
      <c r="J275" t="s">
        <v>856</v>
      </c>
    </row>
    <row r="276" spans="1:10" x14ac:dyDescent="0.25">
      <c r="A276">
        <v>5</v>
      </c>
      <c r="B276" t="s">
        <v>1389</v>
      </c>
      <c r="C276">
        <v>0</v>
      </c>
      <c r="D276" t="s">
        <v>24</v>
      </c>
      <c r="E276" t="s">
        <v>1246</v>
      </c>
      <c r="F276" t="s">
        <v>718</v>
      </c>
      <c r="G276" t="s">
        <v>26</v>
      </c>
      <c r="H276" t="s">
        <v>5</v>
      </c>
      <c r="I276" t="s">
        <v>1247</v>
      </c>
      <c r="J276" t="s">
        <v>26</v>
      </c>
    </row>
    <row r="277" spans="1:10" x14ac:dyDescent="0.25">
      <c r="A277">
        <v>6</v>
      </c>
      <c r="B277" t="s">
        <v>1389</v>
      </c>
      <c r="C277">
        <v>0</v>
      </c>
      <c r="D277" t="s">
        <v>7</v>
      </c>
      <c r="E277" t="s">
        <v>1356</v>
      </c>
      <c r="F277" t="s">
        <v>853</v>
      </c>
      <c r="G277" t="s">
        <v>37</v>
      </c>
      <c r="H277" t="s">
        <v>5</v>
      </c>
      <c r="I277" t="s">
        <v>1357</v>
      </c>
      <c r="J277" t="s">
        <v>37</v>
      </c>
    </row>
    <row r="278" spans="1:10" x14ac:dyDescent="0.25">
      <c r="A278">
        <v>7</v>
      </c>
      <c r="B278" t="s">
        <v>1389</v>
      </c>
      <c r="C278">
        <v>0</v>
      </c>
      <c r="D278" t="s">
        <v>24</v>
      </c>
      <c r="E278" t="s">
        <v>920</v>
      </c>
      <c r="F278" t="s">
        <v>711</v>
      </c>
      <c r="G278" t="s">
        <v>886</v>
      </c>
      <c r="H278" t="s">
        <v>5</v>
      </c>
      <c r="I278" t="s">
        <v>921</v>
      </c>
      <c r="J278" t="s">
        <v>886</v>
      </c>
    </row>
    <row r="279" spans="1:10" x14ac:dyDescent="0.25">
      <c r="A279">
        <v>8</v>
      </c>
      <c r="B279" t="s">
        <v>1389</v>
      </c>
      <c r="C279">
        <v>0</v>
      </c>
      <c r="D279" t="s">
        <v>24</v>
      </c>
      <c r="E279" t="s">
        <v>1312</v>
      </c>
      <c r="F279" t="s">
        <v>853</v>
      </c>
      <c r="G279" t="s">
        <v>349</v>
      </c>
      <c r="H279" t="s">
        <v>5</v>
      </c>
      <c r="I279" t="s">
        <v>1313</v>
      </c>
      <c r="J279" t="s">
        <v>349</v>
      </c>
    </row>
    <row r="280" spans="1:10" x14ac:dyDescent="0.25">
      <c r="A280">
        <v>9</v>
      </c>
      <c r="B280" t="s">
        <v>1389</v>
      </c>
      <c r="C280">
        <v>0</v>
      </c>
      <c r="D280" t="s">
        <v>1</v>
      </c>
      <c r="E280" t="s">
        <v>1261</v>
      </c>
      <c r="F280" t="s">
        <v>720</v>
      </c>
      <c r="G280" t="s">
        <v>68</v>
      </c>
      <c r="H280" t="s">
        <v>42</v>
      </c>
      <c r="I280" t="s">
        <v>1262</v>
      </c>
      <c r="J280" t="s">
        <v>68</v>
      </c>
    </row>
    <row r="281" spans="1:10" x14ac:dyDescent="0.25">
      <c r="A281">
        <v>10</v>
      </c>
      <c r="B281" t="s">
        <v>1389</v>
      </c>
      <c r="C281">
        <v>0</v>
      </c>
      <c r="D281" t="s">
        <v>1</v>
      </c>
      <c r="E281" t="s">
        <v>1302</v>
      </c>
      <c r="F281" t="s">
        <v>725</v>
      </c>
      <c r="G281" t="s">
        <v>59</v>
      </c>
      <c r="H281" t="s">
        <v>42</v>
      </c>
      <c r="I281" t="s">
        <v>1303</v>
      </c>
      <c r="J281" t="s">
        <v>59</v>
      </c>
    </row>
    <row r="282" spans="1:10" x14ac:dyDescent="0.25">
      <c r="A282">
        <v>11</v>
      </c>
      <c r="B282" t="s">
        <v>1389</v>
      </c>
      <c r="C282">
        <v>0</v>
      </c>
      <c r="D282" t="s">
        <v>1</v>
      </c>
      <c r="E282" t="s">
        <v>1099</v>
      </c>
      <c r="F282" t="s">
        <v>722</v>
      </c>
      <c r="G282" t="s">
        <v>578</v>
      </c>
      <c r="H282" t="s">
        <v>42</v>
      </c>
      <c r="I282" t="s">
        <v>1100</v>
      </c>
      <c r="J282" t="s">
        <v>578</v>
      </c>
    </row>
    <row r="283" spans="1:10" x14ac:dyDescent="0.25">
      <c r="A283">
        <v>12</v>
      </c>
      <c r="B283" t="s">
        <v>1389</v>
      </c>
      <c r="C283">
        <v>0</v>
      </c>
      <c r="D283" t="s">
        <v>7</v>
      </c>
      <c r="E283" t="s">
        <v>49</v>
      </c>
      <c r="F283" t="s">
        <v>723</v>
      </c>
      <c r="G283" t="s">
        <v>51</v>
      </c>
      <c r="H283" t="s">
        <v>42</v>
      </c>
      <c r="I283" t="s">
        <v>52</v>
      </c>
      <c r="J283" t="s">
        <v>51</v>
      </c>
    </row>
    <row r="284" spans="1:10" x14ac:dyDescent="0.25">
      <c r="A284">
        <v>13</v>
      </c>
      <c r="B284" t="s">
        <v>1389</v>
      </c>
      <c r="C284">
        <v>0</v>
      </c>
      <c r="D284" t="s">
        <v>12</v>
      </c>
      <c r="E284" t="s">
        <v>1279</v>
      </c>
      <c r="F284" t="s">
        <v>733</v>
      </c>
      <c r="G284" t="s">
        <v>298</v>
      </c>
      <c r="H284" t="s">
        <v>42</v>
      </c>
      <c r="I284" t="s">
        <v>1280</v>
      </c>
      <c r="J284" t="s">
        <v>298</v>
      </c>
    </row>
    <row r="285" spans="1:10" x14ac:dyDescent="0.25">
      <c r="A285">
        <v>14</v>
      </c>
      <c r="B285" t="s">
        <v>1389</v>
      </c>
      <c r="C285">
        <v>0</v>
      </c>
      <c r="D285" t="s">
        <v>24</v>
      </c>
      <c r="E285" t="s">
        <v>1358</v>
      </c>
      <c r="F285" t="s">
        <v>720</v>
      </c>
      <c r="G285" t="s">
        <v>312</v>
      </c>
      <c r="H285" t="s">
        <v>42</v>
      </c>
      <c r="I285" t="s">
        <v>1359</v>
      </c>
      <c r="J285" t="s">
        <v>312</v>
      </c>
    </row>
    <row r="286" spans="1:10" x14ac:dyDescent="0.25">
      <c r="A286">
        <v>15</v>
      </c>
      <c r="B286" t="s">
        <v>1389</v>
      </c>
      <c r="C286">
        <v>0</v>
      </c>
      <c r="D286" t="s">
        <v>1</v>
      </c>
      <c r="E286" t="s">
        <v>1106</v>
      </c>
      <c r="F286" t="s">
        <v>722</v>
      </c>
      <c r="G286" t="s">
        <v>577</v>
      </c>
      <c r="H286" t="s">
        <v>42</v>
      </c>
      <c r="I286" t="s">
        <v>1107</v>
      </c>
      <c r="J286" t="s">
        <v>577</v>
      </c>
    </row>
    <row r="287" spans="1:10" x14ac:dyDescent="0.25">
      <c r="A287">
        <v>16</v>
      </c>
      <c r="B287" t="s">
        <v>1389</v>
      </c>
      <c r="C287">
        <v>0</v>
      </c>
      <c r="D287" t="s">
        <v>24</v>
      </c>
      <c r="E287" t="s">
        <v>949</v>
      </c>
      <c r="F287" t="s">
        <v>723</v>
      </c>
      <c r="G287" t="s">
        <v>355</v>
      </c>
      <c r="H287" t="s">
        <v>42</v>
      </c>
      <c r="I287" t="s">
        <v>950</v>
      </c>
      <c r="J287" t="s">
        <v>355</v>
      </c>
    </row>
    <row r="288" spans="1:10" x14ac:dyDescent="0.25">
      <c r="A288">
        <v>17</v>
      </c>
      <c r="B288" t="s">
        <v>1389</v>
      </c>
      <c r="C288">
        <v>0</v>
      </c>
      <c r="D288" t="s">
        <v>44</v>
      </c>
      <c r="E288" t="s">
        <v>1390</v>
      </c>
      <c r="F288" t="s">
        <v>724</v>
      </c>
      <c r="G288" t="s">
        <v>266</v>
      </c>
      <c r="H288" t="s">
        <v>42</v>
      </c>
      <c r="I288" t="s">
        <v>1391</v>
      </c>
      <c r="J288" t="s">
        <v>266</v>
      </c>
    </row>
    <row r="289" spans="1:10" x14ac:dyDescent="0.25">
      <c r="A289">
        <v>18</v>
      </c>
      <c r="B289" t="s">
        <v>1389</v>
      </c>
      <c r="C289">
        <v>0</v>
      </c>
      <c r="D289" t="s">
        <v>24</v>
      </c>
      <c r="E289" t="s">
        <v>1327</v>
      </c>
      <c r="F289" t="s">
        <v>725</v>
      </c>
      <c r="G289" t="s">
        <v>74</v>
      </c>
      <c r="H289" t="s">
        <v>42</v>
      </c>
      <c r="I289" t="s">
        <v>1328</v>
      </c>
      <c r="J289" t="s">
        <v>74</v>
      </c>
    </row>
    <row r="290" spans="1:10" x14ac:dyDescent="0.25">
      <c r="A290">
        <v>19</v>
      </c>
      <c r="B290" t="s">
        <v>1389</v>
      </c>
      <c r="C290">
        <v>0</v>
      </c>
      <c r="D290" t="s">
        <v>12</v>
      </c>
      <c r="E290" t="s">
        <v>17</v>
      </c>
      <c r="F290" t="s">
        <v>722</v>
      </c>
      <c r="G290" t="s">
        <v>293</v>
      </c>
      <c r="H290" t="s">
        <v>42</v>
      </c>
      <c r="I290" t="s">
        <v>20</v>
      </c>
      <c r="J290" t="s">
        <v>293</v>
      </c>
    </row>
    <row r="291" spans="1:10" x14ac:dyDescent="0.25">
      <c r="A291">
        <v>20</v>
      </c>
      <c r="B291" t="s">
        <v>1389</v>
      </c>
      <c r="C291">
        <v>0</v>
      </c>
      <c r="D291" t="s">
        <v>1</v>
      </c>
      <c r="E291" t="s">
        <v>1392</v>
      </c>
      <c r="F291" t="s">
        <v>724</v>
      </c>
      <c r="G291" t="s">
        <v>55</v>
      </c>
      <c r="H291" t="s">
        <v>42</v>
      </c>
      <c r="I291" t="s">
        <v>1393</v>
      </c>
      <c r="J291" t="s">
        <v>55</v>
      </c>
    </row>
    <row r="292" spans="1:10" x14ac:dyDescent="0.25">
      <c r="A292">
        <v>21</v>
      </c>
      <c r="B292" t="s">
        <v>1389</v>
      </c>
      <c r="C292">
        <v>0</v>
      </c>
      <c r="D292" t="s">
        <v>430</v>
      </c>
      <c r="E292" t="s">
        <v>1360</v>
      </c>
      <c r="F292" t="s">
        <v>730</v>
      </c>
      <c r="G292" t="s">
        <v>403</v>
      </c>
      <c r="H292" t="s">
        <v>42</v>
      </c>
      <c r="I292" t="s">
        <v>1361</v>
      </c>
      <c r="J292" t="s">
        <v>403</v>
      </c>
    </row>
    <row r="293" spans="1:10" x14ac:dyDescent="0.25">
      <c r="A293">
        <v>22</v>
      </c>
      <c r="B293" t="s">
        <v>1389</v>
      </c>
      <c r="C293">
        <v>0</v>
      </c>
      <c r="D293" t="s">
        <v>7</v>
      </c>
      <c r="E293" t="s">
        <v>1211</v>
      </c>
      <c r="F293" t="s">
        <v>725</v>
      </c>
      <c r="G293" t="s">
        <v>302</v>
      </c>
      <c r="H293" t="s">
        <v>42</v>
      </c>
      <c r="I293" t="s">
        <v>1212</v>
      </c>
      <c r="J293" t="s">
        <v>302</v>
      </c>
    </row>
    <row r="294" spans="1:10" x14ac:dyDescent="0.25">
      <c r="A294">
        <v>23</v>
      </c>
      <c r="B294" t="s">
        <v>1389</v>
      </c>
      <c r="C294">
        <v>0</v>
      </c>
      <c r="D294" t="s">
        <v>24</v>
      </c>
      <c r="E294" t="s">
        <v>893</v>
      </c>
      <c r="F294" t="s">
        <v>723</v>
      </c>
      <c r="G294" t="s">
        <v>65</v>
      </c>
      <c r="H294" t="s">
        <v>42</v>
      </c>
      <c r="I294" t="s">
        <v>894</v>
      </c>
      <c r="J294" t="s">
        <v>65</v>
      </c>
    </row>
    <row r="295" spans="1:10" x14ac:dyDescent="0.25">
      <c r="A295">
        <v>24</v>
      </c>
      <c r="B295" t="s">
        <v>1389</v>
      </c>
      <c r="C295">
        <v>0</v>
      </c>
      <c r="D295" t="s">
        <v>44</v>
      </c>
      <c r="E295" t="s">
        <v>1325</v>
      </c>
      <c r="F295" t="s">
        <v>723</v>
      </c>
      <c r="G295" t="s">
        <v>71</v>
      </c>
      <c r="H295" t="s">
        <v>42</v>
      </c>
      <c r="I295" t="s">
        <v>1326</v>
      </c>
      <c r="J295" t="s">
        <v>71</v>
      </c>
    </row>
    <row r="296" spans="1:10" x14ac:dyDescent="0.25">
      <c r="A296">
        <v>25</v>
      </c>
      <c r="B296" t="s">
        <v>1389</v>
      </c>
      <c r="C296">
        <v>0</v>
      </c>
      <c r="D296" t="s">
        <v>1</v>
      </c>
      <c r="E296" t="s">
        <v>1394</v>
      </c>
      <c r="F296" t="s">
        <v>724</v>
      </c>
      <c r="G296" t="s">
        <v>77</v>
      </c>
      <c r="H296" t="s">
        <v>42</v>
      </c>
      <c r="I296" t="s">
        <v>1395</v>
      </c>
      <c r="J296" t="s">
        <v>77</v>
      </c>
    </row>
    <row r="297" spans="1:10" x14ac:dyDescent="0.25">
      <c r="A297">
        <v>26</v>
      </c>
      <c r="B297" t="s">
        <v>1389</v>
      </c>
      <c r="C297">
        <v>0</v>
      </c>
      <c r="D297" t="s">
        <v>1</v>
      </c>
      <c r="E297" t="s">
        <v>1362</v>
      </c>
      <c r="F297" t="s">
        <v>720</v>
      </c>
      <c r="G297" t="s">
        <v>501</v>
      </c>
      <c r="H297" t="s">
        <v>42</v>
      </c>
      <c r="I297" t="s">
        <v>1363</v>
      </c>
      <c r="J297" t="s">
        <v>501</v>
      </c>
    </row>
    <row r="298" spans="1:10" x14ac:dyDescent="0.25">
      <c r="A298">
        <v>27</v>
      </c>
      <c r="B298" t="s">
        <v>1389</v>
      </c>
      <c r="C298">
        <v>0</v>
      </c>
      <c r="D298" t="s">
        <v>12</v>
      </c>
      <c r="E298" t="s">
        <v>1283</v>
      </c>
      <c r="F298" t="s">
        <v>720</v>
      </c>
      <c r="G298" t="s">
        <v>542</v>
      </c>
      <c r="H298" t="s">
        <v>42</v>
      </c>
      <c r="I298" t="s">
        <v>1284</v>
      </c>
      <c r="J298" t="s">
        <v>542</v>
      </c>
    </row>
    <row r="299" spans="1:10" x14ac:dyDescent="0.25">
      <c r="A299">
        <v>28</v>
      </c>
      <c r="B299" t="s">
        <v>1389</v>
      </c>
      <c r="C299">
        <v>0</v>
      </c>
      <c r="D299" t="s">
        <v>1</v>
      </c>
      <c r="E299" t="s">
        <v>1331</v>
      </c>
      <c r="F299" t="s">
        <v>725</v>
      </c>
      <c r="G299" t="s">
        <v>295</v>
      </c>
      <c r="H299" t="s">
        <v>42</v>
      </c>
      <c r="I299" t="s">
        <v>1332</v>
      </c>
      <c r="J299" t="s">
        <v>295</v>
      </c>
    </row>
    <row r="300" spans="1:10" x14ac:dyDescent="0.25">
      <c r="A300">
        <v>29</v>
      </c>
      <c r="B300" t="s">
        <v>1389</v>
      </c>
      <c r="C300">
        <v>0</v>
      </c>
      <c r="D300" t="s">
        <v>44</v>
      </c>
      <c r="E300" t="s">
        <v>1057</v>
      </c>
      <c r="F300" t="s">
        <v>722</v>
      </c>
      <c r="G300" t="s">
        <v>309</v>
      </c>
      <c r="H300" t="s">
        <v>42</v>
      </c>
      <c r="I300" t="s">
        <v>1058</v>
      </c>
      <c r="J300" t="s">
        <v>309</v>
      </c>
    </row>
    <row r="301" spans="1:10" x14ac:dyDescent="0.25">
      <c r="A301">
        <v>30</v>
      </c>
      <c r="B301" t="s">
        <v>1389</v>
      </c>
      <c r="C301">
        <v>0</v>
      </c>
      <c r="D301" t="s">
        <v>24</v>
      </c>
      <c r="E301" t="s">
        <v>1396</v>
      </c>
      <c r="F301" t="s">
        <v>975</v>
      </c>
      <c r="G301" t="s">
        <v>1397</v>
      </c>
      <c r="H301" t="s">
        <v>977</v>
      </c>
      <c r="I301" t="s">
        <v>1398</v>
      </c>
      <c r="J301" t="s">
        <v>1397</v>
      </c>
    </row>
    <row r="302" spans="1:10" x14ac:dyDescent="0.25">
      <c r="A302">
        <v>31</v>
      </c>
      <c r="B302" t="s">
        <v>1389</v>
      </c>
      <c r="C302">
        <v>0</v>
      </c>
      <c r="D302" t="s">
        <v>24</v>
      </c>
      <c r="E302" t="s">
        <v>1399</v>
      </c>
      <c r="F302" t="s">
        <v>975</v>
      </c>
      <c r="G302" t="s">
        <v>1087</v>
      </c>
      <c r="H302" t="s">
        <v>977</v>
      </c>
      <c r="I302" t="s">
        <v>1400</v>
      </c>
      <c r="J302" t="s">
        <v>1087</v>
      </c>
    </row>
    <row r="303" spans="1:10" x14ac:dyDescent="0.25">
      <c r="A303">
        <v>32</v>
      </c>
      <c r="B303" t="s">
        <v>1389</v>
      </c>
      <c r="C303">
        <v>0</v>
      </c>
      <c r="D303" t="s">
        <v>1</v>
      </c>
      <c r="E303" t="s">
        <v>1368</v>
      </c>
      <c r="F303" t="s">
        <v>935</v>
      </c>
      <c r="G303" t="s">
        <v>936</v>
      </c>
      <c r="H303" t="s">
        <v>82</v>
      </c>
      <c r="I303" t="s">
        <v>1369</v>
      </c>
      <c r="J303" t="s">
        <v>936</v>
      </c>
    </row>
    <row r="304" spans="1:10" x14ac:dyDescent="0.25">
      <c r="A304">
        <v>33</v>
      </c>
      <c r="B304" t="s">
        <v>1389</v>
      </c>
      <c r="C304">
        <v>0</v>
      </c>
      <c r="D304" t="s">
        <v>1</v>
      </c>
      <c r="E304" t="s">
        <v>1339</v>
      </c>
      <c r="F304" t="s">
        <v>734</v>
      </c>
      <c r="G304" t="s">
        <v>333</v>
      </c>
      <c r="H304" t="s">
        <v>82</v>
      </c>
      <c r="I304" t="s">
        <v>1340</v>
      </c>
      <c r="J304" t="s">
        <v>333</v>
      </c>
    </row>
    <row r="305" spans="1:10" x14ac:dyDescent="0.25">
      <c r="A305">
        <v>34</v>
      </c>
      <c r="B305" t="s">
        <v>1389</v>
      </c>
      <c r="C305">
        <v>0</v>
      </c>
      <c r="D305" t="s">
        <v>1</v>
      </c>
      <c r="E305" t="s">
        <v>1333</v>
      </c>
      <c r="F305" t="s">
        <v>861</v>
      </c>
      <c r="G305" t="s">
        <v>81</v>
      </c>
      <c r="H305" t="s">
        <v>82</v>
      </c>
      <c r="I305" t="s">
        <v>1334</v>
      </c>
      <c r="J305" t="s">
        <v>81</v>
      </c>
    </row>
    <row r="306" spans="1:10" x14ac:dyDescent="0.25">
      <c r="A306">
        <v>35</v>
      </c>
      <c r="B306" t="s">
        <v>1389</v>
      </c>
      <c r="C306">
        <v>0</v>
      </c>
      <c r="D306" t="s">
        <v>1</v>
      </c>
      <c r="E306" t="s">
        <v>1337</v>
      </c>
      <c r="F306" t="s">
        <v>899</v>
      </c>
      <c r="G306" t="s">
        <v>330</v>
      </c>
      <c r="H306" t="s">
        <v>82</v>
      </c>
      <c r="I306" t="s">
        <v>1338</v>
      </c>
      <c r="J306" t="s">
        <v>330</v>
      </c>
    </row>
    <row r="307" spans="1:10" x14ac:dyDescent="0.25">
      <c r="A307">
        <v>36</v>
      </c>
      <c r="B307" t="s">
        <v>1389</v>
      </c>
      <c r="C307">
        <v>0</v>
      </c>
      <c r="D307" t="s">
        <v>1</v>
      </c>
      <c r="E307" t="s">
        <v>1401</v>
      </c>
      <c r="F307" t="s">
        <v>734</v>
      </c>
      <c r="G307" t="s">
        <v>89</v>
      </c>
      <c r="H307" t="s">
        <v>82</v>
      </c>
      <c r="I307" t="s">
        <v>1402</v>
      </c>
      <c r="J307" t="s">
        <v>89</v>
      </c>
    </row>
    <row r="308" spans="1:10" x14ac:dyDescent="0.25">
      <c r="A308">
        <v>37</v>
      </c>
      <c r="B308" t="s">
        <v>1389</v>
      </c>
      <c r="C308">
        <v>0</v>
      </c>
      <c r="D308" t="s">
        <v>1</v>
      </c>
      <c r="E308" t="s">
        <v>1372</v>
      </c>
      <c r="F308" t="s">
        <v>826</v>
      </c>
      <c r="G308" t="s">
        <v>364</v>
      </c>
      <c r="H308" t="s">
        <v>82</v>
      </c>
      <c r="I308" t="s">
        <v>1373</v>
      </c>
      <c r="J308" t="s">
        <v>364</v>
      </c>
    </row>
    <row r="309" spans="1:10" x14ac:dyDescent="0.25">
      <c r="A309">
        <v>38</v>
      </c>
      <c r="B309" t="s">
        <v>1389</v>
      </c>
      <c r="C309">
        <v>0</v>
      </c>
      <c r="D309" t="s">
        <v>1</v>
      </c>
      <c r="E309" t="s">
        <v>1308</v>
      </c>
      <c r="F309" t="s">
        <v>861</v>
      </c>
      <c r="G309" t="s">
        <v>92</v>
      </c>
      <c r="H309" t="s">
        <v>82</v>
      </c>
      <c r="I309" t="s">
        <v>1309</v>
      </c>
      <c r="J309" t="s">
        <v>92</v>
      </c>
    </row>
    <row r="310" spans="1:10" x14ac:dyDescent="0.25">
      <c r="A310">
        <v>39</v>
      </c>
      <c r="B310" t="s">
        <v>1389</v>
      </c>
      <c r="C310">
        <v>0</v>
      </c>
      <c r="D310" t="s">
        <v>44</v>
      </c>
      <c r="E310" t="s">
        <v>99</v>
      </c>
      <c r="F310" t="s">
        <v>847</v>
      </c>
      <c r="G310" t="s">
        <v>101</v>
      </c>
      <c r="H310" t="s">
        <v>97</v>
      </c>
      <c r="I310" t="s">
        <v>102</v>
      </c>
      <c r="J310" t="s">
        <v>101</v>
      </c>
    </row>
    <row r="311" spans="1:10" x14ac:dyDescent="0.25">
      <c r="A311">
        <v>40</v>
      </c>
      <c r="B311" t="s">
        <v>1389</v>
      </c>
      <c r="C311">
        <v>0</v>
      </c>
      <c r="D311" t="s">
        <v>12</v>
      </c>
      <c r="E311" t="s">
        <v>623</v>
      </c>
      <c r="F311" t="s">
        <v>737</v>
      </c>
      <c r="G311" t="s">
        <v>113</v>
      </c>
      <c r="H311" t="s">
        <v>97</v>
      </c>
      <c r="I311" t="s">
        <v>624</v>
      </c>
      <c r="J311" t="s">
        <v>113</v>
      </c>
    </row>
    <row r="312" spans="1:10" x14ac:dyDescent="0.25">
      <c r="A312">
        <v>41</v>
      </c>
      <c r="B312" t="s">
        <v>1389</v>
      </c>
      <c r="C312">
        <v>0</v>
      </c>
      <c r="D312" t="s">
        <v>24</v>
      </c>
      <c r="E312" t="s">
        <v>1097</v>
      </c>
      <c r="F312" t="s">
        <v>738</v>
      </c>
      <c r="G312" t="s">
        <v>172</v>
      </c>
      <c r="H312" t="s">
        <v>97</v>
      </c>
      <c r="I312" t="s">
        <v>1098</v>
      </c>
      <c r="J312" t="s">
        <v>172</v>
      </c>
    </row>
    <row r="313" spans="1:10" x14ac:dyDescent="0.25">
      <c r="A313">
        <v>42</v>
      </c>
      <c r="B313" t="s">
        <v>1389</v>
      </c>
      <c r="C313">
        <v>0</v>
      </c>
      <c r="D313" t="s">
        <v>24</v>
      </c>
      <c r="E313" t="s">
        <v>1250</v>
      </c>
      <c r="F313" t="s">
        <v>847</v>
      </c>
      <c r="G313" t="s">
        <v>344</v>
      </c>
      <c r="H313" t="s">
        <v>97</v>
      </c>
      <c r="I313" t="s">
        <v>1251</v>
      </c>
      <c r="J313" t="s">
        <v>344</v>
      </c>
    </row>
    <row r="314" spans="1:10" x14ac:dyDescent="0.25">
      <c r="A314">
        <v>43</v>
      </c>
      <c r="B314" t="s">
        <v>1389</v>
      </c>
      <c r="C314">
        <v>0</v>
      </c>
      <c r="D314" t="s">
        <v>44</v>
      </c>
      <c r="E314" t="s">
        <v>1223</v>
      </c>
      <c r="F314" t="s">
        <v>735</v>
      </c>
      <c r="G314" t="s">
        <v>109</v>
      </c>
      <c r="H314" t="s">
        <v>97</v>
      </c>
      <c r="I314" t="s">
        <v>1224</v>
      </c>
      <c r="J314" t="s">
        <v>109</v>
      </c>
    </row>
    <row r="315" spans="1:10" x14ac:dyDescent="0.25">
      <c r="A315">
        <v>44</v>
      </c>
      <c r="B315" t="s">
        <v>1389</v>
      </c>
      <c r="C315">
        <v>0</v>
      </c>
      <c r="D315" t="s">
        <v>12</v>
      </c>
      <c r="E315" t="s">
        <v>299</v>
      </c>
      <c r="F315" t="s">
        <v>736</v>
      </c>
      <c r="G315" t="s">
        <v>117</v>
      </c>
      <c r="H315" t="s">
        <v>97</v>
      </c>
      <c r="I315" t="s">
        <v>300</v>
      </c>
      <c r="J315" t="s">
        <v>117</v>
      </c>
    </row>
    <row r="316" spans="1:10" x14ac:dyDescent="0.25">
      <c r="A316">
        <v>45</v>
      </c>
      <c r="B316" t="s">
        <v>1389</v>
      </c>
      <c r="C316">
        <v>0</v>
      </c>
      <c r="D316" t="s">
        <v>12</v>
      </c>
      <c r="E316" t="s">
        <v>1174</v>
      </c>
      <c r="F316" t="s">
        <v>738</v>
      </c>
      <c r="G316" t="s">
        <v>178</v>
      </c>
      <c r="H316" t="s">
        <v>97</v>
      </c>
      <c r="I316" t="s">
        <v>1175</v>
      </c>
      <c r="J316" t="s">
        <v>178</v>
      </c>
    </row>
    <row r="317" spans="1:10" x14ac:dyDescent="0.25">
      <c r="A317">
        <v>46</v>
      </c>
      <c r="B317" t="s">
        <v>1389</v>
      </c>
      <c r="C317">
        <v>293117120</v>
      </c>
      <c r="D317" t="s">
        <v>24</v>
      </c>
      <c r="E317" t="s">
        <v>813</v>
      </c>
      <c r="F317" t="s">
        <v>735</v>
      </c>
      <c r="G317" t="s">
        <v>339</v>
      </c>
      <c r="H317" t="s">
        <v>97</v>
      </c>
      <c r="I317" t="s">
        <v>814</v>
      </c>
      <c r="J317" t="s">
        <v>339</v>
      </c>
    </row>
    <row r="318" spans="1:10" x14ac:dyDescent="0.25">
      <c r="A318">
        <v>47</v>
      </c>
      <c r="B318" t="s">
        <v>1389</v>
      </c>
      <c r="C318">
        <v>0</v>
      </c>
      <c r="D318" t="s">
        <v>24</v>
      </c>
      <c r="E318" t="s">
        <v>676</v>
      </c>
      <c r="F318" t="s">
        <v>736</v>
      </c>
      <c r="G318" t="s">
        <v>280</v>
      </c>
      <c r="H318" t="s">
        <v>97</v>
      </c>
      <c r="I318" t="s">
        <v>677</v>
      </c>
      <c r="J318" t="s">
        <v>280</v>
      </c>
    </row>
    <row r="319" spans="1:10" x14ac:dyDescent="0.25">
      <c r="A319">
        <v>48</v>
      </c>
      <c r="B319" t="s">
        <v>1389</v>
      </c>
      <c r="C319">
        <v>0</v>
      </c>
      <c r="D319" t="s">
        <v>7</v>
      </c>
      <c r="E319" t="s">
        <v>1001</v>
      </c>
      <c r="F319" t="s">
        <v>736</v>
      </c>
      <c r="G319" t="s">
        <v>128</v>
      </c>
      <c r="H319" t="s">
        <v>97</v>
      </c>
      <c r="I319" t="s">
        <v>1002</v>
      </c>
      <c r="J319" t="s">
        <v>128</v>
      </c>
    </row>
    <row r="320" spans="1:10" x14ac:dyDescent="0.25">
      <c r="A320">
        <v>49</v>
      </c>
      <c r="B320" t="s">
        <v>1389</v>
      </c>
      <c r="C320">
        <v>0</v>
      </c>
      <c r="D320" t="s">
        <v>7</v>
      </c>
      <c r="E320" t="s">
        <v>1314</v>
      </c>
      <c r="F320" t="s">
        <v>871</v>
      </c>
      <c r="G320" t="s">
        <v>585</v>
      </c>
      <c r="H320" t="s">
        <v>97</v>
      </c>
      <c r="I320" t="s">
        <v>1315</v>
      </c>
      <c r="J320" t="s">
        <v>585</v>
      </c>
    </row>
    <row r="321" spans="1:10" x14ac:dyDescent="0.25">
      <c r="A321">
        <v>50</v>
      </c>
      <c r="B321" t="s">
        <v>1389</v>
      </c>
      <c r="C321">
        <v>285437591</v>
      </c>
      <c r="D321" t="s">
        <v>24</v>
      </c>
      <c r="E321" t="s">
        <v>149</v>
      </c>
      <c r="F321" t="s">
        <v>742</v>
      </c>
      <c r="G321" t="s">
        <v>141</v>
      </c>
      <c r="H321" t="s">
        <v>97</v>
      </c>
      <c r="I321" t="s">
        <v>151</v>
      </c>
      <c r="J321" t="s">
        <v>141</v>
      </c>
    </row>
    <row r="322" spans="1:10" x14ac:dyDescent="0.25">
      <c r="A322">
        <v>51</v>
      </c>
      <c r="B322" t="s">
        <v>1389</v>
      </c>
      <c r="C322">
        <v>0</v>
      </c>
      <c r="D322" t="s">
        <v>1</v>
      </c>
      <c r="E322" t="s">
        <v>136</v>
      </c>
      <c r="F322" t="s">
        <v>737</v>
      </c>
      <c r="G322" t="s">
        <v>137</v>
      </c>
      <c r="H322" t="s">
        <v>97</v>
      </c>
      <c r="I322" t="s">
        <v>138</v>
      </c>
      <c r="J322" t="s">
        <v>137</v>
      </c>
    </row>
    <row r="323" spans="1:10" x14ac:dyDescent="0.25">
      <c r="A323">
        <v>52</v>
      </c>
      <c r="B323" t="s">
        <v>1389</v>
      </c>
      <c r="C323">
        <v>0</v>
      </c>
      <c r="D323" t="s">
        <v>24</v>
      </c>
      <c r="E323" t="s">
        <v>94</v>
      </c>
      <c r="F323" t="s">
        <v>739</v>
      </c>
      <c r="G323" t="s">
        <v>96</v>
      </c>
      <c r="H323" t="s">
        <v>97</v>
      </c>
      <c r="I323" t="s">
        <v>98</v>
      </c>
      <c r="J323" t="s">
        <v>96</v>
      </c>
    </row>
    <row r="324" spans="1:10" x14ac:dyDescent="0.25">
      <c r="A324">
        <v>53</v>
      </c>
      <c r="B324" t="s">
        <v>1389</v>
      </c>
      <c r="C324">
        <v>0</v>
      </c>
      <c r="D324" t="s">
        <v>12</v>
      </c>
      <c r="E324" t="s">
        <v>1403</v>
      </c>
      <c r="F324" t="s">
        <v>871</v>
      </c>
      <c r="G324" t="s">
        <v>587</v>
      </c>
      <c r="H324" t="s">
        <v>97</v>
      </c>
      <c r="I324" t="s">
        <v>1404</v>
      </c>
      <c r="J324" t="s">
        <v>587</v>
      </c>
    </row>
    <row r="325" spans="1:10" x14ac:dyDescent="0.25">
      <c r="A325">
        <v>54</v>
      </c>
      <c r="B325" t="s">
        <v>1389</v>
      </c>
      <c r="C325">
        <v>0</v>
      </c>
      <c r="D325" t="s">
        <v>24</v>
      </c>
      <c r="E325" t="s">
        <v>1275</v>
      </c>
      <c r="F325" t="s">
        <v>735</v>
      </c>
      <c r="G325" t="s">
        <v>278</v>
      </c>
      <c r="H325" t="s">
        <v>97</v>
      </c>
      <c r="I325" t="s">
        <v>1276</v>
      </c>
      <c r="J325" t="s">
        <v>278</v>
      </c>
    </row>
    <row r="326" spans="1:10" x14ac:dyDescent="0.25">
      <c r="A326">
        <v>55</v>
      </c>
      <c r="B326" t="s">
        <v>1389</v>
      </c>
      <c r="C326">
        <v>0</v>
      </c>
      <c r="D326" t="s">
        <v>24</v>
      </c>
      <c r="E326" t="s">
        <v>1141</v>
      </c>
      <c r="F326" t="s">
        <v>738</v>
      </c>
      <c r="G326" t="s">
        <v>125</v>
      </c>
      <c r="H326" t="s">
        <v>97</v>
      </c>
      <c r="I326" t="s">
        <v>1142</v>
      </c>
      <c r="J326" t="s">
        <v>125</v>
      </c>
    </row>
    <row r="327" spans="1:10" x14ac:dyDescent="0.25">
      <c r="A327">
        <v>56</v>
      </c>
      <c r="B327" t="s">
        <v>1389</v>
      </c>
      <c r="C327">
        <v>0</v>
      </c>
      <c r="D327" t="s">
        <v>1</v>
      </c>
      <c r="E327" t="s">
        <v>236</v>
      </c>
      <c r="F327" t="s">
        <v>736</v>
      </c>
      <c r="G327" t="s">
        <v>175</v>
      </c>
      <c r="H327" t="s">
        <v>97</v>
      </c>
      <c r="I327" t="s">
        <v>238</v>
      </c>
      <c r="J327" t="s">
        <v>175</v>
      </c>
    </row>
    <row r="328" spans="1:10" x14ac:dyDescent="0.25">
      <c r="A328">
        <v>57</v>
      </c>
      <c r="B328" t="s">
        <v>1389</v>
      </c>
      <c r="C328">
        <v>0</v>
      </c>
      <c r="D328" t="s">
        <v>12</v>
      </c>
      <c r="E328" t="s">
        <v>1095</v>
      </c>
      <c r="F328" t="s">
        <v>737</v>
      </c>
      <c r="G328" t="s">
        <v>346</v>
      </c>
      <c r="H328" t="s">
        <v>97</v>
      </c>
      <c r="I328" t="s">
        <v>1096</v>
      </c>
      <c r="J328" t="s">
        <v>346</v>
      </c>
    </row>
    <row r="329" spans="1:10" x14ac:dyDescent="0.25">
      <c r="A329">
        <v>58</v>
      </c>
      <c r="B329" t="s">
        <v>1389</v>
      </c>
      <c r="C329">
        <v>0</v>
      </c>
      <c r="D329" t="s">
        <v>24</v>
      </c>
      <c r="E329" t="s">
        <v>1017</v>
      </c>
      <c r="F329" t="s">
        <v>735</v>
      </c>
      <c r="G329" t="s">
        <v>285</v>
      </c>
      <c r="H329" t="s">
        <v>97</v>
      </c>
      <c r="I329" t="s">
        <v>1018</v>
      </c>
      <c r="J329" t="s">
        <v>285</v>
      </c>
    </row>
    <row r="330" spans="1:10" x14ac:dyDescent="0.25">
      <c r="A330">
        <v>59</v>
      </c>
      <c r="B330" t="s">
        <v>1389</v>
      </c>
      <c r="C330">
        <v>0</v>
      </c>
      <c r="D330" t="s">
        <v>1</v>
      </c>
      <c r="E330" t="s">
        <v>889</v>
      </c>
      <c r="F330" t="s">
        <v>738</v>
      </c>
      <c r="G330" t="s">
        <v>134</v>
      </c>
      <c r="H330" t="s">
        <v>97</v>
      </c>
      <c r="I330" t="s">
        <v>890</v>
      </c>
      <c r="J330" t="s">
        <v>134</v>
      </c>
    </row>
    <row r="331" spans="1:10" x14ac:dyDescent="0.25">
      <c r="A331">
        <v>60</v>
      </c>
      <c r="B331" t="s">
        <v>1389</v>
      </c>
      <c r="C331">
        <v>0</v>
      </c>
      <c r="D331" t="s">
        <v>1</v>
      </c>
      <c r="E331" t="s">
        <v>1285</v>
      </c>
      <c r="F331" t="s">
        <v>848</v>
      </c>
      <c r="G331" t="s">
        <v>522</v>
      </c>
      <c r="H331" t="s">
        <v>97</v>
      </c>
      <c r="I331" t="s">
        <v>1286</v>
      </c>
      <c r="J331" t="s">
        <v>522</v>
      </c>
    </row>
    <row r="332" spans="1:10" x14ac:dyDescent="0.25">
      <c r="A332">
        <v>61</v>
      </c>
      <c r="B332" t="s">
        <v>1389</v>
      </c>
      <c r="C332">
        <v>0</v>
      </c>
      <c r="D332" t="s">
        <v>1</v>
      </c>
      <c r="E332" t="s">
        <v>662</v>
      </c>
      <c r="F332" t="s">
        <v>842</v>
      </c>
      <c r="G332" t="s">
        <v>378</v>
      </c>
      <c r="H332" t="s">
        <v>97</v>
      </c>
      <c r="I332" t="s">
        <v>663</v>
      </c>
      <c r="J332" t="s">
        <v>378</v>
      </c>
    </row>
    <row r="333" spans="1:10" x14ac:dyDescent="0.25">
      <c r="A333">
        <v>62</v>
      </c>
      <c r="B333" t="s">
        <v>1389</v>
      </c>
      <c r="C333">
        <v>0</v>
      </c>
      <c r="D333" t="s">
        <v>24</v>
      </c>
      <c r="E333" t="s">
        <v>1248</v>
      </c>
      <c r="F333" t="s">
        <v>735</v>
      </c>
      <c r="G333" t="s">
        <v>150</v>
      </c>
      <c r="H333" t="s">
        <v>97</v>
      </c>
      <c r="I333" t="s">
        <v>1249</v>
      </c>
      <c r="J333" t="s">
        <v>150</v>
      </c>
    </row>
    <row r="334" spans="1:10" x14ac:dyDescent="0.25">
      <c r="A334">
        <v>63</v>
      </c>
      <c r="B334" t="s">
        <v>1389</v>
      </c>
      <c r="C334">
        <v>0</v>
      </c>
      <c r="D334" t="s">
        <v>24</v>
      </c>
      <c r="E334" t="s">
        <v>1178</v>
      </c>
      <c r="F334" t="s">
        <v>738</v>
      </c>
      <c r="G334" t="s">
        <v>275</v>
      </c>
      <c r="H334" t="s">
        <v>97</v>
      </c>
      <c r="I334" t="s">
        <v>1179</v>
      </c>
      <c r="J334" t="s">
        <v>275</v>
      </c>
    </row>
    <row r="335" spans="1:10" x14ac:dyDescent="0.25">
      <c r="A335">
        <v>64</v>
      </c>
      <c r="B335" t="s">
        <v>1389</v>
      </c>
      <c r="C335">
        <v>0</v>
      </c>
      <c r="D335" t="s">
        <v>44</v>
      </c>
      <c r="E335" t="s">
        <v>177</v>
      </c>
      <c r="F335" t="s">
        <v>736</v>
      </c>
      <c r="G335" t="s">
        <v>166</v>
      </c>
      <c r="H335" t="s">
        <v>97</v>
      </c>
      <c r="I335" t="s">
        <v>179</v>
      </c>
      <c r="J335" t="s">
        <v>166</v>
      </c>
    </row>
    <row r="336" spans="1:10" x14ac:dyDescent="0.25">
      <c r="A336">
        <v>65</v>
      </c>
      <c r="B336" t="s">
        <v>1389</v>
      </c>
      <c r="C336">
        <v>0</v>
      </c>
      <c r="D336" t="s">
        <v>1</v>
      </c>
      <c r="E336" t="s">
        <v>1200</v>
      </c>
      <c r="F336" t="s">
        <v>738</v>
      </c>
      <c r="G336" t="s">
        <v>147</v>
      </c>
      <c r="H336" t="s">
        <v>97</v>
      </c>
      <c r="I336" t="s">
        <v>1201</v>
      </c>
      <c r="J336" t="s">
        <v>147</v>
      </c>
    </row>
    <row r="337" spans="1:10" x14ac:dyDescent="0.25">
      <c r="A337">
        <v>66</v>
      </c>
      <c r="B337" t="s">
        <v>1389</v>
      </c>
      <c r="C337">
        <v>0</v>
      </c>
      <c r="D337" t="s">
        <v>1</v>
      </c>
      <c r="E337" t="s">
        <v>1345</v>
      </c>
      <c r="F337" t="s">
        <v>871</v>
      </c>
      <c r="G337" t="s">
        <v>586</v>
      </c>
      <c r="H337" t="s">
        <v>97</v>
      </c>
      <c r="I337" t="s">
        <v>1346</v>
      </c>
      <c r="J337" t="s">
        <v>586</v>
      </c>
    </row>
    <row r="338" spans="1:10" x14ac:dyDescent="0.25">
      <c r="A338">
        <v>67</v>
      </c>
      <c r="B338" t="s">
        <v>1389</v>
      </c>
      <c r="C338">
        <v>0</v>
      </c>
      <c r="D338" t="s">
        <v>12</v>
      </c>
      <c r="E338" t="s">
        <v>1341</v>
      </c>
      <c r="F338" t="s">
        <v>737</v>
      </c>
      <c r="G338" t="s">
        <v>163</v>
      </c>
      <c r="H338" t="s">
        <v>97</v>
      </c>
      <c r="I338" t="s">
        <v>1342</v>
      </c>
      <c r="J338" t="s">
        <v>163</v>
      </c>
    </row>
    <row r="339" spans="1:10" x14ac:dyDescent="0.25">
      <c r="A339">
        <v>68</v>
      </c>
      <c r="B339" t="s">
        <v>1389</v>
      </c>
      <c r="C339">
        <v>0</v>
      </c>
      <c r="D339" t="s">
        <v>1</v>
      </c>
      <c r="E339" t="s">
        <v>1019</v>
      </c>
      <c r="F339" t="s">
        <v>736</v>
      </c>
      <c r="G339" t="s">
        <v>347</v>
      </c>
      <c r="H339" t="s">
        <v>97</v>
      </c>
      <c r="I339" t="s">
        <v>1020</v>
      </c>
      <c r="J339" t="s">
        <v>347</v>
      </c>
    </row>
    <row r="340" spans="1:10" x14ac:dyDescent="0.25">
      <c r="A340">
        <v>69</v>
      </c>
      <c r="B340" t="s">
        <v>1389</v>
      </c>
      <c r="C340">
        <v>0</v>
      </c>
      <c r="D340" t="s">
        <v>12</v>
      </c>
      <c r="E340" t="s">
        <v>868</v>
      </c>
      <c r="F340" t="s">
        <v>737</v>
      </c>
      <c r="G340" t="s">
        <v>153</v>
      </c>
      <c r="H340" t="s">
        <v>97</v>
      </c>
      <c r="I340" t="s">
        <v>869</v>
      </c>
      <c r="J340" t="s">
        <v>153</v>
      </c>
    </row>
    <row r="341" spans="1:10" x14ac:dyDescent="0.25">
      <c r="A341">
        <v>70</v>
      </c>
      <c r="B341" t="s">
        <v>1389</v>
      </c>
      <c r="C341">
        <v>0</v>
      </c>
      <c r="D341" t="s">
        <v>12</v>
      </c>
      <c r="E341" t="s">
        <v>1347</v>
      </c>
      <c r="F341" t="s">
        <v>745</v>
      </c>
      <c r="G341" t="s">
        <v>588</v>
      </c>
      <c r="H341" t="s">
        <v>191</v>
      </c>
      <c r="I341" t="s">
        <v>1348</v>
      </c>
      <c r="J341" t="s">
        <v>588</v>
      </c>
    </row>
    <row r="342" spans="1:10" x14ac:dyDescent="0.25">
      <c r="A342">
        <v>71</v>
      </c>
      <c r="B342" t="s">
        <v>1389</v>
      </c>
      <c r="C342">
        <v>0</v>
      </c>
      <c r="D342" t="s">
        <v>44</v>
      </c>
      <c r="E342" t="s">
        <v>188</v>
      </c>
      <c r="F342" t="s">
        <v>745</v>
      </c>
      <c r="G342" t="s">
        <v>589</v>
      </c>
      <c r="H342" t="s">
        <v>191</v>
      </c>
      <c r="I342" t="s">
        <v>192</v>
      </c>
      <c r="J342" t="s">
        <v>589</v>
      </c>
    </row>
    <row r="343" spans="1:10" x14ac:dyDescent="0.25">
      <c r="A343">
        <v>72</v>
      </c>
      <c r="B343" t="s">
        <v>1389</v>
      </c>
      <c r="C343">
        <v>0</v>
      </c>
      <c r="D343" t="s">
        <v>1</v>
      </c>
      <c r="E343" t="s">
        <v>1383</v>
      </c>
      <c r="F343" t="s">
        <v>746</v>
      </c>
      <c r="G343" t="s">
        <v>879</v>
      </c>
      <c r="H343" t="s">
        <v>196</v>
      </c>
      <c r="I343" t="s">
        <v>1384</v>
      </c>
      <c r="J343" t="s">
        <v>879</v>
      </c>
    </row>
    <row r="344" spans="1:10" x14ac:dyDescent="0.25">
      <c r="A344">
        <v>73</v>
      </c>
      <c r="B344" t="s">
        <v>1389</v>
      </c>
      <c r="C344">
        <v>0</v>
      </c>
      <c r="D344" t="s">
        <v>12</v>
      </c>
      <c r="E344" t="s">
        <v>1329</v>
      </c>
      <c r="F344" t="s">
        <v>746</v>
      </c>
      <c r="G344" t="s">
        <v>208</v>
      </c>
      <c r="H344" t="s">
        <v>196</v>
      </c>
      <c r="I344" t="s">
        <v>1330</v>
      </c>
      <c r="J344" t="s">
        <v>208</v>
      </c>
    </row>
    <row r="345" spans="1:10" x14ac:dyDescent="0.25">
      <c r="A345">
        <v>74</v>
      </c>
      <c r="B345" t="s">
        <v>1389</v>
      </c>
      <c r="C345">
        <v>0</v>
      </c>
      <c r="D345" t="s">
        <v>44</v>
      </c>
      <c r="E345" t="s">
        <v>1254</v>
      </c>
      <c r="F345" t="s">
        <v>956</v>
      </c>
      <c r="G345" t="s">
        <v>465</v>
      </c>
      <c r="H345" t="s">
        <v>196</v>
      </c>
      <c r="I345" t="s">
        <v>1255</v>
      </c>
      <c r="J345" t="s">
        <v>465</v>
      </c>
    </row>
    <row r="346" spans="1:10" x14ac:dyDescent="0.25">
      <c r="A346">
        <v>75</v>
      </c>
      <c r="B346" t="s">
        <v>1389</v>
      </c>
      <c r="C346">
        <v>0</v>
      </c>
      <c r="D346" t="s">
        <v>24</v>
      </c>
      <c r="E346" t="s">
        <v>1405</v>
      </c>
      <c r="F346" t="s">
        <v>746</v>
      </c>
      <c r="G346" t="s">
        <v>490</v>
      </c>
      <c r="H346" t="s">
        <v>196</v>
      </c>
      <c r="I346" t="s">
        <v>1406</v>
      </c>
      <c r="J346" t="s">
        <v>490</v>
      </c>
    </row>
    <row r="347" spans="1:10" x14ac:dyDescent="0.25">
      <c r="A347">
        <v>76</v>
      </c>
      <c r="B347" t="s">
        <v>1389</v>
      </c>
      <c r="C347">
        <v>0</v>
      </c>
      <c r="D347" t="s">
        <v>24</v>
      </c>
      <c r="E347" t="s">
        <v>1104</v>
      </c>
      <c r="F347" t="s">
        <v>746</v>
      </c>
      <c r="G347" t="s">
        <v>432</v>
      </c>
      <c r="H347" t="s">
        <v>196</v>
      </c>
      <c r="I347" t="s">
        <v>1105</v>
      </c>
      <c r="J347" t="s">
        <v>432</v>
      </c>
    </row>
    <row r="348" spans="1:10" x14ac:dyDescent="0.25">
      <c r="A348">
        <v>77</v>
      </c>
      <c r="B348" t="s">
        <v>1389</v>
      </c>
      <c r="C348">
        <v>0</v>
      </c>
      <c r="D348" t="s">
        <v>1</v>
      </c>
      <c r="E348" t="s">
        <v>1228</v>
      </c>
      <c r="F348" t="s">
        <v>756</v>
      </c>
      <c r="G348" t="s">
        <v>244</v>
      </c>
      <c r="H348" t="s">
        <v>216</v>
      </c>
      <c r="I348" t="s">
        <v>1229</v>
      </c>
      <c r="J348" t="s">
        <v>244</v>
      </c>
    </row>
    <row r="349" spans="1:10" x14ac:dyDescent="0.25">
      <c r="A349">
        <v>78</v>
      </c>
      <c r="B349" t="s">
        <v>1389</v>
      </c>
      <c r="C349">
        <v>0</v>
      </c>
      <c r="D349" t="s">
        <v>44</v>
      </c>
      <c r="E349" t="s">
        <v>1263</v>
      </c>
      <c r="F349" t="s">
        <v>754</v>
      </c>
      <c r="G349" t="s">
        <v>237</v>
      </c>
      <c r="H349" t="s">
        <v>216</v>
      </c>
      <c r="I349" t="s">
        <v>1264</v>
      </c>
      <c r="J349" t="s">
        <v>237</v>
      </c>
    </row>
    <row r="350" spans="1:10" x14ac:dyDescent="0.25">
      <c r="A350">
        <v>79</v>
      </c>
      <c r="B350" t="s">
        <v>1389</v>
      </c>
      <c r="C350">
        <v>0</v>
      </c>
      <c r="D350" t="s">
        <v>1</v>
      </c>
      <c r="E350" t="s">
        <v>792</v>
      </c>
      <c r="F350" t="s">
        <v>756</v>
      </c>
      <c r="G350" t="s">
        <v>228</v>
      </c>
      <c r="H350" t="s">
        <v>216</v>
      </c>
      <c r="I350" t="s">
        <v>793</v>
      </c>
      <c r="J350" t="s">
        <v>228</v>
      </c>
    </row>
    <row r="351" spans="1:10" x14ac:dyDescent="0.25">
      <c r="A351">
        <v>80</v>
      </c>
      <c r="B351" t="s">
        <v>1389</v>
      </c>
      <c r="C351">
        <v>0</v>
      </c>
      <c r="D351" t="s">
        <v>24</v>
      </c>
      <c r="E351" t="s">
        <v>1267</v>
      </c>
      <c r="F351" t="s">
        <v>753</v>
      </c>
      <c r="G351" t="s">
        <v>234</v>
      </c>
      <c r="H351" t="s">
        <v>216</v>
      </c>
      <c r="I351" t="s">
        <v>1268</v>
      </c>
      <c r="J351" t="s">
        <v>234</v>
      </c>
    </row>
    <row r="352" spans="1:10" x14ac:dyDescent="0.25">
      <c r="A352">
        <v>81</v>
      </c>
      <c r="B352" t="s">
        <v>1389</v>
      </c>
      <c r="C352">
        <v>0</v>
      </c>
      <c r="D352" t="s">
        <v>281</v>
      </c>
      <c r="E352" t="s">
        <v>1265</v>
      </c>
      <c r="F352" t="s">
        <v>753</v>
      </c>
      <c r="G352" t="s">
        <v>220</v>
      </c>
      <c r="H352" t="s">
        <v>216</v>
      </c>
      <c r="I352" t="s">
        <v>1266</v>
      </c>
      <c r="J352" t="s">
        <v>220</v>
      </c>
    </row>
    <row r="353" spans="1:10" x14ac:dyDescent="0.25">
      <c r="A353">
        <v>82</v>
      </c>
      <c r="B353" t="s">
        <v>1389</v>
      </c>
      <c r="C353">
        <v>0</v>
      </c>
      <c r="D353" t="s">
        <v>12</v>
      </c>
      <c r="E353" t="s">
        <v>1295</v>
      </c>
      <c r="F353" t="s">
        <v>754</v>
      </c>
      <c r="G353" t="s">
        <v>224</v>
      </c>
      <c r="H353" t="s">
        <v>216</v>
      </c>
      <c r="I353" t="s">
        <v>1296</v>
      </c>
      <c r="J353" t="s">
        <v>224</v>
      </c>
    </row>
    <row r="354" spans="1:10" x14ac:dyDescent="0.25">
      <c r="A354">
        <v>83</v>
      </c>
      <c r="B354" t="s">
        <v>1389</v>
      </c>
      <c r="C354">
        <v>0</v>
      </c>
      <c r="D354" t="s">
        <v>1</v>
      </c>
      <c r="E354" t="s">
        <v>1196</v>
      </c>
      <c r="F354" t="s">
        <v>752</v>
      </c>
      <c r="G354" t="s">
        <v>287</v>
      </c>
      <c r="H354" t="s">
        <v>216</v>
      </c>
      <c r="I354" t="s">
        <v>1197</v>
      </c>
      <c r="J354" t="s">
        <v>287</v>
      </c>
    </row>
    <row r="355" spans="1:10" x14ac:dyDescent="0.25">
      <c r="A355">
        <v>84</v>
      </c>
      <c r="B355" t="s">
        <v>1389</v>
      </c>
      <c r="C355">
        <v>0</v>
      </c>
      <c r="D355" t="s">
        <v>12</v>
      </c>
      <c r="E355" t="s">
        <v>1407</v>
      </c>
      <c r="F355" t="s">
        <v>760</v>
      </c>
      <c r="G355" t="s">
        <v>215</v>
      </c>
      <c r="H355" t="s">
        <v>216</v>
      </c>
      <c r="I355" t="s">
        <v>1408</v>
      </c>
      <c r="J355" t="s">
        <v>215</v>
      </c>
    </row>
    <row r="356" spans="1:10" x14ac:dyDescent="0.25">
      <c r="A356">
        <v>85</v>
      </c>
      <c r="B356" t="s">
        <v>1389</v>
      </c>
      <c r="C356">
        <v>0</v>
      </c>
      <c r="D356" t="s">
        <v>281</v>
      </c>
      <c r="E356" t="s">
        <v>1031</v>
      </c>
      <c r="F356" t="s">
        <v>760</v>
      </c>
      <c r="G356" t="s">
        <v>231</v>
      </c>
      <c r="H356" t="s">
        <v>216</v>
      </c>
      <c r="I356" t="s">
        <v>1032</v>
      </c>
      <c r="J356" t="s">
        <v>231</v>
      </c>
    </row>
    <row r="357" spans="1:10" x14ac:dyDescent="0.25">
      <c r="A357">
        <v>86</v>
      </c>
      <c r="B357" t="s">
        <v>1389</v>
      </c>
      <c r="C357">
        <v>0</v>
      </c>
      <c r="D357" t="s">
        <v>7</v>
      </c>
      <c r="E357" t="s">
        <v>456</v>
      </c>
      <c r="F357" t="s">
        <v>882</v>
      </c>
      <c r="G357" t="s">
        <v>288</v>
      </c>
      <c r="H357" t="s">
        <v>250</v>
      </c>
      <c r="I357" t="s">
        <v>457</v>
      </c>
      <c r="J357" t="s">
        <v>288</v>
      </c>
    </row>
    <row r="358" spans="1:10" x14ac:dyDescent="0.25">
      <c r="A358">
        <v>87</v>
      </c>
      <c r="B358" t="s">
        <v>1389</v>
      </c>
      <c r="C358">
        <v>0</v>
      </c>
      <c r="D358" t="s">
        <v>246</v>
      </c>
      <c r="E358" t="s">
        <v>1230</v>
      </c>
      <c r="F358" t="s">
        <v>851</v>
      </c>
      <c r="G358" t="s">
        <v>257</v>
      </c>
      <c r="H358" t="s">
        <v>250</v>
      </c>
      <c r="I358" t="s">
        <v>1231</v>
      </c>
      <c r="J358" t="s">
        <v>257</v>
      </c>
    </row>
    <row r="359" spans="1:10" x14ac:dyDescent="0.25">
      <c r="A359">
        <v>88</v>
      </c>
      <c r="B359" t="s">
        <v>1389</v>
      </c>
      <c r="C359">
        <v>0</v>
      </c>
      <c r="D359" t="s">
        <v>246</v>
      </c>
      <c r="E359" t="s">
        <v>1409</v>
      </c>
      <c r="F359" t="s">
        <v>882</v>
      </c>
      <c r="G359" t="s">
        <v>884</v>
      </c>
      <c r="H359" t="s">
        <v>250</v>
      </c>
      <c r="I359" t="s">
        <v>1410</v>
      </c>
      <c r="J359" t="s">
        <v>884</v>
      </c>
    </row>
    <row r="360" spans="1:10" x14ac:dyDescent="0.25">
      <c r="A360">
        <v>89</v>
      </c>
      <c r="B360" t="s">
        <v>1389</v>
      </c>
      <c r="C360">
        <v>0</v>
      </c>
      <c r="D360" t="s">
        <v>246</v>
      </c>
      <c r="E360" t="s">
        <v>794</v>
      </c>
      <c r="F360" t="s">
        <v>882</v>
      </c>
      <c r="G360" t="s">
        <v>260</v>
      </c>
      <c r="H360" t="s">
        <v>250</v>
      </c>
      <c r="I360" t="s">
        <v>795</v>
      </c>
      <c r="J360" t="s">
        <v>260</v>
      </c>
    </row>
    <row r="361" spans="1:10" x14ac:dyDescent="0.25">
      <c r="A361">
        <v>90</v>
      </c>
      <c r="B361" t="s">
        <v>1389</v>
      </c>
      <c r="C361">
        <v>0</v>
      </c>
      <c r="D361" t="s">
        <v>1600</v>
      </c>
      <c r="E361" t="s">
        <v>25</v>
      </c>
      <c r="F361" t="s">
        <v>882</v>
      </c>
      <c r="G361" t="s">
        <v>249</v>
      </c>
      <c r="H361" t="s">
        <v>250</v>
      </c>
      <c r="I361" t="s">
        <v>27</v>
      </c>
      <c r="J361" t="s">
        <v>249</v>
      </c>
    </row>
    <row r="362" spans="1:10" x14ac:dyDescent="0.25">
      <c r="A362">
        <v>91</v>
      </c>
      <c r="B362" t="s">
        <v>1389</v>
      </c>
      <c r="C362">
        <v>0</v>
      </c>
      <c r="D362" t="s">
        <v>246</v>
      </c>
      <c r="E362" t="s">
        <v>815</v>
      </c>
      <c r="F362" t="s">
        <v>851</v>
      </c>
      <c r="G362" t="s">
        <v>883</v>
      </c>
      <c r="H362" t="s">
        <v>250</v>
      </c>
      <c r="I362" t="s">
        <v>816</v>
      </c>
      <c r="J362" t="s">
        <v>883</v>
      </c>
    </row>
    <row r="363" spans="1:10" x14ac:dyDescent="0.25">
      <c r="A363">
        <v>2</v>
      </c>
      <c r="B363" t="s">
        <v>1415</v>
      </c>
      <c r="C363">
        <v>0</v>
      </c>
      <c r="D363" t="s">
        <v>24</v>
      </c>
      <c r="E363" t="s">
        <v>1108</v>
      </c>
      <c r="F363" t="s">
        <v>854</v>
      </c>
      <c r="G363" t="s">
        <v>291</v>
      </c>
      <c r="H363" t="s">
        <v>5</v>
      </c>
      <c r="I363" t="s">
        <v>1109</v>
      </c>
      <c r="J363" t="s">
        <v>291</v>
      </c>
    </row>
    <row r="364" spans="1:10" x14ac:dyDescent="0.25">
      <c r="A364">
        <v>3</v>
      </c>
      <c r="B364" t="s">
        <v>1415</v>
      </c>
      <c r="C364">
        <v>0</v>
      </c>
      <c r="D364" t="s">
        <v>246</v>
      </c>
      <c r="E364" t="s">
        <v>25</v>
      </c>
      <c r="F364" t="s">
        <v>855</v>
      </c>
      <c r="G364" t="s">
        <v>967</v>
      </c>
      <c r="H364" t="s">
        <v>5</v>
      </c>
      <c r="I364" t="s">
        <v>27</v>
      </c>
      <c r="J364" t="s">
        <v>967</v>
      </c>
    </row>
    <row r="365" spans="1:10" x14ac:dyDescent="0.25">
      <c r="A365">
        <v>4</v>
      </c>
      <c r="B365" t="s">
        <v>1415</v>
      </c>
      <c r="C365">
        <v>0</v>
      </c>
      <c r="D365" t="s">
        <v>24</v>
      </c>
      <c r="E365" t="s">
        <v>920</v>
      </c>
      <c r="F365" t="s">
        <v>854</v>
      </c>
      <c r="G365" t="s">
        <v>19</v>
      </c>
      <c r="H365" t="s">
        <v>5</v>
      </c>
      <c r="I365" t="s">
        <v>921</v>
      </c>
      <c r="J365" t="s">
        <v>19</v>
      </c>
    </row>
    <row r="366" spans="1:10" x14ac:dyDescent="0.25">
      <c r="A366">
        <v>5</v>
      </c>
      <c r="B366" t="s">
        <v>1415</v>
      </c>
      <c r="C366">
        <v>0</v>
      </c>
      <c r="D366" t="s">
        <v>7</v>
      </c>
      <c r="E366" t="s">
        <v>1416</v>
      </c>
      <c r="F366" t="s">
        <v>853</v>
      </c>
      <c r="G366" t="s">
        <v>37</v>
      </c>
      <c r="H366" t="s">
        <v>5</v>
      </c>
      <c r="I366" t="s">
        <v>1417</v>
      </c>
      <c r="J366" t="s">
        <v>37</v>
      </c>
    </row>
    <row r="367" spans="1:10" x14ac:dyDescent="0.25">
      <c r="A367">
        <v>6</v>
      </c>
      <c r="B367" t="s">
        <v>1415</v>
      </c>
      <c r="C367">
        <v>0</v>
      </c>
      <c r="D367" t="s">
        <v>7</v>
      </c>
      <c r="E367" t="s">
        <v>556</v>
      </c>
      <c r="F367" t="s">
        <v>718</v>
      </c>
      <c r="G367" t="s">
        <v>10</v>
      </c>
      <c r="H367" t="s">
        <v>5</v>
      </c>
      <c r="I367" t="s">
        <v>557</v>
      </c>
      <c r="J367" t="s">
        <v>10</v>
      </c>
    </row>
    <row r="368" spans="1:10" x14ac:dyDescent="0.25">
      <c r="A368">
        <v>7</v>
      </c>
      <c r="B368" t="s">
        <v>1415</v>
      </c>
      <c r="C368">
        <v>0</v>
      </c>
      <c r="D368" t="s">
        <v>1</v>
      </c>
      <c r="E368" t="s">
        <v>811</v>
      </c>
      <c r="F368" t="s">
        <v>855</v>
      </c>
      <c r="G368" t="s">
        <v>856</v>
      </c>
      <c r="H368" t="s">
        <v>5</v>
      </c>
      <c r="I368" t="s">
        <v>812</v>
      </c>
      <c r="J368" t="s">
        <v>856</v>
      </c>
    </row>
    <row r="369" spans="1:10" x14ac:dyDescent="0.25">
      <c r="A369">
        <v>8</v>
      </c>
      <c r="B369" t="s">
        <v>1415</v>
      </c>
      <c r="C369">
        <v>0</v>
      </c>
      <c r="D369" t="s">
        <v>7</v>
      </c>
      <c r="E369" t="s">
        <v>1354</v>
      </c>
      <c r="F369" t="s">
        <v>712</v>
      </c>
      <c r="G369" t="s">
        <v>33</v>
      </c>
      <c r="H369" t="s">
        <v>5</v>
      </c>
      <c r="I369" t="s">
        <v>1355</v>
      </c>
      <c r="J369" t="s">
        <v>33</v>
      </c>
    </row>
    <row r="370" spans="1:10" x14ac:dyDescent="0.25">
      <c r="A370">
        <v>9</v>
      </c>
      <c r="B370" t="s">
        <v>1415</v>
      </c>
      <c r="C370">
        <v>0</v>
      </c>
      <c r="D370" t="s">
        <v>1</v>
      </c>
      <c r="E370" t="s">
        <v>49</v>
      </c>
      <c r="F370" t="s">
        <v>723</v>
      </c>
      <c r="G370" t="s">
        <v>51</v>
      </c>
      <c r="H370" t="s">
        <v>42</v>
      </c>
      <c r="I370" t="s">
        <v>52</v>
      </c>
      <c r="J370" t="s">
        <v>51</v>
      </c>
    </row>
    <row r="371" spans="1:10" x14ac:dyDescent="0.25">
      <c r="A371">
        <v>10</v>
      </c>
      <c r="B371" t="s">
        <v>1415</v>
      </c>
      <c r="C371">
        <v>0</v>
      </c>
      <c r="D371" t="s">
        <v>1</v>
      </c>
      <c r="E371" t="s">
        <v>1394</v>
      </c>
      <c r="F371" t="s">
        <v>722</v>
      </c>
      <c r="G371" t="s">
        <v>293</v>
      </c>
      <c r="H371" t="s">
        <v>42</v>
      </c>
      <c r="I371" t="s">
        <v>1395</v>
      </c>
      <c r="J371" t="s">
        <v>293</v>
      </c>
    </row>
    <row r="372" spans="1:10" x14ac:dyDescent="0.25">
      <c r="A372">
        <v>11</v>
      </c>
      <c r="B372" t="s">
        <v>1415</v>
      </c>
      <c r="C372">
        <v>0</v>
      </c>
      <c r="D372" t="s">
        <v>7</v>
      </c>
      <c r="E372" t="s">
        <v>1209</v>
      </c>
      <c r="F372" t="s">
        <v>723</v>
      </c>
      <c r="G372" t="s">
        <v>355</v>
      </c>
      <c r="H372" t="s">
        <v>42</v>
      </c>
      <c r="I372" t="s">
        <v>1210</v>
      </c>
      <c r="J372" t="s">
        <v>355</v>
      </c>
    </row>
    <row r="373" spans="1:10" x14ac:dyDescent="0.25">
      <c r="A373">
        <v>12</v>
      </c>
      <c r="B373" t="s">
        <v>1415</v>
      </c>
      <c r="C373">
        <v>0</v>
      </c>
      <c r="D373" t="s">
        <v>1</v>
      </c>
      <c r="E373" t="s">
        <v>1279</v>
      </c>
      <c r="F373" t="s">
        <v>720</v>
      </c>
      <c r="G373" t="s">
        <v>68</v>
      </c>
      <c r="H373" t="s">
        <v>42</v>
      </c>
      <c r="I373" t="s">
        <v>1280</v>
      </c>
      <c r="J373" t="s">
        <v>68</v>
      </c>
    </row>
    <row r="374" spans="1:10" x14ac:dyDescent="0.25">
      <c r="A374">
        <v>13</v>
      </c>
      <c r="B374" t="s">
        <v>1415</v>
      </c>
      <c r="C374">
        <v>0</v>
      </c>
      <c r="D374" t="s">
        <v>1</v>
      </c>
      <c r="E374" t="s">
        <v>1200</v>
      </c>
      <c r="F374" t="s">
        <v>724</v>
      </c>
      <c r="G374" t="s">
        <v>264</v>
      </c>
      <c r="H374" t="s">
        <v>42</v>
      </c>
      <c r="I374" t="s">
        <v>1201</v>
      </c>
      <c r="J374" t="s">
        <v>264</v>
      </c>
    </row>
    <row r="375" spans="1:10" x14ac:dyDescent="0.25">
      <c r="A375">
        <v>14</v>
      </c>
      <c r="B375" t="s">
        <v>1415</v>
      </c>
      <c r="C375">
        <v>0</v>
      </c>
      <c r="D375" t="s">
        <v>1</v>
      </c>
      <c r="E375" t="s">
        <v>1327</v>
      </c>
      <c r="F375" t="s">
        <v>725</v>
      </c>
      <c r="G375" t="s">
        <v>74</v>
      </c>
      <c r="H375" t="s">
        <v>42</v>
      </c>
      <c r="I375" t="s">
        <v>1328</v>
      </c>
      <c r="J375" t="s">
        <v>74</v>
      </c>
    </row>
    <row r="376" spans="1:10" x14ac:dyDescent="0.25">
      <c r="A376">
        <v>15</v>
      </c>
      <c r="B376" t="s">
        <v>1415</v>
      </c>
      <c r="C376">
        <v>0</v>
      </c>
      <c r="D376" t="s">
        <v>1</v>
      </c>
      <c r="E376" t="s">
        <v>1418</v>
      </c>
      <c r="F376" t="s">
        <v>1419</v>
      </c>
      <c r="G376" t="s">
        <v>1420</v>
      </c>
      <c r="H376" t="s">
        <v>42</v>
      </c>
      <c r="I376" t="s">
        <v>1421</v>
      </c>
      <c r="J376" t="s">
        <v>1420</v>
      </c>
    </row>
    <row r="377" spans="1:10" x14ac:dyDescent="0.25">
      <c r="A377">
        <v>16</v>
      </c>
      <c r="B377" t="s">
        <v>1415</v>
      </c>
      <c r="C377">
        <v>0</v>
      </c>
      <c r="D377" t="s">
        <v>1</v>
      </c>
      <c r="E377" t="s">
        <v>1358</v>
      </c>
      <c r="F377" t="s">
        <v>720</v>
      </c>
      <c r="G377" t="s">
        <v>312</v>
      </c>
      <c r="H377" t="s">
        <v>42</v>
      </c>
      <c r="I377" t="s">
        <v>1359</v>
      </c>
      <c r="J377" t="s">
        <v>312</v>
      </c>
    </row>
    <row r="378" spans="1:10" x14ac:dyDescent="0.25">
      <c r="A378">
        <v>17</v>
      </c>
      <c r="B378" t="s">
        <v>1415</v>
      </c>
      <c r="C378">
        <v>0</v>
      </c>
      <c r="D378" t="s">
        <v>1</v>
      </c>
      <c r="E378" t="s">
        <v>1211</v>
      </c>
      <c r="F378" t="s">
        <v>725</v>
      </c>
      <c r="G378" t="s">
        <v>302</v>
      </c>
      <c r="H378" t="s">
        <v>42</v>
      </c>
      <c r="I378" t="s">
        <v>1212</v>
      </c>
      <c r="J378" t="s">
        <v>302</v>
      </c>
    </row>
    <row r="379" spans="1:10" x14ac:dyDescent="0.25">
      <c r="A379">
        <v>18</v>
      </c>
      <c r="B379" t="s">
        <v>1415</v>
      </c>
      <c r="C379">
        <v>0</v>
      </c>
      <c r="D379" t="s">
        <v>12</v>
      </c>
      <c r="E379" t="s">
        <v>1422</v>
      </c>
      <c r="F379" t="s">
        <v>722</v>
      </c>
      <c r="G379" t="s">
        <v>577</v>
      </c>
      <c r="H379" t="s">
        <v>42</v>
      </c>
      <c r="I379" t="s">
        <v>1423</v>
      </c>
      <c r="J379" t="s">
        <v>577</v>
      </c>
    </row>
    <row r="380" spans="1:10" x14ac:dyDescent="0.25">
      <c r="A380">
        <v>19</v>
      </c>
      <c r="B380" t="s">
        <v>1415</v>
      </c>
      <c r="C380">
        <v>0</v>
      </c>
      <c r="D380" t="s">
        <v>7</v>
      </c>
      <c r="E380" t="s">
        <v>1099</v>
      </c>
      <c r="F380" t="s">
        <v>723</v>
      </c>
      <c r="G380" t="s">
        <v>65</v>
      </c>
      <c r="H380" t="s">
        <v>42</v>
      </c>
      <c r="I380" t="s">
        <v>1100</v>
      </c>
      <c r="J380" t="s">
        <v>65</v>
      </c>
    </row>
    <row r="381" spans="1:10" x14ac:dyDescent="0.25">
      <c r="A381">
        <v>20</v>
      </c>
      <c r="B381" t="s">
        <v>1415</v>
      </c>
      <c r="C381">
        <v>0</v>
      </c>
      <c r="D381" t="s">
        <v>44</v>
      </c>
      <c r="E381" t="s">
        <v>1390</v>
      </c>
      <c r="F381" t="s">
        <v>722</v>
      </c>
      <c r="G381" t="s">
        <v>309</v>
      </c>
      <c r="H381" t="s">
        <v>42</v>
      </c>
      <c r="I381" t="s">
        <v>1391</v>
      </c>
      <c r="J381" t="s">
        <v>309</v>
      </c>
    </row>
    <row r="382" spans="1:10" x14ac:dyDescent="0.25">
      <c r="A382">
        <v>21</v>
      </c>
      <c r="B382" t="s">
        <v>1415</v>
      </c>
      <c r="C382">
        <v>0</v>
      </c>
      <c r="D382" t="s">
        <v>44</v>
      </c>
      <c r="E382" t="s">
        <v>1057</v>
      </c>
      <c r="F382" t="s">
        <v>723</v>
      </c>
      <c r="G382" t="s">
        <v>71</v>
      </c>
      <c r="H382" t="s">
        <v>42</v>
      </c>
      <c r="I382" t="s">
        <v>1058</v>
      </c>
      <c r="J382" t="s">
        <v>71</v>
      </c>
    </row>
    <row r="383" spans="1:10" x14ac:dyDescent="0.25">
      <c r="A383">
        <v>22</v>
      </c>
      <c r="B383" t="s">
        <v>1415</v>
      </c>
      <c r="C383">
        <v>0</v>
      </c>
      <c r="D383" t="s">
        <v>1</v>
      </c>
      <c r="E383" t="s">
        <v>1097</v>
      </c>
      <c r="F383" t="s">
        <v>720</v>
      </c>
      <c r="G383" t="s">
        <v>501</v>
      </c>
      <c r="H383" t="s">
        <v>42</v>
      </c>
      <c r="I383" t="s">
        <v>1098</v>
      </c>
      <c r="J383" t="s">
        <v>501</v>
      </c>
    </row>
    <row r="384" spans="1:10" x14ac:dyDescent="0.25">
      <c r="A384">
        <v>23</v>
      </c>
      <c r="B384" t="s">
        <v>1415</v>
      </c>
      <c r="C384">
        <v>0</v>
      </c>
      <c r="D384" t="s">
        <v>12</v>
      </c>
      <c r="E384" t="s">
        <v>1283</v>
      </c>
      <c r="F384" t="s">
        <v>720</v>
      </c>
      <c r="G384" t="s">
        <v>542</v>
      </c>
      <c r="H384" t="s">
        <v>42</v>
      </c>
      <c r="I384" t="s">
        <v>1284</v>
      </c>
      <c r="J384" t="s">
        <v>542</v>
      </c>
    </row>
    <row r="385" spans="1:10" x14ac:dyDescent="0.25">
      <c r="A385">
        <v>24</v>
      </c>
      <c r="B385" t="s">
        <v>1415</v>
      </c>
      <c r="C385">
        <v>0</v>
      </c>
      <c r="D385" t="s">
        <v>24</v>
      </c>
      <c r="E385" t="s">
        <v>777</v>
      </c>
      <c r="F385" t="s">
        <v>730</v>
      </c>
      <c r="G385" t="s">
        <v>403</v>
      </c>
      <c r="H385" t="s">
        <v>42</v>
      </c>
      <c r="I385" t="s">
        <v>778</v>
      </c>
      <c r="J385" t="s">
        <v>403</v>
      </c>
    </row>
    <row r="386" spans="1:10" x14ac:dyDescent="0.25">
      <c r="A386">
        <v>25</v>
      </c>
      <c r="B386" t="s">
        <v>1415</v>
      </c>
      <c r="C386">
        <v>0</v>
      </c>
      <c r="D386" t="s">
        <v>1</v>
      </c>
      <c r="E386" t="s">
        <v>17</v>
      </c>
      <c r="F386" t="s">
        <v>725</v>
      </c>
      <c r="G386" t="s">
        <v>295</v>
      </c>
      <c r="H386" t="s">
        <v>42</v>
      </c>
      <c r="I386" t="s">
        <v>20</v>
      </c>
      <c r="J386" t="s">
        <v>295</v>
      </c>
    </row>
    <row r="387" spans="1:10" x14ac:dyDescent="0.25">
      <c r="A387">
        <v>26</v>
      </c>
      <c r="B387" t="s">
        <v>1415</v>
      </c>
      <c r="C387">
        <v>0</v>
      </c>
      <c r="D387" t="s">
        <v>1</v>
      </c>
      <c r="E387" t="s">
        <v>1424</v>
      </c>
      <c r="F387" t="s">
        <v>724</v>
      </c>
      <c r="G387" t="s">
        <v>77</v>
      </c>
      <c r="H387" t="s">
        <v>42</v>
      </c>
      <c r="I387" t="s">
        <v>1425</v>
      </c>
      <c r="J387" t="s">
        <v>77</v>
      </c>
    </row>
    <row r="388" spans="1:10" x14ac:dyDescent="0.25">
      <c r="A388">
        <v>27</v>
      </c>
      <c r="B388" t="s">
        <v>1415</v>
      </c>
      <c r="C388">
        <v>0</v>
      </c>
      <c r="D388" t="s">
        <v>1</v>
      </c>
      <c r="E388" t="s">
        <v>1302</v>
      </c>
      <c r="F388" t="s">
        <v>725</v>
      </c>
      <c r="G388" t="s">
        <v>59</v>
      </c>
      <c r="H388" t="s">
        <v>42</v>
      </c>
      <c r="I388" t="s">
        <v>1303</v>
      </c>
      <c r="J388" t="s">
        <v>59</v>
      </c>
    </row>
    <row r="389" spans="1:10" x14ac:dyDescent="0.25">
      <c r="A389">
        <v>28</v>
      </c>
      <c r="B389" t="s">
        <v>1415</v>
      </c>
      <c r="C389">
        <v>0</v>
      </c>
      <c r="D389" t="s">
        <v>1</v>
      </c>
      <c r="E389" t="s">
        <v>1392</v>
      </c>
      <c r="F389" t="s">
        <v>722</v>
      </c>
      <c r="G389" t="s">
        <v>578</v>
      </c>
      <c r="H389" t="s">
        <v>42</v>
      </c>
      <c r="I389" t="s">
        <v>1393</v>
      </c>
      <c r="J389" t="s">
        <v>578</v>
      </c>
    </row>
    <row r="390" spans="1:10" x14ac:dyDescent="0.25">
      <c r="A390">
        <v>29</v>
      </c>
      <c r="B390" t="s">
        <v>1415</v>
      </c>
      <c r="C390">
        <v>0</v>
      </c>
      <c r="D390" t="s">
        <v>1</v>
      </c>
      <c r="E390" t="s">
        <v>1426</v>
      </c>
      <c r="F390" t="s">
        <v>975</v>
      </c>
      <c r="G390" t="s">
        <v>976</v>
      </c>
      <c r="H390" t="s">
        <v>977</v>
      </c>
      <c r="I390" t="s">
        <v>1427</v>
      </c>
      <c r="J390" t="s">
        <v>976</v>
      </c>
    </row>
    <row r="391" spans="1:10" x14ac:dyDescent="0.25">
      <c r="A391">
        <v>30</v>
      </c>
      <c r="B391" t="s">
        <v>1415</v>
      </c>
      <c r="C391">
        <v>0</v>
      </c>
      <c r="D391" t="s">
        <v>1</v>
      </c>
      <c r="E391" t="s">
        <v>1339</v>
      </c>
      <c r="F391" t="s">
        <v>734</v>
      </c>
      <c r="G391" t="s">
        <v>333</v>
      </c>
      <c r="H391" t="s">
        <v>82</v>
      </c>
      <c r="I391" t="s">
        <v>1340</v>
      </c>
      <c r="J391" t="s">
        <v>333</v>
      </c>
    </row>
    <row r="392" spans="1:10" x14ac:dyDescent="0.25">
      <c r="A392">
        <v>31</v>
      </c>
      <c r="B392" t="s">
        <v>1415</v>
      </c>
      <c r="C392">
        <v>0</v>
      </c>
      <c r="D392" t="s">
        <v>44</v>
      </c>
      <c r="E392" t="s">
        <v>1428</v>
      </c>
      <c r="F392" t="s">
        <v>899</v>
      </c>
      <c r="G392" t="s">
        <v>336</v>
      </c>
      <c r="H392" t="s">
        <v>82</v>
      </c>
      <c r="I392" t="s">
        <v>1429</v>
      </c>
      <c r="J392" t="s">
        <v>336</v>
      </c>
    </row>
    <row r="393" spans="1:10" x14ac:dyDescent="0.25">
      <c r="A393">
        <v>32</v>
      </c>
      <c r="B393" t="s">
        <v>1415</v>
      </c>
      <c r="C393">
        <v>0</v>
      </c>
      <c r="D393" s="1" t="s">
        <v>44</v>
      </c>
      <c r="E393" s="1" t="s">
        <v>1430</v>
      </c>
      <c r="F393" s="1" t="s">
        <v>734</v>
      </c>
      <c r="G393" s="1" t="s">
        <v>321</v>
      </c>
      <c r="H393" s="1" t="s">
        <v>82</v>
      </c>
      <c r="I393" s="1" t="s">
        <v>1431</v>
      </c>
      <c r="J393" s="1" t="s">
        <v>321</v>
      </c>
    </row>
    <row r="394" spans="1:10" x14ac:dyDescent="0.25">
      <c r="A394">
        <v>33</v>
      </c>
      <c r="B394" t="s">
        <v>1415</v>
      </c>
      <c r="C394">
        <v>0</v>
      </c>
      <c r="D394" t="s">
        <v>1</v>
      </c>
      <c r="E394" t="s">
        <v>1432</v>
      </c>
      <c r="F394" t="s">
        <v>734</v>
      </c>
      <c r="G394" t="s">
        <v>318</v>
      </c>
      <c r="H394" t="s">
        <v>82</v>
      </c>
      <c r="I394" t="s">
        <v>1433</v>
      </c>
      <c r="J394" t="s">
        <v>318</v>
      </c>
    </row>
    <row r="395" spans="1:10" x14ac:dyDescent="0.25">
      <c r="A395">
        <v>34</v>
      </c>
      <c r="B395" t="s">
        <v>1415</v>
      </c>
      <c r="C395">
        <v>0</v>
      </c>
      <c r="D395" t="s">
        <v>44</v>
      </c>
      <c r="E395" t="s">
        <v>1434</v>
      </c>
      <c r="F395" t="s">
        <v>861</v>
      </c>
      <c r="G395" t="s">
        <v>368</v>
      </c>
      <c r="H395" t="s">
        <v>82</v>
      </c>
      <c r="I395" t="s">
        <v>1435</v>
      </c>
      <c r="J395" t="s">
        <v>368</v>
      </c>
    </row>
    <row r="396" spans="1:10" x14ac:dyDescent="0.25">
      <c r="A396">
        <v>35</v>
      </c>
      <c r="B396" t="s">
        <v>1415</v>
      </c>
      <c r="C396">
        <v>0</v>
      </c>
      <c r="D396" t="s">
        <v>12</v>
      </c>
      <c r="E396" t="s">
        <v>1372</v>
      </c>
      <c r="F396" t="s">
        <v>826</v>
      </c>
      <c r="G396" t="s">
        <v>364</v>
      </c>
      <c r="H396" t="s">
        <v>82</v>
      </c>
      <c r="I396" t="s">
        <v>1373</v>
      </c>
      <c r="J396" t="s">
        <v>364</v>
      </c>
    </row>
    <row r="397" spans="1:10" x14ac:dyDescent="0.25">
      <c r="A397">
        <v>36</v>
      </c>
      <c r="B397" t="s">
        <v>1415</v>
      </c>
      <c r="C397">
        <v>0</v>
      </c>
      <c r="D397" t="s">
        <v>44</v>
      </c>
      <c r="E397" t="s">
        <v>1401</v>
      </c>
      <c r="F397" t="s">
        <v>734</v>
      </c>
      <c r="G397" t="s">
        <v>89</v>
      </c>
      <c r="H397" t="s">
        <v>82</v>
      </c>
      <c r="I397" t="s">
        <v>1402</v>
      </c>
      <c r="J397" t="s">
        <v>89</v>
      </c>
    </row>
    <row r="398" spans="1:10" x14ac:dyDescent="0.25">
      <c r="A398">
        <v>37</v>
      </c>
      <c r="B398" t="s">
        <v>1415</v>
      </c>
      <c r="C398">
        <v>0</v>
      </c>
      <c r="D398" t="s">
        <v>12</v>
      </c>
      <c r="E398" t="s">
        <v>1333</v>
      </c>
      <c r="F398" t="s">
        <v>861</v>
      </c>
      <c r="G398" t="s">
        <v>81</v>
      </c>
      <c r="H398" t="s">
        <v>82</v>
      </c>
      <c r="I398" t="s">
        <v>1334</v>
      </c>
      <c r="J398" t="s">
        <v>81</v>
      </c>
    </row>
    <row r="399" spans="1:10" x14ac:dyDescent="0.25">
      <c r="A399">
        <v>38</v>
      </c>
      <c r="B399" t="s">
        <v>1415</v>
      </c>
      <c r="C399">
        <v>0</v>
      </c>
      <c r="D399" t="s">
        <v>12</v>
      </c>
      <c r="E399" t="s">
        <v>236</v>
      </c>
      <c r="F399" t="s">
        <v>736</v>
      </c>
      <c r="G399" t="s">
        <v>175</v>
      </c>
      <c r="H399" t="s">
        <v>97</v>
      </c>
      <c r="I399" t="s">
        <v>238</v>
      </c>
      <c r="J399" t="s">
        <v>175</v>
      </c>
    </row>
    <row r="400" spans="1:10" x14ac:dyDescent="0.25">
      <c r="A400">
        <v>39</v>
      </c>
      <c r="B400" t="s">
        <v>1415</v>
      </c>
      <c r="C400">
        <v>0</v>
      </c>
      <c r="D400" t="s">
        <v>24</v>
      </c>
      <c r="E400" t="s">
        <v>1017</v>
      </c>
      <c r="F400" t="s">
        <v>735</v>
      </c>
      <c r="G400" t="s">
        <v>285</v>
      </c>
      <c r="H400" t="s">
        <v>97</v>
      </c>
      <c r="I400" t="s">
        <v>1018</v>
      </c>
      <c r="J400" t="s">
        <v>285</v>
      </c>
    </row>
    <row r="401" spans="1:10" x14ac:dyDescent="0.25">
      <c r="A401">
        <v>40</v>
      </c>
      <c r="B401" t="s">
        <v>1415</v>
      </c>
      <c r="C401">
        <v>0</v>
      </c>
      <c r="D401" t="s">
        <v>12</v>
      </c>
      <c r="E401" t="s">
        <v>1095</v>
      </c>
      <c r="F401" t="s">
        <v>737</v>
      </c>
      <c r="G401" t="s">
        <v>346</v>
      </c>
      <c r="H401" t="s">
        <v>97</v>
      </c>
      <c r="I401" t="s">
        <v>1096</v>
      </c>
      <c r="J401" t="s">
        <v>346</v>
      </c>
    </row>
    <row r="402" spans="1:10" x14ac:dyDescent="0.25">
      <c r="A402">
        <v>41</v>
      </c>
      <c r="B402" t="s">
        <v>1415</v>
      </c>
      <c r="C402">
        <v>0</v>
      </c>
      <c r="D402" t="s">
        <v>24</v>
      </c>
      <c r="E402" t="s">
        <v>1436</v>
      </c>
      <c r="F402" t="s">
        <v>848</v>
      </c>
      <c r="G402" t="s">
        <v>522</v>
      </c>
      <c r="H402" t="s">
        <v>97</v>
      </c>
      <c r="I402" t="s">
        <v>1437</v>
      </c>
      <c r="J402" t="s">
        <v>522</v>
      </c>
    </row>
    <row r="403" spans="1:10" x14ac:dyDescent="0.25">
      <c r="A403">
        <v>42</v>
      </c>
      <c r="B403" t="s">
        <v>1415</v>
      </c>
      <c r="C403">
        <v>0</v>
      </c>
      <c r="D403" t="s">
        <v>12</v>
      </c>
      <c r="E403" t="s">
        <v>868</v>
      </c>
      <c r="F403" t="s">
        <v>737</v>
      </c>
      <c r="G403" t="s">
        <v>153</v>
      </c>
      <c r="H403" t="s">
        <v>97</v>
      </c>
      <c r="I403" t="s">
        <v>869</v>
      </c>
      <c r="J403" t="s">
        <v>153</v>
      </c>
    </row>
    <row r="404" spans="1:10" x14ac:dyDescent="0.25">
      <c r="A404">
        <v>43</v>
      </c>
      <c r="B404" t="s">
        <v>1415</v>
      </c>
      <c r="C404">
        <v>0</v>
      </c>
      <c r="D404" t="s">
        <v>1</v>
      </c>
      <c r="E404" t="s">
        <v>623</v>
      </c>
      <c r="F404" t="s">
        <v>737</v>
      </c>
      <c r="G404" t="s">
        <v>113</v>
      </c>
      <c r="H404" t="s">
        <v>97</v>
      </c>
      <c r="I404" t="s">
        <v>624</v>
      </c>
      <c r="J404" t="s">
        <v>113</v>
      </c>
    </row>
    <row r="405" spans="1:10" x14ac:dyDescent="0.25">
      <c r="A405">
        <v>44</v>
      </c>
      <c r="B405" t="s">
        <v>1415</v>
      </c>
      <c r="C405">
        <v>0</v>
      </c>
      <c r="D405" t="s">
        <v>24</v>
      </c>
      <c r="E405" t="s">
        <v>1248</v>
      </c>
      <c r="F405" t="s">
        <v>735</v>
      </c>
      <c r="G405" t="s">
        <v>150</v>
      </c>
      <c r="H405" t="s">
        <v>97</v>
      </c>
      <c r="I405" t="s">
        <v>1249</v>
      </c>
      <c r="J405" t="s">
        <v>150</v>
      </c>
    </row>
    <row r="406" spans="1:10" x14ac:dyDescent="0.25">
      <c r="A406">
        <v>45</v>
      </c>
      <c r="B406" t="s">
        <v>1415</v>
      </c>
      <c r="C406">
        <v>0</v>
      </c>
      <c r="D406" t="s">
        <v>12</v>
      </c>
      <c r="E406" t="s">
        <v>1438</v>
      </c>
      <c r="F406" t="s">
        <v>737</v>
      </c>
      <c r="G406" t="s">
        <v>144</v>
      </c>
      <c r="H406" t="s">
        <v>97</v>
      </c>
      <c r="I406" t="s">
        <v>1439</v>
      </c>
      <c r="J406" t="s">
        <v>144</v>
      </c>
    </row>
    <row r="407" spans="1:10" x14ac:dyDescent="0.25">
      <c r="A407">
        <v>46</v>
      </c>
      <c r="B407" t="s">
        <v>1415</v>
      </c>
      <c r="C407">
        <v>0</v>
      </c>
      <c r="D407" t="s">
        <v>1</v>
      </c>
      <c r="E407" t="s">
        <v>1314</v>
      </c>
      <c r="F407" t="s">
        <v>871</v>
      </c>
      <c r="G407" t="s">
        <v>585</v>
      </c>
      <c r="H407" t="s">
        <v>97</v>
      </c>
      <c r="I407" t="s">
        <v>1315</v>
      </c>
      <c r="J407" t="s">
        <v>585</v>
      </c>
    </row>
    <row r="408" spans="1:10" x14ac:dyDescent="0.25">
      <c r="A408">
        <v>47</v>
      </c>
      <c r="B408" t="s">
        <v>1415</v>
      </c>
      <c r="C408">
        <v>0</v>
      </c>
      <c r="D408" t="s">
        <v>1</v>
      </c>
      <c r="E408" t="s">
        <v>299</v>
      </c>
      <c r="F408" t="s">
        <v>736</v>
      </c>
      <c r="G408" t="s">
        <v>117</v>
      </c>
      <c r="H408" t="s">
        <v>97</v>
      </c>
      <c r="I408" t="s">
        <v>300</v>
      </c>
      <c r="J408" t="s">
        <v>117</v>
      </c>
    </row>
    <row r="409" spans="1:10" x14ac:dyDescent="0.25">
      <c r="A409">
        <v>48</v>
      </c>
      <c r="B409" t="s">
        <v>1415</v>
      </c>
      <c r="C409">
        <v>0</v>
      </c>
      <c r="D409" t="s">
        <v>1</v>
      </c>
      <c r="E409" t="s">
        <v>1178</v>
      </c>
      <c r="F409" t="s">
        <v>840</v>
      </c>
      <c r="G409" t="s">
        <v>554</v>
      </c>
      <c r="H409" t="s">
        <v>97</v>
      </c>
      <c r="I409" t="s">
        <v>1179</v>
      </c>
      <c r="J409" t="s">
        <v>554</v>
      </c>
    </row>
    <row r="410" spans="1:10" x14ac:dyDescent="0.25">
      <c r="A410">
        <v>49</v>
      </c>
      <c r="B410" t="s">
        <v>1415</v>
      </c>
      <c r="C410">
        <v>0</v>
      </c>
      <c r="D410" t="s">
        <v>1</v>
      </c>
      <c r="E410" t="s">
        <v>99</v>
      </c>
      <c r="F410" t="s">
        <v>847</v>
      </c>
      <c r="G410" t="s">
        <v>101</v>
      </c>
      <c r="H410" t="s">
        <v>97</v>
      </c>
      <c r="I410" t="s">
        <v>102</v>
      </c>
      <c r="J410" t="s">
        <v>101</v>
      </c>
    </row>
    <row r="411" spans="1:10" x14ac:dyDescent="0.25">
      <c r="A411">
        <v>50</v>
      </c>
      <c r="B411" t="s">
        <v>1415</v>
      </c>
      <c r="C411">
        <v>0</v>
      </c>
      <c r="D411" t="s">
        <v>44</v>
      </c>
      <c r="E411" t="s">
        <v>1019</v>
      </c>
      <c r="F411" t="s">
        <v>736</v>
      </c>
      <c r="G411" t="s">
        <v>347</v>
      </c>
      <c r="H411" t="s">
        <v>97</v>
      </c>
      <c r="I411" t="s">
        <v>1020</v>
      </c>
      <c r="J411" t="s">
        <v>347</v>
      </c>
    </row>
    <row r="412" spans="1:10" x14ac:dyDescent="0.25">
      <c r="A412">
        <v>51</v>
      </c>
      <c r="B412" t="s">
        <v>1415</v>
      </c>
      <c r="C412">
        <v>0</v>
      </c>
      <c r="D412" t="s">
        <v>24</v>
      </c>
      <c r="E412" t="s">
        <v>1275</v>
      </c>
      <c r="F412" t="s">
        <v>735</v>
      </c>
      <c r="G412" t="s">
        <v>278</v>
      </c>
      <c r="H412" t="s">
        <v>97</v>
      </c>
      <c r="I412" t="s">
        <v>1276</v>
      </c>
      <c r="J412" t="s">
        <v>278</v>
      </c>
    </row>
    <row r="413" spans="1:10" x14ac:dyDescent="0.25">
      <c r="A413">
        <v>52</v>
      </c>
      <c r="B413" t="s">
        <v>1415</v>
      </c>
      <c r="C413">
        <v>0</v>
      </c>
      <c r="D413" t="s">
        <v>12</v>
      </c>
      <c r="E413" t="s">
        <v>1356</v>
      </c>
      <c r="F413" t="s">
        <v>737</v>
      </c>
      <c r="G413" t="s">
        <v>163</v>
      </c>
      <c r="H413" t="s">
        <v>97</v>
      </c>
      <c r="I413" t="s">
        <v>1357</v>
      </c>
      <c r="J413" t="s">
        <v>163</v>
      </c>
    </row>
    <row r="414" spans="1:10" x14ac:dyDescent="0.25">
      <c r="A414">
        <v>53</v>
      </c>
      <c r="B414" t="s">
        <v>1415</v>
      </c>
      <c r="C414">
        <v>0</v>
      </c>
      <c r="D414" t="s">
        <v>1</v>
      </c>
      <c r="E414" t="s">
        <v>560</v>
      </c>
      <c r="F414" t="s">
        <v>840</v>
      </c>
      <c r="G414" t="s">
        <v>561</v>
      </c>
      <c r="H414" t="s">
        <v>97</v>
      </c>
      <c r="I414" t="s">
        <v>562</v>
      </c>
      <c r="J414" t="s">
        <v>561</v>
      </c>
    </row>
    <row r="415" spans="1:10" x14ac:dyDescent="0.25">
      <c r="A415">
        <v>54</v>
      </c>
      <c r="B415" t="s">
        <v>1415</v>
      </c>
      <c r="C415">
        <v>0</v>
      </c>
      <c r="D415" t="s">
        <v>44</v>
      </c>
      <c r="E415" t="s">
        <v>676</v>
      </c>
      <c r="F415" t="s">
        <v>736</v>
      </c>
      <c r="G415" t="s">
        <v>280</v>
      </c>
      <c r="H415" t="s">
        <v>97</v>
      </c>
      <c r="I415" t="s">
        <v>677</v>
      </c>
      <c r="J415" t="s">
        <v>280</v>
      </c>
    </row>
    <row r="416" spans="1:10" x14ac:dyDescent="0.25">
      <c r="A416">
        <v>55</v>
      </c>
      <c r="B416" t="s">
        <v>1415</v>
      </c>
      <c r="C416">
        <v>0</v>
      </c>
      <c r="D416" t="s">
        <v>1</v>
      </c>
      <c r="E416" t="s">
        <v>1440</v>
      </c>
      <c r="F416" t="s">
        <v>735</v>
      </c>
      <c r="G416" t="s">
        <v>109</v>
      </c>
      <c r="H416" t="s">
        <v>97</v>
      </c>
      <c r="I416" t="s">
        <v>1441</v>
      </c>
      <c r="J416" t="s">
        <v>109</v>
      </c>
    </row>
    <row r="417" spans="1:10" x14ac:dyDescent="0.25">
      <c r="A417">
        <v>56</v>
      </c>
      <c r="B417" t="s">
        <v>1415</v>
      </c>
      <c r="C417">
        <v>0</v>
      </c>
      <c r="D417" t="s">
        <v>12</v>
      </c>
      <c r="E417" t="s">
        <v>1304</v>
      </c>
      <c r="F417" t="s">
        <v>840</v>
      </c>
      <c r="G417" t="s">
        <v>551</v>
      </c>
      <c r="H417" t="s">
        <v>97</v>
      </c>
      <c r="I417" t="s">
        <v>1305</v>
      </c>
      <c r="J417" t="s">
        <v>551</v>
      </c>
    </row>
    <row r="418" spans="1:10" x14ac:dyDescent="0.25">
      <c r="A418">
        <v>57</v>
      </c>
      <c r="B418" t="s">
        <v>1415</v>
      </c>
      <c r="C418">
        <v>0</v>
      </c>
      <c r="D418" t="s">
        <v>1</v>
      </c>
      <c r="E418" t="s">
        <v>1442</v>
      </c>
      <c r="F418" t="s">
        <v>842</v>
      </c>
      <c r="G418" t="s">
        <v>378</v>
      </c>
      <c r="H418" t="s">
        <v>97</v>
      </c>
      <c r="I418" t="s">
        <v>1443</v>
      </c>
      <c r="J418" t="s">
        <v>378</v>
      </c>
    </row>
    <row r="419" spans="1:10" x14ac:dyDescent="0.25">
      <c r="A419">
        <v>58</v>
      </c>
      <c r="B419" t="s">
        <v>1415</v>
      </c>
      <c r="C419">
        <v>0</v>
      </c>
      <c r="D419" t="s">
        <v>1</v>
      </c>
      <c r="E419" t="s">
        <v>889</v>
      </c>
      <c r="F419" t="s">
        <v>840</v>
      </c>
      <c r="G419" t="s">
        <v>566</v>
      </c>
      <c r="H419" t="s">
        <v>97</v>
      </c>
      <c r="I419" t="s">
        <v>890</v>
      </c>
      <c r="J419" t="s">
        <v>566</v>
      </c>
    </row>
    <row r="420" spans="1:10" x14ac:dyDescent="0.25">
      <c r="A420">
        <v>59</v>
      </c>
      <c r="B420" t="s">
        <v>1415</v>
      </c>
      <c r="C420">
        <v>0</v>
      </c>
      <c r="D420" t="s">
        <v>1</v>
      </c>
      <c r="E420" t="s">
        <v>1196</v>
      </c>
      <c r="F420" t="s">
        <v>742</v>
      </c>
      <c r="G420" t="s">
        <v>141</v>
      </c>
      <c r="H420" t="s">
        <v>97</v>
      </c>
      <c r="I420" t="s">
        <v>1197</v>
      </c>
      <c r="J420" t="s">
        <v>141</v>
      </c>
    </row>
    <row r="421" spans="1:10" x14ac:dyDescent="0.25">
      <c r="A421">
        <v>60</v>
      </c>
      <c r="B421" t="s">
        <v>1415</v>
      </c>
      <c r="C421">
        <v>0</v>
      </c>
      <c r="D421" t="s">
        <v>12</v>
      </c>
      <c r="E421" t="s">
        <v>1403</v>
      </c>
      <c r="F421" t="s">
        <v>871</v>
      </c>
      <c r="G421" t="s">
        <v>587</v>
      </c>
      <c r="H421" t="s">
        <v>97</v>
      </c>
      <c r="I421" t="s">
        <v>1404</v>
      </c>
      <c r="J421" t="s">
        <v>587</v>
      </c>
    </row>
    <row r="422" spans="1:10" x14ac:dyDescent="0.25">
      <c r="A422">
        <v>61</v>
      </c>
      <c r="B422" t="s">
        <v>1415</v>
      </c>
      <c r="C422">
        <v>0</v>
      </c>
      <c r="D422" t="s">
        <v>1</v>
      </c>
      <c r="E422" t="s">
        <v>177</v>
      </c>
      <c r="F422" t="s">
        <v>736</v>
      </c>
      <c r="G422" t="s">
        <v>166</v>
      </c>
      <c r="H422" t="s">
        <v>97</v>
      </c>
      <c r="I422" t="s">
        <v>179</v>
      </c>
      <c r="J422" t="s">
        <v>166</v>
      </c>
    </row>
    <row r="423" spans="1:10" x14ac:dyDescent="0.25">
      <c r="A423">
        <v>62</v>
      </c>
      <c r="B423" t="s">
        <v>1415</v>
      </c>
      <c r="C423">
        <v>293117120</v>
      </c>
      <c r="D423" t="s">
        <v>44</v>
      </c>
      <c r="E423" t="s">
        <v>813</v>
      </c>
      <c r="F423" t="s">
        <v>735</v>
      </c>
      <c r="G423" t="s">
        <v>339</v>
      </c>
      <c r="H423" t="s">
        <v>97</v>
      </c>
      <c r="I423" t="s">
        <v>814</v>
      </c>
      <c r="J423" t="s">
        <v>339</v>
      </c>
    </row>
    <row r="424" spans="1:10" x14ac:dyDescent="0.25">
      <c r="A424">
        <v>63</v>
      </c>
      <c r="B424" t="s">
        <v>1415</v>
      </c>
      <c r="C424">
        <v>0</v>
      </c>
      <c r="D424" t="s">
        <v>1</v>
      </c>
      <c r="E424" t="s">
        <v>136</v>
      </c>
      <c r="F424" t="s">
        <v>737</v>
      </c>
      <c r="G424" t="s">
        <v>137</v>
      </c>
      <c r="H424" t="s">
        <v>97</v>
      </c>
      <c r="I424" t="s">
        <v>138</v>
      </c>
      <c r="J424" t="s">
        <v>137</v>
      </c>
    </row>
    <row r="425" spans="1:10" x14ac:dyDescent="0.25">
      <c r="A425">
        <v>64</v>
      </c>
      <c r="B425" t="s">
        <v>1415</v>
      </c>
      <c r="C425">
        <v>0</v>
      </c>
      <c r="D425" t="s">
        <v>24</v>
      </c>
      <c r="E425" t="s">
        <v>1250</v>
      </c>
      <c r="F425" t="s">
        <v>847</v>
      </c>
      <c r="G425" t="s">
        <v>344</v>
      </c>
      <c r="H425" t="s">
        <v>97</v>
      </c>
      <c r="I425" t="s">
        <v>1251</v>
      </c>
      <c r="J425" t="s">
        <v>344</v>
      </c>
    </row>
    <row r="426" spans="1:10" x14ac:dyDescent="0.25">
      <c r="A426">
        <v>65</v>
      </c>
      <c r="B426" t="s">
        <v>1415</v>
      </c>
      <c r="C426">
        <v>0</v>
      </c>
      <c r="D426" t="s">
        <v>24</v>
      </c>
      <c r="E426" t="s">
        <v>149</v>
      </c>
      <c r="F426" t="s">
        <v>745</v>
      </c>
      <c r="G426" t="s">
        <v>186</v>
      </c>
      <c r="H426" t="s">
        <v>183</v>
      </c>
      <c r="I426" t="s">
        <v>151</v>
      </c>
      <c r="J426" t="s">
        <v>186</v>
      </c>
    </row>
    <row r="427" spans="1:10" x14ac:dyDescent="0.25">
      <c r="A427">
        <v>66</v>
      </c>
      <c r="B427" t="s">
        <v>1415</v>
      </c>
      <c r="C427">
        <v>0</v>
      </c>
      <c r="D427" t="s">
        <v>1</v>
      </c>
      <c r="E427" t="s">
        <v>662</v>
      </c>
      <c r="F427" t="s">
        <v>745</v>
      </c>
      <c r="G427" t="s">
        <v>182</v>
      </c>
      <c r="H427" t="s">
        <v>183</v>
      </c>
      <c r="I427" t="s">
        <v>663</v>
      </c>
      <c r="J427" t="s">
        <v>182</v>
      </c>
    </row>
    <row r="428" spans="1:10" x14ac:dyDescent="0.25">
      <c r="A428">
        <v>67</v>
      </c>
      <c r="B428" t="s">
        <v>1415</v>
      </c>
      <c r="C428">
        <v>0</v>
      </c>
      <c r="D428" t="s">
        <v>44</v>
      </c>
      <c r="E428" t="s">
        <v>188</v>
      </c>
      <c r="F428" t="s">
        <v>745</v>
      </c>
      <c r="G428" t="s">
        <v>589</v>
      </c>
      <c r="H428" t="s">
        <v>191</v>
      </c>
      <c r="I428" t="s">
        <v>192</v>
      </c>
      <c r="J428" t="s">
        <v>589</v>
      </c>
    </row>
    <row r="429" spans="1:10" x14ac:dyDescent="0.25">
      <c r="A429">
        <v>68</v>
      </c>
      <c r="B429" t="s">
        <v>1415</v>
      </c>
      <c r="C429">
        <v>0</v>
      </c>
      <c r="D429" t="s">
        <v>12</v>
      </c>
      <c r="E429" t="s">
        <v>1383</v>
      </c>
      <c r="F429" t="s">
        <v>746</v>
      </c>
      <c r="G429" t="s">
        <v>879</v>
      </c>
      <c r="H429" t="s">
        <v>196</v>
      </c>
      <c r="I429" t="s">
        <v>1384</v>
      </c>
      <c r="J429" t="s">
        <v>879</v>
      </c>
    </row>
    <row r="430" spans="1:10" x14ac:dyDescent="0.25">
      <c r="A430">
        <v>69</v>
      </c>
      <c r="B430" t="s">
        <v>1415</v>
      </c>
      <c r="C430">
        <v>0</v>
      </c>
      <c r="D430" t="s">
        <v>202</v>
      </c>
      <c r="E430" t="s">
        <v>1444</v>
      </c>
      <c r="F430" t="s">
        <v>956</v>
      </c>
      <c r="G430" t="s">
        <v>200</v>
      </c>
      <c r="H430" t="s">
        <v>196</v>
      </c>
      <c r="I430" t="s">
        <v>1445</v>
      </c>
      <c r="J430" t="s">
        <v>200</v>
      </c>
    </row>
    <row r="431" spans="1:10" x14ac:dyDescent="0.25">
      <c r="A431">
        <v>70</v>
      </c>
      <c r="B431" t="s">
        <v>1415</v>
      </c>
      <c r="C431">
        <v>0</v>
      </c>
      <c r="D431" t="s">
        <v>12</v>
      </c>
      <c r="E431" t="s">
        <v>1331</v>
      </c>
      <c r="F431" t="s">
        <v>746</v>
      </c>
      <c r="G431" t="s">
        <v>490</v>
      </c>
      <c r="H431" t="s">
        <v>196</v>
      </c>
      <c r="I431" t="s">
        <v>1332</v>
      </c>
      <c r="J431" t="s">
        <v>490</v>
      </c>
    </row>
    <row r="432" spans="1:10" x14ac:dyDescent="0.25">
      <c r="A432">
        <v>71</v>
      </c>
      <c r="B432" t="s">
        <v>1415</v>
      </c>
      <c r="C432">
        <v>0</v>
      </c>
      <c r="D432" t="s">
        <v>12</v>
      </c>
      <c r="E432" t="s">
        <v>949</v>
      </c>
      <c r="F432" t="s">
        <v>746</v>
      </c>
      <c r="G432" t="s">
        <v>432</v>
      </c>
      <c r="H432" t="s">
        <v>196</v>
      </c>
      <c r="I432" t="s">
        <v>950</v>
      </c>
      <c r="J432" t="s">
        <v>432</v>
      </c>
    </row>
    <row r="433" spans="1:12" x14ac:dyDescent="0.25">
      <c r="A433">
        <v>72</v>
      </c>
      <c r="B433" t="s">
        <v>1415</v>
      </c>
      <c r="C433">
        <v>0</v>
      </c>
      <c r="D433" t="s">
        <v>44</v>
      </c>
      <c r="E433" t="s">
        <v>1446</v>
      </c>
      <c r="F433" t="s">
        <v>956</v>
      </c>
      <c r="G433" t="s">
        <v>465</v>
      </c>
      <c r="H433" t="s">
        <v>196</v>
      </c>
      <c r="I433" t="s">
        <v>1447</v>
      </c>
      <c r="J433" t="s">
        <v>465</v>
      </c>
    </row>
    <row r="434" spans="1:12" x14ac:dyDescent="0.25">
      <c r="A434">
        <v>73</v>
      </c>
      <c r="B434" t="s">
        <v>1415</v>
      </c>
      <c r="C434">
        <v>0</v>
      </c>
      <c r="D434" t="s">
        <v>44</v>
      </c>
      <c r="E434" t="s">
        <v>1267</v>
      </c>
      <c r="F434" t="s">
        <v>753</v>
      </c>
      <c r="G434" t="s">
        <v>234</v>
      </c>
      <c r="H434" t="s">
        <v>216</v>
      </c>
      <c r="I434" t="s">
        <v>1268</v>
      </c>
      <c r="J434" t="s">
        <v>234</v>
      </c>
    </row>
    <row r="435" spans="1:12" x14ac:dyDescent="0.25">
      <c r="A435">
        <v>74</v>
      </c>
      <c r="B435" t="s">
        <v>1415</v>
      </c>
      <c r="C435">
        <v>0</v>
      </c>
      <c r="D435" t="s">
        <v>44</v>
      </c>
      <c r="E435" t="s">
        <v>1263</v>
      </c>
      <c r="F435" t="s">
        <v>754</v>
      </c>
      <c r="G435" t="s">
        <v>237</v>
      </c>
      <c r="H435" t="s">
        <v>216</v>
      </c>
      <c r="I435" t="s">
        <v>1264</v>
      </c>
      <c r="J435" t="s">
        <v>237</v>
      </c>
    </row>
    <row r="436" spans="1:12" x14ac:dyDescent="0.25">
      <c r="A436">
        <v>75</v>
      </c>
      <c r="B436" t="s">
        <v>1415</v>
      </c>
      <c r="C436">
        <v>0</v>
      </c>
      <c r="D436" t="s">
        <v>12</v>
      </c>
      <c r="E436" t="s">
        <v>1448</v>
      </c>
      <c r="F436" t="s">
        <v>752</v>
      </c>
      <c r="G436" t="s">
        <v>241</v>
      </c>
      <c r="H436" t="s">
        <v>216</v>
      </c>
      <c r="I436" t="s">
        <v>1449</v>
      </c>
      <c r="J436" t="s">
        <v>241</v>
      </c>
    </row>
    <row r="437" spans="1:12" x14ac:dyDescent="0.25">
      <c r="A437">
        <v>76</v>
      </c>
      <c r="B437" t="s">
        <v>1415</v>
      </c>
      <c r="C437">
        <v>0</v>
      </c>
      <c r="D437" t="s">
        <v>1</v>
      </c>
      <c r="E437" t="s">
        <v>1228</v>
      </c>
      <c r="F437" t="s">
        <v>756</v>
      </c>
      <c r="G437" t="s">
        <v>244</v>
      </c>
      <c r="H437" t="s">
        <v>216</v>
      </c>
      <c r="I437" t="s">
        <v>1229</v>
      </c>
      <c r="J437" t="s">
        <v>244</v>
      </c>
    </row>
    <row r="438" spans="1:12" x14ac:dyDescent="0.25">
      <c r="A438">
        <v>77</v>
      </c>
      <c r="B438" t="s">
        <v>1415</v>
      </c>
      <c r="C438">
        <v>0</v>
      </c>
      <c r="D438" t="s">
        <v>1</v>
      </c>
      <c r="E438" t="s">
        <v>1407</v>
      </c>
      <c r="F438" t="s">
        <v>760</v>
      </c>
      <c r="G438" t="s">
        <v>215</v>
      </c>
      <c r="H438" t="s">
        <v>216</v>
      </c>
      <c r="I438" t="s">
        <v>1408</v>
      </c>
      <c r="J438" t="s">
        <v>215</v>
      </c>
    </row>
    <row r="439" spans="1:12" x14ac:dyDescent="0.25">
      <c r="A439">
        <v>78</v>
      </c>
      <c r="B439" t="s">
        <v>1415</v>
      </c>
      <c r="C439">
        <v>0</v>
      </c>
      <c r="D439" t="s">
        <v>1</v>
      </c>
      <c r="E439" t="s">
        <v>1265</v>
      </c>
      <c r="F439" t="s">
        <v>753</v>
      </c>
      <c r="G439" t="s">
        <v>220</v>
      </c>
      <c r="H439" t="s">
        <v>216</v>
      </c>
      <c r="I439" t="s">
        <v>1266</v>
      </c>
      <c r="J439" t="s">
        <v>220</v>
      </c>
    </row>
    <row r="440" spans="1:12" x14ac:dyDescent="0.25">
      <c r="A440">
        <v>79</v>
      </c>
      <c r="B440" t="s">
        <v>1415</v>
      </c>
      <c r="C440">
        <v>0</v>
      </c>
      <c r="D440" t="s">
        <v>7</v>
      </c>
      <c r="E440" t="s">
        <v>1450</v>
      </c>
      <c r="F440" t="s">
        <v>752</v>
      </c>
      <c r="G440" t="s">
        <v>287</v>
      </c>
      <c r="H440" t="s">
        <v>216</v>
      </c>
      <c r="I440" t="s">
        <v>1451</v>
      </c>
      <c r="J440" t="s">
        <v>287</v>
      </c>
    </row>
    <row r="441" spans="1:12" x14ac:dyDescent="0.25">
      <c r="A441">
        <v>80</v>
      </c>
      <c r="B441" t="s">
        <v>1415</v>
      </c>
      <c r="C441">
        <v>0</v>
      </c>
      <c r="D441" t="s">
        <v>1</v>
      </c>
      <c r="E441" t="s">
        <v>1295</v>
      </c>
      <c r="F441" t="s">
        <v>754</v>
      </c>
      <c r="G441" t="s">
        <v>224</v>
      </c>
      <c r="H441" t="s">
        <v>216</v>
      </c>
      <c r="I441" t="s">
        <v>1296</v>
      </c>
      <c r="J441" t="s">
        <v>224</v>
      </c>
    </row>
    <row r="442" spans="1:12" x14ac:dyDescent="0.25">
      <c r="A442">
        <v>81</v>
      </c>
      <c r="B442" t="s">
        <v>1415</v>
      </c>
      <c r="C442">
        <v>0</v>
      </c>
      <c r="D442" t="s">
        <v>1</v>
      </c>
      <c r="E442" t="s">
        <v>792</v>
      </c>
      <c r="F442" t="s">
        <v>756</v>
      </c>
      <c r="G442" t="s">
        <v>228</v>
      </c>
      <c r="H442" t="s">
        <v>216</v>
      </c>
      <c r="I442" t="s">
        <v>793</v>
      </c>
      <c r="J442" t="s">
        <v>228</v>
      </c>
    </row>
    <row r="443" spans="1:12" x14ac:dyDescent="0.25">
      <c r="A443" s="2">
        <v>82</v>
      </c>
      <c r="B443" s="2" t="s">
        <v>1415</v>
      </c>
      <c r="C443" s="2">
        <v>0</v>
      </c>
      <c r="D443" s="2" t="s">
        <v>12</v>
      </c>
      <c r="E443" s="2" t="s">
        <v>1031</v>
      </c>
      <c r="F443" s="2" t="s">
        <v>760</v>
      </c>
      <c r="G443" s="2" t="s">
        <v>231</v>
      </c>
      <c r="H443" s="2" t="s">
        <v>216</v>
      </c>
      <c r="I443" s="2" t="s">
        <v>1032</v>
      </c>
      <c r="J443" s="2" t="s">
        <v>231</v>
      </c>
      <c r="K443" s="2"/>
      <c r="L443" s="2"/>
    </row>
    <row r="444" spans="1:12" x14ac:dyDescent="0.25">
      <c r="A444" s="2">
        <v>83</v>
      </c>
      <c r="B444" s="2" t="s">
        <v>1415</v>
      </c>
      <c r="C444" s="2">
        <v>0</v>
      </c>
      <c r="D444" s="2" t="s">
        <v>246</v>
      </c>
      <c r="E444" s="2" t="s">
        <v>815</v>
      </c>
      <c r="F444" s="2" t="s">
        <v>851</v>
      </c>
      <c r="G444" s="2" t="s">
        <v>883</v>
      </c>
      <c r="H444" s="2" t="s">
        <v>250</v>
      </c>
      <c r="I444" s="2" t="s">
        <v>816</v>
      </c>
      <c r="J444" s="2" t="s">
        <v>883</v>
      </c>
      <c r="K444" s="2"/>
      <c r="L444" s="2"/>
    </row>
    <row r="445" spans="1:12" x14ac:dyDescent="0.25">
      <c r="A445" s="2">
        <v>84</v>
      </c>
      <c r="B445" s="2" t="s">
        <v>1415</v>
      </c>
      <c r="C445" s="2">
        <v>0</v>
      </c>
      <c r="D445" s="2" t="s">
        <v>7</v>
      </c>
      <c r="E445" s="2" t="s">
        <v>456</v>
      </c>
      <c r="F445" s="2" t="s">
        <v>882</v>
      </c>
      <c r="G445" s="2" t="s">
        <v>288</v>
      </c>
      <c r="H445" s="2" t="s">
        <v>250</v>
      </c>
      <c r="I445" s="2" t="s">
        <v>457</v>
      </c>
      <c r="J445" s="2" t="s">
        <v>288</v>
      </c>
      <c r="K445" s="2"/>
      <c r="L445" s="2"/>
    </row>
    <row r="446" spans="1:12" x14ac:dyDescent="0.25">
      <c r="A446" s="2">
        <v>85</v>
      </c>
      <c r="B446" s="2" t="s">
        <v>1415</v>
      </c>
      <c r="C446" s="2">
        <v>0</v>
      </c>
      <c r="D446" s="2" t="s">
        <v>246</v>
      </c>
      <c r="E446" s="2" t="s">
        <v>794</v>
      </c>
      <c r="F446" s="2" t="s">
        <v>882</v>
      </c>
      <c r="G446" s="2" t="s">
        <v>260</v>
      </c>
      <c r="H446" s="2" t="s">
        <v>250</v>
      </c>
      <c r="I446" s="2" t="s">
        <v>795</v>
      </c>
      <c r="J446" s="2" t="s">
        <v>260</v>
      </c>
      <c r="K446" s="2"/>
      <c r="L446" s="2"/>
    </row>
    <row r="447" spans="1:12" x14ac:dyDescent="0.25">
      <c r="A447" s="2">
        <v>86</v>
      </c>
      <c r="B447" s="2" t="s">
        <v>1415</v>
      </c>
      <c r="C447" s="2">
        <v>0</v>
      </c>
      <c r="D447" s="2" t="s">
        <v>246</v>
      </c>
      <c r="E447" s="2" t="s">
        <v>1230</v>
      </c>
      <c r="F447" s="2" t="s">
        <v>851</v>
      </c>
      <c r="G447" s="2" t="s">
        <v>257</v>
      </c>
      <c r="H447" s="2" t="s">
        <v>250</v>
      </c>
      <c r="I447" s="2" t="s">
        <v>1231</v>
      </c>
      <c r="J447" s="2" t="s">
        <v>257</v>
      </c>
      <c r="K447" s="2"/>
      <c r="L447" s="2"/>
    </row>
    <row r="448" spans="1:12" x14ac:dyDescent="0.25">
      <c r="A448" s="2">
        <v>87</v>
      </c>
      <c r="B448" s="2" t="s">
        <v>1415</v>
      </c>
      <c r="C448" s="2">
        <v>0</v>
      </c>
      <c r="D448" s="2" t="s">
        <v>246</v>
      </c>
      <c r="E448" s="2" t="s">
        <v>1409</v>
      </c>
      <c r="F448" s="2" t="s">
        <v>882</v>
      </c>
      <c r="G448" s="2" t="s">
        <v>884</v>
      </c>
      <c r="H448" s="2" t="s">
        <v>250</v>
      </c>
      <c r="I448" s="2" t="s">
        <v>1410</v>
      </c>
      <c r="J448" s="2" t="s">
        <v>884</v>
      </c>
      <c r="K448" s="2"/>
      <c r="L448" s="2"/>
    </row>
    <row r="449" spans="1:12" x14ac:dyDescent="0.25">
      <c r="A449">
        <v>1</v>
      </c>
      <c r="B449" t="s">
        <v>1452</v>
      </c>
      <c r="C449">
        <v>0</v>
      </c>
      <c r="D449" t="s">
        <v>24</v>
      </c>
      <c r="E449" t="s">
        <v>1453</v>
      </c>
      <c r="F449" t="s">
        <v>853</v>
      </c>
      <c r="G449" t="s">
        <v>349</v>
      </c>
      <c r="H449" t="s">
        <v>5</v>
      </c>
      <c r="I449" t="s">
        <v>1454</v>
      </c>
      <c r="J449" t="s">
        <v>349</v>
      </c>
      <c r="K449" s="2"/>
      <c r="L449" s="2"/>
    </row>
    <row r="450" spans="1:12" x14ac:dyDescent="0.25">
      <c r="A450">
        <v>2</v>
      </c>
      <c r="B450" t="s">
        <v>1452</v>
      </c>
      <c r="C450">
        <v>0</v>
      </c>
      <c r="D450" t="s">
        <v>1</v>
      </c>
      <c r="E450" t="s">
        <v>1416</v>
      </c>
      <c r="F450" t="s">
        <v>853</v>
      </c>
      <c r="G450" t="s">
        <v>37</v>
      </c>
      <c r="H450" t="s">
        <v>5</v>
      </c>
      <c r="I450" t="s">
        <v>1417</v>
      </c>
      <c r="J450" t="s">
        <v>37</v>
      </c>
    </row>
    <row r="451" spans="1:12" x14ac:dyDescent="0.25">
      <c r="A451">
        <v>3</v>
      </c>
      <c r="B451" t="s">
        <v>1452</v>
      </c>
      <c r="C451">
        <v>0</v>
      </c>
      <c r="D451" t="s">
        <v>7</v>
      </c>
      <c r="E451" t="s">
        <v>1108</v>
      </c>
      <c r="F451" t="s">
        <v>854</v>
      </c>
      <c r="G451" t="s">
        <v>291</v>
      </c>
      <c r="H451" t="s">
        <v>5</v>
      </c>
      <c r="I451" t="s">
        <v>1109</v>
      </c>
      <c r="J451" t="s">
        <v>291</v>
      </c>
    </row>
    <row r="452" spans="1:12" x14ac:dyDescent="0.25">
      <c r="A452">
        <v>4</v>
      </c>
      <c r="B452" t="s">
        <v>1452</v>
      </c>
      <c r="C452">
        <v>0</v>
      </c>
      <c r="D452" t="s">
        <v>7</v>
      </c>
      <c r="E452" t="s">
        <v>556</v>
      </c>
      <c r="F452" t="s">
        <v>718</v>
      </c>
      <c r="G452" t="s">
        <v>10</v>
      </c>
      <c r="H452" t="s">
        <v>5</v>
      </c>
      <c r="I452" t="s">
        <v>557</v>
      </c>
      <c r="J452" t="s">
        <v>10</v>
      </c>
    </row>
    <row r="453" spans="1:12" x14ac:dyDescent="0.25">
      <c r="A453">
        <v>5</v>
      </c>
      <c r="B453" t="s">
        <v>1452</v>
      </c>
      <c r="C453">
        <v>0</v>
      </c>
      <c r="D453" t="s">
        <v>24</v>
      </c>
      <c r="E453" t="s">
        <v>25</v>
      </c>
      <c r="F453" t="s">
        <v>855</v>
      </c>
      <c r="G453" t="s">
        <v>967</v>
      </c>
      <c r="H453" t="s">
        <v>5</v>
      </c>
      <c r="I453" t="s">
        <v>27</v>
      </c>
      <c r="J453" t="s">
        <v>967</v>
      </c>
    </row>
    <row r="454" spans="1:12" x14ac:dyDescent="0.25">
      <c r="A454">
        <v>6</v>
      </c>
      <c r="B454" t="s">
        <v>1452</v>
      </c>
      <c r="C454">
        <v>0</v>
      </c>
      <c r="D454" t="s">
        <v>44</v>
      </c>
      <c r="E454" t="s">
        <v>811</v>
      </c>
      <c r="F454" t="s">
        <v>855</v>
      </c>
      <c r="G454" t="s">
        <v>856</v>
      </c>
      <c r="H454" t="s">
        <v>5</v>
      </c>
      <c r="I454" t="s">
        <v>812</v>
      </c>
      <c r="J454" t="s">
        <v>856</v>
      </c>
    </row>
    <row r="455" spans="1:12" x14ac:dyDescent="0.25">
      <c r="A455">
        <v>7</v>
      </c>
      <c r="B455" t="s">
        <v>1452</v>
      </c>
      <c r="C455">
        <v>0</v>
      </c>
      <c r="D455" t="s">
        <v>12</v>
      </c>
      <c r="E455" t="s">
        <v>1354</v>
      </c>
      <c r="F455" t="s">
        <v>712</v>
      </c>
      <c r="G455" t="s">
        <v>33</v>
      </c>
      <c r="H455" t="s">
        <v>5</v>
      </c>
      <c r="I455" t="s">
        <v>1355</v>
      </c>
      <c r="J455" t="s">
        <v>33</v>
      </c>
    </row>
    <row r="456" spans="1:12" x14ac:dyDescent="0.25">
      <c r="A456">
        <v>8</v>
      </c>
      <c r="B456" t="s">
        <v>1452</v>
      </c>
      <c r="C456">
        <v>0</v>
      </c>
      <c r="D456" t="s">
        <v>24</v>
      </c>
      <c r="E456" t="s">
        <v>1246</v>
      </c>
      <c r="F456" t="s">
        <v>718</v>
      </c>
      <c r="G456" t="s">
        <v>26</v>
      </c>
      <c r="H456" t="s">
        <v>5</v>
      </c>
      <c r="I456" t="s">
        <v>1247</v>
      </c>
      <c r="J456" t="s">
        <v>26</v>
      </c>
    </row>
    <row r="457" spans="1:12" x14ac:dyDescent="0.25">
      <c r="A457">
        <v>9</v>
      </c>
      <c r="B457" t="s">
        <v>1452</v>
      </c>
      <c r="C457">
        <v>0</v>
      </c>
      <c r="D457" t="s">
        <v>7</v>
      </c>
      <c r="E457" t="s">
        <v>920</v>
      </c>
      <c r="F457" t="s">
        <v>854</v>
      </c>
      <c r="G457" t="s">
        <v>19</v>
      </c>
      <c r="H457" t="s">
        <v>5</v>
      </c>
      <c r="I457" t="s">
        <v>921</v>
      </c>
      <c r="J457" t="s">
        <v>19</v>
      </c>
    </row>
    <row r="458" spans="1:12" x14ac:dyDescent="0.25">
      <c r="A458">
        <v>10</v>
      </c>
      <c r="B458" t="s">
        <v>1452</v>
      </c>
      <c r="C458">
        <v>0</v>
      </c>
      <c r="D458" t="s">
        <v>1</v>
      </c>
      <c r="E458" t="s">
        <v>1279</v>
      </c>
      <c r="F458" t="s">
        <v>720</v>
      </c>
      <c r="G458" t="s">
        <v>68</v>
      </c>
      <c r="H458" t="s">
        <v>42</v>
      </c>
      <c r="I458" t="s">
        <v>1280</v>
      </c>
      <c r="J458" t="s">
        <v>68</v>
      </c>
    </row>
    <row r="459" spans="1:12" x14ac:dyDescent="0.25">
      <c r="A459">
        <v>11</v>
      </c>
      <c r="B459" t="s">
        <v>1452</v>
      </c>
      <c r="C459">
        <v>0</v>
      </c>
      <c r="D459" t="s">
        <v>44</v>
      </c>
      <c r="E459" t="s">
        <v>1057</v>
      </c>
      <c r="F459" t="s">
        <v>723</v>
      </c>
      <c r="G459" t="s">
        <v>71</v>
      </c>
      <c r="H459" t="s">
        <v>42</v>
      </c>
      <c r="I459" t="s">
        <v>1058</v>
      </c>
      <c r="J459" t="s">
        <v>71</v>
      </c>
    </row>
    <row r="460" spans="1:12" x14ac:dyDescent="0.25">
      <c r="A460">
        <v>12</v>
      </c>
      <c r="B460" t="s">
        <v>1452</v>
      </c>
      <c r="C460">
        <v>0</v>
      </c>
      <c r="D460" t="s">
        <v>12</v>
      </c>
      <c r="E460" t="s">
        <v>1283</v>
      </c>
      <c r="F460" t="s">
        <v>720</v>
      </c>
      <c r="G460" t="s">
        <v>542</v>
      </c>
      <c r="H460" t="s">
        <v>42</v>
      </c>
      <c r="I460" t="s">
        <v>1284</v>
      </c>
      <c r="J460" t="s">
        <v>542</v>
      </c>
    </row>
    <row r="461" spans="1:12" x14ac:dyDescent="0.25">
      <c r="A461">
        <v>13</v>
      </c>
      <c r="B461" t="s">
        <v>1452</v>
      </c>
      <c r="C461">
        <v>0</v>
      </c>
      <c r="D461" t="s">
        <v>1</v>
      </c>
      <c r="E461" t="s">
        <v>17</v>
      </c>
      <c r="F461" t="s">
        <v>725</v>
      </c>
      <c r="G461" t="s">
        <v>295</v>
      </c>
      <c r="H461" t="s">
        <v>42</v>
      </c>
      <c r="I461" t="s">
        <v>20</v>
      </c>
      <c r="J461" t="s">
        <v>295</v>
      </c>
    </row>
    <row r="462" spans="1:12" x14ac:dyDescent="0.25">
      <c r="A462">
        <v>14</v>
      </c>
      <c r="B462" t="s">
        <v>1452</v>
      </c>
      <c r="C462">
        <v>0</v>
      </c>
      <c r="D462" t="s">
        <v>1</v>
      </c>
      <c r="E462" t="s">
        <v>1455</v>
      </c>
      <c r="F462" t="s">
        <v>725</v>
      </c>
      <c r="G462" t="s">
        <v>59</v>
      </c>
      <c r="H462" t="s">
        <v>42</v>
      </c>
      <c r="I462" t="s">
        <v>1456</v>
      </c>
      <c r="J462" t="s">
        <v>59</v>
      </c>
    </row>
    <row r="463" spans="1:12" x14ac:dyDescent="0.25">
      <c r="A463">
        <v>15</v>
      </c>
      <c r="B463" t="s">
        <v>1452</v>
      </c>
      <c r="C463">
        <v>0</v>
      </c>
      <c r="D463" t="s">
        <v>1</v>
      </c>
      <c r="E463" t="s">
        <v>49</v>
      </c>
      <c r="F463" t="s">
        <v>723</v>
      </c>
      <c r="G463" t="s">
        <v>51</v>
      </c>
      <c r="H463" t="s">
        <v>42</v>
      </c>
      <c r="I463" t="s">
        <v>52</v>
      </c>
      <c r="J463" t="s">
        <v>51</v>
      </c>
    </row>
    <row r="464" spans="1:12" x14ac:dyDescent="0.25">
      <c r="A464">
        <v>16</v>
      </c>
      <c r="B464" t="s">
        <v>1452</v>
      </c>
      <c r="C464">
        <v>0</v>
      </c>
      <c r="D464" t="s">
        <v>1</v>
      </c>
      <c r="E464" t="s">
        <v>1392</v>
      </c>
      <c r="F464" t="s">
        <v>722</v>
      </c>
      <c r="G464" t="s">
        <v>578</v>
      </c>
      <c r="H464" t="s">
        <v>42</v>
      </c>
      <c r="I464" t="s">
        <v>1393</v>
      </c>
      <c r="J464" t="s">
        <v>578</v>
      </c>
    </row>
    <row r="465" spans="1:10" x14ac:dyDescent="0.25">
      <c r="A465">
        <v>17</v>
      </c>
      <c r="B465" t="s">
        <v>1452</v>
      </c>
      <c r="C465">
        <v>0</v>
      </c>
      <c r="D465" t="s">
        <v>24</v>
      </c>
      <c r="E465" t="s">
        <v>1097</v>
      </c>
      <c r="F465" t="s">
        <v>720</v>
      </c>
      <c r="G465" t="s">
        <v>501</v>
      </c>
      <c r="H465" t="s">
        <v>42</v>
      </c>
      <c r="I465" t="s">
        <v>1098</v>
      </c>
      <c r="J465" t="s">
        <v>501</v>
      </c>
    </row>
    <row r="466" spans="1:10" x14ac:dyDescent="0.25">
      <c r="A466">
        <v>18</v>
      </c>
      <c r="B466" t="s">
        <v>1452</v>
      </c>
      <c r="C466">
        <v>0</v>
      </c>
      <c r="D466" t="s">
        <v>24</v>
      </c>
      <c r="E466" t="s">
        <v>1457</v>
      </c>
      <c r="F466" t="s">
        <v>724</v>
      </c>
      <c r="G466" t="s">
        <v>55</v>
      </c>
      <c r="H466" t="s">
        <v>42</v>
      </c>
      <c r="I466" t="s">
        <v>1458</v>
      </c>
      <c r="J466" t="s">
        <v>55</v>
      </c>
    </row>
    <row r="467" spans="1:10" x14ac:dyDescent="0.25">
      <c r="A467">
        <v>19</v>
      </c>
      <c r="B467" t="s">
        <v>1452</v>
      </c>
      <c r="C467">
        <v>0</v>
      </c>
      <c r="D467" t="s">
        <v>1</v>
      </c>
      <c r="E467" t="s">
        <v>1209</v>
      </c>
      <c r="F467" t="s">
        <v>723</v>
      </c>
      <c r="G467" t="s">
        <v>355</v>
      </c>
      <c r="H467" t="s">
        <v>42</v>
      </c>
      <c r="I467" t="s">
        <v>1210</v>
      </c>
      <c r="J467" t="s">
        <v>355</v>
      </c>
    </row>
    <row r="468" spans="1:10" x14ac:dyDescent="0.25">
      <c r="A468">
        <v>20</v>
      </c>
      <c r="B468" t="s">
        <v>1452</v>
      </c>
      <c r="C468">
        <v>0</v>
      </c>
      <c r="D468" t="s">
        <v>1</v>
      </c>
      <c r="E468" t="s">
        <v>1327</v>
      </c>
      <c r="F468" t="s">
        <v>725</v>
      </c>
      <c r="G468" t="s">
        <v>74</v>
      </c>
      <c r="H468" t="s">
        <v>42</v>
      </c>
      <c r="I468" t="s">
        <v>1328</v>
      </c>
      <c r="J468" t="s">
        <v>74</v>
      </c>
    </row>
    <row r="469" spans="1:10" x14ac:dyDescent="0.25">
      <c r="A469">
        <v>21</v>
      </c>
      <c r="B469" t="s">
        <v>1452</v>
      </c>
      <c r="C469">
        <v>0</v>
      </c>
      <c r="D469" t="s">
        <v>24</v>
      </c>
      <c r="E469" t="s">
        <v>1358</v>
      </c>
      <c r="F469" t="s">
        <v>720</v>
      </c>
      <c r="G469" t="s">
        <v>312</v>
      </c>
      <c r="H469" t="s">
        <v>42</v>
      </c>
      <c r="I469" t="s">
        <v>1359</v>
      </c>
      <c r="J469" t="s">
        <v>312</v>
      </c>
    </row>
    <row r="470" spans="1:10" x14ac:dyDescent="0.25">
      <c r="A470">
        <v>22</v>
      </c>
      <c r="B470" t="s">
        <v>1452</v>
      </c>
      <c r="C470">
        <v>0</v>
      </c>
      <c r="D470" t="s">
        <v>1</v>
      </c>
      <c r="E470" t="s">
        <v>1459</v>
      </c>
      <c r="F470" t="s">
        <v>724</v>
      </c>
      <c r="G470" t="s">
        <v>266</v>
      </c>
      <c r="H470" t="s">
        <v>42</v>
      </c>
      <c r="I470" t="s">
        <v>1460</v>
      </c>
      <c r="J470" t="s">
        <v>266</v>
      </c>
    </row>
    <row r="471" spans="1:10" x14ac:dyDescent="0.25">
      <c r="A471">
        <v>23</v>
      </c>
      <c r="B471" t="s">
        <v>1452</v>
      </c>
      <c r="C471">
        <v>0</v>
      </c>
      <c r="D471" t="s">
        <v>24</v>
      </c>
      <c r="E471" t="s">
        <v>1461</v>
      </c>
      <c r="F471" t="s">
        <v>733</v>
      </c>
      <c r="G471" t="s">
        <v>298</v>
      </c>
      <c r="H471" t="s">
        <v>42</v>
      </c>
      <c r="I471" t="s">
        <v>1462</v>
      </c>
      <c r="J471" t="s">
        <v>298</v>
      </c>
    </row>
    <row r="472" spans="1:10" x14ac:dyDescent="0.25">
      <c r="A472">
        <v>24</v>
      </c>
      <c r="B472" t="s">
        <v>1452</v>
      </c>
      <c r="C472">
        <v>0</v>
      </c>
      <c r="D472" t="s">
        <v>1</v>
      </c>
      <c r="E472" t="s">
        <v>1211</v>
      </c>
      <c r="F472" t="s">
        <v>725</v>
      </c>
      <c r="G472" t="s">
        <v>302</v>
      </c>
      <c r="H472" t="s">
        <v>42</v>
      </c>
      <c r="I472" t="s">
        <v>1212</v>
      </c>
      <c r="J472" t="s">
        <v>302</v>
      </c>
    </row>
    <row r="473" spans="1:10" x14ac:dyDescent="0.25">
      <c r="A473">
        <v>25</v>
      </c>
      <c r="B473" t="s">
        <v>1452</v>
      </c>
      <c r="C473">
        <v>0</v>
      </c>
      <c r="D473" t="s">
        <v>24</v>
      </c>
      <c r="E473" t="s">
        <v>777</v>
      </c>
      <c r="F473" t="s">
        <v>730</v>
      </c>
      <c r="G473" t="s">
        <v>403</v>
      </c>
      <c r="H473" t="s">
        <v>42</v>
      </c>
      <c r="I473" t="s">
        <v>778</v>
      </c>
      <c r="J473" t="s">
        <v>403</v>
      </c>
    </row>
    <row r="474" spans="1:10" x14ac:dyDescent="0.25">
      <c r="A474">
        <v>26</v>
      </c>
      <c r="B474" t="s">
        <v>1452</v>
      </c>
      <c r="C474">
        <v>0</v>
      </c>
      <c r="D474" t="s">
        <v>1</v>
      </c>
      <c r="E474" t="s">
        <v>1200</v>
      </c>
      <c r="F474" t="s">
        <v>724</v>
      </c>
      <c r="G474" t="s">
        <v>264</v>
      </c>
      <c r="H474" t="s">
        <v>42</v>
      </c>
      <c r="I474" t="s">
        <v>1201</v>
      </c>
      <c r="J474" t="s">
        <v>264</v>
      </c>
    </row>
    <row r="475" spans="1:10" x14ac:dyDescent="0.25">
      <c r="A475">
        <v>27</v>
      </c>
      <c r="B475" t="s">
        <v>1452</v>
      </c>
      <c r="C475">
        <v>0</v>
      </c>
      <c r="D475" t="s">
        <v>44</v>
      </c>
      <c r="E475" t="s">
        <v>1390</v>
      </c>
      <c r="F475" t="s">
        <v>722</v>
      </c>
      <c r="G475" t="s">
        <v>309</v>
      </c>
      <c r="H475" t="s">
        <v>42</v>
      </c>
      <c r="I475" t="s">
        <v>1391</v>
      </c>
      <c r="J475" t="s">
        <v>309</v>
      </c>
    </row>
    <row r="476" spans="1:10" x14ac:dyDescent="0.25">
      <c r="A476">
        <v>28</v>
      </c>
      <c r="B476" t="s">
        <v>1452</v>
      </c>
      <c r="C476">
        <v>0</v>
      </c>
      <c r="D476" t="s">
        <v>1</v>
      </c>
      <c r="E476" t="s">
        <v>1394</v>
      </c>
      <c r="F476" t="s">
        <v>722</v>
      </c>
      <c r="G476" t="s">
        <v>293</v>
      </c>
      <c r="H476" t="s">
        <v>42</v>
      </c>
      <c r="I476" t="s">
        <v>1395</v>
      </c>
      <c r="J476" t="s">
        <v>293</v>
      </c>
    </row>
    <row r="477" spans="1:10" x14ac:dyDescent="0.25">
      <c r="A477">
        <v>29</v>
      </c>
      <c r="B477" t="s">
        <v>1452</v>
      </c>
      <c r="C477">
        <v>0</v>
      </c>
      <c r="D477" t="s">
        <v>1</v>
      </c>
      <c r="E477" t="s">
        <v>1099</v>
      </c>
      <c r="F477" t="s">
        <v>723</v>
      </c>
      <c r="G477" t="s">
        <v>65</v>
      </c>
      <c r="H477" t="s">
        <v>42</v>
      </c>
      <c r="I477" t="s">
        <v>1100</v>
      </c>
      <c r="J477" t="s">
        <v>65</v>
      </c>
    </row>
    <row r="478" spans="1:10" x14ac:dyDescent="0.25">
      <c r="A478">
        <v>30</v>
      </c>
      <c r="B478" t="s">
        <v>1452</v>
      </c>
      <c r="C478">
        <v>0</v>
      </c>
      <c r="D478" t="s">
        <v>1</v>
      </c>
      <c r="E478" t="s">
        <v>1430</v>
      </c>
      <c r="F478" t="s">
        <v>734</v>
      </c>
      <c r="G478" t="s">
        <v>321</v>
      </c>
      <c r="H478" t="s">
        <v>82</v>
      </c>
      <c r="I478" t="s">
        <v>1431</v>
      </c>
      <c r="J478" t="s">
        <v>321</v>
      </c>
    </row>
    <row r="479" spans="1:10" x14ac:dyDescent="0.25">
      <c r="A479">
        <v>31</v>
      </c>
      <c r="B479" t="s">
        <v>1452</v>
      </c>
      <c r="C479">
        <v>0</v>
      </c>
      <c r="D479" t="s">
        <v>12</v>
      </c>
      <c r="E479" t="s">
        <v>1339</v>
      </c>
      <c r="F479" t="s">
        <v>734</v>
      </c>
      <c r="G479" t="s">
        <v>333</v>
      </c>
      <c r="H479" t="s">
        <v>82</v>
      </c>
      <c r="I479" t="s">
        <v>1340</v>
      </c>
      <c r="J479" t="s">
        <v>333</v>
      </c>
    </row>
    <row r="480" spans="1:10" x14ac:dyDescent="0.25">
      <c r="A480">
        <v>32</v>
      </c>
      <c r="B480" t="s">
        <v>1452</v>
      </c>
      <c r="C480">
        <v>0</v>
      </c>
      <c r="D480" t="s">
        <v>1</v>
      </c>
      <c r="E480" t="s">
        <v>1434</v>
      </c>
      <c r="F480" t="s">
        <v>861</v>
      </c>
      <c r="G480" t="s">
        <v>85</v>
      </c>
      <c r="H480" t="s">
        <v>82</v>
      </c>
      <c r="I480" t="s">
        <v>1435</v>
      </c>
      <c r="J480" t="s">
        <v>85</v>
      </c>
    </row>
    <row r="481" spans="1:12" x14ac:dyDescent="0.25">
      <c r="A481">
        <v>33</v>
      </c>
      <c r="B481" t="s">
        <v>1452</v>
      </c>
      <c r="C481">
        <v>0</v>
      </c>
      <c r="D481" s="1" t="s">
        <v>1</v>
      </c>
      <c r="E481" s="1" t="s">
        <v>1463</v>
      </c>
      <c r="F481" s="1" t="s">
        <v>861</v>
      </c>
      <c r="G481" s="1" t="s">
        <v>368</v>
      </c>
      <c r="H481" s="1" t="s">
        <v>82</v>
      </c>
      <c r="I481" s="1" t="s">
        <v>1464</v>
      </c>
      <c r="J481" t="s">
        <v>368</v>
      </c>
    </row>
    <row r="482" spans="1:12" x14ac:dyDescent="0.25">
      <c r="A482">
        <v>34</v>
      </c>
      <c r="B482" t="s">
        <v>1452</v>
      </c>
      <c r="C482">
        <v>0</v>
      </c>
      <c r="D482" t="s">
        <v>24</v>
      </c>
      <c r="E482" t="s">
        <v>1465</v>
      </c>
      <c r="F482" t="s">
        <v>935</v>
      </c>
      <c r="G482" t="s">
        <v>936</v>
      </c>
      <c r="H482" t="s">
        <v>82</v>
      </c>
      <c r="I482" t="s">
        <v>1466</v>
      </c>
      <c r="J482" t="s">
        <v>936</v>
      </c>
    </row>
    <row r="483" spans="1:12" x14ac:dyDescent="0.25">
      <c r="A483">
        <v>35</v>
      </c>
      <c r="B483" t="s">
        <v>1452</v>
      </c>
      <c r="C483">
        <v>0</v>
      </c>
      <c r="D483" t="s">
        <v>1</v>
      </c>
      <c r="E483" t="s">
        <v>668</v>
      </c>
      <c r="F483" t="s">
        <v>899</v>
      </c>
      <c r="G483" t="s">
        <v>330</v>
      </c>
      <c r="H483" t="s">
        <v>82</v>
      </c>
      <c r="I483" t="s">
        <v>669</v>
      </c>
      <c r="J483" t="s">
        <v>330</v>
      </c>
    </row>
    <row r="484" spans="1:12" x14ac:dyDescent="0.25">
      <c r="A484">
        <v>36</v>
      </c>
      <c r="B484" t="s">
        <v>1452</v>
      </c>
      <c r="C484">
        <v>0</v>
      </c>
      <c r="D484" t="s">
        <v>44</v>
      </c>
      <c r="E484" t="s">
        <v>1467</v>
      </c>
      <c r="F484" t="s">
        <v>734</v>
      </c>
      <c r="G484" t="s">
        <v>324</v>
      </c>
      <c r="H484" t="s">
        <v>82</v>
      </c>
      <c r="I484" t="s">
        <v>1468</v>
      </c>
      <c r="J484" t="s">
        <v>324</v>
      </c>
    </row>
    <row r="485" spans="1:12" x14ac:dyDescent="0.25">
      <c r="A485">
        <v>37</v>
      </c>
      <c r="B485" t="s">
        <v>1452</v>
      </c>
      <c r="C485">
        <v>0</v>
      </c>
      <c r="D485" t="s">
        <v>1</v>
      </c>
      <c r="E485" t="s">
        <v>1428</v>
      </c>
      <c r="F485" t="s">
        <v>899</v>
      </c>
      <c r="G485" t="s">
        <v>336</v>
      </c>
      <c r="H485" t="s">
        <v>82</v>
      </c>
      <c r="I485" t="s">
        <v>1429</v>
      </c>
      <c r="J485" t="s">
        <v>336</v>
      </c>
    </row>
    <row r="486" spans="1:12" x14ac:dyDescent="0.25">
      <c r="A486">
        <v>38</v>
      </c>
      <c r="B486" t="s">
        <v>1452</v>
      </c>
      <c r="C486">
        <v>0</v>
      </c>
      <c r="D486" t="s">
        <v>44</v>
      </c>
      <c r="E486" t="s">
        <v>1401</v>
      </c>
      <c r="F486" t="s">
        <v>734</v>
      </c>
      <c r="G486" t="s">
        <v>89</v>
      </c>
      <c r="H486" t="s">
        <v>82</v>
      </c>
      <c r="I486" t="s">
        <v>1402</v>
      </c>
      <c r="J486" t="s">
        <v>89</v>
      </c>
    </row>
    <row r="487" spans="1:12" x14ac:dyDescent="0.25">
      <c r="A487">
        <v>39</v>
      </c>
      <c r="B487" t="s">
        <v>1452</v>
      </c>
      <c r="C487">
        <v>0</v>
      </c>
      <c r="D487" t="s">
        <v>1</v>
      </c>
      <c r="E487" t="s">
        <v>1469</v>
      </c>
      <c r="F487" t="s">
        <v>941</v>
      </c>
      <c r="G487" t="s">
        <v>413</v>
      </c>
      <c r="H487" t="s">
        <v>82</v>
      </c>
      <c r="I487" t="s">
        <v>1470</v>
      </c>
      <c r="J487" t="s">
        <v>413</v>
      </c>
    </row>
    <row r="488" spans="1:12" x14ac:dyDescent="0.25">
      <c r="A488">
        <v>40</v>
      </c>
      <c r="B488" t="s">
        <v>1452</v>
      </c>
      <c r="C488">
        <v>0</v>
      </c>
      <c r="D488" t="s">
        <v>24</v>
      </c>
      <c r="E488" t="s">
        <v>1017</v>
      </c>
      <c r="F488" t="s">
        <v>735</v>
      </c>
      <c r="G488" t="s">
        <v>285</v>
      </c>
      <c r="H488" t="s">
        <v>97</v>
      </c>
      <c r="I488" t="s">
        <v>1018</v>
      </c>
      <c r="J488" t="s">
        <v>285</v>
      </c>
    </row>
    <row r="489" spans="1:12" x14ac:dyDescent="0.25">
      <c r="A489">
        <v>41</v>
      </c>
      <c r="B489" t="s">
        <v>1452</v>
      </c>
      <c r="C489">
        <v>0</v>
      </c>
      <c r="D489" t="s">
        <v>12</v>
      </c>
      <c r="E489" t="s">
        <v>1403</v>
      </c>
      <c r="F489" t="s">
        <v>871</v>
      </c>
      <c r="G489" t="s">
        <v>587</v>
      </c>
      <c r="H489" t="s">
        <v>97</v>
      </c>
      <c r="I489" t="s">
        <v>1404</v>
      </c>
      <c r="J489" t="s">
        <v>587</v>
      </c>
    </row>
    <row r="490" spans="1:12" x14ac:dyDescent="0.25">
      <c r="A490">
        <v>42</v>
      </c>
      <c r="B490" t="s">
        <v>1452</v>
      </c>
      <c r="C490">
        <v>0</v>
      </c>
      <c r="D490" t="s">
        <v>12</v>
      </c>
      <c r="E490" t="s">
        <v>1095</v>
      </c>
      <c r="F490" t="s">
        <v>737</v>
      </c>
      <c r="G490" t="s">
        <v>346</v>
      </c>
      <c r="H490" t="s">
        <v>97</v>
      </c>
      <c r="I490" t="s">
        <v>1096</v>
      </c>
      <c r="J490" t="s">
        <v>346</v>
      </c>
      <c r="K490" s="7"/>
      <c r="L490" s="7"/>
    </row>
    <row r="491" spans="1:12" x14ac:dyDescent="0.25">
      <c r="A491">
        <v>43</v>
      </c>
      <c r="B491" t="s">
        <v>1452</v>
      </c>
      <c r="C491">
        <v>0</v>
      </c>
      <c r="D491" t="s">
        <v>24</v>
      </c>
      <c r="E491" t="s">
        <v>1250</v>
      </c>
      <c r="F491" t="s">
        <v>847</v>
      </c>
      <c r="G491" t="s">
        <v>344</v>
      </c>
      <c r="H491" t="s">
        <v>97</v>
      </c>
      <c r="I491" t="s">
        <v>1251</v>
      </c>
      <c r="J491" t="s">
        <v>344</v>
      </c>
      <c r="K491" s="7"/>
      <c r="L491" s="7"/>
    </row>
    <row r="492" spans="1:12" x14ac:dyDescent="0.25">
      <c r="A492">
        <v>44</v>
      </c>
      <c r="B492" t="s">
        <v>1452</v>
      </c>
      <c r="C492">
        <v>0</v>
      </c>
      <c r="D492" t="s">
        <v>1</v>
      </c>
      <c r="E492" t="s">
        <v>560</v>
      </c>
      <c r="F492" t="s">
        <v>840</v>
      </c>
      <c r="G492" t="s">
        <v>561</v>
      </c>
      <c r="H492" t="s">
        <v>97</v>
      </c>
      <c r="I492" t="s">
        <v>562</v>
      </c>
      <c r="J492" t="s">
        <v>561</v>
      </c>
      <c r="K492" s="7"/>
      <c r="L492" s="7"/>
    </row>
    <row r="493" spans="1:12" x14ac:dyDescent="0.25">
      <c r="A493">
        <v>45</v>
      </c>
      <c r="B493" t="s">
        <v>1452</v>
      </c>
      <c r="C493">
        <v>0</v>
      </c>
      <c r="D493" t="s">
        <v>44</v>
      </c>
      <c r="E493" t="s">
        <v>889</v>
      </c>
      <c r="F493" t="s">
        <v>840</v>
      </c>
      <c r="G493" t="s">
        <v>566</v>
      </c>
      <c r="H493" t="s">
        <v>97</v>
      </c>
      <c r="I493" t="s">
        <v>890</v>
      </c>
      <c r="J493" t="s">
        <v>566</v>
      </c>
      <c r="K493" s="7"/>
      <c r="L493" s="7"/>
    </row>
    <row r="494" spans="1:12" x14ac:dyDescent="0.25">
      <c r="A494">
        <v>46</v>
      </c>
      <c r="B494" t="s">
        <v>1452</v>
      </c>
      <c r="C494">
        <v>293117120</v>
      </c>
      <c r="D494" t="s">
        <v>44</v>
      </c>
      <c r="E494" t="s">
        <v>813</v>
      </c>
      <c r="F494" t="s">
        <v>735</v>
      </c>
      <c r="G494" t="s">
        <v>339</v>
      </c>
      <c r="H494" t="s">
        <v>97</v>
      </c>
      <c r="I494" t="s">
        <v>814</v>
      </c>
      <c r="J494" t="s">
        <v>339</v>
      </c>
      <c r="K494" s="7"/>
      <c r="L494" s="7"/>
    </row>
    <row r="495" spans="1:12" x14ac:dyDescent="0.25">
      <c r="A495">
        <v>47</v>
      </c>
      <c r="B495" t="s">
        <v>1452</v>
      </c>
      <c r="C495">
        <v>0</v>
      </c>
      <c r="D495" t="s">
        <v>1</v>
      </c>
      <c r="E495" t="s">
        <v>136</v>
      </c>
      <c r="F495" t="s">
        <v>737</v>
      </c>
      <c r="G495" t="s">
        <v>137</v>
      </c>
      <c r="H495" t="s">
        <v>97</v>
      </c>
      <c r="I495" t="s">
        <v>138</v>
      </c>
      <c r="J495" t="s">
        <v>137</v>
      </c>
      <c r="K495" s="7"/>
      <c r="L495" s="7"/>
    </row>
    <row r="496" spans="1:12" x14ac:dyDescent="0.25">
      <c r="A496">
        <v>48</v>
      </c>
      <c r="B496" t="s">
        <v>1452</v>
      </c>
      <c r="C496">
        <v>0</v>
      </c>
      <c r="D496" t="s">
        <v>1</v>
      </c>
      <c r="E496" t="s">
        <v>1471</v>
      </c>
      <c r="F496" t="s">
        <v>738</v>
      </c>
      <c r="G496" t="s">
        <v>147</v>
      </c>
      <c r="H496" t="s">
        <v>97</v>
      </c>
      <c r="I496" t="s">
        <v>1472</v>
      </c>
      <c r="J496" t="s">
        <v>147</v>
      </c>
      <c r="K496" s="7"/>
      <c r="L496" s="7"/>
    </row>
    <row r="497" spans="1:12" x14ac:dyDescent="0.25">
      <c r="A497">
        <v>49</v>
      </c>
      <c r="B497" t="s">
        <v>1452</v>
      </c>
      <c r="C497">
        <v>0</v>
      </c>
      <c r="D497" t="s">
        <v>7</v>
      </c>
      <c r="E497" t="s">
        <v>676</v>
      </c>
      <c r="F497" t="s">
        <v>736</v>
      </c>
      <c r="G497" t="s">
        <v>280</v>
      </c>
      <c r="H497" t="s">
        <v>97</v>
      </c>
      <c r="I497" t="s">
        <v>677</v>
      </c>
      <c r="J497" t="s">
        <v>280</v>
      </c>
      <c r="K497" s="7"/>
      <c r="L497" s="7"/>
    </row>
    <row r="498" spans="1:12" x14ac:dyDescent="0.25">
      <c r="A498">
        <v>50</v>
      </c>
      <c r="B498" t="s">
        <v>1452</v>
      </c>
      <c r="C498">
        <v>0</v>
      </c>
      <c r="D498" t="s">
        <v>44</v>
      </c>
      <c r="E498" t="s">
        <v>99</v>
      </c>
      <c r="F498" t="s">
        <v>847</v>
      </c>
      <c r="G498" t="s">
        <v>101</v>
      </c>
      <c r="H498" t="s">
        <v>97</v>
      </c>
      <c r="I498" t="s">
        <v>102</v>
      </c>
      <c r="J498" t="s">
        <v>101</v>
      </c>
      <c r="K498" s="7"/>
      <c r="L498" s="7"/>
    </row>
    <row r="499" spans="1:12" x14ac:dyDescent="0.25">
      <c r="A499">
        <v>51</v>
      </c>
      <c r="B499" t="s">
        <v>1452</v>
      </c>
      <c r="C499">
        <v>0</v>
      </c>
      <c r="D499" t="s">
        <v>24</v>
      </c>
      <c r="E499" t="s">
        <v>1304</v>
      </c>
      <c r="F499" t="s">
        <v>840</v>
      </c>
      <c r="G499" t="s">
        <v>551</v>
      </c>
      <c r="H499" t="s">
        <v>97</v>
      </c>
      <c r="I499" t="s">
        <v>1305</v>
      </c>
      <c r="J499" t="s">
        <v>551</v>
      </c>
      <c r="K499" s="7"/>
      <c r="L499" s="7"/>
    </row>
    <row r="500" spans="1:12" x14ac:dyDescent="0.25">
      <c r="A500">
        <v>52</v>
      </c>
      <c r="B500" t="s">
        <v>1452</v>
      </c>
      <c r="C500">
        <v>0</v>
      </c>
      <c r="D500" t="s">
        <v>1</v>
      </c>
      <c r="E500" t="s">
        <v>1019</v>
      </c>
      <c r="F500" t="s">
        <v>736</v>
      </c>
      <c r="G500" t="s">
        <v>347</v>
      </c>
      <c r="H500" t="s">
        <v>97</v>
      </c>
      <c r="I500" t="s">
        <v>1020</v>
      </c>
      <c r="J500" t="s">
        <v>347</v>
      </c>
      <c r="K500" s="7"/>
      <c r="L500" s="7"/>
    </row>
    <row r="501" spans="1:12" x14ac:dyDescent="0.25">
      <c r="A501">
        <v>53</v>
      </c>
      <c r="B501" t="s">
        <v>1452</v>
      </c>
      <c r="C501">
        <v>0</v>
      </c>
      <c r="D501" t="s">
        <v>44</v>
      </c>
      <c r="E501" t="s">
        <v>1275</v>
      </c>
      <c r="F501" t="s">
        <v>735</v>
      </c>
      <c r="G501" t="s">
        <v>278</v>
      </c>
      <c r="H501" t="s">
        <v>97</v>
      </c>
      <c r="I501" t="s">
        <v>1276</v>
      </c>
      <c r="J501" t="s">
        <v>278</v>
      </c>
      <c r="K501" s="7"/>
      <c r="L501" s="7"/>
    </row>
    <row r="502" spans="1:12" x14ac:dyDescent="0.25">
      <c r="A502">
        <v>54</v>
      </c>
      <c r="B502" t="s">
        <v>1452</v>
      </c>
      <c r="C502">
        <v>0</v>
      </c>
      <c r="D502" t="s">
        <v>1</v>
      </c>
      <c r="E502" t="s">
        <v>1147</v>
      </c>
      <c r="F502" t="s">
        <v>738</v>
      </c>
      <c r="G502" t="s">
        <v>178</v>
      </c>
      <c r="H502" t="s">
        <v>97</v>
      </c>
      <c r="I502" t="s">
        <v>1148</v>
      </c>
      <c r="J502" t="s">
        <v>178</v>
      </c>
      <c r="K502" s="7"/>
      <c r="L502" s="7"/>
    </row>
    <row r="503" spans="1:12" x14ac:dyDescent="0.25">
      <c r="A503">
        <v>55</v>
      </c>
      <c r="B503" t="s">
        <v>1452</v>
      </c>
      <c r="C503">
        <v>0</v>
      </c>
      <c r="D503" t="s">
        <v>12</v>
      </c>
      <c r="E503" t="s">
        <v>1314</v>
      </c>
      <c r="F503" t="s">
        <v>871</v>
      </c>
      <c r="G503" t="s">
        <v>585</v>
      </c>
      <c r="H503" t="s">
        <v>97</v>
      </c>
      <c r="I503" t="s">
        <v>1315</v>
      </c>
      <c r="J503" t="s">
        <v>585</v>
      </c>
      <c r="K503" s="7"/>
      <c r="L503" s="7"/>
    </row>
    <row r="504" spans="1:12" x14ac:dyDescent="0.25">
      <c r="A504">
        <v>56</v>
      </c>
      <c r="B504" t="s">
        <v>1452</v>
      </c>
      <c r="C504">
        <v>0</v>
      </c>
      <c r="D504" t="s">
        <v>1</v>
      </c>
      <c r="E504" t="s">
        <v>299</v>
      </c>
      <c r="F504" t="s">
        <v>736</v>
      </c>
      <c r="G504" t="s">
        <v>117</v>
      </c>
      <c r="H504" t="s">
        <v>97</v>
      </c>
      <c r="I504" t="s">
        <v>300</v>
      </c>
      <c r="J504" t="s">
        <v>117</v>
      </c>
      <c r="K504" s="7"/>
      <c r="L504" s="7"/>
    </row>
    <row r="505" spans="1:12" x14ac:dyDescent="0.25">
      <c r="A505">
        <v>57</v>
      </c>
      <c r="B505" t="s">
        <v>1452</v>
      </c>
      <c r="C505">
        <v>0</v>
      </c>
      <c r="D505" t="s">
        <v>44</v>
      </c>
      <c r="E505" t="s">
        <v>1436</v>
      </c>
      <c r="F505" t="s">
        <v>848</v>
      </c>
      <c r="G505" t="s">
        <v>522</v>
      </c>
      <c r="H505" t="s">
        <v>97</v>
      </c>
      <c r="I505" t="s">
        <v>1437</v>
      </c>
      <c r="J505" t="s">
        <v>522</v>
      </c>
      <c r="K505" s="7"/>
      <c r="L505" s="7"/>
    </row>
    <row r="506" spans="1:12" x14ac:dyDescent="0.25">
      <c r="A506">
        <v>58</v>
      </c>
      <c r="B506" t="s">
        <v>1452</v>
      </c>
      <c r="C506">
        <v>0</v>
      </c>
      <c r="D506" t="s">
        <v>1</v>
      </c>
      <c r="E506" t="s">
        <v>1196</v>
      </c>
      <c r="F506" t="s">
        <v>742</v>
      </c>
      <c r="G506" t="s">
        <v>141</v>
      </c>
      <c r="H506" t="s">
        <v>97</v>
      </c>
      <c r="I506" t="s">
        <v>1197</v>
      </c>
      <c r="J506" t="s">
        <v>141</v>
      </c>
      <c r="K506" s="7"/>
      <c r="L506" s="7"/>
    </row>
    <row r="507" spans="1:12" x14ac:dyDescent="0.25">
      <c r="A507">
        <v>59</v>
      </c>
      <c r="B507" t="s">
        <v>1452</v>
      </c>
      <c r="C507">
        <v>0</v>
      </c>
      <c r="D507" t="s">
        <v>12</v>
      </c>
      <c r="E507" t="s">
        <v>236</v>
      </c>
      <c r="F507" t="s">
        <v>736</v>
      </c>
      <c r="G507" t="s">
        <v>175</v>
      </c>
      <c r="H507" t="s">
        <v>97</v>
      </c>
      <c r="I507" t="s">
        <v>238</v>
      </c>
      <c r="J507" t="s">
        <v>175</v>
      </c>
      <c r="K507" s="7"/>
      <c r="L507" s="7"/>
    </row>
    <row r="508" spans="1:12" x14ac:dyDescent="0.25">
      <c r="A508">
        <v>60</v>
      </c>
      <c r="B508" t="s">
        <v>1452</v>
      </c>
      <c r="C508">
        <v>0</v>
      </c>
      <c r="D508" t="s">
        <v>44</v>
      </c>
      <c r="E508" t="s">
        <v>1473</v>
      </c>
      <c r="F508" t="s">
        <v>739</v>
      </c>
      <c r="G508" t="s">
        <v>96</v>
      </c>
      <c r="H508" t="s">
        <v>97</v>
      </c>
      <c r="I508" t="s">
        <v>1474</v>
      </c>
      <c r="J508" t="s">
        <v>96</v>
      </c>
      <c r="K508" s="7"/>
      <c r="L508" s="7"/>
    </row>
    <row r="509" spans="1:12" x14ac:dyDescent="0.25">
      <c r="A509">
        <v>61</v>
      </c>
      <c r="B509" t="s">
        <v>1452</v>
      </c>
      <c r="C509">
        <v>0</v>
      </c>
      <c r="D509" t="s">
        <v>1</v>
      </c>
      <c r="E509" t="s">
        <v>1475</v>
      </c>
      <c r="F509" t="s">
        <v>735</v>
      </c>
      <c r="G509" t="s">
        <v>160</v>
      </c>
      <c r="H509" t="s">
        <v>97</v>
      </c>
      <c r="I509" t="s">
        <v>1476</v>
      </c>
      <c r="J509" t="s">
        <v>160</v>
      </c>
      <c r="K509" s="7"/>
      <c r="L509" s="7"/>
    </row>
    <row r="510" spans="1:12" x14ac:dyDescent="0.25">
      <c r="A510">
        <v>62</v>
      </c>
      <c r="B510" t="s">
        <v>1452</v>
      </c>
      <c r="C510">
        <v>0</v>
      </c>
      <c r="D510" t="s">
        <v>44</v>
      </c>
      <c r="E510" t="s">
        <v>1178</v>
      </c>
      <c r="F510" t="s">
        <v>840</v>
      </c>
      <c r="G510" t="s">
        <v>554</v>
      </c>
      <c r="H510" t="s">
        <v>97</v>
      </c>
      <c r="I510" t="s">
        <v>1179</v>
      </c>
      <c r="J510" t="s">
        <v>554</v>
      </c>
      <c r="K510" s="7"/>
      <c r="L510" s="7"/>
    </row>
    <row r="511" spans="1:12" x14ac:dyDescent="0.25">
      <c r="A511">
        <v>63</v>
      </c>
      <c r="B511" t="s">
        <v>1452</v>
      </c>
      <c r="C511">
        <v>0</v>
      </c>
      <c r="D511" t="s">
        <v>24</v>
      </c>
      <c r="E511" t="s">
        <v>1248</v>
      </c>
      <c r="F511" t="s">
        <v>735</v>
      </c>
      <c r="G511" t="s">
        <v>150</v>
      </c>
      <c r="H511" t="s">
        <v>97</v>
      </c>
      <c r="I511" t="s">
        <v>1249</v>
      </c>
      <c r="J511" t="s">
        <v>150</v>
      </c>
      <c r="K511" s="7"/>
      <c r="L511" s="7"/>
    </row>
    <row r="512" spans="1:12" x14ac:dyDescent="0.25">
      <c r="A512">
        <v>64</v>
      </c>
      <c r="B512" t="s">
        <v>1452</v>
      </c>
      <c r="C512">
        <v>0</v>
      </c>
      <c r="D512" t="s">
        <v>44</v>
      </c>
      <c r="E512" t="s">
        <v>1477</v>
      </c>
      <c r="F512" t="s">
        <v>738</v>
      </c>
      <c r="G512" t="s">
        <v>134</v>
      </c>
      <c r="H512" t="s">
        <v>97</v>
      </c>
      <c r="I512" t="s">
        <v>1478</v>
      </c>
      <c r="J512" t="s">
        <v>134</v>
      </c>
      <c r="K512" s="7"/>
      <c r="L512" s="7"/>
    </row>
    <row r="513" spans="1:12" x14ac:dyDescent="0.25">
      <c r="A513">
        <v>65</v>
      </c>
      <c r="B513" t="s">
        <v>1452</v>
      </c>
      <c r="C513">
        <v>0</v>
      </c>
      <c r="D513" t="s">
        <v>12</v>
      </c>
      <c r="E513" t="s">
        <v>1356</v>
      </c>
      <c r="F513" t="s">
        <v>737</v>
      </c>
      <c r="G513" t="s">
        <v>163</v>
      </c>
      <c r="H513" t="s">
        <v>97</v>
      </c>
      <c r="I513" t="s">
        <v>1357</v>
      </c>
      <c r="J513" t="s">
        <v>163</v>
      </c>
      <c r="K513" s="7"/>
      <c r="L513" s="7"/>
    </row>
    <row r="514" spans="1:12" x14ac:dyDescent="0.25">
      <c r="A514">
        <v>66</v>
      </c>
      <c r="B514" t="s">
        <v>1452</v>
      </c>
      <c r="C514">
        <v>0</v>
      </c>
      <c r="D514" t="s">
        <v>1</v>
      </c>
      <c r="E514" t="s">
        <v>177</v>
      </c>
      <c r="F514" t="s">
        <v>736</v>
      </c>
      <c r="G514" t="s">
        <v>166</v>
      </c>
      <c r="H514" t="s">
        <v>97</v>
      </c>
      <c r="I514" t="s">
        <v>179</v>
      </c>
      <c r="J514" t="s">
        <v>166</v>
      </c>
      <c r="K514" s="7"/>
      <c r="L514" s="7"/>
    </row>
    <row r="515" spans="1:12" x14ac:dyDescent="0.25">
      <c r="A515">
        <v>67</v>
      </c>
      <c r="B515" t="s">
        <v>1452</v>
      </c>
      <c r="C515">
        <v>0</v>
      </c>
      <c r="D515" t="s">
        <v>1</v>
      </c>
      <c r="E515" t="s">
        <v>1479</v>
      </c>
      <c r="F515" t="s">
        <v>738</v>
      </c>
      <c r="G515" t="s">
        <v>275</v>
      </c>
      <c r="H515" t="s">
        <v>97</v>
      </c>
      <c r="I515" t="s">
        <v>1480</v>
      </c>
      <c r="J515" t="s">
        <v>275</v>
      </c>
      <c r="K515" s="7"/>
      <c r="L515" s="7"/>
    </row>
    <row r="516" spans="1:12" x14ac:dyDescent="0.25">
      <c r="A516">
        <v>68</v>
      </c>
      <c r="B516" t="s">
        <v>1452</v>
      </c>
      <c r="C516">
        <v>0</v>
      </c>
      <c r="D516" t="s">
        <v>12</v>
      </c>
      <c r="E516" t="s">
        <v>1438</v>
      </c>
      <c r="F516" t="s">
        <v>737</v>
      </c>
      <c r="G516" t="s">
        <v>144</v>
      </c>
      <c r="H516" t="s">
        <v>97</v>
      </c>
      <c r="I516" t="s">
        <v>1439</v>
      </c>
      <c r="J516" t="s">
        <v>144</v>
      </c>
      <c r="K516" s="7"/>
      <c r="L516" s="7"/>
    </row>
    <row r="517" spans="1:12" x14ac:dyDescent="0.25">
      <c r="A517">
        <v>69</v>
      </c>
      <c r="B517" t="s">
        <v>1452</v>
      </c>
      <c r="C517">
        <v>0</v>
      </c>
      <c r="D517" t="s">
        <v>12</v>
      </c>
      <c r="E517" t="s">
        <v>1481</v>
      </c>
      <c r="F517" t="s">
        <v>736</v>
      </c>
      <c r="G517" t="s">
        <v>128</v>
      </c>
      <c r="H517" t="s">
        <v>97</v>
      </c>
      <c r="I517" t="s">
        <v>1482</v>
      </c>
      <c r="J517" t="s">
        <v>128</v>
      </c>
      <c r="K517" s="7"/>
      <c r="L517" s="7"/>
    </row>
    <row r="518" spans="1:12" x14ac:dyDescent="0.25">
      <c r="A518">
        <v>70</v>
      </c>
      <c r="B518" t="s">
        <v>1452</v>
      </c>
      <c r="C518">
        <v>0</v>
      </c>
      <c r="D518" t="s">
        <v>44</v>
      </c>
      <c r="E518" t="s">
        <v>1483</v>
      </c>
      <c r="F518" t="s">
        <v>738</v>
      </c>
      <c r="G518" t="s">
        <v>125</v>
      </c>
      <c r="H518" t="s">
        <v>97</v>
      </c>
      <c r="I518" t="s">
        <v>1484</v>
      </c>
      <c r="J518" t="s">
        <v>125</v>
      </c>
      <c r="K518" s="7"/>
      <c r="L518" s="7"/>
    </row>
    <row r="519" spans="1:12" x14ac:dyDescent="0.25">
      <c r="A519">
        <v>71</v>
      </c>
      <c r="B519" t="s">
        <v>1452</v>
      </c>
      <c r="C519">
        <v>0</v>
      </c>
      <c r="D519" t="s">
        <v>12</v>
      </c>
      <c r="E519" t="s">
        <v>868</v>
      </c>
      <c r="F519" t="s">
        <v>737</v>
      </c>
      <c r="G519" t="s">
        <v>153</v>
      </c>
      <c r="H519" t="s">
        <v>97</v>
      </c>
      <c r="I519" t="s">
        <v>869</v>
      </c>
      <c r="J519" t="s">
        <v>153</v>
      </c>
    </row>
    <row r="520" spans="1:12" x14ac:dyDescent="0.25">
      <c r="A520">
        <v>72</v>
      </c>
      <c r="B520" t="s">
        <v>1452</v>
      </c>
      <c r="C520">
        <v>0</v>
      </c>
      <c r="D520" t="s">
        <v>44</v>
      </c>
      <c r="E520" t="s">
        <v>1440</v>
      </c>
      <c r="F520" t="s">
        <v>735</v>
      </c>
      <c r="G520" t="s">
        <v>109</v>
      </c>
      <c r="H520" t="s">
        <v>97</v>
      </c>
      <c r="I520" t="s">
        <v>1441</v>
      </c>
      <c r="J520" t="s">
        <v>109</v>
      </c>
    </row>
    <row r="521" spans="1:12" x14ac:dyDescent="0.25">
      <c r="A521">
        <v>73</v>
      </c>
      <c r="B521" t="s">
        <v>1452</v>
      </c>
      <c r="C521">
        <v>0</v>
      </c>
      <c r="D521" t="s">
        <v>1</v>
      </c>
      <c r="E521" t="s">
        <v>1485</v>
      </c>
      <c r="F521" t="s">
        <v>738</v>
      </c>
      <c r="G521" t="s">
        <v>172</v>
      </c>
      <c r="H521" t="s">
        <v>97</v>
      </c>
      <c r="I521" t="s">
        <v>1486</v>
      </c>
      <c r="J521" t="s">
        <v>172</v>
      </c>
    </row>
    <row r="522" spans="1:12" x14ac:dyDescent="0.25">
      <c r="A522">
        <v>74</v>
      </c>
      <c r="B522" t="s">
        <v>1452</v>
      </c>
      <c r="C522">
        <v>0</v>
      </c>
      <c r="D522" t="s">
        <v>44</v>
      </c>
      <c r="E522" t="s">
        <v>623</v>
      </c>
      <c r="F522" t="s">
        <v>737</v>
      </c>
      <c r="G522" t="s">
        <v>113</v>
      </c>
      <c r="H522" t="s">
        <v>97</v>
      </c>
      <c r="I522" t="s">
        <v>624</v>
      </c>
      <c r="J522" t="s">
        <v>113</v>
      </c>
    </row>
    <row r="523" spans="1:12" x14ac:dyDescent="0.25">
      <c r="A523">
        <v>75</v>
      </c>
      <c r="B523" t="s">
        <v>1452</v>
      </c>
      <c r="C523">
        <v>0</v>
      </c>
      <c r="D523" t="s">
        <v>12</v>
      </c>
      <c r="E523" t="s">
        <v>1442</v>
      </c>
      <c r="F523" t="s">
        <v>842</v>
      </c>
      <c r="G523" t="s">
        <v>378</v>
      </c>
      <c r="H523" t="s">
        <v>97</v>
      </c>
      <c r="I523" t="s">
        <v>1443</v>
      </c>
      <c r="J523" t="s">
        <v>378</v>
      </c>
    </row>
    <row r="524" spans="1:12" x14ac:dyDescent="0.25">
      <c r="A524">
        <v>76</v>
      </c>
      <c r="B524" t="s">
        <v>1452</v>
      </c>
      <c r="C524">
        <v>0</v>
      </c>
      <c r="D524" t="s">
        <v>44</v>
      </c>
      <c r="E524" t="s">
        <v>149</v>
      </c>
      <c r="F524" t="s">
        <v>745</v>
      </c>
      <c r="G524" t="s">
        <v>186</v>
      </c>
      <c r="H524" t="s">
        <v>183</v>
      </c>
      <c r="I524" t="s">
        <v>151</v>
      </c>
      <c r="J524" t="s">
        <v>186</v>
      </c>
    </row>
    <row r="525" spans="1:12" x14ac:dyDescent="0.25">
      <c r="A525">
        <v>77</v>
      </c>
      <c r="B525" t="s">
        <v>1452</v>
      </c>
      <c r="C525">
        <v>0</v>
      </c>
      <c r="D525" t="s">
        <v>44</v>
      </c>
      <c r="E525" t="s">
        <v>662</v>
      </c>
      <c r="F525" t="s">
        <v>745</v>
      </c>
      <c r="G525" t="s">
        <v>182</v>
      </c>
      <c r="H525" t="s">
        <v>183</v>
      </c>
      <c r="I525" t="s">
        <v>663</v>
      </c>
      <c r="J525" t="s">
        <v>182</v>
      </c>
    </row>
    <row r="526" spans="1:12" x14ac:dyDescent="0.25">
      <c r="A526">
        <v>78</v>
      </c>
      <c r="B526" t="s">
        <v>1452</v>
      </c>
      <c r="C526">
        <v>0</v>
      </c>
      <c r="D526" t="s">
        <v>1</v>
      </c>
      <c r="E526" t="s">
        <v>1487</v>
      </c>
      <c r="F526" t="s">
        <v>745</v>
      </c>
      <c r="G526" t="s">
        <v>588</v>
      </c>
      <c r="H526" t="s">
        <v>191</v>
      </c>
      <c r="I526" t="s">
        <v>1488</v>
      </c>
      <c r="J526" t="s">
        <v>588</v>
      </c>
    </row>
    <row r="527" spans="1:12" x14ac:dyDescent="0.25">
      <c r="A527">
        <v>79</v>
      </c>
      <c r="B527" t="s">
        <v>1452</v>
      </c>
      <c r="C527">
        <v>0</v>
      </c>
      <c r="D527" t="s">
        <v>44</v>
      </c>
      <c r="E527" t="s">
        <v>188</v>
      </c>
      <c r="F527" t="s">
        <v>745</v>
      </c>
      <c r="G527" t="s">
        <v>589</v>
      </c>
      <c r="H527" t="s">
        <v>191</v>
      </c>
      <c r="I527" t="s">
        <v>192</v>
      </c>
      <c r="J527" t="s">
        <v>589</v>
      </c>
    </row>
    <row r="528" spans="1:12" x14ac:dyDescent="0.25">
      <c r="A528">
        <v>80</v>
      </c>
      <c r="B528" t="s">
        <v>1452</v>
      </c>
      <c r="C528">
        <v>0</v>
      </c>
      <c r="D528" t="s">
        <v>44</v>
      </c>
      <c r="E528" t="s">
        <v>1446</v>
      </c>
      <c r="F528" t="s">
        <v>956</v>
      </c>
      <c r="G528" t="s">
        <v>211</v>
      </c>
      <c r="H528" t="s">
        <v>196</v>
      </c>
      <c r="I528" t="s">
        <v>1447</v>
      </c>
      <c r="J528" t="s">
        <v>211</v>
      </c>
    </row>
    <row r="529" spans="1:10" x14ac:dyDescent="0.25">
      <c r="A529">
        <v>81</v>
      </c>
      <c r="B529" t="s">
        <v>1452</v>
      </c>
      <c r="C529">
        <v>0</v>
      </c>
      <c r="D529" t="s">
        <v>12</v>
      </c>
      <c r="E529" t="s">
        <v>1331</v>
      </c>
      <c r="F529" t="s">
        <v>746</v>
      </c>
      <c r="G529" t="s">
        <v>490</v>
      </c>
      <c r="H529" t="s">
        <v>196</v>
      </c>
      <c r="I529" t="s">
        <v>1332</v>
      </c>
      <c r="J529" t="s">
        <v>490</v>
      </c>
    </row>
    <row r="530" spans="1:10" x14ac:dyDescent="0.25">
      <c r="A530">
        <v>82</v>
      </c>
      <c r="B530" t="s">
        <v>1452</v>
      </c>
      <c r="C530">
        <v>0</v>
      </c>
      <c r="D530" t="s">
        <v>12</v>
      </c>
      <c r="E530" t="s">
        <v>1489</v>
      </c>
      <c r="F530" t="s">
        <v>746</v>
      </c>
      <c r="G530" t="s">
        <v>208</v>
      </c>
      <c r="H530" t="s">
        <v>196</v>
      </c>
      <c r="I530" t="s">
        <v>1490</v>
      </c>
      <c r="J530" t="s">
        <v>208</v>
      </c>
    </row>
    <row r="531" spans="1:10" x14ac:dyDescent="0.25">
      <c r="A531">
        <v>83</v>
      </c>
      <c r="B531" t="s">
        <v>1452</v>
      </c>
      <c r="C531">
        <v>0</v>
      </c>
      <c r="D531" t="s">
        <v>44</v>
      </c>
      <c r="E531" t="s">
        <v>1491</v>
      </c>
      <c r="F531" t="s">
        <v>751</v>
      </c>
      <c r="G531" t="s">
        <v>205</v>
      </c>
      <c r="H531" t="s">
        <v>196</v>
      </c>
      <c r="I531" t="s">
        <v>1492</v>
      </c>
      <c r="J531" t="s">
        <v>205</v>
      </c>
    </row>
    <row r="532" spans="1:10" x14ac:dyDescent="0.25">
      <c r="A532">
        <v>84</v>
      </c>
      <c r="B532" t="s">
        <v>1452</v>
      </c>
      <c r="C532">
        <v>0</v>
      </c>
      <c r="D532" t="s">
        <v>202</v>
      </c>
      <c r="E532" t="s">
        <v>1444</v>
      </c>
      <c r="F532" t="s">
        <v>956</v>
      </c>
      <c r="G532" t="s">
        <v>200</v>
      </c>
      <c r="H532" t="s">
        <v>196</v>
      </c>
      <c r="I532" t="s">
        <v>1445</v>
      </c>
      <c r="J532" t="s">
        <v>200</v>
      </c>
    </row>
    <row r="533" spans="1:10" x14ac:dyDescent="0.25">
      <c r="A533">
        <v>85</v>
      </c>
      <c r="B533" t="s">
        <v>1452</v>
      </c>
      <c r="C533">
        <v>0</v>
      </c>
      <c r="D533" t="s">
        <v>12</v>
      </c>
      <c r="E533" t="s">
        <v>949</v>
      </c>
      <c r="F533" t="s">
        <v>746</v>
      </c>
      <c r="G533" t="s">
        <v>432</v>
      </c>
      <c r="H533" t="s">
        <v>196</v>
      </c>
      <c r="I533" t="s">
        <v>950</v>
      </c>
      <c r="J533" t="s">
        <v>432</v>
      </c>
    </row>
    <row r="534" spans="1:10" x14ac:dyDescent="0.25">
      <c r="A534">
        <v>86</v>
      </c>
      <c r="B534" t="s">
        <v>1452</v>
      </c>
      <c r="C534">
        <v>0</v>
      </c>
      <c r="D534" t="s">
        <v>12</v>
      </c>
      <c r="E534" t="s">
        <v>1493</v>
      </c>
      <c r="F534" t="s">
        <v>746</v>
      </c>
      <c r="G534" t="s">
        <v>879</v>
      </c>
      <c r="H534" t="s">
        <v>196</v>
      </c>
      <c r="I534" t="s">
        <v>1494</v>
      </c>
      <c r="J534" t="s">
        <v>879</v>
      </c>
    </row>
    <row r="535" spans="1:10" x14ac:dyDescent="0.25">
      <c r="A535">
        <v>87</v>
      </c>
      <c r="B535" t="s">
        <v>1452</v>
      </c>
      <c r="C535">
        <v>0</v>
      </c>
      <c r="D535" t="s">
        <v>12</v>
      </c>
      <c r="E535" t="s">
        <v>1265</v>
      </c>
      <c r="F535" t="s">
        <v>753</v>
      </c>
      <c r="G535" t="s">
        <v>220</v>
      </c>
      <c r="H535" t="s">
        <v>216</v>
      </c>
      <c r="I535" t="s">
        <v>1266</v>
      </c>
      <c r="J535" t="s">
        <v>220</v>
      </c>
    </row>
    <row r="536" spans="1:10" x14ac:dyDescent="0.25">
      <c r="A536">
        <v>88</v>
      </c>
      <c r="B536" t="s">
        <v>1452</v>
      </c>
      <c r="C536">
        <v>0</v>
      </c>
      <c r="D536" t="s">
        <v>1</v>
      </c>
      <c r="E536" t="s">
        <v>1228</v>
      </c>
      <c r="F536" t="s">
        <v>756</v>
      </c>
      <c r="G536" t="s">
        <v>244</v>
      </c>
      <c r="H536" t="s">
        <v>216</v>
      </c>
      <c r="I536" t="s">
        <v>1229</v>
      </c>
      <c r="J536" t="s">
        <v>244</v>
      </c>
    </row>
    <row r="537" spans="1:10" x14ac:dyDescent="0.25">
      <c r="A537">
        <v>89</v>
      </c>
      <c r="B537" t="s">
        <v>1452</v>
      </c>
      <c r="C537">
        <v>0</v>
      </c>
      <c r="D537" t="s">
        <v>1</v>
      </c>
      <c r="E537" t="s">
        <v>1295</v>
      </c>
      <c r="F537" t="s">
        <v>754</v>
      </c>
      <c r="G537" t="s">
        <v>224</v>
      </c>
      <c r="H537" t="s">
        <v>216</v>
      </c>
      <c r="I537" t="s">
        <v>1296</v>
      </c>
      <c r="J537" t="s">
        <v>224</v>
      </c>
    </row>
    <row r="538" spans="1:10" x14ac:dyDescent="0.25">
      <c r="A538">
        <v>90</v>
      </c>
      <c r="B538" t="s">
        <v>1452</v>
      </c>
      <c r="C538">
        <v>0</v>
      </c>
      <c r="D538" t="s">
        <v>12</v>
      </c>
      <c r="E538" t="s">
        <v>1031</v>
      </c>
      <c r="F538" t="s">
        <v>760</v>
      </c>
      <c r="G538" t="s">
        <v>231</v>
      </c>
      <c r="H538" t="s">
        <v>216</v>
      </c>
      <c r="I538" t="s">
        <v>1032</v>
      </c>
      <c r="J538" t="s">
        <v>231</v>
      </c>
    </row>
    <row r="539" spans="1:10" x14ac:dyDescent="0.25">
      <c r="A539">
        <v>91</v>
      </c>
      <c r="B539" t="s">
        <v>1452</v>
      </c>
      <c r="C539">
        <v>0</v>
      </c>
      <c r="D539" t="s">
        <v>12</v>
      </c>
      <c r="E539" t="s">
        <v>1450</v>
      </c>
      <c r="F539" t="s">
        <v>752</v>
      </c>
      <c r="G539" t="s">
        <v>287</v>
      </c>
      <c r="H539" t="s">
        <v>216</v>
      </c>
      <c r="I539" t="s">
        <v>1451</v>
      </c>
      <c r="J539" t="s">
        <v>287</v>
      </c>
    </row>
    <row r="540" spans="1:10" x14ac:dyDescent="0.25">
      <c r="A540">
        <v>92</v>
      </c>
      <c r="B540" t="s">
        <v>1452</v>
      </c>
      <c r="C540">
        <v>0</v>
      </c>
      <c r="D540" t="s">
        <v>1</v>
      </c>
      <c r="E540" t="s">
        <v>1448</v>
      </c>
      <c r="F540" t="s">
        <v>752</v>
      </c>
      <c r="G540" t="s">
        <v>241</v>
      </c>
      <c r="H540" t="s">
        <v>216</v>
      </c>
      <c r="I540" t="s">
        <v>1449</v>
      </c>
      <c r="J540" t="s">
        <v>241</v>
      </c>
    </row>
    <row r="541" spans="1:10" x14ac:dyDescent="0.25">
      <c r="A541">
        <v>93</v>
      </c>
      <c r="B541" t="s">
        <v>1452</v>
      </c>
      <c r="C541">
        <v>0</v>
      </c>
      <c r="D541" t="s">
        <v>24</v>
      </c>
      <c r="E541" t="s">
        <v>1267</v>
      </c>
      <c r="F541" t="s">
        <v>753</v>
      </c>
      <c r="G541" t="s">
        <v>234</v>
      </c>
      <c r="H541" t="s">
        <v>216</v>
      </c>
      <c r="I541" t="s">
        <v>1268</v>
      </c>
      <c r="J541" t="s">
        <v>234</v>
      </c>
    </row>
    <row r="542" spans="1:10" x14ac:dyDescent="0.25">
      <c r="A542">
        <v>94</v>
      </c>
      <c r="B542" t="s">
        <v>1452</v>
      </c>
      <c r="C542">
        <v>0</v>
      </c>
      <c r="D542" t="s">
        <v>1</v>
      </c>
      <c r="E542" t="s">
        <v>792</v>
      </c>
      <c r="F542" t="s">
        <v>756</v>
      </c>
      <c r="G542" t="s">
        <v>228</v>
      </c>
      <c r="H542" t="s">
        <v>216</v>
      </c>
      <c r="I542" t="s">
        <v>793</v>
      </c>
      <c r="J542" t="s">
        <v>228</v>
      </c>
    </row>
    <row r="543" spans="1:10" x14ac:dyDescent="0.25">
      <c r="A543">
        <v>95</v>
      </c>
      <c r="B543" t="s">
        <v>1452</v>
      </c>
      <c r="C543">
        <v>0</v>
      </c>
      <c r="D543" t="s">
        <v>281</v>
      </c>
      <c r="E543" t="s">
        <v>1495</v>
      </c>
      <c r="F543" t="s">
        <v>754</v>
      </c>
      <c r="G543" t="s">
        <v>237</v>
      </c>
      <c r="H543" t="s">
        <v>216</v>
      </c>
      <c r="I543" t="s">
        <v>1496</v>
      </c>
      <c r="J543" t="s">
        <v>237</v>
      </c>
    </row>
    <row r="544" spans="1:10" x14ac:dyDescent="0.25">
      <c r="A544">
        <v>96</v>
      </c>
      <c r="B544" t="s">
        <v>1452</v>
      </c>
      <c r="C544">
        <v>0</v>
      </c>
      <c r="D544" t="s">
        <v>12</v>
      </c>
      <c r="E544" t="s">
        <v>1407</v>
      </c>
      <c r="F544" t="s">
        <v>760</v>
      </c>
      <c r="G544" t="s">
        <v>215</v>
      </c>
      <c r="H544" t="s">
        <v>216</v>
      </c>
      <c r="I544" t="s">
        <v>1408</v>
      </c>
      <c r="J544" t="s">
        <v>215</v>
      </c>
    </row>
    <row r="545" spans="1:10" x14ac:dyDescent="0.25">
      <c r="A545">
        <v>97</v>
      </c>
      <c r="B545" t="s">
        <v>1452</v>
      </c>
      <c r="C545">
        <v>0</v>
      </c>
      <c r="D545" t="s">
        <v>246</v>
      </c>
      <c r="E545" t="s">
        <v>1409</v>
      </c>
      <c r="F545" t="s">
        <v>882</v>
      </c>
      <c r="G545" t="s">
        <v>884</v>
      </c>
      <c r="H545" t="s">
        <v>250</v>
      </c>
      <c r="I545" t="s">
        <v>1410</v>
      </c>
      <c r="J545" t="s">
        <v>884</v>
      </c>
    </row>
    <row r="546" spans="1:10" x14ac:dyDescent="0.25">
      <c r="A546">
        <v>98</v>
      </c>
      <c r="B546" t="s">
        <v>1452</v>
      </c>
      <c r="C546">
        <v>0</v>
      </c>
      <c r="D546" t="s">
        <v>246</v>
      </c>
      <c r="E546" t="s">
        <v>1230</v>
      </c>
      <c r="F546" t="s">
        <v>851</v>
      </c>
      <c r="G546" t="s">
        <v>257</v>
      </c>
      <c r="H546" t="s">
        <v>250</v>
      </c>
      <c r="I546" t="s">
        <v>1231</v>
      </c>
      <c r="J546" t="s">
        <v>257</v>
      </c>
    </row>
    <row r="547" spans="1:10" x14ac:dyDescent="0.25">
      <c r="A547">
        <v>99</v>
      </c>
      <c r="B547" t="s">
        <v>1452</v>
      </c>
      <c r="C547">
        <v>0</v>
      </c>
      <c r="D547" t="s">
        <v>246</v>
      </c>
      <c r="E547" t="s">
        <v>815</v>
      </c>
      <c r="F547" t="s">
        <v>851</v>
      </c>
      <c r="G547" t="s">
        <v>883</v>
      </c>
      <c r="H547" t="s">
        <v>250</v>
      </c>
      <c r="I547" t="s">
        <v>816</v>
      </c>
      <c r="J547" t="s">
        <v>883</v>
      </c>
    </row>
    <row r="548" spans="1:10" x14ac:dyDescent="0.25">
      <c r="A548">
        <v>100</v>
      </c>
      <c r="B548" t="s">
        <v>1452</v>
      </c>
      <c r="C548">
        <v>0</v>
      </c>
      <c r="D548" t="s">
        <v>246</v>
      </c>
      <c r="E548" t="s">
        <v>794</v>
      </c>
      <c r="F548" t="s">
        <v>882</v>
      </c>
      <c r="G548" t="s">
        <v>260</v>
      </c>
      <c r="H548" t="s">
        <v>250</v>
      </c>
      <c r="I548" t="s">
        <v>795</v>
      </c>
      <c r="J548" t="s">
        <v>260</v>
      </c>
    </row>
    <row r="549" spans="1:10" x14ac:dyDescent="0.25">
      <c r="A549">
        <v>101</v>
      </c>
      <c r="B549" t="s">
        <v>1452</v>
      </c>
      <c r="C549">
        <v>0</v>
      </c>
      <c r="D549" t="s">
        <v>7</v>
      </c>
      <c r="E549" t="s">
        <v>456</v>
      </c>
      <c r="F549" t="s">
        <v>882</v>
      </c>
      <c r="G549" t="s">
        <v>288</v>
      </c>
      <c r="H549" t="s">
        <v>250</v>
      </c>
      <c r="I549" t="s">
        <v>457</v>
      </c>
      <c r="J549" t="s">
        <v>288</v>
      </c>
    </row>
    <row r="550" spans="1:10" x14ac:dyDescent="0.25">
      <c r="A550">
        <v>1</v>
      </c>
      <c r="B550" t="s">
        <v>1497</v>
      </c>
      <c r="C550">
        <v>0</v>
      </c>
      <c r="D550" t="s">
        <v>24</v>
      </c>
      <c r="E550" t="s">
        <v>1108</v>
      </c>
      <c r="F550" t="s">
        <v>854</v>
      </c>
      <c r="G550" t="s">
        <v>291</v>
      </c>
      <c r="H550" t="s">
        <v>5</v>
      </c>
      <c r="I550" t="s">
        <v>1109</v>
      </c>
      <c r="J550" t="s">
        <v>291</v>
      </c>
    </row>
    <row r="551" spans="1:10" x14ac:dyDescent="0.25">
      <c r="A551">
        <v>2</v>
      </c>
      <c r="B551" t="s">
        <v>1497</v>
      </c>
      <c r="C551">
        <v>0</v>
      </c>
      <c r="D551" t="s">
        <v>24</v>
      </c>
      <c r="E551" t="s">
        <v>1246</v>
      </c>
      <c r="F551" t="s">
        <v>718</v>
      </c>
      <c r="G551" t="s">
        <v>26</v>
      </c>
      <c r="H551" t="s">
        <v>5</v>
      </c>
      <c r="I551" t="s">
        <v>1247</v>
      </c>
      <c r="J551" t="s">
        <v>26</v>
      </c>
    </row>
    <row r="552" spans="1:10" x14ac:dyDescent="0.25">
      <c r="A552">
        <v>3</v>
      </c>
      <c r="B552" t="s">
        <v>1497</v>
      </c>
      <c r="C552">
        <v>0</v>
      </c>
      <c r="D552" t="s">
        <v>24</v>
      </c>
      <c r="E552" t="s">
        <v>811</v>
      </c>
      <c r="F552" t="s">
        <v>855</v>
      </c>
      <c r="G552" t="s">
        <v>856</v>
      </c>
      <c r="H552" t="s">
        <v>5</v>
      </c>
      <c r="I552" t="s">
        <v>812</v>
      </c>
      <c r="J552" t="s">
        <v>856</v>
      </c>
    </row>
    <row r="553" spans="1:10" x14ac:dyDescent="0.25">
      <c r="A553">
        <v>4</v>
      </c>
      <c r="B553" t="s">
        <v>1497</v>
      </c>
      <c r="C553">
        <v>0</v>
      </c>
      <c r="D553" t="s">
        <v>24</v>
      </c>
      <c r="E553" t="s">
        <v>920</v>
      </c>
      <c r="F553" t="s">
        <v>854</v>
      </c>
      <c r="G553" t="s">
        <v>19</v>
      </c>
      <c r="H553" t="s">
        <v>5</v>
      </c>
      <c r="I553" t="s">
        <v>921</v>
      </c>
      <c r="J553" t="s">
        <v>19</v>
      </c>
    </row>
    <row r="554" spans="1:10" x14ac:dyDescent="0.25">
      <c r="A554">
        <v>5</v>
      </c>
      <c r="B554" t="s">
        <v>1497</v>
      </c>
      <c r="C554">
        <v>0</v>
      </c>
      <c r="D554" t="s">
        <v>12</v>
      </c>
      <c r="E554" t="s">
        <v>1416</v>
      </c>
      <c r="F554" t="s">
        <v>853</v>
      </c>
      <c r="G554" t="s">
        <v>37</v>
      </c>
      <c r="H554" t="s">
        <v>5</v>
      </c>
      <c r="I554" t="s">
        <v>1417</v>
      </c>
      <c r="J554" t="s">
        <v>37</v>
      </c>
    </row>
    <row r="555" spans="1:10" x14ac:dyDescent="0.25">
      <c r="A555">
        <v>6</v>
      </c>
      <c r="B555" t="s">
        <v>1497</v>
      </c>
      <c r="C555">
        <v>0</v>
      </c>
      <c r="D555" t="s">
        <v>7</v>
      </c>
      <c r="E555" t="s">
        <v>556</v>
      </c>
      <c r="F555" t="s">
        <v>718</v>
      </c>
      <c r="G555" t="s">
        <v>10</v>
      </c>
      <c r="H555" t="s">
        <v>5</v>
      </c>
      <c r="I555" t="s">
        <v>557</v>
      </c>
      <c r="J555" t="s">
        <v>10</v>
      </c>
    </row>
    <row r="556" spans="1:10" x14ac:dyDescent="0.25">
      <c r="A556">
        <v>7</v>
      </c>
      <c r="B556" t="s">
        <v>1497</v>
      </c>
      <c r="C556">
        <v>0</v>
      </c>
      <c r="D556" t="s">
        <v>12</v>
      </c>
      <c r="E556" t="s">
        <v>1354</v>
      </c>
      <c r="F556" t="s">
        <v>712</v>
      </c>
      <c r="G556" t="s">
        <v>33</v>
      </c>
      <c r="H556" t="s">
        <v>5</v>
      </c>
      <c r="I556" t="s">
        <v>1355</v>
      </c>
      <c r="J556" t="s">
        <v>33</v>
      </c>
    </row>
    <row r="557" spans="1:10" x14ac:dyDescent="0.25">
      <c r="A557">
        <v>8</v>
      </c>
      <c r="B557" t="s">
        <v>1497</v>
      </c>
      <c r="C557">
        <v>0</v>
      </c>
      <c r="D557" t="s">
        <v>24</v>
      </c>
      <c r="E557" t="s">
        <v>1453</v>
      </c>
      <c r="F557" t="s">
        <v>853</v>
      </c>
      <c r="G557" t="s">
        <v>349</v>
      </c>
      <c r="H557" t="s">
        <v>5</v>
      </c>
      <c r="I557" t="s">
        <v>1454</v>
      </c>
      <c r="J557" t="s">
        <v>349</v>
      </c>
    </row>
    <row r="558" spans="1:10" x14ac:dyDescent="0.25">
      <c r="A558">
        <v>9</v>
      </c>
      <c r="B558" t="s">
        <v>1497</v>
      </c>
      <c r="C558">
        <v>0</v>
      </c>
      <c r="D558" t="s">
        <v>24</v>
      </c>
      <c r="E558" t="s">
        <v>25</v>
      </c>
      <c r="F558" t="s">
        <v>855</v>
      </c>
      <c r="G558" t="s">
        <v>967</v>
      </c>
      <c r="H558" t="s">
        <v>5</v>
      </c>
      <c r="I558" t="s">
        <v>27</v>
      </c>
      <c r="J558" t="s">
        <v>967</v>
      </c>
    </row>
    <row r="559" spans="1:10" x14ac:dyDescent="0.25">
      <c r="A559">
        <v>10</v>
      </c>
      <c r="B559" t="s">
        <v>1497</v>
      </c>
      <c r="C559">
        <v>0</v>
      </c>
      <c r="D559" t="s">
        <v>1</v>
      </c>
      <c r="E559" t="s">
        <v>1498</v>
      </c>
      <c r="F559" t="s">
        <v>725</v>
      </c>
      <c r="G559" t="s">
        <v>295</v>
      </c>
      <c r="H559" t="s">
        <v>42</v>
      </c>
      <c r="I559" t="s">
        <v>1499</v>
      </c>
      <c r="J559" t="s">
        <v>295</v>
      </c>
    </row>
    <row r="560" spans="1:10" x14ac:dyDescent="0.25">
      <c r="A560">
        <v>11</v>
      </c>
      <c r="B560" t="s">
        <v>1497</v>
      </c>
      <c r="C560">
        <v>0</v>
      </c>
      <c r="D560" t="s">
        <v>12</v>
      </c>
      <c r="E560" t="s">
        <v>1283</v>
      </c>
      <c r="F560" t="s">
        <v>720</v>
      </c>
      <c r="G560" t="s">
        <v>542</v>
      </c>
      <c r="H560" t="s">
        <v>42</v>
      </c>
      <c r="I560" t="s">
        <v>1284</v>
      </c>
      <c r="J560" t="s">
        <v>542</v>
      </c>
    </row>
    <row r="561" spans="1:10" x14ac:dyDescent="0.25">
      <c r="A561">
        <v>12</v>
      </c>
      <c r="B561" t="s">
        <v>1497</v>
      </c>
      <c r="C561">
        <v>0</v>
      </c>
      <c r="D561" t="s">
        <v>1</v>
      </c>
      <c r="E561" t="s">
        <v>1455</v>
      </c>
      <c r="F561" t="s">
        <v>725</v>
      </c>
      <c r="G561" t="s">
        <v>59</v>
      </c>
      <c r="H561" t="s">
        <v>42</v>
      </c>
      <c r="I561" t="s">
        <v>1456</v>
      </c>
      <c r="J561" t="s">
        <v>59</v>
      </c>
    </row>
    <row r="562" spans="1:10" x14ac:dyDescent="0.25">
      <c r="A562">
        <v>13</v>
      </c>
      <c r="B562" t="s">
        <v>1497</v>
      </c>
      <c r="C562">
        <v>0</v>
      </c>
      <c r="D562" t="s">
        <v>44</v>
      </c>
      <c r="E562" t="s">
        <v>1390</v>
      </c>
      <c r="F562" t="s">
        <v>722</v>
      </c>
      <c r="G562" t="s">
        <v>309</v>
      </c>
      <c r="H562" t="s">
        <v>42</v>
      </c>
      <c r="I562" t="s">
        <v>1391</v>
      </c>
      <c r="J562" t="s">
        <v>309</v>
      </c>
    </row>
    <row r="563" spans="1:10" x14ac:dyDescent="0.25">
      <c r="A563">
        <v>14</v>
      </c>
      <c r="B563" t="s">
        <v>1497</v>
      </c>
      <c r="C563">
        <v>0</v>
      </c>
      <c r="D563" t="s">
        <v>7</v>
      </c>
      <c r="E563" t="s">
        <v>1424</v>
      </c>
      <c r="F563" t="s">
        <v>724</v>
      </c>
      <c r="G563" t="s">
        <v>77</v>
      </c>
      <c r="H563" t="s">
        <v>42</v>
      </c>
      <c r="I563" t="s">
        <v>1425</v>
      </c>
      <c r="J563" t="s">
        <v>77</v>
      </c>
    </row>
    <row r="564" spans="1:10" x14ac:dyDescent="0.25">
      <c r="A564">
        <v>15</v>
      </c>
      <c r="B564" t="s">
        <v>1497</v>
      </c>
      <c r="C564">
        <v>0</v>
      </c>
      <c r="D564" t="s">
        <v>24</v>
      </c>
      <c r="E564" t="s">
        <v>1457</v>
      </c>
      <c r="F564" t="s">
        <v>724</v>
      </c>
      <c r="G564" t="s">
        <v>55</v>
      </c>
      <c r="H564" t="s">
        <v>42</v>
      </c>
      <c r="I564" t="s">
        <v>1458</v>
      </c>
      <c r="J564" t="s">
        <v>55</v>
      </c>
    </row>
    <row r="565" spans="1:10" x14ac:dyDescent="0.25">
      <c r="A565">
        <v>16</v>
      </c>
      <c r="B565" t="s">
        <v>1497</v>
      </c>
      <c r="C565">
        <v>0</v>
      </c>
      <c r="D565" t="s">
        <v>1</v>
      </c>
      <c r="E565" t="s">
        <v>49</v>
      </c>
      <c r="F565" t="s">
        <v>723</v>
      </c>
      <c r="G565" t="s">
        <v>51</v>
      </c>
      <c r="H565" t="s">
        <v>42</v>
      </c>
      <c r="I565" t="s">
        <v>52</v>
      </c>
      <c r="J565" t="s">
        <v>51</v>
      </c>
    </row>
    <row r="566" spans="1:10" x14ac:dyDescent="0.25">
      <c r="A566">
        <v>17</v>
      </c>
      <c r="B566" t="s">
        <v>1497</v>
      </c>
      <c r="C566">
        <v>0</v>
      </c>
      <c r="D566" t="s">
        <v>783</v>
      </c>
      <c r="E566" t="s">
        <v>1200</v>
      </c>
      <c r="F566" t="s">
        <v>724</v>
      </c>
      <c r="G566" t="s">
        <v>264</v>
      </c>
      <c r="H566" t="s">
        <v>42</v>
      </c>
      <c r="I566" t="s">
        <v>1201</v>
      </c>
      <c r="J566" t="s">
        <v>264</v>
      </c>
    </row>
    <row r="567" spans="1:10" x14ac:dyDescent="0.25">
      <c r="A567">
        <v>18</v>
      </c>
      <c r="B567" t="s">
        <v>1497</v>
      </c>
      <c r="C567">
        <v>0</v>
      </c>
      <c r="D567" t="s">
        <v>12</v>
      </c>
      <c r="E567" t="s">
        <v>1279</v>
      </c>
      <c r="F567" t="s">
        <v>720</v>
      </c>
      <c r="G567" t="s">
        <v>68</v>
      </c>
      <c r="H567" t="s">
        <v>42</v>
      </c>
      <c r="I567" t="s">
        <v>1280</v>
      </c>
      <c r="J567" t="s">
        <v>68</v>
      </c>
    </row>
    <row r="568" spans="1:10" x14ac:dyDescent="0.25">
      <c r="A568">
        <v>19</v>
      </c>
      <c r="B568" t="s">
        <v>1497</v>
      </c>
      <c r="C568">
        <v>0</v>
      </c>
      <c r="D568" t="s">
        <v>1</v>
      </c>
      <c r="E568" t="s">
        <v>1209</v>
      </c>
      <c r="F568" t="s">
        <v>723</v>
      </c>
      <c r="G568" t="s">
        <v>355</v>
      </c>
      <c r="H568" t="s">
        <v>42</v>
      </c>
      <c r="I568" t="s">
        <v>1210</v>
      </c>
      <c r="J568" t="s">
        <v>355</v>
      </c>
    </row>
    <row r="569" spans="1:10" x14ac:dyDescent="0.25">
      <c r="A569">
        <v>20</v>
      </c>
      <c r="B569" t="s">
        <v>1497</v>
      </c>
      <c r="C569">
        <v>0</v>
      </c>
      <c r="D569" t="s">
        <v>1</v>
      </c>
      <c r="E569" t="s">
        <v>1327</v>
      </c>
      <c r="F569" t="s">
        <v>725</v>
      </c>
      <c r="G569" t="s">
        <v>74</v>
      </c>
      <c r="H569" t="s">
        <v>42</v>
      </c>
      <c r="I569" t="s">
        <v>1328</v>
      </c>
      <c r="J569" t="s">
        <v>74</v>
      </c>
    </row>
    <row r="570" spans="1:10" x14ac:dyDescent="0.25">
      <c r="A570">
        <v>21</v>
      </c>
      <c r="B570" t="s">
        <v>1497</v>
      </c>
      <c r="C570">
        <v>0</v>
      </c>
      <c r="D570" t="s">
        <v>1</v>
      </c>
      <c r="E570" t="s">
        <v>1459</v>
      </c>
      <c r="F570" t="s">
        <v>724</v>
      </c>
      <c r="G570" t="s">
        <v>266</v>
      </c>
      <c r="H570" t="s">
        <v>42</v>
      </c>
      <c r="I570" t="s">
        <v>1460</v>
      </c>
      <c r="J570" t="s">
        <v>266</v>
      </c>
    </row>
    <row r="571" spans="1:10" x14ac:dyDescent="0.25">
      <c r="A571">
        <v>22</v>
      </c>
      <c r="B571" t="s">
        <v>1497</v>
      </c>
      <c r="C571">
        <v>0</v>
      </c>
      <c r="D571" t="s">
        <v>24</v>
      </c>
      <c r="E571" t="s">
        <v>1097</v>
      </c>
      <c r="F571" t="s">
        <v>720</v>
      </c>
      <c r="G571" t="s">
        <v>501</v>
      </c>
      <c r="H571" t="s">
        <v>42</v>
      </c>
      <c r="I571" t="s">
        <v>1098</v>
      </c>
      <c r="J571" t="s">
        <v>501</v>
      </c>
    </row>
    <row r="572" spans="1:10" x14ac:dyDescent="0.25">
      <c r="A572">
        <v>23</v>
      </c>
      <c r="B572" t="s">
        <v>1497</v>
      </c>
      <c r="C572">
        <v>0</v>
      </c>
      <c r="D572" t="s">
        <v>1</v>
      </c>
      <c r="E572" t="s">
        <v>1211</v>
      </c>
      <c r="F572" t="s">
        <v>725</v>
      </c>
      <c r="G572" t="s">
        <v>302</v>
      </c>
      <c r="H572" t="s">
        <v>42</v>
      </c>
      <c r="I572" t="s">
        <v>1212</v>
      </c>
      <c r="J572" t="s">
        <v>302</v>
      </c>
    </row>
    <row r="573" spans="1:10" x14ac:dyDescent="0.25">
      <c r="A573">
        <v>24</v>
      </c>
      <c r="B573" t="s">
        <v>1497</v>
      </c>
      <c r="C573">
        <v>0</v>
      </c>
      <c r="D573" t="s">
        <v>1</v>
      </c>
      <c r="E573" t="s">
        <v>1099</v>
      </c>
      <c r="F573" t="s">
        <v>723</v>
      </c>
      <c r="G573" t="s">
        <v>65</v>
      </c>
      <c r="H573" t="s">
        <v>42</v>
      </c>
      <c r="I573" t="s">
        <v>1100</v>
      </c>
      <c r="J573" t="s">
        <v>65</v>
      </c>
    </row>
    <row r="574" spans="1:10" x14ac:dyDescent="0.25">
      <c r="A574">
        <v>25</v>
      </c>
      <c r="B574" t="s">
        <v>1497</v>
      </c>
      <c r="C574">
        <v>0</v>
      </c>
      <c r="D574" t="s">
        <v>1</v>
      </c>
      <c r="E574" t="s">
        <v>1392</v>
      </c>
      <c r="F574" t="s">
        <v>722</v>
      </c>
      <c r="G574" t="s">
        <v>578</v>
      </c>
      <c r="H574" t="s">
        <v>42</v>
      </c>
      <c r="I574" t="s">
        <v>1393</v>
      </c>
      <c r="J574" t="s">
        <v>578</v>
      </c>
    </row>
    <row r="575" spans="1:10" x14ac:dyDescent="0.25">
      <c r="A575">
        <v>26</v>
      </c>
      <c r="B575" t="s">
        <v>1497</v>
      </c>
      <c r="C575">
        <v>0</v>
      </c>
      <c r="D575" t="s">
        <v>1</v>
      </c>
      <c r="E575" t="s">
        <v>1394</v>
      </c>
      <c r="F575" t="s">
        <v>722</v>
      </c>
      <c r="G575" t="s">
        <v>293</v>
      </c>
      <c r="H575" t="s">
        <v>42</v>
      </c>
      <c r="I575" t="s">
        <v>1395</v>
      </c>
      <c r="J575" t="s">
        <v>293</v>
      </c>
    </row>
    <row r="576" spans="1:10" x14ac:dyDescent="0.25">
      <c r="A576">
        <v>27</v>
      </c>
      <c r="B576" t="s">
        <v>1497</v>
      </c>
      <c r="C576">
        <v>0</v>
      </c>
      <c r="D576" t="s">
        <v>24</v>
      </c>
      <c r="E576" t="s">
        <v>777</v>
      </c>
      <c r="F576" t="s">
        <v>730</v>
      </c>
      <c r="G576" t="s">
        <v>403</v>
      </c>
      <c r="H576" t="s">
        <v>42</v>
      </c>
      <c r="I576" t="s">
        <v>778</v>
      </c>
      <c r="J576" t="s">
        <v>403</v>
      </c>
    </row>
    <row r="577" spans="1:10" x14ac:dyDescent="0.25">
      <c r="A577">
        <v>28</v>
      </c>
      <c r="B577" t="s">
        <v>1497</v>
      </c>
      <c r="C577">
        <v>0</v>
      </c>
      <c r="D577" t="s">
        <v>24</v>
      </c>
      <c r="E577" t="s">
        <v>1461</v>
      </c>
      <c r="F577" t="s">
        <v>733</v>
      </c>
      <c r="G577" t="s">
        <v>298</v>
      </c>
      <c r="H577" t="s">
        <v>42</v>
      </c>
      <c r="I577" t="s">
        <v>1462</v>
      </c>
      <c r="J577" t="s">
        <v>298</v>
      </c>
    </row>
    <row r="578" spans="1:10" x14ac:dyDescent="0.25">
      <c r="A578">
        <v>29</v>
      </c>
      <c r="B578" t="s">
        <v>1497</v>
      </c>
      <c r="C578">
        <v>0</v>
      </c>
      <c r="D578" t="s">
        <v>1</v>
      </c>
      <c r="E578" t="s">
        <v>1358</v>
      </c>
      <c r="F578" t="s">
        <v>720</v>
      </c>
      <c r="G578" t="s">
        <v>312</v>
      </c>
      <c r="H578" t="s">
        <v>42</v>
      </c>
      <c r="I578" t="s">
        <v>1359</v>
      </c>
      <c r="J578" t="s">
        <v>312</v>
      </c>
    </row>
    <row r="579" spans="1:10" x14ac:dyDescent="0.25">
      <c r="A579">
        <v>30</v>
      </c>
      <c r="B579" t="s">
        <v>1497</v>
      </c>
      <c r="C579">
        <v>0</v>
      </c>
      <c r="D579" t="s">
        <v>44</v>
      </c>
      <c r="E579" t="s">
        <v>1057</v>
      </c>
      <c r="F579" t="s">
        <v>723</v>
      </c>
      <c r="G579" t="s">
        <v>71</v>
      </c>
      <c r="H579" t="s">
        <v>42</v>
      </c>
      <c r="I579" t="s">
        <v>1058</v>
      </c>
      <c r="J579" t="s">
        <v>71</v>
      </c>
    </row>
    <row r="580" spans="1:10" x14ac:dyDescent="0.25">
      <c r="A580">
        <v>31</v>
      </c>
      <c r="B580" t="s">
        <v>1497</v>
      </c>
      <c r="C580">
        <v>0</v>
      </c>
      <c r="D580" t="s">
        <v>12</v>
      </c>
      <c r="E580" t="s">
        <v>1401</v>
      </c>
      <c r="F580" t="s">
        <v>734</v>
      </c>
      <c r="G580" t="s">
        <v>89</v>
      </c>
      <c r="H580" t="s">
        <v>82</v>
      </c>
      <c r="I580" t="s">
        <v>1402</v>
      </c>
      <c r="J580" t="s">
        <v>89</v>
      </c>
    </row>
    <row r="581" spans="1:10" x14ac:dyDescent="0.25">
      <c r="A581">
        <v>32</v>
      </c>
      <c r="B581" t="s">
        <v>1497</v>
      </c>
      <c r="C581">
        <v>0</v>
      </c>
      <c r="D581" t="s">
        <v>1</v>
      </c>
      <c r="E581" t="s">
        <v>1467</v>
      </c>
      <c r="F581" t="s">
        <v>734</v>
      </c>
      <c r="G581" t="s">
        <v>324</v>
      </c>
      <c r="H581" t="s">
        <v>82</v>
      </c>
      <c r="I581" t="s">
        <v>1468</v>
      </c>
      <c r="J581" t="s">
        <v>324</v>
      </c>
    </row>
    <row r="582" spans="1:10" x14ac:dyDescent="0.25">
      <c r="A582">
        <v>33</v>
      </c>
      <c r="B582" t="s">
        <v>1497</v>
      </c>
      <c r="C582">
        <v>0</v>
      </c>
      <c r="D582" t="s">
        <v>1</v>
      </c>
      <c r="E582" t="s">
        <v>1500</v>
      </c>
      <c r="F582" t="s">
        <v>899</v>
      </c>
      <c r="G582" t="s">
        <v>336</v>
      </c>
      <c r="H582" t="s">
        <v>82</v>
      </c>
      <c r="I582" t="s">
        <v>1501</v>
      </c>
      <c r="J582" t="s">
        <v>336</v>
      </c>
    </row>
    <row r="583" spans="1:10" x14ac:dyDescent="0.25">
      <c r="A583">
        <v>34</v>
      </c>
      <c r="B583" t="s">
        <v>1497</v>
      </c>
      <c r="C583">
        <v>0</v>
      </c>
      <c r="D583" t="s">
        <v>1</v>
      </c>
      <c r="E583" t="s">
        <v>1465</v>
      </c>
      <c r="F583" t="s">
        <v>935</v>
      </c>
      <c r="G583" t="s">
        <v>936</v>
      </c>
      <c r="H583" t="s">
        <v>82</v>
      </c>
      <c r="I583" t="s">
        <v>1466</v>
      </c>
      <c r="J583" t="s">
        <v>936</v>
      </c>
    </row>
    <row r="584" spans="1:10" x14ac:dyDescent="0.25">
      <c r="A584">
        <v>35</v>
      </c>
      <c r="B584" t="s">
        <v>1497</v>
      </c>
      <c r="C584">
        <v>0</v>
      </c>
      <c r="D584" t="s">
        <v>12</v>
      </c>
      <c r="E584" t="s">
        <v>668</v>
      </c>
      <c r="F584" t="s">
        <v>861</v>
      </c>
      <c r="G584" t="s">
        <v>368</v>
      </c>
      <c r="H584" t="s">
        <v>82</v>
      </c>
      <c r="I584" t="s">
        <v>669</v>
      </c>
      <c r="J584" t="s">
        <v>368</v>
      </c>
    </row>
    <row r="585" spans="1:10" x14ac:dyDescent="0.25">
      <c r="A585">
        <v>36</v>
      </c>
      <c r="B585" t="s">
        <v>1497</v>
      </c>
      <c r="C585">
        <v>0</v>
      </c>
      <c r="D585" t="s">
        <v>24</v>
      </c>
      <c r="E585" t="s">
        <v>1502</v>
      </c>
      <c r="F585" t="s">
        <v>861</v>
      </c>
      <c r="G585" t="s">
        <v>85</v>
      </c>
      <c r="H585" t="s">
        <v>82</v>
      </c>
      <c r="I585" t="s">
        <v>1503</v>
      </c>
      <c r="J585" t="s">
        <v>85</v>
      </c>
    </row>
    <row r="586" spans="1:10" x14ac:dyDescent="0.25">
      <c r="A586">
        <v>37</v>
      </c>
      <c r="B586" t="s">
        <v>1497</v>
      </c>
      <c r="C586">
        <v>0</v>
      </c>
      <c r="D586" t="s">
        <v>44</v>
      </c>
      <c r="E586" t="s">
        <v>1504</v>
      </c>
      <c r="F586" t="s">
        <v>734</v>
      </c>
      <c r="G586" t="s">
        <v>333</v>
      </c>
      <c r="H586" t="s">
        <v>82</v>
      </c>
      <c r="I586" t="s">
        <v>1505</v>
      </c>
      <c r="J586" t="s">
        <v>333</v>
      </c>
    </row>
    <row r="587" spans="1:10" x14ac:dyDescent="0.25">
      <c r="A587">
        <v>38</v>
      </c>
      <c r="B587" t="s">
        <v>1497</v>
      </c>
      <c r="C587">
        <v>0</v>
      </c>
      <c r="D587" t="s">
        <v>44</v>
      </c>
      <c r="E587" t="s">
        <v>1469</v>
      </c>
      <c r="F587" t="s">
        <v>861</v>
      </c>
      <c r="G587" t="s">
        <v>81</v>
      </c>
      <c r="H587" t="s">
        <v>82</v>
      </c>
      <c r="I587" t="s">
        <v>1470</v>
      </c>
      <c r="J587" t="s">
        <v>81</v>
      </c>
    </row>
    <row r="588" spans="1:10" x14ac:dyDescent="0.25">
      <c r="A588">
        <v>39</v>
      </c>
      <c r="B588" t="s">
        <v>1497</v>
      </c>
      <c r="C588">
        <v>0</v>
      </c>
      <c r="D588" t="s">
        <v>44</v>
      </c>
      <c r="E588" t="s">
        <v>1463</v>
      </c>
      <c r="F588" t="s">
        <v>861</v>
      </c>
      <c r="G588" t="s">
        <v>92</v>
      </c>
      <c r="H588" t="s">
        <v>82</v>
      </c>
      <c r="I588" t="s">
        <v>1464</v>
      </c>
      <c r="J588" t="s">
        <v>92</v>
      </c>
    </row>
    <row r="589" spans="1:10" x14ac:dyDescent="0.25">
      <c r="A589">
        <v>40</v>
      </c>
      <c r="B589" t="s">
        <v>1497</v>
      </c>
      <c r="C589">
        <v>0</v>
      </c>
      <c r="D589" t="s">
        <v>1</v>
      </c>
      <c r="E589" t="s">
        <v>1356</v>
      </c>
      <c r="F589" t="s">
        <v>737</v>
      </c>
      <c r="G589" t="s">
        <v>163</v>
      </c>
      <c r="H589" t="s">
        <v>97</v>
      </c>
      <c r="I589" t="s">
        <v>1357</v>
      </c>
      <c r="J589" t="s">
        <v>163</v>
      </c>
    </row>
    <row r="590" spans="1:10" x14ac:dyDescent="0.25">
      <c r="A590">
        <v>41</v>
      </c>
      <c r="B590" t="s">
        <v>1497</v>
      </c>
      <c r="C590">
        <v>0</v>
      </c>
      <c r="D590" t="s">
        <v>12</v>
      </c>
      <c r="E590" t="s">
        <v>1479</v>
      </c>
      <c r="F590" t="s">
        <v>738</v>
      </c>
      <c r="G590" t="s">
        <v>275</v>
      </c>
      <c r="H590" t="s">
        <v>97</v>
      </c>
      <c r="I590" t="s">
        <v>1480</v>
      </c>
      <c r="J590" t="s">
        <v>275</v>
      </c>
    </row>
    <row r="591" spans="1:10" x14ac:dyDescent="0.25">
      <c r="A591">
        <v>42</v>
      </c>
      <c r="B591" t="s">
        <v>1497</v>
      </c>
      <c r="C591">
        <v>0</v>
      </c>
      <c r="D591" t="s">
        <v>44</v>
      </c>
      <c r="E591" t="s">
        <v>889</v>
      </c>
      <c r="F591" t="s">
        <v>840</v>
      </c>
      <c r="G591" t="s">
        <v>566</v>
      </c>
      <c r="H591" t="s">
        <v>97</v>
      </c>
      <c r="I591" t="s">
        <v>890</v>
      </c>
      <c r="J591" t="s">
        <v>566</v>
      </c>
    </row>
    <row r="592" spans="1:10" x14ac:dyDescent="0.25">
      <c r="A592">
        <v>43</v>
      </c>
      <c r="B592" t="s">
        <v>1497</v>
      </c>
      <c r="C592">
        <v>0</v>
      </c>
      <c r="D592" t="s">
        <v>1</v>
      </c>
      <c r="E592" t="s">
        <v>1196</v>
      </c>
      <c r="F592" t="s">
        <v>742</v>
      </c>
      <c r="G592" t="s">
        <v>141</v>
      </c>
      <c r="H592" t="s">
        <v>97</v>
      </c>
      <c r="I592" t="s">
        <v>1197</v>
      </c>
      <c r="J592" t="s">
        <v>141</v>
      </c>
    </row>
    <row r="593" spans="1:10" x14ac:dyDescent="0.25">
      <c r="A593">
        <v>44</v>
      </c>
      <c r="B593" t="s">
        <v>1497</v>
      </c>
      <c r="C593">
        <v>0</v>
      </c>
      <c r="D593" t="s">
        <v>1</v>
      </c>
      <c r="E593" t="s">
        <v>1403</v>
      </c>
      <c r="F593" t="s">
        <v>871</v>
      </c>
      <c r="G593" t="s">
        <v>587</v>
      </c>
      <c r="H593" t="s">
        <v>97</v>
      </c>
      <c r="I593" t="s">
        <v>1404</v>
      </c>
      <c r="J593" t="s">
        <v>587</v>
      </c>
    </row>
    <row r="594" spans="1:10" x14ac:dyDescent="0.25">
      <c r="A594">
        <v>45</v>
      </c>
      <c r="B594" t="s">
        <v>1497</v>
      </c>
      <c r="C594">
        <v>0</v>
      </c>
      <c r="D594" t="s">
        <v>44</v>
      </c>
      <c r="E594" t="s">
        <v>1436</v>
      </c>
      <c r="F594" t="s">
        <v>848</v>
      </c>
      <c r="G594" t="s">
        <v>522</v>
      </c>
      <c r="H594" t="s">
        <v>97</v>
      </c>
      <c r="I594" t="s">
        <v>1437</v>
      </c>
      <c r="J594" t="s">
        <v>522</v>
      </c>
    </row>
    <row r="595" spans="1:10" x14ac:dyDescent="0.25">
      <c r="A595">
        <v>46</v>
      </c>
      <c r="B595" t="s">
        <v>1497</v>
      </c>
      <c r="C595">
        <v>0</v>
      </c>
      <c r="D595" t="s">
        <v>12</v>
      </c>
      <c r="E595" t="s">
        <v>299</v>
      </c>
      <c r="F595" t="s">
        <v>736</v>
      </c>
      <c r="G595" t="s">
        <v>117</v>
      </c>
      <c r="H595" t="s">
        <v>97</v>
      </c>
      <c r="I595" t="s">
        <v>300</v>
      </c>
      <c r="J595" t="s">
        <v>117</v>
      </c>
    </row>
    <row r="596" spans="1:10" x14ac:dyDescent="0.25">
      <c r="A596">
        <v>47</v>
      </c>
      <c r="B596" t="s">
        <v>1497</v>
      </c>
      <c r="C596">
        <v>0</v>
      </c>
      <c r="D596" t="s">
        <v>1</v>
      </c>
      <c r="E596" t="s">
        <v>1477</v>
      </c>
      <c r="F596" t="s">
        <v>738</v>
      </c>
      <c r="G596" t="s">
        <v>134</v>
      </c>
      <c r="H596" t="s">
        <v>97</v>
      </c>
      <c r="I596" t="s">
        <v>1478</v>
      </c>
      <c r="J596" t="s">
        <v>134</v>
      </c>
    </row>
    <row r="597" spans="1:10" x14ac:dyDescent="0.25">
      <c r="A597">
        <v>48</v>
      </c>
      <c r="B597" t="s">
        <v>1497</v>
      </c>
      <c r="C597">
        <v>0</v>
      </c>
      <c r="D597" t="s">
        <v>12</v>
      </c>
      <c r="E597" t="s">
        <v>1438</v>
      </c>
      <c r="F597" t="s">
        <v>737</v>
      </c>
      <c r="G597" t="s">
        <v>144</v>
      </c>
      <c r="H597" t="s">
        <v>97</v>
      </c>
      <c r="I597" t="s">
        <v>1439</v>
      </c>
      <c r="J597" t="s">
        <v>144</v>
      </c>
    </row>
    <row r="598" spans="1:10" x14ac:dyDescent="0.25">
      <c r="A598">
        <v>49</v>
      </c>
      <c r="B598" t="s">
        <v>1497</v>
      </c>
      <c r="C598">
        <v>0</v>
      </c>
      <c r="D598" t="s">
        <v>24</v>
      </c>
      <c r="E598" t="s">
        <v>676</v>
      </c>
      <c r="F598" t="s">
        <v>736</v>
      </c>
      <c r="G598" t="s">
        <v>280</v>
      </c>
      <c r="H598" t="s">
        <v>97</v>
      </c>
      <c r="I598" t="s">
        <v>677</v>
      </c>
      <c r="J598" t="s">
        <v>280</v>
      </c>
    </row>
    <row r="599" spans="1:10" x14ac:dyDescent="0.25">
      <c r="A599">
        <v>50</v>
      </c>
      <c r="B599" t="s">
        <v>1497</v>
      </c>
      <c r="C599">
        <v>0</v>
      </c>
      <c r="D599" t="s">
        <v>1</v>
      </c>
      <c r="E599" t="s">
        <v>868</v>
      </c>
      <c r="F599" t="s">
        <v>737</v>
      </c>
      <c r="G599" t="s">
        <v>153</v>
      </c>
      <c r="H599" t="s">
        <v>97</v>
      </c>
      <c r="I599" t="s">
        <v>869</v>
      </c>
      <c r="J599" t="s">
        <v>153</v>
      </c>
    </row>
    <row r="600" spans="1:10" x14ac:dyDescent="0.25">
      <c r="A600">
        <v>51</v>
      </c>
      <c r="B600" t="s">
        <v>1497</v>
      </c>
      <c r="C600">
        <v>0</v>
      </c>
      <c r="D600" t="s">
        <v>12</v>
      </c>
      <c r="E600" t="s">
        <v>1481</v>
      </c>
      <c r="F600" t="s">
        <v>736</v>
      </c>
      <c r="G600" t="s">
        <v>128</v>
      </c>
      <c r="H600" t="s">
        <v>97</v>
      </c>
      <c r="I600" t="s">
        <v>1482</v>
      </c>
      <c r="J600" t="s">
        <v>128</v>
      </c>
    </row>
    <row r="601" spans="1:10" x14ac:dyDescent="0.25">
      <c r="A601">
        <v>52</v>
      </c>
      <c r="B601" t="s">
        <v>1497</v>
      </c>
      <c r="C601">
        <v>0</v>
      </c>
      <c r="D601" t="s">
        <v>1</v>
      </c>
      <c r="E601" t="s">
        <v>1485</v>
      </c>
      <c r="F601" t="s">
        <v>738</v>
      </c>
      <c r="G601" t="s">
        <v>172</v>
      </c>
      <c r="H601" t="s">
        <v>97</v>
      </c>
      <c r="I601" t="s">
        <v>1486</v>
      </c>
      <c r="J601" t="s">
        <v>172</v>
      </c>
    </row>
    <row r="602" spans="1:10" x14ac:dyDescent="0.25">
      <c r="A602">
        <v>53</v>
      </c>
      <c r="B602" t="s">
        <v>1497</v>
      </c>
      <c r="C602">
        <v>0</v>
      </c>
      <c r="D602" t="s">
        <v>24</v>
      </c>
      <c r="E602" t="s">
        <v>1250</v>
      </c>
      <c r="F602" t="s">
        <v>847</v>
      </c>
      <c r="G602" t="s">
        <v>344</v>
      </c>
      <c r="H602" t="s">
        <v>97</v>
      </c>
      <c r="I602" t="s">
        <v>1251</v>
      </c>
      <c r="J602" t="s">
        <v>344</v>
      </c>
    </row>
    <row r="603" spans="1:10" x14ac:dyDescent="0.25">
      <c r="A603">
        <v>54</v>
      </c>
      <c r="B603" t="s">
        <v>1497</v>
      </c>
      <c r="C603">
        <v>0</v>
      </c>
      <c r="D603" t="s">
        <v>1</v>
      </c>
      <c r="E603" t="s">
        <v>1442</v>
      </c>
      <c r="F603" t="s">
        <v>842</v>
      </c>
      <c r="G603" t="s">
        <v>378</v>
      </c>
      <c r="H603" t="s">
        <v>97</v>
      </c>
      <c r="I603" t="s">
        <v>1443</v>
      </c>
      <c r="J603" t="s">
        <v>378</v>
      </c>
    </row>
    <row r="604" spans="1:10" x14ac:dyDescent="0.25">
      <c r="A604">
        <v>55</v>
      </c>
      <c r="B604" t="s">
        <v>1497</v>
      </c>
      <c r="C604">
        <v>293117120</v>
      </c>
      <c r="D604" t="s">
        <v>44</v>
      </c>
      <c r="E604" t="s">
        <v>813</v>
      </c>
      <c r="F604" t="s">
        <v>735</v>
      </c>
      <c r="G604" t="s">
        <v>339</v>
      </c>
      <c r="H604" t="s">
        <v>97</v>
      </c>
      <c r="I604" t="s">
        <v>814</v>
      </c>
      <c r="J604" t="s">
        <v>339</v>
      </c>
    </row>
    <row r="605" spans="1:10" x14ac:dyDescent="0.25">
      <c r="A605">
        <v>56</v>
      </c>
      <c r="B605" t="s">
        <v>1497</v>
      </c>
      <c r="C605">
        <v>0</v>
      </c>
      <c r="D605" t="s">
        <v>1</v>
      </c>
      <c r="E605" t="s">
        <v>1095</v>
      </c>
      <c r="F605" t="s">
        <v>737</v>
      </c>
      <c r="G605" t="s">
        <v>346</v>
      </c>
      <c r="H605" t="s">
        <v>97</v>
      </c>
      <c r="I605" t="s">
        <v>1096</v>
      </c>
      <c r="J605" t="s">
        <v>346</v>
      </c>
    </row>
    <row r="606" spans="1:10" x14ac:dyDescent="0.25">
      <c r="A606">
        <v>57</v>
      </c>
      <c r="B606" t="s">
        <v>1497</v>
      </c>
      <c r="C606">
        <v>0</v>
      </c>
      <c r="D606" t="s">
        <v>1</v>
      </c>
      <c r="E606" t="s">
        <v>1483</v>
      </c>
      <c r="F606" t="s">
        <v>738</v>
      </c>
      <c r="G606" t="s">
        <v>125</v>
      </c>
      <c r="H606" t="s">
        <v>97</v>
      </c>
      <c r="I606" t="s">
        <v>1484</v>
      </c>
      <c r="J606" t="s">
        <v>125</v>
      </c>
    </row>
    <row r="607" spans="1:10" x14ac:dyDescent="0.25">
      <c r="A607">
        <v>58</v>
      </c>
      <c r="B607" t="s">
        <v>1497</v>
      </c>
      <c r="C607">
        <v>0</v>
      </c>
      <c r="D607" t="s">
        <v>24</v>
      </c>
      <c r="E607" t="s">
        <v>1304</v>
      </c>
      <c r="F607" t="s">
        <v>840</v>
      </c>
      <c r="G607" t="s">
        <v>551</v>
      </c>
      <c r="H607" t="s">
        <v>97</v>
      </c>
      <c r="I607" t="s">
        <v>1305</v>
      </c>
      <c r="J607" t="s">
        <v>551</v>
      </c>
    </row>
    <row r="608" spans="1:10" x14ac:dyDescent="0.25">
      <c r="A608">
        <v>59</v>
      </c>
      <c r="B608" t="s">
        <v>1497</v>
      </c>
      <c r="C608">
        <v>0</v>
      </c>
      <c r="D608" t="s">
        <v>1</v>
      </c>
      <c r="E608" t="s">
        <v>1440</v>
      </c>
      <c r="F608" t="s">
        <v>735</v>
      </c>
      <c r="G608" t="s">
        <v>109</v>
      </c>
      <c r="H608" t="s">
        <v>97</v>
      </c>
      <c r="I608" t="s">
        <v>1441</v>
      </c>
      <c r="J608" t="s">
        <v>109</v>
      </c>
    </row>
    <row r="609" spans="1:10" x14ac:dyDescent="0.25">
      <c r="A609">
        <v>60</v>
      </c>
      <c r="B609" t="s">
        <v>1497</v>
      </c>
      <c r="C609">
        <v>0</v>
      </c>
      <c r="D609" t="s">
        <v>1</v>
      </c>
      <c r="E609" t="s">
        <v>136</v>
      </c>
      <c r="F609" t="s">
        <v>737</v>
      </c>
      <c r="G609" t="s">
        <v>137</v>
      </c>
      <c r="H609" t="s">
        <v>97</v>
      </c>
      <c r="I609" t="s">
        <v>138</v>
      </c>
      <c r="J609" t="s">
        <v>137</v>
      </c>
    </row>
    <row r="610" spans="1:10" x14ac:dyDescent="0.25">
      <c r="A610">
        <v>61</v>
      </c>
      <c r="B610" t="s">
        <v>1497</v>
      </c>
      <c r="C610">
        <v>0</v>
      </c>
      <c r="D610" t="s">
        <v>1</v>
      </c>
      <c r="E610" t="s">
        <v>236</v>
      </c>
      <c r="F610" t="s">
        <v>736</v>
      </c>
      <c r="G610" t="s">
        <v>175</v>
      </c>
      <c r="H610" t="s">
        <v>97</v>
      </c>
      <c r="I610" t="s">
        <v>238</v>
      </c>
      <c r="J610" t="s">
        <v>175</v>
      </c>
    </row>
    <row r="611" spans="1:10" x14ac:dyDescent="0.25">
      <c r="A611">
        <v>62</v>
      </c>
      <c r="B611" t="s">
        <v>1497</v>
      </c>
      <c r="C611">
        <v>0</v>
      </c>
      <c r="D611" t="s">
        <v>1</v>
      </c>
      <c r="E611" t="s">
        <v>1475</v>
      </c>
      <c r="F611" t="s">
        <v>735</v>
      </c>
      <c r="G611" t="s">
        <v>160</v>
      </c>
      <c r="H611" t="s">
        <v>97</v>
      </c>
      <c r="I611" t="s">
        <v>1476</v>
      </c>
      <c r="J611" t="s">
        <v>160</v>
      </c>
    </row>
    <row r="612" spans="1:10" x14ac:dyDescent="0.25">
      <c r="A612">
        <v>63</v>
      </c>
      <c r="B612" t="s">
        <v>1497</v>
      </c>
      <c r="C612">
        <v>0</v>
      </c>
      <c r="D612" t="s">
        <v>44</v>
      </c>
      <c r="E612" t="s">
        <v>1178</v>
      </c>
      <c r="F612" t="s">
        <v>840</v>
      </c>
      <c r="G612" t="s">
        <v>554</v>
      </c>
      <c r="H612" t="s">
        <v>97</v>
      </c>
      <c r="I612" t="s">
        <v>1179</v>
      </c>
      <c r="J612" t="s">
        <v>554</v>
      </c>
    </row>
    <row r="613" spans="1:10" x14ac:dyDescent="0.25">
      <c r="A613">
        <v>64</v>
      </c>
      <c r="B613" t="s">
        <v>1497</v>
      </c>
      <c r="C613">
        <v>0</v>
      </c>
      <c r="D613" t="s">
        <v>12</v>
      </c>
      <c r="E613" t="s">
        <v>1471</v>
      </c>
      <c r="F613" t="s">
        <v>738</v>
      </c>
      <c r="G613" t="s">
        <v>147</v>
      </c>
      <c r="H613" t="s">
        <v>97</v>
      </c>
      <c r="I613" t="s">
        <v>1472</v>
      </c>
      <c r="J613" t="s">
        <v>147</v>
      </c>
    </row>
    <row r="614" spans="1:10" x14ac:dyDescent="0.25">
      <c r="A614">
        <v>65</v>
      </c>
      <c r="B614" t="s">
        <v>1497</v>
      </c>
      <c r="C614">
        <v>0</v>
      </c>
      <c r="D614" t="s">
        <v>24</v>
      </c>
      <c r="E614" t="s">
        <v>1017</v>
      </c>
      <c r="F614" t="s">
        <v>735</v>
      </c>
      <c r="G614" t="s">
        <v>285</v>
      </c>
      <c r="H614" t="s">
        <v>97</v>
      </c>
      <c r="I614" t="s">
        <v>1018</v>
      </c>
      <c r="J614" t="s">
        <v>285</v>
      </c>
    </row>
    <row r="615" spans="1:10" x14ac:dyDescent="0.25">
      <c r="A615">
        <v>66</v>
      </c>
      <c r="B615" t="s">
        <v>1497</v>
      </c>
      <c r="C615">
        <v>0</v>
      </c>
      <c r="D615" t="s">
        <v>1</v>
      </c>
      <c r="E615" t="s">
        <v>1473</v>
      </c>
      <c r="F615" t="s">
        <v>739</v>
      </c>
      <c r="G615" t="s">
        <v>96</v>
      </c>
      <c r="H615" t="s">
        <v>97</v>
      </c>
      <c r="I615" t="s">
        <v>1474</v>
      </c>
      <c r="J615" t="s">
        <v>96</v>
      </c>
    </row>
    <row r="616" spans="1:10" x14ac:dyDescent="0.25">
      <c r="A616">
        <v>67</v>
      </c>
      <c r="B616" t="s">
        <v>1497</v>
      </c>
      <c r="C616">
        <v>0</v>
      </c>
      <c r="D616" t="s">
        <v>44</v>
      </c>
      <c r="E616" t="s">
        <v>177</v>
      </c>
      <c r="F616" t="s">
        <v>736</v>
      </c>
      <c r="G616" t="s">
        <v>166</v>
      </c>
      <c r="H616" t="s">
        <v>97</v>
      </c>
      <c r="I616" t="s">
        <v>179</v>
      </c>
      <c r="J616" t="s">
        <v>166</v>
      </c>
    </row>
    <row r="617" spans="1:10" x14ac:dyDescent="0.25">
      <c r="A617">
        <v>68</v>
      </c>
      <c r="B617" t="s">
        <v>1497</v>
      </c>
      <c r="C617">
        <v>0</v>
      </c>
      <c r="D617" t="s">
        <v>1</v>
      </c>
      <c r="E617" t="s">
        <v>1147</v>
      </c>
      <c r="F617" t="s">
        <v>738</v>
      </c>
      <c r="G617" t="s">
        <v>178</v>
      </c>
      <c r="H617" t="s">
        <v>97</v>
      </c>
      <c r="I617" t="s">
        <v>1148</v>
      </c>
      <c r="J617" t="s">
        <v>178</v>
      </c>
    </row>
    <row r="618" spans="1:10" x14ac:dyDescent="0.25">
      <c r="A618">
        <v>69</v>
      </c>
      <c r="B618" t="s">
        <v>1497</v>
      </c>
      <c r="C618">
        <v>0</v>
      </c>
      <c r="D618" t="s">
        <v>44</v>
      </c>
      <c r="E618" t="s">
        <v>99</v>
      </c>
      <c r="F618" t="s">
        <v>847</v>
      </c>
      <c r="G618" t="s">
        <v>101</v>
      </c>
      <c r="H618" t="s">
        <v>97</v>
      </c>
      <c r="I618" t="s">
        <v>102</v>
      </c>
      <c r="J618" t="s">
        <v>101</v>
      </c>
    </row>
    <row r="619" spans="1:10" x14ac:dyDescent="0.25">
      <c r="A619">
        <v>70</v>
      </c>
      <c r="B619" t="s">
        <v>1497</v>
      </c>
      <c r="C619">
        <v>0</v>
      </c>
      <c r="D619" t="s">
        <v>24</v>
      </c>
      <c r="E619" t="s">
        <v>1248</v>
      </c>
      <c r="F619" t="s">
        <v>735</v>
      </c>
      <c r="G619" t="s">
        <v>150</v>
      </c>
      <c r="H619" t="s">
        <v>97</v>
      </c>
      <c r="I619" t="s">
        <v>1249</v>
      </c>
      <c r="J619" t="s">
        <v>150</v>
      </c>
    </row>
    <row r="620" spans="1:10" x14ac:dyDescent="0.25">
      <c r="A620">
        <v>71</v>
      </c>
      <c r="B620" t="s">
        <v>1497</v>
      </c>
      <c r="C620">
        <v>0</v>
      </c>
      <c r="D620" t="s">
        <v>1</v>
      </c>
      <c r="E620" t="s">
        <v>623</v>
      </c>
      <c r="F620" t="s">
        <v>737</v>
      </c>
      <c r="G620" t="s">
        <v>113</v>
      </c>
      <c r="H620" t="s">
        <v>97</v>
      </c>
      <c r="I620" t="s">
        <v>624</v>
      </c>
      <c r="J620" t="s">
        <v>113</v>
      </c>
    </row>
    <row r="621" spans="1:10" x14ac:dyDescent="0.25">
      <c r="A621">
        <v>72</v>
      </c>
      <c r="B621" t="s">
        <v>1497</v>
      </c>
      <c r="C621">
        <v>0</v>
      </c>
      <c r="D621" t="s">
        <v>24</v>
      </c>
      <c r="E621" t="s">
        <v>1019</v>
      </c>
      <c r="F621" t="s">
        <v>736</v>
      </c>
      <c r="G621" t="s">
        <v>347</v>
      </c>
      <c r="H621" t="s">
        <v>97</v>
      </c>
      <c r="I621" t="s">
        <v>1020</v>
      </c>
      <c r="J621" t="s">
        <v>347</v>
      </c>
    </row>
    <row r="622" spans="1:10" x14ac:dyDescent="0.25">
      <c r="A622">
        <v>73</v>
      </c>
      <c r="B622" t="s">
        <v>1497</v>
      </c>
      <c r="C622">
        <v>0</v>
      </c>
      <c r="D622" t="s">
        <v>1</v>
      </c>
      <c r="E622" t="s">
        <v>1314</v>
      </c>
      <c r="F622" t="s">
        <v>871</v>
      </c>
      <c r="G622" t="s">
        <v>585</v>
      </c>
      <c r="H622" t="s">
        <v>97</v>
      </c>
      <c r="I622" t="s">
        <v>1315</v>
      </c>
      <c r="J622" t="s">
        <v>585</v>
      </c>
    </row>
    <row r="623" spans="1:10" x14ac:dyDescent="0.25">
      <c r="A623">
        <v>74</v>
      </c>
      <c r="B623" t="s">
        <v>1497</v>
      </c>
      <c r="C623">
        <v>0</v>
      </c>
      <c r="D623" t="s">
        <v>44</v>
      </c>
      <c r="E623" t="s">
        <v>560</v>
      </c>
      <c r="F623" t="s">
        <v>840</v>
      </c>
      <c r="G623" t="s">
        <v>561</v>
      </c>
      <c r="H623" t="s">
        <v>97</v>
      </c>
      <c r="I623" t="s">
        <v>562</v>
      </c>
      <c r="J623" t="s">
        <v>561</v>
      </c>
    </row>
    <row r="624" spans="1:10" x14ac:dyDescent="0.25">
      <c r="A624">
        <v>75</v>
      </c>
      <c r="B624" t="s">
        <v>1497</v>
      </c>
      <c r="C624">
        <v>0</v>
      </c>
      <c r="D624" t="s">
        <v>1</v>
      </c>
      <c r="E624" t="s">
        <v>1275</v>
      </c>
      <c r="F624" t="s">
        <v>735</v>
      </c>
      <c r="G624" t="s">
        <v>278</v>
      </c>
      <c r="H624" t="s">
        <v>97</v>
      </c>
      <c r="I624" t="s">
        <v>1276</v>
      </c>
      <c r="J624" t="s">
        <v>278</v>
      </c>
    </row>
    <row r="625" spans="1:10" x14ac:dyDescent="0.25">
      <c r="A625">
        <v>76</v>
      </c>
      <c r="B625" t="s">
        <v>1497</v>
      </c>
      <c r="C625">
        <v>0</v>
      </c>
      <c r="D625" t="s">
        <v>24</v>
      </c>
      <c r="E625" t="s">
        <v>149</v>
      </c>
      <c r="F625" t="s">
        <v>745</v>
      </c>
      <c r="G625" t="s">
        <v>186</v>
      </c>
      <c r="H625" t="s">
        <v>183</v>
      </c>
      <c r="I625" t="s">
        <v>151</v>
      </c>
      <c r="J625" t="s">
        <v>186</v>
      </c>
    </row>
    <row r="626" spans="1:10" x14ac:dyDescent="0.25">
      <c r="A626">
        <v>77</v>
      </c>
      <c r="B626" t="s">
        <v>1497</v>
      </c>
      <c r="C626">
        <v>0</v>
      </c>
      <c r="D626" t="s">
        <v>1</v>
      </c>
      <c r="E626" t="s">
        <v>662</v>
      </c>
      <c r="F626" t="s">
        <v>745</v>
      </c>
      <c r="G626" t="s">
        <v>182</v>
      </c>
      <c r="H626" t="s">
        <v>183</v>
      </c>
      <c r="I626" t="s">
        <v>663</v>
      </c>
      <c r="J626" t="s">
        <v>182</v>
      </c>
    </row>
    <row r="627" spans="1:10" x14ac:dyDescent="0.25">
      <c r="A627">
        <v>78</v>
      </c>
      <c r="B627" t="s">
        <v>1497</v>
      </c>
      <c r="C627">
        <v>0</v>
      </c>
      <c r="D627" t="s">
        <v>24</v>
      </c>
      <c r="E627" t="s">
        <v>188</v>
      </c>
      <c r="F627" t="s">
        <v>745</v>
      </c>
      <c r="G627" t="s">
        <v>589</v>
      </c>
      <c r="H627" t="s">
        <v>191</v>
      </c>
      <c r="I627" t="s">
        <v>192</v>
      </c>
      <c r="J627" t="s">
        <v>589</v>
      </c>
    </row>
    <row r="628" spans="1:10" x14ac:dyDescent="0.25">
      <c r="A628">
        <v>79</v>
      </c>
      <c r="B628" t="s">
        <v>1497</v>
      </c>
      <c r="C628">
        <v>0</v>
      </c>
      <c r="D628" t="s">
        <v>1</v>
      </c>
      <c r="E628" t="s">
        <v>1487</v>
      </c>
      <c r="F628" t="s">
        <v>745</v>
      </c>
      <c r="G628" t="s">
        <v>588</v>
      </c>
      <c r="H628" t="s">
        <v>191</v>
      </c>
      <c r="I628" t="s">
        <v>1488</v>
      </c>
      <c r="J628" t="s">
        <v>588</v>
      </c>
    </row>
    <row r="629" spans="1:10" x14ac:dyDescent="0.25">
      <c r="A629">
        <v>80</v>
      </c>
      <c r="B629" t="s">
        <v>1497</v>
      </c>
      <c r="C629">
        <v>0</v>
      </c>
      <c r="D629" t="s">
        <v>12</v>
      </c>
      <c r="E629" t="s">
        <v>1331</v>
      </c>
      <c r="F629" t="s">
        <v>746</v>
      </c>
      <c r="G629" t="s">
        <v>490</v>
      </c>
      <c r="H629" t="s">
        <v>196</v>
      </c>
      <c r="I629" t="s">
        <v>1332</v>
      </c>
      <c r="J629" t="s">
        <v>490</v>
      </c>
    </row>
    <row r="630" spans="1:10" x14ac:dyDescent="0.25">
      <c r="A630">
        <v>81</v>
      </c>
      <c r="B630" t="s">
        <v>1497</v>
      </c>
      <c r="C630">
        <v>0</v>
      </c>
      <c r="D630" t="s">
        <v>12</v>
      </c>
      <c r="E630" t="s">
        <v>1493</v>
      </c>
      <c r="F630" t="s">
        <v>746</v>
      </c>
      <c r="G630" t="s">
        <v>879</v>
      </c>
      <c r="H630" t="s">
        <v>196</v>
      </c>
      <c r="I630" t="s">
        <v>1494</v>
      </c>
      <c r="J630" t="s">
        <v>879</v>
      </c>
    </row>
    <row r="631" spans="1:10" x14ac:dyDescent="0.25">
      <c r="A631">
        <v>82</v>
      </c>
      <c r="B631" t="s">
        <v>1497</v>
      </c>
      <c r="C631">
        <v>0</v>
      </c>
      <c r="D631" t="s">
        <v>12</v>
      </c>
      <c r="E631" t="s">
        <v>949</v>
      </c>
      <c r="F631" t="s">
        <v>746</v>
      </c>
      <c r="G631" t="s">
        <v>432</v>
      </c>
      <c r="H631" t="s">
        <v>196</v>
      </c>
      <c r="I631" t="s">
        <v>950</v>
      </c>
      <c r="J631" t="s">
        <v>432</v>
      </c>
    </row>
    <row r="632" spans="1:10" x14ac:dyDescent="0.25">
      <c r="A632">
        <v>83</v>
      </c>
      <c r="B632" t="s">
        <v>1497</v>
      </c>
      <c r="C632">
        <v>0</v>
      </c>
      <c r="D632" t="s">
        <v>44</v>
      </c>
      <c r="E632" t="s">
        <v>1446</v>
      </c>
      <c r="F632" t="s">
        <v>956</v>
      </c>
      <c r="G632" t="s">
        <v>211</v>
      </c>
      <c r="H632" t="s">
        <v>196</v>
      </c>
      <c r="I632" t="s">
        <v>1447</v>
      </c>
      <c r="J632" t="s">
        <v>211</v>
      </c>
    </row>
    <row r="633" spans="1:10" x14ac:dyDescent="0.25">
      <c r="A633">
        <v>84</v>
      </c>
      <c r="B633" t="s">
        <v>1497</v>
      </c>
      <c r="C633">
        <v>0</v>
      </c>
      <c r="D633" t="s">
        <v>1</v>
      </c>
      <c r="E633" t="s">
        <v>1506</v>
      </c>
      <c r="F633" t="s">
        <v>1379</v>
      </c>
      <c r="G633" t="s">
        <v>749</v>
      </c>
      <c r="H633" t="s">
        <v>196</v>
      </c>
      <c r="I633" t="s">
        <v>1507</v>
      </c>
      <c r="J633" t="s">
        <v>749</v>
      </c>
    </row>
    <row r="634" spans="1:10" x14ac:dyDescent="0.25">
      <c r="A634">
        <v>85</v>
      </c>
      <c r="B634" t="s">
        <v>1497</v>
      </c>
      <c r="C634">
        <v>0</v>
      </c>
      <c r="D634" t="s">
        <v>12</v>
      </c>
      <c r="E634" t="s">
        <v>1508</v>
      </c>
      <c r="F634" t="s">
        <v>746</v>
      </c>
      <c r="G634" t="s">
        <v>208</v>
      </c>
      <c r="H634" t="s">
        <v>196</v>
      </c>
      <c r="I634" t="s">
        <v>1509</v>
      </c>
      <c r="J634" t="s">
        <v>208</v>
      </c>
    </row>
    <row r="635" spans="1:10" x14ac:dyDescent="0.25">
      <c r="A635">
        <v>86</v>
      </c>
      <c r="B635" t="s">
        <v>1497</v>
      </c>
      <c r="C635">
        <v>0</v>
      </c>
      <c r="D635" t="s">
        <v>1</v>
      </c>
      <c r="E635" t="s">
        <v>1491</v>
      </c>
      <c r="F635" t="s">
        <v>751</v>
      </c>
      <c r="G635" t="s">
        <v>1510</v>
      </c>
      <c r="H635" t="s">
        <v>196</v>
      </c>
      <c r="I635" t="s">
        <v>1492</v>
      </c>
      <c r="J635" t="s">
        <v>1510</v>
      </c>
    </row>
    <row r="636" spans="1:10" x14ac:dyDescent="0.25">
      <c r="A636">
        <v>87</v>
      </c>
      <c r="B636" t="s">
        <v>1497</v>
      </c>
      <c r="C636">
        <v>0</v>
      </c>
      <c r="D636" t="s">
        <v>1</v>
      </c>
      <c r="E636" t="s">
        <v>792</v>
      </c>
      <c r="F636" t="s">
        <v>756</v>
      </c>
      <c r="G636" t="s">
        <v>228</v>
      </c>
      <c r="H636" t="s">
        <v>216</v>
      </c>
      <c r="I636" t="s">
        <v>793</v>
      </c>
      <c r="J636" t="s">
        <v>228</v>
      </c>
    </row>
    <row r="637" spans="1:10" x14ac:dyDescent="0.25">
      <c r="A637">
        <v>88</v>
      </c>
      <c r="B637" t="s">
        <v>1497</v>
      </c>
      <c r="C637">
        <v>0</v>
      </c>
      <c r="D637" t="s">
        <v>44</v>
      </c>
      <c r="E637" t="s">
        <v>1267</v>
      </c>
      <c r="F637" t="s">
        <v>753</v>
      </c>
      <c r="G637" t="s">
        <v>234</v>
      </c>
      <c r="H637" t="s">
        <v>216</v>
      </c>
      <c r="I637" t="s">
        <v>1268</v>
      </c>
      <c r="J637" t="s">
        <v>234</v>
      </c>
    </row>
    <row r="638" spans="1:10" x14ac:dyDescent="0.25">
      <c r="A638">
        <v>89</v>
      </c>
      <c r="B638" t="s">
        <v>1497</v>
      </c>
      <c r="C638">
        <v>0</v>
      </c>
      <c r="D638" t="s">
        <v>12</v>
      </c>
      <c r="E638" t="s">
        <v>1495</v>
      </c>
      <c r="F638" t="s">
        <v>754</v>
      </c>
      <c r="G638" t="s">
        <v>237</v>
      </c>
      <c r="H638" t="s">
        <v>216</v>
      </c>
      <c r="I638" t="s">
        <v>1496</v>
      </c>
      <c r="J638" t="s">
        <v>237</v>
      </c>
    </row>
    <row r="639" spans="1:10" x14ac:dyDescent="0.25">
      <c r="A639">
        <v>90</v>
      </c>
      <c r="B639" t="s">
        <v>1497</v>
      </c>
      <c r="C639">
        <v>0</v>
      </c>
      <c r="D639" t="s">
        <v>12</v>
      </c>
      <c r="E639" t="s">
        <v>1031</v>
      </c>
      <c r="F639" t="s">
        <v>760</v>
      </c>
      <c r="G639" t="s">
        <v>231</v>
      </c>
      <c r="H639" t="s">
        <v>216</v>
      </c>
      <c r="I639" t="s">
        <v>1032</v>
      </c>
      <c r="J639" t="s">
        <v>231</v>
      </c>
    </row>
    <row r="640" spans="1:10" x14ac:dyDescent="0.25">
      <c r="A640">
        <v>91</v>
      </c>
      <c r="B640" t="s">
        <v>1497</v>
      </c>
      <c r="C640">
        <v>0</v>
      </c>
      <c r="D640" t="s">
        <v>12</v>
      </c>
      <c r="E640" t="s">
        <v>1295</v>
      </c>
      <c r="F640" t="s">
        <v>754</v>
      </c>
      <c r="G640" t="s">
        <v>224</v>
      </c>
      <c r="H640" t="s">
        <v>216</v>
      </c>
      <c r="I640" t="s">
        <v>1296</v>
      </c>
      <c r="J640" t="s">
        <v>224</v>
      </c>
    </row>
    <row r="641" spans="1:10" x14ac:dyDescent="0.25">
      <c r="A641">
        <v>92</v>
      </c>
      <c r="B641" t="s">
        <v>1497</v>
      </c>
      <c r="C641">
        <v>0</v>
      </c>
      <c r="D641" t="s">
        <v>1</v>
      </c>
      <c r="E641" t="s">
        <v>1228</v>
      </c>
      <c r="F641" t="s">
        <v>756</v>
      </c>
      <c r="G641" t="s">
        <v>244</v>
      </c>
      <c r="H641" t="s">
        <v>216</v>
      </c>
      <c r="I641" t="s">
        <v>1229</v>
      </c>
      <c r="J641" t="s">
        <v>244</v>
      </c>
    </row>
    <row r="642" spans="1:10" x14ac:dyDescent="0.25">
      <c r="A642">
        <v>93</v>
      </c>
      <c r="B642" t="s">
        <v>1497</v>
      </c>
      <c r="C642">
        <v>0</v>
      </c>
      <c r="D642" t="s">
        <v>12</v>
      </c>
      <c r="E642" t="s">
        <v>1407</v>
      </c>
      <c r="F642" t="s">
        <v>760</v>
      </c>
      <c r="G642" t="s">
        <v>215</v>
      </c>
      <c r="H642" t="s">
        <v>216</v>
      </c>
      <c r="I642" t="s">
        <v>1408</v>
      </c>
      <c r="J642" t="s">
        <v>215</v>
      </c>
    </row>
    <row r="643" spans="1:10" x14ac:dyDescent="0.25">
      <c r="A643">
        <v>94</v>
      </c>
      <c r="B643" t="s">
        <v>1497</v>
      </c>
      <c r="C643">
        <v>0</v>
      </c>
      <c r="D643" t="s">
        <v>12</v>
      </c>
      <c r="E643" t="s">
        <v>1448</v>
      </c>
      <c r="F643" t="s">
        <v>752</v>
      </c>
      <c r="G643" t="s">
        <v>241</v>
      </c>
      <c r="H643" t="s">
        <v>216</v>
      </c>
      <c r="I643" t="s">
        <v>1449</v>
      </c>
      <c r="J643" t="s">
        <v>241</v>
      </c>
    </row>
    <row r="644" spans="1:10" x14ac:dyDescent="0.25">
      <c r="A644">
        <v>95</v>
      </c>
      <c r="B644" t="s">
        <v>1497</v>
      </c>
      <c r="C644">
        <v>0</v>
      </c>
      <c r="D644" t="s">
        <v>12</v>
      </c>
      <c r="E644" t="s">
        <v>1511</v>
      </c>
      <c r="F644" t="s">
        <v>752</v>
      </c>
      <c r="G644" t="s">
        <v>287</v>
      </c>
      <c r="H644" t="s">
        <v>216</v>
      </c>
      <c r="I644" t="s">
        <v>1512</v>
      </c>
      <c r="J644" t="s">
        <v>287</v>
      </c>
    </row>
    <row r="645" spans="1:10" x14ac:dyDescent="0.25">
      <c r="A645">
        <v>96</v>
      </c>
      <c r="B645" t="s">
        <v>1497</v>
      </c>
      <c r="C645">
        <v>0</v>
      </c>
      <c r="D645" t="s">
        <v>12</v>
      </c>
      <c r="E645" t="s">
        <v>1265</v>
      </c>
      <c r="F645" t="s">
        <v>753</v>
      </c>
      <c r="G645" t="s">
        <v>220</v>
      </c>
      <c r="H645" t="s">
        <v>216</v>
      </c>
      <c r="I645" t="s">
        <v>1266</v>
      </c>
      <c r="J645" t="s">
        <v>220</v>
      </c>
    </row>
    <row r="646" spans="1:10" x14ac:dyDescent="0.25">
      <c r="A646">
        <v>97</v>
      </c>
      <c r="B646" t="s">
        <v>1497</v>
      </c>
      <c r="C646">
        <v>0</v>
      </c>
      <c r="D646" t="s">
        <v>246</v>
      </c>
      <c r="E646" t="s">
        <v>1409</v>
      </c>
      <c r="F646" t="s">
        <v>882</v>
      </c>
      <c r="G646" t="s">
        <v>884</v>
      </c>
      <c r="H646" t="s">
        <v>250</v>
      </c>
      <c r="I646" t="s">
        <v>1410</v>
      </c>
      <c r="J646" t="s">
        <v>884</v>
      </c>
    </row>
    <row r="647" spans="1:10" x14ac:dyDescent="0.25">
      <c r="A647">
        <v>98</v>
      </c>
      <c r="B647" t="s">
        <v>1497</v>
      </c>
      <c r="C647">
        <v>0</v>
      </c>
      <c r="D647" t="s">
        <v>246</v>
      </c>
      <c r="E647" t="s">
        <v>815</v>
      </c>
      <c r="F647" t="s">
        <v>851</v>
      </c>
      <c r="G647" t="s">
        <v>883</v>
      </c>
      <c r="H647" t="s">
        <v>250</v>
      </c>
      <c r="I647" t="s">
        <v>816</v>
      </c>
      <c r="J647" t="s">
        <v>883</v>
      </c>
    </row>
    <row r="648" spans="1:10" x14ac:dyDescent="0.25">
      <c r="A648">
        <v>99</v>
      </c>
      <c r="B648" t="s">
        <v>1497</v>
      </c>
      <c r="C648">
        <v>0</v>
      </c>
      <c r="D648" t="s">
        <v>7</v>
      </c>
      <c r="E648" t="s">
        <v>456</v>
      </c>
      <c r="F648" t="s">
        <v>882</v>
      </c>
      <c r="G648" t="s">
        <v>288</v>
      </c>
      <c r="H648" t="s">
        <v>250</v>
      </c>
      <c r="I648" t="s">
        <v>457</v>
      </c>
      <c r="J648" t="s">
        <v>288</v>
      </c>
    </row>
    <row r="649" spans="1:10" x14ac:dyDescent="0.25">
      <c r="A649">
        <v>100</v>
      </c>
      <c r="B649" t="s">
        <v>1497</v>
      </c>
      <c r="C649">
        <v>0</v>
      </c>
      <c r="D649" t="s">
        <v>246</v>
      </c>
      <c r="E649" t="s">
        <v>794</v>
      </c>
      <c r="F649" t="s">
        <v>882</v>
      </c>
      <c r="G649" t="s">
        <v>260</v>
      </c>
      <c r="H649" t="s">
        <v>250</v>
      </c>
      <c r="I649" t="s">
        <v>795</v>
      </c>
      <c r="J649" t="s">
        <v>260</v>
      </c>
    </row>
    <row r="650" spans="1:10" x14ac:dyDescent="0.25">
      <c r="A650">
        <v>101</v>
      </c>
      <c r="B650" t="s">
        <v>1497</v>
      </c>
      <c r="C650">
        <v>0</v>
      </c>
      <c r="D650" t="s">
        <v>246</v>
      </c>
      <c r="E650" t="s">
        <v>1230</v>
      </c>
      <c r="F650" t="s">
        <v>851</v>
      </c>
      <c r="G650" t="s">
        <v>257</v>
      </c>
      <c r="H650" t="s">
        <v>250</v>
      </c>
      <c r="I650" t="s">
        <v>1231</v>
      </c>
      <c r="J650" t="s">
        <v>257</v>
      </c>
    </row>
    <row r="651" spans="1:10" x14ac:dyDescent="0.25">
      <c r="A651">
        <v>1</v>
      </c>
      <c r="B651" t="s">
        <v>1513</v>
      </c>
      <c r="C651">
        <v>0</v>
      </c>
      <c r="D651" t="s">
        <v>24</v>
      </c>
      <c r="E651" t="s">
        <v>1514</v>
      </c>
      <c r="F651" t="s">
        <v>712</v>
      </c>
      <c r="G651" t="s">
        <v>33</v>
      </c>
      <c r="H651" t="s">
        <v>5</v>
      </c>
      <c r="I651" t="s">
        <v>1515</v>
      </c>
      <c r="J651" t="s">
        <v>33</v>
      </c>
    </row>
    <row r="652" spans="1:10" x14ac:dyDescent="0.25">
      <c r="A652">
        <v>2</v>
      </c>
      <c r="B652" t="s">
        <v>1513</v>
      </c>
      <c r="C652">
        <v>0</v>
      </c>
      <c r="D652" t="s">
        <v>24</v>
      </c>
      <c r="E652" t="s">
        <v>25</v>
      </c>
      <c r="F652" t="s">
        <v>855</v>
      </c>
      <c r="G652" t="s">
        <v>967</v>
      </c>
      <c r="H652" t="s">
        <v>5</v>
      </c>
      <c r="I652" t="s">
        <v>27</v>
      </c>
      <c r="J652" t="s">
        <v>967</v>
      </c>
    </row>
    <row r="653" spans="1:10" x14ac:dyDescent="0.25">
      <c r="A653">
        <v>3</v>
      </c>
      <c r="B653" t="s">
        <v>1513</v>
      </c>
      <c r="C653">
        <v>0</v>
      </c>
      <c r="D653" t="s">
        <v>24</v>
      </c>
      <c r="E653" t="s">
        <v>1453</v>
      </c>
      <c r="F653" t="s">
        <v>711</v>
      </c>
      <c r="G653" t="s">
        <v>15</v>
      </c>
      <c r="H653" t="s">
        <v>5</v>
      </c>
      <c r="I653" t="s">
        <v>1454</v>
      </c>
      <c r="J653" t="s">
        <v>15</v>
      </c>
    </row>
    <row r="654" spans="1:10" x14ac:dyDescent="0.25">
      <c r="A654">
        <v>4</v>
      </c>
      <c r="B654" t="s">
        <v>1513</v>
      </c>
      <c r="C654">
        <v>0</v>
      </c>
      <c r="D654" t="s">
        <v>1</v>
      </c>
      <c r="E654" t="s">
        <v>811</v>
      </c>
      <c r="F654" t="s">
        <v>855</v>
      </c>
      <c r="G654" t="s">
        <v>856</v>
      </c>
      <c r="H654" t="s">
        <v>5</v>
      </c>
      <c r="I654" t="s">
        <v>812</v>
      </c>
      <c r="J654" t="s">
        <v>856</v>
      </c>
    </row>
    <row r="655" spans="1:10" x14ac:dyDescent="0.25">
      <c r="A655">
        <v>5</v>
      </c>
      <c r="B655" t="s">
        <v>1513</v>
      </c>
      <c r="C655">
        <v>0</v>
      </c>
      <c r="D655" t="s">
        <v>7</v>
      </c>
      <c r="E655" t="s">
        <v>556</v>
      </c>
      <c r="F655" t="s">
        <v>718</v>
      </c>
      <c r="G655" t="s">
        <v>10</v>
      </c>
      <c r="H655" t="s">
        <v>5</v>
      </c>
      <c r="I655" t="s">
        <v>557</v>
      </c>
      <c r="J655" t="s">
        <v>10</v>
      </c>
    </row>
    <row r="656" spans="1:10" x14ac:dyDescent="0.25">
      <c r="A656">
        <v>6</v>
      </c>
      <c r="B656" t="s">
        <v>1513</v>
      </c>
      <c r="C656">
        <v>0</v>
      </c>
      <c r="D656" t="s">
        <v>24</v>
      </c>
      <c r="E656" t="s">
        <v>1246</v>
      </c>
      <c r="F656" t="s">
        <v>718</v>
      </c>
      <c r="G656" t="s">
        <v>26</v>
      </c>
      <c r="H656" t="s">
        <v>5</v>
      </c>
      <c r="I656" t="s">
        <v>1247</v>
      </c>
      <c r="J656" t="s">
        <v>26</v>
      </c>
    </row>
    <row r="657" spans="1:10" x14ac:dyDescent="0.25">
      <c r="A657">
        <v>7</v>
      </c>
      <c r="B657" t="s">
        <v>1513</v>
      </c>
      <c r="C657">
        <v>0</v>
      </c>
      <c r="D657" t="s">
        <v>24</v>
      </c>
      <c r="E657" t="s">
        <v>1108</v>
      </c>
      <c r="F657" t="s">
        <v>854</v>
      </c>
      <c r="G657" t="s">
        <v>291</v>
      </c>
      <c r="H657" t="s">
        <v>5</v>
      </c>
      <c r="I657" t="s">
        <v>1109</v>
      </c>
      <c r="J657" t="s">
        <v>291</v>
      </c>
    </row>
    <row r="658" spans="1:10" x14ac:dyDescent="0.25">
      <c r="A658">
        <v>8</v>
      </c>
      <c r="B658" t="s">
        <v>1513</v>
      </c>
      <c r="C658">
        <v>0</v>
      </c>
      <c r="D658" t="s">
        <v>24</v>
      </c>
      <c r="E658" t="s">
        <v>920</v>
      </c>
      <c r="F658" t="s">
        <v>854</v>
      </c>
      <c r="G658" t="s">
        <v>19</v>
      </c>
      <c r="H658" t="s">
        <v>5</v>
      </c>
      <c r="I658" t="s">
        <v>921</v>
      </c>
      <c r="J658" t="s">
        <v>19</v>
      </c>
    </row>
    <row r="659" spans="1:10" x14ac:dyDescent="0.25">
      <c r="A659">
        <v>9</v>
      </c>
      <c r="B659" t="s">
        <v>1513</v>
      </c>
      <c r="C659">
        <v>0</v>
      </c>
      <c r="D659" t="s">
        <v>12</v>
      </c>
      <c r="E659" t="s">
        <v>1279</v>
      </c>
      <c r="F659" t="s">
        <v>720</v>
      </c>
      <c r="G659" t="s">
        <v>68</v>
      </c>
      <c r="H659" t="s">
        <v>42</v>
      </c>
      <c r="I659" t="s">
        <v>1280</v>
      </c>
      <c r="J659" t="s">
        <v>68</v>
      </c>
    </row>
    <row r="660" spans="1:10" x14ac:dyDescent="0.25">
      <c r="A660">
        <v>10</v>
      </c>
      <c r="B660" t="s">
        <v>1513</v>
      </c>
      <c r="C660">
        <v>0</v>
      </c>
      <c r="D660" t="s">
        <v>12</v>
      </c>
      <c r="E660" t="s">
        <v>1283</v>
      </c>
      <c r="F660" t="s">
        <v>720</v>
      </c>
      <c r="G660" t="s">
        <v>542</v>
      </c>
      <c r="H660" t="s">
        <v>42</v>
      </c>
      <c r="I660" t="s">
        <v>1284</v>
      </c>
      <c r="J660" t="s">
        <v>542</v>
      </c>
    </row>
    <row r="661" spans="1:10" x14ac:dyDescent="0.25">
      <c r="A661">
        <v>11</v>
      </c>
      <c r="B661" t="s">
        <v>1513</v>
      </c>
      <c r="C661">
        <v>0</v>
      </c>
      <c r="D661" t="s">
        <v>24</v>
      </c>
      <c r="E661" t="s">
        <v>1516</v>
      </c>
      <c r="F661" t="s">
        <v>725</v>
      </c>
      <c r="G661" t="s">
        <v>302</v>
      </c>
      <c r="H661" t="s">
        <v>42</v>
      </c>
      <c r="I661" t="s">
        <v>1517</v>
      </c>
      <c r="J661" t="s">
        <v>302</v>
      </c>
    </row>
    <row r="662" spans="1:10" x14ac:dyDescent="0.25">
      <c r="A662">
        <v>12</v>
      </c>
      <c r="B662" t="s">
        <v>1513</v>
      </c>
      <c r="C662">
        <v>0</v>
      </c>
      <c r="D662" t="s">
        <v>44</v>
      </c>
      <c r="E662" t="s">
        <v>1327</v>
      </c>
      <c r="F662" t="s">
        <v>725</v>
      </c>
      <c r="G662" t="s">
        <v>74</v>
      </c>
      <c r="H662" t="s">
        <v>42</v>
      </c>
      <c r="I662" t="s">
        <v>1328</v>
      </c>
      <c r="J662" t="s">
        <v>74</v>
      </c>
    </row>
    <row r="663" spans="1:10" x14ac:dyDescent="0.25">
      <c r="A663">
        <v>13</v>
      </c>
      <c r="B663" t="s">
        <v>1513</v>
      </c>
      <c r="C663">
        <v>0</v>
      </c>
      <c r="D663" t="s">
        <v>1</v>
      </c>
      <c r="E663" t="s">
        <v>1518</v>
      </c>
      <c r="F663" t="s">
        <v>730</v>
      </c>
      <c r="G663" t="s">
        <v>403</v>
      </c>
      <c r="H663" t="s">
        <v>42</v>
      </c>
      <c r="I663" t="s">
        <v>1519</v>
      </c>
      <c r="J663" t="s">
        <v>403</v>
      </c>
    </row>
    <row r="664" spans="1:10" x14ac:dyDescent="0.25">
      <c r="A664">
        <v>14</v>
      </c>
      <c r="B664" t="s">
        <v>1513</v>
      </c>
      <c r="C664">
        <v>0</v>
      </c>
      <c r="D664" t="s">
        <v>7</v>
      </c>
      <c r="E664" t="s">
        <v>49</v>
      </c>
      <c r="F664" t="s">
        <v>723</v>
      </c>
      <c r="G664" t="s">
        <v>51</v>
      </c>
      <c r="H664" t="s">
        <v>42</v>
      </c>
      <c r="I664" t="s">
        <v>52</v>
      </c>
      <c r="J664" t="s">
        <v>51</v>
      </c>
    </row>
    <row r="665" spans="1:10" x14ac:dyDescent="0.25">
      <c r="A665">
        <v>15</v>
      </c>
      <c r="B665" t="s">
        <v>1513</v>
      </c>
      <c r="C665">
        <v>0</v>
      </c>
      <c r="D665" t="s">
        <v>783</v>
      </c>
      <c r="E665" t="s">
        <v>1459</v>
      </c>
      <c r="F665" t="s">
        <v>724</v>
      </c>
      <c r="G665" t="s">
        <v>266</v>
      </c>
      <c r="H665" t="s">
        <v>42</v>
      </c>
      <c r="I665" t="s">
        <v>1460</v>
      </c>
      <c r="J665" t="s">
        <v>266</v>
      </c>
    </row>
    <row r="666" spans="1:10" x14ac:dyDescent="0.25">
      <c r="A666">
        <v>16</v>
      </c>
      <c r="B666" t="s">
        <v>1513</v>
      </c>
      <c r="C666">
        <v>0</v>
      </c>
      <c r="D666" t="s">
        <v>1</v>
      </c>
      <c r="E666" t="s">
        <v>1498</v>
      </c>
      <c r="F666" t="s">
        <v>725</v>
      </c>
      <c r="G666" t="s">
        <v>295</v>
      </c>
      <c r="H666" t="s">
        <v>42</v>
      </c>
      <c r="I666" t="s">
        <v>1499</v>
      </c>
      <c r="J666" t="s">
        <v>295</v>
      </c>
    </row>
    <row r="667" spans="1:10" x14ac:dyDescent="0.25">
      <c r="A667">
        <v>17</v>
      </c>
      <c r="B667" t="s">
        <v>1513</v>
      </c>
      <c r="C667">
        <v>0</v>
      </c>
      <c r="D667" t="s">
        <v>7</v>
      </c>
      <c r="E667" t="s">
        <v>1520</v>
      </c>
      <c r="F667" t="s">
        <v>720</v>
      </c>
      <c r="G667" t="s">
        <v>312</v>
      </c>
      <c r="H667" t="s">
        <v>42</v>
      </c>
      <c r="I667" t="s">
        <v>1521</v>
      </c>
      <c r="J667" t="s">
        <v>312</v>
      </c>
    </row>
    <row r="668" spans="1:10" x14ac:dyDescent="0.25">
      <c r="A668">
        <v>18</v>
      </c>
      <c r="B668" t="s">
        <v>1513</v>
      </c>
      <c r="C668">
        <v>0</v>
      </c>
      <c r="D668" t="s">
        <v>1</v>
      </c>
      <c r="E668" t="s">
        <v>1394</v>
      </c>
      <c r="F668" t="s">
        <v>722</v>
      </c>
      <c r="G668" t="s">
        <v>293</v>
      </c>
      <c r="H668" t="s">
        <v>42</v>
      </c>
      <c r="I668" t="s">
        <v>1395</v>
      </c>
      <c r="J668" t="s">
        <v>293</v>
      </c>
    </row>
    <row r="669" spans="1:10" x14ac:dyDescent="0.25">
      <c r="A669">
        <v>19</v>
      </c>
      <c r="B669" t="s">
        <v>1513</v>
      </c>
      <c r="C669">
        <v>0</v>
      </c>
      <c r="D669" t="s">
        <v>1</v>
      </c>
      <c r="E669" t="s">
        <v>1209</v>
      </c>
      <c r="F669" t="s">
        <v>723</v>
      </c>
      <c r="G669" t="s">
        <v>355</v>
      </c>
      <c r="H669" t="s">
        <v>42</v>
      </c>
      <c r="I669" t="s">
        <v>1210</v>
      </c>
      <c r="J669" t="s">
        <v>355</v>
      </c>
    </row>
    <row r="670" spans="1:10" x14ac:dyDescent="0.25">
      <c r="A670">
        <v>20</v>
      </c>
      <c r="B670" t="s">
        <v>1513</v>
      </c>
      <c r="C670">
        <v>0</v>
      </c>
      <c r="D670" t="s">
        <v>24</v>
      </c>
      <c r="E670" t="s">
        <v>1461</v>
      </c>
      <c r="F670" t="s">
        <v>733</v>
      </c>
      <c r="G670" t="s">
        <v>298</v>
      </c>
      <c r="H670" t="s">
        <v>42</v>
      </c>
      <c r="I670" t="s">
        <v>1462</v>
      </c>
      <c r="J670" t="s">
        <v>298</v>
      </c>
    </row>
    <row r="671" spans="1:10" x14ac:dyDescent="0.25">
      <c r="A671">
        <v>21</v>
      </c>
      <c r="B671" t="s">
        <v>1513</v>
      </c>
      <c r="C671">
        <v>0</v>
      </c>
      <c r="D671" t="s">
        <v>12</v>
      </c>
      <c r="E671" t="s">
        <v>1392</v>
      </c>
      <c r="F671" t="s">
        <v>722</v>
      </c>
      <c r="G671" t="s">
        <v>578</v>
      </c>
      <c r="H671" t="s">
        <v>42</v>
      </c>
      <c r="I671" t="s">
        <v>1393</v>
      </c>
      <c r="J671" t="s">
        <v>578</v>
      </c>
    </row>
    <row r="672" spans="1:10" x14ac:dyDescent="0.25">
      <c r="A672">
        <v>22</v>
      </c>
      <c r="B672" t="s">
        <v>1513</v>
      </c>
      <c r="C672">
        <v>0</v>
      </c>
      <c r="D672" t="s">
        <v>24</v>
      </c>
      <c r="E672" t="s">
        <v>1097</v>
      </c>
      <c r="F672" t="s">
        <v>720</v>
      </c>
      <c r="G672" t="s">
        <v>501</v>
      </c>
      <c r="H672" t="s">
        <v>42</v>
      </c>
      <c r="I672" t="s">
        <v>1098</v>
      </c>
      <c r="J672" t="s">
        <v>501</v>
      </c>
    </row>
    <row r="673" spans="1:10" x14ac:dyDescent="0.25">
      <c r="A673">
        <v>23</v>
      </c>
      <c r="B673" t="s">
        <v>1513</v>
      </c>
      <c r="C673">
        <v>0</v>
      </c>
      <c r="D673" t="s">
        <v>1</v>
      </c>
      <c r="E673" t="s">
        <v>1522</v>
      </c>
      <c r="F673" t="s">
        <v>725</v>
      </c>
      <c r="G673" t="s">
        <v>59</v>
      </c>
      <c r="H673" t="s">
        <v>42</v>
      </c>
      <c r="I673" t="s">
        <v>1523</v>
      </c>
      <c r="J673" t="s">
        <v>59</v>
      </c>
    </row>
    <row r="674" spans="1:10" x14ac:dyDescent="0.25">
      <c r="A674">
        <v>24</v>
      </c>
      <c r="B674" t="s">
        <v>1513</v>
      </c>
      <c r="C674">
        <v>0</v>
      </c>
      <c r="D674" t="s">
        <v>44</v>
      </c>
      <c r="E674" t="s">
        <v>1390</v>
      </c>
      <c r="F674" t="s">
        <v>722</v>
      </c>
      <c r="G674" t="s">
        <v>309</v>
      </c>
      <c r="H674" t="s">
        <v>42</v>
      </c>
      <c r="I674" t="s">
        <v>1391</v>
      </c>
      <c r="J674" t="s">
        <v>309</v>
      </c>
    </row>
    <row r="675" spans="1:10" x14ac:dyDescent="0.25">
      <c r="A675">
        <v>25</v>
      </c>
      <c r="B675" t="s">
        <v>1513</v>
      </c>
      <c r="C675">
        <v>0</v>
      </c>
      <c r="D675" t="s">
        <v>24</v>
      </c>
      <c r="E675" t="s">
        <v>1457</v>
      </c>
      <c r="F675" t="s">
        <v>724</v>
      </c>
      <c r="G675" t="s">
        <v>55</v>
      </c>
      <c r="H675" t="s">
        <v>42</v>
      </c>
      <c r="I675" t="s">
        <v>1458</v>
      </c>
      <c r="J675" t="s">
        <v>55</v>
      </c>
    </row>
    <row r="676" spans="1:10" x14ac:dyDescent="0.25">
      <c r="A676">
        <v>26</v>
      </c>
      <c r="B676" t="s">
        <v>1513</v>
      </c>
      <c r="C676">
        <v>0</v>
      </c>
      <c r="D676" t="s">
        <v>1</v>
      </c>
      <c r="E676" t="s">
        <v>1200</v>
      </c>
      <c r="F676" t="s">
        <v>724</v>
      </c>
      <c r="G676" t="s">
        <v>264</v>
      </c>
      <c r="H676" t="s">
        <v>42</v>
      </c>
      <c r="I676" t="s">
        <v>1201</v>
      </c>
      <c r="J676" t="s">
        <v>264</v>
      </c>
    </row>
    <row r="677" spans="1:10" x14ac:dyDescent="0.25">
      <c r="A677">
        <v>27</v>
      </c>
      <c r="B677" t="s">
        <v>1513</v>
      </c>
      <c r="C677">
        <v>0</v>
      </c>
      <c r="D677" t="s">
        <v>7</v>
      </c>
      <c r="E677" t="s">
        <v>1099</v>
      </c>
      <c r="F677" t="s">
        <v>723</v>
      </c>
      <c r="G677" t="s">
        <v>65</v>
      </c>
      <c r="H677" t="s">
        <v>42</v>
      </c>
      <c r="I677" t="s">
        <v>1100</v>
      </c>
      <c r="J677" t="s">
        <v>65</v>
      </c>
    </row>
    <row r="678" spans="1:10" x14ac:dyDescent="0.25">
      <c r="A678">
        <v>28</v>
      </c>
      <c r="B678" t="s">
        <v>1513</v>
      </c>
      <c r="C678">
        <v>0</v>
      </c>
      <c r="D678" t="s">
        <v>24</v>
      </c>
      <c r="E678" t="s">
        <v>1057</v>
      </c>
      <c r="F678" t="s">
        <v>723</v>
      </c>
      <c r="G678" t="s">
        <v>71</v>
      </c>
      <c r="H678" t="s">
        <v>42</v>
      </c>
      <c r="I678" t="s">
        <v>1058</v>
      </c>
      <c r="J678" t="s">
        <v>71</v>
      </c>
    </row>
    <row r="679" spans="1:10" x14ac:dyDescent="0.25">
      <c r="A679">
        <v>29</v>
      </c>
      <c r="B679" t="s">
        <v>1513</v>
      </c>
      <c r="C679">
        <v>0</v>
      </c>
      <c r="D679" t="s">
        <v>12</v>
      </c>
      <c r="E679" t="s">
        <v>1424</v>
      </c>
      <c r="F679" t="s">
        <v>724</v>
      </c>
      <c r="G679" t="s">
        <v>77</v>
      </c>
      <c r="H679" t="s">
        <v>42</v>
      </c>
      <c r="I679" t="s">
        <v>1425</v>
      </c>
      <c r="J679" t="s">
        <v>77</v>
      </c>
    </row>
    <row r="680" spans="1:10" x14ac:dyDescent="0.25">
      <c r="A680">
        <v>30</v>
      </c>
      <c r="B680" t="s">
        <v>1513</v>
      </c>
      <c r="C680">
        <v>0</v>
      </c>
      <c r="D680" t="s">
        <v>1</v>
      </c>
      <c r="E680" t="s">
        <v>1463</v>
      </c>
      <c r="F680" t="s">
        <v>861</v>
      </c>
      <c r="G680" t="s">
        <v>92</v>
      </c>
      <c r="H680" t="s">
        <v>82</v>
      </c>
      <c r="I680" t="s">
        <v>1464</v>
      </c>
      <c r="J680" t="s">
        <v>92</v>
      </c>
    </row>
    <row r="681" spans="1:10" x14ac:dyDescent="0.25">
      <c r="A681">
        <v>31</v>
      </c>
      <c r="B681" t="s">
        <v>1513</v>
      </c>
      <c r="C681">
        <v>0</v>
      </c>
      <c r="D681" t="s">
        <v>1</v>
      </c>
      <c r="E681" t="s">
        <v>1504</v>
      </c>
      <c r="F681" t="s">
        <v>734</v>
      </c>
      <c r="G681" t="s">
        <v>318</v>
      </c>
      <c r="H681" t="s">
        <v>82</v>
      </c>
      <c r="I681" t="s">
        <v>1505</v>
      </c>
      <c r="J681" t="s">
        <v>318</v>
      </c>
    </row>
    <row r="682" spans="1:10" x14ac:dyDescent="0.25">
      <c r="A682">
        <v>32</v>
      </c>
      <c r="B682" t="s">
        <v>1513</v>
      </c>
      <c r="C682">
        <v>0</v>
      </c>
      <c r="D682" t="s">
        <v>1</v>
      </c>
      <c r="E682" t="s">
        <v>1502</v>
      </c>
      <c r="F682" t="s">
        <v>861</v>
      </c>
      <c r="G682" t="s">
        <v>85</v>
      </c>
      <c r="H682" t="s">
        <v>82</v>
      </c>
      <c r="I682" t="s">
        <v>1503</v>
      </c>
      <c r="J682" t="s">
        <v>85</v>
      </c>
    </row>
    <row r="683" spans="1:10" x14ac:dyDescent="0.25">
      <c r="A683">
        <v>33</v>
      </c>
      <c r="B683" t="s">
        <v>1513</v>
      </c>
      <c r="C683">
        <v>0</v>
      </c>
      <c r="D683" t="s">
        <v>1</v>
      </c>
      <c r="E683" t="s">
        <v>1524</v>
      </c>
      <c r="F683" t="s">
        <v>734</v>
      </c>
      <c r="G683" t="s">
        <v>89</v>
      </c>
      <c r="H683" t="s">
        <v>82</v>
      </c>
      <c r="I683" t="s">
        <v>1525</v>
      </c>
      <c r="J683" t="s">
        <v>89</v>
      </c>
    </row>
    <row r="684" spans="1:10" x14ac:dyDescent="0.25">
      <c r="A684">
        <v>34</v>
      </c>
      <c r="B684" t="s">
        <v>1513</v>
      </c>
      <c r="C684">
        <v>0</v>
      </c>
      <c r="D684" t="s">
        <v>1</v>
      </c>
      <c r="E684" t="s">
        <v>1526</v>
      </c>
      <c r="F684" t="s">
        <v>861</v>
      </c>
      <c r="G684" t="s">
        <v>270</v>
      </c>
      <c r="H684" t="s">
        <v>82</v>
      </c>
      <c r="I684" t="s">
        <v>1527</v>
      </c>
      <c r="J684" t="s">
        <v>270</v>
      </c>
    </row>
    <row r="685" spans="1:10" x14ac:dyDescent="0.25">
      <c r="A685">
        <v>35</v>
      </c>
      <c r="B685" t="s">
        <v>1513</v>
      </c>
      <c r="C685">
        <v>0</v>
      </c>
      <c r="D685" t="s">
        <v>1</v>
      </c>
      <c r="E685" t="s">
        <v>1469</v>
      </c>
      <c r="F685" t="s">
        <v>861</v>
      </c>
      <c r="G685" t="s">
        <v>81</v>
      </c>
      <c r="H685" t="s">
        <v>82</v>
      </c>
      <c r="I685" t="s">
        <v>1470</v>
      </c>
      <c r="J685" t="s">
        <v>81</v>
      </c>
    </row>
    <row r="686" spans="1:10" x14ac:dyDescent="0.25">
      <c r="A686">
        <v>36</v>
      </c>
      <c r="B686" t="s">
        <v>1513</v>
      </c>
      <c r="C686">
        <v>0</v>
      </c>
      <c r="D686" t="s">
        <v>1</v>
      </c>
      <c r="E686" t="s">
        <v>1465</v>
      </c>
      <c r="F686" t="s">
        <v>935</v>
      </c>
      <c r="G686" t="s">
        <v>936</v>
      </c>
      <c r="H686" t="s">
        <v>82</v>
      </c>
      <c r="I686" t="s">
        <v>1466</v>
      </c>
      <c r="J686" t="s">
        <v>936</v>
      </c>
    </row>
    <row r="687" spans="1:10" x14ac:dyDescent="0.25">
      <c r="A687">
        <v>37</v>
      </c>
      <c r="B687" t="s">
        <v>1513</v>
      </c>
      <c r="C687">
        <v>0</v>
      </c>
      <c r="D687" t="s">
        <v>1</v>
      </c>
      <c r="E687" t="s">
        <v>1467</v>
      </c>
      <c r="F687" t="s">
        <v>861</v>
      </c>
      <c r="G687" t="s">
        <v>368</v>
      </c>
      <c r="H687" t="s">
        <v>82</v>
      </c>
      <c r="I687" t="s">
        <v>1468</v>
      </c>
      <c r="J687" t="s">
        <v>368</v>
      </c>
    </row>
    <row r="688" spans="1:10" x14ac:dyDescent="0.25">
      <c r="A688">
        <v>38</v>
      </c>
      <c r="B688" t="s">
        <v>1513</v>
      </c>
      <c r="C688">
        <v>0</v>
      </c>
      <c r="D688" t="s">
        <v>1</v>
      </c>
      <c r="E688" t="s">
        <v>1528</v>
      </c>
      <c r="F688" t="s">
        <v>734</v>
      </c>
      <c r="G688" t="s">
        <v>321</v>
      </c>
      <c r="H688" t="s">
        <v>82</v>
      </c>
      <c r="I688" t="s">
        <v>1529</v>
      </c>
      <c r="J688" t="s">
        <v>321</v>
      </c>
    </row>
    <row r="689" spans="1:10" x14ac:dyDescent="0.25">
      <c r="A689">
        <v>39</v>
      </c>
      <c r="B689" t="s">
        <v>1513</v>
      </c>
      <c r="C689">
        <v>0</v>
      </c>
      <c r="D689" t="s">
        <v>1</v>
      </c>
      <c r="E689" t="s">
        <v>1530</v>
      </c>
      <c r="F689" t="s">
        <v>734</v>
      </c>
      <c r="G689" t="s">
        <v>315</v>
      </c>
      <c r="H689" t="s">
        <v>82</v>
      </c>
      <c r="I689" t="s">
        <v>1531</v>
      </c>
      <c r="J689" t="s">
        <v>315</v>
      </c>
    </row>
    <row r="690" spans="1:10" x14ac:dyDescent="0.25">
      <c r="A690">
        <v>40</v>
      </c>
      <c r="B690" t="s">
        <v>1513</v>
      </c>
      <c r="C690">
        <v>0</v>
      </c>
      <c r="D690" t="s">
        <v>1</v>
      </c>
      <c r="E690" t="s">
        <v>1532</v>
      </c>
      <c r="F690" t="s">
        <v>734</v>
      </c>
      <c r="G690" t="s">
        <v>333</v>
      </c>
      <c r="H690" t="s">
        <v>82</v>
      </c>
      <c r="I690" t="s">
        <v>1533</v>
      </c>
      <c r="J690" t="s">
        <v>333</v>
      </c>
    </row>
    <row r="691" spans="1:10" x14ac:dyDescent="0.25">
      <c r="A691">
        <v>41</v>
      </c>
      <c r="B691" t="s">
        <v>1513</v>
      </c>
      <c r="C691">
        <v>0</v>
      </c>
      <c r="D691" t="s">
        <v>1</v>
      </c>
      <c r="E691" t="s">
        <v>668</v>
      </c>
      <c r="F691" t="s">
        <v>899</v>
      </c>
      <c r="G691" t="s">
        <v>330</v>
      </c>
      <c r="H691" t="s">
        <v>82</v>
      </c>
      <c r="I691" t="s">
        <v>669</v>
      </c>
      <c r="J691" t="s">
        <v>330</v>
      </c>
    </row>
    <row r="692" spans="1:10" x14ac:dyDescent="0.25">
      <c r="A692">
        <v>42</v>
      </c>
      <c r="B692" t="s">
        <v>1513</v>
      </c>
      <c r="C692">
        <v>0</v>
      </c>
      <c r="D692" t="s">
        <v>1</v>
      </c>
      <c r="E692" t="s">
        <v>1500</v>
      </c>
      <c r="F692" t="s">
        <v>734</v>
      </c>
      <c r="G692" t="s">
        <v>324</v>
      </c>
      <c r="H692" t="s">
        <v>82</v>
      </c>
      <c r="I692" t="s">
        <v>1501</v>
      </c>
      <c r="J692" t="s">
        <v>324</v>
      </c>
    </row>
    <row r="693" spans="1:10" x14ac:dyDescent="0.25">
      <c r="A693">
        <v>43</v>
      </c>
      <c r="B693" t="s">
        <v>1513</v>
      </c>
      <c r="C693">
        <v>0</v>
      </c>
      <c r="D693" t="s">
        <v>24</v>
      </c>
      <c r="E693" t="s">
        <v>1248</v>
      </c>
      <c r="F693" t="s">
        <v>735</v>
      </c>
      <c r="G693" t="s">
        <v>150</v>
      </c>
      <c r="H693" t="s">
        <v>97</v>
      </c>
      <c r="I693" t="s">
        <v>1249</v>
      </c>
      <c r="J693" t="s">
        <v>150</v>
      </c>
    </row>
    <row r="694" spans="1:10" x14ac:dyDescent="0.25">
      <c r="A694">
        <v>44</v>
      </c>
      <c r="B694" t="s">
        <v>1513</v>
      </c>
      <c r="C694">
        <v>0</v>
      </c>
      <c r="D694" t="s">
        <v>24</v>
      </c>
      <c r="E694" t="s">
        <v>777</v>
      </c>
      <c r="F694" t="s">
        <v>736</v>
      </c>
      <c r="G694" t="s">
        <v>175</v>
      </c>
      <c r="H694" t="s">
        <v>97</v>
      </c>
      <c r="I694" t="s">
        <v>778</v>
      </c>
      <c r="J694" t="s">
        <v>175</v>
      </c>
    </row>
    <row r="695" spans="1:10" x14ac:dyDescent="0.25">
      <c r="A695">
        <v>45</v>
      </c>
      <c r="B695" t="s">
        <v>1513</v>
      </c>
      <c r="C695">
        <v>0</v>
      </c>
      <c r="D695" t="s">
        <v>7</v>
      </c>
      <c r="E695" t="s">
        <v>1534</v>
      </c>
      <c r="F695" t="s">
        <v>871</v>
      </c>
      <c r="G695" t="s">
        <v>586</v>
      </c>
      <c r="H695" t="s">
        <v>97</v>
      </c>
      <c r="I695" t="s">
        <v>1535</v>
      </c>
      <c r="J695" t="s">
        <v>586</v>
      </c>
    </row>
    <row r="696" spans="1:10" x14ac:dyDescent="0.25">
      <c r="A696">
        <v>46</v>
      </c>
      <c r="B696" t="s">
        <v>1513</v>
      </c>
      <c r="C696">
        <v>0</v>
      </c>
      <c r="D696" t="s">
        <v>24</v>
      </c>
      <c r="E696" t="s">
        <v>1275</v>
      </c>
      <c r="F696" t="s">
        <v>735</v>
      </c>
      <c r="G696" t="s">
        <v>278</v>
      </c>
      <c r="H696" t="s">
        <v>97</v>
      </c>
      <c r="I696" t="s">
        <v>1276</v>
      </c>
      <c r="J696" t="s">
        <v>278</v>
      </c>
    </row>
    <row r="697" spans="1:10" x14ac:dyDescent="0.25">
      <c r="A697">
        <v>47</v>
      </c>
      <c r="B697" t="s">
        <v>1513</v>
      </c>
      <c r="C697">
        <v>0</v>
      </c>
      <c r="D697" t="s">
        <v>44</v>
      </c>
      <c r="E697" t="s">
        <v>560</v>
      </c>
      <c r="F697" t="s">
        <v>840</v>
      </c>
      <c r="G697" t="s">
        <v>561</v>
      </c>
      <c r="H697" t="s">
        <v>97</v>
      </c>
      <c r="I697" t="s">
        <v>562</v>
      </c>
      <c r="J697" t="s">
        <v>561</v>
      </c>
    </row>
    <row r="698" spans="1:10" x14ac:dyDescent="0.25">
      <c r="A698">
        <v>48</v>
      </c>
      <c r="B698" t="s">
        <v>1513</v>
      </c>
      <c r="C698">
        <v>0</v>
      </c>
      <c r="D698" t="s">
        <v>12</v>
      </c>
      <c r="E698" t="s">
        <v>1442</v>
      </c>
      <c r="F698" t="s">
        <v>842</v>
      </c>
      <c r="G698" t="s">
        <v>378</v>
      </c>
      <c r="H698" t="s">
        <v>97</v>
      </c>
      <c r="I698" t="s">
        <v>1443</v>
      </c>
      <c r="J698" t="s">
        <v>378</v>
      </c>
    </row>
    <row r="699" spans="1:10" x14ac:dyDescent="0.25">
      <c r="A699">
        <v>49</v>
      </c>
      <c r="B699" t="s">
        <v>1513</v>
      </c>
      <c r="C699">
        <v>0</v>
      </c>
      <c r="D699" t="s">
        <v>7</v>
      </c>
      <c r="E699" t="s">
        <v>1403</v>
      </c>
      <c r="F699" t="s">
        <v>871</v>
      </c>
      <c r="G699" t="s">
        <v>587</v>
      </c>
      <c r="H699" t="s">
        <v>97</v>
      </c>
      <c r="I699" t="s">
        <v>1404</v>
      </c>
      <c r="J699" t="s">
        <v>587</v>
      </c>
    </row>
    <row r="700" spans="1:10" x14ac:dyDescent="0.25">
      <c r="A700">
        <v>50</v>
      </c>
      <c r="B700" t="s">
        <v>1513</v>
      </c>
      <c r="C700">
        <v>0</v>
      </c>
      <c r="D700" t="s">
        <v>1</v>
      </c>
      <c r="E700" t="s">
        <v>1477</v>
      </c>
      <c r="F700" t="s">
        <v>738</v>
      </c>
      <c r="G700" t="s">
        <v>134</v>
      </c>
      <c r="H700" t="s">
        <v>97</v>
      </c>
      <c r="I700" t="s">
        <v>1478</v>
      </c>
      <c r="J700" t="s">
        <v>134</v>
      </c>
    </row>
    <row r="701" spans="1:10" x14ac:dyDescent="0.25">
      <c r="A701">
        <v>51</v>
      </c>
      <c r="B701" t="s">
        <v>1513</v>
      </c>
      <c r="C701">
        <v>0</v>
      </c>
      <c r="D701" t="s">
        <v>24</v>
      </c>
      <c r="E701" t="s">
        <v>1017</v>
      </c>
      <c r="F701" t="s">
        <v>735</v>
      </c>
      <c r="G701" t="s">
        <v>285</v>
      </c>
      <c r="H701" t="s">
        <v>97</v>
      </c>
      <c r="I701" t="s">
        <v>1018</v>
      </c>
      <c r="J701" t="s">
        <v>285</v>
      </c>
    </row>
    <row r="702" spans="1:10" x14ac:dyDescent="0.25">
      <c r="A702">
        <v>52</v>
      </c>
      <c r="B702" t="s">
        <v>1513</v>
      </c>
      <c r="C702">
        <v>0</v>
      </c>
      <c r="D702" t="s">
        <v>1</v>
      </c>
      <c r="E702" t="s">
        <v>1536</v>
      </c>
      <c r="F702" t="s">
        <v>737</v>
      </c>
      <c r="G702" t="s">
        <v>144</v>
      </c>
      <c r="H702" t="s">
        <v>97</v>
      </c>
      <c r="I702" t="s">
        <v>1537</v>
      </c>
      <c r="J702" t="s">
        <v>144</v>
      </c>
    </row>
    <row r="703" spans="1:10" x14ac:dyDescent="0.25">
      <c r="A703">
        <v>53</v>
      </c>
      <c r="B703" t="s">
        <v>1513</v>
      </c>
      <c r="C703">
        <v>0</v>
      </c>
      <c r="D703" t="s">
        <v>24</v>
      </c>
      <c r="E703" t="s">
        <v>1250</v>
      </c>
      <c r="F703" t="s">
        <v>847</v>
      </c>
      <c r="G703" t="s">
        <v>344</v>
      </c>
      <c r="H703" t="s">
        <v>97</v>
      </c>
      <c r="I703" t="s">
        <v>1251</v>
      </c>
      <c r="J703" t="s">
        <v>344</v>
      </c>
    </row>
    <row r="704" spans="1:10" x14ac:dyDescent="0.25">
      <c r="A704">
        <v>54</v>
      </c>
      <c r="B704" t="s">
        <v>1513</v>
      </c>
      <c r="C704">
        <v>0</v>
      </c>
      <c r="D704" t="s">
        <v>1</v>
      </c>
      <c r="E704" t="s">
        <v>1479</v>
      </c>
      <c r="F704" t="s">
        <v>738</v>
      </c>
      <c r="G704" t="s">
        <v>275</v>
      </c>
      <c r="H704" t="s">
        <v>97</v>
      </c>
      <c r="I704" t="s">
        <v>1480</v>
      </c>
      <c r="J704" t="s">
        <v>275</v>
      </c>
    </row>
    <row r="705" spans="1:10" x14ac:dyDescent="0.25">
      <c r="A705">
        <v>55</v>
      </c>
      <c r="B705" t="s">
        <v>1513</v>
      </c>
      <c r="C705">
        <v>0</v>
      </c>
      <c r="D705" t="s">
        <v>24</v>
      </c>
      <c r="E705" t="s">
        <v>1304</v>
      </c>
      <c r="F705" t="s">
        <v>840</v>
      </c>
      <c r="G705" t="s">
        <v>551</v>
      </c>
      <c r="H705" t="s">
        <v>97</v>
      </c>
      <c r="I705" t="s">
        <v>1305</v>
      </c>
      <c r="J705" t="s">
        <v>551</v>
      </c>
    </row>
    <row r="706" spans="1:10" x14ac:dyDescent="0.25">
      <c r="A706">
        <v>56</v>
      </c>
      <c r="B706" t="s">
        <v>1513</v>
      </c>
      <c r="C706">
        <v>0</v>
      </c>
      <c r="D706" t="s">
        <v>44</v>
      </c>
      <c r="E706" t="s">
        <v>177</v>
      </c>
      <c r="F706" t="s">
        <v>736</v>
      </c>
      <c r="G706" t="s">
        <v>166</v>
      </c>
      <c r="H706" t="s">
        <v>97</v>
      </c>
      <c r="I706" t="s">
        <v>179</v>
      </c>
      <c r="J706" t="s">
        <v>166</v>
      </c>
    </row>
    <row r="707" spans="1:10" x14ac:dyDescent="0.25">
      <c r="A707">
        <v>57</v>
      </c>
      <c r="B707" t="s">
        <v>1513</v>
      </c>
      <c r="C707">
        <v>0</v>
      </c>
      <c r="D707" t="s">
        <v>1</v>
      </c>
      <c r="E707" t="s">
        <v>1095</v>
      </c>
      <c r="F707" t="s">
        <v>737</v>
      </c>
      <c r="G707" t="s">
        <v>346</v>
      </c>
      <c r="H707" t="s">
        <v>97</v>
      </c>
      <c r="I707" t="s">
        <v>1096</v>
      </c>
      <c r="J707" t="s">
        <v>346</v>
      </c>
    </row>
    <row r="708" spans="1:10" x14ac:dyDescent="0.25">
      <c r="A708">
        <v>58</v>
      </c>
      <c r="B708" t="s">
        <v>1513</v>
      </c>
      <c r="C708">
        <v>0</v>
      </c>
      <c r="D708" t="s">
        <v>1</v>
      </c>
      <c r="E708" t="s">
        <v>868</v>
      </c>
      <c r="F708" t="s">
        <v>737</v>
      </c>
      <c r="G708" t="s">
        <v>153</v>
      </c>
      <c r="H708" t="s">
        <v>97</v>
      </c>
      <c r="I708" t="s">
        <v>869</v>
      </c>
      <c r="J708" t="s">
        <v>153</v>
      </c>
    </row>
    <row r="709" spans="1:10" x14ac:dyDescent="0.25">
      <c r="A709">
        <v>59</v>
      </c>
      <c r="B709" t="s">
        <v>1513</v>
      </c>
      <c r="C709">
        <v>0</v>
      </c>
      <c r="D709" t="s">
        <v>1</v>
      </c>
      <c r="E709" t="s">
        <v>1473</v>
      </c>
      <c r="F709" t="s">
        <v>739</v>
      </c>
      <c r="G709" t="s">
        <v>96</v>
      </c>
      <c r="H709" t="s">
        <v>97</v>
      </c>
      <c r="I709" t="s">
        <v>1474</v>
      </c>
      <c r="J709" t="s">
        <v>96</v>
      </c>
    </row>
    <row r="710" spans="1:10" x14ac:dyDescent="0.25">
      <c r="A710">
        <v>60</v>
      </c>
      <c r="B710" t="s">
        <v>1513</v>
      </c>
      <c r="C710">
        <v>0</v>
      </c>
      <c r="D710" t="s">
        <v>24</v>
      </c>
      <c r="E710" t="s">
        <v>1019</v>
      </c>
      <c r="F710" t="s">
        <v>736</v>
      </c>
      <c r="G710" t="s">
        <v>347</v>
      </c>
      <c r="H710" t="s">
        <v>97</v>
      </c>
      <c r="I710" t="s">
        <v>1020</v>
      </c>
      <c r="J710" t="s">
        <v>347</v>
      </c>
    </row>
    <row r="711" spans="1:10" x14ac:dyDescent="0.25">
      <c r="A711">
        <v>61</v>
      </c>
      <c r="B711" t="s">
        <v>1513</v>
      </c>
      <c r="C711">
        <v>0</v>
      </c>
      <c r="D711" t="s">
        <v>44</v>
      </c>
      <c r="E711" t="s">
        <v>1436</v>
      </c>
      <c r="F711" t="s">
        <v>848</v>
      </c>
      <c r="G711" t="s">
        <v>522</v>
      </c>
      <c r="H711" t="s">
        <v>97</v>
      </c>
      <c r="I711" t="s">
        <v>1437</v>
      </c>
      <c r="J711" t="s">
        <v>522</v>
      </c>
    </row>
    <row r="712" spans="1:10" x14ac:dyDescent="0.25">
      <c r="A712">
        <v>62</v>
      </c>
      <c r="B712" t="s">
        <v>1513</v>
      </c>
      <c r="C712">
        <v>0</v>
      </c>
      <c r="D712" t="s">
        <v>1</v>
      </c>
      <c r="E712" t="s">
        <v>1147</v>
      </c>
      <c r="F712" t="s">
        <v>737</v>
      </c>
      <c r="G712" t="s">
        <v>113</v>
      </c>
      <c r="H712" t="s">
        <v>97</v>
      </c>
      <c r="I712" t="s">
        <v>1148</v>
      </c>
      <c r="J712" t="s">
        <v>113</v>
      </c>
    </row>
    <row r="713" spans="1:10" x14ac:dyDescent="0.25">
      <c r="A713">
        <v>63</v>
      </c>
      <c r="B713" t="s">
        <v>1513</v>
      </c>
      <c r="C713">
        <v>293117120</v>
      </c>
      <c r="D713" t="s">
        <v>24</v>
      </c>
      <c r="E713" t="s">
        <v>813</v>
      </c>
      <c r="F713" t="s">
        <v>735</v>
      </c>
      <c r="G713" t="s">
        <v>339</v>
      </c>
      <c r="H713" t="s">
        <v>97</v>
      </c>
      <c r="I713" t="s">
        <v>814</v>
      </c>
      <c r="J713" t="s">
        <v>339</v>
      </c>
    </row>
    <row r="714" spans="1:10" x14ac:dyDescent="0.25">
      <c r="A714">
        <v>64</v>
      </c>
      <c r="B714" t="s">
        <v>1513</v>
      </c>
      <c r="C714">
        <v>0</v>
      </c>
      <c r="D714" t="s">
        <v>44</v>
      </c>
      <c r="E714" t="s">
        <v>889</v>
      </c>
      <c r="F714" t="s">
        <v>840</v>
      </c>
      <c r="G714" t="s">
        <v>566</v>
      </c>
      <c r="H714" t="s">
        <v>97</v>
      </c>
      <c r="I714" t="s">
        <v>890</v>
      </c>
      <c r="J714" t="s">
        <v>566</v>
      </c>
    </row>
    <row r="715" spans="1:10" x14ac:dyDescent="0.25">
      <c r="A715">
        <v>65</v>
      </c>
      <c r="B715" t="s">
        <v>1513</v>
      </c>
      <c r="C715">
        <v>0</v>
      </c>
      <c r="D715" t="s">
        <v>24</v>
      </c>
      <c r="E715" t="s">
        <v>676</v>
      </c>
      <c r="F715" t="s">
        <v>736</v>
      </c>
      <c r="G715" t="s">
        <v>280</v>
      </c>
      <c r="H715" t="s">
        <v>97</v>
      </c>
      <c r="I715" t="s">
        <v>677</v>
      </c>
      <c r="J715" t="s">
        <v>280</v>
      </c>
    </row>
    <row r="716" spans="1:10" x14ac:dyDescent="0.25">
      <c r="A716">
        <v>66</v>
      </c>
      <c r="B716" t="s">
        <v>1513</v>
      </c>
      <c r="C716">
        <v>0</v>
      </c>
      <c r="D716" t="s">
        <v>7</v>
      </c>
      <c r="E716" t="s">
        <v>1314</v>
      </c>
      <c r="F716" t="s">
        <v>871</v>
      </c>
      <c r="G716" t="s">
        <v>585</v>
      </c>
      <c r="H716" t="s">
        <v>97</v>
      </c>
      <c r="I716" t="s">
        <v>1315</v>
      </c>
      <c r="J716" t="s">
        <v>585</v>
      </c>
    </row>
    <row r="717" spans="1:10" x14ac:dyDescent="0.25">
      <c r="A717">
        <v>67</v>
      </c>
      <c r="B717" t="s">
        <v>1513</v>
      </c>
      <c r="C717">
        <v>0</v>
      </c>
      <c r="D717" t="s">
        <v>12</v>
      </c>
      <c r="E717" t="s">
        <v>1538</v>
      </c>
      <c r="F717" t="s">
        <v>736</v>
      </c>
      <c r="G717" t="s">
        <v>117</v>
      </c>
      <c r="H717" t="s">
        <v>97</v>
      </c>
      <c r="I717" t="s">
        <v>1539</v>
      </c>
      <c r="J717" t="s">
        <v>117</v>
      </c>
    </row>
    <row r="718" spans="1:10" x14ac:dyDescent="0.25">
      <c r="A718">
        <v>68</v>
      </c>
      <c r="B718" t="s">
        <v>1513</v>
      </c>
      <c r="C718">
        <v>0</v>
      </c>
      <c r="D718" t="s">
        <v>24</v>
      </c>
      <c r="E718" t="s">
        <v>1440</v>
      </c>
      <c r="F718" t="s">
        <v>735</v>
      </c>
      <c r="G718" t="s">
        <v>109</v>
      </c>
      <c r="H718" t="s">
        <v>97</v>
      </c>
      <c r="I718" t="s">
        <v>1441</v>
      </c>
      <c r="J718" t="s">
        <v>109</v>
      </c>
    </row>
    <row r="719" spans="1:10" x14ac:dyDescent="0.25">
      <c r="A719">
        <v>69</v>
      </c>
      <c r="B719" t="s">
        <v>1513</v>
      </c>
      <c r="C719">
        <v>0</v>
      </c>
      <c r="D719" t="s">
        <v>1</v>
      </c>
      <c r="E719" t="s">
        <v>1196</v>
      </c>
      <c r="F719" t="s">
        <v>742</v>
      </c>
      <c r="G719" t="s">
        <v>141</v>
      </c>
      <c r="H719" t="s">
        <v>97</v>
      </c>
      <c r="I719" t="s">
        <v>1197</v>
      </c>
      <c r="J719" t="s">
        <v>141</v>
      </c>
    </row>
    <row r="720" spans="1:10" x14ac:dyDescent="0.25">
      <c r="A720">
        <v>70</v>
      </c>
      <c r="B720" t="s">
        <v>1513</v>
      </c>
      <c r="C720">
        <v>0</v>
      </c>
      <c r="D720" t="s">
        <v>1</v>
      </c>
      <c r="E720" t="s">
        <v>1540</v>
      </c>
      <c r="F720" t="s">
        <v>738</v>
      </c>
      <c r="G720" t="s">
        <v>172</v>
      </c>
      <c r="H720" t="s">
        <v>97</v>
      </c>
      <c r="I720" t="s">
        <v>1541</v>
      </c>
      <c r="J720" t="s">
        <v>172</v>
      </c>
    </row>
    <row r="721" spans="1:10" x14ac:dyDescent="0.25">
      <c r="A721">
        <v>71</v>
      </c>
      <c r="B721" t="s">
        <v>1513</v>
      </c>
      <c r="C721">
        <v>0</v>
      </c>
      <c r="D721" t="s">
        <v>1</v>
      </c>
      <c r="E721" t="s">
        <v>1471</v>
      </c>
      <c r="F721" t="s">
        <v>737</v>
      </c>
      <c r="G721" t="s">
        <v>137</v>
      </c>
      <c r="H721" t="s">
        <v>97</v>
      </c>
      <c r="I721" t="s">
        <v>1472</v>
      </c>
      <c r="J721" t="s">
        <v>137</v>
      </c>
    </row>
    <row r="722" spans="1:10" x14ac:dyDescent="0.25">
      <c r="A722">
        <v>72</v>
      </c>
      <c r="B722" t="s">
        <v>1513</v>
      </c>
      <c r="C722">
        <v>0</v>
      </c>
      <c r="D722" t="s">
        <v>12</v>
      </c>
      <c r="E722" t="s">
        <v>1475</v>
      </c>
      <c r="F722" t="s">
        <v>735</v>
      </c>
      <c r="G722" t="s">
        <v>160</v>
      </c>
      <c r="H722" t="s">
        <v>97</v>
      </c>
      <c r="I722" t="s">
        <v>1476</v>
      </c>
      <c r="J722" t="s">
        <v>160</v>
      </c>
    </row>
    <row r="723" spans="1:10" x14ac:dyDescent="0.25">
      <c r="A723">
        <v>73</v>
      </c>
      <c r="B723" t="s">
        <v>1513</v>
      </c>
      <c r="C723">
        <v>0</v>
      </c>
      <c r="D723" t="s">
        <v>44</v>
      </c>
      <c r="E723" t="s">
        <v>1178</v>
      </c>
      <c r="F723" t="s">
        <v>840</v>
      </c>
      <c r="G723" t="s">
        <v>554</v>
      </c>
      <c r="H723" t="s">
        <v>97</v>
      </c>
      <c r="I723" t="s">
        <v>1179</v>
      </c>
      <c r="J723" t="s">
        <v>554</v>
      </c>
    </row>
    <row r="724" spans="1:10" x14ac:dyDescent="0.25">
      <c r="A724">
        <v>74</v>
      </c>
      <c r="B724" t="s">
        <v>1513</v>
      </c>
      <c r="C724">
        <v>0</v>
      </c>
      <c r="D724" t="s">
        <v>44</v>
      </c>
      <c r="E724" t="s">
        <v>99</v>
      </c>
      <c r="F724" t="s">
        <v>847</v>
      </c>
      <c r="G724" t="s">
        <v>101</v>
      </c>
      <c r="H724" t="s">
        <v>97</v>
      </c>
      <c r="I724" t="s">
        <v>102</v>
      </c>
      <c r="J724" t="s">
        <v>101</v>
      </c>
    </row>
    <row r="725" spans="1:10" x14ac:dyDescent="0.25">
      <c r="A725">
        <v>75</v>
      </c>
      <c r="B725" t="s">
        <v>1513</v>
      </c>
      <c r="C725">
        <v>0</v>
      </c>
      <c r="D725" t="s">
        <v>12</v>
      </c>
      <c r="E725" t="s">
        <v>1481</v>
      </c>
      <c r="F725" t="s">
        <v>736</v>
      </c>
      <c r="G725" t="s">
        <v>128</v>
      </c>
      <c r="H725" t="s">
        <v>97</v>
      </c>
      <c r="I725" t="s">
        <v>1482</v>
      </c>
      <c r="J725" t="s">
        <v>128</v>
      </c>
    </row>
    <row r="726" spans="1:10" x14ac:dyDescent="0.25">
      <c r="A726">
        <v>76</v>
      </c>
      <c r="B726" t="s">
        <v>1513</v>
      </c>
      <c r="C726">
        <v>0</v>
      </c>
      <c r="D726" t="s">
        <v>7</v>
      </c>
      <c r="E726" t="s">
        <v>456</v>
      </c>
      <c r="F726" t="s">
        <v>737</v>
      </c>
      <c r="G726" t="s">
        <v>163</v>
      </c>
      <c r="H726" t="s">
        <v>97</v>
      </c>
      <c r="I726" t="s">
        <v>457</v>
      </c>
      <c r="J726" t="s">
        <v>163</v>
      </c>
    </row>
    <row r="727" spans="1:10" x14ac:dyDescent="0.25">
      <c r="A727">
        <v>77</v>
      </c>
      <c r="B727" t="s">
        <v>1513</v>
      </c>
      <c r="C727">
        <v>0</v>
      </c>
      <c r="D727" t="s">
        <v>24</v>
      </c>
      <c r="E727" t="s">
        <v>149</v>
      </c>
      <c r="F727" t="s">
        <v>745</v>
      </c>
      <c r="G727" t="s">
        <v>186</v>
      </c>
      <c r="H727" t="s">
        <v>183</v>
      </c>
      <c r="I727" t="s">
        <v>151</v>
      </c>
      <c r="J727" t="s">
        <v>186</v>
      </c>
    </row>
    <row r="728" spans="1:10" x14ac:dyDescent="0.25">
      <c r="A728">
        <v>78</v>
      </c>
      <c r="B728" t="s">
        <v>1513</v>
      </c>
      <c r="C728">
        <v>0</v>
      </c>
      <c r="D728" t="s">
        <v>7</v>
      </c>
      <c r="E728" t="s">
        <v>662</v>
      </c>
      <c r="F728" t="s">
        <v>745</v>
      </c>
      <c r="G728" t="s">
        <v>182</v>
      </c>
      <c r="H728" t="s">
        <v>183</v>
      </c>
      <c r="I728" t="s">
        <v>663</v>
      </c>
      <c r="J728" t="s">
        <v>182</v>
      </c>
    </row>
    <row r="729" spans="1:10" x14ac:dyDescent="0.25">
      <c r="A729">
        <v>79</v>
      </c>
      <c r="B729" t="s">
        <v>1513</v>
      </c>
      <c r="C729">
        <v>0</v>
      </c>
      <c r="D729" t="s">
        <v>24</v>
      </c>
      <c r="E729" t="s">
        <v>188</v>
      </c>
      <c r="F729" t="s">
        <v>745</v>
      </c>
      <c r="G729" t="s">
        <v>589</v>
      </c>
      <c r="H729" t="s">
        <v>191</v>
      </c>
      <c r="I729" t="s">
        <v>192</v>
      </c>
      <c r="J729" t="s">
        <v>589</v>
      </c>
    </row>
    <row r="730" spans="1:10" x14ac:dyDescent="0.25">
      <c r="A730">
        <v>80</v>
      </c>
      <c r="B730" t="s">
        <v>1513</v>
      </c>
      <c r="C730">
        <v>0</v>
      </c>
      <c r="D730" t="s">
        <v>1</v>
      </c>
      <c r="E730" t="s">
        <v>1487</v>
      </c>
      <c r="F730" t="s">
        <v>745</v>
      </c>
      <c r="G730" t="s">
        <v>588</v>
      </c>
      <c r="H730" t="s">
        <v>191</v>
      </c>
      <c r="I730" t="s">
        <v>1488</v>
      </c>
      <c r="J730" t="s">
        <v>588</v>
      </c>
    </row>
    <row r="731" spans="1:10" x14ac:dyDescent="0.25">
      <c r="A731">
        <v>81</v>
      </c>
      <c r="B731" t="s">
        <v>1513</v>
      </c>
      <c r="C731">
        <v>0</v>
      </c>
      <c r="D731" t="s">
        <v>1</v>
      </c>
      <c r="E731" t="s">
        <v>1331</v>
      </c>
      <c r="F731" t="s">
        <v>746</v>
      </c>
      <c r="G731" t="s">
        <v>490</v>
      </c>
      <c r="H731" t="s">
        <v>196</v>
      </c>
      <c r="I731" t="s">
        <v>1332</v>
      </c>
      <c r="J731" t="s">
        <v>490</v>
      </c>
    </row>
    <row r="732" spans="1:10" x14ac:dyDescent="0.25">
      <c r="A732">
        <v>82</v>
      </c>
      <c r="B732" t="s">
        <v>1513</v>
      </c>
      <c r="C732">
        <v>0</v>
      </c>
      <c r="D732" t="s">
        <v>12</v>
      </c>
      <c r="E732" t="s">
        <v>949</v>
      </c>
      <c r="F732" t="s">
        <v>746</v>
      </c>
      <c r="G732" t="s">
        <v>432</v>
      </c>
      <c r="H732" t="s">
        <v>196</v>
      </c>
      <c r="I732" t="s">
        <v>950</v>
      </c>
      <c r="J732" t="s">
        <v>432</v>
      </c>
    </row>
    <row r="733" spans="1:10" x14ac:dyDescent="0.25">
      <c r="A733">
        <v>83</v>
      </c>
      <c r="B733" t="s">
        <v>1513</v>
      </c>
      <c r="C733">
        <v>0</v>
      </c>
      <c r="D733" t="s">
        <v>12</v>
      </c>
      <c r="E733" t="s">
        <v>1493</v>
      </c>
      <c r="F733" t="s">
        <v>746</v>
      </c>
      <c r="G733" t="s">
        <v>879</v>
      </c>
      <c r="H733" t="s">
        <v>196</v>
      </c>
      <c r="I733" t="s">
        <v>1494</v>
      </c>
      <c r="J733" t="s">
        <v>879</v>
      </c>
    </row>
    <row r="734" spans="1:10" x14ac:dyDescent="0.25">
      <c r="A734">
        <v>84</v>
      </c>
      <c r="B734" t="s">
        <v>1513</v>
      </c>
      <c r="C734">
        <v>0</v>
      </c>
      <c r="D734" t="s">
        <v>783</v>
      </c>
      <c r="E734" t="s">
        <v>1506</v>
      </c>
      <c r="F734" t="s">
        <v>1379</v>
      </c>
      <c r="G734" t="s">
        <v>749</v>
      </c>
      <c r="H734" t="s">
        <v>196</v>
      </c>
      <c r="I734" t="s">
        <v>1507</v>
      </c>
      <c r="J734" t="s">
        <v>749</v>
      </c>
    </row>
    <row r="735" spans="1:10" x14ac:dyDescent="0.25">
      <c r="A735">
        <v>85</v>
      </c>
      <c r="B735" t="s">
        <v>1513</v>
      </c>
      <c r="C735">
        <v>0</v>
      </c>
      <c r="D735" t="s">
        <v>12</v>
      </c>
      <c r="E735" t="s">
        <v>1508</v>
      </c>
      <c r="F735" t="s">
        <v>746</v>
      </c>
      <c r="G735" t="s">
        <v>208</v>
      </c>
      <c r="H735" t="s">
        <v>196</v>
      </c>
      <c r="I735" t="s">
        <v>1509</v>
      </c>
      <c r="J735" t="s">
        <v>208</v>
      </c>
    </row>
    <row r="736" spans="1:10" x14ac:dyDescent="0.25">
      <c r="A736">
        <v>86</v>
      </c>
      <c r="B736" t="s">
        <v>1513</v>
      </c>
      <c r="C736">
        <v>0</v>
      </c>
      <c r="D736" t="s">
        <v>44</v>
      </c>
      <c r="E736" t="s">
        <v>1491</v>
      </c>
      <c r="F736" t="s">
        <v>751</v>
      </c>
      <c r="G736" t="s">
        <v>1510</v>
      </c>
      <c r="H736" t="s">
        <v>196</v>
      </c>
      <c r="I736" t="s">
        <v>1492</v>
      </c>
      <c r="J736" t="s">
        <v>1510</v>
      </c>
    </row>
    <row r="737" spans="1:10" x14ac:dyDescent="0.25">
      <c r="A737">
        <v>87</v>
      </c>
      <c r="B737" t="s">
        <v>1513</v>
      </c>
      <c r="C737">
        <v>0</v>
      </c>
      <c r="D737" t="s">
        <v>12</v>
      </c>
      <c r="E737" t="s">
        <v>1448</v>
      </c>
      <c r="F737" t="s">
        <v>752</v>
      </c>
      <c r="G737" t="s">
        <v>241</v>
      </c>
      <c r="H737" t="s">
        <v>216</v>
      </c>
      <c r="I737" t="s">
        <v>1449</v>
      </c>
      <c r="J737" t="s">
        <v>241</v>
      </c>
    </row>
    <row r="738" spans="1:10" x14ac:dyDescent="0.25">
      <c r="A738">
        <v>88</v>
      </c>
      <c r="B738" t="s">
        <v>1513</v>
      </c>
      <c r="C738">
        <v>0</v>
      </c>
      <c r="D738" t="s">
        <v>12</v>
      </c>
      <c r="E738" t="s">
        <v>1407</v>
      </c>
      <c r="F738" t="s">
        <v>760</v>
      </c>
      <c r="G738" t="s">
        <v>215</v>
      </c>
      <c r="H738" t="s">
        <v>216</v>
      </c>
      <c r="I738" t="s">
        <v>1408</v>
      </c>
      <c r="J738" t="s">
        <v>215</v>
      </c>
    </row>
    <row r="739" spans="1:10" x14ac:dyDescent="0.25">
      <c r="A739">
        <v>89</v>
      </c>
      <c r="B739" t="s">
        <v>1513</v>
      </c>
      <c r="C739">
        <v>0</v>
      </c>
      <c r="D739" t="s">
        <v>12</v>
      </c>
      <c r="E739" t="s">
        <v>1495</v>
      </c>
      <c r="F739" t="s">
        <v>754</v>
      </c>
      <c r="G739" t="s">
        <v>237</v>
      </c>
      <c r="H739" t="s">
        <v>216</v>
      </c>
      <c r="I739" t="s">
        <v>1496</v>
      </c>
      <c r="J739" t="s">
        <v>237</v>
      </c>
    </row>
    <row r="740" spans="1:10" x14ac:dyDescent="0.25">
      <c r="A740">
        <v>90</v>
      </c>
      <c r="B740" t="s">
        <v>1513</v>
      </c>
      <c r="C740">
        <v>0</v>
      </c>
      <c r="D740" t="s">
        <v>44</v>
      </c>
      <c r="E740" t="s">
        <v>1228</v>
      </c>
      <c r="F740" t="s">
        <v>756</v>
      </c>
      <c r="G740" t="s">
        <v>244</v>
      </c>
      <c r="H740" t="s">
        <v>216</v>
      </c>
      <c r="I740" t="s">
        <v>1229</v>
      </c>
      <c r="J740" t="s">
        <v>244</v>
      </c>
    </row>
    <row r="741" spans="1:10" x14ac:dyDescent="0.25">
      <c r="A741">
        <v>91</v>
      </c>
      <c r="B741" t="s">
        <v>1513</v>
      </c>
      <c r="C741">
        <v>0</v>
      </c>
      <c r="D741" t="s">
        <v>12</v>
      </c>
      <c r="E741" t="s">
        <v>1295</v>
      </c>
      <c r="F741" t="s">
        <v>754</v>
      </c>
      <c r="G741" t="s">
        <v>224</v>
      </c>
      <c r="H741" t="s">
        <v>216</v>
      </c>
      <c r="I741" t="s">
        <v>1296</v>
      </c>
      <c r="J741" t="s">
        <v>224</v>
      </c>
    </row>
    <row r="742" spans="1:10" x14ac:dyDescent="0.25">
      <c r="A742">
        <v>92</v>
      </c>
      <c r="B742" t="s">
        <v>1513</v>
      </c>
      <c r="C742">
        <v>0</v>
      </c>
      <c r="D742" t="s">
        <v>12</v>
      </c>
      <c r="E742" t="s">
        <v>1265</v>
      </c>
      <c r="F742" t="s">
        <v>753</v>
      </c>
      <c r="G742" t="s">
        <v>220</v>
      </c>
      <c r="H742" t="s">
        <v>216</v>
      </c>
      <c r="I742" t="s">
        <v>1266</v>
      </c>
      <c r="J742" t="s">
        <v>220</v>
      </c>
    </row>
    <row r="743" spans="1:10" x14ac:dyDescent="0.25">
      <c r="A743">
        <v>93</v>
      </c>
      <c r="B743" t="s">
        <v>1513</v>
      </c>
      <c r="C743">
        <v>0</v>
      </c>
      <c r="D743" t="s">
        <v>12</v>
      </c>
      <c r="E743" t="s">
        <v>1031</v>
      </c>
      <c r="F743" t="s">
        <v>760</v>
      </c>
      <c r="G743" t="s">
        <v>231</v>
      </c>
      <c r="H743" t="s">
        <v>216</v>
      </c>
      <c r="I743" t="s">
        <v>1032</v>
      </c>
      <c r="J743" t="s">
        <v>231</v>
      </c>
    </row>
    <row r="744" spans="1:10" x14ac:dyDescent="0.25">
      <c r="A744">
        <v>94</v>
      </c>
      <c r="B744" t="s">
        <v>1513</v>
      </c>
      <c r="C744">
        <v>0</v>
      </c>
      <c r="D744" t="s">
        <v>1</v>
      </c>
      <c r="E744" t="s">
        <v>792</v>
      </c>
      <c r="F744" t="s">
        <v>756</v>
      </c>
      <c r="G744" t="s">
        <v>228</v>
      </c>
      <c r="H744" t="s">
        <v>216</v>
      </c>
      <c r="I744" t="s">
        <v>793</v>
      </c>
      <c r="J744" t="s">
        <v>228</v>
      </c>
    </row>
    <row r="745" spans="1:10" x14ac:dyDescent="0.25">
      <c r="A745">
        <v>95</v>
      </c>
      <c r="B745" t="s">
        <v>1513</v>
      </c>
      <c r="C745">
        <v>0</v>
      </c>
      <c r="D745" t="s">
        <v>281</v>
      </c>
      <c r="E745" t="s">
        <v>1542</v>
      </c>
      <c r="F745" t="s">
        <v>753</v>
      </c>
      <c r="G745" t="s">
        <v>234</v>
      </c>
      <c r="H745" t="s">
        <v>216</v>
      </c>
      <c r="I745" t="s">
        <v>1543</v>
      </c>
      <c r="J745" t="s">
        <v>234</v>
      </c>
    </row>
    <row r="746" spans="1:10" x14ac:dyDescent="0.25">
      <c r="A746">
        <v>96</v>
      </c>
      <c r="B746" t="s">
        <v>1513</v>
      </c>
      <c r="C746">
        <v>0</v>
      </c>
      <c r="D746" t="s">
        <v>12</v>
      </c>
      <c r="E746" t="s">
        <v>1511</v>
      </c>
      <c r="F746" t="s">
        <v>752</v>
      </c>
      <c r="G746" t="s">
        <v>287</v>
      </c>
      <c r="H746" t="s">
        <v>216</v>
      </c>
      <c r="I746" t="s">
        <v>1512</v>
      </c>
      <c r="J746" t="s">
        <v>287</v>
      </c>
    </row>
    <row r="747" spans="1:10" x14ac:dyDescent="0.25">
      <c r="A747">
        <v>97</v>
      </c>
      <c r="B747" t="s">
        <v>1513</v>
      </c>
      <c r="C747">
        <v>0</v>
      </c>
      <c r="D747" t="s">
        <v>246</v>
      </c>
      <c r="E747" t="s">
        <v>794</v>
      </c>
      <c r="F747" t="s">
        <v>882</v>
      </c>
      <c r="G747" t="s">
        <v>260</v>
      </c>
      <c r="H747" t="s">
        <v>250</v>
      </c>
      <c r="I747" t="s">
        <v>795</v>
      </c>
      <c r="J747" t="s">
        <v>260</v>
      </c>
    </row>
    <row r="748" spans="1:10" x14ac:dyDescent="0.25">
      <c r="A748">
        <v>98</v>
      </c>
      <c r="B748" t="s">
        <v>1513</v>
      </c>
      <c r="C748">
        <v>0</v>
      </c>
      <c r="D748" t="s">
        <v>246</v>
      </c>
      <c r="E748" t="s">
        <v>1230</v>
      </c>
      <c r="F748" t="s">
        <v>851</v>
      </c>
      <c r="G748" t="s">
        <v>257</v>
      </c>
      <c r="H748" t="s">
        <v>250</v>
      </c>
      <c r="I748" t="s">
        <v>1231</v>
      </c>
      <c r="J748" t="s">
        <v>257</v>
      </c>
    </row>
    <row r="749" spans="1:10" x14ac:dyDescent="0.25">
      <c r="A749">
        <v>99</v>
      </c>
      <c r="B749" t="s">
        <v>1513</v>
      </c>
      <c r="C749">
        <v>0</v>
      </c>
      <c r="D749" t="s">
        <v>246</v>
      </c>
      <c r="E749" t="s">
        <v>815</v>
      </c>
      <c r="F749" t="s">
        <v>851</v>
      </c>
      <c r="G749" t="s">
        <v>883</v>
      </c>
      <c r="H749" t="s">
        <v>250</v>
      </c>
      <c r="I749" t="s">
        <v>816</v>
      </c>
      <c r="J749" t="s">
        <v>883</v>
      </c>
    </row>
    <row r="750" spans="1:10" x14ac:dyDescent="0.25">
      <c r="A750">
        <v>100</v>
      </c>
      <c r="B750" t="s">
        <v>1513</v>
      </c>
      <c r="C750">
        <v>0</v>
      </c>
      <c r="D750" t="s">
        <v>246</v>
      </c>
      <c r="E750" t="s">
        <v>1409</v>
      </c>
      <c r="F750" t="s">
        <v>882</v>
      </c>
      <c r="G750" t="s">
        <v>884</v>
      </c>
      <c r="H750" t="s">
        <v>250</v>
      </c>
      <c r="I750" t="s">
        <v>1410</v>
      </c>
      <c r="J750" t="s">
        <v>884</v>
      </c>
    </row>
    <row r="751" spans="1:10" x14ac:dyDescent="0.25">
      <c r="A751">
        <v>1</v>
      </c>
      <c r="B751" t="s">
        <v>1544</v>
      </c>
      <c r="C751">
        <v>0</v>
      </c>
      <c r="D751" t="s">
        <v>7</v>
      </c>
      <c r="E751" t="s">
        <v>1281</v>
      </c>
      <c r="F751" t="s">
        <v>853</v>
      </c>
      <c r="G751" t="s">
        <v>349</v>
      </c>
      <c r="H751" t="s">
        <v>5</v>
      </c>
      <c r="I751" t="s">
        <v>1282</v>
      </c>
      <c r="J751" t="s">
        <v>349</v>
      </c>
    </row>
    <row r="752" spans="1:10" x14ac:dyDescent="0.25">
      <c r="A752">
        <v>2</v>
      </c>
      <c r="B752" t="s">
        <v>1544</v>
      </c>
      <c r="C752">
        <v>0</v>
      </c>
      <c r="D752" t="s">
        <v>7</v>
      </c>
      <c r="E752" t="s">
        <v>25</v>
      </c>
      <c r="F752" t="s">
        <v>855</v>
      </c>
      <c r="G752" t="s">
        <v>967</v>
      </c>
      <c r="H752" t="s">
        <v>5</v>
      </c>
      <c r="I752" t="s">
        <v>27</v>
      </c>
      <c r="J752" t="s">
        <v>967</v>
      </c>
    </row>
    <row r="753" spans="1:10" x14ac:dyDescent="0.25">
      <c r="A753">
        <v>3</v>
      </c>
      <c r="B753" t="s">
        <v>1544</v>
      </c>
      <c r="C753">
        <v>0</v>
      </c>
      <c r="D753" t="s">
        <v>7</v>
      </c>
      <c r="E753" t="s">
        <v>1108</v>
      </c>
      <c r="F753" t="s">
        <v>854</v>
      </c>
      <c r="G753" t="s">
        <v>291</v>
      </c>
      <c r="H753" t="s">
        <v>5</v>
      </c>
      <c r="I753" t="s">
        <v>1109</v>
      </c>
      <c r="J753" t="s">
        <v>291</v>
      </c>
    </row>
    <row r="754" spans="1:10" x14ac:dyDescent="0.25">
      <c r="A754">
        <v>4</v>
      </c>
      <c r="B754" t="s">
        <v>1544</v>
      </c>
      <c r="C754">
        <v>0</v>
      </c>
      <c r="D754" t="s">
        <v>24</v>
      </c>
      <c r="E754" t="s">
        <v>1246</v>
      </c>
      <c r="F754" t="s">
        <v>718</v>
      </c>
      <c r="G754" t="s">
        <v>26</v>
      </c>
      <c r="H754" t="s">
        <v>5</v>
      </c>
      <c r="I754" t="s">
        <v>1247</v>
      </c>
      <c r="J754" t="s">
        <v>26</v>
      </c>
    </row>
    <row r="755" spans="1:10" x14ac:dyDescent="0.25">
      <c r="A755">
        <v>5</v>
      </c>
      <c r="B755" t="s">
        <v>1544</v>
      </c>
      <c r="C755">
        <v>0</v>
      </c>
      <c r="D755" t="s">
        <v>7</v>
      </c>
      <c r="E755" t="s">
        <v>1453</v>
      </c>
      <c r="F755" t="s">
        <v>711</v>
      </c>
      <c r="G755" t="s">
        <v>15</v>
      </c>
      <c r="H755" t="s">
        <v>5</v>
      </c>
      <c r="I755" t="s">
        <v>1454</v>
      </c>
      <c r="J755" t="s">
        <v>15</v>
      </c>
    </row>
    <row r="756" spans="1:10" x14ac:dyDescent="0.25">
      <c r="A756">
        <v>6</v>
      </c>
      <c r="B756" t="s">
        <v>1544</v>
      </c>
      <c r="C756">
        <v>0</v>
      </c>
      <c r="D756" t="s">
        <v>1</v>
      </c>
      <c r="E756" t="s">
        <v>1514</v>
      </c>
      <c r="F756" t="s">
        <v>712</v>
      </c>
      <c r="G756" t="s">
        <v>33</v>
      </c>
      <c r="H756" t="s">
        <v>5</v>
      </c>
      <c r="I756" t="s">
        <v>1515</v>
      </c>
      <c r="J756" t="s">
        <v>33</v>
      </c>
    </row>
    <row r="757" spans="1:10" x14ac:dyDescent="0.25">
      <c r="A757">
        <v>7</v>
      </c>
      <c r="B757" t="s">
        <v>1544</v>
      </c>
      <c r="C757">
        <v>0</v>
      </c>
      <c r="D757" t="s">
        <v>1</v>
      </c>
      <c r="E757" t="s">
        <v>811</v>
      </c>
      <c r="F757" t="s">
        <v>855</v>
      </c>
      <c r="G757" t="s">
        <v>856</v>
      </c>
      <c r="H757" t="s">
        <v>5</v>
      </c>
      <c r="I757" t="s">
        <v>812</v>
      </c>
      <c r="J757" t="s">
        <v>856</v>
      </c>
    </row>
    <row r="758" spans="1:10" x14ac:dyDescent="0.25">
      <c r="A758">
        <v>8</v>
      </c>
      <c r="B758" t="s">
        <v>1544</v>
      </c>
      <c r="C758">
        <v>0</v>
      </c>
      <c r="D758" t="s">
        <v>7</v>
      </c>
      <c r="E758" t="s">
        <v>556</v>
      </c>
      <c r="F758" t="s">
        <v>718</v>
      </c>
      <c r="G758" t="s">
        <v>10</v>
      </c>
      <c r="H758" t="s">
        <v>5</v>
      </c>
      <c r="I758" t="s">
        <v>557</v>
      </c>
      <c r="J758" t="s">
        <v>10</v>
      </c>
    </row>
    <row r="759" spans="1:10" x14ac:dyDescent="0.25">
      <c r="A759">
        <v>9</v>
      </c>
      <c r="B759" t="s">
        <v>1544</v>
      </c>
      <c r="C759">
        <v>0</v>
      </c>
      <c r="D759" t="s">
        <v>24</v>
      </c>
      <c r="E759" t="s">
        <v>920</v>
      </c>
      <c r="F759" t="s">
        <v>854</v>
      </c>
      <c r="G759" t="s">
        <v>19</v>
      </c>
      <c r="H759" t="s">
        <v>5</v>
      </c>
      <c r="I759" t="s">
        <v>921</v>
      </c>
      <c r="J759" t="s">
        <v>19</v>
      </c>
    </row>
    <row r="760" spans="1:10" x14ac:dyDescent="0.25">
      <c r="A760">
        <v>10</v>
      </c>
      <c r="B760" t="s">
        <v>1544</v>
      </c>
      <c r="C760">
        <v>0</v>
      </c>
      <c r="D760" t="s">
        <v>1</v>
      </c>
      <c r="E760" t="s">
        <v>1279</v>
      </c>
      <c r="F760" t="s">
        <v>720</v>
      </c>
      <c r="G760" t="s">
        <v>68</v>
      </c>
      <c r="H760" t="s">
        <v>42</v>
      </c>
      <c r="I760" t="s">
        <v>1280</v>
      </c>
      <c r="J760" t="s">
        <v>68</v>
      </c>
    </row>
    <row r="761" spans="1:10" x14ac:dyDescent="0.25">
      <c r="A761">
        <v>11</v>
      </c>
      <c r="B761" t="s">
        <v>1544</v>
      </c>
      <c r="C761">
        <v>0</v>
      </c>
      <c r="D761" t="s">
        <v>44</v>
      </c>
      <c r="E761" t="s">
        <v>1390</v>
      </c>
      <c r="F761" t="s">
        <v>722</v>
      </c>
      <c r="G761" t="s">
        <v>309</v>
      </c>
      <c r="H761" t="s">
        <v>42</v>
      </c>
      <c r="I761" t="s">
        <v>1391</v>
      </c>
      <c r="J761" t="s">
        <v>309</v>
      </c>
    </row>
    <row r="762" spans="1:10" x14ac:dyDescent="0.25">
      <c r="A762">
        <v>12</v>
      </c>
      <c r="B762" t="s">
        <v>1544</v>
      </c>
      <c r="C762">
        <v>0</v>
      </c>
      <c r="D762" t="s">
        <v>1</v>
      </c>
      <c r="E762" t="s">
        <v>1522</v>
      </c>
      <c r="F762" t="s">
        <v>725</v>
      </c>
      <c r="G762" t="s">
        <v>59</v>
      </c>
      <c r="H762" t="s">
        <v>42</v>
      </c>
      <c r="I762" t="s">
        <v>1523</v>
      </c>
      <c r="J762" t="s">
        <v>59</v>
      </c>
    </row>
    <row r="763" spans="1:10" x14ac:dyDescent="0.25">
      <c r="A763">
        <v>13</v>
      </c>
      <c r="B763" t="s">
        <v>1544</v>
      </c>
      <c r="C763">
        <v>0</v>
      </c>
      <c r="D763" t="s">
        <v>1</v>
      </c>
      <c r="E763" t="s">
        <v>1459</v>
      </c>
      <c r="F763" t="s">
        <v>724</v>
      </c>
      <c r="G763" t="s">
        <v>266</v>
      </c>
      <c r="H763" t="s">
        <v>42</v>
      </c>
      <c r="I763" t="s">
        <v>1460</v>
      </c>
      <c r="J763" t="s">
        <v>266</v>
      </c>
    </row>
    <row r="764" spans="1:10" x14ac:dyDescent="0.25">
      <c r="A764">
        <v>14</v>
      </c>
      <c r="B764" t="s">
        <v>1544</v>
      </c>
      <c r="C764">
        <v>0</v>
      </c>
      <c r="D764" t="s">
        <v>1</v>
      </c>
      <c r="E764" t="s">
        <v>1327</v>
      </c>
      <c r="F764" t="s">
        <v>725</v>
      </c>
      <c r="G764" t="s">
        <v>74</v>
      </c>
      <c r="H764" t="s">
        <v>42</v>
      </c>
      <c r="I764" t="s">
        <v>1328</v>
      </c>
      <c r="J764" t="s">
        <v>74</v>
      </c>
    </row>
    <row r="765" spans="1:10" x14ac:dyDescent="0.25">
      <c r="A765">
        <v>15</v>
      </c>
      <c r="B765" t="s">
        <v>1544</v>
      </c>
      <c r="C765">
        <v>0</v>
      </c>
      <c r="D765" t="s">
        <v>1</v>
      </c>
      <c r="E765" t="s">
        <v>1394</v>
      </c>
      <c r="F765" t="s">
        <v>722</v>
      </c>
      <c r="G765" t="s">
        <v>293</v>
      </c>
      <c r="H765" t="s">
        <v>42</v>
      </c>
      <c r="I765" t="s">
        <v>1395</v>
      </c>
      <c r="J765" t="s">
        <v>293</v>
      </c>
    </row>
    <row r="766" spans="1:10" x14ac:dyDescent="0.25">
      <c r="A766">
        <v>16</v>
      </c>
      <c r="B766" t="s">
        <v>1544</v>
      </c>
      <c r="C766">
        <v>0</v>
      </c>
      <c r="D766" t="s">
        <v>1</v>
      </c>
      <c r="E766" t="s">
        <v>1424</v>
      </c>
      <c r="F766" t="s">
        <v>724</v>
      </c>
      <c r="G766" t="s">
        <v>77</v>
      </c>
      <c r="H766" t="s">
        <v>42</v>
      </c>
      <c r="I766" t="s">
        <v>1425</v>
      </c>
      <c r="J766" t="s">
        <v>77</v>
      </c>
    </row>
    <row r="767" spans="1:10" x14ac:dyDescent="0.25">
      <c r="A767">
        <v>17</v>
      </c>
      <c r="B767" t="s">
        <v>1544</v>
      </c>
      <c r="C767">
        <v>0</v>
      </c>
      <c r="D767" t="s">
        <v>44</v>
      </c>
      <c r="E767" t="s">
        <v>1498</v>
      </c>
      <c r="F767" t="s">
        <v>725</v>
      </c>
      <c r="G767" t="s">
        <v>295</v>
      </c>
      <c r="H767" t="s">
        <v>42</v>
      </c>
      <c r="I767" t="s">
        <v>1499</v>
      </c>
      <c r="J767" t="s">
        <v>295</v>
      </c>
    </row>
    <row r="768" spans="1:10" x14ac:dyDescent="0.25">
      <c r="A768">
        <v>18</v>
      </c>
      <c r="B768" t="s">
        <v>1544</v>
      </c>
      <c r="C768">
        <v>0</v>
      </c>
      <c r="D768" t="s">
        <v>281</v>
      </c>
      <c r="E768" t="s">
        <v>1520</v>
      </c>
      <c r="F768" t="s">
        <v>720</v>
      </c>
      <c r="G768" t="s">
        <v>312</v>
      </c>
      <c r="H768" t="s">
        <v>42</v>
      </c>
      <c r="I768" t="s">
        <v>1521</v>
      </c>
      <c r="J768" t="s">
        <v>312</v>
      </c>
    </row>
    <row r="769" spans="1:10" x14ac:dyDescent="0.25">
      <c r="A769">
        <v>19</v>
      </c>
      <c r="B769" t="s">
        <v>1544</v>
      </c>
      <c r="C769">
        <v>0</v>
      </c>
      <c r="D769" t="s">
        <v>44</v>
      </c>
      <c r="E769" t="s">
        <v>889</v>
      </c>
      <c r="F769" t="s">
        <v>724</v>
      </c>
      <c r="G769" t="s">
        <v>55</v>
      </c>
      <c r="H769" t="s">
        <v>42</v>
      </c>
      <c r="I769" t="s">
        <v>890</v>
      </c>
      <c r="J769" t="s">
        <v>55</v>
      </c>
    </row>
    <row r="770" spans="1:10" x14ac:dyDescent="0.25">
      <c r="A770">
        <v>20</v>
      </c>
      <c r="B770" t="s">
        <v>1544</v>
      </c>
      <c r="C770">
        <v>0</v>
      </c>
      <c r="D770" t="s">
        <v>1</v>
      </c>
      <c r="E770" t="s">
        <v>1516</v>
      </c>
      <c r="F770" t="s">
        <v>725</v>
      </c>
      <c r="G770" t="s">
        <v>302</v>
      </c>
      <c r="H770" t="s">
        <v>42</v>
      </c>
      <c r="I770" t="s">
        <v>1517</v>
      </c>
      <c r="J770" t="s">
        <v>302</v>
      </c>
    </row>
    <row r="771" spans="1:10" x14ac:dyDescent="0.25">
      <c r="A771">
        <v>21</v>
      </c>
      <c r="B771" t="s">
        <v>1544</v>
      </c>
      <c r="C771">
        <v>0</v>
      </c>
      <c r="D771" t="s">
        <v>1</v>
      </c>
      <c r="E771" t="s">
        <v>357</v>
      </c>
      <c r="F771" t="s">
        <v>723</v>
      </c>
      <c r="G771" t="s">
        <v>65</v>
      </c>
      <c r="H771" t="s">
        <v>42</v>
      </c>
      <c r="I771" t="s">
        <v>358</v>
      </c>
      <c r="J771" t="s">
        <v>65</v>
      </c>
    </row>
    <row r="772" spans="1:10" x14ac:dyDescent="0.25">
      <c r="A772">
        <v>22</v>
      </c>
      <c r="B772" t="s">
        <v>1544</v>
      </c>
      <c r="C772">
        <v>0</v>
      </c>
      <c r="D772" t="s">
        <v>1</v>
      </c>
      <c r="E772" t="s">
        <v>1200</v>
      </c>
      <c r="F772" t="s">
        <v>724</v>
      </c>
      <c r="G772" t="s">
        <v>264</v>
      </c>
      <c r="H772" t="s">
        <v>42</v>
      </c>
      <c r="I772" t="s">
        <v>1201</v>
      </c>
      <c r="J772" t="s">
        <v>264</v>
      </c>
    </row>
    <row r="773" spans="1:10" x14ac:dyDescent="0.25">
      <c r="A773">
        <v>23</v>
      </c>
      <c r="B773" t="s">
        <v>1544</v>
      </c>
      <c r="C773">
        <v>0</v>
      </c>
      <c r="D773" t="s">
        <v>7</v>
      </c>
      <c r="E773" t="s">
        <v>1461</v>
      </c>
      <c r="F773" t="s">
        <v>733</v>
      </c>
      <c r="G773" t="s">
        <v>298</v>
      </c>
      <c r="H773" t="s">
        <v>42</v>
      </c>
      <c r="I773" t="s">
        <v>1462</v>
      </c>
      <c r="J773" t="s">
        <v>298</v>
      </c>
    </row>
    <row r="774" spans="1:10" x14ac:dyDescent="0.25">
      <c r="A774">
        <v>24</v>
      </c>
      <c r="B774" t="s">
        <v>1544</v>
      </c>
      <c r="C774">
        <v>0</v>
      </c>
      <c r="D774" t="s">
        <v>1</v>
      </c>
      <c r="E774" t="s">
        <v>49</v>
      </c>
      <c r="F774" t="s">
        <v>723</v>
      </c>
      <c r="G774" t="s">
        <v>51</v>
      </c>
      <c r="H774" t="s">
        <v>42</v>
      </c>
      <c r="I774" t="s">
        <v>52</v>
      </c>
      <c r="J774" t="s">
        <v>51</v>
      </c>
    </row>
    <row r="775" spans="1:10" x14ac:dyDescent="0.25">
      <c r="A775">
        <v>25</v>
      </c>
      <c r="B775" t="s">
        <v>1544</v>
      </c>
      <c r="C775">
        <v>0</v>
      </c>
      <c r="D775" t="s">
        <v>24</v>
      </c>
      <c r="E775" t="s">
        <v>1097</v>
      </c>
      <c r="F775" t="s">
        <v>720</v>
      </c>
      <c r="G775" t="s">
        <v>501</v>
      </c>
      <c r="H775" t="s">
        <v>42</v>
      </c>
      <c r="I775" t="s">
        <v>1098</v>
      </c>
      <c r="J775" t="s">
        <v>501</v>
      </c>
    </row>
    <row r="776" spans="1:10" x14ac:dyDescent="0.25">
      <c r="A776">
        <v>26</v>
      </c>
      <c r="B776" t="s">
        <v>1544</v>
      </c>
      <c r="C776">
        <v>0</v>
      </c>
      <c r="D776" t="s">
        <v>1</v>
      </c>
      <c r="E776" t="s">
        <v>1209</v>
      </c>
      <c r="F776" t="s">
        <v>723</v>
      </c>
      <c r="G776" t="s">
        <v>355</v>
      </c>
      <c r="H776" t="s">
        <v>42</v>
      </c>
      <c r="I776" t="s">
        <v>1210</v>
      </c>
      <c r="J776" t="s">
        <v>355</v>
      </c>
    </row>
    <row r="777" spans="1:10" x14ac:dyDescent="0.25">
      <c r="A777">
        <v>27</v>
      </c>
      <c r="B777" t="s">
        <v>1544</v>
      </c>
      <c r="C777">
        <v>0</v>
      </c>
      <c r="D777" t="s">
        <v>1</v>
      </c>
      <c r="E777" t="s">
        <v>1518</v>
      </c>
      <c r="F777" t="s">
        <v>730</v>
      </c>
      <c r="G777" t="s">
        <v>403</v>
      </c>
      <c r="H777" t="s">
        <v>42</v>
      </c>
      <c r="I777" t="s">
        <v>1519</v>
      </c>
      <c r="J777" t="s">
        <v>403</v>
      </c>
    </row>
    <row r="778" spans="1:10" x14ac:dyDescent="0.25">
      <c r="A778">
        <v>28</v>
      </c>
      <c r="B778" t="s">
        <v>1544</v>
      </c>
      <c r="C778">
        <v>0</v>
      </c>
      <c r="D778" t="s">
        <v>1</v>
      </c>
      <c r="E778" t="s">
        <v>1532</v>
      </c>
      <c r="F778" t="s">
        <v>734</v>
      </c>
      <c r="G778" t="s">
        <v>333</v>
      </c>
      <c r="H778" t="s">
        <v>82</v>
      </c>
      <c r="I778" t="s">
        <v>1533</v>
      </c>
      <c r="J778" t="s">
        <v>333</v>
      </c>
    </row>
    <row r="779" spans="1:10" x14ac:dyDescent="0.25">
      <c r="A779">
        <v>29</v>
      </c>
      <c r="B779" t="s">
        <v>1544</v>
      </c>
      <c r="C779">
        <v>0</v>
      </c>
      <c r="D779" t="s">
        <v>1</v>
      </c>
      <c r="E779" t="s">
        <v>1524</v>
      </c>
      <c r="F779" t="s">
        <v>734</v>
      </c>
      <c r="G779" t="s">
        <v>89</v>
      </c>
      <c r="H779" t="s">
        <v>82</v>
      </c>
      <c r="I779" t="s">
        <v>1525</v>
      </c>
      <c r="J779" t="s">
        <v>89</v>
      </c>
    </row>
    <row r="780" spans="1:10" x14ac:dyDescent="0.25">
      <c r="A780">
        <v>30</v>
      </c>
      <c r="B780" t="s">
        <v>1544</v>
      </c>
      <c r="C780">
        <v>0</v>
      </c>
      <c r="D780" t="s">
        <v>44</v>
      </c>
      <c r="E780" t="s">
        <v>1545</v>
      </c>
      <c r="F780" t="s">
        <v>861</v>
      </c>
      <c r="G780" t="s">
        <v>451</v>
      </c>
      <c r="H780" t="s">
        <v>82</v>
      </c>
      <c r="I780" t="s">
        <v>1546</v>
      </c>
      <c r="J780" t="s">
        <v>451</v>
      </c>
    </row>
    <row r="781" spans="1:10" x14ac:dyDescent="0.25">
      <c r="A781">
        <v>31</v>
      </c>
      <c r="B781" t="s">
        <v>1544</v>
      </c>
      <c r="C781">
        <v>0</v>
      </c>
      <c r="D781" t="s">
        <v>44</v>
      </c>
      <c r="E781" t="s">
        <v>1528</v>
      </c>
      <c r="F781" t="s">
        <v>734</v>
      </c>
      <c r="G781" t="s">
        <v>321</v>
      </c>
      <c r="H781" t="s">
        <v>82</v>
      </c>
      <c r="I781" t="s">
        <v>1529</v>
      </c>
      <c r="J781" t="s">
        <v>321</v>
      </c>
    </row>
    <row r="782" spans="1:10" x14ac:dyDescent="0.25">
      <c r="A782">
        <v>32</v>
      </c>
      <c r="B782" t="s">
        <v>1544</v>
      </c>
      <c r="C782">
        <v>0</v>
      </c>
      <c r="D782" t="s">
        <v>44</v>
      </c>
      <c r="E782" t="s">
        <v>1547</v>
      </c>
      <c r="F782" t="s">
        <v>899</v>
      </c>
      <c r="G782" t="s">
        <v>336</v>
      </c>
      <c r="H782" t="s">
        <v>82</v>
      </c>
      <c r="I782" t="s">
        <v>1548</v>
      </c>
      <c r="J782" t="s">
        <v>336</v>
      </c>
    </row>
    <row r="783" spans="1:10" x14ac:dyDescent="0.25">
      <c r="A783">
        <v>33</v>
      </c>
      <c r="B783" t="s">
        <v>1544</v>
      </c>
      <c r="C783">
        <v>0</v>
      </c>
      <c r="D783" t="s">
        <v>44</v>
      </c>
      <c r="E783" t="s">
        <v>1504</v>
      </c>
      <c r="F783" t="s">
        <v>734</v>
      </c>
      <c r="G783" t="s">
        <v>318</v>
      </c>
      <c r="H783" t="s">
        <v>82</v>
      </c>
      <c r="I783" t="s">
        <v>1505</v>
      </c>
      <c r="J783" t="s">
        <v>318</v>
      </c>
    </row>
    <row r="784" spans="1:10" x14ac:dyDescent="0.25">
      <c r="A784">
        <v>34</v>
      </c>
      <c r="B784" t="s">
        <v>1544</v>
      </c>
      <c r="C784">
        <v>0</v>
      </c>
      <c r="D784" t="s">
        <v>44</v>
      </c>
      <c r="E784" t="s">
        <v>1549</v>
      </c>
      <c r="F784" t="s">
        <v>826</v>
      </c>
      <c r="G784" t="s">
        <v>364</v>
      </c>
      <c r="H784" t="s">
        <v>82</v>
      </c>
      <c r="I784" t="s">
        <v>1550</v>
      </c>
      <c r="J784" t="s">
        <v>364</v>
      </c>
    </row>
    <row r="785" spans="1:10" x14ac:dyDescent="0.25">
      <c r="A785">
        <v>35</v>
      </c>
      <c r="B785" t="s">
        <v>1544</v>
      </c>
      <c r="C785">
        <v>0</v>
      </c>
      <c r="D785" t="s">
        <v>1</v>
      </c>
      <c r="E785" t="s">
        <v>668</v>
      </c>
      <c r="F785" t="s">
        <v>899</v>
      </c>
      <c r="G785" t="s">
        <v>330</v>
      </c>
      <c r="H785" t="s">
        <v>82</v>
      </c>
      <c r="I785" t="s">
        <v>669</v>
      </c>
      <c r="J785" t="s">
        <v>330</v>
      </c>
    </row>
    <row r="786" spans="1:10" x14ac:dyDescent="0.25">
      <c r="A786">
        <v>36</v>
      </c>
      <c r="B786" t="s">
        <v>1544</v>
      </c>
      <c r="C786">
        <v>0</v>
      </c>
      <c r="D786" t="s">
        <v>1</v>
      </c>
      <c r="E786" t="s">
        <v>1530</v>
      </c>
      <c r="F786" t="s">
        <v>734</v>
      </c>
      <c r="G786" t="s">
        <v>315</v>
      </c>
      <c r="H786" t="s">
        <v>82</v>
      </c>
      <c r="I786" t="s">
        <v>1531</v>
      </c>
      <c r="J786" t="s">
        <v>315</v>
      </c>
    </row>
    <row r="787" spans="1:10" x14ac:dyDescent="0.25">
      <c r="A787">
        <v>37</v>
      </c>
      <c r="B787" t="s">
        <v>1544</v>
      </c>
      <c r="C787">
        <v>0</v>
      </c>
      <c r="D787" t="s">
        <v>1</v>
      </c>
      <c r="E787" t="s">
        <v>1502</v>
      </c>
      <c r="F787" t="s">
        <v>861</v>
      </c>
      <c r="G787" t="s">
        <v>85</v>
      </c>
      <c r="H787" t="s">
        <v>82</v>
      </c>
      <c r="I787" t="s">
        <v>1503</v>
      </c>
      <c r="J787" t="s">
        <v>85</v>
      </c>
    </row>
    <row r="788" spans="1:10" x14ac:dyDescent="0.25">
      <c r="A788">
        <v>38</v>
      </c>
      <c r="B788" t="s">
        <v>1544</v>
      </c>
      <c r="C788">
        <v>0</v>
      </c>
      <c r="D788" t="s">
        <v>1</v>
      </c>
      <c r="E788" t="s">
        <v>1551</v>
      </c>
      <c r="F788" t="s">
        <v>861</v>
      </c>
      <c r="G788" t="s">
        <v>368</v>
      </c>
      <c r="H788" t="s">
        <v>82</v>
      </c>
      <c r="I788" t="s">
        <v>1552</v>
      </c>
      <c r="J788" t="s">
        <v>368</v>
      </c>
    </row>
    <row r="789" spans="1:10" x14ac:dyDescent="0.25">
      <c r="A789">
        <v>39</v>
      </c>
      <c r="B789" t="s">
        <v>1544</v>
      </c>
      <c r="C789">
        <v>0</v>
      </c>
      <c r="D789" t="s">
        <v>1</v>
      </c>
      <c r="E789" t="s">
        <v>1526</v>
      </c>
      <c r="F789" t="s">
        <v>861</v>
      </c>
      <c r="G789" t="s">
        <v>270</v>
      </c>
      <c r="H789" t="s">
        <v>82</v>
      </c>
      <c r="I789" t="s">
        <v>1527</v>
      </c>
      <c r="J789" t="s">
        <v>270</v>
      </c>
    </row>
    <row r="790" spans="1:10" x14ac:dyDescent="0.25">
      <c r="A790">
        <v>40</v>
      </c>
      <c r="B790" t="s">
        <v>1544</v>
      </c>
      <c r="C790">
        <v>0</v>
      </c>
      <c r="D790" t="s">
        <v>1</v>
      </c>
      <c r="E790" t="s">
        <v>1465</v>
      </c>
      <c r="F790" t="s">
        <v>935</v>
      </c>
      <c r="G790" t="s">
        <v>936</v>
      </c>
      <c r="H790" t="s">
        <v>82</v>
      </c>
      <c r="I790" t="s">
        <v>1466</v>
      </c>
      <c r="J790" t="s">
        <v>936</v>
      </c>
    </row>
    <row r="791" spans="1:10" x14ac:dyDescent="0.25">
      <c r="A791">
        <v>41</v>
      </c>
      <c r="B791" t="s">
        <v>1544</v>
      </c>
      <c r="C791">
        <v>0</v>
      </c>
      <c r="D791" t="s">
        <v>44</v>
      </c>
      <c r="E791" t="s">
        <v>1500</v>
      </c>
      <c r="F791" t="s">
        <v>734</v>
      </c>
      <c r="G791" t="s">
        <v>324</v>
      </c>
      <c r="H791" t="s">
        <v>82</v>
      </c>
      <c r="I791" t="s">
        <v>1501</v>
      </c>
      <c r="J791" t="s">
        <v>324</v>
      </c>
    </row>
    <row r="792" spans="1:10" x14ac:dyDescent="0.25">
      <c r="A792">
        <v>42</v>
      </c>
      <c r="B792" t="s">
        <v>1544</v>
      </c>
      <c r="C792">
        <v>0</v>
      </c>
      <c r="D792" t="s">
        <v>12</v>
      </c>
      <c r="E792" t="s">
        <v>1536</v>
      </c>
      <c r="F792" t="s">
        <v>737</v>
      </c>
      <c r="G792" t="s">
        <v>144</v>
      </c>
      <c r="H792" t="s">
        <v>97</v>
      </c>
      <c r="I792" t="s">
        <v>1537</v>
      </c>
      <c r="J792" t="s">
        <v>144</v>
      </c>
    </row>
    <row r="793" spans="1:10" x14ac:dyDescent="0.25">
      <c r="A793">
        <v>43</v>
      </c>
      <c r="B793" t="s">
        <v>1544</v>
      </c>
      <c r="C793">
        <v>0</v>
      </c>
      <c r="D793" t="s">
        <v>12</v>
      </c>
      <c r="E793" t="s">
        <v>456</v>
      </c>
      <c r="F793" t="s">
        <v>737</v>
      </c>
      <c r="G793" t="s">
        <v>163</v>
      </c>
      <c r="H793" t="s">
        <v>97</v>
      </c>
      <c r="I793" t="s">
        <v>457</v>
      </c>
      <c r="J793" t="s">
        <v>163</v>
      </c>
    </row>
    <row r="794" spans="1:10" x14ac:dyDescent="0.25">
      <c r="A794">
        <v>44</v>
      </c>
      <c r="B794" t="s">
        <v>1544</v>
      </c>
      <c r="C794">
        <v>0</v>
      </c>
      <c r="D794" t="s">
        <v>1</v>
      </c>
      <c r="E794" t="s">
        <v>1540</v>
      </c>
      <c r="F794" t="s">
        <v>738</v>
      </c>
      <c r="G794" t="s">
        <v>172</v>
      </c>
      <c r="H794" t="s">
        <v>97</v>
      </c>
      <c r="I794" t="s">
        <v>1541</v>
      </c>
      <c r="J794" t="s">
        <v>172</v>
      </c>
    </row>
    <row r="795" spans="1:10" x14ac:dyDescent="0.25">
      <c r="A795">
        <v>45</v>
      </c>
      <c r="B795" t="s">
        <v>1544</v>
      </c>
      <c r="C795">
        <v>0</v>
      </c>
      <c r="D795" t="s">
        <v>44</v>
      </c>
      <c r="E795" t="s">
        <v>676</v>
      </c>
      <c r="F795" t="s">
        <v>736</v>
      </c>
      <c r="G795" t="s">
        <v>280</v>
      </c>
      <c r="H795" t="s">
        <v>97</v>
      </c>
      <c r="I795" t="s">
        <v>677</v>
      </c>
      <c r="J795" t="s">
        <v>280</v>
      </c>
    </row>
    <row r="796" spans="1:10" x14ac:dyDescent="0.25">
      <c r="A796">
        <v>46</v>
      </c>
      <c r="B796" t="s">
        <v>1544</v>
      </c>
      <c r="C796">
        <v>0</v>
      </c>
      <c r="D796" t="s">
        <v>44</v>
      </c>
      <c r="E796" t="s">
        <v>1275</v>
      </c>
      <c r="F796" t="s">
        <v>735</v>
      </c>
      <c r="G796" t="s">
        <v>278</v>
      </c>
      <c r="H796" t="s">
        <v>97</v>
      </c>
      <c r="I796" t="s">
        <v>1276</v>
      </c>
      <c r="J796" t="s">
        <v>278</v>
      </c>
    </row>
    <row r="797" spans="1:10" x14ac:dyDescent="0.25">
      <c r="A797">
        <v>47</v>
      </c>
      <c r="B797" t="s">
        <v>1544</v>
      </c>
      <c r="C797">
        <v>0</v>
      </c>
      <c r="D797" t="s">
        <v>12</v>
      </c>
      <c r="E797" t="s">
        <v>868</v>
      </c>
      <c r="F797" t="s">
        <v>737</v>
      </c>
      <c r="G797" t="s">
        <v>153</v>
      </c>
      <c r="H797" t="s">
        <v>97</v>
      </c>
      <c r="I797" t="s">
        <v>869</v>
      </c>
      <c r="J797" t="s">
        <v>153</v>
      </c>
    </row>
    <row r="798" spans="1:10" x14ac:dyDescent="0.25">
      <c r="A798">
        <v>48</v>
      </c>
      <c r="B798" t="s">
        <v>1544</v>
      </c>
      <c r="C798">
        <v>0</v>
      </c>
      <c r="D798" t="s">
        <v>44</v>
      </c>
      <c r="E798" t="s">
        <v>1436</v>
      </c>
      <c r="F798" t="s">
        <v>848</v>
      </c>
      <c r="G798" t="s">
        <v>522</v>
      </c>
      <c r="H798" t="s">
        <v>97</v>
      </c>
      <c r="I798" t="s">
        <v>1437</v>
      </c>
      <c r="J798" t="s">
        <v>522</v>
      </c>
    </row>
    <row r="799" spans="1:10" x14ac:dyDescent="0.25">
      <c r="A799">
        <v>49</v>
      </c>
      <c r="B799" t="s">
        <v>1544</v>
      </c>
      <c r="C799">
        <v>0</v>
      </c>
      <c r="D799" t="s">
        <v>1</v>
      </c>
      <c r="E799" t="s">
        <v>1442</v>
      </c>
      <c r="F799" t="s">
        <v>842</v>
      </c>
      <c r="G799" t="s">
        <v>378</v>
      </c>
      <c r="H799" t="s">
        <v>97</v>
      </c>
      <c r="I799" t="s">
        <v>1443</v>
      </c>
      <c r="J799" t="s">
        <v>378</v>
      </c>
    </row>
    <row r="800" spans="1:10" x14ac:dyDescent="0.25">
      <c r="A800">
        <v>50</v>
      </c>
      <c r="B800" t="s">
        <v>1544</v>
      </c>
      <c r="C800">
        <v>0</v>
      </c>
      <c r="D800" t="s">
        <v>44</v>
      </c>
      <c r="E800" t="s">
        <v>1178</v>
      </c>
      <c r="F800" t="s">
        <v>840</v>
      </c>
      <c r="G800" t="s">
        <v>554</v>
      </c>
      <c r="H800" t="s">
        <v>97</v>
      </c>
      <c r="I800" t="s">
        <v>1179</v>
      </c>
      <c r="J800" t="s">
        <v>554</v>
      </c>
    </row>
    <row r="801" spans="1:10" x14ac:dyDescent="0.25">
      <c r="A801">
        <v>51</v>
      </c>
      <c r="B801" t="s">
        <v>1544</v>
      </c>
      <c r="C801">
        <v>0</v>
      </c>
      <c r="D801" t="s">
        <v>1</v>
      </c>
      <c r="E801" t="s">
        <v>1481</v>
      </c>
      <c r="F801" t="s">
        <v>736</v>
      </c>
      <c r="G801" t="s">
        <v>128</v>
      </c>
      <c r="H801" t="s">
        <v>97</v>
      </c>
      <c r="I801" t="s">
        <v>1482</v>
      </c>
      <c r="J801" t="s">
        <v>128</v>
      </c>
    </row>
    <row r="802" spans="1:10" x14ac:dyDescent="0.25">
      <c r="A802">
        <v>52</v>
      </c>
      <c r="B802" t="s">
        <v>1544</v>
      </c>
      <c r="C802">
        <v>0</v>
      </c>
      <c r="D802" t="s">
        <v>12</v>
      </c>
      <c r="E802" t="s">
        <v>1471</v>
      </c>
      <c r="F802" t="s">
        <v>737</v>
      </c>
      <c r="G802" t="s">
        <v>137</v>
      </c>
      <c r="H802" t="s">
        <v>97</v>
      </c>
      <c r="I802" t="s">
        <v>1472</v>
      </c>
      <c r="J802" t="s">
        <v>137</v>
      </c>
    </row>
    <row r="803" spans="1:10" x14ac:dyDescent="0.25">
      <c r="A803">
        <v>53</v>
      </c>
      <c r="B803" t="s">
        <v>1544</v>
      </c>
      <c r="C803">
        <v>0</v>
      </c>
      <c r="D803" t="s">
        <v>7</v>
      </c>
      <c r="E803" t="s">
        <v>1196</v>
      </c>
      <c r="F803" t="s">
        <v>742</v>
      </c>
      <c r="G803" t="s">
        <v>141</v>
      </c>
      <c r="H803" t="s">
        <v>97</v>
      </c>
      <c r="I803" t="s">
        <v>1197</v>
      </c>
      <c r="J803" t="s">
        <v>141</v>
      </c>
    </row>
    <row r="804" spans="1:10" x14ac:dyDescent="0.25">
      <c r="A804">
        <v>54</v>
      </c>
      <c r="B804" t="s">
        <v>1544</v>
      </c>
      <c r="C804">
        <v>0</v>
      </c>
      <c r="D804" t="s">
        <v>1</v>
      </c>
      <c r="E804" t="s">
        <v>1314</v>
      </c>
      <c r="F804" t="s">
        <v>871</v>
      </c>
      <c r="G804" t="s">
        <v>585</v>
      </c>
      <c r="H804" t="s">
        <v>97</v>
      </c>
      <c r="I804" t="s">
        <v>1315</v>
      </c>
      <c r="J804" t="s">
        <v>585</v>
      </c>
    </row>
    <row r="805" spans="1:10" x14ac:dyDescent="0.25">
      <c r="A805">
        <v>55</v>
      </c>
      <c r="B805" t="s">
        <v>1544</v>
      </c>
      <c r="C805">
        <v>0</v>
      </c>
      <c r="D805" t="s">
        <v>12</v>
      </c>
      <c r="E805" t="s">
        <v>1147</v>
      </c>
      <c r="F805" t="s">
        <v>737</v>
      </c>
      <c r="G805" t="s">
        <v>113</v>
      </c>
      <c r="H805" t="s">
        <v>97</v>
      </c>
      <c r="I805" t="s">
        <v>1148</v>
      </c>
      <c r="J805" t="s">
        <v>113</v>
      </c>
    </row>
    <row r="806" spans="1:10" x14ac:dyDescent="0.25">
      <c r="A806">
        <v>56</v>
      </c>
      <c r="B806" t="s">
        <v>1544</v>
      </c>
      <c r="C806">
        <v>0</v>
      </c>
      <c r="D806" t="s">
        <v>24</v>
      </c>
      <c r="E806" t="s">
        <v>1248</v>
      </c>
      <c r="F806" t="s">
        <v>735</v>
      </c>
      <c r="G806" t="s">
        <v>150</v>
      </c>
      <c r="H806" t="s">
        <v>97</v>
      </c>
      <c r="I806" t="s">
        <v>1249</v>
      </c>
      <c r="J806" t="s">
        <v>150</v>
      </c>
    </row>
    <row r="807" spans="1:10" x14ac:dyDescent="0.25">
      <c r="A807">
        <v>57</v>
      </c>
      <c r="B807" t="s">
        <v>1544</v>
      </c>
      <c r="C807">
        <v>0</v>
      </c>
      <c r="D807" t="s">
        <v>44</v>
      </c>
      <c r="E807" t="s">
        <v>1534</v>
      </c>
      <c r="F807" t="s">
        <v>871</v>
      </c>
      <c r="G807" t="s">
        <v>586</v>
      </c>
      <c r="H807" t="s">
        <v>97</v>
      </c>
      <c r="I807" t="s">
        <v>1535</v>
      </c>
      <c r="J807" t="s">
        <v>586</v>
      </c>
    </row>
    <row r="808" spans="1:10" x14ac:dyDescent="0.25">
      <c r="A808">
        <v>58</v>
      </c>
      <c r="B808" t="s">
        <v>1544</v>
      </c>
      <c r="C808">
        <v>0</v>
      </c>
      <c r="D808" t="s">
        <v>12</v>
      </c>
      <c r="E808" t="s">
        <v>1403</v>
      </c>
      <c r="F808" t="s">
        <v>871</v>
      </c>
      <c r="G808" t="s">
        <v>587</v>
      </c>
      <c r="H808" t="s">
        <v>97</v>
      </c>
      <c r="I808" t="s">
        <v>1404</v>
      </c>
      <c r="J808" t="s">
        <v>587</v>
      </c>
    </row>
    <row r="809" spans="1:10" x14ac:dyDescent="0.25">
      <c r="A809">
        <v>59</v>
      </c>
      <c r="B809" t="s">
        <v>1544</v>
      </c>
      <c r="C809">
        <v>0</v>
      </c>
      <c r="D809" t="s">
        <v>24</v>
      </c>
      <c r="E809" t="s">
        <v>1304</v>
      </c>
      <c r="F809" t="s">
        <v>840</v>
      </c>
      <c r="G809" t="s">
        <v>551</v>
      </c>
      <c r="H809" t="s">
        <v>97</v>
      </c>
      <c r="I809" t="s">
        <v>1305</v>
      </c>
      <c r="J809" t="s">
        <v>551</v>
      </c>
    </row>
    <row r="810" spans="1:10" x14ac:dyDescent="0.25">
      <c r="A810">
        <v>60</v>
      </c>
      <c r="B810" t="s">
        <v>1544</v>
      </c>
      <c r="C810">
        <v>0</v>
      </c>
      <c r="D810" t="s">
        <v>1</v>
      </c>
      <c r="E810" t="s">
        <v>177</v>
      </c>
      <c r="F810" t="s">
        <v>736</v>
      </c>
      <c r="G810" t="s">
        <v>166</v>
      </c>
      <c r="H810" t="s">
        <v>97</v>
      </c>
      <c r="I810" t="s">
        <v>179</v>
      </c>
      <c r="J810" t="s">
        <v>166</v>
      </c>
    </row>
    <row r="811" spans="1:10" x14ac:dyDescent="0.25">
      <c r="A811">
        <v>61</v>
      </c>
      <c r="B811" t="s">
        <v>1544</v>
      </c>
      <c r="C811">
        <v>0</v>
      </c>
      <c r="D811" t="s">
        <v>44</v>
      </c>
      <c r="E811" t="s">
        <v>1250</v>
      </c>
      <c r="F811" t="s">
        <v>847</v>
      </c>
      <c r="G811" t="s">
        <v>344</v>
      </c>
      <c r="H811" t="s">
        <v>97</v>
      </c>
      <c r="I811" t="s">
        <v>1251</v>
      </c>
      <c r="J811" t="s">
        <v>344</v>
      </c>
    </row>
    <row r="812" spans="1:10" x14ac:dyDescent="0.25">
      <c r="A812">
        <v>62</v>
      </c>
      <c r="B812" t="s">
        <v>1544</v>
      </c>
      <c r="C812">
        <v>0</v>
      </c>
      <c r="D812" t="s">
        <v>1</v>
      </c>
      <c r="E812" t="s">
        <v>1553</v>
      </c>
      <c r="F812" t="s">
        <v>738</v>
      </c>
      <c r="G812" t="s">
        <v>178</v>
      </c>
      <c r="H812" t="s">
        <v>97</v>
      </c>
      <c r="I812" t="s">
        <v>1554</v>
      </c>
      <c r="J812" t="s">
        <v>178</v>
      </c>
    </row>
    <row r="813" spans="1:10" x14ac:dyDescent="0.25">
      <c r="A813">
        <v>63</v>
      </c>
      <c r="B813" t="s">
        <v>1544</v>
      </c>
      <c r="C813">
        <v>0</v>
      </c>
      <c r="D813" t="s">
        <v>12</v>
      </c>
      <c r="E813" t="s">
        <v>1095</v>
      </c>
      <c r="F813" t="s">
        <v>737</v>
      </c>
      <c r="G813" t="s">
        <v>346</v>
      </c>
      <c r="H813" t="s">
        <v>97</v>
      </c>
      <c r="I813" t="s">
        <v>1096</v>
      </c>
      <c r="J813" t="s">
        <v>346</v>
      </c>
    </row>
    <row r="814" spans="1:10" x14ac:dyDescent="0.25">
      <c r="A814">
        <v>64</v>
      </c>
      <c r="B814" t="s">
        <v>1544</v>
      </c>
      <c r="C814">
        <v>0</v>
      </c>
      <c r="D814" t="s">
        <v>44</v>
      </c>
      <c r="E814" t="s">
        <v>1440</v>
      </c>
      <c r="F814" t="s">
        <v>735</v>
      </c>
      <c r="G814" t="s">
        <v>109</v>
      </c>
      <c r="H814" t="s">
        <v>97</v>
      </c>
      <c r="I814" t="s">
        <v>1441</v>
      </c>
      <c r="J814" t="s">
        <v>109</v>
      </c>
    </row>
    <row r="815" spans="1:10" x14ac:dyDescent="0.25">
      <c r="A815">
        <v>65</v>
      </c>
      <c r="B815" t="s">
        <v>1544</v>
      </c>
      <c r="C815">
        <v>0</v>
      </c>
      <c r="D815" t="s">
        <v>1</v>
      </c>
      <c r="E815" t="s">
        <v>1473</v>
      </c>
      <c r="F815" t="s">
        <v>739</v>
      </c>
      <c r="G815" t="s">
        <v>96</v>
      </c>
      <c r="H815" t="s">
        <v>97</v>
      </c>
      <c r="I815" t="s">
        <v>1474</v>
      </c>
      <c r="J815" t="s">
        <v>96</v>
      </c>
    </row>
    <row r="816" spans="1:10" x14ac:dyDescent="0.25">
      <c r="A816">
        <v>66</v>
      </c>
      <c r="B816" t="s">
        <v>1544</v>
      </c>
      <c r="C816">
        <v>0</v>
      </c>
      <c r="D816" t="s">
        <v>1</v>
      </c>
      <c r="E816" t="s">
        <v>1555</v>
      </c>
      <c r="F816" t="s">
        <v>738</v>
      </c>
      <c r="G816" t="s">
        <v>147</v>
      </c>
      <c r="H816" t="s">
        <v>97</v>
      </c>
      <c r="I816" t="s">
        <v>1556</v>
      </c>
      <c r="J816" t="s">
        <v>147</v>
      </c>
    </row>
    <row r="817" spans="1:10" x14ac:dyDescent="0.25">
      <c r="A817">
        <v>67</v>
      </c>
      <c r="B817" t="s">
        <v>1544</v>
      </c>
      <c r="C817">
        <v>0</v>
      </c>
      <c r="D817" t="s">
        <v>24</v>
      </c>
      <c r="E817" t="s">
        <v>1017</v>
      </c>
      <c r="F817" t="s">
        <v>735</v>
      </c>
      <c r="G817" t="s">
        <v>285</v>
      </c>
      <c r="H817" t="s">
        <v>97</v>
      </c>
      <c r="I817" t="s">
        <v>1018</v>
      </c>
      <c r="J817" t="s">
        <v>285</v>
      </c>
    </row>
    <row r="818" spans="1:10" x14ac:dyDescent="0.25">
      <c r="A818">
        <v>68</v>
      </c>
      <c r="B818" t="s">
        <v>1544</v>
      </c>
      <c r="C818">
        <v>0</v>
      </c>
      <c r="D818" t="s">
        <v>44</v>
      </c>
      <c r="E818" t="s">
        <v>1019</v>
      </c>
      <c r="F818" t="s">
        <v>736</v>
      </c>
      <c r="G818" t="s">
        <v>347</v>
      </c>
      <c r="H818" t="s">
        <v>97</v>
      </c>
      <c r="I818" t="s">
        <v>1020</v>
      </c>
      <c r="J818" t="s">
        <v>347</v>
      </c>
    </row>
    <row r="819" spans="1:10" x14ac:dyDescent="0.25">
      <c r="A819">
        <v>69</v>
      </c>
      <c r="B819" t="s">
        <v>1544</v>
      </c>
      <c r="C819">
        <v>0</v>
      </c>
      <c r="D819" t="s">
        <v>44</v>
      </c>
      <c r="E819" t="s">
        <v>99</v>
      </c>
      <c r="F819" t="s">
        <v>847</v>
      </c>
      <c r="G819" t="s">
        <v>101</v>
      </c>
      <c r="H819" t="s">
        <v>97</v>
      </c>
      <c r="I819" t="s">
        <v>102</v>
      </c>
      <c r="J819" t="s">
        <v>101</v>
      </c>
    </row>
    <row r="820" spans="1:10" x14ac:dyDescent="0.25">
      <c r="A820">
        <v>70</v>
      </c>
      <c r="B820" t="s">
        <v>1544</v>
      </c>
      <c r="C820">
        <v>0</v>
      </c>
      <c r="D820" t="s">
        <v>1</v>
      </c>
      <c r="E820" t="s">
        <v>1557</v>
      </c>
      <c r="F820" t="s">
        <v>738</v>
      </c>
      <c r="G820" t="s">
        <v>125</v>
      </c>
      <c r="H820" t="s">
        <v>97</v>
      </c>
      <c r="I820" t="s">
        <v>1558</v>
      </c>
      <c r="J820" t="s">
        <v>125</v>
      </c>
    </row>
    <row r="821" spans="1:10" x14ac:dyDescent="0.25">
      <c r="A821">
        <v>71</v>
      </c>
      <c r="B821" t="s">
        <v>1544</v>
      </c>
      <c r="C821">
        <v>0</v>
      </c>
      <c r="D821" t="s">
        <v>1</v>
      </c>
      <c r="E821" t="s">
        <v>1538</v>
      </c>
      <c r="F821" t="s">
        <v>736</v>
      </c>
      <c r="G821" t="s">
        <v>117</v>
      </c>
      <c r="H821" t="s">
        <v>97</v>
      </c>
      <c r="I821" t="s">
        <v>1539</v>
      </c>
      <c r="J821" t="s">
        <v>117</v>
      </c>
    </row>
    <row r="822" spans="1:10" x14ac:dyDescent="0.25">
      <c r="A822">
        <v>72</v>
      </c>
      <c r="B822" t="s">
        <v>1544</v>
      </c>
      <c r="C822">
        <v>0</v>
      </c>
      <c r="D822" t="s">
        <v>24</v>
      </c>
      <c r="E822" t="s">
        <v>777</v>
      </c>
      <c r="F822" t="s">
        <v>736</v>
      </c>
      <c r="G822" t="s">
        <v>175</v>
      </c>
      <c r="H822" t="s">
        <v>97</v>
      </c>
      <c r="I822" t="s">
        <v>778</v>
      </c>
      <c r="J822" t="s">
        <v>175</v>
      </c>
    </row>
    <row r="823" spans="1:10" x14ac:dyDescent="0.25">
      <c r="A823">
        <v>73</v>
      </c>
      <c r="B823" t="s">
        <v>1544</v>
      </c>
      <c r="C823">
        <v>293117120</v>
      </c>
      <c r="D823" t="s">
        <v>44</v>
      </c>
      <c r="E823" t="s">
        <v>813</v>
      </c>
      <c r="F823" t="s">
        <v>735</v>
      </c>
      <c r="G823" t="s">
        <v>339</v>
      </c>
      <c r="H823" t="s">
        <v>97</v>
      </c>
      <c r="I823" t="s">
        <v>814</v>
      </c>
      <c r="J823" t="s">
        <v>339</v>
      </c>
    </row>
    <row r="824" spans="1:10" x14ac:dyDescent="0.25">
      <c r="A824">
        <v>74</v>
      </c>
      <c r="B824" t="s">
        <v>1544</v>
      </c>
      <c r="C824">
        <v>0</v>
      </c>
      <c r="D824" t="s">
        <v>44</v>
      </c>
      <c r="E824" t="s">
        <v>560</v>
      </c>
      <c r="F824" t="s">
        <v>840</v>
      </c>
      <c r="G824" t="s">
        <v>561</v>
      </c>
      <c r="H824" t="s">
        <v>97</v>
      </c>
      <c r="I824" t="s">
        <v>562</v>
      </c>
      <c r="J824" t="s">
        <v>561</v>
      </c>
    </row>
    <row r="825" spans="1:10" x14ac:dyDescent="0.25">
      <c r="A825">
        <v>75</v>
      </c>
      <c r="B825" t="s">
        <v>1544</v>
      </c>
      <c r="C825">
        <v>0</v>
      </c>
      <c r="D825" t="s">
        <v>24</v>
      </c>
      <c r="E825" t="s">
        <v>149</v>
      </c>
      <c r="F825" t="s">
        <v>745</v>
      </c>
      <c r="G825" t="s">
        <v>186</v>
      </c>
      <c r="H825" t="s">
        <v>183</v>
      </c>
      <c r="I825" t="s">
        <v>151</v>
      </c>
      <c r="J825" t="s">
        <v>186</v>
      </c>
    </row>
    <row r="826" spans="1:10" x14ac:dyDescent="0.25">
      <c r="A826">
        <v>76</v>
      </c>
      <c r="B826" t="s">
        <v>1544</v>
      </c>
      <c r="C826">
        <v>0</v>
      </c>
      <c r="D826" t="s">
        <v>24</v>
      </c>
      <c r="E826" t="s">
        <v>662</v>
      </c>
      <c r="F826" t="s">
        <v>745</v>
      </c>
      <c r="G826" t="s">
        <v>182</v>
      </c>
      <c r="H826" t="s">
        <v>183</v>
      </c>
      <c r="I826" t="s">
        <v>663</v>
      </c>
      <c r="J826" t="s">
        <v>182</v>
      </c>
    </row>
    <row r="827" spans="1:10" x14ac:dyDescent="0.25">
      <c r="A827">
        <v>77</v>
      </c>
      <c r="B827" t="s">
        <v>1544</v>
      </c>
      <c r="C827">
        <v>0</v>
      </c>
      <c r="D827" t="s">
        <v>1</v>
      </c>
      <c r="E827" t="s">
        <v>1487</v>
      </c>
      <c r="F827" t="s">
        <v>745</v>
      </c>
      <c r="G827" t="s">
        <v>588</v>
      </c>
      <c r="H827" t="s">
        <v>191</v>
      </c>
      <c r="I827" t="s">
        <v>1488</v>
      </c>
      <c r="J827" t="s">
        <v>588</v>
      </c>
    </row>
    <row r="828" spans="1:10" x14ac:dyDescent="0.25">
      <c r="A828">
        <v>78</v>
      </c>
      <c r="B828" t="s">
        <v>1544</v>
      </c>
      <c r="C828">
        <v>0</v>
      </c>
      <c r="D828" t="s">
        <v>24</v>
      </c>
      <c r="E828" t="s">
        <v>188</v>
      </c>
      <c r="F828" t="s">
        <v>745</v>
      </c>
      <c r="G828" t="s">
        <v>589</v>
      </c>
      <c r="H828" t="s">
        <v>191</v>
      </c>
      <c r="I828" t="s">
        <v>192</v>
      </c>
      <c r="J828" t="s">
        <v>589</v>
      </c>
    </row>
    <row r="829" spans="1:10" x14ac:dyDescent="0.25">
      <c r="A829">
        <v>79</v>
      </c>
      <c r="B829" t="s">
        <v>1544</v>
      </c>
      <c r="C829">
        <v>0</v>
      </c>
      <c r="D829" t="s">
        <v>44</v>
      </c>
      <c r="E829" t="s">
        <v>1559</v>
      </c>
      <c r="F829" t="s">
        <v>751</v>
      </c>
      <c r="G829" t="s">
        <v>494</v>
      </c>
      <c r="H829" t="s">
        <v>196</v>
      </c>
      <c r="I829" t="s">
        <v>1560</v>
      </c>
      <c r="J829" t="s">
        <v>494</v>
      </c>
    </row>
    <row r="830" spans="1:10" x14ac:dyDescent="0.25">
      <c r="A830">
        <v>80</v>
      </c>
      <c r="B830" t="s">
        <v>1544</v>
      </c>
      <c r="C830">
        <v>0</v>
      </c>
      <c r="D830" t="s">
        <v>12</v>
      </c>
      <c r="E830" t="s">
        <v>1493</v>
      </c>
      <c r="F830" t="s">
        <v>746</v>
      </c>
      <c r="G830" t="s">
        <v>879</v>
      </c>
      <c r="H830" t="s">
        <v>196</v>
      </c>
      <c r="I830" t="s">
        <v>1494</v>
      </c>
      <c r="J830" t="s">
        <v>879</v>
      </c>
    </row>
    <row r="831" spans="1:10" x14ac:dyDescent="0.25">
      <c r="A831">
        <v>81</v>
      </c>
      <c r="B831" t="s">
        <v>1544</v>
      </c>
      <c r="C831">
        <v>0</v>
      </c>
      <c r="D831" t="s">
        <v>1</v>
      </c>
      <c r="E831" t="s">
        <v>1561</v>
      </c>
      <c r="F831" t="s">
        <v>746</v>
      </c>
      <c r="G831" t="s">
        <v>208</v>
      </c>
      <c r="H831" t="s">
        <v>196</v>
      </c>
      <c r="I831" t="s">
        <v>1562</v>
      </c>
      <c r="J831" t="s">
        <v>208</v>
      </c>
    </row>
    <row r="832" spans="1:10" x14ac:dyDescent="0.25">
      <c r="A832">
        <v>82</v>
      </c>
      <c r="B832" t="s">
        <v>1544</v>
      </c>
      <c r="C832">
        <v>0</v>
      </c>
      <c r="D832" t="s">
        <v>44</v>
      </c>
      <c r="E832" t="s">
        <v>1491</v>
      </c>
      <c r="F832" t="s">
        <v>751</v>
      </c>
      <c r="G832" t="s">
        <v>1510</v>
      </c>
      <c r="H832" t="s">
        <v>196</v>
      </c>
      <c r="I832" t="s">
        <v>1492</v>
      </c>
      <c r="J832" t="s">
        <v>1510</v>
      </c>
    </row>
    <row r="833" spans="1:10" x14ac:dyDescent="0.25">
      <c r="A833">
        <v>83</v>
      </c>
      <c r="B833" t="s">
        <v>1544</v>
      </c>
      <c r="C833">
        <v>0</v>
      </c>
      <c r="D833" t="s">
        <v>1</v>
      </c>
      <c r="E833" t="s">
        <v>1331</v>
      </c>
      <c r="F833" t="s">
        <v>746</v>
      </c>
      <c r="G833" t="s">
        <v>490</v>
      </c>
      <c r="H833" t="s">
        <v>196</v>
      </c>
      <c r="I833" t="s">
        <v>1332</v>
      </c>
      <c r="J833" t="s">
        <v>490</v>
      </c>
    </row>
    <row r="834" spans="1:10" x14ac:dyDescent="0.25">
      <c r="A834">
        <v>84</v>
      </c>
      <c r="B834" t="s">
        <v>1544</v>
      </c>
      <c r="C834">
        <v>0</v>
      </c>
      <c r="D834" t="s">
        <v>12</v>
      </c>
      <c r="E834" t="s">
        <v>949</v>
      </c>
      <c r="F834" t="s">
        <v>746</v>
      </c>
      <c r="G834" t="s">
        <v>432</v>
      </c>
      <c r="H834" t="s">
        <v>196</v>
      </c>
      <c r="I834" t="s">
        <v>950</v>
      </c>
      <c r="J834" t="s">
        <v>432</v>
      </c>
    </row>
    <row r="835" spans="1:10" x14ac:dyDescent="0.25">
      <c r="A835">
        <v>85</v>
      </c>
      <c r="B835" t="s">
        <v>1544</v>
      </c>
      <c r="C835">
        <v>0</v>
      </c>
      <c r="D835" t="s">
        <v>12</v>
      </c>
      <c r="E835" t="s">
        <v>1295</v>
      </c>
      <c r="F835" t="s">
        <v>754</v>
      </c>
      <c r="G835" t="s">
        <v>224</v>
      </c>
      <c r="H835" t="s">
        <v>216</v>
      </c>
      <c r="I835" t="s">
        <v>1296</v>
      </c>
      <c r="J835" t="s">
        <v>224</v>
      </c>
    </row>
    <row r="836" spans="1:10" x14ac:dyDescent="0.25">
      <c r="A836">
        <v>86</v>
      </c>
      <c r="B836" t="s">
        <v>1544</v>
      </c>
      <c r="C836">
        <v>0</v>
      </c>
      <c r="D836" t="s">
        <v>1</v>
      </c>
      <c r="E836" t="s">
        <v>1448</v>
      </c>
      <c r="F836" t="s">
        <v>752</v>
      </c>
      <c r="G836" t="s">
        <v>241</v>
      </c>
      <c r="H836" t="s">
        <v>216</v>
      </c>
      <c r="I836" t="s">
        <v>1449</v>
      </c>
      <c r="J836" t="s">
        <v>241</v>
      </c>
    </row>
    <row r="837" spans="1:10" x14ac:dyDescent="0.25">
      <c r="A837">
        <v>87</v>
      </c>
      <c r="B837" t="s">
        <v>1544</v>
      </c>
      <c r="C837">
        <v>0</v>
      </c>
      <c r="D837" t="s">
        <v>1</v>
      </c>
      <c r="E837" t="s">
        <v>1563</v>
      </c>
      <c r="F837" t="s">
        <v>753</v>
      </c>
      <c r="G837" t="s">
        <v>220</v>
      </c>
      <c r="H837" t="s">
        <v>216</v>
      </c>
      <c r="I837" t="s">
        <v>1564</v>
      </c>
      <c r="J837" t="s">
        <v>220</v>
      </c>
    </row>
    <row r="838" spans="1:10" x14ac:dyDescent="0.25">
      <c r="A838">
        <v>88</v>
      </c>
      <c r="B838" t="s">
        <v>1544</v>
      </c>
      <c r="C838">
        <v>0</v>
      </c>
      <c r="D838" t="s">
        <v>44</v>
      </c>
      <c r="E838" t="s">
        <v>1228</v>
      </c>
      <c r="F838" t="s">
        <v>756</v>
      </c>
      <c r="G838" t="s">
        <v>244</v>
      </c>
      <c r="H838" t="s">
        <v>216</v>
      </c>
      <c r="I838" t="s">
        <v>1229</v>
      </c>
      <c r="J838" t="s">
        <v>244</v>
      </c>
    </row>
    <row r="839" spans="1:10" x14ac:dyDescent="0.25">
      <c r="A839">
        <v>89</v>
      </c>
      <c r="B839" t="s">
        <v>1544</v>
      </c>
      <c r="C839">
        <v>0</v>
      </c>
      <c r="D839" t="s">
        <v>12</v>
      </c>
      <c r="E839" t="s">
        <v>1495</v>
      </c>
      <c r="F839" t="s">
        <v>754</v>
      </c>
      <c r="G839" t="s">
        <v>237</v>
      </c>
      <c r="H839" t="s">
        <v>216</v>
      </c>
      <c r="I839" t="s">
        <v>1496</v>
      </c>
      <c r="J839" t="s">
        <v>237</v>
      </c>
    </row>
    <row r="840" spans="1:10" x14ac:dyDescent="0.25">
      <c r="A840">
        <v>90</v>
      </c>
      <c r="B840" t="s">
        <v>1544</v>
      </c>
      <c r="C840">
        <v>0</v>
      </c>
      <c r="D840" t="s">
        <v>12</v>
      </c>
      <c r="E840" t="s">
        <v>1542</v>
      </c>
      <c r="F840" t="s">
        <v>753</v>
      </c>
      <c r="G840" t="s">
        <v>234</v>
      </c>
      <c r="H840" t="s">
        <v>216</v>
      </c>
      <c r="I840" t="s">
        <v>1543</v>
      </c>
      <c r="J840" t="s">
        <v>234</v>
      </c>
    </row>
    <row r="841" spans="1:10" x14ac:dyDescent="0.25">
      <c r="A841">
        <v>91</v>
      </c>
      <c r="B841" t="s">
        <v>1544</v>
      </c>
      <c r="C841">
        <v>304576381</v>
      </c>
      <c r="D841" t="s">
        <v>1</v>
      </c>
      <c r="E841" t="s">
        <v>1198</v>
      </c>
      <c r="F841" t="s">
        <v>752</v>
      </c>
      <c r="G841" t="s">
        <v>287</v>
      </c>
      <c r="H841" t="s">
        <v>216</v>
      </c>
      <c r="I841" t="s">
        <v>1199</v>
      </c>
      <c r="J841" t="s">
        <v>287</v>
      </c>
    </row>
    <row r="842" spans="1:10" x14ac:dyDescent="0.25">
      <c r="A842">
        <v>92</v>
      </c>
      <c r="B842" t="s">
        <v>1544</v>
      </c>
      <c r="C842">
        <v>0</v>
      </c>
      <c r="D842" t="s">
        <v>7</v>
      </c>
      <c r="E842" t="s">
        <v>792</v>
      </c>
      <c r="F842" t="s">
        <v>756</v>
      </c>
      <c r="G842" t="s">
        <v>228</v>
      </c>
      <c r="H842" t="s">
        <v>216</v>
      </c>
      <c r="I842" t="s">
        <v>793</v>
      </c>
      <c r="J842" t="s">
        <v>228</v>
      </c>
    </row>
    <row r="843" spans="1:10" x14ac:dyDescent="0.25">
      <c r="A843">
        <v>93</v>
      </c>
      <c r="B843" t="s">
        <v>1544</v>
      </c>
      <c r="C843">
        <v>0</v>
      </c>
      <c r="D843" t="s">
        <v>12</v>
      </c>
      <c r="E843" t="s">
        <v>1031</v>
      </c>
      <c r="F843" t="s">
        <v>760</v>
      </c>
      <c r="G843" t="s">
        <v>231</v>
      </c>
      <c r="H843" t="s">
        <v>216</v>
      </c>
      <c r="I843" t="s">
        <v>1032</v>
      </c>
      <c r="J843" t="s">
        <v>231</v>
      </c>
    </row>
    <row r="844" spans="1:10" x14ac:dyDescent="0.25">
      <c r="A844">
        <v>94</v>
      </c>
      <c r="B844" t="s">
        <v>1544</v>
      </c>
      <c r="C844">
        <v>0</v>
      </c>
      <c r="D844" t="s">
        <v>1</v>
      </c>
      <c r="E844" t="s">
        <v>1407</v>
      </c>
      <c r="F844" t="s">
        <v>760</v>
      </c>
      <c r="G844" t="s">
        <v>215</v>
      </c>
      <c r="H844" t="s">
        <v>216</v>
      </c>
      <c r="I844" t="s">
        <v>1408</v>
      </c>
      <c r="J844" t="s">
        <v>215</v>
      </c>
    </row>
    <row r="845" spans="1:10" x14ac:dyDescent="0.25">
      <c r="A845">
        <v>95</v>
      </c>
      <c r="B845" t="s">
        <v>1544</v>
      </c>
      <c r="C845">
        <v>0</v>
      </c>
      <c r="D845" t="s">
        <v>246</v>
      </c>
      <c r="E845" t="s">
        <v>1230</v>
      </c>
      <c r="F845" t="s">
        <v>851</v>
      </c>
      <c r="G845" t="s">
        <v>257</v>
      </c>
      <c r="H845" t="s">
        <v>250</v>
      </c>
      <c r="I845" t="s">
        <v>1231</v>
      </c>
      <c r="J845" t="s">
        <v>257</v>
      </c>
    </row>
    <row r="846" spans="1:10" x14ac:dyDescent="0.25">
      <c r="A846">
        <v>96</v>
      </c>
      <c r="B846" t="s">
        <v>1544</v>
      </c>
      <c r="C846">
        <v>0</v>
      </c>
      <c r="D846" t="s">
        <v>246</v>
      </c>
      <c r="E846" t="s">
        <v>1565</v>
      </c>
      <c r="F846" t="s">
        <v>851</v>
      </c>
      <c r="G846" t="s">
        <v>883</v>
      </c>
      <c r="H846" t="s">
        <v>250</v>
      </c>
      <c r="I846" t="s">
        <v>1566</v>
      </c>
      <c r="J846" t="s">
        <v>883</v>
      </c>
    </row>
    <row r="847" spans="1:10" x14ac:dyDescent="0.25">
      <c r="A847">
        <v>97</v>
      </c>
      <c r="B847" t="s">
        <v>1544</v>
      </c>
      <c r="C847">
        <v>0</v>
      </c>
      <c r="D847" t="s">
        <v>246</v>
      </c>
      <c r="E847" t="s">
        <v>794</v>
      </c>
      <c r="F847" t="s">
        <v>882</v>
      </c>
      <c r="G847" t="s">
        <v>260</v>
      </c>
      <c r="H847" t="s">
        <v>250</v>
      </c>
      <c r="I847" t="s">
        <v>795</v>
      </c>
      <c r="J847" t="s">
        <v>260</v>
      </c>
    </row>
    <row r="848" spans="1:10" x14ac:dyDescent="0.25">
      <c r="A848">
        <v>98</v>
      </c>
      <c r="B848" t="s">
        <v>1544</v>
      </c>
      <c r="C848">
        <v>0</v>
      </c>
      <c r="D848" t="s">
        <v>246</v>
      </c>
      <c r="E848" t="s">
        <v>1409</v>
      </c>
      <c r="F848" t="s">
        <v>882</v>
      </c>
      <c r="G848" t="s">
        <v>884</v>
      </c>
      <c r="H848" t="s">
        <v>250</v>
      </c>
      <c r="I848" t="s">
        <v>1410</v>
      </c>
      <c r="J848" t="s">
        <v>884</v>
      </c>
    </row>
    <row r="849" spans="1:10" x14ac:dyDescent="0.25">
      <c r="A849">
        <v>99</v>
      </c>
      <c r="B849" t="s">
        <v>1544</v>
      </c>
      <c r="C849">
        <v>0</v>
      </c>
      <c r="D849" t="s">
        <v>246</v>
      </c>
      <c r="E849" t="s">
        <v>1567</v>
      </c>
      <c r="F849" t="s">
        <v>882</v>
      </c>
      <c r="G849" t="s">
        <v>249</v>
      </c>
      <c r="H849" t="s">
        <v>250</v>
      </c>
      <c r="I849" t="s">
        <v>1568</v>
      </c>
      <c r="J849" t="s">
        <v>249</v>
      </c>
    </row>
    <row r="850" spans="1:10" x14ac:dyDescent="0.25">
      <c r="A850">
        <v>100</v>
      </c>
      <c r="B850" t="s">
        <v>1544</v>
      </c>
      <c r="C850">
        <v>0</v>
      </c>
      <c r="D850" t="s">
        <v>246</v>
      </c>
      <c r="E850" t="s">
        <v>815</v>
      </c>
      <c r="F850" t="s">
        <v>851</v>
      </c>
      <c r="G850" t="s">
        <v>883</v>
      </c>
      <c r="H850" t="s">
        <v>250</v>
      </c>
      <c r="I850" t="s">
        <v>816</v>
      </c>
      <c r="J850" t="s">
        <v>883</v>
      </c>
    </row>
    <row r="851" spans="1:10" x14ac:dyDescent="0.25">
      <c r="A851">
        <v>1</v>
      </c>
      <c r="B851" t="s">
        <v>1569</v>
      </c>
      <c r="C851">
        <v>0</v>
      </c>
      <c r="D851" t="s">
        <v>7</v>
      </c>
      <c r="E851" t="s">
        <v>1570</v>
      </c>
      <c r="F851" t="s">
        <v>853</v>
      </c>
      <c r="G851" t="s">
        <v>37</v>
      </c>
      <c r="H851" t="s">
        <v>5</v>
      </c>
      <c r="I851" t="s">
        <v>1571</v>
      </c>
      <c r="J851" t="s">
        <v>37</v>
      </c>
    </row>
    <row r="852" spans="1:10" x14ac:dyDescent="0.25">
      <c r="A852">
        <v>2</v>
      </c>
      <c r="B852" t="s">
        <v>1569</v>
      </c>
      <c r="C852">
        <v>0</v>
      </c>
      <c r="D852" t="s">
        <v>24</v>
      </c>
      <c r="E852" t="s">
        <v>25</v>
      </c>
      <c r="F852" t="s">
        <v>855</v>
      </c>
      <c r="G852" t="s">
        <v>967</v>
      </c>
      <c r="H852" t="s">
        <v>5</v>
      </c>
      <c r="I852" t="s">
        <v>27</v>
      </c>
      <c r="J852" t="s">
        <v>967</v>
      </c>
    </row>
    <row r="853" spans="1:10" x14ac:dyDescent="0.25">
      <c r="A853">
        <v>3</v>
      </c>
      <c r="B853" t="s">
        <v>1569</v>
      </c>
      <c r="C853">
        <v>0</v>
      </c>
      <c r="D853" t="s">
        <v>7</v>
      </c>
      <c r="E853" t="s">
        <v>811</v>
      </c>
      <c r="F853" t="s">
        <v>855</v>
      </c>
      <c r="G853" t="s">
        <v>856</v>
      </c>
      <c r="H853" t="s">
        <v>5</v>
      </c>
      <c r="I853" t="s">
        <v>812</v>
      </c>
      <c r="J853" t="s">
        <v>856</v>
      </c>
    </row>
    <row r="854" spans="1:10" x14ac:dyDescent="0.25">
      <c r="A854">
        <v>4</v>
      </c>
      <c r="B854" t="s">
        <v>1569</v>
      </c>
      <c r="C854">
        <v>0</v>
      </c>
      <c r="D854" t="s">
        <v>24</v>
      </c>
      <c r="E854" t="s">
        <v>1246</v>
      </c>
      <c r="F854" t="s">
        <v>718</v>
      </c>
      <c r="G854" t="s">
        <v>26</v>
      </c>
      <c r="H854" t="s">
        <v>5</v>
      </c>
      <c r="I854" t="s">
        <v>1247</v>
      </c>
      <c r="J854" t="s">
        <v>26</v>
      </c>
    </row>
    <row r="855" spans="1:10" x14ac:dyDescent="0.25">
      <c r="A855">
        <v>5</v>
      </c>
      <c r="B855" t="s">
        <v>1569</v>
      </c>
      <c r="C855">
        <v>0</v>
      </c>
      <c r="D855" t="s">
        <v>7</v>
      </c>
      <c r="E855" t="s">
        <v>1514</v>
      </c>
      <c r="F855" t="s">
        <v>711</v>
      </c>
      <c r="G855" t="s">
        <v>886</v>
      </c>
      <c r="H855" t="s">
        <v>5</v>
      </c>
      <c r="I855" t="s">
        <v>1515</v>
      </c>
      <c r="J855" t="s">
        <v>886</v>
      </c>
    </row>
    <row r="856" spans="1:10" x14ac:dyDescent="0.25">
      <c r="A856">
        <v>6</v>
      </c>
      <c r="B856" t="s">
        <v>1569</v>
      </c>
      <c r="C856">
        <v>0</v>
      </c>
      <c r="D856" t="s">
        <v>24</v>
      </c>
      <c r="E856" t="s">
        <v>815</v>
      </c>
      <c r="F856" t="s">
        <v>712</v>
      </c>
      <c r="G856" t="s">
        <v>33</v>
      </c>
      <c r="H856" t="s">
        <v>5</v>
      </c>
      <c r="I856" t="s">
        <v>816</v>
      </c>
      <c r="J856" t="s">
        <v>33</v>
      </c>
    </row>
    <row r="857" spans="1:10" x14ac:dyDescent="0.25">
      <c r="A857">
        <v>7</v>
      </c>
      <c r="B857" t="s">
        <v>1569</v>
      </c>
      <c r="C857">
        <v>0</v>
      </c>
      <c r="D857" t="s">
        <v>24</v>
      </c>
      <c r="E857" t="s">
        <v>1281</v>
      </c>
      <c r="F857" t="s">
        <v>853</v>
      </c>
      <c r="G857" t="s">
        <v>349</v>
      </c>
      <c r="H857" t="s">
        <v>5</v>
      </c>
      <c r="I857" t="s">
        <v>1282</v>
      </c>
      <c r="J857" t="s">
        <v>349</v>
      </c>
    </row>
    <row r="858" spans="1:10" x14ac:dyDescent="0.25">
      <c r="A858">
        <v>8</v>
      </c>
      <c r="B858" t="s">
        <v>1569</v>
      </c>
      <c r="C858">
        <v>0</v>
      </c>
      <c r="D858" t="s">
        <v>7</v>
      </c>
      <c r="E858" t="s">
        <v>556</v>
      </c>
      <c r="F858" t="s">
        <v>718</v>
      </c>
      <c r="G858" t="s">
        <v>10</v>
      </c>
      <c r="H858" t="s">
        <v>5</v>
      </c>
      <c r="I858" t="s">
        <v>557</v>
      </c>
      <c r="J858" t="s">
        <v>10</v>
      </c>
    </row>
    <row r="859" spans="1:10" x14ac:dyDescent="0.25">
      <c r="A859">
        <v>9</v>
      </c>
      <c r="B859" t="s">
        <v>1569</v>
      </c>
      <c r="C859">
        <v>0</v>
      </c>
      <c r="D859" t="s">
        <v>24</v>
      </c>
      <c r="E859" t="s">
        <v>1108</v>
      </c>
      <c r="F859" t="s">
        <v>854</v>
      </c>
      <c r="G859" t="s">
        <v>291</v>
      </c>
      <c r="H859" t="s">
        <v>5</v>
      </c>
      <c r="I859" t="s">
        <v>1109</v>
      </c>
      <c r="J859" t="s">
        <v>291</v>
      </c>
    </row>
    <row r="860" spans="1:10" x14ac:dyDescent="0.25">
      <c r="A860">
        <v>10</v>
      </c>
      <c r="B860" t="s">
        <v>1569</v>
      </c>
      <c r="C860">
        <v>0</v>
      </c>
      <c r="D860" t="s">
        <v>24</v>
      </c>
      <c r="E860" t="s">
        <v>1453</v>
      </c>
      <c r="F860" t="s">
        <v>711</v>
      </c>
      <c r="G860" t="s">
        <v>15</v>
      </c>
      <c r="H860" t="s">
        <v>5</v>
      </c>
      <c r="I860" t="s">
        <v>1454</v>
      </c>
      <c r="J860" t="s">
        <v>15</v>
      </c>
    </row>
    <row r="861" spans="1:10" x14ac:dyDescent="0.25">
      <c r="A861">
        <v>11</v>
      </c>
      <c r="B861" t="s">
        <v>1569</v>
      </c>
      <c r="C861">
        <v>0</v>
      </c>
      <c r="D861" t="s">
        <v>24</v>
      </c>
      <c r="E861" t="s">
        <v>920</v>
      </c>
      <c r="F861" t="s">
        <v>854</v>
      </c>
      <c r="G861" t="s">
        <v>19</v>
      </c>
      <c r="H861" t="s">
        <v>5</v>
      </c>
      <c r="I861" t="s">
        <v>921</v>
      </c>
      <c r="J861" t="s">
        <v>19</v>
      </c>
    </row>
    <row r="862" spans="1:10" x14ac:dyDescent="0.25">
      <c r="A862">
        <v>12</v>
      </c>
      <c r="B862" t="s">
        <v>1569</v>
      </c>
      <c r="C862">
        <v>0</v>
      </c>
      <c r="D862" t="s">
        <v>1</v>
      </c>
      <c r="E862" t="s">
        <v>1327</v>
      </c>
      <c r="F862" t="s">
        <v>725</v>
      </c>
      <c r="G862" t="s">
        <v>74</v>
      </c>
      <c r="H862" t="s">
        <v>42</v>
      </c>
      <c r="I862" t="s">
        <v>1328</v>
      </c>
      <c r="J862" t="s">
        <v>74</v>
      </c>
    </row>
    <row r="863" spans="1:10" x14ac:dyDescent="0.25">
      <c r="A863">
        <v>13</v>
      </c>
      <c r="B863" t="s">
        <v>1569</v>
      </c>
      <c r="C863">
        <v>0</v>
      </c>
      <c r="D863" t="s">
        <v>24</v>
      </c>
      <c r="E863" t="s">
        <v>889</v>
      </c>
      <c r="F863" t="s">
        <v>724</v>
      </c>
      <c r="G863" t="s">
        <v>55</v>
      </c>
      <c r="H863" t="s">
        <v>42</v>
      </c>
      <c r="I863" t="s">
        <v>890</v>
      </c>
      <c r="J863" t="s">
        <v>55</v>
      </c>
    </row>
    <row r="864" spans="1:10" x14ac:dyDescent="0.25">
      <c r="A864">
        <v>14</v>
      </c>
      <c r="B864" t="s">
        <v>1569</v>
      </c>
      <c r="C864">
        <v>0</v>
      </c>
      <c r="D864" t="s">
        <v>1</v>
      </c>
      <c r="E864" t="s">
        <v>357</v>
      </c>
      <c r="F864" t="s">
        <v>723</v>
      </c>
      <c r="G864" t="s">
        <v>65</v>
      </c>
      <c r="H864" t="s">
        <v>42</v>
      </c>
      <c r="I864" t="s">
        <v>358</v>
      </c>
      <c r="J864" t="s">
        <v>65</v>
      </c>
    </row>
    <row r="865" spans="1:10" x14ac:dyDescent="0.25">
      <c r="A865">
        <v>15</v>
      </c>
      <c r="B865" t="s">
        <v>1569</v>
      </c>
      <c r="C865">
        <v>0</v>
      </c>
      <c r="D865" t="s">
        <v>1</v>
      </c>
      <c r="E865" t="s">
        <v>1459</v>
      </c>
      <c r="F865" t="s">
        <v>724</v>
      </c>
      <c r="G865" t="s">
        <v>266</v>
      </c>
      <c r="H865" t="s">
        <v>42</v>
      </c>
      <c r="I865" t="s">
        <v>1460</v>
      </c>
      <c r="J865" t="s">
        <v>266</v>
      </c>
    </row>
    <row r="866" spans="1:10" x14ac:dyDescent="0.25">
      <c r="A866">
        <v>16</v>
      </c>
      <c r="B866" t="s">
        <v>1569</v>
      </c>
      <c r="C866">
        <v>0</v>
      </c>
      <c r="D866" t="s">
        <v>1</v>
      </c>
      <c r="E866" t="s">
        <v>1097</v>
      </c>
      <c r="F866" t="s">
        <v>720</v>
      </c>
      <c r="G866" t="s">
        <v>501</v>
      </c>
      <c r="H866" t="s">
        <v>42</v>
      </c>
      <c r="I866" t="s">
        <v>1098</v>
      </c>
      <c r="J866" t="s">
        <v>501</v>
      </c>
    </row>
    <row r="867" spans="1:10" x14ac:dyDescent="0.25">
      <c r="A867">
        <v>17</v>
      </c>
      <c r="B867" t="s">
        <v>1569</v>
      </c>
      <c r="C867">
        <v>0</v>
      </c>
      <c r="D867" t="s">
        <v>1</v>
      </c>
      <c r="E867" t="s">
        <v>1331</v>
      </c>
      <c r="F867" t="s">
        <v>723</v>
      </c>
      <c r="G867" t="s">
        <v>71</v>
      </c>
      <c r="H867" t="s">
        <v>42</v>
      </c>
      <c r="I867" t="s">
        <v>1332</v>
      </c>
      <c r="J867" t="s">
        <v>71</v>
      </c>
    </row>
    <row r="868" spans="1:10" x14ac:dyDescent="0.25">
      <c r="A868">
        <v>18</v>
      </c>
      <c r="B868" t="s">
        <v>1569</v>
      </c>
      <c r="C868">
        <v>0</v>
      </c>
      <c r="D868" t="s">
        <v>1</v>
      </c>
      <c r="E868" t="s">
        <v>1518</v>
      </c>
      <c r="F868" t="s">
        <v>720</v>
      </c>
      <c r="G868" t="s">
        <v>312</v>
      </c>
      <c r="H868" t="s">
        <v>42</v>
      </c>
      <c r="I868" t="s">
        <v>1519</v>
      </c>
      <c r="J868" t="s">
        <v>312</v>
      </c>
    </row>
    <row r="869" spans="1:10" x14ac:dyDescent="0.25">
      <c r="A869">
        <v>19</v>
      </c>
      <c r="B869" t="s">
        <v>1569</v>
      </c>
      <c r="C869">
        <v>0</v>
      </c>
      <c r="D869" t="s">
        <v>1</v>
      </c>
      <c r="E869" t="s">
        <v>1572</v>
      </c>
      <c r="F869" t="s">
        <v>720</v>
      </c>
      <c r="G869" t="s">
        <v>542</v>
      </c>
      <c r="H869" t="s">
        <v>42</v>
      </c>
      <c r="I869" t="s">
        <v>1573</v>
      </c>
      <c r="J869" t="s">
        <v>542</v>
      </c>
    </row>
    <row r="870" spans="1:10" x14ac:dyDescent="0.25">
      <c r="A870">
        <v>20</v>
      </c>
      <c r="B870" t="s">
        <v>1569</v>
      </c>
      <c r="C870">
        <v>0</v>
      </c>
      <c r="D870" t="s">
        <v>7</v>
      </c>
      <c r="E870" t="s">
        <v>1200</v>
      </c>
      <c r="F870" t="s">
        <v>724</v>
      </c>
      <c r="G870" t="s">
        <v>264</v>
      </c>
      <c r="H870" t="s">
        <v>42</v>
      </c>
      <c r="I870" t="s">
        <v>1201</v>
      </c>
      <c r="J870" t="s">
        <v>264</v>
      </c>
    </row>
    <row r="871" spans="1:10" x14ac:dyDescent="0.25">
      <c r="A871">
        <v>21</v>
      </c>
      <c r="B871" t="s">
        <v>1569</v>
      </c>
      <c r="C871">
        <v>0</v>
      </c>
      <c r="D871" t="s">
        <v>44</v>
      </c>
      <c r="E871" t="s">
        <v>1574</v>
      </c>
      <c r="F871" t="s">
        <v>722</v>
      </c>
      <c r="G871" t="s">
        <v>577</v>
      </c>
      <c r="H871" t="s">
        <v>42</v>
      </c>
      <c r="I871" t="s">
        <v>1575</v>
      </c>
      <c r="J871" t="s">
        <v>577</v>
      </c>
    </row>
    <row r="872" spans="1:10" x14ac:dyDescent="0.25">
      <c r="A872">
        <v>22</v>
      </c>
      <c r="B872" t="s">
        <v>1569</v>
      </c>
      <c r="C872">
        <v>0</v>
      </c>
      <c r="D872" t="s">
        <v>24</v>
      </c>
      <c r="E872" t="s">
        <v>1576</v>
      </c>
      <c r="F872" t="s">
        <v>724</v>
      </c>
      <c r="G872" t="s">
        <v>77</v>
      </c>
      <c r="H872" t="s">
        <v>42</v>
      </c>
      <c r="I872" t="s">
        <v>1577</v>
      </c>
      <c r="J872" t="s">
        <v>77</v>
      </c>
    </row>
    <row r="873" spans="1:10" x14ac:dyDescent="0.25">
      <c r="A873">
        <v>23</v>
      </c>
      <c r="B873" t="s">
        <v>1569</v>
      </c>
      <c r="C873">
        <v>0</v>
      </c>
      <c r="D873" t="s">
        <v>7</v>
      </c>
      <c r="E873" t="s">
        <v>1279</v>
      </c>
      <c r="F873" t="s">
        <v>720</v>
      </c>
      <c r="G873" t="s">
        <v>68</v>
      </c>
      <c r="H873" t="s">
        <v>42</v>
      </c>
      <c r="I873" t="s">
        <v>1280</v>
      </c>
      <c r="J873" t="s">
        <v>68</v>
      </c>
    </row>
    <row r="874" spans="1:10" x14ac:dyDescent="0.25">
      <c r="A874">
        <v>24</v>
      </c>
      <c r="B874" t="s">
        <v>1569</v>
      </c>
      <c r="C874">
        <v>0</v>
      </c>
      <c r="D874" t="s">
        <v>1</v>
      </c>
      <c r="E874" t="s">
        <v>49</v>
      </c>
      <c r="F874" t="s">
        <v>723</v>
      </c>
      <c r="G874" t="s">
        <v>51</v>
      </c>
      <c r="H874" t="s">
        <v>42</v>
      </c>
      <c r="I874" t="s">
        <v>52</v>
      </c>
      <c r="J874" t="s">
        <v>51</v>
      </c>
    </row>
    <row r="875" spans="1:10" x14ac:dyDescent="0.25">
      <c r="A875">
        <v>25</v>
      </c>
      <c r="B875" t="s">
        <v>1569</v>
      </c>
      <c r="C875">
        <v>0</v>
      </c>
      <c r="D875" t="s">
        <v>44</v>
      </c>
      <c r="E875" t="s">
        <v>99</v>
      </c>
      <c r="F875" t="s">
        <v>722</v>
      </c>
      <c r="G875" t="s">
        <v>578</v>
      </c>
      <c r="H875" t="s">
        <v>42</v>
      </c>
      <c r="I875" t="s">
        <v>102</v>
      </c>
      <c r="J875" t="s">
        <v>578</v>
      </c>
    </row>
    <row r="876" spans="1:10" x14ac:dyDescent="0.25">
      <c r="A876">
        <v>26</v>
      </c>
      <c r="B876" t="s">
        <v>1569</v>
      </c>
      <c r="C876">
        <v>0</v>
      </c>
      <c r="D876" t="s">
        <v>44</v>
      </c>
      <c r="E876" t="s">
        <v>1578</v>
      </c>
      <c r="F876" t="s">
        <v>733</v>
      </c>
      <c r="G876" t="s">
        <v>298</v>
      </c>
      <c r="H876" t="s">
        <v>42</v>
      </c>
      <c r="I876" t="s">
        <v>1579</v>
      </c>
      <c r="J876" t="s">
        <v>298</v>
      </c>
    </row>
    <row r="877" spans="1:10" x14ac:dyDescent="0.25">
      <c r="A877">
        <v>27</v>
      </c>
      <c r="B877" t="s">
        <v>1569</v>
      </c>
      <c r="C877">
        <v>0</v>
      </c>
      <c r="D877" t="s">
        <v>1</v>
      </c>
      <c r="E877" t="s">
        <v>1498</v>
      </c>
      <c r="F877" t="s">
        <v>725</v>
      </c>
      <c r="G877" t="s">
        <v>295</v>
      </c>
      <c r="H877" t="s">
        <v>42</v>
      </c>
      <c r="I877" t="s">
        <v>1499</v>
      </c>
      <c r="J877" t="s">
        <v>295</v>
      </c>
    </row>
    <row r="878" spans="1:10" x14ac:dyDescent="0.25">
      <c r="A878">
        <v>28</v>
      </c>
      <c r="B878" t="s">
        <v>1569</v>
      </c>
      <c r="C878">
        <v>0</v>
      </c>
      <c r="D878" t="s">
        <v>1</v>
      </c>
      <c r="E878" t="s">
        <v>1580</v>
      </c>
      <c r="F878" t="s">
        <v>723</v>
      </c>
      <c r="G878" t="s">
        <v>355</v>
      </c>
      <c r="H878" t="s">
        <v>42</v>
      </c>
      <c r="I878" t="s">
        <v>1581</v>
      </c>
      <c r="J878" t="s">
        <v>355</v>
      </c>
    </row>
    <row r="879" spans="1:10" x14ac:dyDescent="0.25">
      <c r="A879">
        <v>29</v>
      </c>
      <c r="B879" t="s">
        <v>1569</v>
      </c>
      <c r="C879">
        <v>0</v>
      </c>
      <c r="D879" t="s">
        <v>44</v>
      </c>
      <c r="E879" t="s">
        <v>1250</v>
      </c>
      <c r="F879" t="s">
        <v>730</v>
      </c>
      <c r="G879" t="s">
        <v>403</v>
      </c>
      <c r="H879" t="s">
        <v>42</v>
      </c>
      <c r="I879" t="s">
        <v>1251</v>
      </c>
      <c r="J879" t="s">
        <v>403</v>
      </c>
    </row>
    <row r="880" spans="1:10" x14ac:dyDescent="0.25">
      <c r="A880">
        <v>30</v>
      </c>
      <c r="B880" t="s">
        <v>1569</v>
      </c>
      <c r="C880">
        <v>0</v>
      </c>
      <c r="D880" t="s">
        <v>1</v>
      </c>
      <c r="E880" t="s">
        <v>1582</v>
      </c>
      <c r="F880" t="s">
        <v>725</v>
      </c>
      <c r="G880" t="s">
        <v>302</v>
      </c>
      <c r="H880" t="s">
        <v>42</v>
      </c>
      <c r="I880" t="s">
        <v>1583</v>
      </c>
      <c r="J880" t="s">
        <v>302</v>
      </c>
    </row>
    <row r="881" spans="1:10" x14ac:dyDescent="0.25">
      <c r="A881">
        <v>31</v>
      </c>
      <c r="B881" t="s">
        <v>1569</v>
      </c>
      <c r="C881">
        <v>0</v>
      </c>
      <c r="D881" t="s">
        <v>1</v>
      </c>
      <c r="E881" t="s">
        <v>1584</v>
      </c>
      <c r="F881" t="s">
        <v>941</v>
      </c>
      <c r="G881" t="s">
        <v>413</v>
      </c>
      <c r="H881" t="s">
        <v>82</v>
      </c>
      <c r="I881" t="s">
        <v>1585</v>
      </c>
      <c r="J881" t="s">
        <v>413</v>
      </c>
    </row>
    <row r="882" spans="1:10" x14ac:dyDescent="0.25">
      <c r="A882">
        <v>32</v>
      </c>
      <c r="B882" t="s">
        <v>1569</v>
      </c>
      <c r="C882">
        <v>0</v>
      </c>
      <c r="D882" t="s">
        <v>1</v>
      </c>
      <c r="E882" t="s">
        <v>668</v>
      </c>
      <c r="F882" t="s">
        <v>899</v>
      </c>
      <c r="G882" t="s">
        <v>330</v>
      </c>
      <c r="H882" t="s">
        <v>82</v>
      </c>
      <c r="I882" t="s">
        <v>669</v>
      </c>
      <c r="J882" t="s">
        <v>330</v>
      </c>
    </row>
    <row r="883" spans="1:10" x14ac:dyDescent="0.25">
      <c r="A883">
        <v>33</v>
      </c>
      <c r="B883" t="s">
        <v>1569</v>
      </c>
      <c r="C883">
        <v>0</v>
      </c>
      <c r="D883" t="s">
        <v>1</v>
      </c>
      <c r="E883" t="s">
        <v>1504</v>
      </c>
      <c r="F883" t="s">
        <v>734</v>
      </c>
      <c r="G883" t="s">
        <v>318</v>
      </c>
      <c r="H883" t="s">
        <v>82</v>
      </c>
      <c r="I883" t="s">
        <v>1505</v>
      </c>
      <c r="J883" t="s">
        <v>318</v>
      </c>
    </row>
    <row r="884" spans="1:10" x14ac:dyDescent="0.25">
      <c r="A884">
        <v>34</v>
      </c>
      <c r="B884" t="s">
        <v>1569</v>
      </c>
      <c r="C884">
        <v>0</v>
      </c>
      <c r="D884" t="s">
        <v>1</v>
      </c>
      <c r="E884" t="s">
        <v>1586</v>
      </c>
      <c r="F884" t="s">
        <v>861</v>
      </c>
      <c r="G884" t="s">
        <v>368</v>
      </c>
      <c r="H884" t="s">
        <v>82</v>
      </c>
      <c r="I884" t="s">
        <v>1587</v>
      </c>
      <c r="J884" t="s">
        <v>368</v>
      </c>
    </row>
    <row r="885" spans="1:10" x14ac:dyDescent="0.25">
      <c r="A885">
        <v>35</v>
      </c>
      <c r="B885" t="s">
        <v>1569</v>
      </c>
      <c r="C885">
        <v>0</v>
      </c>
      <c r="D885" t="s">
        <v>1</v>
      </c>
      <c r="E885" t="s">
        <v>1545</v>
      </c>
      <c r="F885" t="s">
        <v>861</v>
      </c>
      <c r="G885" t="s">
        <v>81</v>
      </c>
      <c r="H885" t="s">
        <v>82</v>
      </c>
      <c r="I885" t="s">
        <v>1546</v>
      </c>
      <c r="J885" t="s">
        <v>81</v>
      </c>
    </row>
    <row r="886" spans="1:10" x14ac:dyDescent="0.25">
      <c r="A886">
        <v>36</v>
      </c>
      <c r="B886" t="s">
        <v>1569</v>
      </c>
      <c r="C886">
        <v>0</v>
      </c>
      <c r="D886" t="s">
        <v>1</v>
      </c>
      <c r="E886" t="s">
        <v>1549</v>
      </c>
      <c r="F886" t="s">
        <v>826</v>
      </c>
      <c r="G886" t="s">
        <v>364</v>
      </c>
      <c r="H886" t="s">
        <v>82</v>
      </c>
      <c r="I886" t="s">
        <v>1550</v>
      </c>
      <c r="J886" t="s">
        <v>364</v>
      </c>
    </row>
    <row r="887" spans="1:10" x14ac:dyDescent="0.25">
      <c r="A887">
        <v>37</v>
      </c>
      <c r="B887" t="s">
        <v>1569</v>
      </c>
      <c r="C887">
        <v>0</v>
      </c>
      <c r="D887" t="s">
        <v>1</v>
      </c>
      <c r="E887" t="s">
        <v>1530</v>
      </c>
      <c r="F887" t="s">
        <v>734</v>
      </c>
      <c r="G887" t="s">
        <v>315</v>
      </c>
      <c r="H887" t="s">
        <v>82</v>
      </c>
      <c r="I887" t="s">
        <v>1531</v>
      </c>
      <c r="J887" t="s">
        <v>315</v>
      </c>
    </row>
    <row r="888" spans="1:10" x14ac:dyDescent="0.25">
      <c r="A888">
        <v>38</v>
      </c>
      <c r="B888" t="s">
        <v>1569</v>
      </c>
      <c r="C888">
        <v>0</v>
      </c>
      <c r="D888" t="s">
        <v>1</v>
      </c>
      <c r="E888" t="s">
        <v>1588</v>
      </c>
      <c r="F888" t="s">
        <v>861</v>
      </c>
      <c r="G888" t="s">
        <v>92</v>
      </c>
      <c r="H888" t="s">
        <v>82</v>
      </c>
      <c r="I888" t="s">
        <v>1589</v>
      </c>
      <c r="J888" t="s">
        <v>92</v>
      </c>
    </row>
    <row r="889" spans="1:10" x14ac:dyDescent="0.25">
      <c r="A889">
        <v>39</v>
      </c>
      <c r="B889" t="s">
        <v>1569</v>
      </c>
      <c r="C889">
        <v>0</v>
      </c>
      <c r="D889" t="s">
        <v>1</v>
      </c>
      <c r="E889" t="s">
        <v>1551</v>
      </c>
      <c r="F889" t="s">
        <v>935</v>
      </c>
      <c r="G889" t="s">
        <v>936</v>
      </c>
      <c r="H889" t="s">
        <v>82</v>
      </c>
      <c r="I889" t="s">
        <v>1552</v>
      </c>
      <c r="J889" t="s">
        <v>936</v>
      </c>
    </row>
    <row r="890" spans="1:10" x14ac:dyDescent="0.25">
      <c r="A890">
        <v>40</v>
      </c>
      <c r="B890" t="s">
        <v>1569</v>
      </c>
      <c r="C890">
        <v>0</v>
      </c>
      <c r="D890" t="s">
        <v>24</v>
      </c>
      <c r="E890" t="s">
        <v>1304</v>
      </c>
      <c r="F890" t="s">
        <v>840</v>
      </c>
      <c r="G890" t="s">
        <v>551</v>
      </c>
      <c r="H890" t="s">
        <v>97</v>
      </c>
      <c r="I890" t="s">
        <v>1305</v>
      </c>
      <c r="J890" t="s">
        <v>551</v>
      </c>
    </row>
    <row r="891" spans="1:10" x14ac:dyDescent="0.25">
      <c r="A891">
        <v>41</v>
      </c>
      <c r="B891" t="s">
        <v>1569</v>
      </c>
      <c r="C891">
        <v>0</v>
      </c>
      <c r="D891" t="s">
        <v>1</v>
      </c>
      <c r="E891" t="s">
        <v>1590</v>
      </c>
      <c r="F891" t="s">
        <v>738</v>
      </c>
      <c r="G891" t="s">
        <v>134</v>
      </c>
      <c r="H891" t="s">
        <v>97</v>
      </c>
      <c r="I891" t="s">
        <v>1591</v>
      </c>
      <c r="J891" t="s">
        <v>134</v>
      </c>
    </row>
    <row r="892" spans="1:10" x14ac:dyDescent="0.25">
      <c r="A892">
        <v>42</v>
      </c>
      <c r="B892" t="s">
        <v>1569</v>
      </c>
      <c r="C892">
        <v>0</v>
      </c>
      <c r="D892" t="s">
        <v>281</v>
      </c>
      <c r="E892" t="s">
        <v>1538</v>
      </c>
      <c r="F892" t="s">
        <v>736</v>
      </c>
      <c r="G892" t="s">
        <v>117</v>
      </c>
      <c r="H892" t="s">
        <v>97</v>
      </c>
      <c r="I892" t="s">
        <v>1539</v>
      </c>
      <c r="J892" t="s">
        <v>117</v>
      </c>
    </row>
    <row r="893" spans="1:10" x14ac:dyDescent="0.25">
      <c r="A893">
        <v>43</v>
      </c>
      <c r="B893" t="s">
        <v>1569</v>
      </c>
      <c r="C893">
        <v>0</v>
      </c>
      <c r="D893" t="s">
        <v>1</v>
      </c>
      <c r="E893" t="s">
        <v>1196</v>
      </c>
      <c r="F893" t="s">
        <v>742</v>
      </c>
      <c r="G893" t="s">
        <v>141</v>
      </c>
      <c r="H893" t="s">
        <v>97</v>
      </c>
      <c r="I893" t="s">
        <v>1197</v>
      </c>
      <c r="J893" t="s">
        <v>141</v>
      </c>
    </row>
    <row r="894" spans="1:10" x14ac:dyDescent="0.25">
      <c r="A894">
        <v>44</v>
      </c>
      <c r="B894" t="s">
        <v>1569</v>
      </c>
      <c r="C894">
        <v>0</v>
      </c>
      <c r="D894" t="s">
        <v>24</v>
      </c>
      <c r="E894" t="s">
        <v>777</v>
      </c>
      <c r="F894" t="s">
        <v>736</v>
      </c>
      <c r="G894" t="s">
        <v>175</v>
      </c>
      <c r="H894" t="s">
        <v>97</v>
      </c>
      <c r="I894" t="s">
        <v>778</v>
      </c>
      <c r="J894" t="s">
        <v>175</v>
      </c>
    </row>
    <row r="895" spans="1:10" x14ac:dyDescent="0.25">
      <c r="A895">
        <v>45</v>
      </c>
      <c r="B895" t="s">
        <v>1569</v>
      </c>
      <c r="C895">
        <v>0</v>
      </c>
      <c r="D895" t="s">
        <v>1</v>
      </c>
      <c r="E895" t="s">
        <v>1553</v>
      </c>
      <c r="F895" t="s">
        <v>738</v>
      </c>
      <c r="G895" t="s">
        <v>178</v>
      </c>
      <c r="H895" t="s">
        <v>97</v>
      </c>
      <c r="I895" t="s">
        <v>1554</v>
      </c>
      <c r="J895" t="s">
        <v>178</v>
      </c>
    </row>
    <row r="896" spans="1:10" x14ac:dyDescent="0.25">
      <c r="A896">
        <v>46</v>
      </c>
      <c r="B896" t="s">
        <v>1569</v>
      </c>
      <c r="C896">
        <v>0</v>
      </c>
      <c r="D896" t="s">
        <v>44</v>
      </c>
      <c r="E896" t="s">
        <v>1440</v>
      </c>
      <c r="F896" t="s">
        <v>735</v>
      </c>
      <c r="G896" t="s">
        <v>109</v>
      </c>
      <c r="H896" t="s">
        <v>97</v>
      </c>
      <c r="I896" t="s">
        <v>1441</v>
      </c>
      <c r="J896" t="s">
        <v>109</v>
      </c>
    </row>
    <row r="897" spans="1:10" x14ac:dyDescent="0.25">
      <c r="A897">
        <v>47</v>
      </c>
      <c r="B897" t="s">
        <v>1569</v>
      </c>
      <c r="C897">
        <v>0</v>
      </c>
      <c r="D897" t="s">
        <v>12</v>
      </c>
      <c r="E897" t="s">
        <v>1095</v>
      </c>
      <c r="F897" t="s">
        <v>737</v>
      </c>
      <c r="G897" t="s">
        <v>346</v>
      </c>
      <c r="H897" t="s">
        <v>97</v>
      </c>
      <c r="I897" t="s">
        <v>1096</v>
      </c>
      <c r="J897" t="s">
        <v>346</v>
      </c>
    </row>
    <row r="898" spans="1:10" x14ac:dyDescent="0.25">
      <c r="A898">
        <v>48</v>
      </c>
      <c r="B898" t="s">
        <v>1569</v>
      </c>
      <c r="C898">
        <v>0</v>
      </c>
      <c r="D898" t="s">
        <v>1</v>
      </c>
      <c r="E898" t="s">
        <v>1473</v>
      </c>
      <c r="F898" t="s">
        <v>739</v>
      </c>
      <c r="G898" t="s">
        <v>96</v>
      </c>
      <c r="H898" t="s">
        <v>97</v>
      </c>
      <c r="I898" t="s">
        <v>1474</v>
      </c>
      <c r="J898" t="s">
        <v>96</v>
      </c>
    </row>
    <row r="899" spans="1:10" x14ac:dyDescent="0.25">
      <c r="A899">
        <v>49</v>
      </c>
      <c r="B899" t="s">
        <v>1569</v>
      </c>
      <c r="C899">
        <v>0</v>
      </c>
      <c r="D899" t="s">
        <v>1</v>
      </c>
      <c r="E899" t="s">
        <v>1534</v>
      </c>
      <c r="F899" t="s">
        <v>871</v>
      </c>
      <c r="G899" t="s">
        <v>586</v>
      </c>
      <c r="H899" t="s">
        <v>97</v>
      </c>
      <c r="I899" t="s">
        <v>1535</v>
      </c>
      <c r="J899" t="s">
        <v>586</v>
      </c>
    </row>
    <row r="900" spans="1:10" x14ac:dyDescent="0.25">
      <c r="A900">
        <v>50</v>
      </c>
      <c r="B900" t="s">
        <v>1569</v>
      </c>
      <c r="C900">
        <v>0</v>
      </c>
      <c r="D900" t="s">
        <v>12</v>
      </c>
      <c r="E900" t="s">
        <v>1481</v>
      </c>
      <c r="F900" t="s">
        <v>736</v>
      </c>
      <c r="G900" t="s">
        <v>128</v>
      </c>
      <c r="H900" t="s">
        <v>97</v>
      </c>
      <c r="I900" t="s">
        <v>1482</v>
      </c>
      <c r="J900" t="s">
        <v>128</v>
      </c>
    </row>
    <row r="901" spans="1:10" x14ac:dyDescent="0.25">
      <c r="A901">
        <v>51</v>
      </c>
      <c r="B901" t="s">
        <v>1569</v>
      </c>
      <c r="C901">
        <v>0</v>
      </c>
      <c r="D901" t="s">
        <v>12</v>
      </c>
      <c r="E901" t="s">
        <v>1442</v>
      </c>
      <c r="F901" t="s">
        <v>842</v>
      </c>
      <c r="G901" t="s">
        <v>378</v>
      </c>
      <c r="H901" t="s">
        <v>97</v>
      </c>
      <c r="I901" t="s">
        <v>1443</v>
      </c>
      <c r="J901" t="s">
        <v>378</v>
      </c>
    </row>
    <row r="902" spans="1:10" x14ac:dyDescent="0.25">
      <c r="A902">
        <v>52</v>
      </c>
      <c r="B902" t="s">
        <v>1569</v>
      </c>
      <c r="C902">
        <v>293117120</v>
      </c>
      <c r="D902" t="s">
        <v>44</v>
      </c>
      <c r="E902" t="s">
        <v>813</v>
      </c>
      <c r="F902" t="s">
        <v>735</v>
      </c>
      <c r="G902" t="s">
        <v>339</v>
      </c>
      <c r="H902" t="s">
        <v>97</v>
      </c>
      <c r="I902" t="s">
        <v>814</v>
      </c>
      <c r="J902" t="s">
        <v>339</v>
      </c>
    </row>
    <row r="903" spans="1:10" x14ac:dyDescent="0.25">
      <c r="A903">
        <v>53</v>
      </c>
      <c r="B903" t="s">
        <v>1569</v>
      </c>
      <c r="C903">
        <v>0</v>
      </c>
      <c r="D903" t="s">
        <v>7</v>
      </c>
      <c r="E903" t="s">
        <v>560</v>
      </c>
      <c r="F903" t="s">
        <v>840</v>
      </c>
      <c r="G903" t="s">
        <v>561</v>
      </c>
      <c r="H903" t="s">
        <v>97</v>
      </c>
      <c r="I903" t="s">
        <v>562</v>
      </c>
      <c r="J903" t="s">
        <v>561</v>
      </c>
    </row>
    <row r="904" spans="1:10" x14ac:dyDescent="0.25">
      <c r="A904">
        <v>54</v>
      </c>
      <c r="B904" t="s">
        <v>1569</v>
      </c>
      <c r="C904">
        <v>0</v>
      </c>
      <c r="D904" t="s">
        <v>12</v>
      </c>
      <c r="E904" t="s">
        <v>1536</v>
      </c>
      <c r="F904" t="s">
        <v>737</v>
      </c>
      <c r="G904" t="s">
        <v>144</v>
      </c>
      <c r="H904" t="s">
        <v>97</v>
      </c>
      <c r="I904" t="s">
        <v>1537</v>
      </c>
      <c r="J904" t="s">
        <v>144</v>
      </c>
    </row>
    <row r="905" spans="1:10" x14ac:dyDescent="0.25">
      <c r="A905">
        <v>55</v>
      </c>
      <c r="B905" t="s">
        <v>1569</v>
      </c>
      <c r="C905">
        <v>0</v>
      </c>
      <c r="D905" t="s">
        <v>1</v>
      </c>
      <c r="E905" t="s">
        <v>1540</v>
      </c>
      <c r="F905" t="s">
        <v>738</v>
      </c>
      <c r="G905" t="s">
        <v>172</v>
      </c>
      <c r="H905" t="s">
        <v>97</v>
      </c>
      <c r="I905" t="s">
        <v>1541</v>
      </c>
      <c r="J905" t="s">
        <v>172</v>
      </c>
    </row>
    <row r="906" spans="1:10" x14ac:dyDescent="0.25">
      <c r="A906">
        <v>56</v>
      </c>
      <c r="B906" t="s">
        <v>1569</v>
      </c>
      <c r="C906">
        <v>0</v>
      </c>
      <c r="D906" t="s">
        <v>24</v>
      </c>
      <c r="E906" t="s">
        <v>1275</v>
      </c>
      <c r="F906" t="s">
        <v>735</v>
      </c>
      <c r="G906" t="s">
        <v>278</v>
      </c>
      <c r="H906" t="s">
        <v>97</v>
      </c>
      <c r="I906" t="s">
        <v>1276</v>
      </c>
      <c r="J906" t="s">
        <v>278</v>
      </c>
    </row>
    <row r="907" spans="1:10" x14ac:dyDescent="0.25">
      <c r="A907">
        <v>57</v>
      </c>
      <c r="B907" t="s">
        <v>1569</v>
      </c>
      <c r="C907">
        <v>0</v>
      </c>
      <c r="D907" t="s">
        <v>12</v>
      </c>
      <c r="E907" t="s">
        <v>1403</v>
      </c>
      <c r="F907" t="s">
        <v>871</v>
      </c>
      <c r="G907" t="s">
        <v>587</v>
      </c>
      <c r="H907" t="s">
        <v>97</v>
      </c>
      <c r="I907" t="s">
        <v>1404</v>
      </c>
      <c r="J907" t="s">
        <v>587</v>
      </c>
    </row>
    <row r="908" spans="1:10" x14ac:dyDescent="0.25">
      <c r="A908">
        <v>58</v>
      </c>
      <c r="B908" t="s">
        <v>1569</v>
      </c>
      <c r="C908">
        <v>0</v>
      </c>
      <c r="D908" t="s">
        <v>44</v>
      </c>
      <c r="E908" t="s">
        <v>1178</v>
      </c>
      <c r="F908" t="s">
        <v>840</v>
      </c>
      <c r="G908" t="s">
        <v>554</v>
      </c>
      <c r="H908" t="s">
        <v>97</v>
      </c>
      <c r="I908" t="s">
        <v>1179</v>
      </c>
      <c r="J908" t="s">
        <v>554</v>
      </c>
    </row>
    <row r="909" spans="1:10" x14ac:dyDescent="0.25">
      <c r="A909">
        <v>59</v>
      </c>
      <c r="B909" t="s">
        <v>1569</v>
      </c>
      <c r="C909">
        <v>0</v>
      </c>
      <c r="D909" t="s">
        <v>12</v>
      </c>
      <c r="E909" t="s">
        <v>868</v>
      </c>
      <c r="F909" t="s">
        <v>737</v>
      </c>
      <c r="G909" t="s">
        <v>153</v>
      </c>
      <c r="H909" t="s">
        <v>97</v>
      </c>
      <c r="I909" t="s">
        <v>869</v>
      </c>
      <c r="J909" t="s">
        <v>153</v>
      </c>
    </row>
    <row r="910" spans="1:10" x14ac:dyDescent="0.25">
      <c r="A910">
        <v>60</v>
      </c>
      <c r="B910" t="s">
        <v>1569</v>
      </c>
      <c r="C910">
        <v>0</v>
      </c>
      <c r="D910" t="s">
        <v>24</v>
      </c>
      <c r="E910" t="s">
        <v>1436</v>
      </c>
      <c r="F910" t="s">
        <v>848</v>
      </c>
      <c r="G910" t="s">
        <v>522</v>
      </c>
      <c r="H910" t="s">
        <v>97</v>
      </c>
      <c r="I910" t="s">
        <v>1437</v>
      </c>
      <c r="J910" t="s">
        <v>522</v>
      </c>
    </row>
    <row r="911" spans="1:10" x14ac:dyDescent="0.25">
      <c r="A911">
        <v>61</v>
      </c>
      <c r="B911" t="s">
        <v>1569</v>
      </c>
      <c r="C911">
        <v>0</v>
      </c>
      <c r="D911" t="s">
        <v>1</v>
      </c>
      <c r="E911" t="s">
        <v>1555</v>
      </c>
      <c r="F911" t="s">
        <v>738</v>
      </c>
      <c r="G911" t="s">
        <v>147</v>
      </c>
      <c r="H911" t="s">
        <v>97</v>
      </c>
      <c r="I911" t="s">
        <v>1556</v>
      </c>
      <c r="J911" t="s">
        <v>147</v>
      </c>
    </row>
    <row r="912" spans="1:10" x14ac:dyDescent="0.25">
      <c r="A912">
        <v>62</v>
      </c>
      <c r="B912" t="s">
        <v>1569</v>
      </c>
      <c r="C912">
        <v>0</v>
      </c>
      <c r="D912" t="s">
        <v>24</v>
      </c>
      <c r="E912" t="s">
        <v>1017</v>
      </c>
      <c r="F912" t="s">
        <v>735</v>
      </c>
      <c r="G912" t="s">
        <v>285</v>
      </c>
      <c r="H912" t="s">
        <v>97</v>
      </c>
      <c r="I912" t="s">
        <v>1018</v>
      </c>
      <c r="J912" t="s">
        <v>285</v>
      </c>
    </row>
    <row r="913" spans="1:10" x14ac:dyDescent="0.25">
      <c r="A913">
        <v>63</v>
      </c>
      <c r="B913" t="s">
        <v>1569</v>
      </c>
      <c r="C913">
        <v>0</v>
      </c>
      <c r="D913" t="s">
        <v>12</v>
      </c>
      <c r="E913" t="s">
        <v>456</v>
      </c>
      <c r="F913" t="s">
        <v>737</v>
      </c>
      <c r="G913" t="s">
        <v>163</v>
      </c>
      <c r="H913" t="s">
        <v>97</v>
      </c>
      <c r="I913" t="s">
        <v>457</v>
      </c>
      <c r="J913" t="s">
        <v>163</v>
      </c>
    </row>
    <row r="914" spans="1:10" x14ac:dyDescent="0.25">
      <c r="A914">
        <v>64</v>
      </c>
      <c r="B914" t="s">
        <v>1569</v>
      </c>
      <c r="C914">
        <v>0</v>
      </c>
      <c r="D914" t="s">
        <v>1</v>
      </c>
      <c r="E914" t="s">
        <v>177</v>
      </c>
      <c r="F914" t="s">
        <v>736</v>
      </c>
      <c r="G914" t="s">
        <v>166</v>
      </c>
      <c r="H914" t="s">
        <v>97</v>
      </c>
      <c r="I914" t="s">
        <v>179</v>
      </c>
      <c r="J914" t="s">
        <v>166</v>
      </c>
    </row>
    <row r="915" spans="1:10" x14ac:dyDescent="0.25">
      <c r="A915">
        <v>65</v>
      </c>
      <c r="B915" t="s">
        <v>1569</v>
      </c>
      <c r="C915">
        <v>0</v>
      </c>
      <c r="D915" t="s">
        <v>24</v>
      </c>
      <c r="E915" t="s">
        <v>1248</v>
      </c>
      <c r="F915" t="s">
        <v>735</v>
      </c>
      <c r="G915" t="s">
        <v>150</v>
      </c>
      <c r="H915" t="s">
        <v>97</v>
      </c>
      <c r="I915" t="s">
        <v>1249</v>
      </c>
      <c r="J915" t="s">
        <v>150</v>
      </c>
    </row>
    <row r="916" spans="1:10" x14ac:dyDescent="0.25">
      <c r="A916">
        <v>66</v>
      </c>
      <c r="B916" t="s">
        <v>1569</v>
      </c>
      <c r="C916">
        <v>0</v>
      </c>
      <c r="D916" t="s">
        <v>12</v>
      </c>
      <c r="E916" t="s">
        <v>1147</v>
      </c>
      <c r="F916" t="s">
        <v>737</v>
      </c>
      <c r="G916" t="s">
        <v>113</v>
      </c>
      <c r="H916" t="s">
        <v>97</v>
      </c>
      <c r="I916" t="s">
        <v>1148</v>
      </c>
      <c r="J916" t="s">
        <v>113</v>
      </c>
    </row>
    <row r="917" spans="1:10" x14ac:dyDescent="0.25">
      <c r="A917">
        <v>67</v>
      </c>
      <c r="B917" t="s">
        <v>1569</v>
      </c>
      <c r="C917">
        <v>0</v>
      </c>
      <c r="D917" t="s">
        <v>24</v>
      </c>
      <c r="E917" t="s">
        <v>676</v>
      </c>
      <c r="F917" t="s">
        <v>736</v>
      </c>
      <c r="G917" t="s">
        <v>280</v>
      </c>
      <c r="H917" t="s">
        <v>97</v>
      </c>
      <c r="I917" t="s">
        <v>677</v>
      </c>
      <c r="J917" t="s">
        <v>280</v>
      </c>
    </row>
    <row r="918" spans="1:10" x14ac:dyDescent="0.25">
      <c r="A918">
        <v>68</v>
      </c>
      <c r="B918" t="s">
        <v>1569</v>
      </c>
      <c r="C918">
        <v>0</v>
      </c>
      <c r="D918" t="s">
        <v>1</v>
      </c>
      <c r="E918" t="s">
        <v>1592</v>
      </c>
      <c r="F918" t="s">
        <v>738</v>
      </c>
      <c r="G918" t="s">
        <v>275</v>
      </c>
      <c r="H918" t="s">
        <v>97</v>
      </c>
      <c r="I918" t="s">
        <v>1593</v>
      </c>
      <c r="J918" t="s">
        <v>275</v>
      </c>
    </row>
    <row r="919" spans="1:10" x14ac:dyDescent="0.25">
      <c r="A919">
        <v>69</v>
      </c>
      <c r="B919" t="s">
        <v>1569</v>
      </c>
      <c r="C919">
        <v>0</v>
      </c>
      <c r="D919" t="s">
        <v>12</v>
      </c>
      <c r="E919" t="s">
        <v>1471</v>
      </c>
      <c r="F919" t="s">
        <v>737</v>
      </c>
      <c r="G919" t="s">
        <v>137</v>
      </c>
      <c r="H919" t="s">
        <v>97</v>
      </c>
      <c r="I919" t="s">
        <v>1472</v>
      </c>
      <c r="J919" t="s">
        <v>137</v>
      </c>
    </row>
    <row r="920" spans="1:10" x14ac:dyDescent="0.25">
      <c r="A920">
        <v>70</v>
      </c>
      <c r="B920" t="s">
        <v>1569</v>
      </c>
      <c r="C920">
        <v>0</v>
      </c>
      <c r="D920" t="s">
        <v>24</v>
      </c>
      <c r="E920" t="s">
        <v>1019</v>
      </c>
      <c r="F920" t="s">
        <v>736</v>
      </c>
      <c r="G920" t="s">
        <v>347</v>
      </c>
      <c r="H920" t="s">
        <v>97</v>
      </c>
      <c r="I920" t="s">
        <v>1020</v>
      </c>
      <c r="J920" t="s">
        <v>347</v>
      </c>
    </row>
    <row r="921" spans="1:10" x14ac:dyDescent="0.25">
      <c r="A921">
        <v>71</v>
      </c>
      <c r="B921" t="s">
        <v>1569</v>
      </c>
      <c r="C921">
        <v>0</v>
      </c>
      <c r="D921" t="s">
        <v>24</v>
      </c>
      <c r="E921" t="s">
        <v>149</v>
      </c>
      <c r="F921" t="s">
        <v>745</v>
      </c>
      <c r="G921" t="s">
        <v>186</v>
      </c>
      <c r="H921" t="s">
        <v>183</v>
      </c>
      <c r="I921" t="s">
        <v>151</v>
      </c>
      <c r="J921" t="s">
        <v>186</v>
      </c>
    </row>
    <row r="922" spans="1:10" x14ac:dyDescent="0.25">
      <c r="A922">
        <v>72</v>
      </c>
      <c r="B922" t="s">
        <v>1569</v>
      </c>
      <c r="C922">
        <v>0</v>
      </c>
      <c r="D922" t="s">
        <v>24</v>
      </c>
      <c r="E922" t="s">
        <v>662</v>
      </c>
      <c r="F922" t="s">
        <v>745</v>
      </c>
      <c r="G922" t="s">
        <v>182</v>
      </c>
      <c r="H922" t="s">
        <v>183</v>
      </c>
      <c r="I922" t="s">
        <v>663</v>
      </c>
      <c r="J922" t="s">
        <v>182</v>
      </c>
    </row>
    <row r="923" spans="1:10" x14ac:dyDescent="0.25">
      <c r="A923">
        <v>73</v>
      </c>
      <c r="B923" t="s">
        <v>1569</v>
      </c>
      <c r="C923">
        <v>0</v>
      </c>
      <c r="D923" t="s">
        <v>24</v>
      </c>
      <c r="E923" t="s">
        <v>188</v>
      </c>
      <c r="F923" t="s">
        <v>745</v>
      </c>
      <c r="G923" t="s">
        <v>589</v>
      </c>
      <c r="H923" t="s">
        <v>191</v>
      </c>
      <c r="I923" t="s">
        <v>192</v>
      </c>
      <c r="J923" t="s">
        <v>589</v>
      </c>
    </row>
    <row r="924" spans="1:10" x14ac:dyDescent="0.25">
      <c r="A924">
        <v>74</v>
      </c>
      <c r="B924" t="s">
        <v>1569</v>
      </c>
      <c r="C924">
        <v>0</v>
      </c>
      <c r="D924" t="s">
        <v>1</v>
      </c>
      <c r="E924" t="s">
        <v>1487</v>
      </c>
      <c r="F924" t="s">
        <v>745</v>
      </c>
      <c r="G924" t="s">
        <v>588</v>
      </c>
      <c r="H924" t="s">
        <v>191</v>
      </c>
      <c r="I924" t="s">
        <v>1488</v>
      </c>
      <c r="J924" t="s">
        <v>588</v>
      </c>
    </row>
    <row r="925" spans="1:10" x14ac:dyDescent="0.25">
      <c r="A925">
        <v>75</v>
      </c>
      <c r="B925" t="s">
        <v>1569</v>
      </c>
      <c r="C925">
        <v>0</v>
      </c>
      <c r="D925" t="s">
        <v>44</v>
      </c>
      <c r="E925" t="s">
        <v>1491</v>
      </c>
      <c r="F925" t="s">
        <v>751</v>
      </c>
      <c r="G925" t="s">
        <v>1510</v>
      </c>
      <c r="H925" t="s">
        <v>196</v>
      </c>
      <c r="I925" t="s">
        <v>1492</v>
      </c>
      <c r="J925" t="s">
        <v>1510</v>
      </c>
    </row>
    <row r="926" spans="1:10" x14ac:dyDescent="0.25">
      <c r="A926">
        <v>76</v>
      </c>
      <c r="B926" t="s">
        <v>1569</v>
      </c>
      <c r="C926">
        <v>0</v>
      </c>
      <c r="D926" t="s">
        <v>12</v>
      </c>
      <c r="E926" t="s">
        <v>1493</v>
      </c>
      <c r="F926" t="s">
        <v>746</v>
      </c>
      <c r="G926" t="s">
        <v>879</v>
      </c>
      <c r="H926" t="s">
        <v>196</v>
      </c>
      <c r="I926" t="s">
        <v>1494</v>
      </c>
      <c r="J926" t="s">
        <v>879</v>
      </c>
    </row>
    <row r="927" spans="1:10" x14ac:dyDescent="0.25">
      <c r="A927">
        <v>77</v>
      </c>
      <c r="B927" t="s">
        <v>1569</v>
      </c>
      <c r="C927">
        <v>0</v>
      </c>
      <c r="D927" t="s">
        <v>1</v>
      </c>
      <c r="E927" t="s">
        <v>1594</v>
      </c>
      <c r="F927" t="s">
        <v>746</v>
      </c>
      <c r="G927" t="s">
        <v>490</v>
      </c>
      <c r="H927" t="s">
        <v>196</v>
      </c>
      <c r="I927" t="s">
        <v>1595</v>
      </c>
      <c r="J927" t="s">
        <v>490</v>
      </c>
    </row>
    <row r="928" spans="1:10" x14ac:dyDescent="0.25">
      <c r="A928">
        <v>78</v>
      </c>
      <c r="B928" t="s">
        <v>1569</v>
      </c>
      <c r="C928">
        <v>0</v>
      </c>
      <c r="D928" t="s">
        <v>12</v>
      </c>
      <c r="E928" t="s">
        <v>949</v>
      </c>
      <c r="F928" t="s">
        <v>746</v>
      </c>
      <c r="G928" t="s">
        <v>432</v>
      </c>
      <c r="H928" t="s">
        <v>196</v>
      </c>
      <c r="I928" t="s">
        <v>950</v>
      </c>
      <c r="J928" t="s">
        <v>432</v>
      </c>
    </row>
    <row r="929" spans="1:10" x14ac:dyDescent="0.25">
      <c r="A929">
        <v>79</v>
      </c>
      <c r="B929" t="s">
        <v>1569</v>
      </c>
      <c r="C929">
        <v>0</v>
      </c>
      <c r="D929" t="s">
        <v>44</v>
      </c>
      <c r="E929" t="s">
        <v>1559</v>
      </c>
      <c r="F929" t="s">
        <v>751</v>
      </c>
      <c r="G929" t="s">
        <v>494</v>
      </c>
      <c r="H929" t="s">
        <v>196</v>
      </c>
      <c r="I929" t="s">
        <v>1560</v>
      </c>
      <c r="J929" t="s">
        <v>494</v>
      </c>
    </row>
    <row r="930" spans="1:10" x14ac:dyDescent="0.25">
      <c r="A930">
        <v>80</v>
      </c>
      <c r="B930" t="s">
        <v>1569</v>
      </c>
      <c r="C930">
        <v>0</v>
      </c>
      <c r="D930" t="s">
        <v>44</v>
      </c>
      <c r="E930" t="s">
        <v>1596</v>
      </c>
      <c r="F930" t="s">
        <v>751</v>
      </c>
      <c r="G930" t="s">
        <v>205</v>
      </c>
      <c r="H930" t="s">
        <v>196</v>
      </c>
      <c r="I930" t="s">
        <v>1597</v>
      </c>
      <c r="J930" t="s">
        <v>205</v>
      </c>
    </row>
    <row r="931" spans="1:10" x14ac:dyDescent="0.25">
      <c r="A931">
        <v>81</v>
      </c>
      <c r="B931" t="s">
        <v>1569</v>
      </c>
      <c r="C931">
        <v>0</v>
      </c>
      <c r="D931" t="s">
        <v>12</v>
      </c>
      <c r="E931" t="s">
        <v>1542</v>
      </c>
      <c r="F931" t="s">
        <v>753</v>
      </c>
      <c r="G931" t="s">
        <v>234</v>
      </c>
      <c r="H931" t="s">
        <v>216</v>
      </c>
      <c r="I931" t="s">
        <v>1543</v>
      </c>
      <c r="J931" t="s">
        <v>234</v>
      </c>
    </row>
    <row r="932" spans="1:10" x14ac:dyDescent="0.25">
      <c r="A932">
        <v>82</v>
      </c>
      <c r="B932" t="s">
        <v>1569</v>
      </c>
      <c r="C932">
        <v>0</v>
      </c>
      <c r="D932" t="s">
        <v>1</v>
      </c>
      <c r="E932" t="s">
        <v>1598</v>
      </c>
      <c r="F932" t="s">
        <v>752</v>
      </c>
      <c r="G932" t="s">
        <v>241</v>
      </c>
      <c r="H932" t="s">
        <v>216</v>
      </c>
      <c r="I932" t="s">
        <v>1599</v>
      </c>
      <c r="J932" t="s">
        <v>241</v>
      </c>
    </row>
    <row r="933" spans="1:10" x14ac:dyDescent="0.25">
      <c r="A933">
        <v>83</v>
      </c>
      <c r="B933" t="s">
        <v>1569</v>
      </c>
      <c r="C933">
        <v>0</v>
      </c>
      <c r="D933" t="s">
        <v>12</v>
      </c>
      <c r="E933" t="s">
        <v>1295</v>
      </c>
      <c r="F933" t="s">
        <v>754</v>
      </c>
      <c r="G933" t="s">
        <v>224</v>
      </c>
      <c r="H933" t="s">
        <v>216</v>
      </c>
      <c r="I933" t="s">
        <v>1296</v>
      </c>
      <c r="J933" t="s">
        <v>224</v>
      </c>
    </row>
    <row r="934" spans="1:10" x14ac:dyDescent="0.25">
      <c r="A934">
        <v>84</v>
      </c>
      <c r="B934" t="s">
        <v>1569</v>
      </c>
      <c r="C934">
        <v>0</v>
      </c>
      <c r="D934" t="s">
        <v>1</v>
      </c>
      <c r="E934" t="s">
        <v>1228</v>
      </c>
      <c r="F934" t="s">
        <v>756</v>
      </c>
      <c r="G934" t="s">
        <v>244</v>
      </c>
      <c r="H934" t="s">
        <v>216</v>
      </c>
      <c r="I934" t="s">
        <v>1229</v>
      </c>
      <c r="J934" t="s">
        <v>244</v>
      </c>
    </row>
    <row r="935" spans="1:10" x14ac:dyDescent="0.25">
      <c r="A935">
        <v>85</v>
      </c>
      <c r="B935" t="s">
        <v>1569</v>
      </c>
      <c r="C935">
        <v>0</v>
      </c>
      <c r="D935" t="s">
        <v>7</v>
      </c>
      <c r="E935" t="s">
        <v>1448</v>
      </c>
      <c r="F935" t="s">
        <v>760</v>
      </c>
      <c r="G935" t="s">
        <v>215</v>
      </c>
      <c r="H935" t="s">
        <v>216</v>
      </c>
      <c r="I935" t="s">
        <v>1449</v>
      </c>
      <c r="J935" t="s">
        <v>215</v>
      </c>
    </row>
    <row r="936" spans="1:10" x14ac:dyDescent="0.25">
      <c r="A936">
        <v>86</v>
      </c>
      <c r="B936" t="s">
        <v>1569</v>
      </c>
      <c r="C936">
        <v>0</v>
      </c>
      <c r="D936" t="s">
        <v>1</v>
      </c>
      <c r="E936" t="s">
        <v>1563</v>
      </c>
      <c r="F936" t="s">
        <v>753</v>
      </c>
      <c r="G936" t="s">
        <v>220</v>
      </c>
      <c r="H936" t="s">
        <v>216</v>
      </c>
      <c r="I936" t="s">
        <v>1564</v>
      </c>
      <c r="J936" t="s">
        <v>220</v>
      </c>
    </row>
    <row r="937" spans="1:10" x14ac:dyDescent="0.25">
      <c r="A937">
        <v>87</v>
      </c>
      <c r="B937" t="s">
        <v>1569</v>
      </c>
      <c r="C937">
        <v>0</v>
      </c>
      <c r="D937" t="s">
        <v>24</v>
      </c>
      <c r="E937" t="s">
        <v>792</v>
      </c>
      <c r="F937" t="s">
        <v>756</v>
      </c>
      <c r="G937" t="s">
        <v>228</v>
      </c>
      <c r="H937" t="s">
        <v>216</v>
      </c>
      <c r="I937" t="s">
        <v>793</v>
      </c>
      <c r="J937" t="s">
        <v>228</v>
      </c>
    </row>
    <row r="938" spans="1:10" x14ac:dyDescent="0.25">
      <c r="A938">
        <v>88</v>
      </c>
      <c r="B938" t="s">
        <v>1569</v>
      </c>
      <c r="C938">
        <v>0</v>
      </c>
      <c r="D938" t="s">
        <v>12</v>
      </c>
      <c r="E938" t="s">
        <v>1031</v>
      </c>
      <c r="F938" t="s">
        <v>760</v>
      </c>
      <c r="G938" t="s">
        <v>231</v>
      </c>
      <c r="H938" t="s">
        <v>216</v>
      </c>
      <c r="I938" t="s">
        <v>1032</v>
      </c>
      <c r="J938" t="s">
        <v>231</v>
      </c>
    </row>
    <row r="939" spans="1:10" x14ac:dyDescent="0.25">
      <c r="A939">
        <v>89</v>
      </c>
      <c r="B939" t="s">
        <v>1569</v>
      </c>
      <c r="C939">
        <v>0</v>
      </c>
      <c r="D939" t="s">
        <v>246</v>
      </c>
      <c r="E939" t="s">
        <v>794</v>
      </c>
      <c r="F939" t="s">
        <v>882</v>
      </c>
      <c r="G939" t="s">
        <v>260</v>
      </c>
      <c r="H939" t="s">
        <v>250</v>
      </c>
      <c r="I939" t="s">
        <v>795</v>
      </c>
      <c r="J939" t="s">
        <v>260</v>
      </c>
    </row>
    <row r="940" spans="1:10" x14ac:dyDescent="0.25">
      <c r="A940">
        <v>90</v>
      </c>
      <c r="B940" t="s">
        <v>1569</v>
      </c>
      <c r="C940">
        <v>0</v>
      </c>
      <c r="D940" t="s">
        <v>246</v>
      </c>
      <c r="E940" t="s">
        <v>1565</v>
      </c>
      <c r="F940" t="s">
        <v>851</v>
      </c>
      <c r="G940" t="s">
        <v>883</v>
      </c>
      <c r="H940" t="s">
        <v>250</v>
      </c>
      <c r="I940" t="s">
        <v>1566</v>
      </c>
      <c r="J940" t="s">
        <v>883</v>
      </c>
    </row>
    <row r="941" spans="1:10" x14ac:dyDescent="0.25">
      <c r="A941">
        <v>91</v>
      </c>
      <c r="B941" t="s">
        <v>1569</v>
      </c>
      <c r="C941">
        <v>0</v>
      </c>
      <c r="D941" t="s">
        <v>246</v>
      </c>
      <c r="E941" t="s">
        <v>1230</v>
      </c>
      <c r="F941" t="s">
        <v>882</v>
      </c>
      <c r="G941" t="s">
        <v>288</v>
      </c>
      <c r="H941" t="s">
        <v>250</v>
      </c>
      <c r="I941" t="s">
        <v>1231</v>
      </c>
      <c r="J941" t="s">
        <v>288</v>
      </c>
    </row>
    <row r="942" spans="1:10" x14ac:dyDescent="0.25">
      <c r="A942">
        <v>92</v>
      </c>
      <c r="B942" t="s">
        <v>1569</v>
      </c>
      <c r="C942">
        <v>0</v>
      </c>
      <c r="D942" t="s">
        <v>246</v>
      </c>
      <c r="E942" t="s">
        <v>1409</v>
      </c>
      <c r="F942" t="s">
        <v>882</v>
      </c>
      <c r="G942" t="s">
        <v>884</v>
      </c>
      <c r="H942" t="s">
        <v>250</v>
      </c>
      <c r="I942" t="s">
        <v>1410</v>
      </c>
      <c r="J942" t="s">
        <v>884</v>
      </c>
    </row>
    <row r="943" spans="1:10" x14ac:dyDescent="0.25">
      <c r="A943">
        <v>93</v>
      </c>
      <c r="B943" t="s">
        <v>1569</v>
      </c>
      <c r="C943">
        <v>0</v>
      </c>
      <c r="D943" t="s">
        <v>246</v>
      </c>
      <c r="E943" t="s">
        <v>1567</v>
      </c>
      <c r="F943" t="s">
        <v>882</v>
      </c>
      <c r="G943" t="s">
        <v>249</v>
      </c>
      <c r="H943" t="s">
        <v>250</v>
      </c>
      <c r="I943" t="s">
        <v>1568</v>
      </c>
      <c r="J943" t="s">
        <v>249</v>
      </c>
    </row>
    <row r="944" spans="1:10" x14ac:dyDescent="0.25">
      <c r="A944">
        <v>94</v>
      </c>
      <c r="B944" t="s">
        <v>1569</v>
      </c>
      <c r="C944">
        <v>0</v>
      </c>
      <c r="D944" t="s">
        <v>24</v>
      </c>
      <c r="E944" t="s">
        <v>1520</v>
      </c>
      <c r="F944" t="s">
        <v>851</v>
      </c>
      <c r="G944" t="s">
        <v>257</v>
      </c>
      <c r="H944" t="s">
        <v>250</v>
      </c>
      <c r="I944" t="s">
        <v>1521</v>
      </c>
      <c r="J944" t="s">
        <v>257</v>
      </c>
    </row>
    <row r="945" spans="1:10" x14ac:dyDescent="0.25">
      <c r="A945">
        <v>1</v>
      </c>
      <c r="B945" t="s">
        <v>1601</v>
      </c>
      <c r="C945">
        <v>0</v>
      </c>
      <c r="D945" t="s">
        <v>24</v>
      </c>
      <c r="E945" t="s">
        <v>1602</v>
      </c>
      <c r="F945" t="s">
        <v>718</v>
      </c>
      <c r="G945" t="s">
        <v>10</v>
      </c>
      <c r="H945" t="s">
        <v>5</v>
      </c>
      <c r="I945" t="s">
        <v>1603</v>
      </c>
      <c r="J945" t="s">
        <v>10</v>
      </c>
    </row>
    <row r="946" spans="1:10" x14ac:dyDescent="0.25">
      <c r="A946">
        <v>2</v>
      </c>
      <c r="B946" t="s">
        <v>1601</v>
      </c>
      <c r="C946">
        <v>0</v>
      </c>
      <c r="D946" t="s">
        <v>24</v>
      </c>
      <c r="E946" t="s">
        <v>815</v>
      </c>
      <c r="F946" t="s">
        <v>712</v>
      </c>
      <c r="G946" t="s">
        <v>33</v>
      </c>
      <c r="H946" t="s">
        <v>5</v>
      </c>
      <c r="I946" t="s">
        <v>816</v>
      </c>
      <c r="J946" t="s">
        <v>33</v>
      </c>
    </row>
    <row r="947" spans="1:10" x14ac:dyDescent="0.25">
      <c r="A947">
        <v>3</v>
      </c>
      <c r="B947" t="s">
        <v>1601</v>
      </c>
      <c r="C947">
        <v>0</v>
      </c>
      <c r="D947" t="s">
        <v>7</v>
      </c>
      <c r="E947" t="s">
        <v>811</v>
      </c>
      <c r="F947" t="s">
        <v>855</v>
      </c>
      <c r="G947" t="s">
        <v>856</v>
      </c>
      <c r="H947" t="s">
        <v>5</v>
      </c>
      <c r="I947" t="s">
        <v>812</v>
      </c>
      <c r="J947" t="s">
        <v>856</v>
      </c>
    </row>
    <row r="948" spans="1:10" x14ac:dyDescent="0.25">
      <c r="A948">
        <v>4</v>
      </c>
      <c r="B948" t="s">
        <v>1601</v>
      </c>
      <c r="C948">
        <v>0</v>
      </c>
      <c r="D948" t="s">
        <v>24</v>
      </c>
      <c r="E948" t="s">
        <v>1570</v>
      </c>
      <c r="F948" t="s">
        <v>853</v>
      </c>
      <c r="G948" t="s">
        <v>37</v>
      </c>
      <c r="H948" t="s">
        <v>5</v>
      </c>
      <c r="I948" t="s">
        <v>1571</v>
      </c>
      <c r="J948" t="s">
        <v>37</v>
      </c>
    </row>
    <row r="949" spans="1:10" x14ac:dyDescent="0.25">
      <c r="A949">
        <v>5</v>
      </c>
      <c r="B949" t="s">
        <v>1601</v>
      </c>
      <c r="C949">
        <v>0</v>
      </c>
      <c r="D949" t="s">
        <v>24</v>
      </c>
      <c r="E949" t="s">
        <v>1514</v>
      </c>
      <c r="F949" t="s">
        <v>711</v>
      </c>
      <c r="G949" t="s">
        <v>886</v>
      </c>
      <c r="H949" t="s">
        <v>5</v>
      </c>
      <c r="I949" t="s">
        <v>1515</v>
      </c>
      <c r="J949" t="s">
        <v>886</v>
      </c>
    </row>
    <row r="950" spans="1:10" x14ac:dyDescent="0.25">
      <c r="A950">
        <v>6</v>
      </c>
      <c r="B950" t="s">
        <v>1601</v>
      </c>
      <c r="C950">
        <v>0</v>
      </c>
      <c r="D950" t="s">
        <v>24</v>
      </c>
      <c r="E950" t="s">
        <v>1520</v>
      </c>
      <c r="F950" t="s">
        <v>718</v>
      </c>
      <c r="G950" t="s">
        <v>26</v>
      </c>
      <c r="H950" t="s">
        <v>5</v>
      </c>
      <c r="I950" t="s">
        <v>1521</v>
      </c>
      <c r="J950" t="s">
        <v>26</v>
      </c>
    </row>
    <row r="951" spans="1:10" x14ac:dyDescent="0.25">
      <c r="A951">
        <v>7</v>
      </c>
      <c r="B951" t="s">
        <v>1601</v>
      </c>
      <c r="C951">
        <v>0</v>
      </c>
      <c r="D951" t="s">
        <v>24</v>
      </c>
      <c r="E951" t="s">
        <v>1246</v>
      </c>
      <c r="F951" t="s">
        <v>854</v>
      </c>
      <c r="G951" t="s">
        <v>19</v>
      </c>
      <c r="H951" t="s">
        <v>5</v>
      </c>
      <c r="I951" t="s">
        <v>1247</v>
      </c>
      <c r="J951" t="s">
        <v>19</v>
      </c>
    </row>
    <row r="952" spans="1:10" x14ac:dyDescent="0.25">
      <c r="A952">
        <v>8</v>
      </c>
      <c r="B952" t="s">
        <v>1601</v>
      </c>
      <c r="C952">
        <v>0</v>
      </c>
      <c r="D952" t="s">
        <v>922</v>
      </c>
      <c r="E952" t="s">
        <v>1108</v>
      </c>
      <c r="F952" t="s">
        <v>854</v>
      </c>
      <c r="G952" t="s">
        <v>291</v>
      </c>
      <c r="H952" t="s">
        <v>5</v>
      </c>
      <c r="I952" t="s">
        <v>1109</v>
      </c>
      <c r="J952" t="s">
        <v>291</v>
      </c>
    </row>
    <row r="953" spans="1:10" x14ac:dyDescent="0.25">
      <c r="A953">
        <v>9</v>
      </c>
      <c r="B953" t="s">
        <v>1601</v>
      </c>
      <c r="C953">
        <v>0</v>
      </c>
      <c r="D953" t="s">
        <v>7</v>
      </c>
      <c r="E953" t="s">
        <v>25</v>
      </c>
      <c r="F953" t="s">
        <v>855</v>
      </c>
      <c r="G953" t="s">
        <v>967</v>
      </c>
      <c r="H953" t="s">
        <v>5</v>
      </c>
      <c r="I953" t="s">
        <v>27</v>
      </c>
      <c r="J953" t="s">
        <v>967</v>
      </c>
    </row>
    <row r="954" spans="1:10" x14ac:dyDescent="0.25">
      <c r="A954">
        <v>10</v>
      </c>
      <c r="B954" t="s">
        <v>1601</v>
      </c>
      <c r="C954">
        <v>0</v>
      </c>
      <c r="D954" t="s">
        <v>24</v>
      </c>
      <c r="E954" t="s">
        <v>1453</v>
      </c>
      <c r="F954" t="s">
        <v>711</v>
      </c>
      <c r="G954" t="s">
        <v>15</v>
      </c>
      <c r="H954" t="s">
        <v>5</v>
      </c>
      <c r="I954" t="s">
        <v>1454</v>
      </c>
      <c r="J954" t="s">
        <v>15</v>
      </c>
    </row>
    <row r="955" spans="1:10" x14ac:dyDescent="0.25">
      <c r="A955">
        <v>11</v>
      </c>
      <c r="B955" t="s">
        <v>1601</v>
      </c>
      <c r="C955">
        <v>0</v>
      </c>
      <c r="D955" t="s">
        <v>1</v>
      </c>
      <c r="E955" t="s">
        <v>1572</v>
      </c>
      <c r="F955" t="s">
        <v>720</v>
      </c>
      <c r="G955" t="s">
        <v>542</v>
      </c>
      <c r="H955" t="s">
        <v>42</v>
      </c>
      <c r="I955" t="s">
        <v>1573</v>
      </c>
      <c r="J955" t="s">
        <v>542</v>
      </c>
    </row>
    <row r="956" spans="1:10" x14ac:dyDescent="0.25">
      <c r="A956">
        <v>12</v>
      </c>
      <c r="B956" t="s">
        <v>1601</v>
      </c>
      <c r="C956">
        <v>0</v>
      </c>
      <c r="D956" t="s">
        <v>24</v>
      </c>
      <c r="E956" t="s">
        <v>1574</v>
      </c>
      <c r="F956" t="s">
        <v>722</v>
      </c>
      <c r="G956" t="s">
        <v>577</v>
      </c>
      <c r="H956" t="s">
        <v>42</v>
      </c>
      <c r="I956" t="s">
        <v>1575</v>
      </c>
      <c r="J956" t="s">
        <v>577</v>
      </c>
    </row>
    <row r="957" spans="1:10" x14ac:dyDescent="0.25">
      <c r="A957">
        <v>13</v>
      </c>
      <c r="B957" t="s">
        <v>1601</v>
      </c>
      <c r="C957">
        <v>0</v>
      </c>
      <c r="D957" t="s">
        <v>44</v>
      </c>
      <c r="E957" t="s">
        <v>1578</v>
      </c>
      <c r="F957" t="s">
        <v>733</v>
      </c>
      <c r="G957" t="s">
        <v>298</v>
      </c>
      <c r="H957" t="s">
        <v>42</v>
      </c>
      <c r="I957" t="s">
        <v>1579</v>
      </c>
      <c r="J957" t="s">
        <v>298</v>
      </c>
    </row>
    <row r="958" spans="1:10" x14ac:dyDescent="0.25">
      <c r="A958">
        <v>14</v>
      </c>
      <c r="B958" t="s">
        <v>1601</v>
      </c>
      <c r="C958">
        <v>0</v>
      </c>
      <c r="D958" t="s">
        <v>24</v>
      </c>
      <c r="E958" t="s">
        <v>889</v>
      </c>
      <c r="F958" t="s">
        <v>724</v>
      </c>
      <c r="G958" t="s">
        <v>55</v>
      </c>
      <c r="H958" t="s">
        <v>42</v>
      </c>
      <c r="I958" t="s">
        <v>890</v>
      </c>
      <c r="J958" t="s">
        <v>55</v>
      </c>
    </row>
    <row r="959" spans="1:10" x14ac:dyDescent="0.25">
      <c r="A959">
        <v>15</v>
      </c>
      <c r="B959" t="s">
        <v>1601</v>
      </c>
      <c r="C959">
        <v>0</v>
      </c>
      <c r="D959" t="s">
        <v>7</v>
      </c>
      <c r="E959" t="s">
        <v>1576</v>
      </c>
      <c r="F959" t="s">
        <v>724</v>
      </c>
      <c r="G959" t="s">
        <v>77</v>
      </c>
      <c r="H959" t="s">
        <v>42</v>
      </c>
      <c r="I959" t="s">
        <v>1577</v>
      </c>
      <c r="J959" t="s">
        <v>77</v>
      </c>
    </row>
    <row r="960" spans="1:10" x14ac:dyDescent="0.25">
      <c r="A960">
        <v>16</v>
      </c>
      <c r="B960" t="s">
        <v>1601</v>
      </c>
      <c r="C960">
        <v>0</v>
      </c>
      <c r="D960" t="s">
        <v>7</v>
      </c>
      <c r="E960" t="s">
        <v>1279</v>
      </c>
      <c r="F960" t="s">
        <v>720</v>
      </c>
      <c r="G960" t="s">
        <v>68</v>
      </c>
      <c r="H960" t="s">
        <v>42</v>
      </c>
      <c r="I960" t="s">
        <v>1280</v>
      </c>
      <c r="J960" t="s">
        <v>68</v>
      </c>
    </row>
    <row r="961" spans="1:10" x14ac:dyDescent="0.25">
      <c r="A961">
        <v>17</v>
      </c>
      <c r="B961" t="s">
        <v>1601</v>
      </c>
      <c r="C961">
        <v>0</v>
      </c>
      <c r="D961" t="s">
        <v>12</v>
      </c>
      <c r="E961" t="s">
        <v>1459</v>
      </c>
      <c r="F961" t="s">
        <v>724</v>
      </c>
      <c r="G961" t="s">
        <v>266</v>
      </c>
      <c r="H961" t="s">
        <v>42</v>
      </c>
      <c r="I961" t="s">
        <v>1460</v>
      </c>
      <c r="J961" t="s">
        <v>266</v>
      </c>
    </row>
    <row r="962" spans="1:10" x14ac:dyDescent="0.25">
      <c r="A962">
        <v>18</v>
      </c>
      <c r="B962" t="s">
        <v>1601</v>
      </c>
      <c r="C962">
        <v>0</v>
      </c>
      <c r="D962" t="s">
        <v>12</v>
      </c>
      <c r="E962" t="s">
        <v>1518</v>
      </c>
      <c r="F962" t="s">
        <v>720</v>
      </c>
      <c r="G962" t="s">
        <v>312</v>
      </c>
      <c r="H962" t="s">
        <v>42</v>
      </c>
      <c r="I962" t="s">
        <v>1519</v>
      </c>
      <c r="J962" t="s">
        <v>312</v>
      </c>
    </row>
    <row r="963" spans="1:10" x14ac:dyDescent="0.25">
      <c r="A963">
        <v>19</v>
      </c>
      <c r="B963" t="s">
        <v>1601</v>
      </c>
      <c r="C963">
        <v>0</v>
      </c>
      <c r="D963" t="s">
        <v>44</v>
      </c>
      <c r="E963" t="s">
        <v>99</v>
      </c>
      <c r="F963" t="s">
        <v>722</v>
      </c>
      <c r="G963" t="s">
        <v>578</v>
      </c>
      <c r="H963" t="s">
        <v>42</v>
      </c>
      <c r="I963" t="s">
        <v>102</v>
      </c>
      <c r="J963" t="s">
        <v>578</v>
      </c>
    </row>
    <row r="964" spans="1:10" x14ac:dyDescent="0.25">
      <c r="A964">
        <v>20</v>
      </c>
      <c r="B964" t="s">
        <v>1601</v>
      </c>
      <c r="C964">
        <v>0</v>
      </c>
      <c r="D964" t="s">
        <v>24</v>
      </c>
      <c r="E964" t="s">
        <v>1250</v>
      </c>
      <c r="F964" t="s">
        <v>730</v>
      </c>
      <c r="G964" t="s">
        <v>403</v>
      </c>
      <c r="H964" t="s">
        <v>42</v>
      </c>
      <c r="I964" t="s">
        <v>1251</v>
      </c>
      <c r="J964" t="s">
        <v>403</v>
      </c>
    </row>
    <row r="965" spans="1:10" x14ac:dyDescent="0.25">
      <c r="A965">
        <v>21</v>
      </c>
      <c r="B965" t="s">
        <v>1601</v>
      </c>
      <c r="C965">
        <v>0</v>
      </c>
      <c r="D965" t="s">
        <v>1</v>
      </c>
      <c r="E965" t="s">
        <v>1604</v>
      </c>
      <c r="F965" t="s">
        <v>734</v>
      </c>
      <c r="G965" t="s">
        <v>315</v>
      </c>
      <c r="H965" t="s">
        <v>82</v>
      </c>
      <c r="I965" t="s">
        <v>1605</v>
      </c>
      <c r="J965" t="s">
        <v>315</v>
      </c>
    </row>
    <row r="966" spans="1:10" x14ac:dyDescent="0.25">
      <c r="A966">
        <v>22</v>
      </c>
      <c r="B966" t="s">
        <v>1601</v>
      </c>
      <c r="C966">
        <v>0</v>
      </c>
      <c r="D966" t="s">
        <v>1</v>
      </c>
      <c r="E966" t="s">
        <v>1606</v>
      </c>
      <c r="F966" t="s">
        <v>861</v>
      </c>
      <c r="G966" t="s">
        <v>92</v>
      </c>
      <c r="H966" t="s">
        <v>82</v>
      </c>
      <c r="I966" t="s">
        <v>1607</v>
      </c>
      <c r="J966" t="s">
        <v>92</v>
      </c>
    </row>
    <row r="967" spans="1:10" x14ac:dyDescent="0.25">
      <c r="A967">
        <v>23</v>
      </c>
      <c r="B967" t="s">
        <v>1601</v>
      </c>
      <c r="C967">
        <v>0</v>
      </c>
      <c r="D967" t="s">
        <v>1</v>
      </c>
      <c r="E967" t="s">
        <v>1608</v>
      </c>
      <c r="F967" t="s">
        <v>734</v>
      </c>
      <c r="G967" t="s">
        <v>89</v>
      </c>
      <c r="H967" t="s">
        <v>82</v>
      </c>
      <c r="I967" t="s">
        <v>1609</v>
      </c>
      <c r="J967" t="s">
        <v>89</v>
      </c>
    </row>
    <row r="968" spans="1:10" x14ac:dyDescent="0.25">
      <c r="A968">
        <v>24</v>
      </c>
      <c r="B968" t="s">
        <v>1601</v>
      </c>
      <c r="C968">
        <v>0</v>
      </c>
      <c r="D968" t="s">
        <v>1</v>
      </c>
      <c r="E968" t="s">
        <v>668</v>
      </c>
      <c r="F968" t="s">
        <v>899</v>
      </c>
      <c r="G968" t="s">
        <v>330</v>
      </c>
      <c r="H968" t="s">
        <v>82</v>
      </c>
      <c r="I968" t="s">
        <v>669</v>
      </c>
      <c r="J968" t="s">
        <v>330</v>
      </c>
    </row>
    <row r="969" spans="1:10" x14ac:dyDescent="0.25">
      <c r="A969">
        <v>25</v>
      </c>
      <c r="B969" t="s">
        <v>1601</v>
      </c>
      <c r="C969">
        <v>0</v>
      </c>
      <c r="D969" t="s">
        <v>1</v>
      </c>
      <c r="E969" t="s">
        <v>1584</v>
      </c>
      <c r="F969" t="s">
        <v>734</v>
      </c>
      <c r="G969" t="s">
        <v>324</v>
      </c>
      <c r="H969" t="s">
        <v>82</v>
      </c>
      <c r="I969" t="s">
        <v>1585</v>
      </c>
      <c r="J969" t="s">
        <v>324</v>
      </c>
    </row>
    <row r="970" spans="1:10" x14ac:dyDescent="0.25">
      <c r="A970">
        <v>26</v>
      </c>
      <c r="B970" t="s">
        <v>1601</v>
      </c>
      <c r="C970">
        <v>0</v>
      </c>
      <c r="D970" t="s">
        <v>1</v>
      </c>
      <c r="E970" t="s">
        <v>1504</v>
      </c>
      <c r="F970" t="s">
        <v>734</v>
      </c>
      <c r="G970" t="s">
        <v>318</v>
      </c>
      <c r="H970" t="s">
        <v>82</v>
      </c>
      <c r="I970" t="s">
        <v>1505</v>
      </c>
      <c r="J970" t="s">
        <v>318</v>
      </c>
    </row>
    <row r="971" spans="1:10" x14ac:dyDescent="0.25">
      <c r="A971">
        <v>27</v>
      </c>
      <c r="B971" t="s">
        <v>1601</v>
      </c>
      <c r="C971">
        <v>0</v>
      </c>
      <c r="D971" t="s">
        <v>1</v>
      </c>
      <c r="E971" t="s">
        <v>1610</v>
      </c>
      <c r="F971" t="s">
        <v>861</v>
      </c>
      <c r="G971" t="s">
        <v>368</v>
      </c>
      <c r="H971" t="s">
        <v>82</v>
      </c>
      <c r="I971" t="s">
        <v>1611</v>
      </c>
      <c r="J971" t="s">
        <v>368</v>
      </c>
    </row>
    <row r="972" spans="1:10" x14ac:dyDescent="0.25">
      <c r="A972">
        <v>28</v>
      </c>
      <c r="B972" t="s">
        <v>1601</v>
      </c>
      <c r="C972">
        <v>0</v>
      </c>
      <c r="D972" t="s">
        <v>1</v>
      </c>
      <c r="E972" t="s">
        <v>868</v>
      </c>
      <c r="F972" t="s">
        <v>737</v>
      </c>
      <c r="G972" t="s">
        <v>153</v>
      </c>
      <c r="H972" t="s">
        <v>97</v>
      </c>
      <c r="I972" t="s">
        <v>869</v>
      </c>
      <c r="J972" t="s">
        <v>153</v>
      </c>
    </row>
    <row r="973" spans="1:10" x14ac:dyDescent="0.25">
      <c r="A973">
        <v>29</v>
      </c>
      <c r="B973" t="s">
        <v>1601</v>
      </c>
      <c r="C973">
        <v>0</v>
      </c>
      <c r="D973" t="s">
        <v>1</v>
      </c>
      <c r="E973" t="s">
        <v>1481</v>
      </c>
      <c r="F973" t="s">
        <v>736</v>
      </c>
      <c r="G973" t="s">
        <v>128</v>
      </c>
      <c r="H973" t="s">
        <v>97</v>
      </c>
      <c r="I973" t="s">
        <v>1482</v>
      </c>
      <c r="J973" t="s">
        <v>128</v>
      </c>
    </row>
    <row r="974" spans="1:10" x14ac:dyDescent="0.25">
      <c r="A974">
        <v>30</v>
      </c>
      <c r="B974" t="s">
        <v>1601</v>
      </c>
      <c r="C974">
        <v>0</v>
      </c>
      <c r="D974" t="s">
        <v>24</v>
      </c>
      <c r="E974" t="s">
        <v>1275</v>
      </c>
      <c r="F974" t="s">
        <v>735</v>
      </c>
      <c r="G974" t="s">
        <v>278</v>
      </c>
      <c r="H974" t="s">
        <v>97</v>
      </c>
      <c r="I974" t="s">
        <v>1276</v>
      </c>
      <c r="J974" t="s">
        <v>278</v>
      </c>
    </row>
    <row r="975" spans="1:10" x14ac:dyDescent="0.25">
      <c r="A975">
        <v>31</v>
      </c>
      <c r="B975" t="s">
        <v>1601</v>
      </c>
      <c r="C975">
        <v>0</v>
      </c>
      <c r="D975" t="s">
        <v>44</v>
      </c>
      <c r="E975" t="s">
        <v>1178</v>
      </c>
      <c r="F975" t="s">
        <v>840</v>
      </c>
      <c r="G975" t="s">
        <v>554</v>
      </c>
      <c r="H975" t="s">
        <v>97</v>
      </c>
      <c r="I975" t="s">
        <v>1179</v>
      </c>
      <c r="J975" t="s">
        <v>554</v>
      </c>
    </row>
    <row r="976" spans="1:10" x14ac:dyDescent="0.25">
      <c r="A976">
        <v>32</v>
      </c>
      <c r="B976" t="s">
        <v>1601</v>
      </c>
      <c r="C976">
        <v>293117120</v>
      </c>
      <c r="D976" t="s">
        <v>1</v>
      </c>
      <c r="E976" t="s">
        <v>813</v>
      </c>
      <c r="F976" t="s">
        <v>735</v>
      </c>
      <c r="G976" t="s">
        <v>339</v>
      </c>
      <c r="H976" t="s">
        <v>97</v>
      </c>
      <c r="I976" t="s">
        <v>814</v>
      </c>
      <c r="J976" t="s">
        <v>339</v>
      </c>
    </row>
    <row r="977" spans="1:10" x14ac:dyDescent="0.25">
      <c r="A977">
        <v>33</v>
      </c>
      <c r="B977" t="s">
        <v>1601</v>
      </c>
      <c r="C977">
        <v>0</v>
      </c>
      <c r="D977" t="s">
        <v>1</v>
      </c>
      <c r="E977" t="s">
        <v>1473</v>
      </c>
      <c r="F977" t="s">
        <v>739</v>
      </c>
      <c r="G977" t="s">
        <v>96</v>
      </c>
      <c r="H977" t="s">
        <v>97</v>
      </c>
      <c r="I977" t="s">
        <v>1474</v>
      </c>
      <c r="J977" t="s">
        <v>96</v>
      </c>
    </row>
    <row r="978" spans="1:10" x14ac:dyDescent="0.25">
      <c r="A978">
        <v>34</v>
      </c>
      <c r="B978" t="s">
        <v>1601</v>
      </c>
      <c r="C978">
        <v>0</v>
      </c>
      <c r="D978" t="s">
        <v>1</v>
      </c>
      <c r="E978" t="s">
        <v>1196</v>
      </c>
      <c r="F978" t="s">
        <v>742</v>
      </c>
      <c r="G978" t="s">
        <v>141</v>
      </c>
      <c r="H978" t="s">
        <v>97</v>
      </c>
      <c r="I978" t="s">
        <v>1197</v>
      </c>
      <c r="J978" t="s">
        <v>141</v>
      </c>
    </row>
    <row r="979" spans="1:10" x14ac:dyDescent="0.25">
      <c r="A979">
        <v>35</v>
      </c>
      <c r="B979" t="s">
        <v>1601</v>
      </c>
      <c r="C979">
        <v>0</v>
      </c>
      <c r="D979" t="s">
        <v>1</v>
      </c>
      <c r="E979" t="s">
        <v>560</v>
      </c>
      <c r="F979" t="s">
        <v>840</v>
      </c>
      <c r="G979" t="s">
        <v>561</v>
      </c>
      <c r="H979" t="s">
        <v>97</v>
      </c>
      <c r="I979" t="s">
        <v>562</v>
      </c>
      <c r="J979" t="s">
        <v>561</v>
      </c>
    </row>
    <row r="980" spans="1:10" x14ac:dyDescent="0.25">
      <c r="A980">
        <v>36</v>
      </c>
      <c r="B980" t="s">
        <v>1601</v>
      </c>
      <c r="C980">
        <v>0</v>
      </c>
      <c r="D980" t="s">
        <v>1</v>
      </c>
      <c r="E980" t="s">
        <v>1553</v>
      </c>
      <c r="F980" t="s">
        <v>738</v>
      </c>
      <c r="G980" t="s">
        <v>178</v>
      </c>
      <c r="H980" t="s">
        <v>97</v>
      </c>
      <c r="I980" t="s">
        <v>1554</v>
      </c>
      <c r="J980" t="s">
        <v>178</v>
      </c>
    </row>
    <row r="981" spans="1:10" x14ac:dyDescent="0.25">
      <c r="A981">
        <v>37</v>
      </c>
      <c r="B981" t="s">
        <v>1601</v>
      </c>
      <c r="C981">
        <v>0</v>
      </c>
      <c r="D981" t="s">
        <v>1</v>
      </c>
      <c r="E981" t="s">
        <v>1592</v>
      </c>
      <c r="F981" t="s">
        <v>738</v>
      </c>
      <c r="G981" t="s">
        <v>275</v>
      </c>
      <c r="H981" t="s">
        <v>97</v>
      </c>
      <c r="I981" t="s">
        <v>1593</v>
      </c>
      <c r="J981" t="s">
        <v>275</v>
      </c>
    </row>
    <row r="982" spans="1:10" x14ac:dyDescent="0.25">
      <c r="A982">
        <v>38</v>
      </c>
      <c r="B982" t="s">
        <v>1601</v>
      </c>
      <c r="C982">
        <v>0</v>
      </c>
      <c r="D982" t="s">
        <v>24</v>
      </c>
      <c r="E982" t="s">
        <v>1281</v>
      </c>
      <c r="F982" t="s">
        <v>847</v>
      </c>
      <c r="G982" t="s">
        <v>344</v>
      </c>
      <c r="H982" t="s">
        <v>97</v>
      </c>
      <c r="I982" t="s">
        <v>1282</v>
      </c>
      <c r="J982" t="s">
        <v>344</v>
      </c>
    </row>
    <row r="983" spans="1:10" x14ac:dyDescent="0.25">
      <c r="A983">
        <v>39</v>
      </c>
      <c r="B983" t="s">
        <v>1601</v>
      </c>
      <c r="C983">
        <v>0</v>
      </c>
      <c r="D983" t="s">
        <v>24</v>
      </c>
      <c r="E983" t="s">
        <v>1017</v>
      </c>
      <c r="F983" t="s">
        <v>735</v>
      </c>
      <c r="G983" t="s">
        <v>285</v>
      </c>
      <c r="H983" t="s">
        <v>97</v>
      </c>
      <c r="I983" t="s">
        <v>1018</v>
      </c>
      <c r="J983" t="s">
        <v>285</v>
      </c>
    </row>
    <row r="984" spans="1:10" x14ac:dyDescent="0.25">
      <c r="A984">
        <v>40</v>
      </c>
      <c r="B984" t="s">
        <v>1601</v>
      </c>
      <c r="C984">
        <v>0</v>
      </c>
      <c r="D984" t="s">
        <v>24</v>
      </c>
      <c r="E984" t="s">
        <v>1612</v>
      </c>
      <c r="F984" t="s">
        <v>738</v>
      </c>
      <c r="G984" t="s">
        <v>125</v>
      </c>
      <c r="H984" t="s">
        <v>97</v>
      </c>
      <c r="I984" t="s">
        <v>1613</v>
      </c>
      <c r="J984" t="s">
        <v>125</v>
      </c>
    </row>
    <row r="985" spans="1:10" x14ac:dyDescent="0.25">
      <c r="A985">
        <v>41</v>
      </c>
      <c r="B985" t="s">
        <v>1601</v>
      </c>
      <c r="C985">
        <v>0</v>
      </c>
      <c r="D985" t="s">
        <v>1</v>
      </c>
      <c r="E985" t="s">
        <v>1614</v>
      </c>
      <c r="F985" t="s">
        <v>871</v>
      </c>
      <c r="G985" t="s">
        <v>585</v>
      </c>
      <c r="H985" t="s">
        <v>97</v>
      </c>
      <c r="I985" t="s">
        <v>1615</v>
      </c>
      <c r="J985" t="s">
        <v>585</v>
      </c>
    </row>
    <row r="986" spans="1:10" x14ac:dyDescent="0.25">
      <c r="A986">
        <v>42</v>
      </c>
      <c r="B986" t="s">
        <v>1601</v>
      </c>
      <c r="C986">
        <v>0</v>
      </c>
      <c r="D986" t="s">
        <v>1</v>
      </c>
      <c r="E986" t="s">
        <v>1095</v>
      </c>
      <c r="F986" t="s">
        <v>737</v>
      </c>
      <c r="G986" t="s">
        <v>346</v>
      </c>
      <c r="H986" t="s">
        <v>97</v>
      </c>
      <c r="I986" t="s">
        <v>1096</v>
      </c>
      <c r="J986" t="s">
        <v>346</v>
      </c>
    </row>
    <row r="987" spans="1:10" x14ac:dyDescent="0.25">
      <c r="A987">
        <v>43</v>
      </c>
      <c r="B987" t="s">
        <v>1601</v>
      </c>
      <c r="C987">
        <v>0</v>
      </c>
      <c r="D987" t="s">
        <v>44</v>
      </c>
      <c r="E987" t="s">
        <v>177</v>
      </c>
      <c r="F987" t="s">
        <v>847</v>
      </c>
      <c r="G987" t="s">
        <v>101</v>
      </c>
      <c r="H987" t="s">
        <v>97</v>
      </c>
      <c r="I987" t="s">
        <v>179</v>
      </c>
      <c r="J987" t="s">
        <v>101</v>
      </c>
    </row>
    <row r="988" spans="1:10" x14ac:dyDescent="0.25">
      <c r="A988">
        <v>44</v>
      </c>
      <c r="B988" t="s">
        <v>1601</v>
      </c>
      <c r="C988">
        <v>0</v>
      </c>
      <c r="D988" t="s">
        <v>24</v>
      </c>
      <c r="E988" t="s">
        <v>1019</v>
      </c>
      <c r="F988" t="s">
        <v>736</v>
      </c>
      <c r="G988" t="s">
        <v>347</v>
      </c>
      <c r="H988" t="s">
        <v>97</v>
      </c>
      <c r="I988" t="s">
        <v>1020</v>
      </c>
      <c r="J988" t="s">
        <v>347</v>
      </c>
    </row>
    <row r="989" spans="1:10" x14ac:dyDescent="0.25">
      <c r="A989">
        <v>45</v>
      </c>
      <c r="B989" t="s">
        <v>1601</v>
      </c>
      <c r="C989">
        <v>0</v>
      </c>
      <c r="D989" t="s">
        <v>44</v>
      </c>
      <c r="E989" t="s">
        <v>1440</v>
      </c>
      <c r="F989" t="s">
        <v>735</v>
      </c>
      <c r="G989" t="s">
        <v>109</v>
      </c>
      <c r="H989" t="s">
        <v>97</v>
      </c>
      <c r="I989" t="s">
        <v>1441</v>
      </c>
      <c r="J989" t="s">
        <v>109</v>
      </c>
    </row>
    <row r="990" spans="1:10" x14ac:dyDescent="0.25">
      <c r="A990">
        <v>46</v>
      </c>
      <c r="B990" t="s">
        <v>1601</v>
      </c>
      <c r="C990">
        <v>0</v>
      </c>
      <c r="D990" t="s">
        <v>1</v>
      </c>
      <c r="E990" t="s">
        <v>456</v>
      </c>
      <c r="F990" t="s">
        <v>737</v>
      </c>
      <c r="G990" t="s">
        <v>163</v>
      </c>
      <c r="H990" t="s">
        <v>97</v>
      </c>
      <c r="I990" t="s">
        <v>457</v>
      </c>
      <c r="J990" t="s">
        <v>163</v>
      </c>
    </row>
    <row r="991" spans="1:10" x14ac:dyDescent="0.25">
      <c r="A991">
        <v>47</v>
      </c>
      <c r="B991" t="s">
        <v>1601</v>
      </c>
      <c r="C991">
        <v>0</v>
      </c>
      <c r="D991" t="s">
        <v>783</v>
      </c>
      <c r="E991" t="s">
        <v>1538</v>
      </c>
      <c r="F991" t="s">
        <v>736</v>
      </c>
      <c r="G991" t="s">
        <v>117</v>
      </c>
      <c r="H991" t="s">
        <v>97</v>
      </c>
      <c r="I991" t="s">
        <v>1539</v>
      </c>
      <c r="J991" t="s">
        <v>117</v>
      </c>
    </row>
    <row r="992" spans="1:10" x14ac:dyDescent="0.25">
      <c r="A992">
        <v>48</v>
      </c>
      <c r="B992" t="s">
        <v>1601</v>
      </c>
      <c r="C992">
        <v>0</v>
      </c>
      <c r="D992" t="s">
        <v>24</v>
      </c>
      <c r="E992" t="s">
        <v>777</v>
      </c>
      <c r="F992" t="s">
        <v>736</v>
      </c>
      <c r="G992" t="s">
        <v>175</v>
      </c>
      <c r="H992" t="s">
        <v>97</v>
      </c>
      <c r="I992" t="s">
        <v>778</v>
      </c>
      <c r="J992" t="s">
        <v>175</v>
      </c>
    </row>
    <row r="993" spans="1:10" x14ac:dyDescent="0.25">
      <c r="A993">
        <v>49</v>
      </c>
      <c r="B993" t="s">
        <v>1601</v>
      </c>
      <c r="C993">
        <v>0</v>
      </c>
      <c r="D993" t="s">
        <v>44</v>
      </c>
      <c r="E993" t="s">
        <v>1248</v>
      </c>
      <c r="F993" t="s">
        <v>735</v>
      </c>
      <c r="G993" t="s">
        <v>150</v>
      </c>
      <c r="H993" t="s">
        <v>97</v>
      </c>
      <c r="I993" t="s">
        <v>1249</v>
      </c>
      <c r="J993" t="s">
        <v>150</v>
      </c>
    </row>
    <row r="994" spans="1:10" x14ac:dyDescent="0.25">
      <c r="A994">
        <v>50</v>
      </c>
      <c r="B994" t="s">
        <v>1601</v>
      </c>
      <c r="C994">
        <v>0</v>
      </c>
      <c r="D994" t="s">
        <v>1</v>
      </c>
      <c r="E994" t="s">
        <v>1590</v>
      </c>
      <c r="F994" t="s">
        <v>738</v>
      </c>
      <c r="G994" t="s">
        <v>134</v>
      </c>
      <c r="H994" t="s">
        <v>97</v>
      </c>
      <c r="I994" t="s">
        <v>1591</v>
      </c>
      <c r="J994" t="s">
        <v>134</v>
      </c>
    </row>
    <row r="995" spans="1:10" x14ac:dyDescent="0.25">
      <c r="A995">
        <v>51</v>
      </c>
      <c r="B995" t="s">
        <v>1601</v>
      </c>
      <c r="C995">
        <v>0</v>
      </c>
      <c r="D995" t="s">
        <v>12</v>
      </c>
      <c r="E995" t="s">
        <v>1442</v>
      </c>
      <c r="F995" t="s">
        <v>842</v>
      </c>
      <c r="G995" t="s">
        <v>378</v>
      </c>
      <c r="H995" t="s">
        <v>97</v>
      </c>
      <c r="I995" t="s">
        <v>1443</v>
      </c>
      <c r="J995" t="s">
        <v>378</v>
      </c>
    </row>
    <row r="996" spans="1:10" x14ac:dyDescent="0.25">
      <c r="A996">
        <v>52</v>
      </c>
      <c r="B996" t="s">
        <v>1601</v>
      </c>
      <c r="C996">
        <v>0</v>
      </c>
      <c r="D996" t="s">
        <v>1</v>
      </c>
      <c r="E996" t="s">
        <v>1534</v>
      </c>
      <c r="F996" t="s">
        <v>871</v>
      </c>
      <c r="G996" t="s">
        <v>586</v>
      </c>
      <c r="H996" t="s">
        <v>97</v>
      </c>
      <c r="I996" t="s">
        <v>1535</v>
      </c>
      <c r="J996" t="s">
        <v>586</v>
      </c>
    </row>
    <row r="997" spans="1:10" x14ac:dyDescent="0.25">
      <c r="A997">
        <v>53</v>
      </c>
      <c r="B997" t="s">
        <v>1601</v>
      </c>
      <c r="C997">
        <v>0</v>
      </c>
      <c r="D997" t="s">
        <v>24</v>
      </c>
      <c r="E997" t="s">
        <v>1436</v>
      </c>
      <c r="F997" t="s">
        <v>848</v>
      </c>
      <c r="G997" t="s">
        <v>522</v>
      </c>
      <c r="H997" t="s">
        <v>97</v>
      </c>
      <c r="I997" t="s">
        <v>1437</v>
      </c>
      <c r="J997" t="s">
        <v>522</v>
      </c>
    </row>
    <row r="998" spans="1:10" x14ac:dyDescent="0.25">
      <c r="A998">
        <v>54</v>
      </c>
      <c r="B998" t="s">
        <v>1601</v>
      </c>
      <c r="C998">
        <v>0</v>
      </c>
      <c r="D998" t="s">
        <v>1</v>
      </c>
      <c r="E998" t="s">
        <v>556</v>
      </c>
      <c r="F998" t="s">
        <v>736</v>
      </c>
      <c r="G998" t="s">
        <v>166</v>
      </c>
      <c r="H998" t="s">
        <v>97</v>
      </c>
      <c r="I998" t="s">
        <v>557</v>
      </c>
      <c r="J998" t="s">
        <v>166</v>
      </c>
    </row>
    <row r="999" spans="1:10" x14ac:dyDescent="0.25">
      <c r="A999">
        <v>55</v>
      </c>
      <c r="B999" t="s">
        <v>1601</v>
      </c>
      <c r="C999">
        <v>0</v>
      </c>
      <c r="D999" t="s">
        <v>24</v>
      </c>
      <c r="E999" t="s">
        <v>1304</v>
      </c>
      <c r="F999" t="s">
        <v>840</v>
      </c>
      <c r="G999" t="s">
        <v>551</v>
      </c>
      <c r="H999" t="s">
        <v>97</v>
      </c>
      <c r="I999" t="s">
        <v>1305</v>
      </c>
      <c r="J999" t="s">
        <v>551</v>
      </c>
    </row>
    <row r="1000" spans="1:10" x14ac:dyDescent="0.25">
      <c r="A1000">
        <v>56</v>
      </c>
      <c r="B1000" t="s">
        <v>1601</v>
      </c>
      <c r="C1000">
        <v>0</v>
      </c>
      <c r="D1000" t="s">
        <v>12</v>
      </c>
      <c r="E1000" t="s">
        <v>1555</v>
      </c>
      <c r="F1000" t="s">
        <v>738</v>
      </c>
      <c r="G1000" t="s">
        <v>147</v>
      </c>
      <c r="H1000" t="s">
        <v>97</v>
      </c>
      <c r="I1000" t="s">
        <v>1556</v>
      </c>
      <c r="J1000" t="s">
        <v>147</v>
      </c>
    </row>
    <row r="1001" spans="1:10" x14ac:dyDescent="0.25">
      <c r="A1001">
        <v>57</v>
      </c>
      <c r="B1001" t="s">
        <v>1601</v>
      </c>
      <c r="C1001">
        <v>0</v>
      </c>
      <c r="D1001" t="s">
        <v>1</v>
      </c>
      <c r="E1001" t="s">
        <v>1403</v>
      </c>
      <c r="F1001" t="s">
        <v>871</v>
      </c>
      <c r="G1001" t="s">
        <v>587</v>
      </c>
      <c r="H1001" t="s">
        <v>97</v>
      </c>
      <c r="I1001" t="s">
        <v>1404</v>
      </c>
      <c r="J1001" t="s">
        <v>587</v>
      </c>
    </row>
    <row r="1002" spans="1:10" x14ac:dyDescent="0.25">
      <c r="A1002">
        <v>58</v>
      </c>
      <c r="B1002" t="s">
        <v>1601</v>
      </c>
      <c r="C1002">
        <v>0</v>
      </c>
      <c r="D1002" t="s">
        <v>24</v>
      </c>
      <c r="E1002" t="s">
        <v>149</v>
      </c>
      <c r="F1002" t="s">
        <v>745</v>
      </c>
      <c r="G1002" t="s">
        <v>186</v>
      </c>
      <c r="H1002" t="s">
        <v>183</v>
      </c>
      <c r="I1002" t="s">
        <v>151</v>
      </c>
      <c r="J1002" t="s">
        <v>186</v>
      </c>
    </row>
    <row r="1003" spans="1:10" x14ac:dyDescent="0.25">
      <c r="A1003">
        <v>59</v>
      </c>
      <c r="B1003" t="s">
        <v>1601</v>
      </c>
      <c r="C1003">
        <v>0</v>
      </c>
      <c r="D1003" t="s">
        <v>1</v>
      </c>
      <c r="E1003" t="s">
        <v>1487</v>
      </c>
      <c r="F1003" t="s">
        <v>745</v>
      </c>
      <c r="G1003" t="s">
        <v>588</v>
      </c>
      <c r="H1003" t="s">
        <v>191</v>
      </c>
      <c r="I1003" t="s">
        <v>1488</v>
      </c>
      <c r="J1003" t="s">
        <v>588</v>
      </c>
    </row>
    <row r="1004" spans="1:10" x14ac:dyDescent="0.25">
      <c r="A1004">
        <v>60</v>
      </c>
      <c r="B1004" t="s">
        <v>1601</v>
      </c>
      <c r="C1004">
        <v>0</v>
      </c>
      <c r="D1004" t="s">
        <v>7</v>
      </c>
      <c r="E1004" t="s">
        <v>188</v>
      </c>
      <c r="F1004" t="s">
        <v>745</v>
      </c>
      <c r="G1004" t="s">
        <v>589</v>
      </c>
      <c r="H1004" t="s">
        <v>191</v>
      </c>
      <c r="I1004" t="s">
        <v>192</v>
      </c>
      <c r="J1004" t="s">
        <v>589</v>
      </c>
    </row>
    <row r="1005" spans="1:10" x14ac:dyDescent="0.25">
      <c r="A1005">
        <v>61</v>
      </c>
      <c r="B1005" t="s">
        <v>1601</v>
      </c>
      <c r="C1005">
        <v>0</v>
      </c>
      <c r="D1005" t="s">
        <v>1</v>
      </c>
      <c r="E1005" t="s">
        <v>1616</v>
      </c>
      <c r="F1005" t="s">
        <v>746</v>
      </c>
      <c r="G1005" t="s">
        <v>879</v>
      </c>
      <c r="H1005" t="s">
        <v>196</v>
      </c>
      <c r="I1005" t="s">
        <v>1617</v>
      </c>
      <c r="J1005" t="s">
        <v>879</v>
      </c>
    </row>
    <row r="1006" spans="1:10" x14ac:dyDescent="0.25">
      <c r="A1006">
        <v>62</v>
      </c>
      <c r="B1006" t="s">
        <v>1601</v>
      </c>
      <c r="C1006">
        <v>0</v>
      </c>
      <c r="D1006" t="s">
        <v>12</v>
      </c>
      <c r="E1006" t="s">
        <v>949</v>
      </c>
      <c r="F1006" t="s">
        <v>746</v>
      </c>
      <c r="G1006" t="s">
        <v>432</v>
      </c>
      <c r="H1006" t="s">
        <v>196</v>
      </c>
      <c r="I1006" t="s">
        <v>950</v>
      </c>
      <c r="J1006" t="s">
        <v>432</v>
      </c>
    </row>
    <row r="1007" spans="1:10" x14ac:dyDescent="0.25">
      <c r="A1007">
        <v>63</v>
      </c>
      <c r="B1007" t="s">
        <v>1601</v>
      </c>
      <c r="C1007">
        <v>0</v>
      </c>
      <c r="D1007" t="s">
        <v>202</v>
      </c>
      <c r="E1007" t="s">
        <v>1596</v>
      </c>
      <c r="F1007" t="s">
        <v>751</v>
      </c>
      <c r="G1007" t="s">
        <v>205</v>
      </c>
      <c r="H1007" t="s">
        <v>196</v>
      </c>
      <c r="I1007" t="s">
        <v>1597</v>
      </c>
      <c r="J1007" t="s">
        <v>205</v>
      </c>
    </row>
    <row r="1008" spans="1:10" x14ac:dyDescent="0.25">
      <c r="A1008">
        <v>64</v>
      </c>
      <c r="B1008" t="s">
        <v>1601</v>
      </c>
      <c r="C1008">
        <v>0</v>
      </c>
      <c r="D1008" t="s">
        <v>12</v>
      </c>
      <c r="E1008" t="s">
        <v>1618</v>
      </c>
      <c r="F1008" t="s">
        <v>1379</v>
      </c>
      <c r="G1008" t="s">
        <v>749</v>
      </c>
      <c r="H1008" t="s">
        <v>196</v>
      </c>
      <c r="I1008" t="s">
        <v>1619</v>
      </c>
      <c r="J1008" t="s">
        <v>749</v>
      </c>
    </row>
    <row r="1009" spans="1:10" x14ac:dyDescent="0.25">
      <c r="A1009">
        <v>65</v>
      </c>
      <c r="B1009" t="s">
        <v>1601</v>
      </c>
      <c r="C1009">
        <v>0</v>
      </c>
      <c r="D1009" t="s">
        <v>281</v>
      </c>
      <c r="E1009" t="s">
        <v>1620</v>
      </c>
      <c r="F1009" t="s">
        <v>746</v>
      </c>
      <c r="G1009" t="s">
        <v>490</v>
      </c>
      <c r="H1009" t="s">
        <v>196</v>
      </c>
      <c r="I1009" t="s">
        <v>1621</v>
      </c>
      <c r="J1009" t="s">
        <v>490</v>
      </c>
    </row>
    <row r="1010" spans="1:10" x14ac:dyDescent="0.25">
      <c r="A1010">
        <v>66</v>
      </c>
      <c r="B1010" t="s">
        <v>1601</v>
      </c>
      <c r="C1010">
        <v>0</v>
      </c>
      <c r="D1010" t="s">
        <v>1</v>
      </c>
      <c r="E1010" t="s">
        <v>1491</v>
      </c>
      <c r="F1010" t="s">
        <v>751</v>
      </c>
      <c r="G1010" t="s">
        <v>1510</v>
      </c>
      <c r="H1010" t="s">
        <v>196</v>
      </c>
      <c r="I1010" t="s">
        <v>1492</v>
      </c>
      <c r="J1010" t="s">
        <v>1510</v>
      </c>
    </row>
    <row r="1011" spans="1:10" x14ac:dyDescent="0.25">
      <c r="A1011">
        <v>67</v>
      </c>
      <c r="B1011" t="s">
        <v>1601</v>
      </c>
      <c r="C1011">
        <v>0</v>
      </c>
      <c r="D1011" t="s">
        <v>12</v>
      </c>
      <c r="E1011" t="s">
        <v>1622</v>
      </c>
      <c r="F1011" t="s">
        <v>746</v>
      </c>
      <c r="G1011" t="s">
        <v>208</v>
      </c>
      <c r="H1011" t="s">
        <v>196</v>
      </c>
      <c r="I1011" t="s">
        <v>1623</v>
      </c>
      <c r="J1011" t="s">
        <v>208</v>
      </c>
    </row>
    <row r="1012" spans="1:10" x14ac:dyDescent="0.25">
      <c r="A1012">
        <v>68</v>
      </c>
      <c r="B1012" t="s">
        <v>1601</v>
      </c>
      <c r="C1012">
        <v>0</v>
      </c>
      <c r="D1012" t="s">
        <v>44</v>
      </c>
      <c r="E1012" t="s">
        <v>1559</v>
      </c>
      <c r="F1012" t="s">
        <v>751</v>
      </c>
      <c r="G1012" t="s">
        <v>494</v>
      </c>
      <c r="H1012" t="s">
        <v>196</v>
      </c>
      <c r="I1012" t="s">
        <v>1560</v>
      </c>
      <c r="J1012" t="s">
        <v>494</v>
      </c>
    </row>
    <row r="1013" spans="1:10" x14ac:dyDescent="0.25">
      <c r="A1013">
        <v>69</v>
      </c>
      <c r="B1013" t="s">
        <v>1601</v>
      </c>
      <c r="C1013">
        <v>0</v>
      </c>
      <c r="D1013" t="s">
        <v>202</v>
      </c>
      <c r="E1013" t="s">
        <v>1624</v>
      </c>
      <c r="F1013" t="s">
        <v>956</v>
      </c>
      <c r="G1013" t="s">
        <v>200</v>
      </c>
      <c r="H1013" t="s">
        <v>196</v>
      </c>
      <c r="I1013" t="s">
        <v>1625</v>
      </c>
      <c r="J1013" t="s">
        <v>200</v>
      </c>
    </row>
    <row r="1014" spans="1:10" x14ac:dyDescent="0.25">
      <c r="A1014">
        <v>70</v>
      </c>
      <c r="B1014" t="s">
        <v>1601</v>
      </c>
      <c r="C1014">
        <v>0</v>
      </c>
      <c r="D1014" t="s">
        <v>1</v>
      </c>
      <c r="E1014" t="s">
        <v>1626</v>
      </c>
      <c r="F1014" t="s">
        <v>760</v>
      </c>
      <c r="G1014" t="s">
        <v>215</v>
      </c>
      <c r="H1014" t="s">
        <v>216</v>
      </c>
      <c r="I1014" t="s">
        <v>1627</v>
      </c>
      <c r="J1014" t="s">
        <v>215</v>
      </c>
    </row>
    <row r="1015" spans="1:10" x14ac:dyDescent="0.25">
      <c r="A1015">
        <v>71</v>
      </c>
      <c r="B1015" t="s">
        <v>1601</v>
      </c>
      <c r="C1015">
        <v>0</v>
      </c>
      <c r="D1015" t="s">
        <v>1</v>
      </c>
      <c r="E1015" t="s">
        <v>1628</v>
      </c>
      <c r="F1015" t="s">
        <v>754</v>
      </c>
      <c r="G1015" t="s">
        <v>237</v>
      </c>
      <c r="H1015" t="s">
        <v>216</v>
      </c>
      <c r="I1015" t="s">
        <v>1629</v>
      </c>
      <c r="J1015" t="s">
        <v>237</v>
      </c>
    </row>
    <row r="1016" spans="1:10" x14ac:dyDescent="0.25">
      <c r="A1016">
        <v>72</v>
      </c>
      <c r="B1016" t="s">
        <v>1601</v>
      </c>
      <c r="C1016">
        <v>0</v>
      </c>
      <c r="D1016" t="s">
        <v>1</v>
      </c>
      <c r="E1016" t="s">
        <v>792</v>
      </c>
      <c r="F1016" t="s">
        <v>756</v>
      </c>
      <c r="G1016" t="s">
        <v>228</v>
      </c>
      <c r="H1016" t="s">
        <v>216</v>
      </c>
      <c r="I1016" t="s">
        <v>793</v>
      </c>
      <c r="J1016" t="s">
        <v>228</v>
      </c>
    </row>
    <row r="1017" spans="1:10" x14ac:dyDescent="0.25">
      <c r="A1017">
        <v>73</v>
      </c>
      <c r="B1017" t="s">
        <v>1601</v>
      </c>
      <c r="C1017">
        <v>0</v>
      </c>
      <c r="D1017" t="s">
        <v>1</v>
      </c>
      <c r="E1017" t="s">
        <v>1598</v>
      </c>
      <c r="F1017" t="s">
        <v>752</v>
      </c>
      <c r="G1017" t="s">
        <v>241</v>
      </c>
      <c r="H1017" t="s">
        <v>216</v>
      </c>
      <c r="I1017" t="s">
        <v>1599</v>
      </c>
      <c r="J1017" t="s">
        <v>241</v>
      </c>
    </row>
    <row r="1018" spans="1:10" x14ac:dyDescent="0.25">
      <c r="A1018">
        <v>74</v>
      </c>
      <c r="B1018" t="s">
        <v>1601</v>
      </c>
      <c r="C1018">
        <v>0</v>
      </c>
      <c r="D1018" t="s">
        <v>12</v>
      </c>
      <c r="E1018" t="s">
        <v>1031</v>
      </c>
      <c r="F1018" t="s">
        <v>760</v>
      </c>
      <c r="G1018" t="s">
        <v>231</v>
      </c>
      <c r="H1018" t="s">
        <v>216</v>
      </c>
      <c r="I1018" t="s">
        <v>1032</v>
      </c>
      <c r="J1018" t="s">
        <v>231</v>
      </c>
    </row>
    <row r="1019" spans="1:10" x14ac:dyDescent="0.25">
      <c r="A1019">
        <v>75</v>
      </c>
      <c r="B1019" t="s">
        <v>1601</v>
      </c>
      <c r="C1019">
        <v>0</v>
      </c>
      <c r="D1019" t="s">
        <v>12</v>
      </c>
      <c r="E1019" t="s">
        <v>1542</v>
      </c>
      <c r="F1019" t="s">
        <v>753</v>
      </c>
      <c r="G1019" t="s">
        <v>234</v>
      </c>
      <c r="H1019" t="s">
        <v>216</v>
      </c>
      <c r="I1019" t="s">
        <v>1543</v>
      </c>
      <c r="J1019" t="s">
        <v>234</v>
      </c>
    </row>
    <row r="1020" spans="1:10" x14ac:dyDescent="0.25">
      <c r="A1020">
        <v>76</v>
      </c>
      <c r="B1020" t="s">
        <v>1601</v>
      </c>
      <c r="C1020">
        <v>0</v>
      </c>
      <c r="D1020" t="s">
        <v>12</v>
      </c>
      <c r="E1020" t="s">
        <v>1295</v>
      </c>
      <c r="F1020" t="s">
        <v>754</v>
      </c>
      <c r="G1020" t="s">
        <v>224</v>
      </c>
      <c r="H1020" t="s">
        <v>216</v>
      </c>
      <c r="I1020" t="s">
        <v>1296</v>
      </c>
      <c r="J1020" t="s">
        <v>224</v>
      </c>
    </row>
    <row r="1021" spans="1:10" x14ac:dyDescent="0.25">
      <c r="A1021">
        <v>77</v>
      </c>
      <c r="B1021" t="s">
        <v>1601</v>
      </c>
      <c r="C1021">
        <v>0</v>
      </c>
      <c r="D1021" t="s">
        <v>1</v>
      </c>
      <c r="E1021" t="s">
        <v>1228</v>
      </c>
      <c r="F1021" t="s">
        <v>756</v>
      </c>
      <c r="G1021" t="s">
        <v>244</v>
      </c>
      <c r="H1021" t="s">
        <v>216</v>
      </c>
      <c r="I1021" t="s">
        <v>1229</v>
      </c>
      <c r="J1021" t="s">
        <v>244</v>
      </c>
    </row>
    <row r="1022" spans="1:10" x14ac:dyDescent="0.25">
      <c r="A1022">
        <v>78</v>
      </c>
      <c r="B1022" t="s">
        <v>1601</v>
      </c>
      <c r="C1022">
        <v>0</v>
      </c>
      <c r="D1022" t="s">
        <v>246</v>
      </c>
      <c r="E1022" t="s">
        <v>794</v>
      </c>
      <c r="F1022" t="s">
        <v>882</v>
      </c>
      <c r="G1022" t="s">
        <v>260</v>
      </c>
      <c r="H1022" t="s">
        <v>250</v>
      </c>
      <c r="I1022" t="s">
        <v>795</v>
      </c>
      <c r="J1022" t="s">
        <v>260</v>
      </c>
    </row>
    <row r="1023" spans="1:10" x14ac:dyDescent="0.25">
      <c r="A1023">
        <v>79</v>
      </c>
      <c r="B1023" t="s">
        <v>1601</v>
      </c>
      <c r="C1023">
        <v>0</v>
      </c>
      <c r="D1023" t="s">
        <v>246</v>
      </c>
      <c r="E1023" t="s">
        <v>1630</v>
      </c>
      <c r="F1023" t="s">
        <v>851</v>
      </c>
      <c r="G1023" t="s">
        <v>257</v>
      </c>
      <c r="H1023" t="s">
        <v>250</v>
      </c>
      <c r="I1023" t="s">
        <v>1631</v>
      </c>
      <c r="J1023" t="s">
        <v>257</v>
      </c>
    </row>
    <row r="1024" spans="1:10" x14ac:dyDescent="0.25">
      <c r="A1024">
        <v>80</v>
      </c>
      <c r="B1024" t="s">
        <v>1601</v>
      </c>
      <c r="C1024">
        <v>0</v>
      </c>
      <c r="D1024" t="s">
        <v>246</v>
      </c>
      <c r="E1024" t="s">
        <v>1409</v>
      </c>
      <c r="F1024" t="s">
        <v>882</v>
      </c>
      <c r="G1024" t="s">
        <v>884</v>
      </c>
      <c r="H1024" t="s">
        <v>250</v>
      </c>
      <c r="I1024" t="s">
        <v>1410</v>
      </c>
      <c r="J1024" t="s">
        <v>884</v>
      </c>
    </row>
    <row r="1025" spans="1:10" x14ac:dyDescent="0.25">
      <c r="A1025">
        <v>81</v>
      </c>
      <c r="B1025" t="s">
        <v>1601</v>
      </c>
      <c r="C1025">
        <v>0</v>
      </c>
      <c r="D1025" t="s">
        <v>246</v>
      </c>
      <c r="E1025" t="s">
        <v>1567</v>
      </c>
      <c r="F1025" t="s">
        <v>882</v>
      </c>
      <c r="G1025" t="s">
        <v>249</v>
      </c>
      <c r="H1025" t="s">
        <v>250</v>
      </c>
      <c r="I1025" t="s">
        <v>1568</v>
      </c>
      <c r="J1025" t="s">
        <v>249</v>
      </c>
    </row>
    <row r="1026" spans="1:10" x14ac:dyDescent="0.25">
      <c r="A1026">
        <v>82</v>
      </c>
      <c r="B1026" t="s">
        <v>1601</v>
      </c>
      <c r="C1026">
        <v>0</v>
      </c>
      <c r="D1026" t="s">
        <v>246</v>
      </c>
      <c r="E1026" t="s">
        <v>1565</v>
      </c>
      <c r="F1026" t="s">
        <v>851</v>
      </c>
      <c r="G1026" t="s">
        <v>883</v>
      </c>
      <c r="H1026" t="s">
        <v>250</v>
      </c>
      <c r="I1026" t="s">
        <v>1566</v>
      </c>
      <c r="J1026" t="s">
        <v>883</v>
      </c>
    </row>
    <row r="1027" spans="1:10" x14ac:dyDescent="0.25">
      <c r="A1027">
        <v>83</v>
      </c>
      <c r="B1027" t="s">
        <v>1601</v>
      </c>
      <c r="C1027">
        <v>0</v>
      </c>
      <c r="D1027" t="s">
        <v>246</v>
      </c>
      <c r="E1027" t="s">
        <v>1230</v>
      </c>
      <c r="F1027" t="s">
        <v>882</v>
      </c>
      <c r="G1027" t="s">
        <v>288</v>
      </c>
      <c r="H1027" t="s">
        <v>250</v>
      </c>
      <c r="I1027" t="s">
        <v>1231</v>
      </c>
      <c r="J1027" t="s">
        <v>288</v>
      </c>
    </row>
    <row r="1028" spans="1:10" x14ac:dyDescent="0.25">
      <c r="A1028">
        <v>1</v>
      </c>
      <c r="B1028" t="s">
        <v>1632</v>
      </c>
      <c r="C1028">
        <v>0</v>
      </c>
      <c r="D1028" t="s">
        <v>246</v>
      </c>
      <c r="E1028" t="s">
        <v>1108</v>
      </c>
      <c r="F1028" t="s">
        <v>854</v>
      </c>
      <c r="G1028" t="s">
        <v>291</v>
      </c>
      <c r="H1028" t="s">
        <v>5</v>
      </c>
      <c r="I1028" t="s">
        <v>1109</v>
      </c>
      <c r="J1028" t="s">
        <v>291</v>
      </c>
    </row>
    <row r="1029" spans="1:10" x14ac:dyDescent="0.25">
      <c r="A1029">
        <v>2</v>
      </c>
      <c r="B1029" t="s">
        <v>1632</v>
      </c>
      <c r="C1029">
        <v>0</v>
      </c>
      <c r="D1029" t="s">
        <v>24</v>
      </c>
      <c r="E1029" t="s">
        <v>1281</v>
      </c>
      <c r="F1029" t="s">
        <v>712</v>
      </c>
      <c r="G1029" t="s">
        <v>33</v>
      </c>
      <c r="H1029" t="s">
        <v>5</v>
      </c>
      <c r="I1029" t="s">
        <v>1282</v>
      </c>
      <c r="J1029" t="s">
        <v>33</v>
      </c>
    </row>
    <row r="1030" spans="1:10" x14ac:dyDescent="0.25">
      <c r="A1030">
        <v>3</v>
      </c>
      <c r="B1030" t="s">
        <v>1632</v>
      </c>
      <c r="C1030">
        <v>0</v>
      </c>
      <c r="D1030" t="s">
        <v>7</v>
      </c>
      <c r="E1030" t="s">
        <v>1453</v>
      </c>
      <c r="F1030" t="s">
        <v>855</v>
      </c>
      <c r="G1030" t="s">
        <v>967</v>
      </c>
      <c r="H1030" t="s">
        <v>5</v>
      </c>
      <c r="I1030" t="s">
        <v>1454</v>
      </c>
      <c r="J1030" t="s">
        <v>967</v>
      </c>
    </row>
    <row r="1031" spans="1:10" x14ac:dyDescent="0.25">
      <c r="A1031">
        <v>4</v>
      </c>
      <c r="B1031" t="s">
        <v>1632</v>
      </c>
      <c r="C1031">
        <v>0</v>
      </c>
      <c r="D1031" t="s">
        <v>24</v>
      </c>
      <c r="E1031" t="s">
        <v>1514</v>
      </c>
      <c r="F1031" t="s">
        <v>711</v>
      </c>
      <c r="G1031" t="s">
        <v>886</v>
      </c>
      <c r="H1031" t="s">
        <v>5</v>
      </c>
      <c r="I1031" t="s">
        <v>1515</v>
      </c>
      <c r="J1031" t="s">
        <v>886</v>
      </c>
    </row>
    <row r="1032" spans="1:10" x14ac:dyDescent="0.25">
      <c r="A1032">
        <v>5</v>
      </c>
      <c r="B1032" t="s">
        <v>1632</v>
      </c>
      <c r="C1032">
        <v>0</v>
      </c>
      <c r="D1032" t="s">
        <v>246</v>
      </c>
      <c r="E1032" t="s">
        <v>1520</v>
      </c>
      <c r="F1032" t="s">
        <v>718</v>
      </c>
      <c r="G1032" t="s">
        <v>26</v>
      </c>
      <c r="H1032" t="s">
        <v>5</v>
      </c>
      <c r="I1032" t="s">
        <v>1521</v>
      </c>
      <c r="J1032" t="s">
        <v>26</v>
      </c>
    </row>
    <row r="1033" spans="1:10" x14ac:dyDescent="0.25">
      <c r="A1033">
        <v>6</v>
      </c>
      <c r="B1033" t="s">
        <v>1632</v>
      </c>
      <c r="C1033">
        <v>0</v>
      </c>
      <c r="D1033" t="s">
        <v>24</v>
      </c>
      <c r="E1033" t="s">
        <v>1570</v>
      </c>
      <c r="F1033" t="s">
        <v>853</v>
      </c>
      <c r="G1033" t="s">
        <v>37</v>
      </c>
      <c r="H1033" t="s">
        <v>5</v>
      </c>
      <c r="I1033" t="s">
        <v>1571</v>
      </c>
      <c r="J1033" t="s">
        <v>37</v>
      </c>
    </row>
    <row r="1034" spans="1:10" x14ac:dyDescent="0.25">
      <c r="A1034">
        <v>7</v>
      </c>
      <c r="B1034" t="s">
        <v>1632</v>
      </c>
      <c r="C1034">
        <v>0</v>
      </c>
      <c r="D1034" t="s">
        <v>24</v>
      </c>
      <c r="E1034" t="s">
        <v>1576</v>
      </c>
      <c r="F1034" t="s">
        <v>718</v>
      </c>
      <c r="G1034" t="s">
        <v>10</v>
      </c>
      <c r="H1034" t="s">
        <v>5</v>
      </c>
      <c r="I1034" t="s">
        <v>1577</v>
      </c>
      <c r="J1034" t="s">
        <v>10</v>
      </c>
    </row>
    <row r="1035" spans="1:10" x14ac:dyDescent="0.25">
      <c r="A1035">
        <v>8</v>
      </c>
      <c r="B1035" t="s">
        <v>1632</v>
      </c>
      <c r="C1035">
        <v>0</v>
      </c>
      <c r="D1035" t="s">
        <v>24</v>
      </c>
      <c r="E1035" t="s">
        <v>1246</v>
      </c>
      <c r="F1035" t="s">
        <v>854</v>
      </c>
      <c r="G1035" t="s">
        <v>19</v>
      </c>
      <c r="H1035" t="s">
        <v>5</v>
      </c>
      <c r="I1035" t="s">
        <v>1247</v>
      </c>
      <c r="J1035" t="s">
        <v>19</v>
      </c>
    </row>
    <row r="1036" spans="1:10" x14ac:dyDescent="0.25">
      <c r="A1036">
        <v>9</v>
      </c>
      <c r="B1036" t="s">
        <v>1632</v>
      </c>
      <c r="C1036">
        <v>0</v>
      </c>
      <c r="D1036" t="s">
        <v>246</v>
      </c>
      <c r="E1036" t="s">
        <v>1633</v>
      </c>
      <c r="F1036" t="s">
        <v>711</v>
      </c>
      <c r="G1036" t="s">
        <v>15</v>
      </c>
      <c r="H1036" t="s">
        <v>5</v>
      </c>
      <c r="I1036" t="s">
        <v>1634</v>
      </c>
      <c r="J1036" t="s">
        <v>15</v>
      </c>
    </row>
    <row r="1037" spans="1:10" x14ac:dyDescent="0.25">
      <c r="A1037">
        <v>10</v>
      </c>
      <c r="B1037" t="s">
        <v>1632</v>
      </c>
      <c r="C1037">
        <v>0</v>
      </c>
      <c r="D1037" t="s">
        <v>24</v>
      </c>
      <c r="E1037" t="s">
        <v>815</v>
      </c>
      <c r="F1037" t="s">
        <v>853</v>
      </c>
      <c r="G1037" t="s">
        <v>349</v>
      </c>
      <c r="H1037" t="s">
        <v>5</v>
      </c>
      <c r="I1037" t="s">
        <v>816</v>
      </c>
      <c r="J1037" t="s">
        <v>349</v>
      </c>
    </row>
    <row r="1038" spans="1:10" x14ac:dyDescent="0.25">
      <c r="A1038">
        <v>11</v>
      </c>
      <c r="B1038" t="s">
        <v>1632</v>
      </c>
      <c r="C1038">
        <v>0</v>
      </c>
      <c r="D1038" t="s">
        <v>1</v>
      </c>
      <c r="E1038" t="s">
        <v>1635</v>
      </c>
      <c r="F1038" t="s">
        <v>725</v>
      </c>
      <c r="G1038" t="s">
        <v>59</v>
      </c>
      <c r="H1038" t="s">
        <v>42</v>
      </c>
      <c r="I1038" t="s">
        <v>1636</v>
      </c>
      <c r="J1038" t="s">
        <v>59</v>
      </c>
    </row>
    <row r="1039" spans="1:10" x14ac:dyDescent="0.25">
      <c r="A1039">
        <v>12</v>
      </c>
      <c r="B1039" t="s">
        <v>1632</v>
      </c>
      <c r="C1039">
        <v>0</v>
      </c>
      <c r="D1039" t="s">
        <v>1</v>
      </c>
      <c r="E1039" t="s">
        <v>1572</v>
      </c>
      <c r="F1039" t="s">
        <v>720</v>
      </c>
      <c r="G1039" t="s">
        <v>542</v>
      </c>
      <c r="H1039" t="s">
        <v>42</v>
      </c>
      <c r="I1039" t="s">
        <v>1573</v>
      </c>
      <c r="J1039" t="s">
        <v>542</v>
      </c>
    </row>
    <row r="1040" spans="1:10" x14ac:dyDescent="0.25">
      <c r="A1040">
        <v>13</v>
      </c>
      <c r="B1040" t="s">
        <v>1632</v>
      </c>
      <c r="C1040">
        <v>0</v>
      </c>
      <c r="D1040" t="s">
        <v>44</v>
      </c>
      <c r="E1040" t="s">
        <v>1578</v>
      </c>
      <c r="F1040" t="s">
        <v>733</v>
      </c>
      <c r="G1040" t="s">
        <v>298</v>
      </c>
      <c r="H1040" t="s">
        <v>42</v>
      </c>
      <c r="I1040" t="s">
        <v>1579</v>
      </c>
      <c r="J1040" t="s">
        <v>298</v>
      </c>
    </row>
    <row r="1041" spans="1:10" x14ac:dyDescent="0.25">
      <c r="A1041">
        <v>14</v>
      </c>
      <c r="B1041" t="s">
        <v>1632</v>
      </c>
      <c r="C1041">
        <v>0</v>
      </c>
      <c r="D1041" t="s">
        <v>24</v>
      </c>
      <c r="E1041" t="s">
        <v>1637</v>
      </c>
      <c r="F1041" t="s">
        <v>723</v>
      </c>
      <c r="G1041" t="s">
        <v>65</v>
      </c>
      <c r="H1041" t="s">
        <v>42</v>
      </c>
      <c r="I1041" t="s">
        <v>1638</v>
      </c>
      <c r="J1041" t="s">
        <v>65</v>
      </c>
    </row>
    <row r="1042" spans="1:10" x14ac:dyDescent="0.25">
      <c r="A1042">
        <v>15</v>
      </c>
      <c r="B1042" t="s">
        <v>1632</v>
      </c>
      <c r="C1042">
        <v>0</v>
      </c>
      <c r="D1042" t="s">
        <v>44</v>
      </c>
      <c r="E1042" t="s">
        <v>1327</v>
      </c>
      <c r="F1042" t="s">
        <v>725</v>
      </c>
      <c r="G1042" t="s">
        <v>74</v>
      </c>
      <c r="H1042" t="s">
        <v>42</v>
      </c>
      <c r="I1042" t="s">
        <v>1328</v>
      </c>
      <c r="J1042" t="s">
        <v>74</v>
      </c>
    </row>
    <row r="1043" spans="1:10" x14ac:dyDescent="0.25">
      <c r="A1043">
        <v>16</v>
      </c>
      <c r="B1043" t="s">
        <v>1632</v>
      </c>
      <c r="C1043">
        <v>0</v>
      </c>
      <c r="D1043" t="s">
        <v>7</v>
      </c>
      <c r="E1043" t="s">
        <v>1331</v>
      </c>
      <c r="F1043" t="s">
        <v>723</v>
      </c>
      <c r="G1043" t="s">
        <v>71</v>
      </c>
      <c r="H1043" t="s">
        <v>42</v>
      </c>
      <c r="I1043" t="s">
        <v>1332</v>
      </c>
      <c r="J1043" t="s">
        <v>71</v>
      </c>
    </row>
    <row r="1044" spans="1:10" x14ac:dyDescent="0.25">
      <c r="A1044">
        <v>17</v>
      </c>
      <c r="B1044" t="s">
        <v>1632</v>
      </c>
      <c r="C1044">
        <v>0</v>
      </c>
      <c r="D1044" t="s">
        <v>24</v>
      </c>
      <c r="E1044" t="s">
        <v>1574</v>
      </c>
      <c r="F1044" t="s">
        <v>722</v>
      </c>
      <c r="G1044" t="s">
        <v>577</v>
      </c>
      <c r="H1044" t="s">
        <v>42</v>
      </c>
      <c r="I1044" t="s">
        <v>1575</v>
      </c>
      <c r="J1044" t="s">
        <v>577</v>
      </c>
    </row>
    <row r="1045" spans="1:10" x14ac:dyDescent="0.25">
      <c r="A1045">
        <v>18</v>
      </c>
      <c r="B1045" t="s">
        <v>1632</v>
      </c>
      <c r="C1045">
        <v>0</v>
      </c>
      <c r="D1045" t="s">
        <v>24</v>
      </c>
      <c r="E1045" t="s">
        <v>1250</v>
      </c>
      <c r="F1045" t="s">
        <v>730</v>
      </c>
      <c r="G1045" t="s">
        <v>403</v>
      </c>
      <c r="H1045" t="s">
        <v>42</v>
      </c>
      <c r="I1045" t="s">
        <v>1251</v>
      </c>
      <c r="J1045" t="s">
        <v>403</v>
      </c>
    </row>
    <row r="1046" spans="1:10" x14ac:dyDescent="0.25">
      <c r="A1046">
        <v>19</v>
      </c>
      <c r="B1046" t="s">
        <v>1632</v>
      </c>
      <c r="C1046">
        <v>0</v>
      </c>
      <c r="D1046" t="s">
        <v>1</v>
      </c>
      <c r="E1046" t="s">
        <v>1580</v>
      </c>
      <c r="F1046" t="s">
        <v>723</v>
      </c>
      <c r="G1046" t="s">
        <v>355</v>
      </c>
      <c r="H1046" t="s">
        <v>42</v>
      </c>
      <c r="I1046" t="s">
        <v>1581</v>
      </c>
      <c r="J1046" t="s">
        <v>355</v>
      </c>
    </row>
    <row r="1047" spans="1:10" x14ac:dyDescent="0.25">
      <c r="A1047">
        <v>20</v>
      </c>
      <c r="B1047" t="s">
        <v>1632</v>
      </c>
      <c r="C1047">
        <v>0</v>
      </c>
      <c r="D1047" t="s">
        <v>7</v>
      </c>
      <c r="E1047" t="s">
        <v>1582</v>
      </c>
      <c r="F1047" t="s">
        <v>725</v>
      </c>
      <c r="G1047" t="s">
        <v>302</v>
      </c>
      <c r="H1047" t="s">
        <v>42</v>
      </c>
      <c r="I1047" t="s">
        <v>1583</v>
      </c>
      <c r="J1047" t="s">
        <v>302</v>
      </c>
    </row>
    <row r="1048" spans="1:10" x14ac:dyDescent="0.25">
      <c r="A1048">
        <v>21</v>
      </c>
      <c r="B1048" t="s">
        <v>1632</v>
      </c>
      <c r="C1048">
        <v>0</v>
      </c>
      <c r="D1048" t="s">
        <v>1</v>
      </c>
      <c r="E1048" t="s">
        <v>1518</v>
      </c>
      <c r="F1048" t="s">
        <v>720</v>
      </c>
      <c r="G1048" t="s">
        <v>312</v>
      </c>
      <c r="H1048" t="s">
        <v>42</v>
      </c>
      <c r="I1048" t="s">
        <v>1519</v>
      </c>
      <c r="J1048" t="s">
        <v>312</v>
      </c>
    </row>
    <row r="1049" spans="1:10" x14ac:dyDescent="0.25">
      <c r="A1049">
        <v>22</v>
      </c>
      <c r="B1049" t="s">
        <v>1632</v>
      </c>
      <c r="C1049">
        <v>0</v>
      </c>
      <c r="D1049" t="s">
        <v>1</v>
      </c>
      <c r="E1049" t="s">
        <v>889</v>
      </c>
      <c r="F1049" t="s">
        <v>724</v>
      </c>
      <c r="G1049" t="s">
        <v>55</v>
      </c>
      <c r="H1049" t="s">
        <v>42</v>
      </c>
      <c r="I1049" t="s">
        <v>890</v>
      </c>
      <c r="J1049" t="s">
        <v>55</v>
      </c>
    </row>
    <row r="1050" spans="1:10" x14ac:dyDescent="0.25">
      <c r="A1050">
        <v>23</v>
      </c>
      <c r="B1050" t="s">
        <v>1632</v>
      </c>
      <c r="C1050">
        <v>0</v>
      </c>
      <c r="D1050" t="s">
        <v>12</v>
      </c>
      <c r="E1050" t="s">
        <v>1459</v>
      </c>
      <c r="F1050" t="s">
        <v>724</v>
      </c>
      <c r="G1050" t="s">
        <v>266</v>
      </c>
      <c r="H1050" t="s">
        <v>42</v>
      </c>
      <c r="I1050" t="s">
        <v>1460</v>
      </c>
      <c r="J1050" t="s">
        <v>266</v>
      </c>
    </row>
    <row r="1051" spans="1:10" x14ac:dyDescent="0.25">
      <c r="A1051">
        <v>24</v>
      </c>
      <c r="B1051" t="s">
        <v>1632</v>
      </c>
      <c r="C1051">
        <v>0</v>
      </c>
      <c r="D1051" t="s">
        <v>1</v>
      </c>
      <c r="E1051" t="s">
        <v>49</v>
      </c>
      <c r="F1051" t="s">
        <v>723</v>
      </c>
      <c r="G1051" t="s">
        <v>51</v>
      </c>
      <c r="H1051" t="s">
        <v>42</v>
      </c>
      <c r="I1051" t="s">
        <v>52</v>
      </c>
      <c r="J1051" t="s">
        <v>51</v>
      </c>
    </row>
    <row r="1052" spans="1:10" x14ac:dyDescent="0.25">
      <c r="A1052">
        <v>25</v>
      </c>
      <c r="B1052" t="s">
        <v>1632</v>
      </c>
      <c r="C1052">
        <v>0</v>
      </c>
      <c r="D1052" t="s">
        <v>202</v>
      </c>
      <c r="E1052" t="s">
        <v>99</v>
      </c>
      <c r="F1052" t="s">
        <v>722</v>
      </c>
      <c r="G1052" t="s">
        <v>578</v>
      </c>
      <c r="H1052" t="s">
        <v>42</v>
      </c>
      <c r="I1052" t="s">
        <v>102</v>
      </c>
      <c r="J1052" t="s">
        <v>578</v>
      </c>
    </row>
    <row r="1053" spans="1:10" x14ac:dyDescent="0.25">
      <c r="A1053">
        <v>26</v>
      </c>
      <c r="B1053" t="s">
        <v>1632</v>
      </c>
      <c r="C1053">
        <v>0</v>
      </c>
      <c r="D1053" t="s">
        <v>1</v>
      </c>
      <c r="E1053" t="s">
        <v>1498</v>
      </c>
      <c r="F1053" t="s">
        <v>725</v>
      </c>
      <c r="G1053" t="s">
        <v>295</v>
      </c>
      <c r="H1053" t="s">
        <v>42</v>
      </c>
      <c r="I1053" t="s">
        <v>1499</v>
      </c>
      <c r="J1053" t="s">
        <v>295</v>
      </c>
    </row>
    <row r="1054" spans="1:10" x14ac:dyDescent="0.25">
      <c r="A1054">
        <v>27</v>
      </c>
      <c r="B1054" t="s">
        <v>1632</v>
      </c>
      <c r="C1054">
        <v>0</v>
      </c>
      <c r="D1054" t="s">
        <v>7</v>
      </c>
      <c r="E1054" t="s">
        <v>1279</v>
      </c>
      <c r="F1054" t="s">
        <v>720</v>
      </c>
      <c r="G1054" t="s">
        <v>68</v>
      </c>
      <c r="H1054" t="s">
        <v>42</v>
      </c>
      <c r="I1054" t="s">
        <v>1280</v>
      </c>
      <c r="J1054" t="s">
        <v>68</v>
      </c>
    </row>
    <row r="1055" spans="1:10" x14ac:dyDescent="0.25">
      <c r="A1055">
        <v>28</v>
      </c>
      <c r="B1055" t="s">
        <v>1632</v>
      </c>
      <c r="C1055">
        <v>0</v>
      </c>
      <c r="D1055" t="s">
        <v>44</v>
      </c>
      <c r="E1055" t="s">
        <v>1639</v>
      </c>
      <c r="F1055" t="s">
        <v>975</v>
      </c>
      <c r="G1055" t="s">
        <v>976</v>
      </c>
      <c r="H1055" t="s">
        <v>977</v>
      </c>
      <c r="I1055" t="s">
        <v>1640</v>
      </c>
      <c r="J1055" t="s">
        <v>976</v>
      </c>
    </row>
    <row r="1056" spans="1:10" x14ac:dyDescent="0.25">
      <c r="A1056">
        <v>29</v>
      </c>
      <c r="B1056" t="s">
        <v>1632</v>
      </c>
      <c r="C1056">
        <v>0</v>
      </c>
      <c r="D1056" t="s">
        <v>1</v>
      </c>
      <c r="E1056" t="s">
        <v>1641</v>
      </c>
      <c r="F1056" t="s">
        <v>861</v>
      </c>
      <c r="G1056" t="s">
        <v>81</v>
      </c>
      <c r="H1056" t="s">
        <v>82</v>
      </c>
      <c r="I1056" t="s">
        <v>1642</v>
      </c>
      <c r="J1056" t="s">
        <v>81</v>
      </c>
    </row>
    <row r="1057" spans="1:10" x14ac:dyDescent="0.25">
      <c r="A1057">
        <v>30</v>
      </c>
      <c r="B1057" t="s">
        <v>1632</v>
      </c>
      <c r="C1057">
        <v>0</v>
      </c>
      <c r="D1057" t="s">
        <v>1</v>
      </c>
      <c r="E1057" t="s">
        <v>1610</v>
      </c>
      <c r="F1057" t="s">
        <v>861</v>
      </c>
      <c r="G1057" t="s">
        <v>368</v>
      </c>
      <c r="H1057" t="s">
        <v>82</v>
      </c>
      <c r="I1057" t="s">
        <v>1611</v>
      </c>
      <c r="J1057" t="s">
        <v>368</v>
      </c>
    </row>
    <row r="1058" spans="1:10" x14ac:dyDescent="0.25">
      <c r="A1058">
        <v>31</v>
      </c>
      <c r="B1058" t="s">
        <v>1632</v>
      </c>
      <c r="C1058">
        <v>0</v>
      </c>
      <c r="D1058" t="s">
        <v>1</v>
      </c>
      <c r="E1058" t="s">
        <v>1643</v>
      </c>
      <c r="F1058" t="s">
        <v>941</v>
      </c>
      <c r="G1058" t="s">
        <v>413</v>
      </c>
      <c r="H1058" t="s">
        <v>82</v>
      </c>
      <c r="I1058" t="s">
        <v>1644</v>
      </c>
      <c r="J1058" t="s">
        <v>413</v>
      </c>
    </row>
    <row r="1059" spans="1:10" x14ac:dyDescent="0.25">
      <c r="A1059">
        <v>32</v>
      </c>
      <c r="B1059" t="s">
        <v>1632</v>
      </c>
      <c r="C1059">
        <v>0</v>
      </c>
      <c r="D1059" t="s">
        <v>1</v>
      </c>
      <c r="E1059" t="s">
        <v>1602</v>
      </c>
      <c r="F1059" t="s">
        <v>935</v>
      </c>
      <c r="G1059" t="s">
        <v>936</v>
      </c>
      <c r="H1059" t="s">
        <v>82</v>
      </c>
      <c r="I1059" t="s">
        <v>1603</v>
      </c>
      <c r="J1059" t="s">
        <v>936</v>
      </c>
    </row>
    <row r="1060" spans="1:10" x14ac:dyDescent="0.25">
      <c r="A1060">
        <v>33</v>
      </c>
      <c r="B1060" t="s">
        <v>1632</v>
      </c>
      <c r="C1060">
        <v>0</v>
      </c>
      <c r="D1060" t="s">
        <v>1</v>
      </c>
      <c r="E1060" t="s">
        <v>1504</v>
      </c>
      <c r="F1060" t="s">
        <v>734</v>
      </c>
      <c r="G1060" t="s">
        <v>318</v>
      </c>
      <c r="H1060" t="s">
        <v>82</v>
      </c>
      <c r="I1060" t="s">
        <v>1505</v>
      </c>
      <c r="J1060" t="s">
        <v>318</v>
      </c>
    </row>
    <row r="1061" spans="1:10" x14ac:dyDescent="0.25">
      <c r="A1061">
        <v>34</v>
      </c>
      <c r="B1061" t="s">
        <v>1632</v>
      </c>
      <c r="C1061">
        <v>0</v>
      </c>
      <c r="D1061" t="s">
        <v>1</v>
      </c>
      <c r="E1061" t="s">
        <v>1606</v>
      </c>
      <c r="F1061" t="s">
        <v>861</v>
      </c>
      <c r="G1061" t="s">
        <v>92</v>
      </c>
      <c r="H1061" t="s">
        <v>82</v>
      </c>
      <c r="I1061" t="s">
        <v>1607</v>
      </c>
      <c r="J1061" t="s">
        <v>92</v>
      </c>
    </row>
    <row r="1062" spans="1:10" x14ac:dyDescent="0.25">
      <c r="A1062">
        <v>35</v>
      </c>
      <c r="B1062" t="s">
        <v>1632</v>
      </c>
      <c r="C1062">
        <v>0</v>
      </c>
      <c r="D1062" t="s">
        <v>1</v>
      </c>
      <c r="E1062" t="s">
        <v>1645</v>
      </c>
      <c r="F1062" t="s">
        <v>861</v>
      </c>
      <c r="G1062" t="s">
        <v>270</v>
      </c>
      <c r="H1062" t="s">
        <v>82</v>
      </c>
      <c r="I1062" t="s">
        <v>1646</v>
      </c>
      <c r="J1062" t="s">
        <v>270</v>
      </c>
    </row>
    <row r="1063" spans="1:10" x14ac:dyDescent="0.25">
      <c r="A1063">
        <v>36</v>
      </c>
      <c r="B1063" t="s">
        <v>1632</v>
      </c>
      <c r="C1063">
        <v>0</v>
      </c>
      <c r="D1063" t="s">
        <v>1</v>
      </c>
      <c r="E1063" t="s">
        <v>1647</v>
      </c>
      <c r="F1063" t="s">
        <v>734</v>
      </c>
      <c r="G1063" t="s">
        <v>89</v>
      </c>
      <c r="H1063" t="s">
        <v>82</v>
      </c>
      <c r="I1063" t="s">
        <v>1648</v>
      </c>
      <c r="J1063" t="s">
        <v>89</v>
      </c>
    </row>
    <row r="1064" spans="1:10" x14ac:dyDescent="0.25">
      <c r="A1064">
        <v>37</v>
      </c>
      <c r="B1064" t="s">
        <v>1632</v>
      </c>
      <c r="C1064">
        <v>0</v>
      </c>
      <c r="D1064" t="s">
        <v>24</v>
      </c>
      <c r="E1064" t="s">
        <v>777</v>
      </c>
      <c r="F1064" t="s">
        <v>736</v>
      </c>
      <c r="G1064" t="s">
        <v>175</v>
      </c>
      <c r="H1064" t="s">
        <v>97</v>
      </c>
      <c r="I1064" t="s">
        <v>778</v>
      </c>
      <c r="J1064" t="s">
        <v>175</v>
      </c>
    </row>
    <row r="1065" spans="1:10" x14ac:dyDescent="0.25">
      <c r="A1065">
        <v>38</v>
      </c>
      <c r="B1065" t="s">
        <v>1632</v>
      </c>
      <c r="C1065">
        <v>293117120</v>
      </c>
      <c r="D1065" t="s">
        <v>24</v>
      </c>
      <c r="E1065" t="s">
        <v>813</v>
      </c>
      <c r="F1065" t="s">
        <v>735</v>
      </c>
      <c r="G1065" t="s">
        <v>339</v>
      </c>
      <c r="H1065" t="s">
        <v>97</v>
      </c>
      <c r="I1065" t="s">
        <v>814</v>
      </c>
      <c r="J1065" t="s">
        <v>339</v>
      </c>
    </row>
    <row r="1066" spans="1:10" x14ac:dyDescent="0.25">
      <c r="A1066">
        <v>39</v>
      </c>
      <c r="B1066" t="s">
        <v>1632</v>
      </c>
      <c r="C1066">
        <v>0</v>
      </c>
      <c r="D1066" t="s">
        <v>12</v>
      </c>
      <c r="E1066" t="s">
        <v>1481</v>
      </c>
      <c r="F1066" t="s">
        <v>736</v>
      </c>
      <c r="G1066" t="s">
        <v>128</v>
      </c>
      <c r="H1066" t="s">
        <v>97</v>
      </c>
      <c r="I1066" t="s">
        <v>1482</v>
      </c>
      <c r="J1066" t="s">
        <v>128</v>
      </c>
    </row>
    <row r="1067" spans="1:10" x14ac:dyDescent="0.25">
      <c r="A1067">
        <v>40</v>
      </c>
      <c r="B1067" t="s">
        <v>1632</v>
      </c>
      <c r="C1067">
        <v>0</v>
      </c>
      <c r="D1067" t="s">
        <v>24</v>
      </c>
      <c r="E1067" t="s">
        <v>25</v>
      </c>
      <c r="F1067" t="s">
        <v>737</v>
      </c>
      <c r="G1067" t="s">
        <v>137</v>
      </c>
      <c r="H1067" t="s">
        <v>97</v>
      </c>
      <c r="I1067" t="s">
        <v>27</v>
      </c>
      <c r="J1067" t="s">
        <v>137</v>
      </c>
    </row>
    <row r="1068" spans="1:10" x14ac:dyDescent="0.25">
      <c r="A1068">
        <v>41</v>
      </c>
      <c r="B1068" t="s">
        <v>1632</v>
      </c>
      <c r="C1068">
        <v>0</v>
      </c>
      <c r="D1068" t="s">
        <v>1</v>
      </c>
      <c r="E1068" t="s">
        <v>1592</v>
      </c>
      <c r="F1068" t="s">
        <v>738</v>
      </c>
      <c r="G1068" t="s">
        <v>275</v>
      </c>
      <c r="H1068" t="s">
        <v>97</v>
      </c>
      <c r="I1068" t="s">
        <v>1593</v>
      </c>
      <c r="J1068" t="s">
        <v>275</v>
      </c>
    </row>
    <row r="1069" spans="1:10" x14ac:dyDescent="0.25">
      <c r="A1069">
        <v>42</v>
      </c>
      <c r="B1069" t="s">
        <v>1632</v>
      </c>
      <c r="C1069">
        <v>0</v>
      </c>
      <c r="D1069" t="s">
        <v>1</v>
      </c>
      <c r="E1069" t="s">
        <v>1649</v>
      </c>
      <c r="F1069" t="s">
        <v>847</v>
      </c>
      <c r="G1069" t="s">
        <v>101</v>
      </c>
      <c r="H1069" t="s">
        <v>97</v>
      </c>
      <c r="I1069" t="s">
        <v>1650</v>
      </c>
      <c r="J1069" t="s">
        <v>101</v>
      </c>
    </row>
    <row r="1070" spans="1:10" x14ac:dyDescent="0.25">
      <c r="A1070">
        <v>43</v>
      </c>
      <c r="B1070" t="s">
        <v>1632</v>
      </c>
      <c r="C1070">
        <v>0</v>
      </c>
      <c r="D1070" t="s">
        <v>1</v>
      </c>
      <c r="E1070" t="s">
        <v>1553</v>
      </c>
      <c r="F1070" t="s">
        <v>738</v>
      </c>
      <c r="G1070" t="s">
        <v>178</v>
      </c>
      <c r="H1070" t="s">
        <v>97</v>
      </c>
      <c r="I1070" t="s">
        <v>1554</v>
      </c>
      <c r="J1070" t="s">
        <v>178</v>
      </c>
    </row>
    <row r="1071" spans="1:10" x14ac:dyDescent="0.25">
      <c r="A1071">
        <v>44</v>
      </c>
      <c r="B1071" t="s">
        <v>1632</v>
      </c>
      <c r="C1071">
        <v>0</v>
      </c>
      <c r="D1071" t="s">
        <v>44</v>
      </c>
      <c r="E1071" t="s">
        <v>177</v>
      </c>
      <c r="F1071" t="s">
        <v>735</v>
      </c>
      <c r="G1071" t="s">
        <v>160</v>
      </c>
      <c r="H1071" t="s">
        <v>97</v>
      </c>
      <c r="I1071" t="s">
        <v>179</v>
      </c>
      <c r="J1071" t="s">
        <v>160</v>
      </c>
    </row>
    <row r="1072" spans="1:10" x14ac:dyDescent="0.25">
      <c r="A1072">
        <v>45</v>
      </c>
      <c r="B1072" t="s">
        <v>1632</v>
      </c>
      <c r="C1072">
        <v>0</v>
      </c>
      <c r="D1072" t="s">
        <v>1</v>
      </c>
      <c r="E1072" t="s">
        <v>556</v>
      </c>
      <c r="F1072" t="s">
        <v>736</v>
      </c>
      <c r="G1072" t="s">
        <v>166</v>
      </c>
      <c r="H1072" t="s">
        <v>97</v>
      </c>
      <c r="I1072" t="s">
        <v>557</v>
      </c>
      <c r="J1072" t="s">
        <v>166</v>
      </c>
    </row>
    <row r="1073" spans="1:10" x14ac:dyDescent="0.25">
      <c r="A1073">
        <v>46</v>
      </c>
      <c r="B1073" t="s">
        <v>1632</v>
      </c>
      <c r="C1073">
        <v>0</v>
      </c>
      <c r="D1073" t="s">
        <v>1</v>
      </c>
      <c r="E1073" t="s">
        <v>1651</v>
      </c>
      <c r="F1073" t="s">
        <v>737</v>
      </c>
      <c r="G1073" t="s">
        <v>113</v>
      </c>
      <c r="H1073" t="s">
        <v>97</v>
      </c>
      <c r="I1073" t="s">
        <v>1652</v>
      </c>
      <c r="J1073" t="s">
        <v>113</v>
      </c>
    </row>
    <row r="1074" spans="1:10" x14ac:dyDescent="0.25">
      <c r="A1074">
        <v>47</v>
      </c>
      <c r="B1074" t="s">
        <v>1632</v>
      </c>
      <c r="C1074">
        <v>0</v>
      </c>
      <c r="D1074" t="s">
        <v>24</v>
      </c>
      <c r="E1074" t="s">
        <v>1304</v>
      </c>
      <c r="F1074" t="s">
        <v>840</v>
      </c>
      <c r="G1074" t="s">
        <v>551</v>
      </c>
      <c r="H1074" t="s">
        <v>97</v>
      </c>
      <c r="I1074" t="s">
        <v>1305</v>
      </c>
      <c r="J1074" t="s">
        <v>551</v>
      </c>
    </row>
    <row r="1075" spans="1:10" x14ac:dyDescent="0.25">
      <c r="A1075">
        <v>48</v>
      </c>
      <c r="B1075" t="s">
        <v>1632</v>
      </c>
      <c r="C1075">
        <v>0</v>
      </c>
      <c r="D1075" t="s">
        <v>1</v>
      </c>
      <c r="E1075" t="s">
        <v>456</v>
      </c>
      <c r="F1075" t="s">
        <v>737</v>
      </c>
      <c r="G1075" t="s">
        <v>163</v>
      </c>
      <c r="H1075" t="s">
        <v>97</v>
      </c>
      <c r="I1075" t="s">
        <v>457</v>
      </c>
      <c r="J1075" t="s">
        <v>163</v>
      </c>
    </row>
    <row r="1076" spans="1:10" x14ac:dyDescent="0.25">
      <c r="A1076">
        <v>49</v>
      </c>
      <c r="B1076" t="s">
        <v>1632</v>
      </c>
      <c r="C1076">
        <v>0</v>
      </c>
      <c r="D1076" t="s">
        <v>1</v>
      </c>
      <c r="E1076" t="s">
        <v>1534</v>
      </c>
      <c r="F1076" t="s">
        <v>871</v>
      </c>
      <c r="G1076" t="s">
        <v>586</v>
      </c>
      <c r="H1076" t="s">
        <v>97</v>
      </c>
      <c r="I1076" t="s">
        <v>1535</v>
      </c>
      <c r="J1076" t="s">
        <v>586</v>
      </c>
    </row>
    <row r="1077" spans="1:10" x14ac:dyDescent="0.25">
      <c r="A1077">
        <v>50</v>
      </c>
      <c r="B1077" t="s">
        <v>1632</v>
      </c>
      <c r="C1077">
        <v>0</v>
      </c>
      <c r="D1077" t="s">
        <v>24</v>
      </c>
      <c r="E1077" t="s">
        <v>1653</v>
      </c>
      <c r="F1077" t="s">
        <v>737</v>
      </c>
      <c r="G1077" t="s">
        <v>144</v>
      </c>
      <c r="H1077" t="s">
        <v>97</v>
      </c>
      <c r="I1077" t="s">
        <v>1654</v>
      </c>
      <c r="J1077" t="s">
        <v>144</v>
      </c>
    </row>
    <row r="1078" spans="1:10" x14ac:dyDescent="0.25">
      <c r="A1078">
        <v>51</v>
      </c>
      <c r="B1078" t="s">
        <v>1632</v>
      </c>
      <c r="C1078">
        <v>0</v>
      </c>
      <c r="D1078" t="s">
        <v>12</v>
      </c>
      <c r="E1078" t="s">
        <v>1442</v>
      </c>
      <c r="F1078" t="s">
        <v>842</v>
      </c>
      <c r="G1078" t="s">
        <v>378</v>
      </c>
      <c r="H1078" t="s">
        <v>97</v>
      </c>
      <c r="I1078" t="s">
        <v>1443</v>
      </c>
      <c r="J1078" t="s">
        <v>378</v>
      </c>
    </row>
    <row r="1079" spans="1:10" x14ac:dyDescent="0.25">
      <c r="A1079">
        <v>52</v>
      </c>
      <c r="B1079" t="s">
        <v>1632</v>
      </c>
      <c r="C1079">
        <v>0</v>
      </c>
      <c r="D1079" t="s">
        <v>24</v>
      </c>
      <c r="E1079" t="s">
        <v>1440</v>
      </c>
      <c r="F1079" t="s">
        <v>735</v>
      </c>
      <c r="G1079" t="s">
        <v>109</v>
      </c>
      <c r="H1079" t="s">
        <v>97</v>
      </c>
      <c r="I1079" t="s">
        <v>1441</v>
      </c>
      <c r="J1079" t="s">
        <v>109</v>
      </c>
    </row>
    <row r="1080" spans="1:10" x14ac:dyDescent="0.25">
      <c r="A1080">
        <v>53</v>
      </c>
      <c r="B1080" t="s">
        <v>1632</v>
      </c>
      <c r="C1080">
        <v>0</v>
      </c>
      <c r="D1080" t="s">
        <v>12</v>
      </c>
      <c r="E1080" t="s">
        <v>1403</v>
      </c>
      <c r="F1080" t="s">
        <v>871</v>
      </c>
      <c r="G1080" t="s">
        <v>587</v>
      </c>
      <c r="H1080" t="s">
        <v>97</v>
      </c>
      <c r="I1080" t="s">
        <v>1404</v>
      </c>
      <c r="J1080" t="s">
        <v>587</v>
      </c>
    </row>
    <row r="1081" spans="1:10" x14ac:dyDescent="0.25">
      <c r="A1081">
        <v>54</v>
      </c>
      <c r="B1081" t="s">
        <v>1632</v>
      </c>
      <c r="C1081">
        <v>0</v>
      </c>
      <c r="D1081" t="s">
        <v>44</v>
      </c>
      <c r="E1081" t="s">
        <v>1019</v>
      </c>
      <c r="F1081" t="s">
        <v>736</v>
      </c>
      <c r="G1081" t="s">
        <v>347</v>
      </c>
      <c r="H1081" t="s">
        <v>97</v>
      </c>
      <c r="I1081" t="s">
        <v>1020</v>
      </c>
      <c r="J1081" t="s">
        <v>347</v>
      </c>
    </row>
    <row r="1082" spans="1:10" x14ac:dyDescent="0.25">
      <c r="A1082">
        <v>55</v>
      </c>
      <c r="B1082" t="s">
        <v>1632</v>
      </c>
      <c r="C1082">
        <v>0</v>
      </c>
      <c r="D1082" t="s">
        <v>24</v>
      </c>
      <c r="E1082" t="s">
        <v>149</v>
      </c>
      <c r="F1082" t="s">
        <v>848</v>
      </c>
      <c r="G1082" t="s">
        <v>522</v>
      </c>
      <c r="H1082" t="s">
        <v>97</v>
      </c>
      <c r="I1082" t="s">
        <v>151</v>
      </c>
      <c r="J1082" t="s">
        <v>522</v>
      </c>
    </row>
    <row r="1083" spans="1:10" x14ac:dyDescent="0.25">
      <c r="A1083">
        <v>56</v>
      </c>
      <c r="B1083" t="s">
        <v>1632</v>
      </c>
      <c r="C1083">
        <v>0</v>
      </c>
      <c r="D1083" t="s">
        <v>12</v>
      </c>
      <c r="E1083" t="s">
        <v>1538</v>
      </c>
      <c r="F1083" t="s">
        <v>736</v>
      </c>
      <c r="G1083" t="s">
        <v>117</v>
      </c>
      <c r="H1083" t="s">
        <v>97</v>
      </c>
      <c r="I1083" t="s">
        <v>1539</v>
      </c>
      <c r="J1083" t="s">
        <v>117</v>
      </c>
    </row>
    <row r="1084" spans="1:10" x14ac:dyDescent="0.25">
      <c r="A1084">
        <v>57</v>
      </c>
      <c r="B1084" t="s">
        <v>1632</v>
      </c>
      <c r="C1084">
        <v>0</v>
      </c>
      <c r="D1084" t="s">
        <v>1</v>
      </c>
      <c r="E1084" t="s">
        <v>1196</v>
      </c>
      <c r="F1084" t="s">
        <v>742</v>
      </c>
      <c r="G1084" t="s">
        <v>141</v>
      </c>
      <c r="H1084" t="s">
        <v>97</v>
      </c>
      <c r="I1084" t="s">
        <v>1197</v>
      </c>
      <c r="J1084" t="s">
        <v>141</v>
      </c>
    </row>
    <row r="1085" spans="1:10" x14ac:dyDescent="0.25">
      <c r="A1085">
        <v>58</v>
      </c>
      <c r="B1085" t="s">
        <v>1632</v>
      </c>
      <c r="C1085">
        <v>0</v>
      </c>
      <c r="D1085" t="s">
        <v>24</v>
      </c>
      <c r="E1085" t="s">
        <v>1598</v>
      </c>
      <c r="F1085" t="s">
        <v>738</v>
      </c>
      <c r="G1085" t="s">
        <v>134</v>
      </c>
      <c r="H1085" t="s">
        <v>97</v>
      </c>
      <c r="I1085" t="s">
        <v>1599</v>
      </c>
      <c r="J1085" t="s">
        <v>134</v>
      </c>
    </row>
    <row r="1086" spans="1:10" x14ac:dyDescent="0.25">
      <c r="A1086">
        <v>59</v>
      </c>
      <c r="B1086" t="s">
        <v>1632</v>
      </c>
      <c r="C1086">
        <v>0</v>
      </c>
      <c r="D1086" t="s">
        <v>24</v>
      </c>
      <c r="E1086" t="s">
        <v>1017</v>
      </c>
      <c r="F1086" t="s">
        <v>735</v>
      </c>
      <c r="G1086" t="s">
        <v>285</v>
      </c>
      <c r="H1086" t="s">
        <v>97</v>
      </c>
      <c r="I1086" t="s">
        <v>1018</v>
      </c>
      <c r="J1086" t="s">
        <v>285</v>
      </c>
    </row>
    <row r="1087" spans="1:10" x14ac:dyDescent="0.25">
      <c r="A1087">
        <v>60</v>
      </c>
      <c r="B1087" t="s">
        <v>1632</v>
      </c>
      <c r="C1087">
        <v>0</v>
      </c>
      <c r="D1087" t="s">
        <v>12</v>
      </c>
      <c r="E1087" t="s">
        <v>1655</v>
      </c>
      <c r="F1087" t="s">
        <v>737</v>
      </c>
      <c r="G1087" t="s">
        <v>153</v>
      </c>
      <c r="H1087" t="s">
        <v>97</v>
      </c>
      <c r="I1087" t="s">
        <v>1656</v>
      </c>
      <c r="J1087" t="s">
        <v>153</v>
      </c>
    </row>
    <row r="1088" spans="1:10" x14ac:dyDescent="0.25">
      <c r="A1088">
        <v>61</v>
      </c>
      <c r="B1088" t="s">
        <v>1632</v>
      </c>
      <c r="C1088">
        <v>0</v>
      </c>
      <c r="D1088" t="s">
        <v>12</v>
      </c>
      <c r="E1088" t="s">
        <v>1657</v>
      </c>
      <c r="F1088" t="s">
        <v>738</v>
      </c>
      <c r="G1088" t="s">
        <v>172</v>
      </c>
      <c r="H1088" t="s">
        <v>97</v>
      </c>
      <c r="I1088" t="s">
        <v>1658</v>
      </c>
      <c r="J1088" t="s">
        <v>172</v>
      </c>
    </row>
    <row r="1089" spans="1:10" x14ac:dyDescent="0.25">
      <c r="A1089">
        <v>62</v>
      </c>
      <c r="B1089" t="s">
        <v>1632</v>
      </c>
      <c r="C1089">
        <v>0</v>
      </c>
      <c r="D1089" t="s">
        <v>44</v>
      </c>
      <c r="E1089" t="s">
        <v>560</v>
      </c>
      <c r="F1089" t="s">
        <v>840</v>
      </c>
      <c r="G1089" t="s">
        <v>561</v>
      </c>
      <c r="H1089" t="s">
        <v>97</v>
      </c>
      <c r="I1089" t="s">
        <v>562</v>
      </c>
      <c r="J1089" t="s">
        <v>561</v>
      </c>
    </row>
    <row r="1090" spans="1:10" x14ac:dyDescent="0.25">
      <c r="A1090">
        <v>63</v>
      </c>
      <c r="B1090" t="s">
        <v>1632</v>
      </c>
      <c r="C1090">
        <v>0</v>
      </c>
      <c r="D1090" t="s">
        <v>12</v>
      </c>
      <c r="E1090" t="s">
        <v>1555</v>
      </c>
      <c r="F1090" t="s">
        <v>738</v>
      </c>
      <c r="G1090" t="s">
        <v>147</v>
      </c>
      <c r="H1090" t="s">
        <v>97</v>
      </c>
      <c r="I1090" t="s">
        <v>1556</v>
      </c>
      <c r="J1090" t="s">
        <v>147</v>
      </c>
    </row>
    <row r="1091" spans="1:10" x14ac:dyDescent="0.25">
      <c r="A1091">
        <v>64</v>
      </c>
      <c r="B1091" t="s">
        <v>1632</v>
      </c>
      <c r="C1091">
        <v>0</v>
      </c>
      <c r="D1091" t="s">
        <v>1</v>
      </c>
      <c r="E1091" t="s">
        <v>1473</v>
      </c>
      <c r="F1091" t="s">
        <v>739</v>
      </c>
      <c r="G1091" t="s">
        <v>96</v>
      </c>
      <c r="H1091" t="s">
        <v>97</v>
      </c>
      <c r="I1091" t="s">
        <v>1474</v>
      </c>
      <c r="J1091" t="s">
        <v>96</v>
      </c>
    </row>
    <row r="1092" spans="1:10" x14ac:dyDescent="0.25">
      <c r="A1092">
        <v>65</v>
      </c>
      <c r="B1092" t="s">
        <v>1632</v>
      </c>
      <c r="C1092">
        <v>0</v>
      </c>
      <c r="D1092" t="s">
        <v>7</v>
      </c>
      <c r="E1092" t="s">
        <v>811</v>
      </c>
      <c r="F1092" t="s">
        <v>847</v>
      </c>
      <c r="G1092" t="s">
        <v>344</v>
      </c>
      <c r="H1092" t="s">
        <v>97</v>
      </c>
      <c r="I1092" t="s">
        <v>812</v>
      </c>
      <c r="J1092" t="s">
        <v>344</v>
      </c>
    </row>
    <row r="1093" spans="1:10" x14ac:dyDescent="0.25">
      <c r="A1093">
        <v>66</v>
      </c>
      <c r="B1093" t="s">
        <v>1632</v>
      </c>
      <c r="C1093">
        <v>0</v>
      </c>
      <c r="D1093" t="s">
        <v>12</v>
      </c>
      <c r="E1093" t="s">
        <v>1095</v>
      </c>
      <c r="F1093" t="s">
        <v>737</v>
      </c>
      <c r="G1093" t="s">
        <v>346</v>
      </c>
      <c r="H1093" t="s">
        <v>97</v>
      </c>
      <c r="I1093" t="s">
        <v>1096</v>
      </c>
      <c r="J1093" t="s">
        <v>346</v>
      </c>
    </row>
    <row r="1094" spans="1:10" x14ac:dyDescent="0.25">
      <c r="A1094">
        <v>67</v>
      </c>
      <c r="B1094" t="s">
        <v>1632</v>
      </c>
      <c r="C1094">
        <v>0</v>
      </c>
      <c r="D1094" t="s">
        <v>24</v>
      </c>
      <c r="E1094" t="s">
        <v>1612</v>
      </c>
      <c r="F1094" t="s">
        <v>738</v>
      </c>
      <c r="G1094" t="s">
        <v>125</v>
      </c>
      <c r="H1094" t="s">
        <v>97</v>
      </c>
      <c r="I1094" t="s">
        <v>1613</v>
      </c>
      <c r="J1094" t="s">
        <v>125</v>
      </c>
    </row>
    <row r="1095" spans="1:10" x14ac:dyDescent="0.25">
      <c r="A1095">
        <v>68</v>
      </c>
      <c r="B1095" t="s">
        <v>1632</v>
      </c>
      <c r="C1095">
        <v>0</v>
      </c>
      <c r="D1095" t="s">
        <v>24</v>
      </c>
      <c r="E1095" t="s">
        <v>1248</v>
      </c>
      <c r="F1095" t="s">
        <v>735</v>
      </c>
      <c r="G1095" t="s">
        <v>150</v>
      </c>
      <c r="H1095" t="s">
        <v>97</v>
      </c>
      <c r="I1095" t="s">
        <v>1249</v>
      </c>
      <c r="J1095" t="s">
        <v>150</v>
      </c>
    </row>
    <row r="1096" spans="1:10" x14ac:dyDescent="0.25">
      <c r="A1096">
        <v>69</v>
      </c>
      <c r="B1096" t="s">
        <v>1632</v>
      </c>
      <c r="C1096">
        <v>0</v>
      </c>
      <c r="D1096" t="s">
        <v>1</v>
      </c>
      <c r="E1096" t="s">
        <v>1178</v>
      </c>
      <c r="F1096" t="s">
        <v>840</v>
      </c>
      <c r="G1096" t="s">
        <v>554</v>
      </c>
      <c r="H1096" t="s">
        <v>97</v>
      </c>
      <c r="I1096" t="s">
        <v>1179</v>
      </c>
      <c r="J1096" t="s">
        <v>554</v>
      </c>
    </row>
    <row r="1097" spans="1:10" x14ac:dyDescent="0.25">
      <c r="A1097">
        <v>70</v>
      </c>
      <c r="B1097" t="s">
        <v>1632</v>
      </c>
      <c r="C1097">
        <v>0</v>
      </c>
      <c r="D1097" t="s">
        <v>12</v>
      </c>
      <c r="E1097" t="s">
        <v>1614</v>
      </c>
      <c r="F1097" t="s">
        <v>745</v>
      </c>
      <c r="G1097" t="s">
        <v>186</v>
      </c>
      <c r="H1097" t="s">
        <v>183</v>
      </c>
      <c r="I1097" t="s">
        <v>1615</v>
      </c>
      <c r="J1097" t="s">
        <v>186</v>
      </c>
    </row>
    <row r="1098" spans="1:10" x14ac:dyDescent="0.25">
      <c r="A1098">
        <v>71</v>
      </c>
      <c r="B1098" t="s">
        <v>1632</v>
      </c>
      <c r="C1098">
        <v>0</v>
      </c>
      <c r="D1098" t="s">
        <v>24</v>
      </c>
      <c r="E1098" t="s">
        <v>188</v>
      </c>
      <c r="F1098" t="s">
        <v>745</v>
      </c>
      <c r="G1098" t="s">
        <v>589</v>
      </c>
      <c r="H1098" t="s">
        <v>191</v>
      </c>
      <c r="I1098" t="s">
        <v>192</v>
      </c>
      <c r="J1098" t="s">
        <v>589</v>
      </c>
    </row>
    <row r="1099" spans="1:10" x14ac:dyDescent="0.25">
      <c r="A1099">
        <v>72</v>
      </c>
      <c r="B1099" t="s">
        <v>1632</v>
      </c>
      <c r="C1099">
        <v>0</v>
      </c>
      <c r="D1099" t="s">
        <v>1</v>
      </c>
      <c r="E1099" t="s">
        <v>1487</v>
      </c>
      <c r="F1099" t="s">
        <v>745</v>
      </c>
      <c r="G1099" t="s">
        <v>588</v>
      </c>
      <c r="H1099" t="s">
        <v>191</v>
      </c>
      <c r="I1099" t="s">
        <v>1488</v>
      </c>
      <c r="J1099" t="s">
        <v>588</v>
      </c>
    </row>
    <row r="1100" spans="1:10" x14ac:dyDescent="0.25">
      <c r="A1100">
        <v>73</v>
      </c>
      <c r="B1100" t="s">
        <v>1632</v>
      </c>
      <c r="C1100">
        <v>0</v>
      </c>
      <c r="D1100" t="s">
        <v>44</v>
      </c>
      <c r="E1100" t="s">
        <v>1659</v>
      </c>
      <c r="F1100" t="s">
        <v>751</v>
      </c>
      <c r="G1100" t="s">
        <v>205</v>
      </c>
      <c r="H1100" t="s">
        <v>196</v>
      </c>
      <c r="I1100" t="s">
        <v>1660</v>
      </c>
      <c r="J1100" t="s">
        <v>205</v>
      </c>
    </row>
    <row r="1101" spans="1:10" x14ac:dyDescent="0.25">
      <c r="A1101">
        <v>74</v>
      </c>
      <c r="B1101" t="s">
        <v>1632</v>
      </c>
      <c r="C1101">
        <v>0</v>
      </c>
      <c r="D1101" t="s">
        <v>12</v>
      </c>
      <c r="E1101" t="s">
        <v>1622</v>
      </c>
      <c r="F1101" t="s">
        <v>746</v>
      </c>
      <c r="G1101" t="s">
        <v>208</v>
      </c>
      <c r="H1101" t="s">
        <v>196</v>
      </c>
      <c r="I1101" t="s">
        <v>1623</v>
      </c>
      <c r="J1101" t="s">
        <v>208</v>
      </c>
    </row>
    <row r="1102" spans="1:10" x14ac:dyDescent="0.25">
      <c r="A1102">
        <v>75</v>
      </c>
      <c r="B1102" t="s">
        <v>1632</v>
      </c>
      <c r="C1102">
        <v>0</v>
      </c>
      <c r="D1102" t="s">
        <v>1</v>
      </c>
      <c r="E1102" t="s">
        <v>1618</v>
      </c>
      <c r="F1102" t="s">
        <v>751</v>
      </c>
      <c r="G1102" t="s">
        <v>1661</v>
      </c>
      <c r="H1102" t="s">
        <v>196</v>
      </c>
      <c r="I1102" t="s">
        <v>1619</v>
      </c>
      <c r="J1102" t="s">
        <v>1661</v>
      </c>
    </row>
    <row r="1103" spans="1:10" x14ac:dyDescent="0.25">
      <c r="A1103">
        <v>76</v>
      </c>
      <c r="B1103" t="s">
        <v>1632</v>
      </c>
      <c r="C1103">
        <v>0</v>
      </c>
      <c r="D1103" t="s">
        <v>202</v>
      </c>
      <c r="E1103" t="s">
        <v>1624</v>
      </c>
      <c r="F1103" t="s">
        <v>956</v>
      </c>
      <c r="G1103" t="s">
        <v>200</v>
      </c>
      <c r="H1103" t="s">
        <v>196</v>
      </c>
      <c r="I1103" t="s">
        <v>1625</v>
      </c>
      <c r="J1103" t="s">
        <v>200</v>
      </c>
    </row>
    <row r="1104" spans="1:10" x14ac:dyDescent="0.25">
      <c r="A1104">
        <v>77</v>
      </c>
      <c r="B1104" t="s">
        <v>1632</v>
      </c>
      <c r="C1104">
        <v>0</v>
      </c>
      <c r="D1104" t="s">
        <v>12</v>
      </c>
      <c r="E1104" t="s">
        <v>949</v>
      </c>
      <c r="F1104" t="s">
        <v>746</v>
      </c>
      <c r="G1104" t="s">
        <v>432</v>
      </c>
      <c r="H1104" t="s">
        <v>196</v>
      </c>
      <c r="I1104" t="s">
        <v>950</v>
      </c>
      <c r="J1104" t="s">
        <v>432</v>
      </c>
    </row>
    <row r="1105" spans="1:10" x14ac:dyDescent="0.25">
      <c r="A1105">
        <v>78</v>
      </c>
      <c r="B1105" t="s">
        <v>1632</v>
      </c>
      <c r="C1105">
        <v>0</v>
      </c>
      <c r="D1105" t="s">
        <v>7</v>
      </c>
      <c r="E1105" t="s">
        <v>1662</v>
      </c>
      <c r="F1105" t="s">
        <v>746</v>
      </c>
      <c r="G1105" t="s">
        <v>490</v>
      </c>
      <c r="H1105" t="s">
        <v>196</v>
      </c>
      <c r="I1105" t="s">
        <v>1663</v>
      </c>
      <c r="J1105" t="s">
        <v>490</v>
      </c>
    </row>
    <row r="1106" spans="1:10" x14ac:dyDescent="0.25">
      <c r="A1106">
        <v>79</v>
      </c>
      <c r="B1106" t="s">
        <v>1632</v>
      </c>
      <c r="C1106">
        <v>0</v>
      </c>
      <c r="D1106" t="s">
        <v>24</v>
      </c>
      <c r="E1106" t="s">
        <v>1491</v>
      </c>
      <c r="F1106" t="s">
        <v>751</v>
      </c>
      <c r="G1106" t="s">
        <v>1510</v>
      </c>
      <c r="H1106" t="s">
        <v>196</v>
      </c>
      <c r="I1106" t="s">
        <v>1492</v>
      </c>
      <c r="J1106" t="s">
        <v>1510</v>
      </c>
    </row>
    <row r="1107" spans="1:10" x14ac:dyDescent="0.25">
      <c r="A1107">
        <v>80</v>
      </c>
      <c r="B1107" t="s">
        <v>1632</v>
      </c>
      <c r="C1107">
        <v>0</v>
      </c>
      <c r="D1107" t="s">
        <v>24</v>
      </c>
      <c r="E1107" t="s">
        <v>792</v>
      </c>
      <c r="F1107" t="s">
        <v>756</v>
      </c>
      <c r="G1107" t="s">
        <v>228</v>
      </c>
      <c r="H1107" t="s">
        <v>216</v>
      </c>
      <c r="I1107" t="s">
        <v>793</v>
      </c>
      <c r="J1107" t="s">
        <v>228</v>
      </c>
    </row>
    <row r="1108" spans="1:10" x14ac:dyDescent="0.25">
      <c r="A1108">
        <v>81</v>
      </c>
      <c r="B1108" t="s">
        <v>1632</v>
      </c>
      <c r="C1108">
        <v>0</v>
      </c>
      <c r="D1108" t="s">
        <v>12</v>
      </c>
      <c r="E1108" t="s">
        <v>1295</v>
      </c>
      <c r="F1108" t="s">
        <v>754</v>
      </c>
      <c r="G1108" t="s">
        <v>224</v>
      </c>
      <c r="H1108" t="s">
        <v>216</v>
      </c>
      <c r="I1108" t="s">
        <v>1296</v>
      </c>
      <c r="J1108" t="s">
        <v>224</v>
      </c>
    </row>
    <row r="1109" spans="1:10" x14ac:dyDescent="0.25">
      <c r="A1109">
        <v>82</v>
      </c>
      <c r="B1109" t="s">
        <v>1632</v>
      </c>
      <c r="C1109">
        <v>0</v>
      </c>
      <c r="D1109" t="s">
        <v>44</v>
      </c>
      <c r="E1109" t="s">
        <v>1664</v>
      </c>
      <c r="F1109" t="s">
        <v>753</v>
      </c>
      <c r="G1109" t="s">
        <v>234</v>
      </c>
      <c r="H1109" t="s">
        <v>216</v>
      </c>
      <c r="I1109" t="s">
        <v>1665</v>
      </c>
      <c r="J1109" t="s">
        <v>234</v>
      </c>
    </row>
    <row r="1110" spans="1:10" x14ac:dyDescent="0.25">
      <c r="A1110">
        <v>83</v>
      </c>
      <c r="B1110" t="s">
        <v>1632</v>
      </c>
      <c r="C1110">
        <v>0</v>
      </c>
      <c r="D1110" t="s">
        <v>281</v>
      </c>
      <c r="E1110" t="s">
        <v>1666</v>
      </c>
      <c r="F1110" t="s">
        <v>752</v>
      </c>
      <c r="G1110" t="s">
        <v>287</v>
      </c>
      <c r="H1110" t="s">
        <v>216</v>
      </c>
      <c r="I1110" t="s">
        <v>1667</v>
      </c>
      <c r="J1110" t="s">
        <v>287</v>
      </c>
    </row>
    <row r="1111" spans="1:10" x14ac:dyDescent="0.25">
      <c r="A1111">
        <v>84</v>
      </c>
      <c r="B1111" t="s">
        <v>1632</v>
      </c>
      <c r="C1111">
        <v>0</v>
      </c>
      <c r="D1111" t="s">
        <v>44</v>
      </c>
      <c r="E1111" t="s">
        <v>1228</v>
      </c>
      <c r="F1111" t="s">
        <v>756</v>
      </c>
      <c r="G1111" t="s">
        <v>244</v>
      </c>
      <c r="H1111" t="s">
        <v>216</v>
      </c>
      <c r="I1111" t="s">
        <v>1229</v>
      </c>
      <c r="J1111" t="s">
        <v>244</v>
      </c>
    </row>
    <row r="1112" spans="1:10" x14ac:dyDescent="0.25">
      <c r="A1112">
        <v>85</v>
      </c>
      <c r="B1112" t="s">
        <v>1632</v>
      </c>
      <c r="C1112">
        <v>0</v>
      </c>
      <c r="D1112" t="s">
        <v>7</v>
      </c>
      <c r="E1112" t="s">
        <v>1668</v>
      </c>
      <c r="F1112" t="s">
        <v>753</v>
      </c>
      <c r="G1112" t="s">
        <v>220</v>
      </c>
      <c r="H1112" t="s">
        <v>216</v>
      </c>
      <c r="I1112" t="s">
        <v>1669</v>
      </c>
      <c r="J1112" t="s">
        <v>220</v>
      </c>
    </row>
    <row r="1113" spans="1:10" x14ac:dyDescent="0.25">
      <c r="A1113">
        <v>86</v>
      </c>
      <c r="B1113" t="s">
        <v>1632</v>
      </c>
      <c r="C1113">
        <v>0</v>
      </c>
      <c r="D1113" t="s">
        <v>12</v>
      </c>
      <c r="E1113" t="s">
        <v>1031</v>
      </c>
      <c r="F1113" t="s">
        <v>760</v>
      </c>
      <c r="G1113" t="s">
        <v>231</v>
      </c>
      <c r="H1113" t="s">
        <v>216</v>
      </c>
      <c r="I1113" t="s">
        <v>1032</v>
      </c>
      <c r="J1113" t="s">
        <v>231</v>
      </c>
    </row>
    <row r="1114" spans="1:10" x14ac:dyDescent="0.25">
      <c r="A1114">
        <v>87</v>
      </c>
      <c r="B1114" t="s">
        <v>1632</v>
      </c>
      <c r="C1114">
        <v>0</v>
      </c>
      <c r="D1114" t="s">
        <v>12</v>
      </c>
      <c r="E1114" t="s">
        <v>1626</v>
      </c>
      <c r="F1114" t="s">
        <v>760</v>
      </c>
      <c r="G1114" t="s">
        <v>215</v>
      </c>
      <c r="H1114" t="s">
        <v>216</v>
      </c>
      <c r="I1114" t="s">
        <v>1627</v>
      </c>
      <c r="J1114" t="s">
        <v>215</v>
      </c>
    </row>
    <row r="1115" spans="1:10" x14ac:dyDescent="0.25">
      <c r="A1115">
        <v>88</v>
      </c>
      <c r="B1115" t="s">
        <v>1632</v>
      </c>
      <c r="C1115">
        <v>0</v>
      </c>
      <c r="D1115" t="s">
        <v>1</v>
      </c>
      <c r="E1115" t="s">
        <v>1670</v>
      </c>
      <c r="F1115" t="s">
        <v>752</v>
      </c>
      <c r="G1115" t="s">
        <v>241</v>
      </c>
      <c r="H1115" t="s">
        <v>216</v>
      </c>
      <c r="I1115" t="s">
        <v>1671</v>
      </c>
      <c r="J1115" t="s">
        <v>241</v>
      </c>
    </row>
    <row r="1116" spans="1:10" x14ac:dyDescent="0.25">
      <c r="A1116">
        <v>89</v>
      </c>
      <c r="B1116" t="s">
        <v>1632</v>
      </c>
      <c r="C1116">
        <v>0</v>
      </c>
      <c r="D1116" t="s">
        <v>12</v>
      </c>
      <c r="E1116" t="s">
        <v>1542</v>
      </c>
      <c r="F1116" t="s">
        <v>754</v>
      </c>
      <c r="G1116" t="s">
        <v>237</v>
      </c>
      <c r="H1116" t="s">
        <v>216</v>
      </c>
      <c r="I1116" t="s">
        <v>1543</v>
      </c>
      <c r="J1116" t="s">
        <v>237</v>
      </c>
    </row>
    <row r="1117" spans="1:10" x14ac:dyDescent="0.25">
      <c r="A1117">
        <v>90</v>
      </c>
      <c r="B1117" t="s">
        <v>1632</v>
      </c>
      <c r="C1117">
        <v>0</v>
      </c>
      <c r="D1117" t="s">
        <v>246</v>
      </c>
      <c r="E1117" t="s">
        <v>1630</v>
      </c>
      <c r="F1117" t="s">
        <v>851</v>
      </c>
      <c r="G1117" t="s">
        <v>257</v>
      </c>
      <c r="H1117" t="s">
        <v>250</v>
      </c>
      <c r="I1117" t="s">
        <v>1631</v>
      </c>
      <c r="J1117" t="s">
        <v>257</v>
      </c>
    </row>
    <row r="1118" spans="1:10" x14ac:dyDescent="0.25">
      <c r="A1118">
        <v>91</v>
      </c>
      <c r="B1118" t="s">
        <v>1632</v>
      </c>
      <c r="C1118">
        <v>0</v>
      </c>
      <c r="D1118" t="s">
        <v>246</v>
      </c>
      <c r="E1118" t="s">
        <v>1565</v>
      </c>
      <c r="F1118" t="s">
        <v>851</v>
      </c>
      <c r="G1118" t="s">
        <v>883</v>
      </c>
      <c r="H1118" t="s">
        <v>250</v>
      </c>
      <c r="I1118" t="s">
        <v>1566</v>
      </c>
      <c r="J1118" t="s">
        <v>883</v>
      </c>
    </row>
    <row r="1119" spans="1:10" x14ac:dyDescent="0.25">
      <c r="A1119">
        <v>92</v>
      </c>
      <c r="B1119" t="s">
        <v>1632</v>
      </c>
      <c r="C1119">
        <v>0</v>
      </c>
      <c r="D1119" t="s">
        <v>246</v>
      </c>
      <c r="E1119" t="s">
        <v>794</v>
      </c>
      <c r="F1119" t="s">
        <v>882</v>
      </c>
      <c r="G1119" t="s">
        <v>260</v>
      </c>
      <c r="H1119" t="s">
        <v>250</v>
      </c>
      <c r="I1119" t="s">
        <v>795</v>
      </c>
      <c r="J1119" t="s">
        <v>260</v>
      </c>
    </row>
    <row r="1120" spans="1:10" x14ac:dyDescent="0.25">
      <c r="A1120">
        <v>93</v>
      </c>
      <c r="B1120" t="s">
        <v>1632</v>
      </c>
      <c r="C1120">
        <v>0</v>
      </c>
      <c r="D1120" t="s">
        <v>246</v>
      </c>
      <c r="E1120" t="s">
        <v>1567</v>
      </c>
      <c r="F1120" t="s">
        <v>882</v>
      </c>
      <c r="G1120" t="s">
        <v>249</v>
      </c>
      <c r="H1120" t="s">
        <v>250</v>
      </c>
      <c r="I1120" t="s">
        <v>1568</v>
      </c>
      <c r="J1120" t="s">
        <v>249</v>
      </c>
    </row>
    <row r="1121" spans="1:10" x14ac:dyDescent="0.25">
      <c r="A1121">
        <v>94</v>
      </c>
      <c r="B1121" t="s">
        <v>1632</v>
      </c>
      <c r="C1121">
        <v>0</v>
      </c>
      <c r="D1121" t="s">
        <v>246</v>
      </c>
      <c r="E1121" t="s">
        <v>1409</v>
      </c>
      <c r="F1121" t="s">
        <v>882</v>
      </c>
      <c r="G1121" t="s">
        <v>884</v>
      </c>
      <c r="H1121" t="s">
        <v>250</v>
      </c>
      <c r="I1121" t="s">
        <v>1410</v>
      </c>
      <c r="J1121" t="s">
        <v>884</v>
      </c>
    </row>
    <row r="1122" spans="1:10" x14ac:dyDescent="0.25">
      <c r="A1122">
        <v>1</v>
      </c>
      <c r="B1122" t="s">
        <v>1672</v>
      </c>
      <c r="C1122">
        <v>0</v>
      </c>
      <c r="D1122" t="s">
        <v>24</v>
      </c>
      <c r="E1122" t="s">
        <v>1246</v>
      </c>
      <c r="F1122" t="s">
        <v>855</v>
      </c>
      <c r="G1122" t="s">
        <v>856</v>
      </c>
      <c r="H1122" t="s">
        <v>5</v>
      </c>
      <c r="I1122" t="s">
        <v>1247</v>
      </c>
      <c r="J1122" t="s">
        <v>856</v>
      </c>
    </row>
    <row r="1123" spans="1:10" x14ac:dyDescent="0.25">
      <c r="A1123">
        <v>2</v>
      </c>
      <c r="B1123" t="s">
        <v>1672</v>
      </c>
      <c r="C1123">
        <v>0</v>
      </c>
      <c r="D1123" t="s">
        <v>246</v>
      </c>
      <c r="E1123" t="s">
        <v>1520</v>
      </c>
      <c r="F1123" t="s">
        <v>718</v>
      </c>
      <c r="G1123" t="s">
        <v>26</v>
      </c>
      <c r="H1123" t="s">
        <v>5</v>
      </c>
      <c r="I1123" t="s">
        <v>1521</v>
      </c>
      <c r="J1123" t="s">
        <v>26</v>
      </c>
    </row>
    <row r="1124" spans="1:10" x14ac:dyDescent="0.25">
      <c r="A1124">
        <v>3</v>
      </c>
      <c r="B1124" t="s">
        <v>1672</v>
      </c>
      <c r="C1124">
        <v>0</v>
      </c>
      <c r="D1124" t="s">
        <v>24</v>
      </c>
      <c r="E1124" t="s">
        <v>1514</v>
      </c>
      <c r="F1124" t="s">
        <v>711</v>
      </c>
      <c r="G1124" t="s">
        <v>886</v>
      </c>
      <c r="H1124" t="s">
        <v>5</v>
      </c>
      <c r="I1124" t="s">
        <v>1515</v>
      </c>
      <c r="J1124" t="s">
        <v>886</v>
      </c>
    </row>
    <row r="1125" spans="1:10" x14ac:dyDescent="0.25">
      <c r="A1125">
        <v>4</v>
      </c>
      <c r="B1125" t="s">
        <v>1672</v>
      </c>
      <c r="C1125">
        <v>0</v>
      </c>
      <c r="D1125" t="s">
        <v>7</v>
      </c>
      <c r="E1125" t="s">
        <v>1570</v>
      </c>
      <c r="F1125" t="s">
        <v>853</v>
      </c>
      <c r="G1125" t="s">
        <v>37</v>
      </c>
      <c r="H1125" t="s">
        <v>5</v>
      </c>
      <c r="I1125" t="s">
        <v>1571</v>
      </c>
      <c r="J1125" t="s">
        <v>37</v>
      </c>
    </row>
    <row r="1126" spans="1:10" x14ac:dyDescent="0.25">
      <c r="A1126">
        <v>5</v>
      </c>
      <c r="B1126" t="s">
        <v>1672</v>
      </c>
      <c r="C1126">
        <v>0</v>
      </c>
      <c r="D1126" t="s">
        <v>246</v>
      </c>
      <c r="E1126" t="s">
        <v>1633</v>
      </c>
      <c r="F1126" t="s">
        <v>711</v>
      </c>
      <c r="G1126" t="s">
        <v>15</v>
      </c>
      <c r="H1126" t="s">
        <v>5</v>
      </c>
      <c r="I1126" t="s">
        <v>1634</v>
      </c>
      <c r="J1126" t="s">
        <v>15</v>
      </c>
    </row>
    <row r="1127" spans="1:10" x14ac:dyDescent="0.25">
      <c r="A1127">
        <v>6</v>
      </c>
      <c r="B1127" t="s">
        <v>1672</v>
      </c>
      <c r="C1127">
        <v>0</v>
      </c>
      <c r="D1127" t="s">
        <v>24</v>
      </c>
      <c r="E1127" t="s">
        <v>1281</v>
      </c>
      <c r="F1127" t="s">
        <v>712</v>
      </c>
      <c r="G1127" t="s">
        <v>33</v>
      </c>
      <c r="H1127" t="s">
        <v>5</v>
      </c>
      <c r="I1127" t="s">
        <v>1282</v>
      </c>
      <c r="J1127" t="s">
        <v>33</v>
      </c>
    </row>
    <row r="1128" spans="1:10" x14ac:dyDescent="0.25">
      <c r="A1128">
        <v>7</v>
      </c>
      <c r="B1128" t="s">
        <v>1672</v>
      </c>
      <c r="C1128">
        <v>0</v>
      </c>
      <c r="D1128" t="s">
        <v>24</v>
      </c>
      <c r="E1128" t="s">
        <v>1576</v>
      </c>
      <c r="F1128" t="s">
        <v>718</v>
      </c>
      <c r="G1128" t="s">
        <v>10</v>
      </c>
      <c r="H1128" t="s">
        <v>5</v>
      </c>
      <c r="I1128" t="s">
        <v>1577</v>
      </c>
      <c r="J1128" t="s">
        <v>10</v>
      </c>
    </row>
    <row r="1129" spans="1:10" x14ac:dyDescent="0.25">
      <c r="A1129">
        <v>8</v>
      </c>
      <c r="B1129" t="s">
        <v>1672</v>
      </c>
      <c r="C1129">
        <v>0</v>
      </c>
      <c r="D1129" t="s">
        <v>1</v>
      </c>
      <c r="E1129" t="s">
        <v>1453</v>
      </c>
      <c r="F1129" t="s">
        <v>855</v>
      </c>
      <c r="G1129" t="s">
        <v>967</v>
      </c>
      <c r="H1129" t="s">
        <v>5</v>
      </c>
      <c r="I1129" t="s">
        <v>1454</v>
      </c>
      <c r="J1129" t="s">
        <v>967</v>
      </c>
    </row>
    <row r="1130" spans="1:10" x14ac:dyDescent="0.25">
      <c r="A1130">
        <v>9</v>
      </c>
      <c r="B1130" t="s">
        <v>1672</v>
      </c>
      <c r="C1130">
        <v>0</v>
      </c>
      <c r="D1130" t="s">
        <v>24</v>
      </c>
      <c r="E1130" t="s">
        <v>815</v>
      </c>
      <c r="F1130" t="s">
        <v>853</v>
      </c>
      <c r="G1130" t="s">
        <v>349</v>
      </c>
      <c r="H1130" t="s">
        <v>5</v>
      </c>
      <c r="I1130" t="s">
        <v>816</v>
      </c>
      <c r="J1130" t="s">
        <v>349</v>
      </c>
    </row>
    <row r="1131" spans="1:10" x14ac:dyDescent="0.25">
      <c r="A1131">
        <v>10</v>
      </c>
      <c r="B1131" t="s">
        <v>1672</v>
      </c>
      <c r="C1131">
        <v>0</v>
      </c>
      <c r="D1131" t="s">
        <v>1</v>
      </c>
      <c r="E1131" t="s">
        <v>1673</v>
      </c>
      <c r="F1131" t="s">
        <v>722</v>
      </c>
      <c r="G1131" t="s">
        <v>309</v>
      </c>
      <c r="H1131" t="s">
        <v>42</v>
      </c>
      <c r="I1131" t="s">
        <v>1674</v>
      </c>
      <c r="J1131" t="s">
        <v>309</v>
      </c>
    </row>
    <row r="1132" spans="1:10" x14ac:dyDescent="0.25">
      <c r="A1132">
        <v>11</v>
      </c>
      <c r="B1132" t="s">
        <v>1672</v>
      </c>
      <c r="C1132">
        <v>0</v>
      </c>
      <c r="D1132" t="s">
        <v>1</v>
      </c>
      <c r="E1132" t="s">
        <v>1578</v>
      </c>
      <c r="F1132" t="s">
        <v>733</v>
      </c>
      <c r="G1132" t="s">
        <v>298</v>
      </c>
      <c r="H1132" t="s">
        <v>42</v>
      </c>
      <c r="I1132" t="s">
        <v>1579</v>
      </c>
      <c r="J1132" t="s">
        <v>298</v>
      </c>
    </row>
    <row r="1133" spans="1:10" x14ac:dyDescent="0.25">
      <c r="A1133">
        <v>12</v>
      </c>
      <c r="B1133" t="s">
        <v>1672</v>
      </c>
      <c r="C1133">
        <v>0</v>
      </c>
      <c r="D1133" t="s">
        <v>24</v>
      </c>
      <c r="E1133" t="s">
        <v>1250</v>
      </c>
      <c r="F1133" t="s">
        <v>730</v>
      </c>
      <c r="G1133" t="s">
        <v>403</v>
      </c>
      <c r="H1133" t="s">
        <v>42</v>
      </c>
      <c r="I1133" t="s">
        <v>1251</v>
      </c>
      <c r="J1133" t="s">
        <v>403</v>
      </c>
    </row>
    <row r="1134" spans="1:10" x14ac:dyDescent="0.25">
      <c r="A1134">
        <v>13</v>
      </c>
      <c r="B1134" t="s">
        <v>1672</v>
      </c>
      <c r="C1134">
        <v>0</v>
      </c>
      <c r="D1134" t="s">
        <v>44</v>
      </c>
      <c r="E1134" t="s">
        <v>1574</v>
      </c>
      <c r="F1134" t="s">
        <v>724</v>
      </c>
      <c r="G1134" t="s">
        <v>264</v>
      </c>
      <c r="H1134" t="s">
        <v>42</v>
      </c>
      <c r="I1134" t="s">
        <v>1575</v>
      </c>
      <c r="J1134" t="s">
        <v>264</v>
      </c>
    </row>
    <row r="1135" spans="1:10" x14ac:dyDescent="0.25">
      <c r="A1135">
        <v>14</v>
      </c>
      <c r="B1135" t="s">
        <v>1672</v>
      </c>
      <c r="C1135">
        <v>0</v>
      </c>
      <c r="D1135" t="s">
        <v>1</v>
      </c>
      <c r="E1135" t="s">
        <v>1572</v>
      </c>
      <c r="F1135" t="s">
        <v>720</v>
      </c>
      <c r="G1135" t="s">
        <v>542</v>
      </c>
      <c r="H1135" t="s">
        <v>42</v>
      </c>
      <c r="I1135" t="s">
        <v>1573</v>
      </c>
      <c r="J1135" t="s">
        <v>542</v>
      </c>
    </row>
    <row r="1136" spans="1:10" x14ac:dyDescent="0.25">
      <c r="A1136">
        <v>15</v>
      </c>
      <c r="B1136" t="s">
        <v>1672</v>
      </c>
      <c r="C1136">
        <v>0</v>
      </c>
      <c r="D1136" t="s">
        <v>1</v>
      </c>
      <c r="E1136" t="s">
        <v>1327</v>
      </c>
      <c r="F1136" t="s">
        <v>725</v>
      </c>
      <c r="G1136" t="s">
        <v>74</v>
      </c>
      <c r="H1136" t="s">
        <v>42</v>
      </c>
      <c r="I1136" t="s">
        <v>1328</v>
      </c>
      <c r="J1136" t="s">
        <v>74</v>
      </c>
    </row>
    <row r="1137" spans="1:11" x14ac:dyDescent="0.25">
      <c r="A1137">
        <v>16</v>
      </c>
      <c r="B1137" t="s">
        <v>1672</v>
      </c>
      <c r="C1137">
        <v>0</v>
      </c>
      <c r="D1137" t="s">
        <v>281</v>
      </c>
      <c r="E1137" t="s">
        <v>1675</v>
      </c>
      <c r="F1137" t="s">
        <v>722</v>
      </c>
      <c r="G1137" t="s">
        <v>578</v>
      </c>
      <c r="H1137" t="s">
        <v>42</v>
      </c>
      <c r="I1137" t="s">
        <v>1676</v>
      </c>
      <c r="J1137" t="s">
        <v>578</v>
      </c>
    </row>
    <row r="1138" spans="1:11" x14ac:dyDescent="0.25">
      <c r="A1138">
        <v>17</v>
      </c>
      <c r="B1138" t="s">
        <v>1672</v>
      </c>
      <c r="C1138">
        <v>0</v>
      </c>
      <c r="D1138" t="s">
        <v>1</v>
      </c>
      <c r="E1138" t="s">
        <v>1582</v>
      </c>
      <c r="F1138" t="s">
        <v>725</v>
      </c>
      <c r="G1138" t="s">
        <v>302</v>
      </c>
      <c r="H1138" t="s">
        <v>42</v>
      </c>
      <c r="I1138" t="s">
        <v>1583</v>
      </c>
      <c r="J1138" t="s">
        <v>302</v>
      </c>
    </row>
    <row r="1139" spans="1:11" x14ac:dyDescent="0.25">
      <c r="A1139">
        <v>18</v>
      </c>
      <c r="B1139" t="s">
        <v>1672</v>
      </c>
      <c r="C1139">
        <v>0</v>
      </c>
      <c r="D1139" t="s">
        <v>1</v>
      </c>
      <c r="E1139" t="s">
        <v>1331</v>
      </c>
      <c r="F1139" t="s">
        <v>723</v>
      </c>
      <c r="G1139" t="s">
        <v>71</v>
      </c>
      <c r="H1139" t="s">
        <v>42</v>
      </c>
      <c r="I1139" t="s">
        <v>1332</v>
      </c>
      <c r="J1139" t="s">
        <v>71</v>
      </c>
    </row>
    <row r="1140" spans="1:11" x14ac:dyDescent="0.25">
      <c r="A1140">
        <v>19</v>
      </c>
      <c r="B1140" t="s">
        <v>1672</v>
      </c>
      <c r="C1140">
        <v>0</v>
      </c>
      <c r="D1140" t="s">
        <v>1</v>
      </c>
      <c r="E1140" t="s">
        <v>1677</v>
      </c>
      <c r="F1140" t="s">
        <v>720</v>
      </c>
      <c r="G1140" t="s">
        <v>501</v>
      </c>
      <c r="H1140" t="s">
        <v>42</v>
      </c>
      <c r="I1140" t="s">
        <v>1678</v>
      </c>
      <c r="J1140" t="s">
        <v>501</v>
      </c>
    </row>
    <row r="1141" spans="1:11" x14ac:dyDescent="0.25">
      <c r="A1141">
        <v>20</v>
      </c>
      <c r="B1141" t="s">
        <v>1672</v>
      </c>
      <c r="C1141">
        <v>0</v>
      </c>
      <c r="D1141" t="s">
        <v>12</v>
      </c>
      <c r="E1141" t="s">
        <v>1518</v>
      </c>
      <c r="F1141" t="s">
        <v>720</v>
      </c>
      <c r="G1141" t="s">
        <v>312</v>
      </c>
      <c r="H1141" t="s">
        <v>42</v>
      </c>
      <c r="I1141" t="s">
        <v>1519</v>
      </c>
      <c r="J1141" t="s">
        <v>312</v>
      </c>
    </row>
    <row r="1142" spans="1:11" x14ac:dyDescent="0.25">
      <c r="A1142">
        <v>21</v>
      </c>
      <c r="B1142" t="s">
        <v>1672</v>
      </c>
      <c r="C1142">
        <v>0</v>
      </c>
      <c r="D1142" t="s">
        <v>1</v>
      </c>
      <c r="E1142" t="s">
        <v>1635</v>
      </c>
      <c r="F1142" t="s">
        <v>725</v>
      </c>
      <c r="G1142" t="s">
        <v>59</v>
      </c>
      <c r="H1142" t="s">
        <v>42</v>
      </c>
      <c r="I1142" t="s">
        <v>1636</v>
      </c>
      <c r="J1142" t="s">
        <v>59</v>
      </c>
    </row>
    <row r="1143" spans="1:11" x14ac:dyDescent="0.25">
      <c r="A1143">
        <v>22</v>
      </c>
      <c r="B1143" t="s">
        <v>1672</v>
      </c>
      <c r="C1143">
        <v>0</v>
      </c>
      <c r="D1143" t="s">
        <v>1</v>
      </c>
      <c r="E1143" t="s">
        <v>1580</v>
      </c>
      <c r="F1143" t="s">
        <v>723</v>
      </c>
      <c r="G1143" t="s">
        <v>355</v>
      </c>
      <c r="H1143" t="s">
        <v>42</v>
      </c>
      <c r="I1143" t="s">
        <v>1581</v>
      </c>
      <c r="J1143" t="s">
        <v>355</v>
      </c>
    </row>
    <row r="1144" spans="1:11" x14ac:dyDescent="0.25">
      <c r="A1144">
        <v>23</v>
      </c>
      <c r="B1144" t="s">
        <v>1672</v>
      </c>
      <c r="C1144">
        <v>0</v>
      </c>
      <c r="D1144" t="s">
        <v>1</v>
      </c>
      <c r="E1144" t="s">
        <v>1679</v>
      </c>
      <c r="F1144" t="s">
        <v>722</v>
      </c>
      <c r="G1144" t="s">
        <v>293</v>
      </c>
      <c r="H1144" t="s">
        <v>42</v>
      </c>
      <c r="I1144" t="s">
        <v>1680</v>
      </c>
      <c r="J1144" t="s">
        <v>293</v>
      </c>
    </row>
    <row r="1145" spans="1:11" x14ac:dyDescent="0.25">
      <c r="A1145">
        <v>24</v>
      </c>
      <c r="B1145" t="s">
        <v>1672</v>
      </c>
      <c r="C1145">
        <v>0</v>
      </c>
      <c r="D1145" t="s">
        <v>44</v>
      </c>
      <c r="E1145" t="s">
        <v>1637</v>
      </c>
      <c r="F1145" t="s">
        <v>723</v>
      </c>
      <c r="G1145" t="s">
        <v>65</v>
      </c>
      <c r="H1145" t="s">
        <v>42</v>
      </c>
      <c r="I1145" t="s">
        <v>1638</v>
      </c>
      <c r="J1145" t="s">
        <v>65</v>
      </c>
    </row>
    <row r="1146" spans="1:11" x14ac:dyDescent="0.25">
      <c r="A1146">
        <v>25</v>
      </c>
      <c r="B1146" t="s">
        <v>1672</v>
      </c>
      <c r="C1146">
        <v>0</v>
      </c>
      <c r="D1146" t="s">
        <v>1</v>
      </c>
      <c r="E1146" t="s">
        <v>1279</v>
      </c>
      <c r="F1146" t="s">
        <v>720</v>
      </c>
      <c r="G1146" t="s">
        <v>68</v>
      </c>
      <c r="H1146" t="s">
        <v>42</v>
      </c>
      <c r="I1146" t="s">
        <v>1280</v>
      </c>
      <c r="J1146" t="s">
        <v>68</v>
      </c>
    </row>
    <row r="1147" spans="1:11" x14ac:dyDescent="0.25">
      <c r="A1147">
        <v>26</v>
      </c>
      <c r="B1147" t="s">
        <v>1672</v>
      </c>
      <c r="C1147">
        <v>0</v>
      </c>
      <c r="D1147" t="s">
        <v>1</v>
      </c>
      <c r="E1147" t="s">
        <v>99</v>
      </c>
      <c r="F1147" t="s">
        <v>724</v>
      </c>
      <c r="G1147" t="s">
        <v>77</v>
      </c>
      <c r="H1147" t="s">
        <v>42</v>
      </c>
      <c r="I1147" t="s">
        <v>102</v>
      </c>
      <c r="J1147" t="s">
        <v>77</v>
      </c>
    </row>
    <row r="1148" spans="1:11" x14ac:dyDescent="0.25">
      <c r="A1148">
        <v>27</v>
      </c>
      <c r="B1148" t="s">
        <v>1672</v>
      </c>
      <c r="C1148">
        <v>0</v>
      </c>
      <c r="D1148" t="s">
        <v>1</v>
      </c>
      <c r="E1148" t="s">
        <v>889</v>
      </c>
      <c r="F1148" t="s">
        <v>724</v>
      </c>
      <c r="G1148" t="s">
        <v>55</v>
      </c>
      <c r="H1148" t="s">
        <v>42</v>
      </c>
      <c r="I1148" t="s">
        <v>890</v>
      </c>
      <c r="J1148" t="s">
        <v>55</v>
      </c>
    </row>
    <row r="1149" spans="1:11" x14ac:dyDescent="0.25">
      <c r="A1149">
        <v>28</v>
      </c>
      <c r="B1149" t="s">
        <v>1672</v>
      </c>
      <c r="C1149">
        <v>0</v>
      </c>
      <c r="D1149" t="s">
        <v>1</v>
      </c>
      <c r="E1149" t="s">
        <v>49</v>
      </c>
      <c r="F1149" t="s">
        <v>723</v>
      </c>
      <c r="G1149" t="s">
        <v>51</v>
      </c>
      <c r="H1149" t="s">
        <v>42</v>
      </c>
      <c r="I1149" t="s">
        <v>52</v>
      </c>
      <c r="J1149" t="s">
        <v>51</v>
      </c>
    </row>
    <row r="1150" spans="1:11" x14ac:dyDescent="0.25">
      <c r="A1150">
        <v>29</v>
      </c>
      <c r="B1150" t="s">
        <v>1672</v>
      </c>
      <c r="C1150">
        <v>0</v>
      </c>
      <c r="D1150" t="s">
        <v>12</v>
      </c>
      <c r="E1150" t="s">
        <v>1681</v>
      </c>
      <c r="F1150" t="s">
        <v>722</v>
      </c>
      <c r="G1150" t="s">
        <v>577</v>
      </c>
      <c r="H1150" t="s">
        <v>42</v>
      </c>
      <c r="I1150" t="s">
        <v>1682</v>
      </c>
      <c r="J1150" t="s">
        <v>577</v>
      </c>
    </row>
    <row r="1151" spans="1:11" x14ac:dyDescent="0.25">
      <c r="A1151">
        <v>30</v>
      </c>
      <c r="B1151" t="s">
        <v>1672</v>
      </c>
      <c r="C1151">
        <v>0</v>
      </c>
      <c r="D1151" t="s">
        <v>44</v>
      </c>
      <c r="E1151" t="s">
        <v>1498</v>
      </c>
      <c r="F1151" t="s">
        <v>725</v>
      </c>
      <c r="G1151" t="s">
        <v>295</v>
      </c>
      <c r="H1151" t="s">
        <v>42</v>
      </c>
      <c r="I1151" t="s">
        <v>1499</v>
      </c>
      <c r="J1151" t="s">
        <v>295</v>
      </c>
    </row>
    <row r="1152" spans="1:11" x14ac:dyDescent="0.25">
      <c r="A1152">
        <v>31</v>
      </c>
      <c r="B1152" t="s">
        <v>1672</v>
      </c>
      <c r="C1152">
        <v>0</v>
      </c>
      <c r="D1152" t="s">
        <v>12</v>
      </c>
      <c r="E1152" t="s">
        <v>1459</v>
      </c>
      <c r="F1152" t="s">
        <v>724</v>
      </c>
      <c r="G1152" t="s">
        <v>266</v>
      </c>
      <c r="H1152" t="s">
        <v>42</v>
      </c>
      <c r="I1152" t="s">
        <v>1460</v>
      </c>
      <c r="J1152" t="s">
        <v>266</v>
      </c>
      <c r="K1152" s="2"/>
    </row>
    <row r="1153" spans="1:10" x14ac:dyDescent="0.25">
      <c r="A1153">
        <v>32</v>
      </c>
      <c r="B1153" t="s">
        <v>1672</v>
      </c>
      <c r="C1153">
        <v>0</v>
      </c>
      <c r="D1153" t="s">
        <v>1</v>
      </c>
      <c r="E1153" t="s">
        <v>1643</v>
      </c>
      <c r="F1153" t="s">
        <v>861</v>
      </c>
      <c r="G1153" t="s">
        <v>85</v>
      </c>
      <c r="H1153" t="s">
        <v>82</v>
      </c>
      <c r="I1153" t="s">
        <v>1644</v>
      </c>
      <c r="J1153" t="s">
        <v>85</v>
      </c>
    </row>
    <row r="1154" spans="1:10" x14ac:dyDescent="0.25">
      <c r="A1154">
        <v>33</v>
      </c>
      <c r="B1154" t="s">
        <v>1672</v>
      </c>
      <c r="C1154">
        <v>0</v>
      </c>
      <c r="D1154" t="s">
        <v>44</v>
      </c>
      <c r="E1154" t="s">
        <v>1683</v>
      </c>
      <c r="F1154" t="s">
        <v>941</v>
      </c>
      <c r="G1154" t="s">
        <v>413</v>
      </c>
      <c r="H1154" t="s">
        <v>82</v>
      </c>
      <c r="I1154" t="s">
        <v>1684</v>
      </c>
      <c r="J1154" t="s">
        <v>413</v>
      </c>
    </row>
    <row r="1155" spans="1:10" x14ac:dyDescent="0.25">
      <c r="A1155">
        <v>34</v>
      </c>
      <c r="B1155" t="s">
        <v>1672</v>
      </c>
      <c r="C1155">
        <v>0</v>
      </c>
      <c r="D1155" t="s">
        <v>1</v>
      </c>
      <c r="E1155" t="s">
        <v>1602</v>
      </c>
      <c r="F1155" t="s">
        <v>935</v>
      </c>
      <c r="G1155" t="s">
        <v>936</v>
      </c>
      <c r="H1155" t="s">
        <v>82</v>
      </c>
      <c r="I1155" t="s">
        <v>1603</v>
      </c>
      <c r="J1155" t="s">
        <v>936</v>
      </c>
    </row>
    <row r="1156" spans="1:10" x14ac:dyDescent="0.25">
      <c r="A1156">
        <v>35</v>
      </c>
      <c r="B1156" t="s">
        <v>1672</v>
      </c>
      <c r="C1156">
        <v>0</v>
      </c>
      <c r="D1156" t="s">
        <v>1</v>
      </c>
      <c r="E1156" t="s">
        <v>1685</v>
      </c>
      <c r="F1156" t="s">
        <v>734</v>
      </c>
      <c r="G1156" t="s">
        <v>321</v>
      </c>
      <c r="H1156" t="s">
        <v>82</v>
      </c>
      <c r="I1156" t="s">
        <v>1686</v>
      </c>
      <c r="J1156" t="s">
        <v>321</v>
      </c>
    </row>
    <row r="1157" spans="1:10" x14ac:dyDescent="0.25">
      <c r="A1157">
        <v>36</v>
      </c>
      <c r="B1157" t="s">
        <v>1672</v>
      </c>
      <c r="C1157">
        <v>0</v>
      </c>
      <c r="D1157" t="s">
        <v>1</v>
      </c>
      <c r="E1157" t="s">
        <v>1641</v>
      </c>
      <c r="F1157" t="s">
        <v>861</v>
      </c>
      <c r="G1157" t="s">
        <v>81</v>
      </c>
      <c r="H1157" t="s">
        <v>82</v>
      </c>
      <c r="I1157" t="s">
        <v>1642</v>
      </c>
      <c r="J1157" t="s">
        <v>81</v>
      </c>
    </row>
    <row r="1158" spans="1:10" x14ac:dyDescent="0.25">
      <c r="A1158">
        <v>37</v>
      </c>
      <c r="B1158" t="s">
        <v>1672</v>
      </c>
      <c r="C1158">
        <v>0</v>
      </c>
      <c r="D1158" t="s">
        <v>1</v>
      </c>
      <c r="E1158" t="s">
        <v>1645</v>
      </c>
      <c r="F1158" t="s">
        <v>861</v>
      </c>
      <c r="G1158" t="s">
        <v>270</v>
      </c>
      <c r="H1158" t="s">
        <v>82</v>
      </c>
      <c r="I1158" t="s">
        <v>1646</v>
      </c>
      <c r="J1158" t="s">
        <v>270</v>
      </c>
    </row>
    <row r="1159" spans="1:10" x14ac:dyDescent="0.25">
      <c r="A1159">
        <v>38</v>
      </c>
      <c r="B1159" t="s">
        <v>1672</v>
      </c>
      <c r="C1159">
        <v>0</v>
      </c>
      <c r="D1159" t="s">
        <v>1</v>
      </c>
      <c r="E1159" t="s">
        <v>1687</v>
      </c>
      <c r="F1159" t="s">
        <v>935</v>
      </c>
      <c r="G1159" t="s">
        <v>1127</v>
      </c>
      <c r="H1159" t="s">
        <v>82</v>
      </c>
      <c r="I1159" t="s">
        <v>1688</v>
      </c>
      <c r="J1159" t="s">
        <v>1127</v>
      </c>
    </row>
    <row r="1160" spans="1:10" x14ac:dyDescent="0.25">
      <c r="A1160">
        <v>39</v>
      </c>
      <c r="B1160" t="s">
        <v>1672</v>
      </c>
      <c r="C1160">
        <v>0</v>
      </c>
      <c r="D1160" t="s">
        <v>1</v>
      </c>
      <c r="E1160" t="s">
        <v>1504</v>
      </c>
      <c r="F1160" t="s">
        <v>734</v>
      </c>
      <c r="G1160" t="s">
        <v>318</v>
      </c>
      <c r="H1160" t="s">
        <v>82</v>
      </c>
      <c r="I1160" t="s">
        <v>1505</v>
      </c>
      <c r="J1160" t="s">
        <v>318</v>
      </c>
    </row>
    <row r="1161" spans="1:10" x14ac:dyDescent="0.25">
      <c r="A1161">
        <v>40</v>
      </c>
      <c r="B1161" t="s">
        <v>1672</v>
      </c>
      <c r="C1161">
        <v>0</v>
      </c>
      <c r="D1161" t="s">
        <v>44</v>
      </c>
      <c r="E1161" t="s">
        <v>177</v>
      </c>
      <c r="F1161" t="s">
        <v>735</v>
      </c>
      <c r="G1161" t="s">
        <v>160</v>
      </c>
      <c r="H1161" t="s">
        <v>97</v>
      </c>
      <c r="I1161" t="s">
        <v>179</v>
      </c>
      <c r="J1161" t="s">
        <v>160</v>
      </c>
    </row>
    <row r="1162" spans="1:10" x14ac:dyDescent="0.25">
      <c r="A1162">
        <v>41</v>
      </c>
      <c r="B1162" t="s">
        <v>1672</v>
      </c>
      <c r="C1162">
        <v>0</v>
      </c>
      <c r="D1162" t="s">
        <v>1</v>
      </c>
      <c r="E1162" t="s">
        <v>1555</v>
      </c>
      <c r="F1162" t="s">
        <v>738</v>
      </c>
      <c r="G1162" t="s">
        <v>147</v>
      </c>
      <c r="H1162" t="s">
        <v>97</v>
      </c>
      <c r="I1162" t="s">
        <v>1556</v>
      </c>
      <c r="J1162" t="s">
        <v>147</v>
      </c>
    </row>
    <row r="1163" spans="1:10" x14ac:dyDescent="0.25">
      <c r="A1163">
        <v>42</v>
      </c>
      <c r="B1163" t="s">
        <v>1672</v>
      </c>
      <c r="C1163">
        <v>0</v>
      </c>
      <c r="D1163" t="s">
        <v>44</v>
      </c>
      <c r="E1163" t="s">
        <v>1649</v>
      </c>
      <c r="F1163" t="s">
        <v>847</v>
      </c>
      <c r="G1163" t="s">
        <v>101</v>
      </c>
      <c r="H1163" t="s">
        <v>97</v>
      </c>
      <c r="I1163" t="s">
        <v>1650</v>
      </c>
      <c r="J1163" t="s">
        <v>101</v>
      </c>
    </row>
    <row r="1164" spans="1:10" x14ac:dyDescent="0.25">
      <c r="A1164">
        <v>43</v>
      </c>
      <c r="B1164" t="s">
        <v>1672</v>
      </c>
      <c r="C1164">
        <v>0</v>
      </c>
      <c r="D1164" t="s">
        <v>24</v>
      </c>
      <c r="E1164" t="s">
        <v>556</v>
      </c>
      <c r="F1164" t="s">
        <v>736</v>
      </c>
      <c r="G1164" t="s">
        <v>166</v>
      </c>
      <c r="H1164" t="s">
        <v>97</v>
      </c>
      <c r="I1164" t="s">
        <v>557</v>
      </c>
      <c r="J1164" t="s">
        <v>166</v>
      </c>
    </row>
    <row r="1165" spans="1:10" x14ac:dyDescent="0.25">
      <c r="A1165">
        <v>44</v>
      </c>
      <c r="B1165" t="s">
        <v>1672</v>
      </c>
      <c r="C1165">
        <v>0</v>
      </c>
      <c r="D1165" t="s">
        <v>24</v>
      </c>
      <c r="E1165" t="s">
        <v>1612</v>
      </c>
      <c r="F1165" t="s">
        <v>738</v>
      </c>
      <c r="G1165" t="s">
        <v>125</v>
      </c>
      <c r="H1165" t="s">
        <v>97</v>
      </c>
      <c r="I1165" t="s">
        <v>1613</v>
      </c>
      <c r="J1165" t="s">
        <v>125</v>
      </c>
    </row>
    <row r="1166" spans="1:10" x14ac:dyDescent="0.25">
      <c r="A1166">
        <v>45</v>
      </c>
      <c r="B1166" t="s">
        <v>1672</v>
      </c>
      <c r="C1166">
        <v>0</v>
      </c>
      <c r="D1166" t="s">
        <v>44</v>
      </c>
      <c r="E1166" t="s">
        <v>1019</v>
      </c>
      <c r="F1166" t="s">
        <v>736</v>
      </c>
      <c r="G1166" t="s">
        <v>347</v>
      </c>
      <c r="H1166" t="s">
        <v>97</v>
      </c>
      <c r="I1166" t="s">
        <v>1020</v>
      </c>
      <c r="J1166" t="s">
        <v>347</v>
      </c>
    </row>
    <row r="1167" spans="1:10" x14ac:dyDescent="0.25">
      <c r="A1167">
        <v>46</v>
      </c>
      <c r="B1167" t="s">
        <v>1672</v>
      </c>
      <c r="C1167">
        <v>0</v>
      </c>
      <c r="D1167" t="s">
        <v>7</v>
      </c>
      <c r="E1167" t="s">
        <v>1598</v>
      </c>
      <c r="F1167" t="s">
        <v>738</v>
      </c>
      <c r="G1167" t="s">
        <v>134</v>
      </c>
      <c r="H1167" t="s">
        <v>97</v>
      </c>
      <c r="I1167" t="s">
        <v>1599</v>
      </c>
      <c r="J1167" t="s">
        <v>134</v>
      </c>
    </row>
    <row r="1168" spans="1:10" x14ac:dyDescent="0.25">
      <c r="A1168">
        <v>47</v>
      </c>
      <c r="B1168" t="s">
        <v>1672</v>
      </c>
      <c r="C1168">
        <v>0</v>
      </c>
      <c r="D1168" t="s">
        <v>24</v>
      </c>
      <c r="E1168" t="s">
        <v>1653</v>
      </c>
      <c r="F1168" t="s">
        <v>737</v>
      </c>
      <c r="G1168" t="s">
        <v>144</v>
      </c>
      <c r="H1168" t="s">
        <v>97</v>
      </c>
      <c r="I1168" t="s">
        <v>1654</v>
      </c>
      <c r="J1168" t="s">
        <v>144</v>
      </c>
    </row>
    <row r="1169" spans="1:10" x14ac:dyDescent="0.25">
      <c r="A1169">
        <v>48</v>
      </c>
      <c r="B1169" t="s">
        <v>1672</v>
      </c>
      <c r="C1169">
        <v>0</v>
      </c>
      <c r="D1169" t="s">
        <v>1</v>
      </c>
      <c r="E1169" t="s">
        <v>1655</v>
      </c>
      <c r="F1169" t="s">
        <v>737</v>
      </c>
      <c r="G1169" t="s">
        <v>153</v>
      </c>
      <c r="H1169" t="s">
        <v>97</v>
      </c>
      <c r="I1169" t="s">
        <v>1656</v>
      </c>
      <c r="J1169" t="s">
        <v>153</v>
      </c>
    </row>
    <row r="1170" spans="1:10" x14ac:dyDescent="0.25">
      <c r="A1170">
        <v>49</v>
      </c>
      <c r="B1170" t="s">
        <v>1672</v>
      </c>
      <c r="C1170">
        <v>293117120</v>
      </c>
      <c r="D1170" t="s">
        <v>24</v>
      </c>
      <c r="E1170" t="s">
        <v>813</v>
      </c>
      <c r="F1170" t="s">
        <v>735</v>
      </c>
      <c r="G1170" t="s">
        <v>339</v>
      </c>
      <c r="H1170" t="s">
        <v>97</v>
      </c>
      <c r="I1170" t="s">
        <v>814</v>
      </c>
      <c r="J1170" t="s">
        <v>339</v>
      </c>
    </row>
    <row r="1171" spans="1:10" x14ac:dyDescent="0.25">
      <c r="A1171">
        <v>50</v>
      </c>
      <c r="B1171" t="s">
        <v>1672</v>
      </c>
      <c r="C1171">
        <v>0</v>
      </c>
      <c r="D1171" t="s">
        <v>1</v>
      </c>
      <c r="E1171" t="s">
        <v>1473</v>
      </c>
      <c r="F1171" t="s">
        <v>739</v>
      </c>
      <c r="G1171" t="s">
        <v>96</v>
      </c>
      <c r="H1171" t="s">
        <v>97</v>
      </c>
      <c r="I1171" t="s">
        <v>1474</v>
      </c>
      <c r="J1171" t="s">
        <v>96</v>
      </c>
    </row>
    <row r="1172" spans="1:10" x14ac:dyDescent="0.25">
      <c r="A1172">
        <v>51</v>
      </c>
      <c r="B1172" t="s">
        <v>1672</v>
      </c>
      <c r="C1172">
        <v>0</v>
      </c>
      <c r="D1172" t="s">
        <v>24</v>
      </c>
      <c r="E1172" t="s">
        <v>1304</v>
      </c>
      <c r="F1172" t="s">
        <v>840</v>
      </c>
      <c r="G1172" t="s">
        <v>551</v>
      </c>
      <c r="H1172" t="s">
        <v>97</v>
      </c>
      <c r="I1172" t="s">
        <v>1305</v>
      </c>
      <c r="J1172" t="s">
        <v>551</v>
      </c>
    </row>
    <row r="1173" spans="1:10" x14ac:dyDescent="0.25">
      <c r="A1173">
        <v>52</v>
      </c>
      <c r="B1173" t="s">
        <v>1672</v>
      </c>
      <c r="C1173">
        <v>0</v>
      </c>
      <c r="D1173" t="s">
        <v>24</v>
      </c>
      <c r="E1173" t="s">
        <v>1017</v>
      </c>
      <c r="F1173" t="s">
        <v>735</v>
      </c>
      <c r="G1173" t="s">
        <v>285</v>
      </c>
      <c r="H1173" t="s">
        <v>97</v>
      </c>
      <c r="I1173" t="s">
        <v>1018</v>
      </c>
      <c r="J1173" t="s">
        <v>285</v>
      </c>
    </row>
    <row r="1174" spans="1:10" x14ac:dyDescent="0.25">
      <c r="A1174">
        <v>53</v>
      </c>
      <c r="B1174" t="s">
        <v>1672</v>
      </c>
      <c r="C1174">
        <v>0</v>
      </c>
      <c r="D1174" t="s">
        <v>44</v>
      </c>
      <c r="E1174" t="s">
        <v>1651</v>
      </c>
      <c r="F1174" t="s">
        <v>737</v>
      </c>
      <c r="G1174" t="s">
        <v>113</v>
      </c>
      <c r="H1174" t="s">
        <v>97</v>
      </c>
      <c r="I1174" t="s">
        <v>1652</v>
      </c>
      <c r="J1174" t="s">
        <v>113</v>
      </c>
    </row>
    <row r="1175" spans="1:10" x14ac:dyDescent="0.25">
      <c r="A1175">
        <v>54</v>
      </c>
      <c r="B1175" t="s">
        <v>1672</v>
      </c>
      <c r="C1175">
        <v>0</v>
      </c>
      <c r="D1175" t="s">
        <v>44</v>
      </c>
      <c r="E1175" t="s">
        <v>1196</v>
      </c>
      <c r="F1175" t="s">
        <v>742</v>
      </c>
      <c r="G1175" t="s">
        <v>141</v>
      </c>
      <c r="H1175" t="s">
        <v>97</v>
      </c>
      <c r="I1175" t="s">
        <v>1197</v>
      </c>
      <c r="J1175" t="s">
        <v>141</v>
      </c>
    </row>
    <row r="1176" spans="1:10" x14ac:dyDescent="0.25">
      <c r="A1176">
        <v>55</v>
      </c>
      <c r="B1176" t="s">
        <v>1672</v>
      </c>
      <c r="C1176">
        <v>0</v>
      </c>
      <c r="D1176" t="s">
        <v>1</v>
      </c>
      <c r="E1176" t="s">
        <v>1534</v>
      </c>
      <c r="F1176" t="s">
        <v>871</v>
      </c>
      <c r="G1176" t="s">
        <v>586</v>
      </c>
      <c r="H1176" t="s">
        <v>97</v>
      </c>
      <c r="I1176" t="s">
        <v>1535</v>
      </c>
      <c r="J1176" t="s">
        <v>586</v>
      </c>
    </row>
    <row r="1177" spans="1:10" x14ac:dyDescent="0.25">
      <c r="A1177">
        <v>56</v>
      </c>
      <c r="B1177" t="s">
        <v>1672</v>
      </c>
      <c r="C1177">
        <v>0</v>
      </c>
      <c r="D1177" t="s">
        <v>1</v>
      </c>
      <c r="E1177" t="s">
        <v>1538</v>
      </c>
      <c r="F1177" t="s">
        <v>736</v>
      </c>
      <c r="G1177" t="s">
        <v>117</v>
      </c>
      <c r="H1177" t="s">
        <v>97</v>
      </c>
      <c r="I1177" t="s">
        <v>1539</v>
      </c>
      <c r="J1177" t="s">
        <v>117</v>
      </c>
    </row>
    <row r="1178" spans="1:10" x14ac:dyDescent="0.25">
      <c r="A1178">
        <v>57</v>
      </c>
      <c r="B1178" t="s">
        <v>1672</v>
      </c>
      <c r="C1178">
        <v>0</v>
      </c>
      <c r="D1178" t="s">
        <v>24</v>
      </c>
      <c r="E1178" t="s">
        <v>149</v>
      </c>
      <c r="F1178" t="s">
        <v>848</v>
      </c>
      <c r="G1178" t="s">
        <v>522</v>
      </c>
      <c r="H1178" t="s">
        <v>97</v>
      </c>
      <c r="I1178" t="s">
        <v>151</v>
      </c>
      <c r="J1178" t="s">
        <v>522</v>
      </c>
    </row>
    <row r="1179" spans="1:10" x14ac:dyDescent="0.25">
      <c r="A1179">
        <v>58</v>
      </c>
      <c r="B1179" t="s">
        <v>1672</v>
      </c>
      <c r="C1179">
        <v>0</v>
      </c>
      <c r="D1179" t="s">
        <v>12</v>
      </c>
      <c r="E1179" t="s">
        <v>1095</v>
      </c>
      <c r="F1179" t="s">
        <v>737</v>
      </c>
      <c r="G1179" t="s">
        <v>346</v>
      </c>
      <c r="H1179" t="s">
        <v>97</v>
      </c>
      <c r="I1179" t="s">
        <v>1096</v>
      </c>
      <c r="J1179" t="s">
        <v>346</v>
      </c>
    </row>
    <row r="1180" spans="1:10" x14ac:dyDescent="0.25">
      <c r="A1180">
        <v>59</v>
      </c>
      <c r="B1180" t="s">
        <v>1672</v>
      </c>
      <c r="C1180">
        <v>0</v>
      </c>
      <c r="D1180" t="s">
        <v>44</v>
      </c>
      <c r="E1180" t="s">
        <v>811</v>
      </c>
      <c r="F1180" t="s">
        <v>847</v>
      </c>
      <c r="G1180" t="s">
        <v>344</v>
      </c>
      <c r="H1180" t="s">
        <v>97</v>
      </c>
      <c r="I1180" t="s">
        <v>812</v>
      </c>
      <c r="J1180" t="s">
        <v>344</v>
      </c>
    </row>
    <row r="1181" spans="1:10" x14ac:dyDescent="0.25">
      <c r="A1181">
        <v>60</v>
      </c>
      <c r="B1181" t="s">
        <v>1672</v>
      </c>
      <c r="C1181">
        <v>0</v>
      </c>
      <c r="D1181" t="s">
        <v>1</v>
      </c>
      <c r="E1181" t="s">
        <v>1481</v>
      </c>
      <c r="F1181" t="s">
        <v>736</v>
      </c>
      <c r="G1181" t="s">
        <v>128</v>
      </c>
      <c r="H1181" t="s">
        <v>97</v>
      </c>
      <c r="I1181" t="s">
        <v>1482</v>
      </c>
      <c r="J1181" t="s">
        <v>128</v>
      </c>
    </row>
    <row r="1182" spans="1:10" x14ac:dyDescent="0.25">
      <c r="A1182">
        <v>61</v>
      </c>
      <c r="B1182" t="s">
        <v>1672</v>
      </c>
      <c r="C1182">
        <v>0</v>
      </c>
      <c r="D1182" t="s">
        <v>7</v>
      </c>
      <c r="E1182" t="s">
        <v>1657</v>
      </c>
      <c r="F1182" t="s">
        <v>738</v>
      </c>
      <c r="G1182" t="s">
        <v>172</v>
      </c>
      <c r="H1182" t="s">
        <v>97</v>
      </c>
      <c r="I1182" t="s">
        <v>1658</v>
      </c>
      <c r="J1182" t="s">
        <v>172</v>
      </c>
    </row>
    <row r="1183" spans="1:10" x14ac:dyDescent="0.25">
      <c r="A1183">
        <v>62</v>
      </c>
      <c r="B1183" t="s">
        <v>1672</v>
      </c>
      <c r="C1183">
        <v>0</v>
      </c>
      <c r="D1183" t="s">
        <v>1</v>
      </c>
      <c r="E1183" t="s">
        <v>1689</v>
      </c>
      <c r="F1183" t="s">
        <v>871</v>
      </c>
      <c r="G1183" t="s">
        <v>585</v>
      </c>
      <c r="H1183" t="s">
        <v>97</v>
      </c>
      <c r="I1183" t="s">
        <v>1690</v>
      </c>
      <c r="J1183" t="s">
        <v>585</v>
      </c>
    </row>
    <row r="1184" spans="1:10" x14ac:dyDescent="0.25">
      <c r="A1184">
        <v>63</v>
      </c>
      <c r="B1184" t="s">
        <v>1672</v>
      </c>
      <c r="C1184">
        <v>0</v>
      </c>
      <c r="D1184" t="s">
        <v>24</v>
      </c>
      <c r="E1184" t="s">
        <v>777</v>
      </c>
      <c r="F1184" t="s">
        <v>736</v>
      </c>
      <c r="G1184" t="s">
        <v>175</v>
      </c>
      <c r="H1184" t="s">
        <v>97</v>
      </c>
      <c r="I1184" t="s">
        <v>778</v>
      </c>
      <c r="J1184" t="s">
        <v>175</v>
      </c>
    </row>
    <row r="1185" spans="1:10" x14ac:dyDescent="0.25">
      <c r="A1185">
        <v>64</v>
      </c>
      <c r="B1185" t="s">
        <v>1672</v>
      </c>
      <c r="C1185">
        <v>0</v>
      </c>
      <c r="D1185" t="s">
        <v>44</v>
      </c>
      <c r="E1185" t="s">
        <v>1248</v>
      </c>
      <c r="F1185" t="s">
        <v>735</v>
      </c>
      <c r="G1185" t="s">
        <v>150</v>
      </c>
      <c r="H1185" t="s">
        <v>97</v>
      </c>
      <c r="I1185" t="s">
        <v>1249</v>
      </c>
      <c r="J1185" t="s">
        <v>150</v>
      </c>
    </row>
    <row r="1186" spans="1:10" x14ac:dyDescent="0.25">
      <c r="A1186">
        <v>65</v>
      </c>
      <c r="B1186" t="s">
        <v>1672</v>
      </c>
      <c r="C1186">
        <v>0</v>
      </c>
      <c r="D1186" t="s">
        <v>1</v>
      </c>
      <c r="E1186" t="s">
        <v>1553</v>
      </c>
      <c r="F1186" t="s">
        <v>738</v>
      </c>
      <c r="G1186" t="s">
        <v>178</v>
      </c>
      <c r="H1186" t="s">
        <v>97</v>
      </c>
      <c r="I1186" t="s">
        <v>1554</v>
      </c>
      <c r="J1186" t="s">
        <v>178</v>
      </c>
    </row>
    <row r="1187" spans="1:10" x14ac:dyDescent="0.25">
      <c r="A1187">
        <v>66</v>
      </c>
      <c r="B1187" t="s">
        <v>1672</v>
      </c>
      <c r="C1187">
        <v>0</v>
      </c>
      <c r="D1187" t="s">
        <v>44</v>
      </c>
      <c r="E1187" t="s">
        <v>560</v>
      </c>
      <c r="F1187" t="s">
        <v>840</v>
      </c>
      <c r="G1187" t="s">
        <v>561</v>
      </c>
      <c r="H1187" t="s">
        <v>97</v>
      </c>
      <c r="I1187" t="s">
        <v>562</v>
      </c>
      <c r="J1187" t="s">
        <v>561</v>
      </c>
    </row>
    <row r="1188" spans="1:10" x14ac:dyDescent="0.25">
      <c r="A1188">
        <v>67</v>
      </c>
      <c r="B1188" t="s">
        <v>1672</v>
      </c>
      <c r="C1188">
        <v>0</v>
      </c>
      <c r="D1188" t="s">
        <v>12</v>
      </c>
      <c r="E1188" t="s">
        <v>1403</v>
      </c>
      <c r="F1188" t="s">
        <v>871</v>
      </c>
      <c r="G1188" t="s">
        <v>587</v>
      </c>
      <c r="H1188" t="s">
        <v>97</v>
      </c>
      <c r="I1188" t="s">
        <v>1404</v>
      </c>
      <c r="J1188" t="s">
        <v>587</v>
      </c>
    </row>
    <row r="1189" spans="1:10" x14ac:dyDescent="0.25">
      <c r="A1189">
        <v>68</v>
      </c>
      <c r="B1189" t="s">
        <v>1672</v>
      </c>
      <c r="C1189">
        <v>0</v>
      </c>
      <c r="D1189" t="s">
        <v>1</v>
      </c>
      <c r="E1189" t="s">
        <v>1442</v>
      </c>
      <c r="F1189" t="s">
        <v>842</v>
      </c>
      <c r="G1189" t="s">
        <v>378</v>
      </c>
      <c r="H1189" t="s">
        <v>97</v>
      </c>
      <c r="I1189" t="s">
        <v>1443</v>
      </c>
      <c r="J1189" t="s">
        <v>378</v>
      </c>
    </row>
    <row r="1190" spans="1:10" x14ac:dyDescent="0.25">
      <c r="A1190">
        <v>69</v>
      </c>
      <c r="B1190" t="s">
        <v>1672</v>
      </c>
      <c r="C1190">
        <v>0</v>
      </c>
      <c r="D1190" t="s">
        <v>24</v>
      </c>
      <c r="E1190" t="s">
        <v>1440</v>
      </c>
      <c r="F1190" t="s">
        <v>735</v>
      </c>
      <c r="G1190" t="s">
        <v>109</v>
      </c>
      <c r="H1190" t="s">
        <v>97</v>
      </c>
      <c r="I1190" t="s">
        <v>1441</v>
      </c>
      <c r="J1190" t="s">
        <v>109</v>
      </c>
    </row>
    <row r="1191" spans="1:10" x14ac:dyDescent="0.25">
      <c r="A1191">
        <v>70</v>
      </c>
      <c r="B1191" t="s">
        <v>1672</v>
      </c>
      <c r="C1191">
        <v>0</v>
      </c>
      <c r="D1191" t="s">
        <v>44</v>
      </c>
      <c r="E1191" t="s">
        <v>1178</v>
      </c>
      <c r="F1191" t="s">
        <v>840</v>
      </c>
      <c r="G1191" t="s">
        <v>554</v>
      </c>
      <c r="H1191" t="s">
        <v>97</v>
      </c>
      <c r="I1191" t="s">
        <v>1179</v>
      </c>
      <c r="J1191" t="s">
        <v>554</v>
      </c>
    </row>
    <row r="1192" spans="1:10" x14ac:dyDescent="0.25">
      <c r="A1192">
        <v>71</v>
      </c>
      <c r="B1192" t="s">
        <v>1672</v>
      </c>
      <c r="C1192">
        <v>0</v>
      </c>
      <c r="D1192" t="s">
        <v>1</v>
      </c>
      <c r="E1192" t="s">
        <v>1691</v>
      </c>
      <c r="F1192" t="s">
        <v>745</v>
      </c>
      <c r="G1192" t="s">
        <v>182</v>
      </c>
      <c r="H1192" t="s">
        <v>183</v>
      </c>
      <c r="I1192" t="s">
        <v>1692</v>
      </c>
      <c r="J1192" t="s">
        <v>182</v>
      </c>
    </row>
    <row r="1193" spans="1:10" x14ac:dyDescent="0.25">
      <c r="A1193">
        <v>72</v>
      </c>
      <c r="B1193" t="s">
        <v>1672</v>
      </c>
      <c r="C1193">
        <v>0</v>
      </c>
      <c r="D1193" t="s">
        <v>1</v>
      </c>
      <c r="E1193" t="s">
        <v>1614</v>
      </c>
      <c r="F1193" t="s">
        <v>745</v>
      </c>
      <c r="G1193" t="s">
        <v>186</v>
      </c>
      <c r="H1193" t="s">
        <v>183</v>
      </c>
      <c r="I1193" t="s">
        <v>1615</v>
      </c>
      <c r="J1193" t="s">
        <v>186</v>
      </c>
    </row>
    <row r="1194" spans="1:10" x14ac:dyDescent="0.25">
      <c r="A1194">
        <v>73</v>
      </c>
      <c r="B1194" t="s">
        <v>1672</v>
      </c>
      <c r="C1194">
        <v>0</v>
      </c>
      <c r="D1194" t="s">
        <v>24</v>
      </c>
      <c r="E1194" t="s">
        <v>188</v>
      </c>
      <c r="F1194" t="s">
        <v>745</v>
      </c>
      <c r="G1194" t="s">
        <v>589</v>
      </c>
      <c r="H1194" t="s">
        <v>191</v>
      </c>
      <c r="I1194" t="s">
        <v>192</v>
      </c>
      <c r="J1194" t="s">
        <v>589</v>
      </c>
    </row>
    <row r="1195" spans="1:10" x14ac:dyDescent="0.25">
      <c r="A1195">
        <v>74</v>
      </c>
      <c r="B1195" t="s">
        <v>1672</v>
      </c>
      <c r="C1195">
        <v>0</v>
      </c>
      <c r="D1195" t="s">
        <v>1</v>
      </c>
      <c r="E1195" t="s">
        <v>1487</v>
      </c>
      <c r="F1195" t="s">
        <v>745</v>
      </c>
      <c r="G1195" t="s">
        <v>588</v>
      </c>
      <c r="H1195" t="s">
        <v>191</v>
      </c>
      <c r="I1195" t="s">
        <v>1488</v>
      </c>
      <c r="J1195" t="s">
        <v>588</v>
      </c>
    </row>
    <row r="1196" spans="1:10" x14ac:dyDescent="0.25">
      <c r="A1196">
        <v>75</v>
      </c>
      <c r="B1196" t="s">
        <v>1672</v>
      </c>
      <c r="C1196">
        <v>0</v>
      </c>
      <c r="D1196" t="s">
        <v>44</v>
      </c>
      <c r="E1196" t="s">
        <v>1491</v>
      </c>
      <c r="F1196" t="s">
        <v>751</v>
      </c>
      <c r="G1196" t="s">
        <v>1510</v>
      </c>
      <c r="H1196" t="s">
        <v>196</v>
      </c>
      <c r="I1196" t="s">
        <v>1492</v>
      </c>
      <c r="J1196" t="s">
        <v>1510</v>
      </c>
    </row>
    <row r="1197" spans="1:10" x14ac:dyDescent="0.25">
      <c r="A1197">
        <v>76</v>
      </c>
      <c r="B1197" t="s">
        <v>1672</v>
      </c>
      <c r="C1197">
        <v>0</v>
      </c>
      <c r="D1197" t="s">
        <v>12</v>
      </c>
      <c r="E1197" t="s">
        <v>1662</v>
      </c>
      <c r="F1197" t="s">
        <v>746</v>
      </c>
      <c r="G1197" t="s">
        <v>490</v>
      </c>
      <c r="H1197" t="s">
        <v>196</v>
      </c>
      <c r="I1197" t="s">
        <v>1663</v>
      </c>
      <c r="J1197" t="s">
        <v>490</v>
      </c>
    </row>
    <row r="1198" spans="1:10" x14ac:dyDescent="0.25">
      <c r="A1198">
        <v>77</v>
      </c>
      <c r="B1198" t="s">
        <v>1672</v>
      </c>
      <c r="C1198">
        <v>0</v>
      </c>
      <c r="D1198" t="s">
        <v>12</v>
      </c>
      <c r="E1198" t="s">
        <v>949</v>
      </c>
      <c r="F1198" t="s">
        <v>746</v>
      </c>
      <c r="G1198" t="s">
        <v>432</v>
      </c>
      <c r="H1198" t="s">
        <v>196</v>
      </c>
      <c r="I1198" t="s">
        <v>950</v>
      </c>
      <c r="J1198" t="s">
        <v>432</v>
      </c>
    </row>
    <row r="1199" spans="1:10" x14ac:dyDescent="0.25">
      <c r="A1199">
        <v>78</v>
      </c>
      <c r="B1199" t="s">
        <v>1672</v>
      </c>
      <c r="C1199">
        <v>0</v>
      </c>
      <c r="D1199" t="s">
        <v>783</v>
      </c>
      <c r="E1199" t="s">
        <v>1618</v>
      </c>
      <c r="F1199" t="s">
        <v>751</v>
      </c>
      <c r="G1199" t="s">
        <v>1661</v>
      </c>
      <c r="H1199" t="s">
        <v>196</v>
      </c>
      <c r="I1199" t="s">
        <v>1619</v>
      </c>
      <c r="J1199" t="s">
        <v>1661</v>
      </c>
    </row>
    <row r="1200" spans="1:10" x14ac:dyDescent="0.25">
      <c r="A1200">
        <v>79</v>
      </c>
      <c r="B1200" t="s">
        <v>1672</v>
      </c>
      <c r="C1200">
        <v>0</v>
      </c>
      <c r="D1200" t="s">
        <v>12</v>
      </c>
      <c r="E1200" t="s">
        <v>1693</v>
      </c>
      <c r="F1200" t="s">
        <v>746</v>
      </c>
      <c r="G1200" t="s">
        <v>879</v>
      </c>
      <c r="H1200" t="s">
        <v>196</v>
      </c>
      <c r="I1200" t="s">
        <v>1694</v>
      </c>
      <c r="J1200" t="s">
        <v>879</v>
      </c>
    </row>
    <row r="1201" spans="1:10" x14ac:dyDescent="0.25">
      <c r="A1201">
        <v>80</v>
      </c>
      <c r="B1201" t="s">
        <v>1672</v>
      </c>
      <c r="C1201">
        <v>0</v>
      </c>
      <c r="D1201" t="s">
        <v>12</v>
      </c>
      <c r="E1201" t="s">
        <v>1622</v>
      </c>
      <c r="F1201" t="s">
        <v>746</v>
      </c>
      <c r="G1201" t="s">
        <v>208</v>
      </c>
      <c r="H1201" t="s">
        <v>196</v>
      </c>
      <c r="I1201" t="s">
        <v>1623</v>
      </c>
      <c r="J1201" t="s">
        <v>208</v>
      </c>
    </row>
    <row r="1202" spans="1:10" x14ac:dyDescent="0.25">
      <c r="A1202">
        <v>81</v>
      </c>
      <c r="B1202" t="s">
        <v>1672</v>
      </c>
      <c r="C1202">
        <v>0</v>
      </c>
      <c r="D1202" t="s">
        <v>1</v>
      </c>
      <c r="E1202" t="s">
        <v>1542</v>
      </c>
      <c r="F1202" t="s">
        <v>754</v>
      </c>
      <c r="G1202" t="s">
        <v>237</v>
      </c>
      <c r="H1202" t="s">
        <v>216</v>
      </c>
      <c r="I1202" t="s">
        <v>1543</v>
      </c>
      <c r="J1202" t="s">
        <v>237</v>
      </c>
    </row>
    <row r="1203" spans="1:10" x14ac:dyDescent="0.25">
      <c r="A1203">
        <v>82</v>
      </c>
      <c r="B1203" t="s">
        <v>1672</v>
      </c>
      <c r="C1203">
        <v>0</v>
      </c>
      <c r="D1203" t="s">
        <v>1</v>
      </c>
      <c r="E1203" t="s">
        <v>1670</v>
      </c>
      <c r="F1203" t="s">
        <v>752</v>
      </c>
      <c r="G1203" t="s">
        <v>241</v>
      </c>
      <c r="H1203" t="s">
        <v>216</v>
      </c>
      <c r="I1203" t="s">
        <v>1671</v>
      </c>
      <c r="J1203" t="s">
        <v>241</v>
      </c>
    </row>
    <row r="1204" spans="1:10" x14ac:dyDescent="0.25">
      <c r="A1204">
        <v>83</v>
      </c>
      <c r="B1204" t="s">
        <v>1672</v>
      </c>
      <c r="C1204">
        <v>0</v>
      </c>
      <c r="D1204" t="s">
        <v>44</v>
      </c>
      <c r="E1204" t="s">
        <v>792</v>
      </c>
      <c r="F1204" t="s">
        <v>756</v>
      </c>
      <c r="G1204" t="s">
        <v>228</v>
      </c>
      <c r="H1204" t="s">
        <v>216</v>
      </c>
      <c r="I1204" t="s">
        <v>793</v>
      </c>
      <c r="J1204" t="s">
        <v>228</v>
      </c>
    </row>
    <row r="1205" spans="1:10" x14ac:dyDescent="0.25">
      <c r="A1205">
        <v>84</v>
      </c>
      <c r="B1205" t="s">
        <v>1672</v>
      </c>
      <c r="C1205">
        <v>0</v>
      </c>
      <c r="D1205" t="s">
        <v>1</v>
      </c>
      <c r="E1205" t="s">
        <v>1668</v>
      </c>
      <c r="F1205" t="s">
        <v>753</v>
      </c>
      <c r="G1205" t="s">
        <v>220</v>
      </c>
      <c r="H1205" t="s">
        <v>216</v>
      </c>
      <c r="I1205" t="s">
        <v>1669</v>
      </c>
      <c r="J1205" t="s">
        <v>220</v>
      </c>
    </row>
    <row r="1206" spans="1:10" x14ac:dyDescent="0.25">
      <c r="A1206">
        <v>85</v>
      </c>
      <c r="B1206" t="s">
        <v>1672</v>
      </c>
      <c r="C1206">
        <v>0</v>
      </c>
      <c r="D1206" t="s">
        <v>1</v>
      </c>
      <c r="E1206" t="s">
        <v>1031</v>
      </c>
      <c r="F1206" t="s">
        <v>760</v>
      </c>
      <c r="G1206" t="s">
        <v>231</v>
      </c>
      <c r="H1206" t="s">
        <v>216</v>
      </c>
      <c r="I1206" t="s">
        <v>1032</v>
      </c>
      <c r="J1206" t="s">
        <v>231</v>
      </c>
    </row>
    <row r="1207" spans="1:10" x14ac:dyDescent="0.25">
      <c r="A1207">
        <v>86</v>
      </c>
      <c r="B1207" t="s">
        <v>1672</v>
      </c>
      <c r="C1207">
        <v>0</v>
      </c>
      <c r="D1207" t="s">
        <v>44</v>
      </c>
      <c r="E1207" t="s">
        <v>1664</v>
      </c>
      <c r="F1207" t="s">
        <v>753</v>
      </c>
      <c r="G1207" t="s">
        <v>234</v>
      </c>
      <c r="H1207" t="s">
        <v>216</v>
      </c>
      <c r="I1207" t="s">
        <v>1665</v>
      </c>
      <c r="J1207" t="s">
        <v>234</v>
      </c>
    </row>
    <row r="1208" spans="1:10" x14ac:dyDescent="0.25">
      <c r="A1208">
        <v>87</v>
      </c>
      <c r="B1208" t="s">
        <v>1672</v>
      </c>
      <c r="C1208">
        <v>0</v>
      </c>
      <c r="D1208" t="s">
        <v>1</v>
      </c>
      <c r="E1208" t="s">
        <v>1295</v>
      </c>
      <c r="F1208" t="s">
        <v>754</v>
      </c>
      <c r="G1208" t="s">
        <v>224</v>
      </c>
      <c r="H1208" t="s">
        <v>216</v>
      </c>
      <c r="I1208" t="s">
        <v>1296</v>
      </c>
      <c r="J1208" t="s">
        <v>224</v>
      </c>
    </row>
    <row r="1209" spans="1:10" x14ac:dyDescent="0.25">
      <c r="A1209">
        <v>88</v>
      </c>
      <c r="B1209" t="s">
        <v>1672</v>
      </c>
      <c r="C1209">
        <v>0</v>
      </c>
      <c r="D1209" t="s">
        <v>12</v>
      </c>
      <c r="E1209" t="s">
        <v>1666</v>
      </c>
      <c r="F1209" t="s">
        <v>752</v>
      </c>
      <c r="G1209" t="s">
        <v>287</v>
      </c>
      <c r="H1209" t="s">
        <v>216</v>
      </c>
      <c r="I1209" t="s">
        <v>1667</v>
      </c>
      <c r="J1209" t="s">
        <v>287</v>
      </c>
    </row>
    <row r="1210" spans="1:10" x14ac:dyDescent="0.25">
      <c r="A1210">
        <v>89</v>
      </c>
      <c r="B1210" t="s">
        <v>1672</v>
      </c>
      <c r="C1210">
        <v>0</v>
      </c>
      <c r="D1210" t="s">
        <v>44</v>
      </c>
      <c r="E1210" t="s">
        <v>1228</v>
      </c>
      <c r="F1210" t="s">
        <v>756</v>
      </c>
      <c r="G1210" t="s">
        <v>244</v>
      </c>
      <c r="H1210" t="s">
        <v>216</v>
      </c>
      <c r="I1210" t="s">
        <v>1229</v>
      </c>
      <c r="J1210" t="s">
        <v>244</v>
      </c>
    </row>
    <row r="1211" spans="1:10" x14ac:dyDescent="0.25">
      <c r="A1211">
        <v>90</v>
      </c>
      <c r="B1211" t="s">
        <v>1672</v>
      </c>
      <c r="C1211">
        <v>0</v>
      </c>
      <c r="D1211" t="s">
        <v>1</v>
      </c>
      <c r="E1211" t="s">
        <v>1626</v>
      </c>
      <c r="F1211" t="s">
        <v>760</v>
      </c>
      <c r="G1211" t="s">
        <v>215</v>
      </c>
      <c r="H1211" t="s">
        <v>216</v>
      </c>
      <c r="I1211" t="s">
        <v>1627</v>
      </c>
      <c r="J1211" t="s">
        <v>215</v>
      </c>
    </row>
    <row r="1212" spans="1:10" x14ac:dyDescent="0.25">
      <c r="A1212">
        <v>91</v>
      </c>
      <c r="B1212" t="s">
        <v>1672</v>
      </c>
      <c r="C1212">
        <v>0</v>
      </c>
      <c r="D1212" t="s">
        <v>246</v>
      </c>
      <c r="E1212" t="s">
        <v>1567</v>
      </c>
      <c r="F1212" t="s">
        <v>882</v>
      </c>
      <c r="G1212" t="s">
        <v>249</v>
      </c>
      <c r="H1212" t="s">
        <v>250</v>
      </c>
      <c r="I1212" t="s">
        <v>1568</v>
      </c>
      <c r="J1212" t="s">
        <v>249</v>
      </c>
    </row>
    <row r="1213" spans="1:10" x14ac:dyDescent="0.25">
      <c r="A1213">
        <v>92</v>
      </c>
      <c r="B1213" t="s">
        <v>1672</v>
      </c>
      <c r="C1213">
        <v>0</v>
      </c>
      <c r="D1213" t="s">
        <v>246</v>
      </c>
      <c r="E1213" t="s">
        <v>1565</v>
      </c>
      <c r="F1213" t="s">
        <v>851</v>
      </c>
      <c r="G1213" t="s">
        <v>883</v>
      </c>
      <c r="H1213" t="s">
        <v>250</v>
      </c>
      <c r="I1213" t="s">
        <v>1566</v>
      </c>
      <c r="J1213" t="s">
        <v>883</v>
      </c>
    </row>
    <row r="1214" spans="1:10" x14ac:dyDescent="0.25">
      <c r="A1214">
        <v>93</v>
      </c>
      <c r="B1214" t="s">
        <v>1672</v>
      </c>
      <c r="C1214">
        <v>0</v>
      </c>
      <c r="D1214" t="s">
        <v>246</v>
      </c>
      <c r="E1214" t="s">
        <v>794</v>
      </c>
      <c r="F1214" t="s">
        <v>882</v>
      </c>
      <c r="G1214" t="s">
        <v>260</v>
      </c>
      <c r="H1214" t="s">
        <v>250</v>
      </c>
      <c r="I1214" t="s">
        <v>795</v>
      </c>
      <c r="J1214" t="s">
        <v>260</v>
      </c>
    </row>
    <row r="1215" spans="1:10" x14ac:dyDescent="0.25">
      <c r="A1215">
        <v>94</v>
      </c>
      <c r="B1215" t="s">
        <v>1672</v>
      </c>
      <c r="C1215">
        <v>0</v>
      </c>
      <c r="D1215" t="s">
        <v>246</v>
      </c>
      <c r="E1215" t="s">
        <v>1409</v>
      </c>
      <c r="F1215" t="s">
        <v>882</v>
      </c>
      <c r="G1215" t="s">
        <v>884</v>
      </c>
      <c r="H1215" t="s">
        <v>250</v>
      </c>
      <c r="I1215" t="s">
        <v>1410</v>
      </c>
      <c r="J1215" t="s">
        <v>884</v>
      </c>
    </row>
    <row r="1216" spans="1:10" x14ac:dyDescent="0.25">
      <c r="A1216">
        <v>95</v>
      </c>
      <c r="B1216" t="s">
        <v>1672</v>
      </c>
      <c r="C1216">
        <v>0</v>
      </c>
      <c r="D1216" t="s">
        <v>246</v>
      </c>
      <c r="E1216" t="s">
        <v>1108</v>
      </c>
      <c r="F1216" t="s">
        <v>882</v>
      </c>
      <c r="G1216" t="s">
        <v>288</v>
      </c>
      <c r="H1216" t="s">
        <v>250</v>
      </c>
      <c r="I1216" t="s">
        <v>1109</v>
      </c>
      <c r="J1216" t="s">
        <v>288</v>
      </c>
    </row>
    <row r="1217" spans="1:10" x14ac:dyDescent="0.25">
      <c r="A1217">
        <v>1</v>
      </c>
      <c r="B1217" t="s">
        <v>1695</v>
      </c>
      <c r="C1217">
        <v>0</v>
      </c>
      <c r="D1217" t="s">
        <v>7</v>
      </c>
      <c r="E1217" t="s">
        <v>1453</v>
      </c>
      <c r="F1217" t="s">
        <v>855</v>
      </c>
      <c r="G1217" t="s">
        <v>967</v>
      </c>
      <c r="H1217" t="s">
        <v>5</v>
      </c>
      <c r="I1217" t="s">
        <v>1454</v>
      </c>
      <c r="J1217" t="s">
        <v>967</v>
      </c>
    </row>
    <row r="1218" spans="1:10" x14ac:dyDescent="0.25">
      <c r="A1218">
        <v>2</v>
      </c>
      <c r="B1218" t="s">
        <v>1695</v>
      </c>
      <c r="C1218">
        <v>0</v>
      </c>
      <c r="D1218" t="s">
        <v>24</v>
      </c>
      <c r="E1218" t="s">
        <v>1281</v>
      </c>
      <c r="F1218" t="s">
        <v>712</v>
      </c>
      <c r="G1218" t="s">
        <v>33</v>
      </c>
      <c r="H1218" t="s">
        <v>5</v>
      </c>
      <c r="I1218" t="s">
        <v>1282</v>
      </c>
      <c r="J1218" t="s">
        <v>33</v>
      </c>
    </row>
    <row r="1219" spans="1:10" x14ac:dyDescent="0.25">
      <c r="A1219">
        <v>3</v>
      </c>
      <c r="B1219" t="s">
        <v>1695</v>
      </c>
      <c r="C1219">
        <v>0</v>
      </c>
      <c r="D1219" t="s">
        <v>24</v>
      </c>
      <c r="E1219" t="s">
        <v>1576</v>
      </c>
      <c r="F1219" t="s">
        <v>718</v>
      </c>
      <c r="G1219" t="s">
        <v>10</v>
      </c>
      <c r="H1219" t="s">
        <v>5</v>
      </c>
      <c r="I1219" t="s">
        <v>1577</v>
      </c>
      <c r="J1219" t="s">
        <v>10</v>
      </c>
    </row>
    <row r="1220" spans="1:10" x14ac:dyDescent="0.25">
      <c r="A1220">
        <v>4</v>
      </c>
      <c r="B1220" t="s">
        <v>1695</v>
      </c>
      <c r="C1220">
        <v>0</v>
      </c>
      <c r="D1220" t="s">
        <v>24</v>
      </c>
      <c r="E1220" t="s">
        <v>815</v>
      </c>
      <c r="F1220" t="s">
        <v>853</v>
      </c>
      <c r="G1220" t="s">
        <v>349</v>
      </c>
      <c r="H1220" t="s">
        <v>5</v>
      </c>
      <c r="I1220" t="s">
        <v>816</v>
      </c>
      <c r="J1220" t="s">
        <v>349</v>
      </c>
    </row>
    <row r="1221" spans="1:10" x14ac:dyDescent="0.25">
      <c r="A1221">
        <v>5</v>
      </c>
      <c r="B1221" t="s">
        <v>1695</v>
      </c>
      <c r="C1221">
        <v>0</v>
      </c>
      <c r="D1221" t="s">
        <v>246</v>
      </c>
      <c r="E1221" t="s">
        <v>1520</v>
      </c>
      <c r="F1221" t="s">
        <v>718</v>
      </c>
      <c r="G1221" t="s">
        <v>26</v>
      </c>
      <c r="H1221" t="s">
        <v>5</v>
      </c>
      <c r="I1221" t="s">
        <v>1521</v>
      </c>
      <c r="J1221" t="s">
        <v>26</v>
      </c>
    </row>
    <row r="1222" spans="1:10" x14ac:dyDescent="0.25">
      <c r="A1222">
        <v>6</v>
      </c>
      <c r="B1222" t="s">
        <v>1695</v>
      </c>
      <c r="C1222">
        <v>0</v>
      </c>
      <c r="D1222" t="s">
        <v>24</v>
      </c>
      <c r="E1222" t="s">
        <v>1246</v>
      </c>
      <c r="F1222" t="s">
        <v>855</v>
      </c>
      <c r="G1222" t="s">
        <v>856</v>
      </c>
      <c r="H1222" t="s">
        <v>5</v>
      </c>
      <c r="I1222" t="s">
        <v>1247</v>
      </c>
      <c r="J1222" t="s">
        <v>856</v>
      </c>
    </row>
    <row r="1223" spans="1:10" x14ac:dyDescent="0.25">
      <c r="A1223">
        <v>7</v>
      </c>
      <c r="B1223" t="s">
        <v>1695</v>
      </c>
      <c r="C1223">
        <v>0</v>
      </c>
      <c r="D1223" t="s">
        <v>24</v>
      </c>
      <c r="E1223" t="s">
        <v>1514</v>
      </c>
      <c r="F1223" t="s">
        <v>711</v>
      </c>
      <c r="G1223" t="s">
        <v>886</v>
      </c>
      <c r="H1223" t="s">
        <v>5</v>
      </c>
      <c r="I1223" t="s">
        <v>1515</v>
      </c>
      <c r="J1223" t="s">
        <v>886</v>
      </c>
    </row>
    <row r="1224" spans="1:10" x14ac:dyDescent="0.25">
      <c r="A1224">
        <v>8</v>
      </c>
      <c r="B1224" t="s">
        <v>1695</v>
      </c>
      <c r="C1224">
        <v>0</v>
      </c>
      <c r="D1224" t="s">
        <v>246</v>
      </c>
      <c r="E1224" t="s">
        <v>1633</v>
      </c>
      <c r="F1224" t="s">
        <v>711</v>
      </c>
      <c r="G1224" t="s">
        <v>15</v>
      </c>
      <c r="H1224" t="s">
        <v>5</v>
      </c>
      <c r="I1224" t="s">
        <v>1634</v>
      </c>
      <c r="J1224" t="s">
        <v>15</v>
      </c>
    </row>
    <row r="1225" spans="1:10" x14ac:dyDescent="0.25">
      <c r="A1225">
        <v>9</v>
      </c>
      <c r="B1225" t="s">
        <v>1695</v>
      </c>
      <c r="C1225">
        <v>0</v>
      </c>
      <c r="D1225" t="s">
        <v>7</v>
      </c>
      <c r="E1225" t="s">
        <v>1582</v>
      </c>
      <c r="F1225" t="s">
        <v>725</v>
      </c>
      <c r="G1225" t="s">
        <v>302</v>
      </c>
      <c r="H1225" t="s">
        <v>42</v>
      </c>
      <c r="I1225" t="s">
        <v>1583</v>
      </c>
      <c r="J1225" t="s">
        <v>302</v>
      </c>
    </row>
    <row r="1226" spans="1:10" x14ac:dyDescent="0.25">
      <c r="A1226">
        <v>10</v>
      </c>
      <c r="B1226" t="s">
        <v>1695</v>
      </c>
      <c r="C1226">
        <v>0</v>
      </c>
      <c r="D1226" t="s">
        <v>12</v>
      </c>
      <c r="E1226" t="s">
        <v>1459</v>
      </c>
      <c r="F1226" t="s">
        <v>724</v>
      </c>
      <c r="G1226" t="s">
        <v>266</v>
      </c>
      <c r="H1226" t="s">
        <v>42</v>
      </c>
      <c r="I1226" t="s">
        <v>1460</v>
      </c>
      <c r="J1226" t="s">
        <v>266</v>
      </c>
    </row>
    <row r="1227" spans="1:10" x14ac:dyDescent="0.25">
      <c r="A1227">
        <v>11</v>
      </c>
      <c r="B1227" t="s">
        <v>1695</v>
      </c>
      <c r="C1227">
        <v>0</v>
      </c>
      <c r="D1227" t="s">
        <v>1</v>
      </c>
      <c r="E1227" t="s">
        <v>1580</v>
      </c>
      <c r="F1227" t="s">
        <v>723</v>
      </c>
      <c r="G1227" t="s">
        <v>355</v>
      </c>
      <c r="H1227" t="s">
        <v>42</v>
      </c>
      <c r="I1227" t="s">
        <v>1581</v>
      </c>
      <c r="J1227" t="s">
        <v>355</v>
      </c>
    </row>
    <row r="1228" spans="1:10" x14ac:dyDescent="0.25">
      <c r="A1228">
        <v>12</v>
      </c>
      <c r="B1228" t="s">
        <v>1695</v>
      </c>
      <c r="C1228">
        <v>0</v>
      </c>
      <c r="D1228" t="s">
        <v>44</v>
      </c>
      <c r="E1228" t="s">
        <v>1574</v>
      </c>
      <c r="F1228" t="s">
        <v>724</v>
      </c>
      <c r="G1228" t="s">
        <v>264</v>
      </c>
      <c r="H1228" t="s">
        <v>42</v>
      </c>
      <c r="I1228" t="s">
        <v>1575</v>
      </c>
      <c r="J1228" t="s">
        <v>264</v>
      </c>
    </row>
    <row r="1229" spans="1:10" x14ac:dyDescent="0.25">
      <c r="A1229">
        <v>13</v>
      </c>
      <c r="B1229" t="s">
        <v>1695</v>
      </c>
      <c r="C1229">
        <v>0</v>
      </c>
      <c r="D1229" t="s">
        <v>1</v>
      </c>
      <c r="E1229" t="s">
        <v>1677</v>
      </c>
      <c r="F1229" t="s">
        <v>720</v>
      </c>
      <c r="G1229" t="s">
        <v>501</v>
      </c>
      <c r="H1229" t="s">
        <v>42</v>
      </c>
      <c r="I1229" t="s">
        <v>1678</v>
      </c>
      <c r="J1229" t="s">
        <v>501</v>
      </c>
    </row>
    <row r="1230" spans="1:10" x14ac:dyDescent="0.25">
      <c r="A1230">
        <v>14</v>
      </c>
      <c r="B1230" t="s">
        <v>1695</v>
      </c>
      <c r="C1230">
        <v>0</v>
      </c>
      <c r="D1230" t="s">
        <v>12</v>
      </c>
      <c r="E1230" t="s">
        <v>1675</v>
      </c>
      <c r="F1230" t="s">
        <v>722</v>
      </c>
      <c r="G1230" t="s">
        <v>578</v>
      </c>
      <c r="H1230" t="s">
        <v>42</v>
      </c>
      <c r="I1230" t="s">
        <v>1676</v>
      </c>
      <c r="J1230" t="s">
        <v>578</v>
      </c>
    </row>
    <row r="1231" spans="1:10" x14ac:dyDescent="0.25">
      <c r="A1231">
        <v>15</v>
      </c>
      <c r="B1231" t="s">
        <v>1695</v>
      </c>
      <c r="C1231">
        <v>0</v>
      </c>
      <c r="D1231" t="s">
        <v>1</v>
      </c>
      <c r="E1231" t="s">
        <v>1635</v>
      </c>
      <c r="F1231" t="s">
        <v>725</v>
      </c>
      <c r="G1231" t="s">
        <v>59</v>
      </c>
      <c r="H1231" t="s">
        <v>42</v>
      </c>
      <c r="I1231" t="s">
        <v>1636</v>
      </c>
      <c r="J1231" t="s">
        <v>59</v>
      </c>
    </row>
    <row r="1232" spans="1:10" x14ac:dyDescent="0.25">
      <c r="A1232">
        <v>16</v>
      </c>
      <c r="B1232" t="s">
        <v>1695</v>
      </c>
      <c r="C1232">
        <v>0</v>
      </c>
      <c r="D1232" t="s">
        <v>1</v>
      </c>
      <c r="E1232" t="s">
        <v>1572</v>
      </c>
      <c r="F1232" t="s">
        <v>720</v>
      </c>
      <c r="G1232" t="s">
        <v>542</v>
      </c>
      <c r="H1232" t="s">
        <v>42</v>
      </c>
      <c r="I1232" t="s">
        <v>1573</v>
      </c>
      <c r="J1232" t="s">
        <v>542</v>
      </c>
    </row>
    <row r="1233" spans="1:10" x14ac:dyDescent="0.25">
      <c r="A1233">
        <v>17</v>
      </c>
      <c r="B1233" t="s">
        <v>1695</v>
      </c>
      <c r="C1233">
        <v>0</v>
      </c>
      <c r="D1233" t="s">
        <v>1</v>
      </c>
      <c r="E1233" t="s">
        <v>1327</v>
      </c>
      <c r="F1233" t="s">
        <v>725</v>
      </c>
      <c r="G1233" t="s">
        <v>74</v>
      </c>
      <c r="H1233" t="s">
        <v>42</v>
      </c>
      <c r="I1233" t="s">
        <v>1328</v>
      </c>
      <c r="J1233" t="s">
        <v>74</v>
      </c>
    </row>
    <row r="1234" spans="1:10" x14ac:dyDescent="0.25">
      <c r="A1234">
        <v>18</v>
      </c>
      <c r="B1234" t="s">
        <v>1695</v>
      </c>
      <c r="C1234">
        <v>0</v>
      </c>
      <c r="D1234" t="s">
        <v>44</v>
      </c>
      <c r="E1234" t="s">
        <v>1578</v>
      </c>
      <c r="F1234" t="s">
        <v>733</v>
      </c>
      <c r="G1234" t="s">
        <v>298</v>
      </c>
      <c r="H1234" t="s">
        <v>42</v>
      </c>
      <c r="I1234" t="s">
        <v>1579</v>
      </c>
      <c r="J1234" t="s">
        <v>298</v>
      </c>
    </row>
    <row r="1235" spans="1:10" x14ac:dyDescent="0.25">
      <c r="A1235">
        <v>19</v>
      </c>
      <c r="B1235" t="s">
        <v>1695</v>
      </c>
      <c r="C1235">
        <v>0</v>
      </c>
      <c r="D1235" t="s">
        <v>1</v>
      </c>
      <c r="E1235" t="s">
        <v>1673</v>
      </c>
      <c r="F1235" t="s">
        <v>722</v>
      </c>
      <c r="G1235" t="s">
        <v>309</v>
      </c>
      <c r="H1235" t="s">
        <v>42</v>
      </c>
      <c r="I1235" t="s">
        <v>1674</v>
      </c>
      <c r="J1235" t="s">
        <v>309</v>
      </c>
    </row>
    <row r="1236" spans="1:10" x14ac:dyDescent="0.25">
      <c r="A1236">
        <v>20</v>
      </c>
      <c r="B1236" t="s">
        <v>1695</v>
      </c>
      <c r="C1236">
        <v>0</v>
      </c>
      <c r="D1236" t="s">
        <v>1</v>
      </c>
      <c r="E1236" t="s">
        <v>1331</v>
      </c>
      <c r="F1236" t="s">
        <v>723</v>
      </c>
      <c r="G1236" t="s">
        <v>71</v>
      </c>
      <c r="H1236" t="s">
        <v>42</v>
      </c>
      <c r="I1236" t="s">
        <v>1332</v>
      </c>
      <c r="J1236" t="s">
        <v>71</v>
      </c>
    </row>
    <row r="1237" spans="1:10" x14ac:dyDescent="0.25">
      <c r="A1237">
        <v>21</v>
      </c>
      <c r="B1237" t="s">
        <v>1695</v>
      </c>
      <c r="C1237">
        <v>0</v>
      </c>
      <c r="D1237" t="s">
        <v>12</v>
      </c>
      <c r="E1237" t="s">
        <v>1679</v>
      </c>
      <c r="F1237" t="s">
        <v>722</v>
      </c>
      <c r="G1237" t="s">
        <v>293</v>
      </c>
      <c r="H1237" t="s">
        <v>42</v>
      </c>
      <c r="I1237" t="s">
        <v>1680</v>
      </c>
      <c r="J1237" t="s">
        <v>293</v>
      </c>
    </row>
    <row r="1238" spans="1:10" x14ac:dyDescent="0.25">
      <c r="A1238">
        <v>22</v>
      </c>
      <c r="B1238" t="s">
        <v>1695</v>
      </c>
      <c r="C1238">
        <v>0</v>
      </c>
      <c r="D1238" t="s">
        <v>1</v>
      </c>
      <c r="E1238" t="s">
        <v>1279</v>
      </c>
      <c r="F1238" t="s">
        <v>720</v>
      </c>
      <c r="G1238" t="s">
        <v>68</v>
      </c>
      <c r="H1238" t="s">
        <v>42</v>
      </c>
      <c r="I1238" t="s">
        <v>1280</v>
      </c>
      <c r="J1238" t="s">
        <v>68</v>
      </c>
    </row>
    <row r="1239" spans="1:10" x14ac:dyDescent="0.25">
      <c r="A1239">
        <v>23</v>
      </c>
      <c r="B1239" t="s">
        <v>1695</v>
      </c>
      <c r="C1239">
        <v>0</v>
      </c>
      <c r="D1239" t="s">
        <v>44</v>
      </c>
      <c r="E1239" t="s">
        <v>889</v>
      </c>
      <c r="F1239" t="s">
        <v>724</v>
      </c>
      <c r="G1239" t="s">
        <v>55</v>
      </c>
      <c r="H1239" t="s">
        <v>42</v>
      </c>
      <c r="I1239" t="s">
        <v>890</v>
      </c>
      <c r="J1239" t="s">
        <v>55</v>
      </c>
    </row>
    <row r="1240" spans="1:10" x14ac:dyDescent="0.25">
      <c r="A1240">
        <v>24</v>
      </c>
      <c r="B1240" t="s">
        <v>1695</v>
      </c>
      <c r="C1240">
        <v>0</v>
      </c>
      <c r="D1240" t="s">
        <v>1</v>
      </c>
      <c r="E1240" t="s">
        <v>1518</v>
      </c>
      <c r="F1240" t="s">
        <v>720</v>
      </c>
      <c r="G1240" t="s">
        <v>312</v>
      </c>
      <c r="H1240" t="s">
        <v>42</v>
      </c>
      <c r="I1240" t="s">
        <v>1519</v>
      </c>
      <c r="J1240" t="s">
        <v>312</v>
      </c>
    </row>
    <row r="1241" spans="1:10" x14ac:dyDescent="0.25">
      <c r="A1241">
        <v>25</v>
      </c>
      <c r="B1241" t="s">
        <v>1695</v>
      </c>
      <c r="C1241">
        <v>0</v>
      </c>
      <c r="D1241" t="s">
        <v>44</v>
      </c>
      <c r="E1241" t="s">
        <v>1637</v>
      </c>
      <c r="F1241" t="s">
        <v>723</v>
      </c>
      <c r="G1241" t="s">
        <v>65</v>
      </c>
      <c r="H1241" t="s">
        <v>42</v>
      </c>
      <c r="I1241" t="s">
        <v>1638</v>
      </c>
      <c r="J1241" t="s">
        <v>65</v>
      </c>
    </row>
    <row r="1242" spans="1:10" x14ac:dyDescent="0.25">
      <c r="A1242">
        <v>26</v>
      </c>
      <c r="B1242" t="s">
        <v>1695</v>
      </c>
      <c r="C1242">
        <v>0</v>
      </c>
      <c r="D1242" t="s">
        <v>44</v>
      </c>
      <c r="E1242" t="s">
        <v>99</v>
      </c>
      <c r="F1242" t="s">
        <v>724</v>
      </c>
      <c r="G1242" t="s">
        <v>77</v>
      </c>
      <c r="H1242" t="s">
        <v>42</v>
      </c>
      <c r="I1242" t="s">
        <v>102</v>
      </c>
      <c r="J1242" t="s">
        <v>77</v>
      </c>
    </row>
    <row r="1243" spans="1:10" x14ac:dyDescent="0.25">
      <c r="A1243">
        <v>27</v>
      </c>
      <c r="B1243" t="s">
        <v>1695</v>
      </c>
      <c r="C1243">
        <v>0</v>
      </c>
      <c r="D1243" t="s">
        <v>44</v>
      </c>
      <c r="E1243" t="s">
        <v>1498</v>
      </c>
      <c r="F1243" t="s">
        <v>725</v>
      </c>
      <c r="G1243" t="s">
        <v>295</v>
      </c>
      <c r="H1243" t="s">
        <v>42</v>
      </c>
      <c r="I1243" t="s">
        <v>1499</v>
      </c>
      <c r="J1243" t="s">
        <v>295</v>
      </c>
    </row>
    <row r="1244" spans="1:10" x14ac:dyDescent="0.25">
      <c r="A1244">
        <v>28</v>
      </c>
      <c r="B1244" t="s">
        <v>1695</v>
      </c>
      <c r="C1244">
        <v>0</v>
      </c>
      <c r="D1244" t="s">
        <v>1</v>
      </c>
      <c r="E1244" t="s">
        <v>49</v>
      </c>
      <c r="F1244" t="s">
        <v>723</v>
      </c>
      <c r="G1244" t="s">
        <v>51</v>
      </c>
      <c r="H1244" t="s">
        <v>42</v>
      </c>
      <c r="I1244" t="s">
        <v>52</v>
      </c>
      <c r="J1244" t="s">
        <v>51</v>
      </c>
    </row>
    <row r="1245" spans="1:10" x14ac:dyDescent="0.25">
      <c r="A1245">
        <v>29</v>
      </c>
      <c r="B1245" t="s">
        <v>1695</v>
      </c>
      <c r="C1245">
        <v>0</v>
      </c>
      <c r="D1245" t="s">
        <v>24</v>
      </c>
      <c r="E1245" t="s">
        <v>1250</v>
      </c>
      <c r="F1245" t="s">
        <v>730</v>
      </c>
      <c r="G1245" t="s">
        <v>403</v>
      </c>
      <c r="H1245" t="s">
        <v>42</v>
      </c>
      <c r="I1245" t="s">
        <v>1251</v>
      </c>
      <c r="J1245" t="s">
        <v>403</v>
      </c>
    </row>
    <row r="1246" spans="1:10" x14ac:dyDescent="0.25">
      <c r="A1246">
        <v>30</v>
      </c>
      <c r="B1246" t="s">
        <v>1695</v>
      </c>
      <c r="C1246">
        <v>0</v>
      </c>
      <c r="D1246" t="s">
        <v>1</v>
      </c>
      <c r="E1246" t="s">
        <v>1681</v>
      </c>
      <c r="F1246" t="s">
        <v>722</v>
      </c>
      <c r="G1246" t="s">
        <v>577</v>
      </c>
      <c r="H1246" t="s">
        <v>42</v>
      </c>
      <c r="I1246" t="s">
        <v>1682</v>
      </c>
      <c r="J1246" t="s">
        <v>577</v>
      </c>
    </row>
    <row r="1247" spans="1:10" x14ac:dyDescent="0.25">
      <c r="A1247">
        <v>31</v>
      </c>
      <c r="B1247" t="s">
        <v>1695</v>
      </c>
      <c r="C1247">
        <v>0</v>
      </c>
      <c r="D1247" t="s">
        <v>1</v>
      </c>
      <c r="E1247" t="s">
        <v>1696</v>
      </c>
      <c r="F1247" t="s">
        <v>734</v>
      </c>
      <c r="G1247" t="s">
        <v>324</v>
      </c>
      <c r="H1247" t="s">
        <v>82</v>
      </c>
      <c r="I1247" t="s">
        <v>1697</v>
      </c>
      <c r="J1247" t="s">
        <v>324</v>
      </c>
    </row>
    <row r="1248" spans="1:10" x14ac:dyDescent="0.25">
      <c r="A1248">
        <v>32</v>
      </c>
      <c r="B1248" t="s">
        <v>1695</v>
      </c>
      <c r="C1248">
        <v>0</v>
      </c>
      <c r="D1248" t="s">
        <v>1</v>
      </c>
      <c r="E1248" t="s">
        <v>1504</v>
      </c>
      <c r="F1248" t="s">
        <v>734</v>
      </c>
      <c r="G1248" t="s">
        <v>318</v>
      </c>
      <c r="H1248" t="s">
        <v>82</v>
      </c>
      <c r="I1248" t="s">
        <v>1505</v>
      </c>
      <c r="J1248" t="s">
        <v>318</v>
      </c>
    </row>
    <row r="1249" spans="1:10" x14ac:dyDescent="0.25">
      <c r="A1249">
        <v>33</v>
      </c>
      <c r="B1249" t="s">
        <v>1695</v>
      </c>
      <c r="C1249">
        <v>0</v>
      </c>
      <c r="D1249" t="s">
        <v>1</v>
      </c>
      <c r="E1249" t="s">
        <v>1602</v>
      </c>
      <c r="F1249" t="s">
        <v>935</v>
      </c>
      <c r="G1249" t="s">
        <v>936</v>
      </c>
      <c r="H1249" t="s">
        <v>82</v>
      </c>
      <c r="I1249" t="s">
        <v>1603</v>
      </c>
      <c r="J1249" t="s">
        <v>936</v>
      </c>
    </row>
    <row r="1250" spans="1:10" x14ac:dyDescent="0.25">
      <c r="A1250">
        <v>34</v>
      </c>
      <c r="B1250" t="s">
        <v>1695</v>
      </c>
      <c r="C1250">
        <v>0</v>
      </c>
      <c r="D1250" t="s">
        <v>1</v>
      </c>
      <c r="E1250" t="s">
        <v>1643</v>
      </c>
      <c r="F1250" t="s">
        <v>861</v>
      </c>
      <c r="G1250" t="s">
        <v>85</v>
      </c>
      <c r="H1250" t="s">
        <v>82</v>
      </c>
      <c r="I1250" t="s">
        <v>1644</v>
      </c>
      <c r="J1250" t="s">
        <v>85</v>
      </c>
    </row>
    <row r="1251" spans="1:10" x14ac:dyDescent="0.25">
      <c r="A1251">
        <v>35</v>
      </c>
      <c r="B1251" t="s">
        <v>1695</v>
      </c>
      <c r="C1251">
        <v>0</v>
      </c>
      <c r="D1251" t="s">
        <v>1</v>
      </c>
      <c r="E1251" t="s">
        <v>1685</v>
      </c>
      <c r="F1251" t="s">
        <v>734</v>
      </c>
      <c r="G1251" t="s">
        <v>321</v>
      </c>
      <c r="H1251" t="s">
        <v>82</v>
      </c>
      <c r="I1251" t="s">
        <v>1686</v>
      </c>
      <c r="J1251" t="s">
        <v>321</v>
      </c>
    </row>
    <row r="1252" spans="1:10" x14ac:dyDescent="0.25">
      <c r="A1252">
        <v>36</v>
      </c>
      <c r="B1252" t="s">
        <v>1695</v>
      </c>
      <c r="C1252">
        <v>0</v>
      </c>
      <c r="D1252" t="s">
        <v>1</v>
      </c>
      <c r="E1252" t="s">
        <v>1698</v>
      </c>
      <c r="F1252" t="s">
        <v>861</v>
      </c>
      <c r="G1252" t="s">
        <v>451</v>
      </c>
      <c r="H1252" t="s">
        <v>82</v>
      </c>
      <c r="I1252" t="s">
        <v>1699</v>
      </c>
      <c r="J1252" t="s">
        <v>451</v>
      </c>
    </row>
    <row r="1253" spans="1:10" x14ac:dyDescent="0.25">
      <c r="A1253">
        <v>37</v>
      </c>
      <c r="B1253" t="s">
        <v>1695</v>
      </c>
      <c r="C1253">
        <v>0</v>
      </c>
      <c r="D1253" t="s">
        <v>1</v>
      </c>
      <c r="E1253" t="s">
        <v>1683</v>
      </c>
      <c r="F1253" t="s">
        <v>861</v>
      </c>
      <c r="G1253" t="s">
        <v>92</v>
      </c>
      <c r="H1253" t="s">
        <v>82</v>
      </c>
      <c r="I1253" t="s">
        <v>1684</v>
      </c>
      <c r="J1253" t="s">
        <v>92</v>
      </c>
    </row>
    <row r="1254" spans="1:10" x14ac:dyDescent="0.25">
      <c r="A1254">
        <v>38</v>
      </c>
      <c r="B1254" t="s">
        <v>1695</v>
      </c>
      <c r="C1254">
        <v>0</v>
      </c>
      <c r="D1254" t="s">
        <v>1</v>
      </c>
      <c r="E1254" t="s">
        <v>1687</v>
      </c>
      <c r="F1254" t="s">
        <v>935</v>
      </c>
      <c r="G1254" t="s">
        <v>1127</v>
      </c>
      <c r="H1254" t="s">
        <v>82</v>
      </c>
      <c r="I1254" t="s">
        <v>1688</v>
      </c>
      <c r="J1254" t="s">
        <v>1127</v>
      </c>
    </row>
    <row r="1255" spans="1:10" x14ac:dyDescent="0.25">
      <c r="A1255">
        <v>39</v>
      </c>
      <c r="B1255" t="s">
        <v>1695</v>
      </c>
      <c r="C1255">
        <v>0</v>
      </c>
      <c r="D1255" t="s">
        <v>1</v>
      </c>
      <c r="E1255" t="s">
        <v>1700</v>
      </c>
      <c r="F1255" t="s">
        <v>941</v>
      </c>
      <c r="G1255" t="s">
        <v>413</v>
      </c>
      <c r="H1255" t="s">
        <v>82</v>
      </c>
      <c r="I1255" t="s">
        <v>1701</v>
      </c>
      <c r="J1255" t="s">
        <v>413</v>
      </c>
    </row>
    <row r="1256" spans="1:10" x14ac:dyDescent="0.25">
      <c r="A1256">
        <v>40</v>
      </c>
      <c r="B1256" t="s">
        <v>1695</v>
      </c>
      <c r="C1256">
        <v>0</v>
      </c>
      <c r="D1256" t="s">
        <v>1</v>
      </c>
      <c r="E1256" t="s">
        <v>1702</v>
      </c>
      <c r="F1256" t="s">
        <v>734</v>
      </c>
      <c r="G1256" t="s">
        <v>89</v>
      </c>
      <c r="H1256" t="s">
        <v>82</v>
      </c>
      <c r="I1256" t="s">
        <v>1703</v>
      </c>
      <c r="J1256" t="s">
        <v>89</v>
      </c>
    </row>
    <row r="1257" spans="1:10" x14ac:dyDescent="0.25">
      <c r="A1257">
        <v>41</v>
      </c>
      <c r="B1257" t="s">
        <v>1695</v>
      </c>
      <c r="C1257">
        <v>0</v>
      </c>
      <c r="D1257" t="s">
        <v>1</v>
      </c>
      <c r="E1257" t="s">
        <v>1534</v>
      </c>
      <c r="F1257" t="s">
        <v>871</v>
      </c>
      <c r="G1257" t="s">
        <v>586</v>
      </c>
      <c r="H1257" t="s">
        <v>97</v>
      </c>
      <c r="I1257" t="s">
        <v>1535</v>
      </c>
      <c r="J1257" t="s">
        <v>586</v>
      </c>
    </row>
    <row r="1258" spans="1:10" x14ac:dyDescent="0.25">
      <c r="A1258">
        <v>42</v>
      </c>
      <c r="B1258" t="s">
        <v>1695</v>
      </c>
      <c r="C1258">
        <v>0</v>
      </c>
      <c r="D1258" t="s">
        <v>44</v>
      </c>
      <c r="E1258" t="s">
        <v>1657</v>
      </c>
      <c r="F1258" t="s">
        <v>738</v>
      </c>
      <c r="G1258" t="s">
        <v>172</v>
      </c>
      <c r="H1258" t="s">
        <v>97</v>
      </c>
      <c r="I1258" t="s">
        <v>1658</v>
      </c>
      <c r="J1258" t="s">
        <v>172</v>
      </c>
    </row>
    <row r="1259" spans="1:10" x14ac:dyDescent="0.25">
      <c r="A1259">
        <v>43</v>
      </c>
      <c r="B1259" t="s">
        <v>1695</v>
      </c>
      <c r="C1259">
        <v>0</v>
      </c>
      <c r="D1259" t="s">
        <v>1</v>
      </c>
      <c r="E1259" t="s">
        <v>1655</v>
      </c>
      <c r="F1259" t="s">
        <v>737</v>
      </c>
      <c r="G1259" t="s">
        <v>153</v>
      </c>
      <c r="H1259" t="s">
        <v>97</v>
      </c>
      <c r="I1259" t="s">
        <v>1656</v>
      </c>
      <c r="J1259" t="s">
        <v>153</v>
      </c>
    </row>
    <row r="1260" spans="1:10" x14ac:dyDescent="0.25">
      <c r="A1260">
        <v>44</v>
      </c>
      <c r="B1260" t="s">
        <v>1695</v>
      </c>
      <c r="C1260">
        <v>0</v>
      </c>
      <c r="D1260" t="s">
        <v>44</v>
      </c>
      <c r="E1260" t="s">
        <v>1178</v>
      </c>
      <c r="F1260" t="s">
        <v>840</v>
      </c>
      <c r="G1260" t="s">
        <v>554</v>
      </c>
      <c r="H1260" t="s">
        <v>97</v>
      </c>
      <c r="I1260" t="s">
        <v>1179</v>
      </c>
      <c r="J1260" t="s">
        <v>554</v>
      </c>
    </row>
    <row r="1261" spans="1:10" x14ac:dyDescent="0.25">
      <c r="A1261">
        <v>45</v>
      </c>
      <c r="B1261" t="s">
        <v>1695</v>
      </c>
      <c r="C1261">
        <v>0</v>
      </c>
      <c r="D1261" t="s">
        <v>44</v>
      </c>
      <c r="E1261" t="s">
        <v>1017</v>
      </c>
      <c r="F1261" t="s">
        <v>735</v>
      </c>
      <c r="G1261" t="s">
        <v>285</v>
      </c>
      <c r="H1261" t="s">
        <v>97</v>
      </c>
      <c r="I1261" t="s">
        <v>1018</v>
      </c>
      <c r="J1261" t="s">
        <v>285</v>
      </c>
    </row>
    <row r="1262" spans="1:10" x14ac:dyDescent="0.25">
      <c r="A1262">
        <v>46</v>
      </c>
      <c r="B1262" t="s">
        <v>1695</v>
      </c>
      <c r="C1262">
        <v>0</v>
      </c>
      <c r="D1262" t="s">
        <v>1</v>
      </c>
      <c r="E1262" t="s">
        <v>811</v>
      </c>
      <c r="F1262" t="s">
        <v>847</v>
      </c>
      <c r="G1262" t="s">
        <v>344</v>
      </c>
      <c r="H1262" t="s">
        <v>97</v>
      </c>
      <c r="I1262" t="s">
        <v>812</v>
      </c>
      <c r="J1262" t="s">
        <v>344</v>
      </c>
    </row>
    <row r="1263" spans="1:10" x14ac:dyDescent="0.25">
      <c r="A1263">
        <v>47</v>
      </c>
      <c r="B1263" t="s">
        <v>1695</v>
      </c>
      <c r="C1263">
        <v>0</v>
      </c>
      <c r="D1263" t="s">
        <v>12</v>
      </c>
      <c r="E1263" t="s">
        <v>1403</v>
      </c>
      <c r="F1263" t="s">
        <v>871</v>
      </c>
      <c r="G1263" t="s">
        <v>587</v>
      </c>
      <c r="H1263" t="s">
        <v>97</v>
      </c>
      <c r="I1263" t="s">
        <v>1404</v>
      </c>
      <c r="J1263" t="s">
        <v>587</v>
      </c>
    </row>
    <row r="1264" spans="1:10" x14ac:dyDescent="0.25">
      <c r="A1264">
        <v>48</v>
      </c>
      <c r="B1264" t="s">
        <v>1695</v>
      </c>
      <c r="C1264">
        <v>0</v>
      </c>
      <c r="D1264" t="s">
        <v>44</v>
      </c>
      <c r="E1264" t="s">
        <v>1598</v>
      </c>
      <c r="F1264" t="s">
        <v>738</v>
      </c>
      <c r="G1264" t="s">
        <v>134</v>
      </c>
      <c r="H1264" t="s">
        <v>97</v>
      </c>
      <c r="I1264" t="s">
        <v>1599</v>
      </c>
      <c r="J1264" t="s">
        <v>134</v>
      </c>
    </row>
    <row r="1265" spans="1:10" x14ac:dyDescent="0.25">
      <c r="A1265">
        <v>49</v>
      </c>
      <c r="B1265" t="s">
        <v>1695</v>
      </c>
      <c r="C1265">
        <v>0</v>
      </c>
      <c r="D1265" t="s">
        <v>12</v>
      </c>
      <c r="E1265" t="s">
        <v>456</v>
      </c>
      <c r="F1265" t="s">
        <v>737</v>
      </c>
      <c r="G1265" t="s">
        <v>163</v>
      </c>
      <c r="H1265" t="s">
        <v>97</v>
      </c>
      <c r="I1265" t="s">
        <v>457</v>
      </c>
      <c r="J1265" t="s">
        <v>163</v>
      </c>
    </row>
    <row r="1266" spans="1:10" x14ac:dyDescent="0.25">
      <c r="A1266">
        <v>50</v>
      </c>
      <c r="B1266" t="s">
        <v>1695</v>
      </c>
      <c r="C1266">
        <v>0</v>
      </c>
      <c r="D1266" t="s">
        <v>44</v>
      </c>
      <c r="E1266" t="s">
        <v>149</v>
      </c>
      <c r="F1266" t="s">
        <v>848</v>
      </c>
      <c r="G1266" t="s">
        <v>522</v>
      </c>
      <c r="H1266" t="s">
        <v>97</v>
      </c>
      <c r="I1266" t="s">
        <v>151</v>
      </c>
      <c r="J1266" t="s">
        <v>522</v>
      </c>
    </row>
    <row r="1267" spans="1:10" x14ac:dyDescent="0.25">
      <c r="A1267">
        <v>51</v>
      </c>
      <c r="B1267" t="s">
        <v>1695</v>
      </c>
      <c r="C1267">
        <v>0</v>
      </c>
      <c r="D1267" t="s">
        <v>44</v>
      </c>
      <c r="E1267" t="s">
        <v>560</v>
      </c>
      <c r="F1267" t="s">
        <v>840</v>
      </c>
      <c r="G1267" t="s">
        <v>561</v>
      </c>
      <c r="H1267" t="s">
        <v>97</v>
      </c>
      <c r="I1267" t="s">
        <v>562</v>
      </c>
      <c r="J1267" t="s">
        <v>561</v>
      </c>
    </row>
    <row r="1268" spans="1:10" x14ac:dyDescent="0.25">
      <c r="A1268">
        <v>52</v>
      </c>
      <c r="B1268" t="s">
        <v>1695</v>
      </c>
      <c r="C1268">
        <v>0</v>
      </c>
      <c r="D1268" t="s">
        <v>1</v>
      </c>
      <c r="E1268" t="s">
        <v>1555</v>
      </c>
      <c r="F1268" t="s">
        <v>738</v>
      </c>
      <c r="G1268" t="s">
        <v>147</v>
      </c>
      <c r="H1268" t="s">
        <v>97</v>
      </c>
      <c r="I1268" t="s">
        <v>1556</v>
      </c>
      <c r="J1268" t="s">
        <v>147</v>
      </c>
    </row>
    <row r="1269" spans="1:10" x14ac:dyDescent="0.25">
      <c r="A1269">
        <v>53</v>
      </c>
      <c r="B1269" t="s">
        <v>1695</v>
      </c>
      <c r="C1269">
        <v>0</v>
      </c>
      <c r="D1269" t="s">
        <v>12</v>
      </c>
      <c r="E1269" t="s">
        <v>1095</v>
      </c>
      <c r="F1269" t="s">
        <v>737</v>
      </c>
      <c r="G1269" t="s">
        <v>346</v>
      </c>
      <c r="H1269" t="s">
        <v>97</v>
      </c>
      <c r="I1269" t="s">
        <v>1096</v>
      </c>
      <c r="J1269" t="s">
        <v>346</v>
      </c>
    </row>
    <row r="1270" spans="1:10" x14ac:dyDescent="0.25">
      <c r="A1270">
        <v>54</v>
      </c>
      <c r="B1270" t="s">
        <v>1695</v>
      </c>
      <c r="C1270">
        <v>0</v>
      </c>
      <c r="D1270" t="s">
        <v>44</v>
      </c>
      <c r="E1270" t="s">
        <v>1019</v>
      </c>
      <c r="F1270" t="s">
        <v>736</v>
      </c>
      <c r="G1270" t="s">
        <v>347</v>
      </c>
      <c r="H1270" t="s">
        <v>97</v>
      </c>
      <c r="I1270" t="s">
        <v>1020</v>
      </c>
      <c r="J1270" t="s">
        <v>347</v>
      </c>
    </row>
    <row r="1271" spans="1:10" x14ac:dyDescent="0.25">
      <c r="A1271">
        <v>55</v>
      </c>
      <c r="B1271" t="s">
        <v>1695</v>
      </c>
      <c r="C1271">
        <v>0</v>
      </c>
      <c r="D1271" t="s">
        <v>44</v>
      </c>
      <c r="E1271" t="s">
        <v>1248</v>
      </c>
      <c r="F1271" t="s">
        <v>735</v>
      </c>
      <c r="G1271" t="s">
        <v>150</v>
      </c>
      <c r="H1271" t="s">
        <v>97</v>
      </c>
      <c r="I1271" t="s">
        <v>1249</v>
      </c>
      <c r="J1271" t="s">
        <v>150</v>
      </c>
    </row>
    <row r="1272" spans="1:10" x14ac:dyDescent="0.25">
      <c r="A1272">
        <v>56</v>
      </c>
      <c r="B1272" t="s">
        <v>1695</v>
      </c>
      <c r="C1272">
        <v>0</v>
      </c>
      <c r="D1272" t="s">
        <v>12</v>
      </c>
      <c r="E1272" t="s">
        <v>1538</v>
      </c>
      <c r="F1272" t="s">
        <v>736</v>
      </c>
      <c r="G1272" t="s">
        <v>117</v>
      </c>
      <c r="H1272" t="s">
        <v>97</v>
      </c>
      <c r="I1272" t="s">
        <v>1539</v>
      </c>
      <c r="J1272" t="s">
        <v>117</v>
      </c>
    </row>
    <row r="1273" spans="1:10" x14ac:dyDescent="0.25">
      <c r="A1273">
        <v>57</v>
      </c>
      <c r="B1273" t="s">
        <v>1695</v>
      </c>
      <c r="C1273">
        <v>0</v>
      </c>
      <c r="D1273" t="s">
        <v>1</v>
      </c>
      <c r="E1273" t="s">
        <v>1283</v>
      </c>
      <c r="F1273" t="s">
        <v>738</v>
      </c>
      <c r="G1273" t="s">
        <v>275</v>
      </c>
      <c r="H1273" t="s">
        <v>97</v>
      </c>
      <c r="I1273" t="s">
        <v>1284</v>
      </c>
      <c r="J1273" t="s">
        <v>275</v>
      </c>
    </row>
    <row r="1274" spans="1:10" x14ac:dyDescent="0.25">
      <c r="A1274">
        <v>58</v>
      </c>
      <c r="B1274" t="s">
        <v>1695</v>
      </c>
      <c r="C1274">
        <v>0</v>
      </c>
      <c r="D1274" t="s">
        <v>1</v>
      </c>
      <c r="E1274" t="s">
        <v>1196</v>
      </c>
      <c r="F1274" t="s">
        <v>742</v>
      </c>
      <c r="G1274" t="s">
        <v>141</v>
      </c>
      <c r="H1274" t="s">
        <v>97</v>
      </c>
      <c r="I1274" t="s">
        <v>1197</v>
      </c>
      <c r="J1274" t="s">
        <v>141</v>
      </c>
    </row>
    <row r="1275" spans="1:10" x14ac:dyDescent="0.25">
      <c r="A1275">
        <v>59</v>
      </c>
      <c r="B1275" t="s">
        <v>1695</v>
      </c>
      <c r="C1275">
        <v>0</v>
      </c>
      <c r="D1275" t="s">
        <v>24</v>
      </c>
      <c r="E1275" t="s">
        <v>777</v>
      </c>
      <c r="F1275" t="s">
        <v>736</v>
      </c>
      <c r="G1275" t="s">
        <v>175</v>
      </c>
      <c r="H1275" t="s">
        <v>97</v>
      </c>
      <c r="I1275" t="s">
        <v>778</v>
      </c>
      <c r="J1275" t="s">
        <v>175</v>
      </c>
    </row>
    <row r="1276" spans="1:10" x14ac:dyDescent="0.25">
      <c r="A1276">
        <v>60</v>
      </c>
      <c r="B1276" t="s">
        <v>1695</v>
      </c>
      <c r="C1276">
        <v>0</v>
      </c>
      <c r="D1276" t="s">
        <v>44</v>
      </c>
      <c r="E1276" t="s">
        <v>1440</v>
      </c>
      <c r="F1276" t="s">
        <v>735</v>
      </c>
      <c r="G1276" t="s">
        <v>109</v>
      </c>
      <c r="H1276" t="s">
        <v>97</v>
      </c>
      <c r="I1276" t="s">
        <v>1441</v>
      </c>
      <c r="J1276" t="s">
        <v>109</v>
      </c>
    </row>
    <row r="1277" spans="1:10" x14ac:dyDescent="0.25">
      <c r="A1277">
        <v>61</v>
      </c>
      <c r="B1277" t="s">
        <v>1695</v>
      </c>
      <c r="C1277">
        <v>0</v>
      </c>
      <c r="D1277" t="s">
        <v>1</v>
      </c>
      <c r="E1277" t="s">
        <v>1649</v>
      </c>
      <c r="F1277" t="s">
        <v>847</v>
      </c>
      <c r="G1277" t="s">
        <v>101</v>
      </c>
      <c r="H1277" t="s">
        <v>97</v>
      </c>
      <c r="I1277" t="s">
        <v>1650</v>
      </c>
      <c r="J1277" t="s">
        <v>101</v>
      </c>
    </row>
    <row r="1278" spans="1:10" x14ac:dyDescent="0.25">
      <c r="A1278">
        <v>62</v>
      </c>
      <c r="B1278" t="s">
        <v>1695</v>
      </c>
      <c r="C1278">
        <v>0</v>
      </c>
      <c r="D1278" t="s">
        <v>1</v>
      </c>
      <c r="E1278" t="s">
        <v>1651</v>
      </c>
      <c r="F1278" t="s">
        <v>737</v>
      </c>
      <c r="G1278" t="s">
        <v>113</v>
      </c>
      <c r="H1278" t="s">
        <v>97</v>
      </c>
      <c r="I1278" t="s">
        <v>1652</v>
      </c>
      <c r="J1278" t="s">
        <v>113</v>
      </c>
    </row>
    <row r="1279" spans="1:10" x14ac:dyDescent="0.25">
      <c r="A1279">
        <v>63</v>
      </c>
      <c r="B1279" t="s">
        <v>1695</v>
      </c>
      <c r="C1279">
        <v>0</v>
      </c>
      <c r="D1279" t="s">
        <v>44</v>
      </c>
      <c r="E1279" t="s">
        <v>556</v>
      </c>
      <c r="F1279" t="s">
        <v>736</v>
      </c>
      <c r="G1279" t="s">
        <v>166</v>
      </c>
      <c r="H1279" t="s">
        <v>97</v>
      </c>
      <c r="I1279" t="s">
        <v>557</v>
      </c>
      <c r="J1279" t="s">
        <v>166</v>
      </c>
    </row>
    <row r="1280" spans="1:10" x14ac:dyDescent="0.25">
      <c r="A1280">
        <v>64</v>
      </c>
      <c r="B1280" t="s">
        <v>1695</v>
      </c>
      <c r="C1280">
        <v>0</v>
      </c>
      <c r="D1280" t="s">
        <v>44</v>
      </c>
      <c r="E1280" t="s">
        <v>177</v>
      </c>
      <c r="F1280" t="s">
        <v>735</v>
      </c>
      <c r="G1280" t="s">
        <v>160</v>
      </c>
      <c r="H1280" t="s">
        <v>97</v>
      </c>
      <c r="I1280" t="s">
        <v>179</v>
      </c>
      <c r="J1280" t="s">
        <v>160</v>
      </c>
    </row>
    <row r="1281" spans="1:10" x14ac:dyDescent="0.25">
      <c r="A1281">
        <v>65</v>
      </c>
      <c r="B1281" t="s">
        <v>1695</v>
      </c>
      <c r="C1281">
        <v>0</v>
      </c>
      <c r="D1281" t="s">
        <v>12</v>
      </c>
      <c r="E1281" t="s">
        <v>1689</v>
      </c>
      <c r="F1281" t="s">
        <v>871</v>
      </c>
      <c r="G1281" t="s">
        <v>585</v>
      </c>
      <c r="H1281" t="s">
        <v>97</v>
      </c>
      <c r="I1281" t="s">
        <v>1690</v>
      </c>
      <c r="J1281" t="s">
        <v>585</v>
      </c>
    </row>
    <row r="1282" spans="1:10" x14ac:dyDescent="0.25">
      <c r="A1282">
        <v>66</v>
      </c>
      <c r="B1282" t="s">
        <v>1695</v>
      </c>
      <c r="C1282">
        <v>0</v>
      </c>
      <c r="D1282" t="s">
        <v>1</v>
      </c>
      <c r="E1282" t="s">
        <v>1553</v>
      </c>
      <c r="F1282" t="s">
        <v>738</v>
      </c>
      <c r="G1282" t="s">
        <v>178</v>
      </c>
      <c r="H1282" t="s">
        <v>97</v>
      </c>
      <c r="I1282" t="s">
        <v>1554</v>
      </c>
      <c r="J1282" t="s">
        <v>178</v>
      </c>
    </row>
    <row r="1283" spans="1:10" x14ac:dyDescent="0.25">
      <c r="A1283">
        <v>67</v>
      </c>
      <c r="B1283" t="s">
        <v>1695</v>
      </c>
      <c r="C1283">
        <v>0</v>
      </c>
      <c r="D1283" t="s">
        <v>24</v>
      </c>
      <c r="E1283" t="s">
        <v>25</v>
      </c>
      <c r="F1283" t="s">
        <v>737</v>
      </c>
      <c r="G1283" t="s">
        <v>137</v>
      </c>
      <c r="H1283" t="s">
        <v>97</v>
      </c>
      <c r="I1283" t="s">
        <v>27</v>
      </c>
      <c r="J1283" t="s">
        <v>137</v>
      </c>
    </row>
    <row r="1284" spans="1:10" x14ac:dyDescent="0.25">
      <c r="A1284">
        <v>68</v>
      </c>
      <c r="B1284" t="s">
        <v>1695</v>
      </c>
      <c r="C1284">
        <v>0</v>
      </c>
      <c r="D1284" t="s">
        <v>12</v>
      </c>
      <c r="E1284" t="s">
        <v>1442</v>
      </c>
      <c r="F1284" t="s">
        <v>842</v>
      </c>
      <c r="G1284" t="s">
        <v>378</v>
      </c>
      <c r="H1284" t="s">
        <v>97</v>
      </c>
      <c r="I1284" t="s">
        <v>1443</v>
      </c>
      <c r="J1284" t="s">
        <v>378</v>
      </c>
    </row>
    <row r="1285" spans="1:10" x14ac:dyDescent="0.25">
      <c r="A1285">
        <v>69</v>
      </c>
      <c r="B1285" t="s">
        <v>1695</v>
      </c>
      <c r="C1285">
        <v>0</v>
      </c>
      <c r="D1285" t="s">
        <v>24</v>
      </c>
      <c r="E1285" t="s">
        <v>1653</v>
      </c>
      <c r="F1285" t="s">
        <v>737</v>
      </c>
      <c r="G1285" t="s">
        <v>144</v>
      </c>
      <c r="H1285" t="s">
        <v>97</v>
      </c>
      <c r="I1285" t="s">
        <v>1654</v>
      </c>
      <c r="J1285" t="s">
        <v>144</v>
      </c>
    </row>
    <row r="1286" spans="1:10" x14ac:dyDescent="0.25">
      <c r="A1286">
        <v>70</v>
      </c>
      <c r="B1286" t="s">
        <v>1695</v>
      </c>
      <c r="C1286">
        <v>0</v>
      </c>
      <c r="D1286" t="s">
        <v>1</v>
      </c>
      <c r="E1286" t="s">
        <v>1481</v>
      </c>
      <c r="F1286" t="s">
        <v>736</v>
      </c>
      <c r="G1286" t="s">
        <v>128</v>
      </c>
      <c r="H1286" t="s">
        <v>97</v>
      </c>
      <c r="I1286" t="s">
        <v>1482</v>
      </c>
      <c r="J1286" t="s">
        <v>128</v>
      </c>
    </row>
    <row r="1287" spans="1:10" x14ac:dyDescent="0.25">
      <c r="A1287">
        <v>71</v>
      </c>
      <c r="B1287" t="s">
        <v>1695</v>
      </c>
      <c r="C1287">
        <v>0</v>
      </c>
      <c r="D1287" t="s">
        <v>1</v>
      </c>
      <c r="E1287" t="s">
        <v>1473</v>
      </c>
      <c r="F1287" t="s">
        <v>739</v>
      </c>
      <c r="G1287" t="s">
        <v>96</v>
      </c>
      <c r="H1287" t="s">
        <v>97</v>
      </c>
      <c r="I1287" t="s">
        <v>1474</v>
      </c>
      <c r="J1287" t="s">
        <v>96</v>
      </c>
    </row>
    <row r="1288" spans="1:10" x14ac:dyDescent="0.25">
      <c r="A1288">
        <v>72</v>
      </c>
      <c r="B1288" t="s">
        <v>1695</v>
      </c>
      <c r="C1288">
        <v>0</v>
      </c>
      <c r="D1288" t="s">
        <v>24</v>
      </c>
      <c r="E1288" t="s">
        <v>1612</v>
      </c>
      <c r="F1288" t="s">
        <v>738</v>
      </c>
      <c r="G1288" t="s">
        <v>125</v>
      </c>
      <c r="H1288" t="s">
        <v>97</v>
      </c>
      <c r="I1288" t="s">
        <v>1613</v>
      </c>
      <c r="J1288" t="s">
        <v>125</v>
      </c>
    </row>
    <row r="1289" spans="1:10" x14ac:dyDescent="0.25">
      <c r="A1289">
        <v>73</v>
      </c>
      <c r="B1289" t="s">
        <v>1695</v>
      </c>
      <c r="C1289">
        <v>0</v>
      </c>
      <c r="D1289" t="s">
        <v>24</v>
      </c>
      <c r="E1289" t="s">
        <v>1304</v>
      </c>
      <c r="F1289" t="s">
        <v>840</v>
      </c>
      <c r="G1289" t="s">
        <v>551</v>
      </c>
      <c r="H1289" t="s">
        <v>97</v>
      </c>
      <c r="I1289" t="s">
        <v>1305</v>
      </c>
      <c r="J1289" t="s">
        <v>551</v>
      </c>
    </row>
    <row r="1290" spans="1:10" x14ac:dyDescent="0.25">
      <c r="A1290">
        <v>74</v>
      </c>
      <c r="B1290" t="s">
        <v>1695</v>
      </c>
      <c r="C1290">
        <v>293117120</v>
      </c>
      <c r="D1290" t="s">
        <v>44</v>
      </c>
      <c r="E1290" t="s">
        <v>813</v>
      </c>
      <c r="F1290" t="s">
        <v>735</v>
      </c>
      <c r="G1290" t="s">
        <v>339</v>
      </c>
      <c r="H1290" t="s">
        <v>97</v>
      </c>
      <c r="I1290" t="s">
        <v>814</v>
      </c>
      <c r="J1290" t="s">
        <v>339</v>
      </c>
    </row>
    <row r="1291" spans="1:10" x14ac:dyDescent="0.25">
      <c r="A1291">
        <v>75</v>
      </c>
      <c r="B1291" t="s">
        <v>1695</v>
      </c>
      <c r="C1291">
        <v>0</v>
      </c>
      <c r="D1291" t="s">
        <v>1</v>
      </c>
      <c r="E1291" t="s">
        <v>1691</v>
      </c>
      <c r="F1291" t="s">
        <v>745</v>
      </c>
      <c r="G1291" t="s">
        <v>182</v>
      </c>
      <c r="H1291" t="s">
        <v>183</v>
      </c>
      <c r="I1291" t="s">
        <v>1692</v>
      </c>
      <c r="J1291" t="s">
        <v>182</v>
      </c>
    </row>
    <row r="1292" spans="1:10" x14ac:dyDescent="0.25">
      <c r="A1292">
        <v>76</v>
      </c>
      <c r="B1292" t="s">
        <v>1695</v>
      </c>
      <c r="C1292">
        <v>0</v>
      </c>
      <c r="D1292" t="s">
        <v>12</v>
      </c>
      <c r="E1292" t="s">
        <v>1614</v>
      </c>
      <c r="F1292" t="s">
        <v>745</v>
      </c>
      <c r="G1292" t="s">
        <v>186</v>
      </c>
      <c r="H1292" t="s">
        <v>183</v>
      </c>
      <c r="I1292" t="s">
        <v>1615</v>
      </c>
      <c r="J1292" t="s">
        <v>186</v>
      </c>
    </row>
    <row r="1293" spans="1:10" x14ac:dyDescent="0.25">
      <c r="A1293">
        <v>77</v>
      </c>
      <c r="B1293" t="s">
        <v>1695</v>
      </c>
      <c r="C1293">
        <v>0</v>
      </c>
      <c r="D1293" t="s">
        <v>44</v>
      </c>
      <c r="E1293" t="s">
        <v>188</v>
      </c>
      <c r="F1293" t="s">
        <v>745</v>
      </c>
      <c r="G1293" t="s">
        <v>589</v>
      </c>
      <c r="H1293" t="s">
        <v>191</v>
      </c>
      <c r="I1293" t="s">
        <v>192</v>
      </c>
      <c r="J1293" t="s">
        <v>589</v>
      </c>
    </row>
    <row r="1294" spans="1:10" x14ac:dyDescent="0.25">
      <c r="A1294">
        <v>78</v>
      </c>
      <c r="B1294" t="s">
        <v>1695</v>
      </c>
      <c r="C1294">
        <v>0</v>
      </c>
      <c r="D1294" t="s">
        <v>1</v>
      </c>
      <c r="E1294" t="s">
        <v>1487</v>
      </c>
      <c r="F1294" t="s">
        <v>745</v>
      </c>
      <c r="G1294" t="s">
        <v>588</v>
      </c>
      <c r="H1294" t="s">
        <v>191</v>
      </c>
      <c r="I1294" t="s">
        <v>1488</v>
      </c>
      <c r="J1294" t="s">
        <v>588</v>
      </c>
    </row>
    <row r="1295" spans="1:10" x14ac:dyDescent="0.25">
      <c r="A1295">
        <v>79</v>
      </c>
      <c r="B1295" t="s">
        <v>1695</v>
      </c>
      <c r="C1295">
        <v>0</v>
      </c>
      <c r="D1295" t="s">
        <v>1</v>
      </c>
      <c r="E1295" t="s">
        <v>1491</v>
      </c>
      <c r="F1295" t="s">
        <v>751</v>
      </c>
      <c r="G1295" t="s">
        <v>1510</v>
      </c>
      <c r="H1295" t="s">
        <v>196</v>
      </c>
      <c r="I1295" t="s">
        <v>1492</v>
      </c>
      <c r="J1295" t="s">
        <v>1510</v>
      </c>
    </row>
    <row r="1296" spans="1:10" x14ac:dyDescent="0.25">
      <c r="A1296">
        <v>80</v>
      </c>
      <c r="B1296" t="s">
        <v>1695</v>
      </c>
      <c r="C1296">
        <v>0</v>
      </c>
      <c r="D1296" t="s">
        <v>12</v>
      </c>
      <c r="E1296" t="s">
        <v>1618</v>
      </c>
      <c r="F1296" t="s">
        <v>751</v>
      </c>
      <c r="G1296" t="s">
        <v>1661</v>
      </c>
      <c r="H1296" t="s">
        <v>196</v>
      </c>
      <c r="I1296" t="s">
        <v>1619</v>
      </c>
      <c r="J1296" t="s">
        <v>1661</v>
      </c>
    </row>
    <row r="1297" spans="1:10" x14ac:dyDescent="0.25">
      <c r="A1297">
        <v>81</v>
      </c>
      <c r="B1297" t="s">
        <v>1695</v>
      </c>
      <c r="C1297">
        <v>0</v>
      </c>
      <c r="D1297" t="s">
        <v>12</v>
      </c>
      <c r="E1297" t="s">
        <v>1622</v>
      </c>
      <c r="F1297" t="s">
        <v>746</v>
      </c>
      <c r="G1297" t="s">
        <v>208</v>
      </c>
      <c r="H1297" t="s">
        <v>196</v>
      </c>
      <c r="I1297" t="s">
        <v>1623</v>
      </c>
      <c r="J1297" t="s">
        <v>208</v>
      </c>
    </row>
    <row r="1298" spans="1:10" x14ac:dyDescent="0.25">
      <c r="A1298">
        <v>82</v>
      </c>
      <c r="B1298" t="s">
        <v>1695</v>
      </c>
      <c r="C1298">
        <v>0</v>
      </c>
      <c r="D1298" t="s">
        <v>1</v>
      </c>
      <c r="E1298" t="s">
        <v>1662</v>
      </c>
      <c r="F1298" t="s">
        <v>746</v>
      </c>
      <c r="G1298" t="s">
        <v>490</v>
      </c>
      <c r="H1298" t="s">
        <v>196</v>
      </c>
      <c r="I1298" t="s">
        <v>1663</v>
      </c>
      <c r="J1298" t="s">
        <v>490</v>
      </c>
    </row>
    <row r="1299" spans="1:10" x14ac:dyDescent="0.25">
      <c r="A1299">
        <v>83</v>
      </c>
      <c r="B1299" t="s">
        <v>1695</v>
      </c>
      <c r="C1299">
        <v>0</v>
      </c>
      <c r="D1299" t="s">
        <v>12</v>
      </c>
      <c r="E1299" t="s">
        <v>949</v>
      </c>
      <c r="F1299" t="s">
        <v>746</v>
      </c>
      <c r="G1299" t="s">
        <v>432</v>
      </c>
      <c r="H1299" t="s">
        <v>196</v>
      </c>
      <c r="I1299" t="s">
        <v>950</v>
      </c>
      <c r="J1299" t="s">
        <v>432</v>
      </c>
    </row>
    <row r="1300" spans="1:10" x14ac:dyDescent="0.25">
      <c r="A1300">
        <v>84</v>
      </c>
      <c r="B1300" t="s">
        <v>1695</v>
      </c>
      <c r="C1300">
        <v>0</v>
      </c>
      <c r="D1300" t="s">
        <v>12</v>
      </c>
      <c r="E1300" t="s">
        <v>1693</v>
      </c>
      <c r="F1300" t="s">
        <v>746</v>
      </c>
      <c r="G1300" t="s">
        <v>879</v>
      </c>
      <c r="H1300" t="s">
        <v>196</v>
      </c>
      <c r="I1300" t="s">
        <v>1694</v>
      </c>
      <c r="J1300" t="s">
        <v>879</v>
      </c>
    </row>
    <row r="1301" spans="1:10" x14ac:dyDescent="0.25">
      <c r="A1301">
        <v>85</v>
      </c>
      <c r="B1301" t="s">
        <v>1695</v>
      </c>
      <c r="C1301">
        <v>0</v>
      </c>
      <c r="D1301" t="s">
        <v>44</v>
      </c>
      <c r="E1301" t="s">
        <v>1704</v>
      </c>
      <c r="F1301" t="s">
        <v>751</v>
      </c>
      <c r="G1301" t="s">
        <v>1705</v>
      </c>
      <c r="H1301" t="s">
        <v>196</v>
      </c>
      <c r="I1301" t="s">
        <v>1706</v>
      </c>
      <c r="J1301" t="s">
        <v>1705</v>
      </c>
    </row>
    <row r="1302" spans="1:10" x14ac:dyDescent="0.25">
      <c r="A1302">
        <v>86</v>
      </c>
      <c r="B1302" t="s">
        <v>1695</v>
      </c>
      <c r="C1302">
        <v>0</v>
      </c>
      <c r="D1302" t="s">
        <v>12</v>
      </c>
      <c r="E1302" t="s">
        <v>1626</v>
      </c>
      <c r="F1302" t="s">
        <v>760</v>
      </c>
      <c r="G1302" t="s">
        <v>215</v>
      </c>
      <c r="H1302" t="s">
        <v>216</v>
      </c>
      <c r="I1302" t="s">
        <v>1627</v>
      </c>
      <c r="J1302" t="s">
        <v>215</v>
      </c>
    </row>
    <row r="1303" spans="1:10" x14ac:dyDescent="0.25">
      <c r="A1303">
        <v>87</v>
      </c>
      <c r="B1303" t="s">
        <v>1695</v>
      </c>
      <c r="C1303">
        <v>0</v>
      </c>
      <c r="D1303" t="s">
        <v>44</v>
      </c>
      <c r="E1303" t="s">
        <v>1664</v>
      </c>
      <c r="F1303" t="s">
        <v>753</v>
      </c>
      <c r="G1303" t="s">
        <v>234</v>
      </c>
      <c r="H1303" t="s">
        <v>216</v>
      </c>
      <c r="I1303" t="s">
        <v>1665</v>
      </c>
      <c r="J1303" t="s">
        <v>234</v>
      </c>
    </row>
    <row r="1304" spans="1:10" x14ac:dyDescent="0.25">
      <c r="A1304">
        <v>88</v>
      </c>
      <c r="B1304" t="s">
        <v>1695</v>
      </c>
      <c r="C1304">
        <v>0</v>
      </c>
      <c r="D1304" t="s">
        <v>1</v>
      </c>
      <c r="E1304" t="s">
        <v>1670</v>
      </c>
      <c r="F1304" t="s">
        <v>752</v>
      </c>
      <c r="G1304" t="s">
        <v>241</v>
      </c>
      <c r="H1304" t="s">
        <v>216</v>
      </c>
      <c r="I1304" t="s">
        <v>1671</v>
      </c>
      <c r="J1304" t="s">
        <v>241</v>
      </c>
    </row>
    <row r="1305" spans="1:10" x14ac:dyDescent="0.25">
      <c r="A1305">
        <v>89</v>
      </c>
      <c r="B1305" t="s">
        <v>1695</v>
      </c>
      <c r="C1305">
        <v>0</v>
      </c>
      <c r="D1305" t="s">
        <v>1</v>
      </c>
      <c r="E1305" t="s">
        <v>1668</v>
      </c>
      <c r="F1305" t="s">
        <v>753</v>
      </c>
      <c r="G1305" t="s">
        <v>220</v>
      </c>
      <c r="H1305" t="s">
        <v>216</v>
      </c>
      <c r="I1305" t="s">
        <v>1669</v>
      </c>
      <c r="J1305" t="s">
        <v>220</v>
      </c>
    </row>
    <row r="1306" spans="1:10" x14ac:dyDescent="0.25">
      <c r="A1306">
        <v>90</v>
      </c>
      <c r="B1306" t="s">
        <v>1695</v>
      </c>
      <c r="C1306">
        <v>0</v>
      </c>
      <c r="D1306" t="s">
        <v>1</v>
      </c>
      <c r="E1306" t="s">
        <v>1228</v>
      </c>
      <c r="F1306" t="s">
        <v>756</v>
      </c>
      <c r="G1306" t="s">
        <v>244</v>
      </c>
      <c r="H1306" t="s">
        <v>216</v>
      </c>
      <c r="I1306" t="s">
        <v>1229</v>
      </c>
      <c r="J1306" t="s">
        <v>244</v>
      </c>
    </row>
    <row r="1307" spans="1:10" x14ac:dyDescent="0.25">
      <c r="A1307">
        <v>91</v>
      </c>
      <c r="B1307" t="s">
        <v>1695</v>
      </c>
      <c r="C1307">
        <v>0</v>
      </c>
      <c r="D1307" t="s">
        <v>12</v>
      </c>
      <c r="E1307" t="s">
        <v>1295</v>
      </c>
      <c r="F1307" t="s">
        <v>754</v>
      </c>
      <c r="G1307" t="s">
        <v>224</v>
      </c>
      <c r="H1307" t="s">
        <v>216</v>
      </c>
      <c r="I1307" t="s">
        <v>1296</v>
      </c>
      <c r="J1307" t="s">
        <v>224</v>
      </c>
    </row>
    <row r="1308" spans="1:10" x14ac:dyDescent="0.25">
      <c r="A1308">
        <v>92</v>
      </c>
      <c r="B1308" t="s">
        <v>1695</v>
      </c>
      <c r="C1308">
        <v>0</v>
      </c>
      <c r="D1308" t="s">
        <v>12</v>
      </c>
      <c r="E1308" t="s">
        <v>1031</v>
      </c>
      <c r="F1308" t="s">
        <v>760</v>
      </c>
      <c r="G1308" t="s">
        <v>231</v>
      </c>
      <c r="H1308" t="s">
        <v>216</v>
      </c>
      <c r="I1308" t="s">
        <v>1032</v>
      </c>
      <c r="J1308" t="s">
        <v>231</v>
      </c>
    </row>
    <row r="1309" spans="1:10" x14ac:dyDescent="0.25">
      <c r="A1309">
        <v>93</v>
      </c>
      <c r="B1309" t="s">
        <v>1695</v>
      </c>
      <c r="C1309">
        <v>0</v>
      </c>
      <c r="D1309" t="s">
        <v>12</v>
      </c>
      <c r="E1309" t="s">
        <v>1666</v>
      </c>
      <c r="F1309" t="s">
        <v>752</v>
      </c>
      <c r="G1309" t="s">
        <v>287</v>
      </c>
      <c r="H1309" t="s">
        <v>216</v>
      </c>
      <c r="I1309" t="s">
        <v>1667</v>
      </c>
      <c r="J1309" t="s">
        <v>287</v>
      </c>
    </row>
    <row r="1310" spans="1:10" x14ac:dyDescent="0.25">
      <c r="A1310">
        <v>94</v>
      </c>
      <c r="B1310" t="s">
        <v>1695</v>
      </c>
      <c r="C1310">
        <v>0</v>
      </c>
      <c r="D1310" t="s">
        <v>1</v>
      </c>
      <c r="E1310" t="s">
        <v>792</v>
      </c>
      <c r="F1310" t="s">
        <v>756</v>
      </c>
      <c r="G1310" t="s">
        <v>228</v>
      </c>
      <c r="H1310" t="s">
        <v>216</v>
      </c>
      <c r="I1310" t="s">
        <v>793</v>
      </c>
      <c r="J1310" t="s">
        <v>228</v>
      </c>
    </row>
    <row r="1311" spans="1:10" x14ac:dyDescent="0.25">
      <c r="A1311">
        <v>95</v>
      </c>
      <c r="B1311" t="s">
        <v>1695</v>
      </c>
      <c r="C1311">
        <v>0</v>
      </c>
      <c r="D1311" t="s">
        <v>12</v>
      </c>
      <c r="E1311" t="s">
        <v>1542</v>
      </c>
      <c r="F1311" t="s">
        <v>754</v>
      </c>
      <c r="G1311" t="s">
        <v>237</v>
      </c>
      <c r="H1311" t="s">
        <v>216</v>
      </c>
      <c r="I1311" t="s">
        <v>1543</v>
      </c>
      <c r="J1311" t="s">
        <v>237</v>
      </c>
    </row>
    <row r="1312" spans="1:10" x14ac:dyDescent="0.25">
      <c r="A1312">
        <v>96</v>
      </c>
      <c r="B1312" t="s">
        <v>1695</v>
      </c>
      <c r="C1312">
        <v>0</v>
      </c>
      <c r="D1312" t="s">
        <v>246</v>
      </c>
      <c r="E1312" t="s">
        <v>1108</v>
      </c>
      <c r="F1312" t="s">
        <v>882</v>
      </c>
      <c r="G1312" t="s">
        <v>288</v>
      </c>
      <c r="H1312" t="s">
        <v>250</v>
      </c>
      <c r="I1312" t="s">
        <v>1109</v>
      </c>
      <c r="J1312" t="s">
        <v>288</v>
      </c>
    </row>
    <row r="1313" spans="1:10" x14ac:dyDescent="0.25">
      <c r="A1313">
        <v>97</v>
      </c>
      <c r="B1313" t="s">
        <v>1695</v>
      </c>
      <c r="C1313">
        <v>0</v>
      </c>
      <c r="D1313" t="s">
        <v>246</v>
      </c>
      <c r="E1313" t="s">
        <v>1630</v>
      </c>
      <c r="F1313" t="s">
        <v>851</v>
      </c>
      <c r="G1313" t="s">
        <v>257</v>
      </c>
      <c r="H1313" t="s">
        <v>250</v>
      </c>
      <c r="I1313" t="s">
        <v>1631</v>
      </c>
      <c r="J1313" t="s">
        <v>257</v>
      </c>
    </row>
    <row r="1314" spans="1:10" x14ac:dyDescent="0.25">
      <c r="A1314">
        <v>98</v>
      </c>
      <c r="B1314" t="s">
        <v>1695</v>
      </c>
      <c r="C1314">
        <v>0</v>
      </c>
      <c r="D1314" t="s">
        <v>246</v>
      </c>
      <c r="E1314" t="s">
        <v>1567</v>
      </c>
      <c r="F1314" t="s">
        <v>882</v>
      </c>
      <c r="G1314" t="s">
        <v>249</v>
      </c>
      <c r="H1314" t="s">
        <v>250</v>
      </c>
      <c r="I1314" t="s">
        <v>1568</v>
      </c>
      <c r="J1314" t="s">
        <v>249</v>
      </c>
    </row>
    <row r="1315" spans="1:10" x14ac:dyDescent="0.25">
      <c r="A1315">
        <v>99</v>
      </c>
      <c r="B1315" t="s">
        <v>1695</v>
      </c>
      <c r="C1315">
        <v>0</v>
      </c>
      <c r="D1315" t="s">
        <v>246</v>
      </c>
      <c r="E1315" t="s">
        <v>1565</v>
      </c>
      <c r="F1315" t="s">
        <v>851</v>
      </c>
      <c r="G1315" t="s">
        <v>883</v>
      </c>
      <c r="H1315" t="s">
        <v>250</v>
      </c>
      <c r="I1315" t="s">
        <v>1566</v>
      </c>
      <c r="J1315" t="s">
        <v>883</v>
      </c>
    </row>
    <row r="1316" spans="1:10" x14ac:dyDescent="0.25">
      <c r="A1316">
        <v>100</v>
      </c>
      <c r="B1316" t="s">
        <v>1695</v>
      </c>
      <c r="C1316">
        <v>0</v>
      </c>
      <c r="D1316" t="s">
        <v>246</v>
      </c>
      <c r="E1316" t="s">
        <v>1409</v>
      </c>
      <c r="F1316" t="s">
        <v>882</v>
      </c>
      <c r="G1316" t="s">
        <v>884</v>
      </c>
      <c r="H1316" t="s">
        <v>250</v>
      </c>
      <c r="I1316" t="s">
        <v>1410</v>
      </c>
      <c r="J1316" t="s">
        <v>884</v>
      </c>
    </row>
    <row r="1317" spans="1:10" x14ac:dyDescent="0.25">
      <c r="A1317">
        <v>101</v>
      </c>
      <c r="B1317" t="s">
        <v>1695</v>
      </c>
      <c r="C1317">
        <v>0</v>
      </c>
      <c r="D1317" t="s">
        <v>246</v>
      </c>
      <c r="E1317" t="s">
        <v>794</v>
      </c>
      <c r="F1317" t="s">
        <v>882</v>
      </c>
      <c r="G1317" t="s">
        <v>260</v>
      </c>
      <c r="H1317" t="s">
        <v>250</v>
      </c>
      <c r="I1317" t="s">
        <v>795</v>
      </c>
      <c r="J1317" t="s">
        <v>260</v>
      </c>
    </row>
    <row r="1318" spans="1:10" x14ac:dyDescent="0.25">
      <c r="A1318">
        <v>1</v>
      </c>
      <c r="B1318" t="s">
        <v>1707</v>
      </c>
      <c r="C1318">
        <v>0</v>
      </c>
      <c r="D1318" t="s">
        <v>24</v>
      </c>
      <c r="E1318" t="s">
        <v>1514</v>
      </c>
      <c r="F1318" t="s">
        <v>711</v>
      </c>
      <c r="G1318" t="s">
        <v>886</v>
      </c>
      <c r="H1318" t="s">
        <v>5</v>
      </c>
      <c r="I1318" t="s">
        <v>1515</v>
      </c>
      <c r="J1318" t="s">
        <v>886</v>
      </c>
    </row>
    <row r="1319" spans="1:10" x14ac:dyDescent="0.25">
      <c r="A1319">
        <v>2</v>
      </c>
      <c r="B1319" t="s">
        <v>1707</v>
      </c>
      <c r="C1319">
        <v>0</v>
      </c>
      <c r="D1319" t="s">
        <v>24</v>
      </c>
      <c r="E1319" t="s">
        <v>1281</v>
      </c>
      <c r="F1319" t="s">
        <v>712</v>
      </c>
      <c r="G1319" t="s">
        <v>33</v>
      </c>
      <c r="H1319" t="s">
        <v>5</v>
      </c>
      <c r="I1319" t="s">
        <v>1282</v>
      </c>
      <c r="J1319" t="s">
        <v>33</v>
      </c>
    </row>
    <row r="1320" spans="1:10" x14ac:dyDescent="0.25">
      <c r="A1320">
        <v>3</v>
      </c>
      <c r="B1320" t="s">
        <v>1707</v>
      </c>
      <c r="C1320">
        <v>0</v>
      </c>
      <c r="D1320" t="s">
        <v>7</v>
      </c>
      <c r="E1320" t="s">
        <v>1677</v>
      </c>
      <c r="F1320" t="s">
        <v>718</v>
      </c>
      <c r="G1320" t="s">
        <v>10</v>
      </c>
      <c r="H1320" t="s">
        <v>5</v>
      </c>
      <c r="I1320" t="s">
        <v>1678</v>
      </c>
      <c r="J1320" t="s">
        <v>10</v>
      </c>
    </row>
    <row r="1321" spans="1:10" x14ac:dyDescent="0.25">
      <c r="A1321">
        <v>4</v>
      </c>
      <c r="B1321" t="s">
        <v>1707</v>
      </c>
      <c r="C1321">
        <v>0</v>
      </c>
      <c r="D1321" t="s">
        <v>7</v>
      </c>
      <c r="E1321" t="s">
        <v>1708</v>
      </c>
      <c r="F1321" t="s">
        <v>853</v>
      </c>
      <c r="G1321" t="s">
        <v>37</v>
      </c>
      <c r="H1321" t="s">
        <v>5</v>
      </c>
      <c r="I1321" t="s">
        <v>1709</v>
      </c>
      <c r="J1321" t="s">
        <v>37</v>
      </c>
    </row>
    <row r="1322" spans="1:10" x14ac:dyDescent="0.25">
      <c r="A1322">
        <v>5</v>
      </c>
      <c r="B1322" t="s">
        <v>1707</v>
      </c>
      <c r="C1322">
        <v>0</v>
      </c>
      <c r="D1322" t="s">
        <v>7</v>
      </c>
      <c r="E1322" t="s">
        <v>1453</v>
      </c>
      <c r="F1322" t="s">
        <v>855</v>
      </c>
      <c r="G1322" t="s">
        <v>967</v>
      </c>
      <c r="H1322" t="s">
        <v>5</v>
      </c>
      <c r="I1322" t="s">
        <v>1454</v>
      </c>
      <c r="J1322" t="s">
        <v>967</v>
      </c>
    </row>
    <row r="1323" spans="1:10" x14ac:dyDescent="0.25">
      <c r="A1323">
        <v>6</v>
      </c>
      <c r="B1323" t="s">
        <v>1707</v>
      </c>
      <c r="C1323">
        <v>0</v>
      </c>
      <c r="D1323" t="s">
        <v>246</v>
      </c>
      <c r="E1323" t="s">
        <v>1633</v>
      </c>
      <c r="F1323" t="s">
        <v>711</v>
      </c>
      <c r="G1323" t="s">
        <v>15</v>
      </c>
      <c r="H1323" t="s">
        <v>5</v>
      </c>
      <c r="I1323" t="s">
        <v>1634</v>
      </c>
      <c r="J1323" t="s">
        <v>15</v>
      </c>
    </row>
    <row r="1324" spans="1:10" x14ac:dyDescent="0.25">
      <c r="A1324">
        <v>7</v>
      </c>
      <c r="B1324" t="s">
        <v>1707</v>
      </c>
      <c r="C1324">
        <v>0</v>
      </c>
      <c r="D1324" t="s">
        <v>246</v>
      </c>
      <c r="E1324" t="s">
        <v>1520</v>
      </c>
      <c r="F1324" t="s">
        <v>718</v>
      </c>
      <c r="G1324" t="s">
        <v>26</v>
      </c>
      <c r="H1324" t="s">
        <v>5</v>
      </c>
      <c r="I1324" t="s">
        <v>1521</v>
      </c>
      <c r="J1324" t="s">
        <v>26</v>
      </c>
    </row>
    <row r="1325" spans="1:10" x14ac:dyDescent="0.25">
      <c r="A1325">
        <v>8</v>
      </c>
      <c r="B1325" t="s">
        <v>1707</v>
      </c>
      <c r="C1325">
        <v>0</v>
      </c>
      <c r="D1325" t="s">
        <v>24</v>
      </c>
      <c r="E1325" t="s">
        <v>1246</v>
      </c>
      <c r="F1325" t="s">
        <v>855</v>
      </c>
      <c r="G1325" t="s">
        <v>856</v>
      </c>
      <c r="H1325" t="s">
        <v>5</v>
      </c>
      <c r="I1325" t="s">
        <v>1247</v>
      </c>
      <c r="J1325" t="s">
        <v>856</v>
      </c>
    </row>
    <row r="1326" spans="1:10" x14ac:dyDescent="0.25">
      <c r="A1326">
        <v>9</v>
      </c>
      <c r="B1326" t="s">
        <v>1707</v>
      </c>
      <c r="C1326">
        <v>0</v>
      </c>
      <c r="D1326" t="s">
        <v>7</v>
      </c>
      <c r="E1326" t="s">
        <v>49</v>
      </c>
      <c r="F1326" t="s">
        <v>723</v>
      </c>
      <c r="G1326" t="s">
        <v>51</v>
      </c>
      <c r="H1326" t="s">
        <v>42</v>
      </c>
      <c r="I1326" t="s">
        <v>52</v>
      </c>
      <c r="J1326" t="s">
        <v>51</v>
      </c>
    </row>
    <row r="1327" spans="1:10" x14ac:dyDescent="0.25">
      <c r="A1327">
        <v>10</v>
      </c>
      <c r="B1327" t="s">
        <v>1707</v>
      </c>
      <c r="C1327">
        <v>0</v>
      </c>
      <c r="D1327" t="s">
        <v>24</v>
      </c>
      <c r="E1327" t="s">
        <v>1250</v>
      </c>
      <c r="F1327" t="s">
        <v>730</v>
      </c>
      <c r="G1327" t="s">
        <v>403</v>
      </c>
      <c r="H1327" t="s">
        <v>42</v>
      </c>
      <c r="I1327" t="s">
        <v>1251</v>
      </c>
      <c r="J1327" t="s">
        <v>403</v>
      </c>
    </row>
    <row r="1328" spans="1:10" x14ac:dyDescent="0.25">
      <c r="A1328">
        <v>11</v>
      </c>
      <c r="B1328" t="s">
        <v>1707</v>
      </c>
      <c r="C1328">
        <v>0</v>
      </c>
      <c r="D1328" t="s">
        <v>12</v>
      </c>
      <c r="E1328" t="s">
        <v>1459</v>
      </c>
      <c r="F1328" t="s">
        <v>724</v>
      </c>
      <c r="G1328" t="s">
        <v>266</v>
      </c>
      <c r="H1328" t="s">
        <v>42</v>
      </c>
      <c r="I1328" t="s">
        <v>1460</v>
      </c>
      <c r="J1328" t="s">
        <v>266</v>
      </c>
    </row>
    <row r="1329" spans="1:10" x14ac:dyDescent="0.25">
      <c r="A1329">
        <v>12</v>
      </c>
      <c r="B1329" t="s">
        <v>1707</v>
      </c>
      <c r="C1329">
        <v>0</v>
      </c>
      <c r="D1329" t="s">
        <v>12</v>
      </c>
      <c r="E1329" t="s">
        <v>1518</v>
      </c>
      <c r="F1329" t="s">
        <v>720</v>
      </c>
      <c r="G1329" t="s">
        <v>312</v>
      </c>
      <c r="H1329" t="s">
        <v>42</v>
      </c>
      <c r="I1329" t="s">
        <v>1519</v>
      </c>
      <c r="J1329" t="s">
        <v>312</v>
      </c>
    </row>
    <row r="1330" spans="1:10" x14ac:dyDescent="0.25">
      <c r="A1330">
        <v>13</v>
      </c>
      <c r="B1330" t="s">
        <v>1707</v>
      </c>
      <c r="C1330">
        <v>0</v>
      </c>
      <c r="D1330" t="s">
        <v>24</v>
      </c>
      <c r="E1330" t="s">
        <v>815</v>
      </c>
      <c r="F1330" t="s">
        <v>725</v>
      </c>
      <c r="G1330" t="s">
        <v>295</v>
      </c>
      <c r="H1330" t="s">
        <v>42</v>
      </c>
      <c r="I1330" t="s">
        <v>816</v>
      </c>
      <c r="J1330" t="s">
        <v>295</v>
      </c>
    </row>
    <row r="1331" spans="1:10" x14ac:dyDescent="0.25">
      <c r="A1331">
        <v>14</v>
      </c>
      <c r="B1331" t="s">
        <v>1707</v>
      </c>
      <c r="C1331">
        <v>0</v>
      </c>
      <c r="D1331" t="s">
        <v>7</v>
      </c>
      <c r="E1331" t="s">
        <v>1582</v>
      </c>
      <c r="F1331" t="s">
        <v>725</v>
      </c>
      <c r="G1331" t="s">
        <v>302</v>
      </c>
      <c r="H1331" t="s">
        <v>42</v>
      </c>
      <c r="I1331" t="s">
        <v>1583</v>
      </c>
      <c r="J1331" t="s">
        <v>302</v>
      </c>
    </row>
    <row r="1332" spans="1:10" x14ac:dyDescent="0.25">
      <c r="A1332">
        <v>15</v>
      </c>
      <c r="B1332" t="s">
        <v>1707</v>
      </c>
      <c r="C1332">
        <v>0</v>
      </c>
      <c r="D1332" t="s">
        <v>1</v>
      </c>
      <c r="E1332" t="s">
        <v>1710</v>
      </c>
      <c r="F1332" t="s">
        <v>724</v>
      </c>
      <c r="G1332" t="s">
        <v>55</v>
      </c>
      <c r="H1332" t="s">
        <v>42</v>
      </c>
      <c r="I1332" t="s">
        <v>1711</v>
      </c>
      <c r="J1332" t="s">
        <v>55</v>
      </c>
    </row>
    <row r="1333" spans="1:10" x14ac:dyDescent="0.25">
      <c r="A1333">
        <v>16</v>
      </c>
      <c r="B1333" t="s">
        <v>1707</v>
      </c>
      <c r="C1333">
        <v>0</v>
      </c>
      <c r="D1333" t="s">
        <v>7</v>
      </c>
      <c r="E1333" t="s">
        <v>1712</v>
      </c>
      <c r="F1333" t="s">
        <v>725</v>
      </c>
      <c r="G1333" t="s">
        <v>59</v>
      </c>
      <c r="H1333" t="s">
        <v>42</v>
      </c>
      <c r="I1333" t="s">
        <v>1713</v>
      </c>
      <c r="J1333" t="s">
        <v>59</v>
      </c>
    </row>
    <row r="1334" spans="1:10" x14ac:dyDescent="0.25">
      <c r="A1334">
        <v>17</v>
      </c>
      <c r="B1334" t="s">
        <v>1707</v>
      </c>
      <c r="C1334">
        <v>0</v>
      </c>
      <c r="D1334" t="s">
        <v>1</v>
      </c>
      <c r="E1334" t="s">
        <v>1714</v>
      </c>
      <c r="F1334" t="s">
        <v>733</v>
      </c>
      <c r="G1334" t="s">
        <v>298</v>
      </c>
      <c r="H1334" t="s">
        <v>42</v>
      </c>
      <c r="I1334" t="s">
        <v>1715</v>
      </c>
      <c r="J1334" t="s">
        <v>298</v>
      </c>
    </row>
    <row r="1335" spans="1:10" x14ac:dyDescent="0.25">
      <c r="A1335">
        <v>18</v>
      </c>
      <c r="B1335" t="s">
        <v>1707</v>
      </c>
      <c r="C1335">
        <v>0</v>
      </c>
      <c r="D1335" t="s">
        <v>7</v>
      </c>
      <c r="E1335" t="s">
        <v>1716</v>
      </c>
      <c r="F1335" t="s">
        <v>725</v>
      </c>
      <c r="G1335" t="s">
        <v>74</v>
      </c>
      <c r="H1335" t="s">
        <v>42</v>
      </c>
      <c r="I1335" t="s">
        <v>1717</v>
      </c>
      <c r="J1335" t="s">
        <v>74</v>
      </c>
    </row>
    <row r="1336" spans="1:10" x14ac:dyDescent="0.25">
      <c r="A1336">
        <v>19</v>
      </c>
      <c r="B1336" t="s">
        <v>1707</v>
      </c>
      <c r="C1336">
        <v>0</v>
      </c>
      <c r="D1336" t="s">
        <v>24</v>
      </c>
      <c r="E1336" t="s">
        <v>1718</v>
      </c>
      <c r="F1336" t="s">
        <v>724</v>
      </c>
      <c r="G1336" t="s">
        <v>264</v>
      </c>
      <c r="H1336" t="s">
        <v>42</v>
      </c>
      <c r="I1336" t="s">
        <v>1719</v>
      </c>
      <c r="J1336" t="s">
        <v>264</v>
      </c>
    </row>
    <row r="1337" spans="1:10" x14ac:dyDescent="0.25">
      <c r="A1337">
        <v>20</v>
      </c>
      <c r="B1337" t="s">
        <v>1707</v>
      </c>
      <c r="C1337">
        <v>0</v>
      </c>
      <c r="D1337" t="s">
        <v>12</v>
      </c>
      <c r="E1337" t="s">
        <v>1403</v>
      </c>
      <c r="F1337" t="s">
        <v>720</v>
      </c>
      <c r="G1337" t="s">
        <v>542</v>
      </c>
      <c r="H1337" t="s">
        <v>42</v>
      </c>
      <c r="I1337" t="s">
        <v>1404</v>
      </c>
      <c r="J1337" t="s">
        <v>542</v>
      </c>
    </row>
    <row r="1338" spans="1:10" x14ac:dyDescent="0.25">
      <c r="A1338">
        <v>21</v>
      </c>
      <c r="B1338" t="s">
        <v>1707</v>
      </c>
      <c r="C1338">
        <v>0</v>
      </c>
      <c r="D1338" t="s">
        <v>1</v>
      </c>
      <c r="E1338" t="s">
        <v>1673</v>
      </c>
      <c r="F1338" t="s">
        <v>722</v>
      </c>
      <c r="G1338" t="s">
        <v>309</v>
      </c>
      <c r="H1338" t="s">
        <v>42</v>
      </c>
      <c r="I1338" t="s">
        <v>1674</v>
      </c>
      <c r="J1338" t="s">
        <v>309</v>
      </c>
    </row>
    <row r="1339" spans="1:10" x14ac:dyDescent="0.25">
      <c r="A1339">
        <v>22</v>
      </c>
      <c r="B1339" t="s">
        <v>1707</v>
      </c>
      <c r="C1339">
        <v>0</v>
      </c>
      <c r="D1339" t="s">
        <v>1</v>
      </c>
      <c r="E1339" t="s">
        <v>1720</v>
      </c>
      <c r="F1339" t="s">
        <v>723</v>
      </c>
      <c r="G1339" t="s">
        <v>71</v>
      </c>
      <c r="H1339" t="s">
        <v>42</v>
      </c>
      <c r="I1339" t="s">
        <v>1721</v>
      </c>
      <c r="J1339" t="s">
        <v>71</v>
      </c>
    </row>
    <row r="1340" spans="1:10" x14ac:dyDescent="0.25">
      <c r="A1340">
        <v>23</v>
      </c>
      <c r="B1340" t="s">
        <v>1707</v>
      </c>
      <c r="C1340">
        <v>0</v>
      </c>
      <c r="D1340" t="s">
        <v>1</v>
      </c>
      <c r="E1340" t="s">
        <v>1580</v>
      </c>
      <c r="F1340" t="s">
        <v>723</v>
      </c>
      <c r="G1340" t="s">
        <v>355</v>
      </c>
      <c r="H1340" t="s">
        <v>42</v>
      </c>
      <c r="I1340" t="s">
        <v>1581</v>
      </c>
      <c r="J1340" t="s">
        <v>355</v>
      </c>
    </row>
    <row r="1341" spans="1:10" x14ac:dyDescent="0.25">
      <c r="A1341">
        <v>24</v>
      </c>
      <c r="B1341" t="s">
        <v>1707</v>
      </c>
      <c r="C1341">
        <v>0</v>
      </c>
      <c r="D1341" t="s">
        <v>44</v>
      </c>
      <c r="E1341" t="s">
        <v>99</v>
      </c>
      <c r="F1341" t="s">
        <v>724</v>
      </c>
      <c r="G1341" t="s">
        <v>77</v>
      </c>
      <c r="H1341" t="s">
        <v>42</v>
      </c>
      <c r="I1341" t="s">
        <v>102</v>
      </c>
      <c r="J1341" t="s">
        <v>77</v>
      </c>
    </row>
    <row r="1342" spans="1:10" x14ac:dyDescent="0.25">
      <c r="A1342">
        <v>25</v>
      </c>
      <c r="B1342" t="s">
        <v>1707</v>
      </c>
      <c r="C1342">
        <v>0</v>
      </c>
      <c r="D1342" t="s">
        <v>12</v>
      </c>
      <c r="E1342" t="s">
        <v>1279</v>
      </c>
      <c r="F1342" t="s">
        <v>720</v>
      </c>
      <c r="G1342" t="s">
        <v>68</v>
      </c>
      <c r="H1342" t="s">
        <v>42</v>
      </c>
      <c r="I1342" t="s">
        <v>1280</v>
      </c>
      <c r="J1342" t="s">
        <v>68</v>
      </c>
    </row>
    <row r="1343" spans="1:10" x14ac:dyDescent="0.25">
      <c r="A1343">
        <v>26</v>
      </c>
      <c r="B1343" t="s">
        <v>1707</v>
      </c>
      <c r="C1343">
        <v>0</v>
      </c>
      <c r="D1343" t="s">
        <v>7</v>
      </c>
      <c r="E1343" t="s">
        <v>1099</v>
      </c>
      <c r="F1343" t="s">
        <v>723</v>
      </c>
      <c r="G1343" t="s">
        <v>65</v>
      </c>
      <c r="H1343" t="s">
        <v>42</v>
      </c>
      <c r="I1343" t="s">
        <v>1100</v>
      </c>
      <c r="J1343" t="s">
        <v>65</v>
      </c>
    </row>
    <row r="1344" spans="1:10" x14ac:dyDescent="0.25">
      <c r="A1344">
        <v>27</v>
      </c>
      <c r="B1344" t="s">
        <v>1707</v>
      </c>
      <c r="C1344">
        <v>0</v>
      </c>
      <c r="D1344" t="s">
        <v>7</v>
      </c>
      <c r="E1344" t="s">
        <v>1576</v>
      </c>
      <c r="F1344" t="s">
        <v>720</v>
      </c>
      <c r="G1344" t="s">
        <v>501</v>
      </c>
      <c r="H1344" t="s">
        <v>42</v>
      </c>
      <c r="I1344" t="s">
        <v>1577</v>
      </c>
      <c r="J1344" t="s">
        <v>501</v>
      </c>
    </row>
    <row r="1345" spans="1:10" x14ac:dyDescent="0.25">
      <c r="A1345">
        <v>28</v>
      </c>
      <c r="B1345" t="s">
        <v>1707</v>
      </c>
      <c r="C1345">
        <v>0</v>
      </c>
      <c r="D1345" t="s">
        <v>1</v>
      </c>
      <c r="E1345" t="s">
        <v>1370</v>
      </c>
      <c r="F1345" t="s">
        <v>734</v>
      </c>
      <c r="G1345" t="s">
        <v>333</v>
      </c>
      <c r="H1345" t="s">
        <v>82</v>
      </c>
      <c r="I1345" t="s">
        <v>1371</v>
      </c>
      <c r="J1345" t="s">
        <v>333</v>
      </c>
    </row>
    <row r="1346" spans="1:10" x14ac:dyDescent="0.25">
      <c r="A1346">
        <v>29</v>
      </c>
      <c r="B1346" t="s">
        <v>1707</v>
      </c>
      <c r="C1346">
        <v>0</v>
      </c>
      <c r="D1346" t="s">
        <v>1</v>
      </c>
      <c r="E1346" t="s">
        <v>1683</v>
      </c>
      <c r="F1346" t="s">
        <v>861</v>
      </c>
      <c r="G1346" t="s">
        <v>92</v>
      </c>
      <c r="H1346" t="s">
        <v>82</v>
      </c>
      <c r="I1346" t="s">
        <v>1684</v>
      </c>
      <c r="J1346" t="s">
        <v>92</v>
      </c>
    </row>
    <row r="1347" spans="1:10" x14ac:dyDescent="0.25">
      <c r="A1347">
        <v>30</v>
      </c>
      <c r="B1347" t="s">
        <v>1707</v>
      </c>
      <c r="C1347">
        <v>0</v>
      </c>
      <c r="D1347" t="s">
        <v>1</v>
      </c>
      <c r="E1347" t="s">
        <v>1584</v>
      </c>
      <c r="F1347" t="s">
        <v>861</v>
      </c>
      <c r="G1347" t="s">
        <v>85</v>
      </c>
      <c r="H1347" t="s">
        <v>82</v>
      </c>
      <c r="I1347" t="s">
        <v>1585</v>
      </c>
      <c r="J1347" t="s">
        <v>85</v>
      </c>
    </row>
    <row r="1348" spans="1:10" x14ac:dyDescent="0.25">
      <c r="A1348">
        <v>31</v>
      </c>
      <c r="B1348" t="s">
        <v>1707</v>
      </c>
      <c r="C1348">
        <v>0</v>
      </c>
      <c r="D1348" t="s">
        <v>1</v>
      </c>
      <c r="E1348" t="s">
        <v>1685</v>
      </c>
      <c r="F1348" t="s">
        <v>734</v>
      </c>
      <c r="G1348" t="s">
        <v>321</v>
      </c>
      <c r="H1348" t="s">
        <v>82</v>
      </c>
      <c r="I1348" t="s">
        <v>1686</v>
      </c>
      <c r="J1348" t="s">
        <v>321</v>
      </c>
    </row>
    <row r="1349" spans="1:10" x14ac:dyDescent="0.25">
      <c r="A1349">
        <v>32</v>
      </c>
      <c r="B1349" t="s">
        <v>1707</v>
      </c>
      <c r="C1349">
        <v>0</v>
      </c>
      <c r="D1349" t="s">
        <v>1</v>
      </c>
      <c r="E1349" t="s">
        <v>1504</v>
      </c>
      <c r="F1349" t="s">
        <v>734</v>
      </c>
      <c r="G1349" t="s">
        <v>318</v>
      </c>
      <c r="H1349" t="s">
        <v>82</v>
      </c>
      <c r="I1349" t="s">
        <v>1505</v>
      </c>
      <c r="J1349" t="s">
        <v>318</v>
      </c>
    </row>
    <row r="1350" spans="1:10" x14ac:dyDescent="0.25">
      <c r="A1350">
        <v>33</v>
      </c>
      <c r="B1350" t="s">
        <v>1707</v>
      </c>
      <c r="C1350">
        <v>0</v>
      </c>
      <c r="D1350" t="s">
        <v>1</v>
      </c>
      <c r="E1350" t="s">
        <v>1700</v>
      </c>
      <c r="F1350" t="s">
        <v>861</v>
      </c>
      <c r="G1350" t="s">
        <v>81</v>
      </c>
      <c r="H1350" t="s">
        <v>82</v>
      </c>
      <c r="I1350" t="s">
        <v>1701</v>
      </c>
      <c r="J1350" t="s">
        <v>81</v>
      </c>
    </row>
    <row r="1351" spans="1:10" x14ac:dyDescent="0.25">
      <c r="A1351">
        <v>34</v>
      </c>
      <c r="B1351" t="s">
        <v>1707</v>
      </c>
      <c r="C1351">
        <v>0</v>
      </c>
      <c r="D1351" t="s">
        <v>1</v>
      </c>
      <c r="E1351" t="s">
        <v>1722</v>
      </c>
      <c r="F1351" t="s">
        <v>861</v>
      </c>
      <c r="G1351" t="s">
        <v>368</v>
      </c>
      <c r="H1351" t="s">
        <v>82</v>
      </c>
      <c r="I1351" t="s">
        <v>1723</v>
      </c>
      <c r="J1351" t="s">
        <v>368</v>
      </c>
    </row>
    <row r="1352" spans="1:10" x14ac:dyDescent="0.25">
      <c r="A1352">
        <v>35</v>
      </c>
      <c r="B1352" t="s">
        <v>1707</v>
      </c>
      <c r="C1352">
        <v>0</v>
      </c>
      <c r="D1352" t="s">
        <v>1</v>
      </c>
      <c r="E1352" t="s">
        <v>1687</v>
      </c>
      <c r="F1352" t="s">
        <v>935</v>
      </c>
      <c r="G1352" t="s">
        <v>1127</v>
      </c>
      <c r="H1352" t="s">
        <v>82</v>
      </c>
      <c r="I1352" t="s">
        <v>1688</v>
      </c>
      <c r="J1352" t="s">
        <v>1127</v>
      </c>
    </row>
    <row r="1353" spans="1:10" x14ac:dyDescent="0.25">
      <c r="A1353">
        <v>36</v>
      </c>
      <c r="B1353" t="s">
        <v>1707</v>
      </c>
      <c r="C1353">
        <v>0</v>
      </c>
      <c r="D1353" t="s">
        <v>1</v>
      </c>
      <c r="E1353" t="s">
        <v>1698</v>
      </c>
      <c r="F1353" t="s">
        <v>861</v>
      </c>
      <c r="G1353" t="s">
        <v>270</v>
      </c>
      <c r="H1353" t="s">
        <v>82</v>
      </c>
      <c r="I1353" t="s">
        <v>1699</v>
      </c>
      <c r="J1353" t="s">
        <v>270</v>
      </c>
    </row>
    <row r="1354" spans="1:10" x14ac:dyDescent="0.25">
      <c r="A1354">
        <v>37</v>
      </c>
      <c r="B1354" t="s">
        <v>1707</v>
      </c>
      <c r="C1354">
        <v>0</v>
      </c>
      <c r="D1354" t="s">
        <v>1</v>
      </c>
      <c r="E1354" t="s">
        <v>1696</v>
      </c>
      <c r="F1354" t="s">
        <v>734</v>
      </c>
      <c r="G1354" t="s">
        <v>324</v>
      </c>
      <c r="H1354" t="s">
        <v>82</v>
      </c>
      <c r="I1354" t="s">
        <v>1697</v>
      </c>
      <c r="J1354" t="s">
        <v>324</v>
      </c>
    </row>
    <row r="1355" spans="1:10" x14ac:dyDescent="0.25">
      <c r="A1355">
        <v>38</v>
      </c>
      <c r="B1355" t="s">
        <v>1707</v>
      </c>
      <c r="C1355">
        <v>0</v>
      </c>
      <c r="D1355" t="s">
        <v>1</v>
      </c>
      <c r="E1355" t="s">
        <v>556</v>
      </c>
      <c r="F1355" t="s">
        <v>736</v>
      </c>
      <c r="G1355" t="s">
        <v>166</v>
      </c>
      <c r="H1355" t="s">
        <v>97</v>
      </c>
      <c r="I1355" t="s">
        <v>557</v>
      </c>
      <c r="J1355" t="s">
        <v>166</v>
      </c>
    </row>
    <row r="1356" spans="1:10" x14ac:dyDescent="0.25">
      <c r="A1356">
        <v>39</v>
      </c>
      <c r="B1356" t="s">
        <v>1707</v>
      </c>
      <c r="C1356">
        <v>0</v>
      </c>
      <c r="D1356" t="s">
        <v>24</v>
      </c>
      <c r="E1356" t="s">
        <v>1304</v>
      </c>
      <c r="F1356" t="s">
        <v>840</v>
      </c>
      <c r="G1356" t="s">
        <v>551</v>
      </c>
      <c r="H1356" t="s">
        <v>97</v>
      </c>
      <c r="I1356" t="s">
        <v>1305</v>
      </c>
      <c r="J1356" t="s">
        <v>551</v>
      </c>
    </row>
    <row r="1357" spans="1:10" x14ac:dyDescent="0.25">
      <c r="A1357">
        <v>40</v>
      </c>
      <c r="B1357" t="s">
        <v>1707</v>
      </c>
      <c r="C1357">
        <v>0</v>
      </c>
      <c r="D1357" t="s">
        <v>44</v>
      </c>
      <c r="E1357" t="s">
        <v>1248</v>
      </c>
      <c r="F1357" t="s">
        <v>735</v>
      </c>
      <c r="G1357" t="s">
        <v>150</v>
      </c>
      <c r="H1357" t="s">
        <v>97</v>
      </c>
      <c r="I1357" t="s">
        <v>1249</v>
      </c>
      <c r="J1357" t="s">
        <v>150</v>
      </c>
    </row>
    <row r="1358" spans="1:10" x14ac:dyDescent="0.25">
      <c r="A1358">
        <v>41</v>
      </c>
      <c r="B1358" t="s">
        <v>1707</v>
      </c>
      <c r="C1358">
        <v>0</v>
      </c>
      <c r="D1358" t="s">
        <v>1</v>
      </c>
      <c r="E1358" t="s">
        <v>1553</v>
      </c>
      <c r="F1358" t="s">
        <v>738</v>
      </c>
      <c r="G1358" t="s">
        <v>178</v>
      </c>
      <c r="H1358" t="s">
        <v>97</v>
      </c>
      <c r="I1358" t="s">
        <v>1554</v>
      </c>
      <c r="J1358" t="s">
        <v>178</v>
      </c>
    </row>
    <row r="1359" spans="1:10" x14ac:dyDescent="0.25">
      <c r="A1359">
        <v>42</v>
      </c>
      <c r="B1359" t="s">
        <v>1707</v>
      </c>
      <c r="C1359">
        <v>0</v>
      </c>
      <c r="D1359" t="s">
        <v>24</v>
      </c>
      <c r="E1359" t="s">
        <v>1019</v>
      </c>
      <c r="F1359" t="s">
        <v>736</v>
      </c>
      <c r="G1359" t="s">
        <v>347</v>
      </c>
      <c r="H1359" t="s">
        <v>97</v>
      </c>
      <c r="I1359" t="s">
        <v>1020</v>
      </c>
      <c r="J1359" t="s">
        <v>347</v>
      </c>
    </row>
    <row r="1360" spans="1:10" x14ac:dyDescent="0.25">
      <c r="A1360">
        <v>43</v>
      </c>
      <c r="B1360" t="s">
        <v>1707</v>
      </c>
      <c r="C1360">
        <v>0</v>
      </c>
      <c r="D1360" t="s">
        <v>1</v>
      </c>
      <c r="E1360" t="s">
        <v>1655</v>
      </c>
      <c r="F1360" t="s">
        <v>737</v>
      </c>
      <c r="G1360" t="s">
        <v>153</v>
      </c>
      <c r="H1360" t="s">
        <v>97</v>
      </c>
      <c r="I1360" t="s">
        <v>1656</v>
      </c>
      <c r="J1360" t="s">
        <v>153</v>
      </c>
    </row>
    <row r="1361" spans="1:10" x14ac:dyDescent="0.25">
      <c r="A1361">
        <v>44</v>
      </c>
      <c r="B1361" t="s">
        <v>1707</v>
      </c>
      <c r="C1361">
        <v>0</v>
      </c>
      <c r="D1361" t="s">
        <v>24</v>
      </c>
      <c r="E1361" t="s">
        <v>177</v>
      </c>
      <c r="F1361" t="s">
        <v>735</v>
      </c>
      <c r="G1361" t="s">
        <v>160</v>
      </c>
      <c r="H1361" t="s">
        <v>97</v>
      </c>
      <c r="I1361" t="s">
        <v>179</v>
      </c>
      <c r="J1361" t="s">
        <v>160</v>
      </c>
    </row>
    <row r="1362" spans="1:10" x14ac:dyDescent="0.25">
      <c r="A1362">
        <v>45</v>
      </c>
      <c r="B1362" t="s">
        <v>1707</v>
      </c>
      <c r="C1362">
        <v>0</v>
      </c>
      <c r="D1362" t="s">
        <v>12</v>
      </c>
      <c r="E1362" t="s">
        <v>1442</v>
      </c>
      <c r="F1362" t="s">
        <v>842</v>
      </c>
      <c r="G1362" t="s">
        <v>378</v>
      </c>
      <c r="H1362" t="s">
        <v>97</v>
      </c>
      <c r="I1362" t="s">
        <v>1443</v>
      </c>
      <c r="J1362" t="s">
        <v>378</v>
      </c>
    </row>
    <row r="1363" spans="1:10" x14ac:dyDescent="0.25">
      <c r="A1363">
        <v>46</v>
      </c>
      <c r="B1363" t="s">
        <v>1707</v>
      </c>
      <c r="C1363">
        <v>0</v>
      </c>
      <c r="D1363" t="s">
        <v>1</v>
      </c>
      <c r="E1363" t="s">
        <v>1095</v>
      </c>
      <c r="F1363" t="s">
        <v>737</v>
      </c>
      <c r="G1363" t="s">
        <v>346</v>
      </c>
      <c r="H1363" t="s">
        <v>97</v>
      </c>
      <c r="I1363" t="s">
        <v>1096</v>
      </c>
      <c r="J1363" t="s">
        <v>346</v>
      </c>
    </row>
    <row r="1364" spans="1:10" x14ac:dyDescent="0.25">
      <c r="A1364">
        <v>47</v>
      </c>
      <c r="B1364" t="s">
        <v>1707</v>
      </c>
      <c r="C1364">
        <v>0</v>
      </c>
      <c r="D1364" t="s">
        <v>24</v>
      </c>
      <c r="E1364" t="s">
        <v>25</v>
      </c>
      <c r="F1364" t="s">
        <v>738</v>
      </c>
      <c r="G1364" t="s">
        <v>125</v>
      </c>
      <c r="H1364" t="s">
        <v>97</v>
      </c>
      <c r="I1364" t="s">
        <v>27</v>
      </c>
      <c r="J1364" t="s">
        <v>125</v>
      </c>
    </row>
    <row r="1365" spans="1:10" x14ac:dyDescent="0.25">
      <c r="A1365">
        <v>48</v>
      </c>
      <c r="B1365" t="s">
        <v>1707</v>
      </c>
      <c r="C1365">
        <v>0</v>
      </c>
      <c r="D1365" t="s">
        <v>1</v>
      </c>
      <c r="E1365" t="s">
        <v>1724</v>
      </c>
      <c r="F1365" t="s">
        <v>847</v>
      </c>
      <c r="G1365" t="s">
        <v>101</v>
      </c>
      <c r="H1365" t="s">
        <v>97</v>
      </c>
      <c r="I1365" t="s">
        <v>1725</v>
      </c>
      <c r="J1365" t="s">
        <v>101</v>
      </c>
    </row>
    <row r="1366" spans="1:10" x14ac:dyDescent="0.25">
      <c r="A1366">
        <v>49</v>
      </c>
      <c r="B1366" t="s">
        <v>1707</v>
      </c>
      <c r="C1366">
        <v>0</v>
      </c>
      <c r="D1366" t="s">
        <v>1</v>
      </c>
      <c r="E1366" t="s">
        <v>1726</v>
      </c>
      <c r="F1366" t="s">
        <v>737</v>
      </c>
      <c r="G1366" t="s">
        <v>137</v>
      </c>
      <c r="H1366" t="s">
        <v>97</v>
      </c>
      <c r="I1366" t="s">
        <v>1727</v>
      </c>
      <c r="J1366" t="s">
        <v>137</v>
      </c>
    </row>
    <row r="1367" spans="1:10" x14ac:dyDescent="0.25">
      <c r="A1367">
        <v>50</v>
      </c>
      <c r="B1367" t="s">
        <v>1707</v>
      </c>
      <c r="C1367">
        <v>0</v>
      </c>
      <c r="D1367" t="s">
        <v>44</v>
      </c>
      <c r="E1367" t="s">
        <v>1657</v>
      </c>
      <c r="F1367" t="s">
        <v>738</v>
      </c>
      <c r="G1367" t="s">
        <v>172</v>
      </c>
      <c r="H1367" t="s">
        <v>97</v>
      </c>
      <c r="I1367" t="s">
        <v>1658</v>
      </c>
      <c r="J1367" t="s">
        <v>172</v>
      </c>
    </row>
    <row r="1368" spans="1:10" x14ac:dyDescent="0.25">
      <c r="A1368">
        <v>51</v>
      </c>
      <c r="B1368" t="s">
        <v>1707</v>
      </c>
      <c r="C1368">
        <v>0</v>
      </c>
      <c r="D1368" t="s">
        <v>1</v>
      </c>
      <c r="E1368" t="s">
        <v>1538</v>
      </c>
      <c r="F1368" t="s">
        <v>736</v>
      </c>
      <c r="G1368" t="s">
        <v>117</v>
      </c>
      <c r="H1368" t="s">
        <v>97</v>
      </c>
      <c r="I1368" t="s">
        <v>1539</v>
      </c>
      <c r="J1368" t="s">
        <v>117</v>
      </c>
    </row>
    <row r="1369" spans="1:10" x14ac:dyDescent="0.25">
      <c r="A1369">
        <v>52</v>
      </c>
      <c r="B1369" t="s">
        <v>1707</v>
      </c>
      <c r="C1369">
        <v>0</v>
      </c>
      <c r="D1369" t="s">
        <v>44</v>
      </c>
      <c r="E1369" t="s">
        <v>1440</v>
      </c>
      <c r="F1369" t="s">
        <v>735</v>
      </c>
      <c r="G1369" t="s">
        <v>109</v>
      </c>
      <c r="H1369" t="s">
        <v>97</v>
      </c>
      <c r="I1369" t="s">
        <v>1441</v>
      </c>
      <c r="J1369" t="s">
        <v>109</v>
      </c>
    </row>
    <row r="1370" spans="1:10" x14ac:dyDescent="0.25">
      <c r="A1370">
        <v>53</v>
      </c>
      <c r="B1370" t="s">
        <v>1707</v>
      </c>
      <c r="C1370">
        <v>0</v>
      </c>
      <c r="D1370" t="s">
        <v>1</v>
      </c>
      <c r="E1370" t="s">
        <v>560</v>
      </c>
      <c r="F1370" t="s">
        <v>840</v>
      </c>
      <c r="G1370" t="s">
        <v>561</v>
      </c>
      <c r="H1370" t="s">
        <v>97</v>
      </c>
      <c r="I1370" t="s">
        <v>562</v>
      </c>
      <c r="J1370" t="s">
        <v>561</v>
      </c>
    </row>
    <row r="1371" spans="1:10" x14ac:dyDescent="0.25">
      <c r="A1371">
        <v>54</v>
      </c>
      <c r="B1371" t="s">
        <v>1707</v>
      </c>
      <c r="C1371">
        <v>0</v>
      </c>
      <c r="D1371" t="s">
        <v>1</v>
      </c>
      <c r="E1371" t="s">
        <v>1728</v>
      </c>
      <c r="F1371" t="s">
        <v>871</v>
      </c>
      <c r="G1371" t="s">
        <v>587</v>
      </c>
      <c r="H1371" t="s">
        <v>97</v>
      </c>
      <c r="I1371" t="s">
        <v>1729</v>
      </c>
      <c r="J1371" t="s">
        <v>587</v>
      </c>
    </row>
    <row r="1372" spans="1:10" x14ac:dyDescent="0.25">
      <c r="A1372">
        <v>55</v>
      </c>
      <c r="B1372" t="s">
        <v>1707</v>
      </c>
      <c r="C1372">
        <v>0</v>
      </c>
      <c r="D1372" t="s">
        <v>12</v>
      </c>
      <c r="E1372" t="s">
        <v>1481</v>
      </c>
      <c r="F1372" t="s">
        <v>736</v>
      </c>
      <c r="G1372" t="s">
        <v>128</v>
      </c>
      <c r="H1372" t="s">
        <v>97</v>
      </c>
      <c r="I1372" t="s">
        <v>1482</v>
      </c>
      <c r="J1372" t="s">
        <v>128</v>
      </c>
    </row>
    <row r="1373" spans="1:10" x14ac:dyDescent="0.25">
      <c r="A1373">
        <v>56</v>
      </c>
      <c r="B1373" t="s">
        <v>1707</v>
      </c>
      <c r="C1373">
        <v>0</v>
      </c>
      <c r="D1373" t="s">
        <v>7</v>
      </c>
      <c r="E1373" t="s">
        <v>1653</v>
      </c>
      <c r="F1373" t="s">
        <v>737</v>
      </c>
      <c r="G1373" t="s">
        <v>144</v>
      </c>
      <c r="H1373" t="s">
        <v>97</v>
      </c>
      <c r="I1373" t="s">
        <v>1654</v>
      </c>
      <c r="J1373" t="s">
        <v>144</v>
      </c>
    </row>
    <row r="1374" spans="1:10" x14ac:dyDescent="0.25">
      <c r="A1374">
        <v>57</v>
      </c>
      <c r="B1374" t="s">
        <v>1707</v>
      </c>
      <c r="C1374">
        <v>0</v>
      </c>
      <c r="D1374" t="s">
        <v>44</v>
      </c>
      <c r="E1374" t="s">
        <v>1017</v>
      </c>
      <c r="F1374" t="s">
        <v>735</v>
      </c>
      <c r="G1374" t="s">
        <v>285</v>
      </c>
      <c r="H1374" t="s">
        <v>97</v>
      </c>
      <c r="I1374" t="s">
        <v>1018</v>
      </c>
      <c r="J1374" t="s">
        <v>285</v>
      </c>
    </row>
    <row r="1375" spans="1:10" x14ac:dyDescent="0.25">
      <c r="A1375">
        <v>58</v>
      </c>
      <c r="B1375" t="s">
        <v>1707</v>
      </c>
      <c r="C1375">
        <v>0</v>
      </c>
      <c r="D1375" t="s">
        <v>24</v>
      </c>
      <c r="E1375" t="s">
        <v>149</v>
      </c>
      <c r="F1375" t="s">
        <v>848</v>
      </c>
      <c r="G1375" t="s">
        <v>522</v>
      </c>
      <c r="H1375" t="s">
        <v>97</v>
      </c>
      <c r="I1375" t="s">
        <v>151</v>
      </c>
      <c r="J1375" t="s">
        <v>522</v>
      </c>
    </row>
    <row r="1376" spans="1:10" x14ac:dyDescent="0.25">
      <c r="A1376">
        <v>59</v>
      </c>
      <c r="B1376" t="s">
        <v>1707</v>
      </c>
      <c r="C1376">
        <v>0</v>
      </c>
      <c r="D1376" t="s">
        <v>44</v>
      </c>
      <c r="E1376" t="s">
        <v>1178</v>
      </c>
      <c r="F1376" t="s">
        <v>840</v>
      </c>
      <c r="G1376" t="s">
        <v>554</v>
      </c>
      <c r="H1376" t="s">
        <v>97</v>
      </c>
      <c r="I1376" t="s">
        <v>1179</v>
      </c>
      <c r="J1376" t="s">
        <v>554</v>
      </c>
    </row>
    <row r="1377" spans="1:10" x14ac:dyDescent="0.25">
      <c r="A1377">
        <v>60</v>
      </c>
      <c r="B1377" t="s">
        <v>1707</v>
      </c>
      <c r="C1377">
        <v>0</v>
      </c>
      <c r="D1377" t="s">
        <v>1</v>
      </c>
      <c r="E1377" t="s">
        <v>1555</v>
      </c>
      <c r="F1377" t="s">
        <v>738</v>
      </c>
      <c r="G1377" t="s">
        <v>147</v>
      </c>
      <c r="H1377" t="s">
        <v>97</v>
      </c>
      <c r="I1377" t="s">
        <v>1556</v>
      </c>
      <c r="J1377" t="s">
        <v>147</v>
      </c>
    </row>
    <row r="1378" spans="1:10" x14ac:dyDescent="0.25">
      <c r="A1378">
        <v>61</v>
      </c>
      <c r="B1378" t="s">
        <v>1707</v>
      </c>
      <c r="C1378">
        <v>0</v>
      </c>
      <c r="D1378" t="s">
        <v>24</v>
      </c>
      <c r="E1378" t="s">
        <v>777</v>
      </c>
      <c r="F1378" t="s">
        <v>736</v>
      </c>
      <c r="G1378" t="s">
        <v>175</v>
      </c>
      <c r="H1378" t="s">
        <v>97</v>
      </c>
      <c r="I1378" t="s">
        <v>778</v>
      </c>
      <c r="J1378" t="s">
        <v>175</v>
      </c>
    </row>
    <row r="1379" spans="1:10" x14ac:dyDescent="0.25">
      <c r="A1379">
        <v>62</v>
      </c>
      <c r="B1379" t="s">
        <v>1707</v>
      </c>
      <c r="C1379">
        <v>0</v>
      </c>
      <c r="D1379" t="s">
        <v>1</v>
      </c>
      <c r="E1379" t="s">
        <v>1651</v>
      </c>
      <c r="F1379" t="s">
        <v>737</v>
      </c>
      <c r="G1379" t="s">
        <v>113</v>
      </c>
      <c r="H1379" t="s">
        <v>97</v>
      </c>
      <c r="I1379" t="s">
        <v>1652</v>
      </c>
      <c r="J1379" t="s">
        <v>113</v>
      </c>
    </row>
    <row r="1380" spans="1:10" x14ac:dyDescent="0.25">
      <c r="A1380">
        <v>63</v>
      </c>
      <c r="B1380" t="s">
        <v>1707</v>
      </c>
      <c r="C1380">
        <v>0</v>
      </c>
      <c r="D1380" t="s">
        <v>1</v>
      </c>
      <c r="E1380" t="s">
        <v>1283</v>
      </c>
      <c r="F1380" t="s">
        <v>738</v>
      </c>
      <c r="G1380" t="s">
        <v>275</v>
      </c>
      <c r="H1380" t="s">
        <v>97</v>
      </c>
      <c r="I1380" t="s">
        <v>1284</v>
      </c>
      <c r="J1380" t="s">
        <v>275</v>
      </c>
    </row>
    <row r="1381" spans="1:10" x14ac:dyDescent="0.25">
      <c r="A1381">
        <v>64</v>
      </c>
      <c r="B1381" t="s">
        <v>1707</v>
      </c>
      <c r="C1381">
        <v>0</v>
      </c>
      <c r="D1381" t="s">
        <v>1</v>
      </c>
      <c r="E1381" t="s">
        <v>1196</v>
      </c>
      <c r="F1381" t="s">
        <v>742</v>
      </c>
      <c r="G1381" t="s">
        <v>141</v>
      </c>
      <c r="H1381" t="s">
        <v>97</v>
      </c>
      <c r="I1381" t="s">
        <v>1197</v>
      </c>
      <c r="J1381" t="s">
        <v>141</v>
      </c>
    </row>
    <row r="1382" spans="1:10" x14ac:dyDescent="0.25">
      <c r="A1382">
        <v>65</v>
      </c>
      <c r="B1382" t="s">
        <v>1707</v>
      </c>
      <c r="C1382">
        <v>0</v>
      </c>
      <c r="D1382" t="s">
        <v>1</v>
      </c>
      <c r="E1382" t="s">
        <v>456</v>
      </c>
      <c r="F1382" t="s">
        <v>737</v>
      </c>
      <c r="G1382" t="s">
        <v>163</v>
      </c>
      <c r="H1382" t="s">
        <v>97</v>
      </c>
      <c r="I1382" t="s">
        <v>457</v>
      </c>
      <c r="J1382" t="s">
        <v>163</v>
      </c>
    </row>
    <row r="1383" spans="1:10" x14ac:dyDescent="0.25">
      <c r="A1383">
        <v>66</v>
      </c>
      <c r="B1383" t="s">
        <v>1707</v>
      </c>
      <c r="C1383">
        <v>293117120</v>
      </c>
      <c r="D1383" t="s">
        <v>44</v>
      </c>
      <c r="E1383" t="s">
        <v>813</v>
      </c>
      <c r="F1383" t="s">
        <v>735</v>
      </c>
      <c r="G1383" t="s">
        <v>339</v>
      </c>
      <c r="H1383" t="s">
        <v>97</v>
      </c>
      <c r="I1383" t="s">
        <v>814</v>
      </c>
      <c r="J1383" t="s">
        <v>339</v>
      </c>
    </row>
    <row r="1384" spans="1:10" x14ac:dyDescent="0.25">
      <c r="A1384">
        <v>67</v>
      </c>
      <c r="B1384" t="s">
        <v>1707</v>
      </c>
      <c r="C1384">
        <v>0</v>
      </c>
      <c r="D1384" t="s">
        <v>1</v>
      </c>
      <c r="E1384" t="s">
        <v>811</v>
      </c>
      <c r="F1384" t="s">
        <v>847</v>
      </c>
      <c r="G1384" t="s">
        <v>344</v>
      </c>
      <c r="H1384" t="s">
        <v>97</v>
      </c>
      <c r="I1384" t="s">
        <v>812</v>
      </c>
      <c r="J1384" t="s">
        <v>344</v>
      </c>
    </row>
    <row r="1385" spans="1:10" x14ac:dyDescent="0.25">
      <c r="A1385">
        <v>68</v>
      </c>
      <c r="B1385" t="s">
        <v>1707</v>
      </c>
      <c r="C1385">
        <v>0</v>
      </c>
      <c r="D1385" t="s">
        <v>1</v>
      </c>
      <c r="E1385" t="s">
        <v>1473</v>
      </c>
      <c r="F1385" t="s">
        <v>739</v>
      </c>
      <c r="G1385" t="s">
        <v>96</v>
      </c>
      <c r="H1385" t="s">
        <v>97</v>
      </c>
      <c r="I1385" t="s">
        <v>1474</v>
      </c>
      <c r="J1385" t="s">
        <v>96</v>
      </c>
    </row>
    <row r="1386" spans="1:10" x14ac:dyDescent="0.25">
      <c r="A1386">
        <v>69</v>
      </c>
      <c r="B1386" t="s">
        <v>1707</v>
      </c>
      <c r="C1386">
        <v>0</v>
      </c>
      <c r="D1386" t="s">
        <v>44</v>
      </c>
      <c r="E1386" t="s">
        <v>1598</v>
      </c>
      <c r="F1386" t="s">
        <v>738</v>
      </c>
      <c r="G1386" t="s">
        <v>134</v>
      </c>
      <c r="H1386" t="s">
        <v>97</v>
      </c>
      <c r="I1386" t="s">
        <v>1599</v>
      </c>
      <c r="J1386" t="s">
        <v>134</v>
      </c>
    </row>
    <row r="1387" spans="1:10" x14ac:dyDescent="0.25">
      <c r="A1387">
        <v>70</v>
      </c>
      <c r="B1387" t="s">
        <v>1707</v>
      </c>
      <c r="C1387">
        <v>0</v>
      </c>
      <c r="D1387" t="s">
        <v>1</v>
      </c>
      <c r="E1387" t="s">
        <v>1614</v>
      </c>
      <c r="F1387" t="s">
        <v>745</v>
      </c>
      <c r="G1387" t="s">
        <v>186</v>
      </c>
      <c r="H1387" t="s">
        <v>183</v>
      </c>
      <c r="I1387" t="s">
        <v>1615</v>
      </c>
      <c r="J1387" t="s">
        <v>186</v>
      </c>
    </row>
    <row r="1388" spans="1:10" x14ac:dyDescent="0.25">
      <c r="A1388">
        <v>71</v>
      </c>
      <c r="B1388" t="s">
        <v>1707</v>
      </c>
      <c r="C1388">
        <v>0</v>
      </c>
      <c r="D1388" t="s">
        <v>12</v>
      </c>
      <c r="E1388" t="s">
        <v>1691</v>
      </c>
      <c r="F1388" t="s">
        <v>745</v>
      </c>
      <c r="G1388" t="s">
        <v>182</v>
      </c>
      <c r="H1388" t="s">
        <v>183</v>
      </c>
      <c r="I1388" t="s">
        <v>1692</v>
      </c>
      <c r="J1388" t="s">
        <v>182</v>
      </c>
    </row>
    <row r="1389" spans="1:10" x14ac:dyDescent="0.25">
      <c r="A1389">
        <v>72</v>
      </c>
      <c r="B1389" t="s">
        <v>1707</v>
      </c>
      <c r="C1389">
        <v>0</v>
      </c>
      <c r="D1389" t="s">
        <v>7</v>
      </c>
      <c r="E1389" t="s">
        <v>188</v>
      </c>
      <c r="F1389" t="s">
        <v>745</v>
      </c>
      <c r="G1389" t="s">
        <v>589</v>
      </c>
      <c r="H1389" t="s">
        <v>191</v>
      </c>
      <c r="I1389" t="s">
        <v>192</v>
      </c>
      <c r="J1389" t="s">
        <v>589</v>
      </c>
    </row>
    <row r="1390" spans="1:10" x14ac:dyDescent="0.25">
      <c r="A1390">
        <v>73</v>
      </c>
      <c r="B1390" t="s">
        <v>1707</v>
      </c>
      <c r="C1390">
        <v>0</v>
      </c>
      <c r="D1390" t="s">
        <v>1</v>
      </c>
      <c r="E1390" t="s">
        <v>1487</v>
      </c>
      <c r="F1390" t="s">
        <v>745</v>
      </c>
      <c r="G1390" t="s">
        <v>588</v>
      </c>
      <c r="H1390" t="s">
        <v>191</v>
      </c>
      <c r="I1390" t="s">
        <v>1488</v>
      </c>
      <c r="J1390" t="s">
        <v>588</v>
      </c>
    </row>
    <row r="1391" spans="1:10" x14ac:dyDescent="0.25">
      <c r="A1391">
        <v>74</v>
      </c>
      <c r="B1391" t="s">
        <v>1707</v>
      </c>
      <c r="C1391">
        <v>0</v>
      </c>
      <c r="D1391" t="s">
        <v>12</v>
      </c>
      <c r="E1391" t="s">
        <v>1681</v>
      </c>
      <c r="F1391" t="s">
        <v>746</v>
      </c>
      <c r="G1391" t="s">
        <v>208</v>
      </c>
      <c r="H1391" t="s">
        <v>196</v>
      </c>
      <c r="I1391" t="s">
        <v>1682</v>
      </c>
      <c r="J1391" t="s">
        <v>208</v>
      </c>
    </row>
    <row r="1392" spans="1:10" x14ac:dyDescent="0.25">
      <c r="A1392">
        <v>75</v>
      </c>
      <c r="B1392" t="s">
        <v>1707</v>
      </c>
      <c r="C1392">
        <v>0</v>
      </c>
      <c r="D1392" t="s">
        <v>12</v>
      </c>
      <c r="E1392" t="s">
        <v>949</v>
      </c>
      <c r="F1392" t="s">
        <v>746</v>
      </c>
      <c r="G1392" t="s">
        <v>432</v>
      </c>
      <c r="H1392" t="s">
        <v>196</v>
      </c>
      <c r="I1392" t="s">
        <v>950</v>
      </c>
      <c r="J1392" t="s">
        <v>432</v>
      </c>
    </row>
    <row r="1393" spans="1:10" x14ac:dyDescent="0.25">
      <c r="A1393">
        <v>76</v>
      </c>
      <c r="B1393" t="s">
        <v>1707</v>
      </c>
      <c r="C1393">
        <v>0</v>
      </c>
      <c r="D1393" t="s">
        <v>783</v>
      </c>
      <c r="E1393" t="s">
        <v>1704</v>
      </c>
      <c r="F1393" t="s">
        <v>751</v>
      </c>
      <c r="G1393" t="s">
        <v>1705</v>
      </c>
      <c r="H1393" t="s">
        <v>196</v>
      </c>
      <c r="I1393" t="s">
        <v>1706</v>
      </c>
      <c r="J1393" t="s">
        <v>1705</v>
      </c>
    </row>
    <row r="1394" spans="1:10" x14ac:dyDescent="0.25">
      <c r="A1394">
        <v>77</v>
      </c>
      <c r="B1394" t="s">
        <v>1707</v>
      </c>
      <c r="C1394">
        <v>0</v>
      </c>
      <c r="D1394" t="s">
        <v>202</v>
      </c>
      <c r="E1394" t="s">
        <v>1730</v>
      </c>
      <c r="F1394" t="s">
        <v>956</v>
      </c>
      <c r="G1394" t="s">
        <v>211</v>
      </c>
      <c r="H1394" t="s">
        <v>196</v>
      </c>
      <c r="I1394" t="s">
        <v>1731</v>
      </c>
      <c r="J1394" t="s">
        <v>211</v>
      </c>
    </row>
    <row r="1395" spans="1:10" x14ac:dyDescent="0.25">
      <c r="A1395">
        <v>78</v>
      </c>
      <c r="B1395" t="s">
        <v>1707</v>
      </c>
      <c r="C1395">
        <v>0</v>
      </c>
      <c r="D1395" t="s">
        <v>12</v>
      </c>
      <c r="E1395" t="s">
        <v>1693</v>
      </c>
      <c r="F1395" t="s">
        <v>746</v>
      </c>
      <c r="G1395" t="s">
        <v>879</v>
      </c>
      <c r="H1395" t="s">
        <v>196</v>
      </c>
      <c r="I1395" t="s">
        <v>1694</v>
      </c>
      <c r="J1395" t="s">
        <v>879</v>
      </c>
    </row>
    <row r="1396" spans="1:10" x14ac:dyDescent="0.25">
      <c r="A1396">
        <v>79</v>
      </c>
      <c r="B1396" t="s">
        <v>1707</v>
      </c>
      <c r="C1396">
        <v>0</v>
      </c>
      <c r="D1396" t="s">
        <v>430</v>
      </c>
      <c r="E1396" t="s">
        <v>1618</v>
      </c>
      <c r="F1396" t="s">
        <v>751</v>
      </c>
      <c r="G1396" t="s">
        <v>1661</v>
      </c>
      <c r="H1396" t="s">
        <v>196</v>
      </c>
      <c r="I1396" t="s">
        <v>1619</v>
      </c>
      <c r="J1396" t="s">
        <v>1661</v>
      </c>
    </row>
    <row r="1397" spans="1:10" x14ac:dyDescent="0.25">
      <c r="A1397">
        <v>80</v>
      </c>
      <c r="B1397" t="s">
        <v>1707</v>
      </c>
      <c r="C1397">
        <v>0</v>
      </c>
      <c r="D1397" t="s">
        <v>430</v>
      </c>
      <c r="E1397" t="s">
        <v>1732</v>
      </c>
      <c r="F1397" t="s">
        <v>751</v>
      </c>
      <c r="G1397" t="s">
        <v>205</v>
      </c>
      <c r="H1397" t="s">
        <v>196</v>
      </c>
      <c r="I1397" t="s">
        <v>1733</v>
      </c>
      <c r="J1397" t="s">
        <v>205</v>
      </c>
    </row>
    <row r="1398" spans="1:10" x14ac:dyDescent="0.25">
      <c r="A1398">
        <v>81</v>
      </c>
      <c r="B1398" t="s">
        <v>1707</v>
      </c>
      <c r="C1398">
        <v>0</v>
      </c>
      <c r="D1398" t="s">
        <v>12</v>
      </c>
      <c r="E1398" t="s">
        <v>1734</v>
      </c>
      <c r="F1398" t="s">
        <v>751</v>
      </c>
      <c r="G1398" t="s">
        <v>494</v>
      </c>
      <c r="H1398" t="s">
        <v>196</v>
      </c>
      <c r="I1398" t="s">
        <v>1735</v>
      </c>
      <c r="J1398" t="s">
        <v>494</v>
      </c>
    </row>
    <row r="1399" spans="1:10" x14ac:dyDescent="0.25">
      <c r="A1399">
        <v>82</v>
      </c>
      <c r="B1399" t="s">
        <v>1707</v>
      </c>
      <c r="C1399">
        <v>0</v>
      </c>
      <c r="D1399" t="s">
        <v>12</v>
      </c>
      <c r="E1399" t="s">
        <v>1626</v>
      </c>
      <c r="F1399" t="s">
        <v>760</v>
      </c>
      <c r="G1399" t="s">
        <v>215</v>
      </c>
      <c r="H1399" t="s">
        <v>216</v>
      </c>
      <c r="I1399" t="s">
        <v>1627</v>
      </c>
      <c r="J1399" t="s">
        <v>215</v>
      </c>
    </row>
    <row r="1400" spans="1:10" x14ac:dyDescent="0.25">
      <c r="A1400">
        <v>83</v>
      </c>
      <c r="B1400" t="s">
        <v>1707</v>
      </c>
      <c r="C1400">
        <v>0</v>
      </c>
      <c r="D1400" t="s">
        <v>1</v>
      </c>
      <c r="E1400" t="s">
        <v>1668</v>
      </c>
      <c r="F1400" t="s">
        <v>753</v>
      </c>
      <c r="G1400" t="s">
        <v>220</v>
      </c>
      <c r="H1400" t="s">
        <v>216</v>
      </c>
      <c r="I1400" t="s">
        <v>1669</v>
      </c>
      <c r="J1400" t="s">
        <v>220</v>
      </c>
    </row>
    <row r="1401" spans="1:10" x14ac:dyDescent="0.25">
      <c r="A1401">
        <v>84</v>
      </c>
      <c r="B1401" t="s">
        <v>1707</v>
      </c>
      <c r="C1401">
        <v>0</v>
      </c>
      <c r="D1401" t="s">
        <v>12</v>
      </c>
      <c r="E1401" t="s">
        <v>1736</v>
      </c>
      <c r="F1401" t="s">
        <v>752</v>
      </c>
      <c r="G1401" t="s">
        <v>287</v>
      </c>
      <c r="H1401" t="s">
        <v>216</v>
      </c>
      <c r="I1401" t="s">
        <v>1737</v>
      </c>
      <c r="J1401" t="s">
        <v>287</v>
      </c>
    </row>
    <row r="1402" spans="1:10" x14ac:dyDescent="0.25">
      <c r="A1402">
        <v>85</v>
      </c>
      <c r="B1402" t="s">
        <v>1707</v>
      </c>
      <c r="C1402">
        <v>0</v>
      </c>
      <c r="D1402" t="s">
        <v>12</v>
      </c>
      <c r="E1402" t="s">
        <v>1295</v>
      </c>
      <c r="F1402" t="s">
        <v>754</v>
      </c>
      <c r="G1402" t="s">
        <v>224</v>
      </c>
      <c r="H1402" t="s">
        <v>216</v>
      </c>
      <c r="I1402" t="s">
        <v>1296</v>
      </c>
      <c r="J1402" t="s">
        <v>224</v>
      </c>
    </row>
    <row r="1403" spans="1:10" x14ac:dyDescent="0.25">
      <c r="A1403">
        <v>86</v>
      </c>
      <c r="B1403" t="s">
        <v>1707</v>
      </c>
      <c r="C1403">
        <v>0</v>
      </c>
      <c r="D1403" t="s">
        <v>1</v>
      </c>
      <c r="E1403" t="s">
        <v>792</v>
      </c>
      <c r="F1403" t="s">
        <v>756</v>
      </c>
      <c r="G1403" t="s">
        <v>228</v>
      </c>
      <c r="H1403" t="s">
        <v>216</v>
      </c>
      <c r="I1403" t="s">
        <v>793</v>
      </c>
      <c r="J1403" t="s">
        <v>228</v>
      </c>
    </row>
    <row r="1404" spans="1:10" x14ac:dyDescent="0.25">
      <c r="A1404">
        <v>87</v>
      </c>
      <c r="B1404" t="s">
        <v>1707</v>
      </c>
      <c r="C1404">
        <v>0</v>
      </c>
      <c r="D1404" t="s">
        <v>12</v>
      </c>
      <c r="E1404" t="s">
        <v>1031</v>
      </c>
      <c r="F1404" t="s">
        <v>760</v>
      </c>
      <c r="G1404" t="s">
        <v>231</v>
      </c>
      <c r="H1404" t="s">
        <v>216</v>
      </c>
      <c r="I1404" t="s">
        <v>1032</v>
      </c>
      <c r="J1404" t="s">
        <v>231</v>
      </c>
    </row>
    <row r="1405" spans="1:10" x14ac:dyDescent="0.25">
      <c r="A1405">
        <v>88</v>
      </c>
      <c r="B1405" t="s">
        <v>1707</v>
      </c>
      <c r="C1405">
        <v>0</v>
      </c>
      <c r="D1405" t="s">
        <v>44</v>
      </c>
      <c r="E1405" t="s">
        <v>1738</v>
      </c>
      <c r="F1405" t="s">
        <v>753</v>
      </c>
      <c r="G1405" t="s">
        <v>234</v>
      </c>
      <c r="H1405" t="s">
        <v>216</v>
      </c>
      <c r="I1405" t="s">
        <v>1739</v>
      </c>
      <c r="J1405" t="s">
        <v>234</v>
      </c>
    </row>
    <row r="1406" spans="1:10" x14ac:dyDescent="0.25">
      <c r="A1406">
        <v>89</v>
      </c>
      <c r="B1406" t="s">
        <v>1707</v>
      </c>
      <c r="C1406">
        <v>0</v>
      </c>
      <c r="D1406" t="s">
        <v>12</v>
      </c>
      <c r="E1406" t="s">
        <v>1542</v>
      </c>
      <c r="F1406" t="s">
        <v>754</v>
      </c>
      <c r="G1406" t="s">
        <v>237</v>
      </c>
      <c r="H1406" t="s">
        <v>216</v>
      </c>
      <c r="I1406" t="s">
        <v>1543</v>
      </c>
      <c r="J1406" t="s">
        <v>237</v>
      </c>
    </row>
    <row r="1407" spans="1:10" x14ac:dyDescent="0.25">
      <c r="A1407">
        <v>90</v>
      </c>
      <c r="B1407" t="s">
        <v>1707</v>
      </c>
      <c r="C1407">
        <v>0</v>
      </c>
      <c r="D1407" t="s">
        <v>12</v>
      </c>
      <c r="E1407" t="s">
        <v>1670</v>
      </c>
      <c r="F1407" t="s">
        <v>752</v>
      </c>
      <c r="G1407" t="s">
        <v>241</v>
      </c>
      <c r="H1407" t="s">
        <v>216</v>
      </c>
      <c r="I1407" t="s">
        <v>1671</v>
      </c>
      <c r="J1407" t="s">
        <v>241</v>
      </c>
    </row>
    <row r="1408" spans="1:10" x14ac:dyDescent="0.25">
      <c r="A1408">
        <v>91</v>
      </c>
      <c r="B1408" t="s">
        <v>1707</v>
      </c>
      <c r="C1408">
        <v>0</v>
      </c>
      <c r="D1408" t="s">
        <v>1</v>
      </c>
      <c r="E1408" t="s">
        <v>1228</v>
      </c>
      <c r="F1408" t="s">
        <v>756</v>
      </c>
      <c r="G1408" t="s">
        <v>244</v>
      </c>
      <c r="H1408" t="s">
        <v>216</v>
      </c>
      <c r="I1408" t="s">
        <v>1229</v>
      </c>
      <c r="J1408" t="s">
        <v>244</v>
      </c>
    </row>
    <row r="1409" spans="1:10" x14ac:dyDescent="0.25">
      <c r="A1409">
        <v>92</v>
      </c>
      <c r="B1409" t="s">
        <v>1707</v>
      </c>
      <c r="C1409">
        <v>0</v>
      </c>
      <c r="D1409" t="s">
        <v>246</v>
      </c>
      <c r="E1409" t="s">
        <v>1630</v>
      </c>
      <c r="F1409" t="s">
        <v>851</v>
      </c>
      <c r="G1409" t="s">
        <v>257</v>
      </c>
      <c r="H1409" t="s">
        <v>250</v>
      </c>
      <c r="I1409" t="s">
        <v>1631</v>
      </c>
      <c r="J1409" t="s">
        <v>257</v>
      </c>
    </row>
    <row r="1410" spans="1:10" x14ac:dyDescent="0.25">
      <c r="A1410">
        <v>93</v>
      </c>
      <c r="B1410" t="s">
        <v>1707</v>
      </c>
      <c r="C1410">
        <v>0</v>
      </c>
      <c r="D1410" t="s">
        <v>246</v>
      </c>
      <c r="E1410" t="s">
        <v>1108</v>
      </c>
      <c r="F1410" t="s">
        <v>882</v>
      </c>
      <c r="G1410" t="s">
        <v>288</v>
      </c>
      <c r="H1410" t="s">
        <v>250</v>
      </c>
      <c r="I1410" t="s">
        <v>1109</v>
      </c>
      <c r="J1410" t="s">
        <v>288</v>
      </c>
    </row>
    <row r="1411" spans="1:10" x14ac:dyDescent="0.25">
      <c r="A1411">
        <v>94</v>
      </c>
      <c r="B1411" t="s">
        <v>1707</v>
      </c>
      <c r="C1411">
        <v>0</v>
      </c>
      <c r="D1411" t="s">
        <v>246</v>
      </c>
      <c r="E1411" t="s">
        <v>794</v>
      </c>
      <c r="F1411" t="s">
        <v>882</v>
      </c>
      <c r="G1411" t="s">
        <v>260</v>
      </c>
      <c r="H1411" t="s">
        <v>250</v>
      </c>
      <c r="I1411" t="s">
        <v>795</v>
      </c>
      <c r="J1411" t="s">
        <v>260</v>
      </c>
    </row>
    <row r="1412" spans="1:10" x14ac:dyDescent="0.25">
      <c r="A1412">
        <v>95</v>
      </c>
      <c r="B1412" t="s">
        <v>1707</v>
      </c>
      <c r="C1412">
        <v>0</v>
      </c>
      <c r="D1412" t="s">
        <v>246</v>
      </c>
      <c r="E1412" t="s">
        <v>1565</v>
      </c>
      <c r="F1412" t="s">
        <v>851</v>
      </c>
      <c r="G1412" t="s">
        <v>883</v>
      </c>
      <c r="H1412" t="s">
        <v>250</v>
      </c>
      <c r="I1412" t="s">
        <v>1566</v>
      </c>
      <c r="J1412" t="s">
        <v>883</v>
      </c>
    </row>
    <row r="1413" spans="1:10" x14ac:dyDescent="0.25">
      <c r="A1413">
        <v>96</v>
      </c>
      <c r="B1413" t="s">
        <v>1707</v>
      </c>
      <c r="C1413">
        <v>0</v>
      </c>
      <c r="D1413" t="s">
        <v>246</v>
      </c>
      <c r="E1413" t="s">
        <v>1409</v>
      </c>
      <c r="F1413" t="s">
        <v>882</v>
      </c>
      <c r="G1413" t="s">
        <v>884</v>
      </c>
      <c r="H1413" t="s">
        <v>250</v>
      </c>
      <c r="I1413" t="s">
        <v>1410</v>
      </c>
      <c r="J1413" t="s">
        <v>884</v>
      </c>
    </row>
    <row r="1414" spans="1:10" x14ac:dyDescent="0.25">
      <c r="A1414">
        <v>97</v>
      </c>
      <c r="B1414" t="s">
        <v>1707</v>
      </c>
      <c r="C1414">
        <v>0</v>
      </c>
      <c r="D1414" t="s">
        <v>246</v>
      </c>
      <c r="E1414" t="s">
        <v>1567</v>
      </c>
      <c r="F1414" t="s">
        <v>882</v>
      </c>
      <c r="G1414" t="s">
        <v>249</v>
      </c>
      <c r="H1414" t="s">
        <v>250</v>
      </c>
      <c r="I1414" t="s">
        <v>1568</v>
      </c>
      <c r="J1414" t="s">
        <v>249</v>
      </c>
    </row>
    <row r="1415" spans="1:10" x14ac:dyDescent="0.25">
      <c r="A1415">
        <v>1</v>
      </c>
      <c r="B1415" t="s">
        <v>1740</v>
      </c>
      <c r="C1415">
        <v>0</v>
      </c>
      <c r="D1415" t="s">
        <v>24</v>
      </c>
      <c r="E1415" t="s">
        <v>1281</v>
      </c>
      <c r="F1415" t="s">
        <v>712</v>
      </c>
      <c r="G1415" t="s">
        <v>33</v>
      </c>
      <c r="H1415" t="s">
        <v>5</v>
      </c>
      <c r="I1415" t="s">
        <v>1282</v>
      </c>
      <c r="J1415" t="s">
        <v>33</v>
      </c>
    </row>
    <row r="1416" spans="1:10" x14ac:dyDescent="0.25">
      <c r="A1416">
        <v>2</v>
      </c>
      <c r="B1416" t="s">
        <v>1740</v>
      </c>
      <c r="C1416">
        <v>0</v>
      </c>
      <c r="D1416" t="s">
        <v>24</v>
      </c>
      <c r="E1416" t="s">
        <v>1246</v>
      </c>
      <c r="F1416" t="s">
        <v>855</v>
      </c>
      <c r="G1416" t="s">
        <v>967</v>
      </c>
      <c r="H1416" t="s">
        <v>5</v>
      </c>
      <c r="I1416" t="s">
        <v>1247</v>
      </c>
      <c r="J1416" t="s">
        <v>967</v>
      </c>
    </row>
    <row r="1417" spans="1:10" x14ac:dyDescent="0.25">
      <c r="A1417">
        <v>3</v>
      </c>
      <c r="B1417" t="s">
        <v>1740</v>
      </c>
      <c r="C1417">
        <v>0</v>
      </c>
      <c r="D1417" t="s">
        <v>246</v>
      </c>
      <c r="E1417" t="s">
        <v>1633</v>
      </c>
      <c r="F1417" t="s">
        <v>711</v>
      </c>
      <c r="G1417" t="s">
        <v>15</v>
      </c>
      <c r="H1417" t="s">
        <v>5</v>
      </c>
      <c r="I1417" t="s">
        <v>1634</v>
      </c>
      <c r="J1417" t="s">
        <v>15</v>
      </c>
    </row>
    <row r="1418" spans="1:10" x14ac:dyDescent="0.25">
      <c r="A1418">
        <v>4</v>
      </c>
      <c r="B1418" t="s">
        <v>1740</v>
      </c>
      <c r="C1418">
        <v>0</v>
      </c>
      <c r="D1418" t="s">
        <v>246</v>
      </c>
      <c r="E1418" t="s">
        <v>1520</v>
      </c>
      <c r="F1418" t="s">
        <v>718</v>
      </c>
      <c r="G1418" t="s">
        <v>26</v>
      </c>
      <c r="H1418" t="s">
        <v>5</v>
      </c>
      <c r="I1418" t="s">
        <v>1521</v>
      </c>
      <c r="J1418" t="s">
        <v>26</v>
      </c>
    </row>
    <row r="1419" spans="1:10" x14ac:dyDescent="0.25">
      <c r="A1419">
        <v>5</v>
      </c>
      <c r="B1419" t="s">
        <v>1740</v>
      </c>
      <c r="C1419">
        <v>0</v>
      </c>
      <c r="D1419" t="s">
        <v>246</v>
      </c>
      <c r="E1419" t="s">
        <v>1708</v>
      </c>
      <c r="F1419" t="s">
        <v>853</v>
      </c>
      <c r="G1419" t="s">
        <v>349</v>
      </c>
      <c r="H1419" t="s">
        <v>5</v>
      </c>
      <c r="I1419" t="s">
        <v>1709</v>
      </c>
      <c r="J1419" t="s">
        <v>349</v>
      </c>
    </row>
    <row r="1420" spans="1:10" x14ac:dyDescent="0.25">
      <c r="A1420">
        <v>6</v>
      </c>
      <c r="B1420" t="s">
        <v>1740</v>
      </c>
      <c r="C1420">
        <v>0</v>
      </c>
      <c r="D1420" t="s">
        <v>7</v>
      </c>
      <c r="E1420" t="s">
        <v>1677</v>
      </c>
      <c r="F1420" t="s">
        <v>718</v>
      </c>
      <c r="G1420" t="s">
        <v>10</v>
      </c>
      <c r="H1420" t="s">
        <v>5</v>
      </c>
      <c r="I1420" t="s">
        <v>1678</v>
      </c>
      <c r="J1420" t="s">
        <v>10</v>
      </c>
    </row>
    <row r="1421" spans="1:10" x14ac:dyDescent="0.25">
      <c r="A1421">
        <v>7</v>
      </c>
      <c r="B1421" t="s">
        <v>1740</v>
      </c>
      <c r="C1421">
        <v>0</v>
      </c>
      <c r="D1421" t="s">
        <v>24</v>
      </c>
      <c r="E1421" t="s">
        <v>1514</v>
      </c>
      <c r="F1421" t="s">
        <v>711</v>
      </c>
      <c r="G1421" t="s">
        <v>886</v>
      </c>
      <c r="H1421" t="s">
        <v>5</v>
      </c>
      <c r="I1421" t="s">
        <v>1515</v>
      </c>
      <c r="J1421" t="s">
        <v>886</v>
      </c>
    </row>
    <row r="1422" spans="1:10" x14ac:dyDescent="0.25">
      <c r="A1422">
        <v>8</v>
      </c>
      <c r="B1422" t="s">
        <v>1740</v>
      </c>
      <c r="C1422">
        <v>0</v>
      </c>
      <c r="D1422" t="s">
        <v>1</v>
      </c>
      <c r="E1422" t="s">
        <v>1453</v>
      </c>
      <c r="F1422" t="s">
        <v>855</v>
      </c>
      <c r="G1422" t="s">
        <v>856</v>
      </c>
      <c r="H1422" t="s">
        <v>5</v>
      </c>
      <c r="I1422" t="s">
        <v>1454</v>
      </c>
      <c r="J1422" t="s">
        <v>856</v>
      </c>
    </row>
    <row r="1423" spans="1:10" x14ac:dyDescent="0.25">
      <c r="A1423">
        <v>9</v>
      </c>
      <c r="B1423" t="s">
        <v>1740</v>
      </c>
      <c r="C1423">
        <v>0</v>
      </c>
      <c r="D1423" t="s">
        <v>24</v>
      </c>
      <c r="E1423" t="s">
        <v>1019</v>
      </c>
      <c r="F1423" t="s">
        <v>722</v>
      </c>
      <c r="G1423" t="s">
        <v>578</v>
      </c>
      <c r="H1423" t="s">
        <v>42</v>
      </c>
      <c r="I1423" t="s">
        <v>1020</v>
      </c>
      <c r="J1423" t="s">
        <v>578</v>
      </c>
    </row>
    <row r="1424" spans="1:10" x14ac:dyDescent="0.25">
      <c r="A1424">
        <v>10</v>
      </c>
      <c r="B1424" t="s">
        <v>1740</v>
      </c>
      <c r="C1424">
        <v>0</v>
      </c>
      <c r="D1424" t="s">
        <v>24</v>
      </c>
      <c r="E1424" t="s">
        <v>1099</v>
      </c>
      <c r="F1424" t="s">
        <v>723</v>
      </c>
      <c r="G1424" t="s">
        <v>65</v>
      </c>
      <c r="H1424" t="s">
        <v>42</v>
      </c>
      <c r="I1424" t="s">
        <v>1100</v>
      </c>
      <c r="J1424" t="s">
        <v>65</v>
      </c>
    </row>
    <row r="1425" spans="1:10" x14ac:dyDescent="0.25">
      <c r="A1425">
        <v>11</v>
      </c>
      <c r="B1425" t="s">
        <v>1740</v>
      </c>
      <c r="C1425">
        <v>0</v>
      </c>
      <c r="D1425" t="s">
        <v>1</v>
      </c>
      <c r="E1425" t="s">
        <v>1279</v>
      </c>
      <c r="F1425" t="s">
        <v>720</v>
      </c>
      <c r="G1425" t="s">
        <v>68</v>
      </c>
      <c r="H1425" t="s">
        <v>42</v>
      </c>
      <c r="I1425" t="s">
        <v>1280</v>
      </c>
      <c r="J1425" t="s">
        <v>68</v>
      </c>
    </row>
    <row r="1426" spans="1:10" x14ac:dyDescent="0.25">
      <c r="A1426">
        <v>12</v>
      </c>
      <c r="B1426" t="s">
        <v>1740</v>
      </c>
      <c r="C1426">
        <v>0</v>
      </c>
      <c r="D1426" t="s">
        <v>24</v>
      </c>
      <c r="E1426" t="s">
        <v>1741</v>
      </c>
      <c r="F1426" t="s">
        <v>724</v>
      </c>
      <c r="G1426" t="s">
        <v>266</v>
      </c>
      <c r="H1426" t="s">
        <v>42</v>
      </c>
      <c r="I1426" t="s">
        <v>1742</v>
      </c>
      <c r="J1426" t="s">
        <v>266</v>
      </c>
    </row>
    <row r="1427" spans="1:10" x14ac:dyDescent="0.25">
      <c r="A1427">
        <v>13</v>
      </c>
      <c r="B1427" t="s">
        <v>1740</v>
      </c>
      <c r="C1427">
        <v>0</v>
      </c>
      <c r="D1427" t="s">
        <v>7</v>
      </c>
      <c r="E1427" t="s">
        <v>49</v>
      </c>
      <c r="F1427" t="s">
        <v>723</v>
      </c>
      <c r="G1427" t="s">
        <v>51</v>
      </c>
      <c r="H1427" t="s">
        <v>42</v>
      </c>
      <c r="I1427" t="s">
        <v>52</v>
      </c>
      <c r="J1427" t="s">
        <v>51</v>
      </c>
    </row>
    <row r="1428" spans="1:10" x14ac:dyDescent="0.25">
      <c r="A1428">
        <v>14</v>
      </c>
      <c r="B1428" t="s">
        <v>1740</v>
      </c>
      <c r="C1428">
        <v>0</v>
      </c>
      <c r="D1428" t="s">
        <v>1</v>
      </c>
      <c r="E1428" t="s">
        <v>1576</v>
      </c>
      <c r="F1428" t="s">
        <v>720</v>
      </c>
      <c r="G1428" t="s">
        <v>501</v>
      </c>
      <c r="H1428" t="s">
        <v>42</v>
      </c>
      <c r="I1428" t="s">
        <v>1577</v>
      </c>
      <c r="J1428" t="s">
        <v>501</v>
      </c>
    </row>
    <row r="1429" spans="1:10" x14ac:dyDescent="0.25">
      <c r="A1429">
        <v>15</v>
      </c>
      <c r="B1429" t="s">
        <v>1740</v>
      </c>
      <c r="C1429">
        <v>0</v>
      </c>
      <c r="D1429" t="s">
        <v>44</v>
      </c>
      <c r="E1429" t="s">
        <v>99</v>
      </c>
      <c r="F1429" t="s">
        <v>724</v>
      </c>
      <c r="G1429" t="s">
        <v>77</v>
      </c>
      <c r="H1429" t="s">
        <v>42</v>
      </c>
      <c r="I1429" t="s">
        <v>102</v>
      </c>
      <c r="J1429" t="s">
        <v>77</v>
      </c>
    </row>
    <row r="1430" spans="1:10" x14ac:dyDescent="0.25">
      <c r="A1430">
        <v>16</v>
      </c>
      <c r="B1430" t="s">
        <v>1740</v>
      </c>
      <c r="C1430">
        <v>0</v>
      </c>
      <c r="D1430" t="s">
        <v>1</v>
      </c>
      <c r="E1430" t="s">
        <v>1720</v>
      </c>
      <c r="F1430" t="s">
        <v>723</v>
      </c>
      <c r="G1430" t="s">
        <v>71</v>
      </c>
      <c r="H1430" t="s">
        <v>42</v>
      </c>
      <c r="I1430" t="s">
        <v>1721</v>
      </c>
      <c r="J1430" t="s">
        <v>71</v>
      </c>
    </row>
    <row r="1431" spans="1:10" x14ac:dyDescent="0.25">
      <c r="A1431">
        <v>17</v>
      </c>
      <c r="B1431" t="s">
        <v>1740</v>
      </c>
      <c r="C1431">
        <v>0</v>
      </c>
      <c r="D1431" t="s">
        <v>1</v>
      </c>
      <c r="E1431" t="s">
        <v>1403</v>
      </c>
      <c r="F1431" t="s">
        <v>720</v>
      </c>
      <c r="G1431" t="s">
        <v>542</v>
      </c>
      <c r="H1431" t="s">
        <v>42</v>
      </c>
      <c r="I1431" t="s">
        <v>1404</v>
      </c>
      <c r="J1431" t="s">
        <v>542</v>
      </c>
    </row>
    <row r="1432" spans="1:10" x14ac:dyDescent="0.25">
      <c r="A1432">
        <v>18</v>
      </c>
      <c r="B1432" t="s">
        <v>1740</v>
      </c>
      <c r="C1432">
        <v>0</v>
      </c>
      <c r="D1432" t="s">
        <v>44</v>
      </c>
      <c r="E1432" t="s">
        <v>1673</v>
      </c>
      <c r="F1432" t="s">
        <v>725</v>
      </c>
      <c r="G1432" t="s">
        <v>74</v>
      </c>
      <c r="H1432" t="s">
        <v>42</v>
      </c>
      <c r="I1432" t="s">
        <v>1674</v>
      </c>
      <c r="J1432" t="s">
        <v>74</v>
      </c>
    </row>
    <row r="1433" spans="1:10" x14ac:dyDescent="0.25">
      <c r="A1433">
        <v>19</v>
      </c>
      <c r="B1433" t="s">
        <v>1740</v>
      </c>
      <c r="C1433">
        <v>0</v>
      </c>
      <c r="D1433" t="s">
        <v>24</v>
      </c>
      <c r="E1433" t="s">
        <v>556</v>
      </c>
      <c r="F1433" t="s">
        <v>722</v>
      </c>
      <c r="G1433" t="s">
        <v>577</v>
      </c>
      <c r="H1433" t="s">
        <v>42</v>
      </c>
      <c r="I1433" t="s">
        <v>557</v>
      </c>
      <c r="J1433" t="s">
        <v>577</v>
      </c>
    </row>
    <row r="1434" spans="1:10" x14ac:dyDescent="0.25">
      <c r="A1434">
        <v>20</v>
      </c>
      <c r="B1434" t="s">
        <v>1740</v>
      </c>
      <c r="C1434">
        <v>0</v>
      </c>
      <c r="D1434" t="s">
        <v>1</v>
      </c>
      <c r="E1434" t="s">
        <v>1580</v>
      </c>
      <c r="F1434" t="s">
        <v>723</v>
      </c>
      <c r="G1434" t="s">
        <v>355</v>
      </c>
      <c r="H1434" t="s">
        <v>42</v>
      </c>
      <c r="I1434" t="s">
        <v>1581</v>
      </c>
      <c r="J1434" t="s">
        <v>355</v>
      </c>
    </row>
    <row r="1435" spans="1:10" x14ac:dyDescent="0.25">
      <c r="A1435">
        <v>21</v>
      </c>
      <c r="B1435" t="s">
        <v>1740</v>
      </c>
      <c r="C1435">
        <v>0</v>
      </c>
      <c r="D1435" t="s">
        <v>7</v>
      </c>
      <c r="E1435" t="s">
        <v>1710</v>
      </c>
      <c r="F1435" t="s">
        <v>724</v>
      </c>
      <c r="G1435" t="s">
        <v>55</v>
      </c>
      <c r="H1435" t="s">
        <v>42</v>
      </c>
      <c r="I1435" t="s">
        <v>1711</v>
      </c>
      <c r="J1435" t="s">
        <v>55</v>
      </c>
    </row>
    <row r="1436" spans="1:10" x14ac:dyDescent="0.25">
      <c r="A1436">
        <v>22</v>
      </c>
      <c r="B1436" t="s">
        <v>1740</v>
      </c>
      <c r="C1436">
        <v>0</v>
      </c>
      <c r="D1436" t="s">
        <v>24</v>
      </c>
      <c r="E1436" t="s">
        <v>815</v>
      </c>
      <c r="F1436" t="s">
        <v>725</v>
      </c>
      <c r="G1436" t="s">
        <v>295</v>
      </c>
      <c r="H1436" t="s">
        <v>42</v>
      </c>
      <c r="I1436" t="s">
        <v>816</v>
      </c>
      <c r="J1436" t="s">
        <v>295</v>
      </c>
    </row>
    <row r="1437" spans="1:10" x14ac:dyDescent="0.25">
      <c r="A1437">
        <v>23</v>
      </c>
      <c r="B1437" t="s">
        <v>1740</v>
      </c>
      <c r="C1437">
        <v>0</v>
      </c>
      <c r="D1437" t="s">
        <v>24</v>
      </c>
      <c r="E1437" t="s">
        <v>1436</v>
      </c>
      <c r="F1437" t="s">
        <v>730</v>
      </c>
      <c r="G1437" t="s">
        <v>403</v>
      </c>
      <c r="H1437" t="s">
        <v>42</v>
      </c>
      <c r="I1437" t="s">
        <v>1437</v>
      </c>
      <c r="J1437" t="s">
        <v>403</v>
      </c>
    </row>
    <row r="1438" spans="1:10" x14ac:dyDescent="0.25">
      <c r="A1438">
        <v>24</v>
      </c>
      <c r="B1438" t="s">
        <v>1740</v>
      </c>
      <c r="C1438">
        <v>0</v>
      </c>
      <c r="D1438" t="s">
        <v>1</v>
      </c>
      <c r="E1438" t="s">
        <v>1714</v>
      </c>
      <c r="F1438" t="s">
        <v>733</v>
      </c>
      <c r="G1438" t="s">
        <v>298</v>
      </c>
      <c r="H1438" t="s">
        <v>42</v>
      </c>
      <c r="I1438" t="s">
        <v>1715</v>
      </c>
      <c r="J1438" t="s">
        <v>298</v>
      </c>
    </row>
    <row r="1439" spans="1:10" x14ac:dyDescent="0.25">
      <c r="A1439">
        <v>25</v>
      </c>
      <c r="B1439" t="s">
        <v>1740</v>
      </c>
      <c r="C1439">
        <v>0</v>
      </c>
      <c r="D1439" t="s">
        <v>1</v>
      </c>
      <c r="E1439" t="s">
        <v>1518</v>
      </c>
      <c r="F1439" t="s">
        <v>720</v>
      </c>
      <c r="G1439" t="s">
        <v>312</v>
      </c>
      <c r="H1439" t="s">
        <v>42</v>
      </c>
      <c r="I1439" t="s">
        <v>1519</v>
      </c>
      <c r="J1439" t="s">
        <v>312</v>
      </c>
    </row>
    <row r="1440" spans="1:10" x14ac:dyDescent="0.25">
      <c r="A1440">
        <v>26</v>
      </c>
      <c r="B1440" t="s">
        <v>1740</v>
      </c>
      <c r="C1440">
        <v>0</v>
      </c>
      <c r="D1440" t="s">
        <v>1</v>
      </c>
      <c r="E1440" t="s">
        <v>1743</v>
      </c>
      <c r="F1440" t="s">
        <v>725</v>
      </c>
      <c r="G1440" t="s">
        <v>302</v>
      </c>
      <c r="H1440" t="s">
        <v>42</v>
      </c>
      <c r="I1440" t="s">
        <v>1744</v>
      </c>
      <c r="J1440" t="s">
        <v>302</v>
      </c>
    </row>
    <row r="1441" spans="1:10" x14ac:dyDescent="0.25">
      <c r="A1441">
        <v>27</v>
      </c>
      <c r="B1441" t="s">
        <v>1740</v>
      </c>
      <c r="C1441">
        <v>0</v>
      </c>
      <c r="D1441" t="s">
        <v>24</v>
      </c>
      <c r="E1441" t="s">
        <v>1718</v>
      </c>
      <c r="F1441" t="s">
        <v>724</v>
      </c>
      <c r="G1441" t="s">
        <v>264</v>
      </c>
      <c r="H1441" t="s">
        <v>42</v>
      </c>
      <c r="I1441" t="s">
        <v>1719</v>
      </c>
      <c r="J1441" t="s">
        <v>264</v>
      </c>
    </row>
    <row r="1442" spans="1:10" x14ac:dyDescent="0.25">
      <c r="A1442">
        <v>28</v>
      </c>
      <c r="B1442" t="s">
        <v>1740</v>
      </c>
      <c r="C1442">
        <v>0</v>
      </c>
      <c r="D1442" t="s">
        <v>1</v>
      </c>
      <c r="E1442" t="s">
        <v>1712</v>
      </c>
      <c r="F1442" t="s">
        <v>725</v>
      </c>
      <c r="G1442" t="s">
        <v>59</v>
      </c>
      <c r="H1442" t="s">
        <v>42</v>
      </c>
      <c r="I1442" t="s">
        <v>1713</v>
      </c>
      <c r="J1442" t="s">
        <v>59</v>
      </c>
    </row>
    <row r="1443" spans="1:10" x14ac:dyDescent="0.25">
      <c r="A1443">
        <v>29</v>
      </c>
      <c r="B1443" t="s">
        <v>1740</v>
      </c>
      <c r="C1443">
        <v>0</v>
      </c>
      <c r="D1443" t="s">
        <v>7</v>
      </c>
      <c r="E1443" t="s">
        <v>1745</v>
      </c>
      <c r="F1443" t="s">
        <v>975</v>
      </c>
      <c r="G1443" t="s">
        <v>976</v>
      </c>
      <c r="H1443" t="s">
        <v>977</v>
      </c>
      <c r="I1443" t="s">
        <v>1746</v>
      </c>
      <c r="J1443" t="s">
        <v>976</v>
      </c>
    </row>
    <row r="1444" spans="1:10" x14ac:dyDescent="0.25">
      <c r="A1444">
        <v>30</v>
      </c>
      <c r="B1444" t="s">
        <v>1740</v>
      </c>
      <c r="C1444">
        <v>0</v>
      </c>
      <c r="D1444" t="s">
        <v>1</v>
      </c>
      <c r="E1444" t="s">
        <v>1584</v>
      </c>
      <c r="F1444" t="s">
        <v>861</v>
      </c>
      <c r="G1444" t="s">
        <v>85</v>
      </c>
      <c r="H1444" t="s">
        <v>82</v>
      </c>
      <c r="I1444" t="s">
        <v>1585</v>
      </c>
      <c r="J1444" t="s">
        <v>85</v>
      </c>
    </row>
    <row r="1445" spans="1:10" x14ac:dyDescent="0.25">
      <c r="A1445">
        <v>31</v>
      </c>
      <c r="B1445" t="s">
        <v>1740</v>
      </c>
      <c r="C1445">
        <v>0</v>
      </c>
      <c r="D1445" t="s">
        <v>1</v>
      </c>
      <c r="E1445" t="s">
        <v>1687</v>
      </c>
      <c r="F1445" t="s">
        <v>935</v>
      </c>
      <c r="G1445" t="s">
        <v>1127</v>
      </c>
      <c r="H1445" t="s">
        <v>82</v>
      </c>
      <c r="I1445" t="s">
        <v>1688</v>
      </c>
      <c r="J1445" t="s">
        <v>1127</v>
      </c>
    </row>
    <row r="1446" spans="1:10" x14ac:dyDescent="0.25">
      <c r="A1446">
        <v>32</v>
      </c>
      <c r="B1446" t="s">
        <v>1740</v>
      </c>
      <c r="C1446">
        <v>0</v>
      </c>
      <c r="D1446" t="s">
        <v>1</v>
      </c>
      <c r="E1446" t="s">
        <v>1696</v>
      </c>
      <c r="F1446" t="s">
        <v>734</v>
      </c>
      <c r="G1446" t="s">
        <v>324</v>
      </c>
      <c r="H1446" t="s">
        <v>82</v>
      </c>
      <c r="I1446" t="s">
        <v>1697</v>
      </c>
      <c r="J1446" t="s">
        <v>324</v>
      </c>
    </row>
    <row r="1447" spans="1:10" x14ac:dyDescent="0.25">
      <c r="A1447">
        <v>33</v>
      </c>
      <c r="B1447" t="s">
        <v>1740</v>
      </c>
      <c r="C1447">
        <v>0</v>
      </c>
      <c r="D1447" t="s">
        <v>1</v>
      </c>
      <c r="E1447" t="s">
        <v>1370</v>
      </c>
      <c r="F1447" t="s">
        <v>734</v>
      </c>
      <c r="G1447" t="s">
        <v>333</v>
      </c>
      <c r="H1447" t="s">
        <v>82</v>
      </c>
      <c r="I1447" t="s">
        <v>1371</v>
      </c>
      <c r="J1447" t="s">
        <v>333</v>
      </c>
    </row>
    <row r="1448" spans="1:10" x14ac:dyDescent="0.25">
      <c r="A1448">
        <v>34</v>
      </c>
      <c r="B1448" t="s">
        <v>1740</v>
      </c>
      <c r="C1448">
        <v>0</v>
      </c>
      <c r="D1448" t="s">
        <v>1</v>
      </c>
      <c r="E1448" t="s">
        <v>1722</v>
      </c>
      <c r="F1448" t="s">
        <v>861</v>
      </c>
      <c r="G1448" t="s">
        <v>368</v>
      </c>
      <c r="H1448" t="s">
        <v>82</v>
      </c>
      <c r="I1448" t="s">
        <v>1723</v>
      </c>
      <c r="J1448" t="s">
        <v>368</v>
      </c>
    </row>
    <row r="1449" spans="1:10" x14ac:dyDescent="0.25">
      <c r="A1449">
        <v>35</v>
      </c>
      <c r="B1449" t="s">
        <v>1740</v>
      </c>
      <c r="C1449">
        <v>0</v>
      </c>
      <c r="D1449" t="s">
        <v>1</v>
      </c>
      <c r="E1449" t="s">
        <v>1698</v>
      </c>
      <c r="F1449" t="s">
        <v>861</v>
      </c>
      <c r="G1449" t="s">
        <v>270</v>
      </c>
      <c r="H1449" t="s">
        <v>82</v>
      </c>
      <c r="I1449" t="s">
        <v>1699</v>
      </c>
      <c r="J1449" t="s">
        <v>270</v>
      </c>
    </row>
    <row r="1450" spans="1:10" x14ac:dyDescent="0.25">
      <c r="A1450">
        <v>36</v>
      </c>
      <c r="B1450" t="s">
        <v>1740</v>
      </c>
      <c r="C1450">
        <v>0</v>
      </c>
      <c r="D1450" t="s">
        <v>1</v>
      </c>
      <c r="E1450" t="s">
        <v>1747</v>
      </c>
      <c r="F1450" t="s">
        <v>734</v>
      </c>
      <c r="G1450" t="s">
        <v>321</v>
      </c>
      <c r="H1450" t="s">
        <v>82</v>
      </c>
      <c r="I1450" t="s">
        <v>1748</v>
      </c>
      <c r="J1450" t="s">
        <v>321</v>
      </c>
    </row>
    <row r="1451" spans="1:10" x14ac:dyDescent="0.25">
      <c r="A1451">
        <v>37</v>
      </c>
      <c r="B1451" t="s">
        <v>1740</v>
      </c>
      <c r="C1451">
        <v>0</v>
      </c>
      <c r="D1451" t="s">
        <v>1</v>
      </c>
      <c r="E1451" t="s">
        <v>1504</v>
      </c>
      <c r="F1451" t="s">
        <v>734</v>
      </c>
      <c r="G1451" t="s">
        <v>318</v>
      </c>
      <c r="H1451" t="s">
        <v>82</v>
      </c>
      <c r="I1451" t="s">
        <v>1505</v>
      </c>
      <c r="J1451" t="s">
        <v>318</v>
      </c>
    </row>
    <row r="1452" spans="1:10" x14ac:dyDescent="0.25">
      <c r="A1452">
        <v>38</v>
      </c>
      <c r="B1452" t="s">
        <v>1740</v>
      </c>
      <c r="C1452">
        <v>0</v>
      </c>
      <c r="D1452" t="s">
        <v>1</v>
      </c>
      <c r="E1452" t="s">
        <v>1700</v>
      </c>
      <c r="F1452" t="s">
        <v>861</v>
      </c>
      <c r="G1452" t="s">
        <v>81</v>
      </c>
      <c r="H1452" t="s">
        <v>82</v>
      </c>
      <c r="I1452" t="s">
        <v>1701</v>
      </c>
      <c r="J1452" t="s">
        <v>81</v>
      </c>
    </row>
    <row r="1453" spans="1:10" x14ac:dyDescent="0.25">
      <c r="A1453">
        <v>39</v>
      </c>
      <c r="B1453" t="s">
        <v>1740</v>
      </c>
      <c r="C1453">
        <v>0</v>
      </c>
      <c r="D1453" t="s">
        <v>1</v>
      </c>
      <c r="E1453" t="s">
        <v>1657</v>
      </c>
      <c r="F1453" t="s">
        <v>738</v>
      </c>
      <c r="G1453" t="s">
        <v>172</v>
      </c>
      <c r="H1453" t="s">
        <v>97</v>
      </c>
      <c r="I1453" t="s">
        <v>1658</v>
      </c>
      <c r="J1453" t="s">
        <v>172</v>
      </c>
    </row>
    <row r="1454" spans="1:10" x14ac:dyDescent="0.25">
      <c r="A1454">
        <v>40</v>
      </c>
      <c r="B1454" t="s">
        <v>1740</v>
      </c>
      <c r="C1454">
        <v>0</v>
      </c>
      <c r="D1454" t="s">
        <v>12</v>
      </c>
      <c r="E1454" t="s">
        <v>1749</v>
      </c>
      <c r="F1454" t="s">
        <v>737</v>
      </c>
      <c r="G1454" t="s">
        <v>113</v>
      </c>
      <c r="H1454" t="s">
        <v>97</v>
      </c>
      <c r="I1454" t="s">
        <v>1750</v>
      </c>
      <c r="J1454" t="s">
        <v>113</v>
      </c>
    </row>
    <row r="1455" spans="1:10" x14ac:dyDescent="0.25">
      <c r="A1455">
        <v>41</v>
      </c>
      <c r="B1455" t="s">
        <v>1740</v>
      </c>
      <c r="C1455">
        <v>0</v>
      </c>
      <c r="D1455" t="s">
        <v>1</v>
      </c>
      <c r="E1455" t="s">
        <v>1751</v>
      </c>
      <c r="F1455" t="s">
        <v>738</v>
      </c>
      <c r="G1455" t="s">
        <v>125</v>
      </c>
      <c r="H1455" t="s">
        <v>97</v>
      </c>
      <c r="I1455" t="s">
        <v>1752</v>
      </c>
      <c r="J1455" t="s">
        <v>125</v>
      </c>
    </row>
    <row r="1456" spans="1:10" x14ac:dyDescent="0.25">
      <c r="A1456">
        <v>42</v>
      </c>
      <c r="B1456" t="s">
        <v>1740</v>
      </c>
      <c r="C1456">
        <v>0</v>
      </c>
      <c r="D1456" t="s">
        <v>24</v>
      </c>
      <c r="E1456" t="s">
        <v>1248</v>
      </c>
      <c r="F1456" t="s">
        <v>735</v>
      </c>
      <c r="G1456" t="s">
        <v>150</v>
      </c>
      <c r="H1456" t="s">
        <v>97</v>
      </c>
      <c r="I1456" t="s">
        <v>1249</v>
      </c>
      <c r="J1456" t="s">
        <v>150</v>
      </c>
    </row>
    <row r="1457" spans="1:10" x14ac:dyDescent="0.25">
      <c r="A1457">
        <v>43</v>
      </c>
      <c r="B1457" t="s">
        <v>1740</v>
      </c>
      <c r="C1457">
        <v>0</v>
      </c>
      <c r="D1457" t="s">
        <v>1</v>
      </c>
      <c r="E1457" t="s">
        <v>560</v>
      </c>
      <c r="F1457" t="s">
        <v>840</v>
      </c>
      <c r="G1457" t="s">
        <v>561</v>
      </c>
      <c r="H1457" t="s">
        <v>97</v>
      </c>
      <c r="I1457" t="s">
        <v>562</v>
      </c>
      <c r="J1457" t="s">
        <v>561</v>
      </c>
    </row>
    <row r="1458" spans="1:10" x14ac:dyDescent="0.25">
      <c r="A1458">
        <v>44</v>
      </c>
      <c r="B1458" t="s">
        <v>1740</v>
      </c>
      <c r="C1458">
        <v>0</v>
      </c>
      <c r="D1458" t="s">
        <v>12</v>
      </c>
      <c r="E1458" t="s">
        <v>1724</v>
      </c>
      <c r="F1458" t="s">
        <v>737</v>
      </c>
      <c r="G1458" t="s">
        <v>163</v>
      </c>
      <c r="H1458" t="s">
        <v>97</v>
      </c>
      <c r="I1458" t="s">
        <v>1725</v>
      </c>
      <c r="J1458" t="s">
        <v>163</v>
      </c>
    </row>
    <row r="1459" spans="1:10" x14ac:dyDescent="0.25">
      <c r="A1459">
        <v>45</v>
      </c>
      <c r="B1459" t="s">
        <v>1740</v>
      </c>
      <c r="C1459">
        <v>0</v>
      </c>
      <c r="D1459" t="s">
        <v>12</v>
      </c>
      <c r="E1459" t="s">
        <v>1283</v>
      </c>
      <c r="F1459" t="s">
        <v>738</v>
      </c>
      <c r="G1459" t="s">
        <v>275</v>
      </c>
      <c r="H1459" t="s">
        <v>97</v>
      </c>
      <c r="I1459" t="s">
        <v>1284</v>
      </c>
      <c r="J1459" t="s">
        <v>275</v>
      </c>
    </row>
    <row r="1460" spans="1:10" x14ac:dyDescent="0.25">
      <c r="A1460">
        <v>46</v>
      </c>
      <c r="B1460" t="s">
        <v>1740</v>
      </c>
      <c r="C1460">
        <v>0</v>
      </c>
      <c r="D1460" t="s">
        <v>44</v>
      </c>
      <c r="E1460" t="s">
        <v>1753</v>
      </c>
      <c r="F1460" t="s">
        <v>871</v>
      </c>
      <c r="G1460" t="s">
        <v>586</v>
      </c>
      <c r="H1460" t="s">
        <v>97</v>
      </c>
      <c r="I1460" t="s">
        <v>1754</v>
      </c>
      <c r="J1460" t="s">
        <v>586</v>
      </c>
    </row>
    <row r="1461" spans="1:10" x14ac:dyDescent="0.25">
      <c r="A1461">
        <v>47</v>
      </c>
      <c r="B1461" t="s">
        <v>1740</v>
      </c>
      <c r="C1461">
        <v>0</v>
      </c>
      <c r="D1461" t="s">
        <v>1</v>
      </c>
      <c r="E1461" t="s">
        <v>1473</v>
      </c>
      <c r="F1461" t="s">
        <v>739</v>
      </c>
      <c r="G1461" t="s">
        <v>96</v>
      </c>
      <c r="H1461" t="s">
        <v>97</v>
      </c>
      <c r="I1461" t="s">
        <v>1474</v>
      </c>
      <c r="J1461" t="s">
        <v>96</v>
      </c>
    </row>
    <row r="1462" spans="1:10" x14ac:dyDescent="0.25">
      <c r="A1462">
        <v>48</v>
      </c>
      <c r="B1462" t="s">
        <v>1740</v>
      </c>
      <c r="C1462">
        <v>0</v>
      </c>
      <c r="D1462" t="s">
        <v>1</v>
      </c>
      <c r="E1462" t="s">
        <v>1178</v>
      </c>
      <c r="F1462" t="s">
        <v>840</v>
      </c>
      <c r="G1462" t="s">
        <v>554</v>
      </c>
      <c r="H1462" t="s">
        <v>97</v>
      </c>
      <c r="I1462" t="s">
        <v>1179</v>
      </c>
      <c r="J1462" t="s">
        <v>554</v>
      </c>
    </row>
    <row r="1463" spans="1:10" x14ac:dyDescent="0.25">
      <c r="A1463">
        <v>49</v>
      </c>
      <c r="B1463" t="s">
        <v>1740</v>
      </c>
      <c r="C1463">
        <v>0</v>
      </c>
      <c r="D1463" t="s">
        <v>12</v>
      </c>
      <c r="E1463" t="s">
        <v>1728</v>
      </c>
      <c r="F1463" t="s">
        <v>871</v>
      </c>
      <c r="G1463" t="s">
        <v>587</v>
      </c>
      <c r="H1463" t="s">
        <v>97</v>
      </c>
      <c r="I1463" t="s">
        <v>1729</v>
      </c>
      <c r="J1463" t="s">
        <v>587</v>
      </c>
    </row>
    <row r="1464" spans="1:10" x14ac:dyDescent="0.25">
      <c r="A1464">
        <v>50</v>
      </c>
      <c r="B1464" t="s">
        <v>1740</v>
      </c>
      <c r="C1464">
        <v>0</v>
      </c>
      <c r="D1464" t="s">
        <v>24</v>
      </c>
      <c r="E1464" t="s">
        <v>1440</v>
      </c>
      <c r="F1464" t="s">
        <v>735</v>
      </c>
      <c r="G1464" t="s">
        <v>109</v>
      </c>
      <c r="H1464" t="s">
        <v>97</v>
      </c>
      <c r="I1464" t="s">
        <v>1441</v>
      </c>
      <c r="J1464" t="s">
        <v>109</v>
      </c>
    </row>
    <row r="1465" spans="1:10" x14ac:dyDescent="0.25">
      <c r="A1465">
        <v>51</v>
      </c>
      <c r="B1465" t="s">
        <v>1740</v>
      </c>
      <c r="C1465">
        <v>0</v>
      </c>
      <c r="D1465" t="s">
        <v>12</v>
      </c>
      <c r="E1465" t="s">
        <v>1655</v>
      </c>
      <c r="F1465" t="s">
        <v>737</v>
      </c>
      <c r="G1465" t="s">
        <v>153</v>
      </c>
      <c r="H1465" t="s">
        <v>97</v>
      </c>
      <c r="I1465" t="s">
        <v>1656</v>
      </c>
      <c r="J1465" t="s">
        <v>153</v>
      </c>
    </row>
    <row r="1466" spans="1:10" x14ac:dyDescent="0.25">
      <c r="A1466">
        <v>52</v>
      </c>
      <c r="B1466" t="s">
        <v>1740</v>
      </c>
      <c r="C1466">
        <v>0</v>
      </c>
      <c r="D1466" t="s">
        <v>44</v>
      </c>
      <c r="E1466" t="s">
        <v>177</v>
      </c>
      <c r="F1466" t="s">
        <v>735</v>
      </c>
      <c r="G1466" t="s">
        <v>160</v>
      </c>
      <c r="H1466" t="s">
        <v>97</v>
      </c>
      <c r="I1466" t="s">
        <v>179</v>
      </c>
      <c r="J1466" t="s">
        <v>160</v>
      </c>
    </row>
    <row r="1467" spans="1:10" x14ac:dyDescent="0.25">
      <c r="A1467">
        <v>53</v>
      </c>
      <c r="B1467" t="s">
        <v>1740</v>
      </c>
      <c r="C1467">
        <v>293117120</v>
      </c>
      <c r="D1467" t="s">
        <v>7</v>
      </c>
      <c r="E1467" t="s">
        <v>813</v>
      </c>
      <c r="F1467" t="s">
        <v>735</v>
      </c>
      <c r="G1467" t="s">
        <v>339</v>
      </c>
      <c r="H1467" t="s">
        <v>97</v>
      </c>
      <c r="I1467" t="s">
        <v>814</v>
      </c>
      <c r="J1467" t="s">
        <v>339</v>
      </c>
    </row>
    <row r="1468" spans="1:10" x14ac:dyDescent="0.25">
      <c r="A1468">
        <v>54</v>
      </c>
      <c r="B1468" t="s">
        <v>1740</v>
      </c>
      <c r="C1468">
        <v>0</v>
      </c>
      <c r="D1468" t="s">
        <v>1</v>
      </c>
      <c r="E1468" t="s">
        <v>1196</v>
      </c>
      <c r="F1468" t="s">
        <v>742</v>
      </c>
      <c r="G1468" t="s">
        <v>141</v>
      </c>
      <c r="H1468" t="s">
        <v>97</v>
      </c>
      <c r="I1468" t="s">
        <v>1197</v>
      </c>
      <c r="J1468" t="s">
        <v>141</v>
      </c>
    </row>
    <row r="1469" spans="1:10" x14ac:dyDescent="0.25">
      <c r="A1469">
        <v>55</v>
      </c>
      <c r="B1469" t="s">
        <v>1740</v>
      </c>
      <c r="C1469">
        <v>0</v>
      </c>
      <c r="D1469" t="s">
        <v>12</v>
      </c>
      <c r="E1469" t="s">
        <v>1553</v>
      </c>
      <c r="F1469" t="s">
        <v>738</v>
      </c>
      <c r="G1469" t="s">
        <v>178</v>
      </c>
      <c r="H1469" t="s">
        <v>97</v>
      </c>
      <c r="I1469" t="s">
        <v>1554</v>
      </c>
      <c r="J1469" t="s">
        <v>178</v>
      </c>
    </row>
    <row r="1470" spans="1:10" x14ac:dyDescent="0.25">
      <c r="A1470">
        <v>56</v>
      </c>
      <c r="B1470" t="s">
        <v>1740</v>
      </c>
      <c r="C1470">
        <v>0</v>
      </c>
      <c r="D1470" t="s">
        <v>12</v>
      </c>
      <c r="E1470" t="s">
        <v>1459</v>
      </c>
      <c r="F1470" t="s">
        <v>737</v>
      </c>
      <c r="G1470" t="s">
        <v>346</v>
      </c>
      <c r="H1470" t="s">
        <v>97</v>
      </c>
      <c r="I1470" t="s">
        <v>1460</v>
      </c>
      <c r="J1470" t="s">
        <v>346</v>
      </c>
    </row>
    <row r="1471" spans="1:10" x14ac:dyDescent="0.25">
      <c r="A1471">
        <v>57</v>
      </c>
      <c r="B1471" t="s">
        <v>1740</v>
      </c>
      <c r="C1471">
        <v>0</v>
      </c>
      <c r="D1471" t="s">
        <v>1</v>
      </c>
      <c r="E1471" t="s">
        <v>811</v>
      </c>
      <c r="F1471" t="s">
        <v>842</v>
      </c>
      <c r="G1471" t="s">
        <v>378</v>
      </c>
      <c r="H1471" t="s">
        <v>97</v>
      </c>
      <c r="I1471" t="s">
        <v>812</v>
      </c>
      <c r="J1471" t="s">
        <v>378</v>
      </c>
    </row>
    <row r="1472" spans="1:10" x14ac:dyDescent="0.25">
      <c r="A1472">
        <v>58</v>
      </c>
      <c r="B1472" t="s">
        <v>1740</v>
      </c>
      <c r="C1472">
        <v>0</v>
      </c>
      <c r="D1472" t="s">
        <v>430</v>
      </c>
      <c r="E1472" t="s">
        <v>1538</v>
      </c>
      <c r="F1472" t="s">
        <v>847</v>
      </c>
      <c r="G1472" t="s">
        <v>101</v>
      </c>
      <c r="H1472" t="s">
        <v>97</v>
      </c>
      <c r="I1472" t="s">
        <v>1539</v>
      </c>
      <c r="J1472" t="s">
        <v>101</v>
      </c>
    </row>
    <row r="1473" spans="1:10" x14ac:dyDescent="0.25">
      <c r="A1473">
        <v>59</v>
      </c>
      <c r="B1473" t="s">
        <v>1740</v>
      </c>
      <c r="C1473">
        <v>0</v>
      </c>
      <c r="D1473" t="s">
        <v>24</v>
      </c>
      <c r="E1473" t="s">
        <v>1304</v>
      </c>
      <c r="F1473" t="s">
        <v>840</v>
      </c>
      <c r="G1473" t="s">
        <v>551</v>
      </c>
      <c r="H1473" t="s">
        <v>97</v>
      </c>
      <c r="I1473" t="s">
        <v>1305</v>
      </c>
      <c r="J1473" t="s">
        <v>551</v>
      </c>
    </row>
    <row r="1474" spans="1:10" x14ac:dyDescent="0.25">
      <c r="A1474">
        <v>60</v>
      </c>
      <c r="B1474" t="s">
        <v>1740</v>
      </c>
      <c r="C1474">
        <v>0</v>
      </c>
      <c r="D1474" t="s">
        <v>1</v>
      </c>
      <c r="E1474" t="s">
        <v>1598</v>
      </c>
      <c r="F1474" t="s">
        <v>738</v>
      </c>
      <c r="G1474" t="s">
        <v>134</v>
      </c>
      <c r="H1474" t="s">
        <v>97</v>
      </c>
      <c r="I1474" t="s">
        <v>1599</v>
      </c>
      <c r="J1474" t="s">
        <v>134</v>
      </c>
    </row>
    <row r="1475" spans="1:10" x14ac:dyDescent="0.25">
      <c r="A1475">
        <v>61</v>
      </c>
      <c r="B1475" t="s">
        <v>1740</v>
      </c>
      <c r="C1475">
        <v>0</v>
      </c>
      <c r="D1475" t="s">
        <v>12</v>
      </c>
      <c r="E1475" t="s">
        <v>1555</v>
      </c>
      <c r="F1475" t="s">
        <v>738</v>
      </c>
      <c r="G1475" t="s">
        <v>147</v>
      </c>
      <c r="H1475" t="s">
        <v>97</v>
      </c>
      <c r="I1475" t="s">
        <v>1556</v>
      </c>
      <c r="J1475" t="s">
        <v>147</v>
      </c>
    </row>
    <row r="1476" spans="1:10" x14ac:dyDescent="0.25">
      <c r="A1476">
        <v>62</v>
      </c>
      <c r="B1476" t="s">
        <v>1740</v>
      </c>
      <c r="C1476">
        <v>0</v>
      </c>
      <c r="D1476" t="s">
        <v>24</v>
      </c>
      <c r="E1476" t="s">
        <v>94</v>
      </c>
      <c r="F1476" t="s">
        <v>871</v>
      </c>
      <c r="G1476" t="s">
        <v>585</v>
      </c>
      <c r="H1476" t="s">
        <v>97</v>
      </c>
      <c r="I1476" t="s">
        <v>98</v>
      </c>
      <c r="J1476" t="s">
        <v>585</v>
      </c>
    </row>
    <row r="1477" spans="1:10" x14ac:dyDescent="0.25">
      <c r="A1477">
        <v>63</v>
      </c>
      <c r="B1477" t="s">
        <v>1740</v>
      </c>
      <c r="C1477">
        <v>0</v>
      </c>
      <c r="D1477" t="s">
        <v>12</v>
      </c>
      <c r="E1477" t="s">
        <v>1726</v>
      </c>
      <c r="F1477" t="s">
        <v>737</v>
      </c>
      <c r="G1477" t="s">
        <v>137</v>
      </c>
      <c r="H1477" t="s">
        <v>97</v>
      </c>
      <c r="I1477" t="s">
        <v>1727</v>
      </c>
      <c r="J1477" t="s">
        <v>137</v>
      </c>
    </row>
    <row r="1478" spans="1:10" x14ac:dyDescent="0.25">
      <c r="A1478">
        <v>64</v>
      </c>
      <c r="B1478" t="s">
        <v>1740</v>
      </c>
      <c r="C1478">
        <v>0</v>
      </c>
      <c r="D1478" t="s">
        <v>783</v>
      </c>
      <c r="E1478" t="s">
        <v>1481</v>
      </c>
      <c r="F1478" t="s">
        <v>847</v>
      </c>
      <c r="G1478" t="s">
        <v>344</v>
      </c>
      <c r="H1478" t="s">
        <v>97</v>
      </c>
      <c r="I1478" t="s">
        <v>1482</v>
      </c>
      <c r="J1478" t="s">
        <v>344</v>
      </c>
    </row>
    <row r="1479" spans="1:10" x14ac:dyDescent="0.25">
      <c r="A1479">
        <v>65</v>
      </c>
      <c r="B1479" t="s">
        <v>1740</v>
      </c>
      <c r="C1479">
        <v>0</v>
      </c>
      <c r="D1479" t="s">
        <v>1</v>
      </c>
      <c r="E1479" t="s">
        <v>1755</v>
      </c>
      <c r="F1479" t="s">
        <v>840</v>
      </c>
      <c r="G1479" t="s">
        <v>566</v>
      </c>
      <c r="H1479" t="s">
        <v>97</v>
      </c>
      <c r="I1479" t="s">
        <v>1756</v>
      </c>
      <c r="J1479" t="s">
        <v>566</v>
      </c>
    </row>
    <row r="1480" spans="1:10" x14ac:dyDescent="0.25">
      <c r="A1480">
        <v>66</v>
      </c>
      <c r="B1480" t="s">
        <v>1740</v>
      </c>
      <c r="C1480">
        <v>0</v>
      </c>
      <c r="D1480" t="s">
        <v>24</v>
      </c>
      <c r="E1480" t="s">
        <v>149</v>
      </c>
      <c r="F1480" t="s">
        <v>848</v>
      </c>
      <c r="G1480" t="s">
        <v>522</v>
      </c>
      <c r="H1480" t="s">
        <v>97</v>
      </c>
      <c r="I1480" t="s">
        <v>151</v>
      </c>
      <c r="J1480" t="s">
        <v>522</v>
      </c>
    </row>
    <row r="1481" spans="1:10" x14ac:dyDescent="0.25">
      <c r="A1481">
        <v>67</v>
      </c>
      <c r="B1481" t="s">
        <v>1740</v>
      </c>
      <c r="C1481">
        <v>0</v>
      </c>
      <c r="D1481" t="s">
        <v>24</v>
      </c>
      <c r="E1481" t="s">
        <v>1653</v>
      </c>
      <c r="F1481" t="s">
        <v>737</v>
      </c>
      <c r="G1481" t="s">
        <v>144</v>
      </c>
      <c r="H1481" t="s">
        <v>97</v>
      </c>
      <c r="I1481" t="s">
        <v>1654</v>
      </c>
      <c r="J1481" t="s">
        <v>144</v>
      </c>
    </row>
    <row r="1482" spans="1:10" x14ac:dyDescent="0.25">
      <c r="A1482">
        <v>68</v>
      </c>
      <c r="B1482" t="s">
        <v>1740</v>
      </c>
      <c r="C1482">
        <v>0</v>
      </c>
      <c r="D1482" t="s">
        <v>7</v>
      </c>
      <c r="E1482" t="s">
        <v>1017</v>
      </c>
      <c r="F1482" t="s">
        <v>735</v>
      </c>
      <c r="G1482" t="s">
        <v>285</v>
      </c>
      <c r="H1482" t="s">
        <v>97</v>
      </c>
      <c r="I1482" t="s">
        <v>1018</v>
      </c>
      <c r="J1482" t="s">
        <v>285</v>
      </c>
    </row>
    <row r="1483" spans="1:10" x14ac:dyDescent="0.25">
      <c r="A1483">
        <v>69</v>
      </c>
      <c r="B1483" t="s">
        <v>1740</v>
      </c>
      <c r="C1483">
        <v>0</v>
      </c>
      <c r="D1483" t="s">
        <v>12</v>
      </c>
      <c r="E1483" t="s">
        <v>1691</v>
      </c>
      <c r="F1483" t="s">
        <v>745</v>
      </c>
      <c r="G1483" t="s">
        <v>182</v>
      </c>
      <c r="H1483" t="s">
        <v>183</v>
      </c>
      <c r="I1483" t="s">
        <v>1692</v>
      </c>
      <c r="J1483" t="s">
        <v>182</v>
      </c>
    </row>
    <row r="1484" spans="1:10" x14ac:dyDescent="0.25">
      <c r="A1484">
        <v>70</v>
      </c>
      <c r="B1484" t="s">
        <v>1740</v>
      </c>
      <c r="C1484">
        <v>0</v>
      </c>
      <c r="D1484" t="s">
        <v>12</v>
      </c>
      <c r="E1484" t="s">
        <v>1614</v>
      </c>
      <c r="F1484" t="s">
        <v>745</v>
      </c>
      <c r="G1484" t="s">
        <v>186</v>
      </c>
      <c r="H1484" t="s">
        <v>183</v>
      </c>
      <c r="I1484" t="s">
        <v>1615</v>
      </c>
      <c r="J1484" t="s">
        <v>186</v>
      </c>
    </row>
    <row r="1485" spans="1:10" x14ac:dyDescent="0.25">
      <c r="A1485">
        <v>71</v>
      </c>
      <c r="B1485" t="s">
        <v>1740</v>
      </c>
      <c r="C1485">
        <v>0</v>
      </c>
      <c r="D1485" t="s">
        <v>24</v>
      </c>
      <c r="E1485" t="s">
        <v>188</v>
      </c>
      <c r="F1485" t="s">
        <v>745</v>
      </c>
      <c r="G1485" t="s">
        <v>589</v>
      </c>
      <c r="H1485" t="s">
        <v>191</v>
      </c>
      <c r="I1485" t="s">
        <v>192</v>
      </c>
      <c r="J1485" t="s">
        <v>589</v>
      </c>
    </row>
    <row r="1486" spans="1:10" x14ac:dyDescent="0.25">
      <c r="A1486">
        <v>72</v>
      </c>
      <c r="B1486" t="s">
        <v>1740</v>
      </c>
      <c r="C1486">
        <v>0</v>
      </c>
      <c r="D1486" t="s">
        <v>1</v>
      </c>
      <c r="E1486" t="s">
        <v>1487</v>
      </c>
      <c r="F1486" t="s">
        <v>745</v>
      </c>
      <c r="G1486" t="s">
        <v>588</v>
      </c>
      <c r="H1486" t="s">
        <v>191</v>
      </c>
      <c r="I1486" t="s">
        <v>1488</v>
      </c>
      <c r="J1486" t="s">
        <v>588</v>
      </c>
    </row>
    <row r="1487" spans="1:10" x14ac:dyDescent="0.25">
      <c r="A1487">
        <v>73</v>
      </c>
      <c r="B1487" t="s">
        <v>1740</v>
      </c>
      <c r="C1487">
        <v>0</v>
      </c>
      <c r="D1487" t="s">
        <v>44</v>
      </c>
      <c r="E1487" t="s">
        <v>1757</v>
      </c>
      <c r="F1487" t="s">
        <v>1379</v>
      </c>
      <c r="G1487" t="s">
        <v>749</v>
      </c>
      <c r="H1487" t="s">
        <v>196</v>
      </c>
      <c r="I1487" t="s">
        <v>1758</v>
      </c>
      <c r="J1487" t="s">
        <v>749</v>
      </c>
    </row>
    <row r="1488" spans="1:10" x14ac:dyDescent="0.25">
      <c r="A1488">
        <v>74</v>
      </c>
      <c r="B1488" t="s">
        <v>1740</v>
      </c>
      <c r="C1488">
        <v>0</v>
      </c>
      <c r="D1488" t="s">
        <v>1</v>
      </c>
      <c r="E1488" t="s">
        <v>1759</v>
      </c>
      <c r="F1488" t="s">
        <v>746</v>
      </c>
      <c r="G1488" t="s">
        <v>490</v>
      </c>
      <c r="H1488" t="s">
        <v>196</v>
      </c>
      <c r="I1488" t="s">
        <v>1760</v>
      </c>
      <c r="J1488" t="s">
        <v>490</v>
      </c>
    </row>
    <row r="1489" spans="1:10" x14ac:dyDescent="0.25">
      <c r="A1489">
        <v>75</v>
      </c>
      <c r="B1489" t="s">
        <v>1740</v>
      </c>
      <c r="C1489">
        <v>0</v>
      </c>
      <c r="D1489" t="s">
        <v>12</v>
      </c>
      <c r="E1489" t="s">
        <v>949</v>
      </c>
      <c r="F1489" t="s">
        <v>746</v>
      </c>
      <c r="G1489" t="s">
        <v>432</v>
      </c>
      <c r="H1489" t="s">
        <v>196</v>
      </c>
      <c r="I1489" t="s">
        <v>950</v>
      </c>
      <c r="J1489" t="s">
        <v>432</v>
      </c>
    </row>
    <row r="1490" spans="1:10" x14ac:dyDescent="0.25">
      <c r="A1490">
        <v>76</v>
      </c>
      <c r="B1490" t="s">
        <v>1740</v>
      </c>
      <c r="C1490">
        <v>0</v>
      </c>
      <c r="D1490" t="s">
        <v>44</v>
      </c>
      <c r="E1490" t="s">
        <v>1704</v>
      </c>
      <c r="F1490" t="s">
        <v>751</v>
      </c>
      <c r="G1490" t="s">
        <v>1705</v>
      </c>
      <c r="H1490" t="s">
        <v>196</v>
      </c>
      <c r="I1490" t="s">
        <v>1706</v>
      </c>
      <c r="J1490" t="s">
        <v>1705</v>
      </c>
    </row>
    <row r="1491" spans="1:10" x14ac:dyDescent="0.25">
      <c r="A1491">
        <v>77</v>
      </c>
      <c r="B1491" t="s">
        <v>1740</v>
      </c>
      <c r="C1491">
        <v>0</v>
      </c>
      <c r="D1491" t="s">
        <v>12</v>
      </c>
      <c r="E1491" t="s">
        <v>1681</v>
      </c>
      <c r="F1491" t="s">
        <v>746</v>
      </c>
      <c r="G1491" t="s">
        <v>208</v>
      </c>
      <c r="H1491" t="s">
        <v>196</v>
      </c>
      <c r="I1491" t="s">
        <v>1682</v>
      </c>
      <c r="J1491" t="s">
        <v>208</v>
      </c>
    </row>
    <row r="1492" spans="1:10" x14ac:dyDescent="0.25">
      <c r="A1492">
        <v>78</v>
      </c>
      <c r="B1492" t="s">
        <v>1740</v>
      </c>
      <c r="C1492">
        <v>0</v>
      </c>
      <c r="D1492" t="s">
        <v>202</v>
      </c>
      <c r="E1492" t="s">
        <v>1730</v>
      </c>
      <c r="F1492" t="s">
        <v>956</v>
      </c>
      <c r="G1492" t="s">
        <v>211</v>
      </c>
      <c r="H1492" t="s">
        <v>196</v>
      </c>
      <c r="I1492" t="s">
        <v>1731</v>
      </c>
      <c r="J1492" t="s">
        <v>211</v>
      </c>
    </row>
    <row r="1493" spans="1:10" x14ac:dyDescent="0.25">
      <c r="A1493">
        <v>79</v>
      </c>
      <c r="B1493" t="s">
        <v>1740</v>
      </c>
      <c r="C1493">
        <v>0</v>
      </c>
      <c r="D1493" t="s">
        <v>1</v>
      </c>
      <c r="E1493" t="s">
        <v>1693</v>
      </c>
      <c r="F1493" t="s">
        <v>746</v>
      </c>
      <c r="G1493" t="s">
        <v>879</v>
      </c>
      <c r="H1493" t="s">
        <v>196</v>
      </c>
      <c r="I1493" t="s">
        <v>1694</v>
      </c>
      <c r="J1493" t="s">
        <v>879</v>
      </c>
    </row>
    <row r="1494" spans="1:10" x14ac:dyDescent="0.25">
      <c r="A1494">
        <v>80</v>
      </c>
      <c r="B1494" t="s">
        <v>1740</v>
      </c>
      <c r="C1494">
        <v>0</v>
      </c>
      <c r="D1494" t="s">
        <v>44</v>
      </c>
      <c r="E1494" t="s">
        <v>1738</v>
      </c>
      <c r="F1494" t="s">
        <v>753</v>
      </c>
      <c r="G1494" t="s">
        <v>234</v>
      </c>
      <c r="H1494" t="s">
        <v>216</v>
      </c>
      <c r="I1494" t="s">
        <v>1739</v>
      </c>
      <c r="J1494" t="s">
        <v>234</v>
      </c>
    </row>
    <row r="1495" spans="1:10" x14ac:dyDescent="0.25">
      <c r="A1495">
        <v>81</v>
      </c>
      <c r="B1495" t="s">
        <v>1740</v>
      </c>
      <c r="C1495">
        <v>0</v>
      </c>
      <c r="D1495" t="s">
        <v>1</v>
      </c>
      <c r="E1495" t="s">
        <v>1670</v>
      </c>
      <c r="F1495" t="s">
        <v>752</v>
      </c>
      <c r="G1495" t="s">
        <v>241</v>
      </c>
      <c r="H1495" t="s">
        <v>216</v>
      </c>
      <c r="I1495" t="s">
        <v>1671</v>
      </c>
      <c r="J1495" t="s">
        <v>241</v>
      </c>
    </row>
    <row r="1496" spans="1:10" x14ac:dyDescent="0.25">
      <c r="A1496">
        <v>82</v>
      </c>
      <c r="B1496" t="s">
        <v>1740</v>
      </c>
      <c r="C1496">
        <v>0</v>
      </c>
      <c r="D1496" t="s">
        <v>12</v>
      </c>
      <c r="E1496" t="s">
        <v>1626</v>
      </c>
      <c r="F1496" t="s">
        <v>760</v>
      </c>
      <c r="G1496" t="s">
        <v>215</v>
      </c>
      <c r="H1496" t="s">
        <v>216</v>
      </c>
      <c r="I1496" t="s">
        <v>1627</v>
      </c>
      <c r="J1496" t="s">
        <v>215</v>
      </c>
    </row>
    <row r="1497" spans="1:10" x14ac:dyDescent="0.25">
      <c r="A1497">
        <v>83</v>
      </c>
      <c r="B1497" t="s">
        <v>1740</v>
      </c>
      <c r="C1497">
        <v>0</v>
      </c>
      <c r="D1497" t="s">
        <v>44</v>
      </c>
      <c r="E1497" t="s">
        <v>792</v>
      </c>
      <c r="F1497" t="s">
        <v>756</v>
      </c>
      <c r="G1497" t="s">
        <v>228</v>
      </c>
      <c r="H1497" t="s">
        <v>216</v>
      </c>
      <c r="I1497" t="s">
        <v>793</v>
      </c>
      <c r="J1497" t="s">
        <v>228</v>
      </c>
    </row>
    <row r="1498" spans="1:10" x14ac:dyDescent="0.25">
      <c r="A1498">
        <v>84</v>
      </c>
      <c r="B1498" t="s">
        <v>1740</v>
      </c>
      <c r="C1498">
        <v>0</v>
      </c>
      <c r="D1498" t="s">
        <v>44</v>
      </c>
      <c r="E1498" t="s">
        <v>1228</v>
      </c>
      <c r="F1498" t="s">
        <v>756</v>
      </c>
      <c r="G1498" t="s">
        <v>244</v>
      </c>
      <c r="H1498" t="s">
        <v>216</v>
      </c>
      <c r="I1498" t="s">
        <v>1229</v>
      </c>
      <c r="J1498" t="s">
        <v>244</v>
      </c>
    </row>
    <row r="1499" spans="1:10" x14ac:dyDescent="0.25">
      <c r="A1499">
        <v>85</v>
      </c>
      <c r="B1499" t="s">
        <v>1740</v>
      </c>
      <c r="C1499">
        <v>0</v>
      </c>
      <c r="D1499" t="s">
        <v>44</v>
      </c>
      <c r="E1499" t="s">
        <v>1761</v>
      </c>
      <c r="F1499" t="s">
        <v>754</v>
      </c>
      <c r="G1499" t="s">
        <v>237</v>
      </c>
      <c r="H1499" t="s">
        <v>216</v>
      </c>
      <c r="I1499" t="s">
        <v>1762</v>
      </c>
      <c r="J1499" t="s">
        <v>237</v>
      </c>
    </row>
    <row r="1500" spans="1:10" x14ac:dyDescent="0.25">
      <c r="A1500">
        <v>86</v>
      </c>
      <c r="B1500" t="s">
        <v>1740</v>
      </c>
      <c r="C1500">
        <v>0</v>
      </c>
      <c r="D1500" t="s">
        <v>1</v>
      </c>
      <c r="E1500" t="s">
        <v>1668</v>
      </c>
      <c r="F1500" t="s">
        <v>753</v>
      </c>
      <c r="G1500" t="s">
        <v>220</v>
      </c>
      <c r="H1500" t="s">
        <v>216</v>
      </c>
      <c r="I1500" t="s">
        <v>1669</v>
      </c>
      <c r="J1500" t="s">
        <v>220</v>
      </c>
    </row>
    <row r="1501" spans="1:10" x14ac:dyDescent="0.25">
      <c r="A1501">
        <v>87</v>
      </c>
      <c r="B1501" t="s">
        <v>1740</v>
      </c>
      <c r="C1501">
        <v>0</v>
      </c>
      <c r="D1501" t="s">
        <v>12</v>
      </c>
      <c r="E1501" t="s">
        <v>1295</v>
      </c>
      <c r="F1501" t="s">
        <v>754</v>
      </c>
      <c r="G1501" t="s">
        <v>224</v>
      </c>
      <c r="H1501" t="s">
        <v>216</v>
      </c>
      <c r="I1501" t="s">
        <v>1296</v>
      </c>
      <c r="J1501" t="s">
        <v>224</v>
      </c>
    </row>
    <row r="1502" spans="1:10" x14ac:dyDescent="0.25">
      <c r="A1502">
        <v>88</v>
      </c>
      <c r="B1502" t="s">
        <v>1740</v>
      </c>
      <c r="C1502">
        <v>0</v>
      </c>
      <c r="D1502" t="s">
        <v>12</v>
      </c>
      <c r="E1502" t="s">
        <v>1736</v>
      </c>
      <c r="F1502" t="s">
        <v>752</v>
      </c>
      <c r="G1502" t="s">
        <v>287</v>
      </c>
      <c r="H1502" t="s">
        <v>216</v>
      </c>
      <c r="I1502" t="s">
        <v>1737</v>
      </c>
      <c r="J1502" t="s">
        <v>287</v>
      </c>
    </row>
    <row r="1503" spans="1:10" x14ac:dyDescent="0.25">
      <c r="A1503">
        <v>89</v>
      </c>
      <c r="B1503" t="s">
        <v>1740</v>
      </c>
      <c r="C1503">
        <v>0</v>
      </c>
      <c r="D1503" t="s">
        <v>12</v>
      </c>
      <c r="E1503" t="s">
        <v>1031</v>
      </c>
      <c r="F1503" t="s">
        <v>760</v>
      </c>
      <c r="G1503" t="s">
        <v>231</v>
      </c>
      <c r="H1503" t="s">
        <v>216</v>
      </c>
      <c r="I1503" t="s">
        <v>1032</v>
      </c>
      <c r="J1503" t="s">
        <v>231</v>
      </c>
    </row>
    <row r="1504" spans="1:10" x14ac:dyDescent="0.25">
      <c r="A1504">
        <v>90</v>
      </c>
      <c r="B1504" t="s">
        <v>1740</v>
      </c>
      <c r="C1504">
        <v>0</v>
      </c>
      <c r="D1504" t="s">
        <v>246</v>
      </c>
      <c r="E1504" t="s">
        <v>1409</v>
      </c>
      <c r="F1504" t="s">
        <v>882</v>
      </c>
      <c r="G1504" t="s">
        <v>884</v>
      </c>
      <c r="H1504" t="s">
        <v>250</v>
      </c>
      <c r="I1504" t="s">
        <v>1410</v>
      </c>
      <c r="J1504" t="s">
        <v>884</v>
      </c>
    </row>
    <row r="1505" spans="1:10" x14ac:dyDescent="0.25">
      <c r="A1505">
        <v>91</v>
      </c>
      <c r="B1505" t="s">
        <v>1740</v>
      </c>
      <c r="C1505">
        <v>0</v>
      </c>
      <c r="D1505" t="s">
        <v>246</v>
      </c>
      <c r="E1505" t="s">
        <v>1567</v>
      </c>
      <c r="F1505" t="s">
        <v>882</v>
      </c>
      <c r="G1505" t="s">
        <v>249</v>
      </c>
      <c r="H1505" t="s">
        <v>250</v>
      </c>
      <c r="I1505" t="s">
        <v>1568</v>
      </c>
      <c r="J1505" t="s">
        <v>249</v>
      </c>
    </row>
    <row r="1506" spans="1:10" x14ac:dyDescent="0.25">
      <c r="A1506">
        <v>92</v>
      </c>
      <c r="B1506" t="s">
        <v>1740</v>
      </c>
      <c r="C1506">
        <v>0</v>
      </c>
      <c r="D1506" t="s">
        <v>246</v>
      </c>
      <c r="E1506" t="s">
        <v>1630</v>
      </c>
      <c r="F1506" t="s">
        <v>851</v>
      </c>
      <c r="G1506" t="s">
        <v>257</v>
      </c>
      <c r="H1506" t="s">
        <v>250</v>
      </c>
      <c r="I1506" t="s">
        <v>1631</v>
      </c>
      <c r="J1506" t="s">
        <v>257</v>
      </c>
    </row>
    <row r="1507" spans="1:10" x14ac:dyDescent="0.25">
      <c r="A1507">
        <v>93</v>
      </c>
      <c r="B1507" t="s">
        <v>1740</v>
      </c>
      <c r="C1507">
        <v>0</v>
      </c>
      <c r="D1507" t="s">
        <v>246</v>
      </c>
      <c r="E1507" t="s">
        <v>1108</v>
      </c>
      <c r="F1507" t="s">
        <v>882</v>
      </c>
      <c r="G1507" t="s">
        <v>288</v>
      </c>
      <c r="H1507" t="s">
        <v>250</v>
      </c>
      <c r="I1507" t="s">
        <v>1109</v>
      </c>
      <c r="J1507" t="s">
        <v>288</v>
      </c>
    </row>
    <row r="1508" spans="1:10" x14ac:dyDescent="0.25">
      <c r="A1508">
        <v>94</v>
      </c>
      <c r="B1508" t="s">
        <v>1740</v>
      </c>
      <c r="C1508">
        <v>0</v>
      </c>
      <c r="D1508" t="s">
        <v>246</v>
      </c>
      <c r="E1508" t="s">
        <v>794</v>
      </c>
      <c r="F1508" t="s">
        <v>882</v>
      </c>
      <c r="G1508" t="s">
        <v>260</v>
      </c>
      <c r="H1508" t="s">
        <v>250</v>
      </c>
      <c r="I1508" t="s">
        <v>795</v>
      </c>
      <c r="J1508" t="s">
        <v>260</v>
      </c>
    </row>
    <row r="1509" spans="1:10" x14ac:dyDescent="0.25">
      <c r="A1509">
        <v>95</v>
      </c>
      <c r="B1509" t="s">
        <v>1740</v>
      </c>
      <c r="C1509">
        <v>0</v>
      </c>
      <c r="D1509" t="s">
        <v>246</v>
      </c>
      <c r="E1509" t="s">
        <v>1565</v>
      </c>
      <c r="F1509" t="s">
        <v>851</v>
      </c>
      <c r="G1509" t="s">
        <v>883</v>
      </c>
      <c r="H1509" t="s">
        <v>250</v>
      </c>
      <c r="I1509" t="s">
        <v>1566</v>
      </c>
      <c r="J1509" t="s">
        <v>883</v>
      </c>
    </row>
    <row r="1510" spans="1:10" x14ac:dyDescent="0.25">
      <c r="A1510">
        <v>1</v>
      </c>
      <c r="B1510" t="s">
        <v>1763</v>
      </c>
      <c r="C1510">
        <v>0</v>
      </c>
      <c r="D1510" t="s">
        <v>24</v>
      </c>
      <c r="E1510" t="s">
        <v>1514</v>
      </c>
      <c r="F1510" t="s">
        <v>711</v>
      </c>
      <c r="G1510" t="s">
        <v>886</v>
      </c>
      <c r="H1510" t="s">
        <v>5</v>
      </c>
      <c r="I1510" t="s">
        <v>1515</v>
      </c>
      <c r="J1510" t="s">
        <v>886</v>
      </c>
    </row>
    <row r="1511" spans="1:10" x14ac:dyDescent="0.25">
      <c r="A1511">
        <v>2</v>
      </c>
      <c r="B1511" t="s">
        <v>1763</v>
      </c>
      <c r="C1511">
        <v>0</v>
      </c>
      <c r="D1511" t="s">
        <v>246</v>
      </c>
      <c r="E1511" t="s">
        <v>1520</v>
      </c>
      <c r="F1511" t="s">
        <v>718</v>
      </c>
      <c r="G1511" t="s">
        <v>26</v>
      </c>
      <c r="H1511" t="s">
        <v>5</v>
      </c>
      <c r="I1511" t="s">
        <v>1521</v>
      </c>
      <c r="J1511" t="s">
        <v>26</v>
      </c>
    </row>
    <row r="1512" spans="1:10" x14ac:dyDescent="0.25">
      <c r="A1512">
        <v>3</v>
      </c>
      <c r="B1512" t="s">
        <v>1763</v>
      </c>
      <c r="C1512">
        <v>0</v>
      </c>
      <c r="D1512" t="s">
        <v>430</v>
      </c>
      <c r="E1512" t="s">
        <v>1453</v>
      </c>
      <c r="F1512" t="s">
        <v>855</v>
      </c>
      <c r="G1512" t="s">
        <v>856</v>
      </c>
      <c r="H1512" t="s">
        <v>5</v>
      </c>
      <c r="I1512" t="s">
        <v>1454</v>
      </c>
      <c r="J1512" t="s">
        <v>856</v>
      </c>
    </row>
    <row r="1513" spans="1:10" x14ac:dyDescent="0.25">
      <c r="A1513">
        <v>4</v>
      </c>
      <c r="B1513" t="s">
        <v>1763</v>
      </c>
      <c r="C1513">
        <v>0</v>
      </c>
      <c r="D1513" t="s">
        <v>24</v>
      </c>
      <c r="E1513" t="s">
        <v>1312</v>
      </c>
      <c r="F1513" t="s">
        <v>711</v>
      </c>
      <c r="G1513" t="s">
        <v>15</v>
      </c>
      <c r="H1513" t="s">
        <v>5</v>
      </c>
      <c r="I1513" t="s">
        <v>1313</v>
      </c>
      <c r="J1513" t="s">
        <v>15</v>
      </c>
    </row>
    <row r="1514" spans="1:10" x14ac:dyDescent="0.25">
      <c r="A1514">
        <v>5</v>
      </c>
      <c r="B1514" t="s">
        <v>1763</v>
      </c>
      <c r="C1514">
        <v>0</v>
      </c>
      <c r="D1514" t="s">
        <v>281</v>
      </c>
      <c r="E1514" t="s">
        <v>1677</v>
      </c>
      <c r="F1514" t="s">
        <v>718</v>
      </c>
      <c r="G1514" t="s">
        <v>10</v>
      </c>
      <c r="H1514" t="s">
        <v>5</v>
      </c>
      <c r="I1514" t="s">
        <v>1678</v>
      </c>
      <c r="J1514" t="s">
        <v>10</v>
      </c>
    </row>
    <row r="1515" spans="1:10" x14ac:dyDescent="0.25">
      <c r="A1515">
        <v>6</v>
      </c>
      <c r="B1515" t="s">
        <v>1763</v>
      </c>
      <c r="C1515">
        <v>0</v>
      </c>
      <c r="D1515" t="s">
        <v>24</v>
      </c>
      <c r="E1515" t="s">
        <v>1718</v>
      </c>
      <c r="F1515" t="s">
        <v>724</v>
      </c>
      <c r="G1515" t="s">
        <v>264</v>
      </c>
      <c r="H1515" t="s">
        <v>42</v>
      </c>
      <c r="I1515" t="s">
        <v>1719</v>
      </c>
      <c r="J1515" t="s">
        <v>264</v>
      </c>
    </row>
    <row r="1516" spans="1:10" x14ac:dyDescent="0.25">
      <c r="A1516">
        <v>7</v>
      </c>
      <c r="B1516" t="s">
        <v>1763</v>
      </c>
      <c r="C1516">
        <v>0</v>
      </c>
      <c r="D1516" t="s">
        <v>7</v>
      </c>
      <c r="E1516" t="s">
        <v>1099</v>
      </c>
      <c r="F1516" t="s">
        <v>723</v>
      </c>
      <c r="G1516" t="s">
        <v>65</v>
      </c>
      <c r="H1516" t="s">
        <v>42</v>
      </c>
      <c r="I1516" t="s">
        <v>1100</v>
      </c>
      <c r="J1516" t="s">
        <v>65</v>
      </c>
    </row>
    <row r="1517" spans="1:10" x14ac:dyDescent="0.25">
      <c r="A1517">
        <v>8</v>
      </c>
      <c r="B1517" t="s">
        <v>1763</v>
      </c>
      <c r="C1517">
        <v>0</v>
      </c>
      <c r="D1517" t="s">
        <v>1</v>
      </c>
      <c r="E1517" t="s">
        <v>1764</v>
      </c>
      <c r="F1517" t="s">
        <v>722</v>
      </c>
      <c r="G1517" t="s">
        <v>293</v>
      </c>
      <c r="H1517" t="s">
        <v>42</v>
      </c>
      <c r="I1517" t="s">
        <v>1765</v>
      </c>
      <c r="J1517" t="s">
        <v>293</v>
      </c>
    </row>
    <row r="1518" spans="1:10" x14ac:dyDescent="0.25">
      <c r="A1518">
        <v>9</v>
      </c>
      <c r="B1518" t="s">
        <v>1763</v>
      </c>
      <c r="C1518">
        <v>0</v>
      </c>
      <c r="D1518" t="s">
        <v>1</v>
      </c>
      <c r="E1518" t="s">
        <v>1720</v>
      </c>
      <c r="F1518" t="s">
        <v>723</v>
      </c>
      <c r="G1518" t="s">
        <v>71</v>
      </c>
      <c r="H1518" t="s">
        <v>42</v>
      </c>
      <c r="I1518" t="s">
        <v>1721</v>
      </c>
      <c r="J1518" t="s">
        <v>71</v>
      </c>
    </row>
    <row r="1519" spans="1:10" x14ac:dyDescent="0.25">
      <c r="A1519">
        <v>10</v>
      </c>
      <c r="B1519" t="s">
        <v>1763</v>
      </c>
      <c r="C1519">
        <v>0</v>
      </c>
      <c r="D1519" t="s">
        <v>24</v>
      </c>
      <c r="E1519" t="s">
        <v>1741</v>
      </c>
      <c r="F1519" t="s">
        <v>724</v>
      </c>
      <c r="G1519" t="s">
        <v>266</v>
      </c>
      <c r="H1519" t="s">
        <v>42</v>
      </c>
      <c r="I1519" t="s">
        <v>1742</v>
      </c>
      <c r="J1519" t="s">
        <v>266</v>
      </c>
    </row>
    <row r="1520" spans="1:10" x14ac:dyDescent="0.25">
      <c r="A1520">
        <v>11</v>
      </c>
      <c r="B1520" t="s">
        <v>1763</v>
      </c>
      <c r="C1520">
        <v>0</v>
      </c>
      <c r="D1520" t="s">
        <v>44</v>
      </c>
      <c r="E1520" t="s">
        <v>99</v>
      </c>
      <c r="F1520" t="s">
        <v>724</v>
      </c>
      <c r="G1520" t="s">
        <v>77</v>
      </c>
      <c r="H1520" t="s">
        <v>42</v>
      </c>
      <c r="I1520" t="s">
        <v>102</v>
      </c>
      <c r="J1520" t="s">
        <v>77</v>
      </c>
    </row>
    <row r="1521" spans="1:10" x14ac:dyDescent="0.25">
      <c r="A1521">
        <v>12</v>
      </c>
      <c r="B1521" t="s">
        <v>1763</v>
      </c>
      <c r="C1521">
        <v>0</v>
      </c>
      <c r="D1521" t="s">
        <v>1</v>
      </c>
      <c r="E1521" t="s">
        <v>1766</v>
      </c>
      <c r="F1521" t="s">
        <v>725</v>
      </c>
      <c r="G1521" t="s">
        <v>295</v>
      </c>
      <c r="H1521" t="s">
        <v>42</v>
      </c>
      <c r="I1521" t="s">
        <v>1767</v>
      </c>
      <c r="J1521" t="s">
        <v>295</v>
      </c>
    </row>
    <row r="1522" spans="1:10" x14ac:dyDescent="0.25">
      <c r="A1522">
        <v>13</v>
      </c>
      <c r="B1522" t="s">
        <v>1763</v>
      </c>
      <c r="C1522">
        <v>0</v>
      </c>
      <c r="D1522" t="s">
        <v>24</v>
      </c>
      <c r="E1522" t="s">
        <v>1019</v>
      </c>
      <c r="F1522" t="s">
        <v>722</v>
      </c>
      <c r="G1522" t="s">
        <v>577</v>
      </c>
      <c r="H1522" t="s">
        <v>42</v>
      </c>
      <c r="I1522" t="s">
        <v>1020</v>
      </c>
      <c r="J1522" t="s">
        <v>577</v>
      </c>
    </row>
    <row r="1523" spans="1:10" x14ac:dyDescent="0.25">
      <c r="A1523">
        <v>14</v>
      </c>
      <c r="B1523" t="s">
        <v>1763</v>
      </c>
      <c r="C1523">
        <v>0</v>
      </c>
      <c r="D1523" t="s">
        <v>1</v>
      </c>
      <c r="E1523" t="s">
        <v>1518</v>
      </c>
      <c r="F1523" t="s">
        <v>720</v>
      </c>
      <c r="G1523" t="s">
        <v>312</v>
      </c>
      <c r="H1523" t="s">
        <v>42</v>
      </c>
      <c r="I1523" t="s">
        <v>1519</v>
      </c>
      <c r="J1523" t="s">
        <v>312</v>
      </c>
    </row>
    <row r="1524" spans="1:10" x14ac:dyDescent="0.25">
      <c r="A1524">
        <v>15</v>
      </c>
      <c r="B1524" t="s">
        <v>1763</v>
      </c>
      <c r="C1524">
        <v>0</v>
      </c>
      <c r="D1524" t="s">
        <v>1</v>
      </c>
      <c r="E1524" t="s">
        <v>1712</v>
      </c>
      <c r="F1524" t="s">
        <v>725</v>
      </c>
      <c r="G1524" t="s">
        <v>59</v>
      </c>
      <c r="H1524" t="s">
        <v>42</v>
      </c>
      <c r="I1524" t="s">
        <v>1713</v>
      </c>
      <c r="J1524" t="s">
        <v>59</v>
      </c>
    </row>
    <row r="1525" spans="1:10" x14ac:dyDescent="0.25">
      <c r="A1525">
        <v>16</v>
      </c>
      <c r="B1525" t="s">
        <v>1763</v>
      </c>
      <c r="C1525">
        <v>0</v>
      </c>
      <c r="D1525" t="s">
        <v>24</v>
      </c>
      <c r="E1525" t="s">
        <v>1768</v>
      </c>
      <c r="F1525" t="s">
        <v>722</v>
      </c>
      <c r="G1525" t="s">
        <v>309</v>
      </c>
      <c r="H1525" t="s">
        <v>42</v>
      </c>
      <c r="I1525" t="s">
        <v>1769</v>
      </c>
      <c r="J1525" t="s">
        <v>309</v>
      </c>
    </row>
    <row r="1526" spans="1:10" x14ac:dyDescent="0.25">
      <c r="A1526">
        <v>17</v>
      </c>
      <c r="B1526" t="s">
        <v>1763</v>
      </c>
      <c r="C1526">
        <v>0</v>
      </c>
      <c r="D1526" t="s">
        <v>1</v>
      </c>
      <c r="E1526" t="s">
        <v>49</v>
      </c>
      <c r="F1526" t="s">
        <v>723</v>
      </c>
      <c r="G1526" t="s">
        <v>51</v>
      </c>
      <c r="H1526" t="s">
        <v>42</v>
      </c>
      <c r="I1526" t="s">
        <v>52</v>
      </c>
      <c r="J1526" t="s">
        <v>51</v>
      </c>
    </row>
    <row r="1527" spans="1:10" x14ac:dyDescent="0.25">
      <c r="A1527">
        <v>18</v>
      </c>
      <c r="B1527" t="s">
        <v>1763</v>
      </c>
      <c r="C1527">
        <v>0</v>
      </c>
      <c r="D1527" t="s">
        <v>24</v>
      </c>
      <c r="E1527" t="s">
        <v>1498</v>
      </c>
      <c r="F1527" t="s">
        <v>733</v>
      </c>
      <c r="G1527" t="s">
        <v>298</v>
      </c>
      <c r="H1527" t="s">
        <v>42</v>
      </c>
      <c r="I1527" t="s">
        <v>1499</v>
      </c>
      <c r="J1527" t="s">
        <v>298</v>
      </c>
    </row>
    <row r="1528" spans="1:10" x14ac:dyDescent="0.25">
      <c r="A1528">
        <v>19</v>
      </c>
      <c r="B1528" t="s">
        <v>1763</v>
      </c>
      <c r="C1528">
        <v>0</v>
      </c>
      <c r="D1528" t="s">
        <v>24</v>
      </c>
      <c r="E1528" t="s">
        <v>815</v>
      </c>
      <c r="F1528" t="s">
        <v>730</v>
      </c>
      <c r="G1528" t="s">
        <v>403</v>
      </c>
      <c r="H1528" t="s">
        <v>42</v>
      </c>
      <c r="I1528" t="s">
        <v>816</v>
      </c>
      <c r="J1528" t="s">
        <v>403</v>
      </c>
    </row>
    <row r="1529" spans="1:10" x14ac:dyDescent="0.25">
      <c r="A1529">
        <v>20</v>
      </c>
      <c r="B1529" t="s">
        <v>1763</v>
      </c>
      <c r="C1529">
        <v>0</v>
      </c>
      <c r="D1529" t="s">
        <v>1</v>
      </c>
      <c r="E1529" t="s">
        <v>1580</v>
      </c>
      <c r="F1529" t="s">
        <v>723</v>
      </c>
      <c r="G1529" t="s">
        <v>355</v>
      </c>
      <c r="H1529" t="s">
        <v>42</v>
      </c>
      <c r="I1529" t="s">
        <v>1581</v>
      </c>
      <c r="J1529" t="s">
        <v>355</v>
      </c>
    </row>
    <row r="1530" spans="1:10" x14ac:dyDescent="0.25">
      <c r="A1530">
        <v>21</v>
      </c>
      <c r="B1530" t="s">
        <v>1763</v>
      </c>
      <c r="C1530">
        <v>0</v>
      </c>
      <c r="D1530" t="s">
        <v>1</v>
      </c>
      <c r="E1530" t="s">
        <v>1279</v>
      </c>
      <c r="F1530" t="s">
        <v>720</v>
      </c>
      <c r="G1530" t="s">
        <v>68</v>
      </c>
      <c r="H1530" t="s">
        <v>42</v>
      </c>
      <c r="I1530" t="s">
        <v>1280</v>
      </c>
      <c r="J1530" t="s">
        <v>68</v>
      </c>
    </row>
    <row r="1531" spans="1:10" x14ac:dyDescent="0.25">
      <c r="A1531">
        <v>22</v>
      </c>
      <c r="B1531" t="s">
        <v>1763</v>
      </c>
      <c r="C1531">
        <v>0</v>
      </c>
      <c r="D1531" t="s">
        <v>1</v>
      </c>
      <c r="E1531" t="s">
        <v>1770</v>
      </c>
      <c r="F1531" t="s">
        <v>725</v>
      </c>
      <c r="G1531" t="s">
        <v>74</v>
      </c>
      <c r="H1531" t="s">
        <v>42</v>
      </c>
      <c r="I1531" t="s">
        <v>1771</v>
      </c>
      <c r="J1531" t="s">
        <v>74</v>
      </c>
    </row>
    <row r="1532" spans="1:10" x14ac:dyDescent="0.25">
      <c r="A1532">
        <v>23</v>
      </c>
      <c r="B1532" t="s">
        <v>1763</v>
      </c>
      <c r="C1532">
        <v>0</v>
      </c>
      <c r="D1532" t="s">
        <v>24</v>
      </c>
      <c r="E1532" t="s">
        <v>1772</v>
      </c>
      <c r="F1532" t="s">
        <v>720</v>
      </c>
      <c r="G1532" t="s">
        <v>501</v>
      </c>
      <c r="H1532" t="s">
        <v>42</v>
      </c>
      <c r="I1532" t="s">
        <v>1773</v>
      </c>
      <c r="J1532" t="s">
        <v>501</v>
      </c>
    </row>
    <row r="1533" spans="1:10" x14ac:dyDescent="0.25">
      <c r="A1533">
        <v>24</v>
      </c>
      <c r="B1533" t="s">
        <v>1763</v>
      </c>
      <c r="C1533">
        <v>0</v>
      </c>
      <c r="D1533" t="s">
        <v>1</v>
      </c>
      <c r="E1533" t="s">
        <v>1403</v>
      </c>
      <c r="F1533" t="s">
        <v>720</v>
      </c>
      <c r="G1533" t="s">
        <v>542</v>
      </c>
      <c r="H1533" t="s">
        <v>42</v>
      </c>
      <c r="I1533" t="s">
        <v>1404</v>
      </c>
      <c r="J1533" t="s">
        <v>542</v>
      </c>
    </row>
    <row r="1534" spans="1:10" x14ac:dyDescent="0.25">
      <c r="A1534">
        <v>25</v>
      </c>
      <c r="B1534" t="s">
        <v>1763</v>
      </c>
      <c r="C1534">
        <v>0</v>
      </c>
      <c r="D1534" t="s">
        <v>7</v>
      </c>
      <c r="E1534" t="s">
        <v>1743</v>
      </c>
      <c r="F1534" t="s">
        <v>725</v>
      </c>
      <c r="G1534" t="s">
        <v>302</v>
      </c>
      <c r="H1534" t="s">
        <v>42</v>
      </c>
      <c r="I1534" t="s">
        <v>1744</v>
      </c>
      <c r="J1534" t="s">
        <v>302</v>
      </c>
    </row>
    <row r="1535" spans="1:10" x14ac:dyDescent="0.25">
      <c r="A1535">
        <v>26</v>
      </c>
      <c r="B1535" t="s">
        <v>1763</v>
      </c>
      <c r="C1535">
        <v>0</v>
      </c>
      <c r="D1535" t="s">
        <v>7</v>
      </c>
      <c r="E1535" t="s">
        <v>556</v>
      </c>
      <c r="F1535" t="s">
        <v>722</v>
      </c>
      <c r="G1535" t="s">
        <v>578</v>
      </c>
      <c r="H1535" t="s">
        <v>42</v>
      </c>
      <c r="I1535" t="s">
        <v>557</v>
      </c>
      <c r="J1535" t="s">
        <v>578</v>
      </c>
    </row>
    <row r="1536" spans="1:10" x14ac:dyDescent="0.25">
      <c r="A1536">
        <v>27</v>
      </c>
      <c r="B1536" t="s">
        <v>1763</v>
      </c>
      <c r="C1536">
        <v>0</v>
      </c>
      <c r="D1536" t="s">
        <v>1</v>
      </c>
      <c r="E1536" t="s">
        <v>1710</v>
      </c>
      <c r="F1536" t="s">
        <v>724</v>
      </c>
      <c r="G1536" t="s">
        <v>55</v>
      </c>
      <c r="H1536" t="s">
        <v>42</v>
      </c>
      <c r="I1536" t="s">
        <v>1711</v>
      </c>
      <c r="J1536" t="s">
        <v>55</v>
      </c>
    </row>
    <row r="1537" spans="1:10" x14ac:dyDescent="0.25">
      <c r="A1537">
        <v>28</v>
      </c>
      <c r="B1537" t="s">
        <v>1763</v>
      </c>
      <c r="C1537">
        <v>0</v>
      </c>
      <c r="D1537" t="s">
        <v>1</v>
      </c>
      <c r="E1537" t="s">
        <v>1370</v>
      </c>
      <c r="F1537" t="s">
        <v>734</v>
      </c>
      <c r="G1537" t="s">
        <v>315</v>
      </c>
      <c r="H1537" t="s">
        <v>82</v>
      </c>
      <c r="I1537" t="s">
        <v>1371</v>
      </c>
      <c r="J1537" t="s">
        <v>315</v>
      </c>
    </row>
    <row r="1538" spans="1:10" x14ac:dyDescent="0.25">
      <c r="A1538">
        <v>29</v>
      </c>
      <c r="B1538" t="s">
        <v>1763</v>
      </c>
      <c r="C1538">
        <v>0</v>
      </c>
      <c r="D1538" t="s">
        <v>1</v>
      </c>
      <c r="E1538" t="s">
        <v>1774</v>
      </c>
      <c r="F1538" t="s">
        <v>941</v>
      </c>
      <c r="G1538" t="s">
        <v>413</v>
      </c>
      <c r="H1538" t="s">
        <v>82</v>
      </c>
      <c r="I1538" t="s">
        <v>1775</v>
      </c>
      <c r="J1538" t="s">
        <v>413</v>
      </c>
    </row>
    <row r="1539" spans="1:10" x14ac:dyDescent="0.25">
      <c r="A1539">
        <v>30</v>
      </c>
      <c r="B1539" t="s">
        <v>1763</v>
      </c>
      <c r="C1539">
        <v>0</v>
      </c>
      <c r="D1539" t="s">
        <v>1</v>
      </c>
      <c r="E1539" t="s">
        <v>1504</v>
      </c>
      <c r="F1539" t="s">
        <v>861</v>
      </c>
      <c r="G1539" t="s">
        <v>92</v>
      </c>
      <c r="H1539" t="s">
        <v>82</v>
      </c>
      <c r="I1539" t="s">
        <v>1505</v>
      </c>
      <c r="J1539" t="s">
        <v>92</v>
      </c>
    </row>
    <row r="1540" spans="1:10" x14ac:dyDescent="0.25">
      <c r="A1540">
        <v>31</v>
      </c>
      <c r="B1540" t="s">
        <v>1763</v>
      </c>
      <c r="C1540">
        <v>0</v>
      </c>
      <c r="D1540" t="s">
        <v>1</v>
      </c>
      <c r="E1540" t="s">
        <v>1776</v>
      </c>
      <c r="F1540" t="s">
        <v>861</v>
      </c>
      <c r="G1540" t="s">
        <v>270</v>
      </c>
      <c r="H1540" t="s">
        <v>82</v>
      </c>
      <c r="I1540" t="s">
        <v>1777</v>
      </c>
      <c r="J1540" t="s">
        <v>270</v>
      </c>
    </row>
    <row r="1541" spans="1:10" x14ac:dyDescent="0.25">
      <c r="A1541">
        <v>32</v>
      </c>
      <c r="B1541" t="s">
        <v>1763</v>
      </c>
      <c r="C1541">
        <v>0</v>
      </c>
      <c r="D1541" t="s">
        <v>1</v>
      </c>
      <c r="E1541" t="s">
        <v>1778</v>
      </c>
      <c r="F1541" t="s">
        <v>734</v>
      </c>
      <c r="G1541" t="s">
        <v>333</v>
      </c>
      <c r="H1541" t="s">
        <v>82</v>
      </c>
      <c r="I1541" t="s">
        <v>1779</v>
      </c>
      <c r="J1541" t="s">
        <v>333</v>
      </c>
    </row>
    <row r="1542" spans="1:10" x14ac:dyDescent="0.25">
      <c r="A1542">
        <v>33</v>
      </c>
      <c r="B1542" t="s">
        <v>1763</v>
      </c>
      <c r="C1542">
        <v>0</v>
      </c>
      <c r="D1542" t="s">
        <v>1</v>
      </c>
      <c r="E1542" t="s">
        <v>1687</v>
      </c>
      <c r="F1542" t="s">
        <v>935</v>
      </c>
      <c r="G1542" t="s">
        <v>1127</v>
      </c>
      <c r="H1542" t="s">
        <v>82</v>
      </c>
      <c r="I1542" t="s">
        <v>1688</v>
      </c>
      <c r="J1542" t="s">
        <v>1127</v>
      </c>
    </row>
    <row r="1543" spans="1:10" x14ac:dyDescent="0.25">
      <c r="A1543">
        <v>34</v>
      </c>
      <c r="B1543" t="s">
        <v>1763</v>
      </c>
      <c r="C1543">
        <v>0</v>
      </c>
      <c r="D1543" t="s">
        <v>1</v>
      </c>
      <c r="E1543" t="s">
        <v>1780</v>
      </c>
      <c r="F1543" t="s">
        <v>861</v>
      </c>
      <c r="G1543" t="s">
        <v>81</v>
      </c>
      <c r="H1543" t="s">
        <v>82</v>
      </c>
      <c r="I1543" t="s">
        <v>1781</v>
      </c>
      <c r="J1543" t="s">
        <v>81</v>
      </c>
    </row>
    <row r="1544" spans="1:10" x14ac:dyDescent="0.25">
      <c r="A1544">
        <v>35</v>
      </c>
      <c r="B1544" t="s">
        <v>1763</v>
      </c>
      <c r="C1544">
        <v>0</v>
      </c>
      <c r="D1544" t="s">
        <v>1</v>
      </c>
      <c r="E1544" t="s">
        <v>1747</v>
      </c>
      <c r="F1544" t="s">
        <v>734</v>
      </c>
      <c r="G1544" t="s">
        <v>321</v>
      </c>
      <c r="H1544" t="s">
        <v>82</v>
      </c>
      <c r="I1544" t="s">
        <v>1748</v>
      </c>
      <c r="J1544" t="s">
        <v>321</v>
      </c>
    </row>
    <row r="1545" spans="1:10" x14ac:dyDescent="0.25">
      <c r="A1545">
        <v>36</v>
      </c>
      <c r="B1545" t="s">
        <v>1763</v>
      </c>
      <c r="C1545">
        <v>0</v>
      </c>
      <c r="D1545" t="s">
        <v>1</v>
      </c>
      <c r="E1545" t="s">
        <v>1782</v>
      </c>
      <c r="F1545" t="s">
        <v>861</v>
      </c>
      <c r="G1545" t="s">
        <v>368</v>
      </c>
      <c r="H1545" t="s">
        <v>82</v>
      </c>
      <c r="I1545" t="s">
        <v>1783</v>
      </c>
      <c r="J1545" t="s">
        <v>368</v>
      </c>
    </row>
    <row r="1546" spans="1:10" x14ac:dyDescent="0.25">
      <c r="A1546">
        <v>37</v>
      </c>
      <c r="B1546" t="s">
        <v>1763</v>
      </c>
      <c r="C1546">
        <v>0</v>
      </c>
      <c r="D1546" t="s">
        <v>1</v>
      </c>
      <c r="E1546" t="s">
        <v>1657</v>
      </c>
      <c r="F1546" t="s">
        <v>738</v>
      </c>
      <c r="G1546" t="s">
        <v>172</v>
      </c>
      <c r="H1546" t="s">
        <v>97</v>
      </c>
      <c r="I1546" t="s">
        <v>1658</v>
      </c>
      <c r="J1546" t="s">
        <v>172</v>
      </c>
    </row>
    <row r="1547" spans="1:10" x14ac:dyDescent="0.25">
      <c r="A1547">
        <v>38</v>
      </c>
      <c r="B1547" t="s">
        <v>1763</v>
      </c>
      <c r="C1547">
        <v>293117120</v>
      </c>
      <c r="D1547" t="s">
        <v>24</v>
      </c>
      <c r="E1547" t="s">
        <v>813</v>
      </c>
      <c r="F1547" t="s">
        <v>735</v>
      </c>
      <c r="G1547" t="s">
        <v>339</v>
      </c>
      <c r="H1547" t="s">
        <v>97</v>
      </c>
      <c r="I1547" t="s">
        <v>814</v>
      </c>
      <c r="J1547" t="s">
        <v>339</v>
      </c>
    </row>
    <row r="1548" spans="1:10" x14ac:dyDescent="0.25">
      <c r="A1548">
        <v>39</v>
      </c>
      <c r="B1548" t="s">
        <v>1763</v>
      </c>
      <c r="C1548">
        <v>0</v>
      </c>
      <c r="D1548" t="s">
        <v>1</v>
      </c>
      <c r="E1548" t="s">
        <v>1724</v>
      </c>
      <c r="F1548" t="s">
        <v>738</v>
      </c>
      <c r="G1548" t="s">
        <v>147</v>
      </c>
      <c r="H1548" t="s">
        <v>97</v>
      </c>
      <c r="I1548" t="s">
        <v>1725</v>
      </c>
      <c r="J1548" t="s">
        <v>147</v>
      </c>
    </row>
    <row r="1549" spans="1:10" x14ac:dyDescent="0.25">
      <c r="A1549">
        <v>40</v>
      </c>
      <c r="B1549" t="s">
        <v>1763</v>
      </c>
      <c r="C1549">
        <v>0</v>
      </c>
      <c r="D1549" t="s">
        <v>1</v>
      </c>
      <c r="E1549" t="s">
        <v>1553</v>
      </c>
      <c r="F1549" t="s">
        <v>738</v>
      </c>
      <c r="G1549" t="s">
        <v>178</v>
      </c>
      <c r="H1549" t="s">
        <v>97</v>
      </c>
      <c r="I1549" t="s">
        <v>1554</v>
      </c>
      <c r="J1549" t="s">
        <v>178</v>
      </c>
    </row>
    <row r="1550" spans="1:10" x14ac:dyDescent="0.25">
      <c r="A1550">
        <v>41</v>
      </c>
      <c r="B1550" t="s">
        <v>1763</v>
      </c>
      <c r="C1550">
        <v>0</v>
      </c>
      <c r="D1550" t="s">
        <v>24</v>
      </c>
      <c r="E1550" t="s">
        <v>149</v>
      </c>
      <c r="F1550" t="s">
        <v>848</v>
      </c>
      <c r="G1550" t="s">
        <v>522</v>
      </c>
      <c r="H1550" t="s">
        <v>97</v>
      </c>
      <c r="I1550" t="s">
        <v>151</v>
      </c>
      <c r="J1550" t="s">
        <v>522</v>
      </c>
    </row>
    <row r="1551" spans="1:10" x14ac:dyDescent="0.25">
      <c r="A1551">
        <v>42</v>
      </c>
      <c r="B1551" t="s">
        <v>1763</v>
      </c>
      <c r="C1551">
        <v>0</v>
      </c>
      <c r="D1551" t="s">
        <v>1</v>
      </c>
      <c r="E1551" t="s">
        <v>1196</v>
      </c>
      <c r="F1551" t="s">
        <v>742</v>
      </c>
      <c r="G1551" t="s">
        <v>141</v>
      </c>
      <c r="H1551" t="s">
        <v>97</v>
      </c>
      <c r="I1551" t="s">
        <v>1197</v>
      </c>
      <c r="J1551" t="s">
        <v>141</v>
      </c>
    </row>
    <row r="1552" spans="1:10" x14ac:dyDescent="0.25">
      <c r="A1552">
        <v>43</v>
      </c>
      <c r="B1552" t="s">
        <v>1763</v>
      </c>
      <c r="C1552">
        <v>0</v>
      </c>
      <c r="D1552" t="s">
        <v>44</v>
      </c>
      <c r="E1552" t="s">
        <v>1440</v>
      </c>
      <c r="F1552" t="s">
        <v>735</v>
      </c>
      <c r="G1552" t="s">
        <v>109</v>
      </c>
      <c r="H1552" t="s">
        <v>97</v>
      </c>
      <c r="I1552" t="s">
        <v>1441</v>
      </c>
      <c r="J1552" t="s">
        <v>109</v>
      </c>
    </row>
    <row r="1553" spans="1:10" x14ac:dyDescent="0.25">
      <c r="A1553">
        <v>44</v>
      </c>
      <c r="B1553" t="s">
        <v>1763</v>
      </c>
      <c r="C1553">
        <v>0</v>
      </c>
      <c r="D1553" t="s">
        <v>24</v>
      </c>
      <c r="E1553" t="s">
        <v>560</v>
      </c>
      <c r="F1553" t="s">
        <v>840</v>
      </c>
      <c r="G1553" t="s">
        <v>561</v>
      </c>
      <c r="H1553" t="s">
        <v>97</v>
      </c>
      <c r="I1553" t="s">
        <v>562</v>
      </c>
      <c r="J1553" t="s">
        <v>561</v>
      </c>
    </row>
    <row r="1554" spans="1:10" x14ac:dyDescent="0.25">
      <c r="A1554">
        <v>45</v>
      </c>
      <c r="B1554" t="s">
        <v>1763</v>
      </c>
      <c r="C1554">
        <v>0</v>
      </c>
      <c r="D1554" t="s">
        <v>12</v>
      </c>
      <c r="E1554" t="s">
        <v>1784</v>
      </c>
      <c r="F1554" t="s">
        <v>737</v>
      </c>
      <c r="G1554" t="s">
        <v>163</v>
      </c>
      <c r="H1554" t="s">
        <v>97</v>
      </c>
      <c r="I1554" t="s">
        <v>1785</v>
      </c>
      <c r="J1554" t="s">
        <v>163</v>
      </c>
    </row>
    <row r="1555" spans="1:10" x14ac:dyDescent="0.25">
      <c r="A1555">
        <v>46</v>
      </c>
      <c r="B1555" t="s">
        <v>1763</v>
      </c>
      <c r="C1555">
        <v>0</v>
      </c>
      <c r="D1555" t="s">
        <v>44</v>
      </c>
      <c r="E1555" t="s">
        <v>1753</v>
      </c>
      <c r="F1555" t="s">
        <v>737</v>
      </c>
      <c r="G1555" t="s">
        <v>153</v>
      </c>
      <c r="H1555" t="s">
        <v>97</v>
      </c>
      <c r="I1555" t="s">
        <v>1754</v>
      </c>
      <c r="J1555" t="s">
        <v>153</v>
      </c>
    </row>
    <row r="1556" spans="1:10" x14ac:dyDescent="0.25">
      <c r="A1556">
        <v>47</v>
      </c>
      <c r="B1556" t="s">
        <v>1763</v>
      </c>
      <c r="C1556">
        <v>0</v>
      </c>
      <c r="D1556" t="s">
        <v>1</v>
      </c>
      <c r="E1556" t="s">
        <v>1481</v>
      </c>
      <c r="F1556" t="s">
        <v>847</v>
      </c>
      <c r="G1556" t="s">
        <v>344</v>
      </c>
      <c r="H1556" t="s">
        <v>97</v>
      </c>
      <c r="I1556" t="s">
        <v>1482</v>
      </c>
      <c r="J1556" t="s">
        <v>344</v>
      </c>
    </row>
    <row r="1557" spans="1:10" x14ac:dyDescent="0.25">
      <c r="A1557">
        <v>48</v>
      </c>
      <c r="B1557" t="s">
        <v>1763</v>
      </c>
      <c r="C1557">
        <v>0</v>
      </c>
      <c r="D1557" t="s">
        <v>1</v>
      </c>
      <c r="E1557" t="s">
        <v>1786</v>
      </c>
      <c r="F1557" t="s">
        <v>736</v>
      </c>
      <c r="G1557" t="s">
        <v>117</v>
      </c>
      <c r="H1557" t="s">
        <v>97</v>
      </c>
      <c r="I1557" t="s">
        <v>1787</v>
      </c>
      <c r="J1557" t="s">
        <v>117</v>
      </c>
    </row>
    <row r="1558" spans="1:10" x14ac:dyDescent="0.25">
      <c r="A1558">
        <v>49</v>
      </c>
      <c r="B1558" t="s">
        <v>1763</v>
      </c>
      <c r="C1558">
        <v>0</v>
      </c>
      <c r="D1558" t="s">
        <v>24</v>
      </c>
      <c r="E1558" t="s">
        <v>1653</v>
      </c>
      <c r="F1558" t="s">
        <v>737</v>
      </c>
      <c r="G1558" t="s">
        <v>144</v>
      </c>
      <c r="H1558" t="s">
        <v>97</v>
      </c>
      <c r="I1558" t="s">
        <v>1654</v>
      </c>
      <c r="J1558" t="s">
        <v>144</v>
      </c>
    </row>
    <row r="1559" spans="1:10" x14ac:dyDescent="0.25">
      <c r="A1559">
        <v>50</v>
      </c>
      <c r="B1559" t="s">
        <v>1763</v>
      </c>
      <c r="C1559">
        <v>0</v>
      </c>
      <c r="D1559" t="s">
        <v>44</v>
      </c>
      <c r="E1559" t="s">
        <v>177</v>
      </c>
      <c r="F1559" t="s">
        <v>735</v>
      </c>
      <c r="G1559" t="s">
        <v>160</v>
      </c>
      <c r="H1559" t="s">
        <v>97</v>
      </c>
      <c r="I1559" t="s">
        <v>179</v>
      </c>
      <c r="J1559" t="s">
        <v>160</v>
      </c>
    </row>
    <row r="1560" spans="1:10" x14ac:dyDescent="0.25">
      <c r="A1560">
        <v>51</v>
      </c>
      <c r="B1560" t="s">
        <v>1763</v>
      </c>
      <c r="C1560">
        <v>0</v>
      </c>
      <c r="D1560" t="s">
        <v>12</v>
      </c>
      <c r="E1560" t="s">
        <v>1751</v>
      </c>
      <c r="F1560" t="s">
        <v>738</v>
      </c>
      <c r="G1560" t="s">
        <v>125</v>
      </c>
      <c r="H1560" t="s">
        <v>97</v>
      </c>
      <c r="I1560" t="s">
        <v>1752</v>
      </c>
      <c r="J1560" t="s">
        <v>125</v>
      </c>
    </row>
    <row r="1561" spans="1:10" x14ac:dyDescent="0.25">
      <c r="A1561">
        <v>52</v>
      </c>
      <c r="B1561" t="s">
        <v>1763</v>
      </c>
      <c r="C1561">
        <v>0</v>
      </c>
      <c r="D1561" t="s">
        <v>1</v>
      </c>
      <c r="E1561" t="s">
        <v>1473</v>
      </c>
      <c r="F1561" t="s">
        <v>739</v>
      </c>
      <c r="G1561" t="s">
        <v>96</v>
      </c>
      <c r="H1561" t="s">
        <v>97</v>
      </c>
      <c r="I1561" t="s">
        <v>1474</v>
      </c>
      <c r="J1561" t="s">
        <v>96</v>
      </c>
    </row>
    <row r="1562" spans="1:10" x14ac:dyDescent="0.25">
      <c r="A1562">
        <v>53</v>
      </c>
      <c r="B1562" t="s">
        <v>1763</v>
      </c>
      <c r="C1562">
        <v>0</v>
      </c>
      <c r="D1562" t="s">
        <v>24</v>
      </c>
      <c r="E1562" t="s">
        <v>1304</v>
      </c>
      <c r="F1562" t="s">
        <v>840</v>
      </c>
      <c r="G1562" t="s">
        <v>551</v>
      </c>
      <c r="H1562" t="s">
        <v>97</v>
      </c>
      <c r="I1562" t="s">
        <v>1305</v>
      </c>
      <c r="J1562" t="s">
        <v>551</v>
      </c>
    </row>
    <row r="1563" spans="1:10" x14ac:dyDescent="0.25">
      <c r="A1563">
        <v>54</v>
      </c>
      <c r="B1563" t="s">
        <v>1763</v>
      </c>
      <c r="C1563">
        <v>0</v>
      </c>
      <c r="D1563" t="s">
        <v>1</v>
      </c>
      <c r="E1563" t="s">
        <v>1788</v>
      </c>
      <c r="F1563" t="s">
        <v>736</v>
      </c>
      <c r="G1563" t="s">
        <v>166</v>
      </c>
      <c r="H1563" t="s">
        <v>97</v>
      </c>
      <c r="I1563" t="s">
        <v>1789</v>
      </c>
      <c r="J1563" t="s">
        <v>166</v>
      </c>
    </row>
    <row r="1564" spans="1:10" x14ac:dyDescent="0.25">
      <c r="A1564">
        <v>55</v>
      </c>
      <c r="B1564" t="s">
        <v>1763</v>
      </c>
      <c r="C1564">
        <v>0</v>
      </c>
      <c r="D1564" t="s">
        <v>1</v>
      </c>
      <c r="E1564" t="s">
        <v>1598</v>
      </c>
      <c r="F1564" t="s">
        <v>738</v>
      </c>
      <c r="G1564" t="s">
        <v>134</v>
      </c>
      <c r="H1564" t="s">
        <v>97</v>
      </c>
      <c r="I1564" t="s">
        <v>1599</v>
      </c>
      <c r="J1564" t="s">
        <v>134</v>
      </c>
    </row>
    <row r="1565" spans="1:10" x14ac:dyDescent="0.25">
      <c r="A1565">
        <v>56</v>
      </c>
      <c r="B1565" t="s">
        <v>1763</v>
      </c>
      <c r="C1565">
        <v>0</v>
      </c>
      <c r="D1565" t="s">
        <v>1</v>
      </c>
      <c r="E1565" t="s">
        <v>1790</v>
      </c>
      <c r="F1565" t="s">
        <v>736</v>
      </c>
      <c r="G1565" t="s">
        <v>175</v>
      </c>
      <c r="H1565" t="s">
        <v>97</v>
      </c>
      <c r="I1565" t="s">
        <v>1791</v>
      </c>
      <c r="J1565" t="s">
        <v>175</v>
      </c>
    </row>
    <row r="1566" spans="1:10" x14ac:dyDescent="0.25">
      <c r="A1566">
        <v>57</v>
      </c>
      <c r="B1566" t="s">
        <v>1763</v>
      </c>
      <c r="C1566">
        <v>0</v>
      </c>
      <c r="D1566" t="s">
        <v>1</v>
      </c>
      <c r="E1566" t="s">
        <v>1755</v>
      </c>
      <c r="F1566" t="s">
        <v>840</v>
      </c>
      <c r="G1566" t="s">
        <v>566</v>
      </c>
      <c r="H1566" t="s">
        <v>97</v>
      </c>
      <c r="I1566" t="s">
        <v>1756</v>
      </c>
      <c r="J1566" t="s">
        <v>566</v>
      </c>
    </row>
    <row r="1567" spans="1:10" x14ac:dyDescent="0.25">
      <c r="A1567">
        <v>58</v>
      </c>
      <c r="B1567" t="s">
        <v>1763</v>
      </c>
      <c r="C1567">
        <v>0</v>
      </c>
      <c r="D1567" t="s">
        <v>12</v>
      </c>
      <c r="E1567" t="s">
        <v>1459</v>
      </c>
      <c r="F1567" t="s">
        <v>737</v>
      </c>
      <c r="G1567" t="s">
        <v>346</v>
      </c>
      <c r="H1567" t="s">
        <v>97</v>
      </c>
      <c r="I1567" t="s">
        <v>1460</v>
      </c>
      <c r="J1567" t="s">
        <v>346</v>
      </c>
    </row>
    <row r="1568" spans="1:10" x14ac:dyDescent="0.25">
      <c r="A1568">
        <v>59</v>
      </c>
      <c r="B1568" t="s">
        <v>1763</v>
      </c>
      <c r="C1568">
        <v>0</v>
      </c>
      <c r="D1568" t="s">
        <v>24</v>
      </c>
      <c r="E1568" t="s">
        <v>94</v>
      </c>
      <c r="F1568" t="s">
        <v>736</v>
      </c>
      <c r="G1568" t="s">
        <v>128</v>
      </c>
      <c r="H1568" t="s">
        <v>97</v>
      </c>
      <c r="I1568" t="s">
        <v>98</v>
      </c>
      <c r="J1568" t="s">
        <v>128</v>
      </c>
    </row>
    <row r="1569" spans="1:10" x14ac:dyDescent="0.25">
      <c r="A1569">
        <v>60</v>
      </c>
      <c r="B1569" t="s">
        <v>1763</v>
      </c>
      <c r="C1569">
        <v>0</v>
      </c>
      <c r="D1569" t="s">
        <v>24</v>
      </c>
      <c r="E1569" t="s">
        <v>1017</v>
      </c>
      <c r="F1569" t="s">
        <v>735</v>
      </c>
      <c r="G1569" t="s">
        <v>285</v>
      </c>
      <c r="H1569" t="s">
        <v>97</v>
      </c>
      <c r="I1569" t="s">
        <v>1018</v>
      </c>
      <c r="J1569" t="s">
        <v>285</v>
      </c>
    </row>
    <row r="1570" spans="1:10" x14ac:dyDescent="0.25">
      <c r="A1570">
        <v>61</v>
      </c>
      <c r="B1570" t="s">
        <v>1763</v>
      </c>
      <c r="C1570">
        <v>0</v>
      </c>
      <c r="D1570" t="s">
        <v>1</v>
      </c>
      <c r="E1570" t="s">
        <v>811</v>
      </c>
      <c r="F1570" t="s">
        <v>736</v>
      </c>
      <c r="G1570" t="s">
        <v>280</v>
      </c>
      <c r="H1570" t="s">
        <v>97</v>
      </c>
      <c r="I1570" t="s">
        <v>812</v>
      </c>
      <c r="J1570" t="s">
        <v>280</v>
      </c>
    </row>
    <row r="1571" spans="1:10" x14ac:dyDescent="0.25">
      <c r="A1571">
        <v>62</v>
      </c>
      <c r="B1571" t="s">
        <v>1763</v>
      </c>
      <c r="C1571">
        <v>0</v>
      </c>
      <c r="D1571" t="s">
        <v>1</v>
      </c>
      <c r="E1571" t="s">
        <v>1283</v>
      </c>
      <c r="F1571" t="s">
        <v>738</v>
      </c>
      <c r="G1571" t="s">
        <v>275</v>
      </c>
      <c r="H1571" t="s">
        <v>97</v>
      </c>
      <c r="I1571" t="s">
        <v>1284</v>
      </c>
      <c r="J1571" t="s">
        <v>275</v>
      </c>
    </row>
    <row r="1572" spans="1:10" x14ac:dyDescent="0.25">
      <c r="A1572">
        <v>63</v>
      </c>
      <c r="B1572" t="s">
        <v>1763</v>
      </c>
      <c r="C1572">
        <v>0</v>
      </c>
      <c r="D1572" t="s">
        <v>24</v>
      </c>
      <c r="E1572" t="s">
        <v>1792</v>
      </c>
      <c r="F1572" t="s">
        <v>736</v>
      </c>
      <c r="G1572" t="s">
        <v>347</v>
      </c>
      <c r="H1572" t="s">
        <v>97</v>
      </c>
      <c r="I1572" t="s">
        <v>1793</v>
      </c>
      <c r="J1572" t="s">
        <v>347</v>
      </c>
    </row>
    <row r="1573" spans="1:10" x14ac:dyDescent="0.25">
      <c r="A1573">
        <v>64</v>
      </c>
      <c r="B1573" t="s">
        <v>1763</v>
      </c>
      <c r="C1573">
        <v>0</v>
      </c>
      <c r="D1573" t="s">
        <v>24</v>
      </c>
      <c r="E1573" t="s">
        <v>1178</v>
      </c>
      <c r="F1573" t="s">
        <v>840</v>
      </c>
      <c r="G1573" t="s">
        <v>554</v>
      </c>
      <c r="H1573" t="s">
        <v>97</v>
      </c>
      <c r="I1573" t="s">
        <v>1179</v>
      </c>
      <c r="J1573" t="s">
        <v>554</v>
      </c>
    </row>
    <row r="1574" spans="1:10" x14ac:dyDescent="0.25">
      <c r="A1574">
        <v>65</v>
      </c>
      <c r="B1574" t="s">
        <v>1763</v>
      </c>
      <c r="C1574">
        <v>0</v>
      </c>
      <c r="D1574" t="s">
        <v>1</v>
      </c>
      <c r="E1574" t="s">
        <v>1614</v>
      </c>
      <c r="F1574" t="s">
        <v>745</v>
      </c>
      <c r="G1574" t="s">
        <v>186</v>
      </c>
      <c r="H1574" t="s">
        <v>183</v>
      </c>
      <c r="I1574" t="s">
        <v>1615</v>
      </c>
      <c r="J1574" t="s">
        <v>186</v>
      </c>
    </row>
    <row r="1575" spans="1:10" x14ac:dyDescent="0.25">
      <c r="A1575">
        <v>66</v>
      </c>
      <c r="B1575" t="s">
        <v>1763</v>
      </c>
      <c r="C1575">
        <v>0</v>
      </c>
      <c r="D1575" t="s">
        <v>1</v>
      </c>
      <c r="E1575" t="s">
        <v>1691</v>
      </c>
      <c r="F1575" t="s">
        <v>745</v>
      </c>
      <c r="G1575" t="s">
        <v>182</v>
      </c>
      <c r="H1575" t="s">
        <v>183</v>
      </c>
      <c r="I1575" t="s">
        <v>1692</v>
      </c>
      <c r="J1575" t="s">
        <v>182</v>
      </c>
    </row>
    <row r="1576" spans="1:10" x14ac:dyDescent="0.25">
      <c r="A1576">
        <v>67</v>
      </c>
      <c r="B1576" t="s">
        <v>1763</v>
      </c>
      <c r="C1576">
        <v>0</v>
      </c>
      <c r="D1576" t="s">
        <v>430</v>
      </c>
      <c r="E1576" t="s">
        <v>949</v>
      </c>
      <c r="F1576" t="s">
        <v>746</v>
      </c>
      <c r="G1576" t="s">
        <v>432</v>
      </c>
      <c r="H1576" t="s">
        <v>196</v>
      </c>
      <c r="I1576" t="s">
        <v>950</v>
      </c>
      <c r="J1576" t="s">
        <v>432</v>
      </c>
    </row>
    <row r="1577" spans="1:10" x14ac:dyDescent="0.25">
      <c r="A1577">
        <v>68</v>
      </c>
      <c r="B1577" t="s">
        <v>1763</v>
      </c>
      <c r="C1577">
        <v>0</v>
      </c>
      <c r="D1577" t="s">
        <v>1</v>
      </c>
      <c r="E1577" t="s">
        <v>1704</v>
      </c>
      <c r="F1577" t="s">
        <v>751</v>
      </c>
      <c r="G1577" t="s">
        <v>1705</v>
      </c>
      <c r="H1577" t="s">
        <v>196</v>
      </c>
      <c r="I1577" t="s">
        <v>1706</v>
      </c>
      <c r="J1577" t="s">
        <v>1705</v>
      </c>
    </row>
    <row r="1578" spans="1:10" x14ac:dyDescent="0.25">
      <c r="A1578">
        <v>69</v>
      </c>
      <c r="B1578" t="s">
        <v>1763</v>
      </c>
      <c r="C1578">
        <v>0</v>
      </c>
      <c r="D1578" t="s">
        <v>1</v>
      </c>
      <c r="E1578" t="s">
        <v>1693</v>
      </c>
      <c r="F1578" t="s">
        <v>746</v>
      </c>
      <c r="G1578" t="s">
        <v>879</v>
      </c>
      <c r="H1578" t="s">
        <v>196</v>
      </c>
      <c r="I1578" t="s">
        <v>1694</v>
      </c>
      <c r="J1578" t="s">
        <v>879</v>
      </c>
    </row>
    <row r="1579" spans="1:10" x14ac:dyDescent="0.25">
      <c r="A1579">
        <v>70</v>
      </c>
      <c r="B1579" t="s">
        <v>1763</v>
      </c>
      <c r="C1579">
        <v>0</v>
      </c>
      <c r="D1579" t="s">
        <v>12</v>
      </c>
      <c r="E1579" t="s">
        <v>1681</v>
      </c>
      <c r="F1579" t="s">
        <v>746</v>
      </c>
      <c r="G1579" t="s">
        <v>208</v>
      </c>
      <c r="H1579" t="s">
        <v>196</v>
      </c>
      <c r="I1579" t="s">
        <v>1682</v>
      </c>
      <c r="J1579" t="s">
        <v>208</v>
      </c>
    </row>
    <row r="1580" spans="1:10" x14ac:dyDescent="0.25">
      <c r="A1580">
        <v>71</v>
      </c>
      <c r="B1580" t="s">
        <v>1763</v>
      </c>
      <c r="C1580">
        <v>0</v>
      </c>
      <c r="D1580" t="s">
        <v>44</v>
      </c>
      <c r="E1580" t="s">
        <v>1757</v>
      </c>
      <c r="F1580" t="s">
        <v>1379</v>
      </c>
      <c r="G1580" t="s">
        <v>749</v>
      </c>
      <c r="H1580" t="s">
        <v>196</v>
      </c>
      <c r="I1580" t="s">
        <v>1758</v>
      </c>
      <c r="J1580" t="s">
        <v>749</v>
      </c>
    </row>
    <row r="1581" spans="1:10" x14ac:dyDescent="0.25">
      <c r="A1581">
        <v>72</v>
      </c>
      <c r="B1581" t="s">
        <v>1763</v>
      </c>
      <c r="C1581">
        <v>0</v>
      </c>
      <c r="D1581" t="s">
        <v>202</v>
      </c>
      <c r="E1581" t="s">
        <v>1794</v>
      </c>
      <c r="F1581" t="s">
        <v>956</v>
      </c>
      <c r="G1581" t="s">
        <v>211</v>
      </c>
      <c r="H1581" t="s">
        <v>196</v>
      </c>
      <c r="I1581" t="s">
        <v>1795</v>
      </c>
      <c r="J1581" t="s">
        <v>211</v>
      </c>
    </row>
    <row r="1582" spans="1:10" x14ac:dyDescent="0.25">
      <c r="A1582">
        <v>73</v>
      </c>
      <c r="B1582" t="s">
        <v>1763</v>
      </c>
      <c r="C1582">
        <v>0</v>
      </c>
      <c r="D1582" t="s">
        <v>44</v>
      </c>
      <c r="E1582" t="s">
        <v>1228</v>
      </c>
      <c r="F1582" t="s">
        <v>756</v>
      </c>
      <c r="G1582" t="s">
        <v>244</v>
      </c>
      <c r="H1582" t="s">
        <v>216</v>
      </c>
      <c r="I1582" t="s">
        <v>1229</v>
      </c>
      <c r="J1582" t="s">
        <v>244</v>
      </c>
    </row>
    <row r="1583" spans="1:10" x14ac:dyDescent="0.25">
      <c r="A1583">
        <v>74</v>
      </c>
      <c r="B1583" t="s">
        <v>1763</v>
      </c>
      <c r="C1583">
        <v>0</v>
      </c>
      <c r="D1583" t="s">
        <v>44</v>
      </c>
      <c r="E1583" t="s">
        <v>1761</v>
      </c>
      <c r="F1583" t="s">
        <v>754</v>
      </c>
      <c r="G1583" t="s">
        <v>237</v>
      </c>
      <c r="H1583" t="s">
        <v>216</v>
      </c>
      <c r="I1583" t="s">
        <v>1762</v>
      </c>
      <c r="J1583" t="s">
        <v>237</v>
      </c>
    </row>
    <row r="1584" spans="1:10" x14ac:dyDescent="0.25">
      <c r="A1584">
        <v>75</v>
      </c>
      <c r="B1584" t="s">
        <v>1763</v>
      </c>
      <c r="C1584">
        <v>0</v>
      </c>
      <c r="D1584" t="s">
        <v>12</v>
      </c>
      <c r="E1584" t="s">
        <v>1295</v>
      </c>
      <c r="F1584" t="s">
        <v>754</v>
      </c>
      <c r="G1584" t="s">
        <v>224</v>
      </c>
      <c r="H1584" t="s">
        <v>216</v>
      </c>
      <c r="I1584" t="s">
        <v>1296</v>
      </c>
      <c r="J1584" t="s">
        <v>224</v>
      </c>
    </row>
    <row r="1585" spans="1:10" x14ac:dyDescent="0.25">
      <c r="A1585">
        <v>76</v>
      </c>
      <c r="B1585" t="s">
        <v>1763</v>
      </c>
      <c r="C1585">
        <v>0</v>
      </c>
      <c r="D1585" t="s">
        <v>1</v>
      </c>
      <c r="E1585" t="s">
        <v>1626</v>
      </c>
      <c r="F1585" t="s">
        <v>760</v>
      </c>
      <c r="G1585" t="s">
        <v>215</v>
      </c>
      <c r="H1585" t="s">
        <v>216</v>
      </c>
      <c r="I1585" t="s">
        <v>1627</v>
      </c>
      <c r="J1585" t="s">
        <v>215</v>
      </c>
    </row>
    <row r="1586" spans="1:10" x14ac:dyDescent="0.25">
      <c r="A1586">
        <v>77</v>
      </c>
      <c r="B1586" t="s">
        <v>1763</v>
      </c>
      <c r="C1586">
        <v>0</v>
      </c>
      <c r="D1586" t="s">
        <v>1</v>
      </c>
      <c r="E1586" t="s">
        <v>1736</v>
      </c>
      <c r="F1586" t="s">
        <v>752</v>
      </c>
      <c r="G1586" t="s">
        <v>287</v>
      </c>
      <c r="H1586" t="s">
        <v>216</v>
      </c>
      <c r="I1586" t="s">
        <v>1737</v>
      </c>
      <c r="J1586" t="s">
        <v>287</v>
      </c>
    </row>
    <row r="1587" spans="1:10" x14ac:dyDescent="0.25">
      <c r="A1587">
        <v>78</v>
      </c>
      <c r="B1587" t="s">
        <v>1763</v>
      </c>
      <c r="C1587">
        <v>0</v>
      </c>
      <c r="D1587" t="s">
        <v>44</v>
      </c>
      <c r="E1587" t="s">
        <v>1738</v>
      </c>
      <c r="F1587" t="s">
        <v>753</v>
      </c>
      <c r="G1587" t="s">
        <v>234</v>
      </c>
      <c r="H1587" t="s">
        <v>216</v>
      </c>
      <c r="I1587" t="s">
        <v>1739</v>
      </c>
      <c r="J1587" t="s">
        <v>234</v>
      </c>
    </row>
    <row r="1588" spans="1:10" x14ac:dyDescent="0.25">
      <c r="A1588">
        <v>79</v>
      </c>
      <c r="B1588" t="s">
        <v>1763</v>
      </c>
      <c r="C1588">
        <v>0</v>
      </c>
      <c r="D1588" t="s">
        <v>44</v>
      </c>
      <c r="E1588" t="s">
        <v>792</v>
      </c>
      <c r="F1588" t="s">
        <v>756</v>
      </c>
      <c r="G1588" t="s">
        <v>228</v>
      </c>
      <c r="H1588" t="s">
        <v>216</v>
      </c>
      <c r="I1588" t="s">
        <v>793</v>
      </c>
      <c r="J1588" t="s">
        <v>228</v>
      </c>
    </row>
    <row r="1589" spans="1:10" x14ac:dyDescent="0.25">
      <c r="A1589">
        <v>80</v>
      </c>
      <c r="B1589" t="s">
        <v>1763</v>
      </c>
      <c r="C1589">
        <v>0</v>
      </c>
      <c r="D1589" t="s">
        <v>1</v>
      </c>
      <c r="E1589" t="s">
        <v>1668</v>
      </c>
      <c r="F1589" t="s">
        <v>753</v>
      </c>
      <c r="G1589" t="s">
        <v>220</v>
      </c>
      <c r="H1589" t="s">
        <v>216</v>
      </c>
      <c r="I1589" t="s">
        <v>1669</v>
      </c>
      <c r="J1589" t="s">
        <v>220</v>
      </c>
    </row>
    <row r="1590" spans="1:10" x14ac:dyDescent="0.25">
      <c r="A1590">
        <v>81</v>
      </c>
      <c r="B1590" t="s">
        <v>1763</v>
      </c>
      <c r="C1590">
        <v>0</v>
      </c>
      <c r="D1590" t="s">
        <v>1</v>
      </c>
      <c r="E1590" t="s">
        <v>1031</v>
      </c>
      <c r="F1590" t="s">
        <v>760</v>
      </c>
      <c r="G1590" t="s">
        <v>231</v>
      </c>
      <c r="H1590" t="s">
        <v>216</v>
      </c>
      <c r="I1590" t="s">
        <v>1032</v>
      </c>
      <c r="J1590" t="s">
        <v>231</v>
      </c>
    </row>
    <row r="1591" spans="1:10" x14ac:dyDescent="0.25">
      <c r="A1591">
        <v>82</v>
      </c>
      <c r="B1591" t="s">
        <v>1763</v>
      </c>
      <c r="C1591">
        <v>0</v>
      </c>
      <c r="D1591" t="s">
        <v>1</v>
      </c>
      <c r="E1591" t="s">
        <v>1670</v>
      </c>
      <c r="F1591" t="s">
        <v>752</v>
      </c>
      <c r="G1591" t="s">
        <v>241</v>
      </c>
      <c r="H1591" t="s">
        <v>216</v>
      </c>
      <c r="I1591" t="s">
        <v>1671</v>
      </c>
      <c r="J1591" t="s">
        <v>241</v>
      </c>
    </row>
    <row r="1592" spans="1:10" x14ac:dyDescent="0.25">
      <c r="A1592">
        <v>83</v>
      </c>
      <c r="B1592" t="s">
        <v>1763</v>
      </c>
      <c r="C1592">
        <v>0</v>
      </c>
      <c r="D1592" t="s">
        <v>1</v>
      </c>
      <c r="E1592" t="s">
        <v>1563</v>
      </c>
      <c r="F1592" t="s">
        <v>1164</v>
      </c>
      <c r="G1592" t="s">
        <v>1169</v>
      </c>
      <c r="H1592" t="s">
        <v>1166</v>
      </c>
      <c r="I1592" t="s">
        <v>1564</v>
      </c>
      <c r="J1592" t="s">
        <v>1169</v>
      </c>
    </row>
    <row r="1593" spans="1:10" x14ac:dyDescent="0.25">
      <c r="A1593">
        <v>84</v>
      </c>
      <c r="B1593" t="s">
        <v>1763</v>
      </c>
      <c r="C1593">
        <v>0</v>
      </c>
      <c r="D1593" t="s">
        <v>246</v>
      </c>
      <c r="E1593" t="s">
        <v>1630</v>
      </c>
      <c r="F1593" t="s">
        <v>851</v>
      </c>
      <c r="G1593" t="s">
        <v>257</v>
      </c>
      <c r="H1593" t="s">
        <v>250</v>
      </c>
      <c r="I1593" t="s">
        <v>1631</v>
      </c>
      <c r="J1593" t="s">
        <v>257</v>
      </c>
    </row>
    <row r="1594" spans="1:10" x14ac:dyDescent="0.25">
      <c r="A1594">
        <v>85</v>
      </c>
      <c r="B1594" t="s">
        <v>1763</v>
      </c>
      <c r="C1594">
        <v>0</v>
      </c>
      <c r="D1594" t="s">
        <v>246</v>
      </c>
      <c r="E1594" t="s">
        <v>1409</v>
      </c>
      <c r="F1594" t="s">
        <v>882</v>
      </c>
      <c r="G1594" t="s">
        <v>884</v>
      </c>
      <c r="H1594" t="s">
        <v>250</v>
      </c>
      <c r="I1594" t="s">
        <v>1410</v>
      </c>
      <c r="J1594" t="s">
        <v>884</v>
      </c>
    </row>
    <row r="1595" spans="1:10" x14ac:dyDescent="0.25">
      <c r="A1595">
        <v>86</v>
      </c>
      <c r="B1595" t="s">
        <v>1763</v>
      </c>
      <c r="C1595">
        <v>0</v>
      </c>
      <c r="D1595" t="s">
        <v>246</v>
      </c>
      <c r="E1595" t="s">
        <v>1565</v>
      </c>
      <c r="F1595" t="s">
        <v>851</v>
      </c>
      <c r="G1595" t="s">
        <v>883</v>
      </c>
      <c r="H1595" t="s">
        <v>250</v>
      </c>
      <c r="I1595" t="s">
        <v>1566</v>
      </c>
      <c r="J1595" t="s">
        <v>883</v>
      </c>
    </row>
    <row r="1596" spans="1:10" x14ac:dyDescent="0.25">
      <c r="A1596">
        <v>87</v>
      </c>
      <c r="B1596" t="s">
        <v>1763</v>
      </c>
      <c r="C1596">
        <v>0</v>
      </c>
      <c r="D1596" t="s">
        <v>246</v>
      </c>
      <c r="E1596" t="s">
        <v>1633</v>
      </c>
      <c r="F1596" t="s">
        <v>882</v>
      </c>
      <c r="G1596" t="s">
        <v>288</v>
      </c>
      <c r="H1596" t="s">
        <v>250</v>
      </c>
      <c r="I1596" t="s">
        <v>1634</v>
      </c>
      <c r="J1596" t="s">
        <v>288</v>
      </c>
    </row>
    <row r="1597" spans="1:10" x14ac:dyDescent="0.25">
      <c r="A1597">
        <v>88</v>
      </c>
      <c r="B1597" t="s">
        <v>1763</v>
      </c>
      <c r="C1597">
        <v>0</v>
      </c>
      <c r="D1597" t="s">
        <v>246</v>
      </c>
      <c r="E1597" t="s">
        <v>794</v>
      </c>
      <c r="F1597" t="s">
        <v>882</v>
      </c>
      <c r="G1597" t="s">
        <v>260</v>
      </c>
      <c r="H1597" t="s">
        <v>250</v>
      </c>
      <c r="I1597" t="s">
        <v>795</v>
      </c>
      <c r="J1597" t="s">
        <v>260</v>
      </c>
    </row>
    <row r="1598" spans="1:10" x14ac:dyDescent="0.25">
      <c r="A1598">
        <v>89</v>
      </c>
      <c r="B1598" t="s">
        <v>1763</v>
      </c>
      <c r="C1598">
        <v>0</v>
      </c>
      <c r="D1598" t="s">
        <v>246</v>
      </c>
      <c r="E1598" t="s">
        <v>1567</v>
      </c>
      <c r="F1598" t="s">
        <v>882</v>
      </c>
      <c r="G1598" t="s">
        <v>249</v>
      </c>
      <c r="H1598" t="s">
        <v>250</v>
      </c>
      <c r="I1598" t="s">
        <v>1568</v>
      </c>
      <c r="J1598" t="s">
        <v>249</v>
      </c>
    </row>
    <row r="1599" spans="1:10" x14ac:dyDescent="0.25">
      <c r="A1599">
        <v>1</v>
      </c>
      <c r="B1599" t="s">
        <v>1796</v>
      </c>
      <c r="C1599">
        <v>0</v>
      </c>
      <c r="D1599" t="s">
        <v>24</v>
      </c>
      <c r="E1599" t="s">
        <v>1409</v>
      </c>
      <c r="F1599" t="s">
        <v>854</v>
      </c>
      <c r="G1599" t="s">
        <v>291</v>
      </c>
      <c r="H1599" t="s">
        <v>5</v>
      </c>
      <c r="I1599" t="s">
        <v>1410</v>
      </c>
      <c r="J1599" t="s">
        <v>291</v>
      </c>
    </row>
    <row r="1600" spans="1:10" x14ac:dyDescent="0.25">
      <c r="A1600">
        <v>2</v>
      </c>
      <c r="B1600" t="s">
        <v>1796</v>
      </c>
      <c r="C1600">
        <v>0</v>
      </c>
      <c r="D1600" t="s">
        <v>7</v>
      </c>
      <c r="E1600" t="s">
        <v>1677</v>
      </c>
      <c r="F1600" t="s">
        <v>718</v>
      </c>
      <c r="G1600" t="s">
        <v>10</v>
      </c>
      <c r="H1600" t="s">
        <v>5</v>
      </c>
      <c r="I1600" t="s">
        <v>1678</v>
      </c>
      <c r="J1600" t="s">
        <v>10</v>
      </c>
    </row>
    <row r="1601" spans="1:10" x14ac:dyDescent="0.25">
      <c r="A1601">
        <v>3</v>
      </c>
      <c r="B1601" t="s">
        <v>1796</v>
      </c>
      <c r="C1601">
        <v>0</v>
      </c>
      <c r="D1601" t="s">
        <v>7</v>
      </c>
      <c r="E1601" t="s">
        <v>1797</v>
      </c>
      <c r="F1601" t="s">
        <v>854</v>
      </c>
      <c r="G1601" t="s">
        <v>19</v>
      </c>
      <c r="H1601" t="s">
        <v>5</v>
      </c>
      <c r="I1601" t="s">
        <v>1798</v>
      </c>
      <c r="J1601" t="s">
        <v>19</v>
      </c>
    </row>
    <row r="1602" spans="1:10" x14ac:dyDescent="0.25">
      <c r="A1602">
        <v>4</v>
      </c>
      <c r="B1602" t="s">
        <v>1796</v>
      </c>
      <c r="C1602">
        <v>0</v>
      </c>
      <c r="D1602" t="s">
        <v>246</v>
      </c>
      <c r="E1602" t="s">
        <v>1520</v>
      </c>
      <c r="F1602" t="s">
        <v>718</v>
      </c>
      <c r="G1602" t="s">
        <v>26</v>
      </c>
      <c r="H1602" t="s">
        <v>5</v>
      </c>
      <c r="I1602" t="s">
        <v>1521</v>
      </c>
      <c r="J1602" t="s">
        <v>26</v>
      </c>
    </row>
    <row r="1603" spans="1:10" x14ac:dyDescent="0.25">
      <c r="A1603">
        <v>5</v>
      </c>
      <c r="B1603" t="s">
        <v>1796</v>
      </c>
      <c r="C1603">
        <v>0</v>
      </c>
      <c r="D1603" t="s">
        <v>24</v>
      </c>
      <c r="E1603" t="s">
        <v>1246</v>
      </c>
      <c r="F1603" t="s">
        <v>855</v>
      </c>
      <c r="G1603" t="s">
        <v>967</v>
      </c>
      <c r="H1603" t="s">
        <v>5</v>
      </c>
      <c r="I1603" t="s">
        <v>1247</v>
      </c>
      <c r="J1603" t="s">
        <v>967</v>
      </c>
    </row>
    <row r="1604" spans="1:10" x14ac:dyDescent="0.25">
      <c r="A1604">
        <v>6</v>
      </c>
      <c r="B1604" t="s">
        <v>1796</v>
      </c>
      <c r="C1604">
        <v>0</v>
      </c>
      <c r="D1604" t="s">
        <v>1</v>
      </c>
      <c r="E1604" t="s">
        <v>1770</v>
      </c>
      <c r="F1604" t="s">
        <v>725</v>
      </c>
      <c r="G1604" t="s">
        <v>74</v>
      </c>
      <c r="H1604" t="s">
        <v>42</v>
      </c>
      <c r="I1604" t="s">
        <v>1771</v>
      </c>
      <c r="J1604" t="s">
        <v>74</v>
      </c>
    </row>
    <row r="1605" spans="1:10" x14ac:dyDescent="0.25">
      <c r="A1605">
        <v>7</v>
      </c>
      <c r="B1605" t="s">
        <v>1796</v>
      </c>
      <c r="C1605">
        <v>0</v>
      </c>
      <c r="D1605" t="s">
        <v>1</v>
      </c>
      <c r="E1605" t="s">
        <v>1403</v>
      </c>
      <c r="F1605" t="s">
        <v>720</v>
      </c>
      <c r="G1605" t="s">
        <v>542</v>
      </c>
      <c r="H1605" t="s">
        <v>42</v>
      </c>
      <c r="I1605" t="s">
        <v>1404</v>
      </c>
      <c r="J1605" t="s">
        <v>542</v>
      </c>
    </row>
    <row r="1606" spans="1:10" x14ac:dyDescent="0.25">
      <c r="A1606">
        <v>8</v>
      </c>
      <c r="B1606" t="s">
        <v>1796</v>
      </c>
      <c r="C1606">
        <v>0</v>
      </c>
      <c r="D1606" t="s">
        <v>1</v>
      </c>
      <c r="E1606" t="s">
        <v>1766</v>
      </c>
      <c r="F1606" t="s">
        <v>725</v>
      </c>
      <c r="G1606" t="s">
        <v>295</v>
      </c>
      <c r="H1606" t="s">
        <v>42</v>
      </c>
      <c r="I1606" t="s">
        <v>1767</v>
      </c>
      <c r="J1606" t="s">
        <v>295</v>
      </c>
    </row>
    <row r="1607" spans="1:10" x14ac:dyDescent="0.25">
      <c r="A1607">
        <v>9</v>
      </c>
      <c r="B1607" t="s">
        <v>1796</v>
      </c>
      <c r="C1607">
        <v>0</v>
      </c>
      <c r="D1607" t="s">
        <v>1</v>
      </c>
      <c r="E1607" t="s">
        <v>1710</v>
      </c>
      <c r="F1607" t="s">
        <v>724</v>
      </c>
      <c r="G1607" t="s">
        <v>55</v>
      </c>
      <c r="H1607" t="s">
        <v>42</v>
      </c>
      <c r="I1607" t="s">
        <v>1711</v>
      </c>
      <c r="J1607" t="s">
        <v>55</v>
      </c>
    </row>
    <row r="1608" spans="1:10" x14ac:dyDescent="0.25">
      <c r="A1608">
        <v>10</v>
      </c>
      <c r="B1608" t="s">
        <v>1796</v>
      </c>
      <c r="C1608">
        <v>0</v>
      </c>
      <c r="D1608" t="s">
        <v>24</v>
      </c>
      <c r="E1608" t="s">
        <v>1768</v>
      </c>
      <c r="F1608" t="s">
        <v>722</v>
      </c>
      <c r="G1608" t="s">
        <v>309</v>
      </c>
      <c r="H1608" t="s">
        <v>42</v>
      </c>
      <c r="I1608" t="s">
        <v>1769</v>
      </c>
      <c r="J1608" t="s">
        <v>309</v>
      </c>
    </row>
    <row r="1609" spans="1:10" x14ac:dyDescent="0.25">
      <c r="A1609">
        <v>11</v>
      </c>
      <c r="B1609" t="s">
        <v>1796</v>
      </c>
      <c r="C1609">
        <v>0</v>
      </c>
      <c r="D1609" t="s">
        <v>1</v>
      </c>
      <c r="E1609" t="s">
        <v>1720</v>
      </c>
      <c r="F1609" t="s">
        <v>723</v>
      </c>
      <c r="G1609" t="s">
        <v>71</v>
      </c>
      <c r="H1609" t="s">
        <v>42</v>
      </c>
      <c r="I1609" t="s">
        <v>1721</v>
      </c>
      <c r="J1609" t="s">
        <v>71</v>
      </c>
    </row>
    <row r="1610" spans="1:10" x14ac:dyDescent="0.25">
      <c r="A1610">
        <v>12</v>
      </c>
      <c r="B1610" t="s">
        <v>1796</v>
      </c>
      <c r="C1610">
        <v>0</v>
      </c>
      <c r="D1610" t="s">
        <v>24</v>
      </c>
      <c r="E1610" t="s">
        <v>1498</v>
      </c>
      <c r="F1610" t="s">
        <v>733</v>
      </c>
      <c r="G1610" t="s">
        <v>298</v>
      </c>
      <c r="H1610" t="s">
        <v>42</v>
      </c>
      <c r="I1610" t="s">
        <v>1499</v>
      </c>
      <c r="J1610" t="s">
        <v>298</v>
      </c>
    </row>
    <row r="1611" spans="1:10" x14ac:dyDescent="0.25">
      <c r="A1611">
        <v>13</v>
      </c>
      <c r="B1611" t="s">
        <v>1796</v>
      </c>
      <c r="C1611">
        <v>0</v>
      </c>
      <c r="D1611" t="s">
        <v>44</v>
      </c>
      <c r="E1611" t="s">
        <v>1743</v>
      </c>
      <c r="F1611" t="s">
        <v>725</v>
      </c>
      <c r="G1611" t="s">
        <v>302</v>
      </c>
      <c r="H1611" t="s">
        <v>42</v>
      </c>
      <c r="I1611" t="s">
        <v>1744</v>
      </c>
      <c r="J1611" t="s">
        <v>302</v>
      </c>
    </row>
    <row r="1612" spans="1:10" x14ac:dyDescent="0.25">
      <c r="A1612">
        <v>14</v>
      </c>
      <c r="B1612" t="s">
        <v>1796</v>
      </c>
      <c r="C1612">
        <v>0</v>
      </c>
      <c r="D1612" t="s">
        <v>1</v>
      </c>
      <c r="E1612" t="s">
        <v>439</v>
      </c>
      <c r="F1612" t="s">
        <v>722</v>
      </c>
      <c r="G1612" t="s">
        <v>293</v>
      </c>
      <c r="H1612" t="s">
        <v>42</v>
      </c>
      <c r="I1612" t="s">
        <v>440</v>
      </c>
      <c r="J1612" t="s">
        <v>293</v>
      </c>
    </row>
    <row r="1613" spans="1:10" x14ac:dyDescent="0.25">
      <c r="A1613">
        <v>15</v>
      </c>
      <c r="B1613" t="s">
        <v>1796</v>
      </c>
      <c r="C1613">
        <v>0</v>
      </c>
      <c r="D1613" t="s">
        <v>24</v>
      </c>
      <c r="E1613" t="s">
        <v>1019</v>
      </c>
      <c r="F1613" t="s">
        <v>722</v>
      </c>
      <c r="G1613" t="s">
        <v>577</v>
      </c>
      <c r="H1613" t="s">
        <v>42</v>
      </c>
      <c r="I1613" t="s">
        <v>1020</v>
      </c>
      <c r="J1613" t="s">
        <v>577</v>
      </c>
    </row>
    <row r="1614" spans="1:10" x14ac:dyDescent="0.25">
      <c r="A1614">
        <v>16</v>
      </c>
      <c r="B1614" t="s">
        <v>1796</v>
      </c>
      <c r="C1614">
        <v>0</v>
      </c>
      <c r="D1614" t="s">
        <v>1</v>
      </c>
      <c r="E1614" t="s">
        <v>1755</v>
      </c>
      <c r="F1614" t="s">
        <v>725</v>
      </c>
      <c r="G1614" t="s">
        <v>59</v>
      </c>
      <c r="H1614" t="s">
        <v>42</v>
      </c>
      <c r="I1614" t="s">
        <v>1756</v>
      </c>
      <c r="J1614" t="s">
        <v>59</v>
      </c>
    </row>
    <row r="1615" spans="1:10" x14ac:dyDescent="0.25">
      <c r="A1615">
        <v>17</v>
      </c>
      <c r="B1615" t="s">
        <v>1796</v>
      </c>
      <c r="C1615">
        <v>0</v>
      </c>
      <c r="D1615" t="s">
        <v>1</v>
      </c>
      <c r="E1615" t="s">
        <v>1279</v>
      </c>
      <c r="F1615" t="s">
        <v>720</v>
      </c>
      <c r="G1615" t="s">
        <v>68</v>
      </c>
      <c r="H1615" t="s">
        <v>42</v>
      </c>
      <c r="I1615" t="s">
        <v>1280</v>
      </c>
      <c r="J1615" t="s">
        <v>68</v>
      </c>
    </row>
    <row r="1616" spans="1:10" x14ac:dyDescent="0.25">
      <c r="A1616">
        <v>18</v>
      </c>
      <c r="B1616" t="s">
        <v>1796</v>
      </c>
      <c r="C1616">
        <v>0</v>
      </c>
      <c r="D1616" t="s">
        <v>24</v>
      </c>
      <c r="E1616" t="s">
        <v>1518</v>
      </c>
      <c r="F1616" t="s">
        <v>720</v>
      </c>
      <c r="G1616" t="s">
        <v>312</v>
      </c>
      <c r="H1616" t="s">
        <v>42</v>
      </c>
      <c r="I1616" t="s">
        <v>1519</v>
      </c>
      <c r="J1616" t="s">
        <v>312</v>
      </c>
    </row>
    <row r="1617" spans="1:10" x14ac:dyDescent="0.25">
      <c r="A1617">
        <v>19</v>
      </c>
      <c r="B1617" t="s">
        <v>1796</v>
      </c>
      <c r="C1617">
        <v>0</v>
      </c>
      <c r="D1617" t="s">
        <v>24</v>
      </c>
      <c r="E1617" t="s">
        <v>1099</v>
      </c>
      <c r="F1617" t="s">
        <v>723</v>
      </c>
      <c r="G1617" t="s">
        <v>65</v>
      </c>
      <c r="H1617" t="s">
        <v>42</v>
      </c>
      <c r="I1617" t="s">
        <v>1100</v>
      </c>
      <c r="J1617" t="s">
        <v>65</v>
      </c>
    </row>
    <row r="1618" spans="1:10" x14ac:dyDescent="0.25">
      <c r="A1618">
        <v>20</v>
      </c>
      <c r="B1618" t="s">
        <v>1796</v>
      </c>
      <c r="C1618">
        <v>0</v>
      </c>
      <c r="D1618" t="s">
        <v>24</v>
      </c>
      <c r="E1618" t="s">
        <v>1741</v>
      </c>
      <c r="F1618" t="s">
        <v>724</v>
      </c>
      <c r="G1618" t="s">
        <v>266</v>
      </c>
      <c r="H1618" t="s">
        <v>42</v>
      </c>
      <c r="I1618" t="s">
        <v>1742</v>
      </c>
      <c r="J1618" t="s">
        <v>266</v>
      </c>
    </row>
    <row r="1619" spans="1:10" x14ac:dyDescent="0.25">
      <c r="A1619">
        <v>21</v>
      </c>
      <c r="B1619" t="s">
        <v>1796</v>
      </c>
      <c r="C1619">
        <v>0</v>
      </c>
      <c r="D1619" t="s">
        <v>24</v>
      </c>
      <c r="E1619" t="s">
        <v>1718</v>
      </c>
      <c r="F1619" t="s">
        <v>724</v>
      </c>
      <c r="G1619" t="s">
        <v>264</v>
      </c>
      <c r="H1619" t="s">
        <v>42</v>
      </c>
      <c r="I1619" t="s">
        <v>1719</v>
      </c>
      <c r="J1619" t="s">
        <v>264</v>
      </c>
    </row>
    <row r="1620" spans="1:10" x14ac:dyDescent="0.25">
      <c r="A1620">
        <v>22</v>
      </c>
      <c r="B1620" t="s">
        <v>1796</v>
      </c>
      <c r="C1620">
        <v>0</v>
      </c>
      <c r="D1620" t="s">
        <v>44</v>
      </c>
      <c r="E1620" t="s">
        <v>556</v>
      </c>
      <c r="F1620" t="s">
        <v>722</v>
      </c>
      <c r="G1620" t="s">
        <v>578</v>
      </c>
      <c r="H1620" t="s">
        <v>42</v>
      </c>
      <c r="I1620" t="s">
        <v>557</v>
      </c>
      <c r="J1620" t="s">
        <v>578</v>
      </c>
    </row>
    <row r="1621" spans="1:10" x14ac:dyDescent="0.25">
      <c r="A1621">
        <v>23</v>
      </c>
      <c r="B1621" t="s">
        <v>1796</v>
      </c>
      <c r="C1621">
        <v>0</v>
      </c>
      <c r="D1621" t="s">
        <v>1</v>
      </c>
      <c r="E1621" t="s">
        <v>49</v>
      </c>
      <c r="F1621" t="s">
        <v>723</v>
      </c>
      <c r="G1621" t="s">
        <v>51</v>
      </c>
      <c r="H1621" t="s">
        <v>42</v>
      </c>
      <c r="I1621" t="s">
        <v>52</v>
      </c>
      <c r="J1621" t="s">
        <v>51</v>
      </c>
    </row>
    <row r="1622" spans="1:10" x14ac:dyDescent="0.25">
      <c r="A1622">
        <v>24</v>
      </c>
      <c r="B1622" t="s">
        <v>1796</v>
      </c>
      <c r="C1622">
        <v>0</v>
      </c>
      <c r="D1622" t="s">
        <v>1</v>
      </c>
      <c r="E1622" t="s">
        <v>1580</v>
      </c>
      <c r="F1622" t="s">
        <v>723</v>
      </c>
      <c r="G1622" t="s">
        <v>355</v>
      </c>
      <c r="H1622" t="s">
        <v>42</v>
      </c>
      <c r="I1622" t="s">
        <v>1581</v>
      </c>
      <c r="J1622" t="s">
        <v>355</v>
      </c>
    </row>
    <row r="1623" spans="1:10" x14ac:dyDescent="0.25">
      <c r="A1623">
        <v>25</v>
      </c>
      <c r="B1623" t="s">
        <v>1796</v>
      </c>
      <c r="C1623">
        <v>0</v>
      </c>
      <c r="D1623" t="s">
        <v>44</v>
      </c>
      <c r="E1623" t="s">
        <v>99</v>
      </c>
      <c r="F1623" t="s">
        <v>724</v>
      </c>
      <c r="G1623" t="s">
        <v>77</v>
      </c>
      <c r="H1623" t="s">
        <v>42</v>
      </c>
      <c r="I1623" t="s">
        <v>102</v>
      </c>
      <c r="J1623" t="s">
        <v>77</v>
      </c>
    </row>
    <row r="1624" spans="1:10" x14ac:dyDescent="0.25">
      <c r="A1624">
        <v>26</v>
      </c>
      <c r="B1624" t="s">
        <v>1796</v>
      </c>
      <c r="C1624">
        <v>0</v>
      </c>
      <c r="D1624" t="s">
        <v>24</v>
      </c>
      <c r="E1624" t="s">
        <v>815</v>
      </c>
      <c r="F1624" t="s">
        <v>730</v>
      </c>
      <c r="G1624" t="s">
        <v>403</v>
      </c>
      <c r="H1624" t="s">
        <v>42</v>
      </c>
      <c r="I1624" t="s">
        <v>816</v>
      </c>
      <c r="J1624" t="s">
        <v>403</v>
      </c>
    </row>
    <row r="1625" spans="1:10" x14ac:dyDescent="0.25">
      <c r="A1625">
        <v>27</v>
      </c>
      <c r="B1625" t="s">
        <v>1796</v>
      </c>
      <c r="C1625">
        <v>0</v>
      </c>
      <c r="D1625" t="s">
        <v>24</v>
      </c>
      <c r="E1625" t="s">
        <v>1772</v>
      </c>
      <c r="F1625" t="s">
        <v>720</v>
      </c>
      <c r="G1625" t="s">
        <v>501</v>
      </c>
      <c r="H1625" t="s">
        <v>42</v>
      </c>
      <c r="I1625" t="s">
        <v>1773</v>
      </c>
      <c r="J1625" t="s">
        <v>501</v>
      </c>
    </row>
    <row r="1626" spans="1:10" x14ac:dyDescent="0.25">
      <c r="A1626">
        <v>28</v>
      </c>
      <c r="B1626" t="s">
        <v>1796</v>
      </c>
      <c r="C1626">
        <v>0</v>
      </c>
      <c r="D1626" t="s">
        <v>1</v>
      </c>
      <c r="E1626" t="s">
        <v>1782</v>
      </c>
      <c r="F1626" t="s">
        <v>861</v>
      </c>
      <c r="G1626" t="s">
        <v>368</v>
      </c>
      <c r="H1626" t="s">
        <v>82</v>
      </c>
      <c r="I1626" t="s">
        <v>1783</v>
      </c>
      <c r="J1626" t="s">
        <v>368</v>
      </c>
    </row>
    <row r="1627" spans="1:10" x14ac:dyDescent="0.25">
      <c r="A1627">
        <v>29</v>
      </c>
      <c r="B1627" t="s">
        <v>1796</v>
      </c>
      <c r="C1627">
        <v>0</v>
      </c>
      <c r="D1627" t="s">
        <v>1</v>
      </c>
      <c r="E1627" t="s">
        <v>1778</v>
      </c>
      <c r="F1627" t="s">
        <v>734</v>
      </c>
      <c r="G1627" t="s">
        <v>333</v>
      </c>
      <c r="H1627" t="s">
        <v>82</v>
      </c>
      <c r="I1627" t="s">
        <v>1779</v>
      </c>
      <c r="J1627" t="s">
        <v>333</v>
      </c>
    </row>
    <row r="1628" spans="1:10" x14ac:dyDescent="0.25">
      <c r="A1628">
        <v>30</v>
      </c>
      <c r="B1628" t="s">
        <v>1796</v>
      </c>
      <c r="C1628">
        <v>0</v>
      </c>
      <c r="D1628" t="s">
        <v>1</v>
      </c>
      <c r="E1628" t="s">
        <v>1799</v>
      </c>
      <c r="F1628" t="s">
        <v>734</v>
      </c>
      <c r="G1628" t="s">
        <v>321</v>
      </c>
      <c r="H1628" t="s">
        <v>82</v>
      </c>
      <c r="I1628" t="s">
        <v>1800</v>
      </c>
      <c r="J1628" t="s">
        <v>321</v>
      </c>
    </row>
    <row r="1629" spans="1:10" x14ac:dyDescent="0.25">
      <c r="A1629">
        <v>31</v>
      </c>
      <c r="B1629" t="s">
        <v>1796</v>
      </c>
      <c r="C1629">
        <v>0</v>
      </c>
      <c r="D1629" t="s">
        <v>1</v>
      </c>
      <c r="E1629" t="s">
        <v>1776</v>
      </c>
      <c r="F1629" t="s">
        <v>861</v>
      </c>
      <c r="G1629" t="s">
        <v>270</v>
      </c>
      <c r="H1629" t="s">
        <v>82</v>
      </c>
      <c r="I1629" t="s">
        <v>1777</v>
      </c>
      <c r="J1629" t="s">
        <v>270</v>
      </c>
    </row>
    <row r="1630" spans="1:10" x14ac:dyDescent="0.25">
      <c r="A1630">
        <v>32</v>
      </c>
      <c r="B1630" t="s">
        <v>1796</v>
      </c>
      <c r="C1630">
        <v>0</v>
      </c>
      <c r="D1630" t="s">
        <v>1</v>
      </c>
      <c r="E1630" t="s">
        <v>1504</v>
      </c>
      <c r="F1630" t="s">
        <v>861</v>
      </c>
      <c r="G1630" t="s">
        <v>92</v>
      </c>
      <c r="H1630" t="s">
        <v>82</v>
      </c>
      <c r="I1630" t="s">
        <v>1505</v>
      </c>
      <c r="J1630" t="s">
        <v>92</v>
      </c>
    </row>
    <row r="1631" spans="1:10" x14ac:dyDescent="0.25">
      <c r="A1631">
        <v>33</v>
      </c>
      <c r="B1631" t="s">
        <v>1796</v>
      </c>
      <c r="C1631">
        <v>0</v>
      </c>
      <c r="D1631" t="s">
        <v>1</v>
      </c>
      <c r="E1631" t="s">
        <v>1801</v>
      </c>
      <c r="F1631" t="s">
        <v>734</v>
      </c>
      <c r="G1631" t="s">
        <v>324</v>
      </c>
      <c r="H1631" t="s">
        <v>82</v>
      </c>
      <c r="I1631" t="s">
        <v>1802</v>
      </c>
      <c r="J1631" t="s">
        <v>324</v>
      </c>
    </row>
    <row r="1632" spans="1:10" x14ac:dyDescent="0.25">
      <c r="A1632">
        <v>34</v>
      </c>
      <c r="B1632" t="s">
        <v>1796</v>
      </c>
      <c r="C1632">
        <v>0</v>
      </c>
      <c r="D1632" t="s">
        <v>1</v>
      </c>
      <c r="E1632" t="s">
        <v>1803</v>
      </c>
      <c r="F1632" t="s">
        <v>899</v>
      </c>
      <c r="G1632" t="s">
        <v>336</v>
      </c>
      <c r="H1632" t="s">
        <v>82</v>
      </c>
      <c r="I1632" t="s">
        <v>1804</v>
      </c>
      <c r="J1632" t="s">
        <v>336</v>
      </c>
    </row>
    <row r="1633" spans="1:10" x14ac:dyDescent="0.25">
      <c r="A1633">
        <v>35</v>
      </c>
      <c r="B1633" t="s">
        <v>1796</v>
      </c>
      <c r="C1633">
        <v>0</v>
      </c>
      <c r="D1633" t="s">
        <v>1</v>
      </c>
      <c r="E1633" t="s">
        <v>1805</v>
      </c>
      <c r="F1633" t="s">
        <v>734</v>
      </c>
      <c r="G1633" t="s">
        <v>318</v>
      </c>
      <c r="H1633" t="s">
        <v>82</v>
      </c>
      <c r="I1633" t="s">
        <v>1806</v>
      </c>
      <c r="J1633" t="s">
        <v>318</v>
      </c>
    </row>
    <row r="1634" spans="1:10" x14ac:dyDescent="0.25">
      <c r="A1634">
        <v>36</v>
      </c>
      <c r="B1634" t="s">
        <v>1796</v>
      </c>
      <c r="C1634">
        <v>0</v>
      </c>
      <c r="D1634" t="s">
        <v>1</v>
      </c>
      <c r="E1634" t="s">
        <v>1370</v>
      </c>
      <c r="F1634" t="s">
        <v>734</v>
      </c>
      <c r="G1634" t="s">
        <v>315</v>
      </c>
      <c r="H1634" t="s">
        <v>82</v>
      </c>
      <c r="I1634" t="s">
        <v>1371</v>
      </c>
      <c r="J1634" t="s">
        <v>315</v>
      </c>
    </row>
    <row r="1635" spans="1:10" x14ac:dyDescent="0.25">
      <c r="A1635">
        <v>37</v>
      </c>
      <c r="B1635" t="s">
        <v>1796</v>
      </c>
      <c r="C1635">
        <v>0</v>
      </c>
      <c r="D1635" t="s">
        <v>1</v>
      </c>
      <c r="E1635" t="s">
        <v>1774</v>
      </c>
      <c r="F1635" t="s">
        <v>861</v>
      </c>
      <c r="G1635" t="s">
        <v>85</v>
      </c>
      <c r="H1635" t="s">
        <v>82</v>
      </c>
      <c r="I1635" t="s">
        <v>1775</v>
      </c>
      <c r="J1635" t="s">
        <v>85</v>
      </c>
    </row>
    <row r="1636" spans="1:10" x14ac:dyDescent="0.25">
      <c r="A1636">
        <v>38</v>
      </c>
      <c r="B1636" t="s">
        <v>1796</v>
      </c>
      <c r="C1636">
        <v>0</v>
      </c>
      <c r="D1636" t="s">
        <v>1</v>
      </c>
      <c r="E1636" t="s">
        <v>1780</v>
      </c>
      <c r="F1636" t="s">
        <v>861</v>
      </c>
      <c r="G1636" t="s">
        <v>81</v>
      </c>
      <c r="H1636" t="s">
        <v>82</v>
      </c>
      <c r="I1636" t="s">
        <v>1781</v>
      </c>
      <c r="J1636" t="s">
        <v>81</v>
      </c>
    </row>
    <row r="1637" spans="1:10" x14ac:dyDescent="0.25">
      <c r="A1637">
        <v>39</v>
      </c>
      <c r="B1637" t="s">
        <v>1796</v>
      </c>
      <c r="C1637">
        <v>0</v>
      </c>
      <c r="D1637" t="s">
        <v>1</v>
      </c>
      <c r="E1637" t="s">
        <v>1807</v>
      </c>
      <c r="F1637" t="s">
        <v>734</v>
      </c>
      <c r="G1637" t="s">
        <v>89</v>
      </c>
      <c r="H1637" t="s">
        <v>82</v>
      </c>
      <c r="I1637" t="s">
        <v>1808</v>
      </c>
      <c r="J1637" t="s">
        <v>89</v>
      </c>
    </row>
    <row r="1638" spans="1:10" x14ac:dyDescent="0.25">
      <c r="A1638">
        <v>40</v>
      </c>
      <c r="B1638" t="s">
        <v>1796</v>
      </c>
      <c r="C1638">
        <v>0</v>
      </c>
      <c r="D1638" t="s">
        <v>24</v>
      </c>
      <c r="E1638" t="s">
        <v>180</v>
      </c>
      <c r="F1638" t="s">
        <v>842</v>
      </c>
      <c r="G1638" t="s">
        <v>378</v>
      </c>
      <c r="H1638" t="s">
        <v>97</v>
      </c>
      <c r="I1638" t="s">
        <v>184</v>
      </c>
      <c r="J1638" t="s">
        <v>378</v>
      </c>
    </row>
    <row r="1639" spans="1:10" x14ac:dyDescent="0.25">
      <c r="A1639">
        <v>41</v>
      </c>
      <c r="B1639" t="s">
        <v>1796</v>
      </c>
      <c r="C1639">
        <v>0</v>
      </c>
      <c r="D1639" t="s">
        <v>12</v>
      </c>
      <c r="E1639" t="s">
        <v>1809</v>
      </c>
      <c r="F1639" t="s">
        <v>737</v>
      </c>
      <c r="G1639" t="s">
        <v>137</v>
      </c>
      <c r="H1639" t="s">
        <v>97</v>
      </c>
      <c r="I1639" t="s">
        <v>1810</v>
      </c>
      <c r="J1639" t="s">
        <v>137</v>
      </c>
    </row>
    <row r="1640" spans="1:10" x14ac:dyDescent="0.25">
      <c r="A1640">
        <v>42</v>
      </c>
      <c r="B1640" t="s">
        <v>1796</v>
      </c>
      <c r="C1640">
        <v>0</v>
      </c>
      <c r="D1640" t="s">
        <v>12</v>
      </c>
      <c r="E1640" t="s">
        <v>1553</v>
      </c>
      <c r="F1640" t="s">
        <v>738</v>
      </c>
      <c r="G1640" t="s">
        <v>178</v>
      </c>
      <c r="H1640" t="s">
        <v>97</v>
      </c>
      <c r="I1640" t="s">
        <v>1554</v>
      </c>
      <c r="J1640" t="s">
        <v>178</v>
      </c>
    </row>
    <row r="1641" spans="1:10" x14ac:dyDescent="0.25">
      <c r="A1641">
        <v>43</v>
      </c>
      <c r="B1641" t="s">
        <v>1796</v>
      </c>
      <c r="C1641">
        <v>0</v>
      </c>
      <c r="D1641" t="s">
        <v>12</v>
      </c>
      <c r="E1641" t="s">
        <v>1811</v>
      </c>
      <c r="F1641" t="s">
        <v>736</v>
      </c>
      <c r="G1641" t="s">
        <v>347</v>
      </c>
      <c r="H1641" t="s">
        <v>97</v>
      </c>
      <c r="I1641" t="s">
        <v>1812</v>
      </c>
      <c r="J1641" t="s">
        <v>347</v>
      </c>
    </row>
    <row r="1642" spans="1:10" x14ac:dyDescent="0.25">
      <c r="A1642">
        <v>44</v>
      </c>
      <c r="B1642" t="s">
        <v>1796</v>
      </c>
      <c r="C1642">
        <v>0</v>
      </c>
      <c r="D1642" t="s">
        <v>44</v>
      </c>
      <c r="E1642" t="s">
        <v>1813</v>
      </c>
      <c r="F1642" t="s">
        <v>735</v>
      </c>
      <c r="G1642" t="s">
        <v>278</v>
      </c>
      <c r="H1642" t="s">
        <v>97</v>
      </c>
      <c r="I1642" t="s">
        <v>1814</v>
      </c>
      <c r="J1642" t="s">
        <v>278</v>
      </c>
    </row>
    <row r="1643" spans="1:10" x14ac:dyDescent="0.25">
      <c r="A1643">
        <v>45</v>
      </c>
      <c r="B1643" t="s">
        <v>1796</v>
      </c>
      <c r="C1643">
        <v>0</v>
      </c>
      <c r="D1643" t="s">
        <v>430</v>
      </c>
      <c r="E1643" t="s">
        <v>1481</v>
      </c>
      <c r="F1643" t="s">
        <v>847</v>
      </c>
      <c r="G1643" t="s">
        <v>344</v>
      </c>
      <c r="H1643" t="s">
        <v>97</v>
      </c>
      <c r="I1643" t="s">
        <v>1482</v>
      </c>
      <c r="J1643" t="s">
        <v>344</v>
      </c>
    </row>
    <row r="1644" spans="1:10" x14ac:dyDescent="0.25">
      <c r="A1644">
        <v>46</v>
      </c>
      <c r="B1644" t="s">
        <v>1796</v>
      </c>
      <c r="C1644">
        <v>0</v>
      </c>
      <c r="D1644" t="s">
        <v>44</v>
      </c>
      <c r="E1644" t="s">
        <v>1753</v>
      </c>
      <c r="F1644" t="s">
        <v>737</v>
      </c>
      <c r="G1644" t="s">
        <v>153</v>
      </c>
      <c r="H1644" t="s">
        <v>97</v>
      </c>
      <c r="I1644" t="s">
        <v>1754</v>
      </c>
      <c r="J1644" t="s">
        <v>153</v>
      </c>
    </row>
    <row r="1645" spans="1:10" x14ac:dyDescent="0.25">
      <c r="A1645">
        <v>47</v>
      </c>
      <c r="B1645" t="s">
        <v>1796</v>
      </c>
      <c r="C1645">
        <v>0</v>
      </c>
      <c r="D1645" t="s">
        <v>24</v>
      </c>
      <c r="E1645" t="s">
        <v>149</v>
      </c>
      <c r="F1645" t="s">
        <v>848</v>
      </c>
      <c r="G1645" t="s">
        <v>522</v>
      </c>
      <c r="H1645" t="s">
        <v>97</v>
      </c>
      <c r="I1645" t="s">
        <v>151</v>
      </c>
      <c r="J1645" t="s">
        <v>522</v>
      </c>
    </row>
    <row r="1646" spans="1:10" x14ac:dyDescent="0.25">
      <c r="A1646">
        <v>48</v>
      </c>
      <c r="B1646" t="s">
        <v>1796</v>
      </c>
      <c r="C1646">
        <v>0</v>
      </c>
      <c r="D1646" t="s">
        <v>1</v>
      </c>
      <c r="E1646" t="s">
        <v>1473</v>
      </c>
      <c r="F1646" t="s">
        <v>739</v>
      </c>
      <c r="G1646" t="s">
        <v>96</v>
      </c>
      <c r="H1646" t="s">
        <v>97</v>
      </c>
      <c r="I1646" t="s">
        <v>1474</v>
      </c>
      <c r="J1646" t="s">
        <v>96</v>
      </c>
    </row>
    <row r="1647" spans="1:10" x14ac:dyDescent="0.25">
      <c r="A1647">
        <v>49</v>
      </c>
      <c r="B1647" t="s">
        <v>1796</v>
      </c>
      <c r="C1647">
        <v>0</v>
      </c>
      <c r="D1647" t="s">
        <v>44</v>
      </c>
      <c r="E1647" t="s">
        <v>177</v>
      </c>
      <c r="F1647" t="s">
        <v>735</v>
      </c>
      <c r="G1647" t="s">
        <v>160</v>
      </c>
      <c r="H1647" t="s">
        <v>97</v>
      </c>
      <c r="I1647" t="s">
        <v>179</v>
      </c>
      <c r="J1647" t="s">
        <v>160</v>
      </c>
    </row>
    <row r="1648" spans="1:10" x14ac:dyDescent="0.25">
      <c r="A1648">
        <v>50</v>
      </c>
      <c r="B1648" t="s">
        <v>1796</v>
      </c>
      <c r="C1648">
        <v>0</v>
      </c>
      <c r="D1648" t="s">
        <v>44</v>
      </c>
      <c r="E1648" t="s">
        <v>811</v>
      </c>
      <c r="F1648" t="s">
        <v>736</v>
      </c>
      <c r="G1648" t="s">
        <v>280</v>
      </c>
      <c r="H1648" t="s">
        <v>97</v>
      </c>
      <c r="I1648" t="s">
        <v>812</v>
      </c>
      <c r="J1648" t="s">
        <v>280</v>
      </c>
    </row>
    <row r="1649" spans="1:10" x14ac:dyDescent="0.25">
      <c r="A1649">
        <v>51</v>
      </c>
      <c r="B1649" t="s">
        <v>1796</v>
      </c>
      <c r="C1649">
        <v>0</v>
      </c>
      <c r="D1649" t="s">
        <v>44</v>
      </c>
      <c r="E1649" t="s">
        <v>1792</v>
      </c>
      <c r="F1649" t="s">
        <v>735</v>
      </c>
      <c r="G1649" t="s">
        <v>339</v>
      </c>
      <c r="H1649" t="s">
        <v>97</v>
      </c>
      <c r="I1649" t="s">
        <v>1793</v>
      </c>
      <c r="J1649" t="s">
        <v>339</v>
      </c>
    </row>
    <row r="1650" spans="1:10" x14ac:dyDescent="0.25">
      <c r="A1650">
        <v>52</v>
      </c>
      <c r="B1650" t="s">
        <v>1796</v>
      </c>
      <c r="C1650">
        <v>0</v>
      </c>
      <c r="D1650" t="s">
        <v>1</v>
      </c>
      <c r="E1650" t="s">
        <v>1751</v>
      </c>
      <c r="F1650" t="s">
        <v>738</v>
      </c>
      <c r="G1650" t="s">
        <v>125</v>
      </c>
      <c r="H1650" t="s">
        <v>97</v>
      </c>
      <c r="I1650" t="s">
        <v>1752</v>
      </c>
      <c r="J1650" t="s">
        <v>125</v>
      </c>
    </row>
    <row r="1651" spans="1:10" x14ac:dyDescent="0.25">
      <c r="A1651">
        <v>53</v>
      </c>
      <c r="B1651" t="s">
        <v>1796</v>
      </c>
      <c r="C1651">
        <v>0</v>
      </c>
      <c r="D1651" t="s">
        <v>12</v>
      </c>
      <c r="E1651" t="s">
        <v>1784</v>
      </c>
      <c r="F1651" t="s">
        <v>737</v>
      </c>
      <c r="G1651" t="s">
        <v>163</v>
      </c>
      <c r="H1651" t="s">
        <v>97</v>
      </c>
      <c r="I1651" t="s">
        <v>1785</v>
      </c>
      <c r="J1651" t="s">
        <v>163</v>
      </c>
    </row>
    <row r="1652" spans="1:10" x14ac:dyDescent="0.25">
      <c r="A1652">
        <v>54</v>
      </c>
      <c r="B1652" t="s">
        <v>1796</v>
      </c>
      <c r="C1652">
        <v>0</v>
      </c>
      <c r="D1652" t="s">
        <v>1</v>
      </c>
      <c r="E1652" t="s">
        <v>1598</v>
      </c>
      <c r="F1652" t="s">
        <v>738</v>
      </c>
      <c r="G1652" t="s">
        <v>134</v>
      </c>
      <c r="H1652" t="s">
        <v>97</v>
      </c>
      <c r="I1652" t="s">
        <v>1599</v>
      </c>
      <c r="J1652" t="s">
        <v>134</v>
      </c>
    </row>
    <row r="1653" spans="1:10" x14ac:dyDescent="0.25">
      <c r="A1653">
        <v>55</v>
      </c>
      <c r="B1653" t="s">
        <v>1796</v>
      </c>
      <c r="C1653">
        <v>0</v>
      </c>
      <c r="D1653" t="s">
        <v>44</v>
      </c>
      <c r="E1653" t="s">
        <v>1178</v>
      </c>
      <c r="F1653" t="s">
        <v>840</v>
      </c>
      <c r="G1653" t="s">
        <v>554</v>
      </c>
      <c r="H1653" t="s">
        <v>97</v>
      </c>
      <c r="I1653" t="s">
        <v>1179</v>
      </c>
      <c r="J1653" t="s">
        <v>554</v>
      </c>
    </row>
    <row r="1654" spans="1:10" x14ac:dyDescent="0.25">
      <c r="A1654">
        <v>56</v>
      </c>
      <c r="B1654" t="s">
        <v>1796</v>
      </c>
      <c r="C1654">
        <v>0</v>
      </c>
      <c r="D1654" t="s">
        <v>1</v>
      </c>
      <c r="E1654" t="s">
        <v>1196</v>
      </c>
      <c r="F1654" t="s">
        <v>742</v>
      </c>
      <c r="G1654" t="s">
        <v>141</v>
      </c>
      <c r="H1654" t="s">
        <v>97</v>
      </c>
      <c r="I1654" t="s">
        <v>1197</v>
      </c>
      <c r="J1654" t="s">
        <v>141</v>
      </c>
    </row>
    <row r="1655" spans="1:10" x14ac:dyDescent="0.25">
      <c r="A1655">
        <v>57</v>
      </c>
      <c r="B1655" t="s">
        <v>1796</v>
      </c>
      <c r="C1655">
        <v>0</v>
      </c>
      <c r="D1655" t="s">
        <v>24</v>
      </c>
      <c r="E1655" t="s">
        <v>1653</v>
      </c>
      <c r="F1655" t="s">
        <v>737</v>
      </c>
      <c r="G1655" t="s">
        <v>144</v>
      </c>
      <c r="H1655" t="s">
        <v>97</v>
      </c>
      <c r="I1655" t="s">
        <v>1654</v>
      </c>
      <c r="J1655" t="s">
        <v>144</v>
      </c>
    </row>
    <row r="1656" spans="1:10" x14ac:dyDescent="0.25">
      <c r="A1656">
        <v>58</v>
      </c>
      <c r="B1656" t="s">
        <v>1796</v>
      </c>
      <c r="C1656">
        <v>0</v>
      </c>
      <c r="D1656" t="s">
        <v>1</v>
      </c>
      <c r="E1656" t="s">
        <v>1788</v>
      </c>
      <c r="F1656" t="s">
        <v>736</v>
      </c>
      <c r="G1656" t="s">
        <v>166</v>
      </c>
      <c r="H1656" t="s">
        <v>97</v>
      </c>
      <c r="I1656" t="s">
        <v>1789</v>
      </c>
      <c r="J1656" t="s">
        <v>166</v>
      </c>
    </row>
    <row r="1657" spans="1:10" x14ac:dyDescent="0.25">
      <c r="A1657">
        <v>59</v>
      </c>
      <c r="B1657" t="s">
        <v>1796</v>
      </c>
      <c r="C1657">
        <v>0</v>
      </c>
      <c r="D1657" t="s">
        <v>12</v>
      </c>
      <c r="E1657" t="s">
        <v>1724</v>
      </c>
      <c r="F1657" t="s">
        <v>738</v>
      </c>
      <c r="G1657" t="s">
        <v>147</v>
      </c>
      <c r="H1657" t="s">
        <v>97</v>
      </c>
      <c r="I1657" t="s">
        <v>1725</v>
      </c>
      <c r="J1657" t="s">
        <v>147</v>
      </c>
    </row>
    <row r="1658" spans="1:10" x14ac:dyDescent="0.25">
      <c r="A1658">
        <v>60</v>
      </c>
      <c r="B1658" t="s">
        <v>1796</v>
      </c>
      <c r="C1658">
        <v>0</v>
      </c>
      <c r="D1658" t="s">
        <v>44</v>
      </c>
      <c r="E1658" t="s">
        <v>1440</v>
      </c>
      <c r="F1658" t="s">
        <v>735</v>
      </c>
      <c r="G1658" t="s">
        <v>109</v>
      </c>
      <c r="H1658" t="s">
        <v>97</v>
      </c>
      <c r="I1658" t="s">
        <v>1441</v>
      </c>
      <c r="J1658" t="s">
        <v>109</v>
      </c>
    </row>
    <row r="1659" spans="1:10" x14ac:dyDescent="0.25">
      <c r="A1659">
        <v>61</v>
      </c>
      <c r="B1659" t="s">
        <v>1796</v>
      </c>
      <c r="C1659">
        <v>0</v>
      </c>
      <c r="D1659" t="s">
        <v>12</v>
      </c>
      <c r="E1659" t="s">
        <v>1815</v>
      </c>
      <c r="F1659" t="s">
        <v>737</v>
      </c>
      <c r="G1659" t="s">
        <v>113</v>
      </c>
      <c r="H1659" t="s">
        <v>97</v>
      </c>
      <c r="I1659" t="s">
        <v>1816</v>
      </c>
      <c r="J1659" t="s">
        <v>113</v>
      </c>
    </row>
    <row r="1660" spans="1:10" x14ac:dyDescent="0.25">
      <c r="A1660">
        <v>62</v>
      </c>
      <c r="B1660" t="s">
        <v>1796</v>
      </c>
      <c r="C1660">
        <v>0</v>
      </c>
      <c r="D1660" t="s">
        <v>12</v>
      </c>
      <c r="E1660" t="s">
        <v>1790</v>
      </c>
      <c r="F1660" t="s">
        <v>736</v>
      </c>
      <c r="G1660" t="s">
        <v>175</v>
      </c>
      <c r="H1660" t="s">
        <v>97</v>
      </c>
      <c r="I1660" t="s">
        <v>1791</v>
      </c>
      <c r="J1660" t="s">
        <v>175</v>
      </c>
    </row>
    <row r="1661" spans="1:10" x14ac:dyDescent="0.25">
      <c r="A1661">
        <v>63</v>
      </c>
      <c r="B1661" t="s">
        <v>1796</v>
      </c>
      <c r="C1661">
        <v>309531549</v>
      </c>
      <c r="D1661" t="s">
        <v>24</v>
      </c>
      <c r="E1661" t="s">
        <v>1817</v>
      </c>
      <c r="F1661" t="s">
        <v>735</v>
      </c>
      <c r="G1661" t="s">
        <v>150</v>
      </c>
      <c r="H1661" t="s">
        <v>97</v>
      </c>
      <c r="I1661" t="s">
        <v>1818</v>
      </c>
      <c r="J1661" t="s">
        <v>150</v>
      </c>
    </row>
    <row r="1662" spans="1:10" x14ac:dyDescent="0.25">
      <c r="A1662">
        <v>64</v>
      </c>
      <c r="B1662" t="s">
        <v>1796</v>
      </c>
      <c r="C1662">
        <v>0</v>
      </c>
      <c r="D1662" t="s">
        <v>12</v>
      </c>
      <c r="E1662" t="s">
        <v>1283</v>
      </c>
      <c r="F1662" t="s">
        <v>738</v>
      </c>
      <c r="G1662" t="s">
        <v>275</v>
      </c>
      <c r="H1662" t="s">
        <v>97</v>
      </c>
      <c r="I1662" t="s">
        <v>1284</v>
      </c>
      <c r="J1662" t="s">
        <v>275</v>
      </c>
    </row>
    <row r="1663" spans="1:10" x14ac:dyDescent="0.25">
      <c r="A1663">
        <v>65</v>
      </c>
      <c r="B1663" t="s">
        <v>1796</v>
      </c>
      <c r="C1663">
        <v>0</v>
      </c>
      <c r="D1663" t="s">
        <v>24</v>
      </c>
      <c r="E1663" t="s">
        <v>1304</v>
      </c>
      <c r="F1663" t="s">
        <v>840</v>
      </c>
      <c r="G1663" t="s">
        <v>551</v>
      </c>
      <c r="H1663" t="s">
        <v>97</v>
      </c>
      <c r="I1663" t="s">
        <v>1305</v>
      </c>
      <c r="J1663" t="s">
        <v>551</v>
      </c>
    </row>
    <row r="1664" spans="1:10" x14ac:dyDescent="0.25">
      <c r="A1664">
        <v>66</v>
      </c>
      <c r="B1664" t="s">
        <v>1796</v>
      </c>
      <c r="C1664">
        <v>0</v>
      </c>
      <c r="D1664" t="s">
        <v>24</v>
      </c>
      <c r="E1664" t="s">
        <v>94</v>
      </c>
      <c r="F1664" t="s">
        <v>736</v>
      </c>
      <c r="G1664" t="s">
        <v>128</v>
      </c>
      <c r="H1664" t="s">
        <v>97</v>
      </c>
      <c r="I1664" t="s">
        <v>98</v>
      </c>
      <c r="J1664" t="s">
        <v>128</v>
      </c>
    </row>
    <row r="1665" spans="1:10" x14ac:dyDescent="0.25">
      <c r="A1665">
        <v>67</v>
      </c>
      <c r="B1665" t="s">
        <v>1796</v>
      </c>
      <c r="C1665">
        <v>0</v>
      </c>
      <c r="D1665" t="s">
        <v>12</v>
      </c>
      <c r="E1665" t="s">
        <v>1459</v>
      </c>
      <c r="F1665" t="s">
        <v>737</v>
      </c>
      <c r="G1665" t="s">
        <v>346</v>
      </c>
      <c r="H1665" t="s">
        <v>97</v>
      </c>
      <c r="I1665" t="s">
        <v>1460</v>
      </c>
      <c r="J1665" t="s">
        <v>346</v>
      </c>
    </row>
    <row r="1666" spans="1:10" x14ac:dyDescent="0.25">
      <c r="A1666">
        <v>68</v>
      </c>
      <c r="B1666" t="s">
        <v>1796</v>
      </c>
      <c r="C1666">
        <v>0</v>
      </c>
      <c r="D1666" t="s">
        <v>1</v>
      </c>
      <c r="E1666" t="s">
        <v>1786</v>
      </c>
      <c r="F1666" t="s">
        <v>736</v>
      </c>
      <c r="G1666" t="s">
        <v>117</v>
      </c>
      <c r="H1666" t="s">
        <v>97</v>
      </c>
      <c r="I1666" t="s">
        <v>1787</v>
      </c>
      <c r="J1666" t="s">
        <v>117</v>
      </c>
    </row>
    <row r="1667" spans="1:10" x14ac:dyDescent="0.25">
      <c r="A1667">
        <v>69</v>
      </c>
      <c r="B1667" t="s">
        <v>1796</v>
      </c>
      <c r="C1667">
        <v>0</v>
      </c>
      <c r="D1667" t="s">
        <v>1</v>
      </c>
      <c r="E1667" t="s">
        <v>1657</v>
      </c>
      <c r="F1667" t="s">
        <v>738</v>
      </c>
      <c r="G1667" t="s">
        <v>172</v>
      </c>
      <c r="H1667" t="s">
        <v>97</v>
      </c>
      <c r="I1667" t="s">
        <v>1658</v>
      </c>
      <c r="J1667" t="s">
        <v>172</v>
      </c>
    </row>
    <row r="1668" spans="1:10" x14ac:dyDescent="0.25">
      <c r="A1668">
        <v>70</v>
      </c>
      <c r="B1668" t="s">
        <v>1796</v>
      </c>
      <c r="C1668">
        <v>0</v>
      </c>
      <c r="D1668" t="s">
        <v>1</v>
      </c>
      <c r="E1668" t="s">
        <v>1819</v>
      </c>
      <c r="F1668" t="s">
        <v>840</v>
      </c>
      <c r="G1668" t="s">
        <v>566</v>
      </c>
      <c r="H1668" t="s">
        <v>97</v>
      </c>
      <c r="I1668" t="s">
        <v>1820</v>
      </c>
      <c r="J1668" t="s">
        <v>566</v>
      </c>
    </row>
    <row r="1669" spans="1:10" x14ac:dyDescent="0.25">
      <c r="A1669">
        <v>71</v>
      </c>
      <c r="B1669" t="s">
        <v>1796</v>
      </c>
      <c r="C1669">
        <v>0</v>
      </c>
      <c r="D1669" t="s">
        <v>12</v>
      </c>
      <c r="E1669" t="s">
        <v>1691</v>
      </c>
      <c r="F1669" t="s">
        <v>745</v>
      </c>
      <c r="G1669" t="s">
        <v>182</v>
      </c>
      <c r="H1669" t="s">
        <v>183</v>
      </c>
      <c r="I1669" t="s">
        <v>1692</v>
      </c>
      <c r="J1669" t="s">
        <v>182</v>
      </c>
    </row>
    <row r="1670" spans="1:10" x14ac:dyDescent="0.25">
      <c r="A1670">
        <v>72</v>
      </c>
      <c r="B1670" t="s">
        <v>1796</v>
      </c>
      <c r="C1670">
        <v>0</v>
      </c>
      <c r="D1670" t="s">
        <v>12</v>
      </c>
      <c r="E1670" t="s">
        <v>1614</v>
      </c>
      <c r="F1670" t="s">
        <v>745</v>
      </c>
      <c r="G1670" t="s">
        <v>186</v>
      </c>
      <c r="H1670" t="s">
        <v>183</v>
      </c>
      <c r="I1670" t="s">
        <v>1615</v>
      </c>
      <c r="J1670" t="s">
        <v>186</v>
      </c>
    </row>
    <row r="1671" spans="1:10" x14ac:dyDescent="0.25">
      <c r="A1671">
        <v>73</v>
      </c>
      <c r="B1671" t="s">
        <v>1796</v>
      </c>
      <c r="C1671">
        <v>0</v>
      </c>
      <c r="D1671" t="s">
        <v>12</v>
      </c>
      <c r="E1671" t="s">
        <v>1487</v>
      </c>
      <c r="F1671" t="s">
        <v>745</v>
      </c>
      <c r="G1671" t="s">
        <v>588</v>
      </c>
      <c r="H1671" t="s">
        <v>191</v>
      </c>
      <c r="I1671" t="s">
        <v>1488</v>
      </c>
      <c r="J1671" t="s">
        <v>588</v>
      </c>
    </row>
    <row r="1672" spans="1:10" x14ac:dyDescent="0.25">
      <c r="A1672">
        <v>74</v>
      </c>
      <c r="B1672" t="s">
        <v>1796</v>
      </c>
      <c r="C1672">
        <v>0</v>
      </c>
      <c r="D1672" t="s">
        <v>24</v>
      </c>
      <c r="E1672" t="s">
        <v>188</v>
      </c>
      <c r="F1672" t="s">
        <v>745</v>
      </c>
      <c r="G1672" t="s">
        <v>589</v>
      </c>
      <c r="H1672" t="s">
        <v>191</v>
      </c>
      <c r="I1672" t="s">
        <v>192</v>
      </c>
      <c r="J1672" t="s">
        <v>589</v>
      </c>
    </row>
    <row r="1673" spans="1:10" x14ac:dyDescent="0.25">
      <c r="A1673">
        <v>75</v>
      </c>
      <c r="B1673" t="s">
        <v>1796</v>
      </c>
      <c r="C1673">
        <v>0</v>
      </c>
      <c r="D1673" t="s">
        <v>12</v>
      </c>
      <c r="E1673" t="s">
        <v>1681</v>
      </c>
      <c r="F1673" t="s">
        <v>746</v>
      </c>
      <c r="G1673" t="s">
        <v>208</v>
      </c>
      <c r="H1673" t="s">
        <v>196</v>
      </c>
      <c r="I1673" t="s">
        <v>1682</v>
      </c>
      <c r="J1673" t="s">
        <v>208</v>
      </c>
    </row>
    <row r="1674" spans="1:10" x14ac:dyDescent="0.25">
      <c r="A1674">
        <v>76</v>
      </c>
      <c r="B1674" t="s">
        <v>1796</v>
      </c>
      <c r="C1674">
        <v>0</v>
      </c>
      <c r="D1674" t="s">
        <v>202</v>
      </c>
      <c r="E1674" t="s">
        <v>1704</v>
      </c>
      <c r="F1674" t="s">
        <v>751</v>
      </c>
      <c r="G1674" t="s">
        <v>1705</v>
      </c>
      <c r="H1674" t="s">
        <v>196</v>
      </c>
      <c r="I1674" t="s">
        <v>1706</v>
      </c>
      <c r="J1674" t="s">
        <v>1705</v>
      </c>
    </row>
    <row r="1675" spans="1:10" x14ac:dyDescent="0.25">
      <c r="A1675">
        <v>77</v>
      </c>
      <c r="B1675" t="s">
        <v>1796</v>
      </c>
      <c r="C1675">
        <v>0</v>
      </c>
      <c r="D1675" t="s">
        <v>12</v>
      </c>
      <c r="E1675" t="s">
        <v>1821</v>
      </c>
      <c r="F1675" t="s">
        <v>746</v>
      </c>
      <c r="G1675" t="s">
        <v>490</v>
      </c>
      <c r="H1675" t="s">
        <v>196</v>
      </c>
      <c r="I1675" t="s">
        <v>1822</v>
      </c>
      <c r="J1675" t="s">
        <v>490</v>
      </c>
    </row>
    <row r="1676" spans="1:10" x14ac:dyDescent="0.25">
      <c r="A1676">
        <v>78</v>
      </c>
      <c r="B1676" t="s">
        <v>1796</v>
      </c>
      <c r="C1676">
        <v>0</v>
      </c>
      <c r="D1676" t="s">
        <v>1</v>
      </c>
      <c r="E1676" t="s">
        <v>1823</v>
      </c>
      <c r="F1676" t="s">
        <v>746</v>
      </c>
      <c r="G1676" t="s">
        <v>432</v>
      </c>
      <c r="H1676" t="s">
        <v>196</v>
      </c>
      <c r="I1676" t="s">
        <v>1824</v>
      </c>
      <c r="J1676" t="s">
        <v>432</v>
      </c>
    </row>
    <row r="1677" spans="1:10" x14ac:dyDescent="0.25">
      <c r="A1677">
        <v>79</v>
      </c>
      <c r="B1677" t="s">
        <v>1796</v>
      </c>
      <c r="C1677">
        <v>0</v>
      </c>
      <c r="D1677" t="s">
        <v>44</v>
      </c>
      <c r="E1677" t="s">
        <v>1757</v>
      </c>
      <c r="F1677" t="s">
        <v>1379</v>
      </c>
      <c r="G1677" t="s">
        <v>749</v>
      </c>
      <c r="H1677" t="s">
        <v>196</v>
      </c>
      <c r="I1677" t="s">
        <v>1758</v>
      </c>
      <c r="J1677" t="s">
        <v>749</v>
      </c>
    </row>
    <row r="1678" spans="1:10" x14ac:dyDescent="0.25">
      <c r="A1678">
        <v>80</v>
      </c>
      <c r="B1678" t="s">
        <v>1796</v>
      </c>
      <c r="C1678">
        <v>0</v>
      </c>
      <c r="D1678" t="s">
        <v>24</v>
      </c>
      <c r="E1678" t="s">
        <v>1761</v>
      </c>
      <c r="F1678" t="s">
        <v>760</v>
      </c>
      <c r="G1678" t="s">
        <v>215</v>
      </c>
      <c r="H1678" t="s">
        <v>216</v>
      </c>
      <c r="I1678" t="s">
        <v>1762</v>
      </c>
      <c r="J1678" t="s">
        <v>215</v>
      </c>
    </row>
    <row r="1679" spans="1:10" x14ac:dyDescent="0.25">
      <c r="A1679">
        <v>81</v>
      </c>
      <c r="B1679" t="s">
        <v>1796</v>
      </c>
      <c r="C1679">
        <v>0</v>
      </c>
      <c r="D1679" t="s">
        <v>1</v>
      </c>
      <c r="E1679" t="s">
        <v>1668</v>
      </c>
      <c r="F1679" t="s">
        <v>753</v>
      </c>
      <c r="G1679" t="s">
        <v>220</v>
      </c>
      <c r="H1679" t="s">
        <v>216</v>
      </c>
      <c r="I1679" t="s">
        <v>1669</v>
      </c>
      <c r="J1679" t="s">
        <v>220</v>
      </c>
    </row>
    <row r="1680" spans="1:10" x14ac:dyDescent="0.25">
      <c r="A1680">
        <v>82</v>
      </c>
      <c r="B1680" t="s">
        <v>1796</v>
      </c>
      <c r="C1680">
        <v>0</v>
      </c>
      <c r="D1680" t="s">
        <v>1</v>
      </c>
      <c r="E1680" t="s">
        <v>792</v>
      </c>
      <c r="F1680" t="s">
        <v>756</v>
      </c>
      <c r="G1680" t="s">
        <v>228</v>
      </c>
      <c r="H1680" t="s">
        <v>216</v>
      </c>
      <c r="I1680" t="s">
        <v>793</v>
      </c>
      <c r="J1680" t="s">
        <v>228</v>
      </c>
    </row>
    <row r="1681" spans="1:10" x14ac:dyDescent="0.25">
      <c r="A1681">
        <v>83</v>
      </c>
      <c r="B1681" t="s">
        <v>1796</v>
      </c>
      <c r="C1681">
        <v>0</v>
      </c>
      <c r="D1681" t="s">
        <v>12</v>
      </c>
      <c r="E1681" t="s">
        <v>1031</v>
      </c>
      <c r="F1681" t="s">
        <v>760</v>
      </c>
      <c r="G1681" t="s">
        <v>231</v>
      </c>
      <c r="H1681" t="s">
        <v>216</v>
      </c>
      <c r="I1681" t="s">
        <v>1032</v>
      </c>
      <c r="J1681" t="s">
        <v>231</v>
      </c>
    </row>
    <row r="1682" spans="1:10" x14ac:dyDescent="0.25">
      <c r="A1682">
        <v>84</v>
      </c>
      <c r="B1682" t="s">
        <v>1796</v>
      </c>
      <c r="C1682">
        <v>0</v>
      </c>
      <c r="D1682" t="s">
        <v>24</v>
      </c>
      <c r="E1682" t="s">
        <v>1738</v>
      </c>
      <c r="F1682" t="s">
        <v>753</v>
      </c>
      <c r="G1682" t="s">
        <v>234</v>
      </c>
      <c r="H1682" t="s">
        <v>216</v>
      </c>
      <c r="I1682" t="s">
        <v>1739</v>
      </c>
      <c r="J1682" t="s">
        <v>234</v>
      </c>
    </row>
    <row r="1683" spans="1:10" x14ac:dyDescent="0.25">
      <c r="A1683">
        <v>85</v>
      </c>
      <c r="B1683" t="s">
        <v>1796</v>
      </c>
      <c r="C1683">
        <v>0</v>
      </c>
      <c r="D1683" t="s">
        <v>12</v>
      </c>
      <c r="E1683" t="s">
        <v>1295</v>
      </c>
      <c r="F1683" t="s">
        <v>754</v>
      </c>
      <c r="G1683" t="s">
        <v>224</v>
      </c>
      <c r="H1683" t="s">
        <v>216</v>
      </c>
      <c r="I1683" t="s">
        <v>1296</v>
      </c>
      <c r="J1683" t="s">
        <v>224</v>
      </c>
    </row>
    <row r="1684" spans="1:10" x14ac:dyDescent="0.25">
      <c r="A1684">
        <v>86</v>
      </c>
      <c r="B1684" t="s">
        <v>1796</v>
      </c>
      <c r="C1684">
        <v>0</v>
      </c>
      <c r="D1684" t="s">
        <v>7</v>
      </c>
      <c r="E1684" t="s">
        <v>1825</v>
      </c>
      <c r="F1684" t="s">
        <v>752</v>
      </c>
      <c r="G1684" t="s">
        <v>241</v>
      </c>
      <c r="H1684" t="s">
        <v>216</v>
      </c>
      <c r="I1684" t="s">
        <v>1826</v>
      </c>
      <c r="J1684" t="s">
        <v>241</v>
      </c>
    </row>
    <row r="1685" spans="1:10" x14ac:dyDescent="0.25">
      <c r="A1685">
        <v>87</v>
      </c>
      <c r="B1685" t="s">
        <v>1796</v>
      </c>
      <c r="C1685">
        <v>0</v>
      </c>
      <c r="D1685" t="s">
        <v>1</v>
      </c>
      <c r="E1685" t="s">
        <v>1228</v>
      </c>
      <c r="F1685" t="s">
        <v>756</v>
      </c>
      <c r="G1685" t="s">
        <v>244</v>
      </c>
      <c r="H1685" t="s">
        <v>216</v>
      </c>
      <c r="I1685" t="s">
        <v>1229</v>
      </c>
      <c r="J1685" t="s">
        <v>244</v>
      </c>
    </row>
    <row r="1686" spans="1:10" x14ac:dyDescent="0.25">
      <c r="A1686">
        <v>88</v>
      </c>
      <c r="B1686" t="s">
        <v>1796</v>
      </c>
      <c r="C1686">
        <v>0</v>
      </c>
      <c r="D1686" t="s">
        <v>246</v>
      </c>
      <c r="E1686" t="s">
        <v>1565</v>
      </c>
      <c r="F1686" t="s">
        <v>851</v>
      </c>
      <c r="G1686" t="s">
        <v>883</v>
      </c>
      <c r="H1686" t="s">
        <v>250</v>
      </c>
      <c r="I1686" t="s">
        <v>1566</v>
      </c>
      <c r="J1686" t="s">
        <v>883</v>
      </c>
    </row>
    <row r="1687" spans="1:10" x14ac:dyDescent="0.25">
      <c r="A1687">
        <v>89</v>
      </c>
      <c r="B1687" t="s">
        <v>1796</v>
      </c>
      <c r="C1687">
        <v>0</v>
      </c>
      <c r="D1687" t="s">
        <v>246</v>
      </c>
      <c r="E1687" t="s">
        <v>1630</v>
      </c>
      <c r="F1687" t="s">
        <v>851</v>
      </c>
      <c r="G1687" t="s">
        <v>257</v>
      </c>
      <c r="H1687" t="s">
        <v>250</v>
      </c>
      <c r="I1687" t="s">
        <v>1631</v>
      </c>
      <c r="J1687" t="s">
        <v>257</v>
      </c>
    </row>
    <row r="1688" spans="1:10" x14ac:dyDescent="0.25">
      <c r="A1688">
        <v>90</v>
      </c>
      <c r="B1688" t="s">
        <v>1796</v>
      </c>
      <c r="C1688">
        <v>0</v>
      </c>
      <c r="D1688" t="s">
        <v>246</v>
      </c>
      <c r="E1688" t="s">
        <v>1827</v>
      </c>
      <c r="F1688" t="s">
        <v>882</v>
      </c>
      <c r="G1688" t="s">
        <v>884</v>
      </c>
      <c r="H1688" t="s">
        <v>250</v>
      </c>
      <c r="I1688" t="s">
        <v>1828</v>
      </c>
      <c r="J1688" t="s">
        <v>884</v>
      </c>
    </row>
    <row r="1689" spans="1:10" x14ac:dyDescent="0.25">
      <c r="A1689">
        <v>91</v>
      </c>
      <c r="B1689" t="s">
        <v>1796</v>
      </c>
      <c r="C1689">
        <v>0</v>
      </c>
      <c r="D1689" t="s">
        <v>246</v>
      </c>
      <c r="E1689" t="s">
        <v>1633</v>
      </c>
      <c r="F1689" t="s">
        <v>882</v>
      </c>
      <c r="G1689" t="s">
        <v>288</v>
      </c>
      <c r="H1689" t="s">
        <v>250</v>
      </c>
      <c r="I1689" t="s">
        <v>1634</v>
      </c>
      <c r="J1689" t="s">
        <v>288</v>
      </c>
    </row>
    <row r="1690" spans="1:10" x14ac:dyDescent="0.25">
      <c r="A1690">
        <v>92</v>
      </c>
      <c r="B1690" t="s">
        <v>1796</v>
      </c>
      <c r="C1690">
        <v>0</v>
      </c>
      <c r="D1690" t="s">
        <v>246</v>
      </c>
      <c r="E1690" t="s">
        <v>794</v>
      </c>
      <c r="F1690" t="s">
        <v>882</v>
      </c>
      <c r="G1690" t="s">
        <v>260</v>
      </c>
      <c r="H1690" t="s">
        <v>250</v>
      </c>
      <c r="I1690" t="s">
        <v>795</v>
      </c>
      <c r="J1690" t="s">
        <v>260</v>
      </c>
    </row>
    <row r="1691" spans="1:10" x14ac:dyDescent="0.25">
      <c r="A1691">
        <v>93</v>
      </c>
      <c r="B1691" t="s">
        <v>1796</v>
      </c>
      <c r="C1691">
        <v>0</v>
      </c>
      <c r="D1691" t="s">
        <v>246</v>
      </c>
      <c r="E1691" t="s">
        <v>1567</v>
      </c>
      <c r="F1691" t="s">
        <v>882</v>
      </c>
      <c r="G1691" t="s">
        <v>249</v>
      </c>
      <c r="H1691" t="s">
        <v>250</v>
      </c>
      <c r="I1691" t="s">
        <v>1568</v>
      </c>
      <c r="J1691" t="s">
        <v>249</v>
      </c>
    </row>
    <row r="1692" spans="1:10" x14ac:dyDescent="0.25">
      <c r="A1692">
        <v>1</v>
      </c>
      <c r="B1692" t="s">
        <v>1829</v>
      </c>
      <c r="C1692">
        <v>0</v>
      </c>
      <c r="D1692" t="s">
        <v>24</v>
      </c>
      <c r="E1692" t="s">
        <v>1830</v>
      </c>
      <c r="F1692" t="s">
        <v>853</v>
      </c>
      <c r="G1692" t="s">
        <v>349</v>
      </c>
      <c r="H1692" t="s">
        <v>5</v>
      </c>
      <c r="I1692" t="s">
        <v>1831</v>
      </c>
      <c r="J1692" t="s">
        <v>349</v>
      </c>
    </row>
    <row r="1693" spans="1:10" x14ac:dyDescent="0.25">
      <c r="A1693">
        <v>2</v>
      </c>
      <c r="B1693" t="s">
        <v>1829</v>
      </c>
      <c r="C1693">
        <v>0</v>
      </c>
      <c r="D1693" t="s">
        <v>246</v>
      </c>
      <c r="E1693" t="s">
        <v>1108</v>
      </c>
      <c r="F1693" t="s">
        <v>711</v>
      </c>
      <c r="G1693" t="s">
        <v>886</v>
      </c>
      <c r="H1693" t="s">
        <v>5</v>
      </c>
      <c r="I1693" t="s">
        <v>1109</v>
      </c>
      <c r="J1693" t="s">
        <v>886</v>
      </c>
    </row>
    <row r="1694" spans="1:10" x14ac:dyDescent="0.25">
      <c r="A1694">
        <v>3</v>
      </c>
      <c r="B1694" t="s">
        <v>1829</v>
      </c>
      <c r="C1694">
        <v>0</v>
      </c>
      <c r="D1694" t="s">
        <v>246</v>
      </c>
      <c r="E1694" t="s">
        <v>1827</v>
      </c>
      <c r="F1694" t="s">
        <v>712</v>
      </c>
      <c r="G1694" t="s">
        <v>33</v>
      </c>
      <c r="H1694" t="s">
        <v>5</v>
      </c>
      <c r="I1694" t="s">
        <v>1828</v>
      </c>
      <c r="J1694" t="s">
        <v>33</v>
      </c>
    </row>
    <row r="1695" spans="1:10" x14ac:dyDescent="0.25">
      <c r="A1695">
        <v>4</v>
      </c>
      <c r="B1695" t="s">
        <v>1829</v>
      </c>
      <c r="C1695">
        <v>0</v>
      </c>
      <c r="D1695" t="s">
        <v>24</v>
      </c>
      <c r="E1695" t="s">
        <v>1409</v>
      </c>
      <c r="F1695" t="s">
        <v>854</v>
      </c>
      <c r="G1695" t="s">
        <v>291</v>
      </c>
      <c r="H1695" t="s">
        <v>5</v>
      </c>
      <c r="I1695" t="s">
        <v>1410</v>
      </c>
      <c r="J1695" t="s">
        <v>291</v>
      </c>
    </row>
    <row r="1696" spans="1:10" x14ac:dyDescent="0.25">
      <c r="A1696">
        <v>5</v>
      </c>
      <c r="B1696" t="s">
        <v>1829</v>
      </c>
      <c r="C1696">
        <v>0</v>
      </c>
      <c r="D1696" t="s">
        <v>7</v>
      </c>
      <c r="E1696" t="s">
        <v>1677</v>
      </c>
      <c r="F1696" t="s">
        <v>718</v>
      </c>
      <c r="G1696" t="s">
        <v>10</v>
      </c>
      <c r="H1696" t="s">
        <v>5</v>
      </c>
      <c r="I1696" t="s">
        <v>1678</v>
      </c>
      <c r="J1696" t="s">
        <v>10</v>
      </c>
    </row>
    <row r="1697" spans="1:10" x14ac:dyDescent="0.25">
      <c r="A1697">
        <v>6</v>
      </c>
      <c r="B1697" t="s">
        <v>1829</v>
      </c>
      <c r="C1697">
        <v>0</v>
      </c>
      <c r="D1697" t="s">
        <v>246</v>
      </c>
      <c r="E1697" t="s">
        <v>1708</v>
      </c>
      <c r="F1697" t="s">
        <v>853</v>
      </c>
      <c r="G1697" t="s">
        <v>37</v>
      </c>
      <c r="H1697" t="s">
        <v>5</v>
      </c>
      <c r="I1697" t="s">
        <v>1709</v>
      </c>
      <c r="J1697" t="s">
        <v>37</v>
      </c>
    </row>
    <row r="1698" spans="1:10" x14ac:dyDescent="0.25">
      <c r="A1698">
        <v>7</v>
      </c>
      <c r="B1698" t="s">
        <v>1829</v>
      </c>
      <c r="C1698">
        <v>0</v>
      </c>
      <c r="D1698" t="s">
        <v>24</v>
      </c>
      <c r="E1698" t="s">
        <v>1246</v>
      </c>
      <c r="F1698" t="s">
        <v>855</v>
      </c>
      <c r="G1698" t="s">
        <v>967</v>
      </c>
      <c r="H1698" t="s">
        <v>5</v>
      </c>
      <c r="I1698" t="s">
        <v>1247</v>
      </c>
      <c r="J1698" t="s">
        <v>967</v>
      </c>
    </row>
    <row r="1699" spans="1:10" x14ac:dyDescent="0.25">
      <c r="A1699">
        <v>8</v>
      </c>
      <c r="B1699" t="s">
        <v>1829</v>
      </c>
      <c r="C1699">
        <v>0</v>
      </c>
      <c r="D1699" t="s">
        <v>24</v>
      </c>
      <c r="E1699" t="s">
        <v>1797</v>
      </c>
      <c r="F1699" t="s">
        <v>854</v>
      </c>
      <c r="G1699" t="s">
        <v>19</v>
      </c>
      <c r="H1699" t="s">
        <v>5</v>
      </c>
      <c r="I1699" t="s">
        <v>1798</v>
      </c>
      <c r="J1699" t="s">
        <v>19</v>
      </c>
    </row>
    <row r="1700" spans="1:10" x14ac:dyDescent="0.25">
      <c r="A1700">
        <v>9</v>
      </c>
      <c r="B1700" t="s">
        <v>1829</v>
      </c>
      <c r="C1700">
        <v>0</v>
      </c>
      <c r="D1700" t="s">
        <v>246</v>
      </c>
      <c r="E1700" t="s">
        <v>1520</v>
      </c>
      <c r="F1700" t="s">
        <v>718</v>
      </c>
      <c r="G1700" t="s">
        <v>26</v>
      </c>
      <c r="H1700" t="s">
        <v>5</v>
      </c>
      <c r="I1700" t="s">
        <v>1521</v>
      </c>
      <c r="J1700" t="s">
        <v>26</v>
      </c>
    </row>
    <row r="1701" spans="1:10" x14ac:dyDescent="0.25">
      <c r="A1701">
        <v>10</v>
      </c>
      <c r="B1701" t="s">
        <v>1829</v>
      </c>
      <c r="C1701">
        <v>0</v>
      </c>
      <c r="D1701" t="s">
        <v>1</v>
      </c>
      <c r="E1701" t="s">
        <v>1580</v>
      </c>
      <c r="F1701" t="s">
        <v>723</v>
      </c>
      <c r="G1701" t="s">
        <v>355</v>
      </c>
      <c r="H1701" t="s">
        <v>42</v>
      </c>
      <c r="I1701" t="s">
        <v>1581</v>
      </c>
      <c r="J1701" t="s">
        <v>355</v>
      </c>
    </row>
    <row r="1702" spans="1:10" x14ac:dyDescent="0.25">
      <c r="A1702">
        <v>11</v>
      </c>
      <c r="B1702" t="s">
        <v>1829</v>
      </c>
      <c r="C1702">
        <v>0</v>
      </c>
      <c r="D1702" t="s">
        <v>24</v>
      </c>
      <c r="E1702" t="s">
        <v>815</v>
      </c>
      <c r="F1702" t="s">
        <v>730</v>
      </c>
      <c r="G1702" t="s">
        <v>403</v>
      </c>
      <c r="H1702" t="s">
        <v>42</v>
      </c>
      <c r="I1702" t="s">
        <v>816</v>
      </c>
      <c r="J1702" t="s">
        <v>403</v>
      </c>
    </row>
    <row r="1703" spans="1:10" x14ac:dyDescent="0.25">
      <c r="A1703">
        <v>12</v>
      </c>
      <c r="B1703" t="s">
        <v>1829</v>
      </c>
      <c r="C1703">
        <v>0</v>
      </c>
      <c r="D1703" t="s">
        <v>24</v>
      </c>
      <c r="E1703" t="s">
        <v>1498</v>
      </c>
      <c r="F1703" t="s">
        <v>733</v>
      </c>
      <c r="G1703" t="s">
        <v>298</v>
      </c>
      <c r="H1703" t="s">
        <v>42</v>
      </c>
      <c r="I1703" t="s">
        <v>1499</v>
      </c>
      <c r="J1703" t="s">
        <v>298</v>
      </c>
    </row>
    <row r="1704" spans="1:10" x14ac:dyDescent="0.25">
      <c r="A1704">
        <v>13</v>
      </c>
      <c r="B1704" t="s">
        <v>1829</v>
      </c>
      <c r="C1704">
        <v>0</v>
      </c>
      <c r="D1704" t="s">
        <v>44</v>
      </c>
      <c r="E1704" t="s">
        <v>1755</v>
      </c>
      <c r="F1704" t="s">
        <v>725</v>
      </c>
      <c r="G1704" t="s">
        <v>59</v>
      </c>
      <c r="H1704" t="s">
        <v>42</v>
      </c>
      <c r="I1704" t="s">
        <v>1756</v>
      </c>
      <c r="J1704" t="s">
        <v>59</v>
      </c>
    </row>
    <row r="1705" spans="1:10" x14ac:dyDescent="0.25">
      <c r="A1705">
        <v>14</v>
      </c>
      <c r="B1705" t="s">
        <v>1829</v>
      </c>
      <c r="C1705">
        <v>0</v>
      </c>
      <c r="D1705" t="s">
        <v>1</v>
      </c>
      <c r="E1705" t="s">
        <v>1403</v>
      </c>
      <c r="F1705" t="s">
        <v>720</v>
      </c>
      <c r="G1705" t="s">
        <v>542</v>
      </c>
      <c r="H1705" t="s">
        <v>42</v>
      </c>
      <c r="I1705" t="s">
        <v>1404</v>
      </c>
      <c r="J1705" t="s">
        <v>542</v>
      </c>
    </row>
    <row r="1706" spans="1:10" x14ac:dyDescent="0.25">
      <c r="A1706">
        <v>15</v>
      </c>
      <c r="B1706" t="s">
        <v>1829</v>
      </c>
      <c r="C1706">
        <v>0</v>
      </c>
      <c r="D1706" t="s">
        <v>24</v>
      </c>
      <c r="E1706" t="s">
        <v>1019</v>
      </c>
      <c r="F1706" t="s">
        <v>722</v>
      </c>
      <c r="G1706" t="s">
        <v>577</v>
      </c>
      <c r="H1706" t="s">
        <v>42</v>
      </c>
      <c r="I1706" t="s">
        <v>1020</v>
      </c>
      <c r="J1706" t="s">
        <v>577</v>
      </c>
    </row>
    <row r="1707" spans="1:10" x14ac:dyDescent="0.25">
      <c r="A1707">
        <v>16</v>
      </c>
      <c r="B1707" t="s">
        <v>1829</v>
      </c>
      <c r="C1707">
        <v>0</v>
      </c>
      <c r="D1707" t="s">
        <v>1</v>
      </c>
      <c r="E1707" t="s">
        <v>439</v>
      </c>
      <c r="F1707" t="s">
        <v>722</v>
      </c>
      <c r="G1707" t="s">
        <v>293</v>
      </c>
      <c r="H1707" t="s">
        <v>42</v>
      </c>
      <c r="I1707" t="s">
        <v>440</v>
      </c>
      <c r="J1707" t="s">
        <v>293</v>
      </c>
    </row>
    <row r="1708" spans="1:10" x14ac:dyDescent="0.25">
      <c r="A1708">
        <v>17</v>
      </c>
      <c r="B1708" t="s">
        <v>1829</v>
      </c>
      <c r="C1708">
        <v>0</v>
      </c>
      <c r="D1708" t="s">
        <v>24</v>
      </c>
      <c r="E1708" t="s">
        <v>1718</v>
      </c>
      <c r="F1708" t="s">
        <v>724</v>
      </c>
      <c r="G1708" t="s">
        <v>264</v>
      </c>
      <c r="H1708" t="s">
        <v>42</v>
      </c>
      <c r="I1708" t="s">
        <v>1719</v>
      </c>
      <c r="J1708" t="s">
        <v>264</v>
      </c>
    </row>
    <row r="1709" spans="1:10" x14ac:dyDescent="0.25">
      <c r="A1709">
        <v>18</v>
      </c>
      <c r="B1709" t="s">
        <v>1829</v>
      </c>
      <c r="C1709">
        <v>0</v>
      </c>
      <c r="D1709" t="s">
        <v>1</v>
      </c>
      <c r="E1709" t="s">
        <v>1832</v>
      </c>
      <c r="F1709" t="s">
        <v>725</v>
      </c>
      <c r="G1709" t="s">
        <v>74</v>
      </c>
      <c r="H1709" t="s">
        <v>42</v>
      </c>
      <c r="I1709" t="s">
        <v>1833</v>
      </c>
      <c r="J1709" t="s">
        <v>74</v>
      </c>
    </row>
    <row r="1710" spans="1:10" x14ac:dyDescent="0.25">
      <c r="A1710">
        <v>19</v>
      </c>
      <c r="B1710" t="s">
        <v>1829</v>
      </c>
      <c r="C1710">
        <v>0</v>
      </c>
      <c r="D1710" t="s">
        <v>1</v>
      </c>
      <c r="E1710" t="s">
        <v>1834</v>
      </c>
      <c r="F1710" t="s">
        <v>720</v>
      </c>
      <c r="G1710" t="s">
        <v>312</v>
      </c>
      <c r="H1710" t="s">
        <v>42</v>
      </c>
      <c r="I1710" t="s">
        <v>1835</v>
      </c>
      <c r="J1710" t="s">
        <v>312</v>
      </c>
    </row>
    <row r="1711" spans="1:10" x14ac:dyDescent="0.25">
      <c r="A1711">
        <v>20</v>
      </c>
      <c r="B1711" t="s">
        <v>1829</v>
      </c>
      <c r="C1711">
        <v>0</v>
      </c>
      <c r="D1711" t="s">
        <v>24</v>
      </c>
      <c r="E1711" t="s">
        <v>1741</v>
      </c>
      <c r="F1711" t="s">
        <v>724</v>
      </c>
      <c r="G1711" t="s">
        <v>266</v>
      </c>
      <c r="H1711" t="s">
        <v>42</v>
      </c>
      <c r="I1711" t="s">
        <v>1742</v>
      </c>
      <c r="J1711" t="s">
        <v>266</v>
      </c>
    </row>
    <row r="1712" spans="1:10" x14ac:dyDescent="0.25">
      <c r="A1712">
        <v>21</v>
      </c>
      <c r="B1712" t="s">
        <v>1829</v>
      </c>
      <c r="C1712">
        <v>0</v>
      </c>
      <c r="D1712" t="s">
        <v>24</v>
      </c>
      <c r="E1712" t="s">
        <v>1099</v>
      </c>
      <c r="F1712" t="s">
        <v>723</v>
      </c>
      <c r="G1712" t="s">
        <v>65</v>
      </c>
      <c r="H1712" t="s">
        <v>42</v>
      </c>
      <c r="I1712" t="s">
        <v>1100</v>
      </c>
      <c r="J1712" t="s">
        <v>65</v>
      </c>
    </row>
    <row r="1713" spans="1:10" x14ac:dyDescent="0.25">
      <c r="A1713">
        <v>22</v>
      </c>
      <c r="B1713" t="s">
        <v>1829</v>
      </c>
      <c r="C1713">
        <v>0</v>
      </c>
      <c r="D1713" t="s">
        <v>24</v>
      </c>
      <c r="E1713" t="s">
        <v>1836</v>
      </c>
      <c r="F1713" t="s">
        <v>724</v>
      </c>
      <c r="G1713" t="s">
        <v>77</v>
      </c>
      <c r="H1713" t="s">
        <v>42</v>
      </c>
      <c r="I1713" t="s">
        <v>1837</v>
      </c>
      <c r="J1713" t="s">
        <v>77</v>
      </c>
    </row>
    <row r="1714" spans="1:10" x14ac:dyDescent="0.25">
      <c r="A1714">
        <v>23</v>
      </c>
      <c r="B1714" t="s">
        <v>1829</v>
      </c>
      <c r="C1714">
        <v>0</v>
      </c>
      <c r="D1714" t="s">
        <v>1</v>
      </c>
      <c r="E1714" t="s">
        <v>1720</v>
      </c>
      <c r="F1714" t="s">
        <v>723</v>
      </c>
      <c r="G1714" t="s">
        <v>71</v>
      </c>
      <c r="H1714" t="s">
        <v>42</v>
      </c>
      <c r="I1714" t="s">
        <v>1721</v>
      </c>
      <c r="J1714" t="s">
        <v>71</v>
      </c>
    </row>
    <row r="1715" spans="1:10" x14ac:dyDescent="0.25">
      <c r="A1715">
        <v>24</v>
      </c>
      <c r="B1715" t="s">
        <v>1829</v>
      </c>
      <c r="C1715">
        <v>0</v>
      </c>
      <c r="D1715" t="s">
        <v>24</v>
      </c>
      <c r="E1715" t="s">
        <v>1768</v>
      </c>
      <c r="F1715" t="s">
        <v>722</v>
      </c>
      <c r="G1715" t="s">
        <v>309</v>
      </c>
      <c r="H1715" t="s">
        <v>42</v>
      </c>
      <c r="I1715" t="s">
        <v>1769</v>
      </c>
      <c r="J1715" t="s">
        <v>309</v>
      </c>
    </row>
    <row r="1716" spans="1:10" x14ac:dyDescent="0.25">
      <c r="A1716">
        <v>25</v>
      </c>
      <c r="B1716" t="s">
        <v>1829</v>
      </c>
      <c r="C1716">
        <v>0</v>
      </c>
      <c r="D1716" t="s">
        <v>24</v>
      </c>
      <c r="E1716" t="s">
        <v>1772</v>
      </c>
      <c r="F1716" t="s">
        <v>720</v>
      </c>
      <c r="G1716" t="s">
        <v>501</v>
      </c>
      <c r="H1716" t="s">
        <v>42</v>
      </c>
      <c r="I1716" t="s">
        <v>1773</v>
      </c>
      <c r="J1716" t="s">
        <v>501</v>
      </c>
    </row>
    <row r="1717" spans="1:10" x14ac:dyDescent="0.25">
      <c r="A1717">
        <v>26</v>
      </c>
      <c r="B1717" t="s">
        <v>1829</v>
      </c>
      <c r="C1717">
        <v>0</v>
      </c>
      <c r="D1717" t="s">
        <v>7</v>
      </c>
      <c r="E1717" t="s">
        <v>1838</v>
      </c>
      <c r="F1717" t="s">
        <v>720</v>
      </c>
      <c r="G1717" t="s">
        <v>68</v>
      </c>
      <c r="H1717" t="s">
        <v>42</v>
      </c>
      <c r="I1717" t="s">
        <v>1839</v>
      </c>
      <c r="J1717" t="s">
        <v>68</v>
      </c>
    </row>
    <row r="1718" spans="1:10" x14ac:dyDescent="0.25">
      <c r="A1718">
        <v>27</v>
      </c>
      <c r="B1718" t="s">
        <v>1829</v>
      </c>
      <c r="C1718">
        <v>0</v>
      </c>
      <c r="D1718" t="s">
        <v>1</v>
      </c>
      <c r="E1718" t="s">
        <v>556</v>
      </c>
      <c r="F1718" t="s">
        <v>722</v>
      </c>
      <c r="G1718" t="s">
        <v>578</v>
      </c>
      <c r="H1718" t="s">
        <v>42</v>
      </c>
      <c r="I1718" t="s">
        <v>557</v>
      </c>
      <c r="J1718" t="s">
        <v>578</v>
      </c>
    </row>
    <row r="1719" spans="1:10" x14ac:dyDescent="0.25">
      <c r="A1719">
        <v>28</v>
      </c>
      <c r="B1719" t="s">
        <v>1829</v>
      </c>
      <c r="C1719">
        <v>0</v>
      </c>
      <c r="D1719" t="s">
        <v>1</v>
      </c>
      <c r="E1719" t="s">
        <v>1766</v>
      </c>
      <c r="F1719" t="s">
        <v>725</v>
      </c>
      <c r="G1719" t="s">
        <v>295</v>
      </c>
      <c r="H1719" t="s">
        <v>42</v>
      </c>
      <c r="I1719" t="s">
        <v>1767</v>
      </c>
      <c r="J1719" t="s">
        <v>295</v>
      </c>
    </row>
    <row r="1720" spans="1:10" x14ac:dyDescent="0.25">
      <c r="A1720">
        <v>29</v>
      </c>
      <c r="B1720" t="s">
        <v>1829</v>
      </c>
      <c r="C1720">
        <v>0</v>
      </c>
      <c r="D1720" t="s">
        <v>24</v>
      </c>
      <c r="E1720" t="s">
        <v>1840</v>
      </c>
      <c r="F1720" t="s">
        <v>724</v>
      </c>
      <c r="G1720" t="s">
        <v>55</v>
      </c>
      <c r="H1720" t="s">
        <v>42</v>
      </c>
      <c r="I1720" t="s">
        <v>1841</v>
      </c>
      <c r="J1720" t="s">
        <v>55</v>
      </c>
    </row>
    <row r="1721" spans="1:10" x14ac:dyDescent="0.25">
      <c r="A1721">
        <v>30</v>
      </c>
      <c r="B1721" t="s">
        <v>1829</v>
      </c>
      <c r="C1721">
        <v>0</v>
      </c>
      <c r="D1721" t="s">
        <v>7</v>
      </c>
      <c r="E1721" t="s">
        <v>49</v>
      </c>
      <c r="F1721" t="s">
        <v>723</v>
      </c>
      <c r="G1721" t="s">
        <v>51</v>
      </c>
      <c r="H1721" t="s">
        <v>42</v>
      </c>
      <c r="I1721" t="s">
        <v>52</v>
      </c>
      <c r="J1721" t="s">
        <v>51</v>
      </c>
    </row>
    <row r="1722" spans="1:10" x14ac:dyDescent="0.25">
      <c r="A1722">
        <v>31</v>
      </c>
      <c r="B1722" t="s">
        <v>1829</v>
      </c>
      <c r="C1722">
        <v>0</v>
      </c>
      <c r="D1722" t="s">
        <v>24</v>
      </c>
      <c r="E1722" t="s">
        <v>1743</v>
      </c>
      <c r="F1722" t="s">
        <v>725</v>
      </c>
      <c r="G1722" t="s">
        <v>302</v>
      </c>
      <c r="H1722" t="s">
        <v>42</v>
      </c>
      <c r="I1722" t="s">
        <v>1744</v>
      </c>
      <c r="J1722" t="s">
        <v>302</v>
      </c>
    </row>
    <row r="1723" spans="1:10" x14ac:dyDescent="0.25">
      <c r="A1723">
        <v>32</v>
      </c>
      <c r="B1723" t="s">
        <v>1829</v>
      </c>
      <c r="C1723">
        <v>0</v>
      </c>
      <c r="D1723" t="s">
        <v>1</v>
      </c>
      <c r="E1723" t="s">
        <v>1842</v>
      </c>
      <c r="F1723" t="s">
        <v>899</v>
      </c>
      <c r="G1723" t="s">
        <v>330</v>
      </c>
      <c r="H1723" t="s">
        <v>82</v>
      </c>
      <c r="I1723" t="s">
        <v>1843</v>
      </c>
      <c r="J1723" t="s">
        <v>330</v>
      </c>
    </row>
    <row r="1724" spans="1:10" x14ac:dyDescent="0.25">
      <c r="A1724">
        <v>33</v>
      </c>
      <c r="B1724" t="s">
        <v>1829</v>
      </c>
      <c r="C1724">
        <v>0</v>
      </c>
      <c r="D1724" t="s">
        <v>1</v>
      </c>
      <c r="E1724" t="s">
        <v>1805</v>
      </c>
      <c r="F1724" t="s">
        <v>734</v>
      </c>
      <c r="G1724" t="s">
        <v>318</v>
      </c>
      <c r="H1724" t="s">
        <v>82</v>
      </c>
      <c r="I1724" t="s">
        <v>1806</v>
      </c>
      <c r="J1724" t="s">
        <v>318</v>
      </c>
    </row>
    <row r="1725" spans="1:10" x14ac:dyDescent="0.25">
      <c r="A1725">
        <v>34</v>
      </c>
      <c r="B1725" t="s">
        <v>1829</v>
      </c>
      <c r="C1725">
        <v>0</v>
      </c>
      <c r="D1725" t="s">
        <v>1</v>
      </c>
      <c r="E1725" t="s">
        <v>1370</v>
      </c>
      <c r="F1725" t="s">
        <v>734</v>
      </c>
      <c r="G1725" t="s">
        <v>315</v>
      </c>
      <c r="H1725" t="s">
        <v>82</v>
      </c>
      <c r="I1725" t="s">
        <v>1371</v>
      </c>
      <c r="J1725" t="s">
        <v>315</v>
      </c>
    </row>
    <row r="1726" spans="1:10" x14ac:dyDescent="0.25">
      <c r="A1726">
        <v>35</v>
      </c>
      <c r="B1726" t="s">
        <v>1829</v>
      </c>
      <c r="C1726">
        <v>0</v>
      </c>
      <c r="D1726" t="s">
        <v>1</v>
      </c>
      <c r="E1726" t="s">
        <v>1807</v>
      </c>
      <c r="F1726" t="s">
        <v>734</v>
      </c>
      <c r="G1726" t="s">
        <v>89</v>
      </c>
      <c r="H1726" t="s">
        <v>82</v>
      </c>
      <c r="I1726" t="s">
        <v>1808</v>
      </c>
      <c r="J1726" t="s">
        <v>89</v>
      </c>
    </row>
    <row r="1727" spans="1:10" x14ac:dyDescent="0.25">
      <c r="A1727">
        <v>36</v>
      </c>
      <c r="B1727" t="s">
        <v>1829</v>
      </c>
      <c r="C1727">
        <v>0</v>
      </c>
      <c r="D1727" t="s">
        <v>1</v>
      </c>
      <c r="E1727" t="s">
        <v>1844</v>
      </c>
      <c r="F1727" t="s">
        <v>861</v>
      </c>
      <c r="G1727" t="s">
        <v>368</v>
      </c>
      <c r="H1727" t="s">
        <v>82</v>
      </c>
      <c r="I1727" t="s">
        <v>1845</v>
      </c>
      <c r="J1727" t="s">
        <v>368</v>
      </c>
    </row>
    <row r="1728" spans="1:10" x14ac:dyDescent="0.25">
      <c r="A1728">
        <v>37</v>
      </c>
      <c r="B1728" t="s">
        <v>1829</v>
      </c>
      <c r="C1728">
        <v>0</v>
      </c>
      <c r="D1728" t="s">
        <v>1</v>
      </c>
      <c r="E1728" t="s">
        <v>1801</v>
      </c>
      <c r="F1728" t="s">
        <v>734</v>
      </c>
      <c r="G1728" t="s">
        <v>324</v>
      </c>
      <c r="H1728" t="s">
        <v>82</v>
      </c>
      <c r="I1728" t="s">
        <v>1802</v>
      </c>
      <c r="J1728" t="s">
        <v>324</v>
      </c>
    </row>
    <row r="1729" spans="1:10" x14ac:dyDescent="0.25">
      <c r="A1729">
        <v>38</v>
      </c>
      <c r="B1729" t="s">
        <v>1829</v>
      </c>
      <c r="C1729">
        <v>0</v>
      </c>
      <c r="D1729" t="s">
        <v>1</v>
      </c>
      <c r="E1729" t="s">
        <v>1803</v>
      </c>
      <c r="F1729" t="s">
        <v>899</v>
      </c>
      <c r="G1729" t="s">
        <v>336</v>
      </c>
      <c r="H1729" t="s">
        <v>82</v>
      </c>
      <c r="I1729" t="s">
        <v>1804</v>
      </c>
      <c r="J1729" t="s">
        <v>336</v>
      </c>
    </row>
    <row r="1730" spans="1:10" x14ac:dyDescent="0.25">
      <c r="A1730">
        <v>39</v>
      </c>
      <c r="B1730" t="s">
        <v>1829</v>
      </c>
      <c r="C1730">
        <v>0</v>
      </c>
      <c r="D1730" t="s">
        <v>1</v>
      </c>
      <c r="E1730" t="s">
        <v>1799</v>
      </c>
      <c r="F1730" t="s">
        <v>734</v>
      </c>
      <c r="G1730" t="s">
        <v>321</v>
      </c>
      <c r="H1730" t="s">
        <v>82</v>
      </c>
      <c r="I1730" t="s">
        <v>1800</v>
      </c>
      <c r="J1730" t="s">
        <v>321</v>
      </c>
    </row>
    <row r="1731" spans="1:10" x14ac:dyDescent="0.25">
      <c r="A1731">
        <v>40</v>
      </c>
      <c r="B1731" t="s">
        <v>1829</v>
      </c>
      <c r="C1731">
        <v>0</v>
      </c>
      <c r="D1731" t="s">
        <v>1</v>
      </c>
      <c r="E1731" t="s">
        <v>1846</v>
      </c>
      <c r="F1731" t="s">
        <v>826</v>
      </c>
      <c r="G1731" t="s">
        <v>364</v>
      </c>
      <c r="H1731" t="s">
        <v>82</v>
      </c>
      <c r="I1731" t="s">
        <v>1847</v>
      </c>
      <c r="J1731" t="s">
        <v>364</v>
      </c>
    </row>
    <row r="1732" spans="1:10" x14ac:dyDescent="0.25">
      <c r="A1732">
        <v>41</v>
      </c>
      <c r="B1732" t="s">
        <v>1829</v>
      </c>
      <c r="C1732">
        <v>0</v>
      </c>
      <c r="D1732" t="s">
        <v>1</v>
      </c>
      <c r="E1732" t="s">
        <v>1774</v>
      </c>
      <c r="F1732" t="s">
        <v>861</v>
      </c>
      <c r="G1732" t="s">
        <v>85</v>
      </c>
      <c r="H1732" t="s">
        <v>82</v>
      </c>
      <c r="I1732" t="s">
        <v>1775</v>
      </c>
      <c r="J1732" t="s">
        <v>85</v>
      </c>
    </row>
    <row r="1733" spans="1:10" x14ac:dyDescent="0.25">
      <c r="A1733">
        <v>42</v>
      </c>
      <c r="B1733" t="s">
        <v>1829</v>
      </c>
      <c r="C1733">
        <v>0</v>
      </c>
      <c r="D1733" t="s">
        <v>1</v>
      </c>
      <c r="E1733" t="s">
        <v>1848</v>
      </c>
      <c r="F1733" t="s">
        <v>861</v>
      </c>
      <c r="G1733" t="s">
        <v>81</v>
      </c>
      <c r="H1733" t="s">
        <v>82</v>
      </c>
      <c r="I1733" t="s">
        <v>1849</v>
      </c>
      <c r="J1733" t="s">
        <v>81</v>
      </c>
    </row>
    <row r="1734" spans="1:10" x14ac:dyDescent="0.25">
      <c r="A1734">
        <v>43</v>
      </c>
      <c r="B1734" t="s">
        <v>1829</v>
      </c>
      <c r="C1734">
        <v>0</v>
      </c>
      <c r="D1734" t="s">
        <v>1</v>
      </c>
      <c r="E1734" t="s">
        <v>1776</v>
      </c>
      <c r="F1734" t="s">
        <v>861</v>
      </c>
      <c r="G1734" t="s">
        <v>270</v>
      </c>
      <c r="H1734" t="s">
        <v>82</v>
      </c>
      <c r="I1734" t="s">
        <v>1777</v>
      </c>
      <c r="J1734" t="s">
        <v>270</v>
      </c>
    </row>
    <row r="1735" spans="1:10" x14ac:dyDescent="0.25">
      <c r="A1735">
        <v>44</v>
      </c>
      <c r="B1735" t="s">
        <v>1829</v>
      </c>
      <c r="C1735">
        <v>0</v>
      </c>
      <c r="D1735" t="s">
        <v>1</v>
      </c>
      <c r="E1735" t="s">
        <v>1778</v>
      </c>
      <c r="F1735" t="s">
        <v>734</v>
      </c>
      <c r="G1735" t="s">
        <v>333</v>
      </c>
      <c r="H1735" t="s">
        <v>82</v>
      </c>
      <c r="I1735" t="s">
        <v>1779</v>
      </c>
      <c r="J1735" t="s">
        <v>333</v>
      </c>
    </row>
    <row r="1736" spans="1:10" x14ac:dyDescent="0.25">
      <c r="A1736">
        <v>45</v>
      </c>
      <c r="B1736" t="s">
        <v>1829</v>
      </c>
      <c r="C1736">
        <v>0</v>
      </c>
      <c r="D1736" t="s">
        <v>24</v>
      </c>
      <c r="E1736" t="s">
        <v>1440</v>
      </c>
      <c r="F1736" t="s">
        <v>735</v>
      </c>
      <c r="G1736" t="s">
        <v>109</v>
      </c>
      <c r="H1736" t="s">
        <v>97</v>
      </c>
      <c r="I1736" t="s">
        <v>1441</v>
      </c>
      <c r="J1736" t="s">
        <v>109</v>
      </c>
    </row>
    <row r="1737" spans="1:10" x14ac:dyDescent="0.25">
      <c r="A1737">
        <v>46</v>
      </c>
      <c r="B1737" t="s">
        <v>1829</v>
      </c>
      <c r="C1737">
        <v>0</v>
      </c>
      <c r="D1737" t="s">
        <v>1</v>
      </c>
      <c r="E1737" t="s">
        <v>1553</v>
      </c>
      <c r="F1737" t="s">
        <v>738</v>
      </c>
      <c r="G1737" t="s">
        <v>178</v>
      </c>
      <c r="H1737" t="s">
        <v>97</v>
      </c>
      <c r="I1737" t="s">
        <v>1554</v>
      </c>
      <c r="J1737" t="s">
        <v>178</v>
      </c>
    </row>
    <row r="1738" spans="1:10" x14ac:dyDescent="0.25">
      <c r="A1738">
        <v>47</v>
      </c>
      <c r="B1738" t="s">
        <v>1829</v>
      </c>
      <c r="C1738">
        <v>0</v>
      </c>
      <c r="D1738" t="s">
        <v>1</v>
      </c>
      <c r="E1738" t="s">
        <v>1786</v>
      </c>
      <c r="F1738" t="s">
        <v>736</v>
      </c>
      <c r="G1738" t="s">
        <v>117</v>
      </c>
      <c r="H1738" t="s">
        <v>97</v>
      </c>
      <c r="I1738" t="s">
        <v>1787</v>
      </c>
      <c r="J1738" t="s">
        <v>117</v>
      </c>
    </row>
    <row r="1739" spans="1:10" x14ac:dyDescent="0.25">
      <c r="A1739">
        <v>48</v>
      </c>
      <c r="B1739" t="s">
        <v>1829</v>
      </c>
      <c r="C1739">
        <v>0</v>
      </c>
      <c r="D1739" t="s">
        <v>1</v>
      </c>
      <c r="E1739" t="s">
        <v>1196</v>
      </c>
      <c r="F1739" t="s">
        <v>736</v>
      </c>
      <c r="G1739" t="s">
        <v>166</v>
      </c>
      <c r="H1739" t="s">
        <v>97</v>
      </c>
      <c r="I1739" t="s">
        <v>1197</v>
      </c>
      <c r="J1739" t="s">
        <v>166</v>
      </c>
    </row>
    <row r="1740" spans="1:10" x14ac:dyDescent="0.25">
      <c r="A1740">
        <v>49</v>
      </c>
      <c r="B1740" t="s">
        <v>1829</v>
      </c>
      <c r="C1740">
        <v>0</v>
      </c>
      <c r="D1740" t="s">
        <v>1</v>
      </c>
      <c r="E1740" t="s">
        <v>1850</v>
      </c>
      <c r="F1740" t="s">
        <v>840</v>
      </c>
      <c r="G1740" t="s">
        <v>561</v>
      </c>
      <c r="H1740" t="s">
        <v>97</v>
      </c>
      <c r="I1740" t="s">
        <v>1851</v>
      </c>
      <c r="J1740" t="s">
        <v>561</v>
      </c>
    </row>
    <row r="1741" spans="1:10" x14ac:dyDescent="0.25">
      <c r="A1741">
        <v>50</v>
      </c>
      <c r="B1741" t="s">
        <v>1829</v>
      </c>
      <c r="C1741">
        <v>0</v>
      </c>
      <c r="D1741" t="s">
        <v>12</v>
      </c>
      <c r="E1741" t="s">
        <v>1852</v>
      </c>
      <c r="F1741" t="s">
        <v>847</v>
      </c>
      <c r="G1741" t="s">
        <v>101</v>
      </c>
      <c r="H1741" t="s">
        <v>97</v>
      </c>
      <c r="I1741" t="s">
        <v>1853</v>
      </c>
      <c r="J1741" t="s">
        <v>101</v>
      </c>
    </row>
    <row r="1742" spans="1:10" x14ac:dyDescent="0.25">
      <c r="A1742">
        <v>51</v>
      </c>
      <c r="B1742" t="s">
        <v>1829</v>
      </c>
      <c r="C1742">
        <v>0</v>
      </c>
      <c r="D1742" t="s">
        <v>12</v>
      </c>
      <c r="E1742" t="s">
        <v>1751</v>
      </c>
      <c r="F1742" t="s">
        <v>738</v>
      </c>
      <c r="G1742" t="s">
        <v>125</v>
      </c>
      <c r="H1742" t="s">
        <v>97</v>
      </c>
      <c r="I1742" t="s">
        <v>1752</v>
      </c>
      <c r="J1742" t="s">
        <v>125</v>
      </c>
    </row>
    <row r="1743" spans="1:10" x14ac:dyDescent="0.25">
      <c r="A1743">
        <v>52</v>
      </c>
      <c r="B1743" t="s">
        <v>1829</v>
      </c>
      <c r="C1743">
        <v>0</v>
      </c>
      <c r="D1743" t="s">
        <v>44</v>
      </c>
      <c r="E1743" t="s">
        <v>99</v>
      </c>
      <c r="F1743" t="s">
        <v>735</v>
      </c>
      <c r="G1743" t="s">
        <v>285</v>
      </c>
      <c r="H1743" t="s">
        <v>97</v>
      </c>
      <c r="I1743" t="s">
        <v>102</v>
      </c>
      <c r="J1743" t="s">
        <v>285</v>
      </c>
    </row>
    <row r="1744" spans="1:10" x14ac:dyDescent="0.25">
      <c r="A1744">
        <v>53</v>
      </c>
      <c r="B1744" t="s">
        <v>1829</v>
      </c>
      <c r="C1744">
        <v>0</v>
      </c>
      <c r="D1744" t="s">
        <v>44</v>
      </c>
      <c r="E1744" t="s">
        <v>1753</v>
      </c>
      <c r="F1744" t="s">
        <v>737</v>
      </c>
      <c r="G1744" t="s">
        <v>153</v>
      </c>
      <c r="H1744" t="s">
        <v>97</v>
      </c>
      <c r="I1744" t="s">
        <v>1754</v>
      </c>
      <c r="J1744" t="s">
        <v>153</v>
      </c>
    </row>
    <row r="1745" spans="1:10" x14ac:dyDescent="0.25">
      <c r="A1745">
        <v>54</v>
      </c>
      <c r="B1745" t="s">
        <v>1829</v>
      </c>
      <c r="C1745">
        <v>0</v>
      </c>
      <c r="D1745" t="s">
        <v>281</v>
      </c>
      <c r="E1745" t="s">
        <v>1724</v>
      </c>
      <c r="F1745" t="s">
        <v>738</v>
      </c>
      <c r="G1745" t="s">
        <v>147</v>
      </c>
      <c r="H1745" t="s">
        <v>97</v>
      </c>
      <c r="I1745" t="s">
        <v>1725</v>
      </c>
      <c r="J1745" t="s">
        <v>147</v>
      </c>
    </row>
    <row r="1746" spans="1:10" x14ac:dyDescent="0.25">
      <c r="A1746">
        <v>55</v>
      </c>
      <c r="B1746" t="s">
        <v>1829</v>
      </c>
      <c r="C1746">
        <v>0</v>
      </c>
      <c r="D1746" t="s">
        <v>24</v>
      </c>
      <c r="E1746" t="s">
        <v>1792</v>
      </c>
      <c r="F1746" t="s">
        <v>735</v>
      </c>
      <c r="G1746" t="s">
        <v>339</v>
      </c>
      <c r="H1746" t="s">
        <v>97</v>
      </c>
      <c r="I1746" t="s">
        <v>1793</v>
      </c>
      <c r="J1746" t="s">
        <v>339</v>
      </c>
    </row>
    <row r="1747" spans="1:10" x14ac:dyDescent="0.25">
      <c r="A1747">
        <v>56</v>
      </c>
      <c r="B1747" t="s">
        <v>1829</v>
      </c>
      <c r="C1747">
        <v>0</v>
      </c>
      <c r="D1747" t="s">
        <v>1</v>
      </c>
      <c r="E1747" t="s">
        <v>1811</v>
      </c>
      <c r="F1747" t="s">
        <v>736</v>
      </c>
      <c r="G1747" t="s">
        <v>347</v>
      </c>
      <c r="H1747" t="s">
        <v>97</v>
      </c>
      <c r="I1747" t="s">
        <v>1812</v>
      </c>
      <c r="J1747" t="s">
        <v>347</v>
      </c>
    </row>
    <row r="1748" spans="1:10" x14ac:dyDescent="0.25">
      <c r="A1748">
        <v>57</v>
      </c>
      <c r="B1748" t="s">
        <v>1829</v>
      </c>
      <c r="C1748">
        <v>0</v>
      </c>
      <c r="D1748" t="s">
        <v>1</v>
      </c>
      <c r="E1748" t="s">
        <v>1815</v>
      </c>
      <c r="F1748" t="s">
        <v>737</v>
      </c>
      <c r="G1748" t="s">
        <v>113</v>
      </c>
      <c r="H1748" t="s">
        <v>97</v>
      </c>
      <c r="I1748" t="s">
        <v>1816</v>
      </c>
      <c r="J1748" t="s">
        <v>113</v>
      </c>
    </row>
    <row r="1749" spans="1:10" x14ac:dyDescent="0.25">
      <c r="A1749">
        <v>58</v>
      </c>
      <c r="B1749" t="s">
        <v>1829</v>
      </c>
      <c r="C1749">
        <v>0</v>
      </c>
      <c r="D1749" t="s">
        <v>24</v>
      </c>
      <c r="E1749" t="s">
        <v>149</v>
      </c>
      <c r="F1749" t="s">
        <v>848</v>
      </c>
      <c r="G1749" t="s">
        <v>522</v>
      </c>
      <c r="H1749" t="s">
        <v>97</v>
      </c>
      <c r="I1749" t="s">
        <v>151</v>
      </c>
      <c r="J1749" t="s">
        <v>522</v>
      </c>
    </row>
    <row r="1750" spans="1:10" x14ac:dyDescent="0.25">
      <c r="A1750">
        <v>59</v>
      </c>
      <c r="B1750" t="s">
        <v>1829</v>
      </c>
      <c r="C1750">
        <v>0</v>
      </c>
      <c r="D1750" t="s">
        <v>12</v>
      </c>
      <c r="E1750" t="s">
        <v>1854</v>
      </c>
      <c r="F1750" t="s">
        <v>840</v>
      </c>
      <c r="G1750" t="s">
        <v>566</v>
      </c>
      <c r="H1750" t="s">
        <v>97</v>
      </c>
      <c r="I1750" t="s">
        <v>1855</v>
      </c>
      <c r="J1750" t="s">
        <v>566</v>
      </c>
    </row>
    <row r="1751" spans="1:10" x14ac:dyDescent="0.25">
      <c r="A1751">
        <v>60</v>
      </c>
      <c r="B1751" t="s">
        <v>1829</v>
      </c>
      <c r="C1751">
        <v>0</v>
      </c>
      <c r="D1751" t="s">
        <v>24</v>
      </c>
      <c r="E1751" t="s">
        <v>1813</v>
      </c>
      <c r="F1751" t="s">
        <v>735</v>
      </c>
      <c r="G1751" t="s">
        <v>278</v>
      </c>
      <c r="H1751" t="s">
        <v>97</v>
      </c>
      <c r="I1751" t="s">
        <v>1814</v>
      </c>
      <c r="J1751" t="s">
        <v>278</v>
      </c>
    </row>
    <row r="1752" spans="1:10" x14ac:dyDescent="0.25">
      <c r="A1752">
        <v>61</v>
      </c>
      <c r="B1752" t="s">
        <v>1829</v>
      </c>
      <c r="C1752">
        <v>0</v>
      </c>
      <c r="D1752" t="s">
        <v>12</v>
      </c>
      <c r="E1752" t="s">
        <v>1283</v>
      </c>
      <c r="F1752" t="s">
        <v>738</v>
      </c>
      <c r="G1752" t="s">
        <v>275</v>
      </c>
      <c r="H1752" t="s">
        <v>97</v>
      </c>
      <c r="I1752" t="s">
        <v>1284</v>
      </c>
      <c r="J1752" t="s">
        <v>275</v>
      </c>
    </row>
    <row r="1753" spans="1:10" x14ac:dyDescent="0.25">
      <c r="A1753">
        <v>62</v>
      </c>
      <c r="B1753" t="s">
        <v>1829</v>
      </c>
      <c r="C1753">
        <v>0</v>
      </c>
      <c r="D1753" t="s">
        <v>1</v>
      </c>
      <c r="E1753" t="s">
        <v>1809</v>
      </c>
      <c r="F1753" t="s">
        <v>737</v>
      </c>
      <c r="G1753" t="s">
        <v>137</v>
      </c>
      <c r="H1753" t="s">
        <v>97</v>
      </c>
      <c r="I1753" t="s">
        <v>1810</v>
      </c>
      <c r="J1753" t="s">
        <v>137</v>
      </c>
    </row>
    <row r="1754" spans="1:10" x14ac:dyDescent="0.25">
      <c r="A1754">
        <v>63</v>
      </c>
      <c r="B1754" t="s">
        <v>1829</v>
      </c>
      <c r="C1754">
        <v>0</v>
      </c>
      <c r="D1754" t="s">
        <v>24</v>
      </c>
      <c r="E1754" t="s">
        <v>180</v>
      </c>
      <c r="F1754" t="s">
        <v>842</v>
      </c>
      <c r="G1754" t="s">
        <v>378</v>
      </c>
      <c r="H1754" t="s">
        <v>97</v>
      </c>
      <c r="I1754" t="s">
        <v>184</v>
      </c>
      <c r="J1754" t="s">
        <v>378</v>
      </c>
    </row>
    <row r="1755" spans="1:10" x14ac:dyDescent="0.25">
      <c r="A1755">
        <v>64</v>
      </c>
      <c r="B1755" t="s">
        <v>1829</v>
      </c>
      <c r="C1755">
        <v>0</v>
      </c>
      <c r="D1755" t="s">
        <v>1</v>
      </c>
      <c r="E1755" t="s">
        <v>1473</v>
      </c>
      <c r="F1755" t="s">
        <v>739</v>
      </c>
      <c r="G1755" t="s">
        <v>96</v>
      </c>
      <c r="H1755" t="s">
        <v>97</v>
      </c>
      <c r="I1755" t="s">
        <v>1474</v>
      </c>
      <c r="J1755" t="s">
        <v>96</v>
      </c>
    </row>
    <row r="1756" spans="1:10" x14ac:dyDescent="0.25">
      <c r="A1756">
        <v>65</v>
      </c>
      <c r="B1756" t="s">
        <v>1829</v>
      </c>
      <c r="C1756">
        <v>0</v>
      </c>
      <c r="D1756" t="s">
        <v>7</v>
      </c>
      <c r="E1756" t="s">
        <v>1178</v>
      </c>
      <c r="F1756" t="s">
        <v>840</v>
      </c>
      <c r="G1756" t="s">
        <v>554</v>
      </c>
      <c r="H1756" t="s">
        <v>97</v>
      </c>
      <c r="I1756" t="s">
        <v>1179</v>
      </c>
      <c r="J1756" t="s">
        <v>554</v>
      </c>
    </row>
    <row r="1757" spans="1:10" x14ac:dyDescent="0.25">
      <c r="A1757">
        <v>66</v>
      </c>
      <c r="B1757" t="s">
        <v>1829</v>
      </c>
      <c r="C1757">
        <v>0</v>
      </c>
      <c r="D1757" t="s">
        <v>24</v>
      </c>
      <c r="E1757" t="s">
        <v>94</v>
      </c>
      <c r="F1757" t="s">
        <v>736</v>
      </c>
      <c r="G1757" t="s">
        <v>128</v>
      </c>
      <c r="H1757" t="s">
        <v>97</v>
      </c>
      <c r="I1757" t="s">
        <v>98</v>
      </c>
      <c r="J1757" t="s">
        <v>128</v>
      </c>
    </row>
    <row r="1758" spans="1:10" x14ac:dyDescent="0.25">
      <c r="A1758">
        <v>67</v>
      </c>
      <c r="B1758" t="s">
        <v>1829</v>
      </c>
      <c r="C1758">
        <v>0</v>
      </c>
      <c r="D1758" t="s">
        <v>24</v>
      </c>
      <c r="E1758" t="s">
        <v>1653</v>
      </c>
      <c r="F1758" t="s">
        <v>737</v>
      </c>
      <c r="G1758" t="s">
        <v>144</v>
      </c>
      <c r="H1758" t="s">
        <v>97</v>
      </c>
      <c r="I1758" t="s">
        <v>1654</v>
      </c>
      <c r="J1758" t="s">
        <v>144</v>
      </c>
    </row>
    <row r="1759" spans="1:10" x14ac:dyDescent="0.25">
      <c r="A1759">
        <v>68</v>
      </c>
      <c r="B1759" t="s">
        <v>1829</v>
      </c>
      <c r="C1759">
        <v>309531549</v>
      </c>
      <c r="D1759" t="s">
        <v>24</v>
      </c>
      <c r="E1759" t="s">
        <v>1817</v>
      </c>
      <c r="F1759" t="s">
        <v>735</v>
      </c>
      <c r="G1759" t="s">
        <v>150</v>
      </c>
      <c r="H1759" t="s">
        <v>97</v>
      </c>
      <c r="I1759" t="s">
        <v>1818</v>
      </c>
      <c r="J1759" t="s">
        <v>150</v>
      </c>
    </row>
    <row r="1760" spans="1:10" x14ac:dyDescent="0.25">
      <c r="A1760">
        <v>69</v>
      </c>
      <c r="B1760" t="s">
        <v>1829</v>
      </c>
      <c r="C1760">
        <v>0</v>
      </c>
      <c r="D1760" t="s">
        <v>281</v>
      </c>
      <c r="E1760" t="s">
        <v>1657</v>
      </c>
      <c r="F1760" t="s">
        <v>738</v>
      </c>
      <c r="G1760" t="s">
        <v>172</v>
      </c>
      <c r="H1760" t="s">
        <v>97</v>
      </c>
      <c r="I1760" t="s">
        <v>1658</v>
      </c>
      <c r="J1760" t="s">
        <v>172</v>
      </c>
    </row>
    <row r="1761" spans="1:10" x14ac:dyDescent="0.25">
      <c r="A1761">
        <v>70</v>
      </c>
      <c r="B1761" t="s">
        <v>1829</v>
      </c>
      <c r="C1761">
        <v>0</v>
      </c>
      <c r="D1761" t="s">
        <v>44</v>
      </c>
      <c r="E1761" t="s">
        <v>177</v>
      </c>
      <c r="F1761" t="s">
        <v>735</v>
      </c>
      <c r="G1761" t="s">
        <v>160</v>
      </c>
      <c r="H1761" t="s">
        <v>97</v>
      </c>
      <c r="I1761" t="s">
        <v>179</v>
      </c>
      <c r="J1761" t="s">
        <v>160</v>
      </c>
    </row>
    <row r="1762" spans="1:10" x14ac:dyDescent="0.25">
      <c r="A1762">
        <v>71</v>
      </c>
      <c r="B1762" t="s">
        <v>1829</v>
      </c>
      <c r="C1762">
        <v>0</v>
      </c>
      <c r="D1762" t="s">
        <v>24</v>
      </c>
      <c r="E1762" t="s">
        <v>1304</v>
      </c>
      <c r="F1762" t="s">
        <v>840</v>
      </c>
      <c r="G1762" t="s">
        <v>551</v>
      </c>
      <c r="H1762" t="s">
        <v>97</v>
      </c>
      <c r="I1762" t="s">
        <v>1305</v>
      </c>
      <c r="J1762" t="s">
        <v>551</v>
      </c>
    </row>
    <row r="1763" spans="1:10" x14ac:dyDescent="0.25">
      <c r="A1763">
        <v>72</v>
      </c>
      <c r="B1763" t="s">
        <v>1829</v>
      </c>
      <c r="C1763">
        <v>0</v>
      </c>
      <c r="D1763" t="s">
        <v>12</v>
      </c>
      <c r="E1763" t="s">
        <v>1481</v>
      </c>
      <c r="F1763" t="s">
        <v>742</v>
      </c>
      <c r="G1763" t="s">
        <v>141</v>
      </c>
      <c r="H1763" t="s">
        <v>97</v>
      </c>
      <c r="I1763" t="s">
        <v>1482</v>
      </c>
      <c r="J1763" t="s">
        <v>141</v>
      </c>
    </row>
    <row r="1764" spans="1:10" x14ac:dyDescent="0.25">
      <c r="A1764">
        <v>73</v>
      </c>
      <c r="B1764" t="s">
        <v>1829</v>
      </c>
      <c r="C1764">
        <v>0</v>
      </c>
      <c r="D1764" t="s">
        <v>1</v>
      </c>
      <c r="E1764" t="s">
        <v>811</v>
      </c>
      <c r="F1764" t="s">
        <v>736</v>
      </c>
      <c r="G1764" t="s">
        <v>280</v>
      </c>
      <c r="H1764" t="s">
        <v>97</v>
      </c>
      <c r="I1764" t="s">
        <v>812</v>
      </c>
      <c r="J1764" t="s">
        <v>280</v>
      </c>
    </row>
    <row r="1765" spans="1:10" x14ac:dyDescent="0.25">
      <c r="A1765">
        <v>74</v>
      </c>
      <c r="B1765" t="s">
        <v>1829</v>
      </c>
      <c r="C1765">
        <v>0</v>
      </c>
      <c r="D1765" t="s">
        <v>12</v>
      </c>
      <c r="E1765" t="s">
        <v>1790</v>
      </c>
      <c r="F1765" t="s">
        <v>736</v>
      </c>
      <c r="G1765" t="s">
        <v>175</v>
      </c>
      <c r="H1765" t="s">
        <v>97</v>
      </c>
      <c r="I1765" t="s">
        <v>1791</v>
      </c>
      <c r="J1765" t="s">
        <v>175</v>
      </c>
    </row>
    <row r="1766" spans="1:10" x14ac:dyDescent="0.25">
      <c r="A1766">
        <v>75</v>
      </c>
      <c r="B1766" t="s">
        <v>1829</v>
      </c>
      <c r="C1766">
        <v>0</v>
      </c>
      <c r="D1766" t="s">
        <v>1</v>
      </c>
      <c r="E1766" t="s">
        <v>1784</v>
      </c>
      <c r="F1766" t="s">
        <v>737</v>
      </c>
      <c r="G1766" t="s">
        <v>163</v>
      </c>
      <c r="H1766" t="s">
        <v>97</v>
      </c>
      <c r="I1766" t="s">
        <v>1785</v>
      </c>
      <c r="J1766" t="s">
        <v>163</v>
      </c>
    </row>
    <row r="1767" spans="1:10" x14ac:dyDescent="0.25">
      <c r="A1767">
        <v>76</v>
      </c>
      <c r="B1767" t="s">
        <v>1829</v>
      </c>
      <c r="C1767">
        <v>0</v>
      </c>
      <c r="D1767" t="s">
        <v>12</v>
      </c>
      <c r="E1767" t="s">
        <v>1691</v>
      </c>
      <c r="F1767" t="s">
        <v>745</v>
      </c>
      <c r="G1767" t="s">
        <v>182</v>
      </c>
      <c r="H1767" t="s">
        <v>183</v>
      </c>
      <c r="I1767" t="s">
        <v>1692</v>
      </c>
      <c r="J1767" t="s">
        <v>182</v>
      </c>
    </row>
    <row r="1768" spans="1:10" x14ac:dyDescent="0.25">
      <c r="A1768">
        <v>77</v>
      </c>
      <c r="B1768" t="s">
        <v>1829</v>
      </c>
      <c r="C1768">
        <v>0</v>
      </c>
      <c r="D1768" t="s">
        <v>12</v>
      </c>
      <c r="E1768" t="s">
        <v>1614</v>
      </c>
      <c r="F1768" t="s">
        <v>745</v>
      </c>
      <c r="G1768" t="s">
        <v>186</v>
      </c>
      <c r="H1768" t="s">
        <v>183</v>
      </c>
      <c r="I1768" t="s">
        <v>1615</v>
      </c>
      <c r="J1768" t="s">
        <v>186</v>
      </c>
    </row>
    <row r="1769" spans="1:10" x14ac:dyDescent="0.25">
      <c r="A1769">
        <v>78</v>
      </c>
      <c r="B1769" t="s">
        <v>1829</v>
      </c>
      <c r="C1769">
        <v>0</v>
      </c>
      <c r="D1769" t="s">
        <v>7</v>
      </c>
      <c r="E1769" t="s">
        <v>188</v>
      </c>
      <c r="F1769" t="s">
        <v>745</v>
      </c>
      <c r="G1769" t="s">
        <v>589</v>
      </c>
      <c r="H1769" t="s">
        <v>191</v>
      </c>
      <c r="I1769" t="s">
        <v>192</v>
      </c>
      <c r="J1769" t="s">
        <v>589</v>
      </c>
    </row>
    <row r="1770" spans="1:10" x14ac:dyDescent="0.25">
      <c r="A1770">
        <v>79</v>
      </c>
      <c r="B1770" t="s">
        <v>1829</v>
      </c>
      <c r="C1770">
        <v>0</v>
      </c>
      <c r="D1770" t="s">
        <v>1</v>
      </c>
      <c r="E1770" t="s">
        <v>1487</v>
      </c>
      <c r="F1770" t="s">
        <v>745</v>
      </c>
      <c r="G1770" t="s">
        <v>588</v>
      </c>
      <c r="H1770" t="s">
        <v>191</v>
      </c>
      <c r="I1770" t="s">
        <v>1488</v>
      </c>
      <c r="J1770" t="s">
        <v>588</v>
      </c>
    </row>
    <row r="1771" spans="1:10" x14ac:dyDescent="0.25">
      <c r="A1771">
        <v>80</v>
      </c>
      <c r="B1771" t="s">
        <v>1829</v>
      </c>
      <c r="C1771">
        <v>0</v>
      </c>
      <c r="D1771" t="s">
        <v>12</v>
      </c>
      <c r="E1771" t="s">
        <v>1681</v>
      </c>
      <c r="F1771" t="s">
        <v>746</v>
      </c>
      <c r="G1771" t="s">
        <v>208</v>
      </c>
      <c r="H1771" t="s">
        <v>196</v>
      </c>
      <c r="I1771" t="s">
        <v>1682</v>
      </c>
      <c r="J1771" t="s">
        <v>208</v>
      </c>
    </row>
    <row r="1772" spans="1:10" x14ac:dyDescent="0.25">
      <c r="A1772">
        <v>81</v>
      </c>
      <c r="B1772" t="s">
        <v>1829</v>
      </c>
      <c r="C1772">
        <v>0</v>
      </c>
      <c r="D1772" t="s">
        <v>44</v>
      </c>
      <c r="E1772" t="s">
        <v>1757</v>
      </c>
      <c r="F1772" t="s">
        <v>1379</v>
      </c>
      <c r="G1772" t="s">
        <v>749</v>
      </c>
      <c r="H1772" t="s">
        <v>196</v>
      </c>
      <c r="I1772" t="s">
        <v>1758</v>
      </c>
      <c r="J1772" t="s">
        <v>749</v>
      </c>
    </row>
    <row r="1773" spans="1:10" x14ac:dyDescent="0.25">
      <c r="A1773">
        <v>82</v>
      </c>
      <c r="B1773" t="s">
        <v>1829</v>
      </c>
      <c r="C1773">
        <v>0</v>
      </c>
      <c r="D1773" t="s">
        <v>12</v>
      </c>
      <c r="E1773" t="s">
        <v>1821</v>
      </c>
      <c r="F1773" t="s">
        <v>746</v>
      </c>
      <c r="G1773" t="s">
        <v>490</v>
      </c>
      <c r="H1773" t="s">
        <v>196</v>
      </c>
      <c r="I1773" t="s">
        <v>1822</v>
      </c>
      <c r="J1773" t="s">
        <v>490</v>
      </c>
    </row>
    <row r="1774" spans="1:10" x14ac:dyDescent="0.25">
      <c r="A1774">
        <v>83</v>
      </c>
      <c r="B1774" t="s">
        <v>1829</v>
      </c>
      <c r="C1774">
        <v>0</v>
      </c>
      <c r="D1774" t="s">
        <v>12</v>
      </c>
      <c r="E1774" t="s">
        <v>1856</v>
      </c>
      <c r="F1774" t="s">
        <v>746</v>
      </c>
      <c r="G1774" t="s">
        <v>879</v>
      </c>
      <c r="H1774" t="s">
        <v>196</v>
      </c>
      <c r="I1774" t="s">
        <v>1857</v>
      </c>
      <c r="J1774" t="s">
        <v>879</v>
      </c>
    </row>
    <row r="1775" spans="1:10" x14ac:dyDescent="0.25">
      <c r="A1775">
        <v>84</v>
      </c>
      <c r="B1775" t="s">
        <v>1829</v>
      </c>
      <c r="C1775">
        <v>0</v>
      </c>
      <c r="D1775" t="s">
        <v>12</v>
      </c>
      <c r="E1775" t="s">
        <v>1858</v>
      </c>
      <c r="F1775" t="s">
        <v>746</v>
      </c>
      <c r="G1775" t="s">
        <v>432</v>
      </c>
      <c r="H1775" t="s">
        <v>196</v>
      </c>
      <c r="I1775" t="s">
        <v>1859</v>
      </c>
      <c r="J1775" t="s">
        <v>432</v>
      </c>
    </row>
    <row r="1776" spans="1:10" x14ac:dyDescent="0.25">
      <c r="A1776">
        <v>85</v>
      </c>
      <c r="B1776" t="s">
        <v>1829</v>
      </c>
      <c r="C1776">
        <v>0</v>
      </c>
      <c r="D1776" t="s">
        <v>1</v>
      </c>
      <c r="E1776" t="s">
        <v>1825</v>
      </c>
      <c r="F1776" t="s">
        <v>752</v>
      </c>
      <c r="G1776" t="s">
        <v>241</v>
      </c>
      <c r="H1776" t="s">
        <v>216</v>
      </c>
      <c r="I1776" t="s">
        <v>1826</v>
      </c>
      <c r="J1776" t="s">
        <v>241</v>
      </c>
    </row>
    <row r="1777" spans="1:10" x14ac:dyDescent="0.25">
      <c r="A1777">
        <v>86</v>
      </c>
      <c r="B1777" t="s">
        <v>1829</v>
      </c>
      <c r="C1777">
        <v>0</v>
      </c>
      <c r="D1777" t="s">
        <v>7</v>
      </c>
      <c r="E1777" t="s">
        <v>1668</v>
      </c>
      <c r="F1777" t="s">
        <v>753</v>
      </c>
      <c r="G1777" t="s">
        <v>220</v>
      </c>
      <c r="H1777" t="s">
        <v>216</v>
      </c>
      <c r="I1777" t="s">
        <v>1669</v>
      </c>
      <c r="J1777" t="s">
        <v>220</v>
      </c>
    </row>
    <row r="1778" spans="1:10" x14ac:dyDescent="0.25">
      <c r="A1778">
        <v>87</v>
      </c>
      <c r="B1778" t="s">
        <v>1829</v>
      </c>
      <c r="C1778">
        <v>0</v>
      </c>
      <c r="D1778" t="s">
        <v>24</v>
      </c>
      <c r="E1778" t="s">
        <v>1738</v>
      </c>
      <c r="F1778" t="s">
        <v>753</v>
      </c>
      <c r="G1778" t="s">
        <v>234</v>
      </c>
      <c r="H1778" t="s">
        <v>216</v>
      </c>
      <c r="I1778" t="s">
        <v>1739</v>
      </c>
      <c r="J1778" t="s">
        <v>234</v>
      </c>
    </row>
    <row r="1779" spans="1:10" x14ac:dyDescent="0.25">
      <c r="A1779">
        <v>88</v>
      </c>
      <c r="B1779" t="s">
        <v>1829</v>
      </c>
      <c r="C1779">
        <v>0</v>
      </c>
      <c r="D1779" t="s">
        <v>1</v>
      </c>
      <c r="E1779" t="s">
        <v>792</v>
      </c>
      <c r="F1779" t="s">
        <v>756</v>
      </c>
      <c r="G1779" t="s">
        <v>228</v>
      </c>
      <c r="H1779" t="s">
        <v>216</v>
      </c>
      <c r="I1779" t="s">
        <v>793</v>
      </c>
      <c r="J1779" t="s">
        <v>228</v>
      </c>
    </row>
    <row r="1780" spans="1:10" x14ac:dyDescent="0.25">
      <c r="A1780">
        <v>89</v>
      </c>
      <c r="B1780" t="s">
        <v>1829</v>
      </c>
      <c r="C1780">
        <v>0</v>
      </c>
      <c r="D1780" t="s">
        <v>1</v>
      </c>
      <c r="E1780" t="s">
        <v>1860</v>
      </c>
      <c r="F1780" t="s">
        <v>752</v>
      </c>
      <c r="G1780" t="s">
        <v>287</v>
      </c>
      <c r="H1780" t="s">
        <v>216</v>
      </c>
      <c r="I1780" t="s">
        <v>1861</v>
      </c>
      <c r="J1780" t="s">
        <v>287</v>
      </c>
    </row>
    <row r="1781" spans="1:10" x14ac:dyDescent="0.25">
      <c r="A1781">
        <v>90</v>
      </c>
      <c r="B1781" t="s">
        <v>1829</v>
      </c>
      <c r="C1781">
        <v>0</v>
      </c>
      <c r="D1781" t="s">
        <v>1</v>
      </c>
      <c r="E1781" t="s">
        <v>1228</v>
      </c>
      <c r="F1781" t="s">
        <v>756</v>
      </c>
      <c r="G1781" t="s">
        <v>244</v>
      </c>
      <c r="H1781" t="s">
        <v>216</v>
      </c>
      <c r="I1781" t="s">
        <v>1229</v>
      </c>
      <c r="J1781" t="s">
        <v>244</v>
      </c>
    </row>
    <row r="1782" spans="1:10" x14ac:dyDescent="0.25">
      <c r="A1782">
        <v>91</v>
      </c>
      <c r="B1782" t="s">
        <v>1829</v>
      </c>
      <c r="C1782">
        <v>0</v>
      </c>
      <c r="D1782" t="s">
        <v>12</v>
      </c>
      <c r="E1782" t="s">
        <v>1295</v>
      </c>
      <c r="F1782" t="s">
        <v>754</v>
      </c>
      <c r="G1782" t="s">
        <v>224</v>
      </c>
      <c r="H1782" t="s">
        <v>216</v>
      </c>
      <c r="I1782" t="s">
        <v>1296</v>
      </c>
      <c r="J1782" t="s">
        <v>224</v>
      </c>
    </row>
    <row r="1783" spans="1:10" x14ac:dyDescent="0.25">
      <c r="A1783">
        <v>92</v>
      </c>
      <c r="B1783" t="s">
        <v>1829</v>
      </c>
      <c r="C1783">
        <v>0</v>
      </c>
      <c r="D1783" t="s">
        <v>12</v>
      </c>
      <c r="E1783" t="s">
        <v>1031</v>
      </c>
      <c r="F1783" t="s">
        <v>760</v>
      </c>
      <c r="G1783" t="s">
        <v>231</v>
      </c>
      <c r="H1783" t="s">
        <v>216</v>
      </c>
      <c r="I1783" t="s">
        <v>1032</v>
      </c>
      <c r="J1783" t="s">
        <v>231</v>
      </c>
    </row>
    <row r="1784" spans="1:10" x14ac:dyDescent="0.25">
      <c r="A1784">
        <v>93</v>
      </c>
      <c r="B1784" t="s">
        <v>1829</v>
      </c>
      <c r="C1784">
        <v>0</v>
      </c>
      <c r="D1784" t="s">
        <v>44</v>
      </c>
      <c r="E1784" t="s">
        <v>1761</v>
      </c>
      <c r="F1784" t="s">
        <v>760</v>
      </c>
      <c r="G1784" t="s">
        <v>215</v>
      </c>
      <c r="H1784" t="s">
        <v>216</v>
      </c>
      <c r="I1784" t="s">
        <v>1762</v>
      </c>
      <c r="J1784" t="s">
        <v>215</v>
      </c>
    </row>
    <row r="1785" spans="1:10" x14ac:dyDescent="0.25">
      <c r="A1785">
        <v>94</v>
      </c>
      <c r="B1785" t="s">
        <v>1829</v>
      </c>
      <c r="C1785">
        <v>0</v>
      </c>
      <c r="D1785" t="s">
        <v>246</v>
      </c>
      <c r="E1785" t="s">
        <v>1312</v>
      </c>
      <c r="F1785" t="s">
        <v>882</v>
      </c>
      <c r="G1785" t="s">
        <v>884</v>
      </c>
      <c r="H1785" t="s">
        <v>250</v>
      </c>
      <c r="I1785" t="s">
        <v>1313</v>
      </c>
      <c r="J1785" t="s">
        <v>884</v>
      </c>
    </row>
    <row r="1786" spans="1:10" x14ac:dyDescent="0.25">
      <c r="A1786">
        <v>95</v>
      </c>
      <c r="B1786" t="s">
        <v>1829</v>
      </c>
      <c r="C1786">
        <v>0</v>
      </c>
      <c r="D1786" t="s">
        <v>246</v>
      </c>
      <c r="E1786" t="s">
        <v>1567</v>
      </c>
      <c r="F1786" t="s">
        <v>882</v>
      </c>
      <c r="G1786" t="s">
        <v>249</v>
      </c>
      <c r="H1786" t="s">
        <v>250</v>
      </c>
      <c r="I1786" t="s">
        <v>1568</v>
      </c>
      <c r="J1786" t="s">
        <v>249</v>
      </c>
    </row>
    <row r="1787" spans="1:10" x14ac:dyDescent="0.25">
      <c r="A1787">
        <v>96</v>
      </c>
      <c r="B1787" t="s">
        <v>1829</v>
      </c>
      <c r="C1787">
        <v>0</v>
      </c>
      <c r="D1787" t="s">
        <v>246</v>
      </c>
      <c r="E1787" t="s">
        <v>1630</v>
      </c>
      <c r="F1787" t="s">
        <v>851</v>
      </c>
      <c r="G1787" t="s">
        <v>257</v>
      </c>
      <c r="H1787" t="s">
        <v>250</v>
      </c>
      <c r="I1787" t="s">
        <v>1631</v>
      </c>
      <c r="J1787" t="s">
        <v>257</v>
      </c>
    </row>
    <row r="1788" spans="1:10" x14ac:dyDescent="0.25">
      <c r="A1788">
        <v>97</v>
      </c>
      <c r="B1788" t="s">
        <v>1829</v>
      </c>
      <c r="C1788">
        <v>0</v>
      </c>
      <c r="D1788" t="s">
        <v>246</v>
      </c>
      <c r="E1788" t="s">
        <v>1633</v>
      </c>
      <c r="F1788" t="s">
        <v>882</v>
      </c>
      <c r="G1788" t="s">
        <v>288</v>
      </c>
      <c r="H1788" t="s">
        <v>250</v>
      </c>
      <c r="I1788" t="s">
        <v>1634</v>
      </c>
      <c r="J1788" t="s">
        <v>288</v>
      </c>
    </row>
    <row r="1789" spans="1:10" x14ac:dyDescent="0.25">
      <c r="A1789">
        <v>98</v>
      </c>
      <c r="B1789" t="s">
        <v>1829</v>
      </c>
      <c r="C1789">
        <v>0</v>
      </c>
      <c r="D1789" t="s">
        <v>246</v>
      </c>
      <c r="E1789" t="s">
        <v>794</v>
      </c>
      <c r="F1789" t="s">
        <v>882</v>
      </c>
      <c r="G1789" t="s">
        <v>260</v>
      </c>
      <c r="H1789" t="s">
        <v>250</v>
      </c>
      <c r="I1789" t="s">
        <v>795</v>
      </c>
      <c r="J1789" t="s">
        <v>260</v>
      </c>
    </row>
    <row r="1790" spans="1:10" x14ac:dyDescent="0.25">
      <c r="A1790">
        <v>99</v>
      </c>
      <c r="B1790" t="s">
        <v>1829</v>
      </c>
      <c r="C1790">
        <v>0</v>
      </c>
      <c r="D1790" t="s">
        <v>246</v>
      </c>
      <c r="E1790" t="s">
        <v>1565</v>
      </c>
      <c r="F1790" t="s">
        <v>851</v>
      </c>
      <c r="G1790" t="s">
        <v>883</v>
      </c>
      <c r="H1790" t="s">
        <v>250</v>
      </c>
      <c r="I1790" t="s">
        <v>1566</v>
      </c>
      <c r="J1790" t="s">
        <v>883</v>
      </c>
    </row>
    <row r="1791" spans="1:10" x14ac:dyDescent="0.25">
      <c r="A1791">
        <v>1</v>
      </c>
      <c r="B1791" t="s">
        <v>1862</v>
      </c>
      <c r="C1791">
        <v>0</v>
      </c>
      <c r="D1791" t="s">
        <v>246</v>
      </c>
      <c r="E1791" t="s">
        <v>1108</v>
      </c>
      <c r="F1791" t="s">
        <v>711</v>
      </c>
      <c r="G1791" t="s">
        <v>886</v>
      </c>
      <c r="H1791" t="s">
        <v>5</v>
      </c>
      <c r="I1791" t="s">
        <v>1109</v>
      </c>
      <c r="J1791" t="s">
        <v>886</v>
      </c>
    </row>
    <row r="1792" spans="1:10" x14ac:dyDescent="0.25">
      <c r="A1792">
        <v>2</v>
      </c>
      <c r="B1792" t="s">
        <v>1862</v>
      </c>
      <c r="C1792">
        <v>0</v>
      </c>
      <c r="D1792" t="s">
        <v>246</v>
      </c>
      <c r="E1792" t="s">
        <v>1708</v>
      </c>
      <c r="F1792" t="s">
        <v>853</v>
      </c>
      <c r="G1792" t="s">
        <v>37</v>
      </c>
      <c r="H1792" t="s">
        <v>5</v>
      </c>
      <c r="I1792" t="s">
        <v>1709</v>
      </c>
      <c r="J1792" t="s">
        <v>37</v>
      </c>
    </row>
    <row r="1793" spans="1:10" x14ac:dyDescent="0.25">
      <c r="A1793">
        <v>3</v>
      </c>
      <c r="B1793" t="s">
        <v>1862</v>
      </c>
      <c r="C1793">
        <v>0</v>
      </c>
      <c r="D1793" t="s">
        <v>24</v>
      </c>
      <c r="E1793" t="s">
        <v>1409</v>
      </c>
      <c r="F1793" t="s">
        <v>854</v>
      </c>
      <c r="G1793" t="s">
        <v>291</v>
      </c>
      <c r="H1793" t="s">
        <v>5</v>
      </c>
      <c r="I1793" t="s">
        <v>1410</v>
      </c>
      <c r="J1793" t="s">
        <v>291</v>
      </c>
    </row>
    <row r="1794" spans="1:10" x14ac:dyDescent="0.25">
      <c r="A1794">
        <v>4</v>
      </c>
      <c r="B1794" t="s">
        <v>1862</v>
      </c>
      <c r="C1794">
        <v>0</v>
      </c>
      <c r="D1794" t="s">
        <v>246</v>
      </c>
      <c r="E1794" t="s">
        <v>1520</v>
      </c>
      <c r="F1794" t="s">
        <v>718</v>
      </c>
      <c r="G1794" t="s">
        <v>26</v>
      </c>
      <c r="H1794" t="s">
        <v>5</v>
      </c>
      <c r="I1794" t="s">
        <v>1521</v>
      </c>
      <c r="J1794" t="s">
        <v>26</v>
      </c>
    </row>
    <row r="1795" spans="1:10" x14ac:dyDescent="0.25">
      <c r="A1795">
        <v>5</v>
      </c>
      <c r="B1795" t="s">
        <v>1862</v>
      </c>
      <c r="C1795">
        <v>0</v>
      </c>
      <c r="D1795" t="s">
        <v>246</v>
      </c>
      <c r="E1795" t="s">
        <v>1827</v>
      </c>
      <c r="F1795" t="s">
        <v>712</v>
      </c>
      <c r="G1795" t="s">
        <v>33</v>
      </c>
      <c r="H1795" t="s">
        <v>5</v>
      </c>
      <c r="I1795" t="s">
        <v>1828</v>
      </c>
      <c r="J1795" t="s">
        <v>33</v>
      </c>
    </row>
    <row r="1796" spans="1:10" x14ac:dyDescent="0.25">
      <c r="A1796">
        <v>6</v>
      </c>
      <c r="B1796" t="s">
        <v>1862</v>
      </c>
      <c r="C1796">
        <v>0</v>
      </c>
      <c r="D1796" t="s">
        <v>24</v>
      </c>
      <c r="E1796" t="s">
        <v>1797</v>
      </c>
      <c r="F1796" t="s">
        <v>854</v>
      </c>
      <c r="G1796" t="s">
        <v>19</v>
      </c>
      <c r="H1796" t="s">
        <v>5</v>
      </c>
      <c r="I1796" t="s">
        <v>1798</v>
      </c>
      <c r="J1796" t="s">
        <v>19</v>
      </c>
    </row>
    <row r="1797" spans="1:10" x14ac:dyDescent="0.25">
      <c r="A1797">
        <v>7</v>
      </c>
      <c r="B1797" t="s">
        <v>1862</v>
      </c>
      <c r="C1797">
        <v>0</v>
      </c>
      <c r="D1797" t="s">
        <v>24</v>
      </c>
      <c r="E1797" t="s">
        <v>1830</v>
      </c>
      <c r="F1797" t="s">
        <v>853</v>
      </c>
      <c r="G1797" t="s">
        <v>349</v>
      </c>
      <c r="H1797" t="s">
        <v>5</v>
      </c>
      <c r="I1797" t="s">
        <v>1831</v>
      </c>
      <c r="J1797" t="s">
        <v>349</v>
      </c>
    </row>
    <row r="1798" spans="1:10" x14ac:dyDescent="0.25">
      <c r="A1798">
        <v>8</v>
      </c>
      <c r="B1798" t="s">
        <v>1862</v>
      </c>
      <c r="C1798">
        <v>0</v>
      </c>
      <c r="D1798" t="s">
        <v>24</v>
      </c>
      <c r="E1798" t="s">
        <v>1246</v>
      </c>
      <c r="F1798" t="s">
        <v>855</v>
      </c>
      <c r="G1798" t="s">
        <v>967</v>
      </c>
      <c r="H1798" t="s">
        <v>5</v>
      </c>
      <c r="I1798" t="s">
        <v>1247</v>
      </c>
      <c r="J1798" t="s">
        <v>967</v>
      </c>
    </row>
    <row r="1799" spans="1:10" x14ac:dyDescent="0.25">
      <c r="A1799">
        <v>9</v>
      </c>
      <c r="B1799" t="s">
        <v>1862</v>
      </c>
      <c r="C1799">
        <v>0</v>
      </c>
      <c r="D1799" t="s">
        <v>7</v>
      </c>
      <c r="E1799" t="s">
        <v>1677</v>
      </c>
      <c r="F1799" t="s">
        <v>718</v>
      </c>
      <c r="G1799" t="s">
        <v>10</v>
      </c>
      <c r="H1799" t="s">
        <v>5</v>
      </c>
      <c r="I1799" t="s">
        <v>1678</v>
      </c>
      <c r="J1799" t="s">
        <v>10</v>
      </c>
    </row>
    <row r="1800" spans="1:10" x14ac:dyDescent="0.25">
      <c r="A1800">
        <v>10</v>
      </c>
      <c r="B1800" t="s">
        <v>1862</v>
      </c>
      <c r="C1800">
        <v>0</v>
      </c>
      <c r="D1800" t="s">
        <v>1</v>
      </c>
      <c r="E1800" t="s">
        <v>1832</v>
      </c>
      <c r="F1800" t="s">
        <v>725</v>
      </c>
      <c r="G1800" t="s">
        <v>74</v>
      </c>
      <c r="H1800" t="s">
        <v>42</v>
      </c>
      <c r="I1800" t="s">
        <v>1833</v>
      </c>
      <c r="J1800" t="s">
        <v>74</v>
      </c>
    </row>
    <row r="1801" spans="1:10" x14ac:dyDescent="0.25">
      <c r="A1801">
        <v>11</v>
      </c>
      <c r="B1801" t="s">
        <v>1862</v>
      </c>
      <c r="C1801">
        <v>0</v>
      </c>
      <c r="D1801" t="s">
        <v>7</v>
      </c>
      <c r="E1801" t="s">
        <v>1838</v>
      </c>
      <c r="F1801" t="s">
        <v>720</v>
      </c>
      <c r="G1801" t="s">
        <v>68</v>
      </c>
      <c r="H1801" t="s">
        <v>42</v>
      </c>
      <c r="I1801" t="s">
        <v>1839</v>
      </c>
      <c r="J1801" t="s">
        <v>68</v>
      </c>
    </row>
    <row r="1802" spans="1:10" x14ac:dyDescent="0.25">
      <c r="A1802">
        <v>12</v>
      </c>
      <c r="B1802" t="s">
        <v>1862</v>
      </c>
      <c r="C1802">
        <v>0</v>
      </c>
      <c r="D1802" t="s">
        <v>24</v>
      </c>
      <c r="E1802" t="s">
        <v>1498</v>
      </c>
      <c r="F1802" t="s">
        <v>733</v>
      </c>
      <c r="G1802" t="s">
        <v>298</v>
      </c>
      <c r="H1802" t="s">
        <v>42</v>
      </c>
      <c r="I1802" t="s">
        <v>1499</v>
      </c>
      <c r="J1802" t="s">
        <v>298</v>
      </c>
    </row>
    <row r="1803" spans="1:10" x14ac:dyDescent="0.25">
      <c r="A1803">
        <v>13</v>
      </c>
      <c r="B1803" t="s">
        <v>1862</v>
      </c>
      <c r="C1803">
        <v>0</v>
      </c>
      <c r="D1803" t="s">
        <v>24</v>
      </c>
      <c r="E1803" t="s">
        <v>1743</v>
      </c>
      <c r="F1803" t="s">
        <v>725</v>
      </c>
      <c r="G1803" t="s">
        <v>302</v>
      </c>
      <c r="H1803" t="s">
        <v>42</v>
      </c>
      <c r="I1803" t="s">
        <v>1744</v>
      </c>
      <c r="J1803" t="s">
        <v>302</v>
      </c>
    </row>
    <row r="1804" spans="1:10" x14ac:dyDescent="0.25">
      <c r="A1804">
        <v>14</v>
      </c>
      <c r="B1804" t="s">
        <v>1862</v>
      </c>
      <c r="C1804">
        <v>0</v>
      </c>
      <c r="D1804" t="s">
        <v>1</v>
      </c>
      <c r="E1804" t="s">
        <v>1403</v>
      </c>
      <c r="F1804" t="s">
        <v>720</v>
      </c>
      <c r="G1804" t="s">
        <v>542</v>
      </c>
      <c r="H1804" t="s">
        <v>42</v>
      </c>
      <c r="I1804" t="s">
        <v>1404</v>
      </c>
      <c r="J1804" t="s">
        <v>542</v>
      </c>
    </row>
    <row r="1805" spans="1:10" x14ac:dyDescent="0.25">
      <c r="A1805">
        <v>15</v>
      </c>
      <c r="B1805" t="s">
        <v>1862</v>
      </c>
      <c r="C1805">
        <v>0</v>
      </c>
      <c r="D1805" t="s">
        <v>1</v>
      </c>
      <c r="E1805" t="s">
        <v>1834</v>
      </c>
      <c r="F1805" t="s">
        <v>720</v>
      </c>
      <c r="G1805" t="s">
        <v>312</v>
      </c>
      <c r="H1805" t="s">
        <v>42</v>
      </c>
      <c r="I1805" t="s">
        <v>1835</v>
      </c>
      <c r="J1805" t="s">
        <v>312</v>
      </c>
    </row>
    <row r="1806" spans="1:10" x14ac:dyDescent="0.25">
      <c r="A1806">
        <v>16</v>
      </c>
      <c r="B1806" t="s">
        <v>1862</v>
      </c>
      <c r="C1806">
        <v>0</v>
      </c>
      <c r="D1806" t="s">
        <v>24</v>
      </c>
      <c r="E1806" t="s">
        <v>1019</v>
      </c>
      <c r="F1806" t="s">
        <v>722</v>
      </c>
      <c r="G1806" t="s">
        <v>577</v>
      </c>
      <c r="H1806" t="s">
        <v>42</v>
      </c>
      <c r="I1806" t="s">
        <v>1020</v>
      </c>
      <c r="J1806" t="s">
        <v>577</v>
      </c>
    </row>
    <row r="1807" spans="1:10" x14ac:dyDescent="0.25">
      <c r="A1807">
        <v>17</v>
      </c>
      <c r="B1807" t="s">
        <v>1862</v>
      </c>
      <c r="C1807">
        <v>0</v>
      </c>
      <c r="D1807" t="s">
        <v>24</v>
      </c>
      <c r="E1807" t="s">
        <v>1840</v>
      </c>
      <c r="F1807" t="s">
        <v>724</v>
      </c>
      <c r="G1807" t="s">
        <v>55</v>
      </c>
      <c r="H1807" t="s">
        <v>42</v>
      </c>
      <c r="I1807" t="s">
        <v>1841</v>
      </c>
      <c r="J1807" t="s">
        <v>55</v>
      </c>
    </row>
    <row r="1808" spans="1:10" x14ac:dyDescent="0.25">
      <c r="A1808">
        <v>18</v>
      </c>
      <c r="B1808" t="s">
        <v>1862</v>
      </c>
      <c r="C1808">
        <v>0</v>
      </c>
      <c r="D1808" t="s">
        <v>7</v>
      </c>
      <c r="E1808" t="s">
        <v>1768</v>
      </c>
      <c r="F1808" t="s">
        <v>722</v>
      </c>
      <c r="G1808" t="s">
        <v>309</v>
      </c>
      <c r="H1808" t="s">
        <v>42</v>
      </c>
      <c r="I1808" t="s">
        <v>1769</v>
      </c>
      <c r="J1808" t="s">
        <v>309</v>
      </c>
    </row>
    <row r="1809" spans="1:10" x14ac:dyDescent="0.25">
      <c r="A1809">
        <v>19</v>
      </c>
      <c r="B1809" t="s">
        <v>1862</v>
      </c>
      <c r="C1809">
        <v>0</v>
      </c>
      <c r="D1809" t="s">
        <v>1</v>
      </c>
      <c r="E1809" t="s">
        <v>49</v>
      </c>
      <c r="F1809" t="s">
        <v>723</v>
      </c>
      <c r="G1809" t="s">
        <v>51</v>
      </c>
      <c r="H1809" t="s">
        <v>42</v>
      </c>
      <c r="I1809" t="s">
        <v>52</v>
      </c>
      <c r="J1809" t="s">
        <v>51</v>
      </c>
    </row>
    <row r="1810" spans="1:10" x14ac:dyDescent="0.25">
      <c r="A1810">
        <v>20</v>
      </c>
      <c r="B1810" t="s">
        <v>1862</v>
      </c>
      <c r="C1810">
        <v>0</v>
      </c>
      <c r="D1810" t="s">
        <v>24</v>
      </c>
      <c r="E1810" t="s">
        <v>815</v>
      </c>
      <c r="F1810" t="s">
        <v>730</v>
      </c>
      <c r="G1810" t="s">
        <v>403</v>
      </c>
      <c r="H1810" t="s">
        <v>42</v>
      </c>
      <c r="I1810" t="s">
        <v>816</v>
      </c>
      <c r="J1810" t="s">
        <v>403</v>
      </c>
    </row>
    <row r="1811" spans="1:10" x14ac:dyDescent="0.25">
      <c r="A1811">
        <v>21</v>
      </c>
      <c r="B1811" t="s">
        <v>1862</v>
      </c>
      <c r="C1811">
        <v>0</v>
      </c>
      <c r="D1811" t="s">
        <v>44</v>
      </c>
      <c r="E1811" t="s">
        <v>1720</v>
      </c>
      <c r="F1811" t="s">
        <v>723</v>
      </c>
      <c r="G1811" t="s">
        <v>71</v>
      </c>
      <c r="H1811" t="s">
        <v>42</v>
      </c>
      <c r="I1811" t="s">
        <v>1721</v>
      </c>
      <c r="J1811" t="s">
        <v>71</v>
      </c>
    </row>
    <row r="1812" spans="1:10" x14ac:dyDescent="0.25">
      <c r="A1812">
        <v>22</v>
      </c>
      <c r="B1812" t="s">
        <v>1862</v>
      </c>
      <c r="C1812">
        <v>0</v>
      </c>
      <c r="D1812" t="s">
        <v>1</v>
      </c>
      <c r="E1812" t="s">
        <v>1766</v>
      </c>
      <c r="F1812" t="s">
        <v>725</v>
      </c>
      <c r="G1812" t="s">
        <v>295</v>
      </c>
      <c r="H1812" t="s">
        <v>42</v>
      </c>
      <c r="I1812" t="s">
        <v>1767</v>
      </c>
      <c r="J1812" t="s">
        <v>295</v>
      </c>
    </row>
    <row r="1813" spans="1:10" x14ac:dyDescent="0.25">
      <c r="A1813">
        <v>23</v>
      </c>
      <c r="B1813" t="s">
        <v>1862</v>
      </c>
      <c r="C1813">
        <v>0</v>
      </c>
      <c r="D1813" t="s">
        <v>1</v>
      </c>
      <c r="E1813" t="s">
        <v>1580</v>
      </c>
      <c r="F1813" t="s">
        <v>723</v>
      </c>
      <c r="G1813" t="s">
        <v>355</v>
      </c>
      <c r="H1813" t="s">
        <v>42</v>
      </c>
      <c r="I1813" t="s">
        <v>1581</v>
      </c>
      <c r="J1813" t="s">
        <v>355</v>
      </c>
    </row>
    <row r="1814" spans="1:10" x14ac:dyDescent="0.25">
      <c r="A1814">
        <v>24</v>
      </c>
      <c r="B1814" t="s">
        <v>1862</v>
      </c>
      <c r="C1814">
        <v>0</v>
      </c>
      <c r="D1814" t="s">
        <v>24</v>
      </c>
      <c r="E1814" t="s">
        <v>1772</v>
      </c>
      <c r="F1814" t="s">
        <v>720</v>
      </c>
      <c r="G1814" t="s">
        <v>501</v>
      </c>
      <c r="H1814" t="s">
        <v>42</v>
      </c>
      <c r="I1814" t="s">
        <v>1773</v>
      </c>
      <c r="J1814" t="s">
        <v>501</v>
      </c>
    </row>
    <row r="1815" spans="1:10" x14ac:dyDescent="0.25">
      <c r="A1815">
        <v>25</v>
      </c>
      <c r="B1815" t="s">
        <v>1862</v>
      </c>
      <c r="C1815">
        <v>0</v>
      </c>
      <c r="D1815" t="s">
        <v>24</v>
      </c>
      <c r="E1815" t="s">
        <v>1741</v>
      </c>
      <c r="F1815" t="s">
        <v>724</v>
      </c>
      <c r="G1815" t="s">
        <v>266</v>
      </c>
      <c r="H1815" t="s">
        <v>42</v>
      </c>
      <c r="I1815" t="s">
        <v>1742</v>
      </c>
      <c r="J1815" t="s">
        <v>266</v>
      </c>
    </row>
    <row r="1816" spans="1:10" x14ac:dyDescent="0.25">
      <c r="A1816">
        <v>26</v>
      </c>
      <c r="B1816" t="s">
        <v>1862</v>
      </c>
      <c r="C1816">
        <v>0</v>
      </c>
      <c r="D1816" t="s">
        <v>1</v>
      </c>
      <c r="E1816" t="s">
        <v>1755</v>
      </c>
      <c r="F1816" t="s">
        <v>725</v>
      </c>
      <c r="G1816" t="s">
        <v>59</v>
      </c>
      <c r="H1816" t="s">
        <v>42</v>
      </c>
      <c r="I1816" t="s">
        <v>1756</v>
      </c>
      <c r="J1816" t="s">
        <v>59</v>
      </c>
    </row>
    <row r="1817" spans="1:10" x14ac:dyDescent="0.25">
      <c r="A1817">
        <v>27</v>
      </c>
      <c r="B1817" t="s">
        <v>1862</v>
      </c>
      <c r="C1817">
        <v>0</v>
      </c>
      <c r="D1817" t="s">
        <v>24</v>
      </c>
      <c r="E1817" t="s">
        <v>1718</v>
      </c>
      <c r="F1817" t="s">
        <v>724</v>
      </c>
      <c r="G1817" t="s">
        <v>264</v>
      </c>
      <c r="H1817" t="s">
        <v>42</v>
      </c>
      <c r="I1817" t="s">
        <v>1719</v>
      </c>
      <c r="J1817" t="s">
        <v>264</v>
      </c>
    </row>
    <row r="1818" spans="1:10" x14ac:dyDescent="0.25">
      <c r="A1818">
        <v>28</v>
      </c>
      <c r="B1818" t="s">
        <v>1862</v>
      </c>
      <c r="C1818">
        <v>0</v>
      </c>
      <c r="D1818" t="s">
        <v>1</v>
      </c>
      <c r="E1818" t="s">
        <v>556</v>
      </c>
      <c r="F1818" t="s">
        <v>722</v>
      </c>
      <c r="G1818" t="s">
        <v>578</v>
      </c>
      <c r="H1818" t="s">
        <v>42</v>
      </c>
      <c r="I1818" t="s">
        <v>557</v>
      </c>
      <c r="J1818" t="s">
        <v>578</v>
      </c>
    </row>
    <row r="1819" spans="1:10" x14ac:dyDescent="0.25">
      <c r="A1819">
        <v>29</v>
      </c>
      <c r="B1819" t="s">
        <v>1862</v>
      </c>
      <c r="C1819">
        <v>0</v>
      </c>
      <c r="D1819" t="s">
        <v>24</v>
      </c>
      <c r="E1819" t="s">
        <v>1099</v>
      </c>
      <c r="F1819" t="s">
        <v>723</v>
      </c>
      <c r="G1819" t="s">
        <v>65</v>
      </c>
      <c r="H1819" t="s">
        <v>42</v>
      </c>
      <c r="I1819" t="s">
        <v>1100</v>
      </c>
      <c r="J1819" t="s">
        <v>65</v>
      </c>
    </row>
    <row r="1820" spans="1:10" x14ac:dyDescent="0.25">
      <c r="A1820">
        <v>30</v>
      </c>
      <c r="B1820" t="s">
        <v>1862</v>
      </c>
      <c r="C1820">
        <v>0</v>
      </c>
      <c r="D1820" t="s">
        <v>1</v>
      </c>
      <c r="E1820" t="s">
        <v>439</v>
      </c>
      <c r="F1820" t="s">
        <v>722</v>
      </c>
      <c r="G1820" t="s">
        <v>293</v>
      </c>
      <c r="H1820" t="s">
        <v>42</v>
      </c>
      <c r="I1820" t="s">
        <v>440</v>
      </c>
      <c r="J1820" t="s">
        <v>293</v>
      </c>
    </row>
    <row r="1821" spans="1:10" x14ac:dyDescent="0.25">
      <c r="A1821">
        <v>31</v>
      </c>
      <c r="B1821" t="s">
        <v>1862</v>
      </c>
      <c r="C1821">
        <v>0</v>
      </c>
      <c r="D1821" t="s">
        <v>1</v>
      </c>
      <c r="E1821" t="s">
        <v>1846</v>
      </c>
      <c r="F1821" t="s">
        <v>826</v>
      </c>
      <c r="G1821" t="s">
        <v>364</v>
      </c>
      <c r="H1821" t="s">
        <v>82</v>
      </c>
      <c r="I1821" t="s">
        <v>1847</v>
      </c>
      <c r="J1821" t="s">
        <v>364</v>
      </c>
    </row>
    <row r="1822" spans="1:10" x14ac:dyDescent="0.25">
      <c r="A1822">
        <v>32</v>
      </c>
      <c r="B1822" t="s">
        <v>1862</v>
      </c>
      <c r="C1822">
        <v>0</v>
      </c>
      <c r="D1822" t="s">
        <v>1</v>
      </c>
      <c r="E1822" t="s">
        <v>1842</v>
      </c>
      <c r="F1822" t="s">
        <v>899</v>
      </c>
      <c r="G1822" t="s">
        <v>330</v>
      </c>
      <c r="H1822" t="s">
        <v>82</v>
      </c>
      <c r="I1822" t="s">
        <v>1843</v>
      </c>
      <c r="J1822" t="s">
        <v>330</v>
      </c>
    </row>
    <row r="1823" spans="1:10" x14ac:dyDescent="0.25">
      <c r="A1823">
        <v>33</v>
      </c>
      <c r="B1823" t="s">
        <v>1862</v>
      </c>
      <c r="C1823">
        <v>0</v>
      </c>
      <c r="D1823" t="s">
        <v>1</v>
      </c>
      <c r="E1823" t="s">
        <v>1863</v>
      </c>
      <c r="F1823" t="s">
        <v>861</v>
      </c>
      <c r="G1823" t="s">
        <v>92</v>
      </c>
      <c r="H1823" t="s">
        <v>82</v>
      </c>
      <c r="I1823" t="s">
        <v>1864</v>
      </c>
      <c r="J1823" t="s">
        <v>92</v>
      </c>
    </row>
    <row r="1824" spans="1:10" x14ac:dyDescent="0.25">
      <c r="A1824">
        <v>34</v>
      </c>
      <c r="B1824" t="s">
        <v>1862</v>
      </c>
      <c r="C1824">
        <v>0</v>
      </c>
      <c r="D1824" t="s">
        <v>1</v>
      </c>
      <c r="E1824" t="s">
        <v>1865</v>
      </c>
      <c r="F1824" t="s">
        <v>935</v>
      </c>
      <c r="G1824" t="s">
        <v>936</v>
      </c>
      <c r="H1824" t="s">
        <v>82</v>
      </c>
      <c r="I1824" t="s">
        <v>1866</v>
      </c>
      <c r="J1824" t="s">
        <v>936</v>
      </c>
    </row>
    <row r="1825" spans="1:10" x14ac:dyDescent="0.25">
      <c r="A1825">
        <v>35</v>
      </c>
      <c r="B1825" t="s">
        <v>1862</v>
      </c>
      <c r="C1825">
        <v>0</v>
      </c>
      <c r="D1825" t="s">
        <v>24</v>
      </c>
      <c r="E1825" t="s">
        <v>1370</v>
      </c>
      <c r="F1825" t="s">
        <v>734</v>
      </c>
      <c r="G1825" t="s">
        <v>315</v>
      </c>
      <c r="H1825" t="s">
        <v>82</v>
      </c>
      <c r="I1825" t="s">
        <v>1371</v>
      </c>
      <c r="J1825" t="s">
        <v>315</v>
      </c>
    </row>
    <row r="1826" spans="1:10" x14ac:dyDescent="0.25">
      <c r="A1826">
        <v>36</v>
      </c>
      <c r="B1826" t="s">
        <v>1862</v>
      </c>
      <c r="C1826">
        <v>0</v>
      </c>
      <c r="D1826" t="s">
        <v>1</v>
      </c>
      <c r="E1826" t="s">
        <v>1778</v>
      </c>
      <c r="F1826" t="s">
        <v>734</v>
      </c>
      <c r="G1826" t="s">
        <v>333</v>
      </c>
      <c r="H1826" t="s">
        <v>82</v>
      </c>
      <c r="I1826" t="s">
        <v>1779</v>
      </c>
      <c r="J1826" t="s">
        <v>333</v>
      </c>
    </row>
    <row r="1827" spans="1:10" x14ac:dyDescent="0.25">
      <c r="A1827">
        <v>37</v>
      </c>
      <c r="B1827" t="s">
        <v>1862</v>
      </c>
      <c r="C1827">
        <v>0</v>
      </c>
      <c r="D1827" t="s">
        <v>1</v>
      </c>
      <c r="E1827" t="s">
        <v>1844</v>
      </c>
      <c r="F1827" t="s">
        <v>861</v>
      </c>
      <c r="G1827" t="s">
        <v>368</v>
      </c>
      <c r="H1827" t="s">
        <v>82</v>
      </c>
      <c r="I1827" t="s">
        <v>1845</v>
      </c>
      <c r="J1827" t="s">
        <v>368</v>
      </c>
    </row>
    <row r="1828" spans="1:10" x14ac:dyDescent="0.25">
      <c r="A1828">
        <v>38</v>
      </c>
      <c r="B1828" t="s">
        <v>1862</v>
      </c>
      <c r="C1828">
        <v>0</v>
      </c>
      <c r="D1828" t="s">
        <v>1</v>
      </c>
      <c r="E1828" t="s">
        <v>1848</v>
      </c>
      <c r="F1828" t="s">
        <v>861</v>
      </c>
      <c r="G1828" t="s">
        <v>81</v>
      </c>
      <c r="H1828" t="s">
        <v>82</v>
      </c>
      <c r="I1828" t="s">
        <v>1849</v>
      </c>
      <c r="J1828" t="s">
        <v>81</v>
      </c>
    </row>
    <row r="1829" spans="1:10" x14ac:dyDescent="0.25">
      <c r="A1829">
        <v>39</v>
      </c>
      <c r="B1829" t="s">
        <v>1862</v>
      </c>
      <c r="C1829">
        <v>0</v>
      </c>
      <c r="D1829" t="s">
        <v>1</v>
      </c>
      <c r="E1829" t="s">
        <v>1867</v>
      </c>
      <c r="F1829" t="s">
        <v>941</v>
      </c>
      <c r="G1829" t="s">
        <v>413</v>
      </c>
      <c r="H1829" t="s">
        <v>82</v>
      </c>
      <c r="I1829" t="s">
        <v>1868</v>
      </c>
      <c r="J1829" t="s">
        <v>413</v>
      </c>
    </row>
    <row r="1830" spans="1:10" x14ac:dyDescent="0.25">
      <c r="A1830">
        <v>40</v>
      </c>
      <c r="B1830" t="s">
        <v>1862</v>
      </c>
      <c r="C1830">
        <v>0</v>
      </c>
      <c r="D1830" t="s">
        <v>1</v>
      </c>
      <c r="E1830" t="s">
        <v>1869</v>
      </c>
      <c r="F1830" t="s">
        <v>734</v>
      </c>
      <c r="G1830" t="s">
        <v>318</v>
      </c>
      <c r="H1830" t="s">
        <v>82</v>
      </c>
      <c r="I1830" t="s">
        <v>1870</v>
      </c>
      <c r="J1830" t="s">
        <v>318</v>
      </c>
    </row>
    <row r="1831" spans="1:10" x14ac:dyDescent="0.25">
      <c r="A1831">
        <v>41</v>
      </c>
      <c r="B1831" t="s">
        <v>1862</v>
      </c>
      <c r="C1831">
        <v>0</v>
      </c>
      <c r="D1831" t="s">
        <v>1</v>
      </c>
      <c r="E1831" t="s">
        <v>1799</v>
      </c>
      <c r="F1831" t="s">
        <v>734</v>
      </c>
      <c r="G1831" t="s">
        <v>321</v>
      </c>
      <c r="H1831" t="s">
        <v>82</v>
      </c>
      <c r="I1831" t="s">
        <v>1800</v>
      </c>
      <c r="J1831" t="s">
        <v>321</v>
      </c>
    </row>
    <row r="1832" spans="1:10" x14ac:dyDescent="0.25">
      <c r="A1832">
        <v>42</v>
      </c>
      <c r="B1832" t="s">
        <v>1862</v>
      </c>
      <c r="C1832">
        <v>0</v>
      </c>
      <c r="D1832" t="s">
        <v>1</v>
      </c>
      <c r="E1832" t="s">
        <v>1871</v>
      </c>
      <c r="F1832" t="s">
        <v>734</v>
      </c>
      <c r="G1832" t="s">
        <v>89</v>
      </c>
      <c r="H1832" t="s">
        <v>82</v>
      </c>
      <c r="I1832" t="s">
        <v>1872</v>
      </c>
      <c r="J1832" t="s">
        <v>89</v>
      </c>
    </row>
    <row r="1833" spans="1:10" x14ac:dyDescent="0.25">
      <c r="A1833">
        <v>43</v>
      </c>
      <c r="B1833" t="s">
        <v>1862</v>
      </c>
      <c r="C1833">
        <v>0</v>
      </c>
      <c r="D1833" t="s">
        <v>12</v>
      </c>
      <c r="E1833" t="s">
        <v>1553</v>
      </c>
      <c r="F1833" t="s">
        <v>738</v>
      </c>
      <c r="G1833" t="s">
        <v>178</v>
      </c>
      <c r="H1833" t="s">
        <v>97</v>
      </c>
      <c r="I1833" t="s">
        <v>1554</v>
      </c>
      <c r="J1833" t="s">
        <v>178</v>
      </c>
    </row>
    <row r="1834" spans="1:10" x14ac:dyDescent="0.25">
      <c r="A1834">
        <v>44</v>
      </c>
      <c r="B1834" t="s">
        <v>1862</v>
      </c>
      <c r="C1834">
        <v>0</v>
      </c>
      <c r="D1834" t="s">
        <v>44</v>
      </c>
      <c r="E1834" t="s">
        <v>177</v>
      </c>
      <c r="F1834" t="s">
        <v>735</v>
      </c>
      <c r="G1834" t="s">
        <v>160</v>
      </c>
      <c r="H1834" t="s">
        <v>97</v>
      </c>
      <c r="I1834" t="s">
        <v>179</v>
      </c>
      <c r="J1834" t="s">
        <v>160</v>
      </c>
    </row>
    <row r="1835" spans="1:10" x14ac:dyDescent="0.25">
      <c r="A1835">
        <v>45</v>
      </c>
      <c r="B1835" t="s">
        <v>1862</v>
      </c>
      <c r="C1835">
        <v>0</v>
      </c>
      <c r="D1835" t="s">
        <v>1</v>
      </c>
      <c r="E1835" t="s">
        <v>811</v>
      </c>
      <c r="F1835" t="s">
        <v>736</v>
      </c>
      <c r="G1835" t="s">
        <v>280</v>
      </c>
      <c r="H1835" t="s">
        <v>97</v>
      </c>
      <c r="I1835" t="s">
        <v>812</v>
      </c>
      <c r="J1835" t="s">
        <v>280</v>
      </c>
    </row>
    <row r="1836" spans="1:10" x14ac:dyDescent="0.25">
      <c r="A1836">
        <v>46</v>
      </c>
      <c r="B1836" t="s">
        <v>1862</v>
      </c>
      <c r="C1836">
        <v>0</v>
      </c>
      <c r="D1836" t="s">
        <v>12</v>
      </c>
      <c r="E1836" t="s">
        <v>1815</v>
      </c>
      <c r="F1836" t="s">
        <v>737</v>
      </c>
      <c r="G1836" t="s">
        <v>113</v>
      </c>
      <c r="H1836" t="s">
        <v>97</v>
      </c>
      <c r="I1836" t="s">
        <v>1816</v>
      </c>
      <c r="J1836" t="s">
        <v>113</v>
      </c>
    </row>
    <row r="1837" spans="1:10" x14ac:dyDescent="0.25">
      <c r="A1837">
        <v>47</v>
      </c>
      <c r="B1837" t="s">
        <v>1862</v>
      </c>
      <c r="C1837">
        <v>0</v>
      </c>
      <c r="D1837" t="s">
        <v>1</v>
      </c>
      <c r="E1837" t="s">
        <v>1786</v>
      </c>
      <c r="F1837" t="s">
        <v>736</v>
      </c>
      <c r="G1837" t="s">
        <v>117</v>
      </c>
      <c r="H1837" t="s">
        <v>97</v>
      </c>
      <c r="I1837" t="s">
        <v>1787</v>
      </c>
      <c r="J1837" t="s">
        <v>117</v>
      </c>
    </row>
    <row r="1838" spans="1:10" x14ac:dyDescent="0.25">
      <c r="A1838">
        <v>48</v>
      </c>
      <c r="B1838" t="s">
        <v>1862</v>
      </c>
      <c r="C1838">
        <v>0</v>
      </c>
      <c r="D1838" t="s">
        <v>24</v>
      </c>
      <c r="E1838" t="s">
        <v>149</v>
      </c>
      <c r="F1838" t="s">
        <v>848</v>
      </c>
      <c r="G1838" t="s">
        <v>522</v>
      </c>
      <c r="H1838" t="s">
        <v>97</v>
      </c>
      <c r="I1838" t="s">
        <v>151</v>
      </c>
      <c r="J1838" t="s">
        <v>522</v>
      </c>
    </row>
    <row r="1839" spans="1:10" x14ac:dyDescent="0.25">
      <c r="A1839">
        <v>49</v>
      </c>
      <c r="B1839" t="s">
        <v>1862</v>
      </c>
      <c r="C1839">
        <v>0</v>
      </c>
      <c r="D1839" t="s">
        <v>1</v>
      </c>
      <c r="E1839" t="s">
        <v>1850</v>
      </c>
      <c r="F1839" t="s">
        <v>840</v>
      </c>
      <c r="G1839" t="s">
        <v>561</v>
      </c>
      <c r="H1839" t="s">
        <v>97</v>
      </c>
      <c r="I1839" t="s">
        <v>1851</v>
      </c>
      <c r="J1839" t="s">
        <v>561</v>
      </c>
    </row>
    <row r="1840" spans="1:10" x14ac:dyDescent="0.25">
      <c r="A1840">
        <v>50</v>
      </c>
      <c r="B1840" t="s">
        <v>1862</v>
      </c>
      <c r="C1840">
        <v>0</v>
      </c>
      <c r="D1840" t="s">
        <v>1</v>
      </c>
      <c r="E1840" t="s">
        <v>1873</v>
      </c>
      <c r="F1840" t="s">
        <v>871</v>
      </c>
      <c r="G1840" t="s">
        <v>585</v>
      </c>
      <c r="H1840" t="s">
        <v>97</v>
      </c>
      <c r="I1840" t="s">
        <v>1874</v>
      </c>
      <c r="J1840" t="s">
        <v>585</v>
      </c>
    </row>
    <row r="1841" spans="1:10" x14ac:dyDescent="0.25">
      <c r="A1841">
        <v>51</v>
      </c>
      <c r="B1841" t="s">
        <v>1862</v>
      </c>
      <c r="C1841">
        <v>309531549</v>
      </c>
      <c r="D1841" t="s">
        <v>24</v>
      </c>
      <c r="E1841" t="s">
        <v>1817</v>
      </c>
      <c r="F1841" t="s">
        <v>735</v>
      </c>
      <c r="G1841" t="s">
        <v>150</v>
      </c>
      <c r="H1841" t="s">
        <v>97</v>
      </c>
      <c r="I1841" t="s">
        <v>1818</v>
      </c>
      <c r="J1841" t="s">
        <v>150</v>
      </c>
    </row>
    <row r="1842" spans="1:10" x14ac:dyDescent="0.25">
      <c r="A1842">
        <v>52</v>
      </c>
      <c r="B1842" t="s">
        <v>1862</v>
      </c>
      <c r="C1842">
        <v>0</v>
      </c>
      <c r="D1842" t="s">
        <v>12</v>
      </c>
      <c r="E1842" t="s">
        <v>1875</v>
      </c>
      <c r="F1842" t="s">
        <v>871</v>
      </c>
      <c r="G1842" t="s">
        <v>587</v>
      </c>
      <c r="H1842" t="s">
        <v>97</v>
      </c>
      <c r="I1842" t="s">
        <v>1876</v>
      </c>
      <c r="J1842" t="s">
        <v>587</v>
      </c>
    </row>
    <row r="1843" spans="1:10" x14ac:dyDescent="0.25">
      <c r="A1843">
        <v>53</v>
      </c>
      <c r="B1843" t="s">
        <v>1862</v>
      </c>
      <c r="C1843">
        <v>0</v>
      </c>
      <c r="D1843" t="s">
        <v>1</v>
      </c>
      <c r="E1843" t="s">
        <v>1751</v>
      </c>
      <c r="F1843" t="s">
        <v>738</v>
      </c>
      <c r="G1843" t="s">
        <v>125</v>
      </c>
      <c r="H1843" t="s">
        <v>97</v>
      </c>
      <c r="I1843" t="s">
        <v>1752</v>
      </c>
      <c r="J1843" t="s">
        <v>125</v>
      </c>
    </row>
    <row r="1844" spans="1:10" x14ac:dyDescent="0.25">
      <c r="A1844">
        <v>54</v>
      </c>
      <c r="B1844" t="s">
        <v>1862</v>
      </c>
      <c r="C1844">
        <v>0</v>
      </c>
      <c r="D1844" t="s">
        <v>12</v>
      </c>
      <c r="E1844" t="s">
        <v>1481</v>
      </c>
      <c r="F1844" t="s">
        <v>742</v>
      </c>
      <c r="G1844" t="s">
        <v>141</v>
      </c>
      <c r="H1844" t="s">
        <v>97</v>
      </c>
      <c r="I1844" t="s">
        <v>1482</v>
      </c>
      <c r="J1844" t="s">
        <v>141</v>
      </c>
    </row>
    <row r="1845" spans="1:10" x14ac:dyDescent="0.25">
      <c r="A1845">
        <v>55</v>
      </c>
      <c r="B1845" t="s">
        <v>1862</v>
      </c>
      <c r="C1845">
        <v>0</v>
      </c>
      <c r="D1845" t="s">
        <v>12</v>
      </c>
      <c r="E1845" t="s">
        <v>1784</v>
      </c>
      <c r="F1845" t="s">
        <v>737</v>
      </c>
      <c r="G1845" t="s">
        <v>163</v>
      </c>
      <c r="H1845" t="s">
        <v>97</v>
      </c>
      <c r="I1845" t="s">
        <v>1785</v>
      </c>
      <c r="J1845" t="s">
        <v>163</v>
      </c>
    </row>
    <row r="1846" spans="1:10" x14ac:dyDescent="0.25">
      <c r="A1846">
        <v>56</v>
      </c>
      <c r="B1846" t="s">
        <v>1862</v>
      </c>
      <c r="C1846">
        <v>0</v>
      </c>
      <c r="D1846" t="s">
        <v>24</v>
      </c>
      <c r="E1846" t="s">
        <v>1813</v>
      </c>
      <c r="F1846" t="s">
        <v>735</v>
      </c>
      <c r="G1846" t="s">
        <v>278</v>
      </c>
      <c r="H1846" t="s">
        <v>97</v>
      </c>
      <c r="I1846" t="s">
        <v>1814</v>
      </c>
      <c r="J1846" t="s">
        <v>278</v>
      </c>
    </row>
    <row r="1847" spans="1:10" x14ac:dyDescent="0.25">
      <c r="A1847">
        <v>57</v>
      </c>
      <c r="B1847" t="s">
        <v>1862</v>
      </c>
      <c r="C1847">
        <v>0</v>
      </c>
      <c r="D1847" t="s">
        <v>24</v>
      </c>
      <c r="E1847" t="s">
        <v>1653</v>
      </c>
      <c r="F1847" t="s">
        <v>737</v>
      </c>
      <c r="G1847" t="s">
        <v>144</v>
      </c>
      <c r="H1847" t="s">
        <v>97</v>
      </c>
      <c r="I1847" t="s">
        <v>1654</v>
      </c>
      <c r="J1847" t="s">
        <v>144</v>
      </c>
    </row>
    <row r="1848" spans="1:10" x14ac:dyDescent="0.25">
      <c r="A1848">
        <v>58</v>
      </c>
      <c r="B1848" t="s">
        <v>1862</v>
      </c>
      <c r="C1848">
        <v>0</v>
      </c>
      <c r="D1848" t="s">
        <v>1</v>
      </c>
      <c r="E1848" t="s">
        <v>1196</v>
      </c>
      <c r="F1848" t="s">
        <v>736</v>
      </c>
      <c r="G1848" t="s">
        <v>166</v>
      </c>
      <c r="H1848" t="s">
        <v>97</v>
      </c>
      <c r="I1848" t="s">
        <v>1197</v>
      </c>
      <c r="J1848" t="s">
        <v>166</v>
      </c>
    </row>
    <row r="1849" spans="1:10" x14ac:dyDescent="0.25">
      <c r="A1849">
        <v>59</v>
      </c>
      <c r="B1849" t="s">
        <v>1862</v>
      </c>
      <c r="C1849">
        <v>0</v>
      </c>
      <c r="D1849" t="s">
        <v>12</v>
      </c>
      <c r="E1849" t="s">
        <v>1854</v>
      </c>
      <c r="F1849" t="s">
        <v>738</v>
      </c>
      <c r="G1849" t="s">
        <v>134</v>
      </c>
      <c r="H1849" t="s">
        <v>97</v>
      </c>
      <c r="I1849" t="s">
        <v>1855</v>
      </c>
      <c r="J1849" t="s">
        <v>134</v>
      </c>
    </row>
    <row r="1850" spans="1:10" x14ac:dyDescent="0.25">
      <c r="A1850">
        <v>60</v>
      </c>
      <c r="B1850" t="s">
        <v>1862</v>
      </c>
      <c r="C1850">
        <v>0</v>
      </c>
      <c r="D1850" t="s">
        <v>44</v>
      </c>
      <c r="E1850" t="s">
        <v>99</v>
      </c>
      <c r="F1850" t="s">
        <v>735</v>
      </c>
      <c r="G1850" t="s">
        <v>285</v>
      </c>
      <c r="H1850" t="s">
        <v>97</v>
      </c>
      <c r="I1850" t="s">
        <v>102</v>
      </c>
      <c r="J1850" t="s">
        <v>285</v>
      </c>
    </row>
    <row r="1851" spans="1:10" x14ac:dyDescent="0.25">
      <c r="A1851">
        <v>61</v>
      </c>
      <c r="B1851" t="s">
        <v>1862</v>
      </c>
      <c r="C1851">
        <v>0</v>
      </c>
      <c r="D1851" t="s">
        <v>12</v>
      </c>
      <c r="E1851" t="s">
        <v>1790</v>
      </c>
      <c r="F1851" t="s">
        <v>736</v>
      </c>
      <c r="G1851" t="s">
        <v>175</v>
      </c>
      <c r="H1851" t="s">
        <v>97</v>
      </c>
      <c r="I1851" t="s">
        <v>1791</v>
      </c>
      <c r="J1851" t="s">
        <v>175</v>
      </c>
    </row>
    <row r="1852" spans="1:10" x14ac:dyDescent="0.25">
      <c r="A1852">
        <v>62</v>
      </c>
      <c r="B1852" t="s">
        <v>1862</v>
      </c>
      <c r="C1852">
        <v>0</v>
      </c>
      <c r="D1852" t="s">
        <v>24</v>
      </c>
      <c r="E1852" t="s">
        <v>1877</v>
      </c>
      <c r="F1852" t="s">
        <v>847</v>
      </c>
      <c r="G1852" t="s">
        <v>344</v>
      </c>
      <c r="H1852" t="s">
        <v>97</v>
      </c>
      <c r="I1852" t="s">
        <v>1878</v>
      </c>
      <c r="J1852" t="s">
        <v>344</v>
      </c>
    </row>
    <row r="1853" spans="1:10" x14ac:dyDescent="0.25">
      <c r="A1853">
        <v>63</v>
      </c>
      <c r="B1853" t="s">
        <v>1862</v>
      </c>
      <c r="C1853">
        <v>0</v>
      </c>
      <c r="D1853" t="s">
        <v>1</v>
      </c>
      <c r="E1853" t="s">
        <v>1724</v>
      </c>
      <c r="F1853" t="s">
        <v>738</v>
      </c>
      <c r="G1853" t="s">
        <v>147</v>
      </c>
      <c r="H1853" t="s">
        <v>97</v>
      </c>
      <c r="I1853" t="s">
        <v>1725</v>
      </c>
      <c r="J1853" t="s">
        <v>147</v>
      </c>
    </row>
    <row r="1854" spans="1:10" x14ac:dyDescent="0.25">
      <c r="A1854">
        <v>64</v>
      </c>
      <c r="B1854" t="s">
        <v>1862</v>
      </c>
      <c r="C1854">
        <v>0</v>
      </c>
      <c r="D1854" t="s">
        <v>12</v>
      </c>
      <c r="E1854" t="s">
        <v>1879</v>
      </c>
      <c r="F1854" t="s">
        <v>871</v>
      </c>
      <c r="G1854" t="s">
        <v>586</v>
      </c>
      <c r="H1854" t="s">
        <v>97</v>
      </c>
      <c r="I1854" t="s">
        <v>1880</v>
      </c>
      <c r="J1854" t="s">
        <v>586</v>
      </c>
    </row>
    <row r="1855" spans="1:10" x14ac:dyDescent="0.25">
      <c r="A1855">
        <v>65</v>
      </c>
      <c r="B1855" t="s">
        <v>1862</v>
      </c>
      <c r="C1855">
        <v>0</v>
      </c>
      <c r="D1855" t="s">
        <v>1</v>
      </c>
      <c r="E1855" t="s">
        <v>1473</v>
      </c>
      <c r="F1855" t="s">
        <v>739</v>
      </c>
      <c r="G1855" t="s">
        <v>96</v>
      </c>
      <c r="H1855" t="s">
        <v>97</v>
      </c>
      <c r="I1855" t="s">
        <v>1474</v>
      </c>
      <c r="J1855" t="s">
        <v>96</v>
      </c>
    </row>
    <row r="1856" spans="1:10" x14ac:dyDescent="0.25">
      <c r="A1856">
        <v>66</v>
      </c>
      <c r="B1856" t="s">
        <v>1862</v>
      </c>
      <c r="C1856">
        <v>0</v>
      </c>
      <c r="D1856" t="s">
        <v>1</v>
      </c>
      <c r="E1856" t="s">
        <v>1657</v>
      </c>
      <c r="F1856" t="s">
        <v>840</v>
      </c>
      <c r="G1856" t="s">
        <v>551</v>
      </c>
      <c r="H1856" t="s">
        <v>97</v>
      </c>
      <c r="I1856" t="s">
        <v>1658</v>
      </c>
      <c r="J1856" t="s">
        <v>551</v>
      </c>
    </row>
    <row r="1857" spans="1:10" x14ac:dyDescent="0.25">
      <c r="A1857">
        <v>67</v>
      </c>
      <c r="B1857" t="s">
        <v>1862</v>
      </c>
      <c r="C1857">
        <v>0</v>
      </c>
      <c r="D1857" t="s">
        <v>12</v>
      </c>
      <c r="E1857" t="s">
        <v>1283</v>
      </c>
      <c r="F1857" t="s">
        <v>738</v>
      </c>
      <c r="G1857" t="s">
        <v>275</v>
      </c>
      <c r="H1857" t="s">
        <v>97</v>
      </c>
      <c r="I1857" t="s">
        <v>1284</v>
      </c>
      <c r="J1857" t="s">
        <v>275</v>
      </c>
    </row>
    <row r="1858" spans="1:10" x14ac:dyDescent="0.25">
      <c r="A1858">
        <v>68</v>
      </c>
      <c r="B1858" t="s">
        <v>1862</v>
      </c>
      <c r="C1858">
        <v>0</v>
      </c>
      <c r="D1858" t="s">
        <v>24</v>
      </c>
      <c r="E1858" t="s">
        <v>180</v>
      </c>
      <c r="F1858" t="s">
        <v>842</v>
      </c>
      <c r="G1858" t="s">
        <v>378</v>
      </c>
      <c r="H1858" t="s">
        <v>97</v>
      </c>
      <c r="I1858" t="s">
        <v>184</v>
      </c>
      <c r="J1858" t="s">
        <v>378</v>
      </c>
    </row>
    <row r="1859" spans="1:10" x14ac:dyDescent="0.25">
      <c r="A1859">
        <v>69</v>
      </c>
      <c r="B1859" t="s">
        <v>1862</v>
      </c>
      <c r="C1859">
        <v>0</v>
      </c>
      <c r="D1859" t="s">
        <v>12</v>
      </c>
      <c r="E1859" t="s">
        <v>916</v>
      </c>
      <c r="F1859" t="s">
        <v>737</v>
      </c>
      <c r="G1859" t="s">
        <v>346</v>
      </c>
      <c r="H1859" t="s">
        <v>97</v>
      </c>
      <c r="I1859" t="s">
        <v>917</v>
      </c>
      <c r="J1859" t="s">
        <v>346</v>
      </c>
    </row>
    <row r="1860" spans="1:10" x14ac:dyDescent="0.25">
      <c r="A1860">
        <v>70</v>
      </c>
      <c r="B1860" t="s">
        <v>1862</v>
      </c>
      <c r="C1860">
        <v>0</v>
      </c>
      <c r="D1860" t="s">
        <v>24</v>
      </c>
      <c r="E1860" t="s">
        <v>1792</v>
      </c>
      <c r="F1860" t="s">
        <v>735</v>
      </c>
      <c r="G1860" t="s">
        <v>339</v>
      </c>
      <c r="H1860" t="s">
        <v>97</v>
      </c>
      <c r="I1860" t="s">
        <v>1793</v>
      </c>
      <c r="J1860" t="s">
        <v>339</v>
      </c>
    </row>
    <row r="1861" spans="1:10" x14ac:dyDescent="0.25">
      <c r="A1861">
        <v>71</v>
      </c>
      <c r="B1861" t="s">
        <v>1862</v>
      </c>
      <c r="C1861">
        <v>0</v>
      </c>
      <c r="D1861" t="s">
        <v>1</v>
      </c>
      <c r="E1861" t="s">
        <v>1811</v>
      </c>
      <c r="F1861" t="s">
        <v>736</v>
      </c>
      <c r="G1861" t="s">
        <v>347</v>
      </c>
      <c r="H1861" t="s">
        <v>97</v>
      </c>
      <c r="I1861" t="s">
        <v>1812</v>
      </c>
      <c r="J1861" t="s">
        <v>347</v>
      </c>
    </row>
    <row r="1862" spans="1:10" x14ac:dyDescent="0.25">
      <c r="A1862">
        <v>72</v>
      </c>
      <c r="B1862" t="s">
        <v>1862</v>
      </c>
      <c r="C1862">
        <v>0</v>
      </c>
      <c r="D1862" t="s">
        <v>24</v>
      </c>
      <c r="E1862" t="s">
        <v>94</v>
      </c>
      <c r="F1862" t="s">
        <v>840</v>
      </c>
      <c r="G1862" t="s">
        <v>566</v>
      </c>
      <c r="H1862" t="s">
        <v>97</v>
      </c>
      <c r="I1862" t="s">
        <v>98</v>
      </c>
      <c r="J1862" t="s">
        <v>566</v>
      </c>
    </row>
    <row r="1863" spans="1:10" x14ac:dyDescent="0.25">
      <c r="A1863">
        <v>73</v>
      </c>
      <c r="B1863" t="s">
        <v>1862</v>
      </c>
      <c r="C1863">
        <v>0</v>
      </c>
      <c r="D1863" t="s">
        <v>24</v>
      </c>
      <c r="E1863" t="s">
        <v>1178</v>
      </c>
      <c r="F1863" t="s">
        <v>738</v>
      </c>
      <c r="G1863" t="s">
        <v>172</v>
      </c>
      <c r="H1863" t="s">
        <v>97</v>
      </c>
      <c r="I1863" t="s">
        <v>1179</v>
      </c>
      <c r="J1863" t="s">
        <v>172</v>
      </c>
    </row>
    <row r="1864" spans="1:10" x14ac:dyDescent="0.25">
      <c r="A1864">
        <v>74</v>
      </c>
      <c r="B1864" t="s">
        <v>1862</v>
      </c>
      <c r="C1864">
        <v>0</v>
      </c>
      <c r="D1864" t="s">
        <v>12</v>
      </c>
      <c r="E1864" t="s">
        <v>1852</v>
      </c>
      <c r="F1864" t="s">
        <v>847</v>
      </c>
      <c r="G1864" t="s">
        <v>101</v>
      </c>
      <c r="H1864" t="s">
        <v>97</v>
      </c>
      <c r="I1864" t="s">
        <v>1853</v>
      </c>
      <c r="J1864" t="s">
        <v>101</v>
      </c>
    </row>
    <row r="1865" spans="1:10" x14ac:dyDescent="0.25">
      <c r="A1865">
        <v>75</v>
      </c>
      <c r="B1865" t="s">
        <v>1862</v>
      </c>
      <c r="C1865">
        <v>0</v>
      </c>
      <c r="D1865" t="s">
        <v>12</v>
      </c>
      <c r="E1865" t="s">
        <v>1809</v>
      </c>
      <c r="F1865" t="s">
        <v>737</v>
      </c>
      <c r="G1865" t="s">
        <v>137</v>
      </c>
      <c r="H1865" t="s">
        <v>97</v>
      </c>
      <c r="I1865" t="s">
        <v>1810</v>
      </c>
      <c r="J1865" t="s">
        <v>137</v>
      </c>
    </row>
    <row r="1866" spans="1:10" x14ac:dyDescent="0.25">
      <c r="A1866">
        <v>76</v>
      </c>
      <c r="B1866" t="s">
        <v>1862</v>
      </c>
      <c r="C1866">
        <v>0</v>
      </c>
      <c r="D1866" t="s">
        <v>24</v>
      </c>
      <c r="E1866" t="s">
        <v>1440</v>
      </c>
      <c r="F1866" t="s">
        <v>735</v>
      </c>
      <c r="G1866" t="s">
        <v>109</v>
      </c>
      <c r="H1866" t="s">
        <v>97</v>
      </c>
      <c r="I1866" t="s">
        <v>1441</v>
      </c>
      <c r="J1866" t="s">
        <v>109</v>
      </c>
    </row>
    <row r="1867" spans="1:10" x14ac:dyDescent="0.25">
      <c r="A1867">
        <v>77</v>
      </c>
      <c r="B1867" t="s">
        <v>1862</v>
      </c>
      <c r="C1867">
        <v>0</v>
      </c>
      <c r="D1867" t="s">
        <v>1</v>
      </c>
      <c r="E1867" t="s">
        <v>1753</v>
      </c>
      <c r="F1867" t="s">
        <v>737</v>
      </c>
      <c r="G1867" t="s">
        <v>153</v>
      </c>
      <c r="H1867" t="s">
        <v>97</v>
      </c>
      <c r="I1867" t="s">
        <v>1754</v>
      </c>
      <c r="J1867" t="s">
        <v>153</v>
      </c>
    </row>
    <row r="1868" spans="1:10" x14ac:dyDescent="0.25">
      <c r="B1868" t="s">
        <v>1862</v>
      </c>
      <c r="C1868">
        <v>0</v>
      </c>
      <c r="D1868" t="s">
        <v>12</v>
      </c>
      <c r="E1868" t="s">
        <v>1681</v>
      </c>
      <c r="F1868" t="s">
        <v>746</v>
      </c>
      <c r="G1868" t="s">
        <v>208</v>
      </c>
      <c r="H1868" t="s">
        <v>196</v>
      </c>
      <c r="I1868" t="s">
        <v>1682</v>
      </c>
      <c r="J1868" t="s">
        <v>208</v>
      </c>
    </row>
    <row r="1869" spans="1:10" x14ac:dyDescent="0.25">
      <c r="B1869" t="s">
        <v>1862</v>
      </c>
      <c r="C1869">
        <v>0</v>
      </c>
      <c r="D1869" t="s">
        <v>44</v>
      </c>
      <c r="E1869" t="s">
        <v>1757</v>
      </c>
      <c r="F1869" t="s">
        <v>1379</v>
      </c>
      <c r="G1869" t="s">
        <v>749</v>
      </c>
      <c r="H1869" t="s">
        <v>196</v>
      </c>
      <c r="I1869" t="s">
        <v>1758</v>
      </c>
      <c r="J1869" t="s">
        <v>749</v>
      </c>
    </row>
    <row r="1870" spans="1:10" x14ac:dyDescent="0.25">
      <c r="B1870" t="s">
        <v>1862</v>
      </c>
      <c r="C1870">
        <v>0</v>
      </c>
      <c r="D1870" t="s">
        <v>12</v>
      </c>
      <c r="E1870" t="s">
        <v>1821</v>
      </c>
      <c r="F1870" t="s">
        <v>746</v>
      </c>
      <c r="G1870" t="s">
        <v>490</v>
      </c>
      <c r="H1870" t="s">
        <v>196</v>
      </c>
      <c r="I1870" t="s">
        <v>1822</v>
      </c>
      <c r="J1870" t="s">
        <v>490</v>
      </c>
    </row>
    <row r="1871" spans="1:10" x14ac:dyDescent="0.25">
      <c r="B1871" t="s">
        <v>1862</v>
      </c>
      <c r="C1871">
        <v>0</v>
      </c>
      <c r="D1871" t="s">
        <v>12</v>
      </c>
      <c r="E1871" t="s">
        <v>1856</v>
      </c>
      <c r="F1871" t="s">
        <v>746</v>
      </c>
      <c r="G1871" t="s">
        <v>879</v>
      </c>
      <c r="H1871" t="s">
        <v>196</v>
      </c>
      <c r="I1871" t="s">
        <v>1857</v>
      </c>
      <c r="J1871" t="s">
        <v>879</v>
      </c>
    </row>
    <row r="1872" spans="1:10" x14ac:dyDescent="0.25">
      <c r="B1872" t="s">
        <v>1862</v>
      </c>
      <c r="C1872">
        <v>0</v>
      </c>
      <c r="D1872" t="s">
        <v>12</v>
      </c>
      <c r="E1872" t="s">
        <v>1858</v>
      </c>
      <c r="F1872" t="s">
        <v>746</v>
      </c>
      <c r="G1872" t="s">
        <v>432</v>
      </c>
      <c r="H1872" t="s">
        <v>196</v>
      </c>
      <c r="I1872" t="s">
        <v>1859</v>
      </c>
      <c r="J1872" t="s">
        <v>432</v>
      </c>
    </row>
    <row r="1873" spans="1:10" x14ac:dyDescent="0.25">
      <c r="A1873">
        <v>78</v>
      </c>
      <c r="B1873" t="s">
        <v>1862</v>
      </c>
      <c r="C1873">
        <v>0</v>
      </c>
      <c r="D1873" t="s">
        <v>12</v>
      </c>
      <c r="E1873" t="s">
        <v>1691</v>
      </c>
      <c r="F1873" t="s">
        <v>745</v>
      </c>
      <c r="G1873" t="s">
        <v>182</v>
      </c>
      <c r="H1873" t="s">
        <v>183</v>
      </c>
      <c r="I1873" t="s">
        <v>1692</v>
      </c>
      <c r="J1873" t="s">
        <v>182</v>
      </c>
    </row>
    <row r="1874" spans="1:10" x14ac:dyDescent="0.25">
      <c r="A1874">
        <v>79</v>
      </c>
      <c r="B1874" t="s">
        <v>1862</v>
      </c>
      <c r="C1874">
        <v>0</v>
      </c>
      <c r="D1874" t="s">
        <v>12</v>
      </c>
      <c r="E1874" t="s">
        <v>1614</v>
      </c>
      <c r="F1874" t="s">
        <v>745</v>
      </c>
      <c r="G1874" t="s">
        <v>186</v>
      </c>
      <c r="H1874" t="s">
        <v>183</v>
      </c>
      <c r="I1874" t="s">
        <v>1615</v>
      </c>
      <c r="J1874" t="s">
        <v>186</v>
      </c>
    </row>
    <row r="1875" spans="1:10" x14ac:dyDescent="0.25">
      <c r="A1875">
        <v>80</v>
      </c>
      <c r="B1875" t="s">
        <v>1862</v>
      </c>
      <c r="C1875">
        <v>0</v>
      </c>
      <c r="D1875" t="s">
        <v>24</v>
      </c>
      <c r="E1875" t="s">
        <v>188</v>
      </c>
      <c r="F1875" t="s">
        <v>745</v>
      </c>
      <c r="G1875" t="s">
        <v>589</v>
      </c>
      <c r="H1875" t="s">
        <v>191</v>
      </c>
      <c r="I1875" t="s">
        <v>192</v>
      </c>
      <c r="J1875" t="s">
        <v>589</v>
      </c>
    </row>
    <row r="1876" spans="1:10" x14ac:dyDescent="0.25">
      <c r="A1876">
        <v>81</v>
      </c>
      <c r="B1876" t="s">
        <v>1862</v>
      </c>
      <c r="C1876">
        <v>0</v>
      </c>
      <c r="D1876" t="s">
        <v>1</v>
      </c>
      <c r="E1876" t="s">
        <v>1487</v>
      </c>
      <c r="F1876" t="s">
        <v>745</v>
      </c>
      <c r="G1876" t="s">
        <v>588</v>
      </c>
      <c r="H1876" t="s">
        <v>191</v>
      </c>
      <c r="I1876" t="s">
        <v>1488</v>
      </c>
      <c r="J1876" t="s">
        <v>588</v>
      </c>
    </row>
    <row r="1877" spans="1:10" x14ac:dyDescent="0.25">
      <c r="A1877">
        <v>82</v>
      </c>
      <c r="B1877" t="s">
        <v>1862</v>
      </c>
      <c r="C1877">
        <v>0</v>
      </c>
      <c r="D1877" t="s">
        <v>1</v>
      </c>
      <c r="E1877" t="s">
        <v>1228</v>
      </c>
      <c r="F1877" t="s">
        <v>756</v>
      </c>
      <c r="G1877" t="s">
        <v>244</v>
      </c>
      <c r="H1877" t="s">
        <v>216</v>
      </c>
      <c r="I1877" t="s">
        <v>1229</v>
      </c>
      <c r="J1877" t="s">
        <v>244</v>
      </c>
    </row>
    <row r="1878" spans="1:10" x14ac:dyDescent="0.25">
      <c r="A1878">
        <v>83</v>
      </c>
      <c r="B1878" t="s">
        <v>1862</v>
      </c>
      <c r="C1878">
        <v>0</v>
      </c>
      <c r="D1878" t="s">
        <v>12</v>
      </c>
      <c r="E1878" t="s">
        <v>1860</v>
      </c>
      <c r="F1878" t="s">
        <v>752</v>
      </c>
      <c r="G1878" t="s">
        <v>287</v>
      </c>
      <c r="H1878" t="s">
        <v>216</v>
      </c>
      <c r="I1878" t="s">
        <v>1861</v>
      </c>
      <c r="J1878" t="s">
        <v>287</v>
      </c>
    </row>
    <row r="1879" spans="1:10" x14ac:dyDescent="0.25">
      <c r="A1879">
        <v>84</v>
      </c>
      <c r="B1879" t="s">
        <v>1862</v>
      </c>
      <c r="C1879">
        <v>0</v>
      </c>
      <c r="D1879" t="s">
        <v>1</v>
      </c>
      <c r="E1879" t="s">
        <v>792</v>
      </c>
      <c r="F1879" t="s">
        <v>756</v>
      </c>
      <c r="G1879" t="s">
        <v>228</v>
      </c>
      <c r="H1879" t="s">
        <v>216</v>
      </c>
      <c r="I1879" t="s">
        <v>793</v>
      </c>
      <c r="J1879" t="s">
        <v>228</v>
      </c>
    </row>
    <row r="1880" spans="1:10" x14ac:dyDescent="0.25">
      <c r="A1880">
        <v>85</v>
      </c>
      <c r="B1880" t="s">
        <v>1862</v>
      </c>
      <c r="C1880">
        <v>0</v>
      </c>
      <c r="D1880" t="s">
        <v>1</v>
      </c>
      <c r="E1880" t="s">
        <v>1825</v>
      </c>
      <c r="F1880" t="s">
        <v>752</v>
      </c>
      <c r="G1880" t="s">
        <v>241</v>
      </c>
      <c r="H1880" t="s">
        <v>216</v>
      </c>
      <c r="I1880" t="s">
        <v>1826</v>
      </c>
      <c r="J1880" t="s">
        <v>241</v>
      </c>
    </row>
    <row r="1881" spans="1:10" x14ac:dyDescent="0.25">
      <c r="A1881">
        <v>86</v>
      </c>
      <c r="B1881" t="s">
        <v>1862</v>
      </c>
      <c r="C1881">
        <v>0</v>
      </c>
      <c r="D1881" t="s">
        <v>246</v>
      </c>
      <c r="E1881" t="s">
        <v>1312</v>
      </c>
      <c r="F1881" t="s">
        <v>882</v>
      </c>
      <c r="G1881" t="s">
        <v>884</v>
      </c>
      <c r="H1881" t="s">
        <v>250</v>
      </c>
      <c r="I1881" t="s">
        <v>1313</v>
      </c>
      <c r="J1881" t="s">
        <v>884</v>
      </c>
    </row>
    <row r="1882" spans="1:10" x14ac:dyDescent="0.25">
      <c r="A1882">
        <v>87</v>
      </c>
      <c r="B1882" t="s">
        <v>1862</v>
      </c>
      <c r="C1882">
        <v>0</v>
      </c>
      <c r="D1882" t="s">
        <v>246</v>
      </c>
      <c r="E1882" t="s">
        <v>1630</v>
      </c>
      <c r="F1882" t="s">
        <v>851</v>
      </c>
      <c r="G1882" t="s">
        <v>257</v>
      </c>
      <c r="H1882" t="s">
        <v>250</v>
      </c>
      <c r="I1882" t="s">
        <v>1631</v>
      </c>
      <c r="J1882" t="s">
        <v>257</v>
      </c>
    </row>
    <row r="1883" spans="1:10" x14ac:dyDescent="0.25">
      <c r="A1883">
        <v>88</v>
      </c>
      <c r="B1883" t="s">
        <v>1862</v>
      </c>
      <c r="C1883">
        <v>0</v>
      </c>
      <c r="D1883" t="s">
        <v>246</v>
      </c>
      <c r="E1883" t="s">
        <v>1567</v>
      </c>
      <c r="F1883" t="s">
        <v>882</v>
      </c>
      <c r="G1883" t="s">
        <v>249</v>
      </c>
      <c r="H1883" t="s">
        <v>250</v>
      </c>
      <c r="I1883" t="s">
        <v>1568</v>
      </c>
      <c r="J1883" t="s">
        <v>249</v>
      </c>
    </row>
    <row r="1884" spans="1:10" x14ac:dyDescent="0.25">
      <c r="A1884">
        <v>89</v>
      </c>
      <c r="B1884" t="s">
        <v>1862</v>
      </c>
      <c r="C1884">
        <v>0</v>
      </c>
      <c r="D1884" t="s">
        <v>246</v>
      </c>
      <c r="E1884" t="s">
        <v>1565</v>
      </c>
      <c r="F1884" t="s">
        <v>851</v>
      </c>
      <c r="G1884" t="s">
        <v>883</v>
      </c>
      <c r="H1884" t="s">
        <v>250</v>
      </c>
      <c r="I1884" t="s">
        <v>1566</v>
      </c>
      <c r="J1884" t="s">
        <v>883</v>
      </c>
    </row>
    <row r="1885" spans="1:10" x14ac:dyDescent="0.25">
      <c r="A1885">
        <v>90</v>
      </c>
      <c r="B1885" t="s">
        <v>1862</v>
      </c>
      <c r="C1885">
        <v>0</v>
      </c>
      <c r="D1885" t="s">
        <v>246</v>
      </c>
      <c r="E1885" t="s">
        <v>794</v>
      </c>
      <c r="F1885" t="s">
        <v>882</v>
      </c>
      <c r="G1885" t="s">
        <v>260</v>
      </c>
      <c r="H1885" t="s">
        <v>250</v>
      </c>
      <c r="I1885" t="s">
        <v>795</v>
      </c>
      <c r="J1885" t="s">
        <v>260</v>
      </c>
    </row>
    <row r="1886" spans="1:10" x14ac:dyDescent="0.25">
      <c r="A1886">
        <v>91</v>
      </c>
      <c r="B1886" t="s">
        <v>1862</v>
      </c>
      <c r="C1886">
        <v>0</v>
      </c>
      <c r="D1886" t="s">
        <v>246</v>
      </c>
      <c r="E1886" t="s">
        <v>1633</v>
      </c>
      <c r="F1886" t="s">
        <v>882</v>
      </c>
      <c r="G1886" t="s">
        <v>288</v>
      </c>
      <c r="H1886" t="s">
        <v>250</v>
      </c>
      <c r="I1886" t="s">
        <v>1634</v>
      </c>
      <c r="J1886" t="s">
        <v>288</v>
      </c>
    </row>
    <row r="1887" spans="1:10" x14ac:dyDescent="0.25">
      <c r="A1887">
        <v>1</v>
      </c>
      <c r="B1887" t="s">
        <v>1881</v>
      </c>
      <c r="C1887">
        <v>0</v>
      </c>
      <c r="D1887" t="s">
        <v>24</v>
      </c>
      <c r="E1887" t="s">
        <v>1830</v>
      </c>
      <c r="F1887" t="s">
        <v>853</v>
      </c>
      <c r="G1887" t="s">
        <v>349</v>
      </c>
      <c r="H1887" t="s">
        <v>5</v>
      </c>
      <c r="I1887" t="s">
        <v>1831</v>
      </c>
      <c r="J1887" t="s">
        <v>349</v>
      </c>
    </row>
    <row r="1888" spans="1:10" x14ac:dyDescent="0.25">
      <c r="A1888">
        <v>2</v>
      </c>
      <c r="B1888" t="s">
        <v>1881</v>
      </c>
      <c r="C1888">
        <v>0</v>
      </c>
      <c r="D1888" t="s">
        <v>12</v>
      </c>
      <c r="E1888" t="s">
        <v>1677</v>
      </c>
      <c r="F1888" t="s">
        <v>718</v>
      </c>
      <c r="G1888" t="s">
        <v>10</v>
      </c>
      <c r="H1888" t="s">
        <v>5</v>
      </c>
      <c r="I1888" t="s">
        <v>1678</v>
      </c>
      <c r="J1888" t="s">
        <v>10</v>
      </c>
    </row>
    <row r="1889" spans="1:10" x14ac:dyDescent="0.25">
      <c r="A1889">
        <v>3</v>
      </c>
      <c r="B1889" t="s">
        <v>1881</v>
      </c>
      <c r="C1889">
        <v>0</v>
      </c>
      <c r="D1889" t="s">
        <v>7</v>
      </c>
      <c r="E1889" t="s">
        <v>1882</v>
      </c>
      <c r="F1889" t="s">
        <v>711</v>
      </c>
      <c r="G1889" t="s">
        <v>15</v>
      </c>
      <c r="H1889" t="s">
        <v>5</v>
      </c>
      <c r="I1889" t="s">
        <v>1883</v>
      </c>
      <c r="J1889" t="s">
        <v>15</v>
      </c>
    </row>
    <row r="1890" spans="1:10" x14ac:dyDescent="0.25">
      <c r="A1890">
        <v>4</v>
      </c>
      <c r="B1890" t="s">
        <v>1881</v>
      </c>
      <c r="C1890">
        <v>0</v>
      </c>
      <c r="D1890" t="s">
        <v>246</v>
      </c>
      <c r="E1890" t="s">
        <v>1708</v>
      </c>
      <c r="F1890" t="s">
        <v>853</v>
      </c>
      <c r="G1890" t="s">
        <v>37</v>
      </c>
      <c r="H1890" t="s">
        <v>5</v>
      </c>
      <c r="I1890" t="s">
        <v>1709</v>
      </c>
      <c r="J1890" t="s">
        <v>37</v>
      </c>
    </row>
    <row r="1891" spans="1:10" x14ac:dyDescent="0.25">
      <c r="A1891">
        <v>5</v>
      </c>
      <c r="B1891" t="s">
        <v>1881</v>
      </c>
      <c r="C1891">
        <v>0</v>
      </c>
      <c r="D1891" t="s">
        <v>24</v>
      </c>
      <c r="E1891" t="s">
        <v>1246</v>
      </c>
      <c r="F1891" t="s">
        <v>855</v>
      </c>
      <c r="G1891" t="s">
        <v>967</v>
      </c>
      <c r="H1891" t="s">
        <v>5</v>
      </c>
      <c r="I1891" t="s">
        <v>1247</v>
      </c>
      <c r="J1891" t="s">
        <v>967</v>
      </c>
    </row>
    <row r="1892" spans="1:10" x14ac:dyDescent="0.25">
      <c r="A1892">
        <v>6</v>
      </c>
      <c r="B1892" t="s">
        <v>1881</v>
      </c>
      <c r="C1892">
        <v>0</v>
      </c>
      <c r="D1892" t="s">
        <v>246</v>
      </c>
      <c r="E1892" t="s">
        <v>1520</v>
      </c>
      <c r="F1892" t="s">
        <v>718</v>
      </c>
      <c r="G1892" t="s">
        <v>26</v>
      </c>
      <c r="H1892" t="s">
        <v>5</v>
      </c>
      <c r="I1892" t="s">
        <v>1521</v>
      </c>
      <c r="J1892" t="s">
        <v>26</v>
      </c>
    </row>
    <row r="1893" spans="1:10" x14ac:dyDescent="0.25">
      <c r="A1893">
        <v>7</v>
      </c>
      <c r="B1893" t="s">
        <v>1881</v>
      </c>
      <c r="C1893">
        <v>0</v>
      </c>
      <c r="D1893" t="s">
        <v>24</v>
      </c>
      <c r="E1893" t="s">
        <v>1884</v>
      </c>
      <c r="F1893" t="s">
        <v>854</v>
      </c>
      <c r="G1893" t="s">
        <v>19</v>
      </c>
      <c r="H1893" t="s">
        <v>5</v>
      </c>
      <c r="I1893" t="s">
        <v>1885</v>
      </c>
      <c r="J1893" t="s">
        <v>19</v>
      </c>
    </row>
    <row r="1894" spans="1:10" x14ac:dyDescent="0.25">
      <c r="A1894">
        <v>8</v>
      </c>
      <c r="B1894" t="s">
        <v>1881</v>
      </c>
      <c r="C1894">
        <v>0</v>
      </c>
      <c r="D1894" t="s">
        <v>24</v>
      </c>
      <c r="E1894" t="s">
        <v>1409</v>
      </c>
      <c r="F1894" t="s">
        <v>854</v>
      </c>
      <c r="G1894" t="s">
        <v>291</v>
      </c>
      <c r="H1894" t="s">
        <v>5</v>
      </c>
      <c r="I1894" t="s">
        <v>1410</v>
      </c>
      <c r="J1894" t="s">
        <v>291</v>
      </c>
    </row>
    <row r="1895" spans="1:10" x14ac:dyDescent="0.25">
      <c r="A1895">
        <v>9</v>
      </c>
      <c r="B1895" t="s">
        <v>1881</v>
      </c>
      <c r="C1895">
        <v>0</v>
      </c>
      <c r="D1895" t="s">
        <v>246</v>
      </c>
      <c r="E1895" t="s">
        <v>1797</v>
      </c>
      <c r="F1895" t="s">
        <v>712</v>
      </c>
      <c r="G1895" t="s">
        <v>33</v>
      </c>
      <c r="H1895" t="s">
        <v>5</v>
      </c>
      <c r="I1895" t="s">
        <v>1798</v>
      </c>
      <c r="J1895" t="s">
        <v>33</v>
      </c>
    </row>
    <row r="1896" spans="1:10" x14ac:dyDescent="0.25">
      <c r="A1896">
        <v>10</v>
      </c>
      <c r="B1896" t="s">
        <v>1881</v>
      </c>
      <c r="C1896">
        <v>0</v>
      </c>
      <c r="D1896" t="s">
        <v>44</v>
      </c>
      <c r="E1896" t="s">
        <v>1741</v>
      </c>
      <c r="F1896" t="s">
        <v>724</v>
      </c>
      <c r="G1896" t="s">
        <v>266</v>
      </c>
      <c r="H1896" t="s">
        <v>42</v>
      </c>
      <c r="I1896" t="s">
        <v>1742</v>
      </c>
      <c r="J1896" t="s">
        <v>266</v>
      </c>
    </row>
    <row r="1897" spans="1:10" x14ac:dyDescent="0.25">
      <c r="A1897">
        <v>11</v>
      </c>
      <c r="B1897" t="s">
        <v>1881</v>
      </c>
      <c r="C1897">
        <v>0</v>
      </c>
      <c r="D1897" t="s">
        <v>24</v>
      </c>
      <c r="E1897" t="s">
        <v>815</v>
      </c>
      <c r="F1897" t="s">
        <v>730</v>
      </c>
      <c r="G1897" t="s">
        <v>403</v>
      </c>
      <c r="H1897" t="s">
        <v>42</v>
      </c>
      <c r="I1897" t="s">
        <v>816</v>
      </c>
      <c r="J1897" t="s">
        <v>403</v>
      </c>
    </row>
    <row r="1898" spans="1:10" x14ac:dyDescent="0.25">
      <c r="A1898">
        <v>12</v>
      </c>
      <c r="B1898" t="s">
        <v>1881</v>
      </c>
      <c r="C1898">
        <v>0</v>
      </c>
      <c r="D1898" t="s">
        <v>1</v>
      </c>
      <c r="E1898" t="s">
        <v>1834</v>
      </c>
      <c r="F1898" t="s">
        <v>720</v>
      </c>
      <c r="G1898" t="s">
        <v>312</v>
      </c>
      <c r="H1898" t="s">
        <v>42</v>
      </c>
      <c r="I1898" t="s">
        <v>1835</v>
      </c>
      <c r="J1898" t="s">
        <v>312</v>
      </c>
    </row>
    <row r="1899" spans="1:10" x14ac:dyDescent="0.25">
      <c r="A1899">
        <v>13</v>
      </c>
      <c r="B1899" t="s">
        <v>1881</v>
      </c>
      <c r="C1899">
        <v>0</v>
      </c>
      <c r="D1899" t="s">
        <v>24</v>
      </c>
      <c r="E1899" t="s">
        <v>1019</v>
      </c>
      <c r="F1899" t="s">
        <v>722</v>
      </c>
      <c r="G1899" t="s">
        <v>577</v>
      </c>
      <c r="H1899" t="s">
        <v>42</v>
      </c>
      <c r="I1899" t="s">
        <v>1020</v>
      </c>
      <c r="J1899" t="s">
        <v>577</v>
      </c>
    </row>
    <row r="1900" spans="1:10" x14ac:dyDescent="0.25">
      <c r="A1900">
        <v>14</v>
      </c>
      <c r="B1900" t="s">
        <v>1881</v>
      </c>
      <c r="C1900">
        <v>0</v>
      </c>
      <c r="D1900" t="s">
        <v>1</v>
      </c>
      <c r="E1900" t="s">
        <v>1720</v>
      </c>
      <c r="F1900" t="s">
        <v>723</v>
      </c>
      <c r="G1900" t="s">
        <v>71</v>
      </c>
      <c r="H1900" t="s">
        <v>42</v>
      </c>
      <c r="I1900" t="s">
        <v>1721</v>
      </c>
      <c r="J1900" t="s">
        <v>71</v>
      </c>
    </row>
    <row r="1901" spans="1:10" x14ac:dyDescent="0.25">
      <c r="A1901">
        <v>15</v>
      </c>
      <c r="B1901" t="s">
        <v>1881</v>
      </c>
      <c r="C1901">
        <v>0</v>
      </c>
      <c r="D1901" t="s">
        <v>24</v>
      </c>
      <c r="E1901" t="s">
        <v>556</v>
      </c>
      <c r="F1901" t="s">
        <v>722</v>
      </c>
      <c r="G1901" t="s">
        <v>578</v>
      </c>
      <c r="H1901" t="s">
        <v>42</v>
      </c>
      <c r="I1901" t="s">
        <v>557</v>
      </c>
      <c r="J1901" t="s">
        <v>578</v>
      </c>
    </row>
    <row r="1902" spans="1:10" x14ac:dyDescent="0.25">
      <c r="A1902">
        <v>16</v>
      </c>
      <c r="B1902" t="s">
        <v>1881</v>
      </c>
      <c r="C1902">
        <v>0</v>
      </c>
      <c r="D1902" t="s">
        <v>7</v>
      </c>
      <c r="E1902" t="s">
        <v>1840</v>
      </c>
      <c r="F1902" t="s">
        <v>724</v>
      </c>
      <c r="G1902" t="s">
        <v>55</v>
      </c>
      <c r="H1902" t="s">
        <v>42</v>
      </c>
      <c r="I1902" t="s">
        <v>1841</v>
      </c>
      <c r="J1902" t="s">
        <v>55</v>
      </c>
    </row>
    <row r="1903" spans="1:10" x14ac:dyDescent="0.25">
      <c r="A1903">
        <v>17</v>
      </c>
      <c r="B1903" t="s">
        <v>1881</v>
      </c>
      <c r="C1903">
        <v>0</v>
      </c>
      <c r="D1903" t="s">
        <v>7</v>
      </c>
      <c r="E1903" t="s">
        <v>1886</v>
      </c>
      <c r="F1903" t="s">
        <v>724</v>
      </c>
      <c r="G1903" t="s">
        <v>264</v>
      </c>
      <c r="H1903" t="s">
        <v>42</v>
      </c>
      <c r="I1903" t="s">
        <v>1887</v>
      </c>
      <c r="J1903" t="s">
        <v>264</v>
      </c>
    </row>
    <row r="1904" spans="1:10" x14ac:dyDescent="0.25">
      <c r="A1904">
        <v>18</v>
      </c>
      <c r="B1904" t="s">
        <v>1881</v>
      </c>
      <c r="C1904">
        <v>0</v>
      </c>
      <c r="D1904" t="s">
        <v>1</v>
      </c>
      <c r="E1904" t="s">
        <v>1580</v>
      </c>
      <c r="F1904" t="s">
        <v>723</v>
      </c>
      <c r="G1904" t="s">
        <v>355</v>
      </c>
      <c r="H1904" t="s">
        <v>42</v>
      </c>
      <c r="I1904" t="s">
        <v>1581</v>
      </c>
      <c r="J1904" t="s">
        <v>355</v>
      </c>
    </row>
    <row r="1905" spans="1:10" x14ac:dyDescent="0.25">
      <c r="A1905">
        <v>19</v>
      </c>
      <c r="B1905" t="s">
        <v>1881</v>
      </c>
      <c r="C1905">
        <v>0</v>
      </c>
      <c r="D1905" t="s">
        <v>24</v>
      </c>
      <c r="E1905" t="s">
        <v>1768</v>
      </c>
      <c r="F1905" t="s">
        <v>722</v>
      </c>
      <c r="G1905" t="s">
        <v>309</v>
      </c>
      <c r="H1905" t="s">
        <v>42</v>
      </c>
      <c r="I1905" t="s">
        <v>1769</v>
      </c>
      <c r="J1905" t="s">
        <v>309</v>
      </c>
    </row>
    <row r="1906" spans="1:10" x14ac:dyDescent="0.25">
      <c r="A1906">
        <v>20</v>
      </c>
      <c r="B1906" t="s">
        <v>1881</v>
      </c>
      <c r="C1906">
        <v>0</v>
      </c>
      <c r="D1906" t="s">
        <v>7</v>
      </c>
      <c r="E1906" t="s">
        <v>1099</v>
      </c>
      <c r="F1906" t="s">
        <v>723</v>
      </c>
      <c r="G1906" t="s">
        <v>65</v>
      </c>
      <c r="H1906" t="s">
        <v>42</v>
      </c>
      <c r="I1906" t="s">
        <v>1100</v>
      </c>
      <c r="J1906" t="s">
        <v>65</v>
      </c>
    </row>
    <row r="1907" spans="1:10" x14ac:dyDescent="0.25">
      <c r="A1907">
        <v>21</v>
      </c>
      <c r="B1907" t="s">
        <v>1881</v>
      </c>
      <c r="C1907">
        <v>0</v>
      </c>
      <c r="D1907" t="s">
        <v>24</v>
      </c>
      <c r="E1907" t="s">
        <v>1498</v>
      </c>
      <c r="F1907" t="s">
        <v>733</v>
      </c>
      <c r="G1907" t="s">
        <v>298</v>
      </c>
      <c r="H1907" t="s">
        <v>42</v>
      </c>
      <c r="I1907" t="s">
        <v>1499</v>
      </c>
      <c r="J1907" t="s">
        <v>298</v>
      </c>
    </row>
    <row r="1908" spans="1:10" x14ac:dyDescent="0.25">
      <c r="A1908">
        <v>22</v>
      </c>
      <c r="B1908" t="s">
        <v>1881</v>
      </c>
      <c r="C1908">
        <v>0</v>
      </c>
      <c r="D1908" t="s">
        <v>1</v>
      </c>
      <c r="E1908" t="s">
        <v>49</v>
      </c>
      <c r="F1908" t="s">
        <v>723</v>
      </c>
      <c r="G1908" t="s">
        <v>51</v>
      </c>
      <c r="H1908" t="s">
        <v>42</v>
      </c>
      <c r="I1908" t="s">
        <v>52</v>
      </c>
      <c r="J1908" t="s">
        <v>51</v>
      </c>
    </row>
    <row r="1909" spans="1:10" x14ac:dyDescent="0.25">
      <c r="A1909">
        <v>23</v>
      </c>
      <c r="B1909" t="s">
        <v>1881</v>
      </c>
      <c r="C1909">
        <v>0</v>
      </c>
      <c r="D1909" t="s">
        <v>1</v>
      </c>
      <c r="E1909" t="s">
        <v>1766</v>
      </c>
      <c r="F1909" t="s">
        <v>725</v>
      </c>
      <c r="G1909" t="s">
        <v>295</v>
      </c>
      <c r="H1909" t="s">
        <v>42</v>
      </c>
      <c r="I1909" t="s">
        <v>1767</v>
      </c>
      <c r="J1909" t="s">
        <v>295</v>
      </c>
    </row>
    <row r="1910" spans="1:10" x14ac:dyDescent="0.25">
      <c r="A1910">
        <v>24</v>
      </c>
      <c r="B1910" t="s">
        <v>1881</v>
      </c>
      <c r="C1910">
        <v>0</v>
      </c>
      <c r="D1910" t="s">
        <v>24</v>
      </c>
      <c r="E1910" t="s">
        <v>1772</v>
      </c>
      <c r="F1910" t="s">
        <v>720</v>
      </c>
      <c r="G1910" t="s">
        <v>501</v>
      </c>
      <c r="H1910" t="s">
        <v>42</v>
      </c>
      <c r="I1910" t="s">
        <v>1773</v>
      </c>
      <c r="J1910" t="s">
        <v>501</v>
      </c>
    </row>
    <row r="1911" spans="1:10" x14ac:dyDescent="0.25">
      <c r="A1911">
        <v>25</v>
      </c>
      <c r="B1911" t="s">
        <v>1881</v>
      </c>
      <c r="C1911">
        <v>0</v>
      </c>
      <c r="D1911" t="s">
        <v>1</v>
      </c>
      <c r="E1911" t="s">
        <v>1888</v>
      </c>
      <c r="F1911" t="s">
        <v>724</v>
      </c>
      <c r="G1911" t="s">
        <v>77</v>
      </c>
      <c r="H1911" t="s">
        <v>42</v>
      </c>
      <c r="I1911" t="s">
        <v>1889</v>
      </c>
      <c r="J1911" t="s">
        <v>77</v>
      </c>
    </row>
    <row r="1912" spans="1:10" x14ac:dyDescent="0.25">
      <c r="A1912">
        <v>26</v>
      </c>
      <c r="B1912" t="s">
        <v>1881</v>
      </c>
      <c r="C1912">
        <v>0</v>
      </c>
      <c r="D1912" t="s">
        <v>1</v>
      </c>
      <c r="E1912" t="s">
        <v>1403</v>
      </c>
      <c r="F1912" t="s">
        <v>720</v>
      </c>
      <c r="G1912" t="s">
        <v>542</v>
      </c>
      <c r="H1912" t="s">
        <v>42</v>
      </c>
      <c r="I1912" t="s">
        <v>1404</v>
      </c>
      <c r="J1912" t="s">
        <v>542</v>
      </c>
    </row>
    <row r="1913" spans="1:10" x14ac:dyDescent="0.25">
      <c r="A1913">
        <v>27</v>
      </c>
      <c r="B1913" t="s">
        <v>1881</v>
      </c>
      <c r="C1913">
        <v>0</v>
      </c>
      <c r="D1913" t="s">
        <v>24</v>
      </c>
      <c r="E1913" t="s">
        <v>1743</v>
      </c>
      <c r="F1913" t="s">
        <v>725</v>
      </c>
      <c r="G1913" t="s">
        <v>302</v>
      </c>
      <c r="H1913" t="s">
        <v>42</v>
      </c>
      <c r="I1913" t="s">
        <v>1744</v>
      </c>
      <c r="J1913" t="s">
        <v>302</v>
      </c>
    </row>
    <row r="1914" spans="1:10" x14ac:dyDescent="0.25">
      <c r="A1914">
        <v>28</v>
      </c>
      <c r="B1914" t="s">
        <v>1881</v>
      </c>
      <c r="C1914">
        <v>0</v>
      </c>
      <c r="D1914" t="s">
        <v>7</v>
      </c>
      <c r="E1914" t="s">
        <v>1838</v>
      </c>
      <c r="F1914" t="s">
        <v>720</v>
      </c>
      <c r="G1914" t="s">
        <v>68</v>
      </c>
      <c r="H1914" t="s">
        <v>42</v>
      </c>
      <c r="I1914" t="s">
        <v>1839</v>
      </c>
      <c r="J1914" t="s">
        <v>68</v>
      </c>
    </row>
    <row r="1915" spans="1:10" x14ac:dyDescent="0.25">
      <c r="A1915">
        <v>29</v>
      </c>
      <c r="B1915" t="s">
        <v>1881</v>
      </c>
      <c r="C1915">
        <v>0</v>
      </c>
      <c r="D1915" t="s">
        <v>44</v>
      </c>
      <c r="E1915" t="s">
        <v>1755</v>
      </c>
      <c r="F1915" t="s">
        <v>725</v>
      </c>
      <c r="G1915" t="s">
        <v>59</v>
      </c>
      <c r="H1915" t="s">
        <v>42</v>
      </c>
      <c r="I1915" t="s">
        <v>1756</v>
      </c>
      <c r="J1915" t="s">
        <v>59</v>
      </c>
    </row>
    <row r="1916" spans="1:10" x14ac:dyDescent="0.25">
      <c r="A1916">
        <v>30</v>
      </c>
      <c r="B1916" t="s">
        <v>1881</v>
      </c>
      <c r="C1916">
        <v>0</v>
      </c>
      <c r="D1916" t="s">
        <v>1</v>
      </c>
      <c r="E1916" t="s">
        <v>439</v>
      </c>
      <c r="F1916" t="s">
        <v>722</v>
      </c>
      <c r="G1916" t="s">
        <v>293</v>
      </c>
      <c r="H1916" t="s">
        <v>42</v>
      </c>
      <c r="I1916" t="s">
        <v>440</v>
      </c>
      <c r="J1916" t="s">
        <v>293</v>
      </c>
    </row>
    <row r="1917" spans="1:10" x14ac:dyDescent="0.25">
      <c r="A1917">
        <v>31</v>
      </c>
      <c r="B1917" t="s">
        <v>1881</v>
      </c>
      <c r="C1917">
        <v>0</v>
      </c>
      <c r="D1917" t="s">
        <v>1</v>
      </c>
      <c r="E1917" t="s">
        <v>1890</v>
      </c>
      <c r="F1917" t="s">
        <v>725</v>
      </c>
      <c r="G1917" t="s">
        <v>74</v>
      </c>
      <c r="H1917" t="s">
        <v>42</v>
      </c>
      <c r="I1917" t="s">
        <v>1891</v>
      </c>
      <c r="J1917" t="s">
        <v>74</v>
      </c>
    </row>
    <row r="1918" spans="1:10" x14ac:dyDescent="0.25">
      <c r="A1918">
        <v>32</v>
      </c>
      <c r="B1918" t="s">
        <v>1881</v>
      </c>
      <c r="C1918">
        <v>0</v>
      </c>
      <c r="D1918" t="s">
        <v>1</v>
      </c>
      <c r="E1918" t="s">
        <v>1892</v>
      </c>
      <c r="F1918" t="s">
        <v>734</v>
      </c>
      <c r="G1918" t="s">
        <v>324</v>
      </c>
      <c r="H1918" t="s">
        <v>82</v>
      </c>
      <c r="I1918" t="s">
        <v>1893</v>
      </c>
      <c r="J1918" t="s">
        <v>324</v>
      </c>
    </row>
    <row r="1919" spans="1:10" x14ac:dyDescent="0.25">
      <c r="A1919">
        <v>33</v>
      </c>
      <c r="B1919" t="s">
        <v>1881</v>
      </c>
      <c r="C1919">
        <v>0</v>
      </c>
      <c r="D1919" t="s">
        <v>1</v>
      </c>
      <c r="E1919" t="s">
        <v>1894</v>
      </c>
      <c r="F1919" t="s">
        <v>861</v>
      </c>
      <c r="G1919" t="s">
        <v>85</v>
      </c>
      <c r="H1919" t="s">
        <v>82</v>
      </c>
      <c r="I1919" t="s">
        <v>1895</v>
      </c>
      <c r="J1919" t="s">
        <v>85</v>
      </c>
    </row>
    <row r="1920" spans="1:10" x14ac:dyDescent="0.25">
      <c r="A1920">
        <v>34</v>
      </c>
      <c r="B1920" t="s">
        <v>1881</v>
      </c>
      <c r="C1920">
        <v>0</v>
      </c>
      <c r="D1920" t="s">
        <v>1</v>
      </c>
      <c r="E1920" t="s">
        <v>1863</v>
      </c>
      <c r="F1920" t="s">
        <v>861</v>
      </c>
      <c r="G1920" t="s">
        <v>92</v>
      </c>
      <c r="H1920" t="s">
        <v>82</v>
      </c>
      <c r="I1920" t="s">
        <v>1864</v>
      </c>
      <c r="J1920" t="s">
        <v>92</v>
      </c>
    </row>
    <row r="1921" spans="1:10" x14ac:dyDescent="0.25">
      <c r="A1921">
        <v>35</v>
      </c>
      <c r="B1921" t="s">
        <v>1881</v>
      </c>
      <c r="C1921">
        <v>0</v>
      </c>
      <c r="D1921" t="s">
        <v>1</v>
      </c>
      <c r="E1921" t="s">
        <v>1869</v>
      </c>
      <c r="F1921" t="s">
        <v>734</v>
      </c>
      <c r="G1921" t="s">
        <v>318</v>
      </c>
      <c r="H1921" t="s">
        <v>82</v>
      </c>
      <c r="I1921" t="s">
        <v>1870</v>
      </c>
      <c r="J1921" t="s">
        <v>318</v>
      </c>
    </row>
    <row r="1922" spans="1:10" x14ac:dyDescent="0.25">
      <c r="A1922">
        <v>36</v>
      </c>
      <c r="B1922" t="s">
        <v>1881</v>
      </c>
      <c r="C1922">
        <v>0</v>
      </c>
      <c r="D1922" t="s">
        <v>1</v>
      </c>
      <c r="E1922" t="s">
        <v>1844</v>
      </c>
      <c r="F1922" t="s">
        <v>861</v>
      </c>
      <c r="G1922" t="s">
        <v>368</v>
      </c>
      <c r="H1922" t="s">
        <v>82</v>
      </c>
      <c r="I1922" t="s">
        <v>1845</v>
      </c>
      <c r="J1922" t="s">
        <v>368</v>
      </c>
    </row>
    <row r="1923" spans="1:10" x14ac:dyDescent="0.25">
      <c r="A1923">
        <v>37</v>
      </c>
      <c r="B1923" t="s">
        <v>1881</v>
      </c>
      <c r="C1923">
        <v>0</v>
      </c>
      <c r="D1923" t="s">
        <v>1</v>
      </c>
      <c r="E1923" t="s">
        <v>1871</v>
      </c>
      <c r="F1923" t="s">
        <v>734</v>
      </c>
      <c r="G1923" t="s">
        <v>89</v>
      </c>
      <c r="H1923" t="s">
        <v>82</v>
      </c>
      <c r="I1923" t="s">
        <v>1872</v>
      </c>
      <c r="J1923" t="s">
        <v>89</v>
      </c>
    </row>
    <row r="1924" spans="1:10" x14ac:dyDescent="0.25">
      <c r="A1924">
        <v>38</v>
      </c>
      <c r="B1924" t="s">
        <v>1881</v>
      </c>
      <c r="C1924">
        <v>0</v>
      </c>
      <c r="D1924" t="s">
        <v>1</v>
      </c>
      <c r="E1924" t="s">
        <v>1846</v>
      </c>
      <c r="F1924" t="s">
        <v>826</v>
      </c>
      <c r="G1924" t="s">
        <v>364</v>
      </c>
      <c r="H1924" t="s">
        <v>82</v>
      </c>
      <c r="I1924" t="s">
        <v>1847</v>
      </c>
      <c r="J1924" t="s">
        <v>364</v>
      </c>
    </row>
    <row r="1925" spans="1:10" x14ac:dyDescent="0.25">
      <c r="A1925">
        <v>39</v>
      </c>
      <c r="B1925" t="s">
        <v>1881</v>
      </c>
      <c r="C1925">
        <v>0</v>
      </c>
      <c r="D1925" t="s">
        <v>1</v>
      </c>
      <c r="E1925" t="s">
        <v>1867</v>
      </c>
      <c r="F1925" t="s">
        <v>861</v>
      </c>
      <c r="G1925" t="s">
        <v>81</v>
      </c>
      <c r="H1925" t="s">
        <v>82</v>
      </c>
      <c r="I1925" t="s">
        <v>1868</v>
      </c>
      <c r="J1925" t="s">
        <v>81</v>
      </c>
    </row>
    <row r="1926" spans="1:10" x14ac:dyDescent="0.25">
      <c r="A1926">
        <v>40</v>
      </c>
      <c r="B1926" t="s">
        <v>1881</v>
      </c>
      <c r="C1926">
        <v>0</v>
      </c>
      <c r="D1926" t="s">
        <v>1</v>
      </c>
      <c r="E1926" t="s">
        <v>1896</v>
      </c>
      <c r="F1926" t="s">
        <v>861</v>
      </c>
      <c r="G1926" t="s">
        <v>270</v>
      </c>
      <c r="H1926" t="s">
        <v>82</v>
      </c>
      <c r="I1926" t="s">
        <v>1897</v>
      </c>
      <c r="J1926" t="s">
        <v>270</v>
      </c>
    </row>
    <row r="1927" spans="1:10" x14ac:dyDescent="0.25">
      <c r="A1927">
        <v>41</v>
      </c>
      <c r="B1927" t="s">
        <v>1881</v>
      </c>
      <c r="C1927">
        <v>0</v>
      </c>
      <c r="D1927" t="s">
        <v>1</v>
      </c>
      <c r="E1927" t="s">
        <v>1370</v>
      </c>
      <c r="F1927" t="s">
        <v>734</v>
      </c>
      <c r="G1927" t="s">
        <v>315</v>
      </c>
      <c r="H1927" t="s">
        <v>82</v>
      </c>
      <c r="I1927" t="s">
        <v>1371</v>
      </c>
      <c r="J1927" t="s">
        <v>315</v>
      </c>
    </row>
    <row r="1928" spans="1:10" x14ac:dyDescent="0.25">
      <c r="A1928">
        <v>42</v>
      </c>
      <c r="B1928" t="s">
        <v>1881</v>
      </c>
      <c r="C1928">
        <v>0</v>
      </c>
      <c r="D1928" t="s">
        <v>44</v>
      </c>
      <c r="E1928" t="s">
        <v>1196</v>
      </c>
      <c r="F1928" t="s">
        <v>736</v>
      </c>
      <c r="G1928" t="s">
        <v>166</v>
      </c>
      <c r="H1928" t="s">
        <v>97</v>
      </c>
      <c r="I1928" t="s">
        <v>1197</v>
      </c>
      <c r="J1928" t="s">
        <v>166</v>
      </c>
    </row>
    <row r="1929" spans="1:10" x14ac:dyDescent="0.25">
      <c r="A1929">
        <v>43</v>
      </c>
      <c r="B1929" t="s">
        <v>1881</v>
      </c>
      <c r="C1929">
        <v>0</v>
      </c>
      <c r="D1929" t="s">
        <v>24</v>
      </c>
      <c r="E1929" t="s">
        <v>1813</v>
      </c>
      <c r="F1929" t="s">
        <v>735</v>
      </c>
      <c r="G1929" t="s">
        <v>278</v>
      </c>
      <c r="H1929" t="s">
        <v>97</v>
      </c>
      <c r="I1929" t="s">
        <v>1814</v>
      </c>
      <c r="J1929" t="s">
        <v>278</v>
      </c>
    </row>
    <row r="1930" spans="1:10" x14ac:dyDescent="0.25">
      <c r="A1930">
        <v>44</v>
      </c>
      <c r="B1930" t="s">
        <v>1881</v>
      </c>
      <c r="C1930">
        <v>0</v>
      </c>
      <c r="D1930" t="s">
        <v>1</v>
      </c>
      <c r="E1930" t="s">
        <v>1877</v>
      </c>
      <c r="F1930" t="s">
        <v>847</v>
      </c>
      <c r="G1930" t="s">
        <v>344</v>
      </c>
      <c r="H1930" t="s">
        <v>97</v>
      </c>
      <c r="I1930" t="s">
        <v>1878</v>
      </c>
      <c r="J1930" t="s">
        <v>344</v>
      </c>
    </row>
    <row r="1931" spans="1:10" x14ac:dyDescent="0.25">
      <c r="A1931">
        <v>45</v>
      </c>
      <c r="B1931" t="s">
        <v>1881</v>
      </c>
      <c r="C1931">
        <v>0</v>
      </c>
      <c r="D1931" t="s">
        <v>12</v>
      </c>
      <c r="E1931" t="s">
        <v>1724</v>
      </c>
      <c r="F1931" t="s">
        <v>738</v>
      </c>
      <c r="G1931" t="s">
        <v>147</v>
      </c>
      <c r="H1931" t="s">
        <v>97</v>
      </c>
      <c r="I1931" t="s">
        <v>1725</v>
      </c>
      <c r="J1931" t="s">
        <v>147</v>
      </c>
    </row>
    <row r="1932" spans="1:10" x14ac:dyDescent="0.25">
      <c r="A1932">
        <v>46</v>
      </c>
      <c r="B1932" t="s">
        <v>1881</v>
      </c>
      <c r="C1932">
        <v>0</v>
      </c>
      <c r="D1932" t="s">
        <v>1</v>
      </c>
      <c r="E1932" t="s">
        <v>1811</v>
      </c>
      <c r="F1932" t="s">
        <v>736</v>
      </c>
      <c r="G1932" t="s">
        <v>347</v>
      </c>
      <c r="H1932" t="s">
        <v>97</v>
      </c>
      <c r="I1932" t="s">
        <v>1812</v>
      </c>
      <c r="J1932" t="s">
        <v>347</v>
      </c>
    </row>
    <row r="1933" spans="1:10" x14ac:dyDescent="0.25">
      <c r="A1933">
        <v>47</v>
      </c>
      <c r="B1933" t="s">
        <v>1881</v>
      </c>
      <c r="C1933">
        <v>0</v>
      </c>
      <c r="D1933" t="s">
        <v>44</v>
      </c>
      <c r="E1933" t="s">
        <v>99</v>
      </c>
      <c r="F1933" t="s">
        <v>735</v>
      </c>
      <c r="G1933" t="s">
        <v>285</v>
      </c>
      <c r="H1933" t="s">
        <v>97</v>
      </c>
      <c r="I1933" t="s">
        <v>102</v>
      </c>
      <c r="J1933" t="s">
        <v>285</v>
      </c>
    </row>
    <row r="1934" spans="1:10" x14ac:dyDescent="0.25">
      <c r="A1934">
        <v>48</v>
      </c>
      <c r="B1934" t="s">
        <v>1881</v>
      </c>
      <c r="C1934">
        <v>0</v>
      </c>
      <c r="D1934" t="s">
        <v>12</v>
      </c>
      <c r="E1934" t="s">
        <v>916</v>
      </c>
      <c r="F1934" t="s">
        <v>737</v>
      </c>
      <c r="G1934" t="s">
        <v>346</v>
      </c>
      <c r="H1934" t="s">
        <v>97</v>
      </c>
      <c r="I1934" t="s">
        <v>917</v>
      </c>
      <c r="J1934" t="s">
        <v>346</v>
      </c>
    </row>
    <row r="1935" spans="1:10" x14ac:dyDescent="0.25">
      <c r="A1935">
        <v>49</v>
      </c>
      <c r="B1935" t="s">
        <v>1881</v>
      </c>
      <c r="C1935">
        <v>0</v>
      </c>
      <c r="D1935" t="s">
        <v>1</v>
      </c>
      <c r="E1935" t="s">
        <v>1850</v>
      </c>
      <c r="F1935" t="s">
        <v>840</v>
      </c>
      <c r="G1935" t="s">
        <v>561</v>
      </c>
      <c r="H1935" t="s">
        <v>97</v>
      </c>
      <c r="I1935" t="s">
        <v>1851</v>
      </c>
      <c r="J1935" t="s">
        <v>561</v>
      </c>
    </row>
    <row r="1936" spans="1:10" x14ac:dyDescent="0.25">
      <c r="A1936">
        <v>50</v>
      </c>
      <c r="B1936" t="s">
        <v>1881</v>
      </c>
      <c r="C1936">
        <v>0</v>
      </c>
      <c r="D1936" t="s">
        <v>1</v>
      </c>
      <c r="E1936" t="s">
        <v>811</v>
      </c>
      <c r="F1936" t="s">
        <v>736</v>
      </c>
      <c r="G1936" t="s">
        <v>280</v>
      </c>
      <c r="H1936" t="s">
        <v>97</v>
      </c>
      <c r="I1936" t="s">
        <v>812</v>
      </c>
      <c r="J1936" t="s">
        <v>280</v>
      </c>
    </row>
    <row r="1937" spans="1:10" x14ac:dyDescent="0.25">
      <c r="A1937">
        <v>51</v>
      </c>
      <c r="B1937" t="s">
        <v>1881</v>
      </c>
      <c r="C1937">
        <v>0</v>
      </c>
      <c r="D1937" t="s">
        <v>12</v>
      </c>
      <c r="E1937" t="s">
        <v>1283</v>
      </c>
      <c r="F1937" t="s">
        <v>738</v>
      </c>
      <c r="G1937" t="s">
        <v>275</v>
      </c>
      <c r="H1937" t="s">
        <v>97</v>
      </c>
      <c r="I1937" t="s">
        <v>1284</v>
      </c>
      <c r="J1937" t="s">
        <v>275</v>
      </c>
    </row>
    <row r="1938" spans="1:10" x14ac:dyDescent="0.25">
      <c r="A1938">
        <v>52</v>
      </c>
      <c r="B1938" t="s">
        <v>1881</v>
      </c>
      <c r="C1938">
        <v>0</v>
      </c>
      <c r="D1938" t="s">
        <v>12</v>
      </c>
      <c r="E1938" t="s">
        <v>1809</v>
      </c>
      <c r="F1938" t="s">
        <v>737</v>
      </c>
      <c r="G1938" t="s">
        <v>137</v>
      </c>
      <c r="H1938" t="s">
        <v>97</v>
      </c>
      <c r="I1938" t="s">
        <v>1810</v>
      </c>
      <c r="J1938" t="s">
        <v>137</v>
      </c>
    </row>
    <row r="1939" spans="1:10" x14ac:dyDescent="0.25">
      <c r="A1939">
        <v>53</v>
      </c>
      <c r="B1939" t="s">
        <v>1881</v>
      </c>
      <c r="C1939">
        <v>0</v>
      </c>
      <c r="D1939" t="s">
        <v>1</v>
      </c>
      <c r="E1939" t="s">
        <v>1473</v>
      </c>
      <c r="F1939" t="s">
        <v>739</v>
      </c>
      <c r="G1939" t="s">
        <v>96</v>
      </c>
      <c r="H1939" t="s">
        <v>97</v>
      </c>
      <c r="I1939" t="s">
        <v>1474</v>
      </c>
      <c r="J1939" t="s">
        <v>96</v>
      </c>
    </row>
    <row r="1940" spans="1:10" x14ac:dyDescent="0.25">
      <c r="A1940">
        <v>54</v>
      </c>
      <c r="B1940" t="s">
        <v>1881</v>
      </c>
      <c r="C1940">
        <v>0</v>
      </c>
      <c r="D1940" t="s">
        <v>1</v>
      </c>
      <c r="E1940" t="s">
        <v>1879</v>
      </c>
      <c r="F1940" t="s">
        <v>871</v>
      </c>
      <c r="G1940" t="s">
        <v>586</v>
      </c>
      <c r="H1940" t="s">
        <v>97</v>
      </c>
      <c r="I1940" t="s">
        <v>1880</v>
      </c>
      <c r="J1940" t="s">
        <v>586</v>
      </c>
    </row>
    <row r="1941" spans="1:10" x14ac:dyDescent="0.25">
      <c r="A1941">
        <v>55</v>
      </c>
      <c r="B1941" t="s">
        <v>1881</v>
      </c>
      <c r="C1941">
        <v>0</v>
      </c>
      <c r="D1941" t="s">
        <v>24</v>
      </c>
      <c r="E1941" t="s">
        <v>94</v>
      </c>
      <c r="F1941" t="s">
        <v>840</v>
      </c>
      <c r="G1941" t="s">
        <v>566</v>
      </c>
      <c r="H1941" t="s">
        <v>97</v>
      </c>
      <c r="I1941" t="s">
        <v>98</v>
      </c>
      <c r="J1941" t="s">
        <v>566</v>
      </c>
    </row>
    <row r="1942" spans="1:10" x14ac:dyDescent="0.25">
      <c r="A1942">
        <v>56</v>
      </c>
      <c r="B1942" t="s">
        <v>1881</v>
      </c>
      <c r="C1942">
        <v>0</v>
      </c>
      <c r="D1942" t="s">
        <v>7</v>
      </c>
      <c r="E1942" t="s">
        <v>1481</v>
      </c>
      <c r="F1942" t="s">
        <v>742</v>
      </c>
      <c r="G1942" t="s">
        <v>141</v>
      </c>
      <c r="H1942" t="s">
        <v>97</v>
      </c>
      <c r="I1942" t="s">
        <v>1482</v>
      </c>
      <c r="J1942" t="s">
        <v>141</v>
      </c>
    </row>
    <row r="1943" spans="1:10" x14ac:dyDescent="0.25">
      <c r="A1943">
        <v>57</v>
      </c>
      <c r="B1943" t="s">
        <v>1881</v>
      </c>
      <c r="C1943">
        <v>0</v>
      </c>
      <c r="D1943" t="s">
        <v>24</v>
      </c>
      <c r="E1943" t="s">
        <v>1178</v>
      </c>
      <c r="F1943" t="s">
        <v>738</v>
      </c>
      <c r="G1943" t="s">
        <v>172</v>
      </c>
      <c r="H1943" t="s">
        <v>97</v>
      </c>
      <c r="I1943" t="s">
        <v>1179</v>
      </c>
      <c r="J1943" t="s">
        <v>172</v>
      </c>
    </row>
    <row r="1944" spans="1:10" x14ac:dyDescent="0.25">
      <c r="A1944">
        <v>58</v>
      </c>
      <c r="B1944" t="s">
        <v>1881</v>
      </c>
      <c r="C1944">
        <v>0</v>
      </c>
      <c r="D1944" t="s">
        <v>1</v>
      </c>
      <c r="E1944" t="s">
        <v>1786</v>
      </c>
      <c r="F1944" t="s">
        <v>736</v>
      </c>
      <c r="G1944" t="s">
        <v>117</v>
      </c>
      <c r="H1944" t="s">
        <v>97</v>
      </c>
      <c r="I1944" t="s">
        <v>1787</v>
      </c>
      <c r="J1944" t="s">
        <v>117</v>
      </c>
    </row>
    <row r="1945" spans="1:10" x14ac:dyDescent="0.25">
      <c r="A1945">
        <v>59</v>
      </c>
      <c r="B1945" t="s">
        <v>1881</v>
      </c>
      <c r="C1945">
        <v>0</v>
      </c>
      <c r="D1945" t="s">
        <v>24</v>
      </c>
      <c r="E1945" t="s">
        <v>1792</v>
      </c>
      <c r="F1945" t="s">
        <v>735</v>
      </c>
      <c r="G1945" t="s">
        <v>339</v>
      </c>
      <c r="H1945" t="s">
        <v>97</v>
      </c>
      <c r="I1945" t="s">
        <v>1793</v>
      </c>
      <c r="J1945" t="s">
        <v>339</v>
      </c>
    </row>
    <row r="1946" spans="1:10" x14ac:dyDescent="0.25">
      <c r="A1946">
        <v>60</v>
      </c>
      <c r="B1946" t="s">
        <v>1881</v>
      </c>
      <c r="C1946">
        <v>0</v>
      </c>
      <c r="D1946" t="s">
        <v>44</v>
      </c>
      <c r="E1946" t="s">
        <v>1753</v>
      </c>
      <c r="F1946" t="s">
        <v>737</v>
      </c>
      <c r="G1946" t="s">
        <v>153</v>
      </c>
      <c r="H1946" t="s">
        <v>97</v>
      </c>
      <c r="I1946" t="s">
        <v>1754</v>
      </c>
      <c r="J1946" t="s">
        <v>153</v>
      </c>
    </row>
    <row r="1947" spans="1:10" x14ac:dyDescent="0.25">
      <c r="A1947">
        <v>61</v>
      </c>
      <c r="B1947" t="s">
        <v>1881</v>
      </c>
      <c r="C1947">
        <v>0</v>
      </c>
      <c r="D1947" t="s">
        <v>1</v>
      </c>
      <c r="E1947" t="s">
        <v>1553</v>
      </c>
      <c r="F1947" t="s">
        <v>738</v>
      </c>
      <c r="G1947" t="s">
        <v>178</v>
      </c>
      <c r="H1947" t="s">
        <v>97</v>
      </c>
      <c r="I1947" t="s">
        <v>1554</v>
      </c>
      <c r="J1947" t="s">
        <v>178</v>
      </c>
    </row>
    <row r="1948" spans="1:10" x14ac:dyDescent="0.25">
      <c r="A1948">
        <v>62</v>
      </c>
      <c r="B1948" t="s">
        <v>1881</v>
      </c>
      <c r="C1948">
        <v>0</v>
      </c>
      <c r="D1948" t="s">
        <v>1</v>
      </c>
      <c r="E1948" t="s">
        <v>1832</v>
      </c>
      <c r="F1948" t="s">
        <v>736</v>
      </c>
      <c r="G1948" t="s">
        <v>128</v>
      </c>
      <c r="H1948" t="s">
        <v>97</v>
      </c>
      <c r="I1948" t="s">
        <v>1833</v>
      </c>
      <c r="J1948" t="s">
        <v>128</v>
      </c>
    </row>
    <row r="1949" spans="1:10" x14ac:dyDescent="0.25">
      <c r="A1949">
        <v>63</v>
      </c>
      <c r="B1949" t="s">
        <v>1881</v>
      </c>
      <c r="C1949">
        <v>0</v>
      </c>
      <c r="D1949" t="s">
        <v>44</v>
      </c>
      <c r="E1949" t="s">
        <v>1440</v>
      </c>
      <c r="F1949" t="s">
        <v>735</v>
      </c>
      <c r="G1949" t="s">
        <v>109</v>
      </c>
      <c r="H1949" t="s">
        <v>97</v>
      </c>
      <c r="I1949" t="s">
        <v>1441</v>
      </c>
      <c r="J1949" t="s">
        <v>109</v>
      </c>
    </row>
    <row r="1950" spans="1:10" x14ac:dyDescent="0.25">
      <c r="A1950">
        <v>64</v>
      </c>
      <c r="B1950" t="s">
        <v>1881</v>
      </c>
      <c r="C1950">
        <v>0</v>
      </c>
      <c r="D1950" t="s">
        <v>1</v>
      </c>
      <c r="E1950" t="s">
        <v>1815</v>
      </c>
      <c r="F1950" t="s">
        <v>737</v>
      </c>
      <c r="G1950" t="s">
        <v>113</v>
      </c>
      <c r="H1950" t="s">
        <v>97</v>
      </c>
      <c r="I1950" t="s">
        <v>1816</v>
      </c>
      <c r="J1950" t="s">
        <v>113</v>
      </c>
    </row>
    <row r="1951" spans="1:10" x14ac:dyDescent="0.25">
      <c r="A1951">
        <v>65</v>
      </c>
      <c r="B1951" t="s">
        <v>1881</v>
      </c>
      <c r="C1951">
        <v>0</v>
      </c>
      <c r="D1951" t="s">
        <v>1</v>
      </c>
      <c r="E1951" t="s">
        <v>1852</v>
      </c>
      <c r="F1951" t="s">
        <v>847</v>
      </c>
      <c r="G1951" t="s">
        <v>101</v>
      </c>
      <c r="H1951" t="s">
        <v>97</v>
      </c>
      <c r="I1951" t="s">
        <v>1853</v>
      </c>
      <c r="J1951" t="s">
        <v>101</v>
      </c>
    </row>
    <row r="1952" spans="1:10" x14ac:dyDescent="0.25">
      <c r="A1952">
        <v>66</v>
      </c>
      <c r="B1952" t="s">
        <v>1881</v>
      </c>
      <c r="C1952">
        <v>0</v>
      </c>
      <c r="D1952" t="s">
        <v>24</v>
      </c>
      <c r="E1952" t="s">
        <v>149</v>
      </c>
      <c r="F1952" t="s">
        <v>848</v>
      </c>
      <c r="G1952" t="s">
        <v>522</v>
      </c>
      <c r="H1952" t="s">
        <v>97</v>
      </c>
      <c r="I1952" t="s">
        <v>151</v>
      </c>
      <c r="J1952" t="s">
        <v>522</v>
      </c>
    </row>
    <row r="1953" spans="1:10" x14ac:dyDescent="0.25">
      <c r="A1953">
        <v>67</v>
      </c>
      <c r="B1953" t="s">
        <v>1881</v>
      </c>
      <c r="C1953">
        <v>0</v>
      </c>
      <c r="D1953" t="s">
        <v>1</v>
      </c>
      <c r="E1953" t="s">
        <v>1875</v>
      </c>
      <c r="F1953" t="s">
        <v>871</v>
      </c>
      <c r="G1953" t="s">
        <v>587</v>
      </c>
      <c r="H1953" t="s">
        <v>97</v>
      </c>
      <c r="I1953" t="s">
        <v>1876</v>
      </c>
      <c r="J1953" t="s">
        <v>587</v>
      </c>
    </row>
    <row r="1954" spans="1:10" x14ac:dyDescent="0.25">
      <c r="A1954">
        <v>68</v>
      </c>
      <c r="B1954" t="s">
        <v>1881</v>
      </c>
      <c r="C1954">
        <v>0</v>
      </c>
      <c r="D1954" t="s">
        <v>1</v>
      </c>
      <c r="E1954" t="s">
        <v>1790</v>
      </c>
      <c r="F1954" t="s">
        <v>736</v>
      </c>
      <c r="G1954" t="s">
        <v>175</v>
      </c>
      <c r="H1954" t="s">
        <v>97</v>
      </c>
      <c r="I1954" t="s">
        <v>1791</v>
      </c>
      <c r="J1954" t="s">
        <v>175</v>
      </c>
    </row>
    <row r="1955" spans="1:10" x14ac:dyDescent="0.25">
      <c r="A1955">
        <v>69</v>
      </c>
      <c r="B1955" t="s">
        <v>1881</v>
      </c>
      <c r="C1955">
        <v>0</v>
      </c>
      <c r="D1955" t="s">
        <v>44</v>
      </c>
      <c r="E1955" t="s">
        <v>177</v>
      </c>
      <c r="F1955" t="s">
        <v>735</v>
      </c>
      <c r="G1955" t="s">
        <v>160</v>
      </c>
      <c r="H1955" t="s">
        <v>97</v>
      </c>
      <c r="I1955" t="s">
        <v>179</v>
      </c>
      <c r="J1955" t="s">
        <v>160</v>
      </c>
    </row>
    <row r="1956" spans="1:10" x14ac:dyDescent="0.25">
      <c r="A1956">
        <v>70</v>
      </c>
      <c r="B1956" t="s">
        <v>1881</v>
      </c>
      <c r="C1956">
        <v>0</v>
      </c>
      <c r="D1956" t="s">
        <v>12</v>
      </c>
      <c r="E1956" t="s">
        <v>1784</v>
      </c>
      <c r="F1956" t="s">
        <v>737</v>
      </c>
      <c r="G1956" t="s">
        <v>163</v>
      </c>
      <c r="H1956" t="s">
        <v>97</v>
      </c>
      <c r="I1956" t="s">
        <v>1785</v>
      </c>
      <c r="J1956" t="s">
        <v>163</v>
      </c>
    </row>
    <row r="1957" spans="1:10" x14ac:dyDescent="0.25">
      <c r="A1957">
        <v>71</v>
      </c>
      <c r="B1957" t="s">
        <v>1881</v>
      </c>
      <c r="C1957">
        <v>0</v>
      </c>
      <c r="D1957" t="s">
        <v>1</v>
      </c>
      <c r="E1957" t="s">
        <v>1657</v>
      </c>
      <c r="F1957" t="s">
        <v>840</v>
      </c>
      <c r="G1957" t="s">
        <v>551</v>
      </c>
      <c r="H1957" t="s">
        <v>97</v>
      </c>
      <c r="I1957" t="s">
        <v>1658</v>
      </c>
      <c r="J1957" t="s">
        <v>551</v>
      </c>
    </row>
    <row r="1958" spans="1:10" x14ac:dyDescent="0.25">
      <c r="A1958">
        <v>72</v>
      </c>
      <c r="B1958" t="s">
        <v>1881</v>
      </c>
      <c r="C1958">
        <v>0</v>
      </c>
      <c r="D1958" t="s">
        <v>24</v>
      </c>
      <c r="E1958" t="s">
        <v>1653</v>
      </c>
      <c r="F1958" t="s">
        <v>737</v>
      </c>
      <c r="G1958" t="s">
        <v>144</v>
      </c>
      <c r="H1958" t="s">
        <v>97</v>
      </c>
      <c r="I1958" t="s">
        <v>1654</v>
      </c>
      <c r="J1958" t="s">
        <v>144</v>
      </c>
    </row>
    <row r="1959" spans="1:10" x14ac:dyDescent="0.25">
      <c r="A1959">
        <v>73</v>
      </c>
      <c r="B1959" t="s">
        <v>1881</v>
      </c>
      <c r="C1959">
        <v>0</v>
      </c>
      <c r="D1959" t="s">
        <v>24</v>
      </c>
      <c r="E1959" t="s">
        <v>180</v>
      </c>
      <c r="F1959" t="s">
        <v>842</v>
      </c>
      <c r="G1959" t="s">
        <v>378</v>
      </c>
      <c r="H1959" t="s">
        <v>97</v>
      </c>
      <c r="I1959" t="s">
        <v>184</v>
      </c>
      <c r="J1959" t="s">
        <v>378</v>
      </c>
    </row>
    <row r="1960" spans="1:10" x14ac:dyDescent="0.25">
      <c r="A1960">
        <v>74</v>
      </c>
      <c r="B1960" t="s">
        <v>1881</v>
      </c>
      <c r="C1960">
        <v>0</v>
      </c>
      <c r="D1960" t="s">
        <v>1</v>
      </c>
      <c r="E1960" t="s">
        <v>1751</v>
      </c>
      <c r="F1960" t="s">
        <v>738</v>
      </c>
      <c r="G1960" t="s">
        <v>125</v>
      </c>
      <c r="H1960" t="s">
        <v>97</v>
      </c>
      <c r="I1960" t="s">
        <v>1752</v>
      </c>
      <c r="J1960" t="s">
        <v>125</v>
      </c>
    </row>
    <row r="1961" spans="1:10" x14ac:dyDescent="0.25">
      <c r="A1961">
        <v>75</v>
      </c>
      <c r="B1961" t="s">
        <v>1881</v>
      </c>
      <c r="C1961">
        <v>309531549</v>
      </c>
      <c r="D1961" t="s">
        <v>24</v>
      </c>
      <c r="E1961" t="s">
        <v>1817</v>
      </c>
      <c r="F1961" t="s">
        <v>735</v>
      </c>
      <c r="G1961" t="s">
        <v>150</v>
      </c>
      <c r="H1961" t="s">
        <v>97</v>
      </c>
      <c r="I1961" t="s">
        <v>1818</v>
      </c>
      <c r="J1961" t="s">
        <v>150</v>
      </c>
    </row>
    <row r="1962" spans="1:10" x14ac:dyDescent="0.25">
      <c r="A1962">
        <v>76</v>
      </c>
      <c r="B1962" t="s">
        <v>1881</v>
      </c>
      <c r="C1962">
        <v>0</v>
      </c>
      <c r="D1962" t="s">
        <v>1</v>
      </c>
      <c r="E1962" t="s">
        <v>1873</v>
      </c>
      <c r="F1962" t="s">
        <v>871</v>
      </c>
      <c r="G1962" t="s">
        <v>585</v>
      </c>
      <c r="H1962" t="s">
        <v>97</v>
      </c>
      <c r="I1962" t="s">
        <v>1874</v>
      </c>
      <c r="J1962" t="s">
        <v>585</v>
      </c>
    </row>
    <row r="1963" spans="1:10" x14ac:dyDescent="0.25">
      <c r="A1963">
        <v>77</v>
      </c>
      <c r="B1963" t="s">
        <v>1881</v>
      </c>
      <c r="C1963">
        <v>0</v>
      </c>
      <c r="D1963" t="s">
        <v>1</v>
      </c>
      <c r="E1963" t="s">
        <v>1898</v>
      </c>
      <c r="F1963" t="s">
        <v>840</v>
      </c>
      <c r="G1963" t="s">
        <v>554</v>
      </c>
      <c r="H1963" t="s">
        <v>97</v>
      </c>
      <c r="I1963" t="s">
        <v>1899</v>
      </c>
      <c r="J1963" t="s">
        <v>554</v>
      </c>
    </row>
    <row r="1964" spans="1:10" x14ac:dyDescent="0.25">
      <c r="A1964">
        <v>78</v>
      </c>
      <c r="B1964" t="s">
        <v>1881</v>
      </c>
      <c r="C1964">
        <v>0</v>
      </c>
      <c r="D1964" t="s">
        <v>1</v>
      </c>
      <c r="E1964" t="s">
        <v>1854</v>
      </c>
      <c r="F1964" t="s">
        <v>738</v>
      </c>
      <c r="G1964" t="s">
        <v>134</v>
      </c>
      <c r="H1964" t="s">
        <v>97</v>
      </c>
      <c r="I1964" t="s">
        <v>1855</v>
      </c>
      <c r="J1964" t="s">
        <v>134</v>
      </c>
    </row>
    <row r="1965" spans="1:10" x14ac:dyDescent="0.25">
      <c r="A1965">
        <v>79</v>
      </c>
      <c r="B1965" t="s">
        <v>1881</v>
      </c>
      <c r="C1965">
        <v>0</v>
      </c>
      <c r="D1965" t="s">
        <v>12</v>
      </c>
      <c r="E1965" t="s">
        <v>1614</v>
      </c>
      <c r="F1965" t="s">
        <v>745</v>
      </c>
      <c r="G1965" t="s">
        <v>186</v>
      </c>
      <c r="H1965" t="s">
        <v>183</v>
      </c>
      <c r="I1965" t="s">
        <v>1615</v>
      </c>
      <c r="J1965" t="s">
        <v>186</v>
      </c>
    </row>
    <row r="1966" spans="1:10" x14ac:dyDescent="0.25">
      <c r="A1966">
        <v>80</v>
      </c>
      <c r="B1966" t="s">
        <v>1881</v>
      </c>
      <c r="C1966">
        <v>0</v>
      </c>
      <c r="D1966" t="s">
        <v>12</v>
      </c>
      <c r="E1966" t="s">
        <v>1691</v>
      </c>
      <c r="F1966" t="s">
        <v>745</v>
      </c>
      <c r="G1966" t="s">
        <v>182</v>
      </c>
      <c r="H1966" t="s">
        <v>183</v>
      </c>
      <c r="I1966" t="s">
        <v>1692</v>
      </c>
      <c r="J1966" t="s">
        <v>182</v>
      </c>
    </row>
    <row r="1967" spans="1:10" x14ac:dyDescent="0.25">
      <c r="A1967">
        <v>81</v>
      </c>
      <c r="B1967" t="s">
        <v>1881</v>
      </c>
      <c r="C1967">
        <v>0</v>
      </c>
      <c r="D1967" t="s">
        <v>1</v>
      </c>
      <c r="E1967" t="s">
        <v>1487</v>
      </c>
      <c r="F1967" t="s">
        <v>745</v>
      </c>
      <c r="G1967" t="s">
        <v>588</v>
      </c>
      <c r="H1967" t="s">
        <v>191</v>
      </c>
      <c r="I1967" t="s">
        <v>1488</v>
      </c>
      <c r="J1967" t="s">
        <v>588</v>
      </c>
    </row>
    <row r="1968" spans="1:10" x14ac:dyDescent="0.25">
      <c r="A1968">
        <v>82</v>
      </c>
      <c r="B1968" t="s">
        <v>1881</v>
      </c>
      <c r="C1968">
        <v>0</v>
      </c>
      <c r="D1968" t="s">
        <v>24</v>
      </c>
      <c r="E1968" t="s">
        <v>188</v>
      </c>
      <c r="F1968" t="s">
        <v>745</v>
      </c>
      <c r="G1968" t="s">
        <v>589</v>
      </c>
      <c r="H1968" t="s">
        <v>191</v>
      </c>
      <c r="I1968" t="s">
        <v>192</v>
      </c>
      <c r="J1968" t="s">
        <v>589</v>
      </c>
    </row>
    <row r="1969" spans="1:10" x14ac:dyDescent="0.25">
      <c r="A1969">
        <v>83</v>
      </c>
      <c r="B1969" t="s">
        <v>1881</v>
      </c>
      <c r="C1969">
        <v>0</v>
      </c>
      <c r="D1969" t="s">
        <v>44</v>
      </c>
      <c r="E1969" t="s">
        <v>1900</v>
      </c>
      <c r="F1969" t="s">
        <v>956</v>
      </c>
      <c r="G1969" t="s">
        <v>200</v>
      </c>
      <c r="H1969" t="s">
        <v>196</v>
      </c>
      <c r="I1969" t="s">
        <v>1901</v>
      </c>
      <c r="J1969" t="s">
        <v>200</v>
      </c>
    </row>
    <row r="1970" spans="1:10" x14ac:dyDescent="0.25">
      <c r="A1970">
        <v>84</v>
      </c>
      <c r="B1970" t="s">
        <v>1881</v>
      </c>
      <c r="C1970">
        <v>0</v>
      </c>
      <c r="D1970" t="s">
        <v>12</v>
      </c>
      <c r="E1970" t="s">
        <v>1902</v>
      </c>
      <c r="F1970" t="s">
        <v>751</v>
      </c>
      <c r="G1970" t="s">
        <v>205</v>
      </c>
      <c r="H1970" t="s">
        <v>196</v>
      </c>
      <c r="I1970" t="s">
        <v>1903</v>
      </c>
      <c r="J1970" t="s">
        <v>205</v>
      </c>
    </row>
    <row r="1971" spans="1:10" x14ac:dyDescent="0.25">
      <c r="A1971">
        <v>85</v>
      </c>
      <c r="B1971" t="s">
        <v>1881</v>
      </c>
      <c r="C1971">
        <v>0</v>
      </c>
      <c r="D1971" t="s">
        <v>1</v>
      </c>
      <c r="E1971" t="s">
        <v>1856</v>
      </c>
      <c r="F1971" t="s">
        <v>746</v>
      </c>
      <c r="G1971" t="s">
        <v>879</v>
      </c>
      <c r="H1971" t="s">
        <v>196</v>
      </c>
      <c r="I1971" t="s">
        <v>1857</v>
      </c>
      <c r="J1971" t="s">
        <v>879</v>
      </c>
    </row>
    <row r="1972" spans="1:10" x14ac:dyDescent="0.25">
      <c r="A1972">
        <v>86</v>
      </c>
      <c r="B1972" t="s">
        <v>1881</v>
      </c>
      <c r="C1972">
        <v>0</v>
      </c>
      <c r="D1972" t="s">
        <v>44</v>
      </c>
      <c r="E1972" t="s">
        <v>1904</v>
      </c>
      <c r="F1972" t="s">
        <v>1379</v>
      </c>
      <c r="G1972" t="s">
        <v>749</v>
      </c>
      <c r="H1972" t="s">
        <v>196</v>
      </c>
      <c r="I1972" t="s">
        <v>1905</v>
      </c>
      <c r="J1972" t="s">
        <v>749</v>
      </c>
    </row>
    <row r="1973" spans="1:10" x14ac:dyDescent="0.25">
      <c r="A1973">
        <v>87</v>
      </c>
      <c r="B1973" t="s">
        <v>1881</v>
      </c>
      <c r="C1973">
        <v>0</v>
      </c>
      <c r="D1973" t="s">
        <v>12</v>
      </c>
      <c r="E1973" t="s">
        <v>1681</v>
      </c>
      <c r="F1973" t="s">
        <v>746</v>
      </c>
      <c r="G1973" t="s">
        <v>208</v>
      </c>
      <c r="H1973" t="s">
        <v>196</v>
      </c>
      <c r="I1973" t="s">
        <v>1682</v>
      </c>
      <c r="J1973" t="s">
        <v>208</v>
      </c>
    </row>
    <row r="1974" spans="1:10" x14ac:dyDescent="0.25">
      <c r="A1974">
        <v>88</v>
      </c>
      <c r="B1974" t="s">
        <v>1881</v>
      </c>
      <c r="C1974">
        <v>0</v>
      </c>
      <c r="D1974" t="s">
        <v>12</v>
      </c>
      <c r="E1974" t="s">
        <v>1821</v>
      </c>
      <c r="F1974" t="s">
        <v>746</v>
      </c>
      <c r="G1974" t="s">
        <v>490</v>
      </c>
      <c r="H1974" t="s">
        <v>196</v>
      </c>
      <c r="I1974" t="s">
        <v>1822</v>
      </c>
      <c r="J1974" t="s">
        <v>490</v>
      </c>
    </row>
    <row r="1975" spans="1:10" x14ac:dyDescent="0.25">
      <c r="A1975">
        <v>89</v>
      </c>
      <c r="B1975" t="s">
        <v>1881</v>
      </c>
      <c r="C1975">
        <v>0</v>
      </c>
      <c r="D1975" t="s">
        <v>44</v>
      </c>
      <c r="E1975" t="s">
        <v>1757</v>
      </c>
      <c r="F1975" t="s">
        <v>751</v>
      </c>
      <c r="G1975" t="s">
        <v>494</v>
      </c>
      <c r="H1975" t="s">
        <v>196</v>
      </c>
      <c r="I1975" t="s">
        <v>1758</v>
      </c>
      <c r="J1975" t="s">
        <v>494</v>
      </c>
    </row>
    <row r="1976" spans="1:10" x14ac:dyDescent="0.25">
      <c r="A1976">
        <v>90</v>
      </c>
      <c r="B1976" t="s">
        <v>1881</v>
      </c>
      <c r="C1976">
        <v>0</v>
      </c>
      <c r="D1976" t="s">
        <v>12</v>
      </c>
      <c r="E1976" t="s">
        <v>1858</v>
      </c>
      <c r="F1976" t="s">
        <v>746</v>
      </c>
      <c r="G1976" t="s">
        <v>432</v>
      </c>
      <c r="H1976" t="s">
        <v>196</v>
      </c>
      <c r="I1976" t="s">
        <v>1859</v>
      </c>
      <c r="J1976" t="s">
        <v>432</v>
      </c>
    </row>
    <row r="1977" spans="1:10" x14ac:dyDescent="0.25">
      <c r="A1977">
        <v>91</v>
      </c>
      <c r="B1977" t="s">
        <v>1881</v>
      </c>
      <c r="C1977">
        <v>0</v>
      </c>
      <c r="D1977" t="s">
        <v>1</v>
      </c>
      <c r="E1977" t="s">
        <v>1860</v>
      </c>
      <c r="F1977" t="s">
        <v>752</v>
      </c>
      <c r="G1977" t="s">
        <v>287</v>
      </c>
      <c r="H1977" t="s">
        <v>216</v>
      </c>
      <c r="I1977" t="s">
        <v>1861</v>
      </c>
      <c r="J1977" t="s">
        <v>287</v>
      </c>
    </row>
    <row r="1978" spans="1:10" x14ac:dyDescent="0.25">
      <c r="A1978">
        <v>92</v>
      </c>
      <c r="B1978" t="s">
        <v>1881</v>
      </c>
      <c r="C1978">
        <v>0</v>
      </c>
      <c r="D1978" t="s">
        <v>44</v>
      </c>
      <c r="E1978" t="s">
        <v>1668</v>
      </c>
      <c r="F1978" t="s">
        <v>753</v>
      </c>
      <c r="G1978" t="s">
        <v>220</v>
      </c>
      <c r="H1978" t="s">
        <v>216</v>
      </c>
      <c r="I1978" t="s">
        <v>1669</v>
      </c>
      <c r="J1978" t="s">
        <v>220</v>
      </c>
    </row>
    <row r="1979" spans="1:10" x14ac:dyDescent="0.25">
      <c r="A1979">
        <v>93</v>
      </c>
      <c r="B1979" t="s">
        <v>1881</v>
      </c>
      <c r="C1979">
        <v>0</v>
      </c>
      <c r="D1979" t="s">
        <v>44</v>
      </c>
      <c r="E1979" t="s">
        <v>1906</v>
      </c>
      <c r="F1979" t="s">
        <v>754</v>
      </c>
      <c r="G1979" t="s">
        <v>237</v>
      </c>
      <c r="H1979" t="s">
        <v>216</v>
      </c>
      <c r="I1979" t="s">
        <v>1907</v>
      </c>
      <c r="J1979" t="s">
        <v>237</v>
      </c>
    </row>
    <row r="1980" spans="1:10" x14ac:dyDescent="0.25">
      <c r="A1980">
        <v>94</v>
      </c>
      <c r="B1980" t="s">
        <v>1881</v>
      </c>
      <c r="C1980">
        <v>0</v>
      </c>
      <c r="D1980" t="s">
        <v>44</v>
      </c>
      <c r="E1980" t="s">
        <v>792</v>
      </c>
      <c r="F1980" t="s">
        <v>756</v>
      </c>
      <c r="G1980" t="s">
        <v>228</v>
      </c>
      <c r="H1980" t="s">
        <v>216</v>
      </c>
      <c r="I1980" t="s">
        <v>793</v>
      </c>
      <c r="J1980" t="s">
        <v>228</v>
      </c>
    </row>
    <row r="1981" spans="1:10" x14ac:dyDescent="0.25">
      <c r="A1981">
        <v>95</v>
      </c>
      <c r="B1981" t="s">
        <v>1881</v>
      </c>
      <c r="C1981">
        <v>0</v>
      </c>
      <c r="D1981" t="s">
        <v>12</v>
      </c>
      <c r="E1981" t="s">
        <v>1031</v>
      </c>
      <c r="F1981" t="s">
        <v>760</v>
      </c>
      <c r="G1981" t="s">
        <v>231</v>
      </c>
      <c r="H1981" t="s">
        <v>216</v>
      </c>
      <c r="I1981" t="s">
        <v>1032</v>
      </c>
      <c r="J1981" t="s">
        <v>231</v>
      </c>
    </row>
    <row r="1982" spans="1:10" x14ac:dyDescent="0.25">
      <c r="A1982">
        <v>96</v>
      </c>
      <c r="B1982" t="s">
        <v>1881</v>
      </c>
      <c r="C1982">
        <v>0</v>
      </c>
      <c r="D1982" t="s">
        <v>44</v>
      </c>
      <c r="E1982" t="s">
        <v>1761</v>
      </c>
      <c r="F1982" t="s">
        <v>760</v>
      </c>
      <c r="G1982" t="s">
        <v>215</v>
      </c>
      <c r="H1982" t="s">
        <v>216</v>
      </c>
      <c r="I1982" t="s">
        <v>1762</v>
      </c>
      <c r="J1982" t="s">
        <v>215</v>
      </c>
    </row>
    <row r="1983" spans="1:10" x14ac:dyDescent="0.25">
      <c r="A1983">
        <v>97</v>
      </c>
      <c r="B1983" t="s">
        <v>1881</v>
      </c>
      <c r="C1983">
        <v>0</v>
      </c>
      <c r="D1983" t="s">
        <v>1</v>
      </c>
      <c r="E1983" t="s">
        <v>1825</v>
      </c>
      <c r="F1983" t="s">
        <v>752</v>
      </c>
      <c r="G1983" t="s">
        <v>241</v>
      </c>
      <c r="H1983" t="s">
        <v>216</v>
      </c>
      <c r="I1983" t="s">
        <v>1826</v>
      </c>
      <c r="J1983" t="s">
        <v>241</v>
      </c>
    </row>
    <row r="1984" spans="1:10" x14ac:dyDescent="0.25">
      <c r="A1984">
        <v>98</v>
      </c>
      <c r="B1984" t="s">
        <v>1881</v>
      </c>
      <c r="C1984">
        <v>0</v>
      </c>
      <c r="D1984" t="s">
        <v>44</v>
      </c>
      <c r="E1984" t="s">
        <v>1738</v>
      </c>
      <c r="F1984" t="s">
        <v>753</v>
      </c>
      <c r="G1984" t="s">
        <v>234</v>
      </c>
      <c r="H1984" t="s">
        <v>216</v>
      </c>
      <c r="I1984" t="s">
        <v>1739</v>
      </c>
      <c r="J1984" t="s">
        <v>234</v>
      </c>
    </row>
    <row r="1985" spans="1:10" x14ac:dyDescent="0.25">
      <c r="A1985">
        <v>99</v>
      </c>
      <c r="B1985" t="s">
        <v>1881</v>
      </c>
      <c r="C1985">
        <v>0</v>
      </c>
      <c r="D1985" t="s">
        <v>44</v>
      </c>
      <c r="E1985" t="s">
        <v>1228</v>
      </c>
      <c r="F1985" t="s">
        <v>756</v>
      </c>
      <c r="G1985" t="s">
        <v>244</v>
      </c>
      <c r="H1985" t="s">
        <v>216</v>
      </c>
      <c r="I1985" t="s">
        <v>1229</v>
      </c>
      <c r="J1985" t="s">
        <v>244</v>
      </c>
    </row>
    <row r="1986" spans="1:10" x14ac:dyDescent="0.25">
      <c r="A1986">
        <v>100</v>
      </c>
      <c r="B1986" t="s">
        <v>1881</v>
      </c>
      <c r="C1986">
        <v>0</v>
      </c>
      <c r="D1986" t="s">
        <v>12</v>
      </c>
      <c r="E1986" t="s">
        <v>1295</v>
      </c>
      <c r="F1986" t="s">
        <v>754</v>
      </c>
      <c r="G1986" t="s">
        <v>224</v>
      </c>
      <c r="H1986" t="s">
        <v>216</v>
      </c>
      <c r="I1986" t="s">
        <v>1296</v>
      </c>
      <c r="J1986" t="s">
        <v>224</v>
      </c>
    </row>
    <row r="1987" spans="1:10" x14ac:dyDescent="0.25">
      <c r="A1987">
        <v>101</v>
      </c>
      <c r="B1987" t="s">
        <v>1881</v>
      </c>
      <c r="C1987">
        <v>0</v>
      </c>
      <c r="D1987" t="s">
        <v>1</v>
      </c>
      <c r="E1987" t="s">
        <v>1908</v>
      </c>
      <c r="F1987" t="s">
        <v>1164</v>
      </c>
      <c r="G1987" t="s">
        <v>1165</v>
      </c>
      <c r="H1987" t="s">
        <v>1166</v>
      </c>
      <c r="I1987" t="s">
        <v>1909</v>
      </c>
      <c r="J1987" t="s">
        <v>1165</v>
      </c>
    </row>
    <row r="1988" spans="1:10" x14ac:dyDescent="0.25">
      <c r="A1988">
        <v>102</v>
      </c>
      <c r="B1988" t="s">
        <v>1881</v>
      </c>
      <c r="C1988">
        <v>0</v>
      </c>
      <c r="D1988" t="s">
        <v>1</v>
      </c>
      <c r="E1988" t="s">
        <v>1910</v>
      </c>
      <c r="F1988" t="s">
        <v>1164</v>
      </c>
      <c r="G1988" t="s">
        <v>1911</v>
      </c>
      <c r="H1988" t="s">
        <v>1166</v>
      </c>
      <c r="I1988" t="s">
        <v>1912</v>
      </c>
      <c r="J1988" t="s">
        <v>1911</v>
      </c>
    </row>
    <row r="1989" spans="1:10" x14ac:dyDescent="0.25">
      <c r="A1989">
        <v>103</v>
      </c>
      <c r="B1989" t="s">
        <v>1881</v>
      </c>
      <c r="C1989">
        <v>0</v>
      </c>
      <c r="D1989" t="s">
        <v>1</v>
      </c>
      <c r="E1989" t="s">
        <v>1913</v>
      </c>
      <c r="F1989" t="s">
        <v>1164</v>
      </c>
      <c r="G1989" t="s">
        <v>1169</v>
      </c>
      <c r="H1989" t="s">
        <v>1166</v>
      </c>
      <c r="I1989" t="s">
        <v>1914</v>
      </c>
      <c r="J1989" t="s">
        <v>1169</v>
      </c>
    </row>
    <row r="1990" spans="1:10" x14ac:dyDescent="0.25">
      <c r="A1990">
        <v>104</v>
      </c>
      <c r="B1990" t="s">
        <v>1881</v>
      </c>
      <c r="C1990">
        <v>0</v>
      </c>
      <c r="D1990" t="s">
        <v>246</v>
      </c>
      <c r="E1990" t="s">
        <v>1633</v>
      </c>
      <c r="F1990" t="s">
        <v>882</v>
      </c>
      <c r="G1990" t="s">
        <v>288</v>
      </c>
      <c r="H1990" t="s">
        <v>250</v>
      </c>
      <c r="I1990" t="s">
        <v>1634</v>
      </c>
      <c r="J1990" t="s">
        <v>288</v>
      </c>
    </row>
    <row r="1991" spans="1:10" x14ac:dyDescent="0.25">
      <c r="A1991">
        <v>105</v>
      </c>
      <c r="B1991" t="s">
        <v>1881</v>
      </c>
      <c r="C1991">
        <v>0</v>
      </c>
      <c r="D1991" t="s">
        <v>246</v>
      </c>
      <c r="E1991" t="s">
        <v>794</v>
      </c>
      <c r="F1991" t="s">
        <v>882</v>
      </c>
      <c r="G1991" t="s">
        <v>260</v>
      </c>
      <c r="H1991" t="s">
        <v>250</v>
      </c>
      <c r="I1991" t="s">
        <v>795</v>
      </c>
      <c r="J1991" t="s">
        <v>260</v>
      </c>
    </row>
    <row r="1992" spans="1:10" x14ac:dyDescent="0.25">
      <c r="A1992">
        <v>106</v>
      </c>
      <c r="B1992" t="s">
        <v>1881</v>
      </c>
      <c r="C1992">
        <v>0</v>
      </c>
      <c r="D1992" t="s">
        <v>246</v>
      </c>
      <c r="E1992" t="s">
        <v>1565</v>
      </c>
      <c r="F1992" t="s">
        <v>851</v>
      </c>
      <c r="G1992" t="s">
        <v>883</v>
      </c>
      <c r="H1992" t="s">
        <v>250</v>
      </c>
      <c r="I1992" t="s">
        <v>1566</v>
      </c>
      <c r="J1992" t="s">
        <v>883</v>
      </c>
    </row>
    <row r="1993" spans="1:10" x14ac:dyDescent="0.25">
      <c r="A1993">
        <v>107</v>
      </c>
      <c r="B1993" t="s">
        <v>1881</v>
      </c>
      <c r="C1993">
        <v>0</v>
      </c>
      <c r="D1993" t="s">
        <v>246</v>
      </c>
      <c r="E1993" t="s">
        <v>1312</v>
      </c>
      <c r="F1993" t="s">
        <v>882</v>
      </c>
      <c r="G1993" t="s">
        <v>884</v>
      </c>
      <c r="H1993" t="s">
        <v>250</v>
      </c>
      <c r="I1993" t="s">
        <v>1313</v>
      </c>
      <c r="J1993" t="s">
        <v>884</v>
      </c>
    </row>
    <row r="1994" spans="1:10" x14ac:dyDescent="0.25">
      <c r="A1994">
        <v>108</v>
      </c>
      <c r="B1994" t="s">
        <v>1881</v>
      </c>
      <c r="C1994">
        <v>0</v>
      </c>
      <c r="D1994" t="s">
        <v>246</v>
      </c>
      <c r="E1994" t="s">
        <v>1567</v>
      </c>
      <c r="F1994" t="s">
        <v>882</v>
      </c>
      <c r="G1994" t="s">
        <v>249</v>
      </c>
      <c r="H1994" t="s">
        <v>250</v>
      </c>
      <c r="I1994" t="s">
        <v>1568</v>
      </c>
      <c r="J1994" t="s">
        <v>249</v>
      </c>
    </row>
    <row r="1995" spans="1:10" x14ac:dyDescent="0.25">
      <c r="A1995">
        <v>109</v>
      </c>
      <c r="B1995" t="s">
        <v>1881</v>
      </c>
      <c r="C1995">
        <v>0</v>
      </c>
      <c r="D1995" t="s">
        <v>246</v>
      </c>
      <c r="E1995" t="s">
        <v>1630</v>
      </c>
      <c r="F1995" t="s">
        <v>851</v>
      </c>
      <c r="G1995" t="s">
        <v>257</v>
      </c>
      <c r="H1995" t="s">
        <v>250</v>
      </c>
      <c r="I1995" t="s">
        <v>1631</v>
      </c>
      <c r="J1995" t="s">
        <v>257</v>
      </c>
    </row>
    <row r="1996" spans="1:10" x14ac:dyDescent="0.25">
      <c r="A1996">
        <v>1</v>
      </c>
      <c r="B1996" t="s">
        <v>1915</v>
      </c>
      <c r="C1996">
        <v>0</v>
      </c>
      <c r="D1996" t="s">
        <v>246</v>
      </c>
      <c r="E1996" t="s">
        <v>1797</v>
      </c>
      <c r="F1996" t="s">
        <v>712</v>
      </c>
      <c r="G1996" t="s">
        <v>33</v>
      </c>
      <c r="H1996" t="s">
        <v>5</v>
      </c>
      <c r="I1996" t="s">
        <v>1798</v>
      </c>
      <c r="J1996" t="s">
        <v>33</v>
      </c>
    </row>
    <row r="1997" spans="1:10" x14ac:dyDescent="0.25">
      <c r="A1997">
        <v>2</v>
      </c>
      <c r="B1997" t="s">
        <v>1915</v>
      </c>
      <c r="C1997">
        <v>0</v>
      </c>
      <c r="D1997" t="s">
        <v>246</v>
      </c>
      <c r="E1997" t="s">
        <v>1708</v>
      </c>
      <c r="F1997" t="s">
        <v>853</v>
      </c>
      <c r="G1997" t="s">
        <v>37</v>
      </c>
      <c r="H1997" t="s">
        <v>5</v>
      </c>
      <c r="I1997" t="s">
        <v>1709</v>
      </c>
      <c r="J1997" t="s">
        <v>37</v>
      </c>
    </row>
    <row r="1998" spans="1:10" x14ac:dyDescent="0.25">
      <c r="A1998">
        <v>3</v>
      </c>
      <c r="B1998" t="s">
        <v>1915</v>
      </c>
      <c r="C1998">
        <v>0</v>
      </c>
      <c r="D1998" t="s">
        <v>497</v>
      </c>
      <c r="E1998" t="s">
        <v>1916</v>
      </c>
      <c r="F1998" t="s">
        <v>711</v>
      </c>
      <c r="G1998" t="s">
        <v>886</v>
      </c>
      <c r="H1998" t="s">
        <v>5</v>
      </c>
      <c r="I1998" t="s">
        <v>1917</v>
      </c>
      <c r="J1998" t="s">
        <v>886</v>
      </c>
    </row>
    <row r="1999" spans="1:10" x14ac:dyDescent="0.25">
      <c r="A1999">
        <v>4</v>
      </c>
      <c r="B1999" t="s">
        <v>1915</v>
      </c>
      <c r="C1999">
        <v>0</v>
      </c>
      <c r="D1999" t="s">
        <v>24</v>
      </c>
      <c r="E1999" t="s">
        <v>1882</v>
      </c>
      <c r="F1999" t="s">
        <v>855</v>
      </c>
      <c r="G1999" t="s">
        <v>856</v>
      </c>
      <c r="H1999" t="s">
        <v>5</v>
      </c>
      <c r="I1999" t="s">
        <v>1883</v>
      </c>
      <c r="J1999" t="s">
        <v>856</v>
      </c>
    </row>
    <row r="2000" spans="1:10" x14ac:dyDescent="0.25">
      <c r="A2000">
        <v>5</v>
      </c>
      <c r="B2000" t="s">
        <v>1915</v>
      </c>
      <c r="C2000">
        <v>0</v>
      </c>
      <c r="D2000" t="s">
        <v>246</v>
      </c>
      <c r="E2000" t="s">
        <v>1520</v>
      </c>
      <c r="F2000" t="s">
        <v>718</v>
      </c>
      <c r="G2000" t="s">
        <v>26</v>
      </c>
      <c r="H2000" t="s">
        <v>5</v>
      </c>
      <c r="I2000" t="s">
        <v>1521</v>
      </c>
      <c r="J2000" t="s">
        <v>26</v>
      </c>
    </row>
    <row r="2001" spans="1:10" x14ac:dyDescent="0.25">
      <c r="A2001">
        <v>6</v>
      </c>
      <c r="B2001" t="s">
        <v>1915</v>
      </c>
      <c r="C2001">
        <v>0</v>
      </c>
      <c r="D2001" t="s">
        <v>24</v>
      </c>
      <c r="E2001" t="s">
        <v>1884</v>
      </c>
      <c r="F2001" t="s">
        <v>853</v>
      </c>
      <c r="G2001" t="s">
        <v>349</v>
      </c>
      <c r="H2001" t="s">
        <v>5</v>
      </c>
      <c r="I2001" t="s">
        <v>1885</v>
      </c>
      <c r="J2001" t="s">
        <v>349</v>
      </c>
    </row>
    <row r="2002" spans="1:10" x14ac:dyDescent="0.25">
      <c r="A2002">
        <v>7</v>
      </c>
      <c r="B2002" t="s">
        <v>1915</v>
      </c>
      <c r="C2002">
        <v>0</v>
      </c>
      <c r="D2002" t="s">
        <v>7</v>
      </c>
      <c r="E2002" t="s">
        <v>1918</v>
      </c>
      <c r="F2002" t="s">
        <v>711</v>
      </c>
      <c r="G2002" t="s">
        <v>15</v>
      </c>
      <c r="H2002" t="s">
        <v>5</v>
      </c>
      <c r="I2002" t="s">
        <v>1919</v>
      </c>
      <c r="J2002" t="s">
        <v>15</v>
      </c>
    </row>
    <row r="2003" spans="1:10" x14ac:dyDescent="0.25">
      <c r="A2003">
        <v>8</v>
      </c>
      <c r="B2003" t="s">
        <v>1915</v>
      </c>
      <c r="C2003">
        <v>0</v>
      </c>
      <c r="D2003" t="s">
        <v>24</v>
      </c>
      <c r="E2003" t="s">
        <v>1920</v>
      </c>
      <c r="F2003" t="s">
        <v>854</v>
      </c>
      <c r="G2003" t="s">
        <v>291</v>
      </c>
      <c r="H2003" t="s">
        <v>5</v>
      </c>
      <c r="I2003" t="s">
        <v>1921</v>
      </c>
      <c r="J2003" t="s">
        <v>291</v>
      </c>
    </row>
    <row r="2004" spans="1:10" x14ac:dyDescent="0.25">
      <c r="A2004">
        <v>9</v>
      </c>
      <c r="B2004" t="s">
        <v>1915</v>
      </c>
      <c r="C2004">
        <v>0</v>
      </c>
      <c r="D2004" t="s">
        <v>24</v>
      </c>
      <c r="E2004" t="s">
        <v>1498</v>
      </c>
      <c r="F2004" t="s">
        <v>733</v>
      </c>
      <c r="G2004" t="s">
        <v>298</v>
      </c>
      <c r="H2004" t="s">
        <v>42</v>
      </c>
      <c r="I2004" t="s">
        <v>1499</v>
      </c>
      <c r="J2004" t="s">
        <v>298</v>
      </c>
    </row>
    <row r="2005" spans="1:10" x14ac:dyDescent="0.25">
      <c r="A2005">
        <v>10</v>
      </c>
      <c r="B2005" t="s">
        <v>1915</v>
      </c>
      <c r="C2005">
        <v>0</v>
      </c>
      <c r="D2005" t="s">
        <v>44</v>
      </c>
      <c r="E2005" t="s">
        <v>1720</v>
      </c>
      <c r="F2005" t="s">
        <v>723</v>
      </c>
      <c r="G2005" t="s">
        <v>71</v>
      </c>
      <c r="H2005" t="s">
        <v>42</v>
      </c>
      <c r="I2005" t="s">
        <v>1721</v>
      </c>
      <c r="J2005" t="s">
        <v>71</v>
      </c>
    </row>
    <row r="2006" spans="1:10" x14ac:dyDescent="0.25">
      <c r="A2006">
        <v>11</v>
      </c>
      <c r="B2006" t="s">
        <v>1915</v>
      </c>
      <c r="C2006">
        <v>0</v>
      </c>
      <c r="D2006" t="s">
        <v>7</v>
      </c>
      <c r="E2006" t="s">
        <v>1875</v>
      </c>
      <c r="F2006" t="s">
        <v>724</v>
      </c>
      <c r="G2006" t="s">
        <v>55</v>
      </c>
      <c r="H2006" t="s">
        <v>42</v>
      </c>
      <c r="I2006" t="s">
        <v>1876</v>
      </c>
      <c r="J2006" t="s">
        <v>55</v>
      </c>
    </row>
    <row r="2007" spans="1:10" x14ac:dyDescent="0.25">
      <c r="A2007">
        <v>12</v>
      </c>
      <c r="B2007" t="s">
        <v>1915</v>
      </c>
      <c r="C2007">
        <v>0</v>
      </c>
      <c r="D2007" t="s">
        <v>1</v>
      </c>
      <c r="E2007" t="s">
        <v>1580</v>
      </c>
      <c r="F2007" t="s">
        <v>723</v>
      </c>
      <c r="G2007" t="s">
        <v>355</v>
      </c>
      <c r="H2007" t="s">
        <v>42</v>
      </c>
      <c r="I2007" t="s">
        <v>1581</v>
      </c>
      <c r="J2007" t="s">
        <v>355</v>
      </c>
    </row>
    <row r="2008" spans="1:10" x14ac:dyDescent="0.25">
      <c r="A2008">
        <v>13</v>
      </c>
      <c r="B2008" t="s">
        <v>1915</v>
      </c>
      <c r="C2008">
        <v>0</v>
      </c>
      <c r="D2008" t="s">
        <v>24</v>
      </c>
      <c r="E2008" t="s">
        <v>1019</v>
      </c>
      <c r="F2008" t="s">
        <v>722</v>
      </c>
      <c r="G2008" t="s">
        <v>577</v>
      </c>
      <c r="H2008" t="s">
        <v>42</v>
      </c>
      <c r="I2008" t="s">
        <v>1020</v>
      </c>
      <c r="J2008" t="s">
        <v>577</v>
      </c>
    </row>
    <row r="2009" spans="1:10" x14ac:dyDescent="0.25">
      <c r="A2009">
        <v>14</v>
      </c>
      <c r="B2009" t="s">
        <v>1915</v>
      </c>
      <c r="C2009">
        <v>0</v>
      </c>
      <c r="D2009" t="s">
        <v>1</v>
      </c>
      <c r="E2009" t="s">
        <v>1890</v>
      </c>
      <c r="F2009" t="s">
        <v>725</v>
      </c>
      <c r="G2009" t="s">
        <v>74</v>
      </c>
      <c r="H2009" t="s">
        <v>42</v>
      </c>
      <c r="I2009" t="s">
        <v>1891</v>
      </c>
      <c r="J2009" t="s">
        <v>74</v>
      </c>
    </row>
    <row r="2010" spans="1:10" x14ac:dyDescent="0.25">
      <c r="A2010">
        <v>15</v>
      </c>
      <c r="B2010" t="s">
        <v>1915</v>
      </c>
      <c r="C2010">
        <v>0</v>
      </c>
      <c r="D2010" t="s">
        <v>24</v>
      </c>
      <c r="E2010" t="s">
        <v>1099</v>
      </c>
      <c r="F2010" t="s">
        <v>723</v>
      </c>
      <c r="G2010" t="s">
        <v>65</v>
      </c>
      <c r="H2010" t="s">
        <v>42</v>
      </c>
      <c r="I2010" t="s">
        <v>1100</v>
      </c>
      <c r="J2010" t="s">
        <v>65</v>
      </c>
    </row>
    <row r="2011" spans="1:10" x14ac:dyDescent="0.25">
      <c r="A2011">
        <v>16</v>
      </c>
      <c r="B2011" t="s">
        <v>1915</v>
      </c>
      <c r="C2011">
        <v>0</v>
      </c>
      <c r="D2011" t="s">
        <v>24</v>
      </c>
      <c r="E2011" t="s">
        <v>815</v>
      </c>
      <c r="F2011" t="s">
        <v>730</v>
      </c>
      <c r="G2011" t="s">
        <v>403</v>
      </c>
      <c r="H2011" t="s">
        <v>42</v>
      </c>
      <c r="I2011" t="s">
        <v>816</v>
      </c>
      <c r="J2011" t="s">
        <v>403</v>
      </c>
    </row>
    <row r="2012" spans="1:10" x14ac:dyDescent="0.25">
      <c r="A2012">
        <v>17</v>
      </c>
      <c r="B2012" t="s">
        <v>1915</v>
      </c>
      <c r="C2012">
        <v>0</v>
      </c>
      <c r="D2012" t="s">
        <v>7</v>
      </c>
      <c r="E2012" t="s">
        <v>1922</v>
      </c>
      <c r="F2012" t="s">
        <v>720</v>
      </c>
      <c r="G2012" t="s">
        <v>312</v>
      </c>
      <c r="H2012" t="s">
        <v>42</v>
      </c>
      <c r="I2012" t="s">
        <v>1923</v>
      </c>
      <c r="J2012" t="s">
        <v>312</v>
      </c>
    </row>
    <row r="2013" spans="1:10" x14ac:dyDescent="0.25">
      <c r="A2013">
        <v>18</v>
      </c>
      <c r="B2013" t="s">
        <v>1915</v>
      </c>
      <c r="C2013">
        <v>0</v>
      </c>
      <c r="D2013" t="s">
        <v>1</v>
      </c>
      <c r="E2013" t="s">
        <v>1766</v>
      </c>
      <c r="F2013" t="s">
        <v>725</v>
      </c>
      <c r="G2013" t="s">
        <v>295</v>
      </c>
      <c r="H2013" t="s">
        <v>42</v>
      </c>
      <c r="I2013" t="s">
        <v>1767</v>
      </c>
      <c r="J2013" t="s">
        <v>295</v>
      </c>
    </row>
    <row r="2014" spans="1:10" x14ac:dyDescent="0.25">
      <c r="A2014">
        <v>19</v>
      </c>
      <c r="B2014" t="s">
        <v>1915</v>
      </c>
      <c r="C2014">
        <v>0</v>
      </c>
      <c r="D2014" t="s">
        <v>7</v>
      </c>
      <c r="E2014" t="s">
        <v>1838</v>
      </c>
      <c r="F2014" t="s">
        <v>720</v>
      </c>
      <c r="G2014" t="s">
        <v>68</v>
      </c>
      <c r="H2014" t="s">
        <v>42</v>
      </c>
      <c r="I2014" t="s">
        <v>1839</v>
      </c>
      <c r="J2014" t="s">
        <v>68</v>
      </c>
    </row>
    <row r="2015" spans="1:10" x14ac:dyDescent="0.25">
      <c r="A2015">
        <v>20</v>
      </c>
      <c r="B2015" t="s">
        <v>1915</v>
      </c>
      <c r="C2015">
        <v>0</v>
      </c>
      <c r="D2015" t="s">
        <v>24</v>
      </c>
      <c r="E2015" t="s">
        <v>1886</v>
      </c>
      <c r="F2015" t="s">
        <v>724</v>
      </c>
      <c r="G2015" t="s">
        <v>264</v>
      </c>
      <c r="H2015" t="s">
        <v>42</v>
      </c>
      <c r="I2015" t="s">
        <v>1887</v>
      </c>
      <c r="J2015" t="s">
        <v>264</v>
      </c>
    </row>
    <row r="2016" spans="1:10" x14ac:dyDescent="0.25">
      <c r="A2016">
        <v>21</v>
      </c>
      <c r="B2016" t="s">
        <v>1915</v>
      </c>
      <c r="C2016">
        <v>0</v>
      </c>
      <c r="D2016" t="s">
        <v>24</v>
      </c>
      <c r="E2016" t="s">
        <v>1772</v>
      </c>
      <c r="F2016" t="s">
        <v>720</v>
      </c>
      <c r="G2016" t="s">
        <v>501</v>
      </c>
      <c r="H2016" t="s">
        <v>42</v>
      </c>
      <c r="I2016" t="s">
        <v>1773</v>
      </c>
      <c r="J2016" t="s">
        <v>501</v>
      </c>
    </row>
    <row r="2017" spans="1:10" x14ac:dyDescent="0.25">
      <c r="A2017">
        <v>22</v>
      </c>
      <c r="B2017" t="s">
        <v>1915</v>
      </c>
      <c r="C2017">
        <v>0</v>
      </c>
      <c r="D2017" t="s">
        <v>44</v>
      </c>
      <c r="E2017" t="s">
        <v>1755</v>
      </c>
      <c r="F2017" t="s">
        <v>725</v>
      </c>
      <c r="G2017" t="s">
        <v>59</v>
      </c>
      <c r="H2017" t="s">
        <v>42</v>
      </c>
      <c r="I2017" t="s">
        <v>1756</v>
      </c>
      <c r="J2017" t="s">
        <v>59</v>
      </c>
    </row>
    <row r="2018" spans="1:10" x14ac:dyDescent="0.25">
      <c r="A2018">
        <v>23</v>
      </c>
      <c r="B2018" t="s">
        <v>1915</v>
      </c>
      <c r="C2018">
        <v>0</v>
      </c>
      <c r="D2018" t="s">
        <v>24</v>
      </c>
      <c r="E2018" t="s">
        <v>1924</v>
      </c>
      <c r="F2018" t="s">
        <v>724</v>
      </c>
      <c r="G2018" t="s">
        <v>266</v>
      </c>
      <c r="H2018" t="s">
        <v>42</v>
      </c>
      <c r="I2018" t="s">
        <v>1925</v>
      </c>
      <c r="J2018" t="s">
        <v>266</v>
      </c>
    </row>
    <row r="2019" spans="1:10" x14ac:dyDescent="0.25">
      <c r="A2019">
        <v>24</v>
      </c>
      <c r="B2019" t="s">
        <v>1915</v>
      </c>
      <c r="C2019">
        <v>0</v>
      </c>
      <c r="D2019" t="s">
        <v>12</v>
      </c>
      <c r="E2019" t="s">
        <v>1403</v>
      </c>
      <c r="F2019" t="s">
        <v>720</v>
      </c>
      <c r="G2019" t="s">
        <v>542</v>
      </c>
      <c r="H2019" t="s">
        <v>42</v>
      </c>
      <c r="I2019" t="s">
        <v>1404</v>
      </c>
      <c r="J2019" t="s">
        <v>542</v>
      </c>
    </row>
    <row r="2020" spans="1:10" x14ac:dyDescent="0.25">
      <c r="A2020">
        <v>25</v>
      </c>
      <c r="B2020" t="s">
        <v>1915</v>
      </c>
      <c r="C2020">
        <v>0</v>
      </c>
      <c r="D2020" t="s">
        <v>24</v>
      </c>
      <c r="E2020" t="s">
        <v>1768</v>
      </c>
      <c r="F2020" t="s">
        <v>722</v>
      </c>
      <c r="G2020" t="s">
        <v>309</v>
      </c>
      <c r="H2020" t="s">
        <v>42</v>
      </c>
      <c r="I2020" t="s">
        <v>1769</v>
      </c>
      <c r="J2020" t="s">
        <v>309</v>
      </c>
    </row>
    <row r="2021" spans="1:10" x14ac:dyDescent="0.25">
      <c r="A2021">
        <v>26</v>
      </c>
      <c r="B2021" t="s">
        <v>1915</v>
      </c>
      <c r="C2021">
        <v>0</v>
      </c>
      <c r="D2021" t="s">
        <v>7</v>
      </c>
      <c r="E2021" t="s">
        <v>1888</v>
      </c>
      <c r="F2021" t="s">
        <v>724</v>
      </c>
      <c r="G2021" t="s">
        <v>77</v>
      </c>
      <c r="H2021" t="s">
        <v>42</v>
      </c>
      <c r="I2021" t="s">
        <v>1889</v>
      </c>
      <c r="J2021" t="s">
        <v>77</v>
      </c>
    </row>
    <row r="2022" spans="1:10" x14ac:dyDescent="0.25">
      <c r="A2022">
        <v>27</v>
      </c>
      <c r="B2022" t="s">
        <v>1915</v>
      </c>
      <c r="C2022">
        <v>0</v>
      </c>
      <c r="D2022" t="s">
        <v>1</v>
      </c>
      <c r="E2022" t="s">
        <v>439</v>
      </c>
      <c r="F2022" t="s">
        <v>722</v>
      </c>
      <c r="G2022" t="s">
        <v>293</v>
      </c>
      <c r="H2022" t="s">
        <v>42</v>
      </c>
      <c r="I2022" t="s">
        <v>440</v>
      </c>
      <c r="J2022" t="s">
        <v>293</v>
      </c>
    </row>
    <row r="2023" spans="1:10" x14ac:dyDescent="0.25">
      <c r="A2023">
        <v>28</v>
      </c>
      <c r="B2023" t="s">
        <v>1915</v>
      </c>
      <c r="C2023">
        <v>0</v>
      </c>
      <c r="D2023" t="s">
        <v>1</v>
      </c>
      <c r="E2023" t="s">
        <v>49</v>
      </c>
      <c r="F2023" t="s">
        <v>723</v>
      </c>
      <c r="G2023" t="s">
        <v>51</v>
      </c>
      <c r="H2023" t="s">
        <v>42</v>
      </c>
      <c r="I2023" t="s">
        <v>52</v>
      </c>
      <c r="J2023" t="s">
        <v>51</v>
      </c>
    </row>
    <row r="2024" spans="1:10" x14ac:dyDescent="0.25">
      <c r="A2024">
        <v>29</v>
      </c>
      <c r="B2024" t="s">
        <v>1915</v>
      </c>
      <c r="C2024">
        <v>0</v>
      </c>
      <c r="D2024" t="s">
        <v>44</v>
      </c>
      <c r="E2024" t="s">
        <v>556</v>
      </c>
      <c r="F2024" t="s">
        <v>722</v>
      </c>
      <c r="G2024" t="s">
        <v>578</v>
      </c>
      <c r="H2024" t="s">
        <v>42</v>
      </c>
      <c r="I2024" t="s">
        <v>557</v>
      </c>
      <c r="J2024" t="s">
        <v>578</v>
      </c>
    </row>
    <row r="2025" spans="1:10" x14ac:dyDescent="0.25">
      <c r="A2025">
        <v>30</v>
      </c>
      <c r="B2025" t="s">
        <v>1915</v>
      </c>
      <c r="C2025">
        <v>0</v>
      </c>
      <c r="D2025" t="s">
        <v>1</v>
      </c>
      <c r="E2025" t="s">
        <v>1743</v>
      </c>
      <c r="F2025" t="s">
        <v>725</v>
      </c>
      <c r="G2025" t="s">
        <v>302</v>
      </c>
      <c r="H2025" t="s">
        <v>42</v>
      </c>
      <c r="I2025" t="s">
        <v>1744</v>
      </c>
      <c r="J2025" t="s">
        <v>302</v>
      </c>
    </row>
    <row r="2026" spans="1:10" x14ac:dyDescent="0.25">
      <c r="A2026">
        <v>31</v>
      </c>
      <c r="B2026" t="s">
        <v>1915</v>
      </c>
      <c r="C2026">
        <v>0</v>
      </c>
      <c r="D2026" t="s">
        <v>12</v>
      </c>
      <c r="E2026" t="s">
        <v>1896</v>
      </c>
      <c r="F2026" t="s">
        <v>861</v>
      </c>
      <c r="G2026" t="s">
        <v>270</v>
      </c>
      <c r="H2026" t="s">
        <v>82</v>
      </c>
      <c r="I2026" t="s">
        <v>1897</v>
      </c>
      <c r="J2026" t="s">
        <v>270</v>
      </c>
    </row>
    <row r="2027" spans="1:10" x14ac:dyDescent="0.25">
      <c r="A2027">
        <v>32</v>
      </c>
      <c r="B2027" t="s">
        <v>1915</v>
      </c>
      <c r="C2027">
        <v>0</v>
      </c>
      <c r="D2027" t="s">
        <v>12</v>
      </c>
      <c r="E2027" t="s">
        <v>1926</v>
      </c>
      <c r="F2027" t="s">
        <v>899</v>
      </c>
      <c r="G2027" t="s">
        <v>330</v>
      </c>
      <c r="H2027" t="s">
        <v>82</v>
      </c>
      <c r="I2027" t="s">
        <v>1927</v>
      </c>
      <c r="J2027" t="s">
        <v>330</v>
      </c>
    </row>
    <row r="2028" spans="1:10" x14ac:dyDescent="0.25">
      <c r="A2028">
        <v>33</v>
      </c>
      <c r="B2028" t="s">
        <v>1915</v>
      </c>
      <c r="C2028">
        <v>0</v>
      </c>
      <c r="D2028" t="s">
        <v>1</v>
      </c>
      <c r="E2028" t="s">
        <v>1846</v>
      </c>
      <c r="F2028" t="s">
        <v>826</v>
      </c>
      <c r="G2028" t="s">
        <v>364</v>
      </c>
      <c r="H2028" t="s">
        <v>82</v>
      </c>
      <c r="I2028" t="s">
        <v>1847</v>
      </c>
      <c r="J2028" t="s">
        <v>364</v>
      </c>
    </row>
    <row r="2029" spans="1:10" x14ac:dyDescent="0.25">
      <c r="A2029">
        <v>34</v>
      </c>
      <c r="B2029" t="s">
        <v>1915</v>
      </c>
      <c r="C2029">
        <v>0</v>
      </c>
      <c r="D2029" t="s">
        <v>44</v>
      </c>
      <c r="E2029" t="s">
        <v>1370</v>
      </c>
      <c r="F2029" t="s">
        <v>734</v>
      </c>
      <c r="G2029" t="s">
        <v>315</v>
      </c>
      <c r="H2029" t="s">
        <v>82</v>
      </c>
      <c r="I2029" t="s">
        <v>1371</v>
      </c>
      <c r="J2029" t="s">
        <v>315</v>
      </c>
    </row>
    <row r="2030" spans="1:10" x14ac:dyDescent="0.25">
      <c r="A2030">
        <v>35</v>
      </c>
      <c r="B2030" t="s">
        <v>1915</v>
      </c>
      <c r="C2030">
        <v>0</v>
      </c>
      <c r="D2030" t="s">
        <v>1</v>
      </c>
      <c r="E2030" t="s">
        <v>1867</v>
      </c>
      <c r="F2030" t="s">
        <v>861</v>
      </c>
      <c r="G2030" t="s">
        <v>81</v>
      </c>
      <c r="H2030" t="s">
        <v>82</v>
      </c>
      <c r="I2030" t="s">
        <v>1868</v>
      </c>
      <c r="J2030" t="s">
        <v>81</v>
      </c>
    </row>
    <row r="2031" spans="1:10" x14ac:dyDescent="0.25">
      <c r="A2031">
        <v>36</v>
      </c>
      <c r="B2031" t="s">
        <v>1915</v>
      </c>
      <c r="C2031">
        <v>0</v>
      </c>
      <c r="D2031" t="s">
        <v>1</v>
      </c>
      <c r="E2031" t="s">
        <v>1892</v>
      </c>
      <c r="F2031" t="s">
        <v>734</v>
      </c>
      <c r="G2031" t="s">
        <v>324</v>
      </c>
      <c r="H2031" t="s">
        <v>82</v>
      </c>
      <c r="I2031" t="s">
        <v>1893</v>
      </c>
      <c r="J2031" t="s">
        <v>324</v>
      </c>
    </row>
    <row r="2032" spans="1:10" x14ac:dyDescent="0.25">
      <c r="A2032">
        <v>37</v>
      </c>
      <c r="B2032" t="s">
        <v>1915</v>
      </c>
      <c r="C2032">
        <v>0</v>
      </c>
      <c r="D2032" t="s">
        <v>1</v>
      </c>
      <c r="E2032" t="s">
        <v>1114</v>
      </c>
      <c r="F2032" t="s">
        <v>899</v>
      </c>
      <c r="G2032" t="s">
        <v>336</v>
      </c>
      <c r="H2032" t="s">
        <v>82</v>
      </c>
      <c r="I2032" t="s">
        <v>1115</v>
      </c>
      <c r="J2032" t="s">
        <v>336</v>
      </c>
    </row>
    <row r="2033" spans="1:10" x14ac:dyDescent="0.25">
      <c r="A2033">
        <v>38</v>
      </c>
      <c r="B2033" t="s">
        <v>1915</v>
      </c>
      <c r="C2033">
        <v>0</v>
      </c>
      <c r="D2033" t="s">
        <v>12</v>
      </c>
      <c r="E2033" t="s">
        <v>1863</v>
      </c>
      <c r="F2033" t="s">
        <v>861</v>
      </c>
      <c r="G2033" t="s">
        <v>92</v>
      </c>
      <c r="H2033" t="s">
        <v>82</v>
      </c>
      <c r="I2033" t="s">
        <v>1864</v>
      </c>
      <c r="J2033" t="s">
        <v>92</v>
      </c>
    </row>
    <row r="2034" spans="1:10" x14ac:dyDescent="0.25">
      <c r="A2034">
        <v>39</v>
      </c>
      <c r="B2034" t="s">
        <v>1915</v>
      </c>
      <c r="C2034">
        <v>0</v>
      </c>
      <c r="D2034" t="s">
        <v>1</v>
      </c>
      <c r="E2034" t="s">
        <v>1928</v>
      </c>
      <c r="F2034" t="s">
        <v>935</v>
      </c>
      <c r="G2034" t="s">
        <v>936</v>
      </c>
      <c r="H2034" t="s">
        <v>82</v>
      </c>
      <c r="I2034" t="s">
        <v>1929</v>
      </c>
      <c r="J2034" t="s">
        <v>936</v>
      </c>
    </row>
    <row r="2035" spans="1:10" x14ac:dyDescent="0.25">
      <c r="A2035">
        <v>40</v>
      </c>
      <c r="B2035" t="s">
        <v>1915</v>
      </c>
      <c r="C2035">
        <v>0</v>
      </c>
      <c r="D2035" t="s">
        <v>1</v>
      </c>
      <c r="E2035" t="s">
        <v>1869</v>
      </c>
      <c r="F2035" t="s">
        <v>734</v>
      </c>
      <c r="G2035" t="s">
        <v>318</v>
      </c>
      <c r="H2035" t="s">
        <v>82</v>
      </c>
      <c r="I2035" t="s">
        <v>1870</v>
      </c>
      <c r="J2035" t="s">
        <v>318</v>
      </c>
    </row>
    <row r="2036" spans="1:10" x14ac:dyDescent="0.25">
      <c r="A2036">
        <v>41</v>
      </c>
      <c r="B2036" t="s">
        <v>1915</v>
      </c>
      <c r="C2036">
        <v>0</v>
      </c>
      <c r="D2036" t="s">
        <v>12</v>
      </c>
      <c r="E2036" t="s">
        <v>1894</v>
      </c>
      <c r="F2036" t="s">
        <v>861</v>
      </c>
      <c r="G2036" t="s">
        <v>85</v>
      </c>
      <c r="H2036" t="s">
        <v>82</v>
      </c>
      <c r="I2036" t="s">
        <v>1895</v>
      </c>
      <c r="J2036" t="s">
        <v>85</v>
      </c>
    </row>
    <row r="2037" spans="1:10" x14ac:dyDescent="0.25">
      <c r="A2037">
        <v>42</v>
      </c>
      <c r="B2037" t="s">
        <v>1915</v>
      </c>
      <c r="C2037">
        <v>0</v>
      </c>
      <c r="D2037" t="s">
        <v>1</v>
      </c>
      <c r="E2037" t="s">
        <v>1930</v>
      </c>
      <c r="F2037" t="s">
        <v>941</v>
      </c>
      <c r="G2037" t="s">
        <v>413</v>
      </c>
      <c r="H2037" t="s">
        <v>82</v>
      </c>
      <c r="I2037" t="s">
        <v>1931</v>
      </c>
      <c r="J2037" t="s">
        <v>413</v>
      </c>
    </row>
    <row r="2038" spans="1:10" x14ac:dyDescent="0.25">
      <c r="A2038">
        <v>43</v>
      </c>
      <c r="B2038" t="s">
        <v>1915</v>
      </c>
      <c r="C2038">
        <v>0</v>
      </c>
      <c r="D2038" t="s">
        <v>1</v>
      </c>
      <c r="E2038" t="s">
        <v>1871</v>
      </c>
      <c r="F2038" t="s">
        <v>734</v>
      </c>
      <c r="G2038" t="s">
        <v>89</v>
      </c>
      <c r="H2038" t="s">
        <v>82</v>
      </c>
      <c r="I2038" t="s">
        <v>1872</v>
      </c>
      <c r="J2038" t="s">
        <v>89</v>
      </c>
    </row>
    <row r="2039" spans="1:10" x14ac:dyDescent="0.25">
      <c r="A2039">
        <v>44</v>
      </c>
      <c r="B2039" t="s">
        <v>1915</v>
      </c>
      <c r="C2039">
        <v>0</v>
      </c>
      <c r="D2039" t="s">
        <v>12</v>
      </c>
      <c r="E2039" t="s">
        <v>1844</v>
      </c>
      <c r="F2039" t="s">
        <v>861</v>
      </c>
      <c r="G2039" t="s">
        <v>368</v>
      </c>
      <c r="H2039" t="s">
        <v>82</v>
      </c>
      <c r="I2039" t="s">
        <v>1845</v>
      </c>
      <c r="J2039" t="s">
        <v>368</v>
      </c>
    </row>
    <row r="2040" spans="1:10" x14ac:dyDescent="0.25">
      <c r="A2040">
        <v>45</v>
      </c>
      <c r="B2040" t="s">
        <v>1915</v>
      </c>
      <c r="C2040">
        <v>0</v>
      </c>
      <c r="D2040" t="s">
        <v>1</v>
      </c>
      <c r="E2040" t="s">
        <v>1932</v>
      </c>
      <c r="F2040" t="s">
        <v>861</v>
      </c>
      <c r="G2040" t="s">
        <v>451</v>
      </c>
      <c r="H2040" t="s">
        <v>82</v>
      </c>
      <c r="I2040" t="s">
        <v>1933</v>
      </c>
      <c r="J2040" t="s">
        <v>451</v>
      </c>
    </row>
    <row r="2041" spans="1:10" x14ac:dyDescent="0.25">
      <c r="A2041">
        <v>46</v>
      </c>
      <c r="B2041" t="s">
        <v>1915</v>
      </c>
      <c r="C2041">
        <v>0</v>
      </c>
      <c r="D2041" t="s">
        <v>12</v>
      </c>
      <c r="E2041" t="s">
        <v>1724</v>
      </c>
      <c r="F2041" t="s">
        <v>738</v>
      </c>
      <c r="G2041" t="s">
        <v>147</v>
      </c>
      <c r="H2041" t="s">
        <v>97</v>
      </c>
      <c r="I2041" t="s">
        <v>1725</v>
      </c>
      <c r="J2041" t="s">
        <v>147</v>
      </c>
    </row>
    <row r="2042" spans="1:10" x14ac:dyDescent="0.25">
      <c r="A2042">
        <v>47</v>
      </c>
      <c r="B2042" t="s">
        <v>1915</v>
      </c>
      <c r="C2042">
        <v>0</v>
      </c>
      <c r="D2042" t="s">
        <v>1</v>
      </c>
      <c r="E2042" t="s">
        <v>1473</v>
      </c>
      <c r="F2042" t="s">
        <v>739</v>
      </c>
      <c r="G2042" t="s">
        <v>96</v>
      </c>
      <c r="H2042" t="s">
        <v>97</v>
      </c>
      <c r="I2042" t="s">
        <v>1474</v>
      </c>
      <c r="J2042" t="s">
        <v>96</v>
      </c>
    </row>
    <row r="2043" spans="1:10" x14ac:dyDescent="0.25">
      <c r="A2043">
        <v>48</v>
      </c>
      <c r="B2043" t="s">
        <v>1915</v>
      </c>
      <c r="C2043">
        <v>0</v>
      </c>
      <c r="D2043" t="s">
        <v>44</v>
      </c>
      <c r="E2043" t="s">
        <v>1753</v>
      </c>
      <c r="F2043" t="s">
        <v>737</v>
      </c>
      <c r="G2043" t="s">
        <v>153</v>
      </c>
      <c r="H2043" t="s">
        <v>97</v>
      </c>
      <c r="I2043" t="s">
        <v>1754</v>
      </c>
      <c r="J2043" t="s">
        <v>153</v>
      </c>
    </row>
    <row r="2044" spans="1:10" x14ac:dyDescent="0.25">
      <c r="A2044">
        <v>49</v>
      </c>
      <c r="B2044" t="s">
        <v>1915</v>
      </c>
      <c r="C2044">
        <v>0</v>
      </c>
      <c r="D2044" t="s">
        <v>7</v>
      </c>
      <c r="E2044" t="s">
        <v>1786</v>
      </c>
      <c r="F2044" t="s">
        <v>736</v>
      </c>
      <c r="G2044" t="s">
        <v>117</v>
      </c>
      <c r="H2044" t="s">
        <v>97</v>
      </c>
      <c r="I2044" t="s">
        <v>1787</v>
      </c>
      <c r="J2044" t="s">
        <v>117</v>
      </c>
    </row>
    <row r="2045" spans="1:10" x14ac:dyDescent="0.25">
      <c r="A2045">
        <v>50</v>
      </c>
      <c r="B2045" t="s">
        <v>1915</v>
      </c>
      <c r="C2045">
        <v>0</v>
      </c>
      <c r="D2045" t="s">
        <v>24</v>
      </c>
      <c r="E2045" t="s">
        <v>1934</v>
      </c>
      <c r="F2045" t="s">
        <v>737</v>
      </c>
      <c r="G2045" t="s">
        <v>137</v>
      </c>
      <c r="H2045" t="s">
        <v>97</v>
      </c>
      <c r="I2045" t="s">
        <v>1935</v>
      </c>
      <c r="J2045" t="s">
        <v>137</v>
      </c>
    </row>
    <row r="2046" spans="1:10" x14ac:dyDescent="0.25">
      <c r="A2046">
        <v>51</v>
      </c>
      <c r="B2046" t="s">
        <v>1915</v>
      </c>
      <c r="C2046">
        <v>0</v>
      </c>
      <c r="D2046" t="s">
        <v>12</v>
      </c>
      <c r="E2046" t="s">
        <v>1657</v>
      </c>
      <c r="F2046" t="s">
        <v>840</v>
      </c>
      <c r="G2046" t="s">
        <v>551</v>
      </c>
      <c r="H2046" t="s">
        <v>97</v>
      </c>
      <c r="I2046" t="s">
        <v>1658</v>
      </c>
      <c r="J2046" t="s">
        <v>551</v>
      </c>
    </row>
    <row r="2047" spans="1:10" x14ac:dyDescent="0.25">
      <c r="A2047">
        <v>52</v>
      </c>
      <c r="B2047" t="s">
        <v>1915</v>
      </c>
      <c r="C2047">
        <v>309531549</v>
      </c>
      <c r="D2047" t="s">
        <v>24</v>
      </c>
      <c r="E2047" t="s">
        <v>1817</v>
      </c>
      <c r="F2047" t="s">
        <v>735</v>
      </c>
      <c r="G2047" t="s">
        <v>150</v>
      </c>
      <c r="H2047" t="s">
        <v>97</v>
      </c>
      <c r="I2047" t="s">
        <v>1818</v>
      </c>
      <c r="J2047" t="s">
        <v>150</v>
      </c>
    </row>
    <row r="2048" spans="1:10" x14ac:dyDescent="0.25">
      <c r="A2048">
        <v>53</v>
      </c>
      <c r="B2048" t="s">
        <v>1915</v>
      </c>
      <c r="C2048">
        <v>0</v>
      </c>
      <c r="D2048" t="s">
        <v>12</v>
      </c>
      <c r="E2048" t="s">
        <v>1832</v>
      </c>
      <c r="F2048" t="s">
        <v>736</v>
      </c>
      <c r="G2048" t="s">
        <v>128</v>
      </c>
      <c r="H2048" t="s">
        <v>97</v>
      </c>
      <c r="I2048" t="s">
        <v>1833</v>
      </c>
      <c r="J2048" t="s">
        <v>128</v>
      </c>
    </row>
    <row r="2049" spans="1:10" x14ac:dyDescent="0.25">
      <c r="A2049">
        <v>54</v>
      </c>
      <c r="B2049" t="s">
        <v>1915</v>
      </c>
      <c r="C2049">
        <v>0</v>
      </c>
      <c r="D2049" t="s">
        <v>24</v>
      </c>
      <c r="E2049" t="s">
        <v>149</v>
      </c>
      <c r="F2049" t="s">
        <v>848</v>
      </c>
      <c r="G2049" t="s">
        <v>522</v>
      </c>
      <c r="H2049" t="s">
        <v>97</v>
      </c>
      <c r="I2049" t="s">
        <v>151</v>
      </c>
      <c r="J2049" t="s">
        <v>522</v>
      </c>
    </row>
    <row r="2050" spans="1:10" x14ac:dyDescent="0.25">
      <c r="A2050">
        <v>55</v>
      </c>
      <c r="B2050" t="s">
        <v>1915</v>
      </c>
      <c r="C2050">
        <v>0</v>
      </c>
      <c r="D2050" t="s">
        <v>44</v>
      </c>
      <c r="E2050" t="s">
        <v>1440</v>
      </c>
      <c r="F2050" t="s">
        <v>735</v>
      </c>
      <c r="G2050" t="s">
        <v>109</v>
      </c>
      <c r="H2050" t="s">
        <v>97</v>
      </c>
      <c r="I2050" t="s">
        <v>1441</v>
      </c>
      <c r="J2050" t="s">
        <v>109</v>
      </c>
    </row>
    <row r="2051" spans="1:10" x14ac:dyDescent="0.25">
      <c r="A2051">
        <v>56</v>
      </c>
      <c r="B2051" t="s">
        <v>1915</v>
      </c>
      <c r="C2051">
        <v>0</v>
      </c>
      <c r="D2051" t="s">
        <v>1</v>
      </c>
      <c r="E2051" t="s">
        <v>1898</v>
      </c>
      <c r="F2051" t="s">
        <v>840</v>
      </c>
      <c r="G2051" t="s">
        <v>554</v>
      </c>
      <c r="H2051" t="s">
        <v>97</v>
      </c>
      <c r="I2051" t="s">
        <v>1899</v>
      </c>
      <c r="J2051" t="s">
        <v>554</v>
      </c>
    </row>
    <row r="2052" spans="1:10" x14ac:dyDescent="0.25">
      <c r="A2052">
        <v>57</v>
      </c>
      <c r="B2052" t="s">
        <v>1915</v>
      </c>
      <c r="C2052">
        <v>0</v>
      </c>
      <c r="D2052" t="s">
        <v>44</v>
      </c>
      <c r="E2052" t="s">
        <v>177</v>
      </c>
      <c r="F2052" t="s">
        <v>735</v>
      </c>
      <c r="G2052" t="s">
        <v>160</v>
      </c>
      <c r="H2052" t="s">
        <v>97</v>
      </c>
      <c r="I2052" t="s">
        <v>179</v>
      </c>
      <c r="J2052" t="s">
        <v>160</v>
      </c>
    </row>
    <row r="2053" spans="1:10" x14ac:dyDescent="0.25">
      <c r="A2053">
        <v>58</v>
      </c>
      <c r="B2053" t="s">
        <v>1915</v>
      </c>
      <c r="C2053">
        <v>0</v>
      </c>
      <c r="D2053" t="s">
        <v>24</v>
      </c>
      <c r="E2053" t="s">
        <v>1246</v>
      </c>
      <c r="F2053" t="s">
        <v>847</v>
      </c>
      <c r="G2053" t="s">
        <v>101</v>
      </c>
      <c r="H2053" t="s">
        <v>97</v>
      </c>
      <c r="I2053" t="s">
        <v>1247</v>
      </c>
      <c r="J2053" t="s">
        <v>101</v>
      </c>
    </row>
    <row r="2054" spans="1:10" x14ac:dyDescent="0.25">
      <c r="A2054">
        <v>59</v>
      </c>
      <c r="B2054" t="s">
        <v>1915</v>
      </c>
      <c r="C2054">
        <v>0</v>
      </c>
      <c r="D2054" t="s">
        <v>24</v>
      </c>
      <c r="E2054" t="s">
        <v>1792</v>
      </c>
      <c r="F2054" t="s">
        <v>735</v>
      </c>
      <c r="G2054" t="s">
        <v>339</v>
      </c>
      <c r="H2054" t="s">
        <v>97</v>
      </c>
      <c r="I2054" t="s">
        <v>1793</v>
      </c>
      <c r="J2054" t="s">
        <v>339</v>
      </c>
    </row>
    <row r="2055" spans="1:10" x14ac:dyDescent="0.25">
      <c r="A2055">
        <v>60</v>
      </c>
      <c r="B2055" t="s">
        <v>1915</v>
      </c>
      <c r="C2055">
        <v>0</v>
      </c>
      <c r="D2055" t="s">
        <v>12</v>
      </c>
      <c r="E2055" t="s">
        <v>1879</v>
      </c>
      <c r="F2055" t="s">
        <v>736</v>
      </c>
      <c r="G2055" t="s">
        <v>280</v>
      </c>
      <c r="H2055" t="s">
        <v>97</v>
      </c>
      <c r="I2055" t="s">
        <v>1880</v>
      </c>
      <c r="J2055" t="s">
        <v>280</v>
      </c>
    </row>
    <row r="2056" spans="1:10" x14ac:dyDescent="0.25">
      <c r="A2056">
        <v>61</v>
      </c>
      <c r="B2056" t="s">
        <v>1915</v>
      </c>
      <c r="C2056">
        <v>0</v>
      </c>
      <c r="D2056" t="s">
        <v>24</v>
      </c>
      <c r="E2056" t="s">
        <v>1178</v>
      </c>
      <c r="F2056" t="s">
        <v>738</v>
      </c>
      <c r="G2056" t="s">
        <v>172</v>
      </c>
      <c r="H2056" t="s">
        <v>97</v>
      </c>
      <c r="I2056" t="s">
        <v>1179</v>
      </c>
      <c r="J2056" t="s">
        <v>172</v>
      </c>
    </row>
    <row r="2057" spans="1:10" x14ac:dyDescent="0.25">
      <c r="A2057">
        <v>62</v>
      </c>
      <c r="B2057" t="s">
        <v>1915</v>
      </c>
      <c r="C2057">
        <v>0</v>
      </c>
      <c r="D2057" t="s">
        <v>24</v>
      </c>
      <c r="E2057" t="s">
        <v>180</v>
      </c>
      <c r="F2057" t="s">
        <v>842</v>
      </c>
      <c r="G2057" t="s">
        <v>378</v>
      </c>
      <c r="H2057" t="s">
        <v>97</v>
      </c>
      <c r="I2057" t="s">
        <v>184</v>
      </c>
      <c r="J2057" t="s">
        <v>378</v>
      </c>
    </row>
    <row r="2058" spans="1:10" x14ac:dyDescent="0.25">
      <c r="A2058">
        <v>63</v>
      </c>
      <c r="B2058" t="s">
        <v>1915</v>
      </c>
      <c r="C2058">
        <v>0</v>
      </c>
      <c r="D2058" t="s">
        <v>24</v>
      </c>
      <c r="E2058" t="s">
        <v>1653</v>
      </c>
      <c r="F2058" t="s">
        <v>737</v>
      </c>
      <c r="G2058" t="s">
        <v>144</v>
      </c>
      <c r="H2058" t="s">
        <v>97</v>
      </c>
      <c r="I2058" t="s">
        <v>1654</v>
      </c>
      <c r="J2058" t="s">
        <v>144</v>
      </c>
    </row>
    <row r="2059" spans="1:10" x14ac:dyDescent="0.25">
      <c r="A2059">
        <v>64</v>
      </c>
      <c r="B2059" t="s">
        <v>1915</v>
      </c>
      <c r="C2059">
        <v>0</v>
      </c>
      <c r="D2059" t="s">
        <v>12</v>
      </c>
      <c r="E2059" t="s">
        <v>1850</v>
      </c>
      <c r="F2059" t="s">
        <v>840</v>
      </c>
      <c r="G2059" t="s">
        <v>561</v>
      </c>
      <c r="H2059" t="s">
        <v>97</v>
      </c>
      <c r="I2059" t="s">
        <v>1851</v>
      </c>
      <c r="J2059" t="s">
        <v>561</v>
      </c>
    </row>
    <row r="2060" spans="1:10" x14ac:dyDescent="0.25">
      <c r="A2060">
        <v>65</v>
      </c>
      <c r="B2060" t="s">
        <v>1915</v>
      </c>
      <c r="C2060">
        <v>0</v>
      </c>
      <c r="D2060" t="s">
        <v>12</v>
      </c>
      <c r="E2060" t="s">
        <v>1854</v>
      </c>
      <c r="F2060" t="s">
        <v>738</v>
      </c>
      <c r="G2060" t="s">
        <v>134</v>
      </c>
      <c r="H2060" t="s">
        <v>97</v>
      </c>
      <c r="I2060" t="s">
        <v>1855</v>
      </c>
      <c r="J2060" t="s">
        <v>134</v>
      </c>
    </row>
    <row r="2061" spans="1:10" x14ac:dyDescent="0.25">
      <c r="A2061">
        <v>66</v>
      </c>
      <c r="B2061" t="s">
        <v>1915</v>
      </c>
      <c r="C2061">
        <v>0</v>
      </c>
      <c r="D2061" t="s">
        <v>1</v>
      </c>
      <c r="E2061" t="s">
        <v>1196</v>
      </c>
      <c r="F2061" t="s">
        <v>736</v>
      </c>
      <c r="G2061" t="s">
        <v>166</v>
      </c>
      <c r="H2061" t="s">
        <v>97</v>
      </c>
      <c r="I2061" t="s">
        <v>1197</v>
      </c>
      <c r="J2061" t="s">
        <v>166</v>
      </c>
    </row>
    <row r="2062" spans="1:10" x14ac:dyDescent="0.25">
      <c r="A2062">
        <v>67</v>
      </c>
      <c r="B2062" t="s">
        <v>1915</v>
      </c>
      <c r="C2062">
        <v>0</v>
      </c>
      <c r="D2062" t="s">
        <v>24</v>
      </c>
      <c r="E2062" t="s">
        <v>1813</v>
      </c>
      <c r="F2062" t="s">
        <v>735</v>
      </c>
      <c r="G2062" t="s">
        <v>278</v>
      </c>
      <c r="H2062" t="s">
        <v>97</v>
      </c>
      <c r="I2062" t="s">
        <v>1814</v>
      </c>
      <c r="J2062" t="s">
        <v>278</v>
      </c>
    </row>
    <row r="2063" spans="1:10" x14ac:dyDescent="0.25">
      <c r="A2063">
        <v>68</v>
      </c>
      <c r="B2063" t="s">
        <v>1915</v>
      </c>
      <c r="C2063">
        <v>0</v>
      </c>
      <c r="D2063" t="s">
        <v>24</v>
      </c>
      <c r="E2063" t="s">
        <v>94</v>
      </c>
      <c r="F2063" t="s">
        <v>840</v>
      </c>
      <c r="G2063" t="s">
        <v>566</v>
      </c>
      <c r="H2063" t="s">
        <v>97</v>
      </c>
      <c r="I2063" t="s">
        <v>98</v>
      </c>
      <c r="J2063" t="s">
        <v>566</v>
      </c>
    </row>
    <row r="2064" spans="1:10" x14ac:dyDescent="0.25">
      <c r="A2064">
        <v>69</v>
      </c>
      <c r="B2064" t="s">
        <v>1915</v>
      </c>
      <c r="C2064">
        <v>0</v>
      </c>
      <c r="D2064" t="s">
        <v>1</v>
      </c>
      <c r="E2064" t="s">
        <v>1873</v>
      </c>
      <c r="F2064" t="s">
        <v>736</v>
      </c>
      <c r="G2064" t="s">
        <v>175</v>
      </c>
      <c r="H2064" t="s">
        <v>97</v>
      </c>
      <c r="I2064" t="s">
        <v>1874</v>
      </c>
      <c r="J2064" t="s">
        <v>175</v>
      </c>
    </row>
    <row r="2065" spans="1:10" x14ac:dyDescent="0.25">
      <c r="A2065">
        <v>70</v>
      </c>
      <c r="B2065" t="s">
        <v>1915</v>
      </c>
      <c r="C2065">
        <v>0</v>
      </c>
      <c r="D2065" t="s">
        <v>12</v>
      </c>
      <c r="E2065" t="s">
        <v>1553</v>
      </c>
      <c r="F2065" t="s">
        <v>738</v>
      </c>
      <c r="G2065" t="s">
        <v>178</v>
      </c>
      <c r="H2065" t="s">
        <v>97</v>
      </c>
      <c r="I2065" t="s">
        <v>1554</v>
      </c>
      <c r="J2065" t="s">
        <v>178</v>
      </c>
    </row>
    <row r="2066" spans="1:10" x14ac:dyDescent="0.25">
      <c r="A2066">
        <v>71</v>
      </c>
      <c r="B2066" t="s">
        <v>1915</v>
      </c>
      <c r="C2066">
        <v>0</v>
      </c>
      <c r="D2066" t="s">
        <v>44</v>
      </c>
      <c r="E2066" t="s">
        <v>1811</v>
      </c>
      <c r="F2066" t="s">
        <v>736</v>
      </c>
      <c r="G2066" t="s">
        <v>347</v>
      </c>
      <c r="H2066" t="s">
        <v>97</v>
      </c>
      <c r="I2066" t="s">
        <v>1812</v>
      </c>
      <c r="J2066" t="s">
        <v>347</v>
      </c>
    </row>
    <row r="2067" spans="1:10" x14ac:dyDescent="0.25">
      <c r="A2067">
        <v>72</v>
      </c>
      <c r="B2067" t="s">
        <v>1915</v>
      </c>
      <c r="C2067">
        <v>0</v>
      </c>
      <c r="D2067" t="s">
        <v>281</v>
      </c>
      <c r="E2067" t="s">
        <v>1936</v>
      </c>
      <c r="F2067" t="s">
        <v>737</v>
      </c>
      <c r="G2067" t="s">
        <v>163</v>
      </c>
      <c r="H2067" t="s">
        <v>97</v>
      </c>
      <c r="I2067" t="s">
        <v>1937</v>
      </c>
      <c r="J2067" t="s">
        <v>163</v>
      </c>
    </row>
    <row r="2068" spans="1:10" x14ac:dyDescent="0.25">
      <c r="A2068">
        <v>73</v>
      </c>
      <c r="B2068" t="s">
        <v>1915</v>
      </c>
      <c r="C2068">
        <v>0</v>
      </c>
      <c r="D2068" t="s">
        <v>44</v>
      </c>
      <c r="E2068" t="s">
        <v>99</v>
      </c>
      <c r="F2068" t="s">
        <v>735</v>
      </c>
      <c r="G2068" t="s">
        <v>285</v>
      </c>
      <c r="H2068" t="s">
        <v>97</v>
      </c>
      <c r="I2068" t="s">
        <v>102</v>
      </c>
      <c r="J2068" t="s">
        <v>285</v>
      </c>
    </row>
    <row r="2069" spans="1:10" x14ac:dyDescent="0.25">
      <c r="A2069">
        <v>74</v>
      </c>
      <c r="B2069" t="s">
        <v>1915</v>
      </c>
      <c r="C2069">
        <v>0</v>
      </c>
      <c r="D2069" t="s">
        <v>7</v>
      </c>
      <c r="E2069" t="s">
        <v>619</v>
      </c>
      <c r="F2069" t="s">
        <v>737</v>
      </c>
      <c r="G2069" t="s">
        <v>113</v>
      </c>
      <c r="H2069" t="s">
        <v>97</v>
      </c>
      <c r="I2069" t="s">
        <v>620</v>
      </c>
      <c r="J2069" t="s">
        <v>113</v>
      </c>
    </row>
    <row r="2070" spans="1:10" x14ac:dyDescent="0.25">
      <c r="A2070">
        <v>75</v>
      </c>
      <c r="B2070" t="s">
        <v>1915</v>
      </c>
      <c r="C2070">
        <v>0</v>
      </c>
      <c r="D2070" t="s">
        <v>12</v>
      </c>
      <c r="E2070" t="s">
        <v>1283</v>
      </c>
      <c r="F2070" t="s">
        <v>738</v>
      </c>
      <c r="G2070" t="s">
        <v>275</v>
      </c>
      <c r="H2070" t="s">
        <v>97</v>
      </c>
      <c r="I2070" t="s">
        <v>1284</v>
      </c>
      <c r="J2070" t="s">
        <v>275</v>
      </c>
    </row>
    <row r="2071" spans="1:10" x14ac:dyDescent="0.25">
      <c r="A2071">
        <v>76</v>
      </c>
      <c r="B2071" t="s">
        <v>1915</v>
      </c>
      <c r="C2071">
        <v>0</v>
      </c>
      <c r="D2071" t="s">
        <v>12</v>
      </c>
      <c r="E2071" t="s">
        <v>1481</v>
      </c>
      <c r="F2071" t="s">
        <v>742</v>
      </c>
      <c r="G2071" t="s">
        <v>141</v>
      </c>
      <c r="H2071" t="s">
        <v>97</v>
      </c>
      <c r="I2071" t="s">
        <v>1482</v>
      </c>
      <c r="J2071" t="s">
        <v>141</v>
      </c>
    </row>
    <row r="2072" spans="1:10" x14ac:dyDescent="0.25">
      <c r="A2072">
        <v>77</v>
      </c>
      <c r="B2072" t="s">
        <v>1915</v>
      </c>
      <c r="C2072">
        <v>0</v>
      </c>
      <c r="D2072" t="s">
        <v>12</v>
      </c>
      <c r="E2072" t="s">
        <v>1614</v>
      </c>
      <c r="F2072" t="s">
        <v>745</v>
      </c>
      <c r="G2072" t="s">
        <v>186</v>
      </c>
      <c r="H2072" t="s">
        <v>183</v>
      </c>
      <c r="I2072" t="s">
        <v>1615</v>
      </c>
      <c r="J2072" t="s">
        <v>186</v>
      </c>
    </row>
    <row r="2073" spans="1:10" x14ac:dyDescent="0.25">
      <c r="A2073">
        <v>78</v>
      </c>
      <c r="B2073" t="s">
        <v>1915</v>
      </c>
      <c r="C2073">
        <v>0</v>
      </c>
      <c r="D2073" t="s">
        <v>12</v>
      </c>
      <c r="E2073" t="s">
        <v>1691</v>
      </c>
      <c r="F2073" t="s">
        <v>745</v>
      </c>
      <c r="G2073" t="s">
        <v>182</v>
      </c>
      <c r="H2073" t="s">
        <v>183</v>
      </c>
      <c r="I2073" t="s">
        <v>1692</v>
      </c>
      <c r="J2073" t="s">
        <v>182</v>
      </c>
    </row>
    <row r="2074" spans="1:10" x14ac:dyDescent="0.25">
      <c r="A2074">
        <v>79</v>
      </c>
      <c r="B2074" t="s">
        <v>1915</v>
      </c>
      <c r="C2074">
        <v>0</v>
      </c>
      <c r="D2074" t="s">
        <v>24</v>
      </c>
      <c r="E2074" t="s">
        <v>188</v>
      </c>
      <c r="F2074" t="s">
        <v>745</v>
      </c>
      <c r="G2074" t="s">
        <v>589</v>
      </c>
      <c r="H2074" t="s">
        <v>191</v>
      </c>
      <c r="I2074" t="s">
        <v>192</v>
      </c>
      <c r="J2074" t="s">
        <v>589</v>
      </c>
    </row>
    <row r="2075" spans="1:10" x14ac:dyDescent="0.25">
      <c r="A2075">
        <v>80</v>
      </c>
      <c r="B2075" t="s">
        <v>1915</v>
      </c>
      <c r="C2075">
        <v>0</v>
      </c>
      <c r="D2075" t="s">
        <v>1</v>
      </c>
      <c r="E2075" t="s">
        <v>1487</v>
      </c>
      <c r="F2075" t="s">
        <v>745</v>
      </c>
      <c r="G2075" t="s">
        <v>588</v>
      </c>
      <c r="H2075" t="s">
        <v>191</v>
      </c>
      <c r="I2075" t="s">
        <v>1488</v>
      </c>
      <c r="J2075" t="s">
        <v>588</v>
      </c>
    </row>
    <row r="2076" spans="1:10" x14ac:dyDescent="0.25">
      <c r="A2076">
        <v>81</v>
      </c>
      <c r="B2076" t="s">
        <v>1915</v>
      </c>
      <c r="C2076">
        <v>0</v>
      </c>
      <c r="D2076" t="s">
        <v>202</v>
      </c>
      <c r="E2076" t="s">
        <v>1938</v>
      </c>
      <c r="F2076" t="s">
        <v>956</v>
      </c>
      <c r="G2076" t="s">
        <v>211</v>
      </c>
      <c r="H2076" t="s">
        <v>196</v>
      </c>
      <c r="I2076" t="s">
        <v>1939</v>
      </c>
      <c r="J2076" t="s">
        <v>211</v>
      </c>
    </row>
    <row r="2077" spans="1:10" x14ac:dyDescent="0.25">
      <c r="A2077">
        <v>82</v>
      </c>
      <c r="B2077" t="s">
        <v>1915</v>
      </c>
      <c r="C2077">
        <v>0</v>
      </c>
      <c r="D2077" t="s">
        <v>12</v>
      </c>
      <c r="E2077" t="s">
        <v>1681</v>
      </c>
      <c r="F2077" t="s">
        <v>746</v>
      </c>
      <c r="G2077" t="s">
        <v>208</v>
      </c>
      <c r="H2077" t="s">
        <v>196</v>
      </c>
      <c r="I2077" t="s">
        <v>1682</v>
      </c>
      <c r="J2077" t="s">
        <v>208</v>
      </c>
    </row>
    <row r="2078" spans="1:10" x14ac:dyDescent="0.25">
      <c r="A2078">
        <v>83</v>
      </c>
      <c r="B2078" t="s">
        <v>1915</v>
      </c>
      <c r="C2078">
        <v>0</v>
      </c>
      <c r="D2078" t="s">
        <v>12</v>
      </c>
      <c r="E2078" t="s">
        <v>1856</v>
      </c>
      <c r="F2078" t="s">
        <v>746</v>
      </c>
      <c r="G2078" t="s">
        <v>879</v>
      </c>
      <c r="H2078" t="s">
        <v>196</v>
      </c>
      <c r="I2078" t="s">
        <v>1857</v>
      </c>
      <c r="J2078" t="s">
        <v>879</v>
      </c>
    </row>
    <row r="2079" spans="1:10" x14ac:dyDescent="0.25">
      <c r="A2079">
        <v>84</v>
      </c>
      <c r="B2079" t="s">
        <v>1915</v>
      </c>
      <c r="C2079">
        <v>0</v>
      </c>
      <c r="D2079" t="s">
        <v>12</v>
      </c>
      <c r="E2079" t="s">
        <v>1902</v>
      </c>
      <c r="F2079" t="s">
        <v>751</v>
      </c>
      <c r="G2079" t="s">
        <v>205</v>
      </c>
      <c r="H2079" t="s">
        <v>196</v>
      </c>
      <c r="I2079" t="s">
        <v>1903</v>
      </c>
      <c r="J2079" t="s">
        <v>205</v>
      </c>
    </row>
    <row r="2080" spans="1:10" x14ac:dyDescent="0.25">
      <c r="A2080">
        <v>85</v>
      </c>
      <c r="B2080" t="s">
        <v>1915</v>
      </c>
      <c r="C2080">
        <v>0</v>
      </c>
      <c r="D2080" t="s">
        <v>202</v>
      </c>
      <c r="E2080" t="s">
        <v>1900</v>
      </c>
      <c r="F2080" t="s">
        <v>956</v>
      </c>
      <c r="G2080" t="s">
        <v>200</v>
      </c>
      <c r="H2080" t="s">
        <v>196</v>
      </c>
      <c r="I2080" t="s">
        <v>1901</v>
      </c>
      <c r="J2080" t="s">
        <v>200</v>
      </c>
    </row>
    <row r="2081" spans="1:10" x14ac:dyDescent="0.25">
      <c r="A2081">
        <v>86</v>
      </c>
      <c r="B2081" t="s">
        <v>1915</v>
      </c>
      <c r="C2081">
        <v>0</v>
      </c>
      <c r="D2081" t="s">
        <v>12</v>
      </c>
      <c r="E2081" t="s">
        <v>1913</v>
      </c>
      <c r="F2081" t="s">
        <v>746</v>
      </c>
      <c r="G2081" t="s">
        <v>490</v>
      </c>
      <c r="H2081" t="s">
        <v>196</v>
      </c>
      <c r="I2081" t="s">
        <v>1914</v>
      </c>
      <c r="J2081" t="s">
        <v>490</v>
      </c>
    </row>
    <row r="2082" spans="1:10" x14ac:dyDescent="0.25">
      <c r="A2082">
        <v>87</v>
      </c>
      <c r="B2082" t="s">
        <v>1915</v>
      </c>
      <c r="C2082">
        <v>0</v>
      </c>
      <c r="D2082" t="s">
        <v>12</v>
      </c>
      <c r="E2082" t="s">
        <v>1910</v>
      </c>
      <c r="F2082" t="s">
        <v>746</v>
      </c>
      <c r="G2082" t="s">
        <v>432</v>
      </c>
      <c r="H2082" t="s">
        <v>196</v>
      </c>
      <c r="I2082" t="s">
        <v>1912</v>
      </c>
      <c r="J2082" t="s">
        <v>432</v>
      </c>
    </row>
    <row r="2083" spans="1:10" x14ac:dyDescent="0.25">
      <c r="A2083">
        <v>88</v>
      </c>
      <c r="B2083" t="s">
        <v>1915</v>
      </c>
      <c r="C2083">
        <v>0</v>
      </c>
      <c r="D2083" t="s">
        <v>44</v>
      </c>
      <c r="E2083" t="s">
        <v>1904</v>
      </c>
      <c r="F2083" t="s">
        <v>1379</v>
      </c>
      <c r="G2083" t="s">
        <v>749</v>
      </c>
      <c r="H2083" t="s">
        <v>196</v>
      </c>
      <c r="I2083" t="s">
        <v>1905</v>
      </c>
      <c r="J2083" t="s">
        <v>749</v>
      </c>
    </row>
    <row r="2084" spans="1:10" x14ac:dyDescent="0.25">
      <c r="A2084">
        <v>89</v>
      </c>
      <c r="B2084" t="s">
        <v>1915</v>
      </c>
      <c r="C2084">
        <v>0</v>
      </c>
      <c r="D2084" t="s">
        <v>1</v>
      </c>
      <c r="E2084" t="s">
        <v>1906</v>
      </c>
      <c r="F2084" t="s">
        <v>754</v>
      </c>
      <c r="G2084" t="s">
        <v>237</v>
      </c>
      <c r="H2084" t="s">
        <v>216</v>
      </c>
      <c r="I2084" t="s">
        <v>1907</v>
      </c>
      <c r="J2084" t="s">
        <v>237</v>
      </c>
    </row>
    <row r="2085" spans="1:10" x14ac:dyDescent="0.25">
      <c r="A2085">
        <v>90</v>
      </c>
      <c r="B2085" t="s">
        <v>1915</v>
      </c>
      <c r="C2085">
        <v>0</v>
      </c>
      <c r="D2085" t="s">
        <v>44</v>
      </c>
      <c r="E2085" t="s">
        <v>1761</v>
      </c>
      <c r="F2085" t="s">
        <v>760</v>
      </c>
      <c r="G2085" t="s">
        <v>215</v>
      </c>
      <c r="H2085" t="s">
        <v>216</v>
      </c>
      <c r="I2085" t="s">
        <v>1762</v>
      </c>
      <c r="J2085" t="s">
        <v>215</v>
      </c>
    </row>
    <row r="2086" spans="1:10" x14ac:dyDescent="0.25">
      <c r="A2086">
        <v>91</v>
      </c>
      <c r="B2086" t="s">
        <v>1915</v>
      </c>
      <c r="C2086">
        <v>0</v>
      </c>
      <c r="D2086" t="s">
        <v>1</v>
      </c>
      <c r="E2086" t="s">
        <v>792</v>
      </c>
      <c r="F2086" t="s">
        <v>756</v>
      </c>
      <c r="G2086" t="s">
        <v>228</v>
      </c>
      <c r="H2086" t="s">
        <v>216</v>
      </c>
      <c r="I2086" t="s">
        <v>793</v>
      </c>
      <c r="J2086" t="s">
        <v>228</v>
      </c>
    </row>
    <row r="2087" spans="1:10" x14ac:dyDescent="0.25">
      <c r="A2087">
        <v>92</v>
      </c>
      <c r="B2087" t="s">
        <v>1915</v>
      </c>
      <c r="C2087">
        <v>0</v>
      </c>
      <c r="D2087" t="s">
        <v>1</v>
      </c>
      <c r="E2087" t="s">
        <v>1228</v>
      </c>
      <c r="F2087" t="s">
        <v>756</v>
      </c>
      <c r="G2087" t="s">
        <v>244</v>
      </c>
      <c r="H2087" t="s">
        <v>216</v>
      </c>
      <c r="I2087" t="s">
        <v>1229</v>
      </c>
      <c r="J2087" t="s">
        <v>244</v>
      </c>
    </row>
    <row r="2088" spans="1:10" x14ac:dyDescent="0.25">
      <c r="A2088">
        <v>93</v>
      </c>
      <c r="B2088" t="s">
        <v>1915</v>
      </c>
      <c r="C2088">
        <v>0</v>
      </c>
      <c r="D2088" t="s">
        <v>1</v>
      </c>
      <c r="E2088" t="s">
        <v>1668</v>
      </c>
      <c r="F2088" t="s">
        <v>753</v>
      </c>
      <c r="G2088" t="s">
        <v>220</v>
      </c>
      <c r="H2088" t="s">
        <v>216</v>
      </c>
      <c r="I2088" t="s">
        <v>1669</v>
      </c>
      <c r="J2088" t="s">
        <v>220</v>
      </c>
    </row>
    <row r="2089" spans="1:10" x14ac:dyDescent="0.25">
      <c r="A2089">
        <v>94</v>
      </c>
      <c r="B2089" t="s">
        <v>1915</v>
      </c>
      <c r="C2089">
        <v>0</v>
      </c>
      <c r="D2089" t="s">
        <v>12</v>
      </c>
      <c r="E2089" t="s">
        <v>1295</v>
      </c>
      <c r="F2089" t="s">
        <v>754</v>
      </c>
      <c r="G2089" t="s">
        <v>224</v>
      </c>
      <c r="H2089" t="s">
        <v>216</v>
      </c>
      <c r="I2089" t="s">
        <v>1296</v>
      </c>
      <c r="J2089" t="s">
        <v>224</v>
      </c>
    </row>
    <row r="2090" spans="1:10" x14ac:dyDescent="0.25">
      <c r="A2090">
        <v>95</v>
      </c>
      <c r="B2090" t="s">
        <v>1915</v>
      </c>
      <c r="C2090">
        <v>0</v>
      </c>
      <c r="D2090" t="s">
        <v>1</v>
      </c>
      <c r="E2090" t="s">
        <v>1860</v>
      </c>
      <c r="F2090" t="s">
        <v>752</v>
      </c>
      <c r="G2090" t="s">
        <v>287</v>
      </c>
      <c r="H2090" t="s">
        <v>216</v>
      </c>
      <c r="I2090" t="s">
        <v>1861</v>
      </c>
      <c r="J2090" t="s">
        <v>287</v>
      </c>
    </row>
    <row r="2091" spans="1:10" x14ac:dyDescent="0.25">
      <c r="A2091">
        <v>96</v>
      </c>
      <c r="B2091" t="s">
        <v>1915</v>
      </c>
      <c r="C2091">
        <v>0</v>
      </c>
      <c r="D2091" t="s">
        <v>44</v>
      </c>
      <c r="E2091" t="s">
        <v>1940</v>
      </c>
      <c r="F2091" t="s">
        <v>752</v>
      </c>
      <c r="G2091" t="s">
        <v>241</v>
      </c>
      <c r="H2091" t="s">
        <v>216</v>
      </c>
      <c r="I2091" t="s">
        <v>1941</v>
      </c>
      <c r="J2091" t="s">
        <v>241</v>
      </c>
    </row>
    <row r="2092" spans="1:10" x14ac:dyDescent="0.25">
      <c r="A2092">
        <v>97</v>
      </c>
      <c r="B2092" t="s">
        <v>1915</v>
      </c>
      <c r="C2092">
        <v>0</v>
      </c>
      <c r="D2092" t="s">
        <v>1</v>
      </c>
      <c r="E2092" t="s">
        <v>1942</v>
      </c>
      <c r="F2092" t="s">
        <v>753</v>
      </c>
      <c r="G2092" t="s">
        <v>234</v>
      </c>
      <c r="H2092" t="s">
        <v>216</v>
      </c>
      <c r="I2092" t="s">
        <v>1943</v>
      </c>
      <c r="J2092" t="s">
        <v>234</v>
      </c>
    </row>
    <row r="2093" spans="1:10" x14ac:dyDescent="0.25">
      <c r="A2093">
        <v>98</v>
      </c>
      <c r="B2093" t="s">
        <v>1915</v>
      </c>
      <c r="C2093">
        <v>0</v>
      </c>
      <c r="D2093" t="s">
        <v>7</v>
      </c>
      <c r="E2093" t="s">
        <v>1031</v>
      </c>
      <c r="F2093" t="s">
        <v>760</v>
      </c>
      <c r="G2093" t="s">
        <v>231</v>
      </c>
      <c r="H2093" t="s">
        <v>216</v>
      </c>
      <c r="I2093" t="s">
        <v>1032</v>
      </c>
      <c r="J2093" t="s">
        <v>231</v>
      </c>
    </row>
    <row r="2094" spans="1:10" x14ac:dyDescent="0.25">
      <c r="A2094">
        <v>99</v>
      </c>
      <c r="B2094" t="s">
        <v>1915</v>
      </c>
      <c r="C2094">
        <v>0</v>
      </c>
      <c r="D2094" t="s">
        <v>246</v>
      </c>
      <c r="E2094" t="s">
        <v>1567</v>
      </c>
      <c r="F2094" t="s">
        <v>882</v>
      </c>
      <c r="G2094" t="s">
        <v>249</v>
      </c>
      <c r="H2094" t="s">
        <v>250</v>
      </c>
      <c r="I2094" t="s">
        <v>1568</v>
      </c>
      <c r="J2094" t="s">
        <v>249</v>
      </c>
    </row>
    <row r="2095" spans="1:10" x14ac:dyDescent="0.25">
      <c r="A2095">
        <v>100</v>
      </c>
      <c r="B2095" t="s">
        <v>1915</v>
      </c>
      <c r="C2095">
        <v>0</v>
      </c>
      <c r="D2095" t="s">
        <v>246</v>
      </c>
      <c r="E2095" t="s">
        <v>1630</v>
      </c>
      <c r="F2095" t="s">
        <v>851</v>
      </c>
      <c r="G2095" t="s">
        <v>257</v>
      </c>
      <c r="H2095" t="s">
        <v>250</v>
      </c>
      <c r="I2095" t="s">
        <v>1631</v>
      </c>
      <c r="J2095" t="s">
        <v>257</v>
      </c>
    </row>
    <row r="2096" spans="1:10" x14ac:dyDescent="0.25">
      <c r="A2096">
        <v>101</v>
      </c>
      <c r="B2096" t="s">
        <v>1915</v>
      </c>
      <c r="C2096">
        <v>0</v>
      </c>
      <c r="D2096" t="s">
        <v>24</v>
      </c>
      <c r="E2096" t="s">
        <v>1633</v>
      </c>
      <c r="F2096" t="s">
        <v>882</v>
      </c>
      <c r="G2096" t="s">
        <v>288</v>
      </c>
      <c r="H2096" t="s">
        <v>250</v>
      </c>
      <c r="I2096" t="s">
        <v>1634</v>
      </c>
      <c r="J2096" t="s">
        <v>288</v>
      </c>
    </row>
    <row r="2097" spans="1:10" x14ac:dyDescent="0.25">
      <c r="A2097">
        <v>102</v>
      </c>
      <c r="B2097" t="s">
        <v>1915</v>
      </c>
      <c r="C2097">
        <v>0</v>
      </c>
      <c r="D2097" t="s">
        <v>246</v>
      </c>
      <c r="E2097" t="s">
        <v>794</v>
      </c>
      <c r="F2097" t="s">
        <v>882</v>
      </c>
      <c r="G2097" t="s">
        <v>260</v>
      </c>
      <c r="H2097" t="s">
        <v>250</v>
      </c>
      <c r="I2097" t="s">
        <v>795</v>
      </c>
      <c r="J2097" t="s">
        <v>260</v>
      </c>
    </row>
    <row r="2098" spans="1:10" x14ac:dyDescent="0.25">
      <c r="A2098">
        <v>103</v>
      </c>
      <c r="B2098" t="s">
        <v>1915</v>
      </c>
      <c r="C2098">
        <v>0</v>
      </c>
      <c r="D2098" t="s">
        <v>246</v>
      </c>
      <c r="E2098" t="s">
        <v>1565</v>
      </c>
      <c r="F2098" t="s">
        <v>851</v>
      </c>
      <c r="G2098" t="s">
        <v>883</v>
      </c>
      <c r="H2098" t="s">
        <v>250</v>
      </c>
      <c r="I2098" t="s">
        <v>1566</v>
      </c>
      <c r="J2098" t="s">
        <v>883</v>
      </c>
    </row>
    <row r="2099" spans="1:10" x14ac:dyDescent="0.25">
      <c r="A2099">
        <v>104</v>
      </c>
      <c r="B2099" t="s">
        <v>1915</v>
      </c>
      <c r="C2099">
        <v>0</v>
      </c>
      <c r="D2099" t="s">
        <v>246</v>
      </c>
      <c r="E2099" t="s">
        <v>1312</v>
      </c>
      <c r="F2099" t="s">
        <v>882</v>
      </c>
      <c r="G2099" t="s">
        <v>884</v>
      </c>
      <c r="H2099" t="s">
        <v>250</v>
      </c>
      <c r="I2099" t="s">
        <v>1313</v>
      </c>
      <c r="J2099" t="s">
        <v>884</v>
      </c>
    </row>
    <row r="2100" spans="1:10" x14ac:dyDescent="0.25">
      <c r="A2100">
        <v>1</v>
      </c>
      <c r="B2100" t="s">
        <v>1944</v>
      </c>
      <c r="C2100">
        <v>0</v>
      </c>
      <c r="D2100" t="s">
        <v>24</v>
      </c>
      <c r="E2100" t="s">
        <v>1945</v>
      </c>
      <c r="F2100" t="s">
        <v>718</v>
      </c>
      <c r="G2100" t="s">
        <v>10</v>
      </c>
      <c r="H2100" t="s">
        <v>5</v>
      </c>
      <c r="I2100" t="s">
        <v>1946</v>
      </c>
      <c r="J2100" t="s">
        <v>10</v>
      </c>
    </row>
    <row r="2101" spans="1:10" x14ac:dyDescent="0.25">
      <c r="A2101">
        <v>2</v>
      </c>
      <c r="B2101" t="s">
        <v>1944</v>
      </c>
      <c r="C2101">
        <v>0</v>
      </c>
      <c r="D2101" t="s">
        <v>246</v>
      </c>
      <c r="E2101" t="s">
        <v>1708</v>
      </c>
      <c r="F2101" t="s">
        <v>853</v>
      </c>
      <c r="G2101" t="s">
        <v>37</v>
      </c>
      <c r="H2101" t="s">
        <v>5</v>
      </c>
      <c r="I2101" t="s">
        <v>1709</v>
      </c>
      <c r="J2101" t="s">
        <v>37</v>
      </c>
    </row>
    <row r="2102" spans="1:10" x14ac:dyDescent="0.25">
      <c r="A2102">
        <v>3</v>
      </c>
      <c r="B2102" t="s">
        <v>1944</v>
      </c>
      <c r="C2102">
        <v>0</v>
      </c>
      <c r="D2102" t="s">
        <v>246</v>
      </c>
      <c r="E2102" t="s">
        <v>1520</v>
      </c>
      <c r="F2102" t="s">
        <v>718</v>
      </c>
      <c r="G2102" t="s">
        <v>26</v>
      </c>
      <c r="H2102" t="s">
        <v>5</v>
      </c>
      <c r="I2102" t="s">
        <v>1521</v>
      </c>
      <c r="J2102" t="s">
        <v>26</v>
      </c>
    </row>
    <row r="2103" spans="1:10" x14ac:dyDescent="0.25">
      <c r="A2103">
        <v>4</v>
      </c>
      <c r="B2103" t="s">
        <v>1944</v>
      </c>
      <c r="C2103">
        <v>0</v>
      </c>
      <c r="D2103" t="s">
        <v>24</v>
      </c>
      <c r="E2103" t="s">
        <v>1633</v>
      </c>
      <c r="F2103" t="s">
        <v>855</v>
      </c>
      <c r="G2103" t="s">
        <v>967</v>
      </c>
      <c r="H2103" t="s">
        <v>5</v>
      </c>
      <c r="I2103" t="s">
        <v>1634</v>
      </c>
      <c r="J2103" t="s">
        <v>967</v>
      </c>
    </row>
    <row r="2104" spans="1:10" x14ac:dyDescent="0.25">
      <c r="A2104">
        <v>5</v>
      </c>
      <c r="B2104" t="s">
        <v>1944</v>
      </c>
      <c r="C2104">
        <v>0</v>
      </c>
      <c r="D2104" t="s">
        <v>24</v>
      </c>
      <c r="E2104" t="s">
        <v>1920</v>
      </c>
      <c r="F2104" t="s">
        <v>854</v>
      </c>
      <c r="G2104" t="s">
        <v>291</v>
      </c>
      <c r="H2104" t="s">
        <v>5</v>
      </c>
      <c r="I2104" t="s">
        <v>1921</v>
      </c>
      <c r="J2104" t="s">
        <v>291</v>
      </c>
    </row>
    <row r="2105" spans="1:10" x14ac:dyDescent="0.25">
      <c r="A2105">
        <v>6</v>
      </c>
      <c r="B2105" t="s">
        <v>1944</v>
      </c>
      <c r="C2105">
        <v>0</v>
      </c>
      <c r="D2105" t="s">
        <v>24</v>
      </c>
      <c r="E2105" t="s">
        <v>1882</v>
      </c>
      <c r="F2105" t="s">
        <v>855</v>
      </c>
      <c r="G2105" t="s">
        <v>856</v>
      </c>
      <c r="H2105" t="s">
        <v>5</v>
      </c>
      <c r="I2105" t="s">
        <v>1883</v>
      </c>
      <c r="J2105" t="s">
        <v>856</v>
      </c>
    </row>
    <row r="2106" spans="1:10" x14ac:dyDescent="0.25">
      <c r="A2106">
        <v>7</v>
      </c>
      <c r="B2106" t="s">
        <v>1944</v>
      </c>
      <c r="C2106">
        <v>0</v>
      </c>
      <c r="D2106" t="s">
        <v>24</v>
      </c>
      <c r="E2106" t="s">
        <v>1918</v>
      </c>
      <c r="F2106" t="s">
        <v>711</v>
      </c>
      <c r="G2106" t="s">
        <v>15</v>
      </c>
      <c r="H2106" t="s">
        <v>5</v>
      </c>
      <c r="I2106" t="s">
        <v>1919</v>
      </c>
      <c r="J2106" t="s">
        <v>15</v>
      </c>
    </row>
    <row r="2107" spans="1:10" x14ac:dyDescent="0.25">
      <c r="A2107">
        <v>8</v>
      </c>
      <c r="B2107" t="s">
        <v>1944</v>
      </c>
      <c r="C2107">
        <v>0</v>
      </c>
      <c r="D2107" t="s">
        <v>7</v>
      </c>
      <c r="E2107" t="s">
        <v>1947</v>
      </c>
      <c r="F2107" t="s">
        <v>711</v>
      </c>
      <c r="G2107" t="s">
        <v>886</v>
      </c>
      <c r="H2107" t="s">
        <v>5</v>
      </c>
      <c r="I2107" t="s">
        <v>1948</v>
      </c>
      <c r="J2107" t="s">
        <v>886</v>
      </c>
    </row>
    <row r="2108" spans="1:10" x14ac:dyDescent="0.25">
      <c r="A2108">
        <v>9</v>
      </c>
      <c r="B2108" t="s">
        <v>1944</v>
      </c>
      <c r="C2108">
        <v>0</v>
      </c>
      <c r="D2108" t="s">
        <v>24</v>
      </c>
      <c r="E2108" t="s">
        <v>1884</v>
      </c>
      <c r="F2108" t="s">
        <v>853</v>
      </c>
      <c r="G2108" t="s">
        <v>349</v>
      </c>
      <c r="H2108" t="s">
        <v>5</v>
      </c>
      <c r="I2108" t="s">
        <v>1885</v>
      </c>
      <c r="J2108" t="s">
        <v>349</v>
      </c>
    </row>
    <row r="2109" spans="1:10" x14ac:dyDescent="0.25">
      <c r="A2109">
        <v>10</v>
      </c>
      <c r="B2109" t="s">
        <v>1944</v>
      </c>
      <c r="C2109">
        <v>0</v>
      </c>
      <c r="D2109" t="s">
        <v>246</v>
      </c>
      <c r="E2109" t="s">
        <v>1797</v>
      </c>
      <c r="F2109" t="s">
        <v>712</v>
      </c>
      <c r="G2109" t="s">
        <v>33</v>
      </c>
      <c r="H2109" t="s">
        <v>5</v>
      </c>
      <c r="I2109" t="s">
        <v>1798</v>
      </c>
      <c r="J2109" t="s">
        <v>33</v>
      </c>
    </row>
    <row r="2110" spans="1:10" x14ac:dyDescent="0.25">
      <c r="A2110">
        <v>11</v>
      </c>
      <c r="B2110" t="s">
        <v>1944</v>
      </c>
      <c r="C2110">
        <v>0</v>
      </c>
      <c r="D2110" t="s">
        <v>24</v>
      </c>
      <c r="E2110" t="s">
        <v>1498</v>
      </c>
      <c r="F2110" t="s">
        <v>733</v>
      </c>
      <c r="G2110" t="s">
        <v>298</v>
      </c>
      <c r="H2110" t="s">
        <v>42</v>
      </c>
      <c r="I2110" t="s">
        <v>1499</v>
      </c>
      <c r="J2110" t="s">
        <v>298</v>
      </c>
    </row>
    <row r="2111" spans="1:10" x14ac:dyDescent="0.25">
      <c r="A2111">
        <v>12</v>
      </c>
      <c r="B2111" t="s">
        <v>1944</v>
      </c>
      <c r="C2111">
        <v>0</v>
      </c>
      <c r="D2111" t="s">
        <v>12</v>
      </c>
      <c r="E2111" t="s">
        <v>1888</v>
      </c>
      <c r="F2111" t="s">
        <v>724</v>
      </c>
      <c r="G2111" t="s">
        <v>77</v>
      </c>
      <c r="H2111" t="s">
        <v>42</v>
      </c>
      <c r="I2111" t="s">
        <v>1889</v>
      </c>
      <c r="J2111" t="s">
        <v>77</v>
      </c>
    </row>
    <row r="2112" spans="1:10" x14ac:dyDescent="0.25">
      <c r="A2112">
        <v>13</v>
      </c>
      <c r="B2112" t="s">
        <v>1944</v>
      </c>
      <c r="C2112">
        <v>0</v>
      </c>
      <c r="D2112" t="s">
        <v>44</v>
      </c>
      <c r="E2112" t="s">
        <v>815</v>
      </c>
      <c r="F2112" t="s">
        <v>730</v>
      </c>
      <c r="G2112" t="s">
        <v>403</v>
      </c>
      <c r="H2112" t="s">
        <v>42</v>
      </c>
      <c r="I2112" t="s">
        <v>816</v>
      </c>
      <c r="J2112" t="s">
        <v>403</v>
      </c>
    </row>
    <row r="2113" spans="1:10" x14ac:dyDescent="0.25">
      <c r="A2113">
        <v>14</v>
      </c>
      <c r="B2113" t="s">
        <v>1944</v>
      </c>
      <c r="C2113">
        <v>0</v>
      </c>
      <c r="D2113" t="s">
        <v>12</v>
      </c>
      <c r="E2113" t="s">
        <v>1743</v>
      </c>
      <c r="F2113" t="s">
        <v>725</v>
      </c>
      <c r="G2113" t="s">
        <v>302</v>
      </c>
      <c r="H2113" t="s">
        <v>42</v>
      </c>
      <c r="I2113" t="s">
        <v>1744</v>
      </c>
      <c r="J2113" t="s">
        <v>302</v>
      </c>
    </row>
    <row r="2114" spans="1:10" x14ac:dyDescent="0.25">
      <c r="A2114">
        <v>15</v>
      </c>
      <c r="B2114" t="s">
        <v>1944</v>
      </c>
      <c r="C2114">
        <v>0</v>
      </c>
      <c r="D2114" t="s">
        <v>12</v>
      </c>
      <c r="E2114" t="s">
        <v>1922</v>
      </c>
      <c r="F2114" t="s">
        <v>720</v>
      </c>
      <c r="G2114" t="s">
        <v>312</v>
      </c>
      <c r="H2114" t="s">
        <v>42</v>
      </c>
      <c r="I2114" t="s">
        <v>1923</v>
      </c>
      <c r="J2114" t="s">
        <v>312</v>
      </c>
    </row>
    <row r="2115" spans="1:10" x14ac:dyDescent="0.25">
      <c r="A2115">
        <v>16</v>
      </c>
      <c r="B2115" t="s">
        <v>1944</v>
      </c>
      <c r="C2115">
        <v>0</v>
      </c>
      <c r="D2115" t="s">
        <v>12</v>
      </c>
      <c r="E2115" t="s">
        <v>1890</v>
      </c>
      <c r="F2115" t="s">
        <v>725</v>
      </c>
      <c r="G2115" t="s">
        <v>74</v>
      </c>
      <c r="H2115" t="s">
        <v>42</v>
      </c>
      <c r="I2115" t="s">
        <v>1891</v>
      </c>
      <c r="J2115" t="s">
        <v>74</v>
      </c>
    </row>
    <row r="2116" spans="1:10" x14ac:dyDescent="0.25">
      <c r="A2116">
        <v>17</v>
      </c>
      <c r="B2116" t="s">
        <v>1944</v>
      </c>
      <c r="C2116">
        <v>0</v>
      </c>
      <c r="D2116" t="s">
        <v>1</v>
      </c>
      <c r="E2116" t="s">
        <v>1886</v>
      </c>
      <c r="F2116" t="s">
        <v>724</v>
      </c>
      <c r="G2116" t="s">
        <v>264</v>
      </c>
      <c r="H2116" t="s">
        <v>42</v>
      </c>
      <c r="I2116" t="s">
        <v>1887</v>
      </c>
      <c r="J2116" t="s">
        <v>264</v>
      </c>
    </row>
    <row r="2117" spans="1:10" x14ac:dyDescent="0.25">
      <c r="A2117">
        <v>18</v>
      </c>
      <c r="B2117" t="s">
        <v>1944</v>
      </c>
      <c r="C2117">
        <v>0</v>
      </c>
      <c r="D2117" t="s">
        <v>1</v>
      </c>
      <c r="E2117" t="s">
        <v>1949</v>
      </c>
      <c r="F2117" t="s">
        <v>720</v>
      </c>
      <c r="G2117" t="s">
        <v>542</v>
      </c>
      <c r="H2117" t="s">
        <v>42</v>
      </c>
      <c r="I2117" t="s">
        <v>1950</v>
      </c>
      <c r="J2117" t="s">
        <v>542</v>
      </c>
    </row>
    <row r="2118" spans="1:10" x14ac:dyDescent="0.25">
      <c r="A2118">
        <v>19</v>
      </c>
      <c r="B2118" t="s">
        <v>1944</v>
      </c>
      <c r="C2118">
        <v>0</v>
      </c>
      <c r="D2118" t="s">
        <v>12</v>
      </c>
      <c r="E2118" t="s">
        <v>1838</v>
      </c>
      <c r="F2118" t="s">
        <v>720</v>
      </c>
      <c r="G2118" t="s">
        <v>68</v>
      </c>
      <c r="H2118" t="s">
        <v>42</v>
      </c>
      <c r="I2118" t="s">
        <v>1839</v>
      </c>
      <c r="J2118" t="s">
        <v>68</v>
      </c>
    </row>
    <row r="2119" spans="1:10" x14ac:dyDescent="0.25">
      <c r="A2119">
        <v>20</v>
      </c>
      <c r="B2119" t="s">
        <v>1944</v>
      </c>
      <c r="C2119">
        <v>0</v>
      </c>
      <c r="D2119" t="s">
        <v>44</v>
      </c>
      <c r="E2119" t="s">
        <v>1099</v>
      </c>
      <c r="F2119" t="s">
        <v>723</v>
      </c>
      <c r="G2119" t="s">
        <v>65</v>
      </c>
      <c r="H2119" t="s">
        <v>42</v>
      </c>
      <c r="I2119" t="s">
        <v>1100</v>
      </c>
      <c r="J2119" t="s">
        <v>65</v>
      </c>
    </row>
    <row r="2120" spans="1:10" x14ac:dyDescent="0.25">
      <c r="A2120">
        <v>21</v>
      </c>
      <c r="B2120" t="s">
        <v>1944</v>
      </c>
      <c r="C2120">
        <v>0</v>
      </c>
      <c r="D2120" t="s">
        <v>12</v>
      </c>
      <c r="E2120" t="s">
        <v>1766</v>
      </c>
      <c r="F2120" t="s">
        <v>725</v>
      </c>
      <c r="G2120" t="s">
        <v>295</v>
      </c>
      <c r="H2120" t="s">
        <v>42</v>
      </c>
      <c r="I2120" t="s">
        <v>1767</v>
      </c>
      <c r="J2120" t="s">
        <v>295</v>
      </c>
    </row>
    <row r="2121" spans="1:10" x14ac:dyDescent="0.25">
      <c r="A2121">
        <v>22</v>
      </c>
      <c r="B2121" t="s">
        <v>1944</v>
      </c>
      <c r="C2121">
        <v>0</v>
      </c>
      <c r="D2121" t="s">
        <v>1</v>
      </c>
      <c r="E2121" t="s">
        <v>1924</v>
      </c>
      <c r="F2121" t="s">
        <v>724</v>
      </c>
      <c r="G2121" t="s">
        <v>266</v>
      </c>
      <c r="H2121" t="s">
        <v>42</v>
      </c>
      <c r="I2121" t="s">
        <v>1925</v>
      </c>
      <c r="J2121" t="s">
        <v>266</v>
      </c>
    </row>
    <row r="2122" spans="1:10" x14ac:dyDescent="0.25">
      <c r="A2122">
        <v>23</v>
      </c>
      <c r="B2122" t="s">
        <v>1944</v>
      </c>
      <c r="C2122">
        <v>0</v>
      </c>
      <c r="D2122" t="s">
        <v>12</v>
      </c>
      <c r="E2122" t="s">
        <v>1951</v>
      </c>
      <c r="F2122" t="s">
        <v>722</v>
      </c>
      <c r="G2122" t="s">
        <v>293</v>
      </c>
      <c r="H2122" t="s">
        <v>42</v>
      </c>
      <c r="I2122" t="s">
        <v>1952</v>
      </c>
      <c r="J2122" t="s">
        <v>293</v>
      </c>
    </row>
    <row r="2123" spans="1:10" x14ac:dyDescent="0.25">
      <c r="A2123">
        <v>24</v>
      </c>
      <c r="B2123" t="s">
        <v>1944</v>
      </c>
      <c r="C2123">
        <v>0</v>
      </c>
      <c r="D2123" t="s">
        <v>1</v>
      </c>
      <c r="E2123" t="s">
        <v>49</v>
      </c>
      <c r="F2123" t="s">
        <v>723</v>
      </c>
      <c r="G2123" t="s">
        <v>51</v>
      </c>
      <c r="H2123" t="s">
        <v>42</v>
      </c>
      <c r="I2123" t="s">
        <v>52</v>
      </c>
      <c r="J2123" t="s">
        <v>51</v>
      </c>
    </row>
    <row r="2124" spans="1:10" x14ac:dyDescent="0.25">
      <c r="A2124">
        <v>25</v>
      </c>
      <c r="B2124" t="s">
        <v>1944</v>
      </c>
      <c r="C2124">
        <v>0</v>
      </c>
      <c r="D2124" t="s">
        <v>281</v>
      </c>
      <c r="E2124" t="s">
        <v>1019</v>
      </c>
      <c r="F2124" t="s">
        <v>722</v>
      </c>
      <c r="G2124" t="s">
        <v>577</v>
      </c>
      <c r="H2124" t="s">
        <v>42</v>
      </c>
      <c r="I2124" t="s">
        <v>1020</v>
      </c>
      <c r="J2124" t="s">
        <v>577</v>
      </c>
    </row>
    <row r="2125" spans="1:10" x14ac:dyDescent="0.25">
      <c r="A2125">
        <v>26</v>
      </c>
      <c r="B2125" t="s">
        <v>1944</v>
      </c>
      <c r="C2125">
        <v>0</v>
      </c>
      <c r="D2125" t="s">
        <v>1</v>
      </c>
      <c r="E2125" t="s">
        <v>1953</v>
      </c>
      <c r="F2125" t="s">
        <v>722</v>
      </c>
      <c r="G2125" t="s">
        <v>578</v>
      </c>
      <c r="H2125" t="s">
        <v>42</v>
      </c>
      <c r="I2125" t="s">
        <v>1954</v>
      </c>
      <c r="J2125" t="s">
        <v>578</v>
      </c>
    </row>
    <row r="2126" spans="1:10" x14ac:dyDescent="0.25">
      <c r="A2126">
        <v>27</v>
      </c>
      <c r="B2126" t="s">
        <v>1944</v>
      </c>
      <c r="C2126">
        <v>0</v>
      </c>
      <c r="D2126" t="s">
        <v>1</v>
      </c>
      <c r="E2126" t="s">
        <v>1720</v>
      </c>
      <c r="F2126" t="s">
        <v>723</v>
      </c>
      <c r="G2126" t="s">
        <v>71</v>
      </c>
      <c r="H2126" t="s">
        <v>42</v>
      </c>
      <c r="I2126" t="s">
        <v>1721</v>
      </c>
      <c r="J2126" t="s">
        <v>71</v>
      </c>
    </row>
    <row r="2127" spans="1:10" x14ac:dyDescent="0.25">
      <c r="A2127">
        <v>28</v>
      </c>
      <c r="B2127" t="s">
        <v>1944</v>
      </c>
      <c r="C2127">
        <v>0</v>
      </c>
      <c r="D2127" t="s">
        <v>12</v>
      </c>
      <c r="E2127" t="s">
        <v>1955</v>
      </c>
      <c r="F2127" t="s">
        <v>723</v>
      </c>
      <c r="G2127" t="s">
        <v>355</v>
      </c>
      <c r="H2127" t="s">
        <v>42</v>
      </c>
      <c r="I2127" t="s">
        <v>1956</v>
      </c>
      <c r="J2127" t="s">
        <v>355</v>
      </c>
    </row>
    <row r="2128" spans="1:10" x14ac:dyDescent="0.25">
      <c r="A2128">
        <v>29</v>
      </c>
      <c r="B2128" t="s">
        <v>1944</v>
      </c>
      <c r="C2128">
        <v>0</v>
      </c>
      <c r="D2128" t="s">
        <v>24</v>
      </c>
      <c r="E2128" t="s">
        <v>1772</v>
      </c>
      <c r="F2128" t="s">
        <v>720</v>
      </c>
      <c r="G2128" t="s">
        <v>501</v>
      </c>
      <c r="H2128" t="s">
        <v>42</v>
      </c>
      <c r="I2128" t="s">
        <v>1773</v>
      </c>
      <c r="J2128" t="s">
        <v>501</v>
      </c>
    </row>
    <row r="2129" spans="1:10" x14ac:dyDescent="0.25">
      <c r="A2129">
        <v>30</v>
      </c>
      <c r="B2129" t="s">
        <v>1944</v>
      </c>
      <c r="C2129">
        <v>0</v>
      </c>
      <c r="D2129" t="s">
        <v>1</v>
      </c>
      <c r="E2129" t="s">
        <v>1755</v>
      </c>
      <c r="F2129" t="s">
        <v>725</v>
      </c>
      <c r="G2129" t="s">
        <v>59</v>
      </c>
      <c r="H2129" t="s">
        <v>42</v>
      </c>
      <c r="I2129" t="s">
        <v>1756</v>
      </c>
      <c r="J2129" t="s">
        <v>59</v>
      </c>
    </row>
    <row r="2130" spans="1:10" x14ac:dyDescent="0.25">
      <c r="A2130">
        <v>31</v>
      </c>
      <c r="B2130" t="s">
        <v>1944</v>
      </c>
      <c r="C2130">
        <v>0</v>
      </c>
      <c r="D2130" t="s">
        <v>12</v>
      </c>
      <c r="E2130" t="s">
        <v>1875</v>
      </c>
      <c r="F2130" t="s">
        <v>724</v>
      </c>
      <c r="G2130" t="s">
        <v>55</v>
      </c>
      <c r="H2130" t="s">
        <v>42</v>
      </c>
      <c r="I2130" t="s">
        <v>1876</v>
      </c>
      <c r="J2130" t="s">
        <v>55</v>
      </c>
    </row>
    <row r="2131" spans="1:10" x14ac:dyDescent="0.25">
      <c r="A2131">
        <v>32</v>
      </c>
      <c r="B2131" t="s">
        <v>1944</v>
      </c>
      <c r="C2131">
        <v>0</v>
      </c>
      <c r="D2131" t="s">
        <v>281</v>
      </c>
      <c r="E2131" t="s">
        <v>1768</v>
      </c>
      <c r="F2131" t="s">
        <v>722</v>
      </c>
      <c r="G2131" t="s">
        <v>309</v>
      </c>
      <c r="H2131" t="s">
        <v>42</v>
      </c>
      <c r="I2131" t="s">
        <v>1769</v>
      </c>
      <c r="J2131" t="s">
        <v>309</v>
      </c>
    </row>
    <row r="2132" spans="1:10" x14ac:dyDescent="0.25">
      <c r="A2132">
        <v>33</v>
      </c>
      <c r="B2132" t="s">
        <v>1944</v>
      </c>
      <c r="C2132">
        <v>0</v>
      </c>
      <c r="D2132" t="s">
        <v>1</v>
      </c>
      <c r="E2132" t="s">
        <v>1871</v>
      </c>
      <c r="F2132" t="s">
        <v>734</v>
      </c>
      <c r="G2132" t="s">
        <v>89</v>
      </c>
      <c r="H2132" t="s">
        <v>82</v>
      </c>
      <c r="I2132" t="s">
        <v>1872</v>
      </c>
      <c r="J2132" t="s">
        <v>89</v>
      </c>
    </row>
    <row r="2133" spans="1:10" x14ac:dyDescent="0.25">
      <c r="A2133">
        <v>34</v>
      </c>
      <c r="B2133" t="s">
        <v>1944</v>
      </c>
      <c r="C2133">
        <v>0</v>
      </c>
      <c r="D2133" t="s">
        <v>1</v>
      </c>
      <c r="E2133" t="s">
        <v>1957</v>
      </c>
      <c r="F2133" t="s">
        <v>734</v>
      </c>
      <c r="G2133" t="s">
        <v>333</v>
      </c>
      <c r="H2133" t="s">
        <v>82</v>
      </c>
      <c r="I2133" t="s">
        <v>1958</v>
      </c>
      <c r="J2133" t="s">
        <v>333</v>
      </c>
    </row>
    <row r="2134" spans="1:10" x14ac:dyDescent="0.25">
      <c r="A2134">
        <v>35</v>
      </c>
      <c r="B2134" t="s">
        <v>1944</v>
      </c>
      <c r="C2134">
        <v>0</v>
      </c>
      <c r="D2134" t="s">
        <v>1</v>
      </c>
      <c r="E2134" t="s">
        <v>1932</v>
      </c>
      <c r="F2134" t="s">
        <v>861</v>
      </c>
      <c r="G2134" t="s">
        <v>81</v>
      </c>
      <c r="H2134" t="s">
        <v>82</v>
      </c>
      <c r="I2134" t="s">
        <v>1933</v>
      </c>
      <c r="J2134" t="s">
        <v>81</v>
      </c>
    </row>
    <row r="2135" spans="1:10" x14ac:dyDescent="0.25">
      <c r="A2135">
        <v>36</v>
      </c>
      <c r="B2135" t="s">
        <v>1944</v>
      </c>
      <c r="C2135">
        <v>0</v>
      </c>
      <c r="D2135" t="s">
        <v>1</v>
      </c>
      <c r="E2135" t="s">
        <v>1930</v>
      </c>
      <c r="F2135" t="s">
        <v>861</v>
      </c>
      <c r="G2135" t="s">
        <v>270</v>
      </c>
      <c r="H2135" t="s">
        <v>82</v>
      </c>
      <c r="I2135" t="s">
        <v>1931</v>
      </c>
      <c r="J2135" t="s">
        <v>270</v>
      </c>
    </row>
    <row r="2136" spans="1:10" x14ac:dyDescent="0.25">
      <c r="A2136">
        <v>37</v>
      </c>
      <c r="B2136" t="s">
        <v>1944</v>
      </c>
      <c r="C2136">
        <v>0</v>
      </c>
      <c r="D2136" t="s">
        <v>1</v>
      </c>
      <c r="E2136" t="s">
        <v>1370</v>
      </c>
      <c r="F2136" t="s">
        <v>734</v>
      </c>
      <c r="G2136" t="s">
        <v>315</v>
      </c>
      <c r="H2136" t="s">
        <v>82</v>
      </c>
      <c r="I2136" t="s">
        <v>1371</v>
      </c>
      <c r="J2136" t="s">
        <v>315</v>
      </c>
    </row>
    <row r="2137" spans="1:10" x14ac:dyDescent="0.25">
      <c r="A2137">
        <v>38</v>
      </c>
      <c r="B2137" t="s">
        <v>1944</v>
      </c>
      <c r="C2137">
        <v>0</v>
      </c>
      <c r="D2137" t="s">
        <v>1</v>
      </c>
      <c r="E2137" t="s">
        <v>1926</v>
      </c>
      <c r="F2137" t="s">
        <v>899</v>
      </c>
      <c r="G2137" t="s">
        <v>330</v>
      </c>
      <c r="H2137" t="s">
        <v>82</v>
      </c>
      <c r="I2137" t="s">
        <v>1927</v>
      </c>
      <c r="J2137" t="s">
        <v>330</v>
      </c>
    </row>
    <row r="2138" spans="1:10" x14ac:dyDescent="0.25">
      <c r="A2138">
        <v>39</v>
      </c>
      <c r="B2138" t="s">
        <v>1944</v>
      </c>
      <c r="C2138">
        <v>0</v>
      </c>
      <c r="D2138" t="s">
        <v>1</v>
      </c>
      <c r="E2138" t="s">
        <v>1892</v>
      </c>
      <c r="F2138" t="s">
        <v>734</v>
      </c>
      <c r="G2138" t="s">
        <v>324</v>
      </c>
      <c r="H2138" t="s">
        <v>82</v>
      </c>
      <c r="I2138" t="s">
        <v>1893</v>
      </c>
      <c r="J2138" t="s">
        <v>324</v>
      </c>
    </row>
    <row r="2139" spans="1:10" x14ac:dyDescent="0.25">
      <c r="A2139">
        <v>40</v>
      </c>
      <c r="B2139" t="s">
        <v>1944</v>
      </c>
      <c r="C2139">
        <v>0</v>
      </c>
      <c r="D2139" t="s">
        <v>1</v>
      </c>
      <c r="E2139" t="s">
        <v>1959</v>
      </c>
      <c r="F2139" t="s">
        <v>734</v>
      </c>
      <c r="G2139" t="s">
        <v>321</v>
      </c>
      <c r="H2139" t="s">
        <v>82</v>
      </c>
      <c r="I2139" t="s">
        <v>1960</v>
      </c>
      <c r="J2139" t="s">
        <v>321</v>
      </c>
    </row>
    <row r="2140" spans="1:10" x14ac:dyDescent="0.25">
      <c r="A2140">
        <v>41</v>
      </c>
      <c r="B2140" t="s">
        <v>1944</v>
      </c>
      <c r="C2140">
        <v>0</v>
      </c>
      <c r="D2140" t="s">
        <v>1</v>
      </c>
      <c r="E2140" t="s">
        <v>1846</v>
      </c>
      <c r="F2140" t="s">
        <v>826</v>
      </c>
      <c r="G2140" t="s">
        <v>364</v>
      </c>
      <c r="H2140" t="s">
        <v>82</v>
      </c>
      <c r="I2140" t="s">
        <v>1847</v>
      </c>
      <c r="J2140" t="s">
        <v>364</v>
      </c>
    </row>
    <row r="2141" spans="1:10" x14ac:dyDescent="0.25">
      <c r="A2141">
        <v>42</v>
      </c>
      <c r="B2141" t="s">
        <v>1944</v>
      </c>
      <c r="C2141">
        <v>0</v>
      </c>
      <c r="D2141" t="s">
        <v>1</v>
      </c>
      <c r="E2141" t="s">
        <v>1863</v>
      </c>
      <c r="F2141" t="s">
        <v>861</v>
      </c>
      <c r="G2141" t="s">
        <v>92</v>
      </c>
      <c r="H2141" t="s">
        <v>82</v>
      </c>
      <c r="I2141" t="s">
        <v>1864</v>
      </c>
      <c r="J2141" t="s">
        <v>92</v>
      </c>
    </row>
    <row r="2142" spans="1:10" x14ac:dyDescent="0.25">
      <c r="A2142">
        <v>43</v>
      </c>
      <c r="B2142" t="s">
        <v>1944</v>
      </c>
      <c r="C2142">
        <v>0</v>
      </c>
      <c r="D2142" t="s">
        <v>1</v>
      </c>
      <c r="E2142" t="s">
        <v>1928</v>
      </c>
      <c r="F2142" t="s">
        <v>935</v>
      </c>
      <c r="G2142" t="s">
        <v>936</v>
      </c>
      <c r="H2142" t="s">
        <v>82</v>
      </c>
      <c r="I2142" t="s">
        <v>1929</v>
      </c>
      <c r="J2142" t="s">
        <v>936</v>
      </c>
    </row>
    <row r="2143" spans="1:10" x14ac:dyDescent="0.25">
      <c r="A2143">
        <v>44</v>
      </c>
      <c r="B2143" t="s">
        <v>1944</v>
      </c>
      <c r="C2143">
        <v>0</v>
      </c>
      <c r="D2143" t="s">
        <v>1</v>
      </c>
      <c r="E2143" t="s">
        <v>1114</v>
      </c>
      <c r="F2143" t="s">
        <v>899</v>
      </c>
      <c r="G2143" t="s">
        <v>336</v>
      </c>
      <c r="H2143" t="s">
        <v>82</v>
      </c>
      <c r="I2143" t="s">
        <v>1115</v>
      </c>
      <c r="J2143" t="s">
        <v>336</v>
      </c>
    </row>
    <row r="2144" spans="1:10" x14ac:dyDescent="0.25">
      <c r="A2144">
        <v>45</v>
      </c>
      <c r="B2144" t="s">
        <v>1944</v>
      </c>
      <c r="C2144">
        <v>0</v>
      </c>
      <c r="D2144" t="s">
        <v>44</v>
      </c>
      <c r="E2144" t="s">
        <v>1811</v>
      </c>
      <c r="F2144" t="s">
        <v>736</v>
      </c>
      <c r="G2144" t="s">
        <v>347</v>
      </c>
      <c r="H2144" t="s">
        <v>97</v>
      </c>
      <c r="I2144" t="s">
        <v>1812</v>
      </c>
      <c r="J2144" t="s">
        <v>347</v>
      </c>
    </row>
    <row r="2145" spans="1:10" x14ac:dyDescent="0.25">
      <c r="A2145">
        <v>46</v>
      </c>
      <c r="B2145" t="s">
        <v>1944</v>
      </c>
      <c r="C2145">
        <v>0</v>
      </c>
      <c r="D2145" t="s">
        <v>1</v>
      </c>
      <c r="E2145" t="s">
        <v>1854</v>
      </c>
      <c r="F2145" t="s">
        <v>738</v>
      </c>
      <c r="G2145" t="s">
        <v>134</v>
      </c>
      <c r="H2145" t="s">
        <v>97</v>
      </c>
      <c r="I2145" t="s">
        <v>1855</v>
      </c>
      <c r="J2145" t="s">
        <v>134</v>
      </c>
    </row>
    <row r="2146" spans="1:10" x14ac:dyDescent="0.25">
      <c r="A2146">
        <v>47</v>
      </c>
      <c r="B2146" t="s">
        <v>1944</v>
      </c>
      <c r="C2146">
        <v>0</v>
      </c>
      <c r="D2146" t="s">
        <v>24</v>
      </c>
      <c r="E2146" t="s">
        <v>180</v>
      </c>
      <c r="F2146" t="s">
        <v>842</v>
      </c>
      <c r="G2146" t="s">
        <v>378</v>
      </c>
      <c r="H2146" t="s">
        <v>97</v>
      </c>
      <c r="I2146" t="s">
        <v>184</v>
      </c>
      <c r="J2146" t="s">
        <v>378</v>
      </c>
    </row>
    <row r="2147" spans="1:10" x14ac:dyDescent="0.25">
      <c r="A2147">
        <v>48</v>
      </c>
      <c r="B2147" t="s">
        <v>1944</v>
      </c>
      <c r="C2147">
        <v>0</v>
      </c>
      <c r="D2147" t="s">
        <v>12</v>
      </c>
      <c r="E2147" t="s">
        <v>1850</v>
      </c>
      <c r="F2147" t="s">
        <v>840</v>
      </c>
      <c r="G2147" t="s">
        <v>561</v>
      </c>
      <c r="H2147" t="s">
        <v>97</v>
      </c>
      <c r="I2147" t="s">
        <v>1851</v>
      </c>
      <c r="J2147" t="s">
        <v>561</v>
      </c>
    </row>
    <row r="2148" spans="1:10" x14ac:dyDescent="0.25">
      <c r="A2148">
        <v>49</v>
      </c>
      <c r="B2148" t="s">
        <v>1944</v>
      </c>
      <c r="C2148">
        <v>0</v>
      </c>
      <c r="D2148" t="s">
        <v>1</v>
      </c>
      <c r="E2148" t="s">
        <v>1961</v>
      </c>
      <c r="F2148" t="s">
        <v>737</v>
      </c>
      <c r="G2148" t="s">
        <v>346</v>
      </c>
      <c r="H2148" t="s">
        <v>97</v>
      </c>
      <c r="I2148" t="s">
        <v>1962</v>
      </c>
      <c r="J2148" t="s">
        <v>346</v>
      </c>
    </row>
    <row r="2149" spans="1:10" x14ac:dyDescent="0.25">
      <c r="A2149">
        <v>50</v>
      </c>
      <c r="B2149" t="s">
        <v>1944</v>
      </c>
      <c r="C2149">
        <v>0</v>
      </c>
      <c r="D2149" t="s">
        <v>1</v>
      </c>
      <c r="E2149" t="s">
        <v>1879</v>
      </c>
      <c r="F2149" t="s">
        <v>736</v>
      </c>
      <c r="G2149" t="s">
        <v>280</v>
      </c>
      <c r="H2149" t="s">
        <v>97</v>
      </c>
      <c r="I2149" t="s">
        <v>1880</v>
      </c>
      <c r="J2149" t="s">
        <v>280</v>
      </c>
    </row>
    <row r="2150" spans="1:10" x14ac:dyDescent="0.25">
      <c r="A2150">
        <v>51</v>
      </c>
      <c r="B2150" t="s">
        <v>1944</v>
      </c>
      <c r="C2150">
        <v>0</v>
      </c>
      <c r="D2150" t="s">
        <v>24</v>
      </c>
      <c r="E2150" t="s">
        <v>1246</v>
      </c>
      <c r="F2150" t="s">
        <v>847</v>
      </c>
      <c r="G2150" t="s">
        <v>101</v>
      </c>
      <c r="H2150" t="s">
        <v>97</v>
      </c>
      <c r="I2150" t="s">
        <v>1247</v>
      </c>
      <c r="J2150" t="s">
        <v>101</v>
      </c>
    </row>
    <row r="2151" spans="1:10" x14ac:dyDescent="0.25">
      <c r="A2151">
        <v>52</v>
      </c>
      <c r="B2151" t="s">
        <v>1944</v>
      </c>
      <c r="C2151">
        <v>0</v>
      </c>
      <c r="D2151" t="s">
        <v>44</v>
      </c>
      <c r="E2151" t="s">
        <v>1792</v>
      </c>
      <c r="F2151" t="s">
        <v>735</v>
      </c>
      <c r="G2151" t="s">
        <v>339</v>
      </c>
      <c r="H2151" t="s">
        <v>97</v>
      </c>
      <c r="I2151" t="s">
        <v>1793</v>
      </c>
      <c r="J2151" t="s">
        <v>339</v>
      </c>
    </row>
    <row r="2152" spans="1:10" x14ac:dyDescent="0.25">
      <c r="A2152">
        <v>53</v>
      </c>
      <c r="B2152" t="s">
        <v>1944</v>
      </c>
      <c r="C2152">
        <v>0</v>
      </c>
      <c r="D2152" t="s">
        <v>24</v>
      </c>
      <c r="E2152" t="s">
        <v>94</v>
      </c>
      <c r="F2152" t="s">
        <v>840</v>
      </c>
      <c r="G2152" t="s">
        <v>566</v>
      </c>
      <c r="H2152" t="s">
        <v>97</v>
      </c>
      <c r="I2152" t="s">
        <v>98</v>
      </c>
      <c r="J2152" t="s">
        <v>566</v>
      </c>
    </row>
    <row r="2153" spans="1:10" x14ac:dyDescent="0.25">
      <c r="A2153">
        <v>54</v>
      </c>
      <c r="B2153" t="s">
        <v>1944</v>
      </c>
      <c r="C2153">
        <v>0</v>
      </c>
      <c r="D2153" t="s">
        <v>24</v>
      </c>
      <c r="E2153" t="s">
        <v>1934</v>
      </c>
      <c r="F2153" t="s">
        <v>737</v>
      </c>
      <c r="G2153" t="s">
        <v>137</v>
      </c>
      <c r="H2153" t="s">
        <v>97</v>
      </c>
      <c r="I2153" t="s">
        <v>1935</v>
      </c>
      <c r="J2153" t="s">
        <v>137</v>
      </c>
    </row>
    <row r="2154" spans="1:10" x14ac:dyDescent="0.25">
      <c r="A2154">
        <v>55</v>
      </c>
      <c r="B2154" t="s">
        <v>1944</v>
      </c>
      <c r="C2154">
        <v>0</v>
      </c>
      <c r="D2154" t="s">
        <v>7</v>
      </c>
      <c r="E2154" t="s">
        <v>1786</v>
      </c>
      <c r="F2154" t="s">
        <v>736</v>
      </c>
      <c r="G2154" t="s">
        <v>117</v>
      </c>
      <c r="H2154" t="s">
        <v>97</v>
      </c>
      <c r="I2154" t="s">
        <v>1787</v>
      </c>
      <c r="J2154" t="s">
        <v>117</v>
      </c>
    </row>
    <row r="2155" spans="1:10" x14ac:dyDescent="0.25">
      <c r="A2155">
        <v>56</v>
      </c>
      <c r="B2155" t="s">
        <v>1944</v>
      </c>
      <c r="C2155">
        <v>0</v>
      </c>
      <c r="D2155" t="s">
        <v>24</v>
      </c>
      <c r="E2155" t="s">
        <v>149</v>
      </c>
      <c r="F2155" t="s">
        <v>848</v>
      </c>
      <c r="G2155" t="s">
        <v>522</v>
      </c>
      <c r="H2155" t="s">
        <v>97</v>
      </c>
      <c r="I2155" t="s">
        <v>151</v>
      </c>
      <c r="J2155" t="s">
        <v>522</v>
      </c>
    </row>
    <row r="2156" spans="1:10" x14ac:dyDescent="0.25">
      <c r="A2156">
        <v>57</v>
      </c>
      <c r="B2156" t="s">
        <v>1944</v>
      </c>
      <c r="C2156">
        <v>0</v>
      </c>
      <c r="D2156" t="s">
        <v>1</v>
      </c>
      <c r="E2156" t="s">
        <v>1832</v>
      </c>
      <c r="F2156" t="s">
        <v>736</v>
      </c>
      <c r="G2156" t="s">
        <v>128</v>
      </c>
      <c r="H2156" t="s">
        <v>97</v>
      </c>
      <c r="I2156" t="s">
        <v>1833</v>
      </c>
      <c r="J2156" t="s">
        <v>128</v>
      </c>
    </row>
    <row r="2157" spans="1:10" x14ac:dyDescent="0.25">
      <c r="A2157">
        <v>58</v>
      </c>
      <c r="B2157" t="s">
        <v>1944</v>
      </c>
      <c r="C2157">
        <v>0</v>
      </c>
      <c r="D2157" t="s">
        <v>1</v>
      </c>
      <c r="E2157" t="s">
        <v>1553</v>
      </c>
      <c r="F2157" t="s">
        <v>738</v>
      </c>
      <c r="G2157" t="s">
        <v>178</v>
      </c>
      <c r="H2157" t="s">
        <v>97</v>
      </c>
      <c r="I2157" t="s">
        <v>1554</v>
      </c>
      <c r="J2157" t="s">
        <v>178</v>
      </c>
    </row>
    <row r="2158" spans="1:10" x14ac:dyDescent="0.25">
      <c r="A2158">
        <v>59</v>
      </c>
      <c r="B2158" t="s">
        <v>1944</v>
      </c>
      <c r="C2158">
        <v>0</v>
      </c>
      <c r="D2158" t="s">
        <v>12</v>
      </c>
      <c r="E2158" t="s">
        <v>1283</v>
      </c>
      <c r="F2158" t="s">
        <v>738</v>
      </c>
      <c r="G2158" t="s">
        <v>275</v>
      </c>
      <c r="H2158" t="s">
        <v>97</v>
      </c>
      <c r="I2158" t="s">
        <v>1284</v>
      </c>
      <c r="J2158" t="s">
        <v>275</v>
      </c>
    </row>
    <row r="2159" spans="1:10" x14ac:dyDescent="0.25">
      <c r="A2159">
        <v>60</v>
      </c>
      <c r="B2159" t="s">
        <v>1944</v>
      </c>
      <c r="C2159">
        <v>0</v>
      </c>
      <c r="D2159" t="s">
        <v>1</v>
      </c>
      <c r="E2159" t="s">
        <v>1873</v>
      </c>
      <c r="F2159" t="s">
        <v>736</v>
      </c>
      <c r="G2159" t="s">
        <v>175</v>
      </c>
      <c r="H2159" t="s">
        <v>97</v>
      </c>
      <c r="I2159" t="s">
        <v>1874</v>
      </c>
      <c r="J2159" t="s">
        <v>175</v>
      </c>
    </row>
    <row r="2160" spans="1:10" x14ac:dyDescent="0.25">
      <c r="A2160">
        <v>61</v>
      </c>
      <c r="B2160" t="s">
        <v>1944</v>
      </c>
      <c r="C2160">
        <v>0</v>
      </c>
      <c r="D2160" t="s">
        <v>12</v>
      </c>
      <c r="E2160" t="s">
        <v>1481</v>
      </c>
      <c r="F2160" t="s">
        <v>742</v>
      </c>
      <c r="G2160" t="s">
        <v>141</v>
      </c>
      <c r="H2160" t="s">
        <v>97</v>
      </c>
      <c r="I2160" t="s">
        <v>1482</v>
      </c>
      <c r="J2160" t="s">
        <v>141</v>
      </c>
    </row>
    <row r="2161" spans="1:10" x14ac:dyDescent="0.25">
      <c r="A2161">
        <v>62</v>
      </c>
      <c r="B2161" t="s">
        <v>1944</v>
      </c>
      <c r="C2161">
        <v>309531549</v>
      </c>
      <c r="D2161" t="s">
        <v>44</v>
      </c>
      <c r="E2161" t="s">
        <v>1817</v>
      </c>
      <c r="F2161" t="s">
        <v>735</v>
      </c>
      <c r="G2161" t="s">
        <v>150</v>
      </c>
      <c r="H2161" t="s">
        <v>97</v>
      </c>
      <c r="I2161" t="s">
        <v>1818</v>
      </c>
      <c r="J2161" t="s">
        <v>150</v>
      </c>
    </row>
    <row r="2162" spans="1:10" x14ac:dyDescent="0.25">
      <c r="A2162">
        <v>63</v>
      </c>
      <c r="B2162" t="s">
        <v>1944</v>
      </c>
      <c r="C2162">
        <v>0</v>
      </c>
      <c r="D2162" t="s">
        <v>1</v>
      </c>
      <c r="E2162" t="s">
        <v>1657</v>
      </c>
      <c r="F2162" t="s">
        <v>840</v>
      </c>
      <c r="G2162" t="s">
        <v>551</v>
      </c>
      <c r="H2162" t="s">
        <v>97</v>
      </c>
      <c r="I2162" t="s">
        <v>1658</v>
      </c>
      <c r="J2162" t="s">
        <v>551</v>
      </c>
    </row>
    <row r="2163" spans="1:10" x14ac:dyDescent="0.25">
      <c r="A2163">
        <v>64</v>
      </c>
      <c r="B2163" t="s">
        <v>1944</v>
      </c>
      <c r="C2163">
        <v>0</v>
      </c>
      <c r="D2163" t="s">
        <v>1</v>
      </c>
      <c r="E2163" t="s">
        <v>1936</v>
      </c>
      <c r="F2163" t="s">
        <v>737</v>
      </c>
      <c r="G2163" t="s">
        <v>163</v>
      </c>
      <c r="H2163" t="s">
        <v>97</v>
      </c>
      <c r="I2163" t="s">
        <v>1937</v>
      </c>
      <c r="J2163" t="s">
        <v>163</v>
      </c>
    </row>
    <row r="2164" spans="1:10" x14ac:dyDescent="0.25">
      <c r="A2164">
        <v>65</v>
      </c>
      <c r="B2164" t="s">
        <v>1944</v>
      </c>
      <c r="C2164">
        <v>0</v>
      </c>
      <c r="D2164" t="s">
        <v>1</v>
      </c>
      <c r="E2164" t="s">
        <v>556</v>
      </c>
      <c r="F2164" t="s">
        <v>735</v>
      </c>
      <c r="G2164" t="s">
        <v>285</v>
      </c>
      <c r="H2164" t="s">
        <v>97</v>
      </c>
      <c r="I2164" t="s">
        <v>557</v>
      </c>
      <c r="J2164" t="s">
        <v>285</v>
      </c>
    </row>
    <row r="2165" spans="1:10" x14ac:dyDescent="0.25">
      <c r="A2165">
        <v>66</v>
      </c>
      <c r="B2165" t="s">
        <v>1944</v>
      </c>
      <c r="C2165">
        <v>0</v>
      </c>
      <c r="D2165" t="s">
        <v>1</v>
      </c>
      <c r="E2165" t="s">
        <v>1178</v>
      </c>
      <c r="F2165" t="s">
        <v>738</v>
      </c>
      <c r="G2165" t="s">
        <v>172</v>
      </c>
      <c r="H2165" t="s">
        <v>97</v>
      </c>
      <c r="I2165" t="s">
        <v>1179</v>
      </c>
      <c r="J2165" t="s">
        <v>172</v>
      </c>
    </row>
    <row r="2166" spans="1:10" x14ac:dyDescent="0.25">
      <c r="A2166">
        <v>67</v>
      </c>
      <c r="B2166" t="s">
        <v>1944</v>
      </c>
      <c r="C2166">
        <v>0</v>
      </c>
      <c r="D2166" t="s">
        <v>1</v>
      </c>
      <c r="E2166" t="s">
        <v>1620</v>
      </c>
      <c r="F2166" t="s">
        <v>847</v>
      </c>
      <c r="G2166" t="s">
        <v>344</v>
      </c>
      <c r="H2166" t="s">
        <v>97</v>
      </c>
      <c r="I2166" t="s">
        <v>1621</v>
      </c>
      <c r="J2166" t="s">
        <v>344</v>
      </c>
    </row>
    <row r="2167" spans="1:10" x14ac:dyDescent="0.25">
      <c r="A2167">
        <v>68</v>
      </c>
      <c r="B2167" t="s">
        <v>1944</v>
      </c>
      <c r="C2167">
        <v>0</v>
      </c>
      <c r="D2167" t="s">
        <v>7</v>
      </c>
      <c r="E2167" t="s">
        <v>1898</v>
      </c>
      <c r="F2167" t="s">
        <v>840</v>
      </c>
      <c r="G2167" t="s">
        <v>554</v>
      </c>
      <c r="H2167" t="s">
        <v>97</v>
      </c>
      <c r="I2167" t="s">
        <v>1899</v>
      </c>
      <c r="J2167" t="s">
        <v>554</v>
      </c>
    </row>
    <row r="2168" spans="1:10" x14ac:dyDescent="0.25">
      <c r="A2168">
        <v>69</v>
      </c>
      <c r="B2168" t="s">
        <v>1944</v>
      </c>
      <c r="C2168">
        <v>0</v>
      </c>
      <c r="D2168" t="s">
        <v>44</v>
      </c>
      <c r="E2168" t="s">
        <v>1813</v>
      </c>
      <c r="F2168" t="s">
        <v>735</v>
      </c>
      <c r="G2168" t="s">
        <v>278</v>
      </c>
      <c r="H2168" t="s">
        <v>97</v>
      </c>
      <c r="I2168" t="s">
        <v>1814</v>
      </c>
      <c r="J2168" t="s">
        <v>278</v>
      </c>
    </row>
    <row r="2169" spans="1:10" x14ac:dyDescent="0.25">
      <c r="A2169">
        <v>70</v>
      </c>
      <c r="B2169" t="s">
        <v>1944</v>
      </c>
      <c r="C2169">
        <v>0</v>
      </c>
      <c r="D2169" t="s">
        <v>12</v>
      </c>
      <c r="E2169" t="s">
        <v>1473</v>
      </c>
      <c r="F2169" t="s">
        <v>739</v>
      </c>
      <c r="G2169" t="s">
        <v>96</v>
      </c>
      <c r="H2169" t="s">
        <v>97</v>
      </c>
      <c r="I2169" t="s">
        <v>1474</v>
      </c>
      <c r="J2169" t="s">
        <v>96</v>
      </c>
    </row>
    <row r="2170" spans="1:10" x14ac:dyDescent="0.25">
      <c r="A2170">
        <v>71</v>
      </c>
      <c r="B2170" t="s">
        <v>1944</v>
      </c>
      <c r="C2170">
        <v>0</v>
      </c>
      <c r="D2170" t="s">
        <v>1</v>
      </c>
      <c r="E2170" t="s">
        <v>1196</v>
      </c>
      <c r="F2170" t="s">
        <v>736</v>
      </c>
      <c r="G2170" t="s">
        <v>166</v>
      </c>
      <c r="H2170" t="s">
        <v>97</v>
      </c>
      <c r="I2170" t="s">
        <v>1197</v>
      </c>
      <c r="J2170" t="s">
        <v>166</v>
      </c>
    </row>
    <row r="2171" spans="1:10" x14ac:dyDescent="0.25">
      <c r="A2171">
        <v>72</v>
      </c>
      <c r="B2171" t="s">
        <v>1944</v>
      </c>
      <c r="C2171">
        <v>0</v>
      </c>
      <c r="D2171" t="s">
        <v>12</v>
      </c>
      <c r="E2171" t="s">
        <v>1724</v>
      </c>
      <c r="F2171" t="s">
        <v>738</v>
      </c>
      <c r="G2171" t="s">
        <v>147</v>
      </c>
      <c r="H2171" t="s">
        <v>97</v>
      </c>
      <c r="I2171" t="s">
        <v>1725</v>
      </c>
      <c r="J2171" t="s">
        <v>147</v>
      </c>
    </row>
    <row r="2172" spans="1:10" x14ac:dyDescent="0.25">
      <c r="A2172">
        <v>73</v>
      </c>
      <c r="B2172" t="s">
        <v>1944</v>
      </c>
      <c r="C2172">
        <v>0</v>
      </c>
      <c r="D2172" t="s">
        <v>430</v>
      </c>
      <c r="E2172" t="s">
        <v>1614</v>
      </c>
      <c r="F2172" t="s">
        <v>745</v>
      </c>
      <c r="G2172" t="s">
        <v>186</v>
      </c>
      <c r="H2172" t="s">
        <v>183</v>
      </c>
      <c r="I2172" t="s">
        <v>1615</v>
      </c>
      <c r="J2172" t="s">
        <v>186</v>
      </c>
    </row>
    <row r="2173" spans="1:10" x14ac:dyDescent="0.25">
      <c r="A2173">
        <v>74</v>
      </c>
      <c r="B2173" t="s">
        <v>1944</v>
      </c>
      <c r="C2173">
        <v>0</v>
      </c>
      <c r="D2173" t="s">
        <v>12</v>
      </c>
      <c r="E2173" t="s">
        <v>1691</v>
      </c>
      <c r="F2173" t="s">
        <v>745</v>
      </c>
      <c r="G2173" t="s">
        <v>182</v>
      </c>
      <c r="H2173" t="s">
        <v>183</v>
      </c>
      <c r="I2173" t="s">
        <v>1692</v>
      </c>
      <c r="J2173" t="s">
        <v>182</v>
      </c>
    </row>
    <row r="2174" spans="1:10" x14ac:dyDescent="0.25">
      <c r="A2174">
        <v>75</v>
      </c>
      <c r="B2174" t="s">
        <v>1944</v>
      </c>
      <c r="C2174">
        <v>0</v>
      </c>
      <c r="D2174" t="s">
        <v>1</v>
      </c>
      <c r="E2174" t="s">
        <v>1487</v>
      </c>
      <c r="F2174" t="s">
        <v>745</v>
      </c>
      <c r="G2174" t="s">
        <v>588</v>
      </c>
      <c r="H2174" t="s">
        <v>191</v>
      </c>
      <c r="I2174" t="s">
        <v>1488</v>
      </c>
      <c r="J2174" t="s">
        <v>588</v>
      </c>
    </row>
    <row r="2175" spans="1:10" x14ac:dyDescent="0.25">
      <c r="A2175">
        <v>76</v>
      </c>
      <c r="B2175" t="s">
        <v>1944</v>
      </c>
      <c r="C2175">
        <v>0</v>
      </c>
      <c r="D2175" t="s">
        <v>12</v>
      </c>
      <c r="E2175" t="s">
        <v>1963</v>
      </c>
      <c r="F2175" t="s">
        <v>746</v>
      </c>
      <c r="G2175" t="s">
        <v>490</v>
      </c>
      <c r="H2175" t="s">
        <v>196</v>
      </c>
      <c r="I2175" t="s">
        <v>1964</v>
      </c>
      <c r="J2175" t="s">
        <v>490</v>
      </c>
    </row>
    <row r="2176" spans="1:10" x14ac:dyDescent="0.25">
      <c r="A2176">
        <v>77</v>
      </c>
      <c r="B2176" t="s">
        <v>1944</v>
      </c>
      <c r="C2176">
        <v>0</v>
      </c>
      <c r="D2176" t="s">
        <v>12</v>
      </c>
      <c r="E2176" t="s">
        <v>1856</v>
      </c>
      <c r="F2176" t="s">
        <v>746</v>
      </c>
      <c r="G2176" t="s">
        <v>879</v>
      </c>
      <c r="H2176" t="s">
        <v>196</v>
      </c>
      <c r="I2176" t="s">
        <v>1857</v>
      </c>
      <c r="J2176" t="s">
        <v>879</v>
      </c>
    </row>
    <row r="2177" spans="1:10" x14ac:dyDescent="0.25">
      <c r="A2177">
        <v>78</v>
      </c>
      <c r="B2177" t="s">
        <v>1944</v>
      </c>
      <c r="C2177">
        <v>0</v>
      </c>
      <c r="D2177" t="s">
        <v>202</v>
      </c>
      <c r="E2177" t="s">
        <v>1900</v>
      </c>
      <c r="F2177" t="s">
        <v>956</v>
      </c>
      <c r="G2177" t="s">
        <v>200</v>
      </c>
      <c r="H2177" t="s">
        <v>196</v>
      </c>
      <c r="I2177" t="s">
        <v>1901</v>
      </c>
      <c r="J2177" t="s">
        <v>200</v>
      </c>
    </row>
    <row r="2178" spans="1:10" x14ac:dyDescent="0.25">
      <c r="A2178">
        <v>79</v>
      </c>
      <c r="B2178" t="s">
        <v>1944</v>
      </c>
      <c r="C2178">
        <v>0</v>
      </c>
      <c r="D2178" t="s">
        <v>12</v>
      </c>
      <c r="E2178" t="s">
        <v>1681</v>
      </c>
      <c r="F2178" t="s">
        <v>746</v>
      </c>
      <c r="G2178" t="s">
        <v>208</v>
      </c>
      <c r="H2178" t="s">
        <v>196</v>
      </c>
      <c r="I2178" t="s">
        <v>1682</v>
      </c>
      <c r="J2178" t="s">
        <v>208</v>
      </c>
    </row>
    <row r="2179" spans="1:10" x14ac:dyDescent="0.25">
      <c r="A2179">
        <v>80</v>
      </c>
      <c r="B2179" t="s">
        <v>1944</v>
      </c>
      <c r="C2179">
        <v>0</v>
      </c>
      <c r="D2179" t="s">
        <v>12</v>
      </c>
      <c r="E2179" t="s">
        <v>1910</v>
      </c>
      <c r="F2179" t="s">
        <v>746</v>
      </c>
      <c r="G2179" t="s">
        <v>432</v>
      </c>
      <c r="H2179" t="s">
        <v>196</v>
      </c>
      <c r="I2179" t="s">
        <v>1912</v>
      </c>
      <c r="J2179" t="s">
        <v>432</v>
      </c>
    </row>
    <row r="2180" spans="1:10" x14ac:dyDescent="0.25">
      <c r="A2180">
        <v>81</v>
      </c>
      <c r="B2180" t="s">
        <v>1944</v>
      </c>
      <c r="C2180">
        <v>0</v>
      </c>
      <c r="D2180" t="s">
        <v>44</v>
      </c>
      <c r="E2180" t="s">
        <v>1904</v>
      </c>
      <c r="F2180" t="s">
        <v>1379</v>
      </c>
      <c r="G2180" t="s">
        <v>749</v>
      </c>
      <c r="H2180" t="s">
        <v>196</v>
      </c>
      <c r="I2180" t="s">
        <v>1905</v>
      </c>
      <c r="J2180" t="s">
        <v>749</v>
      </c>
    </row>
    <row r="2181" spans="1:10" x14ac:dyDescent="0.25">
      <c r="A2181">
        <v>82</v>
      </c>
      <c r="B2181" t="s">
        <v>1944</v>
      </c>
      <c r="C2181">
        <v>0</v>
      </c>
      <c r="D2181" t="s">
        <v>202</v>
      </c>
      <c r="E2181" t="s">
        <v>1965</v>
      </c>
      <c r="F2181" t="s">
        <v>956</v>
      </c>
      <c r="G2181" t="s">
        <v>211</v>
      </c>
      <c r="H2181" t="s">
        <v>196</v>
      </c>
      <c r="I2181" t="s">
        <v>1966</v>
      </c>
      <c r="J2181" t="s">
        <v>211</v>
      </c>
    </row>
    <row r="2182" spans="1:10" x14ac:dyDescent="0.25">
      <c r="A2182">
        <v>83</v>
      </c>
      <c r="B2182" t="s">
        <v>1944</v>
      </c>
      <c r="C2182">
        <v>0</v>
      </c>
      <c r="D2182" t="s">
        <v>202</v>
      </c>
      <c r="E2182" t="s">
        <v>1967</v>
      </c>
      <c r="F2182" t="s">
        <v>956</v>
      </c>
      <c r="G2182" t="s">
        <v>465</v>
      </c>
      <c r="H2182" t="s">
        <v>196</v>
      </c>
      <c r="I2182" t="s">
        <v>1968</v>
      </c>
      <c r="J2182" t="s">
        <v>465</v>
      </c>
    </row>
    <row r="2183" spans="1:10" x14ac:dyDescent="0.25">
      <c r="A2183">
        <v>84</v>
      </c>
      <c r="B2183" t="s">
        <v>1944</v>
      </c>
      <c r="C2183">
        <v>0</v>
      </c>
      <c r="D2183" t="s">
        <v>12</v>
      </c>
      <c r="E2183" t="s">
        <v>1860</v>
      </c>
      <c r="F2183" t="s">
        <v>752</v>
      </c>
      <c r="G2183" t="s">
        <v>287</v>
      </c>
      <c r="H2183" t="s">
        <v>216</v>
      </c>
      <c r="I2183" t="s">
        <v>1861</v>
      </c>
      <c r="J2183" t="s">
        <v>287</v>
      </c>
    </row>
    <row r="2184" spans="1:10" x14ac:dyDescent="0.25">
      <c r="A2184">
        <v>85</v>
      </c>
      <c r="B2184" t="s">
        <v>1944</v>
      </c>
      <c r="C2184">
        <v>0</v>
      </c>
      <c r="D2184" t="s">
        <v>1</v>
      </c>
      <c r="E2184" t="s">
        <v>1942</v>
      </c>
      <c r="F2184" t="s">
        <v>753</v>
      </c>
      <c r="G2184" t="s">
        <v>234</v>
      </c>
      <c r="H2184" t="s">
        <v>216</v>
      </c>
      <c r="I2184" t="s">
        <v>1943</v>
      </c>
      <c r="J2184" t="s">
        <v>234</v>
      </c>
    </row>
    <row r="2185" spans="1:10" x14ac:dyDescent="0.25">
      <c r="A2185">
        <v>86</v>
      </c>
      <c r="B2185" t="s">
        <v>1944</v>
      </c>
      <c r="C2185">
        <v>0</v>
      </c>
      <c r="D2185" t="s">
        <v>1</v>
      </c>
      <c r="E2185" t="s">
        <v>1295</v>
      </c>
      <c r="F2185" t="s">
        <v>754</v>
      </c>
      <c r="G2185" t="s">
        <v>224</v>
      </c>
      <c r="H2185" t="s">
        <v>216</v>
      </c>
      <c r="I2185" t="s">
        <v>1296</v>
      </c>
      <c r="J2185" t="s">
        <v>224</v>
      </c>
    </row>
    <row r="2186" spans="1:10" x14ac:dyDescent="0.25">
      <c r="A2186">
        <v>87</v>
      </c>
      <c r="B2186" t="s">
        <v>1944</v>
      </c>
      <c r="C2186">
        <v>0</v>
      </c>
      <c r="D2186" t="s">
        <v>44</v>
      </c>
      <c r="E2186" t="s">
        <v>1668</v>
      </c>
      <c r="F2186" t="s">
        <v>753</v>
      </c>
      <c r="G2186" t="s">
        <v>220</v>
      </c>
      <c r="H2186" t="s">
        <v>216</v>
      </c>
      <c r="I2186" t="s">
        <v>1669</v>
      </c>
      <c r="J2186" t="s">
        <v>220</v>
      </c>
    </row>
    <row r="2187" spans="1:10" x14ac:dyDescent="0.25">
      <c r="A2187">
        <v>88</v>
      </c>
      <c r="B2187" t="s">
        <v>1944</v>
      </c>
      <c r="C2187">
        <v>0</v>
      </c>
      <c r="D2187" t="s">
        <v>1</v>
      </c>
      <c r="E2187" t="s">
        <v>792</v>
      </c>
      <c r="F2187" t="s">
        <v>756</v>
      </c>
      <c r="G2187" t="s">
        <v>228</v>
      </c>
      <c r="H2187" t="s">
        <v>216</v>
      </c>
      <c r="I2187" t="s">
        <v>793</v>
      </c>
      <c r="J2187" t="s">
        <v>228</v>
      </c>
    </row>
    <row r="2188" spans="1:10" x14ac:dyDescent="0.25">
      <c r="A2188">
        <v>89</v>
      </c>
      <c r="B2188" t="s">
        <v>1944</v>
      </c>
      <c r="C2188">
        <v>0</v>
      </c>
      <c r="D2188" t="s">
        <v>1</v>
      </c>
      <c r="E2188" t="s">
        <v>1228</v>
      </c>
      <c r="F2188" t="s">
        <v>756</v>
      </c>
      <c r="G2188" t="s">
        <v>244</v>
      </c>
      <c r="H2188" t="s">
        <v>216</v>
      </c>
      <c r="I2188" t="s">
        <v>1229</v>
      </c>
      <c r="J2188" t="s">
        <v>244</v>
      </c>
    </row>
    <row r="2189" spans="1:10" x14ac:dyDescent="0.25">
      <c r="A2189">
        <v>90</v>
      </c>
      <c r="B2189" t="s">
        <v>1944</v>
      </c>
      <c r="C2189">
        <v>0</v>
      </c>
      <c r="D2189" t="s">
        <v>12</v>
      </c>
      <c r="E2189" t="s">
        <v>1031</v>
      </c>
      <c r="F2189" t="s">
        <v>760</v>
      </c>
      <c r="G2189" t="s">
        <v>231</v>
      </c>
      <c r="H2189" t="s">
        <v>216</v>
      </c>
      <c r="I2189" t="s">
        <v>1032</v>
      </c>
      <c r="J2189" t="s">
        <v>231</v>
      </c>
    </row>
    <row r="2190" spans="1:10" x14ac:dyDescent="0.25">
      <c r="A2190">
        <v>91</v>
      </c>
      <c r="B2190" t="s">
        <v>1944</v>
      </c>
      <c r="C2190">
        <v>0</v>
      </c>
      <c r="D2190" t="s">
        <v>1</v>
      </c>
      <c r="E2190" t="s">
        <v>1761</v>
      </c>
      <c r="F2190" t="s">
        <v>760</v>
      </c>
      <c r="G2190" t="s">
        <v>215</v>
      </c>
      <c r="H2190" t="s">
        <v>216</v>
      </c>
      <c r="I2190" t="s">
        <v>1762</v>
      </c>
      <c r="J2190" t="s">
        <v>215</v>
      </c>
    </row>
    <row r="2191" spans="1:10" x14ac:dyDescent="0.25">
      <c r="A2191">
        <v>92</v>
      </c>
      <c r="B2191" t="s">
        <v>1944</v>
      </c>
      <c r="C2191">
        <v>0</v>
      </c>
      <c r="D2191" t="s">
        <v>246</v>
      </c>
      <c r="E2191" t="s">
        <v>794</v>
      </c>
      <c r="F2191" t="s">
        <v>882</v>
      </c>
      <c r="G2191" t="s">
        <v>260</v>
      </c>
      <c r="H2191" t="s">
        <v>250</v>
      </c>
      <c r="I2191" t="s">
        <v>795</v>
      </c>
      <c r="J2191" t="s">
        <v>260</v>
      </c>
    </row>
    <row r="2192" spans="1:10" x14ac:dyDescent="0.25">
      <c r="A2192">
        <v>93</v>
      </c>
      <c r="B2192" t="s">
        <v>1944</v>
      </c>
      <c r="C2192">
        <v>0</v>
      </c>
      <c r="D2192" t="s">
        <v>246</v>
      </c>
      <c r="E2192" t="s">
        <v>1567</v>
      </c>
      <c r="F2192" t="s">
        <v>882</v>
      </c>
      <c r="G2192" t="s">
        <v>249</v>
      </c>
      <c r="H2192" t="s">
        <v>250</v>
      </c>
      <c r="I2192" t="s">
        <v>1568</v>
      </c>
      <c r="J2192" t="s">
        <v>249</v>
      </c>
    </row>
    <row r="2193" spans="1:11" x14ac:dyDescent="0.25">
      <c r="A2193">
        <v>94</v>
      </c>
      <c r="B2193" t="s">
        <v>1944</v>
      </c>
      <c r="C2193">
        <v>0</v>
      </c>
      <c r="D2193" t="s">
        <v>246</v>
      </c>
      <c r="E2193" t="s">
        <v>1312</v>
      </c>
      <c r="F2193" t="s">
        <v>882</v>
      </c>
      <c r="G2193" t="s">
        <v>288</v>
      </c>
      <c r="H2193" t="s">
        <v>250</v>
      </c>
      <c r="I2193" t="s">
        <v>1313</v>
      </c>
      <c r="J2193" t="s">
        <v>288</v>
      </c>
    </row>
    <row r="2194" spans="1:11" x14ac:dyDescent="0.25">
      <c r="A2194">
        <v>95</v>
      </c>
      <c r="B2194" t="s">
        <v>1944</v>
      </c>
      <c r="C2194">
        <v>0</v>
      </c>
      <c r="D2194" t="s">
        <v>246</v>
      </c>
      <c r="E2194" t="s">
        <v>1630</v>
      </c>
      <c r="F2194" t="s">
        <v>851</v>
      </c>
      <c r="G2194" t="s">
        <v>257</v>
      </c>
      <c r="H2194" t="s">
        <v>250</v>
      </c>
      <c r="I2194" t="s">
        <v>1631</v>
      </c>
      <c r="J2194" t="s">
        <v>257</v>
      </c>
    </row>
    <row r="2195" spans="1:11" x14ac:dyDescent="0.25">
      <c r="A2195">
        <v>96</v>
      </c>
      <c r="B2195" t="s">
        <v>1944</v>
      </c>
      <c r="C2195">
        <v>0</v>
      </c>
      <c r="D2195" t="s">
        <v>246</v>
      </c>
      <c r="E2195" t="s">
        <v>1565</v>
      </c>
      <c r="F2195" t="s">
        <v>851</v>
      </c>
      <c r="G2195" t="s">
        <v>883</v>
      </c>
      <c r="H2195" t="s">
        <v>250</v>
      </c>
      <c r="I2195" t="s">
        <v>1566</v>
      </c>
      <c r="J2195" t="s">
        <v>883</v>
      </c>
    </row>
    <row r="2196" spans="1:11" x14ac:dyDescent="0.25">
      <c r="A2196">
        <v>97</v>
      </c>
      <c r="B2196" t="s">
        <v>1944</v>
      </c>
      <c r="C2196">
        <v>0</v>
      </c>
      <c r="D2196" t="s">
        <v>246</v>
      </c>
      <c r="E2196" t="s">
        <v>1916</v>
      </c>
      <c r="F2196" t="s">
        <v>882</v>
      </c>
      <c r="G2196" t="s">
        <v>884</v>
      </c>
      <c r="H2196" t="s">
        <v>250</v>
      </c>
      <c r="I2196" t="s">
        <v>1917</v>
      </c>
      <c r="J2196" t="s">
        <v>884</v>
      </c>
    </row>
    <row r="2197" spans="1:11" x14ac:dyDescent="0.25">
      <c r="A2197">
        <v>1</v>
      </c>
      <c r="B2197" t="s">
        <v>1970</v>
      </c>
      <c r="C2197">
        <v>0</v>
      </c>
      <c r="D2197" t="s">
        <v>7</v>
      </c>
      <c r="E2197" t="s">
        <v>1947</v>
      </c>
      <c r="F2197" t="s">
        <v>711</v>
      </c>
      <c r="G2197" t="s">
        <v>886</v>
      </c>
      <c r="H2197" t="s">
        <v>5</v>
      </c>
      <c r="I2197" t="s">
        <v>1948</v>
      </c>
      <c r="J2197" t="s">
        <v>886</v>
      </c>
    </row>
    <row r="2198" spans="1:11" x14ac:dyDescent="0.25">
      <c r="A2198">
        <v>2</v>
      </c>
      <c r="B2198" t="s">
        <v>1970</v>
      </c>
      <c r="C2198">
        <v>0</v>
      </c>
      <c r="D2198" t="s">
        <v>246</v>
      </c>
      <c r="E2198" t="s">
        <v>1630</v>
      </c>
      <c r="F2198" t="s">
        <v>853</v>
      </c>
      <c r="G2198" t="s">
        <v>37</v>
      </c>
      <c r="H2198" t="s">
        <v>5</v>
      </c>
      <c r="I2198" t="s">
        <v>1631</v>
      </c>
      <c r="J2198" t="s">
        <v>37</v>
      </c>
      <c r="K2198" t="s">
        <v>1969</v>
      </c>
    </row>
    <row r="2199" spans="1:11" x14ac:dyDescent="0.25">
      <c r="A2199">
        <v>3</v>
      </c>
      <c r="B2199" t="s">
        <v>1970</v>
      </c>
      <c r="C2199">
        <v>0</v>
      </c>
      <c r="D2199" t="s">
        <v>24</v>
      </c>
      <c r="E2199" t="s">
        <v>1920</v>
      </c>
      <c r="F2199" t="s">
        <v>854</v>
      </c>
      <c r="G2199" t="s">
        <v>291</v>
      </c>
      <c r="H2199" t="s">
        <v>5</v>
      </c>
      <c r="I2199" t="s">
        <v>1921</v>
      </c>
      <c r="J2199" t="s">
        <v>291</v>
      </c>
    </row>
    <row r="2200" spans="1:11" x14ac:dyDescent="0.25">
      <c r="A2200">
        <v>4</v>
      </c>
      <c r="B2200" t="s">
        <v>1970</v>
      </c>
      <c r="C2200">
        <v>0</v>
      </c>
      <c r="D2200" t="s">
        <v>24</v>
      </c>
      <c r="E2200" t="s">
        <v>1945</v>
      </c>
      <c r="F2200" t="s">
        <v>718</v>
      </c>
      <c r="G2200" t="s">
        <v>10</v>
      </c>
      <c r="H2200" t="s">
        <v>5</v>
      </c>
      <c r="I2200" t="s">
        <v>1946</v>
      </c>
      <c r="J2200" t="s">
        <v>10</v>
      </c>
    </row>
    <row r="2201" spans="1:11" x14ac:dyDescent="0.25">
      <c r="A2201">
        <v>5</v>
      </c>
      <c r="B2201" t="s">
        <v>1970</v>
      </c>
      <c r="C2201">
        <v>0</v>
      </c>
      <c r="D2201" t="s">
        <v>24</v>
      </c>
      <c r="E2201" t="s">
        <v>1213</v>
      </c>
      <c r="F2201" t="s">
        <v>855</v>
      </c>
      <c r="G2201" t="s">
        <v>967</v>
      </c>
      <c r="H2201" t="s">
        <v>5</v>
      </c>
      <c r="I2201" t="s">
        <v>1214</v>
      </c>
      <c r="J2201" t="s">
        <v>967</v>
      </c>
    </row>
    <row r="2202" spans="1:11" x14ac:dyDescent="0.25">
      <c r="A2202">
        <v>6</v>
      </c>
      <c r="B2202" t="s">
        <v>1970</v>
      </c>
      <c r="C2202">
        <v>0</v>
      </c>
      <c r="D2202" t="s">
        <v>246</v>
      </c>
      <c r="E2202" t="s">
        <v>1797</v>
      </c>
      <c r="F2202" t="s">
        <v>712</v>
      </c>
      <c r="G2202" t="s">
        <v>33</v>
      </c>
      <c r="H2202" t="s">
        <v>5</v>
      </c>
      <c r="I2202" t="s">
        <v>1798</v>
      </c>
      <c r="J2202" t="s">
        <v>33</v>
      </c>
    </row>
    <row r="2203" spans="1:11" x14ac:dyDescent="0.25">
      <c r="A2203">
        <v>7</v>
      </c>
      <c r="B2203" t="s">
        <v>1970</v>
      </c>
      <c r="C2203">
        <v>0</v>
      </c>
      <c r="D2203" t="s">
        <v>1</v>
      </c>
      <c r="E2203" t="s">
        <v>1884</v>
      </c>
      <c r="F2203" t="s">
        <v>853</v>
      </c>
      <c r="G2203" t="s">
        <v>349</v>
      </c>
      <c r="H2203" t="s">
        <v>5</v>
      </c>
      <c r="I2203" t="s">
        <v>1885</v>
      </c>
      <c r="J2203" t="s">
        <v>349</v>
      </c>
    </row>
    <row r="2204" spans="1:11" x14ac:dyDescent="0.25">
      <c r="A2204">
        <v>8</v>
      </c>
      <c r="B2204" t="s">
        <v>1970</v>
      </c>
      <c r="C2204">
        <v>0</v>
      </c>
      <c r="D2204" t="s">
        <v>24</v>
      </c>
      <c r="E2204" t="s">
        <v>556</v>
      </c>
      <c r="F2204" t="s">
        <v>855</v>
      </c>
      <c r="G2204" t="s">
        <v>856</v>
      </c>
      <c r="H2204" t="s">
        <v>5</v>
      </c>
      <c r="I2204" t="s">
        <v>557</v>
      </c>
      <c r="J2204" t="s">
        <v>856</v>
      </c>
    </row>
    <row r="2205" spans="1:11" x14ac:dyDescent="0.25">
      <c r="A2205">
        <v>9</v>
      </c>
      <c r="B2205" t="s">
        <v>1970</v>
      </c>
      <c r="C2205">
        <v>0</v>
      </c>
      <c r="D2205" t="s">
        <v>246</v>
      </c>
      <c r="E2205" t="s">
        <v>1520</v>
      </c>
      <c r="F2205" t="s">
        <v>718</v>
      </c>
      <c r="G2205" t="s">
        <v>26</v>
      </c>
      <c r="H2205" t="s">
        <v>5</v>
      </c>
      <c r="I2205" t="s">
        <v>1521</v>
      </c>
      <c r="J2205" t="s">
        <v>26</v>
      </c>
    </row>
    <row r="2206" spans="1:11" x14ac:dyDescent="0.25">
      <c r="A2206">
        <v>10</v>
      </c>
      <c r="B2206" t="s">
        <v>1970</v>
      </c>
      <c r="C2206">
        <v>0</v>
      </c>
      <c r="D2206" t="s">
        <v>1</v>
      </c>
      <c r="E2206" t="s">
        <v>1951</v>
      </c>
      <c r="F2206" t="s">
        <v>722</v>
      </c>
      <c r="G2206" t="s">
        <v>293</v>
      </c>
      <c r="H2206" t="s">
        <v>42</v>
      </c>
      <c r="I2206" t="s">
        <v>1952</v>
      </c>
      <c r="J2206" t="s">
        <v>293</v>
      </c>
    </row>
    <row r="2207" spans="1:11" x14ac:dyDescent="0.25">
      <c r="A2207">
        <v>11</v>
      </c>
      <c r="B2207" t="s">
        <v>1970</v>
      </c>
      <c r="C2207">
        <v>0</v>
      </c>
      <c r="D2207" t="s">
        <v>24</v>
      </c>
      <c r="E2207" t="s">
        <v>1099</v>
      </c>
      <c r="F2207" t="s">
        <v>723</v>
      </c>
      <c r="G2207" t="s">
        <v>65</v>
      </c>
      <c r="H2207" t="s">
        <v>42</v>
      </c>
      <c r="I2207" t="s">
        <v>1100</v>
      </c>
      <c r="J2207" t="s">
        <v>65</v>
      </c>
    </row>
    <row r="2208" spans="1:11" x14ac:dyDescent="0.25">
      <c r="A2208">
        <v>12</v>
      </c>
      <c r="B2208" t="s">
        <v>1970</v>
      </c>
      <c r="C2208">
        <v>0</v>
      </c>
      <c r="D2208" t="s">
        <v>7</v>
      </c>
      <c r="E2208" t="s">
        <v>1922</v>
      </c>
      <c r="F2208" t="s">
        <v>720</v>
      </c>
      <c r="G2208" t="s">
        <v>312</v>
      </c>
      <c r="H2208" t="s">
        <v>42</v>
      </c>
      <c r="I2208" t="s">
        <v>1923</v>
      </c>
      <c r="J2208" t="s">
        <v>312</v>
      </c>
    </row>
    <row r="2209" spans="1:10" x14ac:dyDescent="0.25">
      <c r="A2209">
        <v>13</v>
      </c>
      <c r="B2209" t="s">
        <v>1970</v>
      </c>
      <c r="C2209">
        <v>0</v>
      </c>
      <c r="D2209" t="s">
        <v>24</v>
      </c>
      <c r="E2209" t="s">
        <v>1743</v>
      </c>
      <c r="F2209" t="s">
        <v>725</v>
      </c>
      <c r="G2209" t="s">
        <v>302</v>
      </c>
      <c r="H2209" t="s">
        <v>42</v>
      </c>
      <c r="I2209" t="s">
        <v>1744</v>
      </c>
      <c r="J2209" t="s">
        <v>302</v>
      </c>
    </row>
    <row r="2210" spans="1:10" x14ac:dyDescent="0.25">
      <c r="A2210">
        <v>14</v>
      </c>
      <c r="B2210" t="s">
        <v>1970</v>
      </c>
      <c r="C2210">
        <v>0</v>
      </c>
      <c r="D2210" t="s">
        <v>44</v>
      </c>
      <c r="E2210" t="s">
        <v>1955</v>
      </c>
      <c r="F2210" t="s">
        <v>723</v>
      </c>
      <c r="G2210" t="s">
        <v>355</v>
      </c>
      <c r="H2210" t="s">
        <v>42</v>
      </c>
      <c r="I2210" t="s">
        <v>1956</v>
      </c>
      <c r="J2210" t="s">
        <v>355</v>
      </c>
    </row>
    <row r="2211" spans="1:10" x14ac:dyDescent="0.25">
      <c r="A2211">
        <v>15</v>
      </c>
      <c r="B2211" t="s">
        <v>1970</v>
      </c>
      <c r="C2211">
        <v>0</v>
      </c>
      <c r="D2211" t="s">
        <v>7</v>
      </c>
      <c r="E2211" t="s">
        <v>1924</v>
      </c>
      <c r="F2211" t="s">
        <v>724</v>
      </c>
      <c r="G2211" t="s">
        <v>266</v>
      </c>
      <c r="H2211" t="s">
        <v>42</v>
      </c>
      <c r="I2211" t="s">
        <v>1925</v>
      </c>
      <c r="J2211" t="s">
        <v>266</v>
      </c>
    </row>
    <row r="2212" spans="1:10" x14ac:dyDescent="0.25">
      <c r="A2212">
        <v>16</v>
      </c>
      <c r="B2212" t="s">
        <v>1970</v>
      </c>
      <c r="C2212">
        <v>0</v>
      </c>
      <c r="D2212" t="s">
        <v>12</v>
      </c>
      <c r="E2212" t="s">
        <v>1949</v>
      </c>
      <c r="F2212" t="s">
        <v>720</v>
      </c>
      <c r="G2212" t="s">
        <v>542</v>
      </c>
      <c r="H2212" t="s">
        <v>42</v>
      </c>
      <c r="I2212" t="s">
        <v>1950</v>
      </c>
      <c r="J2212" t="s">
        <v>542</v>
      </c>
    </row>
    <row r="2213" spans="1:10" x14ac:dyDescent="0.25">
      <c r="A2213">
        <v>17</v>
      </c>
      <c r="B2213" t="s">
        <v>1970</v>
      </c>
      <c r="C2213">
        <v>0</v>
      </c>
      <c r="D2213" t="s">
        <v>1</v>
      </c>
      <c r="E2213" t="s">
        <v>1971</v>
      </c>
      <c r="F2213" t="s">
        <v>722</v>
      </c>
      <c r="G2213" t="s">
        <v>577</v>
      </c>
      <c r="H2213" t="s">
        <v>42</v>
      </c>
      <c r="I2213" t="s">
        <v>1972</v>
      </c>
      <c r="J2213" t="s">
        <v>577</v>
      </c>
    </row>
    <row r="2214" spans="1:10" x14ac:dyDescent="0.25">
      <c r="A2214">
        <v>18</v>
      </c>
      <c r="B2214" t="s">
        <v>1970</v>
      </c>
      <c r="C2214">
        <v>0</v>
      </c>
      <c r="D2214" t="s">
        <v>1</v>
      </c>
      <c r="E2214" t="s">
        <v>1766</v>
      </c>
      <c r="F2214" t="s">
        <v>725</v>
      </c>
      <c r="G2214" t="s">
        <v>295</v>
      </c>
      <c r="H2214" t="s">
        <v>42</v>
      </c>
      <c r="I2214" t="s">
        <v>1767</v>
      </c>
      <c r="J2214" t="s">
        <v>295</v>
      </c>
    </row>
    <row r="2215" spans="1:10" x14ac:dyDescent="0.25">
      <c r="A2215">
        <v>19</v>
      </c>
      <c r="B2215" t="s">
        <v>1970</v>
      </c>
      <c r="C2215">
        <v>0</v>
      </c>
      <c r="D2215" t="s">
        <v>24</v>
      </c>
      <c r="E2215" t="s">
        <v>1755</v>
      </c>
      <c r="F2215" t="s">
        <v>725</v>
      </c>
      <c r="G2215" t="s">
        <v>59</v>
      </c>
      <c r="H2215" t="s">
        <v>42</v>
      </c>
      <c r="I2215" t="s">
        <v>1756</v>
      </c>
      <c r="J2215" t="s">
        <v>59</v>
      </c>
    </row>
    <row r="2216" spans="1:10" x14ac:dyDescent="0.25">
      <c r="A2216">
        <v>20</v>
      </c>
      <c r="B2216" t="s">
        <v>1970</v>
      </c>
      <c r="C2216">
        <v>0</v>
      </c>
      <c r="D2216" t="s">
        <v>7</v>
      </c>
      <c r="E2216" t="s">
        <v>1918</v>
      </c>
      <c r="F2216" t="s">
        <v>724</v>
      </c>
      <c r="G2216" t="s">
        <v>55</v>
      </c>
      <c r="H2216" t="s">
        <v>42</v>
      </c>
      <c r="I2216" t="s">
        <v>1919</v>
      </c>
      <c r="J2216" t="s">
        <v>55</v>
      </c>
    </row>
    <row r="2217" spans="1:10" x14ac:dyDescent="0.25">
      <c r="A2217">
        <v>21</v>
      </c>
      <c r="B2217" t="s">
        <v>1970</v>
      </c>
      <c r="C2217">
        <v>0</v>
      </c>
      <c r="D2217" t="s">
        <v>1</v>
      </c>
      <c r="E2217" t="s">
        <v>1973</v>
      </c>
      <c r="F2217" t="s">
        <v>722</v>
      </c>
      <c r="G2217" t="s">
        <v>309</v>
      </c>
      <c r="H2217" t="s">
        <v>42</v>
      </c>
      <c r="I2217" t="s">
        <v>1974</v>
      </c>
      <c r="J2217" t="s">
        <v>309</v>
      </c>
    </row>
    <row r="2218" spans="1:10" x14ac:dyDescent="0.25">
      <c r="A2218">
        <v>22</v>
      </c>
      <c r="B2218" t="s">
        <v>1970</v>
      </c>
      <c r="C2218">
        <v>0</v>
      </c>
      <c r="D2218" t="s">
        <v>44</v>
      </c>
      <c r="E2218" t="s">
        <v>1720</v>
      </c>
      <c r="F2218" t="s">
        <v>723</v>
      </c>
      <c r="G2218" t="s">
        <v>71</v>
      </c>
      <c r="H2218" t="s">
        <v>42</v>
      </c>
      <c r="I2218" t="s">
        <v>1721</v>
      </c>
      <c r="J2218" t="s">
        <v>71</v>
      </c>
    </row>
    <row r="2219" spans="1:10" x14ac:dyDescent="0.25">
      <c r="A2219">
        <v>23</v>
      </c>
      <c r="B2219" t="s">
        <v>1970</v>
      </c>
      <c r="C2219">
        <v>0</v>
      </c>
      <c r="D2219" t="s">
        <v>24</v>
      </c>
      <c r="E2219" t="s">
        <v>1975</v>
      </c>
      <c r="F2219" t="s">
        <v>720</v>
      </c>
      <c r="G2219" t="s">
        <v>68</v>
      </c>
      <c r="H2219" t="s">
        <v>42</v>
      </c>
      <c r="I2219" t="s">
        <v>1976</v>
      </c>
      <c r="J2219" t="s">
        <v>68</v>
      </c>
    </row>
    <row r="2220" spans="1:10" x14ac:dyDescent="0.25">
      <c r="A2220">
        <v>24</v>
      </c>
      <c r="B2220" t="s">
        <v>1970</v>
      </c>
      <c r="C2220">
        <v>0</v>
      </c>
      <c r="D2220" t="s">
        <v>24</v>
      </c>
      <c r="E2220" t="s">
        <v>1498</v>
      </c>
      <c r="F2220" t="s">
        <v>733</v>
      </c>
      <c r="G2220" t="s">
        <v>298</v>
      </c>
      <c r="H2220" t="s">
        <v>42</v>
      </c>
      <c r="I2220" t="s">
        <v>1499</v>
      </c>
      <c r="J2220" t="s">
        <v>298</v>
      </c>
    </row>
    <row r="2221" spans="1:10" x14ac:dyDescent="0.25">
      <c r="A2221">
        <v>25</v>
      </c>
      <c r="B2221" t="s">
        <v>1970</v>
      </c>
      <c r="C2221">
        <v>0</v>
      </c>
      <c r="D2221" t="s">
        <v>24</v>
      </c>
      <c r="E2221" t="s">
        <v>1772</v>
      </c>
      <c r="F2221" t="s">
        <v>720</v>
      </c>
      <c r="G2221" t="s">
        <v>501</v>
      </c>
      <c r="H2221" t="s">
        <v>42</v>
      </c>
      <c r="I2221" t="s">
        <v>1773</v>
      </c>
      <c r="J2221" t="s">
        <v>501</v>
      </c>
    </row>
    <row r="2222" spans="1:10" x14ac:dyDescent="0.25">
      <c r="A2222">
        <v>26</v>
      </c>
      <c r="B2222" t="s">
        <v>1970</v>
      </c>
      <c r="C2222">
        <v>0</v>
      </c>
      <c r="D2222" t="s">
        <v>1</v>
      </c>
      <c r="E2222" t="s">
        <v>1890</v>
      </c>
      <c r="F2222" t="s">
        <v>725</v>
      </c>
      <c r="G2222" t="s">
        <v>74</v>
      </c>
      <c r="H2222" t="s">
        <v>42</v>
      </c>
      <c r="I2222" t="s">
        <v>1891</v>
      </c>
      <c r="J2222" t="s">
        <v>74</v>
      </c>
    </row>
    <row r="2223" spans="1:10" x14ac:dyDescent="0.25">
      <c r="A2223">
        <v>27</v>
      </c>
      <c r="B2223" t="s">
        <v>1970</v>
      </c>
      <c r="C2223">
        <v>0</v>
      </c>
      <c r="D2223" t="s">
        <v>1</v>
      </c>
      <c r="E2223" t="s">
        <v>1888</v>
      </c>
      <c r="F2223" t="s">
        <v>724</v>
      </c>
      <c r="G2223" t="s">
        <v>77</v>
      </c>
      <c r="H2223" t="s">
        <v>42</v>
      </c>
      <c r="I2223" t="s">
        <v>1889</v>
      </c>
      <c r="J2223" t="s">
        <v>77</v>
      </c>
    </row>
    <row r="2224" spans="1:10" x14ac:dyDescent="0.25">
      <c r="A2224">
        <v>28</v>
      </c>
      <c r="B2224" t="s">
        <v>1970</v>
      </c>
      <c r="C2224">
        <v>0</v>
      </c>
      <c r="D2224" t="s">
        <v>7</v>
      </c>
      <c r="E2224" t="s">
        <v>49</v>
      </c>
      <c r="F2224" t="s">
        <v>723</v>
      </c>
      <c r="G2224" t="s">
        <v>51</v>
      </c>
      <c r="H2224" t="s">
        <v>42</v>
      </c>
      <c r="I2224" t="s">
        <v>52</v>
      </c>
      <c r="J2224" t="s">
        <v>51</v>
      </c>
    </row>
    <row r="2225" spans="1:10" x14ac:dyDescent="0.25">
      <c r="A2225">
        <v>29</v>
      </c>
      <c r="B2225" t="s">
        <v>1970</v>
      </c>
      <c r="C2225">
        <v>0</v>
      </c>
      <c r="D2225" t="s">
        <v>1</v>
      </c>
      <c r="E2225" t="s">
        <v>1886</v>
      </c>
      <c r="F2225" t="s">
        <v>724</v>
      </c>
      <c r="G2225" t="s">
        <v>264</v>
      </c>
      <c r="H2225" t="s">
        <v>42</v>
      </c>
      <c r="I2225" t="s">
        <v>1887</v>
      </c>
      <c r="J2225" t="s">
        <v>264</v>
      </c>
    </row>
    <row r="2226" spans="1:10" x14ac:dyDescent="0.25">
      <c r="A2226">
        <v>30</v>
      </c>
      <c r="B2226" t="s">
        <v>1970</v>
      </c>
      <c r="C2226">
        <v>0</v>
      </c>
      <c r="D2226" t="s">
        <v>44</v>
      </c>
      <c r="E2226" t="s">
        <v>1953</v>
      </c>
      <c r="F2226" t="s">
        <v>722</v>
      </c>
      <c r="G2226" t="s">
        <v>578</v>
      </c>
      <c r="H2226" t="s">
        <v>42</v>
      </c>
      <c r="I2226" t="s">
        <v>1954</v>
      </c>
      <c r="J2226" t="s">
        <v>578</v>
      </c>
    </row>
    <row r="2227" spans="1:10" x14ac:dyDescent="0.25">
      <c r="A2227">
        <v>31</v>
      </c>
      <c r="B2227" t="s">
        <v>1970</v>
      </c>
      <c r="C2227">
        <v>0</v>
      </c>
      <c r="D2227" t="s">
        <v>24</v>
      </c>
      <c r="E2227" t="s">
        <v>815</v>
      </c>
      <c r="F2227" t="s">
        <v>730</v>
      </c>
      <c r="G2227" t="s">
        <v>403</v>
      </c>
      <c r="H2227" t="s">
        <v>42</v>
      </c>
      <c r="I2227" t="s">
        <v>816</v>
      </c>
      <c r="J2227" t="s">
        <v>403</v>
      </c>
    </row>
    <row r="2228" spans="1:10" x14ac:dyDescent="0.25">
      <c r="A2228">
        <v>32</v>
      </c>
      <c r="B2228" t="s">
        <v>1970</v>
      </c>
      <c r="C2228">
        <v>0</v>
      </c>
      <c r="D2228" t="s">
        <v>1</v>
      </c>
      <c r="E2228" t="s">
        <v>1114</v>
      </c>
      <c r="F2228" t="s">
        <v>899</v>
      </c>
      <c r="G2228" t="s">
        <v>336</v>
      </c>
      <c r="H2228" t="s">
        <v>82</v>
      </c>
      <c r="I2228" t="s">
        <v>1115</v>
      </c>
      <c r="J2228" t="s">
        <v>336</v>
      </c>
    </row>
    <row r="2229" spans="1:10" x14ac:dyDescent="0.25">
      <c r="A2229">
        <v>33</v>
      </c>
      <c r="B2229" t="s">
        <v>1970</v>
      </c>
      <c r="C2229">
        <v>0</v>
      </c>
      <c r="D2229" t="s">
        <v>1</v>
      </c>
      <c r="E2229" t="s">
        <v>1959</v>
      </c>
      <c r="F2229" t="s">
        <v>734</v>
      </c>
      <c r="G2229" t="s">
        <v>321</v>
      </c>
      <c r="H2229" t="s">
        <v>82</v>
      </c>
      <c r="I2229" t="s">
        <v>1960</v>
      </c>
      <c r="J2229" t="s">
        <v>321</v>
      </c>
    </row>
    <row r="2230" spans="1:10" x14ac:dyDescent="0.25">
      <c r="A2230">
        <v>34</v>
      </c>
      <c r="B2230" t="s">
        <v>1970</v>
      </c>
      <c r="C2230">
        <v>0</v>
      </c>
      <c r="D2230" t="s">
        <v>1</v>
      </c>
      <c r="E2230" t="s">
        <v>1977</v>
      </c>
      <c r="F2230" t="s">
        <v>935</v>
      </c>
      <c r="G2230" t="s">
        <v>1127</v>
      </c>
      <c r="H2230" t="s">
        <v>82</v>
      </c>
      <c r="I2230" t="s">
        <v>1978</v>
      </c>
      <c r="J2230" t="s">
        <v>1127</v>
      </c>
    </row>
    <row r="2231" spans="1:10" x14ac:dyDescent="0.25">
      <c r="A2231">
        <v>35</v>
      </c>
      <c r="B2231" t="s">
        <v>1970</v>
      </c>
      <c r="C2231">
        <v>0</v>
      </c>
      <c r="D2231" t="s">
        <v>1</v>
      </c>
      <c r="E2231" t="s">
        <v>1892</v>
      </c>
      <c r="F2231" t="s">
        <v>734</v>
      </c>
      <c r="G2231" t="s">
        <v>324</v>
      </c>
      <c r="H2231" t="s">
        <v>82</v>
      </c>
      <c r="I2231" t="s">
        <v>1893</v>
      </c>
      <c r="J2231" t="s">
        <v>324</v>
      </c>
    </row>
    <row r="2232" spans="1:10" x14ac:dyDescent="0.25">
      <c r="A2232">
        <v>36</v>
      </c>
      <c r="B2232" t="s">
        <v>1970</v>
      </c>
      <c r="C2232">
        <v>0</v>
      </c>
      <c r="D2232" t="s">
        <v>1</v>
      </c>
      <c r="E2232" t="s">
        <v>1846</v>
      </c>
      <c r="F2232" t="s">
        <v>826</v>
      </c>
      <c r="G2232" t="s">
        <v>364</v>
      </c>
      <c r="H2232" t="s">
        <v>82</v>
      </c>
      <c r="I2232" t="s">
        <v>1847</v>
      </c>
      <c r="J2232" t="s">
        <v>364</v>
      </c>
    </row>
    <row r="2233" spans="1:10" x14ac:dyDescent="0.25">
      <c r="A2233">
        <v>37</v>
      </c>
      <c r="B2233" t="s">
        <v>1970</v>
      </c>
      <c r="C2233">
        <v>0</v>
      </c>
      <c r="D2233" t="s">
        <v>1</v>
      </c>
      <c r="E2233" t="s">
        <v>1932</v>
      </c>
      <c r="F2233" t="s">
        <v>861</v>
      </c>
      <c r="G2233" t="s">
        <v>81</v>
      </c>
      <c r="H2233" t="s">
        <v>82</v>
      </c>
      <c r="I2233" t="s">
        <v>1933</v>
      </c>
      <c r="J2233" t="s">
        <v>81</v>
      </c>
    </row>
    <row r="2234" spans="1:10" x14ac:dyDescent="0.25">
      <c r="A2234">
        <v>38</v>
      </c>
      <c r="B2234" t="s">
        <v>1970</v>
      </c>
      <c r="C2234">
        <v>0</v>
      </c>
      <c r="D2234" t="s">
        <v>1</v>
      </c>
      <c r="E2234" t="s">
        <v>1928</v>
      </c>
      <c r="F2234" t="s">
        <v>935</v>
      </c>
      <c r="G2234" t="s">
        <v>936</v>
      </c>
      <c r="H2234" t="s">
        <v>82</v>
      </c>
      <c r="I2234" t="s">
        <v>1929</v>
      </c>
      <c r="J2234" t="s">
        <v>936</v>
      </c>
    </row>
    <row r="2235" spans="1:10" x14ac:dyDescent="0.25">
      <c r="A2235">
        <v>39</v>
      </c>
      <c r="B2235" t="s">
        <v>1970</v>
      </c>
      <c r="C2235">
        <v>0</v>
      </c>
      <c r="D2235" t="s">
        <v>1</v>
      </c>
      <c r="E2235" t="s">
        <v>1926</v>
      </c>
      <c r="F2235" t="s">
        <v>899</v>
      </c>
      <c r="G2235" t="s">
        <v>330</v>
      </c>
      <c r="H2235" t="s">
        <v>82</v>
      </c>
      <c r="I2235" t="s">
        <v>1927</v>
      </c>
      <c r="J2235" t="s">
        <v>330</v>
      </c>
    </row>
    <row r="2236" spans="1:10" x14ac:dyDescent="0.25">
      <c r="A2236">
        <v>40</v>
      </c>
      <c r="B2236" t="s">
        <v>1970</v>
      </c>
      <c r="C2236">
        <v>0</v>
      </c>
      <c r="D2236" t="s">
        <v>1</v>
      </c>
      <c r="E2236" t="s">
        <v>1370</v>
      </c>
      <c r="F2236" t="s">
        <v>734</v>
      </c>
      <c r="G2236" t="s">
        <v>315</v>
      </c>
      <c r="H2236" t="s">
        <v>82</v>
      </c>
      <c r="I2236" t="s">
        <v>1371</v>
      </c>
      <c r="J2236" t="s">
        <v>315</v>
      </c>
    </row>
    <row r="2237" spans="1:10" x14ac:dyDescent="0.25">
      <c r="A2237">
        <v>41</v>
      </c>
      <c r="B2237" t="s">
        <v>1970</v>
      </c>
      <c r="C2237">
        <v>0</v>
      </c>
      <c r="D2237" t="s">
        <v>1</v>
      </c>
      <c r="E2237" t="s">
        <v>1957</v>
      </c>
      <c r="F2237" t="s">
        <v>734</v>
      </c>
      <c r="G2237" t="s">
        <v>333</v>
      </c>
      <c r="H2237" t="s">
        <v>82</v>
      </c>
      <c r="I2237" t="s">
        <v>1958</v>
      </c>
      <c r="J2237" t="s">
        <v>333</v>
      </c>
    </row>
    <row r="2238" spans="1:10" x14ac:dyDescent="0.25">
      <c r="A2238">
        <v>42</v>
      </c>
      <c r="B2238" t="s">
        <v>1970</v>
      </c>
      <c r="C2238">
        <v>0</v>
      </c>
      <c r="D2238" t="s">
        <v>1</v>
      </c>
      <c r="E2238" t="s">
        <v>1930</v>
      </c>
      <c r="F2238" t="s">
        <v>861</v>
      </c>
      <c r="G2238" t="s">
        <v>270</v>
      </c>
      <c r="H2238" t="s">
        <v>82</v>
      </c>
      <c r="I2238" t="s">
        <v>1931</v>
      </c>
      <c r="J2238" t="s">
        <v>270</v>
      </c>
    </row>
    <row r="2239" spans="1:10" x14ac:dyDescent="0.25">
      <c r="A2239">
        <v>43</v>
      </c>
      <c r="B2239" t="s">
        <v>1970</v>
      </c>
      <c r="C2239">
        <v>0</v>
      </c>
      <c r="D2239" t="s">
        <v>24</v>
      </c>
      <c r="E2239" t="s">
        <v>180</v>
      </c>
      <c r="F2239" t="s">
        <v>842</v>
      </c>
      <c r="G2239" t="s">
        <v>378</v>
      </c>
      <c r="H2239" t="s">
        <v>97</v>
      </c>
      <c r="I2239" t="s">
        <v>184</v>
      </c>
      <c r="J2239" t="s">
        <v>378</v>
      </c>
    </row>
    <row r="2240" spans="1:10" x14ac:dyDescent="0.25">
      <c r="A2240">
        <v>44</v>
      </c>
      <c r="B2240" t="s">
        <v>1970</v>
      </c>
      <c r="C2240">
        <v>0</v>
      </c>
      <c r="D2240" t="s">
        <v>1</v>
      </c>
      <c r="E2240" t="s">
        <v>1620</v>
      </c>
      <c r="F2240" t="s">
        <v>847</v>
      </c>
      <c r="G2240" t="s">
        <v>344</v>
      </c>
      <c r="H2240" t="s">
        <v>97</v>
      </c>
      <c r="I2240" t="s">
        <v>1621</v>
      </c>
      <c r="J2240" t="s">
        <v>344</v>
      </c>
    </row>
    <row r="2241" spans="1:10" x14ac:dyDescent="0.25">
      <c r="A2241">
        <v>45</v>
      </c>
      <c r="B2241" t="s">
        <v>1970</v>
      </c>
      <c r="C2241">
        <v>0</v>
      </c>
      <c r="D2241" t="s">
        <v>24</v>
      </c>
      <c r="E2241" t="s">
        <v>149</v>
      </c>
      <c r="F2241" t="s">
        <v>848</v>
      </c>
      <c r="G2241" t="s">
        <v>522</v>
      </c>
      <c r="H2241" t="s">
        <v>97</v>
      </c>
      <c r="I2241" t="s">
        <v>151</v>
      </c>
      <c r="J2241" t="s">
        <v>522</v>
      </c>
    </row>
    <row r="2242" spans="1:10" x14ac:dyDescent="0.25">
      <c r="A2242">
        <v>46</v>
      </c>
      <c r="B2242" t="s">
        <v>1970</v>
      </c>
      <c r="C2242">
        <v>0</v>
      </c>
      <c r="D2242" t="s">
        <v>7</v>
      </c>
      <c r="E2242" t="s">
        <v>486</v>
      </c>
      <c r="F2242" t="s">
        <v>871</v>
      </c>
      <c r="G2242" t="s">
        <v>586</v>
      </c>
      <c r="H2242" t="s">
        <v>97</v>
      </c>
      <c r="I2242" t="s">
        <v>470</v>
      </c>
      <c r="J2242" t="s">
        <v>586</v>
      </c>
    </row>
    <row r="2243" spans="1:10" x14ac:dyDescent="0.25">
      <c r="A2243">
        <v>47</v>
      </c>
      <c r="B2243" t="s">
        <v>1970</v>
      </c>
      <c r="C2243">
        <v>0</v>
      </c>
      <c r="D2243" t="s">
        <v>1</v>
      </c>
      <c r="E2243" t="s">
        <v>1753</v>
      </c>
      <c r="F2243" t="s">
        <v>737</v>
      </c>
      <c r="G2243" t="s">
        <v>153</v>
      </c>
      <c r="H2243" t="s">
        <v>97</v>
      </c>
      <c r="I2243" t="s">
        <v>1754</v>
      </c>
      <c r="J2243" t="s">
        <v>153</v>
      </c>
    </row>
    <row r="2244" spans="1:10" x14ac:dyDescent="0.25">
      <c r="A2244">
        <v>48</v>
      </c>
      <c r="B2244" t="s">
        <v>1970</v>
      </c>
      <c r="C2244">
        <v>0</v>
      </c>
      <c r="D2244" t="s">
        <v>24</v>
      </c>
      <c r="E2244" t="s">
        <v>1813</v>
      </c>
      <c r="F2244" t="s">
        <v>735</v>
      </c>
      <c r="G2244" t="s">
        <v>278</v>
      </c>
      <c r="H2244" t="s">
        <v>97</v>
      </c>
      <c r="I2244" t="s">
        <v>1814</v>
      </c>
      <c r="J2244" t="s">
        <v>278</v>
      </c>
    </row>
    <row r="2245" spans="1:10" x14ac:dyDescent="0.25">
      <c r="A2245">
        <v>49</v>
      </c>
      <c r="B2245" t="s">
        <v>1970</v>
      </c>
      <c r="C2245">
        <v>0</v>
      </c>
      <c r="D2245" t="s">
        <v>783</v>
      </c>
      <c r="E2245" t="s">
        <v>1657</v>
      </c>
      <c r="F2245" t="s">
        <v>840</v>
      </c>
      <c r="G2245" t="s">
        <v>551</v>
      </c>
      <c r="H2245" t="s">
        <v>97</v>
      </c>
      <c r="I2245" t="s">
        <v>1658</v>
      </c>
      <c r="J2245" t="s">
        <v>551</v>
      </c>
    </row>
    <row r="2246" spans="1:10" x14ac:dyDescent="0.25">
      <c r="A2246">
        <v>50</v>
      </c>
      <c r="B2246" t="s">
        <v>1970</v>
      </c>
      <c r="C2246">
        <v>0</v>
      </c>
      <c r="D2246" t="s">
        <v>24</v>
      </c>
      <c r="E2246" t="s">
        <v>1940</v>
      </c>
      <c r="F2246" t="s">
        <v>735</v>
      </c>
      <c r="G2246" t="s">
        <v>160</v>
      </c>
      <c r="H2246" t="s">
        <v>97</v>
      </c>
      <c r="I2246" t="s">
        <v>1941</v>
      </c>
      <c r="J2246" t="s">
        <v>160</v>
      </c>
    </row>
    <row r="2247" spans="1:10" x14ac:dyDescent="0.25">
      <c r="A2247">
        <v>51</v>
      </c>
      <c r="B2247" t="s">
        <v>1970</v>
      </c>
      <c r="C2247">
        <v>0</v>
      </c>
      <c r="D2247" t="s">
        <v>1</v>
      </c>
      <c r="E2247" t="s">
        <v>1873</v>
      </c>
      <c r="F2247" t="s">
        <v>736</v>
      </c>
      <c r="G2247" t="s">
        <v>175</v>
      </c>
      <c r="H2247" t="s">
        <v>97</v>
      </c>
      <c r="I2247" t="s">
        <v>1874</v>
      </c>
      <c r="J2247" t="s">
        <v>175</v>
      </c>
    </row>
    <row r="2248" spans="1:10" x14ac:dyDescent="0.25">
      <c r="A2248">
        <v>52</v>
      </c>
      <c r="B2248" t="s">
        <v>1970</v>
      </c>
      <c r="C2248">
        <v>0</v>
      </c>
      <c r="D2248" t="s">
        <v>24</v>
      </c>
      <c r="E2248" t="s">
        <v>1934</v>
      </c>
      <c r="F2248" t="s">
        <v>737</v>
      </c>
      <c r="G2248" t="s">
        <v>137</v>
      </c>
      <c r="H2248" t="s">
        <v>97</v>
      </c>
      <c r="I2248" t="s">
        <v>1935</v>
      </c>
      <c r="J2248" t="s">
        <v>137</v>
      </c>
    </row>
    <row r="2249" spans="1:10" x14ac:dyDescent="0.25">
      <c r="A2249">
        <v>53</v>
      </c>
      <c r="B2249" t="s">
        <v>1970</v>
      </c>
      <c r="C2249">
        <v>0</v>
      </c>
      <c r="D2249" t="s">
        <v>24</v>
      </c>
      <c r="E2249" t="s">
        <v>94</v>
      </c>
      <c r="F2249" t="s">
        <v>840</v>
      </c>
      <c r="G2249" t="s">
        <v>566</v>
      </c>
      <c r="H2249" t="s">
        <v>97</v>
      </c>
      <c r="I2249" t="s">
        <v>98</v>
      </c>
      <c r="J2249" t="s">
        <v>566</v>
      </c>
    </row>
    <row r="2250" spans="1:10" x14ac:dyDescent="0.25">
      <c r="A2250">
        <v>54</v>
      </c>
      <c r="B2250" t="s">
        <v>1970</v>
      </c>
      <c r="C2250">
        <v>0</v>
      </c>
      <c r="D2250" t="s">
        <v>7</v>
      </c>
      <c r="E2250" t="s">
        <v>781</v>
      </c>
      <c r="F2250" t="s">
        <v>735</v>
      </c>
      <c r="G2250" t="s">
        <v>109</v>
      </c>
      <c r="H2250" t="s">
        <v>97</v>
      </c>
      <c r="I2250" t="s">
        <v>782</v>
      </c>
      <c r="J2250" t="s">
        <v>109</v>
      </c>
    </row>
    <row r="2251" spans="1:10" x14ac:dyDescent="0.25">
      <c r="A2251">
        <v>55</v>
      </c>
      <c r="B2251" t="s">
        <v>1970</v>
      </c>
      <c r="C2251">
        <v>0</v>
      </c>
      <c r="D2251" t="s">
        <v>24</v>
      </c>
      <c r="E2251" t="s">
        <v>1246</v>
      </c>
      <c r="F2251" t="s">
        <v>847</v>
      </c>
      <c r="G2251" t="s">
        <v>101</v>
      </c>
      <c r="H2251" t="s">
        <v>97</v>
      </c>
      <c r="I2251" t="s">
        <v>1247</v>
      </c>
      <c r="J2251" t="s">
        <v>101</v>
      </c>
    </row>
    <row r="2252" spans="1:10" x14ac:dyDescent="0.25">
      <c r="A2252">
        <v>56</v>
      </c>
      <c r="B2252" t="s">
        <v>1970</v>
      </c>
      <c r="C2252">
        <v>0</v>
      </c>
      <c r="D2252" t="s">
        <v>1</v>
      </c>
      <c r="E2252" t="s">
        <v>1196</v>
      </c>
      <c r="F2252" t="s">
        <v>736</v>
      </c>
      <c r="G2252" t="s">
        <v>166</v>
      </c>
      <c r="H2252" t="s">
        <v>97</v>
      </c>
      <c r="I2252" t="s">
        <v>1197</v>
      </c>
      <c r="J2252" t="s">
        <v>166</v>
      </c>
    </row>
    <row r="2253" spans="1:10" x14ac:dyDescent="0.25">
      <c r="A2253">
        <v>57</v>
      </c>
      <c r="B2253" t="s">
        <v>1970</v>
      </c>
      <c r="C2253">
        <v>0</v>
      </c>
      <c r="D2253" t="s">
        <v>1</v>
      </c>
      <c r="E2253" t="s">
        <v>1854</v>
      </c>
      <c r="F2253" t="s">
        <v>738</v>
      </c>
      <c r="G2253" t="s">
        <v>134</v>
      </c>
      <c r="H2253" t="s">
        <v>97</v>
      </c>
      <c r="I2253" t="s">
        <v>1855</v>
      </c>
      <c r="J2253" t="s">
        <v>134</v>
      </c>
    </row>
    <row r="2254" spans="1:10" x14ac:dyDescent="0.25">
      <c r="A2254">
        <v>58</v>
      </c>
      <c r="B2254" t="s">
        <v>1970</v>
      </c>
      <c r="C2254">
        <v>0</v>
      </c>
      <c r="D2254" t="s">
        <v>7</v>
      </c>
      <c r="E2254" t="s">
        <v>1786</v>
      </c>
      <c r="F2254" t="s">
        <v>736</v>
      </c>
      <c r="G2254" t="s">
        <v>117</v>
      </c>
      <c r="H2254" t="s">
        <v>97</v>
      </c>
      <c r="I2254" t="s">
        <v>1787</v>
      </c>
      <c r="J2254" t="s">
        <v>117</v>
      </c>
    </row>
    <row r="2255" spans="1:10" x14ac:dyDescent="0.25">
      <c r="A2255">
        <v>59</v>
      </c>
      <c r="B2255" t="s">
        <v>1970</v>
      </c>
      <c r="C2255">
        <v>0</v>
      </c>
      <c r="D2255" t="s">
        <v>12</v>
      </c>
      <c r="E2255" t="s">
        <v>1850</v>
      </c>
      <c r="F2255" t="s">
        <v>840</v>
      </c>
      <c r="G2255" t="s">
        <v>561</v>
      </c>
      <c r="H2255" t="s">
        <v>97</v>
      </c>
      <c r="I2255" t="s">
        <v>1851</v>
      </c>
      <c r="J2255" t="s">
        <v>561</v>
      </c>
    </row>
    <row r="2256" spans="1:10" x14ac:dyDescent="0.25">
      <c r="A2256">
        <v>60</v>
      </c>
      <c r="B2256" t="s">
        <v>1970</v>
      </c>
      <c r="C2256">
        <v>0</v>
      </c>
      <c r="D2256" t="s">
        <v>1</v>
      </c>
      <c r="E2256" t="s">
        <v>1979</v>
      </c>
      <c r="F2256" t="s">
        <v>871</v>
      </c>
      <c r="G2256" t="s">
        <v>587</v>
      </c>
      <c r="H2256" t="s">
        <v>97</v>
      </c>
      <c r="I2256" t="s">
        <v>1980</v>
      </c>
      <c r="J2256" t="s">
        <v>587</v>
      </c>
    </row>
    <row r="2257" spans="1:10" x14ac:dyDescent="0.25">
      <c r="A2257">
        <v>61</v>
      </c>
      <c r="B2257" t="s">
        <v>1970</v>
      </c>
      <c r="C2257">
        <v>0</v>
      </c>
      <c r="D2257" t="s">
        <v>12</v>
      </c>
      <c r="E2257" t="s">
        <v>1936</v>
      </c>
      <c r="F2257" t="s">
        <v>737</v>
      </c>
      <c r="G2257" t="s">
        <v>163</v>
      </c>
      <c r="H2257" t="s">
        <v>97</v>
      </c>
      <c r="I2257" t="s">
        <v>1937</v>
      </c>
      <c r="J2257" t="s">
        <v>163</v>
      </c>
    </row>
    <row r="2258" spans="1:10" x14ac:dyDescent="0.25">
      <c r="A2258">
        <v>62</v>
      </c>
      <c r="B2258" t="s">
        <v>1970</v>
      </c>
      <c r="C2258">
        <v>0</v>
      </c>
      <c r="D2258" t="s">
        <v>1</v>
      </c>
      <c r="E2258" t="s">
        <v>1553</v>
      </c>
      <c r="F2258" t="s">
        <v>738</v>
      </c>
      <c r="G2258" t="s">
        <v>178</v>
      </c>
      <c r="H2258" t="s">
        <v>97</v>
      </c>
      <c r="I2258" t="s">
        <v>1554</v>
      </c>
      <c r="J2258" t="s">
        <v>178</v>
      </c>
    </row>
    <row r="2259" spans="1:10" x14ac:dyDescent="0.25">
      <c r="A2259">
        <v>63</v>
      </c>
      <c r="B2259" t="s">
        <v>1970</v>
      </c>
      <c r="C2259">
        <v>0</v>
      </c>
      <c r="D2259" t="s">
        <v>1</v>
      </c>
      <c r="E2259" t="s">
        <v>1981</v>
      </c>
      <c r="F2259" t="s">
        <v>871</v>
      </c>
      <c r="G2259" t="s">
        <v>585</v>
      </c>
      <c r="H2259" t="s">
        <v>97</v>
      </c>
      <c r="I2259" t="s">
        <v>1982</v>
      </c>
      <c r="J2259" t="s">
        <v>585</v>
      </c>
    </row>
    <row r="2260" spans="1:10" x14ac:dyDescent="0.25">
      <c r="A2260">
        <v>64</v>
      </c>
      <c r="B2260" t="s">
        <v>1970</v>
      </c>
      <c r="C2260">
        <v>0</v>
      </c>
      <c r="D2260" t="s">
        <v>1</v>
      </c>
      <c r="E2260" t="s">
        <v>1724</v>
      </c>
      <c r="F2260" t="s">
        <v>738</v>
      </c>
      <c r="G2260" t="s">
        <v>147</v>
      </c>
      <c r="H2260" t="s">
        <v>97</v>
      </c>
      <c r="I2260" t="s">
        <v>1725</v>
      </c>
      <c r="J2260" t="s">
        <v>147</v>
      </c>
    </row>
    <row r="2261" spans="1:10" x14ac:dyDescent="0.25">
      <c r="A2261">
        <v>65</v>
      </c>
      <c r="B2261" t="s">
        <v>1970</v>
      </c>
      <c r="C2261">
        <v>0</v>
      </c>
      <c r="D2261" t="s">
        <v>1</v>
      </c>
      <c r="E2261" t="s">
        <v>1633</v>
      </c>
      <c r="F2261" t="s">
        <v>735</v>
      </c>
      <c r="G2261" t="s">
        <v>285</v>
      </c>
      <c r="H2261" t="s">
        <v>97</v>
      </c>
      <c r="I2261" t="s">
        <v>1634</v>
      </c>
      <c r="J2261" t="s">
        <v>285</v>
      </c>
    </row>
    <row r="2262" spans="1:10" x14ac:dyDescent="0.25">
      <c r="A2262">
        <v>66</v>
      </c>
      <c r="B2262" t="s">
        <v>1970</v>
      </c>
      <c r="C2262">
        <v>0</v>
      </c>
      <c r="D2262" t="s">
        <v>12</v>
      </c>
      <c r="E2262" t="s">
        <v>1481</v>
      </c>
      <c r="F2262" t="s">
        <v>742</v>
      </c>
      <c r="G2262" t="s">
        <v>141</v>
      </c>
      <c r="H2262" t="s">
        <v>97</v>
      </c>
      <c r="I2262" t="s">
        <v>1482</v>
      </c>
      <c r="J2262" t="s">
        <v>141</v>
      </c>
    </row>
    <row r="2263" spans="1:10" x14ac:dyDescent="0.25">
      <c r="A2263">
        <v>67</v>
      </c>
      <c r="B2263" t="s">
        <v>1970</v>
      </c>
      <c r="C2263">
        <v>0</v>
      </c>
      <c r="D2263" t="s">
        <v>44</v>
      </c>
      <c r="E2263" t="s">
        <v>1811</v>
      </c>
      <c r="F2263" t="s">
        <v>736</v>
      </c>
      <c r="G2263" t="s">
        <v>347</v>
      </c>
      <c r="H2263" t="s">
        <v>97</v>
      </c>
      <c r="I2263" t="s">
        <v>1812</v>
      </c>
      <c r="J2263" t="s">
        <v>347</v>
      </c>
    </row>
    <row r="2264" spans="1:10" x14ac:dyDescent="0.25">
      <c r="A2264">
        <v>68</v>
      </c>
      <c r="B2264" t="s">
        <v>1970</v>
      </c>
      <c r="C2264">
        <v>0</v>
      </c>
      <c r="D2264" t="s">
        <v>1</v>
      </c>
      <c r="E2264" t="s">
        <v>1882</v>
      </c>
      <c r="F2264" t="s">
        <v>737</v>
      </c>
      <c r="G2264" t="s">
        <v>144</v>
      </c>
      <c r="H2264" t="s">
        <v>97</v>
      </c>
      <c r="I2264" t="s">
        <v>1883</v>
      </c>
      <c r="J2264" t="s">
        <v>144</v>
      </c>
    </row>
    <row r="2265" spans="1:10" x14ac:dyDescent="0.25">
      <c r="A2265">
        <v>69</v>
      </c>
      <c r="B2265" t="s">
        <v>1970</v>
      </c>
      <c r="C2265">
        <v>309531549</v>
      </c>
      <c r="D2265" t="s">
        <v>24</v>
      </c>
      <c r="E2265" t="s">
        <v>1817</v>
      </c>
      <c r="F2265" t="s">
        <v>735</v>
      </c>
      <c r="G2265" t="s">
        <v>150</v>
      </c>
      <c r="H2265" t="s">
        <v>97</v>
      </c>
      <c r="I2265" t="s">
        <v>1818</v>
      </c>
      <c r="J2265" t="s">
        <v>150</v>
      </c>
    </row>
    <row r="2266" spans="1:10" x14ac:dyDescent="0.25">
      <c r="A2266">
        <v>70</v>
      </c>
      <c r="B2266" t="s">
        <v>1970</v>
      </c>
      <c r="C2266">
        <v>0</v>
      </c>
      <c r="D2266" t="s">
        <v>1</v>
      </c>
      <c r="E2266" t="s">
        <v>1879</v>
      </c>
      <c r="F2266" t="s">
        <v>736</v>
      </c>
      <c r="G2266" t="s">
        <v>280</v>
      </c>
      <c r="H2266" t="s">
        <v>97</v>
      </c>
      <c r="I2266" t="s">
        <v>1880</v>
      </c>
      <c r="J2266" t="s">
        <v>280</v>
      </c>
    </row>
    <row r="2267" spans="1:10" x14ac:dyDescent="0.25">
      <c r="A2267">
        <v>71</v>
      </c>
      <c r="B2267" t="s">
        <v>1970</v>
      </c>
      <c r="C2267">
        <v>0</v>
      </c>
      <c r="D2267" t="s">
        <v>12</v>
      </c>
      <c r="E2267" t="s">
        <v>1832</v>
      </c>
      <c r="F2267" t="s">
        <v>736</v>
      </c>
      <c r="G2267" t="s">
        <v>128</v>
      </c>
      <c r="H2267" t="s">
        <v>97</v>
      </c>
      <c r="I2267" t="s">
        <v>1833</v>
      </c>
      <c r="J2267" t="s">
        <v>128</v>
      </c>
    </row>
    <row r="2268" spans="1:10" x14ac:dyDescent="0.25">
      <c r="A2268">
        <v>72</v>
      </c>
      <c r="B2268" t="s">
        <v>1970</v>
      </c>
      <c r="C2268">
        <v>0</v>
      </c>
      <c r="D2268" t="s">
        <v>7</v>
      </c>
      <c r="E2268" t="s">
        <v>619</v>
      </c>
      <c r="F2268" t="s">
        <v>737</v>
      </c>
      <c r="G2268" t="s">
        <v>113</v>
      </c>
      <c r="H2268" t="s">
        <v>97</v>
      </c>
      <c r="I2268" t="s">
        <v>620</v>
      </c>
      <c r="J2268" t="s">
        <v>113</v>
      </c>
    </row>
    <row r="2269" spans="1:10" x14ac:dyDescent="0.25">
      <c r="A2269">
        <v>73</v>
      </c>
      <c r="B2269" t="s">
        <v>1970</v>
      </c>
      <c r="C2269">
        <v>0</v>
      </c>
      <c r="D2269" t="s">
        <v>24</v>
      </c>
      <c r="E2269" t="s">
        <v>1792</v>
      </c>
      <c r="F2269" t="s">
        <v>735</v>
      </c>
      <c r="G2269" t="s">
        <v>339</v>
      </c>
      <c r="H2269" t="s">
        <v>97</v>
      </c>
      <c r="I2269" t="s">
        <v>1793</v>
      </c>
      <c r="J2269" t="s">
        <v>339</v>
      </c>
    </row>
    <row r="2270" spans="1:10" x14ac:dyDescent="0.25">
      <c r="A2270">
        <v>74</v>
      </c>
      <c r="B2270" t="s">
        <v>1970</v>
      </c>
      <c r="C2270">
        <v>0</v>
      </c>
      <c r="D2270" t="s">
        <v>7</v>
      </c>
      <c r="E2270" t="s">
        <v>1898</v>
      </c>
      <c r="F2270" t="s">
        <v>840</v>
      </c>
      <c r="G2270" t="s">
        <v>554</v>
      </c>
      <c r="H2270" t="s">
        <v>97</v>
      </c>
      <c r="I2270" t="s">
        <v>1899</v>
      </c>
      <c r="J2270" t="s">
        <v>554</v>
      </c>
    </row>
    <row r="2271" spans="1:10" x14ac:dyDescent="0.25">
      <c r="A2271">
        <v>75</v>
      </c>
      <c r="B2271" t="s">
        <v>1970</v>
      </c>
      <c r="C2271">
        <v>0</v>
      </c>
      <c r="D2271" t="s">
        <v>12</v>
      </c>
      <c r="E2271" t="s">
        <v>1283</v>
      </c>
      <c r="F2271" t="s">
        <v>738</v>
      </c>
      <c r="G2271" t="s">
        <v>275</v>
      </c>
      <c r="H2271" t="s">
        <v>97</v>
      </c>
      <c r="I2271" t="s">
        <v>1284</v>
      </c>
      <c r="J2271" t="s">
        <v>275</v>
      </c>
    </row>
    <row r="2272" spans="1:10" x14ac:dyDescent="0.25">
      <c r="A2272">
        <v>76</v>
      </c>
      <c r="B2272" t="s">
        <v>1970</v>
      </c>
      <c r="C2272">
        <v>0</v>
      </c>
      <c r="D2272" t="s">
        <v>12</v>
      </c>
      <c r="E2272" t="s">
        <v>1691</v>
      </c>
      <c r="F2272" t="s">
        <v>745</v>
      </c>
      <c r="G2272" t="s">
        <v>182</v>
      </c>
      <c r="H2272" t="s">
        <v>183</v>
      </c>
      <c r="I2272" t="s">
        <v>1692</v>
      </c>
      <c r="J2272" t="s">
        <v>182</v>
      </c>
    </row>
    <row r="2273" spans="1:10" x14ac:dyDescent="0.25">
      <c r="A2273">
        <v>77</v>
      </c>
      <c r="B2273" t="s">
        <v>1970</v>
      </c>
      <c r="C2273">
        <v>0</v>
      </c>
      <c r="D2273" t="s">
        <v>12</v>
      </c>
      <c r="E2273" t="s">
        <v>1614</v>
      </c>
      <c r="F2273" t="s">
        <v>745</v>
      </c>
      <c r="G2273" t="s">
        <v>186</v>
      </c>
      <c r="H2273" t="s">
        <v>183</v>
      </c>
      <c r="I2273" t="s">
        <v>1615</v>
      </c>
      <c r="J2273" t="s">
        <v>186</v>
      </c>
    </row>
    <row r="2274" spans="1:10" x14ac:dyDescent="0.25">
      <c r="A2274">
        <v>78</v>
      </c>
      <c r="B2274" t="s">
        <v>1970</v>
      </c>
      <c r="C2274">
        <v>0</v>
      </c>
      <c r="D2274" t="s">
        <v>24</v>
      </c>
      <c r="E2274" t="s">
        <v>188</v>
      </c>
      <c r="F2274" t="s">
        <v>745</v>
      </c>
      <c r="G2274" t="s">
        <v>589</v>
      </c>
      <c r="H2274" t="s">
        <v>191</v>
      </c>
      <c r="I2274" t="s">
        <v>192</v>
      </c>
      <c r="J2274" t="s">
        <v>589</v>
      </c>
    </row>
    <row r="2275" spans="1:10" x14ac:dyDescent="0.25">
      <c r="A2275">
        <v>79</v>
      </c>
      <c r="B2275" t="s">
        <v>1970</v>
      </c>
      <c r="C2275">
        <v>0</v>
      </c>
      <c r="D2275" t="s">
        <v>1</v>
      </c>
      <c r="E2275" t="s">
        <v>1487</v>
      </c>
      <c r="F2275" t="s">
        <v>745</v>
      </c>
      <c r="G2275" t="s">
        <v>588</v>
      </c>
      <c r="H2275" t="s">
        <v>191</v>
      </c>
      <c r="I2275" t="s">
        <v>1488</v>
      </c>
      <c r="J2275" t="s">
        <v>588</v>
      </c>
    </row>
    <row r="2276" spans="1:10" x14ac:dyDescent="0.25">
      <c r="A2276">
        <v>80</v>
      </c>
      <c r="B2276" t="s">
        <v>1970</v>
      </c>
      <c r="C2276">
        <v>0</v>
      </c>
      <c r="D2276" t="s">
        <v>202</v>
      </c>
      <c r="E2276" t="s">
        <v>1967</v>
      </c>
      <c r="F2276" t="s">
        <v>956</v>
      </c>
      <c r="G2276" t="s">
        <v>465</v>
      </c>
      <c r="H2276" t="s">
        <v>196</v>
      </c>
      <c r="I2276" t="s">
        <v>1968</v>
      </c>
      <c r="J2276" t="s">
        <v>465</v>
      </c>
    </row>
    <row r="2277" spans="1:10" x14ac:dyDescent="0.25">
      <c r="A2277">
        <v>81</v>
      </c>
      <c r="B2277" t="s">
        <v>1970</v>
      </c>
      <c r="C2277">
        <v>0</v>
      </c>
      <c r="D2277" t="s">
        <v>12</v>
      </c>
      <c r="E2277" t="s">
        <v>1963</v>
      </c>
      <c r="F2277" t="s">
        <v>746</v>
      </c>
      <c r="G2277" t="s">
        <v>490</v>
      </c>
      <c r="H2277" t="s">
        <v>196</v>
      </c>
      <c r="I2277" t="s">
        <v>1964</v>
      </c>
      <c r="J2277" t="s">
        <v>490</v>
      </c>
    </row>
    <row r="2278" spans="1:10" x14ac:dyDescent="0.25">
      <c r="A2278">
        <v>82</v>
      </c>
      <c r="B2278" t="s">
        <v>1970</v>
      </c>
      <c r="C2278">
        <v>0</v>
      </c>
      <c r="D2278" t="s">
        <v>24</v>
      </c>
      <c r="E2278" t="s">
        <v>1856</v>
      </c>
      <c r="F2278" t="s">
        <v>746</v>
      </c>
      <c r="G2278" t="s">
        <v>879</v>
      </c>
      <c r="H2278" t="s">
        <v>196</v>
      </c>
      <c r="I2278" t="s">
        <v>1857</v>
      </c>
      <c r="J2278" t="s">
        <v>879</v>
      </c>
    </row>
    <row r="2279" spans="1:10" x14ac:dyDescent="0.25">
      <c r="A2279">
        <v>83</v>
      </c>
      <c r="B2279" t="s">
        <v>1970</v>
      </c>
      <c r="C2279">
        <v>0</v>
      </c>
      <c r="D2279" t="s">
        <v>1</v>
      </c>
      <c r="E2279" t="s">
        <v>1983</v>
      </c>
      <c r="F2279" t="s">
        <v>746</v>
      </c>
      <c r="G2279" t="s">
        <v>432</v>
      </c>
      <c r="H2279" t="s">
        <v>196</v>
      </c>
      <c r="I2279" t="s">
        <v>1984</v>
      </c>
      <c r="J2279" t="s">
        <v>432</v>
      </c>
    </row>
    <row r="2280" spans="1:10" x14ac:dyDescent="0.25">
      <c r="A2280">
        <v>84</v>
      </c>
      <c r="B2280" t="s">
        <v>1970</v>
      </c>
      <c r="C2280">
        <v>0</v>
      </c>
      <c r="D2280" t="s">
        <v>202</v>
      </c>
      <c r="E2280" t="s">
        <v>1900</v>
      </c>
      <c r="F2280" t="s">
        <v>956</v>
      </c>
      <c r="G2280" t="s">
        <v>200</v>
      </c>
      <c r="H2280" t="s">
        <v>196</v>
      </c>
      <c r="I2280" t="s">
        <v>1901</v>
      </c>
      <c r="J2280" t="s">
        <v>200</v>
      </c>
    </row>
    <row r="2281" spans="1:10" x14ac:dyDescent="0.25">
      <c r="A2281">
        <v>85</v>
      </c>
      <c r="B2281" t="s">
        <v>1970</v>
      </c>
      <c r="C2281">
        <v>0</v>
      </c>
      <c r="D2281" t="s">
        <v>44</v>
      </c>
      <c r="E2281" t="s">
        <v>1904</v>
      </c>
      <c r="F2281" t="s">
        <v>751</v>
      </c>
      <c r="G2281" t="s">
        <v>494</v>
      </c>
      <c r="H2281" t="s">
        <v>196</v>
      </c>
      <c r="I2281" t="s">
        <v>1905</v>
      </c>
      <c r="J2281" t="s">
        <v>494</v>
      </c>
    </row>
    <row r="2282" spans="1:10" x14ac:dyDescent="0.25">
      <c r="A2282">
        <v>86</v>
      </c>
      <c r="B2282" t="s">
        <v>1970</v>
      </c>
      <c r="C2282">
        <v>0</v>
      </c>
      <c r="D2282" t="s">
        <v>44</v>
      </c>
      <c r="E2282" t="s">
        <v>1985</v>
      </c>
      <c r="F2282" t="s">
        <v>751</v>
      </c>
      <c r="G2282" t="s">
        <v>205</v>
      </c>
      <c r="H2282" t="s">
        <v>196</v>
      </c>
      <c r="I2282" t="s">
        <v>1986</v>
      </c>
      <c r="J2282" t="s">
        <v>205</v>
      </c>
    </row>
    <row r="2283" spans="1:10" x14ac:dyDescent="0.25">
      <c r="A2283">
        <v>87</v>
      </c>
      <c r="B2283" t="s">
        <v>1970</v>
      </c>
      <c r="C2283">
        <v>0</v>
      </c>
      <c r="D2283" t="s">
        <v>12</v>
      </c>
      <c r="E2283" t="s">
        <v>1681</v>
      </c>
      <c r="F2283" t="s">
        <v>746</v>
      </c>
      <c r="G2283" t="s">
        <v>208</v>
      </c>
      <c r="H2283" t="s">
        <v>196</v>
      </c>
      <c r="I2283" t="s">
        <v>1682</v>
      </c>
      <c r="J2283" t="s">
        <v>208</v>
      </c>
    </row>
    <row r="2284" spans="1:10" x14ac:dyDescent="0.25">
      <c r="A2284">
        <v>88</v>
      </c>
      <c r="B2284" t="s">
        <v>1970</v>
      </c>
      <c r="C2284">
        <v>0</v>
      </c>
      <c r="D2284" t="s">
        <v>202</v>
      </c>
      <c r="E2284" t="s">
        <v>1965</v>
      </c>
      <c r="F2284" t="s">
        <v>956</v>
      </c>
      <c r="G2284" t="s">
        <v>211</v>
      </c>
      <c r="H2284" t="s">
        <v>196</v>
      </c>
      <c r="I2284" t="s">
        <v>1966</v>
      </c>
      <c r="J2284" t="s">
        <v>211</v>
      </c>
    </row>
    <row r="2285" spans="1:10" x14ac:dyDescent="0.25">
      <c r="A2285">
        <v>89</v>
      </c>
      <c r="B2285" t="s">
        <v>1970</v>
      </c>
      <c r="C2285">
        <v>0</v>
      </c>
      <c r="D2285" t="s">
        <v>1</v>
      </c>
      <c r="E2285" t="s">
        <v>1668</v>
      </c>
      <c r="F2285" t="s">
        <v>752</v>
      </c>
      <c r="G2285" t="s">
        <v>241</v>
      </c>
      <c r="H2285" t="s">
        <v>216</v>
      </c>
      <c r="I2285" t="s">
        <v>1669</v>
      </c>
      <c r="J2285" t="s">
        <v>241</v>
      </c>
    </row>
    <row r="2286" spans="1:10" x14ac:dyDescent="0.25">
      <c r="A2286">
        <v>90</v>
      </c>
      <c r="B2286" t="s">
        <v>1970</v>
      </c>
      <c r="C2286">
        <v>0</v>
      </c>
      <c r="D2286" t="s">
        <v>44</v>
      </c>
      <c r="E2286" t="s">
        <v>1228</v>
      </c>
      <c r="F2286" t="s">
        <v>756</v>
      </c>
      <c r="G2286" t="s">
        <v>244</v>
      </c>
      <c r="H2286" t="s">
        <v>216</v>
      </c>
      <c r="I2286" t="s">
        <v>1229</v>
      </c>
      <c r="J2286" t="s">
        <v>244</v>
      </c>
    </row>
    <row r="2287" spans="1:10" x14ac:dyDescent="0.25">
      <c r="A2287">
        <v>91</v>
      </c>
      <c r="B2287" t="s">
        <v>1970</v>
      </c>
      <c r="C2287">
        <v>0</v>
      </c>
      <c r="D2287" t="s">
        <v>12</v>
      </c>
      <c r="E2287" t="s">
        <v>1987</v>
      </c>
      <c r="F2287" t="s">
        <v>754</v>
      </c>
      <c r="G2287" t="s">
        <v>237</v>
      </c>
      <c r="H2287" t="s">
        <v>216</v>
      </c>
      <c r="I2287" t="s">
        <v>1988</v>
      </c>
      <c r="J2287" t="s">
        <v>237</v>
      </c>
    </row>
    <row r="2288" spans="1:10" x14ac:dyDescent="0.25">
      <c r="A2288">
        <v>92</v>
      </c>
      <c r="B2288" t="s">
        <v>1970</v>
      </c>
      <c r="C2288">
        <v>0</v>
      </c>
      <c r="D2288" t="s">
        <v>44</v>
      </c>
      <c r="E2288" t="s">
        <v>1761</v>
      </c>
      <c r="F2288" t="s">
        <v>760</v>
      </c>
      <c r="G2288" t="s">
        <v>215</v>
      </c>
      <c r="H2288" t="s">
        <v>216</v>
      </c>
      <c r="I2288" t="s">
        <v>1762</v>
      </c>
      <c r="J2288" t="s">
        <v>215</v>
      </c>
    </row>
    <row r="2289" spans="1:10" x14ac:dyDescent="0.25">
      <c r="A2289">
        <v>93</v>
      </c>
      <c r="B2289" t="s">
        <v>1970</v>
      </c>
      <c r="C2289">
        <v>0</v>
      </c>
      <c r="D2289" t="s">
        <v>12</v>
      </c>
      <c r="E2289" t="s">
        <v>1031</v>
      </c>
      <c r="F2289" t="s">
        <v>760</v>
      </c>
      <c r="G2289" t="s">
        <v>231</v>
      </c>
      <c r="H2289" t="s">
        <v>216</v>
      </c>
      <c r="I2289" t="s">
        <v>1032</v>
      </c>
      <c r="J2289" t="s">
        <v>231</v>
      </c>
    </row>
    <row r="2290" spans="1:10" x14ac:dyDescent="0.25">
      <c r="A2290">
        <v>94</v>
      </c>
      <c r="B2290" t="s">
        <v>1970</v>
      </c>
      <c r="C2290">
        <v>0</v>
      </c>
      <c r="D2290" t="s">
        <v>12</v>
      </c>
      <c r="E2290" t="s">
        <v>1295</v>
      </c>
      <c r="F2290" t="s">
        <v>754</v>
      </c>
      <c r="G2290" t="s">
        <v>224</v>
      </c>
      <c r="H2290" t="s">
        <v>216</v>
      </c>
      <c r="I2290" t="s">
        <v>1296</v>
      </c>
      <c r="J2290" t="s">
        <v>224</v>
      </c>
    </row>
    <row r="2291" spans="1:10" x14ac:dyDescent="0.25">
      <c r="A2291">
        <v>95</v>
      </c>
      <c r="B2291" t="s">
        <v>1970</v>
      </c>
      <c r="C2291">
        <v>0</v>
      </c>
      <c r="D2291" t="s">
        <v>12</v>
      </c>
      <c r="E2291" t="s">
        <v>1860</v>
      </c>
      <c r="F2291" t="s">
        <v>752</v>
      </c>
      <c r="G2291" t="s">
        <v>287</v>
      </c>
      <c r="H2291" t="s">
        <v>216</v>
      </c>
      <c r="I2291" t="s">
        <v>1861</v>
      </c>
      <c r="J2291" t="s">
        <v>287</v>
      </c>
    </row>
    <row r="2292" spans="1:10" x14ac:dyDescent="0.25">
      <c r="A2292">
        <v>96</v>
      </c>
      <c r="B2292" t="s">
        <v>1970</v>
      </c>
      <c r="C2292">
        <v>0</v>
      </c>
      <c r="D2292" t="s">
        <v>12</v>
      </c>
      <c r="E2292" t="s">
        <v>1989</v>
      </c>
      <c r="F2292" t="s">
        <v>753</v>
      </c>
      <c r="G2292" t="s">
        <v>220</v>
      </c>
      <c r="H2292" t="s">
        <v>216</v>
      </c>
      <c r="I2292" t="s">
        <v>1990</v>
      </c>
      <c r="J2292" t="s">
        <v>220</v>
      </c>
    </row>
    <row r="2293" spans="1:10" x14ac:dyDescent="0.25">
      <c r="A2293">
        <v>97</v>
      </c>
      <c r="B2293" t="s">
        <v>1970</v>
      </c>
      <c r="C2293">
        <v>0</v>
      </c>
      <c r="D2293" t="s">
        <v>44</v>
      </c>
      <c r="E2293" t="s">
        <v>792</v>
      </c>
      <c r="F2293" t="s">
        <v>756</v>
      </c>
      <c r="G2293" t="s">
        <v>228</v>
      </c>
      <c r="H2293" t="s">
        <v>216</v>
      </c>
      <c r="I2293" t="s">
        <v>793</v>
      </c>
      <c r="J2293" t="s">
        <v>228</v>
      </c>
    </row>
    <row r="2294" spans="1:10" x14ac:dyDescent="0.25">
      <c r="A2294">
        <v>98</v>
      </c>
      <c r="B2294" t="s">
        <v>1970</v>
      </c>
      <c r="C2294">
        <v>0</v>
      </c>
      <c r="D2294" t="s">
        <v>1</v>
      </c>
      <c r="E2294" t="s">
        <v>1991</v>
      </c>
      <c r="F2294" t="s">
        <v>1164</v>
      </c>
      <c r="G2294" t="s">
        <v>1169</v>
      </c>
      <c r="H2294" t="s">
        <v>1166</v>
      </c>
      <c r="I2294" t="s">
        <v>1992</v>
      </c>
      <c r="J2294" t="s">
        <v>1169</v>
      </c>
    </row>
    <row r="2295" spans="1:10" x14ac:dyDescent="0.25">
      <c r="A2295">
        <v>99</v>
      </c>
      <c r="B2295" t="s">
        <v>1970</v>
      </c>
      <c r="C2295">
        <v>0</v>
      </c>
      <c r="D2295" t="s">
        <v>24</v>
      </c>
      <c r="E2295" t="s">
        <v>1993</v>
      </c>
      <c r="F2295" t="s">
        <v>1164</v>
      </c>
      <c r="G2295" t="s">
        <v>1911</v>
      </c>
      <c r="H2295" t="s">
        <v>1166</v>
      </c>
      <c r="I2295" t="s">
        <v>1994</v>
      </c>
      <c r="J2295" t="s">
        <v>1911</v>
      </c>
    </row>
    <row r="2296" spans="1:10" x14ac:dyDescent="0.25">
      <c r="A2296">
        <v>100</v>
      </c>
      <c r="B2296" t="s">
        <v>1970</v>
      </c>
      <c r="C2296">
        <v>0</v>
      </c>
      <c r="D2296" t="s">
        <v>246</v>
      </c>
      <c r="E2296" t="s">
        <v>1312</v>
      </c>
      <c r="F2296" t="s">
        <v>882</v>
      </c>
      <c r="G2296" t="s">
        <v>288</v>
      </c>
      <c r="H2296" t="s">
        <v>250</v>
      </c>
      <c r="I2296" t="s">
        <v>1313</v>
      </c>
      <c r="J2296" t="s">
        <v>288</v>
      </c>
    </row>
    <row r="2297" spans="1:10" x14ac:dyDescent="0.25">
      <c r="A2297">
        <v>101</v>
      </c>
      <c r="B2297" t="s">
        <v>1970</v>
      </c>
      <c r="C2297">
        <v>0</v>
      </c>
      <c r="D2297" t="s">
        <v>246</v>
      </c>
      <c r="E2297" t="s">
        <v>794</v>
      </c>
      <c r="F2297" t="s">
        <v>882</v>
      </c>
      <c r="G2297" t="s">
        <v>260</v>
      </c>
      <c r="H2297" t="s">
        <v>250</v>
      </c>
      <c r="I2297" t="s">
        <v>795</v>
      </c>
      <c r="J2297" t="s">
        <v>260</v>
      </c>
    </row>
    <row r="2298" spans="1:10" x14ac:dyDescent="0.25">
      <c r="A2298">
        <v>102</v>
      </c>
      <c r="B2298" t="s">
        <v>1970</v>
      </c>
      <c r="C2298">
        <v>0</v>
      </c>
      <c r="D2298" t="s">
        <v>246</v>
      </c>
      <c r="E2298" t="s">
        <v>1565</v>
      </c>
      <c r="F2298" t="s">
        <v>851</v>
      </c>
      <c r="G2298" t="s">
        <v>883</v>
      </c>
      <c r="H2298" t="s">
        <v>250</v>
      </c>
      <c r="I2298" t="s">
        <v>1566</v>
      </c>
      <c r="J2298" t="s">
        <v>883</v>
      </c>
    </row>
    <row r="2299" spans="1:10" x14ac:dyDescent="0.25">
      <c r="A2299">
        <v>103</v>
      </c>
      <c r="B2299" t="s">
        <v>1970</v>
      </c>
      <c r="C2299">
        <v>0</v>
      </c>
      <c r="D2299" t="s">
        <v>246</v>
      </c>
      <c r="E2299" t="s">
        <v>1329</v>
      </c>
      <c r="F2299" t="s">
        <v>851</v>
      </c>
      <c r="G2299" t="s">
        <v>257</v>
      </c>
      <c r="H2299" t="s">
        <v>250</v>
      </c>
      <c r="I2299" t="s">
        <v>1330</v>
      </c>
      <c r="J2299" t="s">
        <v>257</v>
      </c>
    </row>
    <row r="2300" spans="1:10" x14ac:dyDescent="0.25">
      <c r="A2300">
        <v>104</v>
      </c>
      <c r="B2300" t="s">
        <v>1970</v>
      </c>
      <c r="C2300">
        <v>0</v>
      </c>
      <c r="D2300" t="s">
        <v>246</v>
      </c>
      <c r="E2300" t="s">
        <v>1916</v>
      </c>
      <c r="F2300" t="s">
        <v>882</v>
      </c>
      <c r="G2300" t="s">
        <v>884</v>
      </c>
      <c r="H2300" t="s">
        <v>250</v>
      </c>
      <c r="I2300" t="s">
        <v>1917</v>
      </c>
      <c r="J2300" t="s">
        <v>884</v>
      </c>
    </row>
    <row r="2301" spans="1:10" x14ac:dyDescent="0.25">
      <c r="A2301">
        <v>105</v>
      </c>
      <c r="B2301" t="s">
        <v>1970</v>
      </c>
      <c r="C2301">
        <v>0</v>
      </c>
      <c r="D2301" t="s">
        <v>246</v>
      </c>
      <c r="E2301" t="s">
        <v>1567</v>
      </c>
      <c r="F2301" t="s">
        <v>882</v>
      </c>
      <c r="G2301" t="s">
        <v>249</v>
      </c>
      <c r="H2301" t="s">
        <v>250</v>
      </c>
      <c r="I2301" t="s">
        <v>1568</v>
      </c>
      <c r="J2301" t="s">
        <v>249</v>
      </c>
    </row>
    <row r="2302" spans="1:10" x14ac:dyDescent="0.25">
      <c r="A2302">
        <v>1</v>
      </c>
      <c r="B2302" t="s">
        <v>1995</v>
      </c>
      <c r="C2302">
        <v>0</v>
      </c>
      <c r="D2302" t="s">
        <v>246</v>
      </c>
      <c r="E2302" t="s">
        <v>1797</v>
      </c>
      <c r="F2302" t="s">
        <v>711</v>
      </c>
      <c r="G2302" t="s">
        <v>15</v>
      </c>
      <c r="H2302" t="s">
        <v>5</v>
      </c>
      <c r="I2302" t="s">
        <v>1798</v>
      </c>
      <c r="J2302" t="s">
        <v>15</v>
      </c>
    </row>
    <row r="2303" spans="1:10" x14ac:dyDescent="0.25">
      <c r="A2303">
        <v>2</v>
      </c>
      <c r="B2303" t="s">
        <v>1995</v>
      </c>
      <c r="C2303">
        <v>0</v>
      </c>
      <c r="D2303" t="s">
        <v>24</v>
      </c>
      <c r="E2303" t="s">
        <v>556</v>
      </c>
      <c r="F2303" t="s">
        <v>855</v>
      </c>
      <c r="G2303" t="s">
        <v>856</v>
      </c>
      <c r="H2303" t="s">
        <v>5</v>
      </c>
      <c r="I2303" t="s">
        <v>557</v>
      </c>
      <c r="J2303" t="s">
        <v>856</v>
      </c>
    </row>
    <row r="2304" spans="1:10" x14ac:dyDescent="0.25">
      <c r="A2304">
        <v>3</v>
      </c>
      <c r="B2304" t="s">
        <v>1995</v>
      </c>
      <c r="C2304">
        <v>0</v>
      </c>
      <c r="D2304" t="s">
        <v>246</v>
      </c>
      <c r="E2304" t="s">
        <v>1996</v>
      </c>
      <c r="F2304" t="s">
        <v>712</v>
      </c>
      <c r="G2304" t="s">
        <v>33</v>
      </c>
      <c r="H2304" t="s">
        <v>5</v>
      </c>
      <c r="I2304" t="s">
        <v>1997</v>
      </c>
      <c r="J2304" t="s">
        <v>33</v>
      </c>
    </row>
    <row r="2305" spans="1:10" x14ac:dyDescent="0.25">
      <c r="A2305">
        <v>4</v>
      </c>
      <c r="B2305" t="s">
        <v>1995</v>
      </c>
      <c r="C2305">
        <v>0</v>
      </c>
      <c r="D2305" t="s">
        <v>246</v>
      </c>
      <c r="E2305" t="s">
        <v>1630</v>
      </c>
      <c r="F2305" t="s">
        <v>853</v>
      </c>
      <c r="G2305" t="s">
        <v>37</v>
      </c>
      <c r="H2305" t="s">
        <v>5</v>
      </c>
      <c r="I2305" t="s">
        <v>1631</v>
      </c>
      <c r="J2305" t="s">
        <v>37</v>
      </c>
    </row>
    <row r="2306" spans="1:10" x14ac:dyDescent="0.25">
      <c r="A2306">
        <v>5</v>
      </c>
      <c r="B2306" t="s">
        <v>1995</v>
      </c>
      <c r="C2306">
        <v>0</v>
      </c>
      <c r="D2306" t="s">
        <v>246</v>
      </c>
      <c r="E2306" t="s">
        <v>1520</v>
      </c>
      <c r="F2306" t="s">
        <v>718</v>
      </c>
      <c r="G2306" t="s">
        <v>26</v>
      </c>
      <c r="H2306" t="s">
        <v>5</v>
      </c>
      <c r="I2306" t="s">
        <v>1521</v>
      </c>
      <c r="J2306" t="s">
        <v>26</v>
      </c>
    </row>
    <row r="2307" spans="1:10" x14ac:dyDescent="0.25">
      <c r="A2307">
        <v>6</v>
      </c>
      <c r="B2307" t="s">
        <v>1995</v>
      </c>
      <c r="C2307">
        <v>0</v>
      </c>
      <c r="D2307" t="s">
        <v>246</v>
      </c>
      <c r="E2307" t="s">
        <v>1213</v>
      </c>
      <c r="F2307" t="s">
        <v>855</v>
      </c>
      <c r="G2307" t="s">
        <v>967</v>
      </c>
      <c r="H2307" t="s">
        <v>5</v>
      </c>
      <c r="I2307" t="s">
        <v>1214</v>
      </c>
      <c r="J2307" t="s">
        <v>967</v>
      </c>
    </row>
    <row r="2308" spans="1:10" x14ac:dyDescent="0.25">
      <c r="A2308">
        <v>7</v>
      </c>
      <c r="B2308" t="s">
        <v>1995</v>
      </c>
      <c r="C2308">
        <v>0</v>
      </c>
      <c r="D2308" t="s">
        <v>246</v>
      </c>
      <c r="E2308" t="s">
        <v>1945</v>
      </c>
      <c r="F2308" t="s">
        <v>718</v>
      </c>
      <c r="G2308" t="s">
        <v>10</v>
      </c>
      <c r="H2308" t="s">
        <v>5</v>
      </c>
      <c r="I2308" t="s">
        <v>1946</v>
      </c>
      <c r="J2308" t="s">
        <v>10</v>
      </c>
    </row>
    <row r="2309" spans="1:10" x14ac:dyDescent="0.25">
      <c r="A2309">
        <v>8</v>
      </c>
      <c r="B2309" t="s">
        <v>1995</v>
      </c>
      <c r="C2309">
        <v>0</v>
      </c>
      <c r="D2309" t="s">
        <v>24</v>
      </c>
      <c r="E2309" t="s">
        <v>1920</v>
      </c>
      <c r="F2309" t="s">
        <v>854</v>
      </c>
      <c r="G2309" t="s">
        <v>291</v>
      </c>
      <c r="H2309" t="s">
        <v>5</v>
      </c>
      <c r="I2309" t="s">
        <v>1921</v>
      </c>
      <c r="J2309" t="s">
        <v>291</v>
      </c>
    </row>
    <row r="2310" spans="1:10" x14ac:dyDescent="0.25">
      <c r="A2310">
        <v>9</v>
      </c>
      <c r="B2310" t="s">
        <v>1995</v>
      </c>
      <c r="C2310">
        <v>0</v>
      </c>
      <c r="D2310" t="s">
        <v>7</v>
      </c>
      <c r="E2310" t="s">
        <v>1947</v>
      </c>
      <c r="F2310" t="s">
        <v>711</v>
      </c>
      <c r="G2310" t="s">
        <v>886</v>
      </c>
      <c r="H2310" t="s">
        <v>5</v>
      </c>
      <c r="I2310" t="s">
        <v>1948</v>
      </c>
      <c r="J2310" t="s">
        <v>886</v>
      </c>
    </row>
    <row r="2311" spans="1:10" x14ac:dyDescent="0.25">
      <c r="A2311">
        <v>10</v>
      </c>
      <c r="B2311" t="s">
        <v>1995</v>
      </c>
      <c r="C2311">
        <v>0</v>
      </c>
      <c r="D2311" t="s">
        <v>1</v>
      </c>
      <c r="E2311" t="s">
        <v>1766</v>
      </c>
      <c r="F2311" t="s">
        <v>725</v>
      </c>
      <c r="G2311" t="s">
        <v>295</v>
      </c>
      <c r="H2311" t="s">
        <v>42</v>
      </c>
      <c r="I2311" t="s">
        <v>1767</v>
      </c>
      <c r="J2311" t="s">
        <v>295</v>
      </c>
    </row>
    <row r="2312" spans="1:10" x14ac:dyDescent="0.25">
      <c r="A2312">
        <v>11</v>
      </c>
      <c r="B2312" t="s">
        <v>1995</v>
      </c>
      <c r="C2312">
        <v>0</v>
      </c>
      <c r="D2312" t="s">
        <v>1</v>
      </c>
      <c r="E2312" t="s">
        <v>1922</v>
      </c>
      <c r="F2312" t="s">
        <v>720</v>
      </c>
      <c r="G2312" t="s">
        <v>312</v>
      </c>
      <c r="H2312" t="s">
        <v>42</v>
      </c>
      <c r="I2312" t="s">
        <v>1923</v>
      </c>
      <c r="J2312" t="s">
        <v>312</v>
      </c>
    </row>
    <row r="2313" spans="1:10" x14ac:dyDescent="0.25">
      <c r="A2313">
        <v>12</v>
      </c>
      <c r="B2313" t="s">
        <v>1995</v>
      </c>
      <c r="C2313">
        <v>0</v>
      </c>
      <c r="D2313" t="s">
        <v>7</v>
      </c>
      <c r="E2313" t="s">
        <v>1924</v>
      </c>
      <c r="F2313" t="s">
        <v>724</v>
      </c>
      <c r="G2313" t="s">
        <v>266</v>
      </c>
      <c r="H2313" t="s">
        <v>42</v>
      </c>
      <c r="I2313" t="s">
        <v>1925</v>
      </c>
      <c r="J2313" t="s">
        <v>266</v>
      </c>
    </row>
    <row r="2314" spans="1:10" x14ac:dyDescent="0.25">
      <c r="A2314">
        <v>13</v>
      </c>
      <c r="B2314" t="s">
        <v>1995</v>
      </c>
      <c r="C2314">
        <v>0</v>
      </c>
      <c r="D2314" t="s">
        <v>1</v>
      </c>
      <c r="E2314" t="s">
        <v>1743</v>
      </c>
      <c r="F2314" t="s">
        <v>725</v>
      </c>
      <c r="G2314" t="s">
        <v>302</v>
      </c>
      <c r="H2314" t="s">
        <v>42</v>
      </c>
      <c r="I2314" t="s">
        <v>1744</v>
      </c>
      <c r="J2314" t="s">
        <v>302</v>
      </c>
    </row>
    <row r="2315" spans="1:10" x14ac:dyDescent="0.25">
      <c r="A2315">
        <v>14</v>
      </c>
      <c r="B2315" t="s">
        <v>1995</v>
      </c>
      <c r="C2315">
        <v>0</v>
      </c>
      <c r="D2315" t="s">
        <v>24</v>
      </c>
      <c r="E2315" t="s">
        <v>1998</v>
      </c>
      <c r="F2315" t="s">
        <v>722</v>
      </c>
      <c r="G2315" t="s">
        <v>577</v>
      </c>
      <c r="H2315" t="s">
        <v>42</v>
      </c>
      <c r="I2315" t="s">
        <v>1999</v>
      </c>
      <c r="J2315" t="s">
        <v>577</v>
      </c>
    </row>
    <row r="2316" spans="1:10" x14ac:dyDescent="0.25">
      <c r="A2316">
        <v>15</v>
      </c>
      <c r="B2316" t="s">
        <v>1995</v>
      </c>
      <c r="C2316">
        <v>0</v>
      </c>
      <c r="D2316" t="s">
        <v>1</v>
      </c>
      <c r="E2316" t="s">
        <v>2000</v>
      </c>
      <c r="F2316" t="s">
        <v>724</v>
      </c>
      <c r="G2316" t="s">
        <v>264</v>
      </c>
      <c r="H2316" t="s">
        <v>42</v>
      </c>
      <c r="I2316" t="s">
        <v>2001</v>
      </c>
      <c r="J2316" t="s">
        <v>264</v>
      </c>
    </row>
    <row r="2317" spans="1:10" x14ac:dyDescent="0.25">
      <c r="A2317">
        <v>16</v>
      </c>
      <c r="B2317" t="s">
        <v>1995</v>
      </c>
      <c r="C2317">
        <v>0</v>
      </c>
      <c r="D2317" t="s">
        <v>24</v>
      </c>
      <c r="E2317" t="s">
        <v>1975</v>
      </c>
      <c r="F2317" t="s">
        <v>720</v>
      </c>
      <c r="G2317" t="s">
        <v>68</v>
      </c>
      <c r="H2317" t="s">
        <v>42</v>
      </c>
      <c r="I2317" t="s">
        <v>1976</v>
      </c>
      <c r="J2317" t="s">
        <v>68</v>
      </c>
    </row>
    <row r="2318" spans="1:10" x14ac:dyDescent="0.25">
      <c r="A2318">
        <v>17</v>
      </c>
      <c r="B2318" t="s">
        <v>1995</v>
      </c>
      <c r="C2318">
        <v>0</v>
      </c>
      <c r="D2318" t="s">
        <v>24</v>
      </c>
      <c r="E2318" t="s">
        <v>1772</v>
      </c>
      <c r="F2318" t="s">
        <v>720</v>
      </c>
      <c r="G2318" t="s">
        <v>501</v>
      </c>
      <c r="H2318" t="s">
        <v>42</v>
      </c>
      <c r="I2318" t="s">
        <v>1773</v>
      </c>
      <c r="J2318" t="s">
        <v>501</v>
      </c>
    </row>
    <row r="2319" spans="1:10" x14ac:dyDescent="0.25">
      <c r="A2319">
        <v>18</v>
      </c>
      <c r="B2319" t="s">
        <v>1995</v>
      </c>
      <c r="C2319">
        <v>0</v>
      </c>
      <c r="D2319" t="s">
        <v>1</v>
      </c>
      <c r="E2319" t="s">
        <v>1890</v>
      </c>
      <c r="F2319" t="s">
        <v>725</v>
      </c>
      <c r="G2319" t="s">
        <v>74</v>
      </c>
      <c r="H2319" t="s">
        <v>42</v>
      </c>
      <c r="I2319" t="s">
        <v>1891</v>
      </c>
      <c r="J2319" t="s">
        <v>74</v>
      </c>
    </row>
    <row r="2320" spans="1:10" x14ac:dyDescent="0.25">
      <c r="A2320">
        <v>19</v>
      </c>
      <c r="B2320" t="s">
        <v>1995</v>
      </c>
      <c r="C2320">
        <v>0</v>
      </c>
      <c r="D2320" t="s">
        <v>1</v>
      </c>
      <c r="E2320" t="s">
        <v>1973</v>
      </c>
      <c r="F2320" t="s">
        <v>722</v>
      </c>
      <c r="G2320" t="s">
        <v>309</v>
      </c>
      <c r="H2320" t="s">
        <v>42</v>
      </c>
      <c r="I2320" t="s">
        <v>1974</v>
      </c>
      <c r="J2320" t="s">
        <v>309</v>
      </c>
    </row>
    <row r="2321" spans="1:10" x14ac:dyDescent="0.25">
      <c r="A2321">
        <v>20</v>
      </c>
      <c r="B2321" t="s">
        <v>1995</v>
      </c>
      <c r="C2321">
        <v>0</v>
      </c>
      <c r="D2321" t="s">
        <v>44</v>
      </c>
      <c r="E2321" t="s">
        <v>1720</v>
      </c>
      <c r="F2321" t="s">
        <v>723</v>
      </c>
      <c r="G2321" t="s">
        <v>71</v>
      </c>
      <c r="H2321" t="s">
        <v>42</v>
      </c>
      <c r="I2321" t="s">
        <v>1721</v>
      </c>
      <c r="J2321" t="s">
        <v>71</v>
      </c>
    </row>
    <row r="2322" spans="1:10" x14ac:dyDescent="0.25">
      <c r="A2322">
        <v>21</v>
      </c>
      <c r="B2322" t="s">
        <v>1995</v>
      </c>
      <c r="C2322">
        <v>0</v>
      </c>
      <c r="D2322" t="s">
        <v>24</v>
      </c>
      <c r="E2322" t="s">
        <v>815</v>
      </c>
      <c r="F2322" t="s">
        <v>730</v>
      </c>
      <c r="G2322" t="s">
        <v>403</v>
      </c>
      <c r="H2322" t="s">
        <v>42</v>
      </c>
      <c r="I2322" t="s">
        <v>816</v>
      </c>
      <c r="J2322" t="s">
        <v>403</v>
      </c>
    </row>
    <row r="2323" spans="1:10" x14ac:dyDescent="0.25">
      <c r="A2323">
        <v>22</v>
      </c>
      <c r="B2323" t="s">
        <v>1995</v>
      </c>
      <c r="C2323">
        <v>0</v>
      </c>
      <c r="D2323" t="s">
        <v>7</v>
      </c>
      <c r="E2323" t="s">
        <v>2002</v>
      </c>
      <c r="F2323" t="s">
        <v>722</v>
      </c>
      <c r="G2323" t="s">
        <v>293</v>
      </c>
      <c r="H2323" t="s">
        <v>42</v>
      </c>
      <c r="I2323" t="s">
        <v>2003</v>
      </c>
      <c r="J2323" t="s">
        <v>293</v>
      </c>
    </row>
    <row r="2324" spans="1:10" x14ac:dyDescent="0.25">
      <c r="A2324">
        <v>23</v>
      </c>
      <c r="B2324" t="s">
        <v>1995</v>
      </c>
      <c r="C2324">
        <v>0</v>
      </c>
      <c r="D2324" t="s">
        <v>7</v>
      </c>
      <c r="E2324" t="s">
        <v>1888</v>
      </c>
      <c r="F2324" t="s">
        <v>724</v>
      </c>
      <c r="G2324" t="s">
        <v>77</v>
      </c>
      <c r="H2324" t="s">
        <v>42</v>
      </c>
      <c r="I2324" t="s">
        <v>1889</v>
      </c>
      <c r="J2324" t="s">
        <v>77</v>
      </c>
    </row>
    <row r="2325" spans="1:10" x14ac:dyDescent="0.25">
      <c r="A2325">
        <v>24</v>
      </c>
      <c r="B2325" t="s">
        <v>1995</v>
      </c>
      <c r="C2325">
        <v>0</v>
      </c>
      <c r="D2325" t="s">
        <v>1</v>
      </c>
      <c r="E2325" t="s">
        <v>1949</v>
      </c>
      <c r="F2325" t="s">
        <v>720</v>
      </c>
      <c r="G2325" t="s">
        <v>542</v>
      </c>
      <c r="H2325" t="s">
        <v>42</v>
      </c>
      <c r="I2325" t="s">
        <v>1950</v>
      </c>
      <c r="J2325" t="s">
        <v>542</v>
      </c>
    </row>
    <row r="2326" spans="1:10" x14ac:dyDescent="0.25">
      <c r="A2326">
        <v>25</v>
      </c>
      <c r="B2326" t="s">
        <v>1995</v>
      </c>
      <c r="C2326">
        <v>0</v>
      </c>
      <c r="D2326" t="s">
        <v>44</v>
      </c>
      <c r="E2326" t="s">
        <v>1755</v>
      </c>
      <c r="F2326" t="s">
        <v>725</v>
      </c>
      <c r="G2326" t="s">
        <v>59</v>
      </c>
      <c r="H2326" t="s">
        <v>42</v>
      </c>
      <c r="I2326" t="s">
        <v>1756</v>
      </c>
      <c r="J2326" t="s">
        <v>59</v>
      </c>
    </row>
    <row r="2327" spans="1:10" x14ac:dyDescent="0.25">
      <c r="A2327">
        <v>26</v>
      </c>
      <c r="B2327" t="s">
        <v>1995</v>
      </c>
      <c r="C2327">
        <v>0</v>
      </c>
      <c r="D2327" t="s">
        <v>1</v>
      </c>
      <c r="E2327" t="s">
        <v>1918</v>
      </c>
      <c r="F2327" t="s">
        <v>724</v>
      </c>
      <c r="G2327" t="s">
        <v>55</v>
      </c>
      <c r="H2327" t="s">
        <v>42</v>
      </c>
      <c r="I2327" t="s">
        <v>1919</v>
      </c>
      <c r="J2327" t="s">
        <v>55</v>
      </c>
    </row>
    <row r="2328" spans="1:10" x14ac:dyDescent="0.25">
      <c r="A2328">
        <v>27</v>
      </c>
      <c r="B2328" t="s">
        <v>1995</v>
      </c>
      <c r="C2328">
        <v>0</v>
      </c>
      <c r="D2328" t="s">
        <v>7</v>
      </c>
      <c r="E2328" t="s">
        <v>1099</v>
      </c>
      <c r="F2328" t="s">
        <v>723</v>
      </c>
      <c r="G2328" t="s">
        <v>65</v>
      </c>
      <c r="H2328" t="s">
        <v>42</v>
      </c>
      <c r="I2328" t="s">
        <v>1100</v>
      </c>
      <c r="J2328" t="s">
        <v>65</v>
      </c>
    </row>
    <row r="2329" spans="1:10" x14ac:dyDescent="0.25">
      <c r="A2329">
        <v>28</v>
      </c>
      <c r="B2329" t="s">
        <v>1995</v>
      </c>
      <c r="C2329">
        <v>0</v>
      </c>
      <c r="D2329" t="s">
        <v>24</v>
      </c>
      <c r="E2329" t="s">
        <v>1498</v>
      </c>
      <c r="F2329" t="s">
        <v>733</v>
      </c>
      <c r="G2329" t="s">
        <v>298</v>
      </c>
      <c r="H2329" t="s">
        <v>42</v>
      </c>
      <c r="I2329" t="s">
        <v>1499</v>
      </c>
      <c r="J2329" t="s">
        <v>298</v>
      </c>
    </row>
    <row r="2330" spans="1:10" x14ac:dyDescent="0.25">
      <c r="A2330">
        <v>29</v>
      </c>
      <c r="B2330" t="s">
        <v>1995</v>
      </c>
      <c r="C2330">
        <v>0</v>
      </c>
      <c r="D2330" t="s">
        <v>44</v>
      </c>
      <c r="E2330" t="s">
        <v>1953</v>
      </c>
      <c r="F2330" t="s">
        <v>722</v>
      </c>
      <c r="G2330" t="s">
        <v>578</v>
      </c>
      <c r="H2330" t="s">
        <v>42</v>
      </c>
      <c r="I2330" t="s">
        <v>1954</v>
      </c>
      <c r="J2330" t="s">
        <v>578</v>
      </c>
    </row>
    <row r="2331" spans="1:10" x14ac:dyDescent="0.25">
      <c r="A2331">
        <v>30</v>
      </c>
      <c r="B2331" t="s">
        <v>1995</v>
      </c>
      <c r="C2331">
        <v>0</v>
      </c>
      <c r="D2331" t="s">
        <v>1</v>
      </c>
      <c r="E2331" t="s">
        <v>49</v>
      </c>
      <c r="F2331" t="s">
        <v>723</v>
      </c>
      <c r="G2331" t="s">
        <v>51</v>
      </c>
      <c r="H2331" t="s">
        <v>42</v>
      </c>
      <c r="I2331" t="s">
        <v>52</v>
      </c>
      <c r="J2331" t="s">
        <v>51</v>
      </c>
    </row>
    <row r="2332" spans="1:10" x14ac:dyDescent="0.25">
      <c r="A2332">
        <v>31</v>
      </c>
      <c r="B2332" t="s">
        <v>1995</v>
      </c>
      <c r="C2332">
        <v>0</v>
      </c>
      <c r="D2332" t="s">
        <v>1</v>
      </c>
      <c r="E2332" t="s">
        <v>2004</v>
      </c>
      <c r="F2332" t="s">
        <v>861</v>
      </c>
      <c r="G2332" t="s">
        <v>92</v>
      </c>
      <c r="H2332" t="s">
        <v>82</v>
      </c>
      <c r="I2332" t="s">
        <v>2005</v>
      </c>
      <c r="J2332" t="s">
        <v>92</v>
      </c>
    </row>
    <row r="2333" spans="1:10" x14ac:dyDescent="0.25">
      <c r="A2333">
        <v>32</v>
      </c>
      <c r="B2333" t="s">
        <v>1995</v>
      </c>
      <c r="C2333">
        <v>0</v>
      </c>
      <c r="D2333" t="s">
        <v>1</v>
      </c>
      <c r="E2333" t="s">
        <v>1217</v>
      </c>
      <c r="F2333" t="s">
        <v>734</v>
      </c>
      <c r="G2333" t="s">
        <v>318</v>
      </c>
      <c r="H2333" t="s">
        <v>82</v>
      </c>
      <c r="I2333" t="s">
        <v>1218</v>
      </c>
      <c r="J2333" t="s">
        <v>318</v>
      </c>
    </row>
    <row r="2334" spans="1:10" x14ac:dyDescent="0.25">
      <c r="A2334">
        <v>33</v>
      </c>
      <c r="B2334" t="s">
        <v>1995</v>
      </c>
      <c r="C2334">
        <v>0</v>
      </c>
      <c r="D2334" t="s">
        <v>1</v>
      </c>
      <c r="E2334" t="s">
        <v>1930</v>
      </c>
      <c r="F2334" t="s">
        <v>861</v>
      </c>
      <c r="G2334" t="s">
        <v>270</v>
      </c>
      <c r="H2334" t="s">
        <v>82</v>
      </c>
      <c r="I2334" t="s">
        <v>1931</v>
      </c>
      <c r="J2334" t="s">
        <v>270</v>
      </c>
    </row>
    <row r="2335" spans="1:10" x14ac:dyDescent="0.25">
      <c r="A2335">
        <v>34</v>
      </c>
      <c r="B2335" t="s">
        <v>1995</v>
      </c>
      <c r="C2335">
        <v>0</v>
      </c>
      <c r="D2335" t="s">
        <v>1</v>
      </c>
      <c r="E2335" t="s">
        <v>2006</v>
      </c>
      <c r="F2335" t="s">
        <v>861</v>
      </c>
      <c r="G2335" t="s">
        <v>368</v>
      </c>
      <c r="H2335" t="s">
        <v>82</v>
      </c>
      <c r="I2335" t="s">
        <v>2007</v>
      </c>
      <c r="J2335" t="s">
        <v>368</v>
      </c>
    </row>
    <row r="2336" spans="1:10" x14ac:dyDescent="0.25">
      <c r="A2336">
        <v>35</v>
      </c>
      <c r="B2336" t="s">
        <v>1995</v>
      </c>
      <c r="C2336">
        <v>0</v>
      </c>
      <c r="D2336" t="s">
        <v>1</v>
      </c>
      <c r="E2336" t="s">
        <v>1932</v>
      </c>
      <c r="F2336" t="s">
        <v>861</v>
      </c>
      <c r="G2336" t="s">
        <v>81</v>
      </c>
      <c r="H2336" t="s">
        <v>82</v>
      </c>
      <c r="I2336" t="s">
        <v>1933</v>
      </c>
      <c r="J2336" t="s">
        <v>81</v>
      </c>
    </row>
    <row r="2337" spans="1:10" x14ac:dyDescent="0.25">
      <c r="A2337">
        <v>36</v>
      </c>
      <c r="B2337" t="s">
        <v>1995</v>
      </c>
      <c r="C2337">
        <v>0</v>
      </c>
      <c r="D2337" t="s">
        <v>1</v>
      </c>
      <c r="E2337" t="s">
        <v>1959</v>
      </c>
      <c r="F2337" t="s">
        <v>734</v>
      </c>
      <c r="G2337" t="s">
        <v>321</v>
      </c>
      <c r="H2337" t="s">
        <v>82</v>
      </c>
      <c r="I2337" t="s">
        <v>1960</v>
      </c>
      <c r="J2337" t="s">
        <v>321</v>
      </c>
    </row>
    <row r="2338" spans="1:10" x14ac:dyDescent="0.25">
      <c r="A2338">
        <v>37</v>
      </c>
      <c r="B2338" t="s">
        <v>1995</v>
      </c>
      <c r="C2338">
        <v>0</v>
      </c>
      <c r="D2338" t="s">
        <v>1</v>
      </c>
      <c r="E2338" t="s">
        <v>1892</v>
      </c>
      <c r="F2338" t="s">
        <v>734</v>
      </c>
      <c r="G2338" t="s">
        <v>324</v>
      </c>
      <c r="H2338" t="s">
        <v>82</v>
      </c>
      <c r="I2338" t="s">
        <v>1893</v>
      </c>
      <c r="J2338" t="s">
        <v>324</v>
      </c>
    </row>
    <row r="2339" spans="1:10" x14ac:dyDescent="0.25">
      <c r="A2339">
        <v>38</v>
      </c>
      <c r="B2339" t="s">
        <v>1995</v>
      </c>
      <c r="C2339">
        <v>0</v>
      </c>
      <c r="D2339" t="s">
        <v>1</v>
      </c>
      <c r="E2339" t="s">
        <v>2008</v>
      </c>
      <c r="F2339" t="s">
        <v>734</v>
      </c>
      <c r="G2339" t="s">
        <v>89</v>
      </c>
      <c r="H2339" t="s">
        <v>82</v>
      </c>
      <c r="I2339" t="s">
        <v>2009</v>
      </c>
      <c r="J2339" t="s">
        <v>89</v>
      </c>
    </row>
    <row r="2340" spans="1:10" x14ac:dyDescent="0.25">
      <c r="A2340">
        <v>39</v>
      </c>
      <c r="B2340" t="s">
        <v>1995</v>
      </c>
      <c r="C2340">
        <v>0</v>
      </c>
      <c r="D2340" t="s">
        <v>1</v>
      </c>
      <c r="E2340" t="s">
        <v>1957</v>
      </c>
      <c r="F2340" t="s">
        <v>734</v>
      </c>
      <c r="G2340" t="s">
        <v>333</v>
      </c>
      <c r="H2340" t="s">
        <v>82</v>
      </c>
      <c r="I2340" t="s">
        <v>1958</v>
      </c>
      <c r="J2340" t="s">
        <v>333</v>
      </c>
    </row>
    <row r="2341" spans="1:10" x14ac:dyDescent="0.25">
      <c r="A2341">
        <v>40</v>
      </c>
      <c r="B2341" t="s">
        <v>1995</v>
      </c>
      <c r="C2341">
        <v>0</v>
      </c>
      <c r="D2341" t="s">
        <v>1</v>
      </c>
      <c r="E2341" t="s">
        <v>1977</v>
      </c>
      <c r="F2341" t="s">
        <v>935</v>
      </c>
      <c r="G2341" t="s">
        <v>1127</v>
      </c>
      <c r="H2341" t="s">
        <v>82</v>
      </c>
      <c r="I2341" t="s">
        <v>1978</v>
      </c>
      <c r="J2341" t="s">
        <v>1127</v>
      </c>
    </row>
    <row r="2342" spans="1:10" x14ac:dyDescent="0.25">
      <c r="A2342">
        <v>41</v>
      </c>
      <c r="B2342" t="s">
        <v>1995</v>
      </c>
      <c r="C2342">
        <v>0</v>
      </c>
      <c r="D2342" t="s">
        <v>1</v>
      </c>
      <c r="E2342" t="s">
        <v>2010</v>
      </c>
      <c r="F2342" t="s">
        <v>734</v>
      </c>
      <c r="G2342" t="s">
        <v>315</v>
      </c>
      <c r="H2342" t="s">
        <v>82</v>
      </c>
      <c r="I2342" t="s">
        <v>2011</v>
      </c>
      <c r="J2342" t="s">
        <v>315</v>
      </c>
    </row>
    <row r="2343" spans="1:10" x14ac:dyDescent="0.25">
      <c r="A2343">
        <v>42</v>
      </c>
      <c r="B2343" t="s">
        <v>1995</v>
      </c>
      <c r="C2343">
        <v>0</v>
      </c>
      <c r="D2343" t="s">
        <v>1</v>
      </c>
      <c r="E2343" t="s">
        <v>2012</v>
      </c>
      <c r="F2343" t="s">
        <v>871</v>
      </c>
      <c r="G2343" t="s">
        <v>586</v>
      </c>
      <c r="H2343" t="s">
        <v>97</v>
      </c>
      <c r="I2343" t="s">
        <v>2013</v>
      </c>
      <c r="J2343" t="s">
        <v>586</v>
      </c>
    </row>
    <row r="2344" spans="1:10" x14ac:dyDescent="0.25">
      <c r="A2344">
        <v>43</v>
      </c>
      <c r="B2344" t="s">
        <v>1995</v>
      </c>
      <c r="C2344">
        <v>0</v>
      </c>
      <c r="D2344" t="s">
        <v>44</v>
      </c>
      <c r="E2344" t="s">
        <v>1657</v>
      </c>
      <c r="F2344" t="s">
        <v>840</v>
      </c>
      <c r="G2344" t="s">
        <v>551</v>
      </c>
      <c r="H2344" t="s">
        <v>97</v>
      </c>
      <c r="I2344" t="s">
        <v>1658</v>
      </c>
      <c r="J2344" t="s">
        <v>551</v>
      </c>
    </row>
    <row r="2345" spans="1:10" x14ac:dyDescent="0.25">
      <c r="A2345">
        <v>44</v>
      </c>
      <c r="B2345" t="s">
        <v>1995</v>
      </c>
      <c r="C2345">
        <v>0</v>
      </c>
      <c r="D2345" t="s">
        <v>1</v>
      </c>
      <c r="E2345" t="s">
        <v>1633</v>
      </c>
      <c r="F2345" t="s">
        <v>735</v>
      </c>
      <c r="G2345" t="s">
        <v>285</v>
      </c>
      <c r="H2345" t="s">
        <v>97</v>
      </c>
      <c r="I2345" t="s">
        <v>1634</v>
      </c>
      <c r="J2345" t="s">
        <v>285</v>
      </c>
    </row>
    <row r="2346" spans="1:10" x14ac:dyDescent="0.25">
      <c r="A2346">
        <v>45</v>
      </c>
      <c r="B2346" t="s">
        <v>1995</v>
      </c>
      <c r="C2346">
        <v>0</v>
      </c>
      <c r="D2346" t="s">
        <v>24</v>
      </c>
      <c r="E2346" t="s">
        <v>1934</v>
      </c>
      <c r="F2346" t="s">
        <v>737</v>
      </c>
      <c r="G2346" t="s">
        <v>137</v>
      </c>
      <c r="H2346" t="s">
        <v>97</v>
      </c>
      <c r="I2346" t="s">
        <v>1935</v>
      </c>
      <c r="J2346" t="s">
        <v>137</v>
      </c>
    </row>
    <row r="2347" spans="1:10" x14ac:dyDescent="0.25">
      <c r="A2347">
        <v>46</v>
      </c>
      <c r="B2347" t="s">
        <v>1995</v>
      </c>
      <c r="C2347">
        <v>0</v>
      </c>
      <c r="D2347" t="s">
        <v>24</v>
      </c>
      <c r="E2347" t="s">
        <v>1553</v>
      </c>
      <c r="F2347" t="s">
        <v>742</v>
      </c>
      <c r="G2347" t="s">
        <v>141</v>
      </c>
      <c r="H2347" t="s">
        <v>97</v>
      </c>
      <c r="I2347" t="s">
        <v>1554</v>
      </c>
      <c r="J2347" t="s">
        <v>141</v>
      </c>
    </row>
    <row r="2348" spans="1:10" x14ac:dyDescent="0.25">
      <c r="A2348">
        <v>47</v>
      </c>
      <c r="B2348" t="s">
        <v>1995</v>
      </c>
      <c r="C2348">
        <v>0</v>
      </c>
      <c r="D2348" t="s">
        <v>12</v>
      </c>
      <c r="E2348" t="s">
        <v>1481</v>
      </c>
      <c r="F2348" t="s">
        <v>738</v>
      </c>
      <c r="G2348" t="s">
        <v>125</v>
      </c>
      <c r="H2348" t="s">
        <v>97</v>
      </c>
      <c r="I2348" t="s">
        <v>1482</v>
      </c>
      <c r="J2348" t="s">
        <v>125</v>
      </c>
    </row>
    <row r="2349" spans="1:10" x14ac:dyDescent="0.25">
      <c r="A2349">
        <v>48</v>
      </c>
      <c r="B2349" t="s">
        <v>1995</v>
      </c>
      <c r="C2349">
        <v>0</v>
      </c>
      <c r="D2349" t="s">
        <v>24</v>
      </c>
      <c r="E2349" t="s">
        <v>1813</v>
      </c>
      <c r="F2349" t="s">
        <v>735</v>
      </c>
      <c r="G2349" t="s">
        <v>278</v>
      </c>
      <c r="H2349" t="s">
        <v>97</v>
      </c>
      <c r="I2349" t="s">
        <v>1814</v>
      </c>
      <c r="J2349" t="s">
        <v>278</v>
      </c>
    </row>
    <row r="2350" spans="1:10" x14ac:dyDescent="0.25">
      <c r="A2350">
        <v>49</v>
      </c>
      <c r="B2350" t="s">
        <v>1995</v>
      </c>
      <c r="C2350">
        <v>0</v>
      </c>
      <c r="D2350" t="s">
        <v>1</v>
      </c>
      <c r="E2350" t="s">
        <v>619</v>
      </c>
      <c r="F2350" t="s">
        <v>737</v>
      </c>
      <c r="G2350" t="s">
        <v>113</v>
      </c>
      <c r="H2350" t="s">
        <v>97</v>
      </c>
      <c r="I2350" t="s">
        <v>620</v>
      </c>
      <c r="J2350" t="s">
        <v>113</v>
      </c>
    </row>
    <row r="2351" spans="1:10" x14ac:dyDescent="0.25">
      <c r="A2351">
        <v>50</v>
      </c>
      <c r="B2351" t="s">
        <v>1995</v>
      </c>
      <c r="C2351">
        <v>0</v>
      </c>
      <c r="D2351" t="s">
        <v>44</v>
      </c>
      <c r="E2351" t="s">
        <v>180</v>
      </c>
      <c r="F2351" t="s">
        <v>842</v>
      </c>
      <c r="G2351" t="s">
        <v>378</v>
      </c>
      <c r="H2351" t="s">
        <v>97</v>
      </c>
      <c r="I2351" t="s">
        <v>184</v>
      </c>
      <c r="J2351" t="s">
        <v>378</v>
      </c>
    </row>
    <row r="2352" spans="1:10" x14ac:dyDescent="0.25">
      <c r="A2352">
        <v>51</v>
      </c>
      <c r="B2352" t="s">
        <v>1995</v>
      </c>
      <c r="C2352">
        <v>0</v>
      </c>
      <c r="D2352" t="s">
        <v>1</v>
      </c>
      <c r="E2352" t="s">
        <v>1979</v>
      </c>
      <c r="F2352" t="s">
        <v>871</v>
      </c>
      <c r="G2352" t="s">
        <v>587</v>
      </c>
      <c r="H2352" t="s">
        <v>97</v>
      </c>
      <c r="I2352" t="s">
        <v>1980</v>
      </c>
      <c r="J2352" t="s">
        <v>587</v>
      </c>
    </row>
    <row r="2353" spans="1:10" x14ac:dyDescent="0.25">
      <c r="A2353">
        <v>52</v>
      </c>
      <c r="B2353" t="s">
        <v>1995</v>
      </c>
      <c r="C2353">
        <v>0</v>
      </c>
      <c r="D2353" t="s">
        <v>44</v>
      </c>
      <c r="E2353" t="s">
        <v>1196</v>
      </c>
      <c r="F2353" t="s">
        <v>736</v>
      </c>
      <c r="G2353" t="s">
        <v>166</v>
      </c>
      <c r="H2353" t="s">
        <v>97</v>
      </c>
      <c r="I2353" t="s">
        <v>1197</v>
      </c>
      <c r="J2353" t="s">
        <v>166</v>
      </c>
    </row>
    <row r="2354" spans="1:10" x14ac:dyDescent="0.25">
      <c r="A2354">
        <v>53</v>
      </c>
      <c r="B2354" t="s">
        <v>1995</v>
      </c>
      <c r="C2354">
        <v>0</v>
      </c>
      <c r="D2354" t="s">
        <v>1</v>
      </c>
      <c r="E2354" t="s">
        <v>1884</v>
      </c>
      <c r="F2354" t="s">
        <v>737</v>
      </c>
      <c r="G2354" t="s">
        <v>346</v>
      </c>
      <c r="H2354" t="s">
        <v>97</v>
      </c>
      <c r="I2354" t="s">
        <v>1885</v>
      </c>
      <c r="J2354" t="s">
        <v>346</v>
      </c>
    </row>
    <row r="2355" spans="1:10" x14ac:dyDescent="0.25">
      <c r="A2355">
        <v>54</v>
      </c>
      <c r="B2355" t="s">
        <v>1995</v>
      </c>
      <c r="C2355">
        <v>0</v>
      </c>
      <c r="D2355" t="s">
        <v>24</v>
      </c>
      <c r="E2355" t="s">
        <v>94</v>
      </c>
      <c r="F2355" t="s">
        <v>840</v>
      </c>
      <c r="G2355" t="s">
        <v>566</v>
      </c>
      <c r="H2355" t="s">
        <v>97</v>
      </c>
      <c r="I2355" t="s">
        <v>98</v>
      </c>
      <c r="J2355" t="s">
        <v>566</v>
      </c>
    </row>
    <row r="2356" spans="1:10" x14ac:dyDescent="0.25">
      <c r="A2356">
        <v>55</v>
      </c>
      <c r="B2356" t="s">
        <v>1995</v>
      </c>
      <c r="C2356">
        <v>0</v>
      </c>
      <c r="D2356" t="s">
        <v>44</v>
      </c>
      <c r="E2356" t="s">
        <v>1753</v>
      </c>
      <c r="F2356" t="s">
        <v>737</v>
      </c>
      <c r="G2356" t="s">
        <v>153</v>
      </c>
      <c r="H2356" t="s">
        <v>97</v>
      </c>
      <c r="I2356" t="s">
        <v>1754</v>
      </c>
      <c r="J2356" t="s">
        <v>153</v>
      </c>
    </row>
    <row r="2357" spans="1:10" x14ac:dyDescent="0.25">
      <c r="A2357">
        <v>56</v>
      </c>
      <c r="B2357" t="s">
        <v>1995</v>
      </c>
      <c r="C2357">
        <v>0</v>
      </c>
      <c r="D2357" t="s">
        <v>44</v>
      </c>
      <c r="E2357" t="s">
        <v>1832</v>
      </c>
      <c r="F2357" t="s">
        <v>736</v>
      </c>
      <c r="G2357" t="s">
        <v>128</v>
      </c>
      <c r="H2357" t="s">
        <v>97</v>
      </c>
      <c r="I2357" t="s">
        <v>1833</v>
      </c>
      <c r="J2357" t="s">
        <v>128</v>
      </c>
    </row>
    <row r="2358" spans="1:10" x14ac:dyDescent="0.25">
      <c r="A2358">
        <v>57</v>
      </c>
      <c r="B2358" t="s">
        <v>1995</v>
      </c>
      <c r="C2358">
        <v>0</v>
      </c>
      <c r="D2358" t="s">
        <v>24</v>
      </c>
      <c r="E2358" t="s">
        <v>1940</v>
      </c>
      <c r="F2358" t="s">
        <v>735</v>
      </c>
      <c r="G2358" t="s">
        <v>160</v>
      </c>
      <c r="H2358" t="s">
        <v>97</v>
      </c>
      <c r="I2358" t="s">
        <v>1941</v>
      </c>
      <c r="J2358" t="s">
        <v>160</v>
      </c>
    </row>
    <row r="2359" spans="1:10" x14ac:dyDescent="0.25">
      <c r="A2359">
        <v>58</v>
      </c>
      <c r="B2359" t="s">
        <v>1995</v>
      </c>
      <c r="C2359">
        <v>0</v>
      </c>
      <c r="D2359" t="s">
        <v>12</v>
      </c>
      <c r="E2359" t="s">
        <v>1981</v>
      </c>
      <c r="F2359" t="s">
        <v>871</v>
      </c>
      <c r="G2359" t="s">
        <v>585</v>
      </c>
      <c r="H2359" t="s">
        <v>97</v>
      </c>
      <c r="I2359" t="s">
        <v>1982</v>
      </c>
      <c r="J2359" t="s">
        <v>585</v>
      </c>
    </row>
    <row r="2360" spans="1:10" x14ac:dyDescent="0.25">
      <c r="A2360">
        <v>59</v>
      </c>
      <c r="B2360" t="s">
        <v>1995</v>
      </c>
      <c r="C2360">
        <v>0</v>
      </c>
      <c r="D2360" t="s">
        <v>12</v>
      </c>
      <c r="E2360" t="s">
        <v>2014</v>
      </c>
      <c r="F2360" t="s">
        <v>739</v>
      </c>
      <c r="G2360" t="s">
        <v>96</v>
      </c>
      <c r="H2360" t="s">
        <v>97</v>
      </c>
      <c r="I2360" t="s">
        <v>2015</v>
      </c>
      <c r="J2360" t="s">
        <v>96</v>
      </c>
    </row>
    <row r="2361" spans="1:10" x14ac:dyDescent="0.25">
      <c r="A2361">
        <v>60</v>
      </c>
      <c r="B2361" t="s">
        <v>1995</v>
      </c>
      <c r="C2361">
        <v>0</v>
      </c>
      <c r="D2361" t="s">
        <v>1</v>
      </c>
      <c r="E2361" t="s">
        <v>1879</v>
      </c>
      <c r="F2361" t="s">
        <v>736</v>
      </c>
      <c r="G2361" t="s">
        <v>280</v>
      </c>
      <c r="H2361" t="s">
        <v>97</v>
      </c>
      <c r="I2361" t="s">
        <v>1880</v>
      </c>
      <c r="J2361" t="s">
        <v>280</v>
      </c>
    </row>
    <row r="2362" spans="1:10" x14ac:dyDescent="0.25">
      <c r="A2362">
        <v>61</v>
      </c>
      <c r="B2362" t="s">
        <v>1995</v>
      </c>
      <c r="C2362">
        <v>0</v>
      </c>
      <c r="D2362" t="s">
        <v>44</v>
      </c>
      <c r="E2362" t="s">
        <v>1898</v>
      </c>
      <c r="F2362" t="s">
        <v>840</v>
      </c>
      <c r="G2362" t="s">
        <v>554</v>
      </c>
      <c r="H2362" t="s">
        <v>97</v>
      </c>
      <c r="I2362" t="s">
        <v>1899</v>
      </c>
      <c r="J2362" t="s">
        <v>554</v>
      </c>
    </row>
    <row r="2363" spans="1:10" x14ac:dyDescent="0.25">
      <c r="A2363">
        <v>62</v>
      </c>
      <c r="B2363" t="s">
        <v>1995</v>
      </c>
      <c r="C2363">
        <v>0</v>
      </c>
      <c r="D2363" t="s">
        <v>12</v>
      </c>
      <c r="E2363" t="s">
        <v>1283</v>
      </c>
      <c r="F2363" t="s">
        <v>738</v>
      </c>
      <c r="G2363" t="s">
        <v>275</v>
      </c>
      <c r="H2363" t="s">
        <v>97</v>
      </c>
      <c r="I2363" t="s">
        <v>1284</v>
      </c>
      <c r="J2363" t="s">
        <v>275</v>
      </c>
    </row>
    <row r="2364" spans="1:10" x14ac:dyDescent="0.25">
      <c r="A2364">
        <v>63</v>
      </c>
      <c r="B2364" t="s">
        <v>1995</v>
      </c>
      <c r="C2364">
        <v>0</v>
      </c>
      <c r="D2364" t="s">
        <v>44</v>
      </c>
      <c r="E2364" t="s">
        <v>1811</v>
      </c>
      <c r="F2364" t="s">
        <v>736</v>
      </c>
      <c r="G2364" t="s">
        <v>347</v>
      </c>
      <c r="H2364" t="s">
        <v>97</v>
      </c>
      <c r="I2364" t="s">
        <v>1812</v>
      </c>
      <c r="J2364" t="s">
        <v>347</v>
      </c>
    </row>
    <row r="2365" spans="1:10" x14ac:dyDescent="0.25">
      <c r="A2365">
        <v>64</v>
      </c>
      <c r="B2365" t="s">
        <v>1995</v>
      </c>
      <c r="C2365">
        <v>309531549</v>
      </c>
      <c r="D2365" t="s">
        <v>24</v>
      </c>
      <c r="E2365" t="s">
        <v>1817</v>
      </c>
      <c r="F2365" t="s">
        <v>735</v>
      </c>
      <c r="G2365" t="s">
        <v>150</v>
      </c>
      <c r="H2365" t="s">
        <v>97</v>
      </c>
      <c r="I2365" t="s">
        <v>1818</v>
      </c>
      <c r="J2365" t="s">
        <v>150</v>
      </c>
    </row>
    <row r="2366" spans="1:10" x14ac:dyDescent="0.25">
      <c r="A2366">
        <v>65</v>
      </c>
      <c r="B2366" t="s">
        <v>1995</v>
      </c>
      <c r="C2366">
        <v>0</v>
      </c>
      <c r="D2366" t="s">
        <v>12</v>
      </c>
      <c r="E2366" t="s">
        <v>1724</v>
      </c>
      <c r="F2366" t="s">
        <v>738</v>
      </c>
      <c r="G2366" t="s">
        <v>147</v>
      </c>
      <c r="H2366" t="s">
        <v>97</v>
      </c>
      <c r="I2366" t="s">
        <v>1725</v>
      </c>
      <c r="J2366" t="s">
        <v>147</v>
      </c>
    </row>
    <row r="2367" spans="1:10" x14ac:dyDescent="0.25">
      <c r="A2367">
        <v>66</v>
      </c>
      <c r="B2367" t="s">
        <v>1995</v>
      </c>
      <c r="C2367">
        <v>0</v>
      </c>
      <c r="D2367" t="s">
        <v>1</v>
      </c>
      <c r="E2367" t="s">
        <v>1873</v>
      </c>
      <c r="F2367" t="s">
        <v>736</v>
      </c>
      <c r="G2367" t="s">
        <v>175</v>
      </c>
      <c r="H2367" t="s">
        <v>97</v>
      </c>
      <c r="I2367" t="s">
        <v>1874</v>
      </c>
      <c r="J2367" t="s">
        <v>175</v>
      </c>
    </row>
    <row r="2368" spans="1:10" x14ac:dyDescent="0.25">
      <c r="A2368">
        <v>67</v>
      </c>
      <c r="B2368" t="s">
        <v>1995</v>
      </c>
      <c r="C2368">
        <v>0</v>
      </c>
      <c r="D2368" t="s">
        <v>7</v>
      </c>
      <c r="E2368" t="s">
        <v>1246</v>
      </c>
      <c r="F2368" t="s">
        <v>847</v>
      </c>
      <c r="G2368" t="s">
        <v>101</v>
      </c>
      <c r="H2368" t="s">
        <v>97</v>
      </c>
      <c r="I2368" t="s">
        <v>1247</v>
      </c>
      <c r="J2368" t="s">
        <v>101</v>
      </c>
    </row>
    <row r="2369" spans="1:10" x14ac:dyDescent="0.25">
      <c r="A2369">
        <v>68</v>
      </c>
      <c r="B2369" t="s">
        <v>1995</v>
      </c>
      <c r="C2369">
        <v>0</v>
      </c>
      <c r="D2369" t="s">
        <v>24</v>
      </c>
      <c r="E2369" t="s">
        <v>1620</v>
      </c>
      <c r="F2369" t="s">
        <v>847</v>
      </c>
      <c r="G2369" t="s">
        <v>344</v>
      </c>
      <c r="H2369" t="s">
        <v>97</v>
      </c>
      <c r="I2369" t="s">
        <v>1621</v>
      </c>
      <c r="J2369" t="s">
        <v>344</v>
      </c>
    </row>
    <row r="2370" spans="1:10" x14ac:dyDescent="0.25">
      <c r="A2370">
        <v>69</v>
      </c>
      <c r="B2370" t="s">
        <v>1995</v>
      </c>
      <c r="C2370">
        <v>0</v>
      </c>
      <c r="D2370" t="s">
        <v>1</v>
      </c>
      <c r="E2370" t="s">
        <v>1786</v>
      </c>
      <c r="F2370" t="s">
        <v>736</v>
      </c>
      <c r="G2370" t="s">
        <v>117</v>
      </c>
      <c r="H2370" t="s">
        <v>97</v>
      </c>
      <c r="I2370" t="s">
        <v>1787</v>
      </c>
      <c r="J2370" t="s">
        <v>117</v>
      </c>
    </row>
    <row r="2371" spans="1:10" x14ac:dyDescent="0.25">
      <c r="A2371">
        <v>70</v>
      </c>
      <c r="B2371" t="s">
        <v>1995</v>
      </c>
      <c r="C2371">
        <v>0</v>
      </c>
      <c r="D2371" t="s">
        <v>24</v>
      </c>
      <c r="E2371" t="s">
        <v>1854</v>
      </c>
      <c r="F2371" t="s">
        <v>848</v>
      </c>
      <c r="G2371" t="s">
        <v>522</v>
      </c>
      <c r="H2371" t="s">
        <v>97</v>
      </c>
      <c r="I2371" t="s">
        <v>1855</v>
      </c>
      <c r="J2371" t="s">
        <v>522</v>
      </c>
    </row>
    <row r="2372" spans="1:10" x14ac:dyDescent="0.25">
      <c r="A2372">
        <v>71</v>
      </c>
      <c r="B2372" t="s">
        <v>1995</v>
      </c>
      <c r="C2372">
        <v>0</v>
      </c>
      <c r="D2372" t="s">
        <v>1</v>
      </c>
      <c r="E2372" t="s">
        <v>1882</v>
      </c>
      <c r="F2372" t="s">
        <v>737</v>
      </c>
      <c r="G2372" t="s">
        <v>144</v>
      </c>
      <c r="H2372" t="s">
        <v>97</v>
      </c>
      <c r="I2372" t="s">
        <v>1883</v>
      </c>
      <c r="J2372" t="s">
        <v>144</v>
      </c>
    </row>
    <row r="2373" spans="1:10" x14ac:dyDescent="0.25">
      <c r="A2373">
        <v>72</v>
      </c>
      <c r="B2373" t="s">
        <v>1995</v>
      </c>
      <c r="C2373">
        <v>0</v>
      </c>
      <c r="D2373" t="s">
        <v>12</v>
      </c>
      <c r="E2373" t="s">
        <v>1936</v>
      </c>
      <c r="F2373" t="s">
        <v>737</v>
      </c>
      <c r="G2373" t="s">
        <v>163</v>
      </c>
      <c r="H2373" t="s">
        <v>97</v>
      </c>
      <c r="I2373" t="s">
        <v>1937</v>
      </c>
      <c r="J2373" t="s">
        <v>163</v>
      </c>
    </row>
    <row r="2374" spans="1:10" x14ac:dyDescent="0.25">
      <c r="A2374">
        <v>73</v>
      </c>
      <c r="B2374" t="s">
        <v>1995</v>
      </c>
      <c r="C2374">
        <v>0</v>
      </c>
      <c r="D2374" t="s">
        <v>12</v>
      </c>
      <c r="E2374" t="s">
        <v>1614</v>
      </c>
      <c r="F2374" t="s">
        <v>745</v>
      </c>
      <c r="G2374" t="s">
        <v>186</v>
      </c>
      <c r="H2374" t="s">
        <v>183</v>
      </c>
      <c r="I2374" t="s">
        <v>1615</v>
      </c>
      <c r="J2374" t="s">
        <v>186</v>
      </c>
    </row>
    <row r="2375" spans="1:10" x14ac:dyDescent="0.25">
      <c r="A2375">
        <v>74</v>
      </c>
      <c r="B2375" t="s">
        <v>1995</v>
      </c>
      <c r="C2375">
        <v>0</v>
      </c>
      <c r="D2375" t="s">
        <v>12</v>
      </c>
      <c r="E2375" t="s">
        <v>1691</v>
      </c>
      <c r="F2375" t="s">
        <v>745</v>
      </c>
      <c r="G2375" t="s">
        <v>182</v>
      </c>
      <c r="H2375" t="s">
        <v>183</v>
      </c>
      <c r="I2375" t="s">
        <v>1692</v>
      </c>
      <c r="J2375" t="s">
        <v>182</v>
      </c>
    </row>
    <row r="2376" spans="1:10" x14ac:dyDescent="0.25">
      <c r="A2376">
        <v>75</v>
      </c>
      <c r="B2376" t="s">
        <v>1995</v>
      </c>
      <c r="C2376">
        <v>0</v>
      </c>
      <c r="D2376" t="s">
        <v>1</v>
      </c>
      <c r="E2376" t="s">
        <v>1487</v>
      </c>
      <c r="F2376" t="s">
        <v>745</v>
      </c>
      <c r="G2376" t="s">
        <v>588</v>
      </c>
      <c r="H2376" t="s">
        <v>191</v>
      </c>
      <c r="I2376" t="s">
        <v>1488</v>
      </c>
      <c r="J2376" t="s">
        <v>588</v>
      </c>
    </row>
    <row r="2377" spans="1:10" x14ac:dyDescent="0.25">
      <c r="A2377">
        <v>76</v>
      </c>
      <c r="B2377" t="s">
        <v>1995</v>
      </c>
      <c r="C2377">
        <v>0</v>
      </c>
      <c r="D2377" t="s">
        <v>24</v>
      </c>
      <c r="E2377" t="s">
        <v>188</v>
      </c>
      <c r="F2377" t="s">
        <v>745</v>
      </c>
      <c r="G2377" t="s">
        <v>589</v>
      </c>
      <c r="H2377" t="s">
        <v>191</v>
      </c>
      <c r="I2377" t="s">
        <v>192</v>
      </c>
      <c r="J2377" t="s">
        <v>589</v>
      </c>
    </row>
    <row r="2378" spans="1:10" x14ac:dyDescent="0.25">
      <c r="A2378">
        <v>77</v>
      </c>
      <c r="B2378" t="s">
        <v>1995</v>
      </c>
      <c r="C2378">
        <v>0</v>
      </c>
      <c r="D2378" t="s">
        <v>12</v>
      </c>
      <c r="E2378" t="s">
        <v>1963</v>
      </c>
      <c r="F2378" t="s">
        <v>746</v>
      </c>
      <c r="G2378" t="s">
        <v>490</v>
      </c>
      <c r="H2378" t="s">
        <v>196</v>
      </c>
      <c r="I2378" t="s">
        <v>1964</v>
      </c>
      <c r="J2378" t="s">
        <v>490</v>
      </c>
    </row>
    <row r="2379" spans="1:10" x14ac:dyDescent="0.25">
      <c r="A2379">
        <v>78</v>
      </c>
      <c r="B2379" t="s">
        <v>1995</v>
      </c>
      <c r="C2379">
        <v>0</v>
      </c>
      <c r="D2379" t="s">
        <v>430</v>
      </c>
      <c r="E2379" t="s">
        <v>1991</v>
      </c>
      <c r="F2379" t="s">
        <v>746</v>
      </c>
      <c r="G2379" t="s">
        <v>208</v>
      </c>
      <c r="H2379" t="s">
        <v>196</v>
      </c>
      <c r="I2379" t="s">
        <v>1992</v>
      </c>
      <c r="J2379" t="s">
        <v>208</v>
      </c>
    </row>
    <row r="2380" spans="1:10" x14ac:dyDescent="0.25">
      <c r="A2380">
        <v>79</v>
      </c>
      <c r="B2380" t="s">
        <v>1995</v>
      </c>
      <c r="C2380">
        <v>0</v>
      </c>
      <c r="D2380" t="s">
        <v>202</v>
      </c>
      <c r="E2380" t="s">
        <v>1900</v>
      </c>
      <c r="F2380" t="s">
        <v>956</v>
      </c>
      <c r="G2380" t="s">
        <v>200</v>
      </c>
      <c r="H2380" t="s">
        <v>196</v>
      </c>
      <c r="I2380" t="s">
        <v>1901</v>
      </c>
      <c r="J2380" t="s">
        <v>200</v>
      </c>
    </row>
    <row r="2381" spans="1:10" x14ac:dyDescent="0.25">
      <c r="A2381">
        <v>80</v>
      </c>
      <c r="B2381" t="s">
        <v>1995</v>
      </c>
      <c r="C2381">
        <v>0</v>
      </c>
      <c r="D2381" t="s">
        <v>1</v>
      </c>
      <c r="E2381" t="s">
        <v>1856</v>
      </c>
      <c r="F2381" t="s">
        <v>746</v>
      </c>
      <c r="G2381" t="s">
        <v>879</v>
      </c>
      <c r="H2381" t="s">
        <v>196</v>
      </c>
      <c r="I2381" t="s">
        <v>1857</v>
      </c>
      <c r="J2381" t="s">
        <v>879</v>
      </c>
    </row>
    <row r="2382" spans="1:10" x14ac:dyDescent="0.25">
      <c r="A2382">
        <v>81</v>
      </c>
      <c r="B2382" t="s">
        <v>1995</v>
      </c>
      <c r="C2382">
        <v>0</v>
      </c>
      <c r="D2382" t="s">
        <v>12</v>
      </c>
      <c r="E2382" t="s">
        <v>1983</v>
      </c>
      <c r="F2382" t="s">
        <v>746</v>
      </c>
      <c r="G2382" t="s">
        <v>432</v>
      </c>
      <c r="H2382" t="s">
        <v>196</v>
      </c>
      <c r="I2382" t="s">
        <v>1984</v>
      </c>
      <c r="J2382" t="s">
        <v>432</v>
      </c>
    </row>
    <row r="2383" spans="1:10" x14ac:dyDescent="0.25">
      <c r="A2383">
        <v>82</v>
      </c>
      <c r="B2383" t="s">
        <v>1995</v>
      </c>
      <c r="C2383">
        <v>0</v>
      </c>
      <c r="D2383" t="s">
        <v>202</v>
      </c>
      <c r="E2383" t="s">
        <v>2016</v>
      </c>
      <c r="F2383" t="s">
        <v>956</v>
      </c>
      <c r="G2383" t="s">
        <v>211</v>
      </c>
      <c r="H2383" t="s">
        <v>196</v>
      </c>
      <c r="I2383" t="s">
        <v>2017</v>
      </c>
      <c r="J2383" t="s">
        <v>211</v>
      </c>
    </row>
    <row r="2384" spans="1:10" x14ac:dyDescent="0.25">
      <c r="A2384">
        <v>83</v>
      </c>
      <c r="B2384" t="s">
        <v>1995</v>
      </c>
      <c r="C2384">
        <v>0</v>
      </c>
      <c r="D2384" t="s">
        <v>44</v>
      </c>
      <c r="E2384" t="s">
        <v>1985</v>
      </c>
      <c r="F2384" t="s">
        <v>751</v>
      </c>
      <c r="G2384" t="s">
        <v>205</v>
      </c>
      <c r="H2384" t="s">
        <v>196</v>
      </c>
      <c r="I2384" t="s">
        <v>1986</v>
      </c>
      <c r="J2384" t="s">
        <v>205</v>
      </c>
    </row>
    <row r="2385" spans="1:10" x14ac:dyDescent="0.25">
      <c r="A2385">
        <v>84</v>
      </c>
      <c r="B2385" t="s">
        <v>1995</v>
      </c>
      <c r="C2385">
        <v>0</v>
      </c>
      <c r="D2385" t="s">
        <v>12</v>
      </c>
      <c r="E2385" t="s">
        <v>1989</v>
      </c>
      <c r="F2385" t="s">
        <v>753</v>
      </c>
      <c r="G2385" t="s">
        <v>220</v>
      </c>
      <c r="H2385" t="s">
        <v>216</v>
      </c>
      <c r="I2385" t="s">
        <v>1990</v>
      </c>
      <c r="J2385" t="s">
        <v>220</v>
      </c>
    </row>
    <row r="2386" spans="1:10" x14ac:dyDescent="0.25">
      <c r="A2386">
        <v>85</v>
      </c>
      <c r="B2386" t="s">
        <v>1995</v>
      </c>
      <c r="C2386">
        <v>0</v>
      </c>
      <c r="D2386" t="s">
        <v>12</v>
      </c>
      <c r="E2386" t="s">
        <v>1987</v>
      </c>
      <c r="F2386" t="s">
        <v>754</v>
      </c>
      <c r="G2386" t="s">
        <v>237</v>
      </c>
      <c r="H2386" t="s">
        <v>216</v>
      </c>
      <c r="I2386" t="s">
        <v>1988</v>
      </c>
      <c r="J2386" t="s">
        <v>237</v>
      </c>
    </row>
    <row r="2387" spans="1:10" x14ac:dyDescent="0.25">
      <c r="A2387">
        <v>86</v>
      </c>
      <c r="B2387" t="s">
        <v>1995</v>
      </c>
      <c r="C2387">
        <v>0</v>
      </c>
      <c r="D2387" t="s">
        <v>1</v>
      </c>
      <c r="E2387" t="s">
        <v>1668</v>
      </c>
      <c r="F2387" t="s">
        <v>752</v>
      </c>
      <c r="G2387" t="s">
        <v>241</v>
      </c>
      <c r="H2387" t="s">
        <v>216</v>
      </c>
      <c r="I2387" t="s">
        <v>1669</v>
      </c>
      <c r="J2387" t="s">
        <v>241</v>
      </c>
    </row>
    <row r="2388" spans="1:10" x14ac:dyDescent="0.25">
      <c r="A2388">
        <v>87</v>
      </c>
      <c r="B2388" t="s">
        <v>1995</v>
      </c>
      <c r="C2388">
        <v>0</v>
      </c>
      <c r="D2388" t="s">
        <v>7</v>
      </c>
      <c r="E2388" t="s">
        <v>1228</v>
      </c>
      <c r="F2388" t="s">
        <v>756</v>
      </c>
      <c r="G2388" t="s">
        <v>244</v>
      </c>
      <c r="H2388" t="s">
        <v>216</v>
      </c>
      <c r="I2388" t="s">
        <v>1229</v>
      </c>
      <c r="J2388" t="s">
        <v>244</v>
      </c>
    </row>
    <row r="2389" spans="1:10" x14ac:dyDescent="0.25">
      <c r="A2389">
        <v>88</v>
      </c>
      <c r="B2389" t="s">
        <v>1995</v>
      </c>
      <c r="C2389">
        <v>0</v>
      </c>
      <c r="D2389" t="s">
        <v>24</v>
      </c>
      <c r="E2389" t="s">
        <v>1761</v>
      </c>
      <c r="F2389" t="s">
        <v>760</v>
      </c>
      <c r="G2389" t="s">
        <v>215</v>
      </c>
      <c r="H2389" t="s">
        <v>216</v>
      </c>
      <c r="I2389" t="s">
        <v>1762</v>
      </c>
      <c r="J2389" t="s">
        <v>215</v>
      </c>
    </row>
    <row r="2390" spans="1:10" x14ac:dyDescent="0.25">
      <c r="A2390">
        <v>89</v>
      </c>
      <c r="B2390" t="s">
        <v>1995</v>
      </c>
      <c r="C2390">
        <v>0</v>
      </c>
      <c r="D2390" t="s">
        <v>12</v>
      </c>
      <c r="E2390" t="s">
        <v>2018</v>
      </c>
      <c r="F2390" t="s">
        <v>753</v>
      </c>
      <c r="G2390" t="s">
        <v>234</v>
      </c>
      <c r="H2390" t="s">
        <v>216</v>
      </c>
      <c r="I2390" t="s">
        <v>2019</v>
      </c>
      <c r="J2390" t="s">
        <v>234</v>
      </c>
    </row>
    <row r="2391" spans="1:10" x14ac:dyDescent="0.25">
      <c r="A2391">
        <v>90</v>
      </c>
      <c r="B2391" t="s">
        <v>1995</v>
      </c>
      <c r="C2391">
        <v>0</v>
      </c>
      <c r="D2391" t="s">
        <v>7</v>
      </c>
      <c r="E2391" t="s">
        <v>2020</v>
      </c>
      <c r="F2391" t="s">
        <v>752</v>
      </c>
      <c r="G2391" t="s">
        <v>287</v>
      </c>
      <c r="H2391" t="s">
        <v>216</v>
      </c>
      <c r="I2391" t="s">
        <v>2021</v>
      </c>
      <c r="J2391" t="s">
        <v>287</v>
      </c>
    </row>
    <row r="2392" spans="1:10" x14ac:dyDescent="0.25">
      <c r="A2392">
        <v>91</v>
      </c>
      <c r="B2392" t="s">
        <v>1995</v>
      </c>
      <c r="C2392">
        <v>0</v>
      </c>
      <c r="D2392" t="s">
        <v>12</v>
      </c>
      <c r="E2392" t="s">
        <v>1295</v>
      </c>
      <c r="F2392" t="s">
        <v>754</v>
      </c>
      <c r="G2392" t="s">
        <v>224</v>
      </c>
      <c r="H2392" t="s">
        <v>216</v>
      </c>
      <c r="I2392" t="s">
        <v>1296</v>
      </c>
      <c r="J2392" t="s">
        <v>224</v>
      </c>
    </row>
    <row r="2393" spans="1:10" x14ac:dyDescent="0.25">
      <c r="A2393">
        <v>92</v>
      </c>
      <c r="B2393" t="s">
        <v>1995</v>
      </c>
      <c r="C2393">
        <v>0</v>
      </c>
      <c r="D2393" t="s">
        <v>1</v>
      </c>
      <c r="E2393" t="s">
        <v>792</v>
      </c>
      <c r="F2393" t="s">
        <v>756</v>
      </c>
      <c r="G2393" t="s">
        <v>228</v>
      </c>
      <c r="H2393" t="s">
        <v>216</v>
      </c>
      <c r="I2393" t="s">
        <v>793</v>
      </c>
      <c r="J2393" t="s">
        <v>228</v>
      </c>
    </row>
    <row r="2394" spans="1:10" x14ac:dyDescent="0.25">
      <c r="A2394">
        <v>93</v>
      </c>
      <c r="B2394" t="s">
        <v>1995</v>
      </c>
      <c r="C2394">
        <v>0</v>
      </c>
      <c r="D2394" t="s">
        <v>12</v>
      </c>
      <c r="E2394" t="s">
        <v>1031</v>
      </c>
      <c r="F2394" t="s">
        <v>760</v>
      </c>
      <c r="G2394" t="s">
        <v>231</v>
      </c>
      <c r="H2394" t="s">
        <v>216</v>
      </c>
      <c r="I2394" t="s">
        <v>1032</v>
      </c>
      <c r="J2394" t="s">
        <v>231</v>
      </c>
    </row>
    <row r="2395" spans="1:10" x14ac:dyDescent="0.25">
      <c r="A2395">
        <v>94</v>
      </c>
      <c r="B2395" t="s">
        <v>1995</v>
      </c>
      <c r="C2395">
        <v>0</v>
      </c>
      <c r="D2395" t="s">
        <v>281</v>
      </c>
      <c r="E2395" t="s">
        <v>2022</v>
      </c>
      <c r="F2395" t="s">
        <v>1164</v>
      </c>
      <c r="G2395" t="s">
        <v>1911</v>
      </c>
      <c r="H2395" t="s">
        <v>1166</v>
      </c>
      <c r="I2395" t="s">
        <v>2023</v>
      </c>
      <c r="J2395" t="s">
        <v>1911</v>
      </c>
    </row>
    <row r="2396" spans="1:10" x14ac:dyDescent="0.25">
      <c r="A2396">
        <v>95</v>
      </c>
      <c r="B2396" t="s">
        <v>1995</v>
      </c>
      <c r="C2396">
        <v>0</v>
      </c>
      <c r="D2396" t="s">
        <v>246</v>
      </c>
      <c r="E2396" t="s">
        <v>1329</v>
      </c>
      <c r="F2396" t="s">
        <v>851</v>
      </c>
      <c r="G2396" t="s">
        <v>257</v>
      </c>
      <c r="H2396" t="s">
        <v>250</v>
      </c>
      <c r="I2396" t="s">
        <v>1330</v>
      </c>
      <c r="J2396" t="s">
        <v>257</v>
      </c>
    </row>
    <row r="2397" spans="1:10" x14ac:dyDescent="0.25">
      <c r="A2397">
        <v>96</v>
      </c>
      <c r="B2397" t="s">
        <v>1995</v>
      </c>
      <c r="C2397">
        <v>0</v>
      </c>
      <c r="D2397" t="s">
        <v>246</v>
      </c>
      <c r="E2397" t="s">
        <v>1916</v>
      </c>
      <c r="F2397" t="s">
        <v>882</v>
      </c>
      <c r="G2397" t="s">
        <v>884</v>
      </c>
      <c r="H2397" t="s">
        <v>250</v>
      </c>
      <c r="I2397" t="s">
        <v>1917</v>
      </c>
      <c r="J2397" t="s">
        <v>884</v>
      </c>
    </row>
    <row r="2398" spans="1:10" x14ac:dyDescent="0.25">
      <c r="A2398">
        <v>97</v>
      </c>
      <c r="B2398" t="s">
        <v>1995</v>
      </c>
      <c r="C2398">
        <v>0</v>
      </c>
      <c r="D2398" t="s">
        <v>246</v>
      </c>
      <c r="E2398" t="s">
        <v>794</v>
      </c>
      <c r="F2398" t="s">
        <v>882</v>
      </c>
      <c r="G2398" t="s">
        <v>260</v>
      </c>
      <c r="H2398" t="s">
        <v>250</v>
      </c>
      <c r="I2398" t="s">
        <v>795</v>
      </c>
      <c r="J2398" t="s">
        <v>260</v>
      </c>
    </row>
    <row r="2399" spans="1:10" x14ac:dyDescent="0.25">
      <c r="A2399">
        <v>98</v>
      </c>
      <c r="B2399" t="s">
        <v>1995</v>
      </c>
      <c r="C2399">
        <v>0</v>
      </c>
      <c r="D2399" t="s">
        <v>246</v>
      </c>
      <c r="E2399" t="s">
        <v>1565</v>
      </c>
      <c r="F2399" t="s">
        <v>851</v>
      </c>
      <c r="G2399" t="s">
        <v>883</v>
      </c>
      <c r="H2399" t="s">
        <v>250</v>
      </c>
      <c r="I2399" t="s">
        <v>1566</v>
      </c>
      <c r="J2399" t="s">
        <v>883</v>
      </c>
    </row>
    <row r="2400" spans="1:10" x14ac:dyDescent="0.25">
      <c r="A2400">
        <v>99</v>
      </c>
      <c r="B2400" t="s">
        <v>1995</v>
      </c>
      <c r="C2400">
        <v>0</v>
      </c>
      <c r="D2400" t="s">
        <v>246</v>
      </c>
      <c r="E2400" t="s">
        <v>1567</v>
      </c>
      <c r="F2400" t="s">
        <v>882</v>
      </c>
      <c r="G2400" t="s">
        <v>249</v>
      </c>
      <c r="H2400" t="s">
        <v>250</v>
      </c>
      <c r="I2400" t="s">
        <v>1568</v>
      </c>
      <c r="J2400" t="s">
        <v>249</v>
      </c>
    </row>
    <row r="2401" spans="1:10" x14ac:dyDescent="0.25">
      <c r="A2401">
        <v>100</v>
      </c>
      <c r="B2401" t="s">
        <v>1995</v>
      </c>
      <c r="C2401">
        <v>0</v>
      </c>
      <c r="D2401" t="s">
        <v>246</v>
      </c>
      <c r="E2401" t="s">
        <v>1312</v>
      </c>
      <c r="F2401" t="s">
        <v>882</v>
      </c>
      <c r="G2401" t="s">
        <v>288</v>
      </c>
      <c r="H2401" t="s">
        <v>250</v>
      </c>
      <c r="I2401" t="s">
        <v>1313</v>
      </c>
      <c r="J2401" t="s">
        <v>288</v>
      </c>
    </row>
    <row r="2402" spans="1:10" x14ac:dyDescent="0.25">
      <c r="A2402">
        <v>1</v>
      </c>
      <c r="B2402" t="s">
        <v>2024</v>
      </c>
      <c r="C2402">
        <v>0</v>
      </c>
      <c r="D2402" t="s">
        <v>246</v>
      </c>
      <c r="E2402" t="s">
        <v>1774</v>
      </c>
      <c r="F2402" t="s">
        <v>712</v>
      </c>
      <c r="G2402" t="s">
        <v>33</v>
      </c>
      <c r="H2402" t="s">
        <v>5</v>
      </c>
      <c r="I2402" t="s">
        <v>1775</v>
      </c>
      <c r="J2402" t="s">
        <v>33</v>
      </c>
    </row>
    <row r="2403" spans="1:10" x14ac:dyDescent="0.25">
      <c r="A2403">
        <v>2</v>
      </c>
      <c r="B2403" t="s">
        <v>2024</v>
      </c>
      <c r="C2403">
        <v>0</v>
      </c>
      <c r="D2403" t="s">
        <v>246</v>
      </c>
      <c r="E2403" t="s">
        <v>1520</v>
      </c>
      <c r="F2403" t="s">
        <v>718</v>
      </c>
      <c r="G2403" t="s">
        <v>26</v>
      </c>
      <c r="H2403" t="s">
        <v>5</v>
      </c>
      <c r="I2403" t="s">
        <v>1521</v>
      </c>
      <c r="J2403" t="s">
        <v>26</v>
      </c>
    </row>
    <row r="2404" spans="1:10" x14ac:dyDescent="0.25">
      <c r="A2404">
        <v>3</v>
      </c>
      <c r="B2404" t="s">
        <v>2024</v>
      </c>
      <c r="C2404">
        <v>0</v>
      </c>
      <c r="D2404" t="s">
        <v>24</v>
      </c>
      <c r="E2404" t="s">
        <v>556</v>
      </c>
      <c r="F2404" t="s">
        <v>855</v>
      </c>
      <c r="G2404" t="s">
        <v>856</v>
      </c>
      <c r="H2404" t="s">
        <v>5</v>
      </c>
      <c r="I2404" t="s">
        <v>557</v>
      </c>
      <c r="J2404" t="s">
        <v>856</v>
      </c>
    </row>
    <row r="2405" spans="1:10" x14ac:dyDescent="0.25">
      <c r="A2405">
        <v>4</v>
      </c>
      <c r="B2405" t="s">
        <v>2024</v>
      </c>
      <c r="C2405">
        <v>0</v>
      </c>
      <c r="D2405" t="s">
        <v>7</v>
      </c>
      <c r="E2405" t="s">
        <v>1947</v>
      </c>
      <c r="F2405" t="s">
        <v>711</v>
      </c>
      <c r="G2405" t="s">
        <v>886</v>
      </c>
      <c r="H2405" t="s">
        <v>5</v>
      </c>
      <c r="I2405" t="s">
        <v>1948</v>
      </c>
      <c r="J2405" t="s">
        <v>886</v>
      </c>
    </row>
    <row r="2406" spans="1:10" x14ac:dyDescent="0.25">
      <c r="A2406">
        <v>5</v>
      </c>
      <c r="B2406" t="s">
        <v>2024</v>
      </c>
      <c r="C2406">
        <v>0</v>
      </c>
      <c r="D2406" t="s">
        <v>246</v>
      </c>
      <c r="E2406" t="s">
        <v>1797</v>
      </c>
      <c r="F2406" t="s">
        <v>711</v>
      </c>
      <c r="G2406" t="s">
        <v>15</v>
      </c>
      <c r="H2406" t="s">
        <v>5</v>
      </c>
      <c r="I2406" t="s">
        <v>1798</v>
      </c>
      <c r="J2406" t="s">
        <v>15</v>
      </c>
    </row>
    <row r="2407" spans="1:10" x14ac:dyDescent="0.25">
      <c r="A2407">
        <v>6</v>
      </c>
      <c r="B2407" t="s">
        <v>2024</v>
      </c>
      <c r="C2407">
        <v>0</v>
      </c>
      <c r="D2407" t="s">
        <v>24</v>
      </c>
      <c r="E2407" t="s">
        <v>1920</v>
      </c>
      <c r="F2407" t="s">
        <v>854</v>
      </c>
      <c r="G2407" t="s">
        <v>291</v>
      </c>
      <c r="H2407" t="s">
        <v>5</v>
      </c>
      <c r="I2407" t="s">
        <v>1921</v>
      </c>
      <c r="J2407" t="s">
        <v>291</v>
      </c>
    </row>
    <row r="2408" spans="1:10" x14ac:dyDescent="0.25">
      <c r="A2408">
        <v>7</v>
      </c>
      <c r="B2408" t="s">
        <v>2024</v>
      </c>
      <c r="C2408">
        <v>0</v>
      </c>
      <c r="D2408" t="s">
        <v>246</v>
      </c>
      <c r="E2408" t="s">
        <v>1996</v>
      </c>
      <c r="F2408" t="s">
        <v>854</v>
      </c>
      <c r="G2408" t="s">
        <v>19</v>
      </c>
      <c r="H2408" t="s">
        <v>5</v>
      </c>
      <c r="I2408" t="s">
        <v>1997</v>
      </c>
      <c r="J2408" t="s">
        <v>19</v>
      </c>
    </row>
    <row r="2409" spans="1:10" x14ac:dyDescent="0.25">
      <c r="A2409">
        <v>8</v>
      </c>
      <c r="B2409" t="s">
        <v>2024</v>
      </c>
      <c r="C2409">
        <v>0</v>
      </c>
      <c r="D2409" t="s">
        <v>24</v>
      </c>
      <c r="E2409" t="s">
        <v>1213</v>
      </c>
      <c r="F2409" t="s">
        <v>855</v>
      </c>
      <c r="G2409" t="s">
        <v>967</v>
      </c>
      <c r="H2409" t="s">
        <v>5</v>
      </c>
      <c r="I2409" t="s">
        <v>1214</v>
      </c>
      <c r="J2409" t="s">
        <v>967</v>
      </c>
    </row>
    <row r="2410" spans="1:10" x14ac:dyDescent="0.25">
      <c r="A2410">
        <v>9</v>
      </c>
      <c r="B2410" t="s">
        <v>2024</v>
      </c>
      <c r="C2410">
        <v>0</v>
      </c>
      <c r="D2410" t="s">
        <v>24</v>
      </c>
      <c r="E2410" t="s">
        <v>1945</v>
      </c>
      <c r="F2410" t="s">
        <v>718</v>
      </c>
      <c r="G2410" t="s">
        <v>10</v>
      </c>
      <c r="H2410" t="s">
        <v>5</v>
      </c>
      <c r="I2410" t="s">
        <v>1946</v>
      </c>
      <c r="J2410" t="s">
        <v>10</v>
      </c>
    </row>
    <row r="2411" spans="1:10" x14ac:dyDescent="0.25">
      <c r="A2411">
        <v>10</v>
      </c>
      <c r="B2411" t="s">
        <v>2024</v>
      </c>
      <c r="C2411">
        <v>0</v>
      </c>
      <c r="D2411" t="s">
        <v>246</v>
      </c>
      <c r="E2411" t="s">
        <v>1630</v>
      </c>
      <c r="F2411" t="s">
        <v>853</v>
      </c>
      <c r="G2411" t="s">
        <v>37</v>
      </c>
      <c r="H2411" t="s">
        <v>5</v>
      </c>
      <c r="I2411" t="s">
        <v>1631</v>
      </c>
      <c r="J2411" t="s">
        <v>37</v>
      </c>
    </row>
    <row r="2412" spans="1:10" x14ac:dyDescent="0.25">
      <c r="A2412">
        <v>11</v>
      </c>
      <c r="B2412" t="s">
        <v>2024</v>
      </c>
      <c r="C2412">
        <v>0</v>
      </c>
      <c r="D2412" t="s">
        <v>44</v>
      </c>
      <c r="E2412" t="s">
        <v>1955</v>
      </c>
      <c r="F2412" t="s">
        <v>723</v>
      </c>
      <c r="G2412" t="s">
        <v>355</v>
      </c>
      <c r="H2412" t="s">
        <v>42</v>
      </c>
      <c r="I2412" t="s">
        <v>1956</v>
      </c>
      <c r="J2412" t="s">
        <v>355</v>
      </c>
    </row>
    <row r="2413" spans="1:10" x14ac:dyDescent="0.25">
      <c r="A2413">
        <v>12</v>
      </c>
      <c r="B2413" t="s">
        <v>2024</v>
      </c>
      <c r="C2413">
        <v>0</v>
      </c>
      <c r="D2413" t="s">
        <v>1</v>
      </c>
      <c r="E2413" t="s">
        <v>2025</v>
      </c>
      <c r="F2413" t="s">
        <v>720</v>
      </c>
      <c r="G2413" t="s">
        <v>542</v>
      </c>
      <c r="H2413" t="s">
        <v>42</v>
      </c>
      <c r="I2413" t="s">
        <v>2026</v>
      </c>
      <c r="J2413" t="s">
        <v>542</v>
      </c>
    </row>
    <row r="2414" spans="1:10" x14ac:dyDescent="0.25">
      <c r="A2414">
        <v>13</v>
      </c>
      <c r="B2414" t="s">
        <v>2024</v>
      </c>
      <c r="C2414">
        <v>0</v>
      </c>
      <c r="D2414" t="s">
        <v>7</v>
      </c>
      <c r="E2414" t="s">
        <v>2002</v>
      </c>
      <c r="F2414" t="s">
        <v>722</v>
      </c>
      <c r="G2414" t="s">
        <v>293</v>
      </c>
      <c r="H2414" t="s">
        <v>42</v>
      </c>
      <c r="I2414" t="s">
        <v>2003</v>
      </c>
      <c r="J2414" t="s">
        <v>293</v>
      </c>
    </row>
    <row r="2415" spans="1:10" x14ac:dyDescent="0.25">
      <c r="A2415">
        <v>14</v>
      </c>
      <c r="B2415" t="s">
        <v>2024</v>
      </c>
      <c r="C2415">
        <v>0</v>
      </c>
      <c r="D2415" t="s">
        <v>7</v>
      </c>
      <c r="E2415" t="s">
        <v>49</v>
      </c>
      <c r="F2415" t="s">
        <v>724</v>
      </c>
      <c r="G2415" t="s">
        <v>264</v>
      </c>
      <c r="H2415" t="s">
        <v>42</v>
      </c>
      <c r="I2415" t="s">
        <v>52</v>
      </c>
      <c r="J2415" t="s">
        <v>264</v>
      </c>
    </row>
    <row r="2416" spans="1:10" x14ac:dyDescent="0.25">
      <c r="A2416">
        <v>15</v>
      </c>
      <c r="B2416" t="s">
        <v>2024</v>
      </c>
      <c r="C2416">
        <v>0</v>
      </c>
      <c r="D2416" t="s">
        <v>24</v>
      </c>
      <c r="E2416" t="s">
        <v>2027</v>
      </c>
      <c r="F2416" t="s">
        <v>725</v>
      </c>
      <c r="G2416" t="s">
        <v>74</v>
      </c>
      <c r="H2416" t="s">
        <v>42</v>
      </c>
      <c r="I2416" t="s">
        <v>2028</v>
      </c>
      <c r="J2416" t="s">
        <v>74</v>
      </c>
    </row>
    <row r="2417" spans="1:10" x14ac:dyDescent="0.25">
      <c r="A2417">
        <v>16</v>
      </c>
      <c r="B2417" t="s">
        <v>2024</v>
      </c>
      <c r="C2417">
        <v>0</v>
      </c>
      <c r="D2417" t="s">
        <v>24</v>
      </c>
      <c r="E2417" t="s">
        <v>1099</v>
      </c>
      <c r="F2417" t="s">
        <v>733</v>
      </c>
      <c r="G2417" t="s">
        <v>298</v>
      </c>
      <c r="H2417" t="s">
        <v>42</v>
      </c>
      <c r="I2417" t="s">
        <v>1100</v>
      </c>
      <c r="J2417" t="s">
        <v>298</v>
      </c>
    </row>
    <row r="2418" spans="1:10" x14ac:dyDescent="0.25">
      <c r="A2418">
        <v>17</v>
      </c>
      <c r="B2418" t="s">
        <v>2024</v>
      </c>
      <c r="C2418">
        <v>0</v>
      </c>
      <c r="D2418" t="s">
        <v>7</v>
      </c>
      <c r="E2418" t="s">
        <v>2029</v>
      </c>
      <c r="F2418" t="s">
        <v>725</v>
      </c>
      <c r="G2418" t="s">
        <v>59</v>
      </c>
      <c r="H2418" t="s">
        <v>42</v>
      </c>
      <c r="I2418" t="s">
        <v>2030</v>
      </c>
      <c r="J2418" t="s">
        <v>59</v>
      </c>
    </row>
    <row r="2419" spans="1:10" x14ac:dyDescent="0.25">
      <c r="A2419">
        <v>18</v>
      </c>
      <c r="B2419" t="s">
        <v>2024</v>
      </c>
      <c r="C2419">
        <v>0</v>
      </c>
      <c r="D2419" t="s">
        <v>24</v>
      </c>
      <c r="E2419" t="s">
        <v>1998</v>
      </c>
      <c r="F2419" t="s">
        <v>722</v>
      </c>
      <c r="G2419" t="s">
        <v>577</v>
      </c>
      <c r="H2419" t="s">
        <v>42</v>
      </c>
      <c r="I2419" t="s">
        <v>1999</v>
      </c>
      <c r="J2419" t="s">
        <v>577</v>
      </c>
    </row>
    <row r="2420" spans="1:10" x14ac:dyDescent="0.25">
      <c r="A2420">
        <v>19</v>
      </c>
      <c r="B2420" t="s">
        <v>2024</v>
      </c>
      <c r="C2420">
        <v>0</v>
      </c>
      <c r="D2420" t="s">
        <v>44</v>
      </c>
      <c r="E2420" t="s">
        <v>815</v>
      </c>
      <c r="F2420" t="s">
        <v>730</v>
      </c>
      <c r="G2420" t="s">
        <v>403</v>
      </c>
      <c r="H2420" t="s">
        <v>42</v>
      </c>
      <c r="I2420" t="s">
        <v>816</v>
      </c>
      <c r="J2420" t="s">
        <v>403</v>
      </c>
    </row>
    <row r="2421" spans="1:10" x14ac:dyDescent="0.25">
      <c r="A2421">
        <v>20</v>
      </c>
      <c r="B2421" t="s">
        <v>2024</v>
      </c>
      <c r="C2421">
        <v>0</v>
      </c>
      <c r="D2421" t="s">
        <v>1</v>
      </c>
      <c r="E2421" t="s">
        <v>1720</v>
      </c>
      <c r="F2421" t="s">
        <v>723</v>
      </c>
      <c r="G2421" t="s">
        <v>71</v>
      </c>
      <c r="H2421" t="s">
        <v>42</v>
      </c>
      <c r="I2421" t="s">
        <v>1721</v>
      </c>
      <c r="J2421" t="s">
        <v>71</v>
      </c>
    </row>
    <row r="2422" spans="1:10" x14ac:dyDescent="0.25">
      <c r="A2422">
        <v>21</v>
      </c>
      <c r="B2422" t="s">
        <v>2024</v>
      </c>
      <c r="C2422">
        <v>0</v>
      </c>
      <c r="D2422" t="s">
        <v>24</v>
      </c>
      <c r="E2422" t="s">
        <v>1772</v>
      </c>
      <c r="F2422" t="s">
        <v>720</v>
      </c>
      <c r="G2422" t="s">
        <v>501</v>
      </c>
      <c r="H2422" t="s">
        <v>42</v>
      </c>
      <c r="I2422" t="s">
        <v>1773</v>
      </c>
      <c r="J2422" t="s">
        <v>501</v>
      </c>
    </row>
    <row r="2423" spans="1:10" x14ac:dyDescent="0.25">
      <c r="A2423">
        <v>22</v>
      </c>
      <c r="B2423" t="s">
        <v>2024</v>
      </c>
      <c r="C2423">
        <v>0</v>
      </c>
      <c r="D2423" t="s">
        <v>7</v>
      </c>
      <c r="E2423" t="s">
        <v>1922</v>
      </c>
      <c r="F2423" t="s">
        <v>720</v>
      </c>
      <c r="G2423" t="s">
        <v>312</v>
      </c>
      <c r="H2423" t="s">
        <v>42</v>
      </c>
      <c r="I2423" t="s">
        <v>1923</v>
      </c>
      <c r="J2423" t="s">
        <v>312</v>
      </c>
    </row>
    <row r="2424" spans="1:10" x14ac:dyDescent="0.25">
      <c r="A2424">
        <v>23</v>
      </c>
      <c r="B2424" t="s">
        <v>2024</v>
      </c>
      <c r="C2424">
        <v>0</v>
      </c>
      <c r="D2424" t="s">
        <v>1</v>
      </c>
      <c r="E2424" t="s">
        <v>1888</v>
      </c>
      <c r="F2424" t="s">
        <v>724</v>
      </c>
      <c r="G2424" t="s">
        <v>77</v>
      </c>
      <c r="H2424" t="s">
        <v>42</v>
      </c>
      <c r="I2424" t="s">
        <v>1889</v>
      </c>
      <c r="J2424" t="s">
        <v>77</v>
      </c>
    </row>
    <row r="2425" spans="1:10" x14ac:dyDescent="0.25">
      <c r="A2425">
        <v>24</v>
      </c>
      <c r="B2425" t="s">
        <v>2024</v>
      </c>
      <c r="C2425">
        <v>0</v>
      </c>
      <c r="D2425" t="s">
        <v>44</v>
      </c>
      <c r="E2425" t="s">
        <v>1953</v>
      </c>
      <c r="F2425" t="s">
        <v>722</v>
      </c>
      <c r="G2425" t="s">
        <v>578</v>
      </c>
      <c r="H2425" t="s">
        <v>42</v>
      </c>
      <c r="I2425" t="s">
        <v>1954</v>
      </c>
      <c r="J2425" t="s">
        <v>578</v>
      </c>
    </row>
    <row r="2426" spans="1:10" x14ac:dyDescent="0.25">
      <c r="A2426">
        <v>25</v>
      </c>
      <c r="B2426" t="s">
        <v>2024</v>
      </c>
      <c r="C2426">
        <v>0</v>
      </c>
      <c r="D2426" t="s">
        <v>1</v>
      </c>
      <c r="E2426" t="s">
        <v>1918</v>
      </c>
      <c r="F2426" t="s">
        <v>724</v>
      </c>
      <c r="G2426" t="s">
        <v>55</v>
      </c>
      <c r="H2426" t="s">
        <v>42</v>
      </c>
      <c r="I2426" t="s">
        <v>1919</v>
      </c>
      <c r="J2426" t="s">
        <v>55</v>
      </c>
    </row>
    <row r="2427" spans="1:10" x14ac:dyDescent="0.25">
      <c r="A2427">
        <v>26</v>
      </c>
      <c r="B2427" t="s">
        <v>2024</v>
      </c>
      <c r="C2427">
        <v>0</v>
      </c>
      <c r="D2427" t="s">
        <v>24</v>
      </c>
      <c r="E2427" t="s">
        <v>2031</v>
      </c>
      <c r="F2427" t="s">
        <v>725</v>
      </c>
      <c r="G2427" t="s">
        <v>295</v>
      </c>
      <c r="H2427" t="s">
        <v>42</v>
      </c>
      <c r="I2427" t="s">
        <v>2032</v>
      </c>
      <c r="J2427" t="s">
        <v>295</v>
      </c>
    </row>
    <row r="2428" spans="1:10" x14ac:dyDescent="0.25">
      <c r="A2428">
        <v>27</v>
      </c>
      <c r="B2428" t="s">
        <v>2024</v>
      </c>
      <c r="C2428">
        <v>0</v>
      </c>
      <c r="D2428" t="s">
        <v>24</v>
      </c>
      <c r="E2428" t="s">
        <v>1924</v>
      </c>
      <c r="F2428" t="s">
        <v>724</v>
      </c>
      <c r="G2428" t="s">
        <v>266</v>
      </c>
      <c r="H2428" t="s">
        <v>42</v>
      </c>
      <c r="I2428" t="s">
        <v>1925</v>
      </c>
      <c r="J2428" t="s">
        <v>266</v>
      </c>
    </row>
    <row r="2429" spans="1:10" x14ac:dyDescent="0.25">
      <c r="A2429">
        <v>28</v>
      </c>
      <c r="B2429" t="s">
        <v>2024</v>
      </c>
      <c r="C2429">
        <v>0</v>
      </c>
      <c r="D2429" t="s">
        <v>1</v>
      </c>
      <c r="E2429" t="s">
        <v>1973</v>
      </c>
      <c r="F2429" t="s">
        <v>722</v>
      </c>
      <c r="G2429" t="s">
        <v>309</v>
      </c>
      <c r="H2429" t="s">
        <v>42</v>
      </c>
      <c r="I2429" t="s">
        <v>1974</v>
      </c>
      <c r="J2429" t="s">
        <v>309</v>
      </c>
    </row>
    <row r="2430" spans="1:10" x14ac:dyDescent="0.25">
      <c r="A2430">
        <v>29</v>
      </c>
      <c r="B2430" t="s">
        <v>2024</v>
      </c>
      <c r="C2430">
        <v>0</v>
      </c>
      <c r="D2430" t="s">
        <v>1</v>
      </c>
      <c r="E2430" t="s">
        <v>1890</v>
      </c>
      <c r="F2430" t="s">
        <v>723</v>
      </c>
      <c r="G2430" t="s">
        <v>51</v>
      </c>
      <c r="H2430" t="s">
        <v>42</v>
      </c>
      <c r="I2430" t="s">
        <v>1891</v>
      </c>
      <c r="J2430" t="s">
        <v>51</v>
      </c>
    </row>
    <row r="2431" spans="1:10" x14ac:dyDescent="0.25">
      <c r="A2431">
        <v>30</v>
      </c>
      <c r="B2431" t="s">
        <v>2024</v>
      </c>
      <c r="C2431">
        <v>0</v>
      </c>
      <c r="D2431" t="s">
        <v>24</v>
      </c>
      <c r="E2431" t="s">
        <v>2033</v>
      </c>
      <c r="F2431" t="s">
        <v>720</v>
      </c>
      <c r="G2431" t="s">
        <v>68</v>
      </c>
      <c r="H2431" t="s">
        <v>42</v>
      </c>
      <c r="I2431" t="s">
        <v>2034</v>
      </c>
      <c r="J2431" t="s">
        <v>68</v>
      </c>
    </row>
    <row r="2432" spans="1:10" x14ac:dyDescent="0.25">
      <c r="A2432">
        <v>31</v>
      </c>
      <c r="B2432" t="s">
        <v>2024</v>
      </c>
      <c r="C2432">
        <v>0</v>
      </c>
      <c r="D2432" t="s">
        <v>1</v>
      </c>
      <c r="E2432" t="s">
        <v>2004</v>
      </c>
      <c r="F2432" t="s">
        <v>861</v>
      </c>
      <c r="G2432" t="s">
        <v>92</v>
      </c>
      <c r="H2432" t="s">
        <v>82</v>
      </c>
      <c r="I2432" t="s">
        <v>2005</v>
      </c>
      <c r="J2432" t="s">
        <v>92</v>
      </c>
    </row>
    <row r="2433" spans="1:10" x14ac:dyDescent="0.25">
      <c r="A2433">
        <v>32</v>
      </c>
      <c r="B2433" t="s">
        <v>2024</v>
      </c>
      <c r="C2433">
        <v>0</v>
      </c>
      <c r="D2433" t="s">
        <v>1</v>
      </c>
      <c r="E2433" t="s">
        <v>2035</v>
      </c>
      <c r="F2433" t="s">
        <v>734</v>
      </c>
      <c r="G2433" t="s">
        <v>89</v>
      </c>
      <c r="H2433" t="s">
        <v>82</v>
      </c>
      <c r="I2433" t="s">
        <v>2036</v>
      </c>
      <c r="J2433" t="s">
        <v>89</v>
      </c>
    </row>
    <row r="2434" spans="1:10" x14ac:dyDescent="0.25">
      <c r="A2434">
        <v>33</v>
      </c>
      <c r="B2434" t="s">
        <v>2024</v>
      </c>
      <c r="C2434">
        <v>0</v>
      </c>
      <c r="D2434" t="s">
        <v>1</v>
      </c>
      <c r="E2434" t="s">
        <v>2006</v>
      </c>
      <c r="F2434" t="s">
        <v>861</v>
      </c>
      <c r="G2434" t="s">
        <v>368</v>
      </c>
      <c r="H2434" t="s">
        <v>82</v>
      </c>
      <c r="I2434" t="s">
        <v>2007</v>
      </c>
      <c r="J2434" t="s">
        <v>368</v>
      </c>
    </row>
    <row r="2435" spans="1:10" x14ac:dyDescent="0.25">
      <c r="A2435">
        <v>34</v>
      </c>
      <c r="B2435" t="s">
        <v>2024</v>
      </c>
      <c r="C2435">
        <v>0</v>
      </c>
      <c r="D2435" t="s">
        <v>1</v>
      </c>
      <c r="E2435" t="s">
        <v>1957</v>
      </c>
      <c r="F2435" t="s">
        <v>861</v>
      </c>
      <c r="G2435" t="s">
        <v>81</v>
      </c>
      <c r="H2435" t="s">
        <v>82</v>
      </c>
      <c r="I2435" t="s">
        <v>1958</v>
      </c>
      <c r="J2435" t="s">
        <v>81</v>
      </c>
    </row>
    <row r="2436" spans="1:10" x14ac:dyDescent="0.25">
      <c r="A2436">
        <v>35</v>
      </c>
      <c r="B2436" t="s">
        <v>2024</v>
      </c>
      <c r="C2436">
        <v>0</v>
      </c>
      <c r="D2436" t="s">
        <v>1</v>
      </c>
      <c r="E2436" t="s">
        <v>2010</v>
      </c>
      <c r="F2436" t="s">
        <v>861</v>
      </c>
      <c r="G2436" t="s">
        <v>85</v>
      </c>
      <c r="H2436" t="s">
        <v>82</v>
      </c>
      <c r="I2436" t="s">
        <v>2011</v>
      </c>
      <c r="J2436" t="s">
        <v>85</v>
      </c>
    </row>
    <row r="2437" spans="1:10" x14ac:dyDescent="0.25">
      <c r="A2437">
        <v>36</v>
      </c>
      <c r="B2437" t="s">
        <v>2024</v>
      </c>
      <c r="C2437">
        <v>0</v>
      </c>
      <c r="D2437" t="s">
        <v>1</v>
      </c>
      <c r="E2437" t="s">
        <v>1959</v>
      </c>
      <c r="F2437" t="s">
        <v>734</v>
      </c>
      <c r="G2437" t="s">
        <v>321</v>
      </c>
      <c r="H2437" t="s">
        <v>82</v>
      </c>
      <c r="I2437" t="s">
        <v>1960</v>
      </c>
      <c r="J2437" t="s">
        <v>321</v>
      </c>
    </row>
    <row r="2438" spans="1:10" x14ac:dyDescent="0.25">
      <c r="A2438">
        <v>37</v>
      </c>
      <c r="B2438" t="s">
        <v>2024</v>
      </c>
      <c r="C2438">
        <v>0</v>
      </c>
      <c r="D2438" t="s">
        <v>1</v>
      </c>
      <c r="E2438" t="s">
        <v>1892</v>
      </c>
      <c r="F2438" t="s">
        <v>734</v>
      </c>
      <c r="G2438" t="s">
        <v>324</v>
      </c>
      <c r="H2438" t="s">
        <v>82</v>
      </c>
      <c r="I2438" t="s">
        <v>1893</v>
      </c>
      <c r="J2438" t="s">
        <v>324</v>
      </c>
    </row>
    <row r="2439" spans="1:10" x14ac:dyDescent="0.25">
      <c r="A2439">
        <v>38</v>
      </c>
      <c r="B2439" t="s">
        <v>2024</v>
      </c>
      <c r="C2439">
        <v>0</v>
      </c>
      <c r="D2439" t="s">
        <v>1</v>
      </c>
      <c r="E2439" t="s">
        <v>2037</v>
      </c>
      <c r="F2439" t="s">
        <v>734</v>
      </c>
      <c r="G2439" t="s">
        <v>318</v>
      </c>
      <c r="H2439" t="s">
        <v>82</v>
      </c>
      <c r="I2439" t="s">
        <v>2038</v>
      </c>
      <c r="J2439" t="s">
        <v>318</v>
      </c>
    </row>
    <row r="2440" spans="1:10" x14ac:dyDescent="0.25">
      <c r="A2440">
        <v>39</v>
      </c>
      <c r="B2440" t="s">
        <v>2024</v>
      </c>
      <c r="C2440">
        <v>0</v>
      </c>
      <c r="D2440" t="s">
        <v>12</v>
      </c>
      <c r="E2440" t="s">
        <v>1936</v>
      </c>
      <c r="F2440" t="s">
        <v>737</v>
      </c>
      <c r="G2440" t="s">
        <v>163</v>
      </c>
      <c r="H2440" t="s">
        <v>97</v>
      </c>
      <c r="I2440" t="s">
        <v>1937</v>
      </c>
      <c r="J2440" t="s">
        <v>163</v>
      </c>
    </row>
    <row r="2441" spans="1:10" x14ac:dyDescent="0.25">
      <c r="A2441">
        <v>40</v>
      </c>
      <c r="B2441" t="s">
        <v>2024</v>
      </c>
      <c r="C2441">
        <v>0</v>
      </c>
      <c r="D2441" t="s">
        <v>1</v>
      </c>
      <c r="E2441" t="s">
        <v>2039</v>
      </c>
      <c r="F2441" t="s">
        <v>848</v>
      </c>
      <c r="G2441" t="s">
        <v>522</v>
      </c>
      <c r="H2441" t="s">
        <v>97</v>
      </c>
      <c r="I2441" t="s">
        <v>2040</v>
      </c>
      <c r="J2441" t="s">
        <v>522</v>
      </c>
    </row>
    <row r="2442" spans="1:10" x14ac:dyDescent="0.25">
      <c r="A2442">
        <v>41</v>
      </c>
      <c r="B2442" t="s">
        <v>2024</v>
      </c>
      <c r="C2442">
        <v>0</v>
      </c>
      <c r="D2442" t="s">
        <v>12</v>
      </c>
      <c r="E2442" t="s">
        <v>2014</v>
      </c>
      <c r="F2442" t="s">
        <v>739</v>
      </c>
      <c r="G2442" t="s">
        <v>96</v>
      </c>
      <c r="H2442" t="s">
        <v>97</v>
      </c>
      <c r="I2442" t="s">
        <v>2015</v>
      </c>
      <c r="J2442" t="s">
        <v>96</v>
      </c>
    </row>
    <row r="2443" spans="1:10" x14ac:dyDescent="0.25">
      <c r="A2443">
        <v>42</v>
      </c>
      <c r="B2443" t="s">
        <v>2024</v>
      </c>
      <c r="C2443">
        <v>0</v>
      </c>
      <c r="D2443" t="s">
        <v>7</v>
      </c>
      <c r="E2443" t="s">
        <v>1786</v>
      </c>
      <c r="F2443" t="s">
        <v>736</v>
      </c>
      <c r="G2443" t="s">
        <v>117</v>
      </c>
      <c r="H2443" t="s">
        <v>97</v>
      </c>
      <c r="I2443" t="s">
        <v>1787</v>
      </c>
      <c r="J2443" t="s">
        <v>117</v>
      </c>
    </row>
    <row r="2444" spans="1:10" x14ac:dyDescent="0.25">
      <c r="A2444">
        <v>43</v>
      </c>
      <c r="B2444" t="s">
        <v>2024</v>
      </c>
      <c r="C2444">
        <v>0</v>
      </c>
      <c r="D2444" t="s">
        <v>12</v>
      </c>
      <c r="E2444" t="s">
        <v>1481</v>
      </c>
      <c r="F2444" t="s">
        <v>738</v>
      </c>
      <c r="G2444" t="s">
        <v>125</v>
      </c>
      <c r="H2444" t="s">
        <v>97</v>
      </c>
      <c r="I2444" t="s">
        <v>1482</v>
      </c>
      <c r="J2444" t="s">
        <v>125</v>
      </c>
    </row>
    <row r="2445" spans="1:10" x14ac:dyDescent="0.25">
      <c r="A2445">
        <v>44</v>
      </c>
      <c r="B2445" t="s">
        <v>2024</v>
      </c>
      <c r="C2445">
        <v>0</v>
      </c>
      <c r="D2445" t="s">
        <v>1</v>
      </c>
      <c r="E2445" t="s">
        <v>2012</v>
      </c>
      <c r="F2445" t="s">
        <v>871</v>
      </c>
      <c r="G2445" t="s">
        <v>586</v>
      </c>
      <c r="H2445" t="s">
        <v>97</v>
      </c>
      <c r="I2445" t="s">
        <v>2013</v>
      </c>
      <c r="J2445" t="s">
        <v>586</v>
      </c>
    </row>
    <row r="2446" spans="1:10" x14ac:dyDescent="0.25">
      <c r="A2446">
        <v>45</v>
      </c>
      <c r="B2446" t="s">
        <v>2024</v>
      </c>
      <c r="C2446">
        <v>0</v>
      </c>
      <c r="D2446" t="s">
        <v>24</v>
      </c>
      <c r="E2446" t="s">
        <v>1811</v>
      </c>
      <c r="F2446" t="s">
        <v>736</v>
      </c>
      <c r="G2446" t="s">
        <v>347</v>
      </c>
      <c r="H2446" t="s">
        <v>97</v>
      </c>
      <c r="I2446" t="s">
        <v>1812</v>
      </c>
      <c r="J2446" t="s">
        <v>347</v>
      </c>
    </row>
    <row r="2447" spans="1:10" x14ac:dyDescent="0.25">
      <c r="A2447">
        <v>46</v>
      </c>
      <c r="B2447" t="s">
        <v>2024</v>
      </c>
      <c r="C2447">
        <v>0</v>
      </c>
      <c r="D2447" t="s">
        <v>24</v>
      </c>
      <c r="E2447" t="s">
        <v>1813</v>
      </c>
      <c r="F2447" t="s">
        <v>735</v>
      </c>
      <c r="G2447" t="s">
        <v>278</v>
      </c>
      <c r="H2447" t="s">
        <v>97</v>
      </c>
      <c r="I2447" t="s">
        <v>1814</v>
      </c>
      <c r="J2447" t="s">
        <v>278</v>
      </c>
    </row>
    <row r="2448" spans="1:10" x14ac:dyDescent="0.25">
      <c r="A2448">
        <v>47</v>
      </c>
      <c r="B2448" t="s">
        <v>2024</v>
      </c>
      <c r="C2448">
        <v>0</v>
      </c>
      <c r="D2448" t="s">
        <v>44</v>
      </c>
      <c r="E2448" t="s">
        <v>1882</v>
      </c>
      <c r="F2448" t="s">
        <v>737</v>
      </c>
      <c r="G2448" t="s">
        <v>144</v>
      </c>
      <c r="H2448" t="s">
        <v>97</v>
      </c>
      <c r="I2448" t="s">
        <v>1883</v>
      </c>
      <c r="J2448" t="s">
        <v>144</v>
      </c>
    </row>
    <row r="2449" spans="1:10" x14ac:dyDescent="0.25">
      <c r="A2449">
        <v>48</v>
      </c>
      <c r="B2449" t="s">
        <v>2024</v>
      </c>
      <c r="C2449">
        <v>0</v>
      </c>
      <c r="D2449" t="s">
        <v>12</v>
      </c>
      <c r="E2449" t="s">
        <v>1196</v>
      </c>
      <c r="F2449" t="s">
        <v>736</v>
      </c>
      <c r="G2449" t="s">
        <v>166</v>
      </c>
      <c r="H2449" t="s">
        <v>97</v>
      </c>
      <c r="I2449" t="s">
        <v>1197</v>
      </c>
      <c r="J2449" t="s">
        <v>166</v>
      </c>
    </row>
    <row r="2450" spans="1:10" x14ac:dyDescent="0.25">
      <c r="A2450">
        <v>49</v>
      </c>
      <c r="B2450" t="s">
        <v>2024</v>
      </c>
      <c r="C2450">
        <v>0</v>
      </c>
      <c r="D2450" t="s">
        <v>1</v>
      </c>
      <c r="E2450" t="s">
        <v>1898</v>
      </c>
      <c r="F2450" t="s">
        <v>738</v>
      </c>
      <c r="G2450" t="s">
        <v>134</v>
      </c>
      <c r="H2450" t="s">
        <v>97</v>
      </c>
      <c r="I2450" t="s">
        <v>1899</v>
      </c>
      <c r="J2450" t="s">
        <v>134</v>
      </c>
    </row>
    <row r="2451" spans="1:10" x14ac:dyDescent="0.25">
      <c r="A2451">
        <v>50</v>
      </c>
      <c r="B2451" t="s">
        <v>2024</v>
      </c>
      <c r="C2451">
        <v>0</v>
      </c>
      <c r="D2451" t="s">
        <v>12</v>
      </c>
      <c r="E2451" t="s">
        <v>1283</v>
      </c>
      <c r="F2451" t="s">
        <v>738</v>
      </c>
      <c r="G2451" t="s">
        <v>275</v>
      </c>
      <c r="H2451" t="s">
        <v>97</v>
      </c>
      <c r="I2451" t="s">
        <v>1284</v>
      </c>
      <c r="J2451" t="s">
        <v>275</v>
      </c>
    </row>
    <row r="2452" spans="1:10" x14ac:dyDescent="0.25">
      <c r="A2452">
        <v>51</v>
      </c>
      <c r="B2452" t="s">
        <v>2024</v>
      </c>
      <c r="C2452">
        <v>0</v>
      </c>
      <c r="D2452" t="s">
        <v>44</v>
      </c>
      <c r="E2452" t="s">
        <v>1979</v>
      </c>
      <c r="F2452" t="s">
        <v>871</v>
      </c>
      <c r="G2452" t="s">
        <v>587</v>
      </c>
      <c r="H2452" t="s">
        <v>97</v>
      </c>
      <c r="I2452" t="s">
        <v>1980</v>
      </c>
      <c r="J2452" t="s">
        <v>587</v>
      </c>
    </row>
    <row r="2453" spans="1:10" x14ac:dyDescent="0.25">
      <c r="A2453">
        <v>52</v>
      </c>
      <c r="B2453" t="s">
        <v>2024</v>
      </c>
      <c r="C2453">
        <v>0</v>
      </c>
      <c r="D2453" t="s">
        <v>24</v>
      </c>
      <c r="E2453" t="s">
        <v>180</v>
      </c>
      <c r="F2453" t="s">
        <v>842</v>
      </c>
      <c r="G2453" t="s">
        <v>378</v>
      </c>
      <c r="H2453" t="s">
        <v>97</v>
      </c>
      <c r="I2453" t="s">
        <v>184</v>
      </c>
      <c r="J2453" t="s">
        <v>378</v>
      </c>
    </row>
    <row r="2454" spans="1:10" x14ac:dyDescent="0.25">
      <c r="A2454">
        <v>53</v>
      </c>
      <c r="B2454" t="s">
        <v>2024</v>
      </c>
      <c r="C2454">
        <v>0</v>
      </c>
      <c r="D2454" t="s">
        <v>12</v>
      </c>
      <c r="E2454" t="s">
        <v>1633</v>
      </c>
      <c r="F2454" t="s">
        <v>735</v>
      </c>
      <c r="G2454" t="s">
        <v>285</v>
      </c>
      <c r="H2454" t="s">
        <v>97</v>
      </c>
      <c r="I2454" t="s">
        <v>1634</v>
      </c>
      <c r="J2454" t="s">
        <v>285</v>
      </c>
    </row>
    <row r="2455" spans="1:10" x14ac:dyDescent="0.25">
      <c r="A2455">
        <v>54</v>
      </c>
      <c r="B2455" t="s">
        <v>2024</v>
      </c>
      <c r="C2455">
        <v>0</v>
      </c>
      <c r="D2455" t="s">
        <v>12</v>
      </c>
      <c r="E2455" t="s">
        <v>1724</v>
      </c>
      <c r="F2455" t="s">
        <v>738</v>
      </c>
      <c r="G2455" t="s">
        <v>147</v>
      </c>
      <c r="H2455" t="s">
        <v>97</v>
      </c>
      <c r="I2455" t="s">
        <v>1725</v>
      </c>
      <c r="J2455" t="s">
        <v>147</v>
      </c>
    </row>
    <row r="2456" spans="1:10" x14ac:dyDescent="0.25">
      <c r="A2456">
        <v>55</v>
      </c>
      <c r="B2456" t="s">
        <v>2024</v>
      </c>
      <c r="C2456">
        <v>0</v>
      </c>
      <c r="D2456" t="s">
        <v>24</v>
      </c>
      <c r="E2456" t="s">
        <v>2041</v>
      </c>
      <c r="F2456" t="s">
        <v>840</v>
      </c>
      <c r="G2456" t="s">
        <v>561</v>
      </c>
      <c r="H2456" t="s">
        <v>97</v>
      </c>
      <c r="I2456" t="s">
        <v>2042</v>
      </c>
      <c r="J2456" t="s">
        <v>561</v>
      </c>
    </row>
    <row r="2457" spans="1:10" x14ac:dyDescent="0.25">
      <c r="A2457">
        <v>56</v>
      </c>
      <c r="B2457" t="s">
        <v>2024</v>
      </c>
      <c r="C2457">
        <v>0</v>
      </c>
      <c r="D2457" t="s">
        <v>12</v>
      </c>
      <c r="E2457" t="s">
        <v>1553</v>
      </c>
      <c r="F2457" t="s">
        <v>742</v>
      </c>
      <c r="G2457" t="s">
        <v>141</v>
      </c>
      <c r="H2457" t="s">
        <v>97</v>
      </c>
      <c r="I2457" t="s">
        <v>1554</v>
      </c>
      <c r="J2457" t="s">
        <v>141</v>
      </c>
    </row>
    <row r="2458" spans="1:10" x14ac:dyDescent="0.25">
      <c r="A2458">
        <v>57</v>
      </c>
      <c r="B2458" t="s">
        <v>2024</v>
      </c>
      <c r="C2458">
        <v>0</v>
      </c>
      <c r="D2458" t="s">
        <v>24</v>
      </c>
      <c r="E2458" t="s">
        <v>1940</v>
      </c>
      <c r="F2458" t="s">
        <v>735</v>
      </c>
      <c r="G2458" t="s">
        <v>160</v>
      </c>
      <c r="H2458" t="s">
        <v>97</v>
      </c>
      <c r="I2458" t="s">
        <v>1941</v>
      </c>
      <c r="J2458" t="s">
        <v>160</v>
      </c>
    </row>
    <row r="2459" spans="1:10" x14ac:dyDescent="0.25">
      <c r="A2459">
        <v>58</v>
      </c>
      <c r="B2459" t="s">
        <v>2024</v>
      </c>
      <c r="C2459">
        <v>0</v>
      </c>
      <c r="D2459" t="s">
        <v>12</v>
      </c>
      <c r="E2459" t="s">
        <v>1832</v>
      </c>
      <c r="F2459" t="s">
        <v>736</v>
      </c>
      <c r="G2459" t="s">
        <v>128</v>
      </c>
      <c r="H2459" t="s">
        <v>97</v>
      </c>
      <c r="I2459" t="s">
        <v>1833</v>
      </c>
      <c r="J2459" t="s">
        <v>128</v>
      </c>
    </row>
    <row r="2460" spans="1:10" x14ac:dyDescent="0.25">
      <c r="A2460">
        <v>59</v>
      </c>
      <c r="B2460" t="s">
        <v>2024</v>
      </c>
      <c r="C2460">
        <v>310518020</v>
      </c>
      <c r="D2460" t="s">
        <v>44</v>
      </c>
      <c r="E2460" t="s">
        <v>2043</v>
      </c>
      <c r="F2460" t="s">
        <v>735</v>
      </c>
      <c r="G2460" t="s">
        <v>339</v>
      </c>
      <c r="H2460" t="s">
        <v>97</v>
      </c>
      <c r="I2460" t="s">
        <v>2044</v>
      </c>
      <c r="J2460" t="s">
        <v>339</v>
      </c>
    </row>
    <row r="2461" spans="1:10" x14ac:dyDescent="0.25">
      <c r="A2461">
        <v>60</v>
      </c>
      <c r="B2461" t="s">
        <v>2024</v>
      </c>
      <c r="C2461">
        <v>0</v>
      </c>
      <c r="D2461" t="s">
        <v>1</v>
      </c>
      <c r="E2461" t="s">
        <v>2045</v>
      </c>
      <c r="F2461" t="s">
        <v>737</v>
      </c>
      <c r="G2461" t="s">
        <v>153</v>
      </c>
      <c r="H2461" t="s">
        <v>97</v>
      </c>
      <c r="I2461" t="s">
        <v>2046</v>
      </c>
      <c r="J2461" t="s">
        <v>153</v>
      </c>
    </row>
    <row r="2462" spans="1:10" x14ac:dyDescent="0.25">
      <c r="A2462">
        <v>61</v>
      </c>
      <c r="B2462" t="s">
        <v>2024</v>
      </c>
      <c r="C2462">
        <v>0</v>
      </c>
      <c r="D2462" t="s">
        <v>24</v>
      </c>
      <c r="E2462" t="s">
        <v>1934</v>
      </c>
      <c r="F2462" t="s">
        <v>737</v>
      </c>
      <c r="G2462" t="s">
        <v>137</v>
      </c>
      <c r="H2462" t="s">
        <v>97</v>
      </c>
      <c r="I2462" t="s">
        <v>1935</v>
      </c>
      <c r="J2462" t="s">
        <v>137</v>
      </c>
    </row>
    <row r="2463" spans="1:10" x14ac:dyDescent="0.25">
      <c r="A2463">
        <v>62</v>
      </c>
      <c r="B2463" t="s">
        <v>2024</v>
      </c>
      <c r="C2463">
        <v>309531549</v>
      </c>
      <c r="D2463" t="s">
        <v>24</v>
      </c>
      <c r="E2463" t="s">
        <v>1817</v>
      </c>
      <c r="F2463" t="s">
        <v>735</v>
      </c>
      <c r="G2463" t="s">
        <v>150</v>
      </c>
      <c r="H2463" t="s">
        <v>97</v>
      </c>
      <c r="I2463" t="s">
        <v>1818</v>
      </c>
      <c r="J2463" t="s">
        <v>150</v>
      </c>
    </row>
    <row r="2464" spans="1:10" x14ac:dyDescent="0.25">
      <c r="A2464">
        <v>63</v>
      </c>
      <c r="B2464" t="s">
        <v>2024</v>
      </c>
      <c r="C2464">
        <v>0</v>
      </c>
      <c r="D2464" t="s">
        <v>44</v>
      </c>
      <c r="E2464" t="s">
        <v>1884</v>
      </c>
      <c r="F2464" t="s">
        <v>737</v>
      </c>
      <c r="G2464" t="s">
        <v>346</v>
      </c>
      <c r="H2464" t="s">
        <v>97</v>
      </c>
      <c r="I2464" t="s">
        <v>1885</v>
      </c>
      <c r="J2464" t="s">
        <v>346</v>
      </c>
    </row>
    <row r="2465" spans="1:10" x14ac:dyDescent="0.25">
      <c r="A2465">
        <v>64</v>
      </c>
      <c r="B2465" t="s">
        <v>2024</v>
      </c>
      <c r="C2465">
        <v>0</v>
      </c>
      <c r="D2465" t="s">
        <v>281</v>
      </c>
      <c r="E2465" t="s">
        <v>1657</v>
      </c>
      <c r="F2465" t="s">
        <v>738</v>
      </c>
      <c r="G2465" t="s">
        <v>172</v>
      </c>
      <c r="H2465" t="s">
        <v>97</v>
      </c>
      <c r="I2465" t="s">
        <v>1658</v>
      </c>
      <c r="J2465" t="s">
        <v>172</v>
      </c>
    </row>
    <row r="2466" spans="1:10" x14ac:dyDescent="0.25">
      <c r="A2466">
        <v>65</v>
      </c>
      <c r="B2466" t="s">
        <v>2024</v>
      </c>
      <c r="C2466">
        <v>0</v>
      </c>
      <c r="D2466" t="s">
        <v>12</v>
      </c>
      <c r="E2466" t="s">
        <v>1981</v>
      </c>
      <c r="F2466" t="s">
        <v>871</v>
      </c>
      <c r="G2466" t="s">
        <v>585</v>
      </c>
      <c r="H2466" t="s">
        <v>97</v>
      </c>
      <c r="I2466" t="s">
        <v>1982</v>
      </c>
      <c r="J2466" t="s">
        <v>585</v>
      </c>
    </row>
    <row r="2467" spans="1:10" x14ac:dyDescent="0.25">
      <c r="A2467">
        <v>66</v>
      </c>
      <c r="B2467" t="s">
        <v>2024</v>
      </c>
      <c r="C2467">
        <v>0</v>
      </c>
      <c r="D2467" t="s">
        <v>1</v>
      </c>
      <c r="E2467" t="s">
        <v>1873</v>
      </c>
      <c r="F2467" t="s">
        <v>736</v>
      </c>
      <c r="G2467" t="s">
        <v>175</v>
      </c>
      <c r="H2467" t="s">
        <v>97</v>
      </c>
      <c r="I2467" t="s">
        <v>1874</v>
      </c>
      <c r="J2467" t="s">
        <v>175</v>
      </c>
    </row>
    <row r="2468" spans="1:10" x14ac:dyDescent="0.25">
      <c r="A2468">
        <v>67</v>
      </c>
      <c r="B2468" t="s">
        <v>2024</v>
      </c>
      <c r="C2468">
        <v>0</v>
      </c>
      <c r="D2468" t="s">
        <v>24</v>
      </c>
      <c r="E2468" t="s">
        <v>1246</v>
      </c>
      <c r="F2468" t="s">
        <v>735</v>
      </c>
      <c r="G2468" t="s">
        <v>109</v>
      </c>
      <c r="H2468" t="s">
        <v>97</v>
      </c>
      <c r="I2468" t="s">
        <v>1247</v>
      </c>
      <c r="J2468" t="s">
        <v>109</v>
      </c>
    </row>
    <row r="2469" spans="1:10" x14ac:dyDescent="0.25">
      <c r="A2469">
        <v>68</v>
      </c>
      <c r="B2469" t="s">
        <v>2024</v>
      </c>
      <c r="C2469">
        <v>0</v>
      </c>
      <c r="D2469" t="s">
        <v>7</v>
      </c>
      <c r="E2469" t="s">
        <v>621</v>
      </c>
      <c r="F2469" t="s">
        <v>738</v>
      </c>
      <c r="G2469" t="s">
        <v>178</v>
      </c>
      <c r="H2469" t="s">
        <v>97</v>
      </c>
      <c r="I2469" t="s">
        <v>622</v>
      </c>
      <c r="J2469" t="s">
        <v>178</v>
      </c>
    </row>
    <row r="2470" spans="1:10" x14ac:dyDescent="0.25">
      <c r="A2470">
        <v>69</v>
      </c>
      <c r="B2470" t="s">
        <v>2024</v>
      </c>
      <c r="C2470">
        <v>0</v>
      </c>
      <c r="D2470" t="s">
        <v>7</v>
      </c>
      <c r="E2470" t="s">
        <v>619</v>
      </c>
      <c r="F2470" t="s">
        <v>737</v>
      </c>
      <c r="G2470" t="s">
        <v>113</v>
      </c>
      <c r="H2470" t="s">
        <v>97</v>
      </c>
      <c r="I2470" t="s">
        <v>620</v>
      </c>
      <c r="J2470" t="s">
        <v>113</v>
      </c>
    </row>
    <row r="2471" spans="1:10" x14ac:dyDescent="0.25">
      <c r="A2471">
        <v>70</v>
      </c>
      <c r="B2471" t="s">
        <v>2024</v>
      </c>
      <c r="C2471">
        <v>0</v>
      </c>
      <c r="D2471" t="s">
        <v>12</v>
      </c>
      <c r="E2471" t="s">
        <v>1691</v>
      </c>
      <c r="F2471" t="s">
        <v>745</v>
      </c>
      <c r="G2471" t="s">
        <v>182</v>
      </c>
      <c r="H2471" t="s">
        <v>183</v>
      </c>
      <c r="I2471" t="s">
        <v>1692</v>
      </c>
      <c r="J2471" t="s">
        <v>182</v>
      </c>
    </row>
    <row r="2472" spans="1:10" x14ac:dyDescent="0.25">
      <c r="A2472">
        <v>71</v>
      </c>
      <c r="B2472" t="s">
        <v>2024</v>
      </c>
      <c r="C2472">
        <v>0</v>
      </c>
      <c r="D2472" t="s">
        <v>1</v>
      </c>
      <c r="E2472" t="s">
        <v>1487</v>
      </c>
      <c r="F2472" t="s">
        <v>745</v>
      </c>
      <c r="G2472" t="s">
        <v>588</v>
      </c>
      <c r="H2472" t="s">
        <v>191</v>
      </c>
      <c r="I2472" t="s">
        <v>1488</v>
      </c>
      <c r="J2472" t="s">
        <v>588</v>
      </c>
    </row>
    <row r="2473" spans="1:10" x14ac:dyDescent="0.25">
      <c r="A2473">
        <v>72</v>
      </c>
      <c r="B2473" t="s">
        <v>2024</v>
      </c>
      <c r="C2473">
        <v>0</v>
      </c>
      <c r="D2473" t="s">
        <v>24</v>
      </c>
      <c r="E2473" t="s">
        <v>188</v>
      </c>
      <c r="F2473" t="s">
        <v>745</v>
      </c>
      <c r="G2473" t="s">
        <v>589</v>
      </c>
      <c r="H2473" t="s">
        <v>191</v>
      </c>
      <c r="I2473" t="s">
        <v>192</v>
      </c>
      <c r="J2473" t="s">
        <v>589</v>
      </c>
    </row>
    <row r="2474" spans="1:10" x14ac:dyDescent="0.25">
      <c r="A2474">
        <v>73</v>
      </c>
      <c r="B2474" t="s">
        <v>2024</v>
      </c>
      <c r="C2474">
        <v>0</v>
      </c>
      <c r="D2474" t="s">
        <v>12</v>
      </c>
      <c r="E2474" t="s">
        <v>1991</v>
      </c>
      <c r="F2474" t="s">
        <v>746</v>
      </c>
      <c r="G2474" t="s">
        <v>208</v>
      </c>
      <c r="H2474" t="s">
        <v>196</v>
      </c>
      <c r="I2474" t="s">
        <v>1992</v>
      </c>
      <c r="J2474" t="s">
        <v>208</v>
      </c>
    </row>
    <row r="2475" spans="1:10" x14ac:dyDescent="0.25">
      <c r="A2475">
        <v>74</v>
      </c>
      <c r="B2475" t="s">
        <v>2024</v>
      </c>
      <c r="C2475">
        <v>0</v>
      </c>
      <c r="D2475" t="s">
        <v>202</v>
      </c>
      <c r="E2475" t="s">
        <v>1900</v>
      </c>
      <c r="F2475" t="s">
        <v>956</v>
      </c>
      <c r="G2475" t="s">
        <v>200</v>
      </c>
      <c r="H2475" t="s">
        <v>196</v>
      </c>
      <c r="I2475" t="s">
        <v>1901</v>
      </c>
      <c r="J2475" t="s">
        <v>200</v>
      </c>
    </row>
    <row r="2476" spans="1:10" x14ac:dyDescent="0.25">
      <c r="A2476">
        <v>75</v>
      </c>
      <c r="B2476" t="s">
        <v>2024</v>
      </c>
      <c r="C2476">
        <v>0</v>
      </c>
      <c r="D2476" t="s">
        <v>12</v>
      </c>
      <c r="E2476" t="s">
        <v>1856</v>
      </c>
      <c r="F2476" t="s">
        <v>746</v>
      </c>
      <c r="G2476" t="s">
        <v>879</v>
      </c>
      <c r="H2476" t="s">
        <v>196</v>
      </c>
      <c r="I2476" t="s">
        <v>1857</v>
      </c>
      <c r="J2476" t="s">
        <v>879</v>
      </c>
    </row>
    <row r="2477" spans="1:10" x14ac:dyDescent="0.25">
      <c r="A2477">
        <v>76</v>
      </c>
      <c r="B2477" t="s">
        <v>2024</v>
      </c>
      <c r="C2477">
        <v>0</v>
      </c>
      <c r="D2477" t="s">
        <v>12</v>
      </c>
      <c r="E2477" t="s">
        <v>1983</v>
      </c>
      <c r="F2477" t="s">
        <v>746</v>
      </c>
      <c r="G2477" t="s">
        <v>432</v>
      </c>
      <c r="H2477" t="s">
        <v>196</v>
      </c>
      <c r="I2477" t="s">
        <v>1984</v>
      </c>
      <c r="J2477" t="s">
        <v>432</v>
      </c>
    </row>
    <row r="2478" spans="1:10" x14ac:dyDescent="0.25">
      <c r="A2478">
        <v>77</v>
      </c>
      <c r="B2478" t="s">
        <v>2024</v>
      </c>
      <c r="C2478">
        <v>0</v>
      </c>
      <c r="D2478" t="s">
        <v>12</v>
      </c>
      <c r="E2478" t="s">
        <v>1963</v>
      </c>
      <c r="F2478" t="s">
        <v>746</v>
      </c>
      <c r="G2478" t="s">
        <v>490</v>
      </c>
      <c r="H2478" t="s">
        <v>196</v>
      </c>
      <c r="I2478" t="s">
        <v>1964</v>
      </c>
      <c r="J2478" t="s">
        <v>490</v>
      </c>
    </row>
    <row r="2479" spans="1:10" x14ac:dyDescent="0.25">
      <c r="A2479">
        <v>78</v>
      </c>
      <c r="B2479" t="s">
        <v>2024</v>
      </c>
      <c r="C2479">
        <v>0</v>
      </c>
      <c r="D2479" t="s">
        <v>281</v>
      </c>
      <c r="E2479" t="s">
        <v>2047</v>
      </c>
      <c r="F2479" t="s">
        <v>752</v>
      </c>
      <c r="G2479" t="s">
        <v>287</v>
      </c>
      <c r="H2479" t="s">
        <v>216</v>
      </c>
      <c r="I2479" t="s">
        <v>2048</v>
      </c>
      <c r="J2479" t="s">
        <v>287</v>
      </c>
    </row>
    <row r="2480" spans="1:10" x14ac:dyDescent="0.25">
      <c r="A2480">
        <v>79</v>
      </c>
      <c r="B2480" t="s">
        <v>2024</v>
      </c>
      <c r="C2480">
        <v>0</v>
      </c>
      <c r="D2480" t="s">
        <v>44</v>
      </c>
      <c r="E2480" t="s">
        <v>1761</v>
      </c>
      <c r="F2480" t="s">
        <v>760</v>
      </c>
      <c r="G2480" t="s">
        <v>215</v>
      </c>
      <c r="H2480" t="s">
        <v>216</v>
      </c>
      <c r="I2480" t="s">
        <v>1762</v>
      </c>
      <c r="J2480" t="s">
        <v>215</v>
      </c>
    </row>
    <row r="2481" spans="1:10" x14ac:dyDescent="0.25">
      <c r="A2481">
        <v>80</v>
      </c>
      <c r="B2481" t="s">
        <v>2024</v>
      </c>
      <c r="C2481">
        <v>0</v>
      </c>
      <c r="D2481" t="s">
        <v>1</v>
      </c>
      <c r="E2481" t="s">
        <v>1228</v>
      </c>
      <c r="F2481" t="s">
        <v>756</v>
      </c>
      <c r="G2481" t="s">
        <v>244</v>
      </c>
      <c r="H2481" t="s">
        <v>216</v>
      </c>
      <c r="I2481" t="s">
        <v>1229</v>
      </c>
      <c r="J2481" t="s">
        <v>244</v>
      </c>
    </row>
    <row r="2482" spans="1:10" x14ac:dyDescent="0.25">
      <c r="A2482">
        <v>81</v>
      </c>
      <c r="B2482" t="s">
        <v>2024</v>
      </c>
      <c r="C2482">
        <v>0</v>
      </c>
      <c r="D2482" t="s">
        <v>12</v>
      </c>
      <c r="E2482" t="s">
        <v>1620</v>
      </c>
      <c r="F2482" t="s">
        <v>754</v>
      </c>
      <c r="G2482" t="s">
        <v>237</v>
      </c>
      <c r="H2482" t="s">
        <v>216</v>
      </c>
      <c r="I2482" t="s">
        <v>1621</v>
      </c>
      <c r="J2482" t="s">
        <v>237</v>
      </c>
    </row>
    <row r="2483" spans="1:10" x14ac:dyDescent="0.25">
      <c r="A2483">
        <v>82</v>
      </c>
      <c r="B2483" t="s">
        <v>2024</v>
      </c>
      <c r="C2483">
        <v>0</v>
      </c>
      <c r="D2483" t="s">
        <v>12</v>
      </c>
      <c r="E2483" t="s">
        <v>1295</v>
      </c>
      <c r="F2483" t="s">
        <v>754</v>
      </c>
      <c r="G2483" t="s">
        <v>224</v>
      </c>
      <c r="H2483" t="s">
        <v>216</v>
      </c>
      <c r="I2483" t="s">
        <v>1296</v>
      </c>
      <c r="J2483" t="s">
        <v>224</v>
      </c>
    </row>
    <row r="2484" spans="1:10" x14ac:dyDescent="0.25">
      <c r="A2484">
        <v>83</v>
      </c>
      <c r="B2484" t="s">
        <v>2024</v>
      </c>
      <c r="C2484">
        <v>0</v>
      </c>
      <c r="D2484" t="s">
        <v>7</v>
      </c>
      <c r="E2484" t="s">
        <v>1668</v>
      </c>
      <c r="F2484" t="s">
        <v>752</v>
      </c>
      <c r="G2484" t="s">
        <v>241</v>
      </c>
      <c r="H2484" t="s">
        <v>216</v>
      </c>
      <c r="I2484" t="s">
        <v>1669</v>
      </c>
      <c r="J2484" t="s">
        <v>241</v>
      </c>
    </row>
    <row r="2485" spans="1:10" x14ac:dyDescent="0.25">
      <c r="A2485">
        <v>84</v>
      </c>
      <c r="B2485" t="s">
        <v>2024</v>
      </c>
      <c r="C2485">
        <v>0</v>
      </c>
      <c r="D2485" t="s">
        <v>12</v>
      </c>
      <c r="E2485" t="s">
        <v>2018</v>
      </c>
      <c r="F2485" t="s">
        <v>753</v>
      </c>
      <c r="G2485" t="s">
        <v>234</v>
      </c>
      <c r="H2485" t="s">
        <v>216</v>
      </c>
      <c r="I2485" t="s">
        <v>2019</v>
      </c>
      <c r="J2485" t="s">
        <v>234</v>
      </c>
    </row>
    <row r="2486" spans="1:10" x14ac:dyDescent="0.25">
      <c r="A2486">
        <v>85</v>
      </c>
      <c r="B2486" t="s">
        <v>2024</v>
      </c>
      <c r="C2486">
        <v>0</v>
      </c>
      <c r="D2486" t="s">
        <v>12</v>
      </c>
      <c r="E2486" t="s">
        <v>1031</v>
      </c>
      <c r="F2486" t="s">
        <v>760</v>
      </c>
      <c r="G2486" t="s">
        <v>231</v>
      </c>
      <c r="H2486" t="s">
        <v>216</v>
      </c>
      <c r="I2486" t="s">
        <v>1032</v>
      </c>
      <c r="J2486" t="s">
        <v>231</v>
      </c>
    </row>
    <row r="2487" spans="1:10" x14ac:dyDescent="0.25">
      <c r="A2487">
        <v>86</v>
      </c>
      <c r="B2487" t="s">
        <v>2024</v>
      </c>
      <c r="C2487">
        <v>0</v>
      </c>
      <c r="D2487" t="s">
        <v>12</v>
      </c>
      <c r="E2487" t="s">
        <v>1989</v>
      </c>
      <c r="F2487" t="s">
        <v>753</v>
      </c>
      <c r="G2487" t="s">
        <v>220</v>
      </c>
      <c r="H2487" t="s">
        <v>216</v>
      </c>
      <c r="I2487" t="s">
        <v>1990</v>
      </c>
      <c r="J2487" t="s">
        <v>220</v>
      </c>
    </row>
    <row r="2488" spans="1:10" x14ac:dyDescent="0.25">
      <c r="A2488">
        <v>87</v>
      </c>
      <c r="B2488" t="s">
        <v>2024</v>
      </c>
      <c r="C2488">
        <v>0</v>
      </c>
      <c r="D2488" t="s">
        <v>1</v>
      </c>
      <c r="E2488" t="s">
        <v>792</v>
      </c>
      <c r="F2488" t="s">
        <v>756</v>
      </c>
      <c r="G2488" t="s">
        <v>228</v>
      </c>
      <c r="H2488" t="s">
        <v>216</v>
      </c>
      <c r="I2488" t="s">
        <v>793</v>
      </c>
      <c r="J2488" t="s">
        <v>228</v>
      </c>
    </row>
    <row r="2489" spans="1:10" x14ac:dyDescent="0.25">
      <c r="A2489">
        <v>88</v>
      </c>
      <c r="B2489" t="s">
        <v>2024</v>
      </c>
      <c r="C2489">
        <v>0</v>
      </c>
      <c r="D2489" t="s">
        <v>246</v>
      </c>
      <c r="E2489" t="s">
        <v>1567</v>
      </c>
      <c r="F2489" t="s">
        <v>882</v>
      </c>
      <c r="G2489" t="s">
        <v>249</v>
      </c>
      <c r="H2489" t="s">
        <v>250</v>
      </c>
      <c r="I2489" t="s">
        <v>1568</v>
      </c>
      <c r="J2489" t="s">
        <v>249</v>
      </c>
    </row>
    <row r="2490" spans="1:10" x14ac:dyDescent="0.25">
      <c r="A2490">
        <v>89</v>
      </c>
      <c r="B2490" t="s">
        <v>2024</v>
      </c>
      <c r="C2490">
        <v>0</v>
      </c>
      <c r="D2490" t="s">
        <v>246</v>
      </c>
      <c r="E2490" t="s">
        <v>1565</v>
      </c>
      <c r="F2490" t="s">
        <v>851</v>
      </c>
      <c r="G2490" t="s">
        <v>883</v>
      </c>
      <c r="H2490" t="s">
        <v>250</v>
      </c>
      <c r="I2490" t="s">
        <v>1566</v>
      </c>
      <c r="J2490" t="s">
        <v>883</v>
      </c>
    </row>
    <row r="2491" spans="1:10" x14ac:dyDescent="0.25">
      <c r="A2491">
        <v>90</v>
      </c>
      <c r="B2491" t="s">
        <v>2024</v>
      </c>
      <c r="C2491">
        <v>0</v>
      </c>
      <c r="D2491" t="s">
        <v>246</v>
      </c>
      <c r="E2491" t="s">
        <v>794</v>
      </c>
      <c r="F2491" t="s">
        <v>882</v>
      </c>
      <c r="G2491" t="s">
        <v>260</v>
      </c>
      <c r="H2491" t="s">
        <v>250</v>
      </c>
      <c r="I2491" t="s">
        <v>795</v>
      </c>
      <c r="J2491" t="s">
        <v>260</v>
      </c>
    </row>
    <row r="2492" spans="1:10" x14ac:dyDescent="0.25">
      <c r="A2492">
        <v>91</v>
      </c>
      <c r="B2492" t="s">
        <v>2024</v>
      </c>
      <c r="C2492">
        <v>0</v>
      </c>
      <c r="D2492" t="s">
        <v>246</v>
      </c>
      <c r="E2492" t="s">
        <v>1329</v>
      </c>
      <c r="F2492" t="s">
        <v>851</v>
      </c>
      <c r="G2492" t="s">
        <v>257</v>
      </c>
      <c r="H2492" t="s">
        <v>250</v>
      </c>
      <c r="I2492" t="s">
        <v>1330</v>
      </c>
      <c r="J2492" t="s">
        <v>257</v>
      </c>
    </row>
    <row r="2493" spans="1:10" x14ac:dyDescent="0.25">
      <c r="A2493">
        <v>92</v>
      </c>
      <c r="B2493" t="s">
        <v>2024</v>
      </c>
      <c r="C2493">
        <v>0</v>
      </c>
      <c r="D2493" t="s">
        <v>246</v>
      </c>
      <c r="E2493" t="s">
        <v>1312</v>
      </c>
      <c r="F2493" t="s">
        <v>882</v>
      </c>
      <c r="G2493" t="s">
        <v>288</v>
      </c>
      <c r="H2493" t="s">
        <v>250</v>
      </c>
      <c r="I2493" t="s">
        <v>1313</v>
      </c>
      <c r="J2493" t="s">
        <v>288</v>
      </c>
    </row>
    <row r="2494" spans="1:10" x14ac:dyDescent="0.25">
      <c r="A2494">
        <v>93</v>
      </c>
      <c r="B2494" t="s">
        <v>2024</v>
      </c>
      <c r="C2494">
        <v>0</v>
      </c>
      <c r="D2494" t="s">
        <v>246</v>
      </c>
      <c r="E2494" t="s">
        <v>1916</v>
      </c>
      <c r="F2494" t="s">
        <v>882</v>
      </c>
      <c r="G2494" t="s">
        <v>884</v>
      </c>
      <c r="H2494" t="s">
        <v>250</v>
      </c>
      <c r="I2494" t="s">
        <v>1917</v>
      </c>
      <c r="J2494" t="s">
        <v>884</v>
      </c>
    </row>
    <row r="2495" spans="1:10" x14ac:dyDescent="0.25">
      <c r="A2495">
        <v>1</v>
      </c>
      <c r="B2495" t="s">
        <v>2049</v>
      </c>
      <c r="C2495">
        <v>0</v>
      </c>
      <c r="D2495" t="s">
        <v>24</v>
      </c>
      <c r="E2495" t="s">
        <v>1213</v>
      </c>
      <c r="F2495" t="s">
        <v>855</v>
      </c>
      <c r="G2495" t="s">
        <v>967</v>
      </c>
      <c r="H2495" t="s">
        <v>5</v>
      </c>
      <c r="I2495" t="s">
        <v>1214</v>
      </c>
      <c r="J2495" t="s">
        <v>967</v>
      </c>
    </row>
    <row r="2496" spans="1:10" x14ac:dyDescent="0.25">
      <c r="A2496">
        <v>2</v>
      </c>
      <c r="B2496" t="s">
        <v>2049</v>
      </c>
      <c r="C2496">
        <v>0</v>
      </c>
      <c r="D2496" t="s">
        <v>24</v>
      </c>
      <c r="E2496" t="s">
        <v>1947</v>
      </c>
      <c r="F2496" t="s">
        <v>711</v>
      </c>
      <c r="G2496" t="s">
        <v>886</v>
      </c>
      <c r="H2496" t="s">
        <v>5</v>
      </c>
      <c r="I2496" t="s">
        <v>1948</v>
      </c>
      <c r="J2496" t="s">
        <v>886</v>
      </c>
    </row>
    <row r="2497" spans="1:10" x14ac:dyDescent="0.25">
      <c r="A2497">
        <v>3</v>
      </c>
      <c r="B2497" t="s">
        <v>2049</v>
      </c>
      <c r="C2497">
        <v>0</v>
      </c>
      <c r="D2497" t="s">
        <v>246</v>
      </c>
      <c r="E2497" t="s">
        <v>1797</v>
      </c>
      <c r="F2497" t="s">
        <v>711</v>
      </c>
      <c r="G2497" t="s">
        <v>15</v>
      </c>
      <c r="H2497" t="s">
        <v>5</v>
      </c>
      <c r="I2497" t="s">
        <v>1798</v>
      </c>
      <c r="J2497" t="s">
        <v>15</v>
      </c>
    </row>
    <row r="2498" spans="1:10" x14ac:dyDescent="0.25">
      <c r="A2498">
        <v>4</v>
      </c>
      <c r="B2498" t="s">
        <v>2049</v>
      </c>
      <c r="C2498">
        <v>0</v>
      </c>
      <c r="D2498" t="s">
        <v>246</v>
      </c>
      <c r="E2498" t="s">
        <v>1996</v>
      </c>
      <c r="F2498" t="s">
        <v>854</v>
      </c>
      <c r="G2498" t="s">
        <v>19</v>
      </c>
      <c r="H2498" t="s">
        <v>5</v>
      </c>
      <c r="I2498" t="s">
        <v>1997</v>
      </c>
      <c r="J2498" t="s">
        <v>19</v>
      </c>
    </row>
    <row r="2499" spans="1:10" x14ac:dyDescent="0.25">
      <c r="A2499">
        <v>5</v>
      </c>
      <c r="B2499" t="s">
        <v>2049</v>
      </c>
      <c r="C2499">
        <v>0</v>
      </c>
      <c r="D2499" t="s">
        <v>246</v>
      </c>
      <c r="E2499" t="s">
        <v>1630</v>
      </c>
      <c r="F2499" t="s">
        <v>853</v>
      </c>
      <c r="G2499" t="s">
        <v>37</v>
      </c>
      <c r="H2499" t="s">
        <v>5</v>
      </c>
      <c r="I2499" t="s">
        <v>1631</v>
      </c>
      <c r="J2499" t="s">
        <v>37</v>
      </c>
    </row>
    <row r="2500" spans="1:10" x14ac:dyDescent="0.25">
      <c r="A2500">
        <v>6</v>
      </c>
      <c r="B2500" t="s">
        <v>2049</v>
      </c>
      <c r="C2500">
        <v>0</v>
      </c>
      <c r="D2500" t="s">
        <v>246</v>
      </c>
      <c r="E2500" t="s">
        <v>1520</v>
      </c>
      <c r="F2500" t="s">
        <v>718</v>
      </c>
      <c r="G2500" t="s">
        <v>26</v>
      </c>
      <c r="H2500" t="s">
        <v>5</v>
      </c>
      <c r="I2500" t="s">
        <v>1521</v>
      </c>
      <c r="J2500" t="s">
        <v>26</v>
      </c>
    </row>
    <row r="2501" spans="1:10" x14ac:dyDescent="0.25">
      <c r="A2501">
        <v>7</v>
      </c>
      <c r="B2501" t="s">
        <v>2049</v>
      </c>
      <c r="C2501">
        <v>0</v>
      </c>
      <c r="D2501" t="s">
        <v>7</v>
      </c>
      <c r="E2501" t="s">
        <v>2050</v>
      </c>
      <c r="F2501" t="s">
        <v>853</v>
      </c>
      <c r="G2501" t="s">
        <v>349</v>
      </c>
      <c r="H2501" t="s">
        <v>5</v>
      </c>
      <c r="I2501" t="s">
        <v>2051</v>
      </c>
      <c r="J2501" t="s">
        <v>349</v>
      </c>
    </row>
    <row r="2502" spans="1:10" x14ac:dyDescent="0.25">
      <c r="A2502">
        <v>8</v>
      </c>
      <c r="B2502" t="s">
        <v>2049</v>
      </c>
      <c r="C2502">
        <v>0</v>
      </c>
      <c r="D2502" t="s">
        <v>24</v>
      </c>
      <c r="E2502" t="s">
        <v>1945</v>
      </c>
      <c r="F2502" t="s">
        <v>718</v>
      </c>
      <c r="G2502" t="s">
        <v>10</v>
      </c>
      <c r="H2502" t="s">
        <v>5</v>
      </c>
      <c r="I2502" t="s">
        <v>1946</v>
      </c>
      <c r="J2502" t="s">
        <v>10</v>
      </c>
    </row>
    <row r="2503" spans="1:10" x14ac:dyDescent="0.25">
      <c r="A2503">
        <v>9</v>
      </c>
      <c r="B2503" t="s">
        <v>2049</v>
      </c>
      <c r="C2503">
        <v>0</v>
      </c>
      <c r="D2503" t="s">
        <v>246</v>
      </c>
      <c r="E2503" t="s">
        <v>1774</v>
      </c>
      <c r="F2503" t="s">
        <v>712</v>
      </c>
      <c r="G2503" t="s">
        <v>33</v>
      </c>
      <c r="H2503" t="s">
        <v>5</v>
      </c>
      <c r="I2503" t="s">
        <v>1775</v>
      </c>
      <c r="J2503" t="s">
        <v>33</v>
      </c>
    </row>
    <row r="2504" spans="1:10" x14ac:dyDescent="0.25">
      <c r="A2504">
        <v>10</v>
      </c>
      <c r="B2504" t="s">
        <v>2049</v>
      </c>
      <c r="C2504">
        <v>0</v>
      </c>
      <c r="D2504" t="s">
        <v>24</v>
      </c>
      <c r="E2504" t="s">
        <v>556</v>
      </c>
      <c r="F2504" t="s">
        <v>855</v>
      </c>
      <c r="G2504" t="s">
        <v>856</v>
      </c>
      <c r="H2504" t="s">
        <v>5</v>
      </c>
      <c r="I2504" t="s">
        <v>557</v>
      </c>
      <c r="J2504" t="s">
        <v>856</v>
      </c>
    </row>
    <row r="2505" spans="1:10" x14ac:dyDescent="0.25">
      <c r="A2505">
        <v>11</v>
      </c>
      <c r="B2505" t="s">
        <v>2049</v>
      </c>
      <c r="C2505">
        <v>0</v>
      </c>
      <c r="D2505" t="s">
        <v>24</v>
      </c>
      <c r="E2505" t="s">
        <v>1920</v>
      </c>
      <c r="F2505" t="s">
        <v>854</v>
      </c>
      <c r="G2505" t="s">
        <v>291</v>
      </c>
      <c r="H2505" t="s">
        <v>5</v>
      </c>
      <c r="I2505" t="s">
        <v>1921</v>
      </c>
      <c r="J2505" t="s">
        <v>291</v>
      </c>
    </row>
    <row r="2506" spans="1:10" x14ac:dyDescent="0.25">
      <c r="A2506">
        <v>12</v>
      </c>
      <c r="B2506" t="s">
        <v>2049</v>
      </c>
      <c r="C2506">
        <v>0</v>
      </c>
      <c r="D2506" t="s">
        <v>24</v>
      </c>
      <c r="E2506" t="s">
        <v>1924</v>
      </c>
      <c r="F2506" t="s">
        <v>723</v>
      </c>
      <c r="G2506" t="s">
        <v>65</v>
      </c>
      <c r="H2506" t="s">
        <v>42</v>
      </c>
      <c r="I2506" t="s">
        <v>1925</v>
      </c>
      <c r="J2506" t="s">
        <v>65</v>
      </c>
    </row>
    <row r="2507" spans="1:10" x14ac:dyDescent="0.25">
      <c r="A2507">
        <v>13</v>
      </c>
      <c r="B2507" t="s">
        <v>2049</v>
      </c>
      <c r="C2507">
        <v>0</v>
      </c>
      <c r="D2507" t="s">
        <v>1</v>
      </c>
      <c r="E2507" t="s">
        <v>2052</v>
      </c>
      <c r="F2507" t="s">
        <v>720</v>
      </c>
      <c r="G2507" t="s">
        <v>501</v>
      </c>
      <c r="H2507" t="s">
        <v>42</v>
      </c>
      <c r="I2507" t="s">
        <v>2053</v>
      </c>
      <c r="J2507" t="s">
        <v>501</v>
      </c>
    </row>
    <row r="2508" spans="1:10" x14ac:dyDescent="0.25">
      <c r="A2508">
        <v>14</v>
      </c>
      <c r="B2508" t="s">
        <v>2049</v>
      </c>
      <c r="C2508">
        <v>0</v>
      </c>
      <c r="D2508" t="s">
        <v>1</v>
      </c>
      <c r="E2508" t="s">
        <v>1955</v>
      </c>
      <c r="F2508" t="s">
        <v>723</v>
      </c>
      <c r="G2508" t="s">
        <v>355</v>
      </c>
      <c r="H2508" t="s">
        <v>42</v>
      </c>
      <c r="I2508" t="s">
        <v>1956</v>
      </c>
      <c r="J2508" t="s">
        <v>355</v>
      </c>
    </row>
    <row r="2509" spans="1:10" x14ac:dyDescent="0.25">
      <c r="A2509">
        <v>15</v>
      </c>
      <c r="B2509" t="s">
        <v>2049</v>
      </c>
      <c r="C2509">
        <v>0</v>
      </c>
      <c r="D2509" t="s">
        <v>24</v>
      </c>
      <c r="E2509" t="s">
        <v>1481</v>
      </c>
      <c r="F2509" t="s">
        <v>725</v>
      </c>
      <c r="G2509" t="s">
        <v>302</v>
      </c>
      <c r="H2509" t="s">
        <v>42</v>
      </c>
      <c r="I2509" t="s">
        <v>1482</v>
      </c>
      <c r="J2509" t="s">
        <v>302</v>
      </c>
    </row>
    <row r="2510" spans="1:10" x14ac:dyDescent="0.25">
      <c r="A2510">
        <v>16</v>
      </c>
      <c r="B2510" t="s">
        <v>2049</v>
      </c>
      <c r="C2510">
        <v>0</v>
      </c>
      <c r="D2510" t="s">
        <v>44</v>
      </c>
      <c r="E2510" t="s">
        <v>1953</v>
      </c>
      <c r="F2510" t="s">
        <v>722</v>
      </c>
      <c r="G2510" t="s">
        <v>578</v>
      </c>
      <c r="H2510" t="s">
        <v>42</v>
      </c>
      <c r="I2510" t="s">
        <v>1954</v>
      </c>
      <c r="J2510" t="s">
        <v>578</v>
      </c>
    </row>
    <row r="2511" spans="1:10" x14ac:dyDescent="0.25">
      <c r="A2511">
        <v>17</v>
      </c>
      <c r="B2511" t="s">
        <v>2049</v>
      </c>
      <c r="C2511">
        <v>0</v>
      </c>
      <c r="D2511" t="s">
        <v>7</v>
      </c>
      <c r="E2511" t="s">
        <v>2029</v>
      </c>
      <c r="F2511" t="s">
        <v>725</v>
      </c>
      <c r="G2511" t="s">
        <v>59</v>
      </c>
      <c r="H2511" t="s">
        <v>42</v>
      </c>
      <c r="I2511" t="s">
        <v>2030</v>
      </c>
      <c r="J2511" t="s">
        <v>59</v>
      </c>
    </row>
    <row r="2512" spans="1:10" x14ac:dyDescent="0.25">
      <c r="A2512">
        <v>18</v>
      </c>
      <c r="B2512" t="s">
        <v>2049</v>
      </c>
      <c r="C2512">
        <v>0</v>
      </c>
      <c r="D2512" t="s">
        <v>24</v>
      </c>
      <c r="E2512" t="s">
        <v>2002</v>
      </c>
      <c r="F2512" t="s">
        <v>722</v>
      </c>
      <c r="G2512" t="s">
        <v>293</v>
      </c>
      <c r="H2512" t="s">
        <v>42</v>
      </c>
      <c r="I2512" t="s">
        <v>2003</v>
      </c>
      <c r="J2512" t="s">
        <v>293</v>
      </c>
    </row>
    <row r="2513" spans="1:10" x14ac:dyDescent="0.25">
      <c r="A2513">
        <v>19</v>
      </c>
      <c r="B2513" t="s">
        <v>2049</v>
      </c>
      <c r="C2513">
        <v>0</v>
      </c>
      <c r="D2513" t="s">
        <v>7</v>
      </c>
      <c r="E2513" t="s">
        <v>1099</v>
      </c>
      <c r="F2513" t="s">
        <v>733</v>
      </c>
      <c r="G2513" t="s">
        <v>298</v>
      </c>
      <c r="H2513" t="s">
        <v>42</v>
      </c>
      <c r="I2513" t="s">
        <v>1100</v>
      </c>
      <c r="J2513" t="s">
        <v>298</v>
      </c>
    </row>
    <row r="2514" spans="1:10" x14ac:dyDescent="0.25">
      <c r="A2514">
        <v>20</v>
      </c>
      <c r="B2514" t="s">
        <v>2049</v>
      </c>
      <c r="C2514">
        <v>0</v>
      </c>
      <c r="D2514" t="s">
        <v>12</v>
      </c>
      <c r="E2514" t="s">
        <v>1922</v>
      </c>
      <c r="F2514" t="s">
        <v>720</v>
      </c>
      <c r="G2514" t="s">
        <v>312</v>
      </c>
      <c r="H2514" t="s">
        <v>42</v>
      </c>
      <c r="I2514" t="s">
        <v>1923</v>
      </c>
      <c r="J2514" t="s">
        <v>312</v>
      </c>
    </row>
    <row r="2515" spans="1:10" x14ac:dyDescent="0.25">
      <c r="A2515">
        <v>21</v>
      </c>
      <c r="B2515" t="s">
        <v>2049</v>
      </c>
      <c r="C2515">
        <v>0</v>
      </c>
      <c r="D2515" t="s">
        <v>24</v>
      </c>
      <c r="E2515" t="s">
        <v>815</v>
      </c>
      <c r="F2515" t="s">
        <v>730</v>
      </c>
      <c r="G2515" t="s">
        <v>403</v>
      </c>
      <c r="H2515" t="s">
        <v>42</v>
      </c>
      <c r="I2515" t="s">
        <v>816</v>
      </c>
      <c r="J2515" t="s">
        <v>403</v>
      </c>
    </row>
    <row r="2516" spans="1:10" x14ac:dyDescent="0.25">
      <c r="A2516">
        <v>22</v>
      </c>
      <c r="B2516" t="s">
        <v>2049</v>
      </c>
      <c r="C2516">
        <v>0</v>
      </c>
      <c r="D2516" t="s">
        <v>1</v>
      </c>
      <c r="E2516" t="s">
        <v>1890</v>
      </c>
      <c r="F2516" t="s">
        <v>723</v>
      </c>
      <c r="G2516" t="s">
        <v>51</v>
      </c>
      <c r="H2516" t="s">
        <v>42</v>
      </c>
      <c r="I2516" t="s">
        <v>1891</v>
      </c>
      <c r="J2516" t="s">
        <v>51</v>
      </c>
    </row>
    <row r="2517" spans="1:10" x14ac:dyDescent="0.25">
      <c r="A2517">
        <v>23</v>
      </c>
      <c r="B2517" t="s">
        <v>2049</v>
      </c>
      <c r="C2517">
        <v>0</v>
      </c>
      <c r="D2517" t="s">
        <v>7</v>
      </c>
      <c r="E2517" t="s">
        <v>2027</v>
      </c>
      <c r="F2517" t="s">
        <v>725</v>
      </c>
      <c r="G2517" t="s">
        <v>74</v>
      </c>
      <c r="H2517" t="s">
        <v>42</v>
      </c>
      <c r="I2517" t="s">
        <v>2028</v>
      </c>
      <c r="J2517" t="s">
        <v>74</v>
      </c>
    </row>
    <row r="2518" spans="1:10" x14ac:dyDescent="0.25">
      <c r="A2518">
        <v>24</v>
      </c>
      <c r="B2518" t="s">
        <v>2049</v>
      </c>
      <c r="C2518">
        <v>0</v>
      </c>
      <c r="D2518" t="s">
        <v>24</v>
      </c>
      <c r="E2518" t="s">
        <v>1998</v>
      </c>
      <c r="F2518" t="s">
        <v>722</v>
      </c>
      <c r="G2518" t="s">
        <v>577</v>
      </c>
      <c r="H2518" t="s">
        <v>42</v>
      </c>
      <c r="I2518" t="s">
        <v>1999</v>
      </c>
      <c r="J2518" t="s">
        <v>577</v>
      </c>
    </row>
    <row r="2519" spans="1:10" x14ac:dyDescent="0.25">
      <c r="A2519">
        <v>25</v>
      </c>
      <c r="B2519" t="s">
        <v>2049</v>
      </c>
      <c r="C2519">
        <v>0</v>
      </c>
      <c r="D2519" t="s">
        <v>24</v>
      </c>
      <c r="E2519" t="s">
        <v>2025</v>
      </c>
      <c r="F2519" t="s">
        <v>720</v>
      </c>
      <c r="G2519" t="s">
        <v>542</v>
      </c>
      <c r="H2519" t="s">
        <v>42</v>
      </c>
      <c r="I2519" t="s">
        <v>2026</v>
      </c>
      <c r="J2519" t="s">
        <v>542</v>
      </c>
    </row>
    <row r="2520" spans="1:10" x14ac:dyDescent="0.25">
      <c r="A2520">
        <v>26</v>
      </c>
      <c r="B2520" t="s">
        <v>2049</v>
      </c>
      <c r="C2520">
        <v>0</v>
      </c>
      <c r="D2520" t="s">
        <v>12</v>
      </c>
      <c r="E2520" t="s">
        <v>2031</v>
      </c>
      <c r="F2520" t="s">
        <v>725</v>
      </c>
      <c r="G2520" t="s">
        <v>295</v>
      </c>
      <c r="H2520" t="s">
        <v>42</v>
      </c>
      <c r="I2520" t="s">
        <v>2032</v>
      </c>
      <c r="J2520" t="s">
        <v>295</v>
      </c>
    </row>
    <row r="2521" spans="1:10" x14ac:dyDescent="0.25">
      <c r="A2521">
        <v>27</v>
      </c>
      <c r="B2521" t="s">
        <v>2049</v>
      </c>
      <c r="C2521">
        <v>0</v>
      </c>
      <c r="D2521" t="s">
        <v>12</v>
      </c>
      <c r="E2521" t="s">
        <v>1973</v>
      </c>
      <c r="F2521" t="s">
        <v>722</v>
      </c>
      <c r="G2521" t="s">
        <v>309</v>
      </c>
      <c r="H2521" t="s">
        <v>42</v>
      </c>
      <c r="I2521" t="s">
        <v>1974</v>
      </c>
      <c r="J2521" t="s">
        <v>309</v>
      </c>
    </row>
    <row r="2522" spans="1:10" x14ac:dyDescent="0.25">
      <c r="A2522">
        <v>28</v>
      </c>
      <c r="B2522" t="s">
        <v>2049</v>
      </c>
      <c r="C2522">
        <v>0</v>
      </c>
      <c r="D2522" t="s">
        <v>24</v>
      </c>
      <c r="E2522" t="s">
        <v>2033</v>
      </c>
      <c r="F2522" t="s">
        <v>720</v>
      </c>
      <c r="G2522" t="s">
        <v>68</v>
      </c>
      <c r="H2522" t="s">
        <v>42</v>
      </c>
      <c r="I2522" t="s">
        <v>2034</v>
      </c>
      <c r="J2522" t="s">
        <v>68</v>
      </c>
    </row>
    <row r="2523" spans="1:10" x14ac:dyDescent="0.25">
      <c r="A2523">
        <v>29</v>
      </c>
      <c r="B2523" t="s">
        <v>2049</v>
      </c>
      <c r="C2523">
        <v>0</v>
      </c>
      <c r="D2523" t="s">
        <v>1</v>
      </c>
      <c r="E2523" t="s">
        <v>1959</v>
      </c>
      <c r="F2523" t="s">
        <v>734</v>
      </c>
      <c r="G2523" t="s">
        <v>321</v>
      </c>
      <c r="H2523" t="s">
        <v>82</v>
      </c>
      <c r="I2523" t="s">
        <v>1960</v>
      </c>
      <c r="J2523" t="s">
        <v>321</v>
      </c>
    </row>
    <row r="2524" spans="1:10" x14ac:dyDescent="0.25">
      <c r="A2524">
        <v>30</v>
      </c>
      <c r="B2524" t="s">
        <v>2049</v>
      </c>
      <c r="C2524">
        <v>0</v>
      </c>
      <c r="D2524" t="s">
        <v>1</v>
      </c>
      <c r="E2524" t="s">
        <v>2035</v>
      </c>
      <c r="F2524" t="s">
        <v>734</v>
      </c>
      <c r="G2524" t="s">
        <v>89</v>
      </c>
      <c r="H2524" t="s">
        <v>82</v>
      </c>
      <c r="I2524" t="s">
        <v>2036</v>
      </c>
      <c r="J2524" t="s">
        <v>89</v>
      </c>
    </row>
    <row r="2525" spans="1:10" x14ac:dyDescent="0.25">
      <c r="A2525">
        <v>31</v>
      </c>
      <c r="B2525" t="s">
        <v>2049</v>
      </c>
      <c r="C2525">
        <v>0</v>
      </c>
      <c r="D2525" t="s">
        <v>1</v>
      </c>
      <c r="E2525" t="s">
        <v>2054</v>
      </c>
      <c r="F2525" t="s">
        <v>935</v>
      </c>
      <c r="G2525" t="s">
        <v>936</v>
      </c>
      <c r="H2525" t="s">
        <v>82</v>
      </c>
      <c r="I2525" t="s">
        <v>2055</v>
      </c>
      <c r="J2525" t="s">
        <v>936</v>
      </c>
    </row>
    <row r="2526" spans="1:10" x14ac:dyDescent="0.25">
      <c r="A2526">
        <v>32</v>
      </c>
      <c r="B2526" t="s">
        <v>2049</v>
      </c>
      <c r="C2526">
        <v>0</v>
      </c>
      <c r="D2526" t="s">
        <v>1</v>
      </c>
      <c r="E2526" t="s">
        <v>1892</v>
      </c>
      <c r="F2526" t="s">
        <v>734</v>
      </c>
      <c r="G2526" t="s">
        <v>324</v>
      </c>
      <c r="H2526" t="s">
        <v>82</v>
      </c>
      <c r="I2526" t="s">
        <v>1893</v>
      </c>
      <c r="J2526" t="s">
        <v>324</v>
      </c>
    </row>
    <row r="2527" spans="1:10" x14ac:dyDescent="0.25">
      <c r="A2527">
        <v>33</v>
      </c>
      <c r="B2527" t="s">
        <v>2049</v>
      </c>
      <c r="C2527">
        <v>0</v>
      </c>
      <c r="D2527" t="s">
        <v>430</v>
      </c>
      <c r="E2527" t="s">
        <v>1657</v>
      </c>
      <c r="F2527" t="s">
        <v>738</v>
      </c>
      <c r="G2527" t="s">
        <v>172</v>
      </c>
      <c r="H2527" t="s">
        <v>97</v>
      </c>
      <c r="I2527" t="s">
        <v>1658</v>
      </c>
      <c r="J2527" t="s">
        <v>172</v>
      </c>
    </row>
    <row r="2528" spans="1:10" x14ac:dyDescent="0.25">
      <c r="A2528">
        <v>34</v>
      </c>
      <c r="B2528" t="s">
        <v>2049</v>
      </c>
      <c r="C2528">
        <v>0</v>
      </c>
      <c r="D2528" t="s">
        <v>1</v>
      </c>
      <c r="E2528" t="s">
        <v>2012</v>
      </c>
      <c r="F2528" t="s">
        <v>871</v>
      </c>
      <c r="G2528" t="s">
        <v>586</v>
      </c>
      <c r="H2528" t="s">
        <v>97</v>
      </c>
      <c r="I2528" t="s">
        <v>2013</v>
      </c>
      <c r="J2528" t="s">
        <v>586</v>
      </c>
    </row>
    <row r="2529" spans="1:10" x14ac:dyDescent="0.25">
      <c r="A2529">
        <v>35</v>
      </c>
      <c r="B2529" t="s">
        <v>2049</v>
      </c>
      <c r="C2529">
        <v>0</v>
      </c>
      <c r="D2529" t="s">
        <v>1</v>
      </c>
      <c r="E2529" t="s">
        <v>2045</v>
      </c>
      <c r="F2529" t="s">
        <v>737</v>
      </c>
      <c r="G2529" t="s">
        <v>153</v>
      </c>
      <c r="H2529" t="s">
        <v>97</v>
      </c>
      <c r="I2529" t="s">
        <v>2046</v>
      </c>
      <c r="J2529" t="s">
        <v>153</v>
      </c>
    </row>
    <row r="2530" spans="1:10" x14ac:dyDescent="0.25">
      <c r="A2530">
        <v>36</v>
      </c>
      <c r="B2530" t="s">
        <v>2049</v>
      </c>
      <c r="C2530">
        <v>0</v>
      </c>
      <c r="D2530" t="s">
        <v>12</v>
      </c>
      <c r="E2530" t="s">
        <v>1283</v>
      </c>
      <c r="F2530" t="s">
        <v>738</v>
      </c>
      <c r="G2530" t="s">
        <v>275</v>
      </c>
      <c r="H2530" t="s">
        <v>97</v>
      </c>
      <c r="I2530" t="s">
        <v>1284</v>
      </c>
      <c r="J2530" t="s">
        <v>275</v>
      </c>
    </row>
    <row r="2531" spans="1:10" x14ac:dyDescent="0.25">
      <c r="A2531">
        <v>37</v>
      </c>
      <c r="B2531" t="s">
        <v>2049</v>
      </c>
      <c r="C2531">
        <v>0</v>
      </c>
      <c r="D2531" t="s">
        <v>12</v>
      </c>
      <c r="E2531" t="s">
        <v>1633</v>
      </c>
      <c r="F2531" t="s">
        <v>735</v>
      </c>
      <c r="G2531" t="s">
        <v>285</v>
      </c>
      <c r="H2531" t="s">
        <v>97</v>
      </c>
      <c r="I2531" t="s">
        <v>1634</v>
      </c>
      <c r="J2531" t="s">
        <v>285</v>
      </c>
    </row>
    <row r="2532" spans="1:10" x14ac:dyDescent="0.25">
      <c r="A2532">
        <v>38</v>
      </c>
      <c r="B2532" t="s">
        <v>2049</v>
      </c>
      <c r="C2532">
        <v>0</v>
      </c>
      <c r="D2532" t="s">
        <v>1</v>
      </c>
      <c r="E2532" t="s">
        <v>621</v>
      </c>
      <c r="F2532" t="s">
        <v>738</v>
      </c>
      <c r="G2532" t="s">
        <v>178</v>
      </c>
      <c r="H2532" t="s">
        <v>97</v>
      </c>
      <c r="I2532" t="s">
        <v>622</v>
      </c>
      <c r="J2532" t="s">
        <v>178</v>
      </c>
    </row>
    <row r="2533" spans="1:10" x14ac:dyDescent="0.25">
      <c r="A2533">
        <v>39</v>
      </c>
      <c r="B2533" t="s">
        <v>2049</v>
      </c>
      <c r="C2533">
        <v>0</v>
      </c>
      <c r="D2533" t="s">
        <v>1</v>
      </c>
      <c r="E2533" t="s">
        <v>1979</v>
      </c>
      <c r="F2533" t="s">
        <v>871</v>
      </c>
      <c r="G2533" t="s">
        <v>587</v>
      </c>
      <c r="H2533" t="s">
        <v>97</v>
      </c>
      <c r="I2533" t="s">
        <v>1980</v>
      </c>
      <c r="J2533" t="s">
        <v>587</v>
      </c>
    </row>
    <row r="2534" spans="1:10" x14ac:dyDescent="0.25">
      <c r="A2534">
        <v>40</v>
      </c>
      <c r="B2534" t="s">
        <v>2049</v>
      </c>
      <c r="C2534">
        <v>0</v>
      </c>
      <c r="D2534" t="s">
        <v>1</v>
      </c>
      <c r="E2534" t="s">
        <v>1873</v>
      </c>
      <c r="F2534" t="s">
        <v>847</v>
      </c>
      <c r="G2534" t="s">
        <v>344</v>
      </c>
      <c r="H2534" t="s">
        <v>97</v>
      </c>
      <c r="I2534" t="s">
        <v>1874</v>
      </c>
      <c r="J2534" t="s">
        <v>344</v>
      </c>
    </row>
    <row r="2535" spans="1:10" x14ac:dyDescent="0.25">
      <c r="A2535">
        <v>41</v>
      </c>
      <c r="B2535" t="s">
        <v>2049</v>
      </c>
      <c r="C2535">
        <v>0</v>
      </c>
      <c r="D2535" t="s">
        <v>24</v>
      </c>
      <c r="E2535" t="s">
        <v>2041</v>
      </c>
      <c r="F2535" t="s">
        <v>738</v>
      </c>
      <c r="G2535" t="s">
        <v>125</v>
      </c>
      <c r="H2535" t="s">
        <v>97</v>
      </c>
      <c r="I2535" t="s">
        <v>2042</v>
      </c>
      <c r="J2535" t="s">
        <v>125</v>
      </c>
    </row>
    <row r="2536" spans="1:10" x14ac:dyDescent="0.25">
      <c r="A2536">
        <v>42</v>
      </c>
      <c r="B2536" t="s">
        <v>2049</v>
      </c>
      <c r="C2536">
        <v>0</v>
      </c>
      <c r="D2536" t="s">
        <v>1</v>
      </c>
      <c r="E2536" t="s">
        <v>1196</v>
      </c>
      <c r="F2536" t="s">
        <v>736</v>
      </c>
      <c r="G2536" t="s">
        <v>166</v>
      </c>
      <c r="H2536" t="s">
        <v>97</v>
      </c>
      <c r="I2536" t="s">
        <v>1197</v>
      </c>
      <c r="J2536" t="s">
        <v>166</v>
      </c>
    </row>
    <row r="2537" spans="1:10" x14ac:dyDescent="0.25">
      <c r="A2537">
        <v>43</v>
      </c>
      <c r="B2537" t="s">
        <v>2049</v>
      </c>
      <c r="C2537">
        <v>0</v>
      </c>
      <c r="D2537" t="s">
        <v>1</v>
      </c>
      <c r="E2537" t="s">
        <v>2039</v>
      </c>
      <c r="F2537" t="s">
        <v>848</v>
      </c>
      <c r="G2537" t="s">
        <v>522</v>
      </c>
      <c r="H2537" t="s">
        <v>97</v>
      </c>
      <c r="I2537" t="s">
        <v>2040</v>
      </c>
      <c r="J2537" t="s">
        <v>522</v>
      </c>
    </row>
    <row r="2538" spans="1:10" x14ac:dyDescent="0.25">
      <c r="A2538">
        <v>44</v>
      </c>
      <c r="B2538" t="s">
        <v>2049</v>
      </c>
      <c r="C2538">
        <v>0</v>
      </c>
      <c r="D2538" t="s">
        <v>1</v>
      </c>
      <c r="E2538" t="s">
        <v>2056</v>
      </c>
      <c r="F2538" t="s">
        <v>739</v>
      </c>
      <c r="G2538" t="s">
        <v>96</v>
      </c>
      <c r="H2538" t="s">
        <v>97</v>
      </c>
      <c r="I2538" t="s">
        <v>2057</v>
      </c>
      <c r="J2538" t="s">
        <v>96</v>
      </c>
    </row>
    <row r="2539" spans="1:10" x14ac:dyDescent="0.25">
      <c r="A2539">
        <v>45</v>
      </c>
      <c r="B2539" t="s">
        <v>2049</v>
      </c>
      <c r="C2539">
        <v>0</v>
      </c>
      <c r="D2539" t="s">
        <v>24</v>
      </c>
      <c r="E2539" t="s">
        <v>180</v>
      </c>
      <c r="F2539" t="s">
        <v>842</v>
      </c>
      <c r="G2539" t="s">
        <v>378</v>
      </c>
      <c r="H2539" t="s">
        <v>97</v>
      </c>
      <c r="I2539" t="s">
        <v>184</v>
      </c>
      <c r="J2539" t="s">
        <v>378</v>
      </c>
    </row>
    <row r="2540" spans="1:10" x14ac:dyDescent="0.25">
      <c r="A2540">
        <v>46</v>
      </c>
      <c r="B2540" t="s">
        <v>2049</v>
      </c>
      <c r="C2540">
        <v>0</v>
      </c>
      <c r="D2540" t="s">
        <v>44</v>
      </c>
      <c r="E2540" t="s">
        <v>1811</v>
      </c>
      <c r="F2540" t="s">
        <v>847</v>
      </c>
      <c r="G2540" t="s">
        <v>101</v>
      </c>
      <c r="H2540" t="s">
        <v>97</v>
      </c>
      <c r="I2540" t="s">
        <v>1812</v>
      </c>
      <c r="J2540" t="s">
        <v>101</v>
      </c>
    </row>
    <row r="2541" spans="1:10" x14ac:dyDescent="0.25">
      <c r="A2541">
        <v>47</v>
      </c>
      <c r="B2541" t="s">
        <v>2049</v>
      </c>
      <c r="C2541">
        <v>0</v>
      </c>
      <c r="D2541" t="s">
        <v>24</v>
      </c>
      <c r="E2541" t="s">
        <v>1772</v>
      </c>
      <c r="F2541" t="s">
        <v>736</v>
      </c>
      <c r="G2541" t="s">
        <v>347</v>
      </c>
      <c r="H2541" t="s">
        <v>97</v>
      </c>
      <c r="I2541" t="s">
        <v>1773</v>
      </c>
      <c r="J2541" t="s">
        <v>347</v>
      </c>
    </row>
    <row r="2542" spans="1:10" x14ac:dyDescent="0.25">
      <c r="A2542">
        <v>48</v>
      </c>
      <c r="B2542" t="s">
        <v>2049</v>
      </c>
      <c r="C2542">
        <v>0</v>
      </c>
      <c r="D2542" t="s">
        <v>1</v>
      </c>
      <c r="E2542" t="s">
        <v>1882</v>
      </c>
      <c r="F2542" t="s">
        <v>737</v>
      </c>
      <c r="G2542" t="s">
        <v>144</v>
      </c>
      <c r="H2542" t="s">
        <v>97</v>
      </c>
      <c r="I2542" t="s">
        <v>1883</v>
      </c>
      <c r="J2542" t="s">
        <v>144</v>
      </c>
    </row>
    <row r="2543" spans="1:10" x14ac:dyDescent="0.25">
      <c r="A2543">
        <v>49</v>
      </c>
      <c r="B2543" t="s">
        <v>2049</v>
      </c>
      <c r="C2543">
        <v>310518020</v>
      </c>
      <c r="D2543" t="s">
        <v>1</v>
      </c>
      <c r="E2543" t="s">
        <v>2043</v>
      </c>
      <c r="F2543" t="s">
        <v>735</v>
      </c>
      <c r="G2543" t="s">
        <v>339</v>
      </c>
      <c r="H2543" t="s">
        <v>97</v>
      </c>
      <c r="I2543" t="s">
        <v>2044</v>
      </c>
      <c r="J2543" t="s">
        <v>339</v>
      </c>
    </row>
    <row r="2544" spans="1:10" x14ac:dyDescent="0.25">
      <c r="A2544">
        <v>50</v>
      </c>
      <c r="B2544" t="s">
        <v>2049</v>
      </c>
      <c r="C2544">
        <v>0</v>
      </c>
      <c r="D2544" t="s">
        <v>44</v>
      </c>
      <c r="E2544" t="s">
        <v>1884</v>
      </c>
      <c r="F2544" t="s">
        <v>737</v>
      </c>
      <c r="G2544" t="s">
        <v>346</v>
      </c>
      <c r="H2544" t="s">
        <v>97</v>
      </c>
      <c r="I2544" t="s">
        <v>1885</v>
      </c>
      <c r="J2544" t="s">
        <v>346</v>
      </c>
    </row>
    <row r="2545" spans="1:10" x14ac:dyDescent="0.25">
      <c r="A2545">
        <v>51</v>
      </c>
      <c r="B2545" t="s">
        <v>2049</v>
      </c>
      <c r="C2545">
        <v>0</v>
      </c>
      <c r="D2545" t="s">
        <v>24</v>
      </c>
      <c r="E2545" t="s">
        <v>1246</v>
      </c>
      <c r="F2545" t="s">
        <v>735</v>
      </c>
      <c r="G2545" t="s">
        <v>109</v>
      </c>
      <c r="H2545" t="s">
        <v>97</v>
      </c>
      <c r="I2545" t="s">
        <v>1247</v>
      </c>
      <c r="J2545" t="s">
        <v>109</v>
      </c>
    </row>
    <row r="2546" spans="1:10" x14ac:dyDescent="0.25">
      <c r="A2546">
        <v>52</v>
      </c>
      <c r="B2546" t="s">
        <v>2049</v>
      </c>
      <c r="C2546">
        <v>0</v>
      </c>
      <c r="D2546" t="s">
        <v>1</v>
      </c>
      <c r="E2546" t="s">
        <v>1936</v>
      </c>
      <c r="F2546" t="s">
        <v>737</v>
      </c>
      <c r="G2546" t="s">
        <v>163</v>
      </c>
      <c r="H2546" t="s">
        <v>97</v>
      </c>
      <c r="I2546" t="s">
        <v>1937</v>
      </c>
      <c r="J2546" t="s">
        <v>163</v>
      </c>
    </row>
    <row r="2547" spans="1:10" x14ac:dyDescent="0.25">
      <c r="A2547">
        <v>53</v>
      </c>
      <c r="B2547" t="s">
        <v>2049</v>
      </c>
      <c r="C2547">
        <v>0</v>
      </c>
      <c r="D2547" t="s">
        <v>1</v>
      </c>
      <c r="E2547" t="s">
        <v>1898</v>
      </c>
      <c r="F2547" t="s">
        <v>738</v>
      </c>
      <c r="G2547" t="s">
        <v>134</v>
      </c>
      <c r="H2547" t="s">
        <v>97</v>
      </c>
      <c r="I2547" t="s">
        <v>1899</v>
      </c>
      <c r="J2547" t="s">
        <v>134</v>
      </c>
    </row>
    <row r="2548" spans="1:10" x14ac:dyDescent="0.25">
      <c r="A2548">
        <v>54</v>
      </c>
      <c r="B2548" t="s">
        <v>2049</v>
      </c>
      <c r="C2548">
        <v>0</v>
      </c>
      <c r="D2548" t="s">
        <v>1</v>
      </c>
      <c r="E2548" t="s">
        <v>1981</v>
      </c>
      <c r="F2548" t="s">
        <v>871</v>
      </c>
      <c r="G2548" t="s">
        <v>585</v>
      </c>
      <c r="H2548" t="s">
        <v>97</v>
      </c>
      <c r="I2548" t="s">
        <v>1982</v>
      </c>
      <c r="J2548" t="s">
        <v>585</v>
      </c>
    </row>
    <row r="2549" spans="1:10" x14ac:dyDescent="0.25">
      <c r="A2549">
        <v>55</v>
      </c>
      <c r="B2549" t="s">
        <v>2049</v>
      </c>
      <c r="C2549">
        <v>0</v>
      </c>
      <c r="D2549" t="s">
        <v>1</v>
      </c>
      <c r="E2549" t="s">
        <v>1786</v>
      </c>
      <c r="F2549" t="s">
        <v>736</v>
      </c>
      <c r="G2549" t="s">
        <v>117</v>
      </c>
      <c r="H2549" t="s">
        <v>97</v>
      </c>
      <c r="I2549" t="s">
        <v>1787</v>
      </c>
      <c r="J2549" t="s">
        <v>117</v>
      </c>
    </row>
    <row r="2550" spans="1:10" x14ac:dyDescent="0.25">
      <c r="A2550">
        <v>56</v>
      </c>
      <c r="B2550" t="s">
        <v>2049</v>
      </c>
      <c r="C2550">
        <v>0</v>
      </c>
      <c r="D2550" t="s">
        <v>44</v>
      </c>
      <c r="E2550" t="s">
        <v>1940</v>
      </c>
      <c r="F2550" t="s">
        <v>735</v>
      </c>
      <c r="G2550" t="s">
        <v>160</v>
      </c>
      <c r="H2550" t="s">
        <v>97</v>
      </c>
      <c r="I2550" t="s">
        <v>1941</v>
      </c>
      <c r="J2550" t="s">
        <v>160</v>
      </c>
    </row>
    <row r="2551" spans="1:10" x14ac:dyDescent="0.25">
      <c r="A2551">
        <v>57</v>
      </c>
      <c r="B2551" t="s">
        <v>2049</v>
      </c>
      <c r="C2551">
        <v>0</v>
      </c>
      <c r="D2551" t="s">
        <v>24</v>
      </c>
      <c r="E2551" t="s">
        <v>1934</v>
      </c>
      <c r="F2551" t="s">
        <v>737</v>
      </c>
      <c r="G2551" t="s">
        <v>137</v>
      </c>
      <c r="H2551" t="s">
        <v>97</v>
      </c>
      <c r="I2551" t="s">
        <v>1935</v>
      </c>
      <c r="J2551" t="s">
        <v>137</v>
      </c>
    </row>
    <row r="2552" spans="1:10" x14ac:dyDescent="0.25">
      <c r="A2552">
        <v>58</v>
      </c>
      <c r="B2552" t="s">
        <v>2049</v>
      </c>
      <c r="C2552">
        <v>0</v>
      </c>
      <c r="D2552" t="s">
        <v>12</v>
      </c>
      <c r="E2552" t="s">
        <v>1724</v>
      </c>
      <c r="F2552" t="s">
        <v>738</v>
      </c>
      <c r="G2552" t="s">
        <v>147</v>
      </c>
      <c r="H2552" t="s">
        <v>97</v>
      </c>
      <c r="I2552" t="s">
        <v>1725</v>
      </c>
      <c r="J2552" t="s">
        <v>147</v>
      </c>
    </row>
    <row r="2553" spans="1:10" x14ac:dyDescent="0.25">
      <c r="A2553">
        <v>59</v>
      </c>
      <c r="B2553" t="s">
        <v>2049</v>
      </c>
      <c r="C2553">
        <v>0</v>
      </c>
      <c r="D2553" t="s">
        <v>7</v>
      </c>
      <c r="E2553" t="s">
        <v>619</v>
      </c>
      <c r="F2553" t="s">
        <v>737</v>
      </c>
      <c r="G2553" t="s">
        <v>113</v>
      </c>
      <c r="H2553" t="s">
        <v>97</v>
      </c>
      <c r="I2553" t="s">
        <v>620</v>
      </c>
      <c r="J2553" t="s">
        <v>113</v>
      </c>
    </row>
    <row r="2554" spans="1:10" x14ac:dyDescent="0.25">
      <c r="A2554">
        <v>60</v>
      </c>
      <c r="B2554" t="s">
        <v>2049</v>
      </c>
      <c r="C2554">
        <v>309531549</v>
      </c>
      <c r="D2554" t="s">
        <v>24</v>
      </c>
      <c r="E2554" t="s">
        <v>1817</v>
      </c>
      <c r="F2554" t="s">
        <v>735</v>
      </c>
      <c r="G2554" t="s">
        <v>150</v>
      </c>
      <c r="H2554" t="s">
        <v>97</v>
      </c>
      <c r="I2554" t="s">
        <v>1818</v>
      </c>
      <c r="J2554" t="s">
        <v>150</v>
      </c>
    </row>
    <row r="2555" spans="1:10" x14ac:dyDescent="0.25">
      <c r="A2555">
        <v>61</v>
      </c>
      <c r="B2555" t="s">
        <v>2049</v>
      </c>
      <c r="C2555">
        <v>0</v>
      </c>
      <c r="D2555" t="s">
        <v>24</v>
      </c>
      <c r="E2555" t="s">
        <v>2058</v>
      </c>
      <c r="F2555" t="s">
        <v>736</v>
      </c>
      <c r="G2555" t="s">
        <v>280</v>
      </c>
      <c r="H2555" t="s">
        <v>97</v>
      </c>
      <c r="I2555" t="s">
        <v>2059</v>
      </c>
      <c r="J2555" t="s">
        <v>280</v>
      </c>
    </row>
    <row r="2556" spans="1:10" x14ac:dyDescent="0.25">
      <c r="A2556">
        <v>62</v>
      </c>
      <c r="B2556" t="s">
        <v>2049</v>
      </c>
      <c r="C2556">
        <v>0</v>
      </c>
      <c r="D2556" t="s">
        <v>1</v>
      </c>
      <c r="E2556" t="s">
        <v>1553</v>
      </c>
      <c r="F2556" t="s">
        <v>742</v>
      </c>
      <c r="G2556" t="s">
        <v>141</v>
      </c>
      <c r="H2556" t="s">
        <v>97</v>
      </c>
      <c r="I2556" t="s">
        <v>1554</v>
      </c>
      <c r="J2556" t="s">
        <v>141</v>
      </c>
    </row>
    <row r="2557" spans="1:10" x14ac:dyDescent="0.25">
      <c r="A2557">
        <v>63</v>
      </c>
      <c r="B2557" t="s">
        <v>2049</v>
      </c>
      <c r="C2557">
        <v>0</v>
      </c>
      <c r="D2557" t="s">
        <v>44</v>
      </c>
      <c r="E2557" t="s">
        <v>1813</v>
      </c>
      <c r="F2557" t="s">
        <v>735</v>
      </c>
      <c r="G2557" t="s">
        <v>278</v>
      </c>
      <c r="H2557" t="s">
        <v>97</v>
      </c>
      <c r="I2557" t="s">
        <v>1814</v>
      </c>
      <c r="J2557" t="s">
        <v>278</v>
      </c>
    </row>
    <row r="2558" spans="1:10" x14ac:dyDescent="0.25">
      <c r="A2558">
        <v>64</v>
      </c>
      <c r="B2558" t="s">
        <v>2049</v>
      </c>
      <c r="C2558">
        <v>0</v>
      </c>
      <c r="D2558" t="s">
        <v>12</v>
      </c>
      <c r="E2558" t="s">
        <v>1691</v>
      </c>
      <c r="F2558" t="s">
        <v>745</v>
      </c>
      <c r="G2558" t="s">
        <v>182</v>
      </c>
      <c r="H2558" t="s">
        <v>183</v>
      </c>
      <c r="I2558" t="s">
        <v>1692</v>
      </c>
      <c r="J2558" t="s">
        <v>182</v>
      </c>
    </row>
    <row r="2559" spans="1:10" x14ac:dyDescent="0.25">
      <c r="A2559">
        <v>65</v>
      </c>
      <c r="B2559" t="s">
        <v>2049</v>
      </c>
      <c r="C2559">
        <v>0</v>
      </c>
      <c r="D2559" t="s">
        <v>12</v>
      </c>
      <c r="E2559" t="s">
        <v>2014</v>
      </c>
      <c r="F2559" t="s">
        <v>745</v>
      </c>
      <c r="G2559" t="s">
        <v>186</v>
      </c>
      <c r="H2559" t="s">
        <v>183</v>
      </c>
      <c r="I2559" t="s">
        <v>2015</v>
      </c>
      <c r="J2559" t="s">
        <v>186</v>
      </c>
    </row>
    <row r="2560" spans="1:10" x14ac:dyDescent="0.25">
      <c r="A2560">
        <v>66</v>
      </c>
      <c r="B2560" t="s">
        <v>2049</v>
      </c>
      <c r="C2560">
        <v>0</v>
      </c>
      <c r="D2560" t="s">
        <v>1</v>
      </c>
      <c r="E2560" t="s">
        <v>1487</v>
      </c>
      <c r="F2560" t="s">
        <v>745</v>
      </c>
      <c r="G2560" t="s">
        <v>588</v>
      </c>
      <c r="H2560" t="s">
        <v>191</v>
      </c>
      <c r="I2560" t="s">
        <v>1488</v>
      </c>
      <c r="J2560" t="s">
        <v>588</v>
      </c>
    </row>
    <row r="2561" spans="1:10" x14ac:dyDescent="0.25">
      <c r="A2561">
        <v>67</v>
      </c>
      <c r="B2561" t="s">
        <v>2049</v>
      </c>
      <c r="C2561">
        <v>0</v>
      </c>
      <c r="D2561" t="s">
        <v>24</v>
      </c>
      <c r="E2561" t="s">
        <v>188</v>
      </c>
      <c r="F2561" t="s">
        <v>745</v>
      </c>
      <c r="G2561" t="s">
        <v>589</v>
      </c>
      <c r="H2561" t="s">
        <v>191</v>
      </c>
      <c r="I2561" t="s">
        <v>192</v>
      </c>
      <c r="J2561" t="s">
        <v>589</v>
      </c>
    </row>
    <row r="2562" spans="1:10" x14ac:dyDescent="0.25">
      <c r="A2562">
        <v>68</v>
      </c>
      <c r="B2562" t="s">
        <v>2049</v>
      </c>
      <c r="C2562">
        <v>0</v>
      </c>
      <c r="D2562" t="s">
        <v>12</v>
      </c>
      <c r="E2562" t="s">
        <v>1991</v>
      </c>
      <c r="F2562" t="s">
        <v>746</v>
      </c>
      <c r="G2562" t="s">
        <v>208</v>
      </c>
      <c r="H2562" t="s">
        <v>196</v>
      </c>
      <c r="I2562" t="s">
        <v>1992</v>
      </c>
      <c r="J2562" t="s">
        <v>208</v>
      </c>
    </row>
    <row r="2563" spans="1:10" x14ac:dyDescent="0.25">
      <c r="A2563">
        <v>69</v>
      </c>
      <c r="B2563" t="s">
        <v>2049</v>
      </c>
      <c r="C2563">
        <v>0</v>
      </c>
      <c r="D2563" t="s">
        <v>12</v>
      </c>
      <c r="E2563" t="s">
        <v>1963</v>
      </c>
      <c r="F2563" t="s">
        <v>746</v>
      </c>
      <c r="G2563" t="s">
        <v>490</v>
      </c>
      <c r="H2563" t="s">
        <v>196</v>
      </c>
      <c r="I2563" t="s">
        <v>1964</v>
      </c>
      <c r="J2563" t="s">
        <v>490</v>
      </c>
    </row>
    <row r="2564" spans="1:10" x14ac:dyDescent="0.25">
      <c r="A2564">
        <v>70</v>
      </c>
      <c r="B2564" t="s">
        <v>2049</v>
      </c>
      <c r="C2564">
        <v>0</v>
      </c>
      <c r="D2564" t="s">
        <v>12</v>
      </c>
      <c r="E2564" t="s">
        <v>1856</v>
      </c>
      <c r="F2564" t="s">
        <v>746</v>
      </c>
      <c r="G2564" t="s">
        <v>879</v>
      </c>
      <c r="H2564" t="s">
        <v>196</v>
      </c>
      <c r="I2564" t="s">
        <v>1857</v>
      </c>
      <c r="J2564" t="s">
        <v>879</v>
      </c>
    </row>
    <row r="2565" spans="1:10" x14ac:dyDescent="0.25">
      <c r="A2565">
        <v>71</v>
      </c>
      <c r="B2565" t="s">
        <v>2049</v>
      </c>
      <c r="C2565">
        <v>0</v>
      </c>
      <c r="D2565" t="s">
        <v>24</v>
      </c>
      <c r="E2565" t="s">
        <v>2060</v>
      </c>
      <c r="F2565" t="s">
        <v>751</v>
      </c>
      <c r="G2565" t="s">
        <v>205</v>
      </c>
      <c r="H2565" t="s">
        <v>196</v>
      </c>
      <c r="I2565" t="s">
        <v>2061</v>
      </c>
      <c r="J2565" t="s">
        <v>205</v>
      </c>
    </row>
    <row r="2566" spans="1:10" x14ac:dyDescent="0.25">
      <c r="A2566">
        <v>72</v>
      </c>
      <c r="B2566" t="s">
        <v>2049</v>
      </c>
      <c r="C2566">
        <v>0</v>
      </c>
      <c r="D2566" t="s">
        <v>202</v>
      </c>
      <c r="E2566" t="s">
        <v>1900</v>
      </c>
      <c r="F2566" t="s">
        <v>956</v>
      </c>
      <c r="G2566" t="s">
        <v>200</v>
      </c>
      <c r="H2566" t="s">
        <v>196</v>
      </c>
      <c r="I2566" t="s">
        <v>1901</v>
      </c>
      <c r="J2566" t="s">
        <v>200</v>
      </c>
    </row>
    <row r="2567" spans="1:10" x14ac:dyDescent="0.25">
      <c r="A2567">
        <v>73</v>
      </c>
      <c r="B2567" t="s">
        <v>2049</v>
      </c>
      <c r="C2567">
        <v>0</v>
      </c>
      <c r="D2567" t="s">
        <v>12</v>
      </c>
      <c r="E2567" t="s">
        <v>1983</v>
      </c>
      <c r="F2567" t="s">
        <v>746</v>
      </c>
      <c r="G2567" t="s">
        <v>432</v>
      </c>
      <c r="H2567" t="s">
        <v>196</v>
      </c>
      <c r="I2567" t="s">
        <v>1984</v>
      </c>
      <c r="J2567" t="s">
        <v>432</v>
      </c>
    </row>
    <row r="2568" spans="1:10" x14ac:dyDescent="0.25">
      <c r="A2568">
        <v>74</v>
      </c>
      <c r="B2568" t="s">
        <v>2049</v>
      </c>
      <c r="C2568">
        <v>0</v>
      </c>
      <c r="D2568" t="s">
        <v>44</v>
      </c>
      <c r="E2568" t="s">
        <v>792</v>
      </c>
      <c r="F2568" t="s">
        <v>756</v>
      </c>
      <c r="G2568" t="s">
        <v>228</v>
      </c>
      <c r="H2568" t="s">
        <v>216</v>
      </c>
      <c r="I2568" t="s">
        <v>793</v>
      </c>
      <c r="J2568" t="s">
        <v>228</v>
      </c>
    </row>
    <row r="2569" spans="1:10" x14ac:dyDescent="0.25">
      <c r="A2569">
        <v>75</v>
      </c>
      <c r="B2569" t="s">
        <v>2049</v>
      </c>
      <c r="C2569">
        <v>0</v>
      </c>
      <c r="D2569" t="s">
        <v>12</v>
      </c>
      <c r="E2569" t="s">
        <v>1989</v>
      </c>
      <c r="F2569" t="s">
        <v>753</v>
      </c>
      <c r="G2569" t="s">
        <v>220</v>
      </c>
      <c r="H2569" t="s">
        <v>216</v>
      </c>
      <c r="I2569" t="s">
        <v>1990</v>
      </c>
      <c r="J2569" t="s">
        <v>220</v>
      </c>
    </row>
    <row r="2570" spans="1:10" x14ac:dyDescent="0.25">
      <c r="A2570">
        <v>76</v>
      </c>
      <c r="B2570" t="s">
        <v>2049</v>
      </c>
      <c r="C2570">
        <v>0</v>
      </c>
      <c r="D2570" t="s">
        <v>12</v>
      </c>
      <c r="E2570" t="s">
        <v>1031</v>
      </c>
      <c r="F2570" t="s">
        <v>760</v>
      </c>
      <c r="G2570" t="s">
        <v>231</v>
      </c>
      <c r="H2570" t="s">
        <v>216</v>
      </c>
      <c r="I2570" t="s">
        <v>1032</v>
      </c>
      <c r="J2570" t="s">
        <v>231</v>
      </c>
    </row>
    <row r="2571" spans="1:10" x14ac:dyDescent="0.25">
      <c r="A2571">
        <v>77</v>
      </c>
      <c r="B2571" t="s">
        <v>2049</v>
      </c>
      <c r="C2571">
        <v>0</v>
      </c>
      <c r="D2571" t="s">
        <v>44</v>
      </c>
      <c r="E2571" t="s">
        <v>1761</v>
      </c>
      <c r="F2571" t="s">
        <v>760</v>
      </c>
      <c r="G2571" t="s">
        <v>215</v>
      </c>
      <c r="H2571" t="s">
        <v>216</v>
      </c>
      <c r="I2571" t="s">
        <v>1762</v>
      </c>
      <c r="J2571" t="s">
        <v>215</v>
      </c>
    </row>
    <row r="2572" spans="1:10" x14ac:dyDescent="0.25">
      <c r="A2572">
        <v>78</v>
      </c>
      <c r="B2572" t="s">
        <v>2049</v>
      </c>
      <c r="C2572">
        <v>0</v>
      </c>
      <c r="D2572" t="s">
        <v>12</v>
      </c>
      <c r="E2572" t="s">
        <v>2018</v>
      </c>
      <c r="F2572" t="s">
        <v>753</v>
      </c>
      <c r="G2572" t="s">
        <v>234</v>
      </c>
      <c r="H2572" t="s">
        <v>216</v>
      </c>
      <c r="I2572" t="s">
        <v>2019</v>
      </c>
      <c r="J2572" t="s">
        <v>234</v>
      </c>
    </row>
    <row r="2573" spans="1:10" x14ac:dyDescent="0.25">
      <c r="A2573">
        <v>79</v>
      </c>
      <c r="B2573" t="s">
        <v>2049</v>
      </c>
      <c r="C2573">
        <v>0</v>
      </c>
      <c r="D2573" t="s">
        <v>1</v>
      </c>
      <c r="E2573" t="s">
        <v>1668</v>
      </c>
      <c r="F2573" t="s">
        <v>752</v>
      </c>
      <c r="G2573" t="s">
        <v>241</v>
      </c>
      <c r="H2573" t="s">
        <v>216</v>
      </c>
      <c r="I2573" t="s">
        <v>1669</v>
      </c>
      <c r="J2573" t="s">
        <v>241</v>
      </c>
    </row>
    <row r="2574" spans="1:10" x14ac:dyDescent="0.25">
      <c r="A2574">
        <v>80</v>
      </c>
      <c r="B2574" t="s">
        <v>2049</v>
      </c>
      <c r="C2574">
        <v>0</v>
      </c>
      <c r="D2574" t="s">
        <v>1</v>
      </c>
      <c r="E2574" t="s">
        <v>1228</v>
      </c>
      <c r="F2574" t="s">
        <v>756</v>
      </c>
      <c r="G2574" t="s">
        <v>244</v>
      </c>
      <c r="H2574" t="s">
        <v>216</v>
      </c>
      <c r="I2574" t="s">
        <v>1229</v>
      </c>
      <c r="J2574" t="s">
        <v>244</v>
      </c>
    </row>
    <row r="2575" spans="1:10" x14ac:dyDescent="0.25">
      <c r="A2575">
        <v>81</v>
      </c>
      <c r="B2575" t="s">
        <v>2049</v>
      </c>
      <c r="C2575">
        <v>0</v>
      </c>
      <c r="D2575" t="s">
        <v>12</v>
      </c>
      <c r="E2575" t="s">
        <v>1620</v>
      </c>
      <c r="F2575" t="s">
        <v>754</v>
      </c>
      <c r="G2575" t="s">
        <v>237</v>
      </c>
      <c r="H2575" t="s">
        <v>216</v>
      </c>
      <c r="I2575" t="s">
        <v>1621</v>
      </c>
      <c r="J2575" t="s">
        <v>237</v>
      </c>
    </row>
    <row r="2576" spans="1:10" x14ac:dyDescent="0.25">
      <c r="A2576">
        <v>82</v>
      </c>
      <c r="B2576" t="s">
        <v>2049</v>
      </c>
      <c r="C2576">
        <v>0</v>
      </c>
      <c r="D2576" t="s">
        <v>12</v>
      </c>
      <c r="E2576" t="s">
        <v>1295</v>
      </c>
      <c r="F2576" t="s">
        <v>754</v>
      </c>
      <c r="G2576" t="s">
        <v>224</v>
      </c>
      <c r="H2576" t="s">
        <v>216</v>
      </c>
      <c r="I2576" t="s">
        <v>1296</v>
      </c>
      <c r="J2576" t="s">
        <v>224</v>
      </c>
    </row>
    <row r="2577" spans="1:10" x14ac:dyDescent="0.25">
      <c r="A2577">
        <v>83</v>
      </c>
      <c r="B2577" t="s">
        <v>2049</v>
      </c>
      <c r="C2577">
        <v>0</v>
      </c>
      <c r="D2577" t="s">
        <v>12</v>
      </c>
      <c r="E2577" t="s">
        <v>2047</v>
      </c>
      <c r="F2577" t="s">
        <v>752</v>
      </c>
      <c r="G2577" t="s">
        <v>287</v>
      </c>
      <c r="H2577" t="s">
        <v>216</v>
      </c>
      <c r="I2577" t="s">
        <v>2048</v>
      </c>
      <c r="J2577" t="s">
        <v>287</v>
      </c>
    </row>
    <row r="2578" spans="1:10" x14ac:dyDescent="0.25">
      <c r="A2578">
        <v>84</v>
      </c>
      <c r="B2578" t="s">
        <v>2049</v>
      </c>
      <c r="C2578">
        <v>0</v>
      </c>
      <c r="D2578" t="s">
        <v>246</v>
      </c>
      <c r="E2578" t="s">
        <v>1567</v>
      </c>
      <c r="F2578" t="s">
        <v>882</v>
      </c>
      <c r="G2578" t="s">
        <v>249</v>
      </c>
      <c r="H2578" t="s">
        <v>250</v>
      </c>
      <c r="I2578" t="s">
        <v>1568</v>
      </c>
      <c r="J2578" t="s">
        <v>249</v>
      </c>
    </row>
    <row r="2579" spans="1:10" x14ac:dyDescent="0.25">
      <c r="A2579">
        <v>85</v>
      </c>
      <c r="B2579" t="s">
        <v>2049</v>
      </c>
      <c r="C2579">
        <v>0</v>
      </c>
      <c r="D2579" t="s">
        <v>246</v>
      </c>
      <c r="E2579" t="s">
        <v>1565</v>
      </c>
      <c r="F2579" t="s">
        <v>851</v>
      </c>
      <c r="G2579" t="s">
        <v>883</v>
      </c>
      <c r="H2579" t="s">
        <v>250</v>
      </c>
      <c r="I2579" t="s">
        <v>1566</v>
      </c>
      <c r="J2579" t="s">
        <v>883</v>
      </c>
    </row>
    <row r="2580" spans="1:10" x14ac:dyDescent="0.25">
      <c r="A2580">
        <v>86</v>
      </c>
      <c r="B2580" t="s">
        <v>2049</v>
      </c>
      <c r="C2580">
        <v>0</v>
      </c>
      <c r="D2580" t="s">
        <v>246</v>
      </c>
      <c r="E2580" t="s">
        <v>1329</v>
      </c>
      <c r="F2580" t="s">
        <v>851</v>
      </c>
      <c r="G2580" t="s">
        <v>257</v>
      </c>
      <c r="H2580" t="s">
        <v>250</v>
      </c>
      <c r="I2580" t="s">
        <v>1330</v>
      </c>
      <c r="J2580" t="s">
        <v>257</v>
      </c>
    </row>
    <row r="2581" spans="1:10" x14ac:dyDescent="0.25">
      <c r="A2581">
        <v>87</v>
      </c>
      <c r="B2581" t="s">
        <v>2049</v>
      </c>
      <c r="C2581">
        <v>0</v>
      </c>
      <c r="D2581" t="s">
        <v>246</v>
      </c>
      <c r="E2581" t="s">
        <v>1312</v>
      </c>
      <c r="F2581" t="s">
        <v>882</v>
      </c>
      <c r="G2581" t="s">
        <v>288</v>
      </c>
      <c r="H2581" t="s">
        <v>250</v>
      </c>
      <c r="I2581" t="s">
        <v>1313</v>
      </c>
      <c r="J2581" t="s">
        <v>288</v>
      </c>
    </row>
    <row r="2582" spans="1:10" x14ac:dyDescent="0.25">
      <c r="A2582">
        <v>88</v>
      </c>
      <c r="B2582" t="s">
        <v>2049</v>
      </c>
      <c r="C2582">
        <v>0</v>
      </c>
      <c r="D2582" t="s">
        <v>246</v>
      </c>
      <c r="E2582" t="s">
        <v>794</v>
      </c>
      <c r="F2582" t="s">
        <v>882</v>
      </c>
      <c r="G2582" t="s">
        <v>260</v>
      </c>
      <c r="H2582" t="s">
        <v>250</v>
      </c>
      <c r="I2582" t="s">
        <v>795</v>
      </c>
      <c r="J2582" t="s">
        <v>260</v>
      </c>
    </row>
    <row r="2583" spans="1:10" x14ac:dyDescent="0.25">
      <c r="A2583">
        <v>1</v>
      </c>
      <c r="B2583" t="s">
        <v>2062</v>
      </c>
      <c r="C2583">
        <v>0</v>
      </c>
      <c r="D2583" t="s">
        <v>246</v>
      </c>
      <c r="E2583" t="s">
        <v>1797</v>
      </c>
      <c r="F2583" t="s">
        <v>711</v>
      </c>
      <c r="G2583" t="s">
        <v>15</v>
      </c>
      <c r="H2583" t="s">
        <v>5</v>
      </c>
      <c r="I2583" t="s">
        <v>1798</v>
      </c>
      <c r="J2583" t="s">
        <v>15</v>
      </c>
    </row>
    <row r="2584" spans="1:10" x14ac:dyDescent="0.25">
      <c r="A2584">
        <v>2</v>
      </c>
      <c r="B2584" t="s">
        <v>2062</v>
      </c>
      <c r="C2584">
        <v>0</v>
      </c>
      <c r="D2584" t="s">
        <v>24</v>
      </c>
      <c r="E2584" t="s">
        <v>1920</v>
      </c>
      <c r="F2584" t="s">
        <v>854</v>
      </c>
      <c r="G2584" t="s">
        <v>291</v>
      </c>
      <c r="H2584" t="s">
        <v>5</v>
      </c>
      <c r="I2584" t="s">
        <v>1921</v>
      </c>
      <c r="J2584" t="s">
        <v>291</v>
      </c>
    </row>
    <row r="2585" spans="1:10" x14ac:dyDescent="0.25">
      <c r="A2585">
        <v>3</v>
      </c>
      <c r="B2585" t="s">
        <v>2062</v>
      </c>
      <c r="C2585">
        <v>0</v>
      </c>
      <c r="D2585" t="s">
        <v>24</v>
      </c>
      <c r="E2585" t="s">
        <v>1213</v>
      </c>
      <c r="F2585" t="s">
        <v>855</v>
      </c>
      <c r="G2585" t="s">
        <v>967</v>
      </c>
      <c r="H2585" t="s">
        <v>5</v>
      </c>
      <c r="I2585" t="s">
        <v>1214</v>
      </c>
      <c r="J2585" t="s">
        <v>967</v>
      </c>
    </row>
    <row r="2586" spans="1:10" x14ac:dyDescent="0.25">
      <c r="A2586">
        <v>4</v>
      </c>
      <c r="B2586" t="s">
        <v>2062</v>
      </c>
      <c r="C2586">
        <v>0</v>
      </c>
      <c r="D2586" t="s">
        <v>24</v>
      </c>
      <c r="E2586" t="s">
        <v>2050</v>
      </c>
      <c r="F2586" t="s">
        <v>853</v>
      </c>
      <c r="G2586" t="s">
        <v>349</v>
      </c>
      <c r="H2586" t="s">
        <v>5</v>
      </c>
      <c r="I2586" t="s">
        <v>2051</v>
      </c>
      <c r="J2586" t="s">
        <v>349</v>
      </c>
    </row>
    <row r="2587" spans="1:10" x14ac:dyDescent="0.25">
      <c r="A2587">
        <v>5</v>
      </c>
      <c r="B2587" t="s">
        <v>2062</v>
      </c>
      <c r="C2587">
        <v>0</v>
      </c>
      <c r="D2587" t="s">
        <v>24</v>
      </c>
      <c r="E2587" t="s">
        <v>1947</v>
      </c>
      <c r="F2587" t="s">
        <v>711</v>
      </c>
      <c r="G2587" t="s">
        <v>886</v>
      </c>
      <c r="H2587" t="s">
        <v>5</v>
      </c>
      <c r="I2587" t="s">
        <v>1948</v>
      </c>
      <c r="J2587" t="s">
        <v>886</v>
      </c>
    </row>
    <row r="2588" spans="1:10" x14ac:dyDescent="0.25">
      <c r="A2588">
        <v>6</v>
      </c>
      <c r="B2588" t="s">
        <v>2062</v>
      </c>
      <c r="C2588">
        <v>0</v>
      </c>
      <c r="D2588" t="s">
        <v>24</v>
      </c>
      <c r="E2588" t="s">
        <v>1630</v>
      </c>
      <c r="F2588" t="s">
        <v>853</v>
      </c>
      <c r="G2588" t="s">
        <v>37</v>
      </c>
      <c r="H2588" t="s">
        <v>5</v>
      </c>
      <c r="I2588" t="s">
        <v>1631</v>
      </c>
      <c r="J2588" t="s">
        <v>37</v>
      </c>
    </row>
    <row r="2589" spans="1:10" x14ac:dyDescent="0.25">
      <c r="A2589">
        <v>7</v>
      </c>
      <c r="B2589" t="s">
        <v>2062</v>
      </c>
      <c r="C2589">
        <v>0</v>
      </c>
      <c r="D2589" t="s">
        <v>24</v>
      </c>
      <c r="E2589" t="s">
        <v>1996</v>
      </c>
      <c r="F2589" t="s">
        <v>854</v>
      </c>
      <c r="G2589" t="s">
        <v>19</v>
      </c>
      <c r="H2589" t="s">
        <v>5</v>
      </c>
      <c r="I2589" t="s">
        <v>1997</v>
      </c>
      <c r="J2589" t="s">
        <v>19</v>
      </c>
    </row>
    <row r="2590" spans="1:10" x14ac:dyDescent="0.25">
      <c r="A2590">
        <v>8</v>
      </c>
      <c r="B2590" t="s">
        <v>2062</v>
      </c>
      <c r="C2590">
        <v>0</v>
      </c>
      <c r="D2590" t="s">
        <v>24</v>
      </c>
      <c r="E2590" t="s">
        <v>1945</v>
      </c>
      <c r="F2590" t="s">
        <v>718</v>
      </c>
      <c r="G2590" t="s">
        <v>10</v>
      </c>
      <c r="H2590" t="s">
        <v>5</v>
      </c>
      <c r="I2590" t="s">
        <v>1946</v>
      </c>
      <c r="J2590" t="s">
        <v>10</v>
      </c>
    </row>
    <row r="2591" spans="1:10" x14ac:dyDescent="0.25">
      <c r="A2591">
        <v>9</v>
      </c>
      <c r="B2591" t="s">
        <v>2062</v>
      </c>
      <c r="C2591">
        <v>0</v>
      </c>
      <c r="D2591" t="s">
        <v>24</v>
      </c>
      <c r="E2591" t="s">
        <v>1774</v>
      </c>
      <c r="F2591" t="s">
        <v>712</v>
      </c>
      <c r="G2591" t="s">
        <v>33</v>
      </c>
      <c r="H2591" t="s">
        <v>5</v>
      </c>
      <c r="I2591" t="s">
        <v>1775</v>
      </c>
      <c r="J2591" t="s">
        <v>33</v>
      </c>
    </row>
    <row r="2592" spans="1:10" x14ac:dyDescent="0.25">
      <c r="A2592">
        <v>10</v>
      </c>
      <c r="B2592" t="s">
        <v>2062</v>
      </c>
      <c r="C2592">
        <v>0</v>
      </c>
      <c r="D2592" t="s">
        <v>246</v>
      </c>
      <c r="E2592" t="s">
        <v>1520</v>
      </c>
      <c r="F2592" t="s">
        <v>718</v>
      </c>
      <c r="G2592" t="s">
        <v>26</v>
      </c>
      <c r="H2592" t="s">
        <v>5</v>
      </c>
      <c r="I2592" t="s">
        <v>1521</v>
      </c>
      <c r="J2592" t="s">
        <v>26</v>
      </c>
    </row>
    <row r="2593" spans="1:10" x14ac:dyDescent="0.25">
      <c r="A2593">
        <v>11</v>
      </c>
      <c r="B2593" t="s">
        <v>2062</v>
      </c>
      <c r="C2593">
        <v>0</v>
      </c>
      <c r="D2593" t="s">
        <v>24</v>
      </c>
      <c r="E2593" t="s">
        <v>556</v>
      </c>
      <c r="F2593" t="s">
        <v>855</v>
      </c>
      <c r="G2593" t="s">
        <v>856</v>
      </c>
      <c r="H2593" t="s">
        <v>5</v>
      </c>
      <c r="I2593" t="s">
        <v>557</v>
      </c>
      <c r="J2593" t="s">
        <v>856</v>
      </c>
    </row>
    <row r="2594" spans="1:10" x14ac:dyDescent="0.25">
      <c r="A2594">
        <v>12</v>
      </c>
      <c r="B2594" t="s">
        <v>2062</v>
      </c>
      <c r="C2594">
        <v>0</v>
      </c>
      <c r="D2594" t="s">
        <v>1</v>
      </c>
      <c r="E2594" t="s">
        <v>49</v>
      </c>
      <c r="F2594" t="s">
        <v>724</v>
      </c>
      <c r="G2594" t="s">
        <v>264</v>
      </c>
      <c r="H2594" t="s">
        <v>42</v>
      </c>
      <c r="I2594" t="s">
        <v>52</v>
      </c>
      <c r="J2594" t="s">
        <v>264</v>
      </c>
    </row>
    <row r="2595" spans="1:10" x14ac:dyDescent="0.25">
      <c r="A2595">
        <v>13</v>
      </c>
      <c r="B2595" t="s">
        <v>2062</v>
      </c>
      <c r="C2595">
        <v>0</v>
      </c>
      <c r="D2595" t="s">
        <v>44</v>
      </c>
      <c r="E2595" t="s">
        <v>1953</v>
      </c>
      <c r="F2595" t="s">
        <v>722</v>
      </c>
      <c r="G2595" t="s">
        <v>578</v>
      </c>
      <c r="H2595" t="s">
        <v>42</v>
      </c>
      <c r="I2595" t="s">
        <v>1954</v>
      </c>
      <c r="J2595" t="s">
        <v>578</v>
      </c>
    </row>
    <row r="2596" spans="1:10" x14ac:dyDescent="0.25">
      <c r="A2596">
        <v>14</v>
      </c>
      <c r="B2596" t="s">
        <v>2062</v>
      </c>
      <c r="C2596">
        <v>0</v>
      </c>
      <c r="D2596" t="s">
        <v>1</v>
      </c>
      <c r="E2596" t="s">
        <v>1890</v>
      </c>
      <c r="F2596" t="s">
        <v>723</v>
      </c>
      <c r="G2596" t="s">
        <v>51</v>
      </c>
      <c r="H2596" t="s">
        <v>42</v>
      </c>
      <c r="I2596" t="s">
        <v>1891</v>
      </c>
      <c r="J2596" t="s">
        <v>51</v>
      </c>
    </row>
    <row r="2597" spans="1:10" x14ac:dyDescent="0.25">
      <c r="A2597">
        <v>15</v>
      </c>
      <c r="B2597" t="s">
        <v>2062</v>
      </c>
      <c r="C2597">
        <v>0</v>
      </c>
      <c r="D2597" t="s">
        <v>1</v>
      </c>
      <c r="E2597" t="s">
        <v>2063</v>
      </c>
      <c r="F2597" t="s">
        <v>724</v>
      </c>
      <c r="G2597" t="s">
        <v>266</v>
      </c>
      <c r="H2597" t="s">
        <v>42</v>
      </c>
      <c r="I2597" t="s">
        <v>2064</v>
      </c>
      <c r="J2597" t="s">
        <v>266</v>
      </c>
    </row>
    <row r="2598" spans="1:10" x14ac:dyDescent="0.25">
      <c r="A2598">
        <v>16</v>
      </c>
      <c r="B2598" t="s">
        <v>2062</v>
      </c>
      <c r="C2598">
        <v>0</v>
      </c>
      <c r="D2598" t="s">
        <v>24</v>
      </c>
      <c r="E2598" t="s">
        <v>1998</v>
      </c>
      <c r="F2598" t="s">
        <v>722</v>
      </c>
      <c r="G2598" t="s">
        <v>577</v>
      </c>
      <c r="H2598" t="s">
        <v>42</v>
      </c>
      <c r="I2598" t="s">
        <v>1999</v>
      </c>
      <c r="J2598" t="s">
        <v>577</v>
      </c>
    </row>
    <row r="2599" spans="1:10" x14ac:dyDescent="0.25">
      <c r="A2599">
        <v>17</v>
      </c>
      <c r="B2599" t="s">
        <v>2062</v>
      </c>
      <c r="C2599">
        <v>0</v>
      </c>
      <c r="D2599" t="s">
        <v>44</v>
      </c>
      <c r="E2599" t="s">
        <v>2027</v>
      </c>
      <c r="F2599" t="s">
        <v>725</v>
      </c>
      <c r="G2599" t="s">
        <v>74</v>
      </c>
      <c r="H2599" t="s">
        <v>42</v>
      </c>
      <c r="I2599" t="s">
        <v>2028</v>
      </c>
      <c r="J2599" t="s">
        <v>74</v>
      </c>
    </row>
    <row r="2600" spans="1:10" x14ac:dyDescent="0.25">
      <c r="A2600">
        <v>18</v>
      </c>
      <c r="B2600" t="s">
        <v>2062</v>
      </c>
      <c r="C2600">
        <v>0</v>
      </c>
      <c r="D2600" t="s">
        <v>7</v>
      </c>
      <c r="E2600" t="s">
        <v>1922</v>
      </c>
      <c r="F2600" t="s">
        <v>720</v>
      </c>
      <c r="G2600" t="s">
        <v>312</v>
      </c>
      <c r="H2600" t="s">
        <v>42</v>
      </c>
      <c r="I2600" t="s">
        <v>1923</v>
      </c>
      <c r="J2600" t="s">
        <v>312</v>
      </c>
    </row>
    <row r="2601" spans="1:10" x14ac:dyDescent="0.25">
      <c r="A2601">
        <v>19</v>
      </c>
      <c r="B2601" t="s">
        <v>2062</v>
      </c>
      <c r="C2601">
        <v>0</v>
      </c>
      <c r="D2601" t="s">
        <v>1</v>
      </c>
      <c r="E2601" t="s">
        <v>1973</v>
      </c>
      <c r="F2601" t="s">
        <v>722</v>
      </c>
      <c r="G2601" t="s">
        <v>309</v>
      </c>
      <c r="H2601" t="s">
        <v>42</v>
      </c>
      <c r="I2601" t="s">
        <v>1974</v>
      </c>
      <c r="J2601" t="s">
        <v>309</v>
      </c>
    </row>
    <row r="2602" spans="1:10" x14ac:dyDescent="0.25">
      <c r="A2602">
        <v>20</v>
      </c>
      <c r="B2602" t="s">
        <v>2062</v>
      </c>
      <c r="C2602">
        <v>0</v>
      </c>
      <c r="D2602" t="s">
        <v>1</v>
      </c>
      <c r="E2602" t="s">
        <v>1481</v>
      </c>
      <c r="F2602" t="s">
        <v>725</v>
      </c>
      <c r="G2602" t="s">
        <v>302</v>
      </c>
      <c r="H2602" t="s">
        <v>42</v>
      </c>
      <c r="I2602" t="s">
        <v>1482</v>
      </c>
      <c r="J2602" t="s">
        <v>302</v>
      </c>
    </row>
    <row r="2603" spans="1:10" x14ac:dyDescent="0.25">
      <c r="A2603">
        <v>21</v>
      </c>
      <c r="B2603" t="s">
        <v>2062</v>
      </c>
      <c r="C2603">
        <v>0</v>
      </c>
      <c r="D2603" t="s">
        <v>1</v>
      </c>
      <c r="E2603" t="s">
        <v>2065</v>
      </c>
      <c r="F2603" t="s">
        <v>722</v>
      </c>
      <c r="G2603" t="s">
        <v>293</v>
      </c>
      <c r="H2603" t="s">
        <v>42</v>
      </c>
      <c r="I2603" t="s">
        <v>2066</v>
      </c>
      <c r="J2603" t="s">
        <v>293</v>
      </c>
    </row>
    <row r="2604" spans="1:10" x14ac:dyDescent="0.25">
      <c r="A2604">
        <v>22</v>
      </c>
      <c r="B2604" t="s">
        <v>2062</v>
      </c>
      <c r="C2604">
        <v>0</v>
      </c>
      <c r="D2604" t="s">
        <v>24</v>
      </c>
      <c r="E2604" t="s">
        <v>2067</v>
      </c>
      <c r="F2604" t="s">
        <v>724</v>
      </c>
      <c r="G2604" t="s">
        <v>55</v>
      </c>
      <c r="H2604" t="s">
        <v>42</v>
      </c>
      <c r="I2604" t="s">
        <v>2068</v>
      </c>
      <c r="J2604" t="s">
        <v>55</v>
      </c>
    </row>
    <row r="2605" spans="1:10" x14ac:dyDescent="0.25">
      <c r="A2605">
        <v>23</v>
      </c>
      <c r="B2605" t="s">
        <v>2062</v>
      </c>
      <c r="C2605">
        <v>0</v>
      </c>
      <c r="D2605" t="s">
        <v>24</v>
      </c>
      <c r="E2605" t="s">
        <v>1924</v>
      </c>
      <c r="F2605" t="s">
        <v>723</v>
      </c>
      <c r="G2605" t="s">
        <v>65</v>
      </c>
      <c r="H2605" t="s">
        <v>42</v>
      </c>
      <c r="I2605" t="s">
        <v>1925</v>
      </c>
      <c r="J2605" t="s">
        <v>65</v>
      </c>
    </row>
    <row r="2606" spans="1:10" x14ac:dyDescent="0.25">
      <c r="A2606">
        <v>24</v>
      </c>
      <c r="B2606" t="s">
        <v>2062</v>
      </c>
      <c r="C2606">
        <v>0</v>
      </c>
      <c r="D2606" t="s">
        <v>24</v>
      </c>
      <c r="E2606" t="s">
        <v>1099</v>
      </c>
      <c r="F2606" t="s">
        <v>733</v>
      </c>
      <c r="G2606" t="s">
        <v>298</v>
      </c>
      <c r="H2606" t="s">
        <v>42</v>
      </c>
      <c r="I2606" t="s">
        <v>1100</v>
      </c>
      <c r="J2606" t="s">
        <v>298</v>
      </c>
    </row>
    <row r="2607" spans="1:10" x14ac:dyDescent="0.25">
      <c r="A2607">
        <v>25</v>
      </c>
      <c r="B2607" t="s">
        <v>2062</v>
      </c>
      <c r="C2607">
        <v>0</v>
      </c>
      <c r="D2607" t="s">
        <v>24</v>
      </c>
      <c r="E2607" t="s">
        <v>2033</v>
      </c>
      <c r="F2607" t="s">
        <v>720</v>
      </c>
      <c r="G2607" t="s">
        <v>68</v>
      </c>
      <c r="H2607" t="s">
        <v>42</v>
      </c>
      <c r="I2607" t="s">
        <v>2034</v>
      </c>
      <c r="J2607" t="s">
        <v>68</v>
      </c>
    </row>
    <row r="2608" spans="1:10" x14ac:dyDescent="0.25">
      <c r="A2608">
        <v>26</v>
      </c>
      <c r="B2608" t="s">
        <v>2062</v>
      </c>
      <c r="C2608">
        <v>0</v>
      </c>
      <c r="D2608" t="s">
        <v>1</v>
      </c>
      <c r="E2608" t="s">
        <v>1918</v>
      </c>
      <c r="F2608" t="s">
        <v>723</v>
      </c>
      <c r="G2608" t="s">
        <v>71</v>
      </c>
      <c r="H2608" t="s">
        <v>42</v>
      </c>
      <c r="I2608" t="s">
        <v>1919</v>
      </c>
      <c r="J2608" t="s">
        <v>71</v>
      </c>
    </row>
    <row r="2609" spans="1:10" x14ac:dyDescent="0.25">
      <c r="A2609">
        <v>27</v>
      </c>
      <c r="B2609" t="s">
        <v>2062</v>
      </c>
      <c r="C2609">
        <v>0</v>
      </c>
      <c r="D2609" t="s">
        <v>1</v>
      </c>
      <c r="E2609" t="s">
        <v>1955</v>
      </c>
      <c r="F2609" t="s">
        <v>723</v>
      </c>
      <c r="G2609" t="s">
        <v>355</v>
      </c>
      <c r="H2609" t="s">
        <v>42</v>
      </c>
      <c r="I2609" t="s">
        <v>1956</v>
      </c>
      <c r="J2609" t="s">
        <v>355</v>
      </c>
    </row>
    <row r="2610" spans="1:10" x14ac:dyDescent="0.25">
      <c r="A2610">
        <v>28</v>
      </c>
      <c r="B2610" t="s">
        <v>2062</v>
      </c>
      <c r="C2610">
        <v>0</v>
      </c>
      <c r="D2610" t="s">
        <v>44</v>
      </c>
      <c r="E2610" t="s">
        <v>1888</v>
      </c>
      <c r="F2610" t="s">
        <v>724</v>
      </c>
      <c r="G2610" t="s">
        <v>77</v>
      </c>
      <c r="H2610" t="s">
        <v>42</v>
      </c>
      <c r="I2610" t="s">
        <v>1889</v>
      </c>
      <c r="J2610" t="s">
        <v>77</v>
      </c>
    </row>
    <row r="2611" spans="1:10" x14ac:dyDescent="0.25">
      <c r="A2611">
        <v>29</v>
      </c>
      <c r="B2611" t="s">
        <v>2062</v>
      </c>
      <c r="C2611">
        <v>0</v>
      </c>
      <c r="D2611" t="s">
        <v>24</v>
      </c>
      <c r="E2611" t="s">
        <v>2031</v>
      </c>
      <c r="F2611" t="s">
        <v>725</v>
      </c>
      <c r="G2611" t="s">
        <v>295</v>
      </c>
      <c r="H2611" t="s">
        <v>42</v>
      </c>
      <c r="I2611" t="s">
        <v>2032</v>
      </c>
      <c r="J2611" t="s">
        <v>295</v>
      </c>
    </row>
    <row r="2612" spans="1:10" x14ac:dyDescent="0.25">
      <c r="A2612">
        <v>30</v>
      </c>
      <c r="B2612" t="s">
        <v>2062</v>
      </c>
      <c r="C2612">
        <v>0</v>
      </c>
      <c r="D2612" t="s">
        <v>1</v>
      </c>
      <c r="E2612" t="s">
        <v>2052</v>
      </c>
      <c r="F2612" t="s">
        <v>720</v>
      </c>
      <c r="G2612" t="s">
        <v>501</v>
      </c>
      <c r="H2612" t="s">
        <v>42</v>
      </c>
      <c r="I2612" t="s">
        <v>2053</v>
      </c>
      <c r="J2612" t="s">
        <v>501</v>
      </c>
    </row>
    <row r="2613" spans="1:10" x14ac:dyDescent="0.25">
      <c r="A2613">
        <v>31</v>
      </c>
      <c r="B2613" t="s">
        <v>2062</v>
      </c>
      <c r="C2613">
        <v>0</v>
      </c>
      <c r="D2613" t="s">
        <v>24</v>
      </c>
      <c r="E2613" t="s">
        <v>815</v>
      </c>
      <c r="F2613" t="s">
        <v>730</v>
      </c>
      <c r="G2613" t="s">
        <v>403</v>
      </c>
      <c r="H2613" t="s">
        <v>42</v>
      </c>
      <c r="I2613" t="s">
        <v>816</v>
      </c>
      <c r="J2613" t="s">
        <v>403</v>
      </c>
    </row>
    <row r="2614" spans="1:10" x14ac:dyDescent="0.25">
      <c r="A2614">
        <v>32</v>
      </c>
      <c r="B2614" t="s">
        <v>2062</v>
      </c>
      <c r="C2614">
        <v>0</v>
      </c>
      <c r="D2614" t="s">
        <v>7</v>
      </c>
      <c r="E2614" t="s">
        <v>2069</v>
      </c>
      <c r="F2614" t="s">
        <v>720</v>
      </c>
      <c r="G2614" t="s">
        <v>542</v>
      </c>
      <c r="H2614" t="s">
        <v>42</v>
      </c>
      <c r="I2614" t="s">
        <v>2070</v>
      </c>
      <c r="J2614" t="s">
        <v>542</v>
      </c>
    </row>
    <row r="2615" spans="1:10" x14ac:dyDescent="0.25">
      <c r="A2615">
        <v>33</v>
      </c>
      <c r="B2615" t="s">
        <v>2062</v>
      </c>
      <c r="C2615">
        <v>0</v>
      </c>
      <c r="D2615" t="s">
        <v>24</v>
      </c>
      <c r="E2615" t="s">
        <v>2029</v>
      </c>
      <c r="F2615" t="s">
        <v>725</v>
      </c>
      <c r="G2615" t="s">
        <v>59</v>
      </c>
      <c r="H2615" t="s">
        <v>42</v>
      </c>
      <c r="I2615" t="s">
        <v>2030</v>
      </c>
      <c r="J2615" t="s">
        <v>59</v>
      </c>
    </row>
    <row r="2616" spans="1:10" x14ac:dyDescent="0.25">
      <c r="A2616">
        <v>34</v>
      </c>
      <c r="B2616" t="s">
        <v>2062</v>
      </c>
      <c r="C2616">
        <v>0</v>
      </c>
      <c r="D2616" t="s">
        <v>1</v>
      </c>
      <c r="E2616" t="s">
        <v>2037</v>
      </c>
      <c r="F2616" t="s">
        <v>734</v>
      </c>
      <c r="G2616" t="s">
        <v>333</v>
      </c>
      <c r="H2616" t="s">
        <v>82</v>
      </c>
      <c r="I2616" t="s">
        <v>2038</v>
      </c>
      <c r="J2616" t="s">
        <v>333</v>
      </c>
    </row>
    <row r="2617" spans="1:10" x14ac:dyDescent="0.25">
      <c r="A2617">
        <v>35</v>
      </c>
      <c r="B2617" t="s">
        <v>2062</v>
      </c>
      <c r="C2617">
        <v>0</v>
      </c>
      <c r="D2617" t="s">
        <v>1</v>
      </c>
      <c r="E2617" t="s">
        <v>2071</v>
      </c>
      <c r="F2617" t="s">
        <v>826</v>
      </c>
      <c r="G2617" t="s">
        <v>364</v>
      </c>
      <c r="H2617" t="s">
        <v>82</v>
      </c>
      <c r="I2617" t="s">
        <v>2072</v>
      </c>
      <c r="J2617" t="s">
        <v>364</v>
      </c>
    </row>
    <row r="2618" spans="1:10" x14ac:dyDescent="0.25">
      <c r="A2618">
        <v>36</v>
      </c>
      <c r="B2618" t="s">
        <v>2062</v>
      </c>
      <c r="C2618">
        <v>0</v>
      </c>
      <c r="D2618" t="s">
        <v>44</v>
      </c>
      <c r="E2618" t="s">
        <v>2004</v>
      </c>
      <c r="F2618" t="s">
        <v>861</v>
      </c>
      <c r="G2618" t="s">
        <v>92</v>
      </c>
      <c r="H2618" t="s">
        <v>82</v>
      </c>
      <c r="I2618" t="s">
        <v>2005</v>
      </c>
      <c r="J2618" t="s">
        <v>92</v>
      </c>
    </row>
    <row r="2619" spans="1:10" x14ac:dyDescent="0.25">
      <c r="A2619">
        <v>37</v>
      </c>
      <c r="B2619" t="s">
        <v>2062</v>
      </c>
      <c r="C2619">
        <v>0</v>
      </c>
      <c r="D2619" t="s">
        <v>1</v>
      </c>
      <c r="E2619" t="s">
        <v>2073</v>
      </c>
      <c r="F2619" t="s">
        <v>899</v>
      </c>
      <c r="G2619" t="s">
        <v>336</v>
      </c>
      <c r="H2619" t="s">
        <v>82</v>
      </c>
      <c r="I2619" t="s">
        <v>2074</v>
      </c>
      <c r="J2619" t="s">
        <v>336</v>
      </c>
    </row>
    <row r="2620" spans="1:10" x14ac:dyDescent="0.25">
      <c r="A2620">
        <v>38</v>
      </c>
      <c r="B2620" t="s">
        <v>2062</v>
      </c>
      <c r="C2620">
        <v>0</v>
      </c>
      <c r="D2620" t="s">
        <v>1</v>
      </c>
      <c r="E2620" t="s">
        <v>1892</v>
      </c>
      <c r="F2620" t="s">
        <v>734</v>
      </c>
      <c r="G2620" t="s">
        <v>324</v>
      </c>
      <c r="H2620" t="s">
        <v>82</v>
      </c>
      <c r="I2620" t="s">
        <v>1893</v>
      </c>
      <c r="J2620" t="s">
        <v>324</v>
      </c>
    </row>
    <row r="2621" spans="1:10" x14ac:dyDescent="0.25">
      <c r="A2621">
        <v>39</v>
      </c>
      <c r="B2621" t="s">
        <v>2062</v>
      </c>
      <c r="C2621">
        <v>0</v>
      </c>
      <c r="D2621" t="s">
        <v>1</v>
      </c>
      <c r="E2621" t="s">
        <v>2054</v>
      </c>
      <c r="F2621" t="s">
        <v>935</v>
      </c>
      <c r="G2621" t="s">
        <v>936</v>
      </c>
      <c r="H2621" t="s">
        <v>82</v>
      </c>
      <c r="I2621" t="s">
        <v>2055</v>
      </c>
      <c r="J2621" t="s">
        <v>936</v>
      </c>
    </row>
    <row r="2622" spans="1:10" x14ac:dyDescent="0.25">
      <c r="A2622">
        <v>40</v>
      </c>
      <c r="B2622" t="s">
        <v>2062</v>
      </c>
      <c r="C2622">
        <v>0</v>
      </c>
      <c r="D2622" t="s">
        <v>1</v>
      </c>
      <c r="E2622" t="s">
        <v>1959</v>
      </c>
      <c r="F2622" t="s">
        <v>734</v>
      </c>
      <c r="G2622" t="s">
        <v>321</v>
      </c>
      <c r="H2622" t="s">
        <v>82</v>
      </c>
      <c r="I2622" t="s">
        <v>1960</v>
      </c>
      <c r="J2622" t="s">
        <v>321</v>
      </c>
    </row>
    <row r="2623" spans="1:10" x14ac:dyDescent="0.25">
      <c r="A2623">
        <v>41</v>
      </c>
      <c r="B2623" t="s">
        <v>2062</v>
      </c>
      <c r="C2623">
        <v>0</v>
      </c>
      <c r="D2623" t="s">
        <v>1</v>
      </c>
      <c r="E2623" t="s">
        <v>2075</v>
      </c>
      <c r="F2623" t="s">
        <v>861</v>
      </c>
      <c r="G2623" t="s">
        <v>81</v>
      </c>
      <c r="H2623" t="s">
        <v>82</v>
      </c>
      <c r="I2623" t="s">
        <v>2076</v>
      </c>
      <c r="J2623" t="s">
        <v>81</v>
      </c>
    </row>
    <row r="2624" spans="1:10" x14ac:dyDescent="0.25">
      <c r="A2624">
        <v>42</v>
      </c>
      <c r="B2624" t="s">
        <v>2062</v>
      </c>
      <c r="C2624">
        <v>0</v>
      </c>
      <c r="D2624" t="s">
        <v>1</v>
      </c>
      <c r="E2624" t="s">
        <v>2077</v>
      </c>
      <c r="F2624" t="s">
        <v>734</v>
      </c>
      <c r="G2624" t="s">
        <v>315</v>
      </c>
      <c r="H2624" t="s">
        <v>82</v>
      </c>
      <c r="I2624" t="s">
        <v>2078</v>
      </c>
      <c r="J2624" t="s">
        <v>315</v>
      </c>
    </row>
    <row r="2625" spans="1:10" x14ac:dyDescent="0.25">
      <c r="A2625">
        <v>43</v>
      </c>
      <c r="B2625" t="s">
        <v>2062</v>
      </c>
      <c r="C2625">
        <v>0</v>
      </c>
      <c r="D2625" t="s">
        <v>1</v>
      </c>
      <c r="E2625" t="s">
        <v>2079</v>
      </c>
      <c r="F2625" t="s">
        <v>861</v>
      </c>
      <c r="G2625" t="s">
        <v>270</v>
      </c>
      <c r="H2625" t="s">
        <v>82</v>
      </c>
      <c r="I2625" t="s">
        <v>2080</v>
      </c>
      <c r="J2625" t="s">
        <v>270</v>
      </c>
    </row>
    <row r="2626" spans="1:10" x14ac:dyDescent="0.25">
      <c r="A2626">
        <v>44</v>
      </c>
      <c r="B2626" t="s">
        <v>2062</v>
      </c>
      <c r="C2626">
        <v>0</v>
      </c>
      <c r="D2626" t="s">
        <v>1</v>
      </c>
      <c r="E2626" t="s">
        <v>2035</v>
      </c>
      <c r="F2626" t="s">
        <v>734</v>
      </c>
      <c r="G2626" t="s">
        <v>89</v>
      </c>
      <c r="H2626" t="s">
        <v>82</v>
      </c>
      <c r="I2626" t="s">
        <v>2036</v>
      </c>
      <c r="J2626" t="s">
        <v>89</v>
      </c>
    </row>
    <row r="2627" spans="1:10" x14ac:dyDescent="0.25">
      <c r="A2627">
        <v>45</v>
      </c>
      <c r="B2627" t="s">
        <v>2062</v>
      </c>
      <c r="C2627">
        <v>0</v>
      </c>
      <c r="D2627" t="s">
        <v>44</v>
      </c>
      <c r="E2627" t="s">
        <v>2081</v>
      </c>
      <c r="F2627" t="s">
        <v>899</v>
      </c>
      <c r="G2627" t="s">
        <v>330</v>
      </c>
      <c r="H2627" t="s">
        <v>82</v>
      </c>
      <c r="I2627" t="s">
        <v>2082</v>
      </c>
      <c r="J2627" t="s">
        <v>330</v>
      </c>
    </row>
    <row r="2628" spans="1:10" x14ac:dyDescent="0.25">
      <c r="A2628">
        <v>46</v>
      </c>
      <c r="B2628" t="s">
        <v>2062</v>
      </c>
      <c r="C2628">
        <v>0</v>
      </c>
      <c r="D2628" t="s">
        <v>281</v>
      </c>
      <c r="E2628" t="s">
        <v>619</v>
      </c>
      <c r="F2628" t="s">
        <v>737</v>
      </c>
      <c r="G2628" t="s">
        <v>113</v>
      </c>
      <c r="H2628" t="s">
        <v>97</v>
      </c>
      <c r="I2628" t="s">
        <v>620</v>
      </c>
      <c r="J2628" t="s">
        <v>113</v>
      </c>
    </row>
    <row r="2629" spans="1:10" x14ac:dyDescent="0.25">
      <c r="A2629">
        <v>47</v>
      </c>
      <c r="B2629" t="s">
        <v>2062</v>
      </c>
      <c r="C2629">
        <v>0</v>
      </c>
      <c r="D2629" t="s">
        <v>12</v>
      </c>
      <c r="E2629" t="s">
        <v>1724</v>
      </c>
      <c r="F2629" t="s">
        <v>738</v>
      </c>
      <c r="G2629" t="s">
        <v>147</v>
      </c>
      <c r="H2629" t="s">
        <v>97</v>
      </c>
      <c r="I2629" t="s">
        <v>1725</v>
      </c>
      <c r="J2629" t="s">
        <v>147</v>
      </c>
    </row>
    <row r="2630" spans="1:10" x14ac:dyDescent="0.25">
      <c r="A2630">
        <v>48</v>
      </c>
      <c r="B2630" t="s">
        <v>2062</v>
      </c>
      <c r="C2630">
        <v>0</v>
      </c>
      <c r="D2630" t="s">
        <v>7</v>
      </c>
      <c r="E2630" t="s">
        <v>2056</v>
      </c>
      <c r="F2630" t="s">
        <v>739</v>
      </c>
      <c r="G2630" t="s">
        <v>96</v>
      </c>
      <c r="H2630" t="s">
        <v>97</v>
      </c>
      <c r="I2630" t="s">
        <v>2057</v>
      </c>
      <c r="J2630" t="s">
        <v>96</v>
      </c>
    </row>
    <row r="2631" spans="1:10" x14ac:dyDescent="0.25">
      <c r="A2631">
        <v>49</v>
      </c>
      <c r="B2631" t="s">
        <v>2062</v>
      </c>
      <c r="C2631">
        <v>0</v>
      </c>
      <c r="D2631" t="s">
        <v>24</v>
      </c>
      <c r="E2631" t="s">
        <v>2083</v>
      </c>
      <c r="F2631" t="s">
        <v>738</v>
      </c>
      <c r="G2631" t="s">
        <v>172</v>
      </c>
      <c r="H2631" t="s">
        <v>97</v>
      </c>
      <c r="I2631" t="s">
        <v>2084</v>
      </c>
      <c r="J2631" t="s">
        <v>172</v>
      </c>
    </row>
    <row r="2632" spans="1:10" x14ac:dyDescent="0.25">
      <c r="A2632">
        <v>50</v>
      </c>
      <c r="B2632" t="s">
        <v>2062</v>
      </c>
      <c r="C2632">
        <v>0</v>
      </c>
      <c r="D2632" t="s">
        <v>1</v>
      </c>
      <c r="E2632" t="s">
        <v>1633</v>
      </c>
      <c r="F2632" t="s">
        <v>735</v>
      </c>
      <c r="G2632" t="s">
        <v>285</v>
      </c>
      <c r="H2632" t="s">
        <v>97</v>
      </c>
      <c r="I2632" t="s">
        <v>1634</v>
      </c>
      <c r="J2632" t="s">
        <v>285</v>
      </c>
    </row>
    <row r="2633" spans="1:10" x14ac:dyDescent="0.25">
      <c r="A2633">
        <v>51</v>
      </c>
      <c r="B2633" t="s">
        <v>2062</v>
      </c>
      <c r="C2633">
        <v>0</v>
      </c>
      <c r="D2633" t="s">
        <v>24</v>
      </c>
      <c r="E2633" t="s">
        <v>1772</v>
      </c>
      <c r="F2633" t="s">
        <v>736</v>
      </c>
      <c r="G2633" t="s">
        <v>347</v>
      </c>
      <c r="H2633" t="s">
        <v>97</v>
      </c>
      <c r="I2633" t="s">
        <v>1773</v>
      </c>
      <c r="J2633" t="s">
        <v>347</v>
      </c>
    </row>
    <row r="2634" spans="1:10" x14ac:dyDescent="0.25">
      <c r="A2634">
        <v>52</v>
      </c>
      <c r="B2634" t="s">
        <v>2062</v>
      </c>
      <c r="C2634">
        <v>0</v>
      </c>
      <c r="D2634" t="s">
        <v>12</v>
      </c>
      <c r="E2634" t="s">
        <v>1936</v>
      </c>
      <c r="F2634" t="s">
        <v>737</v>
      </c>
      <c r="G2634" t="s">
        <v>163</v>
      </c>
      <c r="H2634" t="s">
        <v>97</v>
      </c>
      <c r="I2634" t="s">
        <v>1937</v>
      </c>
      <c r="J2634" t="s">
        <v>163</v>
      </c>
    </row>
    <row r="2635" spans="1:10" x14ac:dyDescent="0.25">
      <c r="A2635">
        <v>53</v>
      </c>
      <c r="B2635" t="s">
        <v>2062</v>
      </c>
      <c r="C2635">
        <v>0</v>
      </c>
      <c r="D2635" t="s">
        <v>1</v>
      </c>
      <c r="E2635" t="s">
        <v>1884</v>
      </c>
      <c r="F2635" t="s">
        <v>737</v>
      </c>
      <c r="G2635" t="s">
        <v>346</v>
      </c>
      <c r="H2635" t="s">
        <v>97</v>
      </c>
      <c r="I2635" t="s">
        <v>1885</v>
      </c>
      <c r="J2635" t="s">
        <v>346</v>
      </c>
    </row>
    <row r="2636" spans="1:10" x14ac:dyDescent="0.25">
      <c r="A2636">
        <v>54</v>
      </c>
      <c r="B2636" t="s">
        <v>2062</v>
      </c>
      <c r="C2636">
        <v>0</v>
      </c>
      <c r="D2636" t="s">
        <v>12</v>
      </c>
      <c r="E2636" t="s">
        <v>1283</v>
      </c>
      <c r="F2636" t="s">
        <v>738</v>
      </c>
      <c r="G2636" t="s">
        <v>275</v>
      </c>
      <c r="H2636" t="s">
        <v>97</v>
      </c>
      <c r="I2636" t="s">
        <v>1284</v>
      </c>
      <c r="J2636" t="s">
        <v>275</v>
      </c>
    </row>
    <row r="2637" spans="1:10" x14ac:dyDescent="0.25">
      <c r="A2637">
        <v>55</v>
      </c>
      <c r="B2637" t="s">
        <v>2062</v>
      </c>
      <c r="C2637">
        <v>310518020</v>
      </c>
      <c r="D2637" t="s">
        <v>44</v>
      </c>
      <c r="E2637" t="s">
        <v>2043</v>
      </c>
      <c r="F2637" t="s">
        <v>735</v>
      </c>
      <c r="G2637" t="s">
        <v>339</v>
      </c>
      <c r="H2637" t="s">
        <v>97</v>
      </c>
      <c r="I2637" t="s">
        <v>2044</v>
      </c>
      <c r="J2637" t="s">
        <v>339</v>
      </c>
    </row>
    <row r="2638" spans="1:10" x14ac:dyDescent="0.25">
      <c r="A2638">
        <v>56</v>
      </c>
      <c r="B2638" t="s">
        <v>2062</v>
      </c>
      <c r="C2638">
        <v>0</v>
      </c>
      <c r="D2638" t="s">
        <v>24</v>
      </c>
      <c r="E2638" t="s">
        <v>2085</v>
      </c>
      <c r="F2638" t="s">
        <v>840</v>
      </c>
      <c r="G2638" t="s">
        <v>561</v>
      </c>
      <c r="H2638" t="s">
        <v>97</v>
      </c>
      <c r="I2638" t="s">
        <v>2086</v>
      </c>
      <c r="J2638" t="s">
        <v>561</v>
      </c>
    </row>
    <row r="2639" spans="1:10" x14ac:dyDescent="0.25">
      <c r="A2639">
        <v>57</v>
      </c>
      <c r="B2639" t="s">
        <v>2062</v>
      </c>
      <c r="C2639">
        <v>0</v>
      </c>
      <c r="D2639" t="s">
        <v>7</v>
      </c>
      <c r="E2639" t="s">
        <v>1786</v>
      </c>
      <c r="F2639" t="s">
        <v>736</v>
      </c>
      <c r="G2639" t="s">
        <v>117</v>
      </c>
      <c r="H2639" t="s">
        <v>97</v>
      </c>
      <c r="I2639" t="s">
        <v>1787</v>
      </c>
      <c r="J2639" t="s">
        <v>117</v>
      </c>
    </row>
    <row r="2640" spans="1:10" x14ac:dyDescent="0.25">
      <c r="A2640">
        <v>58</v>
      </c>
      <c r="B2640" t="s">
        <v>2062</v>
      </c>
      <c r="C2640">
        <v>0</v>
      </c>
      <c r="D2640" t="s">
        <v>1</v>
      </c>
      <c r="E2640" t="s">
        <v>1657</v>
      </c>
      <c r="F2640" t="s">
        <v>736</v>
      </c>
      <c r="G2640" t="s">
        <v>175</v>
      </c>
      <c r="H2640" t="s">
        <v>97</v>
      </c>
      <c r="I2640" t="s">
        <v>1658</v>
      </c>
      <c r="J2640" t="s">
        <v>175</v>
      </c>
    </row>
    <row r="2641" spans="1:10" x14ac:dyDescent="0.25">
      <c r="A2641">
        <v>59</v>
      </c>
      <c r="B2641" t="s">
        <v>2062</v>
      </c>
      <c r="C2641">
        <v>0</v>
      </c>
      <c r="D2641" t="s">
        <v>12</v>
      </c>
      <c r="E2641" t="s">
        <v>2012</v>
      </c>
      <c r="F2641" t="s">
        <v>871</v>
      </c>
      <c r="G2641" t="s">
        <v>586</v>
      </c>
      <c r="H2641" t="s">
        <v>97</v>
      </c>
      <c r="I2641" t="s">
        <v>2013</v>
      </c>
      <c r="J2641" t="s">
        <v>586</v>
      </c>
    </row>
    <row r="2642" spans="1:10" x14ac:dyDescent="0.25">
      <c r="A2642">
        <v>60</v>
      </c>
      <c r="B2642" t="s">
        <v>2062</v>
      </c>
      <c r="C2642">
        <v>0</v>
      </c>
      <c r="D2642" t="s">
        <v>24</v>
      </c>
      <c r="E2642" t="s">
        <v>1940</v>
      </c>
      <c r="F2642" t="s">
        <v>735</v>
      </c>
      <c r="G2642" t="s">
        <v>160</v>
      </c>
      <c r="H2642" t="s">
        <v>97</v>
      </c>
      <c r="I2642" t="s">
        <v>1941</v>
      </c>
      <c r="J2642" t="s">
        <v>160</v>
      </c>
    </row>
    <row r="2643" spans="1:10" x14ac:dyDescent="0.25">
      <c r="A2643">
        <v>61</v>
      </c>
      <c r="B2643" t="s">
        <v>2062</v>
      </c>
      <c r="C2643">
        <v>0</v>
      </c>
      <c r="D2643" t="s">
        <v>7</v>
      </c>
      <c r="E2643" t="s">
        <v>1898</v>
      </c>
      <c r="F2643" t="s">
        <v>738</v>
      </c>
      <c r="G2643" t="s">
        <v>134</v>
      </c>
      <c r="H2643" t="s">
        <v>97</v>
      </c>
      <c r="I2643" t="s">
        <v>1899</v>
      </c>
      <c r="J2643" t="s">
        <v>134</v>
      </c>
    </row>
    <row r="2644" spans="1:10" x14ac:dyDescent="0.25">
      <c r="A2644">
        <v>62</v>
      </c>
      <c r="B2644" t="s">
        <v>2062</v>
      </c>
      <c r="C2644">
        <v>0</v>
      </c>
      <c r="D2644" t="s">
        <v>24</v>
      </c>
      <c r="E2644" t="s">
        <v>1813</v>
      </c>
      <c r="F2644" t="s">
        <v>735</v>
      </c>
      <c r="G2644" t="s">
        <v>278</v>
      </c>
      <c r="H2644" t="s">
        <v>97</v>
      </c>
      <c r="I2644" t="s">
        <v>1814</v>
      </c>
      <c r="J2644" t="s">
        <v>278</v>
      </c>
    </row>
    <row r="2645" spans="1:10" x14ac:dyDescent="0.25">
      <c r="A2645">
        <v>63</v>
      </c>
      <c r="B2645" t="s">
        <v>2062</v>
      </c>
      <c r="C2645">
        <v>0</v>
      </c>
      <c r="D2645" t="s">
        <v>1</v>
      </c>
      <c r="E2645" t="s">
        <v>1553</v>
      </c>
      <c r="F2645" t="s">
        <v>742</v>
      </c>
      <c r="G2645" t="s">
        <v>141</v>
      </c>
      <c r="H2645" t="s">
        <v>97</v>
      </c>
      <c r="I2645" t="s">
        <v>1554</v>
      </c>
      <c r="J2645" t="s">
        <v>141</v>
      </c>
    </row>
    <row r="2646" spans="1:10" x14ac:dyDescent="0.25">
      <c r="A2646">
        <v>64</v>
      </c>
      <c r="B2646" t="s">
        <v>2062</v>
      </c>
      <c r="C2646">
        <v>0</v>
      </c>
      <c r="D2646" t="s">
        <v>1</v>
      </c>
      <c r="E2646" t="s">
        <v>621</v>
      </c>
      <c r="F2646" t="s">
        <v>738</v>
      </c>
      <c r="G2646" t="s">
        <v>178</v>
      </c>
      <c r="H2646" t="s">
        <v>97</v>
      </c>
      <c r="I2646" t="s">
        <v>622</v>
      </c>
      <c r="J2646" t="s">
        <v>178</v>
      </c>
    </row>
    <row r="2647" spans="1:10" x14ac:dyDescent="0.25">
      <c r="A2647">
        <v>65</v>
      </c>
      <c r="B2647" t="s">
        <v>2062</v>
      </c>
      <c r="C2647">
        <v>0</v>
      </c>
      <c r="D2647" t="s">
        <v>24</v>
      </c>
      <c r="E2647" t="s">
        <v>1246</v>
      </c>
      <c r="F2647" t="s">
        <v>735</v>
      </c>
      <c r="G2647" t="s">
        <v>109</v>
      </c>
      <c r="H2647" t="s">
        <v>97</v>
      </c>
      <c r="I2647" t="s">
        <v>1247</v>
      </c>
      <c r="J2647" t="s">
        <v>109</v>
      </c>
    </row>
    <row r="2648" spans="1:10" x14ac:dyDescent="0.25">
      <c r="A2648">
        <v>66</v>
      </c>
      <c r="B2648" t="s">
        <v>2062</v>
      </c>
      <c r="C2648">
        <v>309531549</v>
      </c>
      <c r="D2648" t="s">
        <v>24</v>
      </c>
      <c r="E2648" t="s">
        <v>1817</v>
      </c>
      <c r="F2648" t="s">
        <v>735</v>
      </c>
      <c r="G2648" t="s">
        <v>150</v>
      </c>
      <c r="H2648" t="s">
        <v>97</v>
      </c>
      <c r="I2648" t="s">
        <v>1818</v>
      </c>
      <c r="J2648" t="s">
        <v>150</v>
      </c>
    </row>
    <row r="2649" spans="1:10" x14ac:dyDescent="0.25">
      <c r="A2649">
        <v>67</v>
      </c>
      <c r="B2649" t="s">
        <v>2062</v>
      </c>
      <c r="C2649">
        <v>0</v>
      </c>
      <c r="D2649" t="s">
        <v>44</v>
      </c>
      <c r="E2649" t="s">
        <v>1811</v>
      </c>
      <c r="F2649" t="s">
        <v>847</v>
      </c>
      <c r="G2649" t="s">
        <v>101</v>
      </c>
      <c r="H2649" t="s">
        <v>97</v>
      </c>
      <c r="I2649" t="s">
        <v>1812</v>
      </c>
      <c r="J2649" t="s">
        <v>101</v>
      </c>
    </row>
    <row r="2650" spans="1:10" x14ac:dyDescent="0.25">
      <c r="A2650">
        <v>68</v>
      </c>
      <c r="B2650" t="s">
        <v>2062</v>
      </c>
      <c r="C2650">
        <v>0</v>
      </c>
      <c r="D2650" t="s">
        <v>24</v>
      </c>
      <c r="E2650" t="s">
        <v>2058</v>
      </c>
      <c r="F2650" t="s">
        <v>736</v>
      </c>
      <c r="G2650" t="s">
        <v>280</v>
      </c>
      <c r="H2650" t="s">
        <v>97</v>
      </c>
      <c r="I2650" t="s">
        <v>2059</v>
      </c>
      <c r="J2650" t="s">
        <v>280</v>
      </c>
    </row>
    <row r="2651" spans="1:10" x14ac:dyDescent="0.25">
      <c r="A2651">
        <v>69</v>
      </c>
      <c r="B2651" t="s">
        <v>2062</v>
      </c>
      <c r="C2651">
        <v>0</v>
      </c>
      <c r="D2651" t="s">
        <v>1</v>
      </c>
      <c r="E2651" t="s">
        <v>1979</v>
      </c>
      <c r="F2651" t="s">
        <v>871</v>
      </c>
      <c r="G2651" t="s">
        <v>587</v>
      </c>
      <c r="H2651" t="s">
        <v>97</v>
      </c>
      <c r="I2651" t="s">
        <v>1980</v>
      </c>
      <c r="J2651" t="s">
        <v>587</v>
      </c>
    </row>
    <row r="2652" spans="1:10" x14ac:dyDescent="0.25">
      <c r="A2652">
        <v>70</v>
      </c>
      <c r="B2652" t="s">
        <v>2062</v>
      </c>
      <c r="C2652">
        <v>0</v>
      </c>
      <c r="D2652" t="s">
        <v>1</v>
      </c>
      <c r="E2652" t="s">
        <v>2039</v>
      </c>
      <c r="F2652" t="s">
        <v>848</v>
      </c>
      <c r="G2652" t="s">
        <v>522</v>
      </c>
      <c r="H2652" t="s">
        <v>97</v>
      </c>
      <c r="I2652" t="s">
        <v>2040</v>
      </c>
      <c r="J2652" t="s">
        <v>522</v>
      </c>
    </row>
    <row r="2653" spans="1:10" x14ac:dyDescent="0.25">
      <c r="A2653">
        <v>71</v>
      </c>
      <c r="B2653" t="s">
        <v>2062</v>
      </c>
      <c r="C2653">
        <v>0</v>
      </c>
      <c r="D2653" t="s">
        <v>1</v>
      </c>
      <c r="E2653" t="s">
        <v>1882</v>
      </c>
      <c r="F2653" t="s">
        <v>737</v>
      </c>
      <c r="G2653" t="s">
        <v>144</v>
      </c>
      <c r="H2653" t="s">
        <v>97</v>
      </c>
      <c r="I2653" t="s">
        <v>1883</v>
      </c>
      <c r="J2653" t="s">
        <v>144</v>
      </c>
    </row>
    <row r="2654" spans="1:10" x14ac:dyDescent="0.25">
      <c r="A2654">
        <v>72</v>
      </c>
      <c r="B2654" t="s">
        <v>2062</v>
      </c>
      <c r="C2654">
        <v>0</v>
      </c>
      <c r="D2654" t="s">
        <v>24</v>
      </c>
      <c r="E2654" t="s">
        <v>1934</v>
      </c>
      <c r="F2654" t="s">
        <v>737</v>
      </c>
      <c r="G2654" t="s">
        <v>137</v>
      </c>
      <c r="H2654" t="s">
        <v>97</v>
      </c>
      <c r="I2654" t="s">
        <v>1935</v>
      </c>
      <c r="J2654" t="s">
        <v>137</v>
      </c>
    </row>
    <row r="2655" spans="1:10" x14ac:dyDescent="0.25">
      <c r="A2655">
        <v>73</v>
      </c>
      <c r="B2655" t="s">
        <v>2062</v>
      </c>
      <c r="C2655">
        <v>0</v>
      </c>
      <c r="D2655" t="s">
        <v>24</v>
      </c>
      <c r="E2655" t="s">
        <v>2025</v>
      </c>
      <c r="F2655" t="s">
        <v>736</v>
      </c>
      <c r="G2655" t="s">
        <v>128</v>
      </c>
      <c r="H2655" t="s">
        <v>97</v>
      </c>
      <c r="I2655" t="s">
        <v>2026</v>
      </c>
      <c r="J2655" t="s">
        <v>128</v>
      </c>
    </row>
    <row r="2656" spans="1:10" x14ac:dyDescent="0.25">
      <c r="A2656">
        <v>74</v>
      </c>
      <c r="B2656" t="s">
        <v>2062</v>
      </c>
      <c r="C2656">
        <v>0</v>
      </c>
      <c r="D2656" t="s">
        <v>24</v>
      </c>
      <c r="E2656" t="s">
        <v>180</v>
      </c>
      <c r="F2656" t="s">
        <v>842</v>
      </c>
      <c r="G2656" t="s">
        <v>378</v>
      </c>
      <c r="H2656" t="s">
        <v>97</v>
      </c>
      <c r="I2656" t="s">
        <v>184</v>
      </c>
      <c r="J2656" t="s">
        <v>378</v>
      </c>
    </row>
    <row r="2657" spans="1:10" x14ac:dyDescent="0.25">
      <c r="A2657">
        <v>75</v>
      </c>
      <c r="B2657" t="s">
        <v>2062</v>
      </c>
      <c r="C2657">
        <v>0</v>
      </c>
      <c r="D2657" t="s">
        <v>1</v>
      </c>
      <c r="E2657" t="s">
        <v>1196</v>
      </c>
      <c r="F2657" t="s">
        <v>736</v>
      </c>
      <c r="G2657" t="s">
        <v>166</v>
      </c>
      <c r="H2657" t="s">
        <v>97</v>
      </c>
      <c r="I2657" t="s">
        <v>1197</v>
      </c>
      <c r="J2657" t="s">
        <v>166</v>
      </c>
    </row>
    <row r="2658" spans="1:10" x14ac:dyDescent="0.25">
      <c r="A2658">
        <v>76</v>
      </c>
      <c r="B2658" t="s">
        <v>2062</v>
      </c>
      <c r="C2658">
        <v>0</v>
      </c>
      <c r="D2658" t="s">
        <v>1</v>
      </c>
      <c r="E2658" t="s">
        <v>2045</v>
      </c>
      <c r="F2658" t="s">
        <v>737</v>
      </c>
      <c r="G2658" t="s">
        <v>153</v>
      </c>
      <c r="H2658" t="s">
        <v>97</v>
      </c>
      <c r="I2658" t="s">
        <v>2046</v>
      </c>
      <c r="J2658" t="s">
        <v>153</v>
      </c>
    </row>
    <row r="2659" spans="1:10" x14ac:dyDescent="0.25">
      <c r="A2659">
        <v>77</v>
      </c>
      <c r="B2659" t="s">
        <v>2062</v>
      </c>
      <c r="C2659">
        <v>0</v>
      </c>
      <c r="D2659" t="s">
        <v>12</v>
      </c>
      <c r="E2659" t="s">
        <v>1981</v>
      </c>
      <c r="F2659" t="s">
        <v>871</v>
      </c>
      <c r="G2659" t="s">
        <v>585</v>
      </c>
      <c r="H2659" t="s">
        <v>97</v>
      </c>
      <c r="I2659" t="s">
        <v>1982</v>
      </c>
      <c r="J2659" t="s">
        <v>585</v>
      </c>
    </row>
    <row r="2660" spans="1:10" x14ac:dyDescent="0.25">
      <c r="A2660">
        <v>78</v>
      </c>
      <c r="B2660" t="s">
        <v>2062</v>
      </c>
      <c r="C2660">
        <v>0</v>
      </c>
      <c r="D2660" t="s">
        <v>24</v>
      </c>
      <c r="E2660" t="s">
        <v>2041</v>
      </c>
      <c r="F2660" t="s">
        <v>738</v>
      </c>
      <c r="G2660" t="s">
        <v>125</v>
      </c>
      <c r="H2660" t="s">
        <v>97</v>
      </c>
      <c r="I2660" t="s">
        <v>2042</v>
      </c>
      <c r="J2660" t="s">
        <v>125</v>
      </c>
    </row>
    <row r="2661" spans="1:10" x14ac:dyDescent="0.25">
      <c r="A2661">
        <v>79</v>
      </c>
      <c r="B2661" t="s">
        <v>2062</v>
      </c>
      <c r="C2661">
        <v>0</v>
      </c>
      <c r="D2661" t="s">
        <v>1</v>
      </c>
      <c r="E2661" t="s">
        <v>1873</v>
      </c>
      <c r="F2661" t="s">
        <v>847</v>
      </c>
      <c r="G2661" t="s">
        <v>344</v>
      </c>
      <c r="H2661" t="s">
        <v>97</v>
      </c>
      <c r="I2661" t="s">
        <v>1874</v>
      </c>
      <c r="J2661" t="s">
        <v>344</v>
      </c>
    </row>
    <row r="2662" spans="1:10" x14ac:dyDescent="0.25">
      <c r="A2662">
        <v>80</v>
      </c>
      <c r="B2662" t="s">
        <v>2062</v>
      </c>
      <c r="C2662">
        <v>0</v>
      </c>
      <c r="D2662" t="s">
        <v>12</v>
      </c>
      <c r="E2662" t="s">
        <v>1691</v>
      </c>
      <c r="F2662" t="s">
        <v>745</v>
      </c>
      <c r="G2662" t="s">
        <v>182</v>
      </c>
      <c r="H2662" t="s">
        <v>183</v>
      </c>
      <c r="I2662" t="s">
        <v>1692</v>
      </c>
      <c r="J2662" t="s">
        <v>182</v>
      </c>
    </row>
    <row r="2663" spans="1:10" x14ac:dyDescent="0.25">
      <c r="A2663">
        <v>81</v>
      </c>
      <c r="B2663" t="s">
        <v>2062</v>
      </c>
      <c r="C2663">
        <v>0</v>
      </c>
      <c r="D2663" t="s">
        <v>12</v>
      </c>
      <c r="E2663" t="s">
        <v>2014</v>
      </c>
      <c r="F2663" t="s">
        <v>745</v>
      </c>
      <c r="G2663" t="s">
        <v>186</v>
      </c>
      <c r="H2663" t="s">
        <v>183</v>
      </c>
      <c r="I2663" t="s">
        <v>2015</v>
      </c>
      <c r="J2663" t="s">
        <v>186</v>
      </c>
    </row>
    <row r="2664" spans="1:10" x14ac:dyDescent="0.25">
      <c r="A2664">
        <v>82</v>
      </c>
      <c r="B2664" t="s">
        <v>2062</v>
      </c>
      <c r="C2664">
        <v>0</v>
      </c>
      <c r="D2664" t="s">
        <v>12</v>
      </c>
      <c r="E2664" t="s">
        <v>1487</v>
      </c>
      <c r="F2664" t="s">
        <v>745</v>
      </c>
      <c r="G2664" t="s">
        <v>588</v>
      </c>
      <c r="H2664" t="s">
        <v>191</v>
      </c>
      <c r="I2664" t="s">
        <v>1488</v>
      </c>
      <c r="J2664" t="s">
        <v>588</v>
      </c>
    </row>
    <row r="2665" spans="1:10" x14ac:dyDescent="0.25">
      <c r="A2665">
        <v>83</v>
      </c>
      <c r="B2665" t="s">
        <v>2062</v>
      </c>
      <c r="C2665">
        <v>0</v>
      </c>
      <c r="D2665" t="s">
        <v>24</v>
      </c>
      <c r="E2665" t="s">
        <v>188</v>
      </c>
      <c r="F2665" t="s">
        <v>745</v>
      </c>
      <c r="G2665" t="s">
        <v>589</v>
      </c>
      <c r="H2665" t="s">
        <v>191</v>
      </c>
      <c r="I2665" t="s">
        <v>192</v>
      </c>
      <c r="J2665" t="s">
        <v>589</v>
      </c>
    </row>
    <row r="2666" spans="1:10" x14ac:dyDescent="0.25">
      <c r="A2666">
        <v>84</v>
      </c>
      <c r="B2666" t="s">
        <v>2062</v>
      </c>
      <c r="C2666">
        <v>0</v>
      </c>
      <c r="D2666" t="s">
        <v>202</v>
      </c>
      <c r="E2666" t="s">
        <v>1900</v>
      </c>
      <c r="F2666" t="s">
        <v>956</v>
      </c>
      <c r="G2666" t="s">
        <v>200</v>
      </c>
      <c r="H2666" t="s">
        <v>196</v>
      </c>
      <c r="I2666" t="s">
        <v>1901</v>
      </c>
      <c r="J2666" t="s">
        <v>200</v>
      </c>
    </row>
    <row r="2667" spans="1:10" x14ac:dyDescent="0.25">
      <c r="A2667">
        <v>85</v>
      </c>
      <c r="B2667" t="s">
        <v>2062</v>
      </c>
      <c r="C2667">
        <v>0</v>
      </c>
      <c r="D2667" t="s">
        <v>12</v>
      </c>
      <c r="E2667" t="s">
        <v>1963</v>
      </c>
      <c r="F2667" t="s">
        <v>746</v>
      </c>
      <c r="G2667" t="s">
        <v>490</v>
      </c>
      <c r="H2667" t="s">
        <v>196</v>
      </c>
      <c r="I2667" t="s">
        <v>1964</v>
      </c>
      <c r="J2667" t="s">
        <v>490</v>
      </c>
    </row>
    <row r="2668" spans="1:10" x14ac:dyDescent="0.25">
      <c r="A2668">
        <v>86</v>
      </c>
      <c r="B2668" t="s">
        <v>2062</v>
      </c>
      <c r="C2668">
        <v>0</v>
      </c>
      <c r="D2668" t="s">
        <v>12</v>
      </c>
      <c r="E2668" t="s">
        <v>1856</v>
      </c>
      <c r="F2668" t="s">
        <v>746</v>
      </c>
      <c r="G2668" t="s">
        <v>879</v>
      </c>
      <c r="H2668" t="s">
        <v>196</v>
      </c>
      <c r="I2668" t="s">
        <v>1857</v>
      </c>
      <c r="J2668" t="s">
        <v>879</v>
      </c>
    </row>
    <row r="2669" spans="1:10" x14ac:dyDescent="0.25">
      <c r="A2669">
        <v>87</v>
      </c>
      <c r="B2669" t="s">
        <v>2062</v>
      </c>
      <c r="C2669">
        <v>0</v>
      </c>
      <c r="D2669" t="s">
        <v>12</v>
      </c>
      <c r="E2669" t="s">
        <v>1991</v>
      </c>
      <c r="F2669" t="s">
        <v>746</v>
      </c>
      <c r="G2669" t="s">
        <v>208</v>
      </c>
      <c r="H2669" t="s">
        <v>196</v>
      </c>
      <c r="I2669" t="s">
        <v>1992</v>
      </c>
      <c r="J2669" t="s">
        <v>208</v>
      </c>
    </row>
    <row r="2670" spans="1:10" x14ac:dyDescent="0.25">
      <c r="A2670">
        <v>88</v>
      </c>
      <c r="B2670" t="s">
        <v>2062</v>
      </c>
      <c r="C2670">
        <v>0</v>
      </c>
      <c r="D2670" t="s">
        <v>44</v>
      </c>
      <c r="E2670" t="s">
        <v>2060</v>
      </c>
      <c r="F2670" t="s">
        <v>751</v>
      </c>
      <c r="G2670" t="s">
        <v>205</v>
      </c>
      <c r="H2670" t="s">
        <v>196</v>
      </c>
      <c r="I2670" t="s">
        <v>2061</v>
      </c>
      <c r="J2670" t="s">
        <v>205</v>
      </c>
    </row>
    <row r="2671" spans="1:10" x14ac:dyDescent="0.25">
      <c r="A2671">
        <v>89</v>
      </c>
      <c r="B2671" t="s">
        <v>2062</v>
      </c>
      <c r="C2671">
        <v>0</v>
      </c>
      <c r="D2671" t="s">
        <v>12</v>
      </c>
      <c r="E2671" t="s">
        <v>1983</v>
      </c>
      <c r="F2671" t="s">
        <v>746</v>
      </c>
      <c r="G2671" t="s">
        <v>432</v>
      </c>
      <c r="H2671" t="s">
        <v>196</v>
      </c>
      <c r="I2671" t="s">
        <v>1984</v>
      </c>
      <c r="J2671" t="s">
        <v>432</v>
      </c>
    </row>
    <row r="2672" spans="1:10" x14ac:dyDescent="0.25">
      <c r="A2672">
        <v>90</v>
      </c>
      <c r="B2672" t="s">
        <v>2062</v>
      </c>
      <c r="C2672">
        <v>0</v>
      </c>
      <c r="D2672" t="s">
        <v>12</v>
      </c>
      <c r="E2672" t="s">
        <v>2047</v>
      </c>
      <c r="F2672" t="s">
        <v>752</v>
      </c>
      <c r="G2672" t="s">
        <v>287</v>
      </c>
      <c r="H2672" t="s">
        <v>216</v>
      </c>
      <c r="I2672" t="s">
        <v>2048</v>
      </c>
      <c r="J2672" t="s">
        <v>287</v>
      </c>
    </row>
    <row r="2673" spans="1:10" x14ac:dyDescent="0.25">
      <c r="A2673">
        <v>91</v>
      </c>
      <c r="B2673" t="s">
        <v>2062</v>
      </c>
      <c r="C2673">
        <v>0</v>
      </c>
      <c r="D2673" t="s">
        <v>1</v>
      </c>
      <c r="E2673" t="s">
        <v>1228</v>
      </c>
      <c r="F2673" t="s">
        <v>756</v>
      </c>
      <c r="G2673" t="s">
        <v>244</v>
      </c>
      <c r="H2673" t="s">
        <v>216</v>
      </c>
      <c r="I2673" t="s">
        <v>1229</v>
      </c>
      <c r="J2673" t="s">
        <v>244</v>
      </c>
    </row>
    <row r="2674" spans="1:10" x14ac:dyDescent="0.25">
      <c r="A2674">
        <v>92</v>
      </c>
      <c r="B2674" t="s">
        <v>2062</v>
      </c>
      <c r="C2674">
        <v>0</v>
      </c>
      <c r="D2674" t="s">
        <v>12</v>
      </c>
      <c r="E2674" t="s">
        <v>1295</v>
      </c>
      <c r="F2674" t="s">
        <v>754</v>
      </c>
      <c r="G2674" t="s">
        <v>224</v>
      </c>
      <c r="H2674" t="s">
        <v>216</v>
      </c>
      <c r="I2674" t="s">
        <v>1296</v>
      </c>
      <c r="J2674" t="s">
        <v>224</v>
      </c>
    </row>
    <row r="2675" spans="1:10" x14ac:dyDescent="0.25">
      <c r="A2675">
        <v>93</v>
      </c>
      <c r="B2675" t="s">
        <v>2062</v>
      </c>
      <c r="C2675">
        <v>0</v>
      </c>
      <c r="D2675" t="s">
        <v>1</v>
      </c>
      <c r="E2675" t="s">
        <v>792</v>
      </c>
      <c r="F2675" t="s">
        <v>756</v>
      </c>
      <c r="G2675" t="s">
        <v>228</v>
      </c>
      <c r="H2675" t="s">
        <v>216</v>
      </c>
      <c r="I2675" t="s">
        <v>793</v>
      </c>
      <c r="J2675" t="s">
        <v>228</v>
      </c>
    </row>
    <row r="2676" spans="1:10" x14ac:dyDescent="0.25">
      <c r="A2676">
        <v>94</v>
      </c>
      <c r="B2676" t="s">
        <v>2062</v>
      </c>
      <c r="C2676">
        <v>0</v>
      </c>
      <c r="D2676" t="s">
        <v>12</v>
      </c>
      <c r="E2676" t="s">
        <v>1031</v>
      </c>
      <c r="F2676" t="s">
        <v>760</v>
      </c>
      <c r="G2676" t="s">
        <v>231</v>
      </c>
      <c r="H2676" t="s">
        <v>216</v>
      </c>
      <c r="I2676" t="s">
        <v>1032</v>
      </c>
      <c r="J2676" t="s">
        <v>231</v>
      </c>
    </row>
    <row r="2677" spans="1:10" x14ac:dyDescent="0.25">
      <c r="A2677">
        <v>95</v>
      </c>
      <c r="B2677" t="s">
        <v>2062</v>
      </c>
      <c r="C2677">
        <v>0</v>
      </c>
      <c r="D2677" t="s">
        <v>12</v>
      </c>
      <c r="E2677" t="s">
        <v>1989</v>
      </c>
      <c r="F2677" t="s">
        <v>753</v>
      </c>
      <c r="G2677" t="s">
        <v>220</v>
      </c>
      <c r="H2677" t="s">
        <v>216</v>
      </c>
      <c r="I2677" t="s">
        <v>1990</v>
      </c>
      <c r="J2677" t="s">
        <v>220</v>
      </c>
    </row>
    <row r="2678" spans="1:10" x14ac:dyDescent="0.25">
      <c r="A2678">
        <v>96</v>
      </c>
      <c r="B2678" t="s">
        <v>2062</v>
      </c>
      <c r="C2678">
        <v>0</v>
      </c>
      <c r="D2678" t="s">
        <v>12</v>
      </c>
      <c r="E2678" t="s">
        <v>1620</v>
      </c>
      <c r="F2678" t="s">
        <v>754</v>
      </c>
      <c r="G2678" t="s">
        <v>237</v>
      </c>
      <c r="H2678" t="s">
        <v>216</v>
      </c>
      <c r="I2678" t="s">
        <v>1621</v>
      </c>
      <c r="J2678" t="s">
        <v>237</v>
      </c>
    </row>
    <row r="2679" spans="1:10" x14ac:dyDescent="0.25">
      <c r="A2679">
        <v>97</v>
      </c>
      <c r="B2679" t="s">
        <v>2062</v>
      </c>
      <c r="C2679">
        <v>0</v>
      </c>
      <c r="D2679" t="s">
        <v>44</v>
      </c>
      <c r="E2679" t="s">
        <v>1761</v>
      </c>
      <c r="F2679" t="s">
        <v>760</v>
      </c>
      <c r="G2679" t="s">
        <v>215</v>
      </c>
      <c r="H2679" t="s">
        <v>216</v>
      </c>
      <c r="I2679" t="s">
        <v>1762</v>
      </c>
      <c r="J2679" t="s">
        <v>215</v>
      </c>
    </row>
    <row r="2680" spans="1:10" x14ac:dyDescent="0.25">
      <c r="A2680">
        <v>98</v>
      </c>
      <c r="B2680" t="s">
        <v>2062</v>
      </c>
      <c r="C2680">
        <v>0</v>
      </c>
      <c r="D2680" t="s">
        <v>12</v>
      </c>
      <c r="E2680" t="s">
        <v>2018</v>
      </c>
      <c r="F2680" t="s">
        <v>753</v>
      </c>
      <c r="G2680" t="s">
        <v>234</v>
      </c>
      <c r="H2680" t="s">
        <v>216</v>
      </c>
      <c r="I2680" t="s">
        <v>2019</v>
      </c>
      <c r="J2680" t="s">
        <v>234</v>
      </c>
    </row>
    <row r="2681" spans="1:10" x14ac:dyDescent="0.25">
      <c r="A2681">
        <v>99</v>
      </c>
      <c r="B2681" t="s">
        <v>2062</v>
      </c>
      <c r="C2681">
        <v>0</v>
      </c>
      <c r="D2681" t="s">
        <v>1</v>
      </c>
      <c r="E2681" t="s">
        <v>1668</v>
      </c>
      <c r="F2681" t="s">
        <v>752</v>
      </c>
      <c r="G2681" t="s">
        <v>241</v>
      </c>
      <c r="H2681" t="s">
        <v>216</v>
      </c>
      <c r="I2681" t="s">
        <v>1669</v>
      </c>
      <c r="J2681" t="s">
        <v>241</v>
      </c>
    </row>
    <row r="2682" spans="1:10" x14ac:dyDescent="0.25">
      <c r="A2682">
        <v>100</v>
      </c>
      <c r="B2682" t="s">
        <v>2062</v>
      </c>
      <c r="C2682">
        <v>0</v>
      </c>
      <c r="D2682" t="s">
        <v>1</v>
      </c>
      <c r="E2682" t="s">
        <v>2087</v>
      </c>
      <c r="F2682" t="s">
        <v>1164</v>
      </c>
      <c r="G2682" t="s">
        <v>1169</v>
      </c>
      <c r="H2682" t="s">
        <v>1166</v>
      </c>
      <c r="I2682" t="s">
        <v>2088</v>
      </c>
      <c r="J2682" t="s">
        <v>1169</v>
      </c>
    </row>
    <row r="2683" spans="1:10" x14ac:dyDescent="0.25">
      <c r="A2683">
        <v>101</v>
      </c>
      <c r="B2683" t="s">
        <v>2062</v>
      </c>
      <c r="C2683">
        <v>0</v>
      </c>
      <c r="D2683" t="s">
        <v>246</v>
      </c>
      <c r="E2683" t="s">
        <v>1312</v>
      </c>
      <c r="F2683" t="s">
        <v>882</v>
      </c>
      <c r="G2683" t="s">
        <v>288</v>
      </c>
      <c r="H2683" t="s">
        <v>250</v>
      </c>
      <c r="I2683" t="s">
        <v>1313</v>
      </c>
      <c r="J2683" t="s">
        <v>288</v>
      </c>
    </row>
    <row r="2684" spans="1:10" x14ac:dyDescent="0.25">
      <c r="A2684">
        <v>102</v>
      </c>
      <c r="B2684" t="s">
        <v>2062</v>
      </c>
      <c r="C2684">
        <v>0</v>
      </c>
      <c r="D2684" t="s">
        <v>246</v>
      </c>
      <c r="E2684" t="s">
        <v>794</v>
      </c>
      <c r="F2684" t="s">
        <v>882</v>
      </c>
      <c r="G2684" t="s">
        <v>260</v>
      </c>
      <c r="H2684" t="s">
        <v>250</v>
      </c>
      <c r="I2684" t="s">
        <v>795</v>
      </c>
      <c r="J2684" t="s">
        <v>260</v>
      </c>
    </row>
    <row r="2685" spans="1:10" x14ac:dyDescent="0.25">
      <c r="A2685">
        <v>103</v>
      </c>
      <c r="B2685" t="s">
        <v>2062</v>
      </c>
      <c r="C2685">
        <v>0</v>
      </c>
      <c r="D2685" t="s">
        <v>246</v>
      </c>
      <c r="E2685" t="s">
        <v>2002</v>
      </c>
      <c r="F2685" t="s">
        <v>882</v>
      </c>
      <c r="G2685" t="s">
        <v>884</v>
      </c>
      <c r="H2685" t="s">
        <v>250</v>
      </c>
      <c r="I2685" t="s">
        <v>2003</v>
      </c>
      <c r="J2685" t="s">
        <v>884</v>
      </c>
    </row>
  </sheetData>
  <pageMargins left="0.7" right="0.7" top="0.75" bottom="0.75" header="0.3" footer="0.3"/>
  <pageSetup scale="58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757"/>
  <sheetViews>
    <sheetView topLeftCell="A2732" workbookViewId="0">
      <selection activeCell="I2744" sqref="I2744"/>
    </sheetView>
  </sheetViews>
  <sheetFormatPr baseColWidth="10" defaultRowHeight="15" x14ac:dyDescent="0.25"/>
  <cols>
    <col min="1" max="1" width="4.140625" customWidth="1"/>
    <col min="4" max="4" width="7.5703125" customWidth="1"/>
    <col min="6" max="6" width="14.285156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s="2" t="s">
        <v>2089</v>
      </c>
      <c r="C1" s="2">
        <v>0</v>
      </c>
      <c r="D1" s="2" t="s">
        <v>7</v>
      </c>
      <c r="E1" s="2" t="s">
        <v>1774</v>
      </c>
      <c r="F1" s="2" t="s">
        <v>712</v>
      </c>
      <c r="G1" s="2" t="s">
        <v>33</v>
      </c>
      <c r="H1" s="2" t="s">
        <v>5</v>
      </c>
      <c r="I1" s="2" t="s">
        <v>1775</v>
      </c>
      <c r="J1" s="2" t="s">
        <v>33</v>
      </c>
    </row>
    <row r="2" spans="1:10" x14ac:dyDescent="0.25">
      <c r="A2">
        <v>2</v>
      </c>
      <c r="B2" s="2" t="s">
        <v>2089</v>
      </c>
      <c r="C2" s="2">
        <v>0</v>
      </c>
      <c r="D2" s="2" t="s">
        <v>246</v>
      </c>
      <c r="E2" s="2" t="s">
        <v>1797</v>
      </c>
      <c r="F2" s="2" t="s">
        <v>711</v>
      </c>
      <c r="G2" s="2" t="s">
        <v>15</v>
      </c>
      <c r="H2" s="2" t="s">
        <v>5</v>
      </c>
      <c r="I2" s="2" t="s">
        <v>1798</v>
      </c>
      <c r="J2" s="2" t="s">
        <v>15</v>
      </c>
    </row>
    <row r="3" spans="1:10" x14ac:dyDescent="0.25">
      <c r="A3">
        <v>3</v>
      </c>
      <c r="B3" s="2" t="s">
        <v>2089</v>
      </c>
      <c r="C3" s="2">
        <v>0</v>
      </c>
      <c r="D3" s="2" t="s">
        <v>7</v>
      </c>
      <c r="E3" s="2" t="s">
        <v>1947</v>
      </c>
      <c r="F3" s="2" t="s">
        <v>711</v>
      </c>
      <c r="G3" s="2" t="s">
        <v>886</v>
      </c>
      <c r="H3" s="2" t="s">
        <v>5</v>
      </c>
      <c r="I3" s="2" t="s">
        <v>1948</v>
      </c>
      <c r="J3" s="2" t="s">
        <v>886</v>
      </c>
    </row>
    <row r="4" spans="1:10" x14ac:dyDescent="0.25">
      <c r="A4">
        <v>4</v>
      </c>
      <c r="B4" s="2" t="s">
        <v>2089</v>
      </c>
      <c r="C4" s="2">
        <v>0</v>
      </c>
      <c r="D4" s="2" t="s">
        <v>24</v>
      </c>
      <c r="E4" s="2" t="s">
        <v>1998</v>
      </c>
      <c r="F4" s="2" t="s">
        <v>722</v>
      </c>
      <c r="G4" s="2" t="s">
        <v>577</v>
      </c>
      <c r="H4" s="2" t="s">
        <v>42</v>
      </c>
      <c r="I4" s="2" t="s">
        <v>1999</v>
      </c>
      <c r="J4" s="2" t="s">
        <v>577</v>
      </c>
    </row>
    <row r="5" spans="1:10" x14ac:dyDescent="0.25">
      <c r="A5">
        <v>5</v>
      </c>
      <c r="B5" s="2" t="s">
        <v>2089</v>
      </c>
      <c r="C5" s="2">
        <v>0</v>
      </c>
      <c r="D5" s="2" t="s">
        <v>44</v>
      </c>
      <c r="E5" s="2" t="s">
        <v>1955</v>
      </c>
      <c r="F5" s="2" t="s">
        <v>723</v>
      </c>
      <c r="G5" s="2" t="s">
        <v>355</v>
      </c>
      <c r="H5" s="2" t="s">
        <v>42</v>
      </c>
      <c r="I5" s="2" t="s">
        <v>1956</v>
      </c>
      <c r="J5" s="2" t="s">
        <v>355</v>
      </c>
    </row>
    <row r="6" spans="1:10" x14ac:dyDescent="0.25">
      <c r="A6" s="8"/>
      <c r="B6" s="6">
        <v>44621</v>
      </c>
      <c r="C6" s="2">
        <v>0</v>
      </c>
      <c r="D6" s="2" t="s">
        <v>1</v>
      </c>
      <c r="E6" s="10">
        <v>4222385</v>
      </c>
      <c r="F6" s="2"/>
      <c r="G6" s="2" t="s">
        <v>2475</v>
      </c>
      <c r="H6" s="2" t="s">
        <v>42</v>
      </c>
      <c r="I6" s="2" t="s">
        <v>2026</v>
      </c>
      <c r="J6" s="2"/>
    </row>
    <row r="7" spans="1:10" x14ac:dyDescent="0.25">
      <c r="A7">
        <v>6</v>
      </c>
      <c r="B7" s="2" t="s">
        <v>2089</v>
      </c>
      <c r="C7" s="2">
        <v>0</v>
      </c>
      <c r="D7" s="2" t="s">
        <v>24</v>
      </c>
      <c r="E7" s="2" t="s">
        <v>1945</v>
      </c>
      <c r="F7" s="2" t="s">
        <v>724</v>
      </c>
      <c r="G7" s="2" t="s">
        <v>266</v>
      </c>
      <c r="H7" s="2" t="s">
        <v>42</v>
      </c>
      <c r="I7" s="2" t="s">
        <v>1946</v>
      </c>
      <c r="J7" s="2" t="s">
        <v>266</v>
      </c>
    </row>
    <row r="8" spans="1:10" x14ac:dyDescent="0.25">
      <c r="A8">
        <v>7</v>
      </c>
      <c r="B8" s="2" t="s">
        <v>2089</v>
      </c>
      <c r="C8" s="2">
        <v>0</v>
      </c>
      <c r="D8" s="2" t="s">
        <v>1</v>
      </c>
      <c r="E8" s="2" t="s">
        <v>49</v>
      </c>
      <c r="F8" s="2" t="s">
        <v>724</v>
      </c>
      <c r="G8" s="2" t="s">
        <v>264</v>
      </c>
      <c r="H8" s="2" t="s">
        <v>42</v>
      </c>
      <c r="I8" s="2" t="s">
        <v>52</v>
      </c>
      <c r="J8" s="2" t="s">
        <v>264</v>
      </c>
    </row>
    <row r="9" spans="1:10" x14ac:dyDescent="0.25">
      <c r="A9">
        <v>8</v>
      </c>
      <c r="B9" s="2" t="s">
        <v>2089</v>
      </c>
      <c r="C9" s="2">
        <v>0</v>
      </c>
      <c r="D9" s="2" t="s">
        <v>24</v>
      </c>
      <c r="E9" s="2" t="s">
        <v>2033</v>
      </c>
      <c r="F9" s="2" t="s">
        <v>720</v>
      </c>
      <c r="G9" s="2" t="s">
        <v>68</v>
      </c>
      <c r="H9" s="2" t="s">
        <v>42</v>
      </c>
      <c r="I9" s="2" t="s">
        <v>2034</v>
      </c>
      <c r="J9" s="2" t="s">
        <v>68</v>
      </c>
    </row>
    <row r="10" spans="1:10" x14ac:dyDescent="0.25">
      <c r="A10">
        <v>9</v>
      </c>
      <c r="B10" s="2" t="s">
        <v>2089</v>
      </c>
      <c r="C10" s="2">
        <v>0</v>
      </c>
      <c r="D10" s="2" t="s">
        <v>12</v>
      </c>
      <c r="E10" s="2" t="s">
        <v>2056</v>
      </c>
      <c r="F10" s="2" t="s">
        <v>725</v>
      </c>
      <c r="G10" s="2" t="s">
        <v>74</v>
      </c>
      <c r="H10" s="2" t="s">
        <v>42</v>
      </c>
      <c r="I10" s="2" t="s">
        <v>2057</v>
      </c>
      <c r="J10" s="2" t="s">
        <v>74</v>
      </c>
    </row>
    <row r="11" spans="1:10" x14ac:dyDescent="0.25">
      <c r="A11">
        <v>10</v>
      </c>
      <c r="B11" s="2" t="s">
        <v>2089</v>
      </c>
      <c r="C11" s="2">
        <v>0</v>
      </c>
      <c r="D11" s="2" t="s">
        <v>24</v>
      </c>
      <c r="E11" s="2" t="s">
        <v>2085</v>
      </c>
      <c r="F11" s="2" t="s">
        <v>722</v>
      </c>
      <c r="G11" s="2" t="s">
        <v>309</v>
      </c>
      <c r="H11" s="2" t="s">
        <v>42</v>
      </c>
      <c r="I11" s="2" t="s">
        <v>2086</v>
      </c>
      <c r="J11" s="2" t="s">
        <v>309</v>
      </c>
    </row>
    <row r="12" spans="1:10" x14ac:dyDescent="0.25">
      <c r="A12">
        <v>11</v>
      </c>
      <c r="B12" s="2" t="s">
        <v>2089</v>
      </c>
      <c r="C12" s="2">
        <v>0</v>
      </c>
      <c r="D12" s="2" t="s">
        <v>1</v>
      </c>
      <c r="E12" s="2" t="s">
        <v>1922</v>
      </c>
      <c r="F12" s="2" t="s">
        <v>720</v>
      </c>
      <c r="G12" s="2" t="s">
        <v>312</v>
      </c>
      <c r="H12" s="2" t="s">
        <v>42</v>
      </c>
      <c r="I12" s="2" t="s">
        <v>1923</v>
      </c>
      <c r="J12" s="2" t="s">
        <v>312</v>
      </c>
    </row>
    <row r="13" spans="1:10" x14ac:dyDescent="0.25">
      <c r="A13">
        <v>12</v>
      </c>
      <c r="B13" s="2" t="s">
        <v>2089</v>
      </c>
      <c r="C13" s="2">
        <v>0</v>
      </c>
      <c r="D13" s="2" t="s">
        <v>24</v>
      </c>
      <c r="E13" s="2" t="s">
        <v>815</v>
      </c>
      <c r="F13" s="2" t="s">
        <v>730</v>
      </c>
      <c r="G13" s="2" t="s">
        <v>403</v>
      </c>
      <c r="H13" s="2" t="s">
        <v>42</v>
      </c>
      <c r="I13" s="2" t="s">
        <v>816</v>
      </c>
      <c r="J13" s="2" t="s">
        <v>403</v>
      </c>
    </row>
    <row r="14" spans="1:10" x14ac:dyDescent="0.25">
      <c r="A14">
        <v>13</v>
      </c>
      <c r="B14" s="2" t="s">
        <v>2089</v>
      </c>
      <c r="C14" s="2">
        <v>0</v>
      </c>
      <c r="D14" s="2" t="s">
        <v>7</v>
      </c>
      <c r="E14" s="2" t="s">
        <v>2069</v>
      </c>
      <c r="F14" s="2" t="s">
        <v>720</v>
      </c>
      <c r="G14" s="2" t="s">
        <v>542</v>
      </c>
      <c r="H14" s="2" t="s">
        <v>42</v>
      </c>
      <c r="I14" s="2" t="s">
        <v>2070</v>
      </c>
      <c r="J14" s="2" t="s">
        <v>542</v>
      </c>
    </row>
    <row r="15" spans="1:10" x14ac:dyDescent="0.25">
      <c r="A15">
        <v>14</v>
      </c>
      <c r="B15" s="2" t="s">
        <v>2089</v>
      </c>
      <c r="C15" s="2">
        <v>0</v>
      </c>
      <c r="D15" s="2" t="s">
        <v>44</v>
      </c>
      <c r="E15" s="2" t="s">
        <v>2067</v>
      </c>
      <c r="F15" s="2" t="s">
        <v>724</v>
      </c>
      <c r="G15" s="2" t="s">
        <v>55</v>
      </c>
      <c r="H15" s="2" t="s">
        <v>42</v>
      </c>
      <c r="I15" s="2" t="s">
        <v>2068</v>
      </c>
      <c r="J15" s="2" t="s">
        <v>55</v>
      </c>
    </row>
    <row r="16" spans="1:10" x14ac:dyDescent="0.25">
      <c r="A16">
        <v>15</v>
      </c>
      <c r="B16" s="2" t="s">
        <v>2089</v>
      </c>
      <c r="C16" s="2">
        <v>0</v>
      </c>
      <c r="D16" s="2" t="s">
        <v>44</v>
      </c>
      <c r="E16" s="2" t="s">
        <v>1953</v>
      </c>
      <c r="F16" s="2" t="s">
        <v>722</v>
      </c>
      <c r="G16" s="2" t="s">
        <v>578</v>
      </c>
      <c r="H16" s="2" t="s">
        <v>42</v>
      </c>
      <c r="I16" s="2" t="s">
        <v>1954</v>
      </c>
      <c r="J16" s="2" t="s">
        <v>578</v>
      </c>
    </row>
    <row r="17" spans="1:10" x14ac:dyDescent="0.25">
      <c r="A17">
        <v>16</v>
      </c>
      <c r="B17" s="2" t="s">
        <v>2089</v>
      </c>
      <c r="C17" s="2">
        <v>0</v>
      </c>
      <c r="D17" s="2" t="s">
        <v>7</v>
      </c>
      <c r="E17" s="2" t="s">
        <v>2065</v>
      </c>
      <c r="F17" s="2" t="s">
        <v>722</v>
      </c>
      <c r="G17" s="2" t="s">
        <v>293</v>
      </c>
      <c r="H17" s="2" t="s">
        <v>42</v>
      </c>
      <c r="I17" s="2" t="s">
        <v>2066</v>
      </c>
      <c r="J17" s="2" t="s">
        <v>293</v>
      </c>
    </row>
    <row r="18" spans="1:10" x14ac:dyDescent="0.25">
      <c r="A18">
        <v>17</v>
      </c>
      <c r="B18" s="2" t="s">
        <v>2089</v>
      </c>
      <c r="C18" s="2">
        <v>0</v>
      </c>
      <c r="D18" s="2" t="s">
        <v>7</v>
      </c>
      <c r="E18" s="2" t="s">
        <v>1888</v>
      </c>
      <c r="F18" s="2" t="s">
        <v>724</v>
      </c>
      <c r="G18" s="2" t="s">
        <v>77</v>
      </c>
      <c r="H18" s="2" t="s">
        <v>42</v>
      </c>
      <c r="I18" s="2" t="s">
        <v>1889</v>
      </c>
      <c r="J18" s="2" t="s">
        <v>77</v>
      </c>
    </row>
    <row r="19" spans="1:10" x14ac:dyDescent="0.25">
      <c r="A19">
        <v>18</v>
      </c>
      <c r="B19" s="2" t="s">
        <v>2089</v>
      </c>
      <c r="C19" s="2">
        <v>0</v>
      </c>
      <c r="D19" s="2" t="s">
        <v>1</v>
      </c>
      <c r="E19" s="2" t="s">
        <v>1890</v>
      </c>
      <c r="F19" s="2" t="s">
        <v>723</v>
      </c>
      <c r="G19" s="2" t="s">
        <v>51</v>
      </c>
      <c r="H19" s="2" t="s">
        <v>42</v>
      </c>
      <c r="I19" s="2" t="s">
        <v>1891</v>
      </c>
      <c r="J19" s="2" t="s">
        <v>51</v>
      </c>
    </row>
    <row r="20" spans="1:10" x14ac:dyDescent="0.25">
      <c r="A20">
        <v>19</v>
      </c>
      <c r="B20" s="2" t="s">
        <v>2089</v>
      </c>
      <c r="C20" s="2">
        <v>0</v>
      </c>
      <c r="D20" s="2" t="s">
        <v>7</v>
      </c>
      <c r="E20" s="2" t="s">
        <v>1099</v>
      </c>
      <c r="F20" s="2" t="s">
        <v>733</v>
      </c>
      <c r="G20" s="2" t="s">
        <v>298</v>
      </c>
      <c r="H20" s="2" t="s">
        <v>42</v>
      </c>
      <c r="I20" s="2" t="s">
        <v>1100</v>
      </c>
      <c r="J20" s="2" t="s">
        <v>298</v>
      </c>
    </row>
    <row r="21" spans="1:10" x14ac:dyDescent="0.25">
      <c r="A21">
        <v>20</v>
      </c>
      <c r="B21" s="2" t="s">
        <v>2089</v>
      </c>
      <c r="C21" s="2">
        <v>0</v>
      </c>
      <c r="D21" s="2" t="s">
        <v>7</v>
      </c>
      <c r="E21" s="2" t="s">
        <v>2052</v>
      </c>
      <c r="F21" s="2" t="s">
        <v>720</v>
      </c>
      <c r="G21" s="2" t="s">
        <v>501</v>
      </c>
      <c r="H21" s="2" t="s">
        <v>42</v>
      </c>
      <c r="I21" s="2" t="s">
        <v>2053</v>
      </c>
      <c r="J21" s="2" t="s">
        <v>501</v>
      </c>
    </row>
    <row r="22" spans="1:10" x14ac:dyDescent="0.25">
      <c r="A22">
        <v>21</v>
      </c>
      <c r="B22" s="2" t="s">
        <v>2089</v>
      </c>
      <c r="C22" s="2">
        <v>0</v>
      </c>
      <c r="D22" s="2" t="s">
        <v>24</v>
      </c>
      <c r="E22" s="2" t="s">
        <v>2090</v>
      </c>
      <c r="F22" s="2" t="s">
        <v>746</v>
      </c>
      <c r="G22" s="2" t="s">
        <v>432</v>
      </c>
      <c r="H22" s="2" t="s">
        <v>977</v>
      </c>
      <c r="I22" s="2" t="s">
        <v>2091</v>
      </c>
      <c r="J22" s="2" t="s">
        <v>432</v>
      </c>
    </row>
    <row r="23" spans="1:10" x14ac:dyDescent="0.25">
      <c r="A23">
        <v>22</v>
      </c>
      <c r="B23" s="2" t="s">
        <v>2089</v>
      </c>
      <c r="C23" s="2">
        <v>0</v>
      </c>
      <c r="D23" s="2" t="s">
        <v>12</v>
      </c>
      <c r="E23" s="2" t="s">
        <v>1856</v>
      </c>
      <c r="F23" s="2" t="s">
        <v>746</v>
      </c>
      <c r="G23" s="2" t="s">
        <v>879</v>
      </c>
      <c r="H23" s="2" t="s">
        <v>977</v>
      </c>
      <c r="I23" s="2" t="s">
        <v>1857</v>
      </c>
      <c r="J23" s="2" t="s">
        <v>879</v>
      </c>
    </row>
    <row r="24" spans="1:10" x14ac:dyDescent="0.25">
      <c r="A24">
        <v>23</v>
      </c>
      <c r="B24" s="2" t="s">
        <v>2089</v>
      </c>
      <c r="C24" s="2">
        <v>0</v>
      </c>
      <c r="D24" s="2" t="s">
        <v>24</v>
      </c>
      <c r="E24" s="2" t="s">
        <v>2092</v>
      </c>
      <c r="F24" s="2" t="s">
        <v>746</v>
      </c>
      <c r="G24" s="2" t="s">
        <v>208</v>
      </c>
      <c r="H24" s="2" t="s">
        <v>977</v>
      </c>
      <c r="I24" s="2" t="s">
        <v>2093</v>
      </c>
      <c r="J24" s="2" t="s">
        <v>208</v>
      </c>
    </row>
    <row r="25" spans="1:10" x14ac:dyDescent="0.25">
      <c r="A25">
        <v>24</v>
      </c>
      <c r="B25" s="2" t="s">
        <v>2089</v>
      </c>
      <c r="C25" s="2">
        <v>0</v>
      </c>
      <c r="D25" s="2" t="s">
        <v>12</v>
      </c>
      <c r="E25" s="2" t="s">
        <v>1963</v>
      </c>
      <c r="F25" s="2" t="s">
        <v>746</v>
      </c>
      <c r="G25" s="2" t="s">
        <v>490</v>
      </c>
      <c r="H25" s="2" t="s">
        <v>977</v>
      </c>
      <c r="I25" s="2" t="s">
        <v>1964</v>
      </c>
      <c r="J25" s="2" t="s">
        <v>490</v>
      </c>
    </row>
    <row r="26" spans="1:10" x14ac:dyDescent="0.25">
      <c r="A26">
        <v>25</v>
      </c>
      <c r="B26" s="2" t="s">
        <v>2089</v>
      </c>
      <c r="C26" s="2">
        <v>0</v>
      </c>
      <c r="D26" s="2" t="s">
        <v>12</v>
      </c>
      <c r="E26" s="2" t="s">
        <v>1991</v>
      </c>
      <c r="F26" s="2" t="s">
        <v>746</v>
      </c>
      <c r="G26" s="2" t="s">
        <v>208</v>
      </c>
      <c r="H26" s="2" t="s">
        <v>977</v>
      </c>
      <c r="I26" s="2" t="s">
        <v>1992</v>
      </c>
      <c r="J26" s="2" t="s">
        <v>208</v>
      </c>
    </row>
    <row r="27" spans="1:10" x14ac:dyDescent="0.25">
      <c r="A27">
        <v>26</v>
      </c>
      <c r="B27" s="2" t="s">
        <v>2089</v>
      </c>
      <c r="C27" s="2">
        <v>0</v>
      </c>
      <c r="D27" s="2" t="s">
        <v>1</v>
      </c>
      <c r="E27" s="2" t="s">
        <v>2094</v>
      </c>
      <c r="F27" s="2" t="s">
        <v>746</v>
      </c>
      <c r="G27" s="2" t="s">
        <v>490</v>
      </c>
      <c r="H27" s="2" t="s">
        <v>977</v>
      </c>
      <c r="I27" s="2" t="s">
        <v>2095</v>
      </c>
      <c r="J27" s="2" t="s">
        <v>490</v>
      </c>
    </row>
    <row r="28" spans="1:10" x14ac:dyDescent="0.25">
      <c r="A28">
        <v>27</v>
      </c>
      <c r="B28" s="2" t="s">
        <v>2089</v>
      </c>
      <c r="C28" s="2">
        <v>0</v>
      </c>
      <c r="D28" s="2" t="s">
        <v>1</v>
      </c>
      <c r="E28" s="2" t="s">
        <v>2096</v>
      </c>
      <c r="F28" s="2" t="s">
        <v>861</v>
      </c>
      <c r="G28" s="2" t="s">
        <v>368</v>
      </c>
      <c r="H28" s="2" t="s">
        <v>82</v>
      </c>
      <c r="I28" s="2" t="s">
        <v>2097</v>
      </c>
      <c r="J28" s="2" t="s">
        <v>368</v>
      </c>
    </row>
    <row r="29" spans="1:10" x14ac:dyDescent="0.25">
      <c r="A29">
        <v>28</v>
      </c>
      <c r="B29" s="2" t="s">
        <v>2089</v>
      </c>
      <c r="C29" s="2">
        <v>0</v>
      </c>
      <c r="D29" s="2" t="s">
        <v>1</v>
      </c>
      <c r="E29" s="2" t="s">
        <v>1959</v>
      </c>
      <c r="F29" s="2" t="s">
        <v>734</v>
      </c>
      <c r="G29" s="2" t="s">
        <v>321</v>
      </c>
      <c r="H29" s="2" t="s">
        <v>82</v>
      </c>
      <c r="I29" s="2" t="s">
        <v>1960</v>
      </c>
      <c r="J29" s="2" t="s">
        <v>321</v>
      </c>
    </row>
    <row r="30" spans="1:10" x14ac:dyDescent="0.25">
      <c r="A30">
        <v>29</v>
      </c>
      <c r="B30" s="2" t="s">
        <v>2089</v>
      </c>
      <c r="C30" s="2">
        <v>0</v>
      </c>
      <c r="D30" s="2" t="s">
        <v>1</v>
      </c>
      <c r="E30" s="2" t="s">
        <v>2071</v>
      </c>
      <c r="F30" s="2" t="s">
        <v>861</v>
      </c>
      <c r="G30" s="2" t="s">
        <v>270</v>
      </c>
      <c r="H30" s="2" t="s">
        <v>82</v>
      </c>
      <c r="I30" s="2" t="s">
        <v>2072</v>
      </c>
      <c r="J30" s="2" t="s">
        <v>270</v>
      </c>
    </row>
    <row r="31" spans="1:10" x14ac:dyDescent="0.25">
      <c r="A31">
        <v>30</v>
      </c>
      <c r="B31" s="2" t="s">
        <v>2089</v>
      </c>
      <c r="C31" s="2">
        <v>0</v>
      </c>
      <c r="D31" s="2" t="s">
        <v>1</v>
      </c>
      <c r="E31" s="2" t="s">
        <v>2035</v>
      </c>
      <c r="F31" s="2" t="s">
        <v>734</v>
      </c>
      <c r="G31" s="2" t="s">
        <v>89</v>
      </c>
      <c r="H31" s="2" t="s">
        <v>82</v>
      </c>
      <c r="I31" s="2" t="s">
        <v>2036</v>
      </c>
      <c r="J31" s="2" t="s">
        <v>89</v>
      </c>
    </row>
    <row r="32" spans="1:10" x14ac:dyDescent="0.25">
      <c r="A32">
        <v>31</v>
      </c>
      <c r="B32" s="2" t="s">
        <v>2089</v>
      </c>
      <c r="C32" s="2">
        <v>0</v>
      </c>
      <c r="D32" s="2" t="s">
        <v>1</v>
      </c>
      <c r="E32" s="2" t="s">
        <v>1242</v>
      </c>
      <c r="F32" s="2" t="s">
        <v>734</v>
      </c>
      <c r="G32" s="2" t="s">
        <v>318</v>
      </c>
      <c r="H32" s="2" t="s">
        <v>82</v>
      </c>
      <c r="I32" s="2" t="s">
        <v>1243</v>
      </c>
      <c r="J32" s="2" t="s">
        <v>318</v>
      </c>
    </row>
    <row r="33" spans="1:10" x14ac:dyDescent="0.25">
      <c r="A33">
        <v>32</v>
      </c>
      <c r="B33" s="2" t="s">
        <v>2089</v>
      </c>
      <c r="C33" s="2">
        <v>0</v>
      </c>
      <c r="D33" s="2" t="s">
        <v>1</v>
      </c>
      <c r="E33" s="2" t="s">
        <v>2004</v>
      </c>
      <c r="F33" s="2" t="s">
        <v>861</v>
      </c>
      <c r="G33" s="2" t="s">
        <v>92</v>
      </c>
      <c r="H33" s="2" t="s">
        <v>82</v>
      </c>
      <c r="I33" s="2" t="s">
        <v>2005</v>
      </c>
      <c r="J33" s="2" t="s">
        <v>92</v>
      </c>
    </row>
    <row r="34" spans="1:10" x14ac:dyDescent="0.25">
      <c r="A34">
        <v>33</v>
      </c>
      <c r="B34" s="2" t="s">
        <v>2089</v>
      </c>
      <c r="C34" s="2">
        <v>0</v>
      </c>
      <c r="D34" s="2" t="s">
        <v>1</v>
      </c>
      <c r="E34" s="2" t="s">
        <v>1892</v>
      </c>
      <c r="F34" s="2" t="s">
        <v>861</v>
      </c>
      <c r="G34" s="2" t="s">
        <v>85</v>
      </c>
      <c r="H34" s="2" t="s">
        <v>82</v>
      </c>
      <c r="I34" s="2" t="s">
        <v>1893</v>
      </c>
      <c r="J34" s="2" t="s">
        <v>85</v>
      </c>
    </row>
    <row r="35" spans="1:10" x14ac:dyDescent="0.25">
      <c r="A35">
        <v>34</v>
      </c>
      <c r="B35" s="2" t="s">
        <v>2089</v>
      </c>
      <c r="C35" s="2">
        <v>0</v>
      </c>
      <c r="D35" s="2" t="s">
        <v>1</v>
      </c>
      <c r="E35" s="2" t="s">
        <v>2077</v>
      </c>
      <c r="F35" s="2" t="s">
        <v>734</v>
      </c>
      <c r="G35" s="2" t="s">
        <v>315</v>
      </c>
      <c r="H35" s="2" t="s">
        <v>82</v>
      </c>
      <c r="I35" s="2" t="s">
        <v>2078</v>
      </c>
      <c r="J35" s="2" t="s">
        <v>315</v>
      </c>
    </row>
    <row r="36" spans="1:10" x14ac:dyDescent="0.25">
      <c r="A36">
        <v>35</v>
      </c>
      <c r="B36" s="2" t="s">
        <v>2089</v>
      </c>
      <c r="C36" s="2">
        <v>0</v>
      </c>
      <c r="D36" s="2" t="s">
        <v>1</v>
      </c>
      <c r="E36" s="2" t="s">
        <v>2098</v>
      </c>
      <c r="F36" s="2" t="s">
        <v>734</v>
      </c>
      <c r="G36" s="2" t="s">
        <v>324</v>
      </c>
      <c r="H36" s="2" t="s">
        <v>82</v>
      </c>
      <c r="I36" s="2" t="s">
        <v>2099</v>
      </c>
      <c r="J36" s="2" t="s">
        <v>324</v>
      </c>
    </row>
    <row r="37" spans="1:10" x14ac:dyDescent="0.25">
      <c r="A37">
        <v>36</v>
      </c>
      <c r="B37" s="2" t="s">
        <v>2089</v>
      </c>
      <c r="C37" s="2">
        <v>0</v>
      </c>
      <c r="D37" s="2" t="s">
        <v>1</v>
      </c>
      <c r="E37" s="2" t="s">
        <v>2081</v>
      </c>
      <c r="F37" s="2" t="s">
        <v>861</v>
      </c>
      <c r="G37" s="2" t="s">
        <v>81</v>
      </c>
      <c r="H37" s="2" t="s">
        <v>82</v>
      </c>
      <c r="I37" s="2" t="s">
        <v>2082</v>
      </c>
      <c r="J37" s="2" t="s">
        <v>81</v>
      </c>
    </row>
    <row r="38" spans="1:10" x14ac:dyDescent="0.25">
      <c r="B38" s="2" t="s">
        <v>2089</v>
      </c>
      <c r="C38" s="2">
        <v>0</v>
      </c>
      <c r="D38" s="2" t="s">
        <v>7</v>
      </c>
      <c r="E38" s="2">
        <v>6322583</v>
      </c>
      <c r="F38" s="2"/>
      <c r="G38" s="2" t="s">
        <v>2474</v>
      </c>
      <c r="H38" s="2" t="s">
        <v>97</v>
      </c>
      <c r="I38" s="2" t="s">
        <v>2120</v>
      </c>
      <c r="J38" s="2" t="s">
        <v>2474</v>
      </c>
    </row>
    <row r="39" spans="1:10" x14ac:dyDescent="0.25">
      <c r="A39">
        <v>37</v>
      </c>
      <c r="B39" s="2" t="s">
        <v>2089</v>
      </c>
      <c r="C39" s="2">
        <v>0</v>
      </c>
      <c r="D39" s="2" t="s">
        <v>44</v>
      </c>
      <c r="E39" s="2" t="s">
        <v>1786</v>
      </c>
      <c r="F39" s="2" t="s">
        <v>736</v>
      </c>
      <c r="G39" s="2" t="s">
        <v>117</v>
      </c>
      <c r="H39" s="2" t="s">
        <v>97</v>
      </c>
      <c r="I39" s="2" t="s">
        <v>1787</v>
      </c>
      <c r="J39" s="2" t="s">
        <v>117</v>
      </c>
    </row>
    <row r="40" spans="1:10" x14ac:dyDescent="0.25">
      <c r="A40">
        <v>38</v>
      </c>
      <c r="B40" s="2" t="s">
        <v>2089</v>
      </c>
      <c r="C40" s="2">
        <v>0</v>
      </c>
      <c r="D40" s="2" t="s">
        <v>12</v>
      </c>
      <c r="E40" s="2" t="s">
        <v>1283</v>
      </c>
      <c r="F40" s="2" t="s">
        <v>738</v>
      </c>
      <c r="G40" s="2" t="s">
        <v>275</v>
      </c>
      <c r="H40" s="2" t="s">
        <v>97</v>
      </c>
      <c r="I40" s="2" t="s">
        <v>1284</v>
      </c>
      <c r="J40" s="2" t="s">
        <v>275</v>
      </c>
    </row>
    <row r="41" spans="1:10" x14ac:dyDescent="0.25">
      <c r="A41">
        <v>39</v>
      </c>
      <c r="B41" s="2" t="s">
        <v>2089</v>
      </c>
      <c r="C41" s="2">
        <v>0</v>
      </c>
      <c r="D41" s="2" t="s">
        <v>1</v>
      </c>
      <c r="E41" s="2" t="s">
        <v>1811</v>
      </c>
      <c r="F41" s="2" t="s">
        <v>847</v>
      </c>
      <c r="G41" s="2" t="s">
        <v>101</v>
      </c>
      <c r="H41" s="2" t="s">
        <v>97</v>
      </c>
      <c r="I41" s="2" t="s">
        <v>1812</v>
      </c>
      <c r="J41" s="2" t="s">
        <v>101</v>
      </c>
    </row>
    <row r="42" spans="1:10" x14ac:dyDescent="0.25">
      <c r="A42">
        <v>40</v>
      </c>
      <c r="B42" s="2" t="s">
        <v>2089</v>
      </c>
      <c r="C42" s="2">
        <v>0</v>
      </c>
      <c r="D42" s="2" t="s">
        <v>1</v>
      </c>
      <c r="E42" s="2" t="s">
        <v>1196</v>
      </c>
      <c r="F42" s="2" t="s">
        <v>736</v>
      </c>
      <c r="G42" s="2" t="s">
        <v>166</v>
      </c>
      <c r="H42" s="2" t="s">
        <v>97</v>
      </c>
      <c r="I42" s="2" t="s">
        <v>1197</v>
      </c>
      <c r="J42" s="2" t="s">
        <v>166</v>
      </c>
    </row>
    <row r="43" spans="1:10" x14ac:dyDescent="0.25">
      <c r="A43">
        <v>41</v>
      </c>
      <c r="B43" s="2" t="s">
        <v>2089</v>
      </c>
      <c r="C43" s="2">
        <v>309531549</v>
      </c>
      <c r="D43" s="2" t="s">
        <v>24</v>
      </c>
      <c r="E43" s="2" t="s">
        <v>1817</v>
      </c>
      <c r="F43" s="2" t="s">
        <v>735</v>
      </c>
      <c r="G43" s="2" t="s">
        <v>150</v>
      </c>
      <c r="H43" s="2" t="s">
        <v>97</v>
      </c>
      <c r="I43" s="2" t="s">
        <v>1818</v>
      </c>
      <c r="J43" s="2" t="s">
        <v>150</v>
      </c>
    </row>
    <row r="44" spans="1:10" x14ac:dyDescent="0.25">
      <c r="A44">
        <v>42</v>
      </c>
      <c r="B44" s="2" t="s">
        <v>2089</v>
      </c>
      <c r="C44" s="2">
        <v>0</v>
      </c>
      <c r="D44" s="2" t="s">
        <v>7</v>
      </c>
      <c r="E44" s="2" t="s">
        <v>1898</v>
      </c>
      <c r="F44" s="2" t="s">
        <v>738</v>
      </c>
      <c r="G44" s="2" t="s">
        <v>134</v>
      </c>
      <c r="H44" s="2" t="s">
        <v>97</v>
      </c>
      <c r="I44" s="2" t="s">
        <v>1899</v>
      </c>
      <c r="J44" s="2" t="s">
        <v>134</v>
      </c>
    </row>
    <row r="45" spans="1:10" x14ac:dyDescent="0.25">
      <c r="A45">
        <v>43</v>
      </c>
      <c r="B45" s="2" t="s">
        <v>2089</v>
      </c>
      <c r="C45" s="2">
        <v>0</v>
      </c>
      <c r="D45" s="2" t="s">
        <v>12</v>
      </c>
      <c r="E45" s="2" t="s">
        <v>2100</v>
      </c>
      <c r="F45" s="2" t="s">
        <v>737</v>
      </c>
      <c r="G45" s="2" t="s">
        <v>144</v>
      </c>
      <c r="H45" s="2" t="s">
        <v>97</v>
      </c>
      <c r="I45" s="2" t="s">
        <v>2101</v>
      </c>
      <c r="J45" s="2" t="s">
        <v>144</v>
      </c>
    </row>
    <row r="46" spans="1:10" x14ac:dyDescent="0.25">
      <c r="A46">
        <v>44</v>
      </c>
      <c r="B46" s="2" t="s">
        <v>2089</v>
      </c>
      <c r="C46" s="2">
        <v>0</v>
      </c>
      <c r="D46" s="2" t="s">
        <v>24</v>
      </c>
      <c r="E46" s="2" t="s">
        <v>2025</v>
      </c>
      <c r="F46" s="2" t="s">
        <v>736</v>
      </c>
      <c r="G46" s="2" t="s">
        <v>128</v>
      </c>
      <c r="H46" s="2" t="s">
        <v>97</v>
      </c>
      <c r="I46" s="2" t="s">
        <v>2026</v>
      </c>
      <c r="J46" s="2" t="s">
        <v>128</v>
      </c>
    </row>
    <row r="47" spans="1:10" x14ac:dyDescent="0.25">
      <c r="A47">
        <v>45</v>
      </c>
      <c r="B47" s="2" t="s">
        <v>2089</v>
      </c>
      <c r="C47" s="2">
        <v>0</v>
      </c>
      <c r="D47" s="2" t="s">
        <v>1</v>
      </c>
      <c r="E47" s="2" t="s">
        <v>1772</v>
      </c>
      <c r="F47" s="2" t="s">
        <v>736</v>
      </c>
      <c r="G47" s="2" t="s">
        <v>347</v>
      </c>
      <c r="H47" s="2" t="s">
        <v>97</v>
      </c>
      <c r="I47" s="2" t="s">
        <v>1773</v>
      </c>
      <c r="J47" s="2" t="s">
        <v>347</v>
      </c>
    </row>
    <row r="48" spans="1:10" x14ac:dyDescent="0.25">
      <c r="A48">
        <v>46</v>
      </c>
      <c r="B48" s="2" t="s">
        <v>2089</v>
      </c>
      <c r="C48" s="2">
        <v>0</v>
      </c>
      <c r="D48" s="2" t="s">
        <v>24</v>
      </c>
      <c r="E48" s="2" t="s">
        <v>1813</v>
      </c>
      <c r="F48" s="2" t="s">
        <v>735</v>
      </c>
      <c r="G48" s="2" t="s">
        <v>278</v>
      </c>
      <c r="H48" s="2" t="s">
        <v>97</v>
      </c>
      <c r="I48" s="2" t="s">
        <v>1814</v>
      </c>
      <c r="J48" s="2" t="s">
        <v>278</v>
      </c>
    </row>
    <row r="49" spans="1:10" x14ac:dyDescent="0.25">
      <c r="A49">
        <v>47</v>
      </c>
      <c r="B49" s="2" t="s">
        <v>2089</v>
      </c>
      <c r="C49" s="2">
        <v>0</v>
      </c>
      <c r="D49" s="2" t="s">
        <v>1</v>
      </c>
      <c r="E49" s="2" t="s">
        <v>1724</v>
      </c>
      <c r="F49" s="2" t="s">
        <v>738</v>
      </c>
      <c r="G49" s="2" t="s">
        <v>147</v>
      </c>
      <c r="H49" s="2" t="s">
        <v>97</v>
      </c>
      <c r="I49" s="2" t="s">
        <v>1725</v>
      </c>
      <c r="J49" s="2" t="s">
        <v>147</v>
      </c>
    </row>
    <row r="50" spans="1:10" x14ac:dyDescent="0.25">
      <c r="A50">
        <v>48</v>
      </c>
      <c r="B50" s="2" t="s">
        <v>2089</v>
      </c>
      <c r="C50" s="2">
        <v>0</v>
      </c>
      <c r="D50" s="2" t="s">
        <v>12</v>
      </c>
      <c r="E50" s="2" t="s">
        <v>1936</v>
      </c>
      <c r="F50" s="2" t="s">
        <v>737</v>
      </c>
      <c r="G50" s="2" t="s">
        <v>163</v>
      </c>
      <c r="H50" s="2" t="s">
        <v>97</v>
      </c>
      <c r="I50" s="2" t="s">
        <v>1937</v>
      </c>
      <c r="J50" s="2" t="s">
        <v>163</v>
      </c>
    </row>
    <row r="51" spans="1:10" x14ac:dyDescent="0.25">
      <c r="A51">
        <v>49</v>
      </c>
      <c r="B51" s="2" t="s">
        <v>2089</v>
      </c>
      <c r="C51" s="2">
        <v>0</v>
      </c>
      <c r="D51" s="2" t="s">
        <v>12</v>
      </c>
      <c r="E51" s="2" t="s">
        <v>2045</v>
      </c>
      <c r="F51" s="2" t="s">
        <v>737</v>
      </c>
      <c r="G51" s="2" t="s">
        <v>153</v>
      </c>
      <c r="H51" s="2" t="s">
        <v>97</v>
      </c>
      <c r="I51" s="2" t="s">
        <v>2046</v>
      </c>
      <c r="J51" s="2" t="s">
        <v>153</v>
      </c>
    </row>
    <row r="52" spans="1:10" x14ac:dyDescent="0.25">
      <c r="A52">
        <v>50</v>
      </c>
      <c r="B52" s="2" t="s">
        <v>2089</v>
      </c>
      <c r="C52" s="2">
        <v>0</v>
      </c>
      <c r="D52" s="2" t="s">
        <v>1</v>
      </c>
      <c r="E52" s="2" t="s">
        <v>2102</v>
      </c>
      <c r="F52" s="2" t="s">
        <v>840</v>
      </c>
      <c r="G52" s="2" t="s">
        <v>554</v>
      </c>
      <c r="H52" s="2" t="s">
        <v>97</v>
      </c>
      <c r="I52" s="2" t="s">
        <v>2103</v>
      </c>
      <c r="J52" s="2" t="s">
        <v>554</v>
      </c>
    </row>
    <row r="53" spans="1:10" x14ac:dyDescent="0.25">
      <c r="A53">
        <v>51</v>
      </c>
      <c r="B53" s="2" t="s">
        <v>2089</v>
      </c>
      <c r="C53" s="2">
        <v>0</v>
      </c>
      <c r="D53" s="2" t="s">
        <v>1</v>
      </c>
      <c r="E53" s="2" t="s">
        <v>2058</v>
      </c>
      <c r="F53" s="2" t="s">
        <v>736</v>
      </c>
      <c r="G53" s="2" t="s">
        <v>280</v>
      </c>
      <c r="H53" s="2" t="s">
        <v>97</v>
      </c>
      <c r="I53" s="2" t="s">
        <v>2059</v>
      </c>
      <c r="J53" s="2" t="s">
        <v>280</v>
      </c>
    </row>
    <row r="54" spans="1:10" x14ac:dyDescent="0.25">
      <c r="A54">
        <v>52</v>
      </c>
      <c r="B54" s="2" t="s">
        <v>2089</v>
      </c>
      <c r="C54" s="2">
        <v>0</v>
      </c>
      <c r="D54" s="2" t="s">
        <v>44</v>
      </c>
      <c r="E54" s="2" t="s">
        <v>1979</v>
      </c>
      <c r="F54" s="2" t="s">
        <v>871</v>
      </c>
      <c r="G54" s="2" t="s">
        <v>587</v>
      </c>
      <c r="H54" s="2" t="s">
        <v>97</v>
      </c>
      <c r="I54" s="2" t="s">
        <v>1980</v>
      </c>
      <c r="J54" s="2" t="s">
        <v>587</v>
      </c>
    </row>
    <row r="55" spans="1:10" x14ac:dyDescent="0.25">
      <c r="A55">
        <v>53</v>
      </c>
      <c r="B55" s="2" t="s">
        <v>2089</v>
      </c>
      <c r="C55" s="2">
        <v>0</v>
      </c>
      <c r="D55" s="2" t="s">
        <v>12</v>
      </c>
      <c r="E55" s="2" t="s">
        <v>1633</v>
      </c>
      <c r="F55" s="2" t="s">
        <v>735</v>
      </c>
      <c r="G55" s="2" t="s">
        <v>285</v>
      </c>
      <c r="H55" s="2" t="s">
        <v>97</v>
      </c>
      <c r="I55" s="2" t="s">
        <v>1634</v>
      </c>
      <c r="J55" s="2" t="s">
        <v>285</v>
      </c>
    </row>
    <row r="56" spans="1:10" x14ac:dyDescent="0.25">
      <c r="A56">
        <v>54</v>
      </c>
      <c r="B56" s="2" t="s">
        <v>2089</v>
      </c>
      <c r="C56" s="2">
        <v>0</v>
      </c>
      <c r="D56" s="2" t="s">
        <v>1</v>
      </c>
      <c r="E56" s="2" t="s">
        <v>2029</v>
      </c>
      <c r="F56" s="2" t="s">
        <v>738</v>
      </c>
      <c r="G56" s="2" t="s">
        <v>172</v>
      </c>
      <c r="H56" s="2" t="s">
        <v>97</v>
      </c>
      <c r="I56" s="2" t="s">
        <v>2030</v>
      </c>
      <c r="J56" s="2" t="s">
        <v>172</v>
      </c>
    </row>
    <row r="57" spans="1:10" x14ac:dyDescent="0.25">
      <c r="A57">
        <v>55</v>
      </c>
      <c r="B57" s="2" t="s">
        <v>2089</v>
      </c>
      <c r="C57" s="2">
        <v>0</v>
      </c>
      <c r="D57" s="2" t="s">
        <v>24</v>
      </c>
      <c r="E57" s="2" t="s">
        <v>2083</v>
      </c>
      <c r="F57" s="2" t="s">
        <v>738</v>
      </c>
      <c r="G57" s="2" t="s">
        <v>172</v>
      </c>
      <c r="H57" s="2" t="s">
        <v>97</v>
      </c>
      <c r="I57" s="2" t="s">
        <v>2084</v>
      </c>
      <c r="J57" s="2" t="s">
        <v>172</v>
      </c>
    </row>
    <row r="58" spans="1:10" x14ac:dyDescent="0.25">
      <c r="A58">
        <v>56</v>
      </c>
      <c r="B58" s="2" t="s">
        <v>2089</v>
      </c>
      <c r="C58" s="2">
        <v>0</v>
      </c>
      <c r="D58" s="2" t="s">
        <v>1</v>
      </c>
      <c r="E58" s="2" t="s">
        <v>1873</v>
      </c>
      <c r="F58" s="2" t="s">
        <v>847</v>
      </c>
      <c r="G58" s="2" t="s">
        <v>344</v>
      </c>
      <c r="H58" s="2" t="s">
        <v>97</v>
      </c>
      <c r="I58" s="2" t="s">
        <v>1874</v>
      </c>
      <c r="J58" s="2" t="s">
        <v>344</v>
      </c>
    </row>
    <row r="59" spans="1:10" x14ac:dyDescent="0.25">
      <c r="A59">
        <v>57</v>
      </c>
      <c r="B59" s="2" t="s">
        <v>2089</v>
      </c>
      <c r="C59" s="2">
        <v>0</v>
      </c>
      <c r="D59" s="2" t="s">
        <v>24</v>
      </c>
      <c r="E59" s="2" t="s">
        <v>1934</v>
      </c>
      <c r="F59" s="2" t="s">
        <v>737</v>
      </c>
      <c r="G59" s="2" t="s">
        <v>137</v>
      </c>
      <c r="H59" s="2" t="s">
        <v>97</v>
      </c>
      <c r="I59" s="2" t="s">
        <v>1935</v>
      </c>
      <c r="J59" s="2" t="s">
        <v>137</v>
      </c>
    </row>
    <row r="60" spans="1:10" x14ac:dyDescent="0.25">
      <c r="A60">
        <v>58</v>
      </c>
      <c r="B60" s="2" t="s">
        <v>2089</v>
      </c>
      <c r="C60" s="2">
        <v>0</v>
      </c>
      <c r="D60" s="2" t="s">
        <v>1</v>
      </c>
      <c r="E60" s="2" t="s">
        <v>2012</v>
      </c>
      <c r="F60" s="2" t="s">
        <v>871</v>
      </c>
      <c r="G60" s="2" t="s">
        <v>586</v>
      </c>
      <c r="H60" s="2" t="s">
        <v>97</v>
      </c>
      <c r="I60" s="2" t="s">
        <v>2013</v>
      </c>
      <c r="J60" s="2" t="s">
        <v>586</v>
      </c>
    </row>
    <row r="61" spans="1:10" x14ac:dyDescent="0.25">
      <c r="A61">
        <v>59</v>
      </c>
      <c r="B61" s="2" t="s">
        <v>2089</v>
      </c>
      <c r="C61" s="2">
        <v>0</v>
      </c>
      <c r="D61" s="2" t="s">
        <v>1</v>
      </c>
      <c r="E61" s="2" t="s">
        <v>2039</v>
      </c>
      <c r="F61" s="2" t="s">
        <v>848</v>
      </c>
      <c r="G61" s="2" t="s">
        <v>522</v>
      </c>
      <c r="H61" s="2" t="s">
        <v>97</v>
      </c>
      <c r="I61" s="2" t="s">
        <v>2040</v>
      </c>
      <c r="J61" s="2" t="s">
        <v>522</v>
      </c>
    </row>
    <row r="62" spans="1:10" x14ac:dyDescent="0.25">
      <c r="A62">
        <v>60</v>
      </c>
      <c r="B62" s="2" t="s">
        <v>2089</v>
      </c>
      <c r="C62" s="2">
        <v>0</v>
      </c>
      <c r="D62" s="2" t="s">
        <v>24</v>
      </c>
      <c r="E62" s="2" t="s">
        <v>2041</v>
      </c>
      <c r="F62" s="2" t="s">
        <v>738</v>
      </c>
      <c r="G62" s="2" t="s">
        <v>125</v>
      </c>
      <c r="H62" s="2" t="s">
        <v>97</v>
      </c>
      <c r="I62" s="2" t="s">
        <v>2042</v>
      </c>
      <c r="J62" s="2" t="s">
        <v>125</v>
      </c>
    </row>
    <row r="63" spans="1:10" x14ac:dyDescent="0.25">
      <c r="A63">
        <v>61</v>
      </c>
      <c r="B63" s="2" t="s">
        <v>2089</v>
      </c>
      <c r="C63" s="2">
        <v>0</v>
      </c>
      <c r="D63" s="2" t="s">
        <v>24</v>
      </c>
      <c r="E63" s="2" t="s">
        <v>1884</v>
      </c>
      <c r="F63" s="2" t="s">
        <v>737</v>
      </c>
      <c r="G63" s="2" t="s">
        <v>346</v>
      </c>
      <c r="H63" s="2" t="s">
        <v>97</v>
      </c>
      <c r="I63" s="2" t="s">
        <v>1885</v>
      </c>
      <c r="J63" s="2" t="s">
        <v>346</v>
      </c>
    </row>
    <row r="64" spans="1:10" x14ac:dyDescent="0.25">
      <c r="A64">
        <v>62</v>
      </c>
      <c r="B64" s="2" t="s">
        <v>2089</v>
      </c>
      <c r="C64" s="2">
        <v>0</v>
      </c>
      <c r="D64" s="2" t="s">
        <v>12</v>
      </c>
      <c r="E64" s="2" t="s">
        <v>1981</v>
      </c>
      <c r="F64" s="2" t="s">
        <v>871</v>
      </c>
      <c r="G64" s="2" t="s">
        <v>585</v>
      </c>
      <c r="H64" s="2" t="s">
        <v>97</v>
      </c>
      <c r="I64" s="2" t="s">
        <v>1982</v>
      </c>
      <c r="J64" s="2" t="s">
        <v>585</v>
      </c>
    </row>
    <row r="65" spans="1:10" x14ac:dyDescent="0.25">
      <c r="A65">
        <v>63</v>
      </c>
      <c r="B65" s="2" t="s">
        <v>2089</v>
      </c>
      <c r="C65" s="2">
        <v>310518020</v>
      </c>
      <c r="D65" s="2" t="s">
        <v>44</v>
      </c>
      <c r="E65" s="2" t="s">
        <v>2043</v>
      </c>
      <c r="F65" s="2" t="s">
        <v>735</v>
      </c>
      <c r="G65" s="2" t="s">
        <v>339</v>
      </c>
      <c r="H65" s="2" t="s">
        <v>97</v>
      </c>
      <c r="I65" s="2" t="s">
        <v>2044</v>
      </c>
      <c r="J65" s="2" t="s">
        <v>339</v>
      </c>
    </row>
    <row r="66" spans="1:10" x14ac:dyDescent="0.25">
      <c r="A66">
        <v>64</v>
      </c>
      <c r="B66" s="2" t="s">
        <v>2089</v>
      </c>
      <c r="C66" s="2">
        <v>0</v>
      </c>
      <c r="D66" s="2" t="s">
        <v>44</v>
      </c>
      <c r="E66" s="2" t="s">
        <v>619</v>
      </c>
      <c r="F66" s="2" t="s">
        <v>737</v>
      </c>
      <c r="G66" s="2" t="s">
        <v>113</v>
      </c>
      <c r="H66" s="2" t="s">
        <v>97</v>
      </c>
      <c r="I66" s="2" t="s">
        <v>620</v>
      </c>
      <c r="J66" s="2" t="s">
        <v>113</v>
      </c>
    </row>
    <row r="67" spans="1:10" x14ac:dyDescent="0.25">
      <c r="A67">
        <v>65</v>
      </c>
      <c r="B67" s="2" t="s">
        <v>2089</v>
      </c>
      <c r="C67" s="2">
        <v>0</v>
      </c>
      <c r="D67" s="2" t="s">
        <v>1</v>
      </c>
      <c r="E67" s="2" t="s">
        <v>621</v>
      </c>
      <c r="F67" s="2" t="s">
        <v>738</v>
      </c>
      <c r="G67" s="2" t="s">
        <v>178</v>
      </c>
      <c r="H67" s="2" t="s">
        <v>97</v>
      </c>
      <c r="I67" s="2" t="s">
        <v>622</v>
      </c>
      <c r="J67" s="2" t="s">
        <v>178</v>
      </c>
    </row>
    <row r="68" spans="1:10" x14ac:dyDescent="0.25">
      <c r="A68">
        <v>66</v>
      </c>
      <c r="B68" s="2" t="s">
        <v>2089</v>
      </c>
      <c r="C68" s="2">
        <v>0</v>
      </c>
      <c r="D68" s="2" t="s">
        <v>44</v>
      </c>
      <c r="E68" s="2" t="s">
        <v>2104</v>
      </c>
      <c r="F68" s="2" t="s">
        <v>840</v>
      </c>
      <c r="G68" s="2" t="s">
        <v>566</v>
      </c>
      <c r="H68" s="2" t="s">
        <v>97</v>
      </c>
      <c r="I68" s="2" t="s">
        <v>2105</v>
      </c>
      <c r="J68" s="2" t="s">
        <v>566</v>
      </c>
    </row>
    <row r="69" spans="1:10" x14ac:dyDescent="0.25">
      <c r="A69">
        <v>67</v>
      </c>
      <c r="B69" s="2" t="s">
        <v>2089</v>
      </c>
      <c r="C69" s="2">
        <v>0</v>
      </c>
      <c r="D69" s="2" t="s">
        <v>1</v>
      </c>
      <c r="E69" s="2" t="s">
        <v>1657</v>
      </c>
      <c r="F69" s="2" t="s">
        <v>736</v>
      </c>
      <c r="G69" s="2" t="s">
        <v>175</v>
      </c>
      <c r="H69" s="2" t="s">
        <v>97</v>
      </c>
      <c r="I69" s="2" t="s">
        <v>1658</v>
      </c>
      <c r="J69" s="2" t="s">
        <v>175</v>
      </c>
    </row>
    <row r="70" spans="1:10" x14ac:dyDescent="0.25">
      <c r="A70">
        <v>68</v>
      </c>
      <c r="B70" s="2" t="s">
        <v>2089</v>
      </c>
      <c r="C70" s="2">
        <v>0</v>
      </c>
      <c r="D70" s="2" t="s">
        <v>24</v>
      </c>
      <c r="E70" s="2" t="s">
        <v>1246</v>
      </c>
      <c r="F70" s="2" t="s">
        <v>735</v>
      </c>
      <c r="G70" s="2" t="s">
        <v>109</v>
      </c>
      <c r="H70" s="2" t="s">
        <v>97</v>
      </c>
      <c r="I70" s="2" t="s">
        <v>1247</v>
      </c>
      <c r="J70" s="2" t="s">
        <v>109</v>
      </c>
    </row>
    <row r="71" spans="1:10" x14ac:dyDescent="0.25">
      <c r="A71">
        <v>69</v>
      </c>
      <c r="B71" s="2" t="s">
        <v>2089</v>
      </c>
      <c r="C71" s="2">
        <v>0</v>
      </c>
      <c r="D71" s="2" t="s">
        <v>44</v>
      </c>
      <c r="E71" s="2" t="s">
        <v>1940</v>
      </c>
      <c r="F71" s="2" t="s">
        <v>735</v>
      </c>
      <c r="G71" s="2" t="s">
        <v>160</v>
      </c>
      <c r="H71" s="2" t="s">
        <v>97</v>
      </c>
      <c r="I71" s="2" t="s">
        <v>1941</v>
      </c>
      <c r="J71" s="2" t="s">
        <v>160</v>
      </c>
    </row>
    <row r="72" spans="1:10" x14ac:dyDescent="0.25">
      <c r="A72">
        <v>70</v>
      </c>
      <c r="B72" s="2" t="s">
        <v>2089</v>
      </c>
      <c r="C72" s="2">
        <v>0</v>
      </c>
      <c r="D72" s="2" t="s">
        <v>44</v>
      </c>
      <c r="E72" s="2" t="s">
        <v>180</v>
      </c>
      <c r="F72" s="2" t="s">
        <v>842</v>
      </c>
      <c r="G72" s="2" t="s">
        <v>378</v>
      </c>
      <c r="H72" s="2" t="s">
        <v>97</v>
      </c>
      <c r="I72" s="2" t="s">
        <v>184</v>
      </c>
      <c r="J72" s="2" t="s">
        <v>378</v>
      </c>
    </row>
    <row r="73" spans="1:10" x14ac:dyDescent="0.25">
      <c r="A73">
        <v>71</v>
      </c>
      <c r="B73" s="2" t="s">
        <v>2089</v>
      </c>
      <c r="C73" s="2">
        <v>0</v>
      </c>
      <c r="D73" s="2" t="s">
        <v>12</v>
      </c>
      <c r="E73" s="2" t="s">
        <v>1481</v>
      </c>
      <c r="F73" s="2" t="s">
        <v>745</v>
      </c>
      <c r="G73" s="2" t="s">
        <v>182</v>
      </c>
      <c r="H73" s="2" t="s">
        <v>183</v>
      </c>
      <c r="I73" s="2" t="s">
        <v>1482</v>
      </c>
      <c r="J73" s="2" t="s">
        <v>182</v>
      </c>
    </row>
    <row r="74" spans="1:10" x14ac:dyDescent="0.25">
      <c r="A74">
        <v>72</v>
      </c>
      <c r="B74" s="2" t="s">
        <v>2089</v>
      </c>
      <c r="C74" s="2">
        <v>0</v>
      </c>
      <c r="D74" s="2" t="s">
        <v>1</v>
      </c>
      <c r="E74" s="2" t="s">
        <v>2014</v>
      </c>
      <c r="F74" s="2" t="s">
        <v>745</v>
      </c>
      <c r="G74" s="2" t="s">
        <v>186</v>
      </c>
      <c r="H74" s="2" t="s">
        <v>183</v>
      </c>
      <c r="I74" s="2" t="s">
        <v>2015</v>
      </c>
      <c r="J74" s="2" t="s">
        <v>186</v>
      </c>
    </row>
    <row r="75" spans="1:10" x14ac:dyDescent="0.25">
      <c r="A75">
        <v>73</v>
      </c>
      <c r="B75" s="2" t="s">
        <v>2089</v>
      </c>
      <c r="C75" s="2">
        <v>0</v>
      </c>
      <c r="D75" s="2" t="s">
        <v>24</v>
      </c>
      <c r="E75" s="2" t="s">
        <v>188</v>
      </c>
      <c r="F75" s="2" t="s">
        <v>745</v>
      </c>
      <c r="G75" s="2" t="s">
        <v>589</v>
      </c>
      <c r="H75" s="2" t="s">
        <v>191</v>
      </c>
      <c r="I75" s="2" t="s">
        <v>192</v>
      </c>
      <c r="J75" s="2" t="s">
        <v>589</v>
      </c>
    </row>
    <row r="76" spans="1:10" x14ac:dyDescent="0.25">
      <c r="A76">
        <v>74</v>
      </c>
      <c r="B76" s="2" t="s">
        <v>2089</v>
      </c>
      <c r="C76" s="2">
        <v>0</v>
      </c>
      <c r="D76" s="2" t="s">
        <v>1</v>
      </c>
      <c r="E76" s="2" t="s">
        <v>1487</v>
      </c>
      <c r="F76" s="2" t="s">
        <v>745</v>
      </c>
      <c r="G76" s="2" t="s">
        <v>588</v>
      </c>
      <c r="H76" s="2" t="s">
        <v>191</v>
      </c>
      <c r="I76" s="2" t="s">
        <v>1488</v>
      </c>
      <c r="J76" s="2" t="s">
        <v>588</v>
      </c>
    </row>
    <row r="77" spans="1:10" x14ac:dyDescent="0.25">
      <c r="A77">
        <v>75</v>
      </c>
      <c r="B77" s="2" t="s">
        <v>2089</v>
      </c>
      <c r="C77" s="2">
        <v>0</v>
      </c>
      <c r="D77" s="2" t="s">
        <v>44</v>
      </c>
      <c r="E77" s="2" t="s">
        <v>2060</v>
      </c>
      <c r="F77" s="2" t="s">
        <v>751</v>
      </c>
      <c r="G77" s="2" t="s">
        <v>205</v>
      </c>
      <c r="H77" s="2" t="s">
        <v>196</v>
      </c>
      <c r="I77" s="2" t="s">
        <v>2061</v>
      </c>
      <c r="J77" s="2" t="s">
        <v>205</v>
      </c>
    </row>
    <row r="78" spans="1:10" x14ac:dyDescent="0.25">
      <c r="A78">
        <v>76</v>
      </c>
      <c r="B78" s="2" t="s">
        <v>2089</v>
      </c>
      <c r="C78" s="2">
        <v>0</v>
      </c>
      <c r="D78" s="2" t="s">
        <v>202</v>
      </c>
      <c r="E78" s="2" t="s">
        <v>2106</v>
      </c>
      <c r="F78" s="2" t="s">
        <v>956</v>
      </c>
      <c r="G78" s="2" t="s">
        <v>211</v>
      </c>
      <c r="H78" s="2" t="s">
        <v>196</v>
      </c>
      <c r="I78" s="2" t="s">
        <v>2107</v>
      </c>
      <c r="J78" s="2" t="s">
        <v>211</v>
      </c>
    </row>
    <row r="79" spans="1:10" x14ac:dyDescent="0.25">
      <c r="A79">
        <v>77</v>
      </c>
      <c r="B79" s="2" t="s">
        <v>2089</v>
      </c>
      <c r="C79" s="2">
        <v>0</v>
      </c>
      <c r="D79" s="2" t="s">
        <v>12</v>
      </c>
      <c r="E79" s="2" t="s">
        <v>1668</v>
      </c>
      <c r="F79" s="2" t="s">
        <v>760</v>
      </c>
      <c r="G79" s="2" t="s">
        <v>215</v>
      </c>
      <c r="H79" s="2" t="s">
        <v>216</v>
      </c>
      <c r="I79" s="2" t="s">
        <v>1669</v>
      </c>
      <c r="J79" s="2" t="s">
        <v>215</v>
      </c>
    </row>
    <row r="80" spans="1:10" x14ac:dyDescent="0.25">
      <c r="A80">
        <v>78</v>
      </c>
      <c r="B80" s="2" t="s">
        <v>2089</v>
      </c>
      <c r="C80" s="2">
        <v>0</v>
      </c>
      <c r="D80" s="2" t="s">
        <v>1</v>
      </c>
      <c r="E80" s="2" t="s">
        <v>2027</v>
      </c>
      <c r="F80" s="2" t="s">
        <v>752</v>
      </c>
      <c r="G80" s="2" t="s">
        <v>241</v>
      </c>
      <c r="H80" s="2" t="s">
        <v>216</v>
      </c>
      <c r="I80" s="2" t="s">
        <v>2028</v>
      </c>
      <c r="J80" s="2" t="s">
        <v>241</v>
      </c>
    </row>
    <row r="81" spans="1:10" x14ac:dyDescent="0.25">
      <c r="A81">
        <v>79</v>
      </c>
      <c r="B81" s="2" t="s">
        <v>2089</v>
      </c>
      <c r="C81" s="2">
        <v>0</v>
      </c>
      <c r="D81" s="2" t="s">
        <v>1</v>
      </c>
      <c r="E81" s="2" t="s">
        <v>792</v>
      </c>
      <c r="F81" s="2" t="s">
        <v>756</v>
      </c>
      <c r="G81" s="2" t="s">
        <v>228</v>
      </c>
      <c r="H81" s="2" t="s">
        <v>216</v>
      </c>
      <c r="I81" s="2" t="s">
        <v>793</v>
      </c>
      <c r="J81" s="2" t="s">
        <v>228</v>
      </c>
    </row>
    <row r="82" spans="1:10" x14ac:dyDescent="0.25">
      <c r="A82">
        <v>80</v>
      </c>
      <c r="B82" s="2" t="s">
        <v>2089</v>
      </c>
      <c r="C82" s="2">
        <v>0</v>
      </c>
      <c r="D82" s="2" t="s">
        <v>7</v>
      </c>
      <c r="E82" s="2" t="s">
        <v>2087</v>
      </c>
      <c r="F82" s="2" t="s">
        <v>752</v>
      </c>
      <c r="G82" s="2" t="s">
        <v>287</v>
      </c>
      <c r="H82" s="2" t="s">
        <v>216</v>
      </c>
      <c r="I82" s="2" t="s">
        <v>2088</v>
      </c>
      <c r="J82" s="2" t="s">
        <v>287</v>
      </c>
    </row>
    <row r="83" spans="1:10" x14ac:dyDescent="0.25">
      <c r="A83">
        <v>81</v>
      </c>
      <c r="B83" s="2" t="s">
        <v>2089</v>
      </c>
      <c r="C83" s="2">
        <v>0</v>
      </c>
      <c r="D83" s="2" t="s">
        <v>12</v>
      </c>
      <c r="E83" s="2" t="s">
        <v>2018</v>
      </c>
      <c r="F83" s="2" t="s">
        <v>753</v>
      </c>
      <c r="G83" s="2" t="s">
        <v>234</v>
      </c>
      <c r="H83" s="2" t="s">
        <v>216</v>
      </c>
      <c r="I83" s="2" t="s">
        <v>2019</v>
      </c>
      <c r="J83" s="2" t="s">
        <v>234</v>
      </c>
    </row>
    <row r="84" spans="1:10" x14ac:dyDescent="0.25">
      <c r="A84">
        <v>82</v>
      </c>
      <c r="B84" s="2" t="s">
        <v>2089</v>
      </c>
      <c r="C84" s="2">
        <v>0</v>
      </c>
      <c r="D84" s="2" t="s">
        <v>1</v>
      </c>
      <c r="E84" s="2" t="s">
        <v>2031</v>
      </c>
      <c r="F84" s="2" t="s">
        <v>754</v>
      </c>
      <c r="G84" s="2" t="s">
        <v>237</v>
      </c>
      <c r="H84" s="2" t="s">
        <v>216</v>
      </c>
      <c r="I84" s="2" t="s">
        <v>2032</v>
      </c>
      <c r="J84" s="2" t="s">
        <v>237</v>
      </c>
    </row>
    <row r="85" spans="1:10" x14ac:dyDescent="0.25">
      <c r="A85">
        <v>83</v>
      </c>
      <c r="B85" s="2" t="s">
        <v>2089</v>
      </c>
      <c r="C85" s="2">
        <v>0</v>
      </c>
      <c r="D85" s="2" t="s">
        <v>281</v>
      </c>
      <c r="E85" s="2" t="s">
        <v>1989</v>
      </c>
      <c r="F85" s="2" t="s">
        <v>753</v>
      </c>
      <c r="G85" s="2" t="s">
        <v>220</v>
      </c>
      <c r="H85" s="2" t="s">
        <v>216</v>
      </c>
      <c r="I85" s="2" t="s">
        <v>1990</v>
      </c>
      <c r="J85" s="2" t="s">
        <v>220</v>
      </c>
    </row>
    <row r="86" spans="1:10" x14ac:dyDescent="0.25">
      <c r="A86">
        <v>84</v>
      </c>
      <c r="B86" s="2" t="s">
        <v>2089</v>
      </c>
      <c r="C86" s="2">
        <v>0</v>
      </c>
      <c r="D86" s="2" t="s">
        <v>12</v>
      </c>
      <c r="E86" s="2" t="s">
        <v>1295</v>
      </c>
      <c r="F86" s="2" t="s">
        <v>754</v>
      </c>
      <c r="G86" s="2" t="s">
        <v>224</v>
      </c>
      <c r="H86" s="2" t="s">
        <v>216</v>
      </c>
      <c r="I86" s="2" t="s">
        <v>1296</v>
      </c>
      <c r="J86" s="2" t="s">
        <v>224</v>
      </c>
    </row>
    <row r="87" spans="1:10" x14ac:dyDescent="0.25">
      <c r="A87">
        <v>85</v>
      </c>
      <c r="B87" s="2" t="s">
        <v>2089</v>
      </c>
      <c r="C87" s="2">
        <v>0</v>
      </c>
      <c r="D87" s="2" t="s">
        <v>12</v>
      </c>
      <c r="E87" s="2" t="s">
        <v>1228</v>
      </c>
      <c r="F87" s="2" t="s">
        <v>756</v>
      </c>
      <c r="G87" s="2" t="s">
        <v>244</v>
      </c>
      <c r="H87" s="2" t="s">
        <v>216</v>
      </c>
      <c r="I87" s="2" t="s">
        <v>1229</v>
      </c>
      <c r="J87" s="2" t="s">
        <v>244</v>
      </c>
    </row>
    <row r="88" spans="1:10" x14ac:dyDescent="0.25">
      <c r="A88">
        <v>86</v>
      </c>
      <c r="B88" s="2" t="s">
        <v>2089</v>
      </c>
      <c r="C88" s="2">
        <v>0</v>
      </c>
      <c r="D88" s="2" t="s">
        <v>12</v>
      </c>
      <c r="E88" s="2" t="s">
        <v>1031</v>
      </c>
      <c r="F88" s="2" t="s">
        <v>760</v>
      </c>
      <c r="G88" s="2" t="s">
        <v>231</v>
      </c>
      <c r="H88" s="2" t="s">
        <v>216</v>
      </c>
      <c r="I88" s="2" t="s">
        <v>1032</v>
      </c>
      <c r="J88" s="2" t="s">
        <v>231</v>
      </c>
    </row>
    <row r="89" spans="1:10" x14ac:dyDescent="0.25">
      <c r="A89">
        <v>87</v>
      </c>
      <c r="B89" s="2" t="s">
        <v>2089</v>
      </c>
      <c r="C89" s="2">
        <v>0</v>
      </c>
      <c r="D89" s="2" t="s">
        <v>246</v>
      </c>
      <c r="E89" s="2" t="s">
        <v>2002</v>
      </c>
      <c r="F89" s="2" t="s">
        <v>882</v>
      </c>
      <c r="G89" s="2" t="s">
        <v>884</v>
      </c>
      <c r="H89" s="2" t="s">
        <v>250</v>
      </c>
      <c r="I89" s="2" t="s">
        <v>2003</v>
      </c>
      <c r="J89" s="2" t="s">
        <v>884</v>
      </c>
    </row>
    <row r="90" spans="1:10" x14ac:dyDescent="0.25">
      <c r="A90">
        <v>88</v>
      </c>
      <c r="B90" s="2" t="s">
        <v>2089</v>
      </c>
      <c r="C90" s="2">
        <v>0</v>
      </c>
      <c r="D90" s="2" t="s">
        <v>246</v>
      </c>
      <c r="E90" s="2" t="s">
        <v>1567</v>
      </c>
      <c r="F90" s="2" t="s">
        <v>882</v>
      </c>
      <c r="G90" s="2" t="s">
        <v>249</v>
      </c>
      <c r="H90" s="2" t="s">
        <v>250</v>
      </c>
      <c r="I90" s="2" t="s">
        <v>1568</v>
      </c>
      <c r="J90" s="2" t="s">
        <v>249</v>
      </c>
    </row>
    <row r="91" spans="1:10" x14ac:dyDescent="0.25">
      <c r="A91">
        <v>89</v>
      </c>
      <c r="B91" s="2" t="s">
        <v>2089</v>
      </c>
      <c r="C91" s="2">
        <v>0</v>
      </c>
      <c r="D91" s="2" t="s">
        <v>246</v>
      </c>
      <c r="E91" s="2" t="s">
        <v>1565</v>
      </c>
      <c r="F91" s="2" t="s">
        <v>851</v>
      </c>
      <c r="G91" s="2" t="s">
        <v>883</v>
      </c>
      <c r="H91" s="2" t="s">
        <v>250</v>
      </c>
      <c r="I91" s="2" t="s">
        <v>1566</v>
      </c>
      <c r="J91" s="2" t="s">
        <v>883</v>
      </c>
    </row>
    <row r="92" spans="1:10" x14ac:dyDescent="0.25">
      <c r="A92">
        <v>90</v>
      </c>
      <c r="B92" s="2" t="s">
        <v>2089</v>
      </c>
      <c r="C92" s="2">
        <v>0</v>
      </c>
      <c r="D92" s="2" t="s">
        <v>246</v>
      </c>
      <c r="E92" s="2" t="s">
        <v>1329</v>
      </c>
      <c r="F92" s="2" t="s">
        <v>851</v>
      </c>
      <c r="G92" s="2" t="s">
        <v>257</v>
      </c>
      <c r="H92" s="2" t="s">
        <v>250</v>
      </c>
      <c r="I92" s="2" t="s">
        <v>1330</v>
      </c>
      <c r="J92" s="2" t="s">
        <v>257</v>
      </c>
    </row>
    <row r="93" spans="1:10" x14ac:dyDescent="0.25">
      <c r="A93">
        <v>91</v>
      </c>
      <c r="B93" s="2" t="s">
        <v>2089</v>
      </c>
      <c r="C93" s="2">
        <v>0</v>
      </c>
      <c r="D93" s="2" t="s">
        <v>246</v>
      </c>
      <c r="E93" s="2" t="s">
        <v>1312</v>
      </c>
      <c r="F93" s="2" t="s">
        <v>882</v>
      </c>
      <c r="G93" s="2" t="s">
        <v>288</v>
      </c>
      <c r="H93" s="2" t="s">
        <v>250</v>
      </c>
      <c r="I93" s="2" t="s">
        <v>1313</v>
      </c>
      <c r="J93" s="2" t="s">
        <v>288</v>
      </c>
    </row>
    <row r="94" spans="1:10" x14ac:dyDescent="0.25">
      <c r="A94">
        <v>92</v>
      </c>
      <c r="B94" s="2" t="s">
        <v>2089</v>
      </c>
      <c r="C94" s="2">
        <v>0</v>
      </c>
      <c r="D94" s="2" t="s">
        <v>246</v>
      </c>
      <c r="E94" s="2" t="s">
        <v>794</v>
      </c>
      <c r="F94" s="2" t="s">
        <v>882</v>
      </c>
      <c r="G94" s="2" t="s">
        <v>260</v>
      </c>
      <c r="H94" s="2" t="s">
        <v>250</v>
      </c>
      <c r="I94" s="2" t="s">
        <v>795</v>
      </c>
      <c r="J94" s="2" t="s">
        <v>260</v>
      </c>
    </row>
    <row r="95" spans="1:10" x14ac:dyDescent="0.25">
      <c r="A95">
        <v>1</v>
      </c>
      <c r="B95" s="2" t="s">
        <v>2108</v>
      </c>
      <c r="C95" s="2">
        <v>0</v>
      </c>
      <c r="D95" s="2" t="s">
        <v>24</v>
      </c>
      <c r="E95" s="2" t="s">
        <v>556</v>
      </c>
      <c r="F95" s="2" t="s">
        <v>855</v>
      </c>
      <c r="G95" s="2" t="s">
        <v>856</v>
      </c>
      <c r="H95" s="2" t="s">
        <v>5</v>
      </c>
      <c r="I95" s="2" t="s">
        <v>557</v>
      </c>
      <c r="J95" s="2" t="s">
        <v>856</v>
      </c>
    </row>
    <row r="96" spans="1:10" x14ac:dyDescent="0.25">
      <c r="A96">
        <v>2</v>
      </c>
      <c r="B96" s="2" t="s">
        <v>2108</v>
      </c>
      <c r="C96" s="2">
        <v>0</v>
      </c>
      <c r="D96" s="2" t="s">
        <v>246</v>
      </c>
      <c r="E96" s="2" t="s">
        <v>1797</v>
      </c>
      <c r="F96" s="2" t="s">
        <v>711</v>
      </c>
      <c r="G96" s="2" t="s">
        <v>15</v>
      </c>
      <c r="H96" s="2" t="s">
        <v>5</v>
      </c>
      <c r="I96" s="2" t="s">
        <v>1798</v>
      </c>
      <c r="J96" s="2" t="s">
        <v>15</v>
      </c>
    </row>
    <row r="97" spans="1:10" x14ac:dyDescent="0.25">
      <c r="A97">
        <v>3</v>
      </c>
      <c r="B97" s="2" t="s">
        <v>2108</v>
      </c>
      <c r="C97" s="2">
        <v>0</v>
      </c>
      <c r="D97" s="2" t="s">
        <v>24</v>
      </c>
      <c r="E97" s="2" t="s">
        <v>2109</v>
      </c>
      <c r="F97" s="2" t="s">
        <v>854</v>
      </c>
      <c r="G97" s="2" t="s">
        <v>19</v>
      </c>
      <c r="H97" s="2" t="s">
        <v>5</v>
      </c>
      <c r="I97" s="2" t="s">
        <v>2110</v>
      </c>
      <c r="J97" s="2" t="s">
        <v>19</v>
      </c>
    </row>
    <row r="98" spans="1:10" x14ac:dyDescent="0.25">
      <c r="A98">
        <v>4</v>
      </c>
      <c r="B98" s="2" t="s">
        <v>2108</v>
      </c>
      <c r="C98" s="2">
        <v>0</v>
      </c>
      <c r="D98" s="2" t="s">
        <v>24</v>
      </c>
      <c r="E98" s="2" t="s">
        <v>1920</v>
      </c>
      <c r="F98" s="2" t="s">
        <v>854</v>
      </c>
      <c r="G98" s="2" t="s">
        <v>291</v>
      </c>
      <c r="H98" s="2" t="s">
        <v>5</v>
      </c>
      <c r="I98" s="2" t="s">
        <v>1921</v>
      </c>
      <c r="J98" s="2" t="s">
        <v>291</v>
      </c>
    </row>
    <row r="99" spans="1:10" x14ac:dyDescent="0.25">
      <c r="A99">
        <v>5</v>
      </c>
      <c r="B99" s="2" t="s">
        <v>2108</v>
      </c>
      <c r="C99" s="2">
        <v>0</v>
      </c>
      <c r="D99" s="2" t="s">
        <v>7</v>
      </c>
      <c r="E99" s="2" t="s">
        <v>1774</v>
      </c>
      <c r="F99" s="2" t="s">
        <v>712</v>
      </c>
      <c r="G99" s="2" t="s">
        <v>33</v>
      </c>
      <c r="H99" s="2" t="s">
        <v>5</v>
      </c>
      <c r="I99" s="2" t="s">
        <v>1775</v>
      </c>
      <c r="J99" s="2" t="s">
        <v>33</v>
      </c>
    </row>
    <row r="100" spans="1:10" x14ac:dyDescent="0.25">
      <c r="A100">
        <v>6</v>
      </c>
      <c r="B100" s="2" t="s">
        <v>2108</v>
      </c>
      <c r="C100" s="2">
        <v>0</v>
      </c>
      <c r="D100" s="2" t="s">
        <v>24</v>
      </c>
      <c r="E100" s="2" t="s">
        <v>1630</v>
      </c>
      <c r="F100" s="2" t="s">
        <v>853</v>
      </c>
      <c r="G100" s="2" t="s">
        <v>37</v>
      </c>
      <c r="H100" s="2" t="s">
        <v>5</v>
      </c>
      <c r="I100" s="2" t="s">
        <v>1631</v>
      </c>
      <c r="J100" s="2" t="s">
        <v>37</v>
      </c>
    </row>
    <row r="101" spans="1:10" x14ac:dyDescent="0.25">
      <c r="A101">
        <v>7</v>
      </c>
      <c r="B101" s="2" t="s">
        <v>2108</v>
      </c>
      <c r="C101" s="2">
        <v>0</v>
      </c>
      <c r="D101" s="2" t="s">
        <v>7</v>
      </c>
      <c r="E101" s="2" t="s">
        <v>2050</v>
      </c>
      <c r="F101" s="2" t="s">
        <v>853</v>
      </c>
      <c r="G101" s="2" t="s">
        <v>349</v>
      </c>
      <c r="H101" s="2" t="s">
        <v>5</v>
      </c>
      <c r="I101" s="2" t="s">
        <v>2051</v>
      </c>
      <c r="J101" s="2" t="s">
        <v>349</v>
      </c>
    </row>
    <row r="102" spans="1:10" x14ac:dyDescent="0.25">
      <c r="A102">
        <v>8</v>
      </c>
      <c r="B102" s="2" t="s">
        <v>2108</v>
      </c>
      <c r="C102" s="2">
        <v>0</v>
      </c>
      <c r="D102" s="2" t="s">
        <v>24</v>
      </c>
      <c r="E102" s="2" t="s">
        <v>1213</v>
      </c>
      <c r="F102" s="2" t="s">
        <v>855</v>
      </c>
      <c r="G102" s="2" t="s">
        <v>967</v>
      </c>
      <c r="H102" s="2" t="s">
        <v>5</v>
      </c>
      <c r="I102" s="2" t="s">
        <v>1214</v>
      </c>
      <c r="J102" s="2" t="s">
        <v>967</v>
      </c>
    </row>
    <row r="103" spans="1:10" x14ac:dyDescent="0.25">
      <c r="A103">
        <v>9</v>
      </c>
      <c r="B103" s="2" t="s">
        <v>2108</v>
      </c>
      <c r="C103" s="2">
        <v>0</v>
      </c>
      <c r="D103" s="2" t="s">
        <v>7</v>
      </c>
      <c r="E103" s="2" t="s">
        <v>2111</v>
      </c>
      <c r="F103" s="2" t="s">
        <v>718</v>
      </c>
      <c r="G103" s="2" t="s">
        <v>10</v>
      </c>
      <c r="H103" s="2" t="s">
        <v>5</v>
      </c>
      <c r="I103" s="2" t="s">
        <v>2112</v>
      </c>
      <c r="J103" s="2" t="s">
        <v>10</v>
      </c>
    </row>
    <row r="104" spans="1:10" x14ac:dyDescent="0.25">
      <c r="A104">
        <v>10</v>
      </c>
      <c r="B104" s="2" t="s">
        <v>2108</v>
      </c>
      <c r="C104" s="2">
        <v>0</v>
      </c>
      <c r="D104" s="2" t="s">
        <v>7</v>
      </c>
      <c r="E104" s="2" t="s">
        <v>1099</v>
      </c>
      <c r="F104" s="2" t="s">
        <v>711</v>
      </c>
      <c r="G104" s="2" t="s">
        <v>886</v>
      </c>
      <c r="H104" s="2" t="s">
        <v>5</v>
      </c>
      <c r="I104" s="2" t="s">
        <v>1100</v>
      </c>
      <c r="J104" s="2" t="s">
        <v>886</v>
      </c>
    </row>
    <row r="105" spans="1:10" x14ac:dyDescent="0.25">
      <c r="A105">
        <v>11</v>
      </c>
      <c r="B105" s="2" t="s">
        <v>2108</v>
      </c>
      <c r="C105" s="2">
        <v>0</v>
      </c>
      <c r="D105" s="2" t="s">
        <v>246</v>
      </c>
      <c r="E105" s="2" t="s">
        <v>1520</v>
      </c>
      <c r="F105" s="2" t="s">
        <v>718</v>
      </c>
      <c r="G105" s="2" t="s">
        <v>26</v>
      </c>
      <c r="H105" s="2" t="s">
        <v>5</v>
      </c>
      <c r="I105" s="2" t="s">
        <v>1521</v>
      </c>
      <c r="J105" s="2" t="s">
        <v>26</v>
      </c>
    </row>
    <row r="106" spans="1:10" x14ac:dyDescent="0.25">
      <c r="A106">
        <v>12</v>
      </c>
      <c r="B106" s="2" t="s">
        <v>2108</v>
      </c>
      <c r="C106" s="2">
        <v>0</v>
      </c>
      <c r="D106" s="2" t="s">
        <v>24</v>
      </c>
      <c r="E106" s="2" t="s">
        <v>2069</v>
      </c>
      <c r="F106" s="2" t="s">
        <v>720</v>
      </c>
      <c r="G106" s="2" t="s">
        <v>542</v>
      </c>
      <c r="H106" s="2" t="s">
        <v>42</v>
      </c>
      <c r="I106" s="2" t="s">
        <v>2070</v>
      </c>
      <c r="J106" s="2" t="s">
        <v>542</v>
      </c>
    </row>
    <row r="107" spans="1:10" x14ac:dyDescent="0.25">
      <c r="A107">
        <v>13</v>
      </c>
      <c r="B107" s="2" t="s">
        <v>2108</v>
      </c>
      <c r="C107" s="2">
        <v>0</v>
      </c>
      <c r="D107" s="2" t="s">
        <v>24</v>
      </c>
      <c r="E107" s="2" t="s">
        <v>2025</v>
      </c>
      <c r="F107" s="2" t="s">
        <v>725</v>
      </c>
      <c r="G107" s="2" t="s">
        <v>59</v>
      </c>
      <c r="H107" s="2" t="s">
        <v>42</v>
      </c>
      <c r="I107" s="2" t="s">
        <v>2026</v>
      </c>
      <c r="J107" s="2" t="s">
        <v>59</v>
      </c>
    </row>
    <row r="108" spans="1:10" x14ac:dyDescent="0.25">
      <c r="A108">
        <v>14</v>
      </c>
      <c r="B108" s="2" t="s">
        <v>2108</v>
      </c>
      <c r="C108" s="2">
        <v>0</v>
      </c>
      <c r="D108" s="2" t="s">
        <v>1</v>
      </c>
      <c r="E108" s="2" t="s">
        <v>2065</v>
      </c>
      <c r="F108" s="2" t="s">
        <v>722</v>
      </c>
      <c r="G108" s="2" t="s">
        <v>293</v>
      </c>
      <c r="H108" s="2" t="s">
        <v>42</v>
      </c>
      <c r="I108" s="2" t="s">
        <v>2066</v>
      </c>
      <c r="J108" s="2" t="s">
        <v>293</v>
      </c>
    </row>
    <row r="109" spans="1:10" x14ac:dyDescent="0.25">
      <c r="A109">
        <v>15</v>
      </c>
      <c r="B109" s="2" t="s">
        <v>2108</v>
      </c>
      <c r="C109" s="2">
        <v>0</v>
      </c>
      <c r="D109" s="2" t="s">
        <v>7</v>
      </c>
      <c r="E109" s="2" t="s">
        <v>49</v>
      </c>
      <c r="F109" s="2" t="s">
        <v>724</v>
      </c>
      <c r="G109" s="2" t="s">
        <v>264</v>
      </c>
      <c r="H109" s="2" t="s">
        <v>42</v>
      </c>
      <c r="I109" s="2" t="s">
        <v>52</v>
      </c>
      <c r="J109" s="2" t="s">
        <v>264</v>
      </c>
    </row>
    <row r="110" spans="1:10" x14ac:dyDescent="0.25">
      <c r="A110">
        <v>16</v>
      </c>
      <c r="B110" s="2" t="s">
        <v>2108</v>
      </c>
      <c r="C110" s="2">
        <v>0</v>
      </c>
      <c r="D110" s="2" t="s">
        <v>12</v>
      </c>
      <c r="E110" s="2" t="s">
        <v>2056</v>
      </c>
      <c r="F110" s="2" t="s">
        <v>725</v>
      </c>
      <c r="G110" s="2" t="s">
        <v>74</v>
      </c>
      <c r="H110" s="2" t="s">
        <v>42</v>
      </c>
      <c r="I110" s="2" t="s">
        <v>2057</v>
      </c>
      <c r="J110" s="2" t="s">
        <v>74</v>
      </c>
    </row>
    <row r="111" spans="1:10" x14ac:dyDescent="0.25">
      <c r="A111">
        <v>17</v>
      </c>
      <c r="B111" s="2" t="s">
        <v>2108</v>
      </c>
      <c r="C111" s="2">
        <v>0</v>
      </c>
      <c r="D111" s="2" t="s">
        <v>1</v>
      </c>
      <c r="E111" s="2" t="s">
        <v>2113</v>
      </c>
      <c r="F111" s="2" t="s">
        <v>724</v>
      </c>
      <c r="G111" s="2" t="s">
        <v>266</v>
      </c>
      <c r="H111" s="2" t="s">
        <v>42</v>
      </c>
      <c r="I111" s="2" t="s">
        <v>2114</v>
      </c>
      <c r="J111" s="2" t="s">
        <v>266</v>
      </c>
    </row>
    <row r="112" spans="1:10" x14ac:dyDescent="0.25">
      <c r="A112">
        <v>18</v>
      </c>
      <c r="B112" s="2" t="s">
        <v>2108</v>
      </c>
      <c r="C112" s="2">
        <v>0</v>
      </c>
      <c r="D112" s="2" t="s">
        <v>1</v>
      </c>
      <c r="E112" s="2" t="s">
        <v>2094</v>
      </c>
      <c r="F112" s="2" t="s">
        <v>746</v>
      </c>
      <c r="G112" s="2" t="s">
        <v>490</v>
      </c>
      <c r="H112" s="2" t="s">
        <v>42</v>
      </c>
      <c r="I112" s="2" t="s">
        <v>2095</v>
      </c>
      <c r="J112" s="2" t="s">
        <v>490</v>
      </c>
    </row>
    <row r="113" spans="1:10" x14ac:dyDescent="0.25">
      <c r="A113">
        <v>19</v>
      </c>
      <c r="B113" s="2" t="s">
        <v>2108</v>
      </c>
      <c r="C113" s="2">
        <v>0</v>
      </c>
      <c r="D113" s="2" t="s">
        <v>1</v>
      </c>
      <c r="E113" s="2" t="s">
        <v>1947</v>
      </c>
      <c r="F113" s="2" t="s">
        <v>725</v>
      </c>
      <c r="G113" s="2" t="s">
        <v>302</v>
      </c>
      <c r="H113" s="2" t="s">
        <v>42</v>
      </c>
      <c r="I113" s="2" t="s">
        <v>1948</v>
      </c>
      <c r="J113" s="2" t="s">
        <v>302</v>
      </c>
    </row>
    <row r="114" spans="1:10" x14ac:dyDescent="0.25">
      <c r="A114">
        <v>20</v>
      </c>
      <c r="B114" s="2" t="s">
        <v>2108</v>
      </c>
      <c r="C114" s="2">
        <v>0</v>
      </c>
      <c r="D114" s="2" t="s">
        <v>24</v>
      </c>
      <c r="E114" s="2" t="s">
        <v>2033</v>
      </c>
      <c r="F114" s="2" t="s">
        <v>720</v>
      </c>
      <c r="G114" s="2" t="s">
        <v>68</v>
      </c>
      <c r="H114" s="2" t="s">
        <v>42</v>
      </c>
      <c r="I114" s="2" t="s">
        <v>2034</v>
      </c>
      <c r="J114" s="2" t="s">
        <v>68</v>
      </c>
    </row>
    <row r="115" spans="1:10" x14ac:dyDescent="0.25">
      <c r="A115">
        <v>21</v>
      </c>
      <c r="B115" s="2" t="s">
        <v>2108</v>
      </c>
      <c r="C115" s="2">
        <v>0</v>
      </c>
      <c r="D115" s="2" t="s">
        <v>24</v>
      </c>
      <c r="E115" s="2" t="s">
        <v>1953</v>
      </c>
      <c r="F115" s="2" t="s">
        <v>722</v>
      </c>
      <c r="G115" s="2" t="s">
        <v>578</v>
      </c>
      <c r="H115" s="2" t="s">
        <v>42</v>
      </c>
      <c r="I115" s="2" t="s">
        <v>1954</v>
      </c>
      <c r="J115" s="2" t="s">
        <v>578</v>
      </c>
    </row>
    <row r="116" spans="1:10" x14ac:dyDescent="0.25">
      <c r="A116">
        <v>22</v>
      </c>
      <c r="B116" s="2" t="s">
        <v>2108</v>
      </c>
      <c r="C116" s="2">
        <v>0</v>
      </c>
      <c r="D116" s="2" t="s">
        <v>24</v>
      </c>
      <c r="E116" s="2" t="s">
        <v>2052</v>
      </c>
      <c r="F116" s="2" t="s">
        <v>720</v>
      </c>
      <c r="G116" s="2" t="s">
        <v>501</v>
      </c>
      <c r="H116" s="2" t="s">
        <v>42</v>
      </c>
      <c r="I116" s="2" t="s">
        <v>2053</v>
      </c>
      <c r="J116" s="2" t="s">
        <v>501</v>
      </c>
    </row>
    <row r="117" spans="1:10" x14ac:dyDescent="0.25">
      <c r="A117">
        <v>23</v>
      </c>
      <c r="B117" s="2" t="s">
        <v>2108</v>
      </c>
      <c r="C117" s="2">
        <v>0</v>
      </c>
      <c r="D117" s="2" t="s">
        <v>24</v>
      </c>
      <c r="E117" s="2" t="s">
        <v>2085</v>
      </c>
      <c r="F117" s="2" t="s">
        <v>722</v>
      </c>
      <c r="G117" s="2" t="s">
        <v>309</v>
      </c>
      <c r="H117" s="2" t="s">
        <v>42</v>
      </c>
      <c r="I117" s="2" t="s">
        <v>2086</v>
      </c>
      <c r="J117" s="2" t="s">
        <v>309</v>
      </c>
    </row>
    <row r="118" spans="1:10" x14ac:dyDescent="0.25">
      <c r="A118">
        <v>24</v>
      </c>
      <c r="B118" s="2" t="s">
        <v>2108</v>
      </c>
      <c r="C118" s="2">
        <v>0</v>
      </c>
      <c r="D118" s="2" t="s">
        <v>24</v>
      </c>
      <c r="E118" s="2" t="s">
        <v>2067</v>
      </c>
      <c r="F118" s="2" t="s">
        <v>724</v>
      </c>
      <c r="G118" s="2" t="s">
        <v>55</v>
      </c>
      <c r="H118" s="2" t="s">
        <v>42</v>
      </c>
      <c r="I118" s="2" t="s">
        <v>2068</v>
      </c>
      <c r="J118" s="2" t="s">
        <v>55</v>
      </c>
    </row>
    <row r="119" spans="1:10" x14ac:dyDescent="0.25">
      <c r="A119">
        <v>25</v>
      </c>
      <c r="B119" s="2" t="s">
        <v>2108</v>
      </c>
      <c r="C119" s="2">
        <v>0</v>
      </c>
      <c r="D119" s="2" t="s">
        <v>44</v>
      </c>
      <c r="E119" s="2" t="s">
        <v>1873</v>
      </c>
      <c r="F119" s="2" t="s">
        <v>725</v>
      </c>
      <c r="G119" s="2" t="s">
        <v>295</v>
      </c>
      <c r="H119" s="2" t="s">
        <v>42</v>
      </c>
      <c r="I119" s="2" t="s">
        <v>1874</v>
      </c>
      <c r="J119" s="2" t="s">
        <v>295</v>
      </c>
    </row>
    <row r="120" spans="1:10" x14ac:dyDescent="0.25">
      <c r="A120">
        <v>26</v>
      </c>
      <c r="B120" s="2" t="s">
        <v>2108</v>
      </c>
      <c r="C120" s="2">
        <v>0</v>
      </c>
      <c r="D120" s="2" t="s">
        <v>1</v>
      </c>
      <c r="E120" s="2" t="s">
        <v>1890</v>
      </c>
      <c r="F120" s="2" t="s">
        <v>723</v>
      </c>
      <c r="G120" s="2" t="s">
        <v>51</v>
      </c>
      <c r="H120" s="2" t="s">
        <v>42</v>
      </c>
      <c r="I120" s="2" t="s">
        <v>1891</v>
      </c>
      <c r="J120" s="2" t="s">
        <v>51</v>
      </c>
    </row>
    <row r="121" spans="1:10" x14ac:dyDescent="0.25">
      <c r="A121">
        <v>27</v>
      </c>
      <c r="B121" s="2" t="s">
        <v>2108</v>
      </c>
      <c r="C121" s="2">
        <v>0</v>
      </c>
      <c r="D121" s="2" t="s">
        <v>24</v>
      </c>
      <c r="E121" s="2" t="s">
        <v>1998</v>
      </c>
      <c r="F121" s="2" t="s">
        <v>722</v>
      </c>
      <c r="G121" s="2" t="s">
        <v>577</v>
      </c>
      <c r="H121" s="2" t="s">
        <v>42</v>
      </c>
      <c r="I121" s="2" t="s">
        <v>1999</v>
      </c>
      <c r="J121" s="2" t="s">
        <v>577</v>
      </c>
    </row>
    <row r="122" spans="1:10" x14ac:dyDescent="0.25">
      <c r="A122">
        <v>28</v>
      </c>
      <c r="B122" s="2" t="s">
        <v>2108</v>
      </c>
      <c r="C122" s="2">
        <v>0</v>
      </c>
      <c r="D122" s="2" t="s">
        <v>24</v>
      </c>
      <c r="E122" s="2" t="s">
        <v>2115</v>
      </c>
      <c r="F122" s="2" t="s">
        <v>746</v>
      </c>
      <c r="G122" s="2" t="s">
        <v>879</v>
      </c>
      <c r="H122" s="2" t="s">
        <v>42</v>
      </c>
      <c r="I122" s="2" t="s">
        <v>2116</v>
      </c>
      <c r="J122" s="2" t="s">
        <v>879</v>
      </c>
    </row>
    <row r="123" spans="1:10" x14ac:dyDescent="0.25">
      <c r="A123">
        <v>29</v>
      </c>
      <c r="B123" s="2" t="s">
        <v>2108</v>
      </c>
      <c r="C123" s="2">
        <v>0</v>
      </c>
      <c r="D123" s="2" t="s">
        <v>44</v>
      </c>
      <c r="E123" s="2" t="s">
        <v>1811</v>
      </c>
      <c r="F123" s="2" t="s">
        <v>746</v>
      </c>
      <c r="G123" s="2" t="s">
        <v>208</v>
      </c>
      <c r="H123" s="2" t="s">
        <v>42</v>
      </c>
      <c r="I123" s="2" t="s">
        <v>1812</v>
      </c>
      <c r="J123" s="2" t="s">
        <v>208</v>
      </c>
    </row>
    <row r="124" spans="1:10" x14ac:dyDescent="0.25">
      <c r="A124">
        <v>30</v>
      </c>
      <c r="B124" s="2" t="s">
        <v>2108</v>
      </c>
      <c r="C124" s="2">
        <v>0</v>
      </c>
      <c r="D124" s="2" t="s">
        <v>1</v>
      </c>
      <c r="E124" s="2" t="s">
        <v>2035</v>
      </c>
      <c r="F124" s="2" t="s">
        <v>734</v>
      </c>
      <c r="G124" s="2" t="s">
        <v>89</v>
      </c>
      <c r="H124" s="2" t="s">
        <v>82</v>
      </c>
      <c r="I124" s="2" t="s">
        <v>2036</v>
      </c>
      <c r="J124" s="2" t="s">
        <v>89</v>
      </c>
    </row>
    <row r="125" spans="1:10" x14ac:dyDescent="0.25">
      <c r="A125">
        <v>31</v>
      </c>
      <c r="B125" s="2" t="s">
        <v>2108</v>
      </c>
      <c r="C125" s="2">
        <v>0</v>
      </c>
      <c r="D125" s="2" t="s">
        <v>1</v>
      </c>
      <c r="E125" s="2" t="s">
        <v>2098</v>
      </c>
      <c r="F125" s="2" t="s">
        <v>861</v>
      </c>
      <c r="G125" s="2" t="s">
        <v>81</v>
      </c>
      <c r="H125" s="2" t="s">
        <v>82</v>
      </c>
      <c r="I125" s="2" t="s">
        <v>2099</v>
      </c>
      <c r="J125" s="2" t="s">
        <v>81</v>
      </c>
    </row>
    <row r="126" spans="1:10" x14ac:dyDescent="0.25">
      <c r="A126">
        <v>32</v>
      </c>
      <c r="B126" s="2" t="s">
        <v>2108</v>
      </c>
      <c r="C126" s="2">
        <v>0</v>
      </c>
      <c r="D126" s="2" t="s">
        <v>1</v>
      </c>
      <c r="E126" s="2" t="s">
        <v>2004</v>
      </c>
      <c r="F126" s="2" t="s">
        <v>861</v>
      </c>
      <c r="G126" s="2" t="s">
        <v>92</v>
      </c>
      <c r="H126" s="2" t="s">
        <v>82</v>
      </c>
      <c r="I126" s="2" t="s">
        <v>2005</v>
      </c>
      <c r="J126" s="2" t="s">
        <v>92</v>
      </c>
    </row>
    <row r="127" spans="1:10" x14ac:dyDescent="0.25">
      <c r="A127">
        <v>33</v>
      </c>
      <c r="B127" s="2" t="s">
        <v>2108</v>
      </c>
      <c r="C127" s="2">
        <v>0</v>
      </c>
      <c r="D127" s="2" t="s">
        <v>1</v>
      </c>
      <c r="E127" s="2" t="s">
        <v>1892</v>
      </c>
      <c r="F127" s="2" t="s">
        <v>861</v>
      </c>
      <c r="G127" s="2" t="s">
        <v>85</v>
      </c>
      <c r="H127" s="2" t="s">
        <v>82</v>
      </c>
      <c r="I127" s="2" t="s">
        <v>1893</v>
      </c>
      <c r="J127" s="2" t="s">
        <v>85</v>
      </c>
    </row>
    <row r="128" spans="1:10" x14ac:dyDescent="0.25">
      <c r="A128">
        <v>34</v>
      </c>
      <c r="B128" s="2" t="s">
        <v>2108</v>
      </c>
      <c r="C128" s="2">
        <v>0</v>
      </c>
      <c r="D128" s="2" t="s">
        <v>1</v>
      </c>
      <c r="E128" s="2" t="s">
        <v>2077</v>
      </c>
      <c r="F128" s="2" t="s">
        <v>734</v>
      </c>
      <c r="G128" s="2" t="s">
        <v>315</v>
      </c>
      <c r="H128" s="2" t="s">
        <v>82</v>
      </c>
      <c r="I128" s="2" t="s">
        <v>2078</v>
      </c>
      <c r="J128" s="2" t="s">
        <v>315</v>
      </c>
    </row>
    <row r="129" spans="1:10" x14ac:dyDescent="0.25">
      <c r="A129">
        <v>35</v>
      </c>
      <c r="B129" s="2" t="s">
        <v>2108</v>
      </c>
      <c r="C129" s="2">
        <v>0</v>
      </c>
      <c r="D129" s="2" t="s">
        <v>1</v>
      </c>
      <c r="E129" s="2" t="s">
        <v>2117</v>
      </c>
      <c r="F129" s="2" t="s">
        <v>861</v>
      </c>
      <c r="G129" s="2" t="s">
        <v>270</v>
      </c>
      <c r="H129" s="2" t="s">
        <v>82</v>
      </c>
      <c r="I129" s="2" t="s">
        <v>2118</v>
      </c>
      <c r="J129" s="2" t="s">
        <v>270</v>
      </c>
    </row>
    <row r="130" spans="1:10" x14ac:dyDescent="0.25">
      <c r="A130">
        <v>36</v>
      </c>
      <c r="B130" s="2" t="s">
        <v>2108</v>
      </c>
      <c r="C130" s="2">
        <v>0</v>
      </c>
      <c r="D130" s="2" t="s">
        <v>1</v>
      </c>
      <c r="E130" s="2" t="s">
        <v>1242</v>
      </c>
      <c r="F130" s="2" t="s">
        <v>734</v>
      </c>
      <c r="G130" s="2" t="s">
        <v>318</v>
      </c>
      <c r="H130" s="2" t="s">
        <v>82</v>
      </c>
      <c r="I130" s="2" t="s">
        <v>1243</v>
      </c>
      <c r="J130" s="2" t="s">
        <v>318</v>
      </c>
    </row>
    <row r="131" spans="1:10" x14ac:dyDescent="0.25">
      <c r="A131">
        <v>37</v>
      </c>
      <c r="B131" s="2" t="s">
        <v>2108</v>
      </c>
      <c r="C131" s="2">
        <v>0</v>
      </c>
      <c r="D131" s="2" t="s">
        <v>1</v>
      </c>
      <c r="E131" s="2" t="s">
        <v>2096</v>
      </c>
      <c r="F131" s="2" t="s">
        <v>861</v>
      </c>
      <c r="G131" s="2" t="s">
        <v>368</v>
      </c>
      <c r="H131" s="2" t="s">
        <v>82</v>
      </c>
      <c r="I131" s="2" t="s">
        <v>2097</v>
      </c>
      <c r="J131" s="2" t="s">
        <v>368</v>
      </c>
    </row>
    <row r="132" spans="1:10" x14ac:dyDescent="0.25">
      <c r="A132">
        <v>38</v>
      </c>
      <c r="B132" s="2" t="s">
        <v>2108</v>
      </c>
      <c r="C132" s="2">
        <v>0</v>
      </c>
      <c r="D132" s="2" t="s">
        <v>1</v>
      </c>
      <c r="E132" s="2" t="s">
        <v>1959</v>
      </c>
      <c r="F132" s="2" t="s">
        <v>734</v>
      </c>
      <c r="G132" s="2" t="s">
        <v>321</v>
      </c>
      <c r="H132" s="2" t="s">
        <v>82</v>
      </c>
      <c r="I132" s="2" t="s">
        <v>1960</v>
      </c>
      <c r="J132" s="2" t="s">
        <v>321</v>
      </c>
    </row>
    <row r="133" spans="1:10" x14ac:dyDescent="0.25">
      <c r="A133">
        <v>39</v>
      </c>
      <c r="B133" s="2" t="s">
        <v>2108</v>
      </c>
      <c r="C133" s="2">
        <v>0</v>
      </c>
      <c r="D133" s="2" t="s">
        <v>24</v>
      </c>
      <c r="E133" s="2" t="s">
        <v>1940</v>
      </c>
      <c r="F133" s="2" t="s">
        <v>735</v>
      </c>
      <c r="G133" s="2" t="s">
        <v>160</v>
      </c>
      <c r="H133" s="2" t="s">
        <v>97</v>
      </c>
      <c r="I133" s="2" t="s">
        <v>1941</v>
      </c>
      <c r="J133" s="2" t="s">
        <v>160</v>
      </c>
    </row>
    <row r="134" spans="1:10" x14ac:dyDescent="0.25">
      <c r="A134">
        <v>40</v>
      </c>
      <c r="B134" s="2" t="s">
        <v>2108</v>
      </c>
      <c r="C134" s="2">
        <v>0</v>
      </c>
      <c r="D134" s="2" t="s">
        <v>24</v>
      </c>
      <c r="E134" s="2" t="s">
        <v>1772</v>
      </c>
      <c r="F134" s="2" t="s">
        <v>736</v>
      </c>
      <c r="G134" s="2" t="s">
        <v>347</v>
      </c>
      <c r="H134" s="2" t="s">
        <v>97</v>
      </c>
      <c r="I134" s="2" t="s">
        <v>1773</v>
      </c>
      <c r="J134" s="2" t="s">
        <v>347</v>
      </c>
    </row>
    <row r="135" spans="1:10" x14ac:dyDescent="0.25">
      <c r="A135">
        <v>41</v>
      </c>
      <c r="B135" s="2" t="s">
        <v>2108</v>
      </c>
      <c r="C135" s="2">
        <v>0</v>
      </c>
      <c r="D135" s="2" t="s">
        <v>281</v>
      </c>
      <c r="E135" s="2" t="s">
        <v>1724</v>
      </c>
      <c r="F135" s="2" t="s">
        <v>738</v>
      </c>
      <c r="G135" s="2" t="s">
        <v>147</v>
      </c>
      <c r="H135" s="2" t="s">
        <v>97</v>
      </c>
      <c r="I135" s="2" t="s">
        <v>1725</v>
      </c>
      <c r="J135" s="2" t="s">
        <v>147</v>
      </c>
    </row>
    <row r="136" spans="1:10" x14ac:dyDescent="0.25">
      <c r="B136" s="2" t="s">
        <v>2108</v>
      </c>
      <c r="C136" s="2">
        <v>0</v>
      </c>
      <c r="D136" s="2" t="s">
        <v>1</v>
      </c>
      <c r="E136" s="2"/>
      <c r="F136" s="2" t="s">
        <v>738</v>
      </c>
      <c r="G136" s="2" t="s">
        <v>178</v>
      </c>
      <c r="H136" s="2" t="s">
        <v>97</v>
      </c>
      <c r="I136" s="2" t="s">
        <v>2134</v>
      </c>
      <c r="J136" s="2" t="s">
        <v>178</v>
      </c>
    </row>
    <row r="137" spans="1:10" x14ac:dyDescent="0.25">
      <c r="A137">
        <v>42</v>
      </c>
      <c r="B137" s="2" t="s">
        <v>2108</v>
      </c>
      <c r="C137" s="2">
        <v>0</v>
      </c>
      <c r="D137" s="2" t="s">
        <v>24</v>
      </c>
      <c r="E137" s="2" t="s">
        <v>2058</v>
      </c>
      <c r="F137" s="2" t="s">
        <v>736</v>
      </c>
      <c r="G137" s="2" t="s">
        <v>280</v>
      </c>
      <c r="H137" s="2" t="s">
        <v>97</v>
      </c>
      <c r="I137" s="2" t="s">
        <v>2059</v>
      </c>
      <c r="J137" s="2" t="s">
        <v>280</v>
      </c>
    </row>
    <row r="138" spans="1:10" x14ac:dyDescent="0.25">
      <c r="A138">
        <v>43</v>
      </c>
      <c r="B138" s="2" t="s">
        <v>2108</v>
      </c>
      <c r="C138" s="2">
        <v>309531549</v>
      </c>
      <c r="D138" s="2" t="s">
        <v>24</v>
      </c>
      <c r="E138" s="2" t="s">
        <v>1817</v>
      </c>
      <c r="F138" s="2" t="s">
        <v>735</v>
      </c>
      <c r="G138" s="2" t="s">
        <v>150</v>
      </c>
      <c r="H138" s="2" t="s">
        <v>97</v>
      </c>
      <c r="I138" s="2" t="s">
        <v>1818</v>
      </c>
      <c r="J138" s="2" t="s">
        <v>150</v>
      </c>
    </row>
    <row r="139" spans="1:10" x14ac:dyDescent="0.25">
      <c r="A139">
        <v>44</v>
      </c>
      <c r="B139" s="2" t="s">
        <v>2108</v>
      </c>
      <c r="C139" s="2">
        <v>0</v>
      </c>
      <c r="D139" s="2" t="s">
        <v>24</v>
      </c>
      <c r="E139" s="2" t="s">
        <v>2083</v>
      </c>
      <c r="F139" s="2" t="s">
        <v>840</v>
      </c>
      <c r="G139" s="2" t="s">
        <v>551</v>
      </c>
      <c r="H139" s="2" t="s">
        <v>97</v>
      </c>
      <c r="I139" s="2" t="s">
        <v>2084</v>
      </c>
      <c r="J139" s="2" t="s">
        <v>551</v>
      </c>
    </row>
    <row r="140" spans="1:10" x14ac:dyDescent="0.25">
      <c r="A140">
        <v>45</v>
      </c>
      <c r="B140" s="2" t="s">
        <v>2108</v>
      </c>
      <c r="C140" s="2">
        <v>0</v>
      </c>
      <c r="D140" s="2" t="s">
        <v>12</v>
      </c>
      <c r="E140" s="2" t="s">
        <v>2045</v>
      </c>
      <c r="F140" s="2" t="s">
        <v>737</v>
      </c>
      <c r="G140" s="2" t="s">
        <v>153</v>
      </c>
      <c r="H140" s="2" t="s">
        <v>97</v>
      </c>
      <c r="I140" s="2" t="s">
        <v>2046</v>
      </c>
      <c r="J140" s="2" t="s">
        <v>153</v>
      </c>
    </row>
    <row r="141" spans="1:10" x14ac:dyDescent="0.25">
      <c r="A141">
        <v>46</v>
      </c>
      <c r="B141" s="2" t="s">
        <v>2108</v>
      </c>
      <c r="C141" s="2">
        <v>0</v>
      </c>
      <c r="D141" s="2" t="s">
        <v>1</v>
      </c>
      <c r="E141" s="2" t="s">
        <v>1996</v>
      </c>
      <c r="F141" s="2" t="s">
        <v>742</v>
      </c>
      <c r="G141" s="2" t="s">
        <v>141</v>
      </c>
      <c r="H141" s="2" t="s">
        <v>97</v>
      </c>
      <c r="I141" s="2" t="s">
        <v>1997</v>
      </c>
      <c r="J141" s="2" t="s">
        <v>141</v>
      </c>
    </row>
    <row r="142" spans="1:10" x14ac:dyDescent="0.25">
      <c r="A142">
        <v>47</v>
      </c>
      <c r="B142" s="2" t="s">
        <v>2108</v>
      </c>
      <c r="C142" s="2">
        <v>0</v>
      </c>
      <c r="D142" s="2" t="s">
        <v>1</v>
      </c>
      <c r="E142" s="2" t="s">
        <v>1898</v>
      </c>
      <c r="F142" s="2" t="s">
        <v>738</v>
      </c>
      <c r="G142" s="2" t="s">
        <v>134</v>
      </c>
      <c r="H142" s="2" t="s">
        <v>97</v>
      </c>
      <c r="I142" s="2" t="s">
        <v>1899</v>
      </c>
      <c r="J142" s="2" t="s">
        <v>134</v>
      </c>
    </row>
    <row r="143" spans="1:10" x14ac:dyDescent="0.25">
      <c r="B143" s="2" t="s">
        <v>2108</v>
      </c>
      <c r="C143" s="2">
        <v>0</v>
      </c>
      <c r="D143" s="2" t="s">
        <v>1</v>
      </c>
      <c r="E143" s="2"/>
      <c r="F143" s="2" t="s">
        <v>742</v>
      </c>
      <c r="G143" s="2" t="s">
        <v>101</v>
      </c>
      <c r="H143" s="2" t="s">
        <v>97</v>
      </c>
      <c r="I143" s="2" t="s">
        <v>2138</v>
      </c>
      <c r="J143" s="2" t="s">
        <v>101</v>
      </c>
    </row>
    <row r="144" spans="1:10" x14ac:dyDescent="0.25">
      <c r="A144">
        <v>48</v>
      </c>
      <c r="B144" s="2" t="s">
        <v>2108</v>
      </c>
      <c r="C144" s="2">
        <v>0</v>
      </c>
      <c r="D144" s="2" t="s">
        <v>1</v>
      </c>
      <c r="E144" s="2" t="s">
        <v>2102</v>
      </c>
      <c r="F144" s="2" t="s">
        <v>840</v>
      </c>
      <c r="G144" s="2" t="s">
        <v>554</v>
      </c>
      <c r="H144" s="2" t="s">
        <v>97</v>
      </c>
      <c r="I144" s="2" t="s">
        <v>2103</v>
      </c>
      <c r="J144" s="2" t="s">
        <v>554</v>
      </c>
    </row>
    <row r="145" spans="1:10" x14ac:dyDescent="0.25">
      <c r="A145">
        <v>49</v>
      </c>
      <c r="B145" s="2" t="s">
        <v>2108</v>
      </c>
      <c r="C145" s="2">
        <v>0</v>
      </c>
      <c r="D145" s="2" t="s">
        <v>1</v>
      </c>
      <c r="E145" s="2" t="s">
        <v>1884</v>
      </c>
      <c r="F145" s="2" t="s">
        <v>737</v>
      </c>
      <c r="G145" s="2" t="s">
        <v>346</v>
      </c>
      <c r="H145" s="2" t="s">
        <v>97</v>
      </c>
      <c r="I145" s="2" t="s">
        <v>1885</v>
      </c>
      <c r="J145" s="2" t="s">
        <v>346</v>
      </c>
    </row>
    <row r="146" spans="1:10" x14ac:dyDescent="0.25">
      <c r="A146">
        <v>50</v>
      </c>
      <c r="B146" s="2" t="s">
        <v>2108</v>
      </c>
      <c r="C146" s="2">
        <v>0</v>
      </c>
      <c r="D146" s="2" t="s">
        <v>24</v>
      </c>
      <c r="E146" s="2" t="s">
        <v>1246</v>
      </c>
      <c r="F146" s="2" t="s">
        <v>735</v>
      </c>
      <c r="G146" s="2" t="s">
        <v>109</v>
      </c>
      <c r="H146" s="2" t="s">
        <v>97</v>
      </c>
      <c r="I146" s="2" t="s">
        <v>1247</v>
      </c>
      <c r="J146" s="2" t="s">
        <v>109</v>
      </c>
    </row>
    <row r="147" spans="1:10" x14ac:dyDescent="0.25">
      <c r="A147">
        <v>51</v>
      </c>
      <c r="B147" s="2" t="s">
        <v>2108</v>
      </c>
      <c r="C147" s="2">
        <v>0</v>
      </c>
      <c r="D147" s="2" t="s">
        <v>1</v>
      </c>
      <c r="E147" s="2" t="s">
        <v>1196</v>
      </c>
      <c r="F147" s="2" t="s">
        <v>736</v>
      </c>
      <c r="G147" s="2" t="s">
        <v>166</v>
      </c>
      <c r="H147" s="2" t="s">
        <v>97</v>
      </c>
      <c r="I147" s="2" t="s">
        <v>1197</v>
      </c>
      <c r="J147" s="2" t="s">
        <v>166</v>
      </c>
    </row>
    <row r="148" spans="1:10" x14ac:dyDescent="0.25">
      <c r="B148" s="2" t="s">
        <v>2108</v>
      </c>
      <c r="C148" s="2">
        <v>0</v>
      </c>
      <c r="D148" s="2" t="s">
        <v>7</v>
      </c>
      <c r="E148" s="2" t="s">
        <v>619</v>
      </c>
      <c r="F148" s="2" t="s">
        <v>737</v>
      </c>
      <c r="G148" s="2" t="s">
        <v>113</v>
      </c>
      <c r="H148" s="2" t="s">
        <v>97</v>
      </c>
      <c r="I148" s="2" t="s">
        <v>2476</v>
      </c>
      <c r="J148" s="2" t="s">
        <v>113</v>
      </c>
    </row>
    <row r="149" spans="1:10" x14ac:dyDescent="0.25">
      <c r="A149">
        <v>52</v>
      </c>
      <c r="B149" s="2" t="s">
        <v>2108</v>
      </c>
      <c r="C149" s="2">
        <v>0</v>
      </c>
      <c r="D149" s="2" t="s">
        <v>24</v>
      </c>
      <c r="E149" s="2" t="s">
        <v>1934</v>
      </c>
      <c r="F149" s="2" t="s">
        <v>737</v>
      </c>
      <c r="G149" s="2" t="s">
        <v>137</v>
      </c>
      <c r="H149" s="2" t="s">
        <v>97</v>
      </c>
      <c r="I149" s="2" t="s">
        <v>1935</v>
      </c>
      <c r="J149" s="2" t="s">
        <v>137</v>
      </c>
    </row>
    <row r="150" spans="1:10" x14ac:dyDescent="0.25">
      <c r="A150">
        <v>53</v>
      </c>
      <c r="B150" s="2" t="s">
        <v>2108</v>
      </c>
      <c r="C150" s="2">
        <v>0</v>
      </c>
      <c r="D150" s="2" t="s">
        <v>12</v>
      </c>
      <c r="E150" s="2" t="s">
        <v>1283</v>
      </c>
      <c r="F150" s="2" t="s">
        <v>738</v>
      </c>
      <c r="G150" s="2" t="s">
        <v>275</v>
      </c>
      <c r="H150" s="2" t="s">
        <v>97</v>
      </c>
      <c r="I150" s="2" t="s">
        <v>1284</v>
      </c>
      <c r="J150" s="2" t="s">
        <v>275</v>
      </c>
    </row>
    <row r="151" spans="1:10" x14ac:dyDescent="0.25">
      <c r="B151" s="2" t="s">
        <v>2108</v>
      </c>
      <c r="C151" s="2">
        <v>0</v>
      </c>
      <c r="D151" s="2" t="s">
        <v>24</v>
      </c>
      <c r="E151" s="2"/>
      <c r="F151" s="2" t="s">
        <v>738</v>
      </c>
      <c r="G151" s="2" t="s">
        <v>172</v>
      </c>
      <c r="H151" s="2" t="s">
        <v>97</v>
      </c>
      <c r="I151" s="2" t="s">
        <v>2132</v>
      </c>
      <c r="J151" s="2" t="s">
        <v>172</v>
      </c>
    </row>
    <row r="152" spans="1:10" x14ac:dyDescent="0.25">
      <c r="A152">
        <v>54</v>
      </c>
      <c r="B152" s="2" t="s">
        <v>2108</v>
      </c>
      <c r="C152" s="2">
        <v>0</v>
      </c>
      <c r="D152" s="2" t="s">
        <v>12</v>
      </c>
      <c r="E152" s="2" t="s">
        <v>1981</v>
      </c>
      <c r="F152" s="2" t="s">
        <v>871</v>
      </c>
      <c r="G152" s="2" t="s">
        <v>585</v>
      </c>
      <c r="H152" s="2" t="s">
        <v>97</v>
      </c>
      <c r="I152" s="2" t="s">
        <v>1982</v>
      </c>
      <c r="J152" s="2" t="s">
        <v>585</v>
      </c>
    </row>
    <row r="153" spans="1:10" x14ac:dyDescent="0.25">
      <c r="A153">
        <v>55</v>
      </c>
      <c r="B153" s="2" t="s">
        <v>2108</v>
      </c>
      <c r="C153" s="2">
        <v>0</v>
      </c>
      <c r="D153" s="2" t="s">
        <v>12</v>
      </c>
      <c r="E153" s="2" t="s">
        <v>2039</v>
      </c>
      <c r="F153" s="2" t="s">
        <v>848</v>
      </c>
      <c r="G153" s="2" t="s">
        <v>522</v>
      </c>
      <c r="H153" s="2" t="s">
        <v>97</v>
      </c>
      <c r="I153" s="2" t="s">
        <v>2040</v>
      </c>
      <c r="J153" s="2" t="s">
        <v>522</v>
      </c>
    </row>
    <row r="154" spans="1:10" x14ac:dyDescent="0.25">
      <c r="A154">
        <v>56</v>
      </c>
      <c r="B154" s="2" t="s">
        <v>2108</v>
      </c>
      <c r="C154" s="2">
        <v>0</v>
      </c>
      <c r="D154" s="2" t="s">
        <v>1</v>
      </c>
      <c r="E154" s="2" t="s">
        <v>1657</v>
      </c>
      <c r="F154" s="2" t="s">
        <v>736</v>
      </c>
      <c r="G154" s="2" t="s">
        <v>175</v>
      </c>
      <c r="H154" s="2" t="s">
        <v>97</v>
      </c>
      <c r="I154" s="2" t="s">
        <v>1658</v>
      </c>
      <c r="J154" s="2" t="s">
        <v>175</v>
      </c>
    </row>
    <row r="155" spans="1:10" x14ac:dyDescent="0.25">
      <c r="A155">
        <v>57</v>
      </c>
      <c r="B155" s="2" t="s">
        <v>2108</v>
      </c>
      <c r="C155" s="2">
        <v>0</v>
      </c>
      <c r="D155" s="2" t="s">
        <v>1</v>
      </c>
      <c r="E155" s="2" t="s">
        <v>2119</v>
      </c>
      <c r="F155" s="2" t="s">
        <v>739</v>
      </c>
      <c r="G155" s="2" t="s">
        <v>96</v>
      </c>
      <c r="H155" s="2" t="s">
        <v>97</v>
      </c>
      <c r="I155" s="2" t="s">
        <v>2120</v>
      </c>
      <c r="J155" s="2" t="s">
        <v>96</v>
      </c>
    </row>
    <row r="156" spans="1:10" x14ac:dyDescent="0.25">
      <c r="A156">
        <v>58</v>
      </c>
      <c r="B156" s="2" t="s">
        <v>2108</v>
      </c>
      <c r="C156" s="2">
        <v>0</v>
      </c>
      <c r="D156" s="2" t="s">
        <v>1</v>
      </c>
      <c r="E156" s="2" t="s">
        <v>621</v>
      </c>
      <c r="F156" s="2" t="s">
        <v>737</v>
      </c>
      <c r="G156" s="2" t="s">
        <v>144</v>
      </c>
      <c r="H156" s="2" t="s">
        <v>97</v>
      </c>
      <c r="I156" s="2" t="s">
        <v>622</v>
      </c>
      <c r="J156" s="2" t="s">
        <v>144</v>
      </c>
    </row>
    <row r="157" spans="1:10" x14ac:dyDescent="0.25">
      <c r="A157">
        <v>59</v>
      </c>
      <c r="B157" s="2" t="s">
        <v>2108</v>
      </c>
      <c r="C157" s="2">
        <v>0</v>
      </c>
      <c r="D157" s="2" t="s">
        <v>1</v>
      </c>
      <c r="E157" s="2" t="s">
        <v>1979</v>
      </c>
      <c r="F157" s="2" t="s">
        <v>871</v>
      </c>
      <c r="G157" s="2" t="s">
        <v>587</v>
      </c>
      <c r="H157" s="2" t="s">
        <v>97</v>
      </c>
      <c r="I157" s="2" t="s">
        <v>1980</v>
      </c>
      <c r="J157" s="2" t="s">
        <v>587</v>
      </c>
    </row>
    <row r="158" spans="1:10" x14ac:dyDescent="0.25">
      <c r="A158">
        <v>60</v>
      </c>
      <c r="B158" s="2" t="s">
        <v>2108</v>
      </c>
      <c r="C158" s="2">
        <v>0</v>
      </c>
      <c r="D158" s="2" t="s">
        <v>24</v>
      </c>
      <c r="E158" s="2" t="s">
        <v>180</v>
      </c>
      <c r="F158" s="2" t="s">
        <v>842</v>
      </c>
      <c r="G158" s="2" t="s">
        <v>378</v>
      </c>
      <c r="H158" s="2" t="s">
        <v>97</v>
      </c>
      <c r="I158" s="2" t="s">
        <v>184</v>
      </c>
      <c r="J158" s="2" t="s">
        <v>378</v>
      </c>
    </row>
    <row r="159" spans="1:10" x14ac:dyDescent="0.25">
      <c r="A159">
        <v>61</v>
      </c>
      <c r="B159" s="2" t="s">
        <v>2108</v>
      </c>
      <c r="C159" s="2">
        <v>0</v>
      </c>
      <c r="D159" s="2" t="s">
        <v>1</v>
      </c>
      <c r="E159" s="2" t="s">
        <v>2012</v>
      </c>
      <c r="F159" s="2" t="s">
        <v>871</v>
      </c>
      <c r="G159" s="2" t="s">
        <v>586</v>
      </c>
      <c r="H159" s="2" t="s">
        <v>97</v>
      </c>
      <c r="I159" s="2" t="s">
        <v>2013</v>
      </c>
      <c r="J159" s="2" t="s">
        <v>586</v>
      </c>
    </row>
    <row r="160" spans="1:10" x14ac:dyDescent="0.25">
      <c r="A160">
        <v>62</v>
      </c>
      <c r="B160" s="2" t="s">
        <v>2108</v>
      </c>
      <c r="C160" s="2">
        <v>310518020</v>
      </c>
      <c r="D160" s="2" t="s">
        <v>1</v>
      </c>
      <c r="E160" s="2" t="s">
        <v>2043</v>
      </c>
      <c r="F160" s="2" t="s">
        <v>735</v>
      </c>
      <c r="G160" s="2" t="s">
        <v>339</v>
      </c>
      <c r="H160" s="2" t="s">
        <v>97</v>
      </c>
      <c r="I160" s="2" t="s">
        <v>2044</v>
      </c>
      <c r="J160" s="2" t="s">
        <v>339</v>
      </c>
    </row>
    <row r="161" spans="1:10" x14ac:dyDescent="0.25">
      <c r="A161">
        <v>63</v>
      </c>
      <c r="B161" s="2" t="s">
        <v>2108</v>
      </c>
      <c r="C161" s="2">
        <v>0</v>
      </c>
      <c r="D161" s="2" t="s">
        <v>44</v>
      </c>
      <c r="E161" s="2" t="s">
        <v>2104</v>
      </c>
      <c r="F161" s="2" t="s">
        <v>840</v>
      </c>
      <c r="G161" s="2" t="s">
        <v>566</v>
      </c>
      <c r="H161" s="2" t="s">
        <v>97</v>
      </c>
      <c r="I161" s="2" t="s">
        <v>2105</v>
      </c>
      <c r="J161" s="2" t="s">
        <v>566</v>
      </c>
    </row>
    <row r="162" spans="1:10" x14ac:dyDescent="0.25">
      <c r="A162">
        <v>64</v>
      </c>
      <c r="B162" s="2" t="s">
        <v>2108</v>
      </c>
      <c r="C162" s="2">
        <v>0</v>
      </c>
      <c r="D162" s="2" t="s">
        <v>281</v>
      </c>
      <c r="E162" s="2" t="s">
        <v>619</v>
      </c>
      <c r="F162" s="2" t="s">
        <v>737</v>
      </c>
      <c r="G162" s="2" t="s">
        <v>113</v>
      </c>
      <c r="H162" s="2" t="s">
        <v>97</v>
      </c>
      <c r="I162" s="2" t="s">
        <v>620</v>
      </c>
      <c r="J162" s="2" t="s">
        <v>113</v>
      </c>
    </row>
    <row r="163" spans="1:10" x14ac:dyDescent="0.25">
      <c r="A163">
        <v>65</v>
      </c>
      <c r="B163" s="2" t="s">
        <v>2108</v>
      </c>
      <c r="C163" s="2">
        <v>0</v>
      </c>
      <c r="D163" s="2" t="s">
        <v>24</v>
      </c>
      <c r="E163" s="2" t="s">
        <v>1813</v>
      </c>
      <c r="F163" s="2" t="s">
        <v>735</v>
      </c>
      <c r="G163" s="2" t="s">
        <v>278</v>
      </c>
      <c r="H163" s="2" t="s">
        <v>97</v>
      </c>
      <c r="I163" s="2" t="s">
        <v>1814</v>
      </c>
      <c r="J163" s="2" t="s">
        <v>278</v>
      </c>
    </row>
    <row r="164" spans="1:10" x14ac:dyDescent="0.25">
      <c r="A164">
        <v>66</v>
      </c>
      <c r="B164" s="2" t="s">
        <v>2108</v>
      </c>
      <c r="C164" s="2">
        <v>0</v>
      </c>
      <c r="D164" s="2" t="s">
        <v>1</v>
      </c>
      <c r="E164" s="2" t="s">
        <v>1786</v>
      </c>
      <c r="F164" s="2" t="s">
        <v>736</v>
      </c>
      <c r="G164" s="2" t="s">
        <v>117</v>
      </c>
      <c r="H164" s="2" t="s">
        <v>97</v>
      </c>
      <c r="I164" s="2" t="s">
        <v>1787</v>
      </c>
      <c r="J164" s="2" t="s">
        <v>117</v>
      </c>
    </row>
    <row r="165" spans="1:10" x14ac:dyDescent="0.25">
      <c r="B165" s="2" t="s">
        <v>2108</v>
      </c>
      <c r="C165" s="2">
        <v>0</v>
      </c>
      <c r="D165" s="2" t="s">
        <v>44</v>
      </c>
      <c r="E165" s="2"/>
      <c r="F165" s="2" t="s">
        <v>736</v>
      </c>
      <c r="G165" s="2" t="s">
        <v>128</v>
      </c>
      <c r="H165" s="2" t="s">
        <v>97</v>
      </c>
      <c r="I165" s="2" t="s">
        <v>1762</v>
      </c>
      <c r="J165" s="2" t="s">
        <v>128</v>
      </c>
    </row>
    <row r="166" spans="1:10" x14ac:dyDescent="0.25">
      <c r="A166">
        <v>67</v>
      </c>
      <c r="B166" s="2" t="s">
        <v>2108</v>
      </c>
      <c r="C166" s="2">
        <v>0</v>
      </c>
      <c r="D166" s="2" t="s">
        <v>12</v>
      </c>
      <c r="E166" s="2" t="s">
        <v>1936</v>
      </c>
      <c r="F166" s="2" t="s">
        <v>737</v>
      </c>
      <c r="G166" s="2" t="s">
        <v>163</v>
      </c>
      <c r="H166" s="2" t="s">
        <v>97</v>
      </c>
      <c r="I166" s="2" t="s">
        <v>1937</v>
      </c>
      <c r="J166" s="2" t="s">
        <v>163</v>
      </c>
    </row>
    <row r="167" spans="1:10" x14ac:dyDescent="0.25">
      <c r="A167">
        <v>68</v>
      </c>
      <c r="B167" s="2" t="s">
        <v>2108</v>
      </c>
      <c r="C167" s="2">
        <v>0</v>
      </c>
      <c r="D167" s="2" t="s">
        <v>24</v>
      </c>
      <c r="E167" s="2" t="s">
        <v>2041</v>
      </c>
      <c r="F167" s="2" t="s">
        <v>738</v>
      </c>
      <c r="G167" s="2" t="s">
        <v>125</v>
      </c>
      <c r="H167" s="2" t="s">
        <v>97</v>
      </c>
      <c r="I167" s="2" t="s">
        <v>2042</v>
      </c>
      <c r="J167" s="2" t="s">
        <v>125</v>
      </c>
    </row>
    <row r="168" spans="1:10" x14ac:dyDescent="0.25">
      <c r="A168">
        <v>69</v>
      </c>
      <c r="B168" s="2" t="s">
        <v>2108</v>
      </c>
      <c r="C168" s="2">
        <v>0</v>
      </c>
      <c r="D168" s="2" t="s">
        <v>12</v>
      </c>
      <c r="E168" s="2" t="s">
        <v>1481</v>
      </c>
      <c r="F168" s="2" t="s">
        <v>745</v>
      </c>
      <c r="G168" s="2" t="s">
        <v>182</v>
      </c>
      <c r="H168" s="2" t="s">
        <v>183</v>
      </c>
      <c r="I168" s="2" t="s">
        <v>1482</v>
      </c>
      <c r="J168" s="2" t="s">
        <v>182</v>
      </c>
    </row>
    <row r="169" spans="1:10" x14ac:dyDescent="0.25">
      <c r="A169">
        <v>70</v>
      </c>
      <c r="B169" s="2" t="s">
        <v>2108</v>
      </c>
      <c r="C169" s="2">
        <v>0</v>
      </c>
      <c r="D169" s="2" t="s">
        <v>12</v>
      </c>
      <c r="E169" s="2" t="s">
        <v>2014</v>
      </c>
      <c r="F169" s="2" t="s">
        <v>745</v>
      </c>
      <c r="G169" s="2" t="s">
        <v>186</v>
      </c>
      <c r="H169" s="2" t="s">
        <v>183</v>
      </c>
      <c r="I169" s="2" t="s">
        <v>2015</v>
      </c>
      <c r="J169" s="2" t="s">
        <v>186</v>
      </c>
    </row>
    <row r="170" spans="1:10" x14ac:dyDescent="0.25">
      <c r="A170">
        <v>71</v>
      </c>
      <c r="B170" s="2" t="s">
        <v>2108</v>
      </c>
      <c r="C170" s="2">
        <v>0</v>
      </c>
      <c r="D170" s="2" t="s">
        <v>24</v>
      </c>
      <c r="E170" s="2" t="s">
        <v>188</v>
      </c>
      <c r="F170" s="2" t="s">
        <v>745</v>
      </c>
      <c r="G170" s="2" t="s">
        <v>589</v>
      </c>
      <c r="H170" s="2" t="s">
        <v>191</v>
      </c>
      <c r="I170" s="2" t="s">
        <v>192</v>
      </c>
      <c r="J170" s="2" t="s">
        <v>589</v>
      </c>
    </row>
    <row r="171" spans="1:10" x14ac:dyDescent="0.25">
      <c r="A171">
        <v>72</v>
      </c>
      <c r="B171" s="2" t="s">
        <v>2108</v>
      </c>
      <c r="C171" s="2">
        <v>0</v>
      </c>
      <c r="D171" s="2" t="s">
        <v>12</v>
      </c>
      <c r="E171" s="2" t="s">
        <v>1487</v>
      </c>
      <c r="F171" s="2" t="s">
        <v>745</v>
      </c>
      <c r="G171" s="2" t="s">
        <v>588</v>
      </c>
      <c r="H171" s="2" t="s">
        <v>191</v>
      </c>
      <c r="I171" s="2" t="s">
        <v>1488</v>
      </c>
      <c r="J171" s="2" t="s">
        <v>588</v>
      </c>
    </row>
    <row r="172" spans="1:10" x14ac:dyDescent="0.25">
      <c r="A172">
        <v>73</v>
      </c>
      <c r="B172" s="2" t="s">
        <v>2108</v>
      </c>
      <c r="C172" s="2">
        <v>0</v>
      </c>
      <c r="D172" s="2" t="s">
        <v>44</v>
      </c>
      <c r="E172" s="2" t="s">
        <v>2060</v>
      </c>
      <c r="F172" s="2" t="s">
        <v>751</v>
      </c>
      <c r="G172" s="2" t="s">
        <v>205</v>
      </c>
      <c r="H172" s="2" t="s">
        <v>196</v>
      </c>
      <c r="I172" s="2" t="s">
        <v>2061</v>
      </c>
      <c r="J172" s="2" t="s">
        <v>205</v>
      </c>
    </row>
    <row r="173" spans="1:10" x14ac:dyDescent="0.25">
      <c r="A173">
        <v>74</v>
      </c>
      <c r="B173" s="2" t="s">
        <v>2108</v>
      </c>
      <c r="C173" s="2">
        <v>0</v>
      </c>
      <c r="D173" s="2" t="s">
        <v>202</v>
      </c>
      <c r="E173" s="2" t="s">
        <v>2121</v>
      </c>
      <c r="F173" s="2" t="s">
        <v>956</v>
      </c>
      <c r="G173" s="2" t="s">
        <v>200</v>
      </c>
      <c r="H173" s="2" t="s">
        <v>196</v>
      </c>
      <c r="I173" s="2" t="s">
        <v>2122</v>
      </c>
      <c r="J173" s="2" t="s">
        <v>200</v>
      </c>
    </row>
    <row r="174" spans="1:10" x14ac:dyDescent="0.25">
      <c r="A174">
        <v>75</v>
      </c>
      <c r="B174" s="2" t="s">
        <v>2108</v>
      </c>
      <c r="C174" s="2">
        <v>0</v>
      </c>
      <c r="D174" s="2" t="s">
        <v>7</v>
      </c>
      <c r="E174" s="2" t="s">
        <v>2027</v>
      </c>
      <c r="F174" s="2" t="s">
        <v>752</v>
      </c>
      <c r="G174" s="2" t="s">
        <v>241</v>
      </c>
      <c r="H174" s="2" t="s">
        <v>216</v>
      </c>
      <c r="I174" s="2" t="s">
        <v>2028</v>
      </c>
      <c r="J174" s="2" t="s">
        <v>241</v>
      </c>
    </row>
    <row r="175" spans="1:10" x14ac:dyDescent="0.25">
      <c r="A175">
        <v>76</v>
      </c>
      <c r="B175" s="2" t="s">
        <v>2108</v>
      </c>
      <c r="C175" s="2">
        <v>0</v>
      </c>
      <c r="D175" s="2" t="s">
        <v>24</v>
      </c>
      <c r="E175" s="2" t="s">
        <v>2031</v>
      </c>
      <c r="F175" s="2" t="s">
        <v>754</v>
      </c>
      <c r="G175" s="2" t="s">
        <v>237</v>
      </c>
      <c r="H175" s="2" t="s">
        <v>216</v>
      </c>
      <c r="I175" s="2" t="s">
        <v>2032</v>
      </c>
      <c r="J175" s="2" t="s">
        <v>237</v>
      </c>
    </row>
    <row r="176" spans="1:10" x14ac:dyDescent="0.25">
      <c r="A176">
        <v>77</v>
      </c>
      <c r="B176" s="2" t="s">
        <v>2108</v>
      </c>
      <c r="C176" s="2">
        <v>0</v>
      </c>
      <c r="D176" s="2" t="s">
        <v>7</v>
      </c>
      <c r="E176" s="2" t="s">
        <v>2123</v>
      </c>
      <c r="F176" s="2" t="s">
        <v>756</v>
      </c>
      <c r="G176" s="2" t="s">
        <v>244</v>
      </c>
      <c r="H176" s="2" t="s">
        <v>216</v>
      </c>
      <c r="I176" s="2" t="s">
        <v>2124</v>
      </c>
      <c r="J176" s="2" t="s">
        <v>244</v>
      </c>
    </row>
    <row r="177" spans="1:10" x14ac:dyDescent="0.25">
      <c r="A177">
        <v>78</v>
      </c>
      <c r="B177" s="2" t="s">
        <v>2108</v>
      </c>
      <c r="C177" s="2">
        <v>0</v>
      </c>
      <c r="D177" s="2" t="s">
        <v>1</v>
      </c>
      <c r="E177" s="2" t="s">
        <v>1668</v>
      </c>
      <c r="F177" s="2" t="s">
        <v>760</v>
      </c>
      <c r="G177" s="2" t="s">
        <v>215</v>
      </c>
      <c r="H177" s="2" t="s">
        <v>216</v>
      </c>
      <c r="I177" s="2" t="s">
        <v>1669</v>
      </c>
      <c r="J177" s="2" t="s">
        <v>215</v>
      </c>
    </row>
    <row r="178" spans="1:10" x14ac:dyDescent="0.25">
      <c r="A178">
        <v>79</v>
      </c>
      <c r="B178" s="2" t="s">
        <v>2108</v>
      </c>
      <c r="C178" s="2">
        <v>0</v>
      </c>
      <c r="D178" s="2" t="s">
        <v>7</v>
      </c>
      <c r="E178" s="2" t="s">
        <v>2087</v>
      </c>
      <c r="F178" s="2" t="s">
        <v>752</v>
      </c>
      <c r="G178" s="2" t="s">
        <v>287</v>
      </c>
      <c r="H178" s="2" t="s">
        <v>216</v>
      </c>
      <c r="I178" s="2" t="s">
        <v>2088</v>
      </c>
      <c r="J178" s="2" t="s">
        <v>287</v>
      </c>
    </row>
    <row r="179" spans="1:10" x14ac:dyDescent="0.25">
      <c r="A179">
        <v>80</v>
      </c>
      <c r="B179" s="2" t="s">
        <v>2108</v>
      </c>
      <c r="C179" s="2">
        <v>0</v>
      </c>
      <c r="D179" s="2" t="s">
        <v>12</v>
      </c>
      <c r="E179" s="2" t="s">
        <v>1989</v>
      </c>
      <c r="F179" s="2" t="s">
        <v>753</v>
      </c>
      <c r="G179" s="2" t="s">
        <v>220</v>
      </c>
      <c r="H179" s="2" t="s">
        <v>216</v>
      </c>
      <c r="I179" s="2" t="s">
        <v>1990</v>
      </c>
      <c r="J179" s="2" t="s">
        <v>220</v>
      </c>
    </row>
    <row r="180" spans="1:10" x14ac:dyDescent="0.25">
      <c r="A180">
        <v>81</v>
      </c>
      <c r="B180" s="2" t="s">
        <v>2108</v>
      </c>
      <c r="C180" s="2">
        <v>0</v>
      </c>
      <c r="D180" s="2" t="s">
        <v>1</v>
      </c>
      <c r="E180" s="2" t="s">
        <v>792</v>
      </c>
      <c r="F180" s="2" t="s">
        <v>756</v>
      </c>
      <c r="G180" s="2" t="s">
        <v>228</v>
      </c>
      <c r="H180" s="2" t="s">
        <v>216</v>
      </c>
      <c r="I180" s="2" t="s">
        <v>793</v>
      </c>
      <c r="J180" s="2" t="s">
        <v>228</v>
      </c>
    </row>
    <row r="181" spans="1:10" x14ac:dyDescent="0.25">
      <c r="A181">
        <v>82</v>
      </c>
      <c r="B181" s="2" t="s">
        <v>2108</v>
      </c>
      <c r="C181" s="2">
        <v>0</v>
      </c>
      <c r="D181" s="2" t="s">
        <v>12</v>
      </c>
      <c r="E181" s="2" t="s">
        <v>1295</v>
      </c>
      <c r="F181" s="2" t="s">
        <v>754</v>
      </c>
      <c r="G181" s="2" t="s">
        <v>224</v>
      </c>
      <c r="H181" s="2" t="s">
        <v>216</v>
      </c>
      <c r="I181" s="2" t="s">
        <v>1296</v>
      </c>
      <c r="J181" s="2" t="s">
        <v>224</v>
      </c>
    </row>
    <row r="182" spans="1:10" x14ac:dyDescent="0.25">
      <c r="A182">
        <v>83</v>
      </c>
      <c r="B182" s="2" t="s">
        <v>2108</v>
      </c>
      <c r="C182" s="2">
        <v>0</v>
      </c>
      <c r="D182" s="2" t="s">
        <v>12</v>
      </c>
      <c r="E182" s="2" t="s">
        <v>1031</v>
      </c>
      <c r="F182" s="2" t="s">
        <v>760</v>
      </c>
      <c r="G182" s="2" t="s">
        <v>231</v>
      </c>
      <c r="H182" s="2" t="s">
        <v>216</v>
      </c>
      <c r="I182" s="2" t="s">
        <v>1032</v>
      </c>
      <c r="J182" s="2" t="s">
        <v>231</v>
      </c>
    </row>
    <row r="183" spans="1:10" x14ac:dyDescent="0.25">
      <c r="A183">
        <v>84</v>
      </c>
      <c r="B183" s="2" t="s">
        <v>2108</v>
      </c>
      <c r="C183" s="2">
        <v>0</v>
      </c>
      <c r="D183" s="2" t="s">
        <v>7</v>
      </c>
      <c r="E183" s="2" t="s">
        <v>2018</v>
      </c>
      <c r="F183" s="2" t="s">
        <v>753</v>
      </c>
      <c r="G183" s="2" t="s">
        <v>234</v>
      </c>
      <c r="H183" s="2" t="s">
        <v>216</v>
      </c>
      <c r="I183" s="2" t="s">
        <v>2019</v>
      </c>
      <c r="J183" s="2" t="s">
        <v>234</v>
      </c>
    </row>
    <row r="184" spans="1:10" x14ac:dyDescent="0.25">
      <c r="A184">
        <v>85</v>
      </c>
      <c r="B184" s="2" t="s">
        <v>2108</v>
      </c>
      <c r="C184" s="2">
        <v>0</v>
      </c>
      <c r="D184" s="2" t="s">
        <v>12</v>
      </c>
      <c r="E184" s="2" t="s">
        <v>1963</v>
      </c>
      <c r="F184" s="2" t="s">
        <v>1164</v>
      </c>
      <c r="G184" s="2" t="s">
        <v>2125</v>
      </c>
      <c r="H184" s="2" t="s">
        <v>1166</v>
      </c>
      <c r="I184" s="2" t="s">
        <v>1964</v>
      </c>
      <c r="J184" s="2" t="s">
        <v>2125</v>
      </c>
    </row>
    <row r="185" spans="1:10" x14ac:dyDescent="0.25">
      <c r="A185">
        <v>86</v>
      </c>
      <c r="B185" s="2" t="s">
        <v>2108</v>
      </c>
      <c r="C185" s="2">
        <v>0</v>
      </c>
      <c r="D185" s="2" t="s">
        <v>246</v>
      </c>
      <c r="E185" s="2" t="s">
        <v>2002</v>
      </c>
      <c r="F185" s="2" t="s">
        <v>882</v>
      </c>
      <c r="G185" s="2" t="s">
        <v>884</v>
      </c>
      <c r="H185" s="2" t="s">
        <v>250</v>
      </c>
      <c r="I185" s="2" t="s">
        <v>2003</v>
      </c>
      <c r="J185" s="2" t="s">
        <v>884</v>
      </c>
    </row>
    <row r="186" spans="1:10" x14ac:dyDescent="0.25">
      <c r="A186">
        <v>87</v>
      </c>
      <c r="B186" s="2" t="s">
        <v>2108</v>
      </c>
      <c r="C186" s="2">
        <v>0</v>
      </c>
      <c r="D186" s="2" t="s">
        <v>246</v>
      </c>
      <c r="E186" s="2" t="s">
        <v>1567</v>
      </c>
      <c r="F186" s="2" t="s">
        <v>882</v>
      </c>
      <c r="G186" s="2" t="s">
        <v>249</v>
      </c>
      <c r="H186" s="2" t="s">
        <v>250</v>
      </c>
      <c r="I186" s="2" t="s">
        <v>1568</v>
      </c>
      <c r="J186" s="2" t="s">
        <v>249</v>
      </c>
    </row>
    <row r="187" spans="1:10" x14ac:dyDescent="0.25">
      <c r="A187">
        <v>88</v>
      </c>
      <c r="B187" s="2" t="s">
        <v>2108</v>
      </c>
      <c r="C187" s="2">
        <v>0</v>
      </c>
      <c r="D187" s="2" t="s">
        <v>246</v>
      </c>
      <c r="E187" s="2" t="s">
        <v>1312</v>
      </c>
      <c r="F187" s="2" t="s">
        <v>882</v>
      </c>
      <c r="G187" s="2" t="s">
        <v>288</v>
      </c>
      <c r="H187" s="2" t="s">
        <v>250</v>
      </c>
      <c r="I187" s="2" t="s">
        <v>1313</v>
      </c>
      <c r="J187" s="2" t="s">
        <v>288</v>
      </c>
    </row>
    <row r="188" spans="1:10" x14ac:dyDescent="0.25">
      <c r="A188">
        <v>89</v>
      </c>
      <c r="B188" s="2" t="s">
        <v>2108</v>
      </c>
      <c r="C188" s="2">
        <v>0</v>
      </c>
      <c r="D188" s="2" t="s">
        <v>246</v>
      </c>
      <c r="E188" s="2" t="s">
        <v>794</v>
      </c>
      <c r="F188" s="2" t="s">
        <v>882</v>
      </c>
      <c r="G188" s="2" t="s">
        <v>260</v>
      </c>
      <c r="H188" s="2" t="s">
        <v>250</v>
      </c>
      <c r="I188" s="2" t="s">
        <v>795</v>
      </c>
      <c r="J188" s="2" t="s">
        <v>260</v>
      </c>
    </row>
    <row r="189" spans="1:10" x14ac:dyDescent="0.25">
      <c r="A189">
        <v>90</v>
      </c>
      <c r="B189" s="2" t="s">
        <v>2108</v>
      </c>
      <c r="C189" s="2">
        <v>0</v>
      </c>
      <c r="D189" s="2" t="s">
        <v>246</v>
      </c>
      <c r="E189" s="2" t="s">
        <v>1565</v>
      </c>
      <c r="F189" s="2" t="s">
        <v>851</v>
      </c>
      <c r="G189" s="2" t="s">
        <v>883</v>
      </c>
      <c r="H189" s="2" t="s">
        <v>250</v>
      </c>
      <c r="I189" s="2" t="s">
        <v>1566</v>
      </c>
      <c r="J189" s="2" t="s">
        <v>883</v>
      </c>
    </row>
    <row r="190" spans="1:10" x14ac:dyDescent="0.25">
      <c r="A190">
        <v>91</v>
      </c>
      <c r="B190" s="2" t="s">
        <v>2108</v>
      </c>
      <c r="C190" s="2">
        <v>0</v>
      </c>
      <c r="D190" s="2" t="s">
        <v>246</v>
      </c>
      <c r="E190" s="2" t="s">
        <v>1329</v>
      </c>
      <c r="F190" s="2" t="s">
        <v>851</v>
      </c>
      <c r="G190" s="2" t="s">
        <v>257</v>
      </c>
      <c r="H190" s="2" t="s">
        <v>250</v>
      </c>
      <c r="I190" s="2" t="s">
        <v>1330</v>
      </c>
      <c r="J190" s="2" t="s">
        <v>257</v>
      </c>
    </row>
    <row r="191" spans="1:10" x14ac:dyDescent="0.25">
      <c r="A191">
        <v>1</v>
      </c>
      <c r="B191" s="2" t="s">
        <v>2126</v>
      </c>
      <c r="C191" s="2">
        <v>0</v>
      </c>
      <c r="D191" s="2" t="s">
        <v>7</v>
      </c>
      <c r="E191" s="2" t="s">
        <v>1774</v>
      </c>
      <c r="F191" s="2" t="s">
        <v>712</v>
      </c>
      <c r="G191" s="2" t="s">
        <v>33</v>
      </c>
      <c r="H191" s="2" t="s">
        <v>5</v>
      </c>
      <c r="I191" s="2" t="s">
        <v>1775</v>
      </c>
      <c r="J191" s="2" t="s">
        <v>33</v>
      </c>
    </row>
    <row r="192" spans="1:10" x14ac:dyDescent="0.25">
      <c r="A192">
        <v>2</v>
      </c>
      <c r="B192" s="2" t="s">
        <v>2126</v>
      </c>
      <c r="C192" s="2">
        <v>0</v>
      </c>
      <c r="D192" s="2" t="s">
        <v>7</v>
      </c>
      <c r="E192" s="2" t="s">
        <v>2111</v>
      </c>
      <c r="F192" s="2" t="s">
        <v>718</v>
      </c>
      <c r="G192" s="2" t="s">
        <v>10</v>
      </c>
      <c r="H192" s="2" t="s">
        <v>5</v>
      </c>
      <c r="I192" s="2" t="s">
        <v>2112</v>
      </c>
      <c r="J192" s="2" t="s">
        <v>10</v>
      </c>
    </row>
    <row r="193" spans="1:10" x14ac:dyDescent="0.25">
      <c r="A193">
        <v>3</v>
      </c>
      <c r="B193" s="2" t="s">
        <v>2126</v>
      </c>
      <c r="C193" s="2">
        <v>0</v>
      </c>
      <c r="D193" s="2" t="s">
        <v>24</v>
      </c>
      <c r="E193" s="2" t="s">
        <v>1099</v>
      </c>
      <c r="F193" s="2" t="s">
        <v>711</v>
      </c>
      <c r="G193" s="2" t="s">
        <v>886</v>
      </c>
      <c r="H193" s="2" t="s">
        <v>5</v>
      </c>
      <c r="I193" s="2" t="s">
        <v>1100</v>
      </c>
      <c r="J193" s="2" t="s">
        <v>886</v>
      </c>
    </row>
    <row r="194" spans="1:10" x14ac:dyDescent="0.25">
      <c r="A194">
        <v>4</v>
      </c>
      <c r="B194" s="2" t="s">
        <v>2126</v>
      </c>
      <c r="C194" s="2">
        <v>0</v>
      </c>
      <c r="D194" s="2" t="s">
        <v>24</v>
      </c>
      <c r="E194" s="2" t="s">
        <v>1630</v>
      </c>
      <c r="F194" s="2" t="s">
        <v>853</v>
      </c>
      <c r="G194" s="2" t="s">
        <v>37</v>
      </c>
      <c r="H194" s="2" t="s">
        <v>5</v>
      </c>
      <c r="I194" s="2" t="s">
        <v>1631</v>
      </c>
      <c r="J194" s="2" t="s">
        <v>37</v>
      </c>
    </row>
    <row r="195" spans="1:10" x14ac:dyDescent="0.25">
      <c r="A195">
        <v>5</v>
      </c>
      <c r="B195" s="2" t="s">
        <v>2126</v>
      </c>
      <c r="C195" s="2">
        <v>0</v>
      </c>
      <c r="D195" s="2" t="s">
        <v>24</v>
      </c>
      <c r="E195" s="2" t="s">
        <v>1920</v>
      </c>
      <c r="F195" s="2" t="s">
        <v>854</v>
      </c>
      <c r="G195" s="2" t="s">
        <v>291</v>
      </c>
      <c r="H195" s="2" t="s">
        <v>5</v>
      </c>
      <c r="I195" s="2" t="s">
        <v>1921</v>
      </c>
      <c r="J195" s="2" t="s">
        <v>291</v>
      </c>
    </row>
    <row r="196" spans="1:10" x14ac:dyDescent="0.25">
      <c r="A196">
        <v>6</v>
      </c>
      <c r="B196" s="2" t="s">
        <v>2126</v>
      </c>
      <c r="C196" s="2">
        <v>0</v>
      </c>
      <c r="D196" s="2" t="s">
        <v>7</v>
      </c>
      <c r="E196" s="2" t="s">
        <v>1213</v>
      </c>
      <c r="F196" s="2" t="s">
        <v>855</v>
      </c>
      <c r="G196" s="2" t="s">
        <v>967</v>
      </c>
      <c r="H196" s="2" t="s">
        <v>5</v>
      </c>
      <c r="I196" s="2" t="s">
        <v>1214</v>
      </c>
      <c r="J196" s="2" t="s">
        <v>967</v>
      </c>
    </row>
    <row r="197" spans="1:10" x14ac:dyDescent="0.25">
      <c r="A197">
        <v>7</v>
      </c>
      <c r="B197" s="2" t="s">
        <v>2126</v>
      </c>
      <c r="C197" s="2">
        <v>0</v>
      </c>
      <c r="D197" s="2" t="s">
        <v>7</v>
      </c>
      <c r="E197" s="2" t="s">
        <v>2109</v>
      </c>
      <c r="F197" s="2" t="s">
        <v>854</v>
      </c>
      <c r="G197" s="2" t="s">
        <v>19</v>
      </c>
      <c r="H197" s="2" t="s">
        <v>5</v>
      </c>
      <c r="I197" s="2" t="s">
        <v>2110</v>
      </c>
      <c r="J197" s="2" t="s">
        <v>19</v>
      </c>
    </row>
    <row r="198" spans="1:10" x14ac:dyDescent="0.25">
      <c r="A198">
        <v>8</v>
      </c>
      <c r="B198" s="2" t="s">
        <v>2126</v>
      </c>
      <c r="C198" s="2">
        <v>0</v>
      </c>
      <c r="D198" s="2" t="s">
        <v>246</v>
      </c>
      <c r="E198" s="2" t="s">
        <v>1520</v>
      </c>
      <c r="F198" s="2" t="s">
        <v>718</v>
      </c>
      <c r="G198" s="2" t="s">
        <v>26</v>
      </c>
      <c r="H198" s="2" t="s">
        <v>5</v>
      </c>
      <c r="I198" s="2" t="s">
        <v>1521</v>
      </c>
      <c r="J198" s="2" t="s">
        <v>26</v>
      </c>
    </row>
    <row r="199" spans="1:10" x14ac:dyDescent="0.25">
      <c r="A199">
        <v>9</v>
      </c>
      <c r="B199" s="2" t="s">
        <v>2126</v>
      </c>
      <c r="C199" s="2">
        <v>0</v>
      </c>
      <c r="D199" s="2" t="s">
        <v>246</v>
      </c>
      <c r="E199" s="2" t="s">
        <v>1797</v>
      </c>
      <c r="F199" s="2" t="s">
        <v>711</v>
      </c>
      <c r="G199" s="2" t="s">
        <v>15</v>
      </c>
      <c r="H199" s="2" t="s">
        <v>5</v>
      </c>
      <c r="I199" s="2" t="s">
        <v>1798</v>
      </c>
      <c r="J199" s="2" t="s">
        <v>15</v>
      </c>
    </row>
    <row r="200" spans="1:10" x14ac:dyDescent="0.25">
      <c r="A200">
        <v>10</v>
      </c>
      <c r="B200" s="2" t="s">
        <v>2126</v>
      </c>
      <c r="C200" s="2">
        <v>0</v>
      </c>
      <c r="D200" s="2" t="s">
        <v>24</v>
      </c>
      <c r="E200" s="2" t="s">
        <v>556</v>
      </c>
      <c r="F200" s="2" t="s">
        <v>855</v>
      </c>
      <c r="G200" s="2" t="s">
        <v>856</v>
      </c>
      <c r="H200" s="2" t="s">
        <v>5</v>
      </c>
      <c r="I200" s="2" t="s">
        <v>557</v>
      </c>
      <c r="J200" s="2" t="s">
        <v>856</v>
      </c>
    </row>
    <row r="201" spans="1:10" x14ac:dyDescent="0.25">
      <c r="A201">
        <v>11</v>
      </c>
      <c r="B201" s="2" t="s">
        <v>2126</v>
      </c>
      <c r="C201" s="2">
        <v>0</v>
      </c>
      <c r="D201" s="2" t="s">
        <v>1</v>
      </c>
      <c r="E201" s="2" t="s">
        <v>49</v>
      </c>
      <c r="F201" s="2" t="s">
        <v>723</v>
      </c>
      <c r="G201" s="2" t="s">
        <v>65</v>
      </c>
      <c r="H201" s="2" t="s">
        <v>42</v>
      </c>
      <c r="I201" s="2" t="s">
        <v>52</v>
      </c>
      <c r="J201" s="2" t="s">
        <v>65</v>
      </c>
    </row>
    <row r="202" spans="1:10" x14ac:dyDescent="0.25">
      <c r="A202">
        <v>12</v>
      </c>
      <c r="B202" s="2" t="s">
        <v>2126</v>
      </c>
      <c r="C202" s="2">
        <v>0</v>
      </c>
      <c r="D202" s="2" t="s">
        <v>12</v>
      </c>
      <c r="E202" s="2" t="s">
        <v>2113</v>
      </c>
      <c r="F202" s="2" t="s">
        <v>724</v>
      </c>
      <c r="G202" s="2" t="s">
        <v>266</v>
      </c>
      <c r="H202" s="2" t="s">
        <v>42</v>
      </c>
      <c r="I202" s="2" t="s">
        <v>2114</v>
      </c>
      <c r="J202" s="2" t="s">
        <v>266</v>
      </c>
    </row>
    <row r="203" spans="1:10" x14ac:dyDescent="0.25">
      <c r="A203">
        <v>13</v>
      </c>
      <c r="B203" s="2" t="s">
        <v>2126</v>
      </c>
      <c r="C203" s="2">
        <v>0</v>
      </c>
      <c r="D203" s="2" t="s">
        <v>12</v>
      </c>
      <c r="E203" s="2" t="s">
        <v>2056</v>
      </c>
      <c r="F203" s="2" t="s">
        <v>725</v>
      </c>
      <c r="G203" s="2" t="s">
        <v>74</v>
      </c>
      <c r="H203" s="2" t="s">
        <v>42</v>
      </c>
      <c r="I203" s="2" t="s">
        <v>2057</v>
      </c>
      <c r="J203" s="2" t="s">
        <v>74</v>
      </c>
    </row>
    <row r="204" spans="1:10" x14ac:dyDescent="0.25">
      <c r="A204">
        <v>14</v>
      </c>
      <c r="B204" s="2" t="s">
        <v>2126</v>
      </c>
      <c r="C204" s="2">
        <v>0</v>
      </c>
      <c r="D204" s="2" t="s">
        <v>7</v>
      </c>
      <c r="E204" s="2" t="s">
        <v>2052</v>
      </c>
      <c r="F204" s="2" t="s">
        <v>720</v>
      </c>
      <c r="G204" s="2" t="s">
        <v>501</v>
      </c>
      <c r="H204" s="2" t="s">
        <v>42</v>
      </c>
      <c r="I204" s="2" t="s">
        <v>2053</v>
      </c>
      <c r="J204" s="2" t="s">
        <v>501</v>
      </c>
    </row>
    <row r="205" spans="1:10" x14ac:dyDescent="0.25">
      <c r="A205">
        <v>15</v>
      </c>
      <c r="B205" s="2" t="s">
        <v>2126</v>
      </c>
      <c r="C205" s="2">
        <v>0</v>
      </c>
      <c r="D205" s="2" t="s">
        <v>44</v>
      </c>
      <c r="E205" s="2" t="s">
        <v>1873</v>
      </c>
      <c r="F205" s="2" t="s">
        <v>725</v>
      </c>
      <c r="G205" s="2" t="s">
        <v>295</v>
      </c>
      <c r="H205" s="2" t="s">
        <v>42</v>
      </c>
      <c r="I205" s="2" t="s">
        <v>1874</v>
      </c>
      <c r="J205" s="2" t="s">
        <v>295</v>
      </c>
    </row>
    <row r="206" spans="1:10" x14ac:dyDescent="0.25">
      <c r="A206">
        <v>16</v>
      </c>
      <c r="B206" s="2" t="s">
        <v>2126</v>
      </c>
      <c r="C206" s="2">
        <v>0</v>
      </c>
      <c r="D206" s="2" t="s">
        <v>24</v>
      </c>
      <c r="E206" s="2" t="s">
        <v>1836</v>
      </c>
      <c r="F206" s="2" t="s">
        <v>723</v>
      </c>
      <c r="G206" s="2" t="s">
        <v>71</v>
      </c>
      <c r="H206" s="2" t="s">
        <v>42</v>
      </c>
      <c r="I206" s="2" t="s">
        <v>1837</v>
      </c>
      <c r="J206" s="2" t="s">
        <v>71</v>
      </c>
    </row>
    <row r="207" spans="1:10" x14ac:dyDescent="0.25">
      <c r="A207">
        <v>17</v>
      </c>
      <c r="B207" s="2" t="s">
        <v>2126</v>
      </c>
      <c r="C207" s="2">
        <v>0</v>
      </c>
      <c r="D207" s="2" t="s">
        <v>12</v>
      </c>
      <c r="E207" s="2" t="s">
        <v>2094</v>
      </c>
      <c r="F207" s="2" t="s">
        <v>746</v>
      </c>
      <c r="G207" s="2" t="s">
        <v>490</v>
      </c>
      <c r="H207" s="2" t="s">
        <v>42</v>
      </c>
      <c r="I207" s="2" t="s">
        <v>2095</v>
      </c>
      <c r="J207" s="2" t="s">
        <v>490</v>
      </c>
    </row>
    <row r="208" spans="1:10" x14ac:dyDescent="0.25">
      <c r="A208">
        <v>18</v>
      </c>
      <c r="B208" s="2" t="s">
        <v>2126</v>
      </c>
      <c r="C208" s="2">
        <v>0</v>
      </c>
      <c r="D208" s="2" t="s">
        <v>44</v>
      </c>
      <c r="E208" s="2" t="s">
        <v>1953</v>
      </c>
      <c r="F208" s="2" t="s">
        <v>722</v>
      </c>
      <c r="G208" s="2" t="s">
        <v>578</v>
      </c>
      <c r="H208" s="2" t="s">
        <v>42</v>
      </c>
      <c r="I208" s="2" t="s">
        <v>1954</v>
      </c>
      <c r="J208" s="2" t="s">
        <v>578</v>
      </c>
    </row>
    <row r="209" spans="1:10" x14ac:dyDescent="0.25">
      <c r="A209">
        <v>19</v>
      </c>
      <c r="B209" s="2" t="s">
        <v>2126</v>
      </c>
      <c r="C209" s="2">
        <v>0</v>
      </c>
      <c r="D209" s="2" t="s">
        <v>44</v>
      </c>
      <c r="E209" s="2" t="s">
        <v>1811</v>
      </c>
      <c r="F209" s="2" t="s">
        <v>746</v>
      </c>
      <c r="G209" s="2" t="s">
        <v>208</v>
      </c>
      <c r="H209" s="2" t="s">
        <v>42</v>
      </c>
      <c r="I209" s="2" t="s">
        <v>1812</v>
      </c>
      <c r="J209" s="2" t="s">
        <v>208</v>
      </c>
    </row>
    <row r="210" spans="1:10" x14ac:dyDescent="0.25">
      <c r="A210">
        <v>20</v>
      </c>
      <c r="B210" s="2" t="s">
        <v>2126</v>
      </c>
      <c r="C210" s="2">
        <v>0</v>
      </c>
      <c r="D210" s="2" t="s">
        <v>24</v>
      </c>
      <c r="E210" s="2" t="s">
        <v>2085</v>
      </c>
      <c r="F210" s="2" t="s">
        <v>722</v>
      </c>
      <c r="G210" s="2" t="s">
        <v>309</v>
      </c>
      <c r="H210" s="2" t="s">
        <v>42</v>
      </c>
      <c r="I210" s="2" t="s">
        <v>2086</v>
      </c>
      <c r="J210" s="2" t="s">
        <v>309</v>
      </c>
    </row>
    <row r="211" spans="1:10" x14ac:dyDescent="0.25">
      <c r="A211">
        <v>21</v>
      </c>
      <c r="B211" s="2" t="s">
        <v>2126</v>
      </c>
      <c r="C211" s="2">
        <v>0</v>
      </c>
      <c r="D211" s="2" t="s">
        <v>1</v>
      </c>
      <c r="E211" s="2" t="s">
        <v>1890</v>
      </c>
      <c r="F211" s="2" t="s">
        <v>723</v>
      </c>
      <c r="G211" s="2" t="s">
        <v>51</v>
      </c>
      <c r="H211" s="2" t="s">
        <v>42</v>
      </c>
      <c r="I211" s="2" t="s">
        <v>1891</v>
      </c>
      <c r="J211" s="2" t="s">
        <v>51</v>
      </c>
    </row>
    <row r="212" spans="1:10" x14ac:dyDescent="0.25">
      <c r="A212">
        <v>22</v>
      </c>
      <c r="B212" s="2" t="s">
        <v>2126</v>
      </c>
      <c r="C212" s="2">
        <v>0</v>
      </c>
      <c r="D212" s="2" t="s">
        <v>24</v>
      </c>
      <c r="E212" s="2" t="s">
        <v>2033</v>
      </c>
      <c r="F212" s="2" t="s">
        <v>720</v>
      </c>
      <c r="G212" s="2" t="s">
        <v>68</v>
      </c>
      <c r="H212" s="2" t="s">
        <v>42</v>
      </c>
      <c r="I212" s="2" t="s">
        <v>2034</v>
      </c>
      <c r="J212" s="2" t="s">
        <v>68</v>
      </c>
    </row>
    <row r="213" spans="1:10" x14ac:dyDescent="0.25">
      <c r="A213">
        <v>23</v>
      </c>
      <c r="B213" s="2" t="s">
        <v>2126</v>
      </c>
      <c r="C213" s="2">
        <v>0</v>
      </c>
      <c r="D213" s="2" t="s">
        <v>12</v>
      </c>
      <c r="E213" s="2" t="s">
        <v>2065</v>
      </c>
      <c r="F213" s="2" t="s">
        <v>722</v>
      </c>
      <c r="G213" s="2" t="s">
        <v>293</v>
      </c>
      <c r="H213" s="2" t="s">
        <v>42</v>
      </c>
      <c r="I213" s="2" t="s">
        <v>2066</v>
      </c>
      <c r="J213" s="2" t="s">
        <v>293</v>
      </c>
    </row>
    <row r="214" spans="1:10" x14ac:dyDescent="0.25">
      <c r="A214">
        <v>24</v>
      </c>
      <c r="B214" s="2" t="s">
        <v>2126</v>
      </c>
      <c r="C214" s="2">
        <v>0</v>
      </c>
      <c r="D214" s="2" t="s">
        <v>7</v>
      </c>
      <c r="E214" s="2" t="s">
        <v>2069</v>
      </c>
      <c r="F214" s="2" t="s">
        <v>720</v>
      </c>
      <c r="G214" s="2" t="s">
        <v>542</v>
      </c>
      <c r="H214" s="2" t="s">
        <v>42</v>
      </c>
      <c r="I214" s="2" t="s">
        <v>2070</v>
      </c>
      <c r="J214" s="2" t="s">
        <v>542</v>
      </c>
    </row>
    <row r="215" spans="1:10" x14ac:dyDescent="0.25">
      <c r="A215">
        <v>25</v>
      </c>
      <c r="B215" s="2" t="s">
        <v>2126</v>
      </c>
      <c r="C215" s="2">
        <v>0</v>
      </c>
      <c r="D215" s="2" t="s">
        <v>24</v>
      </c>
      <c r="E215" s="2" t="s">
        <v>2115</v>
      </c>
      <c r="F215" s="2" t="s">
        <v>746</v>
      </c>
      <c r="G215" s="2" t="s">
        <v>879</v>
      </c>
      <c r="H215" s="2" t="s">
        <v>42</v>
      </c>
      <c r="I215" s="2" t="s">
        <v>2116</v>
      </c>
      <c r="J215" s="2" t="s">
        <v>879</v>
      </c>
    </row>
    <row r="216" spans="1:10" x14ac:dyDescent="0.25">
      <c r="A216">
        <v>26</v>
      </c>
      <c r="B216" s="2" t="s">
        <v>2126</v>
      </c>
      <c r="C216" s="2">
        <v>0</v>
      </c>
      <c r="D216" s="2" t="s">
        <v>24</v>
      </c>
      <c r="E216" s="2" t="s">
        <v>2067</v>
      </c>
      <c r="F216" s="2" t="s">
        <v>724</v>
      </c>
      <c r="G216" s="2" t="s">
        <v>55</v>
      </c>
      <c r="H216" s="2" t="s">
        <v>42</v>
      </c>
      <c r="I216" s="2" t="s">
        <v>2068</v>
      </c>
      <c r="J216" s="2" t="s">
        <v>55</v>
      </c>
    </row>
    <row r="217" spans="1:10" x14ac:dyDescent="0.25">
      <c r="A217">
        <v>27</v>
      </c>
      <c r="B217" s="2" t="s">
        <v>2126</v>
      </c>
      <c r="C217" s="2">
        <v>0</v>
      </c>
      <c r="D217" s="2" t="s">
        <v>12</v>
      </c>
      <c r="E217" s="2" t="s">
        <v>1947</v>
      </c>
      <c r="F217" s="2" t="s">
        <v>725</v>
      </c>
      <c r="G217" s="2" t="s">
        <v>302</v>
      </c>
      <c r="H217" s="2" t="s">
        <v>42</v>
      </c>
      <c r="I217" s="2" t="s">
        <v>1948</v>
      </c>
      <c r="J217" s="2" t="s">
        <v>302</v>
      </c>
    </row>
    <row r="218" spans="1:10" x14ac:dyDescent="0.25">
      <c r="A218">
        <v>28</v>
      </c>
      <c r="B218" s="2" t="s">
        <v>2126</v>
      </c>
      <c r="C218" s="2">
        <v>0</v>
      </c>
      <c r="D218" s="2" t="s">
        <v>44</v>
      </c>
      <c r="E218" s="2" t="s">
        <v>1998</v>
      </c>
      <c r="F218" s="2" t="s">
        <v>722</v>
      </c>
      <c r="G218" s="2" t="s">
        <v>577</v>
      </c>
      <c r="H218" s="2" t="s">
        <v>42</v>
      </c>
      <c r="I218" s="2" t="s">
        <v>1999</v>
      </c>
      <c r="J218" s="2" t="s">
        <v>577</v>
      </c>
    </row>
    <row r="219" spans="1:10" x14ac:dyDescent="0.25">
      <c r="A219">
        <v>29</v>
      </c>
      <c r="B219" s="2" t="s">
        <v>2126</v>
      </c>
      <c r="C219" s="2">
        <v>0</v>
      </c>
      <c r="D219" s="2" t="s">
        <v>12</v>
      </c>
      <c r="E219" s="2" t="s">
        <v>1724</v>
      </c>
      <c r="F219" s="2" t="s">
        <v>723</v>
      </c>
      <c r="G219" s="2" t="s">
        <v>355</v>
      </c>
      <c r="H219" s="2" t="s">
        <v>42</v>
      </c>
      <c r="I219" s="2" t="s">
        <v>1725</v>
      </c>
      <c r="J219" s="2" t="s">
        <v>355</v>
      </c>
    </row>
    <row r="220" spans="1:10" x14ac:dyDescent="0.25">
      <c r="A220">
        <v>30</v>
      </c>
      <c r="B220" s="2" t="s">
        <v>2126</v>
      </c>
      <c r="C220" s="2">
        <v>0</v>
      </c>
      <c r="D220" s="2" t="s">
        <v>24</v>
      </c>
      <c r="E220" s="2" t="s">
        <v>2025</v>
      </c>
      <c r="F220" s="2" t="s">
        <v>725</v>
      </c>
      <c r="G220" s="2" t="s">
        <v>59</v>
      </c>
      <c r="H220" s="2" t="s">
        <v>42</v>
      </c>
      <c r="I220" s="2" t="s">
        <v>2026</v>
      </c>
      <c r="J220" s="2" t="s">
        <v>59</v>
      </c>
    </row>
    <row r="221" spans="1:10" x14ac:dyDescent="0.25">
      <c r="A221">
        <v>31</v>
      </c>
      <c r="B221" s="2" t="s">
        <v>2126</v>
      </c>
      <c r="C221" s="2">
        <v>0</v>
      </c>
      <c r="D221" s="2" t="s">
        <v>1</v>
      </c>
      <c r="E221" s="2" t="s">
        <v>1242</v>
      </c>
      <c r="F221" s="2" t="s">
        <v>734</v>
      </c>
      <c r="G221" s="2" t="s">
        <v>318</v>
      </c>
      <c r="H221" s="2" t="s">
        <v>82</v>
      </c>
      <c r="I221" s="2" t="s">
        <v>1243</v>
      </c>
      <c r="J221" s="2" t="s">
        <v>318</v>
      </c>
    </row>
    <row r="222" spans="1:10" x14ac:dyDescent="0.25">
      <c r="A222">
        <v>32</v>
      </c>
      <c r="B222" s="2" t="s">
        <v>2126</v>
      </c>
      <c r="C222" s="2">
        <v>0</v>
      </c>
      <c r="D222" s="2" t="s">
        <v>1</v>
      </c>
      <c r="E222" s="2" t="s">
        <v>2117</v>
      </c>
      <c r="F222" s="2" t="s">
        <v>861</v>
      </c>
      <c r="G222" s="2" t="s">
        <v>270</v>
      </c>
      <c r="H222" s="2" t="s">
        <v>82</v>
      </c>
      <c r="I222" s="2" t="s">
        <v>2118</v>
      </c>
      <c r="J222" s="2" t="s">
        <v>270</v>
      </c>
    </row>
    <row r="223" spans="1:10" x14ac:dyDescent="0.25">
      <c r="A223">
        <v>33</v>
      </c>
      <c r="B223" s="2" t="s">
        <v>2126</v>
      </c>
      <c r="C223" s="2">
        <v>0</v>
      </c>
      <c r="D223" s="2" t="s">
        <v>1</v>
      </c>
      <c r="E223" s="2" t="s">
        <v>1959</v>
      </c>
      <c r="F223" s="2" t="s">
        <v>734</v>
      </c>
      <c r="G223" s="2" t="s">
        <v>321</v>
      </c>
      <c r="H223" s="2" t="s">
        <v>82</v>
      </c>
      <c r="I223" s="2" t="s">
        <v>1960</v>
      </c>
      <c r="J223" s="2" t="s">
        <v>321</v>
      </c>
    </row>
    <row r="224" spans="1:10" x14ac:dyDescent="0.25">
      <c r="A224">
        <v>34</v>
      </c>
      <c r="B224" s="2" t="s">
        <v>2126</v>
      </c>
      <c r="C224" s="2">
        <v>0</v>
      </c>
      <c r="D224" s="2" t="s">
        <v>1</v>
      </c>
      <c r="E224" s="2" t="s">
        <v>2127</v>
      </c>
      <c r="F224" s="2" t="s">
        <v>734</v>
      </c>
      <c r="G224" s="2" t="s">
        <v>324</v>
      </c>
      <c r="H224" s="2" t="s">
        <v>82</v>
      </c>
      <c r="I224" s="2" t="s">
        <v>2128</v>
      </c>
      <c r="J224" s="2" t="s">
        <v>324</v>
      </c>
    </row>
    <row r="225" spans="1:10" x14ac:dyDescent="0.25">
      <c r="A225">
        <v>35</v>
      </c>
      <c r="B225" s="2" t="s">
        <v>2126</v>
      </c>
      <c r="C225" s="2">
        <v>0</v>
      </c>
      <c r="D225" s="2" t="s">
        <v>1</v>
      </c>
      <c r="E225" s="2" t="s">
        <v>2035</v>
      </c>
      <c r="F225" s="2" t="s">
        <v>734</v>
      </c>
      <c r="G225" s="2" t="s">
        <v>89</v>
      </c>
      <c r="H225" s="2" t="s">
        <v>82</v>
      </c>
      <c r="I225" s="2" t="s">
        <v>2036</v>
      </c>
      <c r="J225" s="2" t="s">
        <v>89</v>
      </c>
    </row>
    <row r="226" spans="1:10" x14ac:dyDescent="0.25">
      <c r="A226">
        <v>36</v>
      </c>
      <c r="B226" s="2" t="s">
        <v>2126</v>
      </c>
      <c r="C226" s="2">
        <v>0</v>
      </c>
      <c r="D226" s="2" t="s">
        <v>1</v>
      </c>
      <c r="E226" s="2" t="s">
        <v>1892</v>
      </c>
      <c r="F226" s="2" t="s">
        <v>861</v>
      </c>
      <c r="G226" s="2" t="s">
        <v>85</v>
      </c>
      <c r="H226" s="2" t="s">
        <v>82</v>
      </c>
      <c r="I226" s="2" t="s">
        <v>1893</v>
      </c>
      <c r="J226" s="2" t="s">
        <v>85</v>
      </c>
    </row>
    <row r="227" spans="1:10" x14ac:dyDescent="0.25">
      <c r="A227">
        <v>37</v>
      </c>
      <c r="B227" s="2" t="s">
        <v>2126</v>
      </c>
      <c r="C227" s="2">
        <v>0</v>
      </c>
      <c r="D227" s="2" t="s">
        <v>1</v>
      </c>
      <c r="E227" s="2" t="s">
        <v>2077</v>
      </c>
      <c r="F227" s="2" t="s">
        <v>734</v>
      </c>
      <c r="G227" s="2" t="s">
        <v>315</v>
      </c>
      <c r="H227" s="2" t="s">
        <v>82</v>
      </c>
      <c r="I227" s="2" t="s">
        <v>2078</v>
      </c>
      <c r="J227" s="2" t="s">
        <v>315</v>
      </c>
    </row>
    <row r="228" spans="1:10" x14ac:dyDescent="0.25">
      <c r="A228">
        <v>38</v>
      </c>
      <c r="B228" s="2" t="s">
        <v>2126</v>
      </c>
      <c r="C228" s="2">
        <v>0</v>
      </c>
      <c r="D228" s="2" t="s">
        <v>1</v>
      </c>
      <c r="E228" s="2" t="s">
        <v>2129</v>
      </c>
      <c r="F228" s="2" t="s">
        <v>847</v>
      </c>
      <c r="G228" s="2" t="s">
        <v>344</v>
      </c>
      <c r="H228" s="2" t="s">
        <v>97</v>
      </c>
      <c r="I228" s="2" t="s">
        <v>2130</v>
      </c>
      <c r="J228" s="2" t="s">
        <v>344</v>
      </c>
    </row>
    <row r="229" spans="1:10" x14ac:dyDescent="0.25">
      <c r="A229">
        <v>39</v>
      </c>
      <c r="B229" s="2" t="s">
        <v>2126</v>
      </c>
      <c r="C229" s="2">
        <v>0</v>
      </c>
      <c r="D229" s="2" t="s">
        <v>7</v>
      </c>
      <c r="E229" s="2" t="s">
        <v>1940</v>
      </c>
      <c r="F229" s="2" t="s">
        <v>735</v>
      </c>
      <c r="G229" s="2" t="s">
        <v>160</v>
      </c>
      <c r="H229" s="2" t="s">
        <v>97</v>
      </c>
      <c r="I229" s="2" t="s">
        <v>1941</v>
      </c>
      <c r="J229" s="2" t="s">
        <v>160</v>
      </c>
    </row>
    <row r="230" spans="1:10" x14ac:dyDescent="0.25">
      <c r="A230">
        <v>40</v>
      </c>
      <c r="B230" s="2" t="s">
        <v>2126</v>
      </c>
      <c r="C230" s="2">
        <v>0</v>
      </c>
      <c r="D230" s="2" t="s">
        <v>7</v>
      </c>
      <c r="E230" s="2" t="s">
        <v>1936</v>
      </c>
      <c r="F230" s="2" t="s">
        <v>737</v>
      </c>
      <c r="G230" s="2" t="s">
        <v>163</v>
      </c>
      <c r="H230" s="2" t="s">
        <v>97</v>
      </c>
      <c r="I230" s="2" t="s">
        <v>1937</v>
      </c>
      <c r="J230" s="2" t="s">
        <v>163</v>
      </c>
    </row>
    <row r="231" spans="1:10" x14ac:dyDescent="0.25">
      <c r="A231">
        <v>41</v>
      </c>
      <c r="B231" s="2" t="s">
        <v>2126</v>
      </c>
      <c r="C231" s="2">
        <v>0</v>
      </c>
      <c r="D231" s="2" t="s">
        <v>1</v>
      </c>
      <c r="E231" s="2" t="s">
        <v>1996</v>
      </c>
      <c r="F231" s="2" t="s">
        <v>742</v>
      </c>
      <c r="G231" s="2" t="s">
        <v>141</v>
      </c>
      <c r="H231" s="2" t="s">
        <v>97</v>
      </c>
      <c r="I231" s="2" t="s">
        <v>1997</v>
      </c>
      <c r="J231" s="2" t="s">
        <v>141</v>
      </c>
    </row>
    <row r="232" spans="1:10" x14ac:dyDescent="0.25">
      <c r="A232">
        <v>42</v>
      </c>
      <c r="B232" s="2" t="s">
        <v>2126</v>
      </c>
      <c r="C232" s="2">
        <v>0</v>
      </c>
      <c r="D232" s="2" t="s">
        <v>24</v>
      </c>
      <c r="E232" s="2" t="s">
        <v>2083</v>
      </c>
      <c r="F232" s="2" t="s">
        <v>739</v>
      </c>
      <c r="G232" s="2" t="s">
        <v>96</v>
      </c>
      <c r="H232" s="2" t="s">
        <v>97</v>
      </c>
      <c r="I232" s="2" t="s">
        <v>2084</v>
      </c>
      <c r="J232" s="2" t="s">
        <v>96</v>
      </c>
    </row>
    <row r="233" spans="1:10" x14ac:dyDescent="0.25">
      <c r="A233">
        <v>43</v>
      </c>
      <c r="B233" s="2" t="s">
        <v>2126</v>
      </c>
      <c r="C233" s="2">
        <v>0</v>
      </c>
      <c r="D233" s="2" t="s">
        <v>281</v>
      </c>
      <c r="E233" s="2" t="s">
        <v>1657</v>
      </c>
      <c r="F233" s="2" t="s">
        <v>736</v>
      </c>
      <c r="G233" s="2" t="s">
        <v>175</v>
      </c>
      <c r="H233" s="2" t="s">
        <v>97</v>
      </c>
      <c r="I233" s="2" t="s">
        <v>1658</v>
      </c>
      <c r="J233" s="2" t="s">
        <v>175</v>
      </c>
    </row>
    <row r="234" spans="1:10" x14ac:dyDescent="0.25">
      <c r="A234">
        <v>44</v>
      </c>
      <c r="B234" s="2" t="s">
        <v>2126</v>
      </c>
      <c r="C234" s="2">
        <v>0</v>
      </c>
      <c r="D234" s="2" t="s">
        <v>44</v>
      </c>
      <c r="E234" s="2" t="s">
        <v>2131</v>
      </c>
      <c r="F234" s="2" t="s">
        <v>738</v>
      </c>
      <c r="G234" s="2" t="s">
        <v>172</v>
      </c>
      <c r="H234" s="2" t="s">
        <v>97</v>
      </c>
      <c r="I234" s="2" t="s">
        <v>2132</v>
      </c>
      <c r="J234" s="2" t="s">
        <v>172</v>
      </c>
    </row>
    <row r="235" spans="1:10" x14ac:dyDescent="0.25">
      <c r="A235">
        <v>45</v>
      </c>
      <c r="B235" s="2" t="s">
        <v>2126</v>
      </c>
      <c r="C235" s="2">
        <v>0</v>
      </c>
      <c r="D235" s="2" t="s">
        <v>1</v>
      </c>
      <c r="E235" s="2" t="s">
        <v>1981</v>
      </c>
      <c r="F235" s="2" t="s">
        <v>871</v>
      </c>
      <c r="G235" s="2" t="s">
        <v>585</v>
      </c>
      <c r="H235" s="2" t="s">
        <v>97</v>
      </c>
      <c r="I235" s="2" t="s">
        <v>1982</v>
      </c>
      <c r="J235" s="2" t="s">
        <v>585</v>
      </c>
    </row>
    <row r="236" spans="1:10" x14ac:dyDescent="0.25">
      <c r="A236">
        <v>46</v>
      </c>
      <c r="B236" s="2" t="s">
        <v>2126</v>
      </c>
      <c r="C236" s="2">
        <v>309531549</v>
      </c>
      <c r="D236" s="2" t="s">
        <v>24</v>
      </c>
      <c r="E236" s="2" t="s">
        <v>1817</v>
      </c>
      <c r="F236" s="2" t="s">
        <v>735</v>
      </c>
      <c r="G236" s="2" t="s">
        <v>150</v>
      </c>
      <c r="H236" s="2" t="s">
        <v>97</v>
      </c>
      <c r="I236" s="2" t="s">
        <v>1818</v>
      </c>
      <c r="J236" s="2" t="s">
        <v>150</v>
      </c>
    </row>
    <row r="237" spans="1:10" x14ac:dyDescent="0.25">
      <c r="A237">
        <v>47</v>
      </c>
      <c r="B237" s="2" t="s">
        <v>2126</v>
      </c>
      <c r="C237" s="2">
        <v>0</v>
      </c>
      <c r="D237" s="2" t="s">
        <v>1</v>
      </c>
      <c r="E237" s="2" t="s">
        <v>1196</v>
      </c>
      <c r="F237" s="2" t="s">
        <v>736</v>
      </c>
      <c r="G237" s="2" t="s">
        <v>166</v>
      </c>
      <c r="H237" s="2" t="s">
        <v>97</v>
      </c>
      <c r="I237" s="2" t="s">
        <v>1197</v>
      </c>
      <c r="J237" s="2" t="s">
        <v>166</v>
      </c>
    </row>
    <row r="238" spans="1:10" x14ac:dyDescent="0.25">
      <c r="A238">
        <v>48</v>
      </c>
      <c r="B238" s="2" t="s">
        <v>2126</v>
      </c>
      <c r="C238" s="2">
        <v>0</v>
      </c>
      <c r="D238" s="2" t="s">
        <v>7</v>
      </c>
      <c r="E238" s="2" t="s">
        <v>2133</v>
      </c>
      <c r="F238" s="2" t="s">
        <v>738</v>
      </c>
      <c r="G238" s="2" t="s">
        <v>178</v>
      </c>
      <c r="H238" s="2" t="s">
        <v>97</v>
      </c>
      <c r="I238" s="2" t="s">
        <v>2134</v>
      </c>
      <c r="J238" s="2" t="s">
        <v>178</v>
      </c>
    </row>
    <row r="239" spans="1:10" x14ac:dyDescent="0.25">
      <c r="A239">
        <v>49</v>
      </c>
      <c r="B239" s="2" t="s">
        <v>2126</v>
      </c>
      <c r="C239" s="2">
        <v>0</v>
      </c>
      <c r="D239" s="2" t="s">
        <v>24</v>
      </c>
      <c r="E239" s="2" t="s">
        <v>1813</v>
      </c>
      <c r="F239" s="2" t="s">
        <v>735</v>
      </c>
      <c r="G239" s="2" t="s">
        <v>278</v>
      </c>
      <c r="H239" s="2" t="s">
        <v>97</v>
      </c>
      <c r="I239" s="2" t="s">
        <v>1814</v>
      </c>
      <c r="J239" s="2" t="s">
        <v>278</v>
      </c>
    </row>
    <row r="240" spans="1:10" x14ac:dyDescent="0.25">
      <c r="A240">
        <v>50</v>
      </c>
      <c r="B240" s="2" t="s">
        <v>2126</v>
      </c>
      <c r="C240" s="2">
        <v>0</v>
      </c>
      <c r="D240" s="2" t="s">
        <v>1</v>
      </c>
      <c r="E240" s="2" t="s">
        <v>2045</v>
      </c>
      <c r="F240" s="2" t="s">
        <v>737</v>
      </c>
      <c r="G240" s="2" t="s">
        <v>153</v>
      </c>
      <c r="H240" s="2" t="s">
        <v>97</v>
      </c>
      <c r="I240" s="2" t="s">
        <v>2046</v>
      </c>
      <c r="J240" s="2" t="s">
        <v>153</v>
      </c>
    </row>
    <row r="241" spans="1:10" x14ac:dyDescent="0.25">
      <c r="A241">
        <v>51</v>
      </c>
      <c r="B241" s="2" t="s">
        <v>2126</v>
      </c>
      <c r="C241" s="2">
        <v>0</v>
      </c>
      <c r="D241" s="2" t="s">
        <v>44</v>
      </c>
      <c r="E241" s="2" t="s">
        <v>2058</v>
      </c>
      <c r="F241" s="2" t="s">
        <v>736</v>
      </c>
      <c r="G241" s="2" t="s">
        <v>280</v>
      </c>
      <c r="H241" s="2" t="s">
        <v>97</v>
      </c>
      <c r="I241" s="2" t="s">
        <v>2059</v>
      </c>
      <c r="J241" s="2" t="s">
        <v>280</v>
      </c>
    </row>
    <row r="242" spans="1:10" x14ac:dyDescent="0.25">
      <c r="A242">
        <v>52</v>
      </c>
      <c r="B242" s="2" t="s">
        <v>2126</v>
      </c>
      <c r="C242" s="2">
        <v>0</v>
      </c>
      <c r="D242" s="2" t="s">
        <v>12</v>
      </c>
      <c r="E242" s="2" t="s">
        <v>2135</v>
      </c>
      <c r="F242" s="2" t="s">
        <v>840</v>
      </c>
      <c r="G242" s="2" t="s">
        <v>561</v>
      </c>
      <c r="H242" s="2" t="s">
        <v>97</v>
      </c>
      <c r="I242" s="2" t="s">
        <v>2136</v>
      </c>
      <c r="J242" s="2" t="s">
        <v>561</v>
      </c>
    </row>
    <row r="243" spans="1:10" x14ac:dyDescent="0.25">
      <c r="A243">
        <v>53</v>
      </c>
      <c r="B243" s="2" t="s">
        <v>2126</v>
      </c>
      <c r="C243" s="2">
        <v>0</v>
      </c>
      <c r="D243" s="2" t="s">
        <v>24</v>
      </c>
      <c r="E243" s="2" t="s">
        <v>1761</v>
      </c>
      <c r="F243" s="2" t="s">
        <v>735</v>
      </c>
      <c r="G243" s="2" t="s">
        <v>285</v>
      </c>
      <c r="H243" s="2" t="s">
        <v>97</v>
      </c>
      <c r="I243" s="2" t="s">
        <v>1762</v>
      </c>
      <c r="J243" s="2" t="s">
        <v>285</v>
      </c>
    </row>
    <row r="244" spans="1:10" x14ac:dyDescent="0.25">
      <c r="A244">
        <v>54</v>
      </c>
      <c r="B244" s="2" t="s">
        <v>2126</v>
      </c>
      <c r="C244" s="2">
        <v>0</v>
      </c>
      <c r="D244" s="2" t="s">
        <v>24</v>
      </c>
      <c r="E244" s="2" t="s">
        <v>1884</v>
      </c>
      <c r="F244" s="2" t="s">
        <v>737</v>
      </c>
      <c r="G244" s="2" t="s">
        <v>346</v>
      </c>
      <c r="H244" s="2" t="s">
        <v>97</v>
      </c>
      <c r="I244" s="2" t="s">
        <v>1885</v>
      </c>
      <c r="J244" s="2" t="s">
        <v>346</v>
      </c>
    </row>
    <row r="245" spans="1:10" x14ac:dyDescent="0.25">
      <c r="A245">
        <v>55</v>
      </c>
      <c r="B245" s="2" t="s">
        <v>2126</v>
      </c>
      <c r="C245" s="2">
        <v>0</v>
      </c>
      <c r="D245" s="2" t="s">
        <v>24</v>
      </c>
      <c r="E245" s="2" t="s">
        <v>180</v>
      </c>
      <c r="F245" s="2" t="s">
        <v>842</v>
      </c>
      <c r="G245" s="2" t="s">
        <v>378</v>
      </c>
      <c r="H245" s="2" t="s">
        <v>97</v>
      </c>
      <c r="I245" s="2" t="s">
        <v>184</v>
      </c>
      <c r="J245" s="2" t="s">
        <v>378</v>
      </c>
    </row>
    <row r="246" spans="1:10" x14ac:dyDescent="0.25">
      <c r="A246">
        <v>56</v>
      </c>
      <c r="B246" s="2" t="s">
        <v>2126</v>
      </c>
      <c r="C246" s="2">
        <v>0</v>
      </c>
      <c r="D246" s="2" t="s">
        <v>12</v>
      </c>
      <c r="E246" s="2" t="s">
        <v>2137</v>
      </c>
      <c r="F246" s="2" t="s">
        <v>847</v>
      </c>
      <c r="G246" s="2" t="s">
        <v>101</v>
      </c>
      <c r="H246" s="2" t="s">
        <v>97</v>
      </c>
      <c r="I246" s="2" t="s">
        <v>2138</v>
      </c>
      <c r="J246" s="2" t="s">
        <v>101</v>
      </c>
    </row>
    <row r="247" spans="1:10" x14ac:dyDescent="0.25">
      <c r="A247">
        <v>57</v>
      </c>
      <c r="B247" s="2" t="s">
        <v>2126</v>
      </c>
      <c r="C247" s="2">
        <v>0</v>
      </c>
      <c r="D247" s="2" t="s">
        <v>12</v>
      </c>
      <c r="E247" s="2" t="s">
        <v>1283</v>
      </c>
      <c r="F247" s="2" t="s">
        <v>738</v>
      </c>
      <c r="G247" s="2" t="s">
        <v>275</v>
      </c>
      <c r="H247" s="2" t="s">
        <v>97</v>
      </c>
      <c r="I247" s="2" t="s">
        <v>1284</v>
      </c>
      <c r="J247" s="2" t="s">
        <v>275</v>
      </c>
    </row>
    <row r="248" spans="1:10" x14ac:dyDescent="0.25">
      <c r="A248">
        <v>58</v>
      </c>
      <c r="B248" s="2" t="s">
        <v>2126</v>
      </c>
      <c r="C248" s="2">
        <v>0</v>
      </c>
      <c r="D248" s="2" t="s">
        <v>1</v>
      </c>
      <c r="E248" s="2" t="s">
        <v>2012</v>
      </c>
      <c r="F248" s="2" t="s">
        <v>871</v>
      </c>
      <c r="G248" s="2" t="s">
        <v>586</v>
      </c>
      <c r="H248" s="2" t="s">
        <v>97</v>
      </c>
      <c r="I248" s="2" t="s">
        <v>2013</v>
      </c>
      <c r="J248" s="2" t="s">
        <v>586</v>
      </c>
    </row>
    <row r="249" spans="1:10" x14ac:dyDescent="0.25">
      <c r="A249">
        <v>59</v>
      </c>
      <c r="B249" s="2" t="s">
        <v>2126</v>
      </c>
      <c r="C249" s="2">
        <v>0</v>
      </c>
      <c r="D249" s="2" t="s">
        <v>1</v>
      </c>
      <c r="E249" s="2" t="s">
        <v>2039</v>
      </c>
      <c r="F249" s="2" t="s">
        <v>848</v>
      </c>
      <c r="G249" s="2" t="s">
        <v>522</v>
      </c>
      <c r="H249" s="2" t="s">
        <v>97</v>
      </c>
      <c r="I249" s="2" t="s">
        <v>2040</v>
      </c>
      <c r="J249" s="2" t="s">
        <v>522</v>
      </c>
    </row>
    <row r="250" spans="1:10" x14ac:dyDescent="0.25">
      <c r="A250">
        <v>60</v>
      </c>
      <c r="B250" s="2" t="s">
        <v>2126</v>
      </c>
      <c r="C250" s="2">
        <v>0</v>
      </c>
      <c r="D250" s="2" t="s">
        <v>1</v>
      </c>
      <c r="E250" s="2" t="s">
        <v>1786</v>
      </c>
      <c r="F250" s="2" t="s">
        <v>736</v>
      </c>
      <c r="G250" s="2" t="s">
        <v>117</v>
      </c>
      <c r="H250" s="2" t="s">
        <v>97</v>
      </c>
      <c r="I250" s="2" t="s">
        <v>1787</v>
      </c>
      <c r="J250" s="2" t="s">
        <v>117</v>
      </c>
    </row>
    <row r="251" spans="1:10" x14ac:dyDescent="0.25">
      <c r="A251">
        <v>61</v>
      </c>
      <c r="B251" s="2" t="s">
        <v>2126</v>
      </c>
      <c r="C251" s="2">
        <v>0</v>
      </c>
      <c r="D251" s="2" t="s">
        <v>7</v>
      </c>
      <c r="E251" s="2" t="s">
        <v>1898</v>
      </c>
      <c r="F251" s="2" t="s">
        <v>738</v>
      </c>
      <c r="G251" s="2" t="s">
        <v>134</v>
      </c>
      <c r="H251" s="2" t="s">
        <v>97</v>
      </c>
      <c r="I251" s="2" t="s">
        <v>1899</v>
      </c>
      <c r="J251" s="2" t="s">
        <v>134</v>
      </c>
    </row>
    <row r="252" spans="1:10" x14ac:dyDescent="0.25">
      <c r="A252">
        <v>62</v>
      </c>
      <c r="B252" s="2" t="s">
        <v>2126</v>
      </c>
      <c r="C252" s="2">
        <v>310518020</v>
      </c>
      <c r="D252" s="2" t="s">
        <v>44</v>
      </c>
      <c r="E252" s="2" t="s">
        <v>2043</v>
      </c>
      <c r="F252" s="2" t="s">
        <v>735</v>
      </c>
      <c r="G252" s="2" t="s">
        <v>339</v>
      </c>
      <c r="H252" s="2" t="s">
        <v>97</v>
      </c>
      <c r="I252" s="2" t="s">
        <v>2044</v>
      </c>
      <c r="J252" s="2" t="s">
        <v>339</v>
      </c>
    </row>
    <row r="253" spans="1:10" x14ac:dyDescent="0.25">
      <c r="A253">
        <v>63</v>
      </c>
      <c r="B253" s="2" t="s">
        <v>2126</v>
      </c>
      <c r="C253" s="2">
        <v>0</v>
      </c>
      <c r="D253" s="2" t="s">
        <v>1</v>
      </c>
      <c r="E253" s="2" t="s">
        <v>621</v>
      </c>
      <c r="F253" s="2" t="s">
        <v>737</v>
      </c>
      <c r="G253" s="2" t="s">
        <v>144</v>
      </c>
      <c r="H253" s="2" t="s">
        <v>97</v>
      </c>
      <c r="I253" s="2" t="s">
        <v>622</v>
      </c>
      <c r="J253" s="2" t="s">
        <v>144</v>
      </c>
    </row>
    <row r="254" spans="1:10" x14ac:dyDescent="0.25">
      <c r="A254">
        <v>64</v>
      </c>
      <c r="B254" s="2" t="s">
        <v>2126</v>
      </c>
      <c r="C254" s="2">
        <v>0</v>
      </c>
      <c r="D254" s="2" t="s">
        <v>24</v>
      </c>
      <c r="E254" s="2" t="s">
        <v>2139</v>
      </c>
      <c r="F254" s="2" t="s">
        <v>736</v>
      </c>
      <c r="G254" s="2" t="s">
        <v>128</v>
      </c>
      <c r="H254" s="2" t="s">
        <v>97</v>
      </c>
      <c r="I254" s="2" t="s">
        <v>2140</v>
      </c>
      <c r="J254" s="2" t="s">
        <v>128</v>
      </c>
    </row>
    <row r="255" spans="1:10" x14ac:dyDescent="0.25">
      <c r="A255">
        <v>65</v>
      </c>
      <c r="B255" s="2" t="s">
        <v>2126</v>
      </c>
      <c r="C255" s="2">
        <v>0</v>
      </c>
      <c r="D255" s="2" t="s">
        <v>24</v>
      </c>
      <c r="E255" s="2" t="s">
        <v>2141</v>
      </c>
      <c r="F255" s="2" t="s">
        <v>840</v>
      </c>
      <c r="G255" s="2" t="s">
        <v>566</v>
      </c>
      <c r="H255" s="2" t="s">
        <v>97</v>
      </c>
      <c r="I255" s="2" t="s">
        <v>2142</v>
      </c>
      <c r="J255" s="2" t="s">
        <v>566</v>
      </c>
    </row>
    <row r="256" spans="1:10" x14ac:dyDescent="0.25">
      <c r="A256">
        <v>66</v>
      </c>
      <c r="B256" s="2" t="s">
        <v>2126</v>
      </c>
      <c r="C256" s="2">
        <v>0</v>
      </c>
      <c r="D256" s="2" t="s">
        <v>24</v>
      </c>
      <c r="E256" s="2" t="s">
        <v>1246</v>
      </c>
      <c r="F256" s="2" t="s">
        <v>735</v>
      </c>
      <c r="G256" s="2" t="s">
        <v>109</v>
      </c>
      <c r="H256" s="2" t="s">
        <v>97</v>
      </c>
      <c r="I256" s="2" t="s">
        <v>1247</v>
      </c>
      <c r="J256" s="2" t="s">
        <v>109</v>
      </c>
    </row>
    <row r="257" spans="1:10" x14ac:dyDescent="0.25">
      <c r="A257">
        <v>67</v>
      </c>
      <c r="B257" s="2" t="s">
        <v>2126</v>
      </c>
      <c r="C257" s="2">
        <v>0</v>
      </c>
      <c r="D257" s="2" t="s">
        <v>7</v>
      </c>
      <c r="E257" s="2" t="s">
        <v>619</v>
      </c>
      <c r="F257" s="2" t="s">
        <v>737</v>
      </c>
      <c r="G257" s="2" t="s">
        <v>113</v>
      </c>
      <c r="H257" s="2" t="s">
        <v>97</v>
      </c>
      <c r="I257" s="2" t="s">
        <v>620</v>
      </c>
      <c r="J257" s="2" t="s">
        <v>113</v>
      </c>
    </row>
    <row r="258" spans="1:10" x14ac:dyDescent="0.25">
      <c r="A258">
        <v>68</v>
      </c>
      <c r="B258" s="2" t="s">
        <v>2126</v>
      </c>
      <c r="C258" s="2">
        <v>0</v>
      </c>
      <c r="D258" s="2" t="s">
        <v>44</v>
      </c>
      <c r="E258" s="2" t="s">
        <v>1772</v>
      </c>
      <c r="F258" s="2" t="s">
        <v>736</v>
      </c>
      <c r="G258" s="2" t="s">
        <v>347</v>
      </c>
      <c r="H258" s="2" t="s">
        <v>97</v>
      </c>
      <c r="I258" s="2" t="s">
        <v>1773</v>
      </c>
      <c r="J258" s="2" t="s">
        <v>347</v>
      </c>
    </row>
    <row r="259" spans="1:10" x14ac:dyDescent="0.25">
      <c r="A259">
        <v>69</v>
      </c>
      <c r="B259" s="2" t="s">
        <v>2126</v>
      </c>
      <c r="C259" s="2">
        <v>0</v>
      </c>
      <c r="D259" s="2" t="s">
        <v>1</v>
      </c>
      <c r="E259" s="2" t="s">
        <v>1481</v>
      </c>
      <c r="F259" s="2" t="s">
        <v>745</v>
      </c>
      <c r="G259" s="2" t="s">
        <v>182</v>
      </c>
      <c r="H259" s="2" t="s">
        <v>183</v>
      </c>
      <c r="I259" s="2" t="s">
        <v>1482</v>
      </c>
      <c r="J259" s="2" t="s">
        <v>182</v>
      </c>
    </row>
    <row r="260" spans="1:10" x14ac:dyDescent="0.25">
      <c r="A260">
        <v>70</v>
      </c>
      <c r="B260" s="2" t="s">
        <v>2126</v>
      </c>
      <c r="C260" s="2">
        <v>0</v>
      </c>
      <c r="D260" s="2" t="s">
        <v>1</v>
      </c>
      <c r="E260" s="2" t="s">
        <v>2143</v>
      </c>
      <c r="F260" s="2" t="s">
        <v>745</v>
      </c>
      <c r="G260" s="2" t="s">
        <v>186</v>
      </c>
      <c r="H260" s="2" t="s">
        <v>183</v>
      </c>
      <c r="I260" s="2" t="s">
        <v>2144</v>
      </c>
      <c r="J260" s="2" t="s">
        <v>186</v>
      </c>
    </row>
    <row r="261" spans="1:10" x14ac:dyDescent="0.25">
      <c r="A261">
        <v>71</v>
      </c>
      <c r="B261" s="2" t="s">
        <v>2126</v>
      </c>
      <c r="C261" s="2">
        <v>0</v>
      </c>
      <c r="D261" s="2" t="s">
        <v>1</v>
      </c>
      <c r="E261" s="2" t="s">
        <v>2102</v>
      </c>
      <c r="F261" s="2" t="s">
        <v>745</v>
      </c>
      <c r="G261" s="2" t="s">
        <v>589</v>
      </c>
      <c r="H261" s="2" t="s">
        <v>191</v>
      </c>
      <c r="I261" s="2" t="s">
        <v>2103</v>
      </c>
      <c r="J261" s="2" t="s">
        <v>589</v>
      </c>
    </row>
    <row r="262" spans="1:10" x14ac:dyDescent="0.25">
      <c r="A262">
        <v>72</v>
      </c>
      <c r="B262" s="2" t="s">
        <v>2126</v>
      </c>
      <c r="C262" s="2">
        <v>0</v>
      </c>
      <c r="D262" s="2" t="s">
        <v>44</v>
      </c>
      <c r="E262" s="2" t="s">
        <v>2104</v>
      </c>
      <c r="F262" s="2" t="s">
        <v>745</v>
      </c>
      <c r="G262" s="2" t="s">
        <v>588</v>
      </c>
      <c r="H262" s="2" t="s">
        <v>191</v>
      </c>
      <c r="I262" s="2" t="s">
        <v>2105</v>
      </c>
      <c r="J262" s="2" t="s">
        <v>588</v>
      </c>
    </row>
    <row r="263" spans="1:10" x14ac:dyDescent="0.25">
      <c r="A263">
        <v>73</v>
      </c>
      <c r="B263" s="2" t="s">
        <v>2126</v>
      </c>
      <c r="C263" s="2">
        <v>0</v>
      </c>
      <c r="D263" s="2" t="s">
        <v>202</v>
      </c>
      <c r="E263" s="2" t="s">
        <v>2121</v>
      </c>
      <c r="F263" s="2" t="s">
        <v>956</v>
      </c>
      <c r="G263" s="2" t="s">
        <v>200</v>
      </c>
      <c r="H263" s="2" t="s">
        <v>196</v>
      </c>
      <c r="I263" s="2" t="s">
        <v>2122</v>
      </c>
      <c r="J263" s="2" t="s">
        <v>200</v>
      </c>
    </row>
    <row r="264" spans="1:10" x14ac:dyDescent="0.25">
      <c r="A264">
        <v>74</v>
      </c>
      <c r="B264" s="2" t="s">
        <v>2126</v>
      </c>
      <c r="C264" s="2">
        <v>0</v>
      </c>
      <c r="D264" s="2" t="s">
        <v>12</v>
      </c>
      <c r="E264" s="2" t="s">
        <v>1295</v>
      </c>
      <c r="F264" s="2" t="s">
        <v>754</v>
      </c>
      <c r="G264" s="2" t="s">
        <v>224</v>
      </c>
      <c r="H264" s="2" t="s">
        <v>216</v>
      </c>
      <c r="I264" s="2" t="s">
        <v>1296</v>
      </c>
      <c r="J264" s="2" t="s">
        <v>224</v>
      </c>
    </row>
    <row r="265" spans="1:10" x14ac:dyDescent="0.25">
      <c r="A265">
        <v>75</v>
      </c>
      <c r="B265" s="2" t="s">
        <v>2126</v>
      </c>
      <c r="C265" s="2">
        <v>0</v>
      </c>
      <c r="D265" s="2" t="s">
        <v>1</v>
      </c>
      <c r="E265" s="2" t="s">
        <v>792</v>
      </c>
      <c r="F265" s="2" t="s">
        <v>756</v>
      </c>
      <c r="G265" s="2" t="s">
        <v>228</v>
      </c>
      <c r="H265" s="2" t="s">
        <v>216</v>
      </c>
      <c r="I265" s="2" t="s">
        <v>793</v>
      </c>
      <c r="J265" s="2" t="s">
        <v>228</v>
      </c>
    </row>
    <row r="266" spans="1:10" x14ac:dyDescent="0.25">
      <c r="A266">
        <v>76</v>
      </c>
      <c r="B266" s="2" t="s">
        <v>2126</v>
      </c>
      <c r="C266" s="2">
        <v>0</v>
      </c>
      <c r="D266" s="2" t="s">
        <v>12</v>
      </c>
      <c r="E266" s="2" t="s">
        <v>1031</v>
      </c>
      <c r="F266" s="2" t="s">
        <v>760</v>
      </c>
      <c r="G266" s="2" t="s">
        <v>231</v>
      </c>
      <c r="H266" s="2" t="s">
        <v>216</v>
      </c>
      <c r="I266" s="2" t="s">
        <v>1032</v>
      </c>
      <c r="J266" s="2" t="s">
        <v>231</v>
      </c>
    </row>
    <row r="267" spans="1:10" x14ac:dyDescent="0.25">
      <c r="A267">
        <v>77</v>
      </c>
      <c r="B267" s="2" t="s">
        <v>2126</v>
      </c>
      <c r="C267" s="2">
        <v>0</v>
      </c>
      <c r="D267" s="2" t="s">
        <v>430</v>
      </c>
      <c r="E267" s="2" t="s">
        <v>1522</v>
      </c>
      <c r="F267" s="2" t="s">
        <v>753</v>
      </c>
      <c r="G267" s="2" t="s">
        <v>234</v>
      </c>
      <c r="H267" s="2" t="s">
        <v>216</v>
      </c>
      <c r="I267" s="2" t="s">
        <v>1523</v>
      </c>
      <c r="J267" s="2" t="s">
        <v>234</v>
      </c>
    </row>
    <row r="268" spans="1:10" x14ac:dyDescent="0.25">
      <c r="A268">
        <v>78</v>
      </c>
      <c r="B268" s="2" t="s">
        <v>2126</v>
      </c>
      <c r="C268" s="2">
        <v>0</v>
      </c>
      <c r="D268" s="2" t="s">
        <v>44</v>
      </c>
      <c r="E268" s="2" t="s">
        <v>2145</v>
      </c>
      <c r="F268" s="2" t="s">
        <v>754</v>
      </c>
      <c r="G268" s="2" t="s">
        <v>237</v>
      </c>
      <c r="H268" s="2" t="s">
        <v>216</v>
      </c>
      <c r="I268" s="2" t="s">
        <v>2146</v>
      </c>
      <c r="J268" s="2" t="s">
        <v>237</v>
      </c>
    </row>
    <row r="269" spans="1:10" x14ac:dyDescent="0.25">
      <c r="A269">
        <v>79</v>
      </c>
      <c r="B269" s="2" t="s">
        <v>2126</v>
      </c>
      <c r="C269" s="2">
        <v>0</v>
      </c>
      <c r="D269" s="2" t="s">
        <v>44</v>
      </c>
      <c r="E269" s="2" t="s">
        <v>2027</v>
      </c>
      <c r="F269" s="2" t="s">
        <v>752</v>
      </c>
      <c r="G269" s="2" t="s">
        <v>241</v>
      </c>
      <c r="H269" s="2" t="s">
        <v>216</v>
      </c>
      <c r="I269" s="2" t="s">
        <v>2028</v>
      </c>
      <c r="J269" s="2" t="s">
        <v>241</v>
      </c>
    </row>
    <row r="270" spans="1:10" x14ac:dyDescent="0.25">
      <c r="A270">
        <v>80</v>
      </c>
      <c r="B270" s="2" t="s">
        <v>2126</v>
      </c>
      <c r="C270" s="2">
        <v>0</v>
      </c>
      <c r="D270" s="2" t="s">
        <v>44</v>
      </c>
      <c r="E270" s="2" t="s">
        <v>2123</v>
      </c>
      <c r="F270" s="2" t="s">
        <v>756</v>
      </c>
      <c r="G270" s="2" t="s">
        <v>244</v>
      </c>
      <c r="H270" s="2" t="s">
        <v>216</v>
      </c>
      <c r="I270" s="2" t="s">
        <v>2124</v>
      </c>
      <c r="J270" s="2" t="s">
        <v>244</v>
      </c>
    </row>
    <row r="271" spans="1:10" x14ac:dyDescent="0.25">
      <c r="A271">
        <v>81</v>
      </c>
      <c r="B271" s="2" t="s">
        <v>2126</v>
      </c>
      <c r="C271" s="2">
        <v>0</v>
      </c>
      <c r="D271" s="2" t="s">
        <v>24</v>
      </c>
      <c r="E271" s="2" t="s">
        <v>2031</v>
      </c>
      <c r="F271" s="2" t="s">
        <v>760</v>
      </c>
      <c r="G271" s="2" t="s">
        <v>215</v>
      </c>
      <c r="H271" s="2" t="s">
        <v>216</v>
      </c>
      <c r="I271" s="2" t="s">
        <v>2032</v>
      </c>
      <c r="J271" s="2" t="s">
        <v>215</v>
      </c>
    </row>
    <row r="272" spans="1:10" x14ac:dyDescent="0.25">
      <c r="A272">
        <v>82</v>
      </c>
      <c r="B272" s="2" t="s">
        <v>2126</v>
      </c>
      <c r="C272" s="2">
        <v>0</v>
      </c>
      <c r="D272" s="2" t="s">
        <v>44</v>
      </c>
      <c r="E272" s="2" t="s">
        <v>2087</v>
      </c>
      <c r="F272" s="2" t="s">
        <v>752</v>
      </c>
      <c r="G272" s="2" t="s">
        <v>287</v>
      </c>
      <c r="H272" s="2" t="s">
        <v>216</v>
      </c>
      <c r="I272" s="2" t="s">
        <v>2088</v>
      </c>
      <c r="J272" s="2" t="s">
        <v>287</v>
      </c>
    </row>
    <row r="273" spans="1:10" x14ac:dyDescent="0.25">
      <c r="A273">
        <v>83</v>
      </c>
      <c r="B273" s="2" t="s">
        <v>2126</v>
      </c>
      <c r="C273" s="2">
        <v>0</v>
      </c>
      <c r="D273" s="2" t="s">
        <v>1</v>
      </c>
      <c r="E273" s="2" t="s">
        <v>1668</v>
      </c>
      <c r="F273" s="2" t="s">
        <v>753</v>
      </c>
      <c r="G273" s="2" t="s">
        <v>220</v>
      </c>
      <c r="H273" s="2" t="s">
        <v>216</v>
      </c>
      <c r="I273" s="2" t="s">
        <v>1669</v>
      </c>
      <c r="J273" s="2" t="s">
        <v>220</v>
      </c>
    </row>
    <row r="274" spans="1:10" x14ac:dyDescent="0.25">
      <c r="A274">
        <v>84</v>
      </c>
      <c r="B274" s="2" t="s">
        <v>2126</v>
      </c>
      <c r="C274" s="2">
        <v>0</v>
      </c>
      <c r="D274" s="2" t="s">
        <v>12</v>
      </c>
      <c r="E274" s="2" t="s">
        <v>1963</v>
      </c>
      <c r="F274" s="2" t="s">
        <v>1164</v>
      </c>
      <c r="G274" s="2" t="s">
        <v>2125</v>
      </c>
      <c r="H274" s="2" t="s">
        <v>1166</v>
      </c>
      <c r="I274" s="2" t="s">
        <v>1964</v>
      </c>
      <c r="J274" s="2" t="s">
        <v>2125</v>
      </c>
    </row>
    <row r="275" spans="1:10" x14ac:dyDescent="0.25">
      <c r="A275">
        <v>85</v>
      </c>
      <c r="B275" s="2" t="s">
        <v>2126</v>
      </c>
      <c r="C275" s="2">
        <v>0</v>
      </c>
      <c r="D275" s="2" t="s">
        <v>246</v>
      </c>
      <c r="E275" s="2" t="s">
        <v>2002</v>
      </c>
      <c r="F275" s="2" t="s">
        <v>882</v>
      </c>
      <c r="G275" s="2" t="s">
        <v>884</v>
      </c>
      <c r="H275" s="2" t="s">
        <v>250</v>
      </c>
      <c r="I275" s="2" t="s">
        <v>2003</v>
      </c>
      <c r="J275" s="2" t="s">
        <v>884</v>
      </c>
    </row>
    <row r="276" spans="1:10" x14ac:dyDescent="0.25">
      <c r="A276">
        <v>86</v>
      </c>
      <c r="B276" s="2" t="s">
        <v>2126</v>
      </c>
      <c r="C276" s="2">
        <v>0</v>
      </c>
      <c r="D276" s="2" t="s">
        <v>246</v>
      </c>
      <c r="E276" s="2" t="s">
        <v>1567</v>
      </c>
      <c r="F276" s="2" t="s">
        <v>882</v>
      </c>
      <c r="G276" s="2" t="s">
        <v>249</v>
      </c>
      <c r="H276" s="2" t="s">
        <v>250</v>
      </c>
      <c r="I276" s="2" t="s">
        <v>1568</v>
      </c>
      <c r="J276" s="2" t="s">
        <v>249</v>
      </c>
    </row>
    <row r="277" spans="1:10" x14ac:dyDescent="0.25">
      <c r="A277">
        <v>87</v>
      </c>
      <c r="B277" s="2" t="s">
        <v>2126</v>
      </c>
      <c r="C277" s="2">
        <v>0</v>
      </c>
      <c r="D277" s="2" t="s">
        <v>246</v>
      </c>
      <c r="E277" s="2" t="s">
        <v>1565</v>
      </c>
      <c r="F277" s="2" t="s">
        <v>851</v>
      </c>
      <c r="G277" s="2" t="s">
        <v>883</v>
      </c>
      <c r="H277" s="2" t="s">
        <v>250</v>
      </c>
      <c r="I277" s="2" t="s">
        <v>1566</v>
      </c>
      <c r="J277" s="2" t="s">
        <v>883</v>
      </c>
    </row>
    <row r="278" spans="1:10" x14ac:dyDescent="0.25">
      <c r="A278">
        <v>88</v>
      </c>
      <c r="B278" s="2" t="s">
        <v>2126</v>
      </c>
      <c r="C278" s="2">
        <v>0</v>
      </c>
      <c r="D278" s="2" t="s">
        <v>246</v>
      </c>
      <c r="E278" s="2" t="s">
        <v>1312</v>
      </c>
      <c r="F278" s="2" t="s">
        <v>882</v>
      </c>
      <c r="G278" s="2" t="s">
        <v>288</v>
      </c>
      <c r="H278" s="2" t="s">
        <v>250</v>
      </c>
      <c r="I278" s="2" t="s">
        <v>1313</v>
      </c>
      <c r="J278" s="2" t="s">
        <v>288</v>
      </c>
    </row>
    <row r="279" spans="1:10" x14ac:dyDescent="0.25">
      <c r="A279">
        <v>89</v>
      </c>
      <c r="B279" s="2" t="s">
        <v>2126</v>
      </c>
      <c r="C279" s="2">
        <v>0</v>
      </c>
      <c r="D279" s="2" t="s">
        <v>246</v>
      </c>
      <c r="E279" s="2" t="s">
        <v>794</v>
      </c>
      <c r="F279" s="2" t="s">
        <v>882</v>
      </c>
      <c r="G279" s="2" t="s">
        <v>260</v>
      </c>
      <c r="H279" s="2" t="s">
        <v>250</v>
      </c>
      <c r="I279" s="2" t="s">
        <v>795</v>
      </c>
      <c r="J279" s="2" t="s">
        <v>260</v>
      </c>
    </row>
    <row r="280" spans="1:10" x14ac:dyDescent="0.25">
      <c r="A280">
        <v>90</v>
      </c>
      <c r="B280" s="2" t="s">
        <v>2126</v>
      </c>
      <c r="C280" s="2">
        <v>0</v>
      </c>
      <c r="D280" s="2" t="s">
        <v>246</v>
      </c>
      <c r="E280" s="2" t="s">
        <v>1329</v>
      </c>
      <c r="F280" s="2" t="s">
        <v>851</v>
      </c>
      <c r="G280" s="2" t="s">
        <v>257</v>
      </c>
      <c r="H280" s="2" t="s">
        <v>250</v>
      </c>
      <c r="I280" s="2" t="s">
        <v>1330</v>
      </c>
      <c r="J280" s="2" t="s">
        <v>257</v>
      </c>
    </row>
    <row r="281" spans="1:10" x14ac:dyDescent="0.25">
      <c r="A281">
        <v>1</v>
      </c>
      <c r="B281" s="2" t="s">
        <v>2147</v>
      </c>
      <c r="C281" s="2">
        <v>0</v>
      </c>
      <c r="D281" s="2" t="s">
        <v>7</v>
      </c>
      <c r="E281" s="2" t="s">
        <v>2111</v>
      </c>
      <c r="F281" s="2" t="s">
        <v>718</v>
      </c>
      <c r="G281" s="2" t="s">
        <v>10</v>
      </c>
      <c r="H281" s="2" t="s">
        <v>5</v>
      </c>
      <c r="I281" s="2" t="s">
        <v>2112</v>
      </c>
      <c r="J281" s="2" t="s">
        <v>10</v>
      </c>
    </row>
    <row r="282" spans="1:10" x14ac:dyDescent="0.25">
      <c r="A282">
        <v>2</v>
      </c>
      <c r="B282" s="2" t="s">
        <v>2147</v>
      </c>
      <c r="C282" s="2">
        <v>0</v>
      </c>
      <c r="D282" s="2" t="s">
        <v>7</v>
      </c>
      <c r="E282" s="2" t="s">
        <v>2109</v>
      </c>
      <c r="F282" s="2" t="s">
        <v>854</v>
      </c>
      <c r="G282" s="2" t="s">
        <v>19</v>
      </c>
      <c r="H282" s="2" t="s">
        <v>5</v>
      </c>
      <c r="I282" s="2" t="s">
        <v>2110</v>
      </c>
      <c r="J282" s="2" t="s">
        <v>19</v>
      </c>
    </row>
    <row r="283" spans="1:10" x14ac:dyDescent="0.25">
      <c r="A283">
        <v>3</v>
      </c>
      <c r="B283" s="2" t="s">
        <v>2147</v>
      </c>
      <c r="C283" s="2">
        <v>0</v>
      </c>
      <c r="D283" s="2" t="s">
        <v>7</v>
      </c>
      <c r="E283" s="2" t="s">
        <v>556</v>
      </c>
      <c r="F283" s="2" t="s">
        <v>855</v>
      </c>
      <c r="G283" s="2" t="s">
        <v>856</v>
      </c>
      <c r="H283" s="2" t="s">
        <v>5</v>
      </c>
      <c r="I283" s="2" t="s">
        <v>557</v>
      </c>
      <c r="J283" s="2" t="s">
        <v>856</v>
      </c>
    </row>
    <row r="284" spans="1:10" x14ac:dyDescent="0.25">
      <c r="A284">
        <v>4</v>
      </c>
      <c r="B284" s="2" t="s">
        <v>2147</v>
      </c>
      <c r="C284" s="2">
        <v>0</v>
      </c>
      <c r="D284" s="2" t="s">
        <v>246</v>
      </c>
      <c r="E284" s="2" t="s">
        <v>1797</v>
      </c>
      <c r="F284" s="2" t="s">
        <v>711</v>
      </c>
      <c r="G284" s="2" t="s">
        <v>15</v>
      </c>
      <c r="H284" s="2" t="s">
        <v>5</v>
      </c>
      <c r="I284" s="2" t="s">
        <v>1798</v>
      </c>
      <c r="J284" s="2" t="s">
        <v>15</v>
      </c>
    </row>
    <row r="285" spans="1:10" x14ac:dyDescent="0.25">
      <c r="A285">
        <v>5</v>
      </c>
      <c r="B285" s="2" t="s">
        <v>2147</v>
      </c>
      <c r="C285" s="2">
        <v>0</v>
      </c>
      <c r="D285" s="2" t="s">
        <v>246</v>
      </c>
      <c r="E285" s="2" t="s">
        <v>1520</v>
      </c>
      <c r="F285" s="2" t="s">
        <v>718</v>
      </c>
      <c r="G285" s="2" t="s">
        <v>26</v>
      </c>
      <c r="H285" s="2" t="s">
        <v>5</v>
      </c>
      <c r="I285" s="2" t="s">
        <v>1521</v>
      </c>
      <c r="J285" s="2" t="s">
        <v>26</v>
      </c>
    </row>
    <row r="286" spans="1:10" x14ac:dyDescent="0.25">
      <c r="A286">
        <v>6</v>
      </c>
      <c r="B286" s="2" t="s">
        <v>2147</v>
      </c>
      <c r="C286" s="2">
        <v>0</v>
      </c>
      <c r="D286" s="2" t="s">
        <v>24</v>
      </c>
      <c r="E286" s="2" t="s">
        <v>1099</v>
      </c>
      <c r="F286" s="2" t="s">
        <v>711</v>
      </c>
      <c r="G286" s="2" t="s">
        <v>886</v>
      </c>
      <c r="H286" s="2" t="s">
        <v>5</v>
      </c>
      <c r="I286" s="2" t="s">
        <v>1100</v>
      </c>
      <c r="J286" s="2" t="s">
        <v>886</v>
      </c>
    </row>
    <row r="287" spans="1:10" x14ac:dyDescent="0.25">
      <c r="A287">
        <v>7</v>
      </c>
      <c r="B287" s="2" t="s">
        <v>2147</v>
      </c>
      <c r="C287" s="2">
        <v>0</v>
      </c>
      <c r="D287" s="2" t="s">
        <v>24</v>
      </c>
      <c r="E287" s="2" t="s">
        <v>1920</v>
      </c>
      <c r="F287" s="2" t="s">
        <v>854</v>
      </c>
      <c r="G287" s="2" t="s">
        <v>291</v>
      </c>
      <c r="H287" s="2" t="s">
        <v>5</v>
      </c>
      <c r="I287" s="2" t="s">
        <v>1921</v>
      </c>
      <c r="J287" s="2" t="s">
        <v>291</v>
      </c>
    </row>
    <row r="288" spans="1:10" x14ac:dyDescent="0.25">
      <c r="A288">
        <v>8</v>
      </c>
      <c r="B288" s="2" t="s">
        <v>2147</v>
      </c>
      <c r="C288" s="2">
        <v>0</v>
      </c>
      <c r="D288" s="2" t="s">
        <v>7</v>
      </c>
      <c r="E288" s="2" t="s">
        <v>1774</v>
      </c>
      <c r="F288" s="2" t="s">
        <v>712</v>
      </c>
      <c r="G288" s="2" t="s">
        <v>33</v>
      </c>
      <c r="H288" s="2" t="s">
        <v>5</v>
      </c>
      <c r="I288" s="2" t="s">
        <v>1775</v>
      </c>
      <c r="J288" s="2" t="s">
        <v>33</v>
      </c>
    </row>
    <row r="289" spans="1:10" x14ac:dyDescent="0.25">
      <c r="A289">
        <v>9</v>
      </c>
      <c r="B289" s="2" t="s">
        <v>2147</v>
      </c>
      <c r="C289" s="2">
        <v>0</v>
      </c>
      <c r="D289" s="2" t="s">
        <v>24</v>
      </c>
      <c r="E289" s="2" t="s">
        <v>1998</v>
      </c>
      <c r="F289" s="2" t="s">
        <v>722</v>
      </c>
      <c r="G289" s="2" t="s">
        <v>577</v>
      </c>
      <c r="H289" s="2" t="s">
        <v>42</v>
      </c>
      <c r="I289" s="2" t="s">
        <v>1999</v>
      </c>
      <c r="J289" s="2" t="s">
        <v>577</v>
      </c>
    </row>
    <row r="290" spans="1:10" x14ac:dyDescent="0.25">
      <c r="A290">
        <v>10</v>
      </c>
      <c r="B290" s="2" t="s">
        <v>2147</v>
      </c>
      <c r="C290" s="2">
        <v>0</v>
      </c>
      <c r="D290" s="2" t="s">
        <v>24</v>
      </c>
      <c r="E290" s="2" t="s">
        <v>1630</v>
      </c>
      <c r="F290" s="2" t="s">
        <v>720</v>
      </c>
      <c r="G290" s="2" t="s">
        <v>312</v>
      </c>
      <c r="H290" s="2" t="s">
        <v>42</v>
      </c>
      <c r="I290" s="2" t="s">
        <v>1631</v>
      </c>
      <c r="J290" s="2" t="s">
        <v>312</v>
      </c>
    </row>
    <row r="291" spans="1:10" x14ac:dyDescent="0.25">
      <c r="A291">
        <v>11</v>
      </c>
      <c r="B291" s="2" t="s">
        <v>2147</v>
      </c>
      <c r="C291" s="2">
        <v>0</v>
      </c>
      <c r="D291" s="2" t="s">
        <v>1</v>
      </c>
      <c r="E291" s="2" t="s">
        <v>1873</v>
      </c>
      <c r="F291" s="2" t="s">
        <v>725</v>
      </c>
      <c r="G291" s="2" t="s">
        <v>295</v>
      </c>
      <c r="H291" s="2" t="s">
        <v>42</v>
      </c>
      <c r="I291" s="2" t="s">
        <v>1874</v>
      </c>
      <c r="J291" s="2" t="s">
        <v>295</v>
      </c>
    </row>
    <row r="292" spans="1:10" x14ac:dyDescent="0.25">
      <c r="A292">
        <v>12</v>
      </c>
      <c r="B292" s="2" t="s">
        <v>2147</v>
      </c>
      <c r="C292" s="2">
        <v>0</v>
      </c>
      <c r="D292" s="2" t="s">
        <v>44</v>
      </c>
      <c r="E292" s="2" t="s">
        <v>1953</v>
      </c>
      <c r="F292" s="2" t="s">
        <v>722</v>
      </c>
      <c r="G292" s="2" t="s">
        <v>578</v>
      </c>
      <c r="H292" s="2" t="s">
        <v>42</v>
      </c>
      <c r="I292" s="2" t="s">
        <v>1954</v>
      </c>
      <c r="J292" s="2" t="s">
        <v>578</v>
      </c>
    </row>
    <row r="293" spans="1:10" x14ac:dyDescent="0.25">
      <c r="A293">
        <v>13</v>
      </c>
      <c r="B293" s="2" t="s">
        <v>2147</v>
      </c>
      <c r="C293" s="2">
        <v>0</v>
      </c>
      <c r="D293" s="2" t="s">
        <v>24</v>
      </c>
      <c r="E293" s="2" t="s">
        <v>2067</v>
      </c>
      <c r="F293" s="2" t="s">
        <v>724</v>
      </c>
      <c r="G293" s="2" t="s">
        <v>55</v>
      </c>
      <c r="H293" s="2" t="s">
        <v>42</v>
      </c>
      <c r="I293" s="2" t="s">
        <v>2068</v>
      </c>
      <c r="J293" s="2" t="s">
        <v>55</v>
      </c>
    </row>
    <row r="294" spans="1:10" x14ac:dyDescent="0.25">
      <c r="A294">
        <v>14</v>
      </c>
      <c r="B294" s="2" t="s">
        <v>2147</v>
      </c>
      <c r="C294" s="2">
        <v>0</v>
      </c>
      <c r="D294" s="2" t="s">
        <v>7</v>
      </c>
      <c r="E294" s="2" t="s">
        <v>2065</v>
      </c>
      <c r="F294" s="2" t="s">
        <v>722</v>
      </c>
      <c r="G294" s="2" t="s">
        <v>293</v>
      </c>
      <c r="H294" s="2" t="s">
        <v>42</v>
      </c>
      <c r="I294" s="2" t="s">
        <v>2066</v>
      </c>
      <c r="J294" s="2" t="s">
        <v>293</v>
      </c>
    </row>
    <row r="295" spans="1:10" x14ac:dyDescent="0.25">
      <c r="A295">
        <v>15</v>
      </c>
      <c r="B295" s="2" t="s">
        <v>2147</v>
      </c>
      <c r="C295" s="2">
        <v>0</v>
      </c>
      <c r="D295" s="2" t="s">
        <v>24</v>
      </c>
      <c r="E295" s="2" t="s">
        <v>2033</v>
      </c>
      <c r="F295" s="2" t="s">
        <v>720</v>
      </c>
      <c r="G295" s="2" t="s">
        <v>68</v>
      </c>
      <c r="H295" s="2" t="s">
        <v>42</v>
      </c>
      <c r="I295" s="2" t="s">
        <v>2034</v>
      </c>
      <c r="J295" s="2" t="s">
        <v>68</v>
      </c>
    </row>
    <row r="296" spans="1:10" x14ac:dyDescent="0.25">
      <c r="A296">
        <v>16</v>
      </c>
      <c r="B296" s="2" t="s">
        <v>2147</v>
      </c>
      <c r="C296" s="2">
        <v>0</v>
      </c>
      <c r="D296" s="2" t="s">
        <v>24</v>
      </c>
      <c r="E296" s="2" t="s">
        <v>2069</v>
      </c>
      <c r="F296" s="2" t="s">
        <v>720</v>
      </c>
      <c r="G296" s="2" t="s">
        <v>542</v>
      </c>
      <c r="H296" s="2" t="s">
        <v>42</v>
      </c>
      <c r="I296" s="2" t="s">
        <v>2070</v>
      </c>
      <c r="J296" s="2" t="s">
        <v>542</v>
      </c>
    </row>
    <row r="297" spans="1:10" x14ac:dyDescent="0.25">
      <c r="A297">
        <v>17</v>
      </c>
      <c r="B297" s="2" t="s">
        <v>2147</v>
      </c>
      <c r="C297" s="2">
        <v>0</v>
      </c>
      <c r="D297" s="2" t="s">
        <v>24</v>
      </c>
      <c r="E297" s="2" t="s">
        <v>2052</v>
      </c>
      <c r="F297" s="2" t="s">
        <v>720</v>
      </c>
      <c r="G297" s="2" t="s">
        <v>501</v>
      </c>
      <c r="H297" s="2" t="s">
        <v>42</v>
      </c>
      <c r="I297" s="2" t="s">
        <v>2053</v>
      </c>
      <c r="J297" s="2" t="s">
        <v>501</v>
      </c>
    </row>
    <row r="298" spans="1:10" x14ac:dyDescent="0.25">
      <c r="A298">
        <v>18</v>
      </c>
      <c r="B298" s="2" t="s">
        <v>2147</v>
      </c>
      <c r="C298" s="2">
        <v>0</v>
      </c>
      <c r="D298" s="2" t="s">
        <v>1</v>
      </c>
      <c r="E298" s="2" t="s">
        <v>2094</v>
      </c>
      <c r="F298" s="2" t="s">
        <v>746</v>
      </c>
      <c r="G298" s="2" t="s">
        <v>490</v>
      </c>
      <c r="H298" s="2" t="s">
        <v>42</v>
      </c>
      <c r="I298" s="2" t="s">
        <v>2095</v>
      </c>
      <c r="J298" s="2" t="s">
        <v>490</v>
      </c>
    </row>
    <row r="299" spans="1:10" x14ac:dyDescent="0.25">
      <c r="A299">
        <v>19</v>
      </c>
      <c r="B299" s="2" t="s">
        <v>2147</v>
      </c>
      <c r="C299" s="2">
        <v>0</v>
      </c>
      <c r="D299" s="2" t="s">
        <v>24</v>
      </c>
      <c r="E299" s="2" t="s">
        <v>2115</v>
      </c>
      <c r="F299" s="2" t="s">
        <v>746</v>
      </c>
      <c r="G299" s="2" t="s">
        <v>879</v>
      </c>
      <c r="H299" s="2" t="s">
        <v>42</v>
      </c>
      <c r="I299" s="2" t="s">
        <v>2116</v>
      </c>
      <c r="J299" s="2" t="s">
        <v>879</v>
      </c>
    </row>
    <row r="300" spans="1:10" x14ac:dyDescent="0.25">
      <c r="B300" s="2" t="s">
        <v>2147</v>
      </c>
      <c r="C300" s="2">
        <v>0</v>
      </c>
      <c r="D300" s="2" t="s">
        <v>24</v>
      </c>
      <c r="E300" s="2">
        <v>4222385</v>
      </c>
      <c r="F300" s="2"/>
      <c r="G300" s="2" t="s">
        <v>59</v>
      </c>
      <c r="H300" s="2" t="s">
        <v>42</v>
      </c>
      <c r="I300" s="2" t="s">
        <v>2026</v>
      </c>
      <c r="J300" s="2" t="s">
        <v>59</v>
      </c>
    </row>
    <row r="301" spans="1:10" x14ac:dyDescent="0.25">
      <c r="B301" s="2" t="s">
        <v>2147</v>
      </c>
      <c r="C301" s="2">
        <v>0</v>
      </c>
      <c r="D301" s="2" t="s">
        <v>1</v>
      </c>
      <c r="E301" s="2" t="s">
        <v>49</v>
      </c>
      <c r="F301" s="2"/>
      <c r="G301" s="2" t="s">
        <v>65</v>
      </c>
      <c r="H301" s="2" t="s">
        <v>42</v>
      </c>
      <c r="I301" s="2" t="s">
        <v>52</v>
      </c>
      <c r="J301" s="2" t="s">
        <v>59</v>
      </c>
    </row>
    <row r="302" spans="1:10" x14ac:dyDescent="0.25">
      <c r="B302" s="2" t="s">
        <v>2147</v>
      </c>
      <c r="C302" s="2">
        <v>0</v>
      </c>
      <c r="D302" s="2" t="s">
        <v>1</v>
      </c>
      <c r="E302" s="2" t="s">
        <v>1890</v>
      </c>
      <c r="F302" s="2"/>
      <c r="G302" s="2" t="s">
        <v>51</v>
      </c>
      <c r="H302" s="2" t="s">
        <v>42</v>
      </c>
      <c r="I302" s="2" t="s">
        <v>1891</v>
      </c>
      <c r="J302" s="2" t="s">
        <v>65</v>
      </c>
    </row>
    <row r="303" spans="1:10" x14ac:dyDescent="0.25">
      <c r="B303" s="2" t="s">
        <v>2147</v>
      </c>
      <c r="C303" s="2">
        <v>0</v>
      </c>
      <c r="D303" s="2" t="s">
        <v>1</v>
      </c>
      <c r="E303" s="2" t="s">
        <v>1836</v>
      </c>
      <c r="F303" s="2"/>
      <c r="G303" s="2" t="s">
        <v>71</v>
      </c>
      <c r="H303" s="2" t="s">
        <v>42</v>
      </c>
      <c r="I303" s="2" t="s">
        <v>1837</v>
      </c>
      <c r="J303" s="2" t="s">
        <v>51</v>
      </c>
    </row>
    <row r="304" spans="1:10" x14ac:dyDescent="0.25">
      <c r="B304" s="2" t="s">
        <v>2147</v>
      </c>
      <c r="C304" s="2">
        <v>0</v>
      </c>
      <c r="D304" s="2" t="s">
        <v>44</v>
      </c>
      <c r="E304" s="2">
        <v>3376121</v>
      </c>
      <c r="F304" s="2"/>
      <c r="G304" s="10">
        <v>125</v>
      </c>
      <c r="H304" s="2" t="s">
        <v>42</v>
      </c>
      <c r="I304" s="2" t="s">
        <v>816</v>
      </c>
      <c r="J304" s="2" t="s">
        <v>71</v>
      </c>
    </row>
    <row r="305" spans="1:10" x14ac:dyDescent="0.25">
      <c r="A305">
        <v>20</v>
      </c>
      <c r="B305" s="2" t="s">
        <v>2147</v>
      </c>
      <c r="C305" s="2">
        <v>0</v>
      </c>
      <c r="D305" s="2" t="s">
        <v>24</v>
      </c>
      <c r="E305" s="2" t="s">
        <v>2085</v>
      </c>
      <c r="F305" s="2" t="s">
        <v>722</v>
      </c>
      <c r="G305" s="2" t="s">
        <v>309</v>
      </c>
      <c r="H305" s="2" t="s">
        <v>42</v>
      </c>
      <c r="I305" s="2" t="s">
        <v>2086</v>
      </c>
      <c r="J305" s="10">
        <v>125</v>
      </c>
    </row>
    <row r="306" spans="1:10" x14ac:dyDescent="0.25">
      <c r="A306">
        <v>21</v>
      </c>
      <c r="B306" s="2" t="s">
        <v>2147</v>
      </c>
      <c r="C306" s="2">
        <v>0</v>
      </c>
      <c r="D306" s="2" t="s">
        <v>24</v>
      </c>
      <c r="E306" s="2" t="s">
        <v>1213</v>
      </c>
      <c r="F306" s="2" t="s">
        <v>724</v>
      </c>
      <c r="G306" s="2" t="s">
        <v>264</v>
      </c>
      <c r="H306" s="2" t="s">
        <v>42</v>
      </c>
      <c r="I306" s="2" t="s">
        <v>1214</v>
      </c>
      <c r="J306" s="2" t="s">
        <v>264</v>
      </c>
    </row>
    <row r="307" spans="1:10" x14ac:dyDescent="0.25">
      <c r="A307">
        <v>22</v>
      </c>
      <c r="B307" s="2" t="s">
        <v>2147</v>
      </c>
      <c r="C307" s="2">
        <v>0</v>
      </c>
      <c r="D307" s="2" t="s">
        <v>24</v>
      </c>
      <c r="E307" s="2" t="s">
        <v>2148</v>
      </c>
      <c r="F307" s="2" t="s">
        <v>730</v>
      </c>
      <c r="G307" s="2" t="s">
        <v>403</v>
      </c>
      <c r="H307" s="2" t="s">
        <v>42</v>
      </c>
      <c r="I307" s="2" t="s">
        <v>2149</v>
      </c>
      <c r="J307" s="2" t="s">
        <v>403</v>
      </c>
    </row>
    <row r="308" spans="1:10" x14ac:dyDescent="0.25">
      <c r="A308">
        <v>23</v>
      </c>
      <c r="B308" s="2" t="s">
        <v>2147</v>
      </c>
      <c r="C308" s="2">
        <v>0</v>
      </c>
      <c r="D308" s="2" t="s">
        <v>24</v>
      </c>
      <c r="E308" s="2" t="s">
        <v>1811</v>
      </c>
      <c r="F308" s="2" t="s">
        <v>746</v>
      </c>
      <c r="G308" s="2" t="s">
        <v>208</v>
      </c>
      <c r="H308" s="2" t="s">
        <v>42</v>
      </c>
      <c r="I308" s="2" t="s">
        <v>1812</v>
      </c>
      <c r="J308" s="2" t="s">
        <v>208</v>
      </c>
    </row>
    <row r="309" spans="1:10" x14ac:dyDescent="0.25">
      <c r="A309">
        <v>24</v>
      </c>
      <c r="B309" s="2" t="s">
        <v>2147</v>
      </c>
      <c r="C309" s="2">
        <v>0</v>
      </c>
      <c r="D309" s="2" t="s">
        <v>12</v>
      </c>
      <c r="E309" s="2" t="s">
        <v>2113</v>
      </c>
      <c r="F309" s="2" t="s">
        <v>724</v>
      </c>
      <c r="G309" s="2" t="s">
        <v>266</v>
      </c>
      <c r="H309" s="2" t="s">
        <v>42</v>
      </c>
      <c r="I309" s="2" t="s">
        <v>2114</v>
      </c>
      <c r="J309" s="2" t="s">
        <v>266</v>
      </c>
    </row>
    <row r="310" spans="1:10" x14ac:dyDescent="0.25">
      <c r="A310">
        <v>25</v>
      </c>
      <c r="B310" s="2" t="s">
        <v>2147</v>
      </c>
      <c r="C310" s="2">
        <v>0</v>
      </c>
      <c r="D310" s="2" t="s">
        <v>24</v>
      </c>
      <c r="E310" s="2" t="s">
        <v>1882</v>
      </c>
      <c r="F310" s="2" t="s">
        <v>733</v>
      </c>
      <c r="G310" s="2" t="s">
        <v>298</v>
      </c>
      <c r="H310" s="2" t="s">
        <v>42</v>
      </c>
      <c r="I310" s="2" t="s">
        <v>1883</v>
      </c>
      <c r="J310" s="2" t="s">
        <v>298</v>
      </c>
    </row>
    <row r="311" spans="1:10" x14ac:dyDescent="0.25">
      <c r="A311">
        <v>26</v>
      </c>
      <c r="B311" s="2" t="s">
        <v>2147</v>
      </c>
      <c r="C311" s="2">
        <v>0</v>
      </c>
      <c r="D311" s="2" t="s">
        <v>1</v>
      </c>
      <c r="E311" s="2" t="s">
        <v>2150</v>
      </c>
      <c r="F311" s="2" t="s">
        <v>734</v>
      </c>
      <c r="G311" s="2" t="s">
        <v>321</v>
      </c>
      <c r="H311" s="2" t="s">
        <v>82</v>
      </c>
      <c r="I311" s="2" t="s">
        <v>2151</v>
      </c>
      <c r="J311" s="2" t="s">
        <v>321</v>
      </c>
    </row>
    <row r="312" spans="1:10" x14ac:dyDescent="0.25">
      <c r="A312">
        <v>27</v>
      </c>
      <c r="B312" s="2" t="s">
        <v>2147</v>
      </c>
      <c r="C312" s="2">
        <v>0</v>
      </c>
      <c r="D312" s="2" t="s">
        <v>1</v>
      </c>
      <c r="E312" s="2" t="s">
        <v>2127</v>
      </c>
      <c r="F312" s="2" t="s">
        <v>899</v>
      </c>
      <c r="G312" s="2" t="s">
        <v>330</v>
      </c>
      <c r="H312" s="2" t="s">
        <v>82</v>
      </c>
      <c r="I312" s="2" t="s">
        <v>2128</v>
      </c>
      <c r="J312" s="2" t="s">
        <v>330</v>
      </c>
    </row>
    <row r="313" spans="1:10" x14ac:dyDescent="0.25">
      <c r="A313">
        <v>28</v>
      </c>
      <c r="B313" s="2" t="s">
        <v>2147</v>
      </c>
      <c r="C313" s="2">
        <v>0</v>
      </c>
      <c r="D313" s="2" t="s">
        <v>1</v>
      </c>
      <c r="E313" s="2" t="s">
        <v>1959</v>
      </c>
      <c r="F313" s="2" t="s">
        <v>734</v>
      </c>
      <c r="G313" s="2" t="s">
        <v>333</v>
      </c>
      <c r="H313" s="2" t="s">
        <v>82</v>
      </c>
      <c r="I313" s="2" t="s">
        <v>1960</v>
      </c>
      <c r="J313" s="2" t="s">
        <v>333</v>
      </c>
    </row>
    <row r="314" spans="1:10" x14ac:dyDescent="0.25">
      <c r="A314">
        <v>29</v>
      </c>
      <c r="B314" s="2" t="s">
        <v>2147</v>
      </c>
      <c r="C314" s="2">
        <v>0</v>
      </c>
      <c r="D314" s="2" t="s">
        <v>1</v>
      </c>
      <c r="E314" s="2" t="s">
        <v>1242</v>
      </c>
      <c r="F314" s="2" t="s">
        <v>826</v>
      </c>
      <c r="G314" s="2" t="s">
        <v>364</v>
      </c>
      <c r="H314" s="2" t="s">
        <v>82</v>
      </c>
      <c r="I314" s="2" t="s">
        <v>1243</v>
      </c>
      <c r="J314" s="2" t="s">
        <v>364</v>
      </c>
    </row>
    <row r="315" spans="1:10" x14ac:dyDescent="0.25">
      <c r="A315">
        <v>30</v>
      </c>
      <c r="B315" s="2" t="s">
        <v>2147</v>
      </c>
      <c r="C315" s="2">
        <v>0</v>
      </c>
      <c r="D315" s="2" t="s">
        <v>1</v>
      </c>
      <c r="E315" s="2" t="s">
        <v>2152</v>
      </c>
      <c r="F315" s="2" t="s">
        <v>861</v>
      </c>
      <c r="G315" s="2" t="s">
        <v>368</v>
      </c>
      <c r="H315" s="2" t="s">
        <v>82</v>
      </c>
      <c r="I315" s="2" t="s">
        <v>2153</v>
      </c>
      <c r="J315" s="2" t="s">
        <v>368</v>
      </c>
    </row>
    <row r="316" spans="1:10" x14ac:dyDescent="0.25">
      <c r="A316">
        <v>31</v>
      </c>
      <c r="B316" s="2" t="s">
        <v>2147</v>
      </c>
      <c r="C316" s="2">
        <v>0</v>
      </c>
      <c r="D316" s="2" t="s">
        <v>1</v>
      </c>
      <c r="E316" s="2" t="s">
        <v>2035</v>
      </c>
      <c r="F316" s="2" t="s">
        <v>899</v>
      </c>
      <c r="G316" s="2" t="s">
        <v>336</v>
      </c>
      <c r="H316" s="2" t="s">
        <v>82</v>
      </c>
      <c r="I316" s="2" t="s">
        <v>2036</v>
      </c>
      <c r="J316" s="2" t="s">
        <v>336</v>
      </c>
    </row>
    <row r="317" spans="1:10" x14ac:dyDescent="0.25">
      <c r="A317">
        <v>32</v>
      </c>
      <c r="B317" s="2" t="s">
        <v>2147</v>
      </c>
      <c r="C317" s="2">
        <v>0</v>
      </c>
      <c r="D317" s="2" t="s">
        <v>1</v>
      </c>
      <c r="E317" s="2" t="s">
        <v>2154</v>
      </c>
      <c r="F317" s="2" t="s">
        <v>734</v>
      </c>
      <c r="G317" s="2" t="s">
        <v>89</v>
      </c>
      <c r="H317" s="2" t="s">
        <v>82</v>
      </c>
      <c r="I317" s="2" t="s">
        <v>2155</v>
      </c>
      <c r="J317" s="2" t="s">
        <v>89</v>
      </c>
    </row>
    <row r="318" spans="1:10" x14ac:dyDescent="0.25">
      <c r="A318">
        <v>33</v>
      </c>
      <c r="B318" s="2" t="s">
        <v>2147</v>
      </c>
      <c r="C318" s="2">
        <v>0</v>
      </c>
      <c r="D318" s="2" t="s">
        <v>1</v>
      </c>
      <c r="E318" s="2" t="s">
        <v>2156</v>
      </c>
      <c r="F318" s="2" t="s">
        <v>861</v>
      </c>
      <c r="G318" s="2" t="s">
        <v>81</v>
      </c>
      <c r="H318" s="2" t="s">
        <v>82</v>
      </c>
      <c r="I318" s="2" t="s">
        <v>2157</v>
      </c>
      <c r="J318" s="2" t="s">
        <v>81</v>
      </c>
    </row>
    <row r="319" spans="1:10" x14ac:dyDescent="0.25">
      <c r="A319">
        <v>34</v>
      </c>
      <c r="B319" s="2" t="s">
        <v>2147</v>
      </c>
      <c r="C319" s="2">
        <v>0</v>
      </c>
      <c r="D319" s="2" t="s">
        <v>44</v>
      </c>
      <c r="E319" s="2" t="s">
        <v>1940</v>
      </c>
      <c r="F319" s="2" t="s">
        <v>735</v>
      </c>
      <c r="G319" s="2" t="s">
        <v>160</v>
      </c>
      <c r="H319" s="2" t="s">
        <v>97</v>
      </c>
      <c r="I319" s="2" t="s">
        <v>1941</v>
      </c>
      <c r="J319" s="2" t="s">
        <v>160</v>
      </c>
    </row>
    <row r="320" spans="1:10" x14ac:dyDescent="0.25">
      <c r="A320">
        <v>35</v>
      </c>
      <c r="B320" s="2" t="s">
        <v>2147</v>
      </c>
      <c r="C320" s="2">
        <v>0</v>
      </c>
      <c r="D320" s="2" t="s">
        <v>7</v>
      </c>
      <c r="E320" s="2" t="s">
        <v>619</v>
      </c>
      <c r="F320" s="2" t="s">
        <v>737</v>
      </c>
      <c r="G320" s="2" t="s">
        <v>113</v>
      </c>
      <c r="H320" s="2" t="s">
        <v>97</v>
      </c>
      <c r="I320" s="2" t="s">
        <v>620</v>
      </c>
      <c r="J320" s="2" t="s">
        <v>113</v>
      </c>
    </row>
    <row r="321" spans="1:10" x14ac:dyDescent="0.25">
      <c r="A321">
        <v>36</v>
      </c>
      <c r="B321" s="2" t="s">
        <v>2147</v>
      </c>
      <c r="C321" s="2">
        <v>0</v>
      </c>
      <c r="D321" s="2" t="s">
        <v>1</v>
      </c>
      <c r="E321" s="2" t="s">
        <v>1196</v>
      </c>
      <c r="F321" s="2" t="s">
        <v>742</v>
      </c>
      <c r="G321" s="2" t="s">
        <v>141</v>
      </c>
      <c r="H321" s="2" t="s">
        <v>97</v>
      </c>
      <c r="I321" s="2" t="s">
        <v>1197</v>
      </c>
      <c r="J321" s="2" t="s">
        <v>141</v>
      </c>
    </row>
    <row r="322" spans="1:10" x14ac:dyDescent="0.25">
      <c r="A322">
        <v>37</v>
      </c>
      <c r="B322" s="2" t="s">
        <v>2147</v>
      </c>
      <c r="C322" s="2">
        <v>0</v>
      </c>
      <c r="D322" s="2" t="s">
        <v>12</v>
      </c>
      <c r="E322" s="2" t="s">
        <v>1981</v>
      </c>
      <c r="F322" s="2" t="s">
        <v>738</v>
      </c>
      <c r="G322" s="2" t="s">
        <v>125</v>
      </c>
      <c r="H322" s="2" t="s">
        <v>97</v>
      </c>
      <c r="I322" s="2" t="s">
        <v>1982</v>
      </c>
      <c r="J322" s="2" t="s">
        <v>125</v>
      </c>
    </row>
    <row r="323" spans="1:10" x14ac:dyDescent="0.25">
      <c r="A323">
        <v>38</v>
      </c>
      <c r="B323" s="2" t="s">
        <v>2147</v>
      </c>
      <c r="C323" s="2">
        <v>0</v>
      </c>
      <c r="D323" s="2" t="s">
        <v>1</v>
      </c>
      <c r="E323" s="2" t="s">
        <v>1786</v>
      </c>
      <c r="F323" s="2" t="s">
        <v>736</v>
      </c>
      <c r="G323" s="2" t="s">
        <v>117</v>
      </c>
      <c r="H323" s="2" t="s">
        <v>97</v>
      </c>
      <c r="I323" s="2" t="s">
        <v>1787</v>
      </c>
      <c r="J323" s="2" t="s">
        <v>117</v>
      </c>
    </row>
    <row r="324" spans="1:10" x14ac:dyDescent="0.25">
      <c r="A324">
        <v>39</v>
      </c>
      <c r="B324" s="2" t="s">
        <v>2147</v>
      </c>
      <c r="C324" s="2">
        <v>0</v>
      </c>
      <c r="D324" s="2" t="s">
        <v>44</v>
      </c>
      <c r="E324" s="2" t="s">
        <v>2141</v>
      </c>
      <c r="F324" s="2" t="s">
        <v>840</v>
      </c>
      <c r="G324" s="2" t="s">
        <v>566</v>
      </c>
      <c r="H324" s="2" t="s">
        <v>97</v>
      </c>
      <c r="I324" s="2" t="s">
        <v>2142</v>
      </c>
      <c r="J324" s="2" t="s">
        <v>566</v>
      </c>
    </row>
    <row r="325" spans="1:10" x14ac:dyDescent="0.25">
      <c r="A325">
        <v>40</v>
      </c>
      <c r="B325" s="2" t="s">
        <v>2147</v>
      </c>
      <c r="C325" s="2">
        <v>0</v>
      </c>
      <c r="D325" s="2" t="s">
        <v>1</v>
      </c>
      <c r="E325" s="2" t="s">
        <v>2158</v>
      </c>
      <c r="F325" s="2" t="s">
        <v>738</v>
      </c>
      <c r="G325" s="2" t="s">
        <v>134</v>
      </c>
      <c r="H325" s="2" t="s">
        <v>97</v>
      </c>
      <c r="I325" s="2" t="s">
        <v>2159</v>
      </c>
      <c r="J325" s="2" t="s">
        <v>134</v>
      </c>
    </row>
    <row r="326" spans="1:10" x14ac:dyDescent="0.25">
      <c r="A326">
        <v>41</v>
      </c>
      <c r="B326" s="2" t="s">
        <v>2147</v>
      </c>
      <c r="C326" s="2">
        <v>0</v>
      </c>
      <c r="D326" s="2" t="s">
        <v>1</v>
      </c>
      <c r="E326" s="2" t="s">
        <v>2160</v>
      </c>
      <c r="F326" s="2" t="s">
        <v>737</v>
      </c>
      <c r="G326" s="2" t="s">
        <v>346</v>
      </c>
      <c r="H326" s="2" t="s">
        <v>97</v>
      </c>
      <c r="I326" s="2" t="s">
        <v>2161</v>
      </c>
      <c r="J326" s="2" t="s">
        <v>346</v>
      </c>
    </row>
    <row r="327" spans="1:10" x14ac:dyDescent="0.25">
      <c r="A327">
        <v>42</v>
      </c>
      <c r="B327" s="2" t="s">
        <v>2147</v>
      </c>
      <c r="C327" s="2">
        <v>0</v>
      </c>
      <c r="D327" s="2" t="s">
        <v>24</v>
      </c>
      <c r="E327" s="2" t="s">
        <v>2139</v>
      </c>
      <c r="F327" s="2" t="s">
        <v>736</v>
      </c>
      <c r="G327" s="2" t="s">
        <v>128</v>
      </c>
      <c r="H327" s="2" t="s">
        <v>97</v>
      </c>
      <c r="I327" s="2" t="s">
        <v>2140</v>
      </c>
      <c r="J327" s="2" t="s">
        <v>128</v>
      </c>
    </row>
    <row r="328" spans="1:10" x14ac:dyDescent="0.25">
      <c r="B328" s="2" t="s">
        <v>2147</v>
      </c>
      <c r="C328" s="2">
        <v>0</v>
      </c>
      <c r="D328" s="2" t="s">
        <v>12</v>
      </c>
      <c r="E328" s="2"/>
      <c r="F328" s="2"/>
      <c r="G328" s="2" t="s">
        <v>561</v>
      </c>
      <c r="H328" s="2" t="s">
        <v>97</v>
      </c>
      <c r="I328" s="2" t="s">
        <v>2188</v>
      </c>
      <c r="J328" s="2" t="s">
        <v>561</v>
      </c>
    </row>
    <row r="329" spans="1:10" x14ac:dyDescent="0.25">
      <c r="B329" s="2" t="s">
        <v>2147</v>
      </c>
      <c r="C329" s="2">
        <v>0</v>
      </c>
      <c r="D329" s="2" t="s">
        <v>1</v>
      </c>
      <c r="E329" s="2"/>
      <c r="F329" s="2"/>
      <c r="G329" s="2" t="s">
        <v>186</v>
      </c>
      <c r="H329" s="2" t="s">
        <v>191</v>
      </c>
      <c r="I329" s="2" t="s">
        <v>2182</v>
      </c>
      <c r="J329" s="2" t="s">
        <v>186</v>
      </c>
    </row>
    <row r="330" spans="1:10" x14ac:dyDescent="0.25">
      <c r="B330" s="2" t="s">
        <v>2147</v>
      </c>
      <c r="C330" s="2">
        <v>0</v>
      </c>
      <c r="D330" s="2" t="s">
        <v>1</v>
      </c>
      <c r="E330" s="2"/>
      <c r="F330" s="2"/>
      <c r="G330" s="2" t="s">
        <v>182</v>
      </c>
      <c r="H330" s="2" t="s">
        <v>191</v>
      </c>
      <c r="I330" s="2" t="s">
        <v>2190</v>
      </c>
      <c r="J330" s="2" t="s">
        <v>182</v>
      </c>
    </row>
    <row r="331" spans="1:10" x14ac:dyDescent="0.25">
      <c r="A331">
        <v>43</v>
      </c>
      <c r="B331" s="2" t="s">
        <v>2147</v>
      </c>
      <c r="C331" s="2">
        <v>0</v>
      </c>
      <c r="D331" s="2" t="s">
        <v>1</v>
      </c>
      <c r="E331" s="2" t="s">
        <v>2162</v>
      </c>
      <c r="F331" s="2" t="s">
        <v>840</v>
      </c>
      <c r="G331" s="2" t="s">
        <v>554</v>
      </c>
      <c r="H331" s="2" t="s">
        <v>97</v>
      </c>
      <c r="I331" s="2" t="s">
        <v>2163</v>
      </c>
      <c r="J331" s="2" t="s">
        <v>554</v>
      </c>
    </row>
    <row r="332" spans="1:10" x14ac:dyDescent="0.25">
      <c r="A332">
        <v>44</v>
      </c>
      <c r="B332" s="2" t="s">
        <v>2147</v>
      </c>
      <c r="C332" s="2">
        <v>0</v>
      </c>
      <c r="D332" s="2" t="s">
        <v>24</v>
      </c>
      <c r="E332" s="2" t="s">
        <v>1813</v>
      </c>
      <c r="F332" s="2" t="s">
        <v>735</v>
      </c>
      <c r="G332" s="2" t="s">
        <v>278</v>
      </c>
      <c r="H332" s="2" t="s">
        <v>97</v>
      </c>
      <c r="I332" s="2" t="s">
        <v>1814</v>
      </c>
      <c r="J332" s="2" t="s">
        <v>278</v>
      </c>
    </row>
    <row r="333" spans="1:10" x14ac:dyDescent="0.25">
      <c r="A333">
        <v>45</v>
      </c>
      <c r="B333" s="2" t="s">
        <v>2147</v>
      </c>
      <c r="C333" s="2">
        <v>0</v>
      </c>
      <c r="D333" s="2" t="s">
        <v>12</v>
      </c>
      <c r="E333" s="2" t="s">
        <v>1657</v>
      </c>
      <c r="F333" s="2" t="s">
        <v>736</v>
      </c>
      <c r="G333" s="2" t="s">
        <v>175</v>
      </c>
      <c r="H333" s="2" t="s">
        <v>97</v>
      </c>
      <c r="I333" s="2" t="s">
        <v>1658</v>
      </c>
      <c r="J333" s="2" t="s">
        <v>175</v>
      </c>
    </row>
    <row r="334" spans="1:10" x14ac:dyDescent="0.25">
      <c r="A334">
        <v>46</v>
      </c>
      <c r="B334" s="2" t="s">
        <v>2147</v>
      </c>
      <c r="C334" s="2">
        <v>0</v>
      </c>
      <c r="D334" s="2" t="s">
        <v>1</v>
      </c>
      <c r="E334" s="2" t="s">
        <v>2129</v>
      </c>
      <c r="F334" s="2" t="s">
        <v>847</v>
      </c>
      <c r="G334" s="2" t="s">
        <v>344</v>
      </c>
      <c r="H334" s="2" t="s">
        <v>97</v>
      </c>
      <c r="I334" s="2" t="s">
        <v>2130</v>
      </c>
      <c r="J334" s="2" t="s">
        <v>344</v>
      </c>
    </row>
    <row r="335" spans="1:10" x14ac:dyDescent="0.25">
      <c r="A335">
        <v>47</v>
      </c>
      <c r="B335" s="2" t="s">
        <v>2147</v>
      </c>
      <c r="C335" s="2">
        <v>0</v>
      </c>
      <c r="D335" s="2" t="s">
        <v>44</v>
      </c>
      <c r="E335" s="2" t="s">
        <v>2012</v>
      </c>
      <c r="F335" s="2" t="s">
        <v>738</v>
      </c>
      <c r="G335" s="2" t="s">
        <v>147</v>
      </c>
      <c r="H335" s="2" t="s">
        <v>97</v>
      </c>
      <c r="I335" s="2" t="s">
        <v>2013</v>
      </c>
      <c r="J335" s="2" t="s">
        <v>147</v>
      </c>
    </row>
    <row r="336" spans="1:10" x14ac:dyDescent="0.25">
      <c r="A336">
        <v>48</v>
      </c>
      <c r="B336" s="2" t="s">
        <v>2147</v>
      </c>
      <c r="C336" s="2">
        <v>0</v>
      </c>
      <c r="D336" s="2" t="s">
        <v>24</v>
      </c>
      <c r="E336" s="2" t="s">
        <v>1761</v>
      </c>
      <c r="F336" s="2" t="s">
        <v>735</v>
      </c>
      <c r="G336" s="2" t="s">
        <v>285</v>
      </c>
      <c r="H336" s="2" t="s">
        <v>97</v>
      </c>
      <c r="I336" s="2" t="s">
        <v>1762</v>
      </c>
      <c r="J336" s="2" t="s">
        <v>285</v>
      </c>
    </row>
    <row r="337" spans="1:10" x14ac:dyDescent="0.25">
      <c r="A337">
        <v>49</v>
      </c>
      <c r="B337" s="2" t="s">
        <v>2147</v>
      </c>
      <c r="C337" s="2">
        <v>0</v>
      </c>
      <c r="D337" s="2" t="s">
        <v>1</v>
      </c>
      <c r="E337" s="2" t="s">
        <v>2045</v>
      </c>
      <c r="F337" s="2" t="s">
        <v>737</v>
      </c>
      <c r="G337" s="2" t="s">
        <v>153</v>
      </c>
      <c r="H337" s="2" t="s">
        <v>97</v>
      </c>
      <c r="I337" s="2" t="s">
        <v>2046</v>
      </c>
      <c r="J337" s="2" t="s">
        <v>153</v>
      </c>
    </row>
    <row r="338" spans="1:10" x14ac:dyDescent="0.25">
      <c r="A338">
        <v>50</v>
      </c>
      <c r="B338" s="2" t="s">
        <v>2147</v>
      </c>
      <c r="C338" s="2">
        <v>0</v>
      </c>
      <c r="D338" s="2" t="s">
        <v>24</v>
      </c>
      <c r="E338" s="2" t="s">
        <v>180</v>
      </c>
      <c r="F338" s="2" t="s">
        <v>842</v>
      </c>
      <c r="G338" s="2" t="s">
        <v>378</v>
      </c>
      <c r="H338" s="2" t="s">
        <v>97</v>
      </c>
      <c r="I338" s="2" t="s">
        <v>184</v>
      </c>
      <c r="J338" s="2" t="s">
        <v>378</v>
      </c>
    </row>
    <row r="339" spans="1:10" x14ac:dyDescent="0.25">
      <c r="A339">
        <v>51</v>
      </c>
      <c r="B339" s="2" t="s">
        <v>2147</v>
      </c>
      <c r="C339" s="2">
        <v>0</v>
      </c>
      <c r="D339" s="2" t="s">
        <v>12</v>
      </c>
      <c r="E339" s="2" t="s">
        <v>1283</v>
      </c>
      <c r="F339" s="2" t="s">
        <v>738</v>
      </c>
      <c r="G339" s="2" t="s">
        <v>275</v>
      </c>
      <c r="H339" s="2" t="s">
        <v>97</v>
      </c>
      <c r="I339" s="2" t="s">
        <v>1284</v>
      </c>
      <c r="J339" s="2" t="s">
        <v>275</v>
      </c>
    </row>
    <row r="340" spans="1:10" x14ac:dyDescent="0.25">
      <c r="A340">
        <v>52</v>
      </c>
      <c r="B340" s="2" t="s">
        <v>2147</v>
      </c>
      <c r="C340" s="2">
        <v>0</v>
      </c>
      <c r="D340" s="2" t="s">
        <v>7</v>
      </c>
      <c r="E340" s="2" t="s">
        <v>1936</v>
      </c>
      <c r="F340" s="2" t="s">
        <v>737</v>
      </c>
      <c r="G340" s="2" t="s">
        <v>163</v>
      </c>
      <c r="H340" s="2" t="s">
        <v>97</v>
      </c>
      <c r="I340" s="2" t="s">
        <v>1937</v>
      </c>
      <c r="J340" s="2" t="s">
        <v>163</v>
      </c>
    </row>
    <row r="341" spans="1:10" x14ac:dyDescent="0.25">
      <c r="A341">
        <v>53</v>
      </c>
      <c r="B341" s="2" t="s">
        <v>2147</v>
      </c>
      <c r="C341" s="2">
        <v>0</v>
      </c>
      <c r="D341" s="2" t="s">
        <v>1</v>
      </c>
      <c r="E341" s="2" t="s">
        <v>2164</v>
      </c>
      <c r="F341" s="2" t="s">
        <v>840</v>
      </c>
      <c r="G341" s="2" t="s">
        <v>551</v>
      </c>
      <c r="H341" s="2" t="s">
        <v>97</v>
      </c>
      <c r="I341" s="2" t="s">
        <v>2165</v>
      </c>
      <c r="J341" s="2" t="s">
        <v>551</v>
      </c>
    </row>
    <row r="342" spans="1:10" x14ac:dyDescent="0.25">
      <c r="A342">
        <v>54</v>
      </c>
      <c r="B342" s="2" t="s">
        <v>2147</v>
      </c>
      <c r="C342" s="2">
        <v>0</v>
      </c>
      <c r="D342" s="2" t="s">
        <v>1</v>
      </c>
      <c r="E342" s="2" t="s">
        <v>2166</v>
      </c>
      <c r="F342" s="2" t="s">
        <v>871</v>
      </c>
      <c r="G342" s="2" t="s">
        <v>587</v>
      </c>
      <c r="H342" s="2" t="s">
        <v>97</v>
      </c>
      <c r="I342" s="2" t="s">
        <v>2167</v>
      </c>
      <c r="J342" s="2" t="s">
        <v>587</v>
      </c>
    </row>
    <row r="343" spans="1:10" x14ac:dyDescent="0.25">
      <c r="A343">
        <v>55</v>
      </c>
      <c r="B343" s="2" t="s">
        <v>2147</v>
      </c>
      <c r="C343" s="2">
        <v>0</v>
      </c>
      <c r="D343" s="2" t="s">
        <v>1</v>
      </c>
      <c r="E343" s="2" t="s">
        <v>2137</v>
      </c>
      <c r="F343" s="2" t="s">
        <v>847</v>
      </c>
      <c r="G343" s="2" t="s">
        <v>101</v>
      </c>
      <c r="H343" s="2" t="s">
        <v>97</v>
      </c>
      <c r="I343" s="2" t="s">
        <v>2138</v>
      </c>
      <c r="J343" s="2" t="s">
        <v>101</v>
      </c>
    </row>
    <row r="344" spans="1:10" x14ac:dyDescent="0.25">
      <c r="A344">
        <v>56</v>
      </c>
      <c r="B344" s="2" t="s">
        <v>2147</v>
      </c>
      <c r="C344" s="2">
        <v>0</v>
      </c>
      <c r="D344" s="2" t="s">
        <v>44</v>
      </c>
      <c r="E344" s="2" t="s">
        <v>2131</v>
      </c>
      <c r="F344" s="2" t="s">
        <v>738</v>
      </c>
      <c r="G344" s="2" t="s">
        <v>172</v>
      </c>
      <c r="H344" s="2" t="s">
        <v>97</v>
      </c>
      <c r="I344" s="2" t="s">
        <v>2132</v>
      </c>
      <c r="J344" s="2" t="s">
        <v>172</v>
      </c>
    </row>
    <row r="345" spans="1:10" x14ac:dyDescent="0.25">
      <c r="A345">
        <v>57</v>
      </c>
      <c r="B345" s="2" t="s">
        <v>2147</v>
      </c>
      <c r="C345" s="2">
        <v>0</v>
      </c>
      <c r="D345" s="2" t="s">
        <v>1</v>
      </c>
      <c r="E345" s="2" t="s">
        <v>2168</v>
      </c>
      <c r="F345" s="2" t="s">
        <v>737</v>
      </c>
      <c r="G345" s="2" t="s">
        <v>137</v>
      </c>
      <c r="H345" s="2" t="s">
        <v>97</v>
      </c>
      <c r="I345" s="2" t="s">
        <v>2169</v>
      </c>
      <c r="J345" s="2" t="s">
        <v>137</v>
      </c>
    </row>
    <row r="346" spans="1:10" x14ac:dyDescent="0.25">
      <c r="A346">
        <v>58</v>
      </c>
      <c r="B346" s="2" t="s">
        <v>2147</v>
      </c>
      <c r="C346" s="2">
        <v>0</v>
      </c>
      <c r="D346" s="2" t="s">
        <v>12</v>
      </c>
      <c r="E346" s="2" t="s">
        <v>2170</v>
      </c>
      <c r="F346" s="2" t="s">
        <v>736</v>
      </c>
      <c r="G346" s="2" t="s">
        <v>166</v>
      </c>
      <c r="H346" s="2" t="s">
        <v>97</v>
      </c>
      <c r="I346" s="2" t="s">
        <v>2171</v>
      </c>
      <c r="J346" s="2" t="s">
        <v>166</v>
      </c>
    </row>
    <row r="347" spans="1:10" x14ac:dyDescent="0.25">
      <c r="A347">
        <v>59</v>
      </c>
      <c r="B347" s="2" t="s">
        <v>2147</v>
      </c>
      <c r="C347" s="2">
        <v>0</v>
      </c>
      <c r="D347" s="2" t="s">
        <v>1</v>
      </c>
      <c r="E347" s="2" t="s">
        <v>2172</v>
      </c>
      <c r="F347" s="2" t="s">
        <v>735</v>
      </c>
      <c r="G347" s="2" t="s">
        <v>339</v>
      </c>
      <c r="H347" s="2" t="s">
        <v>97</v>
      </c>
      <c r="I347" s="2" t="s">
        <v>2173</v>
      </c>
      <c r="J347" s="2" t="s">
        <v>339</v>
      </c>
    </row>
    <row r="348" spans="1:10" x14ac:dyDescent="0.25">
      <c r="A348">
        <v>60</v>
      </c>
      <c r="B348" s="2" t="s">
        <v>2147</v>
      </c>
      <c r="C348" s="2">
        <v>0</v>
      </c>
      <c r="D348" s="2" t="s">
        <v>24</v>
      </c>
      <c r="E348" s="2" t="s">
        <v>2083</v>
      </c>
      <c r="F348" s="2" t="s">
        <v>739</v>
      </c>
      <c r="G348" s="2" t="s">
        <v>96</v>
      </c>
      <c r="H348" s="2" t="s">
        <v>97</v>
      </c>
      <c r="I348" s="2" t="s">
        <v>2084</v>
      </c>
      <c r="J348" s="2" t="s">
        <v>96</v>
      </c>
    </row>
    <row r="349" spans="1:10" x14ac:dyDescent="0.25">
      <c r="A349">
        <v>61</v>
      </c>
      <c r="B349" s="2" t="s">
        <v>2147</v>
      </c>
      <c r="C349" s="2">
        <v>0</v>
      </c>
      <c r="D349" s="2" t="s">
        <v>24</v>
      </c>
      <c r="E349" s="2" t="s">
        <v>2133</v>
      </c>
      <c r="F349" s="2" t="s">
        <v>738</v>
      </c>
      <c r="G349" s="2" t="s">
        <v>178</v>
      </c>
      <c r="H349" s="2" t="s">
        <v>97</v>
      </c>
      <c r="I349" s="2" t="s">
        <v>2134</v>
      </c>
      <c r="J349" s="2" t="s">
        <v>178</v>
      </c>
    </row>
    <row r="350" spans="1:10" x14ac:dyDescent="0.25">
      <c r="A350">
        <v>62</v>
      </c>
      <c r="B350" s="2" t="s">
        <v>2147</v>
      </c>
      <c r="C350" s="2">
        <v>0</v>
      </c>
      <c r="D350" s="2" t="s">
        <v>24</v>
      </c>
      <c r="E350" s="2" t="s">
        <v>1772</v>
      </c>
      <c r="F350" s="2" t="s">
        <v>736</v>
      </c>
      <c r="G350" s="2" t="s">
        <v>347</v>
      </c>
      <c r="H350" s="2" t="s">
        <v>97</v>
      </c>
      <c r="I350" s="2" t="s">
        <v>1773</v>
      </c>
      <c r="J350" s="2" t="s">
        <v>347</v>
      </c>
    </row>
    <row r="351" spans="1:10" x14ac:dyDescent="0.25">
      <c r="A351">
        <v>63</v>
      </c>
      <c r="B351" s="2" t="s">
        <v>2147</v>
      </c>
      <c r="C351" s="2">
        <v>0</v>
      </c>
      <c r="D351" s="2" t="s">
        <v>24</v>
      </c>
      <c r="E351" s="2" t="s">
        <v>1246</v>
      </c>
      <c r="F351" s="2" t="s">
        <v>735</v>
      </c>
      <c r="G351" s="2" t="s">
        <v>109</v>
      </c>
      <c r="H351" s="2" t="s">
        <v>97</v>
      </c>
      <c r="I351" s="2" t="s">
        <v>1247</v>
      </c>
      <c r="J351" s="2" t="s">
        <v>109</v>
      </c>
    </row>
    <row r="352" spans="1:10" x14ac:dyDescent="0.25">
      <c r="A352">
        <v>64</v>
      </c>
      <c r="B352" s="2" t="s">
        <v>2147</v>
      </c>
      <c r="C352" s="2">
        <v>0</v>
      </c>
      <c r="D352" s="2" t="s">
        <v>44</v>
      </c>
      <c r="E352" s="2" t="s">
        <v>621</v>
      </c>
      <c r="F352" s="2" t="s">
        <v>737</v>
      </c>
      <c r="G352" s="2" t="s">
        <v>144</v>
      </c>
      <c r="H352" s="2" t="s">
        <v>97</v>
      </c>
      <c r="I352" s="2" t="s">
        <v>622</v>
      </c>
      <c r="J352" s="2" t="s">
        <v>144</v>
      </c>
    </row>
    <row r="353" spans="1:10" x14ac:dyDescent="0.25">
      <c r="A353">
        <v>65</v>
      </c>
      <c r="B353" s="2" t="s">
        <v>2147</v>
      </c>
      <c r="C353" s="2">
        <v>0</v>
      </c>
      <c r="D353" s="2" t="s">
        <v>24</v>
      </c>
      <c r="E353" s="2" t="s">
        <v>2058</v>
      </c>
      <c r="F353" s="2" t="s">
        <v>736</v>
      </c>
      <c r="G353" s="2" t="s">
        <v>280</v>
      </c>
      <c r="H353" s="2" t="s">
        <v>97</v>
      </c>
      <c r="I353" s="2" t="s">
        <v>2059</v>
      </c>
      <c r="J353" s="2" t="s">
        <v>280</v>
      </c>
    </row>
    <row r="354" spans="1:10" x14ac:dyDescent="0.25">
      <c r="A354">
        <v>66</v>
      </c>
      <c r="B354" s="2" t="s">
        <v>2147</v>
      </c>
      <c r="C354" s="2">
        <v>309531549</v>
      </c>
      <c r="D354" s="2" t="s">
        <v>24</v>
      </c>
      <c r="E354" s="2" t="s">
        <v>1817</v>
      </c>
      <c r="F354" s="2" t="s">
        <v>735</v>
      </c>
      <c r="G354" s="2" t="s">
        <v>150</v>
      </c>
      <c r="H354" s="2" t="s">
        <v>97</v>
      </c>
      <c r="I354" s="2" t="s">
        <v>1818</v>
      </c>
      <c r="J354" s="2" t="s">
        <v>150</v>
      </c>
    </row>
    <row r="355" spans="1:10" x14ac:dyDescent="0.25">
      <c r="A355">
        <v>67</v>
      </c>
      <c r="B355" s="2" t="s">
        <v>2147</v>
      </c>
      <c r="C355" s="2">
        <v>0</v>
      </c>
      <c r="D355" s="2" t="s">
        <v>24</v>
      </c>
      <c r="E355" s="2" t="s">
        <v>2104</v>
      </c>
      <c r="F355" s="2" t="s">
        <v>745</v>
      </c>
      <c r="G355" s="2" t="s">
        <v>588</v>
      </c>
      <c r="H355" s="2" t="s">
        <v>191</v>
      </c>
      <c r="I355" s="2" t="s">
        <v>2105</v>
      </c>
      <c r="J355" s="2" t="s">
        <v>588</v>
      </c>
    </row>
    <row r="356" spans="1:10" x14ac:dyDescent="0.25">
      <c r="A356">
        <v>68</v>
      </c>
      <c r="B356" s="2" t="s">
        <v>2147</v>
      </c>
      <c r="C356" s="2">
        <v>0</v>
      </c>
      <c r="D356" s="2" t="s">
        <v>1</v>
      </c>
      <c r="E356" s="2" t="s">
        <v>2102</v>
      </c>
      <c r="F356" s="2" t="s">
        <v>745</v>
      </c>
      <c r="G356" s="2" t="s">
        <v>589</v>
      </c>
      <c r="H356" s="2" t="s">
        <v>191</v>
      </c>
      <c r="I356" s="2" t="s">
        <v>2103</v>
      </c>
      <c r="J356" s="2" t="s">
        <v>589</v>
      </c>
    </row>
    <row r="357" spans="1:10" x14ac:dyDescent="0.25">
      <c r="B357" s="2" t="s">
        <v>2147</v>
      </c>
      <c r="C357" s="2">
        <v>0</v>
      </c>
      <c r="D357" s="2" t="s">
        <v>44</v>
      </c>
      <c r="E357" s="2"/>
      <c r="F357" s="2"/>
      <c r="G357" s="2" t="s">
        <v>205</v>
      </c>
      <c r="H357" s="2" t="s">
        <v>196</v>
      </c>
      <c r="I357" s="2" t="s">
        <v>2192</v>
      </c>
      <c r="J357" s="2" t="s">
        <v>205</v>
      </c>
    </row>
    <row r="358" spans="1:10" x14ac:dyDescent="0.25">
      <c r="B358" s="2" t="s">
        <v>2147</v>
      </c>
      <c r="C358" s="2">
        <v>0</v>
      </c>
      <c r="D358" s="2" t="s">
        <v>12</v>
      </c>
      <c r="E358" s="2"/>
      <c r="F358" s="2"/>
      <c r="G358" s="2" t="s">
        <v>980</v>
      </c>
      <c r="H358" s="2" t="s">
        <v>196</v>
      </c>
      <c r="I358" s="2" t="s">
        <v>2477</v>
      </c>
      <c r="J358" s="2" t="s">
        <v>980</v>
      </c>
    </row>
    <row r="359" spans="1:10" x14ac:dyDescent="0.25">
      <c r="A359">
        <v>69</v>
      </c>
      <c r="B359" s="2" t="s">
        <v>2147</v>
      </c>
      <c r="C359" s="2">
        <v>0</v>
      </c>
      <c r="D359" s="2" t="s">
        <v>202</v>
      </c>
      <c r="E359" s="2" t="s">
        <v>2121</v>
      </c>
      <c r="F359" s="2" t="s">
        <v>956</v>
      </c>
      <c r="G359" s="2" t="s">
        <v>200</v>
      </c>
      <c r="H359" s="2" t="s">
        <v>196</v>
      </c>
      <c r="I359" s="2" t="s">
        <v>2122</v>
      </c>
      <c r="J359" s="2" t="s">
        <v>200</v>
      </c>
    </row>
    <row r="360" spans="1:10" x14ac:dyDescent="0.25">
      <c r="A360">
        <v>70</v>
      </c>
      <c r="B360" s="2" t="s">
        <v>2147</v>
      </c>
      <c r="C360" s="2">
        <v>0</v>
      </c>
      <c r="D360" s="2" t="s">
        <v>1</v>
      </c>
      <c r="E360" s="2" t="s">
        <v>2145</v>
      </c>
      <c r="F360" s="2" t="s">
        <v>754</v>
      </c>
      <c r="G360" s="2" t="s">
        <v>237</v>
      </c>
      <c r="H360" s="2" t="s">
        <v>216</v>
      </c>
      <c r="I360" s="2" t="s">
        <v>2146</v>
      </c>
      <c r="J360" s="2" t="s">
        <v>237</v>
      </c>
    </row>
    <row r="361" spans="1:10" x14ac:dyDescent="0.25">
      <c r="A361">
        <v>71</v>
      </c>
      <c r="B361" s="2" t="s">
        <v>2147</v>
      </c>
      <c r="C361" s="2">
        <v>0</v>
      </c>
      <c r="D361" s="2" t="s">
        <v>12</v>
      </c>
      <c r="E361" s="2" t="s">
        <v>1031</v>
      </c>
      <c r="F361" s="2" t="s">
        <v>760</v>
      </c>
      <c r="G361" s="2" t="s">
        <v>231</v>
      </c>
      <c r="H361" s="2" t="s">
        <v>216</v>
      </c>
      <c r="I361" s="2" t="s">
        <v>1032</v>
      </c>
      <c r="J361" s="2" t="s">
        <v>231</v>
      </c>
    </row>
    <row r="362" spans="1:10" x14ac:dyDescent="0.25">
      <c r="A362">
        <v>72</v>
      </c>
      <c r="B362" s="2" t="s">
        <v>2147</v>
      </c>
      <c r="C362" s="2">
        <v>0</v>
      </c>
      <c r="D362" s="2" t="s">
        <v>12</v>
      </c>
      <c r="E362" s="2" t="s">
        <v>2027</v>
      </c>
      <c r="F362" s="2" t="s">
        <v>752</v>
      </c>
      <c r="G362" s="2" t="s">
        <v>241</v>
      </c>
      <c r="H362" s="2" t="s">
        <v>216</v>
      </c>
      <c r="I362" s="2" t="s">
        <v>2028</v>
      </c>
      <c r="J362" s="2" t="s">
        <v>241</v>
      </c>
    </row>
    <row r="363" spans="1:10" x14ac:dyDescent="0.25">
      <c r="A363">
        <v>73</v>
      </c>
      <c r="B363" s="2" t="s">
        <v>2147</v>
      </c>
      <c r="C363" s="2">
        <v>0</v>
      </c>
      <c r="D363" s="2" t="s">
        <v>430</v>
      </c>
      <c r="E363" s="2" t="s">
        <v>1522</v>
      </c>
      <c r="F363" s="2" t="s">
        <v>753</v>
      </c>
      <c r="G363" s="2" t="s">
        <v>234</v>
      </c>
      <c r="H363" s="2" t="s">
        <v>216</v>
      </c>
      <c r="I363" s="2" t="s">
        <v>1523</v>
      </c>
      <c r="J363" s="2" t="s">
        <v>234</v>
      </c>
    </row>
    <row r="364" spans="1:10" x14ac:dyDescent="0.25">
      <c r="A364">
        <v>74</v>
      </c>
      <c r="B364" s="2" t="s">
        <v>2147</v>
      </c>
      <c r="C364" s="2">
        <v>0</v>
      </c>
      <c r="D364" s="2" t="s">
        <v>1</v>
      </c>
      <c r="E364" s="2" t="s">
        <v>2087</v>
      </c>
      <c r="F364" s="2" t="s">
        <v>752</v>
      </c>
      <c r="G364" s="2" t="s">
        <v>287</v>
      </c>
      <c r="H364" s="2" t="s">
        <v>216</v>
      </c>
      <c r="I364" s="2" t="s">
        <v>2088</v>
      </c>
      <c r="J364" s="2" t="s">
        <v>287</v>
      </c>
    </row>
    <row r="365" spans="1:10" x14ac:dyDescent="0.25">
      <c r="A365">
        <v>75</v>
      </c>
      <c r="B365" s="2" t="s">
        <v>2147</v>
      </c>
      <c r="C365" s="2">
        <v>0</v>
      </c>
      <c r="D365" s="2" t="s">
        <v>1</v>
      </c>
      <c r="E365" s="2" t="s">
        <v>792</v>
      </c>
      <c r="F365" s="2" t="s">
        <v>756</v>
      </c>
      <c r="G365" s="2" t="s">
        <v>228</v>
      </c>
      <c r="H365" s="2" t="s">
        <v>216</v>
      </c>
      <c r="I365" s="2" t="s">
        <v>793</v>
      </c>
      <c r="J365" s="2" t="s">
        <v>228</v>
      </c>
    </row>
    <row r="366" spans="1:10" x14ac:dyDescent="0.25">
      <c r="A366">
        <v>76</v>
      </c>
      <c r="B366" s="2" t="s">
        <v>2147</v>
      </c>
      <c r="C366" s="2">
        <v>0</v>
      </c>
      <c r="D366" s="2" t="s">
        <v>281</v>
      </c>
      <c r="E366" s="2" t="s">
        <v>1295</v>
      </c>
      <c r="F366" s="2" t="s">
        <v>754</v>
      </c>
      <c r="G366" s="2" t="s">
        <v>224</v>
      </c>
      <c r="H366" s="2" t="s">
        <v>216</v>
      </c>
      <c r="I366" s="2" t="s">
        <v>1296</v>
      </c>
      <c r="J366" s="2" t="s">
        <v>224</v>
      </c>
    </row>
    <row r="367" spans="1:10" x14ac:dyDescent="0.25">
      <c r="A367">
        <v>77</v>
      </c>
      <c r="B367" s="2" t="s">
        <v>2147</v>
      </c>
      <c r="C367" s="2">
        <v>0</v>
      </c>
      <c r="D367" s="2" t="s">
        <v>24</v>
      </c>
      <c r="E367" s="2" t="s">
        <v>2031</v>
      </c>
      <c r="F367" s="2" t="s">
        <v>760</v>
      </c>
      <c r="G367" s="2" t="s">
        <v>215</v>
      </c>
      <c r="H367" s="2" t="s">
        <v>216</v>
      </c>
      <c r="I367" s="2" t="s">
        <v>2032</v>
      </c>
      <c r="J367" s="2" t="s">
        <v>215</v>
      </c>
    </row>
    <row r="368" spans="1:10" x14ac:dyDescent="0.25">
      <c r="A368">
        <v>78</v>
      </c>
      <c r="B368" s="2" t="s">
        <v>2147</v>
      </c>
      <c r="C368" s="2">
        <v>0</v>
      </c>
      <c r="D368" s="2" t="s">
        <v>1</v>
      </c>
      <c r="E368" s="2" t="s">
        <v>2123</v>
      </c>
      <c r="F368" s="2" t="s">
        <v>756</v>
      </c>
      <c r="G368" s="2" t="s">
        <v>244</v>
      </c>
      <c r="H368" s="2" t="s">
        <v>216</v>
      </c>
      <c r="I368" s="2" t="s">
        <v>2124</v>
      </c>
      <c r="J368" s="2" t="s">
        <v>244</v>
      </c>
    </row>
    <row r="369" spans="1:10" x14ac:dyDescent="0.25">
      <c r="A369">
        <v>79</v>
      </c>
      <c r="B369" s="2" t="s">
        <v>2147</v>
      </c>
      <c r="C369" s="2">
        <v>0</v>
      </c>
      <c r="D369" s="2" t="s">
        <v>1</v>
      </c>
      <c r="E369" s="2" t="s">
        <v>1668</v>
      </c>
      <c r="F369" s="2" t="s">
        <v>753</v>
      </c>
      <c r="G369" s="2" t="s">
        <v>220</v>
      </c>
      <c r="H369" s="2" t="s">
        <v>216</v>
      </c>
      <c r="I369" s="2" t="s">
        <v>1669</v>
      </c>
      <c r="J369" s="2" t="s">
        <v>220</v>
      </c>
    </row>
    <row r="370" spans="1:10" x14ac:dyDescent="0.25">
      <c r="A370">
        <v>80</v>
      </c>
      <c r="B370" s="2" t="s">
        <v>2147</v>
      </c>
      <c r="C370" s="2">
        <v>0</v>
      </c>
      <c r="D370" s="2" t="s">
        <v>12</v>
      </c>
      <c r="E370" s="2" t="s">
        <v>1963</v>
      </c>
      <c r="F370" s="2" t="s">
        <v>1164</v>
      </c>
      <c r="G370" s="2" t="s">
        <v>2125</v>
      </c>
      <c r="H370" s="2" t="s">
        <v>1166</v>
      </c>
      <c r="I370" s="2" t="s">
        <v>1964</v>
      </c>
      <c r="J370" s="2" t="s">
        <v>2125</v>
      </c>
    </row>
    <row r="371" spans="1:10" x14ac:dyDescent="0.25">
      <c r="A371">
        <v>81</v>
      </c>
      <c r="B371" s="2" t="s">
        <v>2147</v>
      </c>
      <c r="C371" s="2">
        <v>0</v>
      </c>
      <c r="D371" s="2" t="s">
        <v>24</v>
      </c>
      <c r="E371" s="2" t="s">
        <v>815</v>
      </c>
      <c r="F371" s="2" t="s">
        <v>1164</v>
      </c>
      <c r="G371" s="2" t="s">
        <v>1169</v>
      </c>
      <c r="H371" s="2" t="s">
        <v>1166</v>
      </c>
      <c r="I371" s="2" t="s">
        <v>816</v>
      </c>
      <c r="J371" s="2" t="s">
        <v>1169</v>
      </c>
    </row>
    <row r="372" spans="1:10" x14ac:dyDescent="0.25">
      <c r="A372">
        <v>82</v>
      </c>
      <c r="B372" s="2" t="s">
        <v>2147</v>
      </c>
      <c r="C372" s="2">
        <v>0</v>
      </c>
      <c r="D372" s="2" t="s">
        <v>246</v>
      </c>
      <c r="E372" s="2" t="s">
        <v>1565</v>
      </c>
      <c r="F372" s="2" t="s">
        <v>851</v>
      </c>
      <c r="G372" s="2" t="s">
        <v>883</v>
      </c>
      <c r="H372" s="2" t="s">
        <v>250</v>
      </c>
      <c r="I372" s="2" t="s">
        <v>1566</v>
      </c>
      <c r="J372" s="2" t="s">
        <v>883</v>
      </c>
    </row>
    <row r="373" spans="1:10" x14ac:dyDescent="0.25">
      <c r="A373">
        <v>83</v>
      </c>
      <c r="B373" s="2" t="s">
        <v>2147</v>
      </c>
      <c r="C373" s="2">
        <v>0</v>
      </c>
      <c r="D373" s="2" t="s">
        <v>246</v>
      </c>
      <c r="E373" s="2" t="s">
        <v>2002</v>
      </c>
      <c r="F373" s="2" t="s">
        <v>882</v>
      </c>
      <c r="G373" s="2" t="s">
        <v>884</v>
      </c>
      <c r="H373" s="2" t="s">
        <v>250</v>
      </c>
      <c r="I373" s="2" t="s">
        <v>2003</v>
      </c>
      <c r="J373" s="2" t="s">
        <v>884</v>
      </c>
    </row>
    <row r="374" spans="1:10" x14ac:dyDescent="0.25">
      <c r="A374">
        <v>84</v>
      </c>
      <c r="B374" s="2" t="s">
        <v>2147</v>
      </c>
      <c r="C374" s="2">
        <v>0</v>
      </c>
      <c r="D374" s="2" t="s">
        <v>246</v>
      </c>
      <c r="E374" s="2" t="s">
        <v>1329</v>
      </c>
      <c r="F374" s="2" t="s">
        <v>851</v>
      </c>
      <c r="G374" s="2" t="s">
        <v>257</v>
      </c>
      <c r="H374" s="2" t="s">
        <v>250</v>
      </c>
      <c r="I374" s="2" t="s">
        <v>1330</v>
      </c>
      <c r="J374" s="2" t="s">
        <v>257</v>
      </c>
    </row>
    <row r="375" spans="1:10" x14ac:dyDescent="0.25">
      <c r="A375">
        <v>85</v>
      </c>
      <c r="B375" s="2" t="s">
        <v>2147</v>
      </c>
      <c r="C375" s="2">
        <v>0</v>
      </c>
      <c r="D375" s="2" t="s">
        <v>246</v>
      </c>
      <c r="E375" s="2" t="s">
        <v>1312</v>
      </c>
      <c r="F375" s="2" t="s">
        <v>882</v>
      </c>
      <c r="G375" s="2" t="s">
        <v>288</v>
      </c>
      <c r="H375" s="2" t="s">
        <v>250</v>
      </c>
      <c r="I375" s="2" t="s">
        <v>1313</v>
      </c>
      <c r="J375" s="2" t="s">
        <v>288</v>
      </c>
    </row>
    <row r="376" spans="1:10" x14ac:dyDescent="0.25">
      <c r="A376">
        <v>86</v>
      </c>
      <c r="B376" s="2" t="s">
        <v>2147</v>
      </c>
      <c r="C376" s="2">
        <v>0</v>
      </c>
      <c r="D376" s="2" t="s">
        <v>246</v>
      </c>
      <c r="E376" s="2" t="s">
        <v>794</v>
      </c>
      <c r="F376" s="2" t="s">
        <v>882</v>
      </c>
      <c r="G376" s="2" t="s">
        <v>260</v>
      </c>
      <c r="H376" s="2" t="s">
        <v>250</v>
      </c>
      <c r="I376" s="2" t="s">
        <v>795</v>
      </c>
      <c r="J376" s="2" t="s">
        <v>260</v>
      </c>
    </row>
    <row r="377" spans="1:10" x14ac:dyDescent="0.25">
      <c r="A377">
        <v>87</v>
      </c>
      <c r="B377" s="2" t="s">
        <v>2147</v>
      </c>
      <c r="C377" s="2">
        <v>0</v>
      </c>
      <c r="D377" s="2" t="s">
        <v>246</v>
      </c>
      <c r="E377" s="2" t="s">
        <v>1567</v>
      </c>
      <c r="F377" s="2" t="s">
        <v>882</v>
      </c>
      <c r="G377" s="2" t="s">
        <v>249</v>
      </c>
      <c r="H377" s="2" t="s">
        <v>250</v>
      </c>
      <c r="I377" s="2" t="s">
        <v>1568</v>
      </c>
      <c r="J377" s="2" t="s">
        <v>249</v>
      </c>
    </row>
    <row r="378" spans="1:10" x14ac:dyDescent="0.25">
      <c r="A378">
        <v>1</v>
      </c>
      <c r="B378" s="2" t="s">
        <v>2174</v>
      </c>
      <c r="C378" s="2">
        <v>0</v>
      </c>
      <c r="D378" s="2" t="s">
        <v>12</v>
      </c>
      <c r="E378" s="2" t="s">
        <v>1774</v>
      </c>
      <c r="F378" s="2" t="s">
        <v>854</v>
      </c>
      <c r="G378" s="2" t="s">
        <v>19</v>
      </c>
      <c r="H378" s="2" t="s">
        <v>5</v>
      </c>
      <c r="I378" s="2" t="s">
        <v>1775</v>
      </c>
      <c r="J378" s="2" t="s">
        <v>19</v>
      </c>
    </row>
    <row r="379" spans="1:10" x14ac:dyDescent="0.25">
      <c r="A379">
        <v>2</v>
      </c>
      <c r="B379" s="2" t="s">
        <v>2174</v>
      </c>
      <c r="C379" s="2">
        <v>0</v>
      </c>
      <c r="D379" s="2" t="s">
        <v>246</v>
      </c>
      <c r="E379" s="2" t="s">
        <v>1520</v>
      </c>
      <c r="F379" s="2" t="s">
        <v>718</v>
      </c>
      <c r="G379" s="2" t="s">
        <v>26</v>
      </c>
      <c r="H379" s="2" t="s">
        <v>5</v>
      </c>
      <c r="I379" s="2" t="s">
        <v>1521</v>
      </c>
      <c r="J379" s="2" t="s">
        <v>26</v>
      </c>
    </row>
    <row r="380" spans="1:10" x14ac:dyDescent="0.25">
      <c r="A380">
        <v>3</v>
      </c>
      <c r="B380" s="2" t="s">
        <v>2174</v>
      </c>
      <c r="C380" s="2">
        <v>0</v>
      </c>
      <c r="D380" s="2" t="s">
        <v>24</v>
      </c>
      <c r="E380" s="2" t="s">
        <v>1882</v>
      </c>
      <c r="F380" s="2" t="s">
        <v>712</v>
      </c>
      <c r="G380" s="2" t="s">
        <v>33</v>
      </c>
      <c r="H380" s="2" t="s">
        <v>5</v>
      </c>
      <c r="I380" s="2" t="s">
        <v>1883</v>
      </c>
      <c r="J380" s="2" t="s">
        <v>33</v>
      </c>
    </row>
    <row r="381" spans="1:10" x14ac:dyDescent="0.25">
      <c r="A381">
        <v>4</v>
      </c>
      <c r="B381" s="2" t="s">
        <v>2174</v>
      </c>
      <c r="C381" s="2">
        <v>0</v>
      </c>
      <c r="D381" s="2" t="s">
        <v>24</v>
      </c>
      <c r="E381" s="2" t="s">
        <v>1099</v>
      </c>
      <c r="F381" s="2" t="s">
        <v>711</v>
      </c>
      <c r="G381" s="2" t="s">
        <v>886</v>
      </c>
      <c r="H381" s="2" t="s">
        <v>5</v>
      </c>
      <c r="I381" s="2" t="s">
        <v>1100</v>
      </c>
      <c r="J381" s="2" t="s">
        <v>886</v>
      </c>
    </row>
    <row r="382" spans="1:10" x14ac:dyDescent="0.25">
      <c r="A382">
        <v>5</v>
      </c>
      <c r="B382" s="2" t="s">
        <v>2174</v>
      </c>
      <c r="C382" s="2">
        <v>0</v>
      </c>
      <c r="D382" s="2" t="s">
        <v>24</v>
      </c>
      <c r="E382" s="2" t="s">
        <v>2069</v>
      </c>
      <c r="F382" s="2" t="s">
        <v>855</v>
      </c>
      <c r="G382" s="2" t="s">
        <v>967</v>
      </c>
      <c r="H382" s="2" t="s">
        <v>5</v>
      </c>
      <c r="I382" s="2" t="s">
        <v>2070</v>
      </c>
      <c r="J382" s="2" t="s">
        <v>967</v>
      </c>
    </row>
    <row r="383" spans="1:10" x14ac:dyDescent="0.25">
      <c r="A383">
        <v>6</v>
      </c>
      <c r="B383" s="2" t="s">
        <v>2174</v>
      </c>
      <c r="C383" s="2">
        <v>0</v>
      </c>
      <c r="D383" s="2" t="s">
        <v>24</v>
      </c>
      <c r="E383" s="2" t="s">
        <v>556</v>
      </c>
      <c r="F383" s="2" t="s">
        <v>855</v>
      </c>
      <c r="G383" s="2" t="s">
        <v>856</v>
      </c>
      <c r="H383" s="2" t="s">
        <v>5</v>
      </c>
      <c r="I383" s="2" t="s">
        <v>557</v>
      </c>
      <c r="J383" s="2" t="s">
        <v>856</v>
      </c>
    </row>
    <row r="384" spans="1:10" x14ac:dyDescent="0.25">
      <c r="A384">
        <v>7</v>
      </c>
      <c r="B384" s="2" t="s">
        <v>2174</v>
      </c>
      <c r="C384" s="2">
        <v>0</v>
      </c>
      <c r="D384" s="2" t="s">
        <v>281</v>
      </c>
      <c r="E384" s="2" t="s">
        <v>2111</v>
      </c>
      <c r="F384" s="2" t="s">
        <v>718</v>
      </c>
      <c r="G384" s="2" t="s">
        <v>10</v>
      </c>
      <c r="H384" s="2" t="s">
        <v>5</v>
      </c>
      <c r="I384" s="2" t="s">
        <v>2112</v>
      </c>
      <c r="J384" s="2" t="s">
        <v>10</v>
      </c>
    </row>
    <row r="385" spans="1:10" x14ac:dyDescent="0.25">
      <c r="A385">
        <v>8</v>
      </c>
      <c r="B385" s="2" t="s">
        <v>2174</v>
      </c>
      <c r="C385" s="2">
        <v>0</v>
      </c>
      <c r="D385" s="2" t="s">
        <v>246</v>
      </c>
      <c r="E385" s="2" t="s">
        <v>1797</v>
      </c>
      <c r="F385" s="2" t="s">
        <v>711</v>
      </c>
      <c r="G385" s="2" t="s">
        <v>15</v>
      </c>
      <c r="H385" s="2" t="s">
        <v>5</v>
      </c>
      <c r="I385" s="2" t="s">
        <v>1798</v>
      </c>
      <c r="J385" s="2" t="s">
        <v>15</v>
      </c>
    </row>
    <row r="386" spans="1:10" x14ac:dyDescent="0.25">
      <c r="A386">
        <v>9</v>
      </c>
      <c r="B386" s="2" t="s">
        <v>2174</v>
      </c>
      <c r="C386" s="2">
        <v>0</v>
      </c>
      <c r="D386" s="2" t="s">
        <v>1</v>
      </c>
      <c r="E386" s="2" t="s">
        <v>1873</v>
      </c>
      <c r="F386" s="2" t="s">
        <v>725</v>
      </c>
      <c r="G386" s="2" t="s">
        <v>295</v>
      </c>
      <c r="H386" s="2" t="s">
        <v>42</v>
      </c>
      <c r="I386" s="2" t="s">
        <v>1874</v>
      </c>
      <c r="J386" s="2" t="s">
        <v>295</v>
      </c>
    </row>
    <row r="387" spans="1:10" x14ac:dyDescent="0.25">
      <c r="A387">
        <v>10</v>
      </c>
      <c r="B387" s="2" t="s">
        <v>2174</v>
      </c>
      <c r="C387" s="2">
        <v>0</v>
      </c>
      <c r="D387" s="2" t="s">
        <v>12</v>
      </c>
      <c r="E387" s="2" t="s">
        <v>1724</v>
      </c>
      <c r="F387" s="2" t="s">
        <v>723</v>
      </c>
      <c r="G387" s="2" t="s">
        <v>355</v>
      </c>
      <c r="H387" s="2" t="s">
        <v>42</v>
      </c>
      <c r="I387" s="2" t="s">
        <v>1725</v>
      </c>
      <c r="J387" s="2" t="s">
        <v>355</v>
      </c>
    </row>
    <row r="388" spans="1:10" x14ac:dyDescent="0.25">
      <c r="A388">
        <v>11</v>
      </c>
      <c r="B388" s="2" t="s">
        <v>2174</v>
      </c>
      <c r="C388" s="2">
        <v>0</v>
      </c>
      <c r="D388" s="2" t="s">
        <v>24</v>
      </c>
      <c r="E388" s="2" t="s">
        <v>2033</v>
      </c>
      <c r="F388" s="2" t="s">
        <v>720</v>
      </c>
      <c r="G388" s="2" t="s">
        <v>68</v>
      </c>
      <c r="H388" s="2" t="s">
        <v>42</v>
      </c>
      <c r="I388" s="2" t="s">
        <v>2034</v>
      </c>
      <c r="J388" s="2" t="s">
        <v>68</v>
      </c>
    </row>
    <row r="389" spans="1:10" x14ac:dyDescent="0.25">
      <c r="A389">
        <v>12</v>
      </c>
      <c r="B389" s="2" t="s">
        <v>2174</v>
      </c>
      <c r="C389" s="2">
        <v>0</v>
      </c>
      <c r="D389" s="2" t="s">
        <v>44</v>
      </c>
      <c r="E389" s="2" t="s">
        <v>2148</v>
      </c>
      <c r="F389" s="2" t="s">
        <v>720</v>
      </c>
      <c r="G389" s="2" t="s">
        <v>501</v>
      </c>
      <c r="H389" s="2" t="s">
        <v>42</v>
      </c>
      <c r="I389" s="2" t="s">
        <v>2149</v>
      </c>
      <c r="J389" s="2" t="s">
        <v>501</v>
      </c>
    </row>
    <row r="390" spans="1:10" x14ac:dyDescent="0.25">
      <c r="A390">
        <v>13</v>
      </c>
      <c r="B390" s="2" t="s">
        <v>2174</v>
      </c>
      <c r="C390" s="2">
        <v>0</v>
      </c>
      <c r="D390" s="2" t="s">
        <v>44</v>
      </c>
      <c r="E390" s="2" t="s">
        <v>2175</v>
      </c>
      <c r="F390" s="2" t="s">
        <v>724</v>
      </c>
      <c r="G390" s="2" t="s">
        <v>77</v>
      </c>
      <c r="H390" s="2" t="s">
        <v>42</v>
      </c>
      <c r="I390" s="2" t="s">
        <v>2176</v>
      </c>
      <c r="J390" s="2" t="s">
        <v>77</v>
      </c>
    </row>
    <row r="391" spans="1:10" x14ac:dyDescent="0.25">
      <c r="A391">
        <v>14</v>
      </c>
      <c r="B391" s="2" t="s">
        <v>2174</v>
      </c>
      <c r="C391" s="2">
        <v>0</v>
      </c>
      <c r="D391" s="2" t="s">
        <v>1</v>
      </c>
      <c r="E391" s="2" t="s">
        <v>1890</v>
      </c>
      <c r="F391" s="2" t="s">
        <v>723</v>
      </c>
      <c r="G391" s="2" t="s">
        <v>51</v>
      </c>
      <c r="H391" s="2" t="s">
        <v>42</v>
      </c>
      <c r="I391" s="2" t="s">
        <v>1891</v>
      </c>
      <c r="J391" s="2" t="s">
        <v>51</v>
      </c>
    </row>
    <row r="392" spans="1:10" x14ac:dyDescent="0.25">
      <c r="A392">
        <v>15</v>
      </c>
      <c r="B392" s="2" t="s">
        <v>2174</v>
      </c>
      <c r="C392" s="2">
        <v>0</v>
      </c>
      <c r="D392" s="2" t="s">
        <v>44</v>
      </c>
      <c r="E392" s="2" t="s">
        <v>1953</v>
      </c>
      <c r="F392" s="2" t="s">
        <v>722</v>
      </c>
      <c r="G392" s="2" t="s">
        <v>578</v>
      </c>
      <c r="H392" s="2" t="s">
        <v>42</v>
      </c>
      <c r="I392" s="2" t="s">
        <v>1954</v>
      </c>
      <c r="J392" s="2" t="s">
        <v>578</v>
      </c>
    </row>
    <row r="393" spans="1:10" x14ac:dyDescent="0.25">
      <c r="A393">
        <v>16</v>
      </c>
      <c r="B393" s="2" t="s">
        <v>2174</v>
      </c>
      <c r="C393" s="2">
        <v>0</v>
      </c>
      <c r="D393" s="2" t="s">
        <v>44</v>
      </c>
      <c r="E393" s="2" t="s">
        <v>2085</v>
      </c>
      <c r="F393" s="2" t="s">
        <v>722</v>
      </c>
      <c r="G393" s="2" t="s">
        <v>309</v>
      </c>
      <c r="H393" s="2" t="s">
        <v>42</v>
      </c>
      <c r="I393" s="2" t="s">
        <v>2086</v>
      </c>
      <c r="J393" s="2" t="s">
        <v>309</v>
      </c>
    </row>
    <row r="394" spans="1:10" x14ac:dyDescent="0.25">
      <c r="A394">
        <v>17</v>
      </c>
      <c r="B394" s="2" t="s">
        <v>2174</v>
      </c>
      <c r="C394" s="2">
        <v>0</v>
      </c>
      <c r="D394" s="2" t="s">
        <v>1</v>
      </c>
      <c r="E394" s="2" t="s">
        <v>2065</v>
      </c>
      <c r="F394" s="2" t="s">
        <v>722</v>
      </c>
      <c r="G394" s="2" t="s">
        <v>293</v>
      </c>
      <c r="H394" s="2" t="s">
        <v>42</v>
      </c>
      <c r="I394" s="2" t="s">
        <v>2066</v>
      </c>
      <c r="J394" s="2" t="s">
        <v>293</v>
      </c>
    </row>
    <row r="395" spans="1:10" x14ac:dyDescent="0.25">
      <c r="A395">
        <v>18</v>
      </c>
      <c r="B395" s="2" t="s">
        <v>2174</v>
      </c>
      <c r="C395" s="2">
        <v>0</v>
      </c>
      <c r="D395" s="2" t="s">
        <v>44</v>
      </c>
      <c r="E395" s="2" t="s">
        <v>2067</v>
      </c>
      <c r="F395" s="2" t="s">
        <v>724</v>
      </c>
      <c r="G395" s="2" t="s">
        <v>55</v>
      </c>
      <c r="H395" s="2" t="s">
        <v>42</v>
      </c>
      <c r="I395" s="2" t="s">
        <v>2068</v>
      </c>
      <c r="J395" s="2" t="s">
        <v>55</v>
      </c>
    </row>
    <row r="396" spans="1:10" x14ac:dyDescent="0.25">
      <c r="A396">
        <v>19</v>
      </c>
      <c r="B396" s="2" t="s">
        <v>2174</v>
      </c>
      <c r="C396" s="2">
        <v>0</v>
      </c>
      <c r="D396" s="2" t="s">
        <v>24</v>
      </c>
      <c r="E396" s="2" t="s">
        <v>2025</v>
      </c>
      <c r="F396" s="2" t="s">
        <v>725</v>
      </c>
      <c r="G396" s="2" t="s">
        <v>59</v>
      </c>
      <c r="H396" s="2" t="s">
        <v>42</v>
      </c>
      <c r="I396" s="2" t="s">
        <v>2026</v>
      </c>
      <c r="J396" s="2" t="s">
        <v>59</v>
      </c>
    </row>
    <row r="397" spans="1:10" x14ac:dyDescent="0.25">
      <c r="A397">
        <v>20</v>
      </c>
      <c r="B397" s="2" t="s">
        <v>2174</v>
      </c>
      <c r="C397" s="2">
        <v>0</v>
      </c>
      <c r="D397" s="2" t="s">
        <v>1</v>
      </c>
      <c r="E397" s="2" t="s">
        <v>1630</v>
      </c>
      <c r="F397" s="2" t="s">
        <v>720</v>
      </c>
      <c r="G397" s="2" t="s">
        <v>312</v>
      </c>
      <c r="H397" s="2" t="s">
        <v>42</v>
      </c>
      <c r="I397" s="2" t="s">
        <v>1631</v>
      </c>
      <c r="J397" s="2" t="s">
        <v>312</v>
      </c>
    </row>
    <row r="398" spans="1:10" x14ac:dyDescent="0.25">
      <c r="A398">
        <v>21</v>
      </c>
      <c r="B398" s="2" t="s">
        <v>2174</v>
      </c>
      <c r="C398" s="2">
        <v>0</v>
      </c>
      <c r="D398" s="2" t="s">
        <v>24</v>
      </c>
      <c r="E398" s="2" t="s">
        <v>1811</v>
      </c>
      <c r="F398" s="2" t="s">
        <v>746</v>
      </c>
      <c r="G398" s="2" t="s">
        <v>208</v>
      </c>
      <c r="H398" s="2" t="s">
        <v>42</v>
      </c>
      <c r="I398" s="2" t="s">
        <v>1812</v>
      </c>
      <c r="J398" s="2" t="s">
        <v>208</v>
      </c>
    </row>
    <row r="399" spans="1:10" x14ac:dyDescent="0.25">
      <c r="A399">
        <v>22</v>
      </c>
      <c r="B399" s="2" t="s">
        <v>2174</v>
      </c>
      <c r="C399" s="2">
        <v>0</v>
      </c>
      <c r="D399" s="2" t="s">
        <v>1</v>
      </c>
      <c r="E399" s="2" t="s">
        <v>49</v>
      </c>
      <c r="F399" s="2" t="s">
        <v>723</v>
      </c>
      <c r="G399" s="2" t="s">
        <v>65</v>
      </c>
      <c r="H399" s="2" t="s">
        <v>42</v>
      </c>
      <c r="I399" s="2" t="s">
        <v>52</v>
      </c>
      <c r="J399" s="2" t="s">
        <v>65</v>
      </c>
    </row>
    <row r="400" spans="1:10" x14ac:dyDescent="0.25">
      <c r="A400">
        <v>23</v>
      </c>
      <c r="B400" s="2" t="s">
        <v>2174</v>
      </c>
      <c r="C400" s="2">
        <v>0</v>
      </c>
      <c r="D400" s="2" t="s">
        <v>1</v>
      </c>
      <c r="E400" s="2" t="s">
        <v>1213</v>
      </c>
      <c r="F400" s="2" t="s">
        <v>724</v>
      </c>
      <c r="G400" s="2" t="s">
        <v>264</v>
      </c>
      <c r="H400" s="2" t="s">
        <v>42</v>
      </c>
      <c r="I400" s="2" t="s">
        <v>1214</v>
      </c>
      <c r="J400" s="2" t="s">
        <v>264</v>
      </c>
    </row>
    <row r="401" spans="1:10" x14ac:dyDescent="0.25">
      <c r="B401" s="2" t="s">
        <v>2174</v>
      </c>
      <c r="C401" s="2">
        <v>0</v>
      </c>
      <c r="D401" s="2" t="s">
        <v>24</v>
      </c>
      <c r="E401" s="2"/>
      <c r="F401" s="2"/>
      <c r="G401" s="2" t="s">
        <v>2478</v>
      </c>
      <c r="H401" s="2" t="s">
        <v>42</v>
      </c>
      <c r="I401" s="2" t="s">
        <v>816</v>
      </c>
      <c r="J401" s="2" t="s">
        <v>2478</v>
      </c>
    </row>
    <row r="402" spans="1:10" x14ac:dyDescent="0.25">
      <c r="A402">
        <v>24</v>
      </c>
      <c r="B402" s="2" t="s">
        <v>2174</v>
      </c>
      <c r="C402" s="2">
        <v>0</v>
      </c>
      <c r="D402" s="2" t="s">
        <v>1</v>
      </c>
      <c r="E402" s="2" t="s">
        <v>2166</v>
      </c>
      <c r="F402" s="2" t="s">
        <v>725</v>
      </c>
      <c r="G402" s="2" t="s">
        <v>74</v>
      </c>
      <c r="H402" s="2" t="s">
        <v>42</v>
      </c>
      <c r="I402" s="2" t="s">
        <v>2167</v>
      </c>
      <c r="J402" s="2" t="s">
        <v>74</v>
      </c>
    </row>
    <row r="403" spans="1:10" x14ac:dyDescent="0.25">
      <c r="A403">
        <v>25</v>
      </c>
      <c r="B403" s="2" t="s">
        <v>2174</v>
      </c>
      <c r="C403" s="2">
        <v>0</v>
      </c>
      <c r="D403" s="2" t="s">
        <v>44</v>
      </c>
      <c r="E403" s="2" t="s">
        <v>2127</v>
      </c>
      <c r="F403" s="2" t="s">
        <v>899</v>
      </c>
      <c r="G403" s="2" t="s">
        <v>330</v>
      </c>
      <c r="H403" s="2" t="s">
        <v>82</v>
      </c>
      <c r="I403" s="2" t="s">
        <v>2128</v>
      </c>
      <c r="J403" s="2" t="s">
        <v>330</v>
      </c>
    </row>
    <row r="404" spans="1:10" x14ac:dyDescent="0.25">
      <c r="A404">
        <v>26</v>
      </c>
      <c r="B404" s="2" t="s">
        <v>2174</v>
      </c>
      <c r="C404" s="2">
        <v>0</v>
      </c>
      <c r="D404" s="2" t="s">
        <v>1</v>
      </c>
      <c r="E404" s="2" t="s">
        <v>2150</v>
      </c>
      <c r="F404" s="2" t="s">
        <v>826</v>
      </c>
      <c r="G404" s="2" t="s">
        <v>364</v>
      </c>
      <c r="H404" s="2" t="s">
        <v>82</v>
      </c>
      <c r="I404" s="2" t="s">
        <v>2151</v>
      </c>
      <c r="J404" s="2" t="s">
        <v>364</v>
      </c>
    </row>
    <row r="405" spans="1:10" x14ac:dyDescent="0.25">
      <c r="A405">
        <v>27</v>
      </c>
      <c r="B405" s="2" t="s">
        <v>2174</v>
      </c>
      <c r="C405" s="2">
        <v>0</v>
      </c>
      <c r="D405" s="2" t="s">
        <v>44</v>
      </c>
      <c r="E405" s="2" t="s">
        <v>2154</v>
      </c>
      <c r="F405" s="2" t="s">
        <v>861</v>
      </c>
      <c r="G405" s="2" t="s">
        <v>270</v>
      </c>
      <c r="H405" s="2" t="s">
        <v>82</v>
      </c>
      <c r="I405" s="2" t="s">
        <v>2155</v>
      </c>
      <c r="J405" s="2" t="s">
        <v>270</v>
      </c>
    </row>
    <row r="406" spans="1:10" x14ac:dyDescent="0.25">
      <c r="A406">
        <v>28</v>
      </c>
      <c r="B406" s="2" t="s">
        <v>2174</v>
      </c>
      <c r="C406" s="2">
        <v>0</v>
      </c>
      <c r="D406" s="2" t="s">
        <v>44</v>
      </c>
      <c r="E406" s="2" t="s">
        <v>2152</v>
      </c>
      <c r="F406" s="2" t="s">
        <v>861</v>
      </c>
      <c r="G406" s="2" t="s">
        <v>368</v>
      </c>
      <c r="H406" s="2" t="s">
        <v>82</v>
      </c>
      <c r="I406" s="2" t="s">
        <v>2153</v>
      </c>
      <c r="J406" s="2" t="s">
        <v>368</v>
      </c>
    </row>
    <row r="407" spans="1:10" x14ac:dyDescent="0.25">
      <c r="A407">
        <v>29</v>
      </c>
      <c r="B407" s="2" t="s">
        <v>2174</v>
      </c>
      <c r="C407" s="2">
        <v>0</v>
      </c>
      <c r="D407" s="2" t="s">
        <v>44</v>
      </c>
      <c r="E407" s="2" t="s">
        <v>1959</v>
      </c>
      <c r="F407" s="2" t="s">
        <v>734</v>
      </c>
      <c r="G407" s="2" t="s">
        <v>333</v>
      </c>
      <c r="H407" s="2" t="s">
        <v>82</v>
      </c>
      <c r="I407" s="2" t="s">
        <v>1960</v>
      </c>
      <c r="J407" s="2" t="s">
        <v>333</v>
      </c>
    </row>
    <row r="408" spans="1:10" x14ac:dyDescent="0.25">
      <c r="A408">
        <v>30</v>
      </c>
      <c r="B408" s="2" t="s">
        <v>2174</v>
      </c>
      <c r="C408" s="2">
        <v>0</v>
      </c>
      <c r="D408" s="2" t="s">
        <v>1</v>
      </c>
      <c r="E408" s="2" t="s">
        <v>2156</v>
      </c>
      <c r="F408" s="2" t="s">
        <v>861</v>
      </c>
      <c r="G408" s="2" t="s">
        <v>81</v>
      </c>
      <c r="H408" s="2" t="s">
        <v>82</v>
      </c>
      <c r="I408" s="2" t="s">
        <v>2157</v>
      </c>
      <c r="J408" s="2" t="s">
        <v>81</v>
      </c>
    </row>
    <row r="409" spans="1:10" x14ac:dyDescent="0.25">
      <c r="A409">
        <v>31</v>
      </c>
      <c r="B409" s="2" t="s">
        <v>2174</v>
      </c>
      <c r="C409" s="2">
        <v>0</v>
      </c>
      <c r="D409" s="2" t="s">
        <v>24</v>
      </c>
      <c r="E409" s="2" t="s">
        <v>1772</v>
      </c>
      <c r="F409" s="2" t="s">
        <v>736</v>
      </c>
      <c r="G409" s="2" t="s">
        <v>347</v>
      </c>
      <c r="H409" s="2" t="s">
        <v>97</v>
      </c>
      <c r="I409" s="2" t="s">
        <v>1773</v>
      </c>
      <c r="J409" s="2" t="s">
        <v>347</v>
      </c>
    </row>
    <row r="410" spans="1:10" x14ac:dyDescent="0.25">
      <c r="A410">
        <v>32</v>
      </c>
      <c r="B410" s="2" t="s">
        <v>2174</v>
      </c>
      <c r="C410" s="2">
        <v>0</v>
      </c>
      <c r="D410" s="2" t="s">
        <v>44</v>
      </c>
      <c r="E410" s="2" t="s">
        <v>2172</v>
      </c>
      <c r="F410" s="2" t="s">
        <v>735</v>
      </c>
      <c r="G410" s="2" t="s">
        <v>339</v>
      </c>
      <c r="H410" s="2" t="s">
        <v>97</v>
      </c>
      <c r="I410" s="2" t="s">
        <v>2173</v>
      </c>
      <c r="J410" s="2" t="s">
        <v>339</v>
      </c>
    </row>
    <row r="411" spans="1:10" x14ac:dyDescent="0.25">
      <c r="A411">
        <v>33</v>
      </c>
      <c r="B411" s="2" t="s">
        <v>2174</v>
      </c>
      <c r="C411" s="2">
        <v>0</v>
      </c>
      <c r="D411" s="2" t="s">
        <v>44</v>
      </c>
      <c r="E411" s="2" t="s">
        <v>2177</v>
      </c>
      <c r="F411" s="2" t="s">
        <v>738</v>
      </c>
      <c r="G411" s="2" t="s">
        <v>125</v>
      </c>
      <c r="H411" s="2" t="s">
        <v>97</v>
      </c>
      <c r="I411" s="2" t="s">
        <v>2178</v>
      </c>
      <c r="J411" s="2" t="s">
        <v>125</v>
      </c>
    </row>
    <row r="412" spans="1:10" x14ac:dyDescent="0.25">
      <c r="A412">
        <v>34</v>
      </c>
      <c r="B412" s="2" t="s">
        <v>2174</v>
      </c>
      <c r="C412" s="2">
        <v>0</v>
      </c>
      <c r="D412" s="2" t="s">
        <v>1</v>
      </c>
      <c r="E412" s="2" t="s">
        <v>1936</v>
      </c>
      <c r="F412" s="2" t="s">
        <v>737</v>
      </c>
      <c r="G412" s="2" t="s">
        <v>163</v>
      </c>
      <c r="H412" s="2" t="s">
        <v>97</v>
      </c>
      <c r="I412" s="2" t="s">
        <v>1937</v>
      </c>
      <c r="J412" s="2" t="s">
        <v>163</v>
      </c>
    </row>
    <row r="413" spans="1:10" x14ac:dyDescent="0.25">
      <c r="A413">
        <v>35</v>
      </c>
      <c r="B413" s="2" t="s">
        <v>2174</v>
      </c>
      <c r="C413" s="2">
        <v>0</v>
      </c>
      <c r="D413" s="2" t="s">
        <v>1</v>
      </c>
      <c r="E413" s="2" t="s">
        <v>2162</v>
      </c>
      <c r="F413" s="2" t="s">
        <v>840</v>
      </c>
      <c r="G413" s="2" t="s">
        <v>554</v>
      </c>
      <c r="H413" s="2" t="s">
        <v>97</v>
      </c>
      <c r="I413" s="2" t="s">
        <v>2163</v>
      </c>
      <c r="J413" s="2" t="s">
        <v>554</v>
      </c>
    </row>
    <row r="414" spans="1:10" x14ac:dyDescent="0.25">
      <c r="A414">
        <v>36</v>
      </c>
      <c r="B414" s="2" t="s">
        <v>2174</v>
      </c>
      <c r="C414" s="2">
        <v>0</v>
      </c>
      <c r="D414" s="2" t="s">
        <v>12</v>
      </c>
      <c r="E414" s="2" t="s">
        <v>1657</v>
      </c>
      <c r="F414" s="2" t="s">
        <v>736</v>
      </c>
      <c r="G414" s="2" t="s">
        <v>175</v>
      </c>
      <c r="H414" s="2" t="s">
        <v>97</v>
      </c>
      <c r="I414" s="2" t="s">
        <v>1658</v>
      </c>
      <c r="J414" s="2" t="s">
        <v>175</v>
      </c>
    </row>
    <row r="415" spans="1:10" x14ac:dyDescent="0.25">
      <c r="A415">
        <v>37</v>
      </c>
      <c r="B415" s="2" t="s">
        <v>2174</v>
      </c>
      <c r="C415" s="2">
        <v>0</v>
      </c>
      <c r="D415" s="2" t="s">
        <v>24</v>
      </c>
      <c r="E415" s="2" t="s">
        <v>1761</v>
      </c>
      <c r="F415" s="2" t="s">
        <v>735</v>
      </c>
      <c r="G415" s="2" t="s">
        <v>285</v>
      </c>
      <c r="H415" s="2" t="s">
        <v>97</v>
      </c>
      <c r="I415" s="2" t="s">
        <v>1762</v>
      </c>
      <c r="J415" s="2" t="s">
        <v>285</v>
      </c>
    </row>
    <row r="416" spans="1:10" x14ac:dyDescent="0.25">
      <c r="A416">
        <v>38</v>
      </c>
      <c r="B416" s="2" t="s">
        <v>2174</v>
      </c>
      <c r="C416" s="2">
        <v>0</v>
      </c>
      <c r="D416" s="2" t="s">
        <v>1</v>
      </c>
      <c r="E416" s="2" t="s">
        <v>2109</v>
      </c>
      <c r="F416" s="2" t="s">
        <v>738</v>
      </c>
      <c r="G416" s="2" t="s">
        <v>134</v>
      </c>
      <c r="H416" s="2" t="s">
        <v>97</v>
      </c>
      <c r="I416" s="2" t="s">
        <v>2110</v>
      </c>
      <c r="J416" s="2" t="s">
        <v>134</v>
      </c>
    </row>
    <row r="417" spans="1:10" x14ac:dyDescent="0.25">
      <c r="A417">
        <v>39</v>
      </c>
      <c r="B417" s="2" t="s">
        <v>2174</v>
      </c>
      <c r="C417" s="2">
        <v>0</v>
      </c>
      <c r="D417" s="2" t="s">
        <v>1</v>
      </c>
      <c r="E417" s="2" t="s">
        <v>1786</v>
      </c>
      <c r="F417" s="2" t="s">
        <v>736</v>
      </c>
      <c r="G417" s="2" t="s">
        <v>117</v>
      </c>
      <c r="H417" s="2" t="s">
        <v>97</v>
      </c>
      <c r="I417" s="2" t="s">
        <v>1787</v>
      </c>
      <c r="J417" s="2" t="s">
        <v>117</v>
      </c>
    </row>
    <row r="418" spans="1:10" x14ac:dyDescent="0.25">
      <c r="A418">
        <v>40</v>
      </c>
      <c r="B418" s="2" t="s">
        <v>2174</v>
      </c>
      <c r="C418" s="2">
        <v>0</v>
      </c>
      <c r="D418" s="2" t="s">
        <v>24</v>
      </c>
      <c r="E418" s="2" t="s">
        <v>2058</v>
      </c>
      <c r="F418" s="2" t="s">
        <v>736</v>
      </c>
      <c r="G418" s="2" t="s">
        <v>280</v>
      </c>
      <c r="H418" s="2" t="s">
        <v>97</v>
      </c>
      <c r="I418" s="2" t="s">
        <v>2059</v>
      </c>
      <c r="J418" s="2" t="s">
        <v>280</v>
      </c>
    </row>
    <row r="419" spans="1:10" x14ac:dyDescent="0.25">
      <c r="B419" s="2" t="s">
        <v>2174</v>
      </c>
      <c r="C419" s="2"/>
      <c r="D419" s="2" t="s">
        <v>44</v>
      </c>
      <c r="E419" s="2"/>
      <c r="F419" s="2"/>
      <c r="G419" s="2" t="s">
        <v>278</v>
      </c>
      <c r="H419" s="2" t="s">
        <v>97</v>
      </c>
      <c r="I419" s="2" t="s">
        <v>1921</v>
      </c>
      <c r="J419" s="2" t="s">
        <v>278</v>
      </c>
    </row>
    <row r="420" spans="1:10" x14ac:dyDescent="0.25">
      <c r="A420">
        <v>41</v>
      </c>
      <c r="B420" s="2" t="s">
        <v>2174</v>
      </c>
      <c r="C420" s="2">
        <v>0</v>
      </c>
      <c r="D420" s="2" t="s">
        <v>1</v>
      </c>
      <c r="E420" s="2" t="s">
        <v>2179</v>
      </c>
      <c r="F420" s="2" t="s">
        <v>737</v>
      </c>
      <c r="G420" s="2" t="s">
        <v>137</v>
      </c>
      <c r="H420" s="2" t="s">
        <v>97</v>
      </c>
      <c r="I420" s="2" t="s">
        <v>2180</v>
      </c>
      <c r="J420" s="2" t="s">
        <v>137</v>
      </c>
    </row>
    <row r="421" spans="1:10" x14ac:dyDescent="0.25">
      <c r="A421">
        <v>42</v>
      </c>
      <c r="B421" s="2" t="s">
        <v>2174</v>
      </c>
      <c r="C421" s="2">
        <v>0</v>
      </c>
      <c r="D421" s="2" t="s">
        <v>12</v>
      </c>
      <c r="E421" s="2" t="s">
        <v>1283</v>
      </c>
      <c r="F421" s="2" t="s">
        <v>738</v>
      </c>
      <c r="G421" s="2" t="s">
        <v>275</v>
      </c>
      <c r="H421" s="2" t="s">
        <v>97</v>
      </c>
      <c r="I421" s="2" t="s">
        <v>1284</v>
      </c>
      <c r="J421" s="2" t="s">
        <v>275</v>
      </c>
    </row>
    <row r="422" spans="1:10" x14ac:dyDescent="0.25">
      <c r="A422">
        <v>43</v>
      </c>
      <c r="B422" s="2" t="s">
        <v>2174</v>
      </c>
      <c r="C422" s="2">
        <v>0</v>
      </c>
      <c r="D422" s="2" t="s">
        <v>44</v>
      </c>
      <c r="E422" s="2" t="s">
        <v>2012</v>
      </c>
      <c r="F422" s="2" t="s">
        <v>738</v>
      </c>
      <c r="G422" s="2" t="s">
        <v>147</v>
      </c>
      <c r="H422" s="2" t="s">
        <v>97</v>
      </c>
      <c r="I422" s="2" t="s">
        <v>2013</v>
      </c>
      <c r="J422" s="2" t="s">
        <v>147</v>
      </c>
    </row>
    <row r="423" spans="1:10" x14ac:dyDescent="0.25">
      <c r="A423">
        <v>44</v>
      </c>
      <c r="B423" s="2" t="s">
        <v>2174</v>
      </c>
      <c r="C423" s="2">
        <v>0</v>
      </c>
      <c r="D423" s="2" t="s">
        <v>12</v>
      </c>
      <c r="E423" s="2" t="s">
        <v>2170</v>
      </c>
      <c r="F423" s="2" t="s">
        <v>736</v>
      </c>
      <c r="G423" s="2" t="s">
        <v>166</v>
      </c>
      <c r="H423" s="2" t="s">
        <v>97</v>
      </c>
      <c r="I423" s="2" t="s">
        <v>2171</v>
      </c>
      <c r="J423" s="2" t="s">
        <v>166</v>
      </c>
    </row>
    <row r="424" spans="1:10" x14ac:dyDescent="0.25">
      <c r="A424">
        <v>45</v>
      </c>
      <c r="B424" s="2" t="s">
        <v>2174</v>
      </c>
      <c r="C424" s="2">
        <v>0</v>
      </c>
      <c r="D424" s="2" t="s">
        <v>44</v>
      </c>
      <c r="E424" s="2" t="s">
        <v>2181</v>
      </c>
      <c r="F424" s="2" t="s">
        <v>848</v>
      </c>
      <c r="G424" s="2" t="s">
        <v>522</v>
      </c>
      <c r="H424" s="2" t="s">
        <v>97</v>
      </c>
      <c r="I424" s="2" t="s">
        <v>2182</v>
      </c>
      <c r="J424" s="2" t="s">
        <v>522</v>
      </c>
    </row>
    <row r="425" spans="1:10" x14ac:dyDescent="0.25">
      <c r="A425">
        <v>46</v>
      </c>
      <c r="B425" s="2" t="s">
        <v>2174</v>
      </c>
      <c r="C425" s="2">
        <v>0</v>
      </c>
      <c r="D425" s="2" t="s">
        <v>1</v>
      </c>
      <c r="E425" s="2" t="s">
        <v>621</v>
      </c>
      <c r="F425" s="2" t="s">
        <v>737</v>
      </c>
      <c r="G425" s="2" t="s">
        <v>144</v>
      </c>
      <c r="H425" s="2" t="s">
        <v>97</v>
      </c>
      <c r="I425" s="2" t="s">
        <v>622</v>
      </c>
      <c r="J425" s="2" t="s">
        <v>144</v>
      </c>
    </row>
    <row r="426" spans="1:10" x14ac:dyDescent="0.25">
      <c r="A426">
        <v>47</v>
      </c>
      <c r="B426" s="2" t="s">
        <v>2174</v>
      </c>
      <c r="C426" s="2">
        <v>0</v>
      </c>
      <c r="D426" s="2" t="s">
        <v>1</v>
      </c>
      <c r="E426" s="2" t="s">
        <v>2164</v>
      </c>
      <c r="F426" s="2" t="s">
        <v>840</v>
      </c>
      <c r="G426" s="2" t="s">
        <v>551</v>
      </c>
      <c r="H426" s="2" t="s">
        <v>97</v>
      </c>
      <c r="I426" s="2" t="s">
        <v>2165</v>
      </c>
      <c r="J426" s="2" t="s">
        <v>551</v>
      </c>
    </row>
    <row r="427" spans="1:10" x14ac:dyDescent="0.25">
      <c r="A427">
        <v>48</v>
      </c>
      <c r="B427" s="2" t="s">
        <v>2174</v>
      </c>
      <c r="C427" s="2">
        <v>0</v>
      </c>
      <c r="D427" s="2" t="s">
        <v>1</v>
      </c>
      <c r="E427" s="2" t="s">
        <v>1196</v>
      </c>
      <c r="F427" s="2" t="s">
        <v>742</v>
      </c>
      <c r="G427" s="2" t="s">
        <v>141</v>
      </c>
      <c r="H427" s="2" t="s">
        <v>97</v>
      </c>
      <c r="I427" s="2" t="s">
        <v>1197</v>
      </c>
      <c r="J427" s="2" t="s">
        <v>141</v>
      </c>
    </row>
    <row r="428" spans="1:10" x14ac:dyDescent="0.25">
      <c r="A428">
        <v>49</v>
      </c>
      <c r="B428" s="2" t="s">
        <v>2174</v>
      </c>
      <c r="C428" s="2">
        <v>309531549</v>
      </c>
      <c r="D428" s="2" t="s">
        <v>24</v>
      </c>
      <c r="E428" s="2" t="s">
        <v>1817</v>
      </c>
      <c r="F428" s="2" t="s">
        <v>735</v>
      </c>
      <c r="G428" s="2" t="s">
        <v>150</v>
      </c>
      <c r="H428" s="2" t="s">
        <v>97</v>
      </c>
      <c r="I428" s="2" t="s">
        <v>1818</v>
      </c>
      <c r="J428" s="2" t="s">
        <v>150</v>
      </c>
    </row>
    <row r="429" spans="1:10" x14ac:dyDescent="0.25">
      <c r="A429">
        <v>50</v>
      </c>
      <c r="B429" s="2" t="s">
        <v>2174</v>
      </c>
      <c r="C429" s="2">
        <v>0</v>
      </c>
      <c r="D429" s="2" t="s">
        <v>1</v>
      </c>
      <c r="E429" s="2" t="s">
        <v>2183</v>
      </c>
      <c r="F429" s="2" t="s">
        <v>871</v>
      </c>
      <c r="G429" s="2" t="s">
        <v>586</v>
      </c>
      <c r="H429" s="2" t="s">
        <v>97</v>
      </c>
      <c r="I429" s="2" t="s">
        <v>2184</v>
      </c>
      <c r="J429" s="2" t="s">
        <v>586</v>
      </c>
    </row>
    <row r="430" spans="1:10" x14ac:dyDescent="0.25">
      <c r="A430">
        <v>51</v>
      </c>
      <c r="B430" s="2" t="s">
        <v>2174</v>
      </c>
      <c r="C430" s="2">
        <v>0</v>
      </c>
      <c r="D430" s="2" t="s">
        <v>44</v>
      </c>
      <c r="E430" s="2" t="s">
        <v>2141</v>
      </c>
      <c r="F430" s="2" t="s">
        <v>840</v>
      </c>
      <c r="G430" s="2" t="s">
        <v>566</v>
      </c>
      <c r="H430" s="2" t="s">
        <v>97</v>
      </c>
      <c r="I430" s="2" t="s">
        <v>2142</v>
      </c>
      <c r="J430" s="2" t="s">
        <v>566</v>
      </c>
    </row>
    <row r="431" spans="1:10" x14ac:dyDescent="0.25">
      <c r="A431">
        <v>52</v>
      </c>
      <c r="B431" s="2" t="s">
        <v>2174</v>
      </c>
      <c r="C431" s="2">
        <v>0</v>
      </c>
      <c r="D431" s="2" t="s">
        <v>1</v>
      </c>
      <c r="E431" s="2" t="s">
        <v>2137</v>
      </c>
      <c r="F431" s="2" t="s">
        <v>847</v>
      </c>
      <c r="G431" s="2" t="s">
        <v>101</v>
      </c>
      <c r="H431" s="2" t="s">
        <v>97</v>
      </c>
      <c r="I431" s="2" t="s">
        <v>2138</v>
      </c>
      <c r="J431" s="2" t="s">
        <v>101</v>
      </c>
    </row>
    <row r="432" spans="1:10" x14ac:dyDescent="0.25">
      <c r="A432">
        <v>53</v>
      </c>
      <c r="B432" s="2" t="s">
        <v>2174</v>
      </c>
      <c r="C432" s="2">
        <v>0</v>
      </c>
      <c r="D432" s="2" t="s">
        <v>24</v>
      </c>
      <c r="E432" s="2" t="s">
        <v>1246</v>
      </c>
      <c r="F432" s="2" t="s">
        <v>735</v>
      </c>
      <c r="G432" s="2" t="s">
        <v>109</v>
      </c>
      <c r="H432" s="2" t="s">
        <v>97</v>
      </c>
      <c r="I432" s="2" t="s">
        <v>1247</v>
      </c>
      <c r="J432" s="2" t="s">
        <v>109</v>
      </c>
    </row>
    <row r="433" spans="1:10" x14ac:dyDescent="0.25">
      <c r="A433">
        <v>54</v>
      </c>
      <c r="B433" s="2" t="s">
        <v>2174</v>
      </c>
      <c r="C433" s="2">
        <v>0</v>
      </c>
      <c r="D433" s="2" t="s">
        <v>1</v>
      </c>
      <c r="E433" s="2" t="s">
        <v>2131</v>
      </c>
      <c r="F433" s="2" t="s">
        <v>738</v>
      </c>
      <c r="G433" s="2" t="s">
        <v>172</v>
      </c>
      <c r="H433" s="2" t="s">
        <v>97</v>
      </c>
      <c r="I433" s="2" t="s">
        <v>2132</v>
      </c>
      <c r="J433" s="2" t="s">
        <v>172</v>
      </c>
    </row>
    <row r="434" spans="1:10" x14ac:dyDescent="0.25">
      <c r="A434">
        <v>55</v>
      </c>
      <c r="B434" s="2" t="s">
        <v>2174</v>
      </c>
      <c r="C434" s="2">
        <v>0</v>
      </c>
      <c r="D434" s="2" t="s">
        <v>24</v>
      </c>
      <c r="E434" s="2" t="s">
        <v>1920</v>
      </c>
      <c r="F434" s="2" t="s">
        <v>735</v>
      </c>
      <c r="G434" s="2" t="s">
        <v>160</v>
      </c>
      <c r="H434" s="2" t="s">
        <v>97</v>
      </c>
      <c r="I434" s="2" t="s">
        <v>1921</v>
      </c>
      <c r="J434" s="2" t="s">
        <v>160</v>
      </c>
    </row>
    <row r="435" spans="1:10" x14ac:dyDescent="0.25">
      <c r="A435">
        <v>56</v>
      </c>
      <c r="B435" s="2" t="s">
        <v>2174</v>
      </c>
      <c r="C435" s="2">
        <v>0</v>
      </c>
      <c r="D435" s="2" t="s">
        <v>24</v>
      </c>
      <c r="E435" s="2" t="s">
        <v>2133</v>
      </c>
      <c r="F435" s="2" t="s">
        <v>738</v>
      </c>
      <c r="G435" s="2" t="s">
        <v>178</v>
      </c>
      <c r="H435" s="2" t="s">
        <v>97</v>
      </c>
      <c r="I435" s="2" t="s">
        <v>2134</v>
      </c>
      <c r="J435" s="2" t="s">
        <v>178</v>
      </c>
    </row>
    <row r="436" spans="1:10" x14ac:dyDescent="0.25">
      <c r="B436" s="2" t="s">
        <v>2174</v>
      </c>
      <c r="C436" s="2">
        <v>0</v>
      </c>
      <c r="D436" s="2" t="s">
        <v>44</v>
      </c>
      <c r="E436" s="2"/>
      <c r="F436" s="2"/>
      <c r="G436" s="2" t="s">
        <v>378</v>
      </c>
      <c r="H436" s="2" t="s">
        <v>97</v>
      </c>
      <c r="I436" s="2" t="s">
        <v>184</v>
      </c>
      <c r="J436" s="2" t="s">
        <v>378</v>
      </c>
    </row>
    <row r="437" spans="1:10" x14ac:dyDescent="0.25">
      <c r="B437" s="2" t="s">
        <v>2174</v>
      </c>
      <c r="C437" s="2">
        <v>0</v>
      </c>
      <c r="D437" s="2" t="s">
        <v>1</v>
      </c>
      <c r="E437" s="2"/>
      <c r="F437" s="2"/>
      <c r="G437" s="2" t="s">
        <v>344</v>
      </c>
      <c r="H437" s="2" t="s">
        <v>97</v>
      </c>
      <c r="I437" s="2" t="s">
        <v>2203</v>
      </c>
      <c r="J437" s="2" t="s">
        <v>344</v>
      </c>
    </row>
    <row r="438" spans="1:10" x14ac:dyDescent="0.25">
      <c r="A438">
        <v>57</v>
      </c>
      <c r="B438" s="2" t="s">
        <v>2174</v>
      </c>
      <c r="C438" s="2">
        <v>0</v>
      </c>
      <c r="D438" s="2" t="s">
        <v>1</v>
      </c>
      <c r="E438" s="2" t="s">
        <v>2185</v>
      </c>
      <c r="F438" s="2" t="s">
        <v>871</v>
      </c>
      <c r="G438" s="2" t="s">
        <v>585</v>
      </c>
      <c r="H438" s="2" t="s">
        <v>97</v>
      </c>
      <c r="I438" s="2" t="s">
        <v>2186</v>
      </c>
      <c r="J438" s="2" t="s">
        <v>585</v>
      </c>
    </row>
    <row r="439" spans="1:10" x14ac:dyDescent="0.25">
      <c r="A439">
        <v>58</v>
      </c>
      <c r="B439" s="2" t="s">
        <v>2174</v>
      </c>
      <c r="C439" s="2">
        <v>0</v>
      </c>
      <c r="D439" s="2" t="s">
        <v>1</v>
      </c>
      <c r="E439" s="2" t="s">
        <v>2187</v>
      </c>
      <c r="F439" s="2" t="s">
        <v>840</v>
      </c>
      <c r="G439" s="2" t="s">
        <v>561</v>
      </c>
      <c r="H439" s="2" t="s">
        <v>97</v>
      </c>
      <c r="I439" s="2" t="s">
        <v>2188</v>
      </c>
      <c r="J439" s="2" t="s">
        <v>561</v>
      </c>
    </row>
    <row r="440" spans="1:10" x14ac:dyDescent="0.25">
      <c r="A440">
        <v>59</v>
      </c>
      <c r="B440" s="2" t="s">
        <v>2174</v>
      </c>
      <c r="C440" s="2">
        <v>0</v>
      </c>
      <c r="D440" s="2" t="s">
        <v>44</v>
      </c>
      <c r="E440" s="2" t="s">
        <v>2139</v>
      </c>
      <c r="F440" s="2" t="s">
        <v>736</v>
      </c>
      <c r="G440" s="2" t="s">
        <v>128</v>
      </c>
      <c r="H440" s="2" t="s">
        <v>97</v>
      </c>
      <c r="I440" s="2" t="s">
        <v>2140</v>
      </c>
      <c r="J440" s="2" t="s">
        <v>128</v>
      </c>
    </row>
    <row r="441" spans="1:10" x14ac:dyDescent="0.25">
      <c r="A441">
        <v>60</v>
      </c>
      <c r="B441" s="2" t="s">
        <v>2174</v>
      </c>
      <c r="C441" s="2">
        <v>0</v>
      </c>
      <c r="D441" s="2" t="s">
        <v>24</v>
      </c>
      <c r="E441" s="2" t="s">
        <v>2083</v>
      </c>
      <c r="F441" s="2" t="s">
        <v>739</v>
      </c>
      <c r="G441" s="2" t="s">
        <v>96</v>
      </c>
      <c r="H441" s="2" t="s">
        <v>97</v>
      </c>
      <c r="I441" s="2" t="s">
        <v>2084</v>
      </c>
      <c r="J441" s="2" t="s">
        <v>96</v>
      </c>
    </row>
    <row r="442" spans="1:10" x14ac:dyDescent="0.25">
      <c r="A442">
        <v>61</v>
      </c>
      <c r="B442" s="2" t="s">
        <v>2174</v>
      </c>
      <c r="C442" s="2">
        <v>0</v>
      </c>
      <c r="D442" s="2" t="s">
        <v>1</v>
      </c>
      <c r="E442" s="2" t="s">
        <v>2189</v>
      </c>
      <c r="F442" s="2" t="s">
        <v>745</v>
      </c>
      <c r="G442" s="2" t="s">
        <v>182</v>
      </c>
      <c r="H442" s="2" t="s">
        <v>183</v>
      </c>
      <c r="I442" s="2" t="s">
        <v>2190</v>
      </c>
      <c r="J442" s="2" t="s">
        <v>182</v>
      </c>
    </row>
    <row r="443" spans="1:10" x14ac:dyDescent="0.25">
      <c r="A443">
        <v>62</v>
      </c>
      <c r="B443" s="2" t="s">
        <v>2174</v>
      </c>
      <c r="C443" s="2">
        <v>0</v>
      </c>
      <c r="D443" s="2" t="s">
        <v>1</v>
      </c>
      <c r="E443" s="2" t="s">
        <v>2102</v>
      </c>
      <c r="F443" s="2" t="s">
        <v>745</v>
      </c>
      <c r="G443" s="2" t="s">
        <v>589</v>
      </c>
      <c r="H443" s="2" t="s">
        <v>191</v>
      </c>
      <c r="I443" s="2" t="s">
        <v>2103</v>
      </c>
      <c r="J443" s="2" t="s">
        <v>589</v>
      </c>
    </row>
    <row r="444" spans="1:10" x14ac:dyDescent="0.25">
      <c r="A444">
        <v>63</v>
      </c>
      <c r="B444" s="2" t="s">
        <v>2174</v>
      </c>
      <c r="C444" s="2">
        <v>0</v>
      </c>
      <c r="D444" s="2" t="s">
        <v>24</v>
      </c>
      <c r="E444" s="2" t="s">
        <v>2104</v>
      </c>
      <c r="F444" s="2" t="s">
        <v>745</v>
      </c>
      <c r="G444" s="2" t="s">
        <v>588</v>
      </c>
      <c r="H444" s="2" t="s">
        <v>191</v>
      </c>
      <c r="I444" s="2" t="s">
        <v>2105</v>
      </c>
      <c r="J444" s="2" t="s">
        <v>588</v>
      </c>
    </row>
    <row r="445" spans="1:10" x14ac:dyDescent="0.25">
      <c r="A445">
        <v>64</v>
      </c>
      <c r="B445" s="2" t="s">
        <v>2174</v>
      </c>
      <c r="C445" s="2">
        <v>0</v>
      </c>
      <c r="D445" s="2" t="s">
        <v>202</v>
      </c>
      <c r="E445" s="2" t="s">
        <v>2191</v>
      </c>
      <c r="F445" s="2" t="s">
        <v>751</v>
      </c>
      <c r="G445" s="2" t="s">
        <v>205</v>
      </c>
      <c r="H445" s="2" t="s">
        <v>196</v>
      </c>
      <c r="I445" s="2" t="s">
        <v>2192</v>
      </c>
      <c r="J445" s="2" t="s">
        <v>205</v>
      </c>
    </row>
    <row r="446" spans="1:10" x14ac:dyDescent="0.25">
      <c r="A446">
        <v>65</v>
      </c>
      <c r="B446" s="2" t="s">
        <v>2174</v>
      </c>
      <c r="C446" s="2">
        <v>0</v>
      </c>
      <c r="D446" s="2" t="s">
        <v>1</v>
      </c>
      <c r="E446" s="2" t="s">
        <v>2087</v>
      </c>
      <c r="F446" s="2" t="s">
        <v>752</v>
      </c>
      <c r="G446" s="2" t="s">
        <v>287</v>
      </c>
      <c r="H446" s="2" t="s">
        <v>216</v>
      </c>
      <c r="I446" s="2" t="s">
        <v>2088</v>
      </c>
      <c r="J446" s="2" t="s">
        <v>287</v>
      </c>
    </row>
    <row r="447" spans="1:10" x14ac:dyDescent="0.25">
      <c r="A447">
        <v>66</v>
      </c>
      <c r="B447" s="2" t="s">
        <v>2174</v>
      </c>
      <c r="C447" s="2">
        <v>0</v>
      </c>
      <c r="D447" s="2" t="s">
        <v>24</v>
      </c>
      <c r="E447" s="2" t="s">
        <v>1522</v>
      </c>
      <c r="F447" s="2" t="s">
        <v>753</v>
      </c>
      <c r="G447" s="2" t="s">
        <v>234</v>
      </c>
      <c r="H447" s="2" t="s">
        <v>216</v>
      </c>
      <c r="I447" s="2" t="s">
        <v>1523</v>
      </c>
      <c r="J447" s="2" t="s">
        <v>234</v>
      </c>
    </row>
    <row r="448" spans="1:10" x14ac:dyDescent="0.25">
      <c r="A448">
        <v>67</v>
      </c>
      <c r="B448" s="2" t="s">
        <v>2174</v>
      </c>
      <c r="C448" s="2">
        <v>0</v>
      </c>
      <c r="D448" s="2" t="s">
        <v>12</v>
      </c>
      <c r="E448" s="2" t="s">
        <v>2123</v>
      </c>
      <c r="F448" s="2" t="s">
        <v>756</v>
      </c>
      <c r="G448" s="2" t="s">
        <v>244</v>
      </c>
      <c r="H448" s="2" t="s">
        <v>216</v>
      </c>
      <c r="I448" s="2" t="s">
        <v>2124</v>
      </c>
      <c r="J448" s="2" t="s">
        <v>244</v>
      </c>
    </row>
    <row r="449" spans="1:12" x14ac:dyDescent="0.25">
      <c r="A449">
        <v>68</v>
      </c>
      <c r="B449" s="2" t="s">
        <v>2174</v>
      </c>
      <c r="C449" s="2">
        <v>0</v>
      </c>
      <c r="D449" s="2" t="s">
        <v>12</v>
      </c>
      <c r="E449" s="2" t="s">
        <v>2027</v>
      </c>
      <c r="F449" s="2" t="s">
        <v>752</v>
      </c>
      <c r="G449" s="2" t="s">
        <v>241</v>
      </c>
      <c r="H449" s="2" t="s">
        <v>216</v>
      </c>
      <c r="I449" s="2" t="s">
        <v>2028</v>
      </c>
      <c r="J449" s="2" t="s">
        <v>241</v>
      </c>
    </row>
    <row r="450" spans="1:12" x14ac:dyDescent="0.25">
      <c r="A450">
        <v>69</v>
      </c>
      <c r="B450" s="2" t="s">
        <v>2174</v>
      </c>
      <c r="C450" s="2">
        <v>0</v>
      </c>
      <c r="D450" s="2" t="s">
        <v>12</v>
      </c>
      <c r="E450" s="2" t="s">
        <v>2145</v>
      </c>
      <c r="F450" s="2" t="s">
        <v>754</v>
      </c>
      <c r="G450" s="2" t="s">
        <v>237</v>
      </c>
      <c r="H450" s="2" t="s">
        <v>216</v>
      </c>
      <c r="I450" s="2" t="s">
        <v>2146</v>
      </c>
      <c r="J450" s="2" t="s">
        <v>237</v>
      </c>
    </row>
    <row r="451" spans="1:12" x14ac:dyDescent="0.25">
      <c r="A451">
        <v>70</v>
      </c>
      <c r="B451" s="2" t="s">
        <v>2174</v>
      </c>
      <c r="C451" s="2">
        <v>0</v>
      </c>
      <c r="D451" s="2" t="s">
        <v>1</v>
      </c>
      <c r="E451" s="2" t="s">
        <v>1295</v>
      </c>
      <c r="F451" s="2" t="s">
        <v>754</v>
      </c>
      <c r="G451" s="2" t="s">
        <v>224</v>
      </c>
      <c r="H451" s="2" t="s">
        <v>216</v>
      </c>
      <c r="I451" s="2" t="s">
        <v>1296</v>
      </c>
      <c r="J451" s="2" t="s">
        <v>224</v>
      </c>
    </row>
    <row r="452" spans="1:12" x14ac:dyDescent="0.25">
      <c r="A452">
        <v>71</v>
      </c>
      <c r="B452" s="2" t="s">
        <v>2174</v>
      </c>
      <c r="C452" s="2">
        <v>0</v>
      </c>
      <c r="D452" s="2" t="s">
        <v>12</v>
      </c>
      <c r="E452" s="2" t="s">
        <v>792</v>
      </c>
      <c r="F452" s="2" t="s">
        <v>756</v>
      </c>
      <c r="G452" s="2" t="s">
        <v>228</v>
      </c>
      <c r="H452" s="2" t="s">
        <v>216</v>
      </c>
      <c r="I452" s="2" t="s">
        <v>793</v>
      </c>
      <c r="J452" s="2" t="s">
        <v>228</v>
      </c>
    </row>
    <row r="453" spans="1:12" x14ac:dyDescent="0.25">
      <c r="A453">
        <v>72</v>
      </c>
      <c r="B453" s="2" t="s">
        <v>2174</v>
      </c>
      <c r="C453" s="2">
        <v>0</v>
      </c>
      <c r="D453" s="2" t="s">
        <v>1</v>
      </c>
      <c r="E453" s="2" t="s">
        <v>1668</v>
      </c>
      <c r="F453" s="2" t="s">
        <v>753</v>
      </c>
      <c r="G453" s="2" t="s">
        <v>220</v>
      </c>
      <c r="H453" s="2" t="s">
        <v>216</v>
      </c>
      <c r="I453" s="2" t="s">
        <v>1669</v>
      </c>
      <c r="J453" s="2" t="s">
        <v>220</v>
      </c>
    </row>
    <row r="454" spans="1:12" x14ac:dyDescent="0.25">
      <c r="A454">
        <v>73</v>
      </c>
      <c r="B454" s="2" t="s">
        <v>2174</v>
      </c>
      <c r="C454" s="2">
        <v>0</v>
      </c>
      <c r="D454" s="2" t="s">
        <v>12</v>
      </c>
      <c r="E454" s="2" t="s">
        <v>1031</v>
      </c>
      <c r="F454" s="2" t="s">
        <v>760</v>
      </c>
      <c r="G454" s="2" t="s">
        <v>231</v>
      </c>
      <c r="H454" s="2" t="s">
        <v>216</v>
      </c>
      <c r="I454" s="2" t="s">
        <v>1032</v>
      </c>
      <c r="J454" s="2" t="s">
        <v>231</v>
      </c>
    </row>
    <row r="455" spans="1:12" x14ac:dyDescent="0.25">
      <c r="A455">
        <v>74</v>
      </c>
      <c r="B455" s="2" t="s">
        <v>2174</v>
      </c>
      <c r="C455" s="2">
        <v>0</v>
      </c>
      <c r="D455" s="2" t="s">
        <v>7</v>
      </c>
      <c r="E455" s="2" t="s">
        <v>2031</v>
      </c>
      <c r="F455" s="2" t="s">
        <v>760</v>
      </c>
      <c r="G455" s="2" t="s">
        <v>215</v>
      </c>
      <c r="H455" s="2" t="s">
        <v>216</v>
      </c>
      <c r="I455" s="2" t="s">
        <v>2032</v>
      </c>
      <c r="J455" s="2" t="s">
        <v>215</v>
      </c>
    </row>
    <row r="456" spans="1:12" x14ac:dyDescent="0.25">
      <c r="A456">
        <v>75</v>
      </c>
      <c r="B456" s="2" t="s">
        <v>2174</v>
      </c>
      <c r="C456" s="2">
        <v>0</v>
      </c>
      <c r="D456" s="2" t="s">
        <v>24</v>
      </c>
      <c r="E456" s="2" t="s">
        <v>815</v>
      </c>
      <c r="F456" s="2" t="s">
        <v>1164</v>
      </c>
      <c r="G456" s="2" t="s">
        <v>1169</v>
      </c>
      <c r="H456" s="2" t="s">
        <v>1166</v>
      </c>
      <c r="I456" s="2" t="s">
        <v>816</v>
      </c>
      <c r="J456" s="2" t="s">
        <v>1169</v>
      </c>
    </row>
    <row r="457" spans="1:12" x14ac:dyDescent="0.25">
      <c r="A457">
        <v>76</v>
      </c>
      <c r="B457" s="2" t="s">
        <v>2174</v>
      </c>
      <c r="C457" s="2">
        <v>0</v>
      </c>
      <c r="D457" s="2" t="s">
        <v>246</v>
      </c>
      <c r="E457" s="2" t="s">
        <v>1565</v>
      </c>
      <c r="F457" s="2" t="s">
        <v>851</v>
      </c>
      <c r="G457" s="2" t="s">
        <v>883</v>
      </c>
      <c r="H457" s="2" t="s">
        <v>250</v>
      </c>
      <c r="I457" s="2" t="s">
        <v>1566</v>
      </c>
      <c r="J457" s="2" t="s">
        <v>883</v>
      </c>
    </row>
    <row r="458" spans="1:12" x14ac:dyDescent="0.25">
      <c r="A458">
        <v>77</v>
      </c>
      <c r="B458" s="2" t="s">
        <v>2174</v>
      </c>
      <c r="C458" s="2">
        <v>0</v>
      </c>
      <c r="D458" s="2" t="s">
        <v>246</v>
      </c>
      <c r="E458" s="2" t="s">
        <v>1329</v>
      </c>
      <c r="F458" s="2" t="s">
        <v>851</v>
      </c>
      <c r="G458" s="2" t="s">
        <v>257</v>
      </c>
      <c r="H458" s="2" t="s">
        <v>250</v>
      </c>
      <c r="I458" s="2" t="s">
        <v>1330</v>
      </c>
      <c r="J458" s="2" t="s">
        <v>257</v>
      </c>
    </row>
    <row r="459" spans="1:12" x14ac:dyDescent="0.25">
      <c r="A459">
        <v>78</v>
      </c>
      <c r="B459" s="2" t="s">
        <v>2174</v>
      </c>
      <c r="C459" s="2">
        <v>0</v>
      </c>
      <c r="D459" s="2" t="s">
        <v>246</v>
      </c>
      <c r="E459" s="2" t="s">
        <v>794</v>
      </c>
      <c r="F459" s="2" t="s">
        <v>882</v>
      </c>
      <c r="G459" s="2" t="s">
        <v>260</v>
      </c>
      <c r="H459" s="2" t="s">
        <v>250</v>
      </c>
      <c r="I459" s="2" t="s">
        <v>795</v>
      </c>
      <c r="J459" s="2" t="s">
        <v>260</v>
      </c>
    </row>
    <row r="460" spans="1:12" x14ac:dyDescent="0.25">
      <c r="A460">
        <v>79</v>
      </c>
      <c r="B460" s="2" t="s">
        <v>2174</v>
      </c>
      <c r="C460" s="2">
        <v>0</v>
      </c>
      <c r="D460" s="2" t="s">
        <v>246</v>
      </c>
      <c r="E460" s="2" t="s">
        <v>1312</v>
      </c>
      <c r="F460" s="2" t="s">
        <v>882</v>
      </c>
      <c r="G460" s="2" t="s">
        <v>288</v>
      </c>
      <c r="H460" s="2" t="s">
        <v>250</v>
      </c>
      <c r="I460" s="2" t="s">
        <v>1313</v>
      </c>
      <c r="J460" s="2" t="s">
        <v>288</v>
      </c>
    </row>
    <row r="461" spans="1:12" x14ac:dyDescent="0.25">
      <c r="A461">
        <v>80</v>
      </c>
      <c r="B461" s="2" t="s">
        <v>2174</v>
      </c>
      <c r="C461" s="2">
        <v>0</v>
      </c>
      <c r="D461" s="2" t="s">
        <v>246</v>
      </c>
      <c r="E461" s="2" t="s">
        <v>2002</v>
      </c>
      <c r="F461" s="2" t="s">
        <v>882</v>
      </c>
      <c r="G461" s="2" t="s">
        <v>884</v>
      </c>
      <c r="H461" s="2" t="s">
        <v>250</v>
      </c>
      <c r="I461" s="2" t="s">
        <v>2003</v>
      </c>
      <c r="J461" s="2" t="s">
        <v>884</v>
      </c>
    </row>
    <row r="462" spans="1:12" x14ac:dyDescent="0.25">
      <c r="A462">
        <v>81</v>
      </c>
      <c r="B462" s="2" t="s">
        <v>2174</v>
      </c>
      <c r="C462" s="2">
        <v>0</v>
      </c>
      <c r="D462" s="2" t="s">
        <v>246</v>
      </c>
      <c r="E462" s="2" t="s">
        <v>1567</v>
      </c>
      <c r="F462" s="2" t="s">
        <v>882</v>
      </c>
      <c r="G462" s="2" t="s">
        <v>249</v>
      </c>
      <c r="H462" s="2" t="s">
        <v>250</v>
      </c>
      <c r="I462" s="2" t="s">
        <v>1568</v>
      </c>
      <c r="J462" s="2" t="s">
        <v>249</v>
      </c>
    </row>
    <row r="463" spans="1:12" x14ac:dyDescent="0.25">
      <c r="A463">
        <v>1</v>
      </c>
      <c r="B463" s="2" t="s">
        <v>2193</v>
      </c>
      <c r="C463" s="2">
        <v>0</v>
      </c>
      <c r="D463" s="2" t="s">
        <v>7</v>
      </c>
      <c r="E463" s="2" t="s">
        <v>1774</v>
      </c>
      <c r="F463" s="2" t="s">
        <v>854</v>
      </c>
      <c r="G463" s="2" t="s">
        <v>19</v>
      </c>
      <c r="H463" s="2" t="s">
        <v>5</v>
      </c>
      <c r="I463" s="2" t="s">
        <v>1775</v>
      </c>
      <c r="J463" s="2" t="s">
        <v>19</v>
      </c>
    </row>
    <row r="464" spans="1:12" x14ac:dyDescent="0.25">
      <c r="A464">
        <v>2</v>
      </c>
      <c r="B464" s="2" t="s">
        <v>2193</v>
      </c>
      <c r="C464" s="2">
        <v>0</v>
      </c>
      <c r="D464" s="2" t="s">
        <v>24</v>
      </c>
      <c r="E464" s="2" t="s">
        <v>1797</v>
      </c>
      <c r="F464" s="2" t="s">
        <v>711</v>
      </c>
      <c r="G464" s="2" t="s">
        <v>15</v>
      </c>
      <c r="H464" s="2" t="s">
        <v>5</v>
      </c>
      <c r="I464" s="2" t="s">
        <v>1798</v>
      </c>
      <c r="J464" s="2" t="s">
        <v>15</v>
      </c>
      <c r="K464" s="2"/>
      <c r="L464" s="2"/>
    </row>
    <row r="465" spans="1:12" x14ac:dyDescent="0.25">
      <c r="A465">
        <v>3</v>
      </c>
      <c r="B465" s="2" t="s">
        <v>2193</v>
      </c>
      <c r="C465" s="2">
        <v>0</v>
      </c>
      <c r="D465" s="2" t="s">
        <v>24</v>
      </c>
      <c r="E465" s="2" t="s">
        <v>1882</v>
      </c>
      <c r="F465" s="2" t="s">
        <v>712</v>
      </c>
      <c r="G465" s="2" t="s">
        <v>33</v>
      </c>
      <c r="H465" s="2" t="s">
        <v>5</v>
      </c>
      <c r="I465" s="2" t="s">
        <v>1883</v>
      </c>
      <c r="J465" s="2" t="s">
        <v>33</v>
      </c>
      <c r="K465" s="2"/>
      <c r="L465" s="2"/>
    </row>
    <row r="466" spans="1:12" x14ac:dyDescent="0.25">
      <c r="A466">
        <v>4</v>
      </c>
      <c r="B466" s="2" t="s">
        <v>2193</v>
      </c>
      <c r="C466" s="2">
        <v>0</v>
      </c>
      <c r="D466" s="2" t="s">
        <v>246</v>
      </c>
      <c r="E466" s="2" t="s">
        <v>2069</v>
      </c>
      <c r="F466" s="2" t="s">
        <v>855</v>
      </c>
      <c r="G466" s="2" t="s">
        <v>967</v>
      </c>
      <c r="H466" s="2" t="s">
        <v>5</v>
      </c>
      <c r="I466" s="2" t="s">
        <v>2070</v>
      </c>
      <c r="J466" s="2" t="s">
        <v>967</v>
      </c>
      <c r="K466" s="2"/>
      <c r="L466" s="2"/>
    </row>
    <row r="467" spans="1:12" x14ac:dyDescent="0.25">
      <c r="A467">
        <v>5</v>
      </c>
      <c r="B467" s="2" t="s">
        <v>2193</v>
      </c>
      <c r="C467" s="2">
        <v>0</v>
      </c>
      <c r="D467" s="2" t="s">
        <v>246</v>
      </c>
      <c r="E467" s="2" t="s">
        <v>1520</v>
      </c>
      <c r="F467" s="2" t="s">
        <v>718</v>
      </c>
      <c r="G467" s="2" t="s">
        <v>26</v>
      </c>
      <c r="H467" s="2" t="s">
        <v>5</v>
      </c>
      <c r="I467" s="2" t="s">
        <v>1521</v>
      </c>
      <c r="J467" s="2" t="s">
        <v>26</v>
      </c>
      <c r="K467" s="2"/>
      <c r="L467" s="2"/>
    </row>
    <row r="468" spans="1:12" x14ac:dyDescent="0.25">
      <c r="A468">
        <v>6</v>
      </c>
      <c r="B468" s="2" t="s">
        <v>2193</v>
      </c>
      <c r="C468" s="2">
        <v>0</v>
      </c>
      <c r="D468" s="2" t="s">
        <v>7</v>
      </c>
      <c r="E468" s="2" t="s">
        <v>2111</v>
      </c>
      <c r="F468" s="2" t="s">
        <v>718</v>
      </c>
      <c r="G468" s="2" t="s">
        <v>10</v>
      </c>
      <c r="H468" s="2" t="s">
        <v>5</v>
      </c>
      <c r="I468" s="2" t="s">
        <v>2112</v>
      </c>
      <c r="J468" s="2" t="s">
        <v>10</v>
      </c>
      <c r="K468" s="2"/>
      <c r="L468" s="2"/>
    </row>
    <row r="469" spans="1:12" x14ac:dyDescent="0.25">
      <c r="A469">
        <v>7</v>
      </c>
      <c r="B469" s="2" t="s">
        <v>2193</v>
      </c>
      <c r="C469" s="2">
        <v>0</v>
      </c>
      <c r="D469" s="2" t="s">
        <v>24</v>
      </c>
      <c r="E469" s="2" t="s">
        <v>1099</v>
      </c>
      <c r="F469" s="2" t="s">
        <v>711</v>
      </c>
      <c r="G469" s="2" t="s">
        <v>886</v>
      </c>
      <c r="H469" s="2" t="s">
        <v>5</v>
      </c>
      <c r="I469" s="2" t="s">
        <v>1100</v>
      </c>
      <c r="J469" s="2" t="s">
        <v>886</v>
      </c>
      <c r="K469" s="2"/>
      <c r="L469" s="2"/>
    </row>
    <row r="470" spans="1:12" x14ac:dyDescent="0.25">
      <c r="A470">
        <v>8</v>
      </c>
      <c r="B470" s="2" t="s">
        <v>2193</v>
      </c>
      <c r="C470" s="2">
        <v>0</v>
      </c>
      <c r="D470" s="2" t="s">
        <v>24</v>
      </c>
      <c r="E470" s="2" t="s">
        <v>556</v>
      </c>
      <c r="F470" s="2" t="s">
        <v>855</v>
      </c>
      <c r="G470" s="2" t="s">
        <v>856</v>
      </c>
      <c r="H470" s="2" t="s">
        <v>5</v>
      </c>
      <c r="I470" s="2" t="s">
        <v>557</v>
      </c>
      <c r="J470" s="2" t="s">
        <v>856</v>
      </c>
      <c r="K470" s="2"/>
      <c r="L470" s="2"/>
    </row>
    <row r="471" spans="1:12" x14ac:dyDescent="0.25">
      <c r="A471">
        <v>9</v>
      </c>
      <c r="B471" s="2" t="s">
        <v>2193</v>
      </c>
      <c r="C471" s="2">
        <v>0</v>
      </c>
      <c r="D471" s="2" t="s">
        <v>44</v>
      </c>
      <c r="E471" s="2" t="s">
        <v>2085</v>
      </c>
      <c r="F471" s="2" t="s">
        <v>722</v>
      </c>
      <c r="G471" s="2" t="s">
        <v>309</v>
      </c>
      <c r="H471" s="2" t="s">
        <v>42</v>
      </c>
      <c r="I471" s="2" t="s">
        <v>2086</v>
      </c>
      <c r="J471" s="2" t="s">
        <v>309</v>
      </c>
    </row>
    <row r="472" spans="1:12" x14ac:dyDescent="0.25">
      <c r="A472">
        <v>10</v>
      </c>
      <c r="B472" s="2" t="s">
        <v>2193</v>
      </c>
      <c r="C472" s="2">
        <v>0</v>
      </c>
      <c r="D472" s="2" t="s">
        <v>1</v>
      </c>
      <c r="E472" s="2" t="s">
        <v>1873</v>
      </c>
      <c r="F472" s="2" t="s">
        <v>725</v>
      </c>
      <c r="G472" s="2" t="s">
        <v>295</v>
      </c>
      <c r="H472" s="2" t="s">
        <v>42</v>
      </c>
      <c r="I472" s="2" t="s">
        <v>1874</v>
      </c>
      <c r="J472" s="2" t="s">
        <v>295</v>
      </c>
    </row>
    <row r="473" spans="1:12" x14ac:dyDescent="0.25">
      <c r="A473">
        <v>11</v>
      </c>
      <c r="B473" s="2" t="s">
        <v>2193</v>
      </c>
      <c r="C473" s="2">
        <v>0</v>
      </c>
      <c r="D473" s="2" t="s">
        <v>24</v>
      </c>
      <c r="E473" s="2" t="s">
        <v>2175</v>
      </c>
      <c r="F473" s="2" t="s">
        <v>724</v>
      </c>
      <c r="G473" s="2" t="s">
        <v>77</v>
      </c>
      <c r="H473" s="2" t="s">
        <v>42</v>
      </c>
      <c r="I473" s="2" t="s">
        <v>2176</v>
      </c>
      <c r="J473" s="2" t="s">
        <v>77</v>
      </c>
    </row>
    <row r="474" spans="1:12" x14ac:dyDescent="0.25">
      <c r="A474">
        <v>12</v>
      </c>
      <c r="B474" s="2" t="s">
        <v>2193</v>
      </c>
      <c r="C474" s="2">
        <v>0</v>
      </c>
      <c r="D474" s="2" t="s">
        <v>44</v>
      </c>
      <c r="E474" s="2" t="s">
        <v>2148</v>
      </c>
      <c r="F474" s="2" t="s">
        <v>720</v>
      </c>
      <c r="G474" s="2" t="s">
        <v>501</v>
      </c>
      <c r="H474" s="2" t="s">
        <v>42</v>
      </c>
      <c r="I474" s="2" t="s">
        <v>2149</v>
      </c>
      <c r="J474" s="2" t="s">
        <v>501</v>
      </c>
    </row>
    <row r="475" spans="1:12" x14ac:dyDescent="0.25">
      <c r="A475">
        <v>13</v>
      </c>
      <c r="B475" s="2" t="s">
        <v>2193</v>
      </c>
      <c r="C475" s="2">
        <v>0</v>
      </c>
      <c r="D475" s="2" t="s">
        <v>24</v>
      </c>
      <c r="E475" s="2" t="s">
        <v>2025</v>
      </c>
      <c r="F475" s="2" t="s">
        <v>725</v>
      </c>
      <c r="G475" s="2" t="s">
        <v>59</v>
      </c>
      <c r="H475" s="2" t="s">
        <v>42</v>
      </c>
      <c r="I475" s="2" t="s">
        <v>2026</v>
      </c>
      <c r="J475" s="2" t="s">
        <v>59</v>
      </c>
    </row>
    <row r="476" spans="1:12" x14ac:dyDescent="0.25">
      <c r="A476">
        <v>14</v>
      </c>
      <c r="B476" s="2" t="s">
        <v>2193</v>
      </c>
      <c r="C476" s="2">
        <v>0</v>
      </c>
      <c r="D476" s="2" t="s">
        <v>44</v>
      </c>
      <c r="E476" s="2" t="s">
        <v>1630</v>
      </c>
      <c r="F476" s="2" t="s">
        <v>720</v>
      </c>
      <c r="G476" s="2" t="s">
        <v>312</v>
      </c>
      <c r="H476" s="2" t="s">
        <v>42</v>
      </c>
      <c r="I476" s="2" t="s">
        <v>1631</v>
      </c>
      <c r="J476" s="2" t="s">
        <v>312</v>
      </c>
    </row>
    <row r="477" spans="1:12" x14ac:dyDescent="0.25">
      <c r="B477" s="2" t="s">
        <v>2193</v>
      </c>
      <c r="C477" s="2">
        <v>0</v>
      </c>
      <c r="D477" s="2" t="s">
        <v>24</v>
      </c>
      <c r="E477" s="2"/>
      <c r="F477" s="2"/>
      <c r="G477" s="2" t="s">
        <v>59</v>
      </c>
      <c r="H477" s="2" t="s">
        <v>42</v>
      </c>
      <c r="I477" s="2" t="s">
        <v>2026</v>
      </c>
      <c r="J477" s="2" t="s">
        <v>59</v>
      </c>
    </row>
    <row r="478" spans="1:12" x14ac:dyDescent="0.25">
      <c r="A478">
        <v>15</v>
      </c>
      <c r="B478" s="2" t="s">
        <v>2193</v>
      </c>
      <c r="C478" s="2">
        <v>0</v>
      </c>
      <c r="D478" s="2" t="s">
        <v>1</v>
      </c>
      <c r="E478" s="2" t="s">
        <v>2065</v>
      </c>
      <c r="F478" s="2" t="s">
        <v>722</v>
      </c>
      <c r="G478" s="2" t="s">
        <v>293</v>
      </c>
      <c r="H478" s="2" t="s">
        <v>42</v>
      </c>
      <c r="I478" s="2" t="s">
        <v>2066</v>
      </c>
      <c r="J478" s="2" t="s">
        <v>293</v>
      </c>
    </row>
    <row r="479" spans="1:12" x14ac:dyDescent="0.25">
      <c r="A479">
        <v>16</v>
      </c>
      <c r="B479" s="2" t="s">
        <v>2193</v>
      </c>
      <c r="C479" s="2">
        <v>0</v>
      </c>
      <c r="D479" s="2" t="s">
        <v>1</v>
      </c>
      <c r="E479" s="2" t="s">
        <v>1890</v>
      </c>
      <c r="F479" s="2" t="s">
        <v>723</v>
      </c>
      <c r="G479" s="2" t="s">
        <v>51</v>
      </c>
      <c r="H479" s="2" t="s">
        <v>42</v>
      </c>
      <c r="I479" s="2" t="s">
        <v>1891</v>
      </c>
      <c r="J479" s="2" t="s">
        <v>51</v>
      </c>
    </row>
    <row r="480" spans="1:12" x14ac:dyDescent="0.25">
      <c r="A480">
        <v>17</v>
      </c>
      <c r="B480" s="2" t="s">
        <v>2193</v>
      </c>
      <c r="C480" s="2">
        <v>0</v>
      </c>
      <c r="D480" s="2" t="s">
        <v>24</v>
      </c>
      <c r="E480" s="2" t="s">
        <v>2067</v>
      </c>
      <c r="F480" s="2" t="s">
        <v>724</v>
      </c>
      <c r="G480" s="2" t="s">
        <v>55</v>
      </c>
      <c r="H480" s="2" t="s">
        <v>42</v>
      </c>
      <c r="I480" s="2" t="s">
        <v>2068</v>
      </c>
      <c r="J480" s="2" t="s">
        <v>55</v>
      </c>
    </row>
    <row r="481" spans="1:10" x14ac:dyDescent="0.25">
      <c r="A481">
        <v>18</v>
      </c>
      <c r="B481" s="2" t="s">
        <v>2193</v>
      </c>
      <c r="C481" s="2">
        <v>0</v>
      </c>
      <c r="D481" s="2" t="s">
        <v>44</v>
      </c>
      <c r="E481" s="2" t="s">
        <v>1953</v>
      </c>
      <c r="F481" s="2" t="s">
        <v>722</v>
      </c>
      <c r="G481" s="2" t="s">
        <v>578</v>
      </c>
      <c r="H481" s="2" t="s">
        <v>42</v>
      </c>
      <c r="I481" s="2" t="s">
        <v>1954</v>
      </c>
      <c r="J481" s="2" t="s">
        <v>578</v>
      </c>
    </row>
    <row r="482" spans="1:10" x14ac:dyDescent="0.25">
      <c r="A482">
        <v>19</v>
      </c>
      <c r="B482" s="2" t="s">
        <v>2193</v>
      </c>
      <c r="C482" s="2">
        <v>0</v>
      </c>
      <c r="D482" s="2" t="s">
        <v>1</v>
      </c>
      <c r="E482" s="2" t="s">
        <v>2166</v>
      </c>
      <c r="F482" s="2" t="s">
        <v>725</v>
      </c>
      <c r="G482" s="2" t="s">
        <v>74</v>
      </c>
      <c r="H482" s="2" t="s">
        <v>42</v>
      </c>
      <c r="I482" s="2" t="s">
        <v>2167</v>
      </c>
      <c r="J482" s="2" t="s">
        <v>74</v>
      </c>
    </row>
    <row r="483" spans="1:10" x14ac:dyDescent="0.25">
      <c r="A483">
        <v>20</v>
      </c>
      <c r="B483" s="2" t="s">
        <v>2193</v>
      </c>
      <c r="C483" s="2">
        <v>0</v>
      </c>
      <c r="D483" s="2" t="s">
        <v>24</v>
      </c>
      <c r="E483" s="2" t="s">
        <v>2194</v>
      </c>
      <c r="F483" s="2" t="s">
        <v>720</v>
      </c>
      <c r="G483" s="2" t="s">
        <v>542</v>
      </c>
      <c r="H483" s="2" t="s">
        <v>42</v>
      </c>
      <c r="I483" s="2" t="s">
        <v>2195</v>
      </c>
      <c r="J483" s="2" t="s">
        <v>542</v>
      </c>
    </row>
    <row r="484" spans="1:10" x14ac:dyDescent="0.25">
      <c r="A484">
        <v>21</v>
      </c>
      <c r="B484" s="2" t="s">
        <v>2193</v>
      </c>
      <c r="C484" s="2">
        <v>0</v>
      </c>
      <c r="D484" s="2" t="s">
        <v>24</v>
      </c>
      <c r="E484" s="2" t="s">
        <v>1924</v>
      </c>
      <c r="F484" s="2" t="s">
        <v>723</v>
      </c>
      <c r="G484" s="2" t="s">
        <v>71</v>
      </c>
      <c r="H484" s="2" t="s">
        <v>42</v>
      </c>
      <c r="I484" s="2" t="s">
        <v>1925</v>
      </c>
      <c r="J484" s="2" t="s">
        <v>71</v>
      </c>
    </row>
    <row r="485" spans="1:10" x14ac:dyDescent="0.25">
      <c r="A485">
        <v>22</v>
      </c>
      <c r="B485" s="2" t="s">
        <v>2193</v>
      </c>
      <c r="C485" s="2">
        <v>0</v>
      </c>
      <c r="D485" s="2" t="s">
        <v>24</v>
      </c>
      <c r="E485" s="2" t="s">
        <v>2033</v>
      </c>
      <c r="F485" s="2" t="s">
        <v>720</v>
      </c>
      <c r="G485" s="2" t="s">
        <v>68</v>
      </c>
      <c r="H485" s="2" t="s">
        <v>42</v>
      </c>
      <c r="I485" s="2" t="s">
        <v>2034</v>
      </c>
      <c r="J485" s="2" t="s">
        <v>68</v>
      </c>
    </row>
    <row r="486" spans="1:10" x14ac:dyDescent="0.25">
      <c r="B486" s="6">
        <v>44626</v>
      </c>
      <c r="C486" s="2">
        <v>0</v>
      </c>
      <c r="D486" s="2" t="s">
        <v>24</v>
      </c>
      <c r="E486" s="2"/>
      <c r="F486" s="2"/>
      <c r="G486" s="10">
        <v>125</v>
      </c>
      <c r="H486" s="2" t="s">
        <v>42</v>
      </c>
      <c r="I486" s="2" t="s">
        <v>2479</v>
      </c>
      <c r="J486" s="10">
        <v>125</v>
      </c>
    </row>
    <row r="487" spans="1:10" x14ac:dyDescent="0.25">
      <c r="B487" s="6">
        <v>44626</v>
      </c>
      <c r="C487" s="2">
        <v>0</v>
      </c>
      <c r="D487" s="2" t="s">
        <v>44</v>
      </c>
      <c r="E487" s="2"/>
      <c r="F487" s="2"/>
      <c r="G487" s="10" t="s">
        <v>208</v>
      </c>
      <c r="H487" s="2" t="s">
        <v>42</v>
      </c>
      <c r="I487" s="2" t="s">
        <v>1812</v>
      </c>
      <c r="J487" s="10" t="s">
        <v>208</v>
      </c>
    </row>
    <row r="488" spans="1:10" x14ac:dyDescent="0.25">
      <c r="A488">
        <v>23</v>
      </c>
      <c r="B488" s="2" t="s">
        <v>2193</v>
      </c>
      <c r="C488" s="2">
        <v>0</v>
      </c>
      <c r="D488" s="2" t="s">
        <v>24</v>
      </c>
      <c r="E488" s="2" t="s">
        <v>2196</v>
      </c>
      <c r="F488" s="2" t="s">
        <v>746</v>
      </c>
      <c r="G488" s="2" t="s">
        <v>490</v>
      </c>
      <c r="H488" s="2" t="s">
        <v>42</v>
      </c>
      <c r="I488" s="2" t="s">
        <v>2197</v>
      </c>
      <c r="J488" s="2" t="s">
        <v>490</v>
      </c>
    </row>
    <row r="489" spans="1:10" x14ac:dyDescent="0.25">
      <c r="A489">
        <v>24</v>
      </c>
      <c r="B489" s="2" t="s">
        <v>2193</v>
      </c>
      <c r="C489" s="2">
        <v>0</v>
      </c>
      <c r="D489" s="2" t="s">
        <v>1</v>
      </c>
      <c r="E489" s="2" t="s">
        <v>49</v>
      </c>
      <c r="F489" s="2" t="s">
        <v>723</v>
      </c>
      <c r="G489" s="2" t="s">
        <v>65</v>
      </c>
      <c r="H489" s="2" t="s">
        <v>42</v>
      </c>
      <c r="I489" s="2" t="s">
        <v>52</v>
      </c>
      <c r="J489" s="2" t="s">
        <v>65</v>
      </c>
    </row>
    <row r="490" spans="1:10" x14ac:dyDescent="0.25">
      <c r="A490">
        <v>25</v>
      </c>
      <c r="B490" s="2" t="s">
        <v>2193</v>
      </c>
      <c r="C490" s="2">
        <v>0</v>
      </c>
      <c r="D490" s="2" t="s">
        <v>1</v>
      </c>
      <c r="E490" s="2" t="s">
        <v>1213</v>
      </c>
      <c r="F490" s="2" t="s">
        <v>724</v>
      </c>
      <c r="G490" s="2" t="s">
        <v>264</v>
      </c>
      <c r="H490" s="2" t="s">
        <v>42</v>
      </c>
      <c r="I490" s="2" t="s">
        <v>1214</v>
      </c>
      <c r="J490" s="2" t="s">
        <v>264</v>
      </c>
    </row>
    <row r="491" spans="1:10" x14ac:dyDescent="0.25">
      <c r="A491">
        <v>26</v>
      </c>
      <c r="B491" s="2" t="s">
        <v>2193</v>
      </c>
      <c r="C491" s="2">
        <v>0</v>
      </c>
      <c r="D491" s="2" t="s">
        <v>12</v>
      </c>
      <c r="E491" s="2" t="s">
        <v>1724</v>
      </c>
      <c r="F491" s="2" t="s">
        <v>723</v>
      </c>
      <c r="G491" s="2" t="s">
        <v>355</v>
      </c>
      <c r="H491" s="2" t="s">
        <v>42</v>
      </c>
      <c r="I491" s="2" t="s">
        <v>1725</v>
      </c>
      <c r="J491" s="2" t="s">
        <v>355</v>
      </c>
    </row>
    <row r="492" spans="1:10" x14ac:dyDescent="0.25">
      <c r="A492">
        <v>27</v>
      </c>
      <c r="B492" s="2" t="s">
        <v>2193</v>
      </c>
      <c r="C492" s="2">
        <v>0</v>
      </c>
      <c r="D492" s="2" t="s">
        <v>1</v>
      </c>
      <c r="E492" s="2" t="s">
        <v>2198</v>
      </c>
      <c r="F492" s="2" t="s">
        <v>861</v>
      </c>
      <c r="G492" s="2" t="s">
        <v>92</v>
      </c>
      <c r="H492" s="2" t="s">
        <v>82</v>
      </c>
      <c r="I492" s="2" t="s">
        <v>2199</v>
      </c>
      <c r="J492" s="2" t="s">
        <v>92</v>
      </c>
    </row>
    <row r="493" spans="1:10" x14ac:dyDescent="0.25">
      <c r="A493">
        <v>28</v>
      </c>
      <c r="B493" s="2" t="s">
        <v>2193</v>
      </c>
      <c r="C493" s="2">
        <v>0</v>
      </c>
      <c r="D493" s="2" t="s">
        <v>1</v>
      </c>
      <c r="E493" s="2" t="s">
        <v>2200</v>
      </c>
      <c r="F493" s="2" t="s">
        <v>899</v>
      </c>
      <c r="G493" s="2" t="s">
        <v>336</v>
      </c>
      <c r="H493" s="2" t="s">
        <v>82</v>
      </c>
      <c r="I493" s="2" t="s">
        <v>2201</v>
      </c>
      <c r="J493" s="2" t="s">
        <v>336</v>
      </c>
    </row>
    <row r="494" spans="1:10" x14ac:dyDescent="0.25">
      <c r="A494">
        <v>29</v>
      </c>
      <c r="B494" s="2" t="s">
        <v>2193</v>
      </c>
      <c r="C494" s="2">
        <v>0</v>
      </c>
      <c r="D494" s="2" t="s">
        <v>1</v>
      </c>
      <c r="E494" s="2" t="s">
        <v>1959</v>
      </c>
      <c r="F494" s="2" t="s">
        <v>734</v>
      </c>
      <c r="G494" s="2" t="s">
        <v>333</v>
      </c>
      <c r="H494" s="2" t="s">
        <v>82</v>
      </c>
      <c r="I494" s="2" t="s">
        <v>1960</v>
      </c>
      <c r="J494" s="2" t="s">
        <v>333</v>
      </c>
    </row>
    <row r="495" spans="1:10" x14ac:dyDescent="0.25">
      <c r="A495">
        <v>30</v>
      </c>
      <c r="B495" s="2" t="s">
        <v>2193</v>
      </c>
      <c r="C495" s="2">
        <v>0</v>
      </c>
      <c r="D495" s="2" t="s">
        <v>1</v>
      </c>
      <c r="E495" s="2" t="s">
        <v>2150</v>
      </c>
      <c r="F495" s="2" t="s">
        <v>826</v>
      </c>
      <c r="G495" s="2" t="s">
        <v>364</v>
      </c>
      <c r="H495" s="2" t="s">
        <v>82</v>
      </c>
      <c r="I495" s="2" t="s">
        <v>2151</v>
      </c>
      <c r="J495" s="2" t="s">
        <v>364</v>
      </c>
    </row>
    <row r="496" spans="1:10" x14ac:dyDescent="0.25">
      <c r="A496">
        <v>31</v>
      </c>
      <c r="B496" s="2" t="s">
        <v>2193</v>
      </c>
      <c r="C496" s="2">
        <v>0</v>
      </c>
      <c r="D496" s="2" t="s">
        <v>1</v>
      </c>
      <c r="E496" s="2" t="s">
        <v>2152</v>
      </c>
      <c r="F496" s="2" t="s">
        <v>861</v>
      </c>
      <c r="G496" s="2" t="s">
        <v>368</v>
      </c>
      <c r="H496" s="2" t="s">
        <v>82</v>
      </c>
      <c r="I496" s="2" t="s">
        <v>2153</v>
      </c>
      <c r="J496" s="2" t="s">
        <v>368</v>
      </c>
    </row>
    <row r="497" spans="1:10" x14ac:dyDescent="0.25">
      <c r="A497">
        <v>32</v>
      </c>
      <c r="B497" s="2" t="s">
        <v>2193</v>
      </c>
      <c r="C497" s="2">
        <v>0</v>
      </c>
      <c r="D497" s="2" t="s">
        <v>12</v>
      </c>
      <c r="E497" s="2" t="s">
        <v>2202</v>
      </c>
      <c r="F497" s="2" t="s">
        <v>847</v>
      </c>
      <c r="G497" s="2" t="s">
        <v>344</v>
      </c>
      <c r="H497" s="2" t="s">
        <v>97</v>
      </c>
      <c r="I497" s="2" t="s">
        <v>2203</v>
      </c>
      <c r="J497" s="2" t="s">
        <v>344</v>
      </c>
    </row>
    <row r="498" spans="1:10" x14ac:dyDescent="0.25">
      <c r="A498">
        <v>33</v>
      </c>
      <c r="B498" s="2" t="s">
        <v>2193</v>
      </c>
      <c r="C498" s="2">
        <v>0</v>
      </c>
      <c r="D498" s="2" t="s">
        <v>1</v>
      </c>
      <c r="E498" s="2" t="s">
        <v>1786</v>
      </c>
      <c r="F498" s="2" t="s">
        <v>736</v>
      </c>
      <c r="G498" s="2" t="s">
        <v>117</v>
      </c>
      <c r="H498" s="2" t="s">
        <v>97</v>
      </c>
      <c r="I498" s="2" t="s">
        <v>1787</v>
      </c>
      <c r="J498" s="2" t="s">
        <v>117</v>
      </c>
    </row>
    <row r="499" spans="1:10" x14ac:dyDescent="0.25">
      <c r="A499">
        <v>34</v>
      </c>
      <c r="B499" s="2" t="s">
        <v>2193</v>
      </c>
      <c r="C499" s="2">
        <v>0</v>
      </c>
      <c r="D499" s="2" t="s">
        <v>1</v>
      </c>
      <c r="E499" s="2" t="s">
        <v>1657</v>
      </c>
      <c r="F499" s="2" t="s">
        <v>736</v>
      </c>
      <c r="G499" s="2" t="s">
        <v>175</v>
      </c>
      <c r="H499" s="2" t="s">
        <v>97</v>
      </c>
      <c r="I499" s="2" t="s">
        <v>1658</v>
      </c>
      <c r="J499" s="2" t="s">
        <v>175</v>
      </c>
    </row>
    <row r="500" spans="1:10" x14ac:dyDescent="0.25">
      <c r="A500">
        <v>35</v>
      </c>
      <c r="B500" s="2" t="s">
        <v>2193</v>
      </c>
      <c r="C500" s="2">
        <v>0</v>
      </c>
      <c r="D500" s="2" t="s">
        <v>24</v>
      </c>
      <c r="E500" s="2" t="s">
        <v>2204</v>
      </c>
      <c r="F500" s="2" t="s">
        <v>737</v>
      </c>
      <c r="G500" s="2" t="s">
        <v>153</v>
      </c>
      <c r="H500" s="2" t="s">
        <v>97</v>
      </c>
      <c r="I500" s="2" t="s">
        <v>2205</v>
      </c>
      <c r="J500" s="2" t="s">
        <v>153</v>
      </c>
    </row>
    <row r="501" spans="1:10" x14ac:dyDescent="0.25">
      <c r="A501">
        <v>36</v>
      </c>
      <c r="B501" s="2" t="s">
        <v>2193</v>
      </c>
      <c r="C501" s="2">
        <v>0</v>
      </c>
      <c r="D501" s="2" t="s">
        <v>12</v>
      </c>
      <c r="E501" s="2" t="s">
        <v>2170</v>
      </c>
      <c r="F501" s="2" t="s">
        <v>736</v>
      </c>
      <c r="G501" s="2" t="s">
        <v>166</v>
      </c>
      <c r="H501" s="2" t="s">
        <v>97</v>
      </c>
      <c r="I501" s="2" t="s">
        <v>2171</v>
      </c>
      <c r="J501" s="2" t="s">
        <v>166</v>
      </c>
    </row>
    <row r="502" spans="1:10" x14ac:dyDescent="0.25">
      <c r="A502">
        <v>37</v>
      </c>
      <c r="B502" s="2" t="s">
        <v>2193</v>
      </c>
      <c r="C502" s="2">
        <v>0</v>
      </c>
      <c r="D502" s="2" t="s">
        <v>12</v>
      </c>
      <c r="E502" s="2" t="s">
        <v>1936</v>
      </c>
      <c r="F502" s="2" t="s">
        <v>737</v>
      </c>
      <c r="G502" s="2" t="s">
        <v>163</v>
      </c>
      <c r="H502" s="2" t="s">
        <v>97</v>
      </c>
      <c r="I502" s="2" t="s">
        <v>1937</v>
      </c>
      <c r="J502" s="2" t="s">
        <v>163</v>
      </c>
    </row>
    <row r="503" spans="1:10" x14ac:dyDescent="0.25">
      <c r="A503">
        <v>38</v>
      </c>
      <c r="B503" s="2" t="s">
        <v>2193</v>
      </c>
      <c r="C503" s="2">
        <v>0</v>
      </c>
      <c r="D503" s="2" t="s">
        <v>1</v>
      </c>
      <c r="E503" s="2" t="s">
        <v>2187</v>
      </c>
      <c r="F503" s="2" t="s">
        <v>840</v>
      </c>
      <c r="G503" s="2" t="s">
        <v>561</v>
      </c>
      <c r="H503" s="2" t="s">
        <v>97</v>
      </c>
      <c r="I503" s="2" t="s">
        <v>2188</v>
      </c>
      <c r="J503" s="2" t="s">
        <v>561</v>
      </c>
    </row>
    <row r="504" spans="1:10" x14ac:dyDescent="0.25">
      <c r="A504">
        <v>39</v>
      </c>
      <c r="B504" s="2" t="s">
        <v>2193</v>
      </c>
      <c r="C504" s="2">
        <v>0</v>
      </c>
      <c r="D504" s="2" t="s">
        <v>1</v>
      </c>
      <c r="E504" s="2" t="s">
        <v>2012</v>
      </c>
      <c r="F504" s="2" t="s">
        <v>738</v>
      </c>
      <c r="G504" s="2" t="s">
        <v>147</v>
      </c>
      <c r="H504" s="2" t="s">
        <v>97</v>
      </c>
      <c r="I504" s="2" t="s">
        <v>2013</v>
      </c>
      <c r="J504" s="2" t="s">
        <v>147</v>
      </c>
    </row>
    <row r="505" spans="1:10" x14ac:dyDescent="0.25">
      <c r="A505">
        <v>40</v>
      </c>
      <c r="B505" s="2" t="s">
        <v>2193</v>
      </c>
      <c r="C505" s="2">
        <v>0</v>
      </c>
      <c r="D505" s="2" t="s">
        <v>24</v>
      </c>
      <c r="E505" s="2" t="s">
        <v>1246</v>
      </c>
      <c r="F505" s="2" t="s">
        <v>735</v>
      </c>
      <c r="G505" s="2" t="s">
        <v>109</v>
      </c>
      <c r="H505" s="2" t="s">
        <v>97</v>
      </c>
      <c r="I505" s="2" t="s">
        <v>1247</v>
      </c>
      <c r="J505" s="2" t="s">
        <v>109</v>
      </c>
    </row>
    <row r="506" spans="1:10" x14ac:dyDescent="0.25">
      <c r="A506">
        <v>41</v>
      </c>
      <c r="B506" s="2" t="s">
        <v>2193</v>
      </c>
      <c r="C506" s="2">
        <v>0</v>
      </c>
      <c r="D506" s="2" t="s">
        <v>44</v>
      </c>
      <c r="E506" s="2" t="s">
        <v>2139</v>
      </c>
      <c r="F506" s="2" t="s">
        <v>736</v>
      </c>
      <c r="G506" s="2" t="s">
        <v>128</v>
      </c>
      <c r="H506" s="2" t="s">
        <v>97</v>
      </c>
      <c r="I506" s="2" t="s">
        <v>2140</v>
      </c>
      <c r="J506" s="2" t="s">
        <v>128</v>
      </c>
    </row>
    <row r="507" spans="1:10" x14ac:dyDescent="0.25">
      <c r="A507">
        <v>42</v>
      </c>
      <c r="B507" s="2" t="s">
        <v>2193</v>
      </c>
      <c r="C507" s="2">
        <v>0</v>
      </c>
      <c r="D507" s="2" t="s">
        <v>12</v>
      </c>
      <c r="E507" s="2" t="s">
        <v>2206</v>
      </c>
      <c r="F507" s="2" t="s">
        <v>871</v>
      </c>
      <c r="G507" s="2" t="s">
        <v>586</v>
      </c>
      <c r="H507" s="2" t="s">
        <v>97</v>
      </c>
      <c r="I507" s="2" t="s">
        <v>2207</v>
      </c>
      <c r="J507" s="2" t="s">
        <v>586</v>
      </c>
    </row>
    <row r="508" spans="1:10" x14ac:dyDescent="0.25">
      <c r="A508">
        <v>43</v>
      </c>
      <c r="B508" s="2" t="s">
        <v>2193</v>
      </c>
      <c r="C508" s="2">
        <v>0</v>
      </c>
      <c r="D508" s="2" t="s">
        <v>1</v>
      </c>
      <c r="E508" s="2" t="s">
        <v>2164</v>
      </c>
      <c r="F508" s="2" t="s">
        <v>840</v>
      </c>
      <c r="G508" s="2" t="s">
        <v>551</v>
      </c>
      <c r="H508" s="2" t="s">
        <v>97</v>
      </c>
      <c r="I508" s="2" t="s">
        <v>2165</v>
      </c>
      <c r="J508" s="2" t="s">
        <v>551</v>
      </c>
    </row>
    <row r="509" spans="1:10" x14ac:dyDescent="0.25">
      <c r="A509">
        <v>44</v>
      </c>
      <c r="B509" s="2" t="s">
        <v>2193</v>
      </c>
      <c r="C509" s="2">
        <v>0</v>
      </c>
      <c r="D509" s="2" t="s">
        <v>1</v>
      </c>
      <c r="E509" s="2" t="s">
        <v>1196</v>
      </c>
      <c r="F509" s="2" t="s">
        <v>742</v>
      </c>
      <c r="G509" s="2" t="s">
        <v>141</v>
      </c>
      <c r="H509" s="2" t="s">
        <v>97</v>
      </c>
      <c r="I509" s="2" t="s">
        <v>1197</v>
      </c>
      <c r="J509" s="2" t="s">
        <v>141</v>
      </c>
    </row>
    <row r="510" spans="1:10" x14ac:dyDescent="0.25">
      <c r="A510">
        <v>45</v>
      </c>
      <c r="B510" s="2" t="s">
        <v>2193</v>
      </c>
      <c r="C510" s="2">
        <v>0</v>
      </c>
      <c r="D510" s="2" t="s">
        <v>44</v>
      </c>
      <c r="E510" s="2" t="s">
        <v>1772</v>
      </c>
      <c r="F510" s="2" t="s">
        <v>736</v>
      </c>
      <c r="G510" s="2" t="s">
        <v>347</v>
      </c>
      <c r="H510" s="2" t="s">
        <v>97</v>
      </c>
      <c r="I510" s="2" t="s">
        <v>1773</v>
      </c>
      <c r="J510" s="2" t="s">
        <v>347</v>
      </c>
    </row>
    <row r="511" spans="1:10" x14ac:dyDescent="0.25">
      <c r="A511">
        <v>46</v>
      </c>
      <c r="B511" s="2" t="s">
        <v>2193</v>
      </c>
      <c r="C511" s="2">
        <v>0</v>
      </c>
      <c r="D511" s="2" t="s">
        <v>281</v>
      </c>
      <c r="E511" s="2" t="s">
        <v>2131</v>
      </c>
      <c r="F511" s="2" t="s">
        <v>738</v>
      </c>
      <c r="G511" s="2" t="s">
        <v>172</v>
      </c>
      <c r="H511" s="2" t="s">
        <v>97</v>
      </c>
      <c r="I511" s="2" t="s">
        <v>2132</v>
      </c>
      <c r="J511" s="2" t="s">
        <v>172</v>
      </c>
    </row>
    <row r="512" spans="1:10" x14ac:dyDescent="0.25">
      <c r="A512">
        <v>47</v>
      </c>
      <c r="B512" s="2" t="s">
        <v>2193</v>
      </c>
      <c r="C512" s="2">
        <v>0</v>
      </c>
      <c r="D512" s="2" t="s">
        <v>12</v>
      </c>
      <c r="E512" s="2" t="s">
        <v>2208</v>
      </c>
      <c r="F512" s="2" t="s">
        <v>737</v>
      </c>
      <c r="G512" s="2" t="s">
        <v>113</v>
      </c>
      <c r="H512" s="2" t="s">
        <v>97</v>
      </c>
      <c r="I512" s="2" t="s">
        <v>2209</v>
      </c>
      <c r="J512" s="2" t="s">
        <v>113</v>
      </c>
    </row>
    <row r="513" spans="1:12" x14ac:dyDescent="0.25">
      <c r="A513">
        <v>48</v>
      </c>
      <c r="B513" s="2" t="s">
        <v>2193</v>
      </c>
      <c r="C513" s="2">
        <v>0</v>
      </c>
      <c r="D513" s="2" t="s">
        <v>12</v>
      </c>
      <c r="E513" s="2" t="s">
        <v>2137</v>
      </c>
      <c r="F513" s="2" t="s">
        <v>847</v>
      </c>
      <c r="G513" s="2" t="s">
        <v>101</v>
      </c>
      <c r="H513" s="2" t="s">
        <v>97</v>
      </c>
      <c r="I513" s="2" t="s">
        <v>2138</v>
      </c>
      <c r="J513" s="2" t="s">
        <v>101</v>
      </c>
    </row>
    <row r="514" spans="1:12" x14ac:dyDescent="0.25">
      <c r="A514">
        <v>49</v>
      </c>
      <c r="B514" s="2" t="s">
        <v>2193</v>
      </c>
      <c r="C514" s="2">
        <v>0</v>
      </c>
      <c r="D514" s="2" t="s">
        <v>1</v>
      </c>
      <c r="E514" s="2" t="s">
        <v>2210</v>
      </c>
      <c r="F514" s="2" t="s">
        <v>735</v>
      </c>
      <c r="G514" s="2" t="s">
        <v>278</v>
      </c>
      <c r="H514" s="2" t="s">
        <v>97</v>
      </c>
      <c r="I514" s="2" t="s">
        <v>2211</v>
      </c>
      <c r="J514" s="2" t="s">
        <v>278</v>
      </c>
      <c r="K514" s="7"/>
      <c r="L514" s="7"/>
    </row>
    <row r="515" spans="1:12" x14ac:dyDescent="0.25">
      <c r="A515">
        <v>50</v>
      </c>
      <c r="B515" s="2" t="s">
        <v>2193</v>
      </c>
      <c r="C515" s="2">
        <v>0</v>
      </c>
      <c r="D515" s="2" t="s">
        <v>12</v>
      </c>
      <c r="E515" s="2" t="s">
        <v>2109</v>
      </c>
      <c r="F515" s="2" t="s">
        <v>738</v>
      </c>
      <c r="G515" s="2" t="s">
        <v>134</v>
      </c>
      <c r="H515" s="2" t="s">
        <v>97</v>
      </c>
      <c r="I515" s="2" t="s">
        <v>2110</v>
      </c>
      <c r="J515" s="2" t="s">
        <v>134</v>
      </c>
      <c r="K515" s="7"/>
      <c r="L515" s="7"/>
    </row>
    <row r="516" spans="1:12" x14ac:dyDescent="0.25">
      <c r="A516">
        <v>51</v>
      </c>
      <c r="B516" s="2" t="s">
        <v>2193</v>
      </c>
      <c r="C516" s="2">
        <v>0</v>
      </c>
      <c r="D516" s="2" t="s">
        <v>12</v>
      </c>
      <c r="E516" s="2" t="s">
        <v>2212</v>
      </c>
      <c r="F516" s="2" t="s">
        <v>737</v>
      </c>
      <c r="G516" s="2" t="s">
        <v>346</v>
      </c>
      <c r="H516" s="2" t="s">
        <v>97</v>
      </c>
      <c r="I516" s="2" t="s">
        <v>2213</v>
      </c>
      <c r="J516" s="2" t="s">
        <v>346</v>
      </c>
      <c r="K516" s="7"/>
      <c r="L516" s="7"/>
    </row>
    <row r="517" spans="1:12" x14ac:dyDescent="0.25">
      <c r="A517">
        <v>52</v>
      </c>
      <c r="B517" s="2" t="s">
        <v>2193</v>
      </c>
      <c r="C517" s="2">
        <v>0</v>
      </c>
      <c r="D517" s="2" t="s">
        <v>24</v>
      </c>
      <c r="E517" s="2" t="s">
        <v>1920</v>
      </c>
      <c r="F517" s="2" t="s">
        <v>735</v>
      </c>
      <c r="G517" s="2" t="s">
        <v>160</v>
      </c>
      <c r="H517" s="2" t="s">
        <v>97</v>
      </c>
      <c r="I517" s="2" t="s">
        <v>1921</v>
      </c>
      <c r="J517" s="2" t="s">
        <v>160</v>
      </c>
      <c r="K517" s="7"/>
      <c r="L517" s="7"/>
    </row>
    <row r="518" spans="1:12" x14ac:dyDescent="0.25">
      <c r="A518">
        <v>53</v>
      </c>
      <c r="B518" s="2" t="s">
        <v>2193</v>
      </c>
      <c r="C518" s="2">
        <v>0</v>
      </c>
      <c r="D518" s="2" t="s">
        <v>24</v>
      </c>
      <c r="E518" s="2" t="s">
        <v>2083</v>
      </c>
      <c r="F518" s="2" t="s">
        <v>739</v>
      </c>
      <c r="G518" s="2" t="s">
        <v>96</v>
      </c>
      <c r="H518" s="2" t="s">
        <v>97</v>
      </c>
      <c r="I518" s="2" t="s">
        <v>2084</v>
      </c>
      <c r="J518" s="2" t="s">
        <v>96</v>
      </c>
      <c r="K518" s="7"/>
      <c r="L518" s="7"/>
    </row>
    <row r="519" spans="1:12" x14ac:dyDescent="0.25">
      <c r="A519">
        <v>54</v>
      </c>
      <c r="B519" s="2" t="s">
        <v>2193</v>
      </c>
      <c r="C519" s="2">
        <v>0</v>
      </c>
      <c r="D519" s="2" t="s">
        <v>44</v>
      </c>
      <c r="E519" s="2" t="s">
        <v>2058</v>
      </c>
      <c r="F519" s="2" t="s">
        <v>736</v>
      </c>
      <c r="G519" s="2" t="s">
        <v>280</v>
      </c>
      <c r="H519" s="2" t="s">
        <v>97</v>
      </c>
      <c r="I519" s="2" t="s">
        <v>2059</v>
      </c>
      <c r="J519" s="2" t="s">
        <v>280</v>
      </c>
      <c r="K519" s="7"/>
      <c r="L519" s="7"/>
    </row>
    <row r="520" spans="1:12" x14ac:dyDescent="0.25">
      <c r="A520">
        <v>55</v>
      </c>
      <c r="B520" s="2" t="s">
        <v>2193</v>
      </c>
      <c r="C520" s="2">
        <v>0</v>
      </c>
      <c r="D520" s="2" t="s">
        <v>1</v>
      </c>
      <c r="E520" s="2" t="s">
        <v>621</v>
      </c>
      <c r="F520" s="2" t="s">
        <v>737</v>
      </c>
      <c r="G520" s="2" t="s">
        <v>144</v>
      </c>
      <c r="H520" s="2" t="s">
        <v>97</v>
      </c>
      <c r="I520" s="2" t="s">
        <v>622</v>
      </c>
      <c r="J520" s="2" t="s">
        <v>144</v>
      </c>
      <c r="K520" s="7"/>
      <c r="L520" s="7"/>
    </row>
    <row r="521" spans="1:12" x14ac:dyDescent="0.25">
      <c r="A521">
        <v>56</v>
      </c>
      <c r="B521" s="2" t="s">
        <v>2193</v>
      </c>
      <c r="C521" s="2">
        <v>309531549</v>
      </c>
      <c r="D521" s="2" t="s">
        <v>44</v>
      </c>
      <c r="E521" s="2" t="s">
        <v>1817</v>
      </c>
      <c r="F521" s="2" t="s">
        <v>735</v>
      </c>
      <c r="G521" s="2" t="s">
        <v>150</v>
      </c>
      <c r="H521" s="2" t="s">
        <v>97</v>
      </c>
      <c r="I521" s="2" t="s">
        <v>1818</v>
      </c>
      <c r="J521" s="2" t="s">
        <v>150</v>
      </c>
      <c r="K521" s="7"/>
      <c r="L521" s="7"/>
    </row>
    <row r="522" spans="1:12" x14ac:dyDescent="0.25">
      <c r="A522">
        <v>57</v>
      </c>
      <c r="B522" s="2" t="s">
        <v>2193</v>
      </c>
      <c r="C522" s="2">
        <v>0</v>
      </c>
      <c r="D522" s="2" t="s">
        <v>12</v>
      </c>
      <c r="E522" s="2" t="s">
        <v>2179</v>
      </c>
      <c r="F522" s="2" t="s">
        <v>737</v>
      </c>
      <c r="G522" s="2" t="s">
        <v>137</v>
      </c>
      <c r="H522" s="2" t="s">
        <v>97</v>
      </c>
      <c r="I522" s="2" t="s">
        <v>2180</v>
      </c>
      <c r="J522" s="2" t="s">
        <v>137</v>
      </c>
      <c r="K522" s="7"/>
      <c r="L522" s="7"/>
    </row>
    <row r="523" spans="1:12" x14ac:dyDescent="0.25">
      <c r="A523">
        <v>58</v>
      </c>
      <c r="B523" s="2" t="s">
        <v>2193</v>
      </c>
      <c r="C523" s="2">
        <v>0</v>
      </c>
      <c r="D523" s="2" t="s">
        <v>12</v>
      </c>
      <c r="E523" s="2" t="s">
        <v>2189</v>
      </c>
      <c r="F523" s="2" t="s">
        <v>871</v>
      </c>
      <c r="G523" s="2" t="s">
        <v>585</v>
      </c>
      <c r="H523" s="2" t="s">
        <v>97</v>
      </c>
      <c r="I523" s="2" t="s">
        <v>2190</v>
      </c>
      <c r="J523" s="2" t="s">
        <v>585</v>
      </c>
      <c r="K523" s="7"/>
      <c r="L523" s="7"/>
    </row>
    <row r="524" spans="1:12" x14ac:dyDescent="0.25">
      <c r="A524">
        <v>59</v>
      </c>
      <c r="B524" s="2" t="s">
        <v>2193</v>
      </c>
      <c r="C524" s="2">
        <v>0</v>
      </c>
      <c r="D524" s="2" t="s">
        <v>44</v>
      </c>
      <c r="E524" s="2" t="s">
        <v>180</v>
      </c>
      <c r="F524" s="2" t="s">
        <v>842</v>
      </c>
      <c r="G524" s="2" t="s">
        <v>378</v>
      </c>
      <c r="H524" s="2" t="s">
        <v>97</v>
      </c>
      <c r="I524" s="2" t="s">
        <v>184</v>
      </c>
      <c r="J524" s="2" t="s">
        <v>378</v>
      </c>
      <c r="K524" s="7"/>
      <c r="L524" s="7"/>
    </row>
    <row r="525" spans="1:12" x14ac:dyDescent="0.25">
      <c r="A525">
        <v>60</v>
      </c>
      <c r="B525" s="2" t="s">
        <v>2193</v>
      </c>
      <c r="C525" s="2">
        <v>0</v>
      </c>
      <c r="D525" s="2" t="s">
        <v>44</v>
      </c>
      <c r="E525" s="2" t="s">
        <v>2172</v>
      </c>
      <c r="F525" s="2" t="s">
        <v>735</v>
      </c>
      <c r="G525" s="2" t="s">
        <v>339</v>
      </c>
      <c r="H525" s="2" t="s">
        <v>97</v>
      </c>
      <c r="I525" s="2" t="s">
        <v>2173</v>
      </c>
      <c r="J525" s="2" t="s">
        <v>339</v>
      </c>
      <c r="K525" s="7"/>
      <c r="L525" s="7"/>
    </row>
    <row r="526" spans="1:12" x14ac:dyDescent="0.25">
      <c r="A526">
        <v>61</v>
      </c>
      <c r="B526" s="2" t="s">
        <v>2193</v>
      </c>
      <c r="C526" s="2">
        <v>0</v>
      </c>
      <c r="D526" s="2" t="s">
        <v>44</v>
      </c>
      <c r="E526" s="2" t="s">
        <v>2141</v>
      </c>
      <c r="F526" s="2" t="s">
        <v>840</v>
      </c>
      <c r="G526" s="2" t="s">
        <v>566</v>
      </c>
      <c r="H526" s="2" t="s">
        <v>97</v>
      </c>
      <c r="I526" s="2" t="s">
        <v>2142</v>
      </c>
      <c r="J526" s="2" t="s">
        <v>566</v>
      </c>
      <c r="K526" s="7"/>
      <c r="L526" s="7"/>
    </row>
    <row r="527" spans="1:12" x14ac:dyDescent="0.25">
      <c r="A527">
        <v>62</v>
      </c>
      <c r="B527" s="2" t="s">
        <v>2193</v>
      </c>
      <c r="C527" s="2">
        <v>0</v>
      </c>
      <c r="D527" s="2" t="s">
        <v>24</v>
      </c>
      <c r="E527" s="2" t="s">
        <v>1761</v>
      </c>
      <c r="F527" s="2" t="s">
        <v>735</v>
      </c>
      <c r="G527" s="2" t="s">
        <v>285</v>
      </c>
      <c r="H527" s="2" t="s">
        <v>97</v>
      </c>
      <c r="I527" s="2" t="s">
        <v>1762</v>
      </c>
      <c r="J527" s="2" t="s">
        <v>285</v>
      </c>
      <c r="K527" s="7"/>
      <c r="L527" s="7"/>
    </row>
    <row r="528" spans="1:12" x14ac:dyDescent="0.25">
      <c r="A528">
        <v>63</v>
      </c>
      <c r="B528" s="2" t="s">
        <v>2193</v>
      </c>
      <c r="C528" s="2">
        <v>0</v>
      </c>
      <c r="D528" s="2" t="s">
        <v>12</v>
      </c>
      <c r="E528" s="2" t="s">
        <v>2177</v>
      </c>
      <c r="F528" s="2" t="s">
        <v>738</v>
      </c>
      <c r="G528" s="2" t="s">
        <v>125</v>
      </c>
      <c r="H528" s="2" t="s">
        <v>97</v>
      </c>
      <c r="I528" s="2" t="s">
        <v>2178</v>
      </c>
      <c r="J528" s="2" t="s">
        <v>125</v>
      </c>
      <c r="K528" s="7"/>
      <c r="L528" s="7"/>
    </row>
    <row r="529" spans="1:12" x14ac:dyDescent="0.25">
      <c r="A529">
        <v>64</v>
      </c>
      <c r="B529" s="2" t="s">
        <v>2193</v>
      </c>
      <c r="C529" s="2">
        <v>0</v>
      </c>
      <c r="D529" s="2" t="s">
        <v>1</v>
      </c>
      <c r="E529" s="2" t="s">
        <v>2162</v>
      </c>
      <c r="F529" s="2" t="s">
        <v>840</v>
      </c>
      <c r="G529" s="2" t="s">
        <v>554</v>
      </c>
      <c r="H529" s="2" t="s">
        <v>97</v>
      </c>
      <c r="I529" s="2" t="s">
        <v>2163</v>
      </c>
      <c r="J529" s="2" t="s">
        <v>554</v>
      </c>
      <c r="K529" s="7"/>
      <c r="L529" s="7"/>
    </row>
    <row r="530" spans="1:12" x14ac:dyDescent="0.25">
      <c r="B530" s="2" t="s">
        <v>2193</v>
      </c>
      <c r="C530" s="2">
        <v>0</v>
      </c>
      <c r="D530" s="2" t="s">
        <v>1</v>
      </c>
      <c r="E530" s="2"/>
      <c r="F530" s="2"/>
      <c r="G530" s="2" t="s">
        <v>587</v>
      </c>
      <c r="H530" s="2" t="s">
        <v>97</v>
      </c>
      <c r="I530" s="2" t="s">
        <v>2226</v>
      </c>
      <c r="J530" s="2" t="s">
        <v>587</v>
      </c>
      <c r="K530" s="7"/>
      <c r="L530" s="7"/>
    </row>
    <row r="531" spans="1:12" x14ac:dyDescent="0.25">
      <c r="B531" s="2" t="s">
        <v>2193</v>
      </c>
      <c r="C531" s="2">
        <v>0</v>
      </c>
      <c r="D531" s="2" t="s">
        <v>24</v>
      </c>
      <c r="E531" s="2"/>
      <c r="F531" s="2"/>
      <c r="G531" s="2" t="s">
        <v>150</v>
      </c>
      <c r="H531" s="2" t="s">
        <v>97</v>
      </c>
      <c r="I531" s="2" t="s">
        <v>2228</v>
      </c>
      <c r="J531" s="2" t="s">
        <v>150</v>
      </c>
      <c r="K531" s="7"/>
      <c r="L531" s="7"/>
    </row>
    <row r="532" spans="1:12" x14ac:dyDescent="0.25">
      <c r="B532" s="2" t="s">
        <v>2193</v>
      </c>
      <c r="C532" s="2">
        <v>0</v>
      </c>
      <c r="D532" s="2" t="s">
        <v>12</v>
      </c>
      <c r="E532" s="2"/>
      <c r="F532" s="2"/>
      <c r="G532" s="2" t="s">
        <v>275</v>
      </c>
      <c r="H532" s="2" t="s">
        <v>97</v>
      </c>
      <c r="I532" s="2" t="s">
        <v>1284</v>
      </c>
      <c r="J532" s="2" t="s">
        <v>275</v>
      </c>
      <c r="K532" s="7"/>
      <c r="L532" s="7"/>
    </row>
    <row r="533" spans="1:12" x14ac:dyDescent="0.25">
      <c r="B533" s="2" t="s">
        <v>2193</v>
      </c>
      <c r="C533" s="2">
        <v>0</v>
      </c>
      <c r="D533" s="2" t="s">
        <v>12</v>
      </c>
      <c r="E533" s="2"/>
      <c r="F533" s="2"/>
      <c r="G533" s="2" t="s">
        <v>178</v>
      </c>
      <c r="H533" s="2" t="s">
        <v>97</v>
      </c>
      <c r="I533" s="2" t="s">
        <v>2134</v>
      </c>
      <c r="J533" s="2" t="s">
        <v>178</v>
      </c>
      <c r="K533" s="7"/>
      <c r="L533" s="7"/>
    </row>
    <row r="534" spans="1:12" x14ac:dyDescent="0.25">
      <c r="A534">
        <v>65</v>
      </c>
      <c r="B534" s="2" t="s">
        <v>2193</v>
      </c>
      <c r="C534" s="2">
        <v>0</v>
      </c>
      <c r="D534" s="2" t="s">
        <v>1</v>
      </c>
      <c r="E534" s="2" t="s">
        <v>2183</v>
      </c>
      <c r="F534" s="2" t="s">
        <v>745</v>
      </c>
      <c r="G534" s="2" t="s">
        <v>182</v>
      </c>
      <c r="H534" s="2" t="s">
        <v>183</v>
      </c>
      <c r="I534" s="2" t="s">
        <v>2184</v>
      </c>
      <c r="J534" s="2" t="s">
        <v>182</v>
      </c>
      <c r="K534" s="7"/>
      <c r="L534" s="7"/>
    </row>
    <row r="535" spans="1:12" x14ac:dyDescent="0.25">
      <c r="A535">
        <v>66</v>
      </c>
      <c r="B535" s="2" t="s">
        <v>2193</v>
      </c>
      <c r="C535" s="2">
        <v>0</v>
      </c>
      <c r="D535" s="2" t="s">
        <v>12</v>
      </c>
      <c r="E535" s="2" t="s">
        <v>2185</v>
      </c>
      <c r="F535" s="2" t="s">
        <v>745</v>
      </c>
      <c r="G535" s="2" t="s">
        <v>186</v>
      </c>
      <c r="H535" s="2" t="s">
        <v>183</v>
      </c>
      <c r="I535" s="2" t="s">
        <v>2186</v>
      </c>
      <c r="J535" s="2" t="s">
        <v>186</v>
      </c>
      <c r="K535" s="7"/>
      <c r="L535" s="7"/>
    </row>
    <row r="536" spans="1:12" x14ac:dyDescent="0.25">
      <c r="A536">
        <v>67</v>
      </c>
      <c r="B536" s="2" t="s">
        <v>2193</v>
      </c>
      <c r="C536" s="2">
        <v>0</v>
      </c>
      <c r="D536" s="2" t="s">
        <v>44</v>
      </c>
      <c r="E536" s="2" t="s">
        <v>2104</v>
      </c>
      <c r="F536" s="2" t="s">
        <v>745</v>
      </c>
      <c r="G536" s="2" t="s">
        <v>588</v>
      </c>
      <c r="H536" s="2" t="s">
        <v>191</v>
      </c>
      <c r="I536" s="2" t="s">
        <v>2105</v>
      </c>
      <c r="J536" s="2" t="s">
        <v>588</v>
      </c>
      <c r="K536" s="7"/>
      <c r="L536" s="7"/>
    </row>
    <row r="537" spans="1:12" x14ac:dyDescent="0.25">
      <c r="A537">
        <v>68</v>
      </c>
      <c r="B537" s="2" t="s">
        <v>2193</v>
      </c>
      <c r="C537" s="2">
        <v>0</v>
      </c>
      <c r="D537" s="2" t="s">
        <v>12</v>
      </c>
      <c r="E537" s="2" t="s">
        <v>2102</v>
      </c>
      <c r="F537" s="2" t="s">
        <v>745</v>
      </c>
      <c r="G537" s="2" t="s">
        <v>589</v>
      </c>
      <c r="H537" s="2" t="s">
        <v>191</v>
      </c>
      <c r="I537" s="2" t="s">
        <v>2103</v>
      </c>
      <c r="J537" s="2" t="s">
        <v>589</v>
      </c>
      <c r="K537" s="7"/>
      <c r="L537" s="7"/>
    </row>
    <row r="538" spans="1:12" x14ac:dyDescent="0.25">
      <c r="A538">
        <v>69</v>
      </c>
      <c r="B538" s="2" t="s">
        <v>2193</v>
      </c>
      <c r="C538" s="2">
        <v>0</v>
      </c>
      <c r="D538" s="2" t="s">
        <v>202</v>
      </c>
      <c r="E538" s="2" t="s">
        <v>2191</v>
      </c>
      <c r="F538" s="2" t="s">
        <v>751</v>
      </c>
      <c r="G538" s="2" t="s">
        <v>205</v>
      </c>
      <c r="H538" s="2" t="s">
        <v>196</v>
      </c>
      <c r="I538" s="2" t="s">
        <v>2192</v>
      </c>
      <c r="J538" s="2" t="s">
        <v>205</v>
      </c>
      <c r="K538" s="7"/>
      <c r="L538" s="7"/>
    </row>
    <row r="539" spans="1:12" x14ac:dyDescent="0.25">
      <c r="A539">
        <v>70</v>
      </c>
      <c r="B539" s="2" t="s">
        <v>2193</v>
      </c>
      <c r="C539" s="2">
        <v>0</v>
      </c>
      <c r="D539" s="2" t="s">
        <v>12</v>
      </c>
      <c r="E539" s="2" t="s">
        <v>1031</v>
      </c>
      <c r="F539" s="2" t="s">
        <v>760</v>
      </c>
      <c r="G539" s="2" t="s">
        <v>231</v>
      </c>
      <c r="H539" s="2" t="s">
        <v>216</v>
      </c>
      <c r="I539" s="2" t="s">
        <v>1032</v>
      </c>
      <c r="J539" s="2" t="s">
        <v>231</v>
      </c>
      <c r="K539" s="7"/>
      <c r="L539" s="7"/>
    </row>
    <row r="540" spans="1:12" x14ac:dyDescent="0.25">
      <c r="A540">
        <v>71</v>
      </c>
      <c r="B540" s="2" t="s">
        <v>2193</v>
      </c>
      <c r="C540" s="2">
        <v>0</v>
      </c>
      <c r="D540" s="2" t="s">
        <v>7</v>
      </c>
      <c r="E540" s="2" t="s">
        <v>2031</v>
      </c>
      <c r="F540" s="2" t="s">
        <v>760</v>
      </c>
      <c r="G540" s="2" t="s">
        <v>215</v>
      </c>
      <c r="H540" s="2" t="s">
        <v>216</v>
      </c>
      <c r="I540" s="2" t="s">
        <v>2032</v>
      </c>
      <c r="J540" s="2" t="s">
        <v>215</v>
      </c>
      <c r="K540" s="7"/>
      <c r="L540" s="7"/>
    </row>
    <row r="541" spans="1:12" x14ac:dyDescent="0.25">
      <c r="A541">
        <v>72</v>
      </c>
      <c r="B541" s="2" t="s">
        <v>2193</v>
      </c>
      <c r="C541" s="2">
        <v>0</v>
      </c>
      <c r="D541" s="2" t="s">
        <v>1</v>
      </c>
      <c r="E541" s="2" t="s">
        <v>1295</v>
      </c>
      <c r="F541" s="2" t="s">
        <v>754</v>
      </c>
      <c r="G541" s="2" t="s">
        <v>224</v>
      </c>
      <c r="H541" s="2" t="s">
        <v>216</v>
      </c>
      <c r="I541" s="2" t="s">
        <v>1296</v>
      </c>
      <c r="J541" s="2" t="s">
        <v>224</v>
      </c>
      <c r="K541" s="7"/>
      <c r="L541" s="7"/>
    </row>
    <row r="542" spans="1:12" x14ac:dyDescent="0.25">
      <c r="A542">
        <v>73</v>
      </c>
      <c r="B542" s="2" t="s">
        <v>2193</v>
      </c>
      <c r="C542" s="2">
        <v>0</v>
      </c>
      <c r="D542" s="2" t="s">
        <v>24</v>
      </c>
      <c r="E542" s="2" t="s">
        <v>1522</v>
      </c>
      <c r="F542" s="2" t="s">
        <v>753</v>
      </c>
      <c r="G542" s="2" t="s">
        <v>234</v>
      </c>
      <c r="H542" s="2" t="s">
        <v>216</v>
      </c>
      <c r="I542" s="2" t="s">
        <v>1523</v>
      </c>
      <c r="J542" s="2" t="s">
        <v>234</v>
      </c>
      <c r="K542" s="7"/>
      <c r="L542" s="7"/>
    </row>
    <row r="543" spans="1:12" x14ac:dyDescent="0.25">
      <c r="A543">
        <v>74</v>
      </c>
      <c r="B543" s="2" t="s">
        <v>2193</v>
      </c>
      <c r="C543" s="2">
        <v>0</v>
      </c>
      <c r="D543" s="2" t="s">
        <v>12</v>
      </c>
      <c r="E543" s="2" t="s">
        <v>2027</v>
      </c>
      <c r="F543" s="2" t="s">
        <v>752</v>
      </c>
      <c r="G543" s="2" t="s">
        <v>241</v>
      </c>
      <c r="H543" s="2" t="s">
        <v>216</v>
      </c>
      <c r="I543" s="2" t="s">
        <v>2028</v>
      </c>
      <c r="J543" s="2" t="s">
        <v>241</v>
      </c>
      <c r="K543" s="7"/>
      <c r="L543" s="7"/>
    </row>
    <row r="544" spans="1:12" x14ac:dyDescent="0.25">
      <c r="A544">
        <v>75</v>
      </c>
      <c r="B544" s="2" t="s">
        <v>2193</v>
      </c>
      <c r="C544" s="2">
        <v>0</v>
      </c>
      <c r="D544" s="2" t="s">
        <v>1</v>
      </c>
      <c r="E544" s="2" t="s">
        <v>2123</v>
      </c>
      <c r="F544" s="2" t="s">
        <v>756</v>
      </c>
      <c r="G544" s="2" t="s">
        <v>244</v>
      </c>
      <c r="H544" s="2" t="s">
        <v>216</v>
      </c>
      <c r="I544" s="2" t="s">
        <v>2124</v>
      </c>
      <c r="J544" s="2" t="s">
        <v>244</v>
      </c>
      <c r="K544" s="7"/>
      <c r="L544" s="7"/>
    </row>
    <row r="545" spans="1:12" x14ac:dyDescent="0.25">
      <c r="A545">
        <v>76</v>
      </c>
      <c r="B545" s="2" t="s">
        <v>2193</v>
      </c>
      <c r="C545" s="2">
        <v>0</v>
      </c>
      <c r="D545" s="2" t="s">
        <v>1</v>
      </c>
      <c r="E545" s="2" t="s">
        <v>2145</v>
      </c>
      <c r="F545" s="2" t="s">
        <v>754</v>
      </c>
      <c r="G545" s="2" t="s">
        <v>237</v>
      </c>
      <c r="H545" s="2" t="s">
        <v>216</v>
      </c>
      <c r="I545" s="2" t="s">
        <v>2146</v>
      </c>
      <c r="J545" s="2" t="s">
        <v>237</v>
      </c>
      <c r="K545" s="7"/>
      <c r="L545" s="7"/>
    </row>
    <row r="546" spans="1:12" x14ac:dyDescent="0.25">
      <c r="A546">
        <v>77</v>
      </c>
      <c r="B546" s="2" t="s">
        <v>2193</v>
      </c>
      <c r="C546" s="2">
        <v>0</v>
      </c>
      <c r="D546" s="2" t="s">
        <v>1</v>
      </c>
      <c r="E546" s="2" t="s">
        <v>2087</v>
      </c>
      <c r="F546" s="2" t="s">
        <v>752</v>
      </c>
      <c r="G546" s="2" t="s">
        <v>287</v>
      </c>
      <c r="H546" s="2" t="s">
        <v>216</v>
      </c>
      <c r="I546" s="2" t="s">
        <v>2088</v>
      </c>
      <c r="J546" s="2" t="s">
        <v>287</v>
      </c>
      <c r="K546" s="7"/>
      <c r="L546" s="7"/>
    </row>
    <row r="547" spans="1:12" x14ac:dyDescent="0.25">
      <c r="A547">
        <v>78</v>
      </c>
      <c r="B547" s="2" t="s">
        <v>2193</v>
      </c>
      <c r="C547" s="2">
        <v>0</v>
      </c>
      <c r="D547" s="2" t="s">
        <v>1</v>
      </c>
      <c r="E547" s="2" t="s">
        <v>1668</v>
      </c>
      <c r="F547" s="2" t="s">
        <v>753</v>
      </c>
      <c r="G547" s="2" t="s">
        <v>220</v>
      </c>
      <c r="H547" s="2" t="s">
        <v>216</v>
      </c>
      <c r="I547" s="2" t="s">
        <v>1669</v>
      </c>
      <c r="J547" s="2" t="s">
        <v>220</v>
      </c>
    </row>
    <row r="548" spans="1:12" x14ac:dyDescent="0.25">
      <c r="A548">
        <v>79</v>
      </c>
      <c r="B548" s="2" t="s">
        <v>2193</v>
      </c>
      <c r="C548" s="2">
        <v>0</v>
      </c>
      <c r="D548" s="2" t="s">
        <v>1</v>
      </c>
      <c r="E548" s="2" t="s">
        <v>792</v>
      </c>
      <c r="F548" s="2" t="s">
        <v>756</v>
      </c>
      <c r="G548" s="2" t="s">
        <v>228</v>
      </c>
      <c r="H548" s="2" t="s">
        <v>216</v>
      </c>
      <c r="I548" s="2" t="s">
        <v>793</v>
      </c>
      <c r="J548" s="2" t="s">
        <v>228</v>
      </c>
    </row>
    <row r="549" spans="1:12" x14ac:dyDescent="0.25">
      <c r="A549">
        <v>80</v>
      </c>
      <c r="B549" s="2" t="s">
        <v>2193</v>
      </c>
      <c r="C549" s="2">
        <v>0</v>
      </c>
      <c r="D549" s="2" t="s">
        <v>246</v>
      </c>
      <c r="E549" s="2" t="s">
        <v>794</v>
      </c>
      <c r="F549" s="2" t="s">
        <v>882</v>
      </c>
      <c r="G549" s="2" t="s">
        <v>260</v>
      </c>
      <c r="H549" s="2" t="s">
        <v>250</v>
      </c>
      <c r="I549" s="2" t="s">
        <v>795</v>
      </c>
      <c r="J549" s="2" t="s">
        <v>260</v>
      </c>
    </row>
    <row r="550" spans="1:12" x14ac:dyDescent="0.25">
      <c r="A550">
        <v>81</v>
      </c>
      <c r="B550" s="2" t="s">
        <v>2193</v>
      </c>
      <c r="C550" s="2">
        <v>0</v>
      </c>
      <c r="D550" s="2" t="s">
        <v>246</v>
      </c>
      <c r="E550" s="2" t="s">
        <v>1329</v>
      </c>
      <c r="F550" s="2" t="s">
        <v>851</v>
      </c>
      <c r="G550" s="2" t="s">
        <v>257</v>
      </c>
      <c r="H550" s="2" t="s">
        <v>250</v>
      </c>
      <c r="I550" s="2" t="s">
        <v>1330</v>
      </c>
      <c r="J550" s="2" t="s">
        <v>257</v>
      </c>
    </row>
    <row r="551" spans="1:12" x14ac:dyDescent="0.25">
      <c r="A551">
        <v>82</v>
      </c>
      <c r="B551" s="2" t="s">
        <v>2193</v>
      </c>
      <c r="C551" s="2">
        <v>0</v>
      </c>
      <c r="D551" s="2" t="s">
        <v>246</v>
      </c>
      <c r="E551" s="2" t="s">
        <v>1567</v>
      </c>
      <c r="F551" s="2" t="s">
        <v>882</v>
      </c>
      <c r="G551" s="2" t="s">
        <v>249</v>
      </c>
      <c r="H551" s="2" t="s">
        <v>250</v>
      </c>
      <c r="I551" s="2" t="s">
        <v>1568</v>
      </c>
      <c r="J551" s="2" t="s">
        <v>249</v>
      </c>
    </row>
    <row r="552" spans="1:12" x14ac:dyDescent="0.25">
      <c r="A552">
        <v>83</v>
      </c>
      <c r="B552" s="2" t="s">
        <v>2193</v>
      </c>
      <c r="C552" s="2">
        <v>0</v>
      </c>
      <c r="D552" s="2" t="s">
        <v>246</v>
      </c>
      <c r="E552" s="2" t="s">
        <v>2002</v>
      </c>
      <c r="F552" s="2" t="s">
        <v>882</v>
      </c>
      <c r="G552" s="2" t="s">
        <v>884</v>
      </c>
      <c r="H552" s="2" t="s">
        <v>250</v>
      </c>
      <c r="I552" s="2" t="s">
        <v>2003</v>
      </c>
      <c r="J552" s="2" t="s">
        <v>884</v>
      </c>
    </row>
    <row r="553" spans="1:12" x14ac:dyDescent="0.25">
      <c r="A553">
        <v>84</v>
      </c>
      <c r="B553" s="2" t="s">
        <v>2193</v>
      </c>
      <c r="C553" s="2">
        <v>0</v>
      </c>
      <c r="D553" s="2" t="s">
        <v>246</v>
      </c>
      <c r="E553" s="2" t="s">
        <v>1312</v>
      </c>
      <c r="F553" s="2" t="s">
        <v>882</v>
      </c>
      <c r="G553" s="2" t="s">
        <v>288</v>
      </c>
      <c r="H553" s="2" t="s">
        <v>250</v>
      </c>
      <c r="I553" s="2" t="s">
        <v>1313</v>
      </c>
      <c r="J553" s="2" t="s">
        <v>288</v>
      </c>
    </row>
    <row r="554" spans="1:12" x14ac:dyDescent="0.25">
      <c r="A554">
        <v>85</v>
      </c>
      <c r="B554" s="2" t="s">
        <v>2193</v>
      </c>
      <c r="C554" s="2">
        <v>0</v>
      </c>
      <c r="D554" s="2" t="s">
        <v>246</v>
      </c>
      <c r="E554" s="2" t="s">
        <v>1565</v>
      </c>
      <c r="F554" s="2" t="s">
        <v>851</v>
      </c>
      <c r="G554" s="2" t="s">
        <v>883</v>
      </c>
      <c r="H554" s="2" t="s">
        <v>250</v>
      </c>
      <c r="I554" s="2" t="s">
        <v>1566</v>
      </c>
      <c r="J554" s="2" t="s">
        <v>883</v>
      </c>
    </row>
    <row r="555" spans="1:12" x14ac:dyDescent="0.25">
      <c r="A555">
        <v>1</v>
      </c>
      <c r="B555" s="2" t="s">
        <v>2214</v>
      </c>
      <c r="C555" s="2">
        <v>0</v>
      </c>
      <c r="D555" s="2" t="s">
        <v>24</v>
      </c>
      <c r="E555" s="2" t="s">
        <v>1797</v>
      </c>
      <c r="F555" s="2" t="s">
        <v>711</v>
      </c>
      <c r="G555" s="2" t="s">
        <v>15</v>
      </c>
      <c r="H555" s="2" t="s">
        <v>5</v>
      </c>
      <c r="I555" s="2" t="s">
        <v>1798</v>
      </c>
      <c r="J555" s="2" t="s">
        <v>15</v>
      </c>
    </row>
    <row r="556" spans="1:12" x14ac:dyDescent="0.25">
      <c r="A556">
        <v>2</v>
      </c>
      <c r="B556" s="2" t="s">
        <v>2214</v>
      </c>
      <c r="C556" s="2">
        <v>0</v>
      </c>
      <c r="D556" s="2" t="s">
        <v>281</v>
      </c>
      <c r="E556" s="2" t="s">
        <v>2111</v>
      </c>
      <c r="F556" s="2" t="s">
        <v>718</v>
      </c>
      <c r="G556" s="2" t="s">
        <v>10</v>
      </c>
      <c r="H556" s="2" t="s">
        <v>5</v>
      </c>
      <c r="I556" s="2" t="s">
        <v>2112</v>
      </c>
      <c r="J556" s="2" t="s">
        <v>10</v>
      </c>
    </row>
    <row r="557" spans="1:12" x14ac:dyDescent="0.25">
      <c r="A557">
        <v>3</v>
      </c>
      <c r="B557" s="2" t="s">
        <v>2214</v>
      </c>
      <c r="C557" s="2">
        <v>0</v>
      </c>
      <c r="D557" s="2" t="s">
        <v>24</v>
      </c>
      <c r="E557" s="2" t="s">
        <v>1882</v>
      </c>
      <c r="F557" s="2" t="s">
        <v>712</v>
      </c>
      <c r="G557" s="2" t="s">
        <v>33</v>
      </c>
      <c r="H557" s="2" t="s">
        <v>5</v>
      </c>
      <c r="I557" s="2" t="s">
        <v>1883</v>
      </c>
      <c r="J557" s="2" t="s">
        <v>33</v>
      </c>
    </row>
    <row r="558" spans="1:12" x14ac:dyDescent="0.25">
      <c r="A558">
        <v>4</v>
      </c>
      <c r="B558" s="2" t="s">
        <v>2214</v>
      </c>
      <c r="C558" s="2">
        <v>0</v>
      </c>
      <c r="D558" s="2" t="s">
        <v>24</v>
      </c>
      <c r="E558" s="2" t="s">
        <v>556</v>
      </c>
      <c r="F558" s="2" t="s">
        <v>855</v>
      </c>
      <c r="G558" s="2" t="s">
        <v>856</v>
      </c>
      <c r="H558" s="2" t="s">
        <v>5</v>
      </c>
      <c r="I558" s="2" t="s">
        <v>557</v>
      </c>
      <c r="J558" s="2" t="s">
        <v>856</v>
      </c>
    </row>
    <row r="559" spans="1:12" x14ac:dyDescent="0.25">
      <c r="A559">
        <v>5</v>
      </c>
      <c r="B559" s="2" t="s">
        <v>2214</v>
      </c>
      <c r="C559" s="2">
        <v>0</v>
      </c>
      <c r="D559" s="2" t="s">
        <v>12</v>
      </c>
      <c r="E559" s="2" t="s">
        <v>1774</v>
      </c>
      <c r="F559" s="2" t="s">
        <v>854</v>
      </c>
      <c r="G559" s="2" t="s">
        <v>19</v>
      </c>
      <c r="H559" s="2" t="s">
        <v>5</v>
      </c>
      <c r="I559" s="2" t="s">
        <v>1775</v>
      </c>
      <c r="J559" s="2" t="s">
        <v>19</v>
      </c>
    </row>
    <row r="560" spans="1:12" x14ac:dyDescent="0.25">
      <c r="A560">
        <v>6</v>
      </c>
      <c r="B560" s="2" t="s">
        <v>2214</v>
      </c>
      <c r="C560" s="2">
        <v>0</v>
      </c>
      <c r="D560" s="2" t="s">
        <v>24</v>
      </c>
      <c r="E560" s="2" t="s">
        <v>1099</v>
      </c>
      <c r="F560" s="2" t="s">
        <v>711</v>
      </c>
      <c r="G560" s="2" t="s">
        <v>886</v>
      </c>
      <c r="H560" s="2" t="s">
        <v>5</v>
      </c>
      <c r="I560" s="2" t="s">
        <v>1100</v>
      </c>
      <c r="J560" s="2" t="s">
        <v>886</v>
      </c>
    </row>
    <row r="561" spans="1:10" x14ac:dyDescent="0.25">
      <c r="A561">
        <v>7</v>
      </c>
      <c r="B561" s="2" t="s">
        <v>2214</v>
      </c>
      <c r="C561" s="2">
        <v>319397692</v>
      </c>
      <c r="D561" s="2" t="s">
        <v>24</v>
      </c>
      <c r="E561" s="2" t="s">
        <v>2215</v>
      </c>
      <c r="F561" s="2" t="s">
        <v>854</v>
      </c>
      <c r="G561" s="2" t="s">
        <v>291</v>
      </c>
      <c r="H561" s="2" t="s">
        <v>5</v>
      </c>
      <c r="I561" s="2" t="s">
        <v>2216</v>
      </c>
      <c r="J561" s="2" t="s">
        <v>291</v>
      </c>
    </row>
    <row r="562" spans="1:10" x14ac:dyDescent="0.25">
      <c r="A562">
        <v>8</v>
      </c>
      <c r="B562" s="2" t="s">
        <v>2214</v>
      </c>
      <c r="C562" s="2">
        <v>0</v>
      </c>
      <c r="D562" s="2" t="s">
        <v>246</v>
      </c>
      <c r="E562" s="2" t="s">
        <v>1520</v>
      </c>
      <c r="F562" s="2" t="s">
        <v>718</v>
      </c>
      <c r="G562" s="2" t="s">
        <v>26</v>
      </c>
      <c r="H562" s="2" t="s">
        <v>5</v>
      </c>
      <c r="I562" s="2" t="s">
        <v>1521</v>
      </c>
      <c r="J562" s="2" t="s">
        <v>26</v>
      </c>
    </row>
    <row r="563" spans="1:10" x14ac:dyDescent="0.25">
      <c r="A563">
        <v>9</v>
      </c>
      <c r="B563" s="2" t="s">
        <v>2214</v>
      </c>
      <c r="C563" s="2">
        <v>0</v>
      </c>
      <c r="D563" s="2" t="s">
        <v>24</v>
      </c>
      <c r="E563" s="2" t="s">
        <v>2069</v>
      </c>
      <c r="F563" s="2" t="s">
        <v>855</v>
      </c>
      <c r="G563" s="2" t="s">
        <v>967</v>
      </c>
      <c r="H563" s="2" t="s">
        <v>5</v>
      </c>
      <c r="I563" s="2" t="s">
        <v>2070</v>
      </c>
      <c r="J563" s="2" t="s">
        <v>967</v>
      </c>
    </row>
    <row r="564" spans="1:10" x14ac:dyDescent="0.25">
      <c r="A564">
        <v>10</v>
      </c>
      <c r="B564" s="2" t="s">
        <v>2214</v>
      </c>
      <c r="C564" s="2">
        <v>0</v>
      </c>
      <c r="D564" s="2" t="s">
        <v>12</v>
      </c>
      <c r="E564" s="2" t="s">
        <v>1213</v>
      </c>
      <c r="F564" s="2" t="s">
        <v>724</v>
      </c>
      <c r="G564" s="2" t="s">
        <v>264</v>
      </c>
      <c r="H564" s="2" t="s">
        <v>42</v>
      </c>
      <c r="I564" s="2" t="s">
        <v>1214</v>
      </c>
      <c r="J564" s="2" t="s">
        <v>264</v>
      </c>
    </row>
    <row r="565" spans="1:10" x14ac:dyDescent="0.25">
      <c r="A565">
        <v>11</v>
      </c>
      <c r="B565" s="2" t="s">
        <v>2214</v>
      </c>
      <c r="C565" s="2">
        <v>0</v>
      </c>
      <c r="D565" s="2" t="s">
        <v>44</v>
      </c>
      <c r="E565" s="2" t="s">
        <v>1811</v>
      </c>
      <c r="F565" s="2" t="s">
        <v>746</v>
      </c>
      <c r="G565" s="2" t="s">
        <v>208</v>
      </c>
      <c r="H565" s="2" t="s">
        <v>42</v>
      </c>
      <c r="I565" s="2" t="s">
        <v>1812</v>
      </c>
      <c r="J565" s="2" t="s">
        <v>208</v>
      </c>
    </row>
    <row r="566" spans="1:10" x14ac:dyDescent="0.25">
      <c r="A566">
        <v>12</v>
      </c>
      <c r="B566" s="2" t="s">
        <v>2214</v>
      </c>
      <c r="C566" s="2">
        <v>0</v>
      </c>
      <c r="D566" s="2" t="s">
        <v>24</v>
      </c>
      <c r="E566" s="2" t="s">
        <v>2025</v>
      </c>
      <c r="F566" s="2" t="s">
        <v>725</v>
      </c>
      <c r="G566" s="2" t="s">
        <v>59</v>
      </c>
      <c r="H566" s="2" t="s">
        <v>42</v>
      </c>
      <c r="I566" s="2" t="s">
        <v>2026</v>
      </c>
      <c r="J566" s="2" t="s">
        <v>59</v>
      </c>
    </row>
    <row r="567" spans="1:10" x14ac:dyDescent="0.25">
      <c r="A567">
        <v>13</v>
      </c>
      <c r="B567" s="2" t="s">
        <v>2214</v>
      </c>
      <c r="C567" s="2">
        <v>0</v>
      </c>
      <c r="D567" s="2" t="s">
        <v>24</v>
      </c>
      <c r="E567" s="2" t="s">
        <v>2148</v>
      </c>
      <c r="F567" s="2" t="s">
        <v>720</v>
      </c>
      <c r="G567" s="2" t="s">
        <v>501</v>
      </c>
      <c r="H567" s="2" t="s">
        <v>42</v>
      </c>
      <c r="I567" s="2" t="s">
        <v>2149</v>
      </c>
      <c r="J567" s="2" t="s">
        <v>501</v>
      </c>
    </row>
    <row r="568" spans="1:10" x14ac:dyDescent="0.25">
      <c r="B568" s="2" t="s">
        <v>2214</v>
      </c>
      <c r="C568" s="2">
        <v>0</v>
      </c>
      <c r="D568" s="2" t="s">
        <v>24</v>
      </c>
      <c r="E568" s="2"/>
      <c r="F568" s="2"/>
      <c r="G568" s="2" t="s">
        <v>298</v>
      </c>
      <c r="H568" s="2" t="s">
        <v>42</v>
      </c>
      <c r="I568" s="2" t="s">
        <v>2242</v>
      </c>
      <c r="J568" s="2" t="s">
        <v>298</v>
      </c>
    </row>
    <row r="569" spans="1:10" x14ac:dyDescent="0.25">
      <c r="B569" s="2" t="s">
        <v>2214</v>
      </c>
      <c r="C569" s="2">
        <v>0</v>
      </c>
      <c r="D569" s="2" t="s">
        <v>24</v>
      </c>
      <c r="E569" s="2"/>
      <c r="F569" s="2"/>
      <c r="G569" s="2" t="s">
        <v>2509</v>
      </c>
      <c r="H569" s="2" t="s">
        <v>42</v>
      </c>
      <c r="I569" s="2" t="s">
        <v>2034</v>
      </c>
      <c r="J569" s="2" t="s">
        <v>2509</v>
      </c>
    </row>
    <row r="570" spans="1:10" x14ac:dyDescent="0.25">
      <c r="B570" s="2" t="s">
        <v>2214</v>
      </c>
      <c r="C570" s="2">
        <v>0</v>
      </c>
      <c r="D570" s="2" t="s">
        <v>44</v>
      </c>
      <c r="E570" s="2"/>
      <c r="F570" s="2"/>
      <c r="G570" s="2" t="s">
        <v>578</v>
      </c>
      <c r="H570" s="2" t="s">
        <v>42</v>
      </c>
      <c r="I570" s="2" t="s">
        <v>1954</v>
      </c>
      <c r="J570" s="2" t="s">
        <v>578</v>
      </c>
    </row>
    <row r="571" spans="1:10" x14ac:dyDescent="0.25">
      <c r="B571" s="2" t="s">
        <v>2214</v>
      </c>
      <c r="C571" s="2">
        <v>0</v>
      </c>
      <c r="D571" s="2" t="s">
        <v>44</v>
      </c>
      <c r="E571" s="2"/>
      <c r="F571" s="2"/>
      <c r="G571" s="2" t="s">
        <v>309</v>
      </c>
      <c r="H571" s="2" t="s">
        <v>42</v>
      </c>
      <c r="I571" s="2" t="s">
        <v>2086</v>
      </c>
      <c r="J571" s="2" t="s">
        <v>309</v>
      </c>
    </row>
    <row r="572" spans="1:10" x14ac:dyDescent="0.25">
      <c r="B572" s="2" t="s">
        <v>2214</v>
      </c>
      <c r="C572" s="2">
        <v>0</v>
      </c>
      <c r="D572" s="2" t="s">
        <v>12</v>
      </c>
      <c r="E572" s="2"/>
      <c r="F572" s="2"/>
      <c r="G572" s="2" t="s">
        <v>293</v>
      </c>
      <c r="H572" s="2" t="s">
        <v>42</v>
      </c>
      <c r="I572" s="2" t="s">
        <v>2066</v>
      </c>
      <c r="J572" s="2" t="s">
        <v>293</v>
      </c>
    </row>
    <row r="573" spans="1:10" x14ac:dyDescent="0.25">
      <c r="B573" s="2" t="s">
        <v>2214</v>
      </c>
      <c r="C573" s="2">
        <v>0</v>
      </c>
      <c r="D573" s="2" t="s">
        <v>12</v>
      </c>
      <c r="E573" s="2"/>
      <c r="F573" s="2"/>
      <c r="G573" s="2" t="s">
        <v>355</v>
      </c>
      <c r="H573" s="2" t="s">
        <v>42</v>
      </c>
      <c r="I573" s="2" t="s">
        <v>1725</v>
      </c>
      <c r="J573" s="2" t="s">
        <v>355</v>
      </c>
    </row>
    <row r="574" spans="1:10" x14ac:dyDescent="0.25">
      <c r="B574" s="2" t="s">
        <v>2214</v>
      </c>
      <c r="C574" s="2">
        <v>0</v>
      </c>
      <c r="D574" s="2" t="s">
        <v>24</v>
      </c>
      <c r="E574" s="2"/>
      <c r="F574" s="2"/>
      <c r="G574" s="2" t="s">
        <v>2510</v>
      </c>
      <c r="H574" s="2" t="s">
        <v>2511</v>
      </c>
      <c r="I574" s="2" t="s">
        <v>816</v>
      </c>
      <c r="J574" s="2" t="s">
        <v>2510</v>
      </c>
    </row>
    <row r="575" spans="1:10" x14ac:dyDescent="0.25">
      <c r="A575">
        <v>14</v>
      </c>
      <c r="B575" s="2" t="s">
        <v>2214</v>
      </c>
      <c r="C575" s="2">
        <v>0</v>
      </c>
      <c r="D575" s="2" t="s">
        <v>24</v>
      </c>
      <c r="E575" s="2" t="s">
        <v>2175</v>
      </c>
      <c r="F575" s="2" t="s">
        <v>724</v>
      </c>
      <c r="G575" s="2" t="s">
        <v>77</v>
      </c>
      <c r="H575" s="2" t="s">
        <v>42</v>
      </c>
      <c r="I575" s="2" t="s">
        <v>2176</v>
      </c>
      <c r="J575" s="2" t="s">
        <v>77</v>
      </c>
    </row>
    <row r="576" spans="1:10" x14ac:dyDescent="0.25">
      <c r="A576">
        <v>15</v>
      </c>
      <c r="B576" s="2" t="s">
        <v>2214</v>
      </c>
      <c r="C576" s="2">
        <v>0</v>
      </c>
      <c r="D576" s="2" t="s">
        <v>1</v>
      </c>
      <c r="E576" s="2" t="s">
        <v>49</v>
      </c>
      <c r="F576" s="2" t="s">
        <v>723</v>
      </c>
      <c r="G576" s="2" t="s">
        <v>65</v>
      </c>
      <c r="H576" s="2" t="s">
        <v>42</v>
      </c>
      <c r="I576" s="2" t="s">
        <v>52</v>
      </c>
      <c r="J576" s="2" t="s">
        <v>65</v>
      </c>
    </row>
    <row r="577" spans="1:10" x14ac:dyDescent="0.25">
      <c r="A577">
        <v>16</v>
      </c>
      <c r="B577" s="2" t="s">
        <v>2214</v>
      </c>
      <c r="C577" s="2">
        <v>0</v>
      </c>
      <c r="D577" s="2" t="s">
        <v>24</v>
      </c>
      <c r="E577" s="2" t="s">
        <v>1924</v>
      </c>
      <c r="F577" s="2" t="s">
        <v>723</v>
      </c>
      <c r="G577" s="2" t="s">
        <v>71</v>
      </c>
      <c r="H577" s="2" t="s">
        <v>42</v>
      </c>
      <c r="I577" s="2" t="s">
        <v>1925</v>
      </c>
      <c r="J577" s="2" t="s">
        <v>71</v>
      </c>
    </row>
    <row r="578" spans="1:10" x14ac:dyDescent="0.25">
      <c r="A578">
        <v>17</v>
      </c>
      <c r="B578" s="2" t="s">
        <v>2214</v>
      </c>
      <c r="C578" s="2">
        <v>0</v>
      </c>
      <c r="D578" s="2" t="s">
        <v>1</v>
      </c>
      <c r="E578" s="2" t="s">
        <v>2166</v>
      </c>
      <c r="F578" s="2" t="s">
        <v>725</v>
      </c>
      <c r="G578" s="2" t="s">
        <v>74</v>
      </c>
      <c r="H578" s="2" t="s">
        <v>42</v>
      </c>
      <c r="I578" s="2" t="s">
        <v>2167</v>
      </c>
      <c r="J578" s="2" t="s">
        <v>74</v>
      </c>
    </row>
    <row r="579" spans="1:10" x14ac:dyDescent="0.25">
      <c r="A579">
        <v>18</v>
      </c>
      <c r="B579" s="2" t="s">
        <v>2214</v>
      </c>
      <c r="C579" s="2">
        <v>0</v>
      </c>
      <c r="D579" s="2" t="s">
        <v>7</v>
      </c>
      <c r="E579" s="2" t="s">
        <v>2194</v>
      </c>
      <c r="F579" s="2" t="s">
        <v>720</v>
      </c>
      <c r="G579" s="2" t="s">
        <v>542</v>
      </c>
      <c r="H579" s="2" t="s">
        <v>42</v>
      </c>
      <c r="I579" s="2" t="s">
        <v>2195</v>
      </c>
      <c r="J579" s="2" t="s">
        <v>542</v>
      </c>
    </row>
    <row r="580" spans="1:10" x14ac:dyDescent="0.25">
      <c r="A580">
        <v>19</v>
      </c>
      <c r="B580" s="2" t="s">
        <v>2214</v>
      </c>
      <c r="C580" s="2">
        <v>0</v>
      </c>
      <c r="D580" s="2" t="s">
        <v>1</v>
      </c>
      <c r="E580" s="2" t="s">
        <v>1873</v>
      </c>
      <c r="F580" s="2" t="s">
        <v>725</v>
      </c>
      <c r="G580" s="2" t="s">
        <v>295</v>
      </c>
      <c r="H580" s="2" t="s">
        <v>42</v>
      </c>
      <c r="I580" s="2" t="s">
        <v>1874</v>
      </c>
      <c r="J580" s="2" t="s">
        <v>295</v>
      </c>
    </row>
    <row r="581" spans="1:10" x14ac:dyDescent="0.25">
      <c r="A581">
        <v>20</v>
      </c>
      <c r="B581" s="2" t="s">
        <v>2214</v>
      </c>
      <c r="C581" s="2">
        <v>0</v>
      </c>
      <c r="D581" s="2" t="s">
        <v>24</v>
      </c>
      <c r="E581" s="2" t="s">
        <v>2067</v>
      </c>
      <c r="F581" s="2" t="s">
        <v>724</v>
      </c>
      <c r="G581" s="2" t="s">
        <v>55</v>
      </c>
      <c r="H581" s="2" t="s">
        <v>42</v>
      </c>
      <c r="I581" s="2" t="s">
        <v>2068</v>
      </c>
      <c r="J581" s="2" t="s">
        <v>55</v>
      </c>
    </row>
    <row r="582" spans="1:10" x14ac:dyDescent="0.25">
      <c r="A582">
        <v>21</v>
      </c>
      <c r="B582" s="2" t="s">
        <v>2214</v>
      </c>
      <c r="C582" s="2">
        <v>0</v>
      </c>
      <c r="D582" s="2" t="s">
        <v>1</v>
      </c>
      <c r="E582" s="2" t="s">
        <v>1890</v>
      </c>
      <c r="F582" s="2" t="s">
        <v>723</v>
      </c>
      <c r="G582" s="2" t="s">
        <v>51</v>
      </c>
      <c r="H582" s="2" t="s">
        <v>42</v>
      </c>
      <c r="I582" s="2" t="s">
        <v>1891</v>
      </c>
      <c r="J582" s="2" t="s">
        <v>51</v>
      </c>
    </row>
    <row r="583" spans="1:10" x14ac:dyDescent="0.25">
      <c r="A583">
        <v>22</v>
      </c>
      <c r="B583" s="2" t="s">
        <v>2214</v>
      </c>
      <c r="C583" s="2">
        <v>0</v>
      </c>
      <c r="D583" s="2" t="s">
        <v>24</v>
      </c>
      <c r="E583" s="2" t="s">
        <v>2217</v>
      </c>
      <c r="F583" s="2" t="s">
        <v>746</v>
      </c>
      <c r="G583" s="2" t="s">
        <v>879</v>
      </c>
      <c r="H583" s="2" t="s">
        <v>42</v>
      </c>
      <c r="I583" s="2" t="s">
        <v>2218</v>
      </c>
      <c r="J583" s="2" t="s">
        <v>879</v>
      </c>
    </row>
    <row r="584" spans="1:10" x14ac:dyDescent="0.25">
      <c r="A584">
        <v>23</v>
      </c>
      <c r="B584" s="2" t="s">
        <v>2214</v>
      </c>
      <c r="C584" s="2">
        <v>0</v>
      </c>
      <c r="D584" s="2" t="s">
        <v>44</v>
      </c>
      <c r="E584" s="2" t="s">
        <v>1630</v>
      </c>
      <c r="F584" s="2" t="s">
        <v>720</v>
      </c>
      <c r="G584" s="2" t="s">
        <v>312</v>
      </c>
      <c r="H584" s="2" t="s">
        <v>42</v>
      </c>
      <c r="I584" s="2" t="s">
        <v>1631</v>
      </c>
      <c r="J584" s="2" t="s">
        <v>312</v>
      </c>
    </row>
    <row r="585" spans="1:10" x14ac:dyDescent="0.25">
      <c r="A585">
        <v>24</v>
      </c>
      <c r="B585" s="2" t="s">
        <v>2214</v>
      </c>
      <c r="C585" s="2">
        <v>0</v>
      </c>
      <c r="D585" s="2" t="s">
        <v>24</v>
      </c>
      <c r="E585" s="2" t="s">
        <v>2196</v>
      </c>
      <c r="F585" s="2" t="s">
        <v>746</v>
      </c>
      <c r="G585" s="2" t="s">
        <v>490</v>
      </c>
      <c r="H585" s="2" t="s">
        <v>42</v>
      </c>
      <c r="I585" s="2" t="s">
        <v>2197</v>
      </c>
      <c r="J585" s="2" t="s">
        <v>490</v>
      </c>
    </row>
    <row r="586" spans="1:10" x14ac:dyDescent="0.25">
      <c r="A586">
        <v>25</v>
      </c>
      <c r="B586" s="2" t="s">
        <v>2214</v>
      </c>
      <c r="C586" s="2">
        <v>0</v>
      </c>
      <c r="D586" s="2" t="s">
        <v>1</v>
      </c>
      <c r="E586" s="2" t="s">
        <v>2198</v>
      </c>
      <c r="F586" s="2" t="s">
        <v>861</v>
      </c>
      <c r="G586" s="2" t="s">
        <v>92</v>
      </c>
      <c r="H586" s="2" t="s">
        <v>82</v>
      </c>
      <c r="I586" s="2" t="s">
        <v>2199</v>
      </c>
      <c r="J586" s="2" t="s">
        <v>92</v>
      </c>
    </row>
    <row r="587" spans="1:10" x14ac:dyDescent="0.25">
      <c r="A587">
        <v>26</v>
      </c>
      <c r="B587" s="2" t="s">
        <v>2214</v>
      </c>
      <c r="C587" s="2">
        <v>0</v>
      </c>
      <c r="D587" s="2" t="s">
        <v>1</v>
      </c>
      <c r="E587" s="2" t="s">
        <v>2219</v>
      </c>
      <c r="F587" s="2" t="s">
        <v>734</v>
      </c>
      <c r="G587" s="2" t="s">
        <v>321</v>
      </c>
      <c r="H587" s="2" t="s">
        <v>82</v>
      </c>
      <c r="I587" s="2" t="s">
        <v>2220</v>
      </c>
      <c r="J587" s="2" t="s">
        <v>321</v>
      </c>
    </row>
    <row r="588" spans="1:10" x14ac:dyDescent="0.25">
      <c r="A588">
        <v>27</v>
      </c>
      <c r="B588" s="2" t="s">
        <v>2214</v>
      </c>
      <c r="C588" s="2">
        <v>0</v>
      </c>
      <c r="D588" s="2" t="s">
        <v>1</v>
      </c>
      <c r="E588" s="2" t="s">
        <v>2152</v>
      </c>
      <c r="F588" s="2" t="s">
        <v>861</v>
      </c>
      <c r="G588" s="2" t="s">
        <v>368</v>
      </c>
      <c r="H588" s="2" t="s">
        <v>82</v>
      </c>
      <c r="I588" s="2" t="s">
        <v>2153</v>
      </c>
      <c r="J588" s="2" t="s">
        <v>368</v>
      </c>
    </row>
    <row r="589" spans="1:10" x14ac:dyDescent="0.25">
      <c r="A589">
        <v>28</v>
      </c>
      <c r="B589" s="2" t="s">
        <v>2214</v>
      </c>
      <c r="C589" s="2">
        <v>0</v>
      </c>
      <c r="D589" s="2" t="s">
        <v>1</v>
      </c>
      <c r="E589" s="2" t="s">
        <v>2200</v>
      </c>
      <c r="F589" s="2" t="s">
        <v>899</v>
      </c>
      <c r="G589" s="2" t="s">
        <v>336</v>
      </c>
      <c r="H589" s="2" t="s">
        <v>82</v>
      </c>
      <c r="I589" s="2" t="s">
        <v>2201</v>
      </c>
      <c r="J589" s="2" t="s">
        <v>336</v>
      </c>
    </row>
    <row r="590" spans="1:10" x14ac:dyDescent="0.25">
      <c r="A590">
        <v>29</v>
      </c>
      <c r="B590" s="2" t="s">
        <v>2214</v>
      </c>
      <c r="C590" s="2">
        <v>0</v>
      </c>
      <c r="D590" s="2" t="s">
        <v>1</v>
      </c>
      <c r="E590" s="2" t="s">
        <v>2150</v>
      </c>
      <c r="F590" s="2" t="s">
        <v>826</v>
      </c>
      <c r="G590" s="2" t="s">
        <v>364</v>
      </c>
      <c r="H590" s="2" t="s">
        <v>82</v>
      </c>
      <c r="I590" s="2" t="s">
        <v>2151</v>
      </c>
      <c r="J590" s="2" t="s">
        <v>364</v>
      </c>
    </row>
    <row r="591" spans="1:10" x14ac:dyDescent="0.25">
      <c r="A591">
        <v>30</v>
      </c>
      <c r="B591" s="2" t="s">
        <v>2214</v>
      </c>
      <c r="C591" s="2">
        <v>0</v>
      </c>
      <c r="D591" s="2" t="s">
        <v>1</v>
      </c>
      <c r="E591" s="2" t="s">
        <v>2221</v>
      </c>
      <c r="F591" s="2" t="s">
        <v>734</v>
      </c>
      <c r="G591" s="2" t="s">
        <v>89</v>
      </c>
      <c r="H591" s="2" t="s">
        <v>82</v>
      </c>
      <c r="I591" s="2" t="s">
        <v>2222</v>
      </c>
      <c r="J591" s="2" t="s">
        <v>89</v>
      </c>
    </row>
    <row r="592" spans="1:10" x14ac:dyDescent="0.25">
      <c r="A592">
        <v>31</v>
      </c>
      <c r="B592" s="2" t="s">
        <v>2214</v>
      </c>
      <c r="C592" s="2">
        <v>0</v>
      </c>
      <c r="D592" s="2" t="s">
        <v>1</v>
      </c>
      <c r="E592" s="2" t="s">
        <v>1959</v>
      </c>
      <c r="F592" s="2" t="s">
        <v>734</v>
      </c>
      <c r="G592" s="2" t="s">
        <v>333</v>
      </c>
      <c r="H592" s="2" t="s">
        <v>82</v>
      </c>
      <c r="I592" s="2" t="s">
        <v>1960</v>
      </c>
      <c r="J592" s="2" t="s">
        <v>333</v>
      </c>
    </row>
    <row r="593" spans="1:10" x14ac:dyDescent="0.25">
      <c r="A593">
        <v>32</v>
      </c>
      <c r="B593" s="2" t="s">
        <v>2214</v>
      </c>
      <c r="C593" s="2">
        <v>0</v>
      </c>
      <c r="D593" s="2" t="s">
        <v>1</v>
      </c>
      <c r="E593" s="2" t="s">
        <v>2223</v>
      </c>
      <c r="F593" s="2" t="s">
        <v>899</v>
      </c>
      <c r="G593" s="2" t="s">
        <v>330</v>
      </c>
      <c r="H593" s="2" t="s">
        <v>82</v>
      </c>
      <c r="I593" s="2" t="s">
        <v>2224</v>
      </c>
      <c r="J593" s="2" t="s">
        <v>330</v>
      </c>
    </row>
    <row r="594" spans="1:10" x14ac:dyDescent="0.25">
      <c r="A594">
        <v>33</v>
      </c>
      <c r="B594" s="2" t="s">
        <v>2214</v>
      </c>
      <c r="C594" s="2">
        <v>0</v>
      </c>
      <c r="D594" s="2" t="s">
        <v>24</v>
      </c>
      <c r="E594" s="2" t="s">
        <v>2141</v>
      </c>
      <c r="F594" s="2" t="s">
        <v>840</v>
      </c>
      <c r="G594" s="2" t="s">
        <v>566</v>
      </c>
      <c r="H594" s="2" t="s">
        <v>97</v>
      </c>
      <c r="I594" s="2" t="s">
        <v>2142</v>
      </c>
      <c r="J594" s="2" t="s">
        <v>566</v>
      </c>
    </row>
    <row r="595" spans="1:10" x14ac:dyDescent="0.25">
      <c r="A595">
        <v>34</v>
      </c>
      <c r="B595" s="2" t="s">
        <v>2214</v>
      </c>
      <c r="C595" s="2">
        <v>0</v>
      </c>
      <c r="D595" s="2" t="s">
        <v>24</v>
      </c>
      <c r="E595" s="2" t="s">
        <v>2083</v>
      </c>
      <c r="F595" s="2" t="s">
        <v>739</v>
      </c>
      <c r="G595" s="2" t="s">
        <v>96</v>
      </c>
      <c r="H595" s="2" t="s">
        <v>97</v>
      </c>
      <c r="I595" s="2" t="s">
        <v>2084</v>
      </c>
      <c r="J595" s="2" t="s">
        <v>96</v>
      </c>
    </row>
    <row r="596" spans="1:10" x14ac:dyDescent="0.25">
      <c r="A596">
        <v>35</v>
      </c>
      <c r="B596" s="2" t="s">
        <v>2214</v>
      </c>
      <c r="C596" s="2">
        <v>0</v>
      </c>
      <c r="D596" s="2" t="s">
        <v>24</v>
      </c>
      <c r="E596" s="2" t="s">
        <v>2058</v>
      </c>
      <c r="F596" s="2" t="s">
        <v>736</v>
      </c>
      <c r="G596" s="2" t="s">
        <v>280</v>
      </c>
      <c r="H596" s="2" t="s">
        <v>97</v>
      </c>
      <c r="I596" s="2" t="s">
        <v>2059</v>
      </c>
      <c r="J596" s="2" t="s">
        <v>280</v>
      </c>
    </row>
    <row r="597" spans="1:10" x14ac:dyDescent="0.25">
      <c r="A597">
        <v>36</v>
      </c>
      <c r="B597" s="2" t="s">
        <v>2214</v>
      </c>
      <c r="C597" s="2">
        <v>0</v>
      </c>
      <c r="D597" s="2" t="s">
        <v>1</v>
      </c>
      <c r="E597" s="2" t="s">
        <v>2164</v>
      </c>
      <c r="F597" s="2" t="s">
        <v>840</v>
      </c>
      <c r="G597" s="2" t="s">
        <v>551</v>
      </c>
      <c r="H597" s="2" t="s">
        <v>97</v>
      </c>
      <c r="I597" s="2" t="s">
        <v>2165</v>
      </c>
      <c r="J597" s="2" t="s">
        <v>551</v>
      </c>
    </row>
    <row r="598" spans="1:10" x14ac:dyDescent="0.25">
      <c r="A598">
        <v>37</v>
      </c>
      <c r="B598" s="2" t="s">
        <v>2214</v>
      </c>
      <c r="C598" s="2">
        <v>0</v>
      </c>
      <c r="D598" s="2" t="s">
        <v>281</v>
      </c>
      <c r="E598" s="2" t="s">
        <v>1936</v>
      </c>
      <c r="F598" s="2" t="s">
        <v>737</v>
      </c>
      <c r="G598" s="2" t="s">
        <v>163</v>
      </c>
      <c r="H598" s="2" t="s">
        <v>97</v>
      </c>
      <c r="I598" s="2" t="s">
        <v>1937</v>
      </c>
      <c r="J598" s="2" t="s">
        <v>163</v>
      </c>
    </row>
    <row r="599" spans="1:10" x14ac:dyDescent="0.25">
      <c r="A599">
        <v>38</v>
      </c>
      <c r="B599" s="2" t="s">
        <v>2214</v>
      </c>
      <c r="C599" s="2">
        <v>0</v>
      </c>
      <c r="D599" s="2" t="s">
        <v>24</v>
      </c>
      <c r="E599" s="2" t="s">
        <v>180</v>
      </c>
      <c r="F599" s="2" t="s">
        <v>842</v>
      </c>
      <c r="G599" s="2" t="s">
        <v>378</v>
      </c>
      <c r="H599" s="2" t="s">
        <v>97</v>
      </c>
      <c r="I599" s="2" t="s">
        <v>184</v>
      </c>
      <c r="J599" s="2" t="s">
        <v>378</v>
      </c>
    </row>
    <row r="600" spans="1:10" x14ac:dyDescent="0.25">
      <c r="A600">
        <v>39</v>
      </c>
      <c r="B600" s="2" t="s">
        <v>2214</v>
      </c>
      <c r="C600" s="2">
        <v>0</v>
      </c>
      <c r="D600" s="2" t="s">
        <v>1</v>
      </c>
      <c r="E600" s="2" t="s">
        <v>2225</v>
      </c>
      <c r="F600" s="2" t="s">
        <v>871</v>
      </c>
      <c r="G600" s="2" t="s">
        <v>587</v>
      </c>
      <c r="H600" s="2" t="s">
        <v>97</v>
      </c>
      <c r="I600" s="2" t="s">
        <v>2226</v>
      </c>
      <c r="J600" s="2" t="s">
        <v>587</v>
      </c>
    </row>
    <row r="601" spans="1:10" x14ac:dyDescent="0.25">
      <c r="A601">
        <v>40</v>
      </c>
      <c r="B601" s="2" t="s">
        <v>2214</v>
      </c>
      <c r="C601" s="2">
        <v>0</v>
      </c>
      <c r="D601" s="2" t="s">
        <v>12</v>
      </c>
      <c r="E601" s="2" t="s">
        <v>2179</v>
      </c>
      <c r="F601" s="2" t="s">
        <v>737</v>
      </c>
      <c r="G601" s="2" t="s">
        <v>137</v>
      </c>
      <c r="H601" s="2" t="s">
        <v>97</v>
      </c>
      <c r="I601" s="2" t="s">
        <v>2180</v>
      </c>
      <c r="J601" s="2" t="s">
        <v>137</v>
      </c>
    </row>
    <row r="602" spans="1:10" x14ac:dyDescent="0.25">
      <c r="A602">
        <v>41</v>
      </c>
      <c r="B602" s="2" t="s">
        <v>2214</v>
      </c>
      <c r="C602" s="2">
        <v>0</v>
      </c>
      <c r="D602" s="2" t="s">
        <v>12</v>
      </c>
      <c r="E602" s="2" t="s">
        <v>2177</v>
      </c>
      <c r="F602" s="2" t="s">
        <v>738</v>
      </c>
      <c r="G602" s="2" t="s">
        <v>125</v>
      </c>
      <c r="H602" s="2" t="s">
        <v>97</v>
      </c>
      <c r="I602" s="2" t="s">
        <v>2178</v>
      </c>
      <c r="J602" s="2" t="s">
        <v>125</v>
      </c>
    </row>
    <row r="603" spans="1:10" x14ac:dyDescent="0.25">
      <c r="A603">
        <v>42</v>
      </c>
      <c r="B603" s="2" t="s">
        <v>2214</v>
      </c>
      <c r="C603" s="2">
        <v>0</v>
      </c>
      <c r="D603" s="2" t="s">
        <v>7</v>
      </c>
      <c r="E603" s="2" t="s">
        <v>2210</v>
      </c>
      <c r="F603" s="2" t="s">
        <v>735</v>
      </c>
      <c r="G603" s="2" t="s">
        <v>278</v>
      </c>
      <c r="H603" s="2" t="s">
        <v>97</v>
      </c>
      <c r="I603" s="2" t="s">
        <v>2211</v>
      </c>
      <c r="J603" s="2" t="s">
        <v>278</v>
      </c>
    </row>
    <row r="604" spans="1:10" x14ac:dyDescent="0.25">
      <c r="A604">
        <v>43</v>
      </c>
      <c r="B604" s="2" t="s">
        <v>2214</v>
      </c>
      <c r="C604" s="2">
        <v>0</v>
      </c>
      <c r="D604" s="2" t="s">
        <v>12</v>
      </c>
      <c r="E604" s="2" t="s">
        <v>2202</v>
      </c>
      <c r="F604" s="2" t="s">
        <v>847</v>
      </c>
      <c r="G604" s="2" t="s">
        <v>344</v>
      </c>
      <c r="H604" s="2" t="s">
        <v>97</v>
      </c>
      <c r="I604" s="2" t="s">
        <v>2203</v>
      </c>
      <c r="J604" s="2" t="s">
        <v>344</v>
      </c>
    </row>
    <row r="605" spans="1:10" x14ac:dyDescent="0.25">
      <c r="A605">
        <v>44</v>
      </c>
      <c r="B605" s="2" t="s">
        <v>2214</v>
      </c>
      <c r="C605" s="2">
        <v>0</v>
      </c>
      <c r="D605" s="2" t="s">
        <v>1</v>
      </c>
      <c r="E605" s="2" t="s">
        <v>621</v>
      </c>
      <c r="F605" s="2" t="s">
        <v>737</v>
      </c>
      <c r="G605" s="2" t="s">
        <v>144</v>
      </c>
      <c r="H605" s="2" t="s">
        <v>97</v>
      </c>
      <c r="I605" s="2" t="s">
        <v>622</v>
      </c>
      <c r="J605" s="2" t="s">
        <v>144</v>
      </c>
    </row>
    <row r="606" spans="1:10" x14ac:dyDescent="0.25">
      <c r="A606">
        <v>45</v>
      </c>
      <c r="B606" s="2" t="s">
        <v>2214</v>
      </c>
      <c r="C606" s="2">
        <v>0</v>
      </c>
      <c r="D606" s="2" t="s">
        <v>1</v>
      </c>
      <c r="E606" s="2" t="s">
        <v>2109</v>
      </c>
      <c r="F606" s="2" t="s">
        <v>738</v>
      </c>
      <c r="G606" s="2" t="s">
        <v>134</v>
      </c>
      <c r="H606" s="2" t="s">
        <v>97</v>
      </c>
      <c r="I606" s="2" t="s">
        <v>2110</v>
      </c>
      <c r="J606" s="2" t="s">
        <v>134</v>
      </c>
    </row>
    <row r="607" spans="1:10" x14ac:dyDescent="0.25">
      <c r="A607">
        <v>46</v>
      </c>
      <c r="B607" s="2" t="s">
        <v>2214</v>
      </c>
      <c r="C607" s="2">
        <v>0</v>
      </c>
      <c r="D607" s="2" t="s">
        <v>281</v>
      </c>
      <c r="E607" s="2" t="s">
        <v>1657</v>
      </c>
      <c r="F607" s="2" t="s">
        <v>736</v>
      </c>
      <c r="G607" s="2" t="s">
        <v>175</v>
      </c>
      <c r="H607" s="2" t="s">
        <v>97</v>
      </c>
      <c r="I607" s="2" t="s">
        <v>1658</v>
      </c>
      <c r="J607" s="2" t="s">
        <v>175</v>
      </c>
    </row>
    <row r="608" spans="1:10" x14ac:dyDescent="0.25">
      <c r="A608">
        <v>47</v>
      </c>
      <c r="B608" s="2" t="s">
        <v>2214</v>
      </c>
      <c r="C608" s="2">
        <v>0</v>
      </c>
      <c r="D608" s="2" t="s">
        <v>1</v>
      </c>
      <c r="E608" s="2" t="s">
        <v>2208</v>
      </c>
      <c r="F608" s="2" t="s">
        <v>737</v>
      </c>
      <c r="G608" s="2" t="s">
        <v>113</v>
      </c>
      <c r="H608" s="2" t="s">
        <v>97</v>
      </c>
      <c r="I608" s="2" t="s">
        <v>2209</v>
      </c>
      <c r="J608" s="2" t="s">
        <v>113</v>
      </c>
    </row>
    <row r="609" spans="1:10" x14ac:dyDescent="0.25">
      <c r="A609">
        <v>48</v>
      </c>
      <c r="B609" s="2" t="s">
        <v>2214</v>
      </c>
      <c r="C609" s="2">
        <v>0</v>
      </c>
      <c r="D609" s="2" t="s">
        <v>44</v>
      </c>
      <c r="E609" s="2" t="s">
        <v>2012</v>
      </c>
      <c r="F609" s="2" t="s">
        <v>738</v>
      </c>
      <c r="G609" s="2" t="s">
        <v>147</v>
      </c>
      <c r="H609" s="2" t="s">
        <v>97</v>
      </c>
      <c r="I609" s="2" t="s">
        <v>2013</v>
      </c>
      <c r="J609" s="2" t="s">
        <v>147</v>
      </c>
    </row>
    <row r="610" spans="1:10" x14ac:dyDescent="0.25">
      <c r="A610">
        <v>49</v>
      </c>
      <c r="B610" s="2" t="s">
        <v>2214</v>
      </c>
      <c r="C610" s="2">
        <v>0</v>
      </c>
      <c r="D610" s="2" t="s">
        <v>1</v>
      </c>
      <c r="E610" s="2" t="s">
        <v>1786</v>
      </c>
      <c r="F610" s="2" t="s">
        <v>736</v>
      </c>
      <c r="G610" s="2" t="s">
        <v>117</v>
      </c>
      <c r="H610" s="2" t="s">
        <v>97</v>
      </c>
      <c r="I610" s="2" t="s">
        <v>1787</v>
      </c>
      <c r="J610" s="2" t="s">
        <v>117</v>
      </c>
    </row>
    <row r="611" spans="1:10" x14ac:dyDescent="0.25">
      <c r="A611">
        <v>50</v>
      </c>
      <c r="B611" s="2" t="s">
        <v>2214</v>
      </c>
      <c r="C611" s="2">
        <v>0</v>
      </c>
      <c r="D611" s="2" t="s">
        <v>1</v>
      </c>
      <c r="E611" s="2" t="s">
        <v>2206</v>
      </c>
      <c r="F611" s="2" t="s">
        <v>871</v>
      </c>
      <c r="G611" s="2" t="s">
        <v>586</v>
      </c>
      <c r="H611" s="2" t="s">
        <v>97</v>
      </c>
      <c r="I611" s="2" t="s">
        <v>2207</v>
      </c>
      <c r="J611" s="2" t="s">
        <v>586</v>
      </c>
    </row>
    <row r="612" spans="1:10" x14ac:dyDescent="0.25">
      <c r="A612">
        <v>51</v>
      </c>
      <c r="B612" s="2" t="s">
        <v>2214</v>
      </c>
      <c r="C612" s="2">
        <v>0</v>
      </c>
      <c r="D612" s="2" t="s">
        <v>1</v>
      </c>
      <c r="E612" s="2" t="s">
        <v>2212</v>
      </c>
      <c r="F612" s="2" t="s">
        <v>737</v>
      </c>
      <c r="G612" s="2" t="s">
        <v>346</v>
      </c>
      <c r="H612" s="2" t="s">
        <v>97</v>
      </c>
      <c r="I612" s="2" t="s">
        <v>2213</v>
      </c>
      <c r="J612" s="2" t="s">
        <v>346</v>
      </c>
    </row>
    <row r="613" spans="1:10" x14ac:dyDescent="0.25">
      <c r="A613">
        <v>52</v>
      </c>
      <c r="B613" s="2" t="s">
        <v>2214</v>
      </c>
      <c r="C613" s="2">
        <v>0</v>
      </c>
      <c r="D613" s="2" t="s">
        <v>24</v>
      </c>
      <c r="E613" s="2" t="s">
        <v>1772</v>
      </c>
      <c r="F613" s="2" t="s">
        <v>736</v>
      </c>
      <c r="G613" s="2" t="s">
        <v>347</v>
      </c>
      <c r="H613" s="2" t="s">
        <v>97</v>
      </c>
      <c r="I613" s="2" t="s">
        <v>1773</v>
      </c>
      <c r="J613" s="2" t="s">
        <v>347</v>
      </c>
    </row>
    <row r="614" spans="1:10" x14ac:dyDescent="0.25">
      <c r="A614">
        <v>53</v>
      </c>
      <c r="B614" s="2" t="s">
        <v>2214</v>
      </c>
      <c r="C614" s="2">
        <v>0</v>
      </c>
      <c r="D614" s="2" t="s">
        <v>1</v>
      </c>
      <c r="E614" s="2" t="s">
        <v>2189</v>
      </c>
      <c r="F614" s="2" t="s">
        <v>871</v>
      </c>
      <c r="G614" s="2" t="s">
        <v>585</v>
      </c>
      <c r="H614" s="2" t="s">
        <v>97</v>
      </c>
      <c r="I614" s="2" t="s">
        <v>2190</v>
      </c>
      <c r="J614" s="2" t="s">
        <v>585</v>
      </c>
    </row>
    <row r="615" spans="1:10" x14ac:dyDescent="0.25">
      <c r="A615">
        <v>54</v>
      </c>
      <c r="B615" s="2" t="s">
        <v>2214</v>
      </c>
      <c r="C615" s="2">
        <v>0</v>
      </c>
      <c r="D615" s="2" t="s">
        <v>44</v>
      </c>
      <c r="E615" s="2" t="s">
        <v>2172</v>
      </c>
      <c r="F615" s="2" t="s">
        <v>735</v>
      </c>
      <c r="G615" s="2" t="s">
        <v>339</v>
      </c>
      <c r="H615" s="2" t="s">
        <v>97</v>
      </c>
      <c r="I615" s="2" t="s">
        <v>2173</v>
      </c>
      <c r="J615" s="2" t="s">
        <v>339</v>
      </c>
    </row>
    <row r="616" spans="1:10" x14ac:dyDescent="0.25">
      <c r="A616">
        <v>55</v>
      </c>
      <c r="B616" s="2" t="s">
        <v>2214</v>
      </c>
      <c r="C616" s="2">
        <v>0</v>
      </c>
      <c r="D616" s="2" t="s">
        <v>12</v>
      </c>
      <c r="E616" s="2" t="s">
        <v>1283</v>
      </c>
      <c r="F616" s="2" t="s">
        <v>738</v>
      </c>
      <c r="G616" s="2" t="s">
        <v>275</v>
      </c>
      <c r="H616" s="2" t="s">
        <v>97</v>
      </c>
      <c r="I616" s="2" t="s">
        <v>1284</v>
      </c>
      <c r="J616" s="2" t="s">
        <v>275</v>
      </c>
    </row>
    <row r="617" spans="1:10" x14ac:dyDescent="0.25">
      <c r="A617">
        <v>56</v>
      </c>
      <c r="B617" s="2" t="s">
        <v>2214</v>
      </c>
      <c r="C617" s="2">
        <v>0</v>
      </c>
      <c r="D617" s="2" t="s">
        <v>7</v>
      </c>
      <c r="E617" s="2" t="s">
        <v>2162</v>
      </c>
      <c r="F617" s="2" t="s">
        <v>840</v>
      </c>
      <c r="G617" s="2" t="s">
        <v>554</v>
      </c>
      <c r="H617" s="2" t="s">
        <v>97</v>
      </c>
      <c r="I617" s="2" t="s">
        <v>2163</v>
      </c>
      <c r="J617" s="2" t="s">
        <v>554</v>
      </c>
    </row>
    <row r="618" spans="1:10" x14ac:dyDescent="0.25">
      <c r="A618">
        <v>57</v>
      </c>
      <c r="B618" s="2" t="s">
        <v>2214</v>
      </c>
      <c r="C618" s="2">
        <v>0</v>
      </c>
      <c r="D618" s="2" t="s">
        <v>12</v>
      </c>
      <c r="E618" s="2" t="s">
        <v>2187</v>
      </c>
      <c r="F618" s="2" t="s">
        <v>840</v>
      </c>
      <c r="G618" s="2" t="s">
        <v>561</v>
      </c>
      <c r="H618" s="2" t="s">
        <v>97</v>
      </c>
      <c r="I618" s="2" t="s">
        <v>2188</v>
      </c>
      <c r="J618" s="2" t="s">
        <v>561</v>
      </c>
    </row>
    <row r="619" spans="1:10" x14ac:dyDescent="0.25">
      <c r="A619">
        <v>58</v>
      </c>
      <c r="B619" s="2" t="s">
        <v>2214</v>
      </c>
      <c r="C619" s="2">
        <v>0</v>
      </c>
      <c r="D619" s="2" t="s">
        <v>1</v>
      </c>
      <c r="E619" s="2" t="s">
        <v>1196</v>
      </c>
      <c r="F619" s="2" t="s">
        <v>742</v>
      </c>
      <c r="G619" s="2" t="s">
        <v>141</v>
      </c>
      <c r="H619" s="2" t="s">
        <v>97</v>
      </c>
      <c r="I619" s="2" t="s">
        <v>1197</v>
      </c>
      <c r="J619" s="2" t="s">
        <v>141</v>
      </c>
    </row>
    <row r="620" spans="1:10" x14ac:dyDescent="0.25">
      <c r="A620">
        <v>59</v>
      </c>
      <c r="B620" s="2" t="s">
        <v>2214</v>
      </c>
      <c r="C620" s="2">
        <v>0</v>
      </c>
      <c r="D620" s="2" t="s">
        <v>24</v>
      </c>
      <c r="E620" s="2" t="s">
        <v>1761</v>
      </c>
      <c r="F620" s="2" t="s">
        <v>735</v>
      </c>
      <c r="G620" s="2" t="s">
        <v>285</v>
      </c>
      <c r="H620" s="2" t="s">
        <v>97</v>
      </c>
      <c r="I620" s="2" t="s">
        <v>1762</v>
      </c>
      <c r="J620" s="2" t="s">
        <v>285</v>
      </c>
    </row>
    <row r="621" spans="1:10" x14ac:dyDescent="0.25">
      <c r="A621">
        <v>60</v>
      </c>
      <c r="B621" s="2" t="s">
        <v>2214</v>
      </c>
      <c r="C621" s="2">
        <v>0</v>
      </c>
      <c r="D621" s="2" t="s">
        <v>1</v>
      </c>
      <c r="E621" s="2" t="s">
        <v>2227</v>
      </c>
      <c r="F621" s="2" t="s">
        <v>735</v>
      </c>
      <c r="G621" s="2" t="s">
        <v>150</v>
      </c>
      <c r="H621" s="2" t="s">
        <v>97</v>
      </c>
      <c r="I621" s="2" t="s">
        <v>2228</v>
      </c>
      <c r="J621" s="2" t="s">
        <v>150</v>
      </c>
    </row>
    <row r="622" spans="1:10" x14ac:dyDescent="0.25">
      <c r="A622">
        <v>61</v>
      </c>
      <c r="B622" s="2" t="s">
        <v>2214</v>
      </c>
      <c r="C622" s="2">
        <v>0</v>
      </c>
      <c r="D622" s="2" t="s">
        <v>1</v>
      </c>
      <c r="E622" s="2" t="s">
        <v>2131</v>
      </c>
      <c r="F622" s="2" t="s">
        <v>738</v>
      </c>
      <c r="G622" s="2" t="s">
        <v>172</v>
      </c>
      <c r="H622" s="2" t="s">
        <v>97</v>
      </c>
      <c r="I622" s="2" t="s">
        <v>2132</v>
      </c>
      <c r="J622" s="2" t="s">
        <v>172</v>
      </c>
    </row>
    <row r="623" spans="1:10" x14ac:dyDescent="0.25">
      <c r="A623">
        <v>62</v>
      </c>
      <c r="B623" s="2" t="s">
        <v>2214</v>
      </c>
      <c r="C623" s="2">
        <v>0</v>
      </c>
      <c r="D623" s="2" t="s">
        <v>281</v>
      </c>
      <c r="E623" s="2" t="s">
        <v>2170</v>
      </c>
      <c r="F623" s="2" t="s">
        <v>736</v>
      </c>
      <c r="G623" s="2" t="s">
        <v>166</v>
      </c>
      <c r="H623" s="2" t="s">
        <v>97</v>
      </c>
      <c r="I623" s="2" t="s">
        <v>2171</v>
      </c>
      <c r="J623" s="2" t="s">
        <v>166</v>
      </c>
    </row>
    <row r="624" spans="1:10" x14ac:dyDescent="0.25">
      <c r="A624">
        <v>63</v>
      </c>
      <c r="B624" s="2" t="s">
        <v>2214</v>
      </c>
      <c r="C624" s="2">
        <v>0</v>
      </c>
      <c r="D624" s="2" t="s">
        <v>24</v>
      </c>
      <c r="E624" s="2" t="s">
        <v>1246</v>
      </c>
      <c r="F624" s="2" t="s">
        <v>735</v>
      </c>
      <c r="G624" s="2" t="s">
        <v>109</v>
      </c>
      <c r="H624" s="2" t="s">
        <v>97</v>
      </c>
      <c r="I624" s="2" t="s">
        <v>1247</v>
      </c>
      <c r="J624" s="2" t="s">
        <v>109</v>
      </c>
    </row>
    <row r="625" spans="1:10" x14ac:dyDescent="0.25">
      <c r="A625">
        <v>64</v>
      </c>
      <c r="B625" s="2" t="s">
        <v>2214</v>
      </c>
      <c r="C625" s="2">
        <v>0</v>
      </c>
      <c r="D625" s="2" t="s">
        <v>24</v>
      </c>
      <c r="E625" s="2" t="s">
        <v>1920</v>
      </c>
      <c r="F625" s="2" t="s">
        <v>735</v>
      </c>
      <c r="G625" s="2" t="s">
        <v>160</v>
      </c>
      <c r="H625" s="2" t="s">
        <v>97</v>
      </c>
      <c r="I625" s="2" t="s">
        <v>1921</v>
      </c>
      <c r="J625" s="2" t="s">
        <v>160</v>
      </c>
    </row>
    <row r="626" spans="1:10" x14ac:dyDescent="0.25">
      <c r="A626">
        <v>65</v>
      </c>
      <c r="B626" s="2" t="s">
        <v>2214</v>
      </c>
      <c r="C626" s="2">
        <v>0</v>
      </c>
      <c r="D626" s="2" t="s">
        <v>12</v>
      </c>
      <c r="E626" s="2" t="s">
        <v>2137</v>
      </c>
      <c r="F626" s="2" t="s">
        <v>847</v>
      </c>
      <c r="G626" s="2" t="s">
        <v>101</v>
      </c>
      <c r="H626" s="2" t="s">
        <v>97</v>
      </c>
      <c r="I626" s="2" t="s">
        <v>2138</v>
      </c>
      <c r="J626" s="2" t="s">
        <v>101</v>
      </c>
    </row>
    <row r="627" spans="1:10" x14ac:dyDescent="0.25">
      <c r="A627">
        <v>66</v>
      </c>
      <c r="B627" s="2" t="s">
        <v>2214</v>
      </c>
      <c r="C627" s="2">
        <v>0</v>
      </c>
      <c r="D627" s="2" t="s">
        <v>24</v>
      </c>
      <c r="E627" s="2" t="s">
        <v>2204</v>
      </c>
      <c r="F627" s="2" t="s">
        <v>737</v>
      </c>
      <c r="G627" s="2" t="s">
        <v>153</v>
      </c>
      <c r="H627" s="2" t="s">
        <v>97</v>
      </c>
      <c r="I627" s="2" t="s">
        <v>2205</v>
      </c>
      <c r="J627" s="2" t="s">
        <v>153</v>
      </c>
    </row>
    <row r="628" spans="1:10" x14ac:dyDescent="0.25">
      <c r="A628">
        <v>67</v>
      </c>
      <c r="B628" s="2" t="s">
        <v>2214</v>
      </c>
      <c r="C628" s="2">
        <v>0</v>
      </c>
      <c r="D628" s="2" t="s">
        <v>1</v>
      </c>
      <c r="E628" s="2" t="s">
        <v>2133</v>
      </c>
      <c r="F628" s="2" t="s">
        <v>738</v>
      </c>
      <c r="G628" s="2" t="s">
        <v>178</v>
      </c>
      <c r="H628" s="2" t="s">
        <v>97</v>
      </c>
      <c r="I628" s="2" t="s">
        <v>2134</v>
      </c>
      <c r="J628" s="2" t="s">
        <v>178</v>
      </c>
    </row>
    <row r="629" spans="1:10" x14ac:dyDescent="0.25">
      <c r="A629">
        <v>68</v>
      </c>
      <c r="B629" s="2" t="s">
        <v>2214</v>
      </c>
      <c r="C629" s="2">
        <v>0</v>
      </c>
      <c r="D629" s="2" t="s">
        <v>44</v>
      </c>
      <c r="E629" s="2" t="s">
        <v>2139</v>
      </c>
      <c r="F629" s="2" t="s">
        <v>736</v>
      </c>
      <c r="G629" s="2" t="s">
        <v>128</v>
      </c>
      <c r="H629" s="2" t="s">
        <v>97</v>
      </c>
      <c r="I629" s="2" t="s">
        <v>2140</v>
      </c>
      <c r="J629" s="2" t="s">
        <v>128</v>
      </c>
    </row>
    <row r="630" spans="1:10" x14ac:dyDescent="0.25">
      <c r="A630">
        <v>69</v>
      </c>
      <c r="B630" s="2" t="s">
        <v>2214</v>
      </c>
      <c r="C630" s="2">
        <v>0</v>
      </c>
      <c r="D630" s="2" t="s">
        <v>1</v>
      </c>
      <c r="E630" s="2" t="s">
        <v>2185</v>
      </c>
      <c r="F630" s="2" t="s">
        <v>745</v>
      </c>
      <c r="G630" s="2" t="s">
        <v>186</v>
      </c>
      <c r="H630" s="2" t="s">
        <v>183</v>
      </c>
      <c r="I630" s="2" t="s">
        <v>2186</v>
      </c>
      <c r="J630" s="2" t="s">
        <v>186</v>
      </c>
    </row>
    <row r="631" spans="1:10" x14ac:dyDescent="0.25">
      <c r="A631">
        <v>70</v>
      </c>
      <c r="B631" s="2" t="s">
        <v>2214</v>
      </c>
      <c r="C631" s="2">
        <v>0</v>
      </c>
      <c r="D631" s="2" t="s">
        <v>1</v>
      </c>
      <c r="E631" s="2" t="s">
        <v>2183</v>
      </c>
      <c r="F631" s="2" t="s">
        <v>745</v>
      </c>
      <c r="G631" s="2" t="s">
        <v>182</v>
      </c>
      <c r="H631" s="2" t="s">
        <v>183</v>
      </c>
      <c r="I631" s="2" t="s">
        <v>2184</v>
      </c>
      <c r="J631" s="2" t="s">
        <v>182</v>
      </c>
    </row>
    <row r="632" spans="1:10" x14ac:dyDescent="0.25">
      <c r="A632">
        <v>71</v>
      </c>
      <c r="B632" s="2" t="s">
        <v>2214</v>
      </c>
      <c r="C632" s="2">
        <v>0</v>
      </c>
      <c r="D632" s="2" t="s">
        <v>12</v>
      </c>
      <c r="E632" s="2" t="s">
        <v>2102</v>
      </c>
      <c r="F632" s="2" t="s">
        <v>745</v>
      </c>
      <c r="G632" s="2" t="s">
        <v>589</v>
      </c>
      <c r="H632" s="2" t="s">
        <v>191</v>
      </c>
      <c r="I632" s="2" t="s">
        <v>2103</v>
      </c>
      <c r="J632" s="2" t="s">
        <v>589</v>
      </c>
    </row>
    <row r="633" spans="1:10" x14ac:dyDescent="0.25">
      <c r="A633">
        <v>72</v>
      </c>
      <c r="B633" s="2" t="s">
        <v>2214</v>
      </c>
      <c r="C633" s="2">
        <v>0</v>
      </c>
      <c r="D633" s="2" t="s">
        <v>44</v>
      </c>
      <c r="E633" s="2" t="s">
        <v>2104</v>
      </c>
      <c r="F633" s="2" t="s">
        <v>745</v>
      </c>
      <c r="G633" s="2" t="s">
        <v>588</v>
      </c>
      <c r="H633" s="2" t="s">
        <v>191</v>
      </c>
      <c r="I633" s="2" t="s">
        <v>2105</v>
      </c>
      <c r="J633" s="2" t="s">
        <v>588</v>
      </c>
    </row>
    <row r="634" spans="1:10" x14ac:dyDescent="0.25">
      <c r="A634">
        <v>73</v>
      </c>
      <c r="B634" s="2" t="s">
        <v>2214</v>
      </c>
      <c r="C634" s="2">
        <v>0</v>
      </c>
      <c r="D634" s="2" t="s">
        <v>202</v>
      </c>
      <c r="E634" s="2" t="s">
        <v>2191</v>
      </c>
      <c r="F634" s="2" t="s">
        <v>751</v>
      </c>
      <c r="G634" s="2" t="s">
        <v>1510</v>
      </c>
      <c r="H634" s="2" t="s">
        <v>196</v>
      </c>
      <c r="I634" s="2" t="s">
        <v>2192</v>
      </c>
      <c r="J634" s="2" t="s">
        <v>1510</v>
      </c>
    </row>
    <row r="635" spans="1:10" x14ac:dyDescent="0.25">
      <c r="A635">
        <v>74</v>
      </c>
      <c r="B635" s="2" t="s">
        <v>2214</v>
      </c>
      <c r="C635" s="2">
        <v>0</v>
      </c>
      <c r="D635" s="2" t="s">
        <v>202</v>
      </c>
      <c r="E635" s="2" t="s">
        <v>2229</v>
      </c>
      <c r="F635" s="2" t="s">
        <v>956</v>
      </c>
      <c r="G635" s="2" t="s">
        <v>211</v>
      </c>
      <c r="H635" s="2" t="s">
        <v>196</v>
      </c>
      <c r="I635" s="2" t="s">
        <v>2230</v>
      </c>
      <c r="J635" s="2" t="s">
        <v>211</v>
      </c>
    </row>
    <row r="636" spans="1:10" x14ac:dyDescent="0.25">
      <c r="B636" s="2" t="s">
        <v>2214</v>
      </c>
      <c r="C636" s="2">
        <v>0</v>
      </c>
      <c r="D636" s="2" t="s">
        <v>430</v>
      </c>
      <c r="E636" s="2"/>
      <c r="F636" s="2"/>
      <c r="G636" s="2" t="s">
        <v>2512</v>
      </c>
      <c r="H636" s="2" t="s">
        <v>2511</v>
      </c>
      <c r="I636" s="2" t="s">
        <v>2233</v>
      </c>
      <c r="J636" s="2" t="s">
        <v>2512</v>
      </c>
    </row>
    <row r="637" spans="1:10" x14ac:dyDescent="0.25">
      <c r="A637">
        <v>75</v>
      </c>
      <c r="B637" s="2" t="s">
        <v>2214</v>
      </c>
      <c r="C637" s="2">
        <v>0</v>
      </c>
      <c r="D637" s="2" t="s">
        <v>1</v>
      </c>
      <c r="E637" s="2" t="s">
        <v>1031</v>
      </c>
      <c r="F637" s="2" t="s">
        <v>760</v>
      </c>
      <c r="G637" s="2" t="s">
        <v>231</v>
      </c>
      <c r="H637" s="2" t="s">
        <v>216</v>
      </c>
      <c r="I637" s="2" t="s">
        <v>1032</v>
      </c>
      <c r="J637" s="2" t="s">
        <v>231</v>
      </c>
    </row>
    <row r="638" spans="1:10" x14ac:dyDescent="0.25">
      <c r="A638">
        <v>76</v>
      </c>
      <c r="B638" s="2" t="s">
        <v>2214</v>
      </c>
      <c r="C638" s="2">
        <v>0</v>
      </c>
      <c r="D638" s="2" t="s">
        <v>1</v>
      </c>
      <c r="E638" s="2" t="s">
        <v>2087</v>
      </c>
      <c r="F638" s="2" t="s">
        <v>752</v>
      </c>
      <c r="G638" s="2" t="s">
        <v>287</v>
      </c>
      <c r="H638" s="2" t="s">
        <v>216</v>
      </c>
      <c r="I638" s="2" t="s">
        <v>2088</v>
      </c>
      <c r="J638" s="2" t="s">
        <v>287</v>
      </c>
    </row>
    <row r="639" spans="1:10" x14ac:dyDescent="0.25">
      <c r="A639">
        <v>77</v>
      </c>
      <c r="B639" s="2" t="s">
        <v>2214</v>
      </c>
      <c r="C639" s="2">
        <v>0</v>
      </c>
      <c r="D639" s="2" t="s">
        <v>44</v>
      </c>
      <c r="E639" s="2" t="s">
        <v>792</v>
      </c>
      <c r="F639" s="2" t="s">
        <v>756</v>
      </c>
      <c r="G639" s="2" t="s">
        <v>228</v>
      </c>
      <c r="H639" s="2" t="s">
        <v>216</v>
      </c>
      <c r="I639" s="2" t="s">
        <v>793</v>
      </c>
      <c r="J639" s="2" t="s">
        <v>228</v>
      </c>
    </row>
    <row r="640" spans="1:10" x14ac:dyDescent="0.25">
      <c r="A640">
        <v>78</v>
      </c>
      <c r="B640" s="2" t="s">
        <v>2214</v>
      </c>
      <c r="C640" s="2">
        <v>0</v>
      </c>
      <c r="D640" s="2" t="s">
        <v>1</v>
      </c>
      <c r="E640" s="2" t="s">
        <v>2027</v>
      </c>
      <c r="F640" s="2" t="s">
        <v>752</v>
      </c>
      <c r="G640" s="2" t="s">
        <v>241</v>
      </c>
      <c r="H640" s="2" t="s">
        <v>216</v>
      </c>
      <c r="I640" s="2" t="s">
        <v>2028</v>
      </c>
      <c r="J640" s="2" t="s">
        <v>241</v>
      </c>
    </row>
    <row r="641" spans="1:10" x14ac:dyDescent="0.25">
      <c r="A641">
        <v>79</v>
      </c>
      <c r="B641" s="2" t="s">
        <v>2214</v>
      </c>
      <c r="C641" s="2">
        <v>0</v>
      </c>
      <c r="D641" s="2" t="s">
        <v>1</v>
      </c>
      <c r="E641" s="2" t="s">
        <v>2123</v>
      </c>
      <c r="F641" s="2" t="s">
        <v>756</v>
      </c>
      <c r="G641" s="2" t="s">
        <v>244</v>
      </c>
      <c r="H641" s="2" t="s">
        <v>216</v>
      </c>
      <c r="I641" s="2" t="s">
        <v>2124</v>
      </c>
      <c r="J641" s="2" t="s">
        <v>244</v>
      </c>
    </row>
    <row r="642" spans="1:10" x14ac:dyDescent="0.25">
      <c r="A642">
        <v>80</v>
      </c>
      <c r="B642" s="2" t="s">
        <v>2214</v>
      </c>
      <c r="C642" s="2">
        <v>0</v>
      </c>
      <c r="D642" s="2" t="s">
        <v>24</v>
      </c>
      <c r="E642" s="2" t="s">
        <v>815</v>
      </c>
      <c r="F642" s="2" t="s">
        <v>1164</v>
      </c>
      <c r="G642" s="2" t="s">
        <v>1169</v>
      </c>
      <c r="H642" s="2" t="s">
        <v>1166</v>
      </c>
      <c r="I642" s="2" t="s">
        <v>816</v>
      </c>
      <c r="J642" s="2" t="s">
        <v>1169</v>
      </c>
    </row>
    <row r="643" spans="1:10" x14ac:dyDescent="0.25">
      <c r="A643">
        <v>81</v>
      </c>
      <c r="B643" s="2" t="s">
        <v>2214</v>
      </c>
      <c r="C643" s="2">
        <v>0</v>
      </c>
      <c r="D643" s="2" t="s">
        <v>430</v>
      </c>
      <c r="E643" s="2" t="s">
        <v>2231</v>
      </c>
      <c r="F643" s="2" t="s">
        <v>1164</v>
      </c>
      <c r="G643" s="2" t="s">
        <v>2232</v>
      </c>
      <c r="H643" s="2" t="s">
        <v>1166</v>
      </c>
      <c r="I643" s="2" t="s">
        <v>2233</v>
      </c>
      <c r="J643" s="2" t="s">
        <v>2232</v>
      </c>
    </row>
    <row r="644" spans="1:10" x14ac:dyDescent="0.25">
      <c r="A644">
        <v>82</v>
      </c>
      <c r="B644" s="2" t="s">
        <v>2214</v>
      </c>
      <c r="C644" s="2">
        <v>0</v>
      </c>
      <c r="D644" s="2" t="s">
        <v>246</v>
      </c>
      <c r="E644" s="2" t="s">
        <v>2002</v>
      </c>
      <c r="F644" s="2" t="s">
        <v>882</v>
      </c>
      <c r="G644" s="2" t="s">
        <v>884</v>
      </c>
      <c r="H644" s="2" t="s">
        <v>250</v>
      </c>
      <c r="I644" s="2" t="s">
        <v>2003</v>
      </c>
      <c r="J644" s="2" t="s">
        <v>884</v>
      </c>
    </row>
    <row r="645" spans="1:10" x14ac:dyDescent="0.25">
      <c r="A645">
        <v>83</v>
      </c>
      <c r="B645" s="2" t="s">
        <v>2214</v>
      </c>
      <c r="C645" s="2">
        <v>0</v>
      </c>
      <c r="D645" s="2" t="s">
        <v>246</v>
      </c>
      <c r="E645" s="2" t="s">
        <v>1565</v>
      </c>
      <c r="F645" s="2" t="s">
        <v>851</v>
      </c>
      <c r="G645" s="2" t="s">
        <v>883</v>
      </c>
      <c r="H645" s="2" t="s">
        <v>250</v>
      </c>
      <c r="I645" s="2" t="s">
        <v>1566</v>
      </c>
      <c r="J645" s="2" t="s">
        <v>883</v>
      </c>
    </row>
    <row r="646" spans="1:10" x14ac:dyDescent="0.25">
      <c r="A646">
        <v>84</v>
      </c>
      <c r="B646" s="2" t="s">
        <v>2214</v>
      </c>
      <c r="C646" s="2">
        <v>0</v>
      </c>
      <c r="D646" s="2" t="s">
        <v>246</v>
      </c>
      <c r="E646" s="2" t="s">
        <v>1312</v>
      </c>
      <c r="F646" s="2" t="s">
        <v>882</v>
      </c>
      <c r="G646" s="2" t="s">
        <v>288</v>
      </c>
      <c r="H646" s="2" t="s">
        <v>250</v>
      </c>
      <c r="I646" s="2" t="s">
        <v>1313</v>
      </c>
      <c r="J646" s="2" t="s">
        <v>288</v>
      </c>
    </row>
    <row r="647" spans="1:10" x14ac:dyDescent="0.25">
      <c r="A647">
        <v>85</v>
      </c>
      <c r="B647" s="2" t="s">
        <v>2214</v>
      </c>
      <c r="C647" s="2">
        <v>0</v>
      </c>
      <c r="D647" s="2" t="s">
        <v>246</v>
      </c>
      <c r="E647" s="2" t="s">
        <v>1329</v>
      </c>
      <c r="F647" s="2" t="s">
        <v>851</v>
      </c>
      <c r="G647" s="2" t="s">
        <v>257</v>
      </c>
      <c r="H647" s="2" t="s">
        <v>250</v>
      </c>
      <c r="I647" s="2" t="s">
        <v>1330</v>
      </c>
      <c r="J647" s="2" t="s">
        <v>257</v>
      </c>
    </row>
    <row r="648" spans="1:10" x14ac:dyDescent="0.25">
      <c r="A648">
        <v>86</v>
      </c>
      <c r="B648" s="2" t="s">
        <v>2214</v>
      </c>
      <c r="C648" s="2">
        <v>0</v>
      </c>
      <c r="D648" s="2" t="s">
        <v>246</v>
      </c>
      <c r="E648" s="2" t="s">
        <v>1567</v>
      </c>
      <c r="F648" s="2" t="s">
        <v>882</v>
      </c>
      <c r="G648" s="2" t="s">
        <v>249</v>
      </c>
      <c r="H648" s="2" t="s">
        <v>250</v>
      </c>
      <c r="I648" s="2" t="s">
        <v>1568</v>
      </c>
      <c r="J648" s="2" t="s">
        <v>249</v>
      </c>
    </row>
    <row r="649" spans="1:10" x14ac:dyDescent="0.25">
      <c r="A649">
        <v>87</v>
      </c>
      <c r="B649" s="2" t="s">
        <v>2214</v>
      </c>
      <c r="C649" s="2">
        <v>0</v>
      </c>
      <c r="D649" s="2" t="s">
        <v>246</v>
      </c>
      <c r="E649" s="2" t="s">
        <v>794</v>
      </c>
      <c r="F649" s="2" t="s">
        <v>882</v>
      </c>
      <c r="G649" s="2" t="s">
        <v>260</v>
      </c>
      <c r="H649" s="2" t="s">
        <v>250</v>
      </c>
      <c r="I649" s="2" t="s">
        <v>795</v>
      </c>
      <c r="J649" s="2" t="s">
        <v>260</v>
      </c>
    </row>
    <row r="650" spans="1:10" x14ac:dyDescent="0.25">
      <c r="A650">
        <v>1</v>
      </c>
      <c r="B650" s="2" t="s">
        <v>2234</v>
      </c>
      <c r="C650" s="2">
        <v>0</v>
      </c>
      <c r="D650" s="2" t="s">
        <v>24</v>
      </c>
      <c r="E650" s="2" t="s">
        <v>1882</v>
      </c>
      <c r="F650" s="2" t="s">
        <v>712</v>
      </c>
      <c r="G650" s="2" t="s">
        <v>33</v>
      </c>
      <c r="H650" s="2" t="s">
        <v>5</v>
      </c>
      <c r="I650" s="2" t="s">
        <v>1883</v>
      </c>
      <c r="J650" s="2" t="s">
        <v>33</v>
      </c>
    </row>
    <row r="651" spans="1:10" x14ac:dyDescent="0.25">
      <c r="A651">
        <v>2</v>
      </c>
      <c r="B651" s="2" t="s">
        <v>2234</v>
      </c>
      <c r="C651" s="2">
        <v>0</v>
      </c>
      <c r="D651" s="2" t="s">
        <v>246</v>
      </c>
      <c r="E651" s="2" t="s">
        <v>2235</v>
      </c>
      <c r="F651" s="2" t="s">
        <v>853</v>
      </c>
      <c r="G651" s="2" t="s">
        <v>349</v>
      </c>
      <c r="H651" s="2" t="s">
        <v>5</v>
      </c>
      <c r="I651" s="2" t="s">
        <v>2236</v>
      </c>
      <c r="J651" s="2" t="s">
        <v>349</v>
      </c>
    </row>
    <row r="652" spans="1:10" x14ac:dyDescent="0.25">
      <c r="A652">
        <v>3</v>
      </c>
      <c r="B652" s="2" t="s">
        <v>2234</v>
      </c>
      <c r="C652" s="2">
        <v>0</v>
      </c>
      <c r="D652" s="2" t="s">
        <v>24</v>
      </c>
      <c r="E652" s="2" t="s">
        <v>1099</v>
      </c>
      <c r="F652" s="2" t="s">
        <v>711</v>
      </c>
      <c r="G652" s="2" t="s">
        <v>886</v>
      </c>
      <c r="H652" s="2" t="s">
        <v>5</v>
      </c>
      <c r="I652" s="2" t="s">
        <v>1100</v>
      </c>
      <c r="J652" s="2" t="s">
        <v>886</v>
      </c>
    </row>
    <row r="653" spans="1:10" x14ac:dyDescent="0.25">
      <c r="A653">
        <v>4</v>
      </c>
      <c r="B653" s="2" t="s">
        <v>2234</v>
      </c>
      <c r="C653" s="2">
        <v>0</v>
      </c>
      <c r="D653" s="2" t="s">
        <v>24</v>
      </c>
      <c r="E653" s="2" t="s">
        <v>2069</v>
      </c>
      <c r="F653" s="2" t="s">
        <v>855</v>
      </c>
      <c r="G653" s="2" t="s">
        <v>967</v>
      </c>
      <c r="H653" s="2" t="s">
        <v>5</v>
      </c>
      <c r="I653" s="2" t="s">
        <v>2070</v>
      </c>
      <c r="J653" s="2" t="s">
        <v>967</v>
      </c>
    </row>
    <row r="654" spans="1:10" x14ac:dyDescent="0.25">
      <c r="A654">
        <v>5</v>
      </c>
      <c r="B654" s="2" t="s">
        <v>2234</v>
      </c>
      <c r="C654" s="2">
        <v>0</v>
      </c>
      <c r="D654" s="2" t="s">
        <v>246</v>
      </c>
      <c r="E654" s="2" t="s">
        <v>1520</v>
      </c>
      <c r="F654" s="2" t="s">
        <v>718</v>
      </c>
      <c r="G654" s="2" t="s">
        <v>26</v>
      </c>
      <c r="H654" s="2" t="s">
        <v>5</v>
      </c>
      <c r="I654" s="2" t="s">
        <v>1521</v>
      </c>
      <c r="J654" s="2" t="s">
        <v>26</v>
      </c>
    </row>
    <row r="655" spans="1:10" x14ac:dyDescent="0.25">
      <c r="A655">
        <v>6</v>
      </c>
      <c r="B655" s="2" t="s">
        <v>2234</v>
      </c>
      <c r="C655" s="2">
        <v>0</v>
      </c>
      <c r="D655" s="2" t="s">
        <v>24</v>
      </c>
      <c r="E655" s="2" t="s">
        <v>1797</v>
      </c>
      <c r="F655" s="2" t="s">
        <v>711</v>
      </c>
      <c r="G655" s="2" t="s">
        <v>15</v>
      </c>
      <c r="H655" s="2" t="s">
        <v>5</v>
      </c>
      <c r="I655" s="2" t="s">
        <v>1798</v>
      </c>
      <c r="J655" s="2" t="s">
        <v>15</v>
      </c>
    </row>
    <row r="656" spans="1:10" x14ac:dyDescent="0.25">
      <c r="A656">
        <v>7</v>
      </c>
      <c r="B656" s="2" t="s">
        <v>2234</v>
      </c>
      <c r="C656" s="2">
        <v>319397692</v>
      </c>
      <c r="D656" s="2" t="s">
        <v>24</v>
      </c>
      <c r="E656" s="2" t="s">
        <v>2215</v>
      </c>
      <c r="F656" s="2" t="s">
        <v>854</v>
      </c>
      <c r="G656" s="2" t="s">
        <v>291</v>
      </c>
      <c r="H656" s="2" t="s">
        <v>5</v>
      </c>
      <c r="I656" s="2" t="s">
        <v>2216</v>
      </c>
      <c r="J656" s="2" t="s">
        <v>291</v>
      </c>
    </row>
    <row r="657" spans="1:10" x14ac:dyDescent="0.25">
      <c r="A657">
        <v>8</v>
      </c>
      <c r="B657" s="2" t="s">
        <v>2234</v>
      </c>
      <c r="C657" s="2">
        <v>0</v>
      </c>
      <c r="D657" s="2" t="s">
        <v>1</v>
      </c>
      <c r="E657" s="2" t="s">
        <v>1774</v>
      </c>
      <c r="F657" s="2" t="s">
        <v>854</v>
      </c>
      <c r="G657" s="2" t="s">
        <v>19</v>
      </c>
      <c r="H657" s="2" t="s">
        <v>5</v>
      </c>
      <c r="I657" s="2" t="s">
        <v>1775</v>
      </c>
      <c r="J657" s="2" t="s">
        <v>19</v>
      </c>
    </row>
    <row r="658" spans="1:10" x14ac:dyDescent="0.25">
      <c r="A658">
        <v>9</v>
      </c>
      <c r="B658" s="2" t="s">
        <v>2234</v>
      </c>
      <c r="C658" s="2">
        <v>0</v>
      </c>
      <c r="D658" s="2" t="s">
        <v>44</v>
      </c>
      <c r="E658" s="2" t="s">
        <v>2245</v>
      </c>
      <c r="F658" s="2" t="s">
        <v>724</v>
      </c>
      <c r="G658" s="2" t="s">
        <v>266</v>
      </c>
      <c r="H658" s="2" t="s">
        <v>42</v>
      </c>
      <c r="I658" s="2" t="s">
        <v>2246</v>
      </c>
      <c r="J658" s="2" t="s">
        <v>266</v>
      </c>
    </row>
    <row r="659" spans="1:10" x14ac:dyDescent="0.25">
      <c r="A659">
        <v>10</v>
      </c>
      <c r="B659" s="2" t="s">
        <v>2234</v>
      </c>
      <c r="C659" s="2">
        <v>0</v>
      </c>
      <c r="D659" s="2" t="s">
        <v>7</v>
      </c>
      <c r="E659" s="2" t="s">
        <v>2194</v>
      </c>
      <c r="F659" s="2" t="s">
        <v>720</v>
      </c>
      <c r="G659" s="2" t="s">
        <v>542</v>
      </c>
      <c r="H659" s="2" t="s">
        <v>42</v>
      </c>
      <c r="I659" s="2" t="s">
        <v>2195</v>
      </c>
      <c r="J659" s="2" t="s">
        <v>542</v>
      </c>
    </row>
    <row r="660" spans="1:10" x14ac:dyDescent="0.25">
      <c r="A660">
        <v>11</v>
      </c>
      <c r="B660" s="2" t="s">
        <v>2234</v>
      </c>
      <c r="C660" s="2">
        <v>0</v>
      </c>
      <c r="D660" s="2" t="s">
        <v>1</v>
      </c>
      <c r="E660" s="2" t="s">
        <v>2065</v>
      </c>
      <c r="F660" s="2" t="s">
        <v>722</v>
      </c>
      <c r="G660" s="2" t="s">
        <v>293</v>
      </c>
      <c r="H660" s="2" t="s">
        <v>42</v>
      </c>
      <c r="I660" s="2" t="s">
        <v>2066</v>
      </c>
      <c r="J660" s="2" t="s">
        <v>293</v>
      </c>
    </row>
    <row r="661" spans="1:10" x14ac:dyDescent="0.25">
      <c r="A661">
        <v>12</v>
      </c>
      <c r="B661" s="2" t="s">
        <v>2234</v>
      </c>
      <c r="C661" s="2">
        <v>0</v>
      </c>
      <c r="D661" s="2" t="s">
        <v>1</v>
      </c>
      <c r="E661" s="2" t="s">
        <v>49</v>
      </c>
      <c r="F661" s="2" t="s">
        <v>723</v>
      </c>
      <c r="G661" s="2" t="s">
        <v>65</v>
      </c>
      <c r="H661" s="2" t="s">
        <v>42</v>
      </c>
      <c r="I661" s="2" t="s">
        <v>52</v>
      </c>
      <c r="J661" s="2" t="s">
        <v>65</v>
      </c>
    </row>
    <row r="662" spans="1:10" x14ac:dyDescent="0.25">
      <c r="A662">
        <v>13</v>
      </c>
      <c r="B662" s="2" t="s">
        <v>2234</v>
      </c>
      <c r="C662" s="2">
        <v>0</v>
      </c>
      <c r="D662" s="2" t="s">
        <v>44</v>
      </c>
      <c r="E662" s="2" t="s">
        <v>1924</v>
      </c>
      <c r="F662" s="2" t="s">
        <v>723</v>
      </c>
      <c r="G662" s="2" t="s">
        <v>71</v>
      </c>
      <c r="H662" s="2" t="s">
        <v>42</v>
      </c>
      <c r="I662" s="2" t="s">
        <v>1925</v>
      </c>
      <c r="J662" s="2" t="s">
        <v>71</v>
      </c>
    </row>
    <row r="663" spans="1:10" x14ac:dyDescent="0.25">
      <c r="A663">
        <v>14</v>
      </c>
      <c r="B663" s="2" t="s">
        <v>2234</v>
      </c>
      <c r="C663" s="2">
        <v>0</v>
      </c>
      <c r="D663" s="2" t="s">
        <v>24</v>
      </c>
      <c r="E663" s="2" t="s">
        <v>1811</v>
      </c>
      <c r="F663" s="2" t="s">
        <v>746</v>
      </c>
      <c r="G663" s="2" t="s">
        <v>208</v>
      </c>
      <c r="H663" s="2" t="s">
        <v>42</v>
      </c>
      <c r="I663" s="2" t="s">
        <v>1812</v>
      </c>
      <c r="J663" s="2" t="s">
        <v>208</v>
      </c>
    </row>
    <row r="664" spans="1:10" x14ac:dyDescent="0.25">
      <c r="A664">
        <v>15</v>
      </c>
      <c r="B664" s="2" t="s">
        <v>2234</v>
      </c>
      <c r="C664" s="2">
        <v>0</v>
      </c>
      <c r="D664" s="2" t="s">
        <v>44</v>
      </c>
      <c r="E664" s="2" t="s">
        <v>1630</v>
      </c>
      <c r="F664" s="2" t="s">
        <v>720</v>
      </c>
      <c r="G664" s="2" t="s">
        <v>312</v>
      </c>
      <c r="H664" s="2" t="s">
        <v>42</v>
      </c>
      <c r="I664" s="2" t="s">
        <v>1631</v>
      </c>
      <c r="J664" s="2" t="s">
        <v>312</v>
      </c>
    </row>
    <row r="665" spans="1:10" x14ac:dyDescent="0.25">
      <c r="B665" s="2" t="s">
        <v>2234</v>
      </c>
      <c r="C665" s="2">
        <v>0</v>
      </c>
      <c r="D665" s="2" t="s">
        <v>44</v>
      </c>
      <c r="E665" s="2"/>
      <c r="F665" s="2"/>
      <c r="G665" s="2" t="s">
        <v>264</v>
      </c>
      <c r="H665" s="2" t="s">
        <v>42</v>
      </c>
      <c r="I665" s="2" t="s">
        <v>2269</v>
      </c>
      <c r="J665" s="2" t="s">
        <v>264</v>
      </c>
    </row>
    <row r="666" spans="1:10" x14ac:dyDescent="0.25">
      <c r="A666">
        <v>16</v>
      </c>
      <c r="B666" s="2" t="s">
        <v>2234</v>
      </c>
      <c r="C666" s="2">
        <v>0</v>
      </c>
      <c r="D666" s="2" t="s">
        <v>24</v>
      </c>
      <c r="E666" s="2" t="s">
        <v>2237</v>
      </c>
      <c r="F666" s="2" t="s">
        <v>722</v>
      </c>
      <c r="G666" s="2" t="s">
        <v>577</v>
      </c>
      <c r="H666" s="2" t="s">
        <v>42</v>
      </c>
      <c r="I666" s="2" t="s">
        <v>2238</v>
      </c>
      <c r="J666" s="2" t="s">
        <v>577</v>
      </c>
    </row>
    <row r="667" spans="1:10" x14ac:dyDescent="0.25">
      <c r="A667">
        <v>17</v>
      </c>
      <c r="B667" s="2" t="s">
        <v>2234</v>
      </c>
      <c r="C667" s="2">
        <v>0</v>
      </c>
      <c r="D667" s="2" t="s">
        <v>24</v>
      </c>
      <c r="E667" s="2" t="s">
        <v>2239</v>
      </c>
      <c r="F667" s="2" t="s">
        <v>725</v>
      </c>
      <c r="G667" s="2" t="s">
        <v>302</v>
      </c>
      <c r="H667" s="2" t="s">
        <v>42</v>
      </c>
      <c r="I667" s="2" t="s">
        <v>2240</v>
      </c>
      <c r="J667" s="2" t="s">
        <v>302</v>
      </c>
    </row>
    <row r="668" spans="1:10" x14ac:dyDescent="0.25">
      <c r="A668">
        <v>18</v>
      </c>
      <c r="B668" s="2" t="s">
        <v>2234</v>
      </c>
      <c r="C668" s="2">
        <v>0</v>
      </c>
      <c r="D668" s="2" t="s">
        <v>783</v>
      </c>
      <c r="E668" s="2" t="s">
        <v>2166</v>
      </c>
      <c r="F668" s="2" t="s">
        <v>725</v>
      </c>
      <c r="G668" s="2" t="s">
        <v>74</v>
      </c>
      <c r="H668" s="2" t="s">
        <v>42</v>
      </c>
      <c r="I668" s="2" t="s">
        <v>2167</v>
      </c>
      <c r="J668" s="2" t="s">
        <v>74</v>
      </c>
    </row>
    <row r="669" spans="1:10" x14ac:dyDescent="0.25">
      <c r="A669">
        <v>19</v>
      </c>
      <c r="B669" s="2" t="s">
        <v>2234</v>
      </c>
      <c r="C669" s="2">
        <v>0</v>
      </c>
      <c r="D669" s="2" t="s">
        <v>44</v>
      </c>
      <c r="E669" s="2" t="s">
        <v>2085</v>
      </c>
      <c r="F669" s="2" t="s">
        <v>722</v>
      </c>
      <c r="G669" s="2" t="s">
        <v>309</v>
      </c>
      <c r="H669" s="2" t="s">
        <v>42</v>
      </c>
      <c r="I669" s="2" t="s">
        <v>2086</v>
      </c>
      <c r="J669" s="2" t="s">
        <v>309</v>
      </c>
    </row>
    <row r="670" spans="1:10" x14ac:dyDescent="0.25">
      <c r="A670">
        <v>20</v>
      </c>
      <c r="B670" s="2" t="s">
        <v>2234</v>
      </c>
      <c r="C670" s="2">
        <v>0</v>
      </c>
      <c r="D670" s="2" t="s">
        <v>24</v>
      </c>
      <c r="E670" s="2" t="s">
        <v>2175</v>
      </c>
      <c r="F670" s="2" t="s">
        <v>724</v>
      </c>
      <c r="G670" s="2" t="s">
        <v>77</v>
      </c>
      <c r="H670" s="2" t="s">
        <v>42</v>
      </c>
      <c r="I670" s="2" t="s">
        <v>2176</v>
      </c>
      <c r="J670" s="2" t="s">
        <v>77</v>
      </c>
    </row>
    <row r="671" spans="1:10" x14ac:dyDescent="0.25">
      <c r="A671">
        <v>21</v>
      </c>
      <c r="B671" s="2" t="s">
        <v>2234</v>
      </c>
      <c r="C671" s="2">
        <v>0</v>
      </c>
      <c r="D671" s="2" t="s">
        <v>24</v>
      </c>
      <c r="E671" s="2" t="s">
        <v>2196</v>
      </c>
      <c r="F671" s="2" t="s">
        <v>746</v>
      </c>
      <c r="G671" s="2" t="s">
        <v>490</v>
      </c>
      <c r="H671" s="2" t="s">
        <v>42</v>
      </c>
      <c r="I671" s="2" t="s">
        <v>2197</v>
      </c>
      <c r="J671" s="2" t="s">
        <v>490</v>
      </c>
    </row>
    <row r="672" spans="1:10" x14ac:dyDescent="0.25">
      <c r="A672">
        <v>22</v>
      </c>
      <c r="B672" s="2" t="s">
        <v>2234</v>
      </c>
      <c r="C672" s="2">
        <v>0</v>
      </c>
      <c r="D672" s="2" t="s">
        <v>1</v>
      </c>
      <c r="E672" s="2" t="s">
        <v>1890</v>
      </c>
      <c r="F672" s="2" t="s">
        <v>723</v>
      </c>
      <c r="G672" s="2" t="s">
        <v>51</v>
      </c>
      <c r="H672" s="2" t="s">
        <v>42</v>
      </c>
      <c r="I672" s="2" t="s">
        <v>1891</v>
      </c>
      <c r="J672" s="2" t="s">
        <v>51</v>
      </c>
    </row>
    <row r="673" spans="1:10" x14ac:dyDescent="0.25">
      <c r="A673">
        <v>23</v>
      </c>
      <c r="B673" s="2" t="s">
        <v>2234</v>
      </c>
      <c r="C673" s="2">
        <v>0</v>
      </c>
      <c r="D673" s="2" t="s">
        <v>24</v>
      </c>
      <c r="E673" s="2" t="s">
        <v>2217</v>
      </c>
      <c r="F673" s="2" t="s">
        <v>746</v>
      </c>
      <c r="G673" s="2" t="s">
        <v>879</v>
      </c>
      <c r="H673" s="2" t="s">
        <v>42</v>
      </c>
      <c r="I673" s="2" t="s">
        <v>2218</v>
      </c>
      <c r="J673" s="2" t="s">
        <v>879</v>
      </c>
    </row>
    <row r="674" spans="1:10" x14ac:dyDescent="0.25">
      <c r="A674">
        <v>24</v>
      </c>
      <c r="B674" s="2" t="s">
        <v>2234</v>
      </c>
      <c r="C674" s="2">
        <v>0</v>
      </c>
      <c r="D674" s="2" t="s">
        <v>12</v>
      </c>
      <c r="E674" s="2" t="s">
        <v>2243</v>
      </c>
      <c r="F674" s="2" t="s">
        <v>720</v>
      </c>
      <c r="G674" s="2" t="s">
        <v>68</v>
      </c>
      <c r="H674" s="2" t="s">
        <v>42</v>
      </c>
      <c r="I674" s="2" t="s">
        <v>2244</v>
      </c>
      <c r="J674" s="2" t="s">
        <v>68</v>
      </c>
    </row>
    <row r="675" spans="1:10" x14ac:dyDescent="0.25">
      <c r="A675">
        <v>25</v>
      </c>
      <c r="B675" s="2" t="s">
        <v>2234</v>
      </c>
      <c r="C675" s="2">
        <v>0</v>
      </c>
      <c r="D675" s="2" t="s">
        <v>24</v>
      </c>
      <c r="E675" s="2" t="s">
        <v>2241</v>
      </c>
      <c r="F675" s="2" t="s">
        <v>733</v>
      </c>
      <c r="G675" s="2" t="s">
        <v>298</v>
      </c>
      <c r="H675" s="2" t="s">
        <v>42</v>
      </c>
      <c r="I675" s="2" t="s">
        <v>2242</v>
      </c>
      <c r="J675" s="2" t="s">
        <v>298</v>
      </c>
    </row>
    <row r="676" spans="1:10" x14ac:dyDescent="0.25">
      <c r="A676">
        <v>26</v>
      </c>
      <c r="B676" s="2" t="s">
        <v>2234</v>
      </c>
      <c r="C676" s="2">
        <v>0</v>
      </c>
      <c r="D676" s="2" t="s">
        <v>12</v>
      </c>
      <c r="E676" s="2" t="s">
        <v>2111</v>
      </c>
      <c r="F676" s="2" t="s">
        <v>723</v>
      </c>
      <c r="G676" s="2" t="s">
        <v>355</v>
      </c>
      <c r="H676" s="2" t="s">
        <v>42</v>
      </c>
      <c r="I676" s="2" t="s">
        <v>2112</v>
      </c>
      <c r="J676" s="2" t="s">
        <v>355</v>
      </c>
    </row>
    <row r="677" spans="1:10" x14ac:dyDescent="0.25">
      <c r="A677">
        <v>27</v>
      </c>
      <c r="B677" s="2" t="s">
        <v>2234</v>
      </c>
      <c r="C677" s="2">
        <v>0</v>
      </c>
      <c r="D677" s="2" t="s">
        <v>24</v>
      </c>
      <c r="E677" s="2" t="s">
        <v>2067</v>
      </c>
      <c r="F677" s="2" t="s">
        <v>724</v>
      </c>
      <c r="G677" s="2" t="s">
        <v>55</v>
      </c>
      <c r="H677" s="2" t="s">
        <v>42</v>
      </c>
      <c r="I677" s="2" t="s">
        <v>2068</v>
      </c>
      <c r="J677" s="2" t="s">
        <v>55</v>
      </c>
    </row>
    <row r="678" spans="1:10" x14ac:dyDescent="0.25">
      <c r="A678">
        <v>28</v>
      </c>
      <c r="B678" s="2" t="s">
        <v>2234</v>
      </c>
      <c r="C678" s="2">
        <v>0</v>
      </c>
      <c r="D678" s="2" t="s">
        <v>24</v>
      </c>
      <c r="E678" s="2" t="s">
        <v>2025</v>
      </c>
      <c r="F678" s="2" t="s">
        <v>725</v>
      </c>
      <c r="G678" s="2" t="s">
        <v>59</v>
      </c>
      <c r="H678" s="2" t="s">
        <v>42</v>
      </c>
      <c r="I678" s="2" t="s">
        <v>2026</v>
      </c>
      <c r="J678" s="2" t="s">
        <v>59</v>
      </c>
    </row>
    <row r="679" spans="1:10" x14ac:dyDescent="0.25">
      <c r="A679">
        <v>29</v>
      </c>
      <c r="B679" s="2" t="s">
        <v>2234</v>
      </c>
      <c r="C679" s="2">
        <v>0</v>
      </c>
      <c r="D679" s="2" t="s">
        <v>24</v>
      </c>
      <c r="E679" s="2" t="s">
        <v>2148</v>
      </c>
      <c r="F679" s="2" t="s">
        <v>720</v>
      </c>
      <c r="G679" s="2" t="s">
        <v>501</v>
      </c>
      <c r="H679" s="2" t="s">
        <v>42</v>
      </c>
      <c r="I679" s="2" t="s">
        <v>2149</v>
      </c>
      <c r="J679" s="2" t="s">
        <v>501</v>
      </c>
    </row>
    <row r="680" spans="1:10" x14ac:dyDescent="0.25">
      <c r="B680" s="2" t="s">
        <v>2234</v>
      </c>
      <c r="C680" s="2">
        <v>0</v>
      </c>
      <c r="D680" s="2" t="s">
        <v>24</v>
      </c>
      <c r="E680" s="2"/>
      <c r="F680" s="2"/>
      <c r="G680" s="2" t="s">
        <v>2513</v>
      </c>
      <c r="H680" s="2" t="s">
        <v>2511</v>
      </c>
      <c r="I680" s="2" t="s">
        <v>816</v>
      </c>
      <c r="J680" s="2" t="s">
        <v>2513</v>
      </c>
    </row>
    <row r="681" spans="1:10" x14ac:dyDescent="0.25">
      <c r="B681" s="2" t="s">
        <v>2234</v>
      </c>
      <c r="C681" s="2">
        <v>0</v>
      </c>
      <c r="D681" s="2" t="s">
        <v>1</v>
      </c>
      <c r="E681" s="2"/>
      <c r="F681" s="2"/>
      <c r="G681" s="2" t="s">
        <v>2514</v>
      </c>
      <c r="H681" s="2" t="s">
        <v>2515</v>
      </c>
      <c r="I681" s="2" t="s">
        <v>2233</v>
      </c>
      <c r="J681" s="2" t="s">
        <v>2514</v>
      </c>
    </row>
    <row r="682" spans="1:10" x14ac:dyDescent="0.25">
      <c r="B682" s="2" t="s">
        <v>2234</v>
      </c>
      <c r="C682" s="2">
        <v>0</v>
      </c>
      <c r="D682" s="2" t="s">
        <v>24</v>
      </c>
      <c r="E682" s="2"/>
      <c r="F682" s="2"/>
      <c r="G682" s="2" t="s">
        <v>2516</v>
      </c>
      <c r="H682" s="2" t="s">
        <v>2515</v>
      </c>
      <c r="I682" s="2" t="s">
        <v>816</v>
      </c>
      <c r="J682" s="2" t="s">
        <v>2516</v>
      </c>
    </row>
    <row r="683" spans="1:10" x14ac:dyDescent="0.25">
      <c r="A683">
        <v>30</v>
      </c>
      <c r="B683" s="2" t="s">
        <v>2234</v>
      </c>
      <c r="C683" s="2">
        <v>0</v>
      </c>
      <c r="D683" s="2" t="s">
        <v>1</v>
      </c>
      <c r="E683" s="2" t="s">
        <v>2219</v>
      </c>
      <c r="F683" s="2" t="s">
        <v>935</v>
      </c>
      <c r="G683" s="2" t="s">
        <v>936</v>
      </c>
      <c r="H683" s="2" t="s">
        <v>82</v>
      </c>
      <c r="I683" s="2" t="s">
        <v>2220</v>
      </c>
      <c r="J683" s="2" t="s">
        <v>936</v>
      </c>
    </row>
    <row r="684" spans="1:10" x14ac:dyDescent="0.25">
      <c r="A684">
        <v>31</v>
      </c>
      <c r="B684" s="2" t="s">
        <v>2234</v>
      </c>
      <c r="C684" s="2">
        <v>0</v>
      </c>
      <c r="D684" s="2" t="s">
        <v>1</v>
      </c>
      <c r="E684" s="2" t="s">
        <v>1131</v>
      </c>
      <c r="F684" s="2" t="s">
        <v>734</v>
      </c>
      <c r="G684" s="2" t="s">
        <v>315</v>
      </c>
      <c r="H684" s="2" t="s">
        <v>82</v>
      </c>
      <c r="I684" s="2" t="s">
        <v>1132</v>
      </c>
      <c r="J684" s="2" t="s">
        <v>315</v>
      </c>
    </row>
    <row r="685" spans="1:10" x14ac:dyDescent="0.25">
      <c r="A685">
        <v>32</v>
      </c>
      <c r="B685" s="2" t="s">
        <v>2234</v>
      </c>
      <c r="C685" s="2">
        <v>0</v>
      </c>
      <c r="D685" s="2" t="s">
        <v>1</v>
      </c>
      <c r="E685" s="2" t="s">
        <v>2251</v>
      </c>
      <c r="F685" s="2" t="s">
        <v>734</v>
      </c>
      <c r="G685" s="2" t="s">
        <v>318</v>
      </c>
      <c r="H685" s="2" t="s">
        <v>82</v>
      </c>
      <c r="I685" s="2" t="s">
        <v>2252</v>
      </c>
      <c r="J685" s="2" t="s">
        <v>318</v>
      </c>
    </row>
    <row r="686" spans="1:10" x14ac:dyDescent="0.25">
      <c r="A686">
        <v>33</v>
      </c>
      <c r="B686" s="2" t="s">
        <v>2234</v>
      </c>
      <c r="C686" s="2">
        <v>0</v>
      </c>
      <c r="D686" s="2" t="s">
        <v>1</v>
      </c>
      <c r="E686" s="2" t="s">
        <v>2150</v>
      </c>
      <c r="F686" s="2" t="s">
        <v>826</v>
      </c>
      <c r="G686" s="2" t="s">
        <v>364</v>
      </c>
      <c r="H686" s="2" t="s">
        <v>82</v>
      </c>
      <c r="I686" s="2" t="s">
        <v>2151</v>
      </c>
      <c r="J686" s="2" t="s">
        <v>364</v>
      </c>
    </row>
    <row r="687" spans="1:10" x14ac:dyDescent="0.25">
      <c r="A687">
        <v>34</v>
      </c>
      <c r="B687" s="2" t="s">
        <v>2234</v>
      </c>
      <c r="C687" s="2">
        <v>0</v>
      </c>
      <c r="D687" s="2" t="s">
        <v>1</v>
      </c>
      <c r="E687" s="2" t="s">
        <v>2223</v>
      </c>
      <c r="F687" s="2" t="s">
        <v>899</v>
      </c>
      <c r="G687" s="2" t="s">
        <v>330</v>
      </c>
      <c r="H687" s="2" t="s">
        <v>82</v>
      </c>
      <c r="I687" s="2" t="s">
        <v>2224</v>
      </c>
      <c r="J687" s="2" t="s">
        <v>330</v>
      </c>
    </row>
    <row r="688" spans="1:10" x14ac:dyDescent="0.25">
      <c r="A688">
        <v>35</v>
      </c>
      <c r="B688" s="2" t="s">
        <v>2234</v>
      </c>
      <c r="C688" s="2">
        <v>0</v>
      </c>
      <c r="D688" s="2" t="s">
        <v>1</v>
      </c>
      <c r="E688" s="2" t="s">
        <v>2249</v>
      </c>
      <c r="F688" s="2" t="s">
        <v>935</v>
      </c>
      <c r="G688" s="2" t="s">
        <v>1127</v>
      </c>
      <c r="H688" s="2" t="s">
        <v>82</v>
      </c>
      <c r="I688" s="2" t="s">
        <v>2250</v>
      </c>
      <c r="J688" s="2" t="s">
        <v>1127</v>
      </c>
    </row>
    <row r="689" spans="1:10" x14ac:dyDescent="0.25">
      <c r="A689">
        <v>36</v>
      </c>
      <c r="B689" s="2" t="s">
        <v>2234</v>
      </c>
      <c r="C689" s="2">
        <v>0</v>
      </c>
      <c r="D689" s="2" t="s">
        <v>1</v>
      </c>
      <c r="E689" s="2" t="s">
        <v>2247</v>
      </c>
      <c r="F689" s="2" t="s">
        <v>734</v>
      </c>
      <c r="G689" s="2" t="s">
        <v>89</v>
      </c>
      <c r="H689" s="2" t="s">
        <v>82</v>
      </c>
      <c r="I689" s="2" t="s">
        <v>2248</v>
      </c>
      <c r="J689" s="2" t="s">
        <v>89</v>
      </c>
    </row>
    <row r="690" spans="1:10" x14ac:dyDescent="0.25">
      <c r="A690">
        <v>37</v>
      </c>
      <c r="B690" s="2" t="s">
        <v>2234</v>
      </c>
      <c r="C690" s="2">
        <v>0</v>
      </c>
      <c r="D690" s="2" t="s">
        <v>1</v>
      </c>
      <c r="E690" s="2" t="s">
        <v>1959</v>
      </c>
      <c r="F690" s="2" t="s">
        <v>734</v>
      </c>
      <c r="G690" s="2" t="s">
        <v>333</v>
      </c>
      <c r="H690" s="2" t="s">
        <v>82</v>
      </c>
      <c r="I690" s="2" t="s">
        <v>1960</v>
      </c>
      <c r="J690" s="2" t="s">
        <v>333</v>
      </c>
    </row>
    <row r="691" spans="1:10" x14ac:dyDescent="0.25">
      <c r="A691">
        <v>38</v>
      </c>
      <c r="B691" s="2" t="s">
        <v>2234</v>
      </c>
      <c r="C691" s="2">
        <v>0</v>
      </c>
      <c r="D691" s="2" t="s">
        <v>1</v>
      </c>
      <c r="E691" s="2" t="s">
        <v>2221</v>
      </c>
      <c r="F691" s="2" t="s">
        <v>861</v>
      </c>
      <c r="G691" s="2" t="s">
        <v>81</v>
      </c>
      <c r="H691" s="2" t="s">
        <v>82</v>
      </c>
      <c r="I691" s="2" t="s">
        <v>2222</v>
      </c>
      <c r="J691" s="2" t="s">
        <v>81</v>
      </c>
    </row>
    <row r="692" spans="1:10" x14ac:dyDescent="0.25">
      <c r="A692">
        <v>39</v>
      </c>
      <c r="B692" s="2" t="s">
        <v>2234</v>
      </c>
      <c r="C692" s="2">
        <v>0</v>
      </c>
      <c r="D692" s="2" t="s">
        <v>1</v>
      </c>
      <c r="E692" s="2" t="s">
        <v>2177</v>
      </c>
      <c r="F692" s="2" t="s">
        <v>738</v>
      </c>
      <c r="G692" s="2" t="s">
        <v>125</v>
      </c>
      <c r="H692" s="2" t="s">
        <v>97</v>
      </c>
      <c r="I692" s="2" t="s">
        <v>2178</v>
      </c>
      <c r="J692" s="2" t="s">
        <v>125</v>
      </c>
    </row>
    <row r="693" spans="1:10" x14ac:dyDescent="0.25">
      <c r="A693">
        <v>40</v>
      </c>
      <c r="B693" s="2" t="s">
        <v>2234</v>
      </c>
      <c r="C693" s="2">
        <v>0</v>
      </c>
      <c r="D693" s="2" t="s">
        <v>24</v>
      </c>
      <c r="E693" s="2" t="s">
        <v>180</v>
      </c>
      <c r="F693" s="2" t="s">
        <v>842</v>
      </c>
      <c r="G693" s="2" t="s">
        <v>378</v>
      </c>
      <c r="H693" s="2" t="s">
        <v>97</v>
      </c>
      <c r="I693" s="2" t="s">
        <v>184</v>
      </c>
      <c r="J693" s="2" t="s">
        <v>378</v>
      </c>
    </row>
    <row r="694" spans="1:10" x14ac:dyDescent="0.25">
      <c r="A694">
        <v>41</v>
      </c>
      <c r="B694" s="2" t="s">
        <v>2234</v>
      </c>
      <c r="C694" s="2">
        <v>0</v>
      </c>
      <c r="D694" s="2" t="s">
        <v>1</v>
      </c>
      <c r="E694" s="2" t="s">
        <v>2259</v>
      </c>
      <c r="F694" s="2" t="s">
        <v>840</v>
      </c>
      <c r="G694" s="2" t="s">
        <v>551</v>
      </c>
      <c r="H694" s="2" t="s">
        <v>97</v>
      </c>
      <c r="I694" s="2" t="s">
        <v>2260</v>
      </c>
      <c r="J694" s="2" t="s">
        <v>551</v>
      </c>
    </row>
    <row r="695" spans="1:10" x14ac:dyDescent="0.25">
      <c r="A695">
        <v>42</v>
      </c>
      <c r="B695" s="2" t="s">
        <v>2234</v>
      </c>
      <c r="C695" s="2">
        <v>0</v>
      </c>
      <c r="D695" s="2" t="s">
        <v>24</v>
      </c>
      <c r="E695" s="2" t="s">
        <v>1246</v>
      </c>
      <c r="F695" s="2" t="s">
        <v>735</v>
      </c>
      <c r="G695" s="2" t="s">
        <v>109</v>
      </c>
      <c r="H695" s="2" t="s">
        <v>97</v>
      </c>
      <c r="I695" s="2" t="s">
        <v>1247</v>
      </c>
      <c r="J695" s="2" t="s">
        <v>109</v>
      </c>
    </row>
    <row r="696" spans="1:10" x14ac:dyDescent="0.25">
      <c r="A696">
        <v>43</v>
      </c>
      <c r="B696" s="2" t="s">
        <v>2234</v>
      </c>
      <c r="C696" s="2">
        <v>0</v>
      </c>
      <c r="D696" s="2" t="s">
        <v>7</v>
      </c>
      <c r="E696" s="2" t="s">
        <v>2058</v>
      </c>
      <c r="F696" s="2" t="s">
        <v>736</v>
      </c>
      <c r="G696" s="2" t="s">
        <v>280</v>
      </c>
      <c r="H696" s="2" t="s">
        <v>97</v>
      </c>
      <c r="I696" s="2" t="s">
        <v>2059</v>
      </c>
      <c r="J696" s="2" t="s">
        <v>280</v>
      </c>
    </row>
    <row r="697" spans="1:10" x14ac:dyDescent="0.25">
      <c r="A697">
        <v>44</v>
      </c>
      <c r="B697" s="2" t="s">
        <v>2234</v>
      </c>
      <c r="C697" s="2">
        <v>0</v>
      </c>
      <c r="D697" s="2" t="s">
        <v>12</v>
      </c>
      <c r="E697" s="2" t="s">
        <v>2162</v>
      </c>
      <c r="F697" s="2" t="s">
        <v>738</v>
      </c>
      <c r="G697" s="2" t="s">
        <v>134</v>
      </c>
      <c r="H697" s="2" t="s">
        <v>97</v>
      </c>
      <c r="I697" s="2" t="s">
        <v>2163</v>
      </c>
      <c r="J697" s="2" t="s">
        <v>134</v>
      </c>
    </row>
    <row r="698" spans="1:10" x14ac:dyDescent="0.25">
      <c r="A698">
        <v>45</v>
      </c>
      <c r="B698" s="2" t="s">
        <v>2234</v>
      </c>
      <c r="C698" s="2">
        <v>0</v>
      </c>
      <c r="D698" s="2" t="s">
        <v>44</v>
      </c>
      <c r="E698" s="2" t="s">
        <v>2204</v>
      </c>
      <c r="F698" s="2" t="s">
        <v>737</v>
      </c>
      <c r="G698" s="2" t="s">
        <v>153</v>
      </c>
      <c r="H698" s="2" t="s">
        <v>97</v>
      </c>
      <c r="I698" s="2" t="s">
        <v>2205</v>
      </c>
      <c r="J698" s="2" t="s">
        <v>153</v>
      </c>
    </row>
    <row r="699" spans="1:10" x14ac:dyDescent="0.25">
      <c r="A699">
        <v>46</v>
      </c>
      <c r="B699" s="2" t="s">
        <v>2234</v>
      </c>
      <c r="C699" s="2">
        <v>0</v>
      </c>
      <c r="D699" s="2" t="s">
        <v>24</v>
      </c>
      <c r="E699" s="2" t="s">
        <v>1920</v>
      </c>
      <c r="F699" s="2" t="s">
        <v>735</v>
      </c>
      <c r="G699" s="2" t="s">
        <v>160</v>
      </c>
      <c r="H699" s="2" t="s">
        <v>97</v>
      </c>
      <c r="I699" s="2" t="s">
        <v>1921</v>
      </c>
      <c r="J699" s="2" t="s">
        <v>160</v>
      </c>
    </row>
    <row r="700" spans="1:10" x14ac:dyDescent="0.25">
      <c r="A700">
        <v>47</v>
      </c>
      <c r="B700" s="2" t="s">
        <v>2234</v>
      </c>
      <c r="C700" s="2">
        <v>0</v>
      </c>
      <c r="D700" s="2" t="s">
        <v>7</v>
      </c>
      <c r="E700" s="2" t="s">
        <v>1786</v>
      </c>
      <c r="F700" s="2" t="s">
        <v>736</v>
      </c>
      <c r="G700" s="2" t="s">
        <v>117</v>
      </c>
      <c r="H700" s="2" t="s">
        <v>97</v>
      </c>
      <c r="I700" s="2" t="s">
        <v>1787</v>
      </c>
      <c r="J700" s="2" t="s">
        <v>117</v>
      </c>
    </row>
    <row r="701" spans="1:10" x14ac:dyDescent="0.25">
      <c r="A701">
        <v>48</v>
      </c>
      <c r="B701" s="2" t="s">
        <v>2234</v>
      </c>
      <c r="C701" s="2">
        <v>0</v>
      </c>
      <c r="D701" s="2" t="s">
        <v>1</v>
      </c>
      <c r="E701" s="2" t="s">
        <v>2212</v>
      </c>
      <c r="F701" s="2" t="s">
        <v>737</v>
      </c>
      <c r="G701" s="2" t="s">
        <v>346</v>
      </c>
      <c r="H701" s="2" t="s">
        <v>97</v>
      </c>
      <c r="I701" s="2" t="s">
        <v>2213</v>
      </c>
      <c r="J701" s="2" t="s">
        <v>346</v>
      </c>
    </row>
    <row r="702" spans="1:10" x14ac:dyDescent="0.25">
      <c r="A702">
        <v>49</v>
      </c>
      <c r="B702" s="2" t="s">
        <v>2234</v>
      </c>
      <c r="C702" s="2">
        <v>0</v>
      </c>
      <c r="D702" s="2" t="s">
        <v>12</v>
      </c>
      <c r="E702" s="2" t="s">
        <v>2189</v>
      </c>
      <c r="F702" s="2" t="s">
        <v>736</v>
      </c>
      <c r="G702" s="2" t="s">
        <v>166</v>
      </c>
      <c r="H702" s="2" t="s">
        <v>97</v>
      </c>
      <c r="I702" s="2" t="s">
        <v>2190</v>
      </c>
      <c r="J702" s="2" t="s">
        <v>166</v>
      </c>
    </row>
    <row r="703" spans="1:10" x14ac:dyDescent="0.25">
      <c r="A703">
        <v>50</v>
      </c>
      <c r="B703" s="2" t="s">
        <v>2234</v>
      </c>
      <c r="C703" s="2">
        <v>0</v>
      </c>
      <c r="D703" s="2" t="s">
        <v>24</v>
      </c>
      <c r="E703" s="2" t="s">
        <v>2083</v>
      </c>
      <c r="F703" s="2" t="s">
        <v>739</v>
      </c>
      <c r="G703" s="2" t="s">
        <v>96</v>
      </c>
      <c r="H703" s="2" t="s">
        <v>97</v>
      </c>
      <c r="I703" s="2" t="s">
        <v>2084</v>
      </c>
      <c r="J703" s="2" t="s">
        <v>96</v>
      </c>
    </row>
    <row r="704" spans="1:10" x14ac:dyDescent="0.25">
      <c r="A704">
        <v>51</v>
      </c>
      <c r="B704" s="2" t="s">
        <v>2234</v>
      </c>
      <c r="C704" s="2">
        <v>0</v>
      </c>
      <c r="D704" s="2" t="s">
        <v>12</v>
      </c>
      <c r="E704" s="2" t="s">
        <v>1283</v>
      </c>
      <c r="F704" s="2" t="s">
        <v>738</v>
      </c>
      <c r="G704" s="2" t="s">
        <v>275</v>
      </c>
      <c r="H704" s="2" t="s">
        <v>97</v>
      </c>
      <c r="I704" s="2" t="s">
        <v>1284</v>
      </c>
      <c r="J704" s="2" t="s">
        <v>275</v>
      </c>
    </row>
    <row r="705" spans="1:10" x14ac:dyDescent="0.25">
      <c r="A705">
        <v>52</v>
      </c>
      <c r="B705" s="2" t="s">
        <v>2234</v>
      </c>
      <c r="C705" s="2">
        <v>0</v>
      </c>
      <c r="D705" s="2" t="s">
        <v>7</v>
      </c>
      <c r="E705" s="2" t="s">
        <v>556</v>
      </c>
      <c r="F705" s="2" t="s">
        <v>742</v>
      </c>
      <c r="G705" s="2" t="s">
        <v>141</v>
      </c>
      <c r="H705" s="2" t="s">
        <v>97</v>
      </c>
      <c r="I705" s="2" t="s">
        <v>557</v>
      </c>
      <c r="J705" s="2" t="s">
        <v>141</v>
      </c>
    </row>
    <row r="706" spans="1:10" x14ac:dyDescent="0.25">
      <c r="A706">
        <v>53</v>
      </c>
      <c r="B706" s="2" t="s">
        <v>2234</v>
      </c>
      <c r="C706" s="2">
        <v>0</v>
      </c>
      <c r="D706" s="2" t="s">
        <v>24</v>
      </c>
      <c r="E706" s="2" t="s">
        <v>2210</v>
      </c>
      <c r="F706" s="2" t="s">
        <v>735</v>
      </c>
      <c r="G706" s="2" t="s">
        <v>278</v>
      </c>
      <c r="H706" s="2" t="s">
        <v>97</v>
      </c>
      <c r="I706" s="2" t="s">
        <v>2211</v>
      </c>
      <c r="J706" s="2" t="s">
        <v>278</v>
      </c>
    </row>
    <row r="707" spans="1:10" x14ac:dyDescent="0.25">
      <c r="A707">
        <v>54</v>
      </c>
      <c r="B707" s="2" t="s">
        <v>2234</v>
      </c>
      <c r="C707" s="2">
        <v>0</v>
      </c>
      <c r="D707" s="2" t="s">
        <v>44</v>
      </c>
      <c r="E707" s="2" t="s">
        <v>2012</v>
      </c>
      <c r="F707" s="2" t="s">
        <v>738</v>
      </c>
      <c r="G707" s="2" t="s">
        <v>147</v>
      </c>
      <c r="H707" s="2" t="s">
        <v>97</v>
      </c>
      <c r="I707" s="2" t="s">
        <v>2013</v>
      </c>
      <c r="J707" s="2" t="s">
        <v>147</v>
      </c>
    </row>
    <row r="708" spans="1:10" x14ac:dyDescent="0.25">
      <c r="A708">
        <v>55</v>
      </c>
      <c r="B708" s="2" t="s">
        <v>2234</v>
      </c>
      <c r="C708" s="2">
        <v>0</v>
      </c>
      <c r="D708" s="2" t="s">
        <v>24</v>
      </c>
      <c r="E708" s="2" t="s">
        <v>1761</v>
      </c>
      <c r="F708" s="2" t="s">
        <v>735</v>
      </c>
      <c r="G708" s="2" t="s">
        <v>285</v>
      </c>
      <c r="H708" s="2" t="s">
        <v>97</v>
      </c>
      <c r="I708" s="2" t="s">
        <v>1762</v>
      </c>
      <c r="J708" s="2" t="s">
        <v>285</v>
      </c>
    </row>
    <row r="709" spans="1:10" x14ac:dyDescent="0.25">
      <c r="A709">
        <v>56</v>
      </c>
      <c r="B709" s="2" t="s">
        <v>2234</v>
      </c>
      <c r="C709" s="2">
        <v>0</v>
      </c>
      <c r="D709" s="2" t="s">
        <v>12</v>
      </c>
      <c r="E709" s="2" t="s">
        <v>31</v>
      </c>
      <c r="F709" s="2" t="s">
        <v>736</v>
      </c>
      <c r="G709" s="2" t="s">
        <v>175</v>
      </c>
      <c r="H709" s="2" t="s">
        <v>97</v>
      </c>
      <c r="I709" s="2" t="s">
        <v>34</v>
      </c>
      <c r="J709" s="2" t="s">
        <v>175</v>
      </c>
    </row>
    <row r="710" spans="1:10" x14ac:dyDescent="0.25">
      <c r="A710">
        <v>57</v>
      </c>
      <c r="B710" s="2" t="s">
        <v>2234</v>
      </c>
      <c r="C710" s="2">
        <v>0</v>
      </c>
      <c r="D710" s="2" t="s">
        <v>1</v>
      </c>
      <c r="E710" s="2" t="s">
        <v>2179</v>
      </c>
      <c r="F710" s="2" t="s">
        <v>737</v>
      </c>
      <c r="G710" s="2" t="s">
        <v>137</v>
      </c>
      <c r="H710" s="2" t="s">
        <v>97</v>
      </c>
      <c r="I710" s="2" t="s">
        <v>2180</v>
      </c>
      <c r="J710" s="2" t="s">
        <v>137</v>
      </c>
    </row>
    <row r="711" spans="1:10" x14ac:dyDescent="0.25">
      <c r="A711">
        <v>58</v>
      </c>
      <c r="B711" s="2" t="s">
        <v>2234</v>
      </c>
      <c r="C711" s="2">
        <v>0</v>
      </c>
      <c r="D711" s="2" t="s">
        <v>12</v>
      </c>
      <c r="E711" s="2" t="s">
        <v>2253</v>
      </c>
      <c r="F711" s="2" t="s">
        <v>848</v>
      </c>
      <c r="G711" s="2" t="s">
        <v>522</v>
      </c>
      <c r="H711" s="2" t="s">
        <v>97</v>
      </c>
      <c r="I711" s="2" t="s">
        <v>2254</v>
      </c>
      <c r="J711" s="2" t="s">
        <v>522</v>
      </c>
    </row>
    <row r="712" spans="1:10" x14ac:dyDescent="0.25">
      <c r="A712">
        <v>59</v>
      </c>
      <c r="B712" s="2" t="s">
        <v>2234</v>
      </c>
      <c r="C712" s="2">
        <v>0</v>
      </c>
      <c r="D712" s="2" t="s">
        <v>44</v>
      </c>
      <c r="E712" s="2" t="s">
        <v>2139</v>
      </c>
      <c r="F712" s="2" t="s">
        <v>736</v>
      </c>
      <c r="G712" s="2" t="s">
        <v>128</v>
      </c>
      <c r="H712" s="2" t="s">
        <v>97</v>
      </c>
      <c r="I712" s="2" t="s">
        <v>2140</v>
      </c>
      <c r="J712" s="2" t="s">
        <v>128</v>
      </c>
    </row>
    <row r="713" spans="1:10" x14ac:dyDescent="0.25">
      <c r="A713">
        <v>60</v>
      </c>
      <c r="B713" s="2" t="s">
        <v>2234</v>
      </c>
      <c r="C713" s="2">
        <v>0</v>
      </c>
      <c r="D713" s="2" t="s">
        <v>12</v>
      </c>
      <c r="E713" s="2" t="s">
        <v>2202</v>
      </c>
      <c r="F713" s="2" t="s">
        <v>847</v>
      </c>
      <c r="G713" s="2" t="s">
        <v>344</v>
      </c>
      <c r="H713" s="2" t="s">
        <v>97</v>
      </c>
      <c r="I713" s="2" t="s">
        <v>2203</v>
      </c>
      <c r="J713" s="2" t="s">
        <v>344</v>
      </c>
    </row>
    <row r="714" spans="1:10" x14ac:dyDescent="0.25">
      <c r="A714">
        <v>61</v>
      </c>
      <c r="B714" s="2" t="s">
        <v>2234</v>
      </c>
      <c r="C714" s="2">
        <v>0</v>
      </c>
      <c r="D714" s="2" t="s">
        <v>1</v>
      </c>
      <c r="E714" s="2" t="s">
        <v>2255</v>
      </c>
      <c r="F714" s="2" t="s">
        <v>840</v>
      </c>
      <c r="G714" s="2" t="s">
        <v>561</v>
      </c>
      <c r="H714" s="2" t="s">
        <v>97</v>
      </c>
      <c r="I714" s="2" t="s">
        <v>2256</v>
      </c>
      <c r="J714" s="2" t="s">
        <v>561</v>
      </c>
    </row>
    <row r="715" spans="1:10" x14ac:dyDescent="0.25">
      <c r="A715">
        <v>62</v>
      </c>
      <c r="B715" s="2" t="s">
        <v>2234</v>
      </c>
      <c r="C715" s="2">
        <v>0</v>
      </c>
      <c r="D715" s="2" t="s">
        <v>44</v>
      </c>
      <c r="E715" s="2" t="s">
        <v>2257</v>
      </c>
      <c r="F715" s="2" t="s">
        <v>735</v>
      </c>
      <c r="G715" s="2" t="s">
        <v>339</v>
      </c>
      <c r="H715" s="2" t="s">
        <v>97</v>
      </c>
      <c r="I715" s="2" t="s">
        <v>2258</v>
      </c>
      <c r="J715" s="2" t="s">
        <v>339</v>
      </c>
    </row>
    <row r="716" spans="1:10" x14ac:dyDescent="0.25">
      <c r="A716">
        <v>63</v>
      </c>
      <c r="B716" s="2" t="s">
        <v>2234</v>
      </c>
      <c r="C716" s="2">
        <v>0</v>
      </c>
      <c r="D716" s="2" t="s">
        <v>24</v>
      </c>
      <c r="E716" s="2" t="s">
        <v>2141</v>
      </c>
      <c r="F716" s="2" t="s">
        <v>738</v>
      </c>
      <c r="G716" s="2" t="s">
        <v>178</v>
      </c>
      <c r="H716" s="2" t="s">
        <v>97</v>
      </c>
      <c r="I716" s="2" t="s">
        <v>2142</v>
      </c>
      <c r="J716" s="2" t="s">
        <v>178</v>
      </c>
    </row>
    <row r="717" spans="1:10" x14ac:dyDescent="0.25">
      <c r="A717">
        <v>64</v>
      </c>
      <c r="B717" s="2" t="s">
        <v>2234</v>
      </c>
      <c r="C717" s="2">
        <v>0</v>
      </c>
      <c r="D717" s="2" t="s">
        <v>12</v>
      </c>
      <c r="E717" s="2" t="s">
        <v>2185</v>
      </c>
      <c r="F717" s="2" t="s">
        <v>745</v>
      </c>
      <c r="G717" s="2" t="s">
        <v>186</v>
      </c>
      <c r="H717" s="2" t="s">
        <v>183</v>
      </c>
      <c r="I717" s="2" t="s">
        <v>2186</v>
      </c>
      <c r="J717" s="2" t="s">
        <v>186</v>
      </c>
    </row>
    <row r="718" spans="1:10" x14ac:dyDescent="0.25">
      <c r="A718">
        <v>65</v>
      </c>
      <c r="B718" s="2" t="s">
        <v>2234</v>
      </c>
      <c r="C718" s="2">
        <v>0</v>
      </c>
      <c r="D718" s="2" t="s">
        <v>1</v>
      </c>
      <c r="E718" s="2" t="s">
        <v>2183</v>
      </c>
      <c r="F718" s="2" t="s">
        <v>745</v>
      </c>
      <c r="G718" s="2" t="s">
        <v>182</v>
      </c>
      <c r="H718" s="2" t="s">
        <v>183</v>
      </c>
      <c r="I718" s="2" t="s">
        <v>2184</v>
      </c>
      <c r="J718" s="2" t="s">
        <v>182</v>
      </c>
    </row>
    <row r="719" spans="1:10" x14ac:dyDescent="0.25">
      <c r="A719">
        <v>66</v>
      </c>
      <c r="B719" s="2" t="s">
        <v>2234</v>
      </c>
      <c r="C719" s="2">
        <v>0</v>
      </c>
      <c r="D719" s="2" t="s">
        <v>12</v>
      </c>
      <c r="E719" s="2" t="s">
        <v>2206</v>
      </c>
      <c r="F719" s="2" t="s">
        <v>753</v>
      </c>
      <c r="G719" s="2" t="s">
        <v>220</v>
      </c>
      <c r="H719" s="2" t="s">
        <v>216</v>
      </c>
      <c r="I719" s="2" t="s">
        <v>2207</v>
      </c>
      <c r="J719" s="2" t="s">
        <v>220</v>
      </c>
    </row>
    <row r="720" spans="1:10" x14ac:dyDescent="0.25">
      <c r="A720">
        <v>67</v>
      </c>
      <c r="B720" s="2" t="s">
        <v>2234</v>
      </c>
      <c r="C720" s="2">
        <v>0</v>
      </c>
      <c r="D720" s="2" t="s">
        <v>1</v>
      </c>
      <c r="E720" s="2" t="s">
        <v>2123</v>
      </c>
      <c r="F720" s="2" t="s">
        <v>756</v>
      </c>
      <c r="G720" s="2" t="s">
        <v>244</v>
      </c>
      <c r="H720" s="2" t="s">
        <v>216</v>
      </c>
      <c r="I720" s="2" t="s">
        <v>2124</v>
      </c>
      <c r="J720" s="2" t="s">
        <v>244</v>
      </c>
    </row>
    <row r="721" spans="1:10" x14ac:dyDescent="0.25">
      <c r="A721">
        <v>68</v>
      </c>
      <c r="B721" s="2" t="s">
        <v>2234</v>
      </c>
      <c r="C721" s="2">
        <v>0</v>
      </c>
      <c r="D721" s="2" t="s">
        <v>12</v>
      </c>
      <c r="E721" s="2" t="s">
        <v>1295</v>
      </c>
      <c r="F721" s="2" t="s">
        <v>754</v>
      </c>
      <c r="G721" s="2" t="s">
        <v>224</v>
      </c>
      <c r="H721" s="2" t="s">
        <v>216</v>
      </c>
      <c r="I721" s="2" t="s">
        <v>1296</v>
      </c>
      <c r="J721" s="2" t="s">
        <v>224</v>
      </c>
    </row>
    <row r="722" spans="1:10" x14ac:dyDescent="0.25">
      <c r="A722">
        <v>69</v>
      </c>
      <c r="B722" s="2" t="s">
        <v>2234</v>
      </c>
      <c r="C722" s="2">
        <v>0</v>
      </c>
      <c r="D722" s="2" t="s">
        <v>1</v>
      </c>
      <c r="E722" s="2" t="s">
        <v>792</v>
      </c>
      <c r="F722" s="2" t="s">
        <v>756</v>
      </c>
      <c r="G722" s="2" t="s">
        <v>228</v>
      </c>
      <c r="H722" s="2" t="s">
        <v>216</v>
      </c>
      <c r="I722" s="2" t="s">
        <v>793</v>
      </c>
      <c r="J722" s="2" t="s">
        <v>228</v>
      </c>
    </row>
    <row r="723" spans="1:10" x14ac:dyDescent="0.25">
      <c r="A723">
        <v>70</v>
      </c>
      <c r="B723" s="2" t="s">
        <v>2234</v>
      </c>
      <c r="C723" s="2">
        <v>0</v>
      </c>
      <c r="D723" s="2" t="s">
        <v>24</v>
      </c>
      <c r="E723" s="2" t="s">
        <v>2031</v>
      </c>
      <c r="F723" s="2" t="s">
        <v>760</v>
      </c>
      <c r="G723" s="2" t="s">
        <v>215</v>
      </c>
      <c r="H723" s="2" t="s">
        <v>216</v>
      </c>
      <c r="I723" s="2" t="s">
        <v>2032</v>
      </c>
      <c r="J723" s="2" t="s">
        <v>215</v>
      </c>
    </row>
    <row r="724" spans="1:10" x14ac:dyDescent="0.25">
      <c r="A724">
        <v>71</v>
      </c>
      <c r="B724" s="2" t="s">
        <v>2234</v>
      </c>
      <c r="C724" s="2">
        <v>0</v>
      </c>
      <c r="D724" s="2" t="s">
        <v>12</v>
      </c>
      <c r="E724" s="2" t="s">
        <v>2027</v>
      </c>
      <c r="F724" s="2" t="s">
        <v>752</v>
      </c>
      <c r="G724" s="2" t="s">
        <v>241</v>
      </c>
      <c r="H724" s="2" t="s">
        <v>216</v>
      </c>
      <c r="I724" s="2" t="s">
        <v>2028</v>
      </c>
      <c r="J724" s="2" t="s">
        <v>241</v>
      </c>
    </row>
    <row r="725" spans="1:10" x14ac:dyDescent="0.25">
      <c r="A725">
        <v>72</v>
      </c>
      <c r="B725" s="2" t="s">
        <v>2234</v>
      </c>
      <c r="C725" s="2">
        <v>0</v>
      </c>
      <c r="D725" s="2" t="s">
        <v>1</v>
      </c>
      <c r="E725" s="2" t="s">
        <v>1522</v>
      </c>
      <c r="F725" s="2" t="s">
        <v>760</v>
      </c>
      <c r="G725" s="2" t="s">
        <v>231</v>
      </c>
      <c r="H725" s="2" t="s">
        <v>216</v>
      </c>
      <c r="I725" s="2" t="s">
        <v>1523</v>
      </c>
      <c r="J725" s="2" t="s">
        <v>231</v>
      </c>
    </row>
    <row r="726" spans="1:10" x14ac:dyDescent="0.25">
      <c r="A726">
        <v>73</v>
      </c>
      <c r="B726" s="2" t="s">
        <v>2234</v>
      </c>
      <c r="C726" s="2">
        <v>0</v>
      </c>
      <c r="D726" s="2" t="s">
        <v>12</v>
      </c>
      <c r="E726" s="2" t="s">
        <v>2261</v>
      </c>
      <c r="F726" s="2" t="s">
        <v>753</v>
      </c>
      <c r="G726" s="2" t="s">
        <v>234</v>
      </c>
      <c r="H726" s="2" t="s">
        <v>216</v>
      </c>
      <c r="I726" s="2" t="s">
        <v>2262</v>
      </c>
      <c r="J726" s="2" t="s">
        <v>234</v>
      </c>
    </row>
    <row r="727" spans="1:10" x14ac:dyDescent="0.25">
      <c r="A727">
        <v>74</v>
      </c>
      <c r="B727" s="2" t="s">
        <v>2234</v>
      </c>
      <c r="C727" s="2">
        <v>0</v>
      </c>
      <c r="D727" s="2" t="s">
        <v>12</v>
      </c>
      <c r="E727" s="2" t="s">
        <v>2145</v>
      </c>
      <c r="F727" s="2" t="s">
        <v>754</v>
      </c>
      <c r="G727" s="2" t="s">
        <v>237</v>
      </c>
      <c r="H727" s="2" t="s">
        <v>216</v>
      </c>
      <c r="I727" s="2" t="s">
        <v>2146</v>
      </c>
      <c r="J727" s="2" t="s">
        <v>237</v>
      </c>
    </row>
    <row r="728" spans="1:10" x14ac:dyDescent="0.25">
      <c r="A728">
        <v>75</v>
      </c>
      <c r="B728" s="2" t="s">
        <v>2234</v>
      </c>
      <c r="C728" s="2">
        <v>0</v>
      </c>
      <c r="D728" s="2" t="s">
        <v>12</v>
      </c>
      <c r="E728" s="2" t="s">
        <v>2087</v>
      </c>
      <c r="F728" s="2" t="s">
        <v>752</v>
      </c>
      <c r="G728" s="2" t="s">
        <v>287</v>
      </c>
      <c r="H728" s="2" t="s">
        <v>216</v>
      </c>
      <c r="I728" s="2" t="s">
        <v>2088</v>
      </c>
      <c r="J728" s="2" t="s">
        <v>287</v>
      </c>
    </row>
    <row r="729" spans="1:10" x14ac:dyDescent="0.25">
      <c r="A729">
        <v>76</v>
      </c>
      <c r="B729" s="2" t="s">
        <v>2234</v>
      </c>
      <c r="C729" s="2">
        <v>0</v>
      </c>
      <c r="D729" s="2" t="s">
        <v>1</v>
      </c>
      <c r="E729" s="2" t="s">
        <v>2231</v>
      </c>
      <c r="F729" s="2" t="s">
        <v>1164</v>
      </c>
      <c r="G729" s="2" t="s">
        <v>2232</v>
      </c>
      <c r="H729" s="2" t="s">
        <v>1166</v>
      </c>
      <c r="I729" s="2" t="s">
        <v>2233</v>
      </c>
      <c r="J729" s="2" t="s">
        <v>2232</v>
      </c>
    </row>
    <row r="730" spans="1:10" x14ac:dyDescent="0.25">
      <c r="A730">
        <v>77</v>
      </c>
      <c r="B730" s="2" t="s">
        <v>2234</v>
      </c>
      <c r="C730" s="2">
        <v>0</v>
      </c>
      <c r="D730" s="2" t="s">
        <v>24</v>
      </c>
      <c r="E730" s="2" t="s">
        <v>815</v>
      </c>
      <c r="F730" s="2" t="s">
        <v>1164</v>
      </c>
      <c r="G730" s="2" t="s">
        <v>1169</v>
      </c>
      <c r="H730" s="2" t="s">
        <v>1166</v>
      </c>
      <c r="I730" s="2" t="s">
        <v>816</v>
      </c>
      <c r="J730" s="2" t="s">
        <v>1169</v>
      </c>
    </row>
    <row r="731" spans="1:10" x14ac:dyDescent="0.25">
      <c r="A731">
        <v>78</v>
      </c>
      <c r="B731" s="2" t="s">
        <v>2234</v>
      </c>
      <c r="C731" s="2">
        <v>0</v>
      </c>
      <c r="D731" s="2" t="s">
        <v>246</v>
      </c>
      <c r="E731" s="2" t="s">
        <v>1567</v>
      </c>
      <c r="F731" s="2" t="s">
        <v>882</v>
      </c>
      <c r="G731" s="2" t="s">
        <v>249</v>
      </c>
      <c r="H731" s="2" t="s">
        <v>250</v>
      </c>
      <c r="I731" s="2" t="s">
        <v>1568</v>
      </c>
      <c r="J731" s="2" t="s">
        <v>249</v>
      </c>
    </row>
    <row r="732" spans="1:10" x14ac:dyDescent="0.25">
      <c r="A732">
        <v>79</v>
      </c>
      <c r="B732" s="2" t="s">
        <v>2234</v>
      </c>
      <c r="C732" s="2">
        <v>0</v>
      </c>
      <c r="D732" s="2" t="s">
        <v>246</v>
      </c>
      <c r="E732" s="2" t="s">
        <v>1329</v>
      </c>
      <c r="F732" s="2" t="s">
        <v>851</v>
      </c>
      <c r="G732" s="2" t="s">
        <v>257</v>
      </c>
      <c r="H732" s="2" t="s">
        <v>250</v>
      </c>
      <c r="I732" s="2" t="s">
        <v>1330</v>
      </c>
      <c r="J732" s="2" t="s">
        <v>257</v>
      </c>
    </row>
    <row r="733" spans="1:10" x14ac:dyDescent="0.25">
      <c r="A733">
        <v>80</v>
      </c>
      <c r="B733" s="2" t="s">
        <v>2234</v>
      </c>
      <c r="C733" s="2">
        <v>0</v>
      </c>
      <c r="D733" s="2" t="s">
        <v>246</v>
      </c>
      <c r="E733" s="2" t="s">
        <v>1312</v>
      </c>
      <c r="F733" s="2" t="s">
        <v>882</v>
      </c>
      <c r="G733" s="2" t="s">
        <v>288</v>
      </c>
      <c r="H733" s="2" t="s">
        <v>250</v>
      </c>
      <c r="I733" s="2" t="s">
        <v>1313</v>
      </c>
      <c r="J733" s="2" t="s">
        <v>288</v>
      </c>
    </row>
    <row r="734" spans="1:10" x14ac:dyDescent="0.25">
      <c r="A734">
        <v>81</v>
      </c>
      <c r="B734" s="2" t="s">
        <v>2234</v>
      </c>
      <c r="C734" s="2">
        <v>0</v>
      </c>
      <c r="D734" s="2" t="s">
        <v>246</v>
      </c>
      <c r="E734" s="2" t="s">
        <v>794</v>
      </c>
      <c r="F734" s="2" t="s">
        <v>882</v>
      </c>
      <c r="G734" s="2" t="s">
        <v>260</v>
      </c>
      <c r="H734" s="2" t="s">
        <v>250</v>
      </c>
      <c r="I734" s="2" t="s">
        <v>795</v>
      </c>
      <c r="J734" s="2" t="s">
        <v>260</v>
      </c>
    </row>
    <row r="735" spans="1:10" x14ac:dyDescent="0.25">
      <c r="A735">
        <v>82</v>
      </c>
      <c r="B735" s="2" t="s">
        <v>2234</v>
      </c>
      <c r="C735" s="2">
        <v>0</v>
      </c>
      <c r="D735" s="2" t="s">
        <v>246</v>
      </c>
      <c r="E735" s="2" t="s">
        <v>1565</v>
      </c>
      <c r="F735" s="2" t="s">
        <v>851</v>
      </c>
      <c r="G735" s="2" t="s">
        <v>883</v>
      </c>
      <c r="H735" s="2" t="s">
        <v>250</v>
      </c>
      <c r="I735" s="2" t="s">
        <v>1566</v>
      </c>
      <c r="J735" s="2" t="s">
        <v>883</v>
      </c>
    </row>
    <row r="736" spans="1:10" x14ac:dyDescent="0.25">
      <c r="A736">
        <v>83</v>
      </c>
      <c r="B736" s="2" t="s">
        <v>2234</v>
      </c>
      <c r="C736" s="2">
        <v>0</v>
      </c>
      <c r="D736" s="2" t="s">
        <v>246</v>
      </c>
      <c r="E736" s="2" t="s">
        <v>2002</v>
      </c>
      <c r="F736" s="2" t="s">
        <v>882</v>
      </c>
      <c r="G736" s="2" t="s">
        <v>884</v>
      </c>
      <c r="H736" s="2" t="s">
        <v>250</v>
      </c>
      <c r="I736" s="2" t="s">
        <v>2003</v>
      </c>
      <c r="J736" s="2" t="s">
        <v>884</v>
      </c>
    </row>
    <row r="737" spans="1:10" x14ac:dyDescent="0.25">
      <c r="A737">
        <v>1</v>
      </c>
      <c r="B737" s="2" t="s">
        <v>2263</v>
      </c>
      <c r="C737" s="2">
        <v>0</v>
      </c>
      <c r="D737" s="2" t="s">
        <v>246</v>
      </c>
      <c r="E737" s="2" t="s">
        <v>2204</v>
      </c>
      <c r="F737" s="2" t="s">
        <v>853</v>
      </c>
      <c r="G737" s="2" t="s">
        <v>37</v>
      </c>
      <c r="H737" s="2" t="s">
        <v>5</v>
      </c>
      <c r="I737" s="2" t="s">
        <v>2205</v>
      </c>
      <c r="J737" s="2" t="s">
        <v>37</v>
      </c>
    </row>
    <row r="738" spans="1:10" x14ac:dyDescent="0.25">
      <c r="A738">
        <v>2</v>
      </c>
      <c r="B738" s="2" t="s">
        <v>2263</v>
      </c>
      <c r="C738" s="2">
        <v>319397692</v>
      </c>
      <c r="D738" s="2" t="s">
        <v>24</v>
      </c>
      <c r="E738" s="2" t="s">
        <v>2215</v>
      </c>
      <c r="F738" s="2" t="s">
        <v>854</v>
      </c>
      <c r="G738" s="2" t="s">
        <v>291</v>
      </c>
      <c r="H738" s="2" t="s">
        <v>5</v>
      </c>
      <c r="I738" s="2" t="s">
        <v>2216</v>
      </c>
      <c r="J738" s="2" t="s">
        <v>291</v>
      </c>
    </row>
    <row r="739" spans="1:10" x14ac:dyDescent="0.25">
      <c r="A739">
        <v>3</v>
      </c>
      <c r="B739" s="2" t="s">
        <v>2263</v>
      </c>
      <c r="C739" s="2">
        <v>0</v>
      </c>
      <c r="D739" s="2" t="s">
        <v>24</v>
      </c>
      <c r="E739" s="2" t="s">
        <v>1797</v>
      </c>
      <c r="F739" s="2" t="s">
        <v>711</v>
      </c>
      <c r="G739" s="2" t="s">
        <v>15</v>
      </c>
      <c r="H739" s="2" t="s">
        <v>5</v>
      </c>
      <c r="I739" s="2" t="s">
        <v>1798</v>
      </c>
      <c r="J739" s="2" t="s">
        <v>15</v>
      </c>
    </row>
    <row r="740" spans="1:10" x14ac:dyDescent="0.25">
      <c r="A740">
        <v>4</v>
      </c>
      <c r="B740" s="2" t="s">
        <v>2263</v>
      </c>
      <c r="C740" s="2">
        <v>0</v>
      </c>
      <c r="D740" s="2" t="s">
        <v>24</v>
      </c>
      <c r="E740" s="2" t="s">
        <v>794</v>
      </c>
      <c r="F740" s="2" t="s">
        <v>854</v>
      </c>
      <c r="G740" s="2" t="s">
        <v>19</v>
      </c>
      <c r="H740" s="2" t="s">
        <v>5</v>
      </c>
      <c r="I740" s="2" t="s">
        <v>795</v>
      </c>
      <c r="J740" s="2" t="s">
        <v>19</v>
      </c>
    </row>
    <row r="741" spans="1:10" x14ac:dyDescent="0.25">
      <c r="A741">
        <v>5</v>
      </c>
      <c r="B741" s="2" t="s">
        <v>2263</v>
      </c>
      <c r="C741" s="2">
        <v>0</v>
      </c>
      <c r="D741" s="2" t="s">
        <v>24</v>
      </c>
      <c r="E741" s="2" t="s">
        <v>1882</v>
      </c>
      <c r="F741" s="2" t="s">
        <v>712</v>
      </c>
      <c r="G741" s="2" t="s">
        <v>33</v>
      </c>
      <c r="H741" s="2" t="s">
        <v>5</v>
      </c>
      <c r="I741" s="2" t="s">
        <v>1883</v>
      </c>
      <c r="J741" s="2" t="s">
        <v>33</v>
      </c>
    </row>
    <row r="742" spans="1:10" x14ac:dyDescent="0.25">
      <c r="A742">
        <v>6</v>
      </c>
      <c r="B742" s="2" t="s">
        <v>2263</v>
      </c>
      <c r="C742" s="2">
        <v>0</v>
      </c>
      <c r="D742" s="2" t="s">
        <v>246</v>
      </c>
      <c r="E742" s="2" t="s">
        <v>1520</v>
      </c>
      <c r="F742" s="2" t="s">
        <v>718</v>
      </c>
      <c r="G742" s="2" t="s">
        <v>26</v>
      </c>
      <c r="H742" s="2" t="s">
        <v>5</v>
      </c>
      <c r="I742" s="2" t="s">
        <v>1521</v>
      </c>
      <c r="J742" s="2" t="s">
        <v>26</v>
      </c>
    </row>
    <row r="743" spans="1:10" x14ac:dyDescent="0.25">
      <c r="A743">
        <v>7</v>
      </c>
      <c r="B743" s="2" t="s">
        <v>2263</v>
      </c>
      <c r="C743" s="2">
        <v>0</v>
      </c>
      <c r="D743" s="2" t="s">
        <v>24</v>
      </c>
      <c r="E743" s="2" t="s">
        <v>2264</v>
      </c>
      <c r="F743" s="2" t="s">
        <v>720</v>
      </c>
      <c r="G743" s="2" t="s">
        <v>501</v>
      </c>
      <c r="H743" s="2" t="s">
        <v>42</v>
      </c>
      <c r="I743" s="2" t="s">
        <v>2265</v>
      </c>
      <c r="J743" s="2" t="s">
        <v>501</v>
      </c>
    </row>
    <row r="744" spans="1:10" x14ac:dyDescent="0.25">
      <c r="A744">
        <v>8</v>
      </c>
      <c r="B744" s="2" t="s">
        <v>2263</v>
      </c>
      <c r="C744" s="2">
        <v>0</v>
      </c>
      <c r="D744" s="2" t="s">
        <v>44</v>
      </c>
      <c r="E744" s="2" t="s">
        <v>2031</v>
      </c>
      <c r="F744" s="2" t="s">
        <v>722</v>
      </c>
      <c r="G744" s="2" t="s">
        <v>293</v>
      </c>
      <c r="H744" s="2" t="s">
        <v>42</v>
      </c>
      <c r="I744" s="2" t="s">
        <v>2032</v>
      </c>
      <c r="J744" s="2" t="s">
        <v>293</v>
      </c>
    </row>
    <row r="745" spans="1:10" x14ac:dyDescent="0.25">
      <c r="A745">
        <v>9</v>
      </c>
      <c r="B745" s="2" t="s">
        <v>2263</v>
      </c>
      <c r="C745" s="2">
        <v>0</v>
      </c>
      <c r="D745" s="2" t="s">
        <v>24</v>
      </c>
      <c r="E745" s="2" t="s">
        <v>2175</v>
      </c>
      <c r="F745" s="2" t="s">
        <v>724</v>
      </c>
      <c r="G745" s="2" t="s">
        <v>77</v>
      </c>
      <c r="H745" s="2" t="s">
        <v>42</v>
      </c>
      <c r="I745" s="2" t="s">
        <v>2176</v>
      </c>
      <c r="J745" s="2" t="s">
        <v>77</v>
      </c>
    </row>
    <row r="746" spans="1:10" x14ac:dyDescent="0.25">
      <c r="A746">
        <v>10</v>
      </c>
      <c r="B746" s="2" t="s">
        <v>2263</v>
      </c>
      <c r="C746" s="2">
        <v>0</v>
      </c>
      <c r="D746" s="2" t="s">
        <v>1</v>
      </c>
      <c r="E746" s="2" t="s">
        <v>49</v>
      </c>
      <c r="F746" s="2" t="s">
        <v>723</v>
      </c>
      <c r="G746" s="2" t="s">
        <v>65</v>
      </c>
      <c r="H746" s="2" t="s">
        <v>42</v>
      </c>
      <c r="I746" s="2" t="s">
        <v>52</v>
      </c>
      <c r="J746" s="2" t="s">
        <v>65</v>
      </c>
    </row>
    <row r="747" spans="1:10" x14ac:dyDescent="0.25">
      <c r="A747">
        <v>11</v>
      </c>
      <c r="B747" s="2" t="s">
        <v>2263</v>
      </c>
      <c r="C747" s="2">
        <v>0</v>
      </c>
      <c r="D747" s="2" t="s">
        <v>44</v>
      </c>
      <c r="E747" s="2" t="s">
        <v>654</v>
      </c>
      <c r="F747" s="2" t="s">
        <v>746</v>
      </c>
      <c r="G747" s="2" t="s">
        <v>879</v>
      </c>
      <c r="H747" s="2" t="s">
        <v>42</v>
      </c>
      <c r="I747" s="2" t="s">
        <v>653</v>
      </c>
      <c r="J747" s="2" t="s">
        <v>879</v>
      </c>
    </row>
    <row r="748" spans="1:10" x14ac:dyDescent="0.25">
      <c r="A748">
        <v>12</v>
      </c>
      <c r="B748" s="2" t="s">
        <v>2263</v>
      </c>
      <c r="C748" s="2">
        <v>0</v>
      </c>
      <c r="D748" s="2" t="s">
        <v>24</v>
      </c>
      <c r="E748" s="2" t="s">
        <v>2196</v>
      </c>
      <c r="F748" s="2" t="s">
        <v>746</v>
      </c>
      <c r="G748" s="2" t="s">
        <v>490</v>
      </c>
      <c r="H748" s="2" t="s">
        <v>42</v>
      </c>
      <c r="I748" s="2" t="s">
        <v>2197</v>
      </c>
      <c r="J748" s="2" t="s">
        <v>490</v>
      </c>
    </row>
    <row r="749" spans="1:10" x14ac:dyDescent="0.25">
      <c r="A749">
        <v>13</v>
      </c>
      <c r="B749" s="2" t="s">
        <v>2263</v>
      </c>
      <c r="C749" s="2">
        <v>0</v>
      </c>
      <c r="D749" s="2" t="s">
        <v>1</v>
      </c>
      <c r="E749" s="2" t="s">
        <v>2243</v>
      </c>
      <c r="F749" s="2" t="s">
        <v>720</v>
      </c>
      <c r="G749" s="2" t="s">
        <v>68</v>
      </c>
      <c r="H749" s="2" t="s">
        <v>42</v>
      </c>
      <c r="I749" s="2" t="s">
        <v>2244</v>
      </c>
      <c r="J749" s="2" t="s">
        <v>68</v>
      </c>
    </row>
    <row r="750" spans="1:10" x14ac:dyDescent="0.25">
      <c r="A750">
        <v>14</v>
      </c>
      <c r="B750" s="2" t="s">
        <v>2263</v>
      </c>
      <c r="C750" s="2">
        <v>0</v>
      </c>
      <c r="D750" s="2" t="s">
        <v>7</v>
      </c>
      <c r="E750" s="2" t="s">
        <v>2194</v>
      </c>
      <c r="F750" s="2" t="s">
        <v>720</v>
      </c>
      <c r="G750" s="2" t="s">
        <v>542</v>
      </c>
      <c r="H750" s="2" t="s">
        <v>42</v>
      </c>
      <c r="I750" s="2" t="s">
        <v>2195</v>
      </c>
      <c r="J750" s="2" t="s">
        <v>542</v>
      </c>
    </row>
    <row r="751" spans="1:10" x14ac:dyDescent="0.25">
      <c r="A751">
        <v>15</v>
      </c>
      <c r="B751" s="2" t="s">
        <v>2263</v>
      </c>
      <c r="C751" s="2">
        <v>0</v>
      </c>
      <c r="D751" s="2" t="s">
        <v>24</v>
      </c>
      <c r="E751" s="2" t="s">
        <v>1924</v>
      </c>
      <c r="F751" s="2" t="s">
        <v>723</v>
      </c>
      <c r="G751" s="2" t="s">
        <v>71</v>
      </c>
      <c r="H751" s="2" t="s">
        <v>42</v>
      </c>
      <c r="I751" s="2" t="s">
        <v>1925</v>
      </c>
      <c r="J751" s="2" t="s">
        <v>71</v>
      </c>
    </row>
    <row r="752" spans="1:10" x14ac:dyDescent="0.25">
      <c r="A752">
        <v>16</v>
      </c>
      <c r="B752" s="2" t="s">
        <v>2263</v>
      </c>
      <c r="C752" s="2">
        <v>0</v>
      </c>
      <c r="D752" s="2" t="s">
        <v>24</v>
      </c>
      <c r="E752" s="2" t="s">
        <v>2241</v>
      </c>
      <c r="F752" s="2" t="s">
        <v>733</v>
      </c>
      <c r="G752" s="2" t="s">
        <v>298</v>
      </c>
      <c r="H752" s="2" t="s">
        <v>42</v>
      </c>
      <c r="I752" s="2" t="s">
        <v>2242</v>
      </c>
      <c r="J752" s="2" t="s">
        <v>298</v>
      </c>
    </row>
    <row r="753" spans="1:10" x14ac:dyDescent="0.25">
      <c r="A753">
        <v>17</v>
      </c>
      <c r="B753" s="2" t="s">
        <v>2263</v>
      </c>
      <c r="C753" s="2">
        <v>0</v>
      </c>
      <c r="D753" s="2" t="s">
        <v>24</v>
      </c>
      <c r="E753" s="2" t="s">
        <v>2025</v>
      </c>
      <c r="F753" s="2" t="s">
        <v>730</v>
      </c>
      <c r="G753" s="2" t="s">
        <v>403</v>
      </c>
      <c r="H753" s="2" t="s">
        <v>42</v>
      </c>
      <c r="I753" s="2" t="s">
        <v>2026</v>
      </c>
      <c r="J753" s="2" t="s">
        <v>403</v>
      </c>
    </row>
    <row r="754" spans="1:10" x14ac:dyDescent="0.25">
      <c r="A754">
        <v>18</v>
      </c>
      <c r="B754" s="2" t="s">
        <v>2263</v>
      </c>
      <c r="C754" s="2">
        <v>0</v>
      </c>
      <c r="D754" s="2" t="s">
        <v>44</v>
      </c>
      <c r="E754" s="2" t="s">
        <v>2245</v>
      </c>
      <c r="F754" s="2" t="s">
        <v>724</v>
      </c>
      <c r="G754" s="2" t="s">
        <v>266</v>
      </c>
      <c r="H754" s="2" t="s">
        <v>42</v>
      </c>
      <c r="I754" s="2" t="s">
        <v>2246</v>
      </c>
      <c r="J754" s="2" t="s">
        <v>266</v>
      </c>
    </row>
    <row r="755" spans="1:10" x14ac:dyDescent="0.25">
      <c r="A755">
        <v>19</v>
      </c>
      <c r="B755" s="2" t="s">
        <v>2263</v>
      </c>
      <c r="C755" s="2">
        <v>0</v>
      </c>
      <c r="D755" s="2" t="s">
        <v>1</v>
      </c>
      <c r="E755" s="2" t="s">
        <v>2166</v>
      </c>
      <c r="F755" s="2" t="s">
        <v>725</v>
      </c>
      <c r="G755" s="2" t="s">
        <v>74</v>
      </c>
      <c r="H755" s="2" t="s">
        <v>42</v>
      </c>
      <c r="I755" s="2" t="s">
        <v>2167</v>
      </c>
      <c r="J755" s="2" t="s">
        <v>74</v>
      </c>
    </row>
    <row r="756" spans="1:10" x14ac:dyDescent="0.25">
      <c r="A756">
        <v>20</v>
      </c>
      <c r="B756" s="2" t="s">
        <v>2263</v>
      </c>
      <c r="C756" s="2">
        <v>0</v>
      </c>
      <c r="D756" s="2" t="s">
        <v>1</v>
      </c>
      <c r="E756" s="2" t="s">
        <v>2111</v>
      </c>
      <c r="F756" s="2" t="s">
        <v>723</v>
      </c>
      <c r="G756" s="2" t="s">
        <v>355</v>
      </c>
      <c r="H756" s="2" t="s">
        <v>42</v>
      </c>
      <c r="I756" s="2" t="s">
        <v>2112</v>
      </c>
      <c r="J756" s="2" t="s">
        <v>355</v>
      </c>
    </row>
    <row r="757" spans="1:10" x14ac:dyDescent="0.25">
      <c r="A757">
        <v>21</v>
      </c>
      <c r="B757" s="2" t="s">
        <v>2263</v>
      </c>
      <c r="C757" s="2">
        <v>0</v>
      </c>
      <c r="D757" s="2" t="s">
        <v>1</v>
      </c>
      <c r="E757" s="2" t="s">
        <v>2237</v>
      </c>
      <c r="F757" s="2" t="s">
        <v>722</v>
      </c>
      <c r="G757" s="2" t="s">
        <v>577</v>
      </c>
      <c r="H757" s="2" t="s">
        <v>42</v>
      </c>
      <c r="I757" s="2" t="s">
        <v>2238</v>
      </c>
      <c r="J757" s="2" t="s">
        <v>577</v>
      </c>
    </row>
    <row r="758" spans="1:10" x14ac:dyDescent="0.25">
      <c r="A758">
        <v>22</v>
      </c>
      <c r="B758" s="2" t="s">
        <v>2263</v>
      </c>
      <c r="C758" s="2">
        <v>0</v>
      </c>
      <c r="D758" s="2" t="s">
        <v>24</v>
      </c>
      <c r="E758" s="2" t="s">
        <v>2067</v>
      </c>
      <c r="F758" s="2" t="s">
        <v>724</v>
      </c>
      <c r="G758" s="2" t="s">
        <v>55</v>
      </c>
      <c r="H758" s="2" t="s">
        <v>42</v>
      </c>
      <c r="I758" s="2" t="s">
        <v>2068</v>
      </c>
      <c r="J758" s="2" t="s">
        <v>55</v>
      </c>
    </row>
    <row r="759" spans="1:10" x14ac:dyDescent="0.25">
      <c r="A759">
        <v>23</v>
      </c>
      <c r="B759" s="2" t="s">
        <v>2263</v>
      </c>
      <c r="C759" s="2">
        <v>0</v>
      </c>
      <c r="D759" s="2" t="s">
        <v>24</v>
      </c>
      <c r="E759" s="2" t="s">
        <v>2239</v>
      </c>
      <c r="F759" s="2" t="s">
        <v>725</v>
      </c>
      <c r="G759" s="2" t="s">
        <v>302</v>
      </c>
      <c r="H759" s="2" t="s">
        <v>42</v>
      </c>
      <c r="I759" s="2" t="s">
        <v>2240</v>
      </c>
      <c r="J759" s="2" t="s">
        <v>302</v>
      </c>
    </row>
    <row r="760" spans="1:10" x14ac:dyDescent="0.25">
      <c r="A760">
        <v>24</v>
      </c>
      <c r="B760" s="2" t="s">
        <v>2263</v>
      </c>
      <c r="C760" s="2">
        <v>0</v>
      </c>
      <c r="D760" s="2" t="s">
        <v>24</v>
      </c>
      <c r="E760" s="2" t="s">
        <v>2266</v>
      </c>
      <c r="F760" s="2" t="s">
        <v>720</v>
      </c>
      <c r="G760" s="2" t="s">
        <v>312</v>
      </c>
      <c r="H760" s="2" t="s">
        <v>42</v>
      </c>
      <c r="I760" s="2" t="s">
        <v>2267</v>
      </c>
      <c r="J760" s="2" t="s">
        <v>312</v>
      </c>
    </row>
    <row r="761" spans="1:10" x14ac:dyDescent="0.25">
      <c r="A761">
        <v>25</v>
      </c>
      <c r="B761" s="2" t="s">
        <v>2263</v>
      </c>
      <c r="C761" s="2">
        <v>0</v>
      </c>
      <c r="D761" s="2" t="s">
        <v>24</v>
      </c>
      <c r="E761" s="2" t="s">
        <v>1811</v>
      </c>
      <c r="F761" s="2" t="s">
        <v>746</v>
      </c>
      <c r="G761" s="2" t="s">
        <v>208</v>
      </c>
      <c r="H761" s="2" t="s">
        <v>42</v>
      </c>
      <c r="I761" s="2" t="s">
        <v>1812</v>
      </c>
      <c r="J761" s="2" t="s">
        <v>208</v>
      </c>
    </row>
    <row r="762" spans="1:10" x14ac:dyDescent="0.25">
      <c r="A762">
        <v>26</v>
      </c>
      <c r="B762" s="2" t="s">
        <v>2263</v>
      </c>
      <c r="C762" s="2">
        <v>0</v>
      </c>
      <c r="D762" s="2" t="s">
        <v>1</v>
      </c>
      <c r="E762" s="2" t="s">
        <v>1890</v>
      </c>
      <c r="F762" s="2" t="s">
        <v>723</v>
      </c>
      <c r="G762" s="2" t="s">
        <v>51</v>
      </c>
      <c r="H762" s="2" t="s">
        <v>42</v>
      </c>
      <c r="I762" s="2" t="s">
        <v>1891</v>
      </c>
      <c r="J762" s="2" t="s">
        <v>51</v>
      </c>
    </row>
    <row r="763" spans="1:10" x14ac:dyDescent="0.25">
      <c r="A763">
        <v>27</v>
      </c>
      <c r="B763" s="2" t="s">
        <v>2263</v>
      </c>
      <c r="C763" s="2">
        <v>0</v>
      </c>
      <c r="D763" s="2" t="s">
        <v>44</v>
      </c>
      <c r="E763" s="2" t="s">
        <v>2085</v>
      </c>
      <c r="F763" s="2" t="s">
        <v>722</v>
      </c>
      <c r="G763" s="2" t="s">
        <v>309</v>
      </c>
      <c r="H763" s="2" t="s">
        <v>42</v>
      </c>
      <c r="I763" s="2" t="s">
        <v>2086</v>
      </c>
      <c r="J763" s="2" t="s">
        <v>309</v>
      </c>
    </row>
    <row r="764" spans="1:10" x14ac:dyDescent="0.25">
      <c r="A764">
        <v>28</v>
      </c>
      <c r="B764" s="2" t="s">
        <v>2263</v>
      </c>
      <c r="C764" s="2">
        <v>0</v>
      </c>
      <c r="D764" s="2" t="s">
        <v>44</v>
      </c>
      <c r="E764" s="2" t="s">
        <v>2268</v>
      </c>
      <c r="F764" s="2" t="s">
        <v>724</v>
      </c>
      <c r="G764" s="2" t="s">
        <v>264</v>
      </c>
      <c r="H764" s="2" t="s">
        <v>42</v>
      </c>
      <c r="I764" s="2" t="s">
        <v>2269</v>
      </c>
      <c r="J764" s="2" t="s">
        <v>264</v>
      </c>
    </row>
    <row r="765" spans="1:10" x14ac:dyDescent="0.25">
      <c r="A765">
        <v>29</v>
      </c>
      <c r="B765" s="2" t="s">
        <v>2263</v>
      </c>
      <c r="C765" s="2">
        <v>0</v>
      </c>
      <c r="D765" s="2" t="s">
        <v>24</v>
      </c>
      <c r="E765" s="2" t="s">
        <v>2270</v>
      </c>
      <c r="F765" s="2" t="s">
        <v>725</v>
      </c>
      <c r="G765" s="2" t="s">
        <v>295</v>
      </c>
      <c r="H765" s="2" t="s">
        <v>42</v>
      </c>
      <c r="I765" s="2" t="s">
        <v>2271</v>
      </c>
      <c r="J765" s="2" t="s">
        <v>295</v>
      </c>
    </row>
    <row r="766" spans="1:10" x14ac:dyDescent="0.25">
      <c r="A766">
        <v>30</v>
      </c>
      <c r="B766" s="2" t="s">
        <v>2263</v>
      </c>
      <c r="C766" s="2">
        <v>0</v>
      </c>
      <c r="D766" s="2" t="s">
        <v>1</v>
      </c>
      <c r="E766" s="2" t="s">
        <v>2221</v>
      </c>
      <c r="F766" s="2" t="s">
        <v>861</v>
      </c>
      <c r="G766" s="2" t="s">
        <v>81</v>
      </c>
      <c r="H766" s="2" t="s">
        <v>82</v>
      </c>
      <c r="I766" s="2" t="s">
        <v>2222</v>
      </c>
      <c r="J766" s="2" t="s">
        <v>81</v>
      </c>
    </row>
    <row r="767" spans="1:10" x14ac:dyDescent="0.25">
      <c r="A767">
        <v>31</v>
      </c>
      <c r="B767" s="2" t="s">
        <v>2263</v>
      </c>
      <c r="C767" s="2">
        <v>0</v>
      </c>
      <c r="D767" s="2" t="s">
        <v>1</v>
      </c>
      <c r="E767" s="2" t="s">
        <v>2247</v>
      </c>
      <c r="F767" s="2" t="s">
        <v>861</v>
      </c>
      <c r="G767" s="2" t="s">
        <v>92</v>
      </c>
      <c r="H767" s="2" t="s">
        <v>82</v>
      </c>
      <c r="I767" s="2" t="s">
        <v>2248</v>
      </c>
      <c r="J767" s="2" t="s">
        <v>92</v>
      </c>
    </row>
    <row r="768" spans="1:10" x14ac:dyDescent="0.25">
      <c r="A768">
        <v>32</v>
      </c>
      <c r="B768" s="2" t="s">
        <v>2263</v>
      </c>
      <c r="C768" s="2">
        <v>0</v>
      </c>
      <c r="D768" s="2" t="s">
        <v>44</v>
      </c>
      <c r="E768" s="2" t="s">
        <v>2249</v>
      </c>
      <c r="F768" s="2" t="s">
        <v>935</v>
      </c>
      <c r="G768" s="2" t="s">
        <v>1127</v>
      </c>
      <c r="H768" s="2" t="s">
        <v>82</v>
      </c>
      <c r="I768" s="2" t="s">
        <v>2250</v>
      </c>
      <c r="J768" s="2" t="s">
        <v>1127</v>
      </c>
    </row>
    <row r="769" spans="1:10" x14ac:dyDescent="0.25">
      <c r="A769">
        <v>33</v>
      </c>
      <c r="B769" s="2" t="s">
        <v>2263</v>
      </c>
      <c r="C769" s="2">
        <v>0</v>
      </c>
      <c r="D769" s="2" t="s">
        <v>44</v>
      </c>
      <c r="E769" s="2" t="s">
        <v>2272</v>
      </c>
      <c r="F769" s="2" t="s">
        <v>734</v>
      </c>
      <c r="G769" s="2" t="s">
        <v>89</v>
      </c>
      <c r="H769" s="2" t="s">
        <v>82</v>
      </c>
      <c r="I769" s="2" t="s">
        <v>2273</v>
      </c>
      <c r="J769" s="2" t="s">
        <v>89</v>
      </c>
    </row>
    <row r="770" spans="1:10" x14ac:dyDescent="0.25">
      <c r="A770">
        <v>34</v>
      </c>
      <c r="B770" s="2" t="s">
        <v>2263</v>
      </c>
      <c r="C770" s="2">
        <v>0</v>
      </c>
      <c r="D770" s="2" t="s">
        <v>1</v>
      </c>
      <c r="E770" s="2" t="s">
        <v>2223</v>
      </c>
      <c r="F770" s="2" t="s">
        <v>899</v>
      </c>
      <c r="G770" s="2" t="s">
        <v>330</v>
      </c>
      <c r="H770" s="2" t="s">
        <v>82</v>
      </c>
      <c r="I770" s="2" t="s">
        <v>2224</v>
      </c>
      <c r="J770" s="2" t="s">
        <v>330</v>
      </c>
    </row>
    <row r="771" spans="1:10" x14ac:dyDescent="0.25">
      <c r="A771">
        <v>35</v>
      </c>
      <c r="B771" s="2" t="s">
        <v>2263</v>
      </c>
      <c r="C771" s="2">
        <v>0</v>
      </c>
      <c r="D771" s="2" t="s">
        <v>1</v>
      </c>
      <c r="E771" s="2" t="s">
        <v>1131</v>
      </c>
      <c r="F771" s="2" t="s">
        <v>861</v>
      </c>
      <c r="G771" s="2" t="s">
        <v>368</v>
      </c>
      <c r="H771" s="2" t="s">
        <v>82</v>
      </c>
      <c r="I771" s="2" t="s">
        <v>1132</v>
      </c>
      <c r="J771" s="2" t="s">
        <v>368</v>
      </c>
    </row>
    <row r="772" spans="1:10" x14ac:dyDescent="0.25">
      <c r="A772">
        <v>36</v>
      </c>
      <c r="B772" s="2" t="s">
        <v>2263</v>
      </c>
      <c r="C772" s="2">
        <v>0</v>
      </c>
      <c r="D772" s="2" t="s">
        <v>44</v>
      </c>
      <c r="E772" s="2" t="s">
        <v>2274</v>
      </c>
      <c r="F772" s="2" t="s">
        <v>734</v>
      </c>
      <c r="G772" s="2" t="s">
        <v>321</v>
      </c>
      <c r="H772" s="2" t="s">
        <v>82</v>
      </c>
      <c r="I772" s="2" t="s">
        <v>2275</v>
      </c>
      <c r="J772" s="2" t="s">
        <v>321</v>
      </c>
    </row>
    <row r="773" spans="1:10" x14ac:dyDescent="0.25">
      <c r="A773">
        <v>37</v>
      </c>
      <c r="B773" s="2" t="s">
        <v>2263</v>
      </c>
      <c r="C773" s="2">
        <v>0</v>
      </c>
      <c r="D773" s="2" t="s">
        <v>1</v>
      </c>
      <c r="E773" s="2" t="s">
        <v>2251</v>
      </c>
      <c r="F773" s="2" t="s">
        <v>899</v>
      </c>
      <c r="G773" s="2" t="s">
        <v>336</v>
      </c>
      <c r="H773" s="2" t="s">
        <v>82</v>
      </c>
      <c r="I773" s="2" t="s">
        <v>2252</v>
      </c>
      <c r="J773" s="2" t="s">
        <v>336</v>
      </c>
    </row>
    <row r="774" spans="1:10" x14ac:dyDescent="0.25">
      <c r="A774">
        <v>38</v>
      </c>
      <c r="B774" s="2" t="s">
        <v>2263</v>
      </c>
      <c r="C774" s="2">
        <v>0</v>
      </c>
      <c r="D774" s="2" t="s">
        <v>1</v>
      </c>
      <c r="E774" s="2" t="s">
        <v>1959</v>
      </c>
      <c r="F774" s="2" t="s">
        <v>734</v>
      </c>
      <c r="G774" s="2" t="s">
        <v>333</v>
      </c>
      <c r="H774" s="2" t="s">
        <v>82</v>
      </c>
      <c r="I774" s="2" t="s">
        <v>1960</v>
      </c>
      <c r="J774" s="2" t="s">
        <v>333</v>
      </c>
    </row>
    <row r="775" spans="1:10" x14ac:dyDescent="0.25">
      <c r="A775">
        <v>39</v>
      </c>
      <c r="B775" s="2" t="s">
        <v>2263</v>
      </c>
      <c r="C775" s="2">
        <v>0</v>
      </c>
      <c r="D775" s="2" t="s">
        <v>44</v>
      </c>
      <c r="E775" s="2" t="s">
        <v>180</v>
      </c>
      <c r="F775" s="2" t="s">
        <v>842</v>
      </c>
      <c r="G775" s="2" t="s">
        <v>378</v>
      </c>
      <c r="H775" s="2" t="s">
        <v>97</v>
      </c>
      <c r="I775" s="2" t="s">
        <v>184</v>
      </c>
      <c r="J775" s="2" t="s">
        <v>378</v>
      </c>
    </row>
    <row r="776" spans="1:10" x14ac:dyDescent="0.25">
      <c r="A776">
        <v>40</v>
      </c>
      <c r="B776" s="2" t="s">
        <v>2263</v>
      </c>
      <c r="C776" s="2">
        <v>0</v>
      </c>
      <c r="D776" s="2" t="s">
        <v>1</v>
      </c>
      <c r="E776" s="2" t="s">
        <v>2276</v>
      </c>
      <c r="F776" s="2" t="s">
        <v>871</v>
      </c>
      <c r="G776" s="2" t="s">
        <v>586</v>
      </c>
      <c r="H776" s="2" t="s">
        <v>97</v>
      </c>
      <c r="I776" s="2" t="s">
        <v>2277</v>
      </c>
      <c r="J776" s="2" t="s">
        <v>586</v>
      </c>
    </row>
    <row r="777" spans="1:10" x14ac:dyDescent="0.25">
      <c r="A777">
        <v>41</v>
      </c>
      <c r="B777" s="2" t="s">
        <v>2263</v>
      </c>
      <c r="C777" s="2">
        <v>0</v>
      </c>
      <c r="D777" s="2" t="s">
        <v>1</v>
      </c>
      <c r="E777" s="2" t="s">
        <v>2278</v>
      </c>
      <c r="F777" s="2" t="s">
        <v>840</v>
      </c>
      <c r="G777" s="2" t="s">
        <v>554</v>
      </c>
      <c r="H777" s="2" t="s">
        <v>97</v>
      </c>
      <c r="I777" s="2" t="s">
        <v>2279</v>
      </c>
      <c r="J777" s="2" t="s">
        <v>554</v>
      </c>
    </row>
    <row r="778" spans="1:10" x14ac:dyDescent="0.25">
      <c r="A778">
        <v>42</v>
      </c>
      <c r="B778" s="2" t="s">
        <v>2263</v>
      </c>
      <c r="C778" s="2">
        <v>0</v>
      </c>
      <c r="D778" s="2" t="s">
        <v>44</v>
      </c>
      <c r="E778" s="2" t="s">
        <v>1761</v>
      </c>
      <c r="F778" s="2" t="s">
        <v>735</v>
      </c>
      <c r="G778" s="2" t="s">
        <v>285</v>
      </c>
      <c r="H778" s="2" t="s">
        <v>97</v>
      </c>
      <c r="I778" s="2" t="s">
        <v>1762</v>
      </c>
      <c r="J778" s="2" t="s">
        <v>285</v>
      </c>
    </row>
    <row r="779" spans="1:10" x14ac:dyDescent="0.25">
      <c r="A779">
        <v>43</v>
      </c>
      <c r="B779" s="2" t="s">
        <v>2263</v>
      </c>
      <c r="C779" s="2">
        <v>0</v>
      </c>
      <c r="D779" s="2" t="s">
        <v>1</v>
      </c>
      <c r="E779" s="2" t="s">
        <v>2280</v>
      </c>
      <c r="F779" s="2" t="s">
        <v>847</v>
      </c>
      <c r="G779" s="2" t="s">
        <v>101</v>
      </c>
      <c r="H779" s="2" t="s">
        <v>97</v>
      </c>
      <c r="I779" s="2" t="s">
        <v>2281</v>
      </c>
      <c r="J779" s="2" t="s">
        <v>101</v>
      </c>
    </row>
    <row r="780" spans="1:10" x14ac:dyDescent="0.25">
      <c r="A780">
        <v>44</v>
      </c>
      <c r="B780" s="2" t="s">
        <v>2263</v>
      </c>
      <c r="C780" s="2">
        <v>0</v>
      </c>
      <c r="D780" s="2" t="s">
        <v>1</v>
      </c>
      <c r="E780" s="2" t="s">
        <v>2189</v>
      </c>
      <c r="F780" s="2" t="s">
        <v>736</v>
      </c>
      <c r="G780" s="2" t="s">
        <v>166</v>
      </c>
      <c r="H780" s="2" t="s">
        <v>97</v>
      </c>
      <c r="I780" s="2" t="s">
        <v>2190</v>
      </c>
      <c r="J780" s="2" t="s">
        <v>166</v>
      </c>
    </row>
    <row r="781" spans="1:10" x14ac:dyDescent="0.25">
      <c r="A781">
        <v>45</v>
      </c>
      <c r="B781" s="2" t="s">
        <v>2263</v>
      </c>
      <c r="C781" s="2">
        <v>0</v>
      </c>
      <c r="D781" s="2" t="s">
        <v>44</v>
      </c>
      <c r="E781" s="2" t="s">
        <v>2257</v>
      </c>
      <c r="F781" s="2" t="s">
        <v>735</v>
      </c>
      <c r="G781" s="2" t="s">
        <v>339</v>
      </c>
      <c r="H781" s="2" t="s">
        <v>97</v>
      </c>
      <c r="I781" s="2" t="s">
        <v>2258</v>
      </c>
      <c r="J781" s="2" t="s">
        <v>339</v>
      </c>
    </row>
    <row r="782" spans="1:10" x14ac:dyDescent="0.25">
      <c r="B782" s="2" t="s">
        <v>2263</v>
      </c>
      <c r="C782" s="2">
        <v>0</v>
      </c>
      <c r="D782" s="2" t="s">
        <v>1</v>
      </c>
      <c r="E782" s="2"/>
      <c r="F782" s="2"/>
      <c r="G782" s="2" t="s">
        <v>2518</v>
      </c>
      <c r="H782" s="2" t="s">
        <v>97</v>
      </c>
      <c r="I782" s="2" t="s">
        <v>2318</v>
      </c>
      <c r="J782" s="2" t="s">
        <v>2518</v>
      </c>
    </row>
    <row r="783" spans="1:10" x14ac:dyDescent="0.25">
      <c r="B783" s="2" t="s">
        <v>2263</v>
      </c>
      <c r="C783" s="2">
        <v>0</v>
      </c>
      <c r="D783" s="2" t="s">
        <v>1</v>
      </c>
      <c r="E783" s="2"/>
      <c r="F783" s="2"/>
      <c r="G783" s="2" t="s">
        <v>566</v>
      </c>
      <c r="H783" s="2" t="s">
        <v>97</v>
      </c>
      <c r="I783" s="2" t="s">
        <v>2316</v>
      </c>
      <c r="J783" s="2" t="s">
        <v>566</v>
      </c>
    </row>
    <row r="784" spans="1:10" x14ac:dyDescent="0.25">
      <c r="B784" s="2" t="s">
        <v>2263</v>
      </c>
      <c r="C784" s="2">
        <v>0</v>
      </c>
      <c r="D784" s="2" t="s">
        <v>12</v>
      </c>
      <c r="E784" s="2"/>
      <c r="F784" s="2"/>
      <c r="G784" s="2" t="s">
        <v>522</v>
      </c>
      <c r="H784" s="2" t="s">
        <v>97</v>
      </c>
      <c r="I784" s="2" t="s">
        <v>2254</v>
      </c>
      <c r="J784" s="2" t="s">
        <v>522</v>
      </c>
    </row>
    <row r="785" spans="1:10" x14ac:dyDescent="0.25">
      <c r="B785" s="2" t="s">
        <v>2263</v>
      </c>
      <c r="C785" s="2">
        <v>0</v>
      </c>
      <c r="D785" s="2" t="s">
        <v>44</v>
      </c>
      <c r="E785" s="2"/>
      <c r="F785" s="2"/>
      <c r="G785" s="2" t="s">
        <v>182</v>
      </c>
      <c r="H785" s="2" t="s">
        <v>97</v>
      </c>
      <c r="I785" s="2" t="s">
        <v>2184</v>
      </c>
      <c r="J785" s="2" t="s">
        <v>182</v>
      </c>
    </row>
    <row r="786" spans="1:10" x14ac:dyDescent="0.25">
      <c r="A786">
        <v>46</v>
      </c>
      <c r="B786" s="2" t="s">
        <v>2263</v>
      </c>
      <c r="C786" s="2">
        <v>0</v>
      </c>
      <c r="D786" s="2" t="s">
        <v>1</v>
      </c>
      <c r="E786" s="2" t="s">
        <v>2150</v>
      </c>
      <c r="F786" s="2" t="s">
        <v>736</v>
      </c>
      <c r="G786" s="2" t="s">
        <v>347</v>
      </c>
      <c r="H786" s="2" t="s">
        <v>97</v>
      </c>
      <c r="I786" s="2" t="s">
        <v>2151</v>
      </c>
      <c r="J786" s="2" t="s">
        <v>347</v>
      </c>
    </row>
    <row r="787" spans="1:10" x14ac:dyDescent="0.25">
      <c r="A787">
        <v>47</v>
      </c>
      <c r="B787" s="2" t="s">
        <v>2263</v>
      </c>
      <c r="C787" s="2">
        <v>0</v>
      </c>
      <c r="D787" s="2" t="s">
        <v>1</v>
      </c>
      <c r="E787" s="2" t="s">
        <v>2210</v>
      </c>
      <c r="F787" s="2" t="s">
        <v>735</v>
      </c>
      <c r="G787" s="2" t="s">
        <v>278</v>
      </c>
      <c r="H787" s="2" t="s">
        <v>97</v>
      </c>
      <c r="I787" s="2" t="s">
        <v>2211</v>
      </c>
      <c r="J787" s="2" t="s">
        <v>278</v>
      </c>
    </row>
    <row r="788" spans="1:10" x14ac:dyDescent="0.25">
      <c r="A788">
        <v>48</v>
      </c>
      <c r="B788" s="2" t="s">
        <v>2263</v>
      </c>
      <c r="C788" s="2">
        <v>0</v>
      </c>
      <c r="D788" s="2" t="s">
        <v>1</v>
      </c>
      <c r="E788" s="2" t="s">
        <v>31</v>
      </c>
      <c r="F788" s="2" t="s">
        <v>736</v>
      </c>
      <c r="G788" s="2" t="s">
        <v>175</v>
      </c>
      <c r="H788" s="2" t="s">
        <v>97</v>
      </c>
      <c r="I788" s="2" t="s">
        <v>34</v>
      </c>
      <c r="J788" s="2" t="s">
        <v>175</v>
      </c>
    </row>
    <row r="789" spans="1:10" x14ac:dyDescent="0.25">
      <c r="A789">
        <v>49</v>
      </c>
      <c r="B789" s="2" t="s">
        <v>2263</v>
      </c>
      <c r="C789" s="2">
        <v>0</v>
      </c>
      <c r="D789" s="2" t="s">
        <v>1</v>
      </c>
      <c r="E789" s="2" t="s">
        <v>2282</v>
      </c>
      <c r="F789" s="2" t="s">
        <v>738</v>
      </c>
      <c r="G789" s="2" t="s">
        <v>172</v>
      </c>
      <c r="H789" s="2" t="s">
        <v>97</v>
      </c>
      <c r="I789" s="2" t="s">
        <v>2283</v>
      </c>
      <c r="J789" s="2" t="s">
        <v>172</v>
      </c>
    </row>
    <row r="790" spans="1:10" x14ac:dyDescent="0.25">
      <c r="A790">
        <v>50</v>
      </c>
      <c r="B790" s="2" t="s">
        <v>2263</v>
      </c>
      <c r="C790" s="2">
        <v>0</v>
      </c>
      <c r="D790" s="2" t="s">
        <v>1</v>
      </c>
      <c r="E790" s="2" t="s">
        <v>2177</v>
      </c>
      <c r="F790" s="2" t="s">
        <v>737</v>
      </c>
      <c r="G790" s="2" t="s">
        <v>153</v>
      </c>
      <c r="H790" s="2" t="s">
        <v>97</v>
      </c>
      <c r="I790" s="2" t="s">
        <v>2178</v>
      </c>
      <c r="J790" s="2" t="s">
        <v>153</v>
      </c>
    </row>
    <row r="791" spans="1:10" x14ac:dyDescent="0.25">
      <c r="A791">
        <v>51</v>
      </c>
      <c r="B791" s="2" t="s">
        <v>2263</v>
      </c>
      <c r="C791" s="2">
        <v>0</v>
      </c>
      <c r="D791" s="2" t="s">
        <v>1</v>
      </c>
      <c r="E791" s="2" t="s">
        <v>2259</v>
      </c>
      <c r="F791" s="2" t="s">
        <v>840</v>
      </c>
      <c r="G791" s="2" t="s">
        <v>551</v>
      </c>
      <c r="H791" s="2" t="s">
        <v>97</v>
      </c>
      <c r="I791" s="2" t="s">
        <v>2260</v>
      </c>
      <c r="J791" s="2" t="s">
        <v>551</v>
      </c>
    </row>
    <row r="792" spans="1:10" x14ac:dyDescent="0.25">
      <c r="A792">
        <v>52</v>
      </c>
      <c r="B792" s="2" t="s">
        <v>2263</v>
      </c>
      <c r="C792" s="2">
        <v>0</v>
      </c>
      <c r="D792" s="2" t="s">
        <v>24</v>
      </c>
      <c r="E792" s="2" t="s">
        <v>1246</v>
      </c>
      <c r="F792" s="2" t="s">
        <v>735</v>
      </c>
      <c r="G792" s="2" t="s">
        <v>109</v>
      </c>
      <c r="H792" s="2" t="s">
        <v>97</v>
      </c>
      <c r="I792" s="2" t="s">
        <v>1247</v>
      </c>
      <c r="J792" s="2" t="s">
        <v>109</v>
      </c>
    </row>
    <row r="793" spans="1:10" x14ac:dyDescent="0.25">
      <c r="A793">
        <v>53</v>
      </c>
      <c r="B793" s="2" t="s">
        <v>2263</v>
      </c>
      <c r="C793" s="2">
        <v>0</v>
      </c>
      <c r="D793" s="2" t="s">
        <v>24</v>
      </c>
      <c r="E793" s="2" t="s">
        <v>556</v>
      </c>
      <c r="F793" s="2" t="s">
        <v>742</v>
      </c>
      <c r="G793" s="2" t="s">
        <v>141</v>
      </c>
      <c r="H793" s="2" t="s">
        <v>97</v>
      </c>
      <c r="I793" s="2" t="s">
        <v>557</v>
      </c>
      <c r="J793" s="2" t="s">
        <v>141</v>
      </c>
    </row>
    <row r="794" spans="1:10" x14ac:dyDescent="0.25">
      <c r="A794">
        <v>54</v>
      </c>
      <c r="B794" s="2" t="s">
        <v>2263</v>
      </c>
      <c r="C794" s="2">
        <v>0</v>
      </c>
      <c r="D794" s="2" t="s">
        <v>1</v>
      </c>
      <c r="E794" s="2" t="s">
        <v>2162</v>
      </c>
      <c r="F794" s="2" t="s">
        <v>738</v>
      </c>
      <c r="G794" s="2" t="s">
        <v>134</v>
      </c>
      <c r="H794" s="2" t="s">
        <v>97</v>
      </c>
      <c r="I794" s="2" t="s">
        <v>2163</v>
      </c>
      <c r="J794" s="2" t="s">
        <v>134</v>
      </c>
    </row>
    <row r="795" spans="1:10" x14ac:dyDescent="0.25">
      <c r="A795">
        <v>55</v>
      </c>
      <c r="B795" s="2" t="s">
        <v>2263</v>
      </c>
      <c r="C795" s="2">
        <v>0</v>
      </c>
      <c r="D795" s="2" t="s">
        <v>7</v>
      </c>
      <c r="E795" s="2" t="s">
        <v>486</v>
      </c>
      <c r="F795" s="2" t="s">
        <v>737</v>
      </c>
      <c r="G795" s="2" t="s">
        <v>144</v>
      </c>
      <c r="H795" s="2" t="s">
        <v>97</v>
      </c>
      <c r="I795" s="2" t="s">
        <v>470</v>
      </c>
      <c r="J795" s="2" t="s">
        <v>144</v>
      </c>
    </row>
    <row r="796" spans="1:10" x14ac:dyDescent="0.25">
      <c r="A796">
        <v>56</v>
      </c>
      <c r="B796" s="2" t="s">
        <v>2263</v>
      </c>
      <c r="C796" s="2">
        <v>0</v>
      </c>
      <c r="D796" s="2" t="s">
        <v>1</v>
      </c>
      <c r="E796" s="2" t="s">
        <v>1786</v>
      </c>
      <c r="F796" s="2" t="s">
        <v>736</v>
      </c>
      <c r="G796" s="2" t="s">
        <v>117</v>
      </c>
      <c r="H796" s="2" t="s">
        <v>97</v>
      </c>
      <c r="I796" s="2" t="s">
        <v>1787</v>
      </c>
      <c r="J796" s="2" t="s">
        <v>117</v>
      </c>
    </row>
    <row r="797" spans="1:10" x14ac:dyDescent="0.25">
      <c r="A797">
        <v>57</v>
      </c>
      <c r="B797" s="2" t="s">
        <v>2263</v>
      </c>
      <c r="C797" s="2">
        <v>0</v>
      </c>
      <c r="D797" s="2" t="s">
        <v>44</v>
      </c>
      <c r="E797" s="2" t="s">
        <v>1920</v>
      </c>
      <c r="F797" s="2" t="s">
        <v>735</v>
      </c>
      <c r="G797" s="2" t="s">
        <v>160</v>
      </c>
      <c r="H797" s="2" t="s">
        <v>97</v>
      </c>
      <c r="I797" s="2" t="s">
        <v>1921</v>
      </c>
      <c r="J797" s="2" t="s">
        <v>160</v>
      </c>
    </row>
    <row r="798" spans="1:10" x14ac:dyDescent="0.25">
      <c r="A798">
        <v>58</v>
      </c>
      <c r="B798" s="2" t="s">
        <v>2263</v>
      </c>
      <c r="C798" s="2">
        <v>0</v>
      </c>
      <c r="D798" s="2" t="s">
        <v>44</v>
      </c>
      <c r="E798" s="2" t="s">
        <v>2083</v>
      </c>
      <c r="F798" s="2" t="s">
        <v>739</v>
      </c>
      <c r="G798" s="2" t="s">
        <v>96</v>
      </c>
      <c r="H798" s="2" t="s">
        <v>97</v>
      </c>
      <c r="I798" s="2" t="s">
        <v>2084</v>
      </c>
      <c r="J798" s="2" t="s">
        <v>96</v>
      </c>
    </row>
    <row r="799" spans="1:10" x14ac:dyDescent="0.25">
      <c r="A799">
        <v>59</v>
      </c>
      <c r="B799" s="2" t="s">
        <v>2263</v>
      </c>
      <c r="C799" s="2">
        <v>0</v>
      </c>
      <c r="D799" s="2" t="s">
        <v>1</v>
      </c>
      <c r="E799" s="2" t="s">
        <v>2202</v>
      </c>
      <c r="F799" s="2" t="s">
        <v>847</v>
      </c>
      <c r="G799" s="2" t="s">
        <v>344</v>
      </c>
      <c r="H799" s="2" t="s">
        <v>97</v>
      </c>
      <c r="I799" s="2" t="s">
        <v>2203</v>
      </c>
      <c r="J799" s="2" t="s">
        <v>344</v>
      </c>
    </row>
    <row r="800" spans="1:10" x14ac:dyDescent="0.25">
      <c r="A800">
        <v>60</v>
      </c>
      <c r="B800" s="2" t="s">
        <v>2263</v>
      </c>
      <c r="C800" s="2">
        <v>0</v>
      </c>
      <c r="D800" s="2" t="s">
        <v>1</v>
      </c>
      <c r="E800" s="2" t="s">
        <v>2141</v>
      </c>
      <c r="F800" s="2" t="s">
        <v>738</v>
      </c>
      <c r="G800" s="2" t="s">
        <v>178</v>
      </c>
      <c r="H800" s="2" t="s">
        <v>97</v>
      </c>
      <c r="I800" s="2" t="s">
        <v>2142</v>
      </c>
      <c r="J800" s="2" t="s">
        <v>178</v>
      </c>
    </row>
    <row r="801" spans="1:10" x14ac:dyDescent="0.25">
      <c r="A801">
        <v>61</v>
      </c>
      <c r="B801" s="2" t="s">
        <v>2263</v>
      </c>
      <c r="C801" s="2">
        <v>0</v>
      </c>
      <c r="D801" s="2" t="s">
        <v>1</v>
      </c>
      <c r="E801" s="2" t="s">
        <v>2284</v>
      </c>
      <c r="F801" s="2" t="s">
        <v>871</v>
      </c>
      <c r="G801" s="2" t="s">
        <v>585</v>
      </c>
      <c r="H801" s="2" t="s">
        <v>97</v>
      </c>
      <c r="I801" s="2" t="s">
        <v>2285</v>
      </c>
      <c r="J801" s="2" t="s">
        <v>585</v>
      </c>
    </row>
    <row r="802" spans="1:10" x14ac:dyDescent="0.25">
      <c r="A802">
        <v>62</v>
      </c>
      <c r="B802" s="2" t="s">
        <v>2263</v>
      </c>
      <c r="C802" s="2">
        <v>0</v>
      </c>
      <c r="D802" s="2" t="s">
        <v>44</v>
      </c>
      <c r="E802" s="2" t="s">
        <v>2139</v>
      </c>
      <c r="F802" s="2" t="s">
        <v>736</v>
      </c>
      <c r="G802" s="2" t="s">
        <v>128</v>
      </c>
      <c r="H802" s="2" t="s">
        <v>97</v>
      </c>
      <c r="I802" s="2" t="s">
        <v>2140</v>
      </c>
      <c r="J802" s="2" t="s">
        <v>128</v>
      </c>
    </row>
    <row r="803" spans="1:10" x14ac:dyDescent="0.25">
      <c r="A803">
        <v>63</v>
      </c>
      <c r="B803" s="2" t="s">
        <v>2263</v>
      </c>
      <c r="C803" s="2">
        <v>0</v>
      </c>
      <c r="D803" s="2" t="s">
        <v>430</v>
      </c>
      <c r="E803" s="2" t="s">
        <v>1283</v>
      </c>
      <c r="F803" s="2" t="s">
        <v>738</v>
      </c>
      <c r="G803" s="2" t="s">
        <v>275</v>
      </c>
      <c r="H803" s="2" t="s">
        <v>97</v>
      </c>
      <c r="I803" s="2" t="s">
        <v>1284</v>
      </c>
      <c r="J803" s="2" t="s">
        <v>275</v>
      </c>
    </row>
    <row r="804" spans="1:10" x14ac:dyDescent="0.25">
      <c r="A804">
        <v>64</v>
      </c>
      <c r="B804" s="2" t="s">
        <v>2263</v>
      </c>
      <c r="C804" s="2">
        <v>0</v>
      </c>
      <c r="D804" s="2" t="s">
        <v>1</v>
      </c>
      <c r="E804" s="2" t="s">
        <v>2012</v>
      </c>
      <c r="F804" s="2" t="s">
        <v>738</v>
      </c>
      <c r="G804" s="2" t="s">
        <v>147</v>
      </c>
      <c r="H804" s="2" t="s">
        <v>97</v>
      </c>
      <c r="I804" s="2" t="s">
        <v>2013</v>
      </c>
      <c r="J804" s="2" t="s">
        <v>147</v>
      </c>
    </row>
    <row r="805" spans="1:10" x14ac:dyDescent="0.25">
      <c r="A805">
        <v>65</v>
      </c>
      <c r="B805" s="2" t="s">
        <v>2263</v>
      </c>
      <c r="C805" s="2">
        <v>0</v>
      </c>
      <c r="D805" s="2" t="s">
        <v>44</v>
      </c>
      <c r="E805" s="2" t="s">
        <v>2058</v>
      </c>
      <c r="F805" s="2" t="s">
        <v>736</v>
      </c>
      <c r="G805" s="2" t="s">
        <v>280</v>
      </c>
      <c r="H805" s="2" t="s">
        <v>97</v>
      </c>
      <c r="I805" s="2" t="s">
        <v>2059</v>
      </c>
      <c r="J805" s="2" t="s">
        <v>280</v>
      </c>
    </row>
    <row r="806" spans="1:10" x14ac:dyDescent="0.25">
      <c r="A806">
        <v>66</v>
      </c>
      <c r="B806" s="2" t="s">
        <v>2263</v>
      </c>
      <c r="C806" s="2">
        <v>0</v>
      </c>
      <c r="D806" s="2" t="s">
        <v>1</v>
      </c>
      <c r="E806" s="2" t="s">
        <v>2255</v>
      </c>
      <c r="F806" s="2" t="s">
        <v>840</v>
      </c>
      <c r="G806" s="2" t="s">
        <v>561</v>
      </c>
      <c r="H806" s="2" t="s">
        <v>97</v>
      </c>
      <c r="I806" s="2" t="s">
        <v>2256</v>
      </c>
      <c r="J806" s="2" t="s">
        <v>561</v>
      </c>
    </row>
    <row r="807" spans="1:10" x14ac:dyDescent="0.25">
      <c r="B807" s="2" t="s">
        <v>2263</v>
      </c>
      <c r="C807" s="2">
        <v>0</v>
      </c>
      <c r="D807" s="2" t="s">
        <v>44</v>
      </c>
      <c r="E807" s="2"/>
      <c r="F807" s="2"/>
      <c r="G807" s="2" t="s">
        <v>588</v>
      </c>
      <c r="H807" s="2" t="s">
        <v>191</v>
      </c>
      <c r="I807" s="2" t="s">
        <v>2517</v>
      </c>
      <c r="J807" s="2" t="s">
        <v>588</v>
      </c>
    </row>
    <row r="808" spans="1:10" x14ac:dyDescent="0.25">
      <c r="B808" s="2" t="s">
        <v>2263</v>
      </c>
      <c r="C808" s="2">
        <v>0</v>
      </c>
      <c r="D808" s="2" t="s">
        <v>1</v>
      </c>
      <c r="E808" s="2"/>
      <c r="F808" s="2"/>
      <c r="G808" s="2" t="s">
        <v>589</v>
      </c>
      <c r="H808" s="2" t="s">
        <v>191</v>
      </c>
      <c r="I808" s="2" t="s">
        <v>2320</v>
      </c>
      <c r="J808" s="2" t="s">
        <v>589</v>
      </c>
    </row>
    <row r="809" spans="1:10" x14ac:dyDescent="0.25">
      <c r="A809">
        <v>67</v>
      </c>
      <c r="B809" s="2" t="s">
        <v>2263</v>
      </c>
      <c r="C809" s="2">
        <v>0</v>
      </c>
      <c r="D809" s="2" t="s">
        <v>1</v>
      </c>
      <c r="E809" s="2" t="s">
        <v>2286</v>
      </c>
      <c r="F809" s="2" t="s">
        <v>2287</v>
      </c>
      <c r="G809" s="10">
        <v>17</v>
      </c>
      <c r="H809" s="2" t="s">
        <v>2288</v>
      </c>
      <c r="I809" s="2" t="s">
        <v>2289</v>
      </c>
      <c r="J809" s="10">
        <v>17</v>
      </c>
    </row>
    <row r="810" spans="1:10" x14ac:dyDescent="0.25">
      <c r="B810" s="2" t="s">
        <v>2263</v>
      </c>
      <c r="C810" s="2">
        <v>0</v>
      </c>
      <c r="D810" s="2" t="s">
        <v>1</v>
      </c>
      <c r="E810" s="2"/>
      <c r="F810" s="2"/>
      <c r="G810" s="2" t="s">
        <v>2519</v>
      </c>
      <c r="H810" s="2" t="s">
        <v>2520</v>
      </c>
      <c r="I810" s="2" t="s">
        <v>2233</v>
      </c>
      <c r="J810" s="10" t="s">
        <v>2519</v>
      </c>
    </row>
    <row r="811" spans="1:10" x14ac:dyDescent="0.25">
      <c r="A811">
        <v>68</v>
      </c>
      <c r="B811" s="2" t="s">
        <v>2263</v>
      </c>
      <c r="C811" s="2">
        <v>0</v>
      </c>
      <c r="D811" s="2" t="s">
        <v>12</v>
      </c>
      <c r="E811" s="2" t="s">
        <v>1522</v>
      </c>
      <c r="F811" s="2" t="s">
        <v>760</v>
      </c>
      <c r="G811" s="2" t="s">
        <v>231</v>
      </c>
      <c r="H811" s="2" t="s">
        <v>216</v>
      </c>
      <c r="I811" s="2" t="s">
        <v>1523</v>
      </c>
      <c r="J811" s="2" t="s">
        <v>231</v>
      </c>
    </row>
    <row r="812" spans="1:10" x14ac:dyDescent="0.25">
      <c r="A812">
        <v>69</v>
      </c>
      <c r="B812" s="2" t="s">
        <v>2263</v>
      </c>
      <c r="C812" s="2">
        <v>0</v>
      </c>
      <c r="D812" s="2" t="s">
        <v>12</v>
      </c>
      <c r="E812" s="2" t="s">
        <v>2206</v>
      </c>
      <c r="F812" s="2" t="s">
        <v>753</v>
      </c>
      <c r="G812" s="2" t="s">
        <v>220</v>
      </c>
      <c r="H812" s="2" t="s">
        <v>216</v>
      </c>
      <c r="I812" s="2" t="s">
        <v>2207</v>
      </c>
      <c r="J812" s="2" t="s">
        <v>220</v>
      </c>
    </row>
    <row r="813" spans="1:10" x14ac:dyDescent="0.25">
      <c r="A813">
        <v>70</v>
      </c>
      <c r="B813" s="2" t="s">
        <v>2263</v>
      </c>
      <c r="C813" s="2">
        <v>0</v>
      </c>
      <c r="D813" s="2" t="s">
        <v>12</v>
      </c>
      <c r="E813" s="2" t="s">
        <v>2027</v>
      </c>
      <c r="F813" s="2" t="s">
        <v>752</v>
      </c>
      <c r="G813" s="2" t="s">
        <v>241</v>
      </c>
      <c r="H813" s="2" t="s">
        <v>216</v>
      </c>
      <c r="I813" s="2" t="s">
        <v>2028</v>
      </c>
      <c r="J813" s="2" t="s">
        <v>241</v>
      </c>
    </row>
    <row r="814" spans="1:10" x14ac:dyDescent="0.25">
      <c r="A814">
        <v>71</v>
      </c>
      <c r="B814" s="2" t="s">
        <v>2263</v>
      </c>
      <c r="C814" s="2">
        <v>0</v>
      </c>
      <c r="D814" s="2" t="s">
        <v>12</v>
      </c>
      <c r="E814" s="2" t="s">
        <v>1295</v>
      </c>
      <c r="F814" s="2" t="s">
        <v>754</v>
      </c>
      <c r="G814" s="2" t="s">
        <v>224</v>
      </c>
      <c r="H814" s="2" t="s">
        <v>216</v>
      </c>
      <c r="I814" s="2" t="s">
        <v>1296</v>
      </c>
      <c r="J814" s="2" t="s">
        <v>224</v>
      </c>
    </row>
    <row r="815" spans="1:10" x14ac:dyDescent="0.25">
      <c r="A815">
        <v>72</v>
      </c>
      <c r="B815" s="2" t="s">
        <v>2263</v>
      </c>
      <c r="C815" s="2">
        <v>0</v>
      </c>
      <c r="D815" s="2" t="s">
        <v>12</v>
      </c>
      <c r="E815" s="2" t="s">
        <v>2261</v>
      </c>
      <c r="F815" s="2" t="s">
        <v>753</v>
      </c>
      <c r="G815" s="2" t="s">
        <v>234</v>
      </c>
      <c r="H815" s="2" t="s">
        <v>216</v>
      </c>
      <c r="I815" s="2" t="s">
        <v>2262</v>
      </c>
      <c r="J815" s="2" t="s">
        <v>234</v>
      </c>
    </row>
    <row r="816" spans="1:10" x14ac:dyDescent="0.25">
      <c r="A816">
        <v>73</v>
      </c>
      <c r="B816" s="2" t="s">
        <v>2263</v>
      </c>
      <c r="C816" s="2">
        <v>0</v>
      </c>
      <c r="D816" s="2" t="s">
        <v>12</v>
      </c>
      <c r="E816" s="2" t="s">
        <v>2290</v>
      </c>
      <c r="F816" s="2" t="s">
        <v>754</v>
      </c>
      <c r="G816" s="2" t="s">
        <v>237</v>
      </c>
      <c r="H816" s="2" t="s">
        <v>216</v>
      </c>
      <c r="I816" s="2" t="s">
        <v>2291</v>
      </c>
      <c r="J816" s="2" t="s">
        <v>237</v>
      </c>
    </row>
    <row r="817" spans="1:10" x14ac:dyDescent="0.25">
      <c r="A817">
        <v>74</v>
      </c>
      <c r="B817" s="2" t="s">
        <v>2263</v>
      </c>
      <c r="C817" s="2">
        <v>0</v>
      </c>
      <c r="D817" s="2" t="s">
        <v>1</v>
      </c>
      <c r="E817" s="2" t="s">
        <v>792</v>
      </c>
      <c r="F817" s="2" t="s">
        <v>756</v>
      </c>
      <c r="G817" s="2" t="s">
        <v>228</v>
      </c>
      <c r="H817" s="2" t="s">
        <v>216</v>
      </c>
      <c r="I817" s="2" t="s">
        <v>793</v>
      </c>
      <c r="J817" s="2" t="s">
        <v>228</v>
      </c>
    </row>
    <row r="818" spans="1:10" x14ac:dyDescent="0.25">
      <c r="A818">
        <v>75</v>
      </c>
      <c r="B818" s="2" t="s">
        <v>2263</v>
      </c>
      <c r="C818" s="2">
        <v>0</v>
      </c>
      <c r="D818" s="2" t="s">
        <v>12</v>
      </c>
      <c r="E818" s="2" t="s">
        <v>2087</v>
      </c>
      <c r="F818" s="2" t="s">
        <v>752</v>
      </c>
      <c r="G818" s="2" t="s">
        <v>287</v>
      </c>
      <c r="H818" s="2" t="s">
        <v>216</v>
      </c>
      <c r="I818" s="2" t="s">
        <v>2088</v>
      </c>
      <c r="J818" s="2" t="s">
        <v>287</v>
      </c>
    </row>
    <row r="819" spans="1:10" x14ac:dyDescent="0.25">
      <c r="A819">
        <v>76</v>
      </c>
      <c r="B819" s="2" t="s">
        <v>2263</v>
      </c>
      <c r="C819" s="2">
        <v>0</v>
      </c>
      <c r="D819" s="2" t="s">
        <v>1</v>
      </c>
      <c r="E819" s="2" t="s">
        <v>2123</v>
      </c>
      <c r="F819" s="2" t="s">
        <v>756</v>
      </c>
      <c r="G819" s="2" t="s">
        <v>244</v>
      </c>
      <c r="H819" s="2" t="s">
        <v>216</v>
      </c>
      <c r="I819" s="2" t="s">
        <v>2124</v>
      </c>
      <c r="J819" s="2" t="s">
        <v>244</v>
      </c>
    </row>
    <row r="820" spans="1:10" x14ac:dyDescent="0.25">
      <c r="A820">
        <v>77</v>
      </c>
      <c r="B820" s="2" t="s">
        <v>2263</v>
      </c>
      <c r="C820" s="2">
        <v>0</v>
      </c>
      <c r="D820" s="2" t="s">
        <v>1</v>
      </c>
      <c r="E820" s="2" t="s">
        <v>2231</v>
      </c>
      <c r="F820" s="2" t="s">
        <v>1164</v>
      </c>
      <c r="G820" s="2" t="s">
        <v>2232</v>
      </c>
      <c r="H820" s="2" t="s">
        <v>1166</v>
      </c>
      <c r="I820" s="2" t="s">
        <v>2233</v>
      </c>
      <c r="J820" s="2" t="s">
        <v>2232</v>
      </c>
    </row>
    <row r="821" spans="1:10" x14ac:dyDescent="0.25">
      <c r="A821">
        <v>78</v>
      </c>
      <c r="B821" s="2" t="s">
        <v>2263</v>
      </c>
      <c r="C821" s="2">
        <v>0</v>
      </c>
      <c r="D821" s="2" t="s">
        <v>24</v>
      </c>
      <c r="E821" s="2" t="s">
        <v>815</v>
      </c>
      <c r="F821" s="2" t="s">
        <v>1164</v>
      </c>
      <c r="G821" s="2" t="s">
        <v>1169</v>
      </c>
      <c r="H821" s="2" t="s">
        <v>1166</v>
      </c>
      <c r="I821" s="2" t="s">
        <v>816</v>
      </c>
      <c r="J821" s="2" t="s">
        <v>1169</v>
      </c>
    </row>
    <row r="822" spans="1:10" x14ac:dyDescent="0.25">
      <c r="A822">
        <v>79</v>
      </c>
      <c r="B822" s="2" t="s">
        <v>2263</v>
      </c>
      <c r="C822" s="2">
        <v>0</v>
      </c>
      <c r="D822" s="2" t="s">
        <v>246</v>
      </c>
      <c r="E822" s="2" t="s">
        <v>1565</v>
      </c>
      <c r="F822" s="2" t="s">
        <v>851</v>
      </c>
      <c r="G822" s="2" t="s">
        <v>883</v>
      </c>
      <c r="H822" s="2" t="s">
        <v>250</v>
      </c>
      <c r="I822" s="2" t="s">
        <v>1566</v>
      </c>
      <c r="J822" s="2" t="s">
        <v>883</v>
      </c>
    </row>
    <row r="823" spans="1:10" x14ac:dyDescent="0.25">
      <c r="A823">
        <v>80</v>
      </c>
      <c r="B823" s="2" t="s">
        <v>2263</v>
      </c>
      <c r="C823" s="2">
        <v>0</v>
      </c>
      <c r="D823" s="2" t="s">
        <v>246</v>
      </c>
      <c r="E823" s="2" t="s">
        <v>1329</v>
      </c>
      <c r="F823" s="2" t="s">
        <v>882</v>
      </c>
      <c r="G823" s="2" t="s">
        <v>260</v>
      </c>
      <c r="H823" s="2" t="s">
        <v>250</v>
      </c>
      <c r="I823" s="2" t="s">
        <v>1330</v>
      </c>
      <c r="J823" s="2" t="s">
        <v>260</v>
      </c>
    </row>
    <row r="824" spans="1:10" x14ac:dyDescent="0.25">
      <c r="A824">
        <v>81</v>
      </c>
      <c r="B824" s="2" t="s">
        <v>2263</v>
      </c>
      <c r="C824" s="2">
        <v>0</v>
      </c>
      <c r="D824" s="2" t="s">
        <v>246</v>
      </c>
      <c r="E824" s="2" t="s">
        <v>2292</v>
      </c>
      <c r="F824" s="2" t="s">
        <v>851</v>
      </c>
      <c r="G824" s="2" t="s">
        <v>257</v>
      </c>
      <c r="H824" s="2" t="s">
        <v>250</v>
      </c>
      <c r="I824" s="2" t="s">
        <v>2293</v>
      </c>
      <c r="J824" s="2" t="s">
        <v>257</v>
      </c>
    </row>
    <row r="825" spans="1:10" x14ac:dyDescent="0.25">
      <c r="A825">
        <v>82</v>
      </c>
      <c r="B825" s="2" t="s">
        <v>2263</v>
      </c>
      <c r="C825" s="2">
        <v>0</v>
      </c>
      <c r="D825" s="2" t="s">
        <v>246</v>
      </c>
      <c r="E825" s="2" t="s">
        <v>1312</v>
      </c>
      <c r="F825" s="2" t="s">
        <v>882</v>
      </c>
      <c r="G825" s="2" t="s">
        <v>288</v>
      </c>
      <c r="H825" s="2" t="s">
        <v>250</v>
      </c>
      <c r="I825" s="2" t="s">
        <v>1313</v>
      </c>
      <c r="J825" s="2" t="s">
        <v>288</v>
      </c>
    </row>
    <row r="826" spans="1:10" x14ac:dyDescent="0.25">
      <c r="A826">
        <v>83</v>
      </c>
      <c r="B826" s="2" t="s">
        <v>2263</v>
      </c>
      <c r="C826" s="2">
        <v>0</v>
      </c>
      <c r="D826" s="2" t="s">
        <v>246</v>
      </c>
      <c r="E826" s="2" t="s">
        <v>1567</v>
      </c>
      <c r="F826" s="2" t="s">
        <v>882</v>
      </c>
      <c r="G826" s="2" t="s">
        <v>249</v>
      </c>
      <c r="H826" s="2" t="s">
        <v>250</v>
      </c>
      <c r="I826" s="2" t="s">
        <v>1568</v>
      </c>
      <c r="J826" s="2" t="s">
        <v>249</v>
      </c>
    </row>
    <row r="827" spans="1:10" x14ac:dyDescent="0.25">
      <c r="A827">
        <v>84</v>
      </c>
      <c r="B827" s="2" t="s">
        <v>2263</v>
      </c>
      <c r="C827" s="2">
        <v>0</v>
      </c>
      <c r="D827" s="2" t="s">
        <v>246</v>
      </c>
      <c r="E827" s="2" t="s">
        <v>2002</v>
      </c>
      <c r="F827" s="2" t="s">
        <v>882</v>
      </c>
      <c r="G827" s="2" t="s">
        <v>884</v>
      </c>
      <c r="H827" s="2" t="s">
        <v>250</v>
      </c>
      <c r="I827" s="2" t="s">
        <v>2003</v>
      </c>
      <c r="J827" s="2" t="s">
        <v>884</v>
      </c>
    </row>
    <row r="828" spans="1:10" x14ac:dyDescent="0.25">
      <c r="A828">
        <v>1</v>
      </c>
      <c r="B828" s="2" t="s">
        <v>2294</v>
      </c>
      <c r="C828" s="2">
        <v>0</v>
      </c>
      <c r="D828" s="2" t="s">
        <v>24</v>
      </c>
      <c r="E828" s="2" t="s">
        <v>2069</v>
      </c>
      <c r="F828" s="2" t="s">
        <v>718</v>
      </c>
      <c r="G828" s="2" t="s">
        <v>10</v>
      </c>
      <c r="H828" s="2" t="s">
        <v>5</v>
      </c>
      <c r="I828" s="2" t="s">
        <v>2070</v>
      </c>
      <c r="J828" s="2" t="s">
        <v>10</v>
      </c>
    </row>
    <row r="829" spans="1:10" x14ac:dyDescent="0.25">
      <c r="A829">
        <v>2</v>
      </c>
      <c r="B829" s="2" t="s">
        <v>2294</v>
      </c>
      <c r="C829" s="2">
        <v>0</v>
      </c>
      <c r="D829" s="2" t="s">
        <v>24</v>
      </c>
      <c r="E829" s="2" t="s">
        <v>1882</v>
      </c>
      <c r="F829" s="2" t="s">
        <v>854</v>
      </c>
      <c r="G829" s="2" t="s">
        <v>291</v>
      </c>
      <c r="H829" s="2" t="s">
        <v>5</v>
      </c>
      <c r="I829" s="2" t="s">
        <v>1883</v>
      </c>
      <c r="J829" s="2" t="s">
        <v>291</v>
      </c>
    </row>
    <row r="830" spans="1:10" x14ac:dyDescent="0.25">
      <c r="A830">
        <v>3</v>
      </c>
      <c r="B830" s="2" t="s">
        <v>2294</v>
      </c>
      <c r="C830" s="2">
        <v>0</v>
      </c>
      <c r="D830" s="2" t="s">
        <v>246</v>
      </c>
      <c r="E830" s="2" t="s">
        <v>1520</v>
      </c>
      <c r="F830" s="2" t="s">
        <v>718</v>
      </c>
      <c r="G830" s="2" t="s">
        <v>26</v>
      </c>
      <c r="H830" s="2" t="s">
        <v>5</v>
      </c>
      <c r="I830" s="2" t="s">
        <v>1521</v>
      </c>
      <c r="J830" s="2" t="s">
        <v>26</v>
      </c>
    </row>
    <row r="831" spans="1:10" x14ac:dyDescent="0.25">
      <c r="A831">
        <v>4</v>
      </c>
      <c r="B831" s="2" t="s">
        <v>2294</v>
      </c>
      <c r="C831" s="2">
        <v>0</v>
      </c>
      <c r="D831" s="2" t="s">
        <v>246</v>
      </c>
      <c r="E831" s="2" t="s">
        <v>1797</v>
      </c>
      <c r="F831" s="2" t="s">
        <v>711</v>
      </c>
      <c r="G831" s="2" t="s">
        <v>15</v>
      </c>
      <c r="H831" s="2" t="s">
        <v>5</v>
      </c>
      <c r="I831" s="2" t="s">
        <v>1798</v>
      </c>
      <c r="J831" s="2" t="s">
        <v>15</v>
      </c>
    </row>
    <row r="832" spans="1:10" x14ac:dyDescent="0.25">
      <c r="A832">
        <v>5</v>
      </c>
      <c r="B832" s="2" t="s">
        <v>2294</v>
      </c>
      <c r="C832" s="2">
        <v>0</v>
      </c>
      <c r="D832" s="2" t="s">
        <v>246</v>
      </c>
      <c r="E832" s="2" t="s">
        <v>794</v>
      </c>
      <c r="F832" s="2" t="s">
        <v>854</v>
      </c>
      <c r="G832" s="2" t="s">
        <v>19</v>
      </c>
      <c r="H832" s="2" t="s">
        <v>5</v>
      </c>
      <c r="I832" s="2" t="s">
        <v>795</v>
      </c>
      <c r="J832" s="2" t="s">
        <v>19</v>
      </c>
    </row>
    <row r="833" spans="1:10" x14ac:dyDescent="0.25">
      <c r="A833">
        <v>6</v>
      </c>
      <c r="B833" s="2" t="s">
        <v>2294</v>
      </c>
      <c r="C833" s="2">
        <v>0</v>
      </c>
      <c r="D833" s="2" t="s">
        <v>246</v>
      </c>
      <c r="E833" s="2" t="s">
        <v>2204</v>
      </c>
      <c r="F833" s="2" t="s">
        <v>853</v>
      </c>
      <c r="G833" s="2" t="s">
        <v>37</v>
      </c>
      <c r="H833" s="2" t="s">
        <v>5</v>
      </c>
      <c r="I833" s="2" t="s">
        <v>2205</v>
      </c>
      <c r="J833" s="2" t="s">
        <v>37</v>
      </c>
    </row>
    <row r="834" spans="1:10" x14ac:dyDescent="0.25">
      <c r="A834">
        <v>7</v>
      </c>
      <c r="B834" s="2" t="s">
        <v>2294</v>
      </c>
      <c r="C834" s="2">
        <v>0</v>
      </c>
      <c r="D834" s="2" t="s">
        <v>246</v>
      </c>
      <c r="E834" s="2" t="s">
        <v>2295</v>
      </c>
      <c r="F834" s="2" t="s">
        <v>855</v>
      </c>
      <c r="G834" s="2" t="s">
        <v>856</v>
      </c>
      <c r="H834" s="2" t="s">
        <v>5</v>
      </c>
      <c r="I834" s="2" t="s">
        <v>2296</v>
      </c>
      <c r="J834" s="2" t="s">
        <v>856</v>
      </c>
    </row>
    <row r="835" spans="1:10" x14ac:dyDescent="0.25">
      <c r="A835">
        <v>8</v>
      </c>
      <c r="B835" s="2" t="s">
        <v>2294</v>
      </c>
      <c r="C835" s="2">
        <v>0</v>
      </c>
      <c r="D835" s="2" t="s">
        <v>24</v>
      </c>
      <c r="E835" s="2" t="s">
        <v>2286</v>
      </c>
      <c r="F835" s="2" t="s">
        <v>853</v>
      </c>
      <c r="G835" s="2" t="s">
        <v>349</v>
      </c>
      <c r="H835" s="2" t="s">
        <v>5</v>
      </c>
      <c r="I835" s="2" t="s">
        <v>2289</v>
      </c>
      <c r="J835" s="2" t="s">
        <v>349</v>
      </c>
    </row>
    <row r="836" spans="1:10" x14ac:dyDescent="0.25">
      <c r="A836">
        <v>9</v>
      </c>
      <c r="B836" s="2" t="s">
        <v>2294</v>
      </c>
      <c r="C836" s="2">
        <v>0</v>
      </c>
      <c r="D836" s="2" t="s">
        <v>24</v>
      </c>
      <c r="E836" s="2" t="s">
        <v>1099</v>
      </c>
      <c r="F836" s="2" t="s">
        <v>711</v>
      </c>
      <c r="G836" s="2" t="s">
        <v>886</v>
      </c>
      <c r="H836" s="2" t="s">
        <v>5</v>
      </c>
      <c r="I836" s="2" t="s">
        <v>1100</v>
      </c>
      <c r="J836" s="2" t="s">
        <v>886</v>
      </c>
    </row>
    <row r="837" spans="1:10" x14ac:dyDescent="0.25">
      <c r="A837">
        <v>10</v>
      </c>
      <c r="B837" s="2" t="s">
        <v>2294</v>
      </c>
      <c r="C837" s="2">
        <v>0</v>
      </c>
      <c r="D837" s="2" t="s">
        <v>7</v>
      </c>
      <c r="E837" s="2" t="s">
        <v>2194</v>
      </c>
      <c r="F837" s="2" t="s">
        <v>720</v>
      </c>
      <c r="G837" s="2" t="s">
        <v>542</v>
      </c>
      <c r="H837" s="2" t="s">
        <v>42</v>
      </c>
      <c r="I837" s="2" t="s">
        <v>2195</v>
      </c>
      <c r="J837" s="2" t="s">
        <v>542</v>
      </c>
    </row>
    <row r="838" spans="1:10" x14ac:dyDescent="0.25">
      <c r="A838">
        <v>11</v>
      </c>
      <c r="B838" s="2" t="s">
        <v>2294</v>
      </c>
      <c r="C838" s="2">
        <v>0</v>
      </c>
      <c r="D838" s="2" t="s">
        <v>12</v>
      </c>
      <c r="E838" s="2" t="s">
        <v>2297</v>
      </c>
      <c r="F838" s="2" t="s">
        <v>733</v>
      </c>
      <c r="G838" s="2" t="s">
        <v>298</v>
      </c>
      <c r="H838" s="2" t="s">
        <v>42</v>
      </c>
      <c r="I838" s="2" t="s">
        <v>2298</v>
      </c>
      <c r="J838" s="2" t="s">
        <v>298</v>
      </c>
    </row>
    <row r="839" spans="1:10" x14ac:dyDescent="0.25">
      <c r="A839">
        <v>12</v>
      </c>
      <c r="B839" s="2" t="s">
        <v>2294</v>
      </c>
      <c r="C839" s="2">
        <v>0</v>
      </c>
      <c r="D839" s="2" t="s">
        <v>44</v>
      </c>
      <c r="E839" s="2" t="s">
        <v>2085</v>
      </c>
      <c r="F839" s="2" t="s">
        <v>722</v>
      </c>
      <c r="G839" s="2" t="s">
        <v>309</v>
      </c>
      <c r="H839" s="2" t="s">
        <v>42</v>
      </c>
      <c r="I839" s="2" t="s">
        <v>2086</v>
      </c>
      <c r="J839" s="2" t="s">
        <v>309</v>
      </c>
    </row>
    <row r="840" spans="1:10" x14ac:dyDescent="0.25">
      <c r="A840">
        <v>13</v>
      </c>
      <c r="B840" s="2" t="s">
        <v>2294</v>
      </c>
      <c r="C840" s="2">
        <v>0</v>
      </c>
      <c r="D840" s="2" t="s">
        <v>24</v>
      </c>
      <c r="E840" s="2" t="s">
        <v>2268</v>
      </c>
      <c r="F840" s="2" t="s">
        <v>724</v>
      </c>
      <c r="G840" s="2" t="s">
        <v>264</v>
      </c>
      <c r="H840" s="2" t="s">
        <v>42</v>
      </c>
      <c r="I840" s="2" t="s">
        <v>2269</v>
      </c>
      <c r="J840" s="2" t="s">
        <v>264</v>
      </c>
    </row>
    <row r="841" spans="1:10" x14ac:dyDescent="0.25">
      <c r="A841">
        <v>14</v>
      </c>
      <c r="B841" s="2" t="s">
        <v>2294</v>
      </c>
      <c r="C841" s="2">
        <v>0</v>
      </c>
      <c r="D841" s="2" t="s">
        <v>24</v>
      </c>
      <c r="E841" s="2" t="s">
        <v>1924</v>
      </c>
      <c r="F841" s="2" t="s">
        <v>723</v>
      </c>
      <c r="G841" s="2" t="s">
        <v>71</v>
      </c>
      <c r="H841" s="2" t="s">
        <v>42</v>
      </c>
      <c r="I841" s="2" t="s">
        <v>1925</v>
      </c>
      <c r="J841" s="2" t="s">
        <v>71</v>
      </c>
    </row>
    <row r="842" spans="1:10" x14ac:dyDescent="0.25">
      <c r="A842">
        <v>15</v>
      </c>
      <c r="B842" s="2" t="s">
        <v>2294</v>
      </c>
      <c r="C842" s="2">
        <v>0</v>
      </c>
      <c r="D842" s="2" t="s">
        <v>44</v>
      </c>
      <c r="E842" s="2" t="s">
        <v>654</v>
      </c>
      <c r="F842" s="2" t="s">
        <v>746</v>
      </c>
      <c r="G842" s="2" t="s">
        <v>879</v>
      </c>
      <c r="H842" s="2" t="s">
        <v>42</v>
      </c>
      <c r="I842" s="2" t="s">
        <v>653</v>
      </c>
      <c r="J842" s="2" t="s">
        <v>879</v>
      </c>
    </row>
    <row r="843" spans="1:10" x14ac:dyDescent="0.25">
      <c r="A843">
        <v>16</v>
      </c>
      <c r="B843" s="2" t="s">
        <v>2294</v>
      </c>
      <c r="C843" s="2">
        <v>0</v>
      </c>
      <c r="D843" s="2" t="s">
        <v>44</v>
      </c>
      <c r="E843" s="2" t="s">
        <v>2245</v>
      </c>
      <c r="F843" s="2" t="s">
        <v>724</v>
      </c>
      <c r="G843" s="2" t="s">
        <v>266</v>
      </c>
      <c r="H843" s="2" t="s">
        <v>42</v>
      </c>
      <c r="I843" s="2" t="s">
        <v>2246</v>
      </c>
      <c r="J843" s="2" t="s">
        <v>266</v>
      </c>
    </row>
    <row r="844" spans="1:10" x14ac:dyDescent="0.25">
      <c r="A844">
        <v>17</v>
      </c>
      <c r="B844" s="2" t="s">
        <v>2294</v>
      </c>
      <c r="C844" s="2">
        <v>0</v>
      </c>
      <c r="D844" s="2" t="s">
        <v>24</v>
      </c>
      <c r="E844" s="2" t="s">
        <v>2025</v>
      </c>
      <c r="F844" s="2" t="s">
        <v>730</v>
      </c>
      <c r="G844" s="2" t="s">
        <v>403</v>
      </c>
      <c r="H844" s="2" t="s">
        <v>42</v>
      </c>
      <c r="I844" s="2" t="s">
        <v>2026</v>
      </c>
      <c r="J844" s="2" t="s">
        <v>403</v>
      </c>
    </row>
    <row r="845" spans="1:10" x14ac:dyDescent="0.25">
      <c r="A845">
        <v>18</v>
      </c>
      <c r="B845" s="2" t="s">
        <v>2294</v>
      </c>
      <c r="C845" s="2">
        <v>0</v>
      </c>
      <c r="D845" s="2" t="s">
        <v>24</v>
      </c>
      <c r="E845" s="2" t="s">
        <v>2270</v>
      </c>
      <c r="F845" s="2" t="s">
        <v>725</v>
      </c>
      <c r="G845" s="2" t="s">
        <v>295</v>
      </c>
      <c r="H845" s="2" t="s">
        <v>42</v>
      </c>
      <c r="I845" s="2" t="s">
        <v>2271</v>
      </c>
      <c r="J845" s="2" t="s">
        <v>295</v>
      </c>
    </row>
    <row r="846" spans="1:10" x14ac:dyDescent="0.25">
      <c r="A846">
        <v>19</v>
      </c>
      <c r="B846" s="2" t="s">
        <v>2294</v>
      </c>
      <c r="C846" s="2">
        <v>0</v>
      </c>
      <c r="D846" s="2" t="s">
        <v>44</v>
      </c>
      <c r="E846" s="2" t="s">
        <v>2264</v>
      </c>
      <c r="F846" s="2" t="s">
        <v>720</v>
      </c>
      <c r="G846" s="2" t="s">
        <v>501</v>
      </c>
      <c r="H846" s="2" t="s">
        <v>42</v>
      </c>
      <c r="I846" s="2" t="s">
        <v>2265</v>
      </c>
      <c r="J846" s="2" t="s">
        <v>501</v>
      </c>
    </row>
    <row r="847" spans="1:10" x14ac:dyDescent="0.25">
      <c r="A847">
        <v>20</v>
      </c>
      <c r="B847" s="2" t="s">
        <v>2294</v>
      </c>
      <c r="C847" s="2">
        <v>0</v>
      </c>
      <c r="D847" s="2" t="s">
        <v>24</v>
      </c>
      <c r="E847" s="2" t="s">
        <v>2239</v>
      </c>
      <c r="F847" s="2" t="s">
        <v>725</v>
      </c>
      <c r="G847" s="2" t="s">
        <v>302</v>
      </c>
      <c r="H847" s="2" t="s">
        <v>42</v>
      </c>
      <c r="I847" s="2" t="s">
        <v>2240</v>
      </c>
      <c r="J847" s="2" t="s">
        <v>302</v>
      </c>
    </row>
    <row r="848" spans="1:10" x14ac:dyDescent="0.25">
      <c r="A848">
        <v>21</v>
      </c>
      <c r="B848" s="2" t="s">
        <v>2294</v>
      </c>
      <c r="C848" s="2">
        <v>0</v>
      </c>
      <c r="D848" s="2" t="s">
        <v>24</v>
      </c>
      <c r="E848" s="2" t="s">
        <v>2266</v>
      </c>
      <c r="F848" s="2" t="s">
        <v>720</v>
      </c>
      <c r="G848" s="2" t="s">
        <v>312</v>
      </c>
      <c r="H848" s="2" t="s">
        <v>42</v>
      </c>
      <c r="I848" s="2" t="s">
        <v>2267</v>
      </c>
      <c r="J848" s="2" t="s">
        <v>312</v>
      </c>
    </row>
    <row r="849" spans="1:10" x14ac:dyDescent="0.25">
      <c r="A849">
        <v>22</v>
      </c>
      <c r="B849" s="2" t="s">
        <v>2294</v>
      </c>
      <c r="C849" s="2">
        <v>0</v>
      </c>
      <c r="D849" s="2" t="s">
        <v>24</v>
      </c>
      <c r="E849" s="2" t="s">
        <v>2299</v>
      </c>
      <c r="F849" s="2" t="s">
        <v>723</v>
      </c>
      <c r="G849" s="2" t="s">
        <v>65</v>
      </c>
      <c r="H849" s="2" t="s">
        <v>42</v>
      </c>
      <c r="I849" s="2" t="s">
        <v>2300</v>
      </c>
      <c r="J849" s="2" t="s">
        <v>65</v>
      </c>
    </row>
    <row r="850" spans="1:10" x14ac:dyDescent="0.25">
      <c r="A850">
        <v>23</v>
      </c>
      <c r="B850" s="2" t="s">
        <v>2294</v>
      </c>
      <c r="C850" s="2">
        <v>0</v>
      </c>
      <c r="D850" s="2" t="s">
        <v>1</v>
      </c>
      <c r="E850" s="2" t="s">
        <v>2027</v>
      </c>
      <c r="F850" s="2" t="s">
        <v>722</v>
      </c>
      <c r="G850" s="2" t="s">
        <v>578</v>
      </c>
      <c r="H850" s="2" t="s">
        <v>42</v>
      </c>
      <c r="I850" s="2" t="s">
        <v>2028</v>
      </c>
      <c r="J850" s="2" t="s">
        <v>578</v>
      </c>
    </row>
    <row r="851" spans="1:10" x14ac:dyDescent="0.25">
      <c r="A851">
        <v>24</v>
      </c>
      <c r="B851" s="2" t="s">
        <v>2294</v>
      </c>
      <c r="C851" s="2">
        <v>0</v>
      </c>
      <c r="D851" s="2" t="s">
        <v>7</v>
      </c>
      <c r="E851" s="2" t="s">
        <v>2301</v>
      </c>
      <c r="F851" s="2" t="s">
        <v>724</v>
      </c>
      <c r="G851" s="2" t="s">
        <v>77</v>
      </c>
      <c r="H851" s="2" t="s">
        <v>42</v>
      </c>
      <c r="I851" s="2" t="s">
        <v>2302</v>
      </c>
      <c r="J851" s="2" t="s">
        <v>77</v>
      </c>
    </row>
    <row r="852" spans="1:10" x14ac:dyDescent="0.25">
      <c r="A852">
        <v>25</v>
      </c>
      <c r="B852" s="2" t="s">
        <v>2294</v>
      </c>
      <c r="C852" s="2">
        <v>0</v>
      </c>
      <c r="D852" s="2" t="s">
        <v>44</v>
      </c>
      <c r="E852" s="2" t="s">
        <v>2031</v>
      </c>
      <c r="F852" s="2" t="s">
        <v>722</v>
      </c>
      <c r="G852" s="2" t="s">
        <v>293</v>
      </c>
      <c r="H852" s="2" t="s">
        <v>42</v>
      </c>
      <c r="I852" s="2" t="s">
        <v>2032</v>
      </c>
      <c r="J852" s="2" t="s">
        <v>293</v>
      </c>
    </row>
    <row r="853" spans="1:10" x14ac:dyDescent="0.25">
      <c r="A853">
        <v>26</v>
      </c>
      <c r="B853" s="2" t="s">
        <v>2294</v>
      </c>
      <c r="C853" s="2">
        <v>0</v>
      </c>
      <c r="D853" s="2" t="s">
        <v>24</v>
      </c>
      <c r="E853" s="2" t="s">
        <v>2067</v>
      </c>
      <c r="F853" s="2" t="s">
        <v>724</v>
      </c>
      <c r="G853" s="2" t="s">
        <v>55</v>
      </c>
      <c r="H853" s="2" t="s">
        <v>42</v>
      </c>
      <c r="I853" s="2" t="s">
        <v>2068</v>
      </c>
      <c r="J853" s="2" t="s">
        <v>55</v>
      </c>
    </row>
    <row r="854" spans="1:10" x14ac:dyDescent="0.25">
      <c r="A854">
        <v>27</v>
      </c>
      <c r="B854" s="2" t="s">
        <v>2294</v>
      </c>
      <c r="C854" s="2">
        <v>0</v>
      </c>
      <c r="D854" s="2" t="s">
        <v>24</v>
      </c>
      <c r="E854" s="2" t="s">
        <v>1811</v>
      </c>
      <c r="F854" s="2" t="s">
        <v>746</v>
      </c>
      <c r="G854" s="2" t="s">
        <v>208</v>
      </c>
      <c r="H854" s="2" t="s">
        <v>42</v>
      </c>
      <c r="I854" s="2" t="s">
        <v>1812</v>
      </c>
      <c r="J854" s="2" t="s">
        <v>208</v>
      </c>
    </row>
    <row r="855" spans="1:10" x14ac:dyDescent="0.25">
      <c r="A855">
        <v>28</v>
      </c>
      <c r="B855" s="2" t="s">
        <v>2294</v>
      </c>
      <c r="C855" s="2">
        <v>0</v>
      </c>
      <c r="D855" s="2" t="s">
        <v>1</v>
      </c>
      <c r="E855" s="2" t="s">
        <v>2243</v>
      </c>
      <c r="F855" s="2" t="s">
        <v>720</v>
      </c>
      <c r="G855" s="2" t="s">
        <v>68</v>
      </c>
      <c r="H855" s="2" t="s">
        <v>42</v>
      </c>
      <c r="I855" s="2" t="s">
        <v>2244</v>
      </c>
      <c r="J855" s="2" t="s">
        <v>68</v>
      </c>
    </row>
    <row r="856" spans="1:10" x14ac:dyDescent="0.25">
      <c r="A856">
        <v>29</v>
      </c>
      <c r="B856" s="2" t="s">
        <v>2294</v>
      </c>
      <c r="C856" s="2">
        <v>0</v>
      </c>
      <c r="D856" s="2" t="s">
        <v>1</v>
      </c>
      <c r="E856" s="2" t="s">
        <v>2303</v>
      </c>
      <c r="F856" s="2" t="s">
        <v>734</v>
      </c>
      <c r="G856" s="2" t="s">
        <v>324</v>
      </c>
      <c r="H856" s="2" t="s">
        <v>82</v>
      </c>
      <c r="I856" s="2" t="s">
        <v>2304</v>
      </c>
      <c r="J856" s="2" t="s">
        <v>324</v>
      </c>
    </row>
    <row r="857" spans="1:10" x14ac:dyDescent="0.25">
      <c r="A857">
        <v>30</v>
      </c>
      <c r="B857" s="2" t="s">
        <v>2294</v>
      </c>
      <c r="C857" s="2">
        <v>0</v>
      </c>
      <c r="D857" s="2" t="s">
        <v>1</v>
      </c>
      <c r="E857" s="2" t="s">
        <v>1959</v>
      </c>
      <c r="F857" s="2" t="s">
        <v>734</v>
      </c>
      <c r="G857" s="2" t="s">
        <v>333</v>
      </c>
      <c r="H857" s="2" t="s">
        <v>82</v>
      </c>
      <c r="I857" s="2" t="s">
        <v>1960</v>
      </c>
      <c r="J857" s="2" t="s">
        <v>333</v>
      </c>
    </row>
    <row r="858" spans="1:10" x14ac:dyDescent="0.25">
      <c r="A858">
        <v>31</v>
      </c>
      <c r="B858" s="2" t="s">
        <v>2294</v>
      </c>
      <c r="C858" s="2">
        <v>0</v>
      </c>
      <c r="D858" s="2" t="s">
        <v>1</v>
      </c>
      <c r="E858" s="2" t="s">
        <v>2247</v>
      </c>
      <c r="F858" s="2" t="s">
        <v>861</v>
      </c>
      <c r="G858" s="2" t="s">
        <v>92</v>
      </c>
      <c r="H858" s="2" t="s">
        <v>82</v>
      </c>
      <c r="I858" s="2" t="s">
        <v>2248</v>
      </c>
      <c r="J858" s="2" t="s">
        <v>92</v>
      </c>
    </row>
    <row r="859" spans="1:10" x14ac:dyDescent="0.25">
      <c r="A859">
        <v>32</v>
      </c>
      <c r="B859" s="2" t="s">
        <v>2294</v>
      </c>
      <c r="C859" s="2">
        <v>0</v>
      </c>
      <c r="D859" s="2" t="s">
        <v>1</v>
      </c>
      <c r="E859" s="2" t="s">
        <v>2305</v>
      </c>
      <c r="F859" s="2" t="s">
        <v>734</v>
      </c>
      <c r="G859" s="2" t="s">
        <v>318</v>
      </c>
      <c r="H859" s="2" t="s">
        <v>82</v>
      </c>
      <c r="I859" s="2" t="s">
        <v>2306</v>
      </c>
      <c r="J859" s="2" t="s">
        <v>318</v>
      </c>
    </row>
    <row r="860" spans="1:10" x14ac:dyDescent="0.25">
      <c r="A860">
        <v>33</v>
      </c>
      <c r="B860" s="2" t="s">
        <v>2294</v>
      </c>
      <c r="C860" s="2">
        <v>0</v>
      </c>
      <c r="D860" s="2" t="s">
        <v>1</v>
      </c>
      <c r="E860" s="2" t="s">
        <v>2274</v>
      </c>
      <c r="F860" s="2" t="s">
        <v>861</v>
      </c>
      <c r="G860" s="2" t="s">
        <v>81</v>
      </c>
      <c r="H860" s="2" t="s">
        <v>82</v>
      </c>
      <c r="I860" s="2" t="s">
        <v>2275</v>
      </c>
      <c r="J860" s="2" t="s">
        <v>81</v>
      </c>
    </row>
    <row r="861" spans="1:10" x14ac:dyDescent="0.25">
      <c r="A861">
        <v>34</v>
      </c>
      <c r="B861" s="2" t="s">
        <v>2294</v>
      </c>
      <c r="C861" s="2">
        <v>0</v>
      </c>
      <c r="D861" s="2" t="s">
        <v>1</v>
      </c>
      <c r="E861" s="2" t="s">
        <v>2249</v>
      </c>
      <c r="F861" s="2" t="s">
        <v>935</v>
      </c>
      <c r="G861" s="2" t="s">
        <v>1127</v>
      </c>
      <c r="H861" s="2" t="s">
        <v>82</v>
      </c>
      <c r="I861" s="2" t="s">
        <v>2250</v>
      </c>
      <c r="J861" s="2" t="s">
        <v>1127</v>
      </c>
    </row>
    <row r="862" spans="1:10" x14ac:dyDescent="0.25">
      <c r="A862">
        <v>35</v>
      </c>
      <c r="B862" s="2" t="s">
        <v>2294</v>
      </c>
      <c r="C862" s="2">
        <v>0</v>
      </c>
      <c r="D862" s="2" t="s">
        <v>1</v>
      </c>
      <c r="E862" s="2" t="s">
        <v>2272</v>
      </c>
      <c r="F862" s="2" t="s">
        <v>899</v>
      </c>
      <c r="G862" s="2" t="s">
        <v>336</v>
      </c>
      <c r="H862" s="2" t="s">
        <v>82</v>
      </c>
      <c r="I862" s="2" t="s">
        <v>2273</v>
      </c>
      <c r="J862" s="2" t="s">
        <v>336</v>
      </c>
    </row>
    <row r="863" spans="1:10" x14ac:dyDescent="0.25">
      <c r="A863">
        <v>36</v>
      </c>
      <c r="B863" s="2" t="s">
        <v>2294</v>
      </c>
      <c r="C863" s="2">
        <v>0</v>
      </c>
      <c r="D863" s="2" t="s">
        <v>1</v>
      </c>
      <c r="E863" s="2" t="s">
        <v>2307</v>
      </c>
      <c r="F863" s="2" t="s">
        <v>734</v>
      </c>
      <c r="G863" s="2" t="s">
        <v>315</v>
      </c>
      <c r="H863" s="2" t="s">
        <v>82</v>
      </c>
      <c r="I863" s="2" t="s">
        <v>2308</v>
      </c>
      <c r="J863" s="2" t="s">
        <v>315</v>
      </c>
    </row>
    <row r="864" spans="1:10" x14ac:dyDescent="0.25">
      <c r="A864">
        <v>37</v>
      </c>
      <c r="B864" s="2" t="s">
        <v>2294</v>
      </c>
      <c r="C864" s="2">
        <v>0</v>
      </c>
      <c r="D864" s="2" t="s">
        <v>1</v>
      </c>
      <c r="E864" s="2" t="s">
        <v>2257</v>
      </c>
      <c r="F864" s="2" t="s">
        <v>735</v>
      </c>
      <c r="G864" s="2" t="s">
        <v>339</v>
      </c>
      <c r="H864" s="2" t="s">
        <v>97</v>
      </c>
      <c r="I864" s="2" t="s">
        <v>2678</v>
      </c>
      <c r="J864" s="2" t="s">
        <v>339</v>
      </c>
    </row>
    <row r="865" spans="1:10" x14ac:dyDescent="0.25">
      <c r="A865">
        <v>38</v>
      </c>
      <c r="B865" s="2" t="s">
        <v>2294</v>
      </c>
      <c r="C865" s="2">
        <v>0</v>
      </c>
      <c r="D865" s="2" t="s">
        <v>1</v>
      </c>
      <c r="E865" s="2" t="s">
        <v>1786</v>
      </c>
      <c r="F865" s="2" t="s">
        <v>736</v>
      </c>
      <c r="G865" s="2" t="s">
        <v>117</v>
      </c>
      <c r="H865" s="2" t="s">
        <v>97</v>
      </c>
      <c r="I865" s="2" t="s">
        <v>1787</v>
      </c>
      <c r="J865" s="2" t="s">
        <v>117</v>
      </c>
    </row>
    <row r="866" spans="1:10" x14ac:dyDescent="0.25">
      <c r="A866">
        <v>39</v>
      </c>
      <c r="B866" s="2" t="s">
        <v>2294</v>
      </c>
      <c r="C866" s="2">
        <v>0</v>
      </c>
      <c r="D866" s="2" t="s">
        <v>1</v>
      </c>
      <c r="E866" s="2" t="s">
        <v>2253</v>
      </c>
      <c r="F866" s="2" t="s">
        <v>848</v>
      </c>
      <c r="G866" s="2" t="s">
        <v>522</v>
      </c>
      <c r="H866" s="2" t="s">
        <v>97</v>
      </c>
      <c r="I866" s="2" t="s">
        <v>2254</v>
      </c>
      <c r="J866" s="2" t="s">
        <v>522</v>
      </c>
    </row>
    <row r="867" spans="1:10" x14ac:dyDescent="0.25">
      <c r="A867">
        <v>40</v>
      </c>
      <c r="B867" s="2" t="s">
        <v>2294</v>
      </c>
      <c r="C867" s="2">
        <v>0</v>
      </c>
      <c r="D867" s="2" t="s">
        <v>1</v>
      </c>
      <c r="E867" s="2" t="s">
        <v>2309</v>
      </c>
      <c r="F867" s="2" t="s">
        <v>871</v>
      </c>
      <c r="G867" s="2" t="s">
        <v>586</v>
      </c>
      <c r="H867" s="2" t="s">
        <v>97</v>
      </c>
      <c r="I867" s="2" t="s">
        <v>2310</v>
      </c>
      <c r="J867" s="2" t="s">
        <v>586</v>
      </c>
    </row>
    <row r="868" spans="1:10" x14ac:dyDescent="0.25">
      <c r="A868">
        <v>41</v>
      </c>
      <c r="B868" s="2" t="s">
        <v>2294</v>
      </c>
      <c r="C868" s="2">
        <v>0</v>
      </c>
      <c r="D868" s="2" t="s">
        <v>24</v>
      </c>
      <c r="E868" s="2" t="s">
        <v>2083</v>
      </c>
      <c r="F868" s="2" t="s">
        <v>739</v>
      </c>
      <c r="G868" s="2" t="s">
        <v>96</v>
      </c>
      <c r="H868" s="2" t="s">
        <v>97</v>
      </c>
      <c r="I868" s="2" t="s">
        <v>2084</v>
      </c>
      <c r="J868" s="2" t="s">
        <v>96</v>
      </c>
    </row>
    <row r="869" spans="1:10" x14ac:dyDescent="0.25">
      <c r="A869">
        <v>42</v>
      </c>
      <c r="B869" s="2" t="s">
        <v>2294</v>
      </c>
      <c r="C869" s="2">
        <v>0</v>
      </c>
      <c r="D869" s="2" t="s">
        <v>1</v>
      </c>
      <c r="E869" s="2" t="s">
        <v>2012</v>
      </c>
      <c r="F869" s="2" t="s">
        <v>738</v>
      </c>
      <c r="G869" s="2" t="s">
        <v>147</v>
      </c>
      <c r="H869" s="2" t="s">
        <v>97</v>
      </c>
      <c r="I869" s="2" t="s">
        <v>2013</v>
      </c>
      <c r="J869" s="2" t="s">
        <v>147</v>
      </c>
    </row>
    <row r="870" spans="1:10" x14ac:dyDescent="0.25">
      <c r="A870">
        <v>43</v>
      </c>
      <c r="B870" s="2" t="s">
        <v>2294</v>
      </c>
      <c r="C870" s="2">
        <v>0</v>
      </c>
      <c r="D870" s="2" t="s">
        <v>24</v>
      </c>
      <c r="E870" s="2" t="s">
        <v>486</v>
      </c>
      <c r="F870" s="2" t="s">
        <v>737</v>
      </c>
      <c r="G870" s="2" t="s">
        <v>144</v>
      </c>
      <c r="H870" s="2" t="s">
        <v>97</v>
      </c>
      <c r="I870" s="2" t="s">
        <v>470</v>
      </c>
      <c r="J870" s="2" t="s">
        <v>144</v>
      </c>
    </row>
    <row r="871" spans="1:10" x14ac:dyDescent="0.25">
      <c r="A871">
        <v>44</v>
      </c>
      <c r="B871" s="2" t="s">
        <v>2294</v>
      </c>
      <c r="C871" s="2">
        <v>0</v>
      </c>
      <c r="D871" s="2" t="s">
        <v>12</v>
      </c>
      <c r="E871" s="2" t="s">
        <v>2150</v>
      </c>
      <c r="F871" s="2" t="s">
        <v>736</v>
      </c>
      <c r="G871" s="2" t="s">
        <v>347</v>
      </c>
      <c r="H871" s="2" t="s">
        <v>97</v>
      </c>
      <c r="I871" s="2" t="s">
        <v>2151</v>
      </c>
      <c r="J871" s="2" t="s">
        <v>347</v>
      </c>
    </row>
    <row r="872" spans="1:10" x14ac:dyDescent="0.25">
      <c r="A872">
        <v>45</v>
      </c>
      <c r="B872" s="2" t="s">
        <v>2294</v>
      </c>
      <c r="C872" s="2">
        <v>0</v>
      </c>
      <c r="D872" s="2" t="s">
        <v>1</v>
      </c>
      <c r="E872" s="2" t="s">
        <v>2259</v>
      </c>
      <c r="F872" s="2" t="s">
        <v>840</v>
      </c>
      <c r="G872" s="2" t="s">
        <v>551</v>
      </c>
      <c r="H872" s="2" t="s">
        <v>97</v>
      </c>
      <c r="I872" s="2" t="s">
        <v>2260</v>
      </c>
      <c r="J872" s="2" t="s">
        <v>551</v>
      </c>
    </row>
    <row r="873" spans="1:10" x14ac:dyDescent="0.25">
      <c r="A873">
        <v>46</v>
      </c>
      <c r="B873" s="2" t="s">
        <v>2294</v>
      </c>
      <c r="C873" s="2">
        <v>0</v>
      </c>
      <c r="D873" s="2" t="s">
        <v>24</v>
      </c>
      <c r="E873" s="2" t="s">
        <v>1920</v>
      </c>
      <c r="F873" s="2" t="s">
        <v>735</v>
      </c>
      <c r="G873" s="2" t="s">
        <v>160</v>
      </c>
      <c r="H873" s="2" t="s">
        <v>97</v>
      </c>
      <c r="I873" s="2" t="s">
        <v>1921</v>
      </c>
      <c r="J873" s="2" t="s">
        <v>160</v>
      </c>
    </row>
    <row r="874" spans="1:10" x14ac:dyDescent="0.25">
      <c r="A874">
        <v>47</v>
      </c>
      <c r="B874" s="2" t="s">
        <v>2294</v>
      </c>
      <c r="C874" s="2">
        <v>0</v>
      </c>
      <c r="D874" s="2" t="s">
        <v>12</v>
      </c>
      <c r="E874" s="2" t="s">
        <v>1279</v>
      </c>
      <c r="F874" s="2" t="s">
        <v>737</v>
      </c>
      <c r="G874" s="2" t="s">
        <v>346</v>
      </c>
      <c r="H874" s="2" t="s">
        <v>97</v>
      </c>
      <c r="I874" s="2" t="s">
        <v>1280</v>
      </c>
      <c r="J874" s="2" t="s">
        <v>346</v>
      </c>
    </row>
    <row r="875" spans="1:10" x14ac:dyDescent="0.25">
      <c r="A875">
        <v>48</v>
      </c>
      <c r="B875" s="2" t="s">
        <v>2294</v>
      </c>
      <c r="C875" s="2">
        <v>0</v>
      </c>
      <c r="D875" s="2" t="s">
        <v>44</v>
      </c>
      <c r="E875" s="2" t="s">
        <v>2058</v>
      </c>
      <c r="F875" s="2" t="s">
        <v>736</v>
      </c>
      <c r="G875" s="2" t="s">
        <v>280</v>
      </c>
      <c r="H875" s="2" t="s">
        <v>97</v>
      </c>
      <c r="I875" s="2" t="s">
        <v>2059</v>
      </c>
      <c r="J875" s="2" t="s">
        <v>280</v>
      </c>
    </row>
    <row r="876" spans="1:10" x14ac:dyDescent="0.25">
      <c r="A876">
        <v>49</v>
      </c>
      <c r="B876" s="2" t="s">
        <v>2294</v>
      </c>
      <c r="C876" s="2">
        <v>0</v>
      </c>
      <c r="D876" s="2" t="s">
        <v>1</v>
      </c>
      <c r="E876" s="2" t="s">
        <v>2278</v>
      </c>
      <c r="F876" s="2" t="s">
        <v>840</v>
      </c>
      <c r="G876" s="2" t="s">
        <v>554</v>
      </c>
      <c r="H876" s="2" t="s">
        <v>97</v>
      </c>
      <c r="I876" s="2" t="s">
        <v>2279</v>
      </c>
      <c r="J876" s="2" t="s">
        <v>554</v>
      </c>
    </row>
    <row r="877" spans="1:10" x14ac:dyDescent="0.25">
      <c r="A877">
        <v>50</v>
      </c>
      <c r="B877" s="2" t="s">
        <v>2294</v>
      </c>
      <c r="C877" s="2">
        <v>0</v>
      </c>
      <c r="D877" s="2" t="s">
        <v>24</v>
      </c>
      <c r="E877" s="2" t="s">
        <v>2241</v>
      </c>
      <c r="F877" s="2" t="s">
        <v>738</v>
      </c>
      <c r="G877" s="2" t="s">
        <v>125</v>
      </c>
      <c r="H877" s="2" t="s">
        <v>97</v>
      </c>
      <c r="I877" s="2" t="s">
        <v>2242</v>
      </c>
      <c r="J877" s="2" t="s">
        <v>125</v>
      </c>
    </row>
    <row r="878" spans="1:10" x14ac:dyDescent="0.25">
      <c r="A878">
        <v>51</v>
      </c>
      <c r="B878" s="2" t="s">
        <v>2294</v>
      </c>
      <c r="C878" s="2">
        <v>0</v>
      </c>
      <c r="D878" s="2" t="s">
        <v>1</v>
      </c>
      <c r="E878" s="2" t="s">
        <v>2141</v>
      </c>
      <c r="F878" s="2" t="s">
        <v>738</v>
      </c>
      <c r="G878" s="2" t="s">
        <v>178</v>
      </c>
      <c r="H878" s="2" t="s">
        <v>97</v>
      </c>
      <c r="I878" s="2" t="s">
        <v>2142</v>
      </c>
      <c r="J878" s="2" t="s">
        <v>178</v>
      </c>
    </row>
    <row r="879" spans="1:10" x14ac:dyDescent="0.25">
      <c r="A879">
        <v>52</v>
      </c>
      <c r="B879" s="2" t="s">
        <v>2294</v>
      </c>
      <c r="C879" s="2">
        <v>0</v>
      </c>
      <c r="D879" s="2" t="s">
        <v>44</v>
      </c>
      <c r="E879" s="2" t="s">
        <v>556</v>
      </c>
      <c r="F879" s="2" t="s">
        <v>742</v>
      </c>
      <c r="G879" s="2" t="s">
        <v>141</v>
      </c>
      <c r="H879" s="2" t="s">
        <v>97</v>
      </c>
      <c r="I879" s="2" t="s">
        <v>557</v>
      </c>
      <c r="J879" s="2" t="s">
        <v>141</v>
      </c>
    </row>
    <row r="880" spans="1:10" x14ac:dyDescent="0.25">
      <c r="A880">
        <v>53</v>
      </c>
      <c r="B880" s="2" t="s">
        <v>2294</v>
      </c>
      <c r="C880" s="2">
        <v>0</v>
      </c>
      <c r="D880" s="2" t="s">
        <v>12</v>
      </c>
      <c r="E880" s="2" t="s">
        <v>2202</v>
      </c>
      <c r="F880" s="2" t="s">
        <v>847</v>
      </c>
      <c r="G880" s="2" t="s">
        <v>344</v>
      </c>
      <c r="H880" s="2" t="s">
        <v>97</v>
      </c>
      <c r="I880" s="2" t="s">
        <v>2203</v>
      </c>
      <c r="J880" s="2" t="s">
        <v>344</v>
      </c>
    </row>
    <row r="881" spans="1:10" x14ac:dyDescent="0.25">
      <c r="A881">
        <v>54</v>
      </c>
      <c r="B881" s="2" t="s">
        <v>2294</v>
      </c>
      <c r="C881" s="2">
        <v>0</v>
      </c>
      <c r="D881" s="2" t="s">
        <v>12</v>
      </c>
      <c r="E881" s="2" t="s">
        <v>2189</v>
      </c>
      <c r="F881" s="2" t="s">
        <v>736</v>
      </c>
      <c r="G881" s="2" t="s">
        <v>166</v>
      </c>
      <c r="H881" s="2" t="s">
        <v>97</v>
      </c>
      <c r="I881" s="2" t="s">
        <v>2190</v>
      </c>
      <c r="J881" s="2" t="s">
        <v>166</v>
      </c>
    </row>
    <row r="882" spans="1:10" x14ac:dyDescent="0.25">
      <c r="A882">
        <v>55</v>
      </c>
      <c r="B882" s="2" t="s">
        <v>2294</v>
      </c>
      <c r="C882" s="2">
        <v>0</v>
      </c>
      <c r="D882" s="2" t="s">
        <v>12</v>
      </c>
      <c r="E882" s="2" t="s">
        <v>1283</v>
      </c>
      <c r="F882" s="2" t="s">
        <v>738</v>
      </c>
      <c r="G882" s="2" t="s">
        <v>275</v>
      </c>
      <c r="H882" s="2" t="s">
        <v>97</v>
      </c>
      <c r="I882" s="2" t="s">
        <v>1284</v>
      </c>
      <c r="J882" s="2" t="s">
        <v>275</v>
      </c>
    </row>
    <row r="883" spans="1:10" x14ac:dyDescent="0.25">
      <c r="A883">
        <v>56</v>
      </c>
      <c r="B883" s="2" t="s">
        <v>2294</v>
      </c>
      <c r="C883" s="2">
        <v>0</v>
      </c>
      <c r="D883" s="2" t="s">
        <v>24</v>
      </c>
      <c r="E883" s="2" t="s">
        <v>1246</v>
      </c>
      <c r="F883" s="2" t="s">
        <v>735</v>
      </c>
      <c r="G883" s="2" t="s">
        <v>109</v>
      </c>
      <c r="H883" s="2" t="s">
        <v>97</v>
      </c>
      <c r="I883" s="2" t="s">
        <v>1247</v>
      </c>
      <c r="J883" s="2" t="s">
        <v>109</v>
      </c>
    </row>
    <row r="884" spans="1:10" x14ac:dyDescent="0.25">
      <c r="A884">
        <v>57</v>
      </c>
      <c r="B884" s="2" t="s">
        <v>2294</v>
      </c>
      <c r="C884" s="2">
        <v>0</v>
      </c>
      <c r="D884" s="2" t="s">
        <v>12</v>
      </c>
      <c r="E884" s="2" t="s">
        <v>2311</v>
      </c>
      <c r="F884" s="2" t="s">
        <v>736</v>
      </c>
      <c r="G884" s="2" t="s">
        <v>128</v>
      </c>
      <c r="H884" s="2" t="s">
        <v>97</v>
      </c>
      <c r="I884" s="2" t="s">
        <v>2312</v>
      </c>
      <c r="J884" s="2" t="s">
        <v>128</v>
      </c>
    </row>
    <row r="885" spans="1:10" x14ac:dyDescent="0.25">
      <c r="A885">
        <v>58</v>
      </c>
      <c r="B885" s="2" t="s">
        <v>2294</v>
      </c>
      <c r="C885" s="2">
        <v>0</v>
      </c>
      <c r="D885" s="2" t="s">
        <v>24</v>
      </c>
      <c r="E885" s="2" t="s">
        <v>2139</v>
      </c>
      <c r="F885" s="2" t="s">
        <v>735</v>
      </c>
      <c r="G885" s="2" t="s">
        <v>150</v>
      </c>
      <c r="H885" s="2" t="s">
        <v>97</v>
      </c>
      <c r="I885" s="2" t="s">
        <v>2140</v>
      </c>
      <c r="J885" s="2" t="s">
        <v>150</v>
      </c>
    </row>
    <row r="886" spans="1:10" x14ac:dyDescent="0.25">
      <c r="A886">
        <v>59</v>
      </c>
      <c r="B886" s="2" t="s">
        <v>2294</v>
      </c>
      <c r="C886" s="2">
        <v>0</v>
      </c>
      <c r="D886" s="2" t="s">
        <v>1</v>
      </c>
      <c r="E886" s="2" t="s">
        <v>2255</v>
      </c>
      <c r="F886" s="2" t="s">
        <v>840</v>
      </c>
      <c r="G886" s="2" t="s">
        <v>561</v>
      </c>
      <c r="H886" s="2" t="s">
        <v>97</v>
      </c>
      <c r="I886" s="2" t="s">
        <v>2256</v>
      </c>
      <c r="J886" s="2" t="s">
        <v>561</v>
      </c>
    </row>
    <row r="887" spans="1:10" x14ac:dyDescent="0.25">
      <c r="A887">
        <v>60</v>
      </c>
      <c r="B887" s="2" t="s">
        <v>2294</v>
      </c>
      <c r="C887" s="2">
        <v>0</v>
      </c>
      <c r="D887" s="2" t="s">
        <v>12</v>
      </c>
      <c r="E887" s="2" t="s">
        <v>2313</v>
      </c>
      <c r="F887" s="2" t="s">
        <v>737</v>
      </c>
      <c r="G887" s="2" t="s">
        <v>163</v>
      </c>
      <c r="H887" s="2" t="s">
        <v>97</v>
      </c>
      <c r="I887" s="2" t="s">
        <v>2314</v>
      </c>
      <c r="J887" s="2" t="s">
        <v>163</v>
      </c>
    </row>
    <row r="888" spans="1:10" x14ac:dyDescent="0.25">
      <c r="A888">
        <v>61</v>
      </c>
      <c r="B888" s="2" t="s">
        <v>2294</v>
      </c>
      <c r="C888" s="2">
        <v>0</v>
      </c>
      <c r="D888" s="2" t="s">
        <v>1</v>
      </c>
      <c r="E888" s="2" t="s">
        <v>31</v>
      </c>
      <c r="F888" s="2" t="s">
        <v>736</v>
      </c>
      <c r="G888" s="2" t="s">
        <v>175</v>
      </c>
      <c r="H888" s="2" t="s">
        <v>97</v>
      </c>
      <c r="I888" s="2" t="s">
        <v>34</v>
      </c>
      <c r="J888" s="2" t="s">
        <v>175</v>
      </c>
    </row>
    <row r="889" spans="1:10" x14ac:dyDescent="0.25">
      <c r="A889">
        <v>62</v>
      </c>
      <c r="B889" s="2" t="s">
        <v>2294</v>
      </c>
      <c r="C889" s="2">
        <v>0</v>
      </c>
      <c r="D889" s="2" t="s">
        <v>44</v>
      </c>
      <c r="E889" s="2" t="s">
        <v>2315</v>
      </c>
      <c r="F889" s="2" t="s">
        <v>840</v>
      </c>
      <c r="G889" s="2" t="s">
        <v>566</v>
      </c>
      <c r="H889" s="2" t="s">
        <v>97</v>
      </c>
      <c r="I889" s="2" t="s">
        <v>2316</v>
      </c>
      <c r="J889" s="2" t="s">
        <v>566</v>
      </c>
    </row>
    <row r="890" spans="1:10" x14ac:dyDescent="0.25">
      <c r="A890">
        <v>63</v>
      </c>
      <c r="B890" s="2" t="s">
        <v>2294</v>
      </c>
      <c r="C890" s="2">
        <v>0</v>
      </c>
      <c r="D890" s="2" t="s">
        <v>1</v>
      </c>
      <c r="E890" s="2" t="s">
        <v>2317</v>
      </c>
      <c r="F890" s="2" t="s">
        <v>737</v>
      </c>
      <c r="G890" s="2" t="s">
        <v>113</v>
      </c>
      <c r="H890" s="2" t="s">
        <v>97</v>
      </c>
      <c r="I890" s="2" t="s">
        <v>2318</v>
      </c>
      <c r="J890" s="2" t="s">
        <v>113</v>
      </c>
    </row>
    <row r="891" spans="1:10" x14ac:dyDescent="0.25">
      <c r="A891">
        <v>64</v>
      </c>
      <c r="B891" s="2" t="s">
        <v>2294</v>
      </c>
      <c r="C891" s="2">
        <v>0</v>
      </c>
      <c r="D891" s="2" t="s">
        <v>1</v>
      </c>
      <c r="E891" s="2" t="s">
        <v>2210</v>
      </c>
      <c r="F891" s="2" t="s">
        <v>735</v>
      </c>
      <c r="G891" s="2" t="s">
        <v>278</v>
      </c>
      <c r="H891" s="2" t="s">
        <v>97</v>
      </c>
      <c r="I891" s="2" t="s">
        <v>2211</v>
      </c>
      <c r="J891" s="2" t="s">
        <v>278</v>
      </c>
    </row>
    <row r="892" spans="1:10" x14ac:dyDescent="0.25">
      <c r="A892">
        <v>65</v>
      </c>
      <c r="B892" s="2" t="s">
        <v>2294</v>
      </c>
      <c r="C892" s="2">
        <v>0</v>
      </c>
      <c r="D892" s="2" t="s">
        <v>24</v>
      </c>
      <c r="E892" s="2" t="s">
        <v>180</v>
      </c>
      <c r="F892" s="2" t="s">
        <v>842</v>
      </c>
      <c r="G892" s="2" t="s">
        <v>378</v>
      </c>
      <c r="H892" s="2" t="s">
        <v>97</v>
      </c>
      <c r="I892" s="2" t="s">
        <v>184</v>
      </c>
      <c r="J892" s="2" t="s">
        <v>378</v>
      </c>
    </row>
    <row r="893" spans="1:10" x14ac:dyDescent="0.25">
      <c r="A893">
        <v>66</v>
      </c>
      <c r="B893" s="2" t="s">
        <v>2294</v>
      </c>
      <c r="C893" s="2">
        <v>0</v>
      </c>
      <c r="D893" s="2" t="s">
        <v>12</v>
      </c>
      <c r="E893" s="2" t="s">
        <v>2280</v>
      </c>
      <c r="F893" s="2" t="s">
        <v>847</v>
      </c>
      <c r="G893" s="2" t="s">
        <v>101</v>
      </c>
      <c r="H893" s="2" t="s">
        <v>97</v>
      </c>
      <c r="I893" s="2" t="s">
        <v>2281</v>
      </c>
      <c r="J893" s="2" t="s">
        <v>101</v>
      </c>
    </row>
    <row r="894" spans="1:10" x14ac:dyDescent="0.25">
      <c r="A894">
        <v>67</v>
      </c>
      <c r="B894" s="2" t="s">
        <v>2294</v>
      </c>
      <c r="C894" s="2">
        <v>0</v>
      </c>
      <c r="D894" s="2" t="s">
        <v>1</v>
      </c>
      <c r="E894" s="2" t="s">
        <v>2183</v>
      </c>
      <c r="F894" s="2" t="s">
        <v>745</v>
      </c>
      <c r="G894" s="2" t="s">
        <v>182</v>
      </c>
      <c r="H894" s="2" t="s">
        <v>183</v>
      </c>
      <c r="I894" s="2" t="s">
        <v>2184</v>
      </c>
      <c r="J894" s="2" t="s">
        <v>182</v>
      </c>
    </row>
    <row r="895" spans="1:10" x14ac:dyDescent="0.25">
      <c r="A895">
        <v>68</v>
      </c>
      <c r="B895" s="2" t="s">
        <v>2294</v>
      </c>
      <c r="C895" s="2">
        <v>0</v>
      </c>
      <c r="D895" s="2" t="s">
        <v>1</v>
      </c>
      <c r="E895" s="2" t="s">
        <v>2276</v>
      </c>
      <c r="F895" s="2" t="s">
        <v>745</v>
      </c>
      <c r="G895" s="2" t="s">
        <v>186</v>
      </c>
      <c r="H895" s="2" t="s">
        <v>183</v>
      </c>
      <c r="I895" s="2" t="s">
        <v>2277</v>
      </c>
      <c r="J895" s="2" t="s">
        <v>186</v>
      </c>
    </row>
    <row r="896" spans="1:10" x14ac:dyDescent="0.25">
      <c r="A896">
        <v>69</v>
      </c>
      <c r="B896" s="2" t="s">
        <v>2294</v>
      </c>
      <c r="C896" s="2">
        <v>0</v>
      </c>
      <c r="D896" s="2" t="s">
        <v>12</v>
      </c>
      <c r="E896" s="2" t="s">
        <v>2319</v>
      </c>
      <c r="F896" s="2" t="s">
        <v>745</v>
      </c>
      <c r="G896" s="2" t="s">
        <v>589</v>
      </c>
      <c r="H896" s="2" t="s">
        <v>191</v>
      </c>
      <c r="I896" s="2" t="s">
        <v>2320</v>
      </c>
      <c r="J896" s="2" t="s">
        <v>589</v>
      </c>
    </row>
    <row r="897" spans="1:10" x14ac:dyDescent="0.25">
      <c r="A897">
        <v>70</v>
      </c>
      <c r="B897" s="2" t="s">
        <v>2294</v>
      </c>
      <c r="C897" s="2">
        <v>0</v>
      </c>
      <c r="D897" s="2" t="s">
        <v>1</v>
      </c>
      <c r="E897" s="2" t="s">
        <v>2123</v>
      </c>
      <c r="F897" s="2" t="s">
        <v>756</v>
      </c>
      <c r="G897" s="2" t="s">
        <v>244</v>
      </c>
      <c r="H897" s="2" t="s">
        <v>216</v>
      </c>
      <c r="I897" s="2" t="s">
        <v>2124</v>
      </c>
      <c r="J897" s="2" t="s">
        <v>244</v>
      </c>
    </row>
    <row r="898" spans="1:10" x14ac:dyDescent="0.25">
      <c r="A898">
        <v>71</v>
      </c>
      <c r="B898" s="2" t="s">
        <v>2294</v>
      </c>
      <c r="C898" s="2">
        <v>0</v>
      </c>
      <c r="D898" s="2" t="s">
        <v>7</v>
      </c>
      <c r="E898" s="2" t="s">
        <v>2321</v>
      </c>
      <c r="F898" s="2" t="s">
        <v>753</v>
      </c>
      <c r="G898" s="2" t="s">
        <v>234</v>
      </c>
      <c r="H898" s="2" t="s">
        <v>216</v>
      </c>
      <c r="I898" s="2" t="s">
        <v>2322</v>
      </c>
      <c r="J898" s="2" t="s">
        <v>234</v>
      </c>
    </row>
    <row r="899" spans="1:10" x14ac:dyDescent="0.25">
      <c r="A899">
        <v>72</v>
      </c>
      <c r="B899" s="2" t="s">
        <v>2294</v>
      </c>
      <c r="C899" s="2">
        <v>0</v>
      </c>
      <c r="D899" s="2" t="s">
        <v>12</v>
      </c>
      <c r="E899" s="2" t="s">
        <v>2290</v>
      </c>
      <c r="F899" s="2" t="s">
        <v>754</v>
      </c>
      <c r="G899" s="2" t="s">
        <v>237</v>
      </c>
      <c r="H899" s="2" t="s">
        <v>216</v>
      </c>
      <c r="I899" s="2" t="s">
        <v>2291</v>
      </c>
      <c r="J899" s="2" t="s">
        <v>237</v>
      </c>
    </row>
    <row r="900" spans="1:10" x14ac:dyDescent="0.25">
      <c r="A900">
        <v>73</v>
      </c>
      <c r="B900" s="2" t="s">
        <v>2294</v>
      </c>
      <c r="C900" s="2">
        <v>0</v>
      </c>
      <c r="D900" s="2" t="s">
        <v>12</v>
      </c>
      <c r="E900" s="2" t="s">
        <v>1295</v>
      </c>
      <c r="F900" s="2" t="s">
        <v>754</v>
      </c>
      <c r="G900" s="2" t="s">
        <v>224</v>
      </c>
      <c r="H900" s="2" t="s">
        <v>216</v>
      </c>
      <c r="I900" s="2" t="s">
        <v>1296</v>
      </c>
      <c r="J900" s="2" t="s">
        <v>224</v>
      </c>
    </row>
    <row r="901" spans="1:10" x14ac:dyDescent="0.25">
      <c r="A901">
        <v>74</v>
      </c>
      <c r="B901" s="2" t="s">
        <v>2294</v>
      </c>
      <c r="C901" s="2">
        <v>0</v>
      </c>
      <c r="D901" s="2" t="s">
        <v>1</v>
      </c>
      <c r="E901" s="2" t="s">
        <v>792</v>
      </c>
      <c r="F901" s="2" t="s">
        <v>756</v>
      </c>
      <c r="G901" s="2" t="s">
        <v>228</v>
      </c>
      <c r="H901" s="2" t="s">
        <v>216</v>
      </c>
      <c r="I901" s="2" t="s">
        <v>793</v>
      </c>
      <c r="J901" s="2" t="s">
        <v>228</v>
      </c>
    </row>
    <row r="902" spans="1:10" x14ac:dyDescent="0.25">
      <c r="A902">
        <v>75</v>
      </c>
      <c r="B902" s="2" t="s">
        <v>2294</v>
      </c>
      <c r="C902" s="2">
        <v>0</v>
      </c>
      <c r="D902" s="2" t="s">
        <v>12</v>
      </c>
      <c r="E902" s="2" t="s">
        <v>1522</v>
      </c>
      <c r="F902" s="2" t="s">
        <v>760</v>
      </c>
      <c r="G902" s="2" t="s">
        <v>231</v>
      </c>
      <c r="H902" s="2" t="s">
        <v>216</v>
      </c>
      <c r="I902" s="2" t="s">
        <v>1523</v>
      </c>
      <c r="J902" s="2" t="s">
        <v>231</v>
      </c>
    </row>
    <row r="903" spans="1:10" x14ac:dyDescent="0.25">
      <c r="A903">
        <v>76</v>
      </c>
      <c r="B903" s="2" t="s">
        <v>2294</v>
      </c>
      <c r="C903" s="2">
        <v>0</v>
      </c>
      <c r="D903" s="2" t="s">
        <v>12</v>
      </c>
      <c r="E903" s="2" t="s">
        <v>2206</v>
      </c>
      <c r="F903" s="2" t="s">
        <v>753</v>
      </c>
      <c r="G903" s="2" t="s">
        <v>220</v>
      </c>
      <c r="H903" s="2" t="s">
        <v>216</v>
      </c>
      <c r="I903" s="2" t="s">
        <v>2207</v>
      </c>
      <c r="J903" s="2" t="s">
        <v>220</v>
      </c>
    </row>
    <row r="904" spans="1:10" x14ac:dyDescent="0.25">
      <c r="A904">
        <v>77</v>
      </c>
      <c r="B904" s="2" t="s">
        <v>2294</v>
      </c>
      <c r="C904" s="2">
        <v>0</v>
      </c>
      <c r="D904" s="2" t="s">
        <v>12</v>
      </c>
      <c r="E904" s="2" t="s">
        <v>2087</v>
      </c>
      <c r="F904" s="2" t="s">
        <v>752</v>
      </c>
      <c r="G904" s="2" t="s">
        <v>287</v>
      </c>
      <c r="H904" s="2" t="s">
        <v>216</v>
      </c>
      <c r="I904" s="2" t="s">
        <v>2088</v>
      </c>
      <c r="J904" s="2" t="s">
        <v>287</v>
      </c>
    </row>
    <row r="905" spans="1:10" x14ac:dyDescent="0.25">
      <c r="A905">
        <v>78</v>
      </c>
      <c r="B905" s="2" t="s">
        <v>2294</v>
      </c>
      <c r="C905" s="2">
        <v>0</v>
      </c>
      <c r="D905" s="2" t="s">
        <v>24</v>
      </c>
      <c r="E905" s="2" t="s">
        <v>815</v>
      </c>
      <c r="F905" s="2" t="s">
        <v>1164</v>
      </c>
      <c r="G905" s="2" t="s">
        <v>1169</v>
      </c>
      <c r="H905" s="2" t="s">
        <v>1166</v>
      </c>
      <c r="I905" s="2" t="s">
        <v>816</v>
      </c>
      <c r="J905" s="2" t="s">
        <v>1169</v>
      </c>
    </row>
    <row r="906" spans="1:10" x14ac:dyDescent="0.25">
      <c r="A906">
        <v>79</v>
      </c>
      <c r="B906" s="2" t="s">
        <v>2294</v>
      </c>
      <c r="C906" s="2">
        <v>0</v>
      </c>
      <c r="D906" s="2" t="s">
        <v>246</v>
      </c>
      <c r="E906" s="2" t="s">
        <v>1567</v>
      </c>
      <c r="F906" s="2" t="s">
        <v>882</v>
      </c>
      <c r="G906" s="2" t="s">
        <v>249</v>
      </c>
      <c r="H906" s="2" t="s">
        <v>250</v>
      </c>
      <c r="I906" s="2" t="s">
        <v>1568</v>
      </c>
      <c r="J906" s="2" t="s">
        <v>249</v>
      </c>
    </row>
    <row r="907" spans="1:10" x14ac:dyDescent="0.25">
      <c r="A907">
        <v>80</v>
      </c>
      <c r="B907" s="2" t="s">
        <v>2294</v>
      </c>
      <c r="C907" s="2">
        <v>0</v>
      </c>
      <c r="D907" s="2" t="s">
        <v>246</v>
      </c>
      <c r="E907" s="2" t="s">
        <v>2292</v>
      </c>
      <c r="F907" s="2" t="s">
        <v>851</v>
      </c>
      <c r="G907" s="2" t="s">
        <v>257</v>
      </c>
      <c r="H907" s="2" t="s">
        <v>250</v>
      </c>
      <c r="I907" s="2" t="s">
        <v>2293</v>
      </c>
      <c r="J907" s="2" t="s">
        <v>257</v>
      </c>
    </row>
    <row r="908" spans="1:10" x14ac:dyDescent="0.25">
      <c r="A908">
        <v>81</v>
      </c>
      <c r="B908" s="2" t="s">
        <v>2294</v>
      </c>
      <c r="C908" s="2">
        <v>0</v>
      </c>
      <c r="D908" s="2" t="s">
        <v>246</v>
      </c>
      <c r="E908" s="2" t="s">
        <v>2002</v>
      </c>
      <c r="F908" s="2" t="s">
        <v>882</v>
      </c>
      <c r="G908" s="2" t="s">
        <v>884</v>
      </c>
      <c r="H908" s="2" t="s">
        <v>250</v>
      </c>
      <c r="I908" s="2" t="s">
        <v>2003</v>
      </c>
      <c r="J908" s="2" t="s">
        <v>884</v>
      </c>
    </row>
    <row r="909" spans="1:10" x14ac:dyDescent="0.25">
      <c r="A909">
        <v>82</v>
      </c>
      <c r="B909" s="2" t="s">
        <v>2294</v>
      </c>
      <c r="C909" s="2">
        <v>0</v>
      </c>
      <c r="D909" s="2" t="s">
        <v>246</v>
      </c>
      <c r="E909" s="2" t="s">
        <v>1329</v>
      </c>
      <c r="F909" s="2" t="s">
        <v>882</v>
      </c>
      <c r="G909" s="2" t="s">
        <v>260</v>
      </c>
      <c r="H909" s="2" t="s">
        <v>250</v>
      </c>
      <c r="I909" s="2" t="s">
        <v>1330</v>
      </c>
      <c r="J909" s="2" t="s">
        <v>260</v>
      </c>
    </row>
    <row r="910" spans="1:10" x14ac:dyDescent="0.25">
      <c r="A910">
        <v>83</v>
      </c>
      <c r="B910" s="2" t="s">
        <v>2294</v>
      </c>
      <c r="C910" s="2">
        <v>0</v>
      </c>
      <c r="D910" s="2" t="s">
        <v>246</v>
      </c>
      <c r="E910" s="2" t="s">
        <v>1312</v>
      </c>
      <c r="F910" s="2" t="s">
        <v>882</v>
      </c>
      <c r="G910" s="2" t="s">
        <v>288</v>
      </c>
      <c r="H910" s="2" t="s">
        <v>250</v>
      </c>
      <c r="I910" s="2" t="s">
        <v>1313</v>
      </c>
      <c r="J910" s="2" t="s">
        <v>288</v>
      </c>
    </row>
    <row r="911" spans="1:10" x14ac:dyDescent="0.25">
      <c r="A911">
        <v>84</v>
      </c>
      <c r="B911" s="2" t="s">
        <v>2294</v>
      </c>
      <c r="C911" s="2">
        <v>0</v>
      </c>
      <c r="D911" s="2" t="s">
        <v>246</v>
      </c>
      <c r="E911" s="2" t="s">
        <v>1565</v>
      </c>
      <c r="F911" s="2" t="s">
        <v>851</v>
      </c>
      <c r="G911" s="2" t="s">
        <v>883</v>
      </c>
      <c r="H911" s="2" t="s">
        <v>250</v>
      </c>
      <c r="I911" s="2" t="s">
        <v>1566</v>
      </c>
      <c r="J911" s="2" t="s">
        <v>883</v>
      </c>
    </row>
    <row r="912" spans="1:10" x14ac:dyDescent="0.25">
      <c r="A912">
        <v>1</v>
      </c>
      <c r="B912" s="2" t="s">
        <v>2323</v>
      </c>
      <c r="C912" s="2">
        <v>0</v>
      </c>
      <c r="D912" s="2" t="s">
        <v>24</v>
      </c>
      <c r="E912" s="2" t="s">
        <v>1882</v>
      </c>
      <c r="F912" s="2" t="s">
        <v>854</v>
      </c>
      <c r="G912" s="2" t="s">
        <v>291</v>
      </c>
      <c r="H912" s="2" t="s">
        <v>5</v>
      </c>
      <c r="I912" s="2" t="s">
        <v>1883</v>
      </c>
      <c r="J912" s="2" t="s">
        <v>291</v>
      </c>
    </row>
    <row r="913" spans="1:10" x14ac:dyDescent="0.25">
      <c r="A913">
        <v>2</v>
      </c>
      <c r="B913" s="2" t="s">
        <v>2323</v>
      </c>
      <c r="C913" s="2">
        <v>0</v>
      </c>
      <c r="D913" s="2" t="s">
        <v>24</v>
      </c>
      <c r="E913" s="2" t="s">
        <v>2204</v>
      </c>
      <c r="F913" s="2" t="s">
        <v>853</v>
      </c>
      <c r="G913" s="2" t="s">
        <v>37</v>
      </c>
      <c r="H913" s="2" t="s">
        <v>5</v>
      </c>
      <c r="I913" s="2" t="s">
        <v>2205</v>
      </c>
      <c r="J913" s="2" t="s">
        <v>37</v>
      </c>
    </row>
    <row r="914" spans="1:10" x14ac:dyDescent="0.25">
      <c r="A914">
        <v>3</v>
      </c>
      <c r="B914" s="2" t="s">
        <v>2323</v>
      </c>
      <c r="C914" s="2">
        <v>0</v>
      </c>
      <c r="D914" s="2" t="s">
        <v>7</v>
      </c>
      <c r="E914" s="2" t="s">
        <v>1099</v>
      </c>
      <c r="F914" s="2" t="s">
        <v>711</v>
      </c>
      <c r="G914" s="2" t="s">
        <v>886</v>
      </c>
      <c r="H914" s="2" t="s">
        <v>5</v>
      </c>
      <c r="I914" s="2" t="s">
        <v>1100</v>
      </c>
      <c r="J914" s="2" t="s">
        <v>886</v>
      </c>
    </row>
    <row r="915" spans="1:10" x14ac:dyDescent="0.25">
      <c r="A915">
        <v>4</v>
      </c>
      <c r="B915" s="2" t="s">
        <v>2323</v>
      </c>
      <c r="C915" s="2">
        <v>0</v>
      </c>
      <c r="D915" s="2" t="s">
        <v>24</v>
      </c>
      <c r="E915" s="2" t="s">
        <v>1797</v>
      </c>
      <c r="F915" s="2" t="s">
        <v>711</v>
      </c>
      <c r="G915" s="2" t="s">
        <v>15</v>
      </c>
      <c r="H915" s="2" t="s">
        <v>5</v>
      </c>
      <c r="I915" s="2" t="s">
        <v>1798</v>
      </c>
      <c r="J915" s="2" t="s">
        <v>15</v>
      </c>
    </row>
    <row r="916" spans="1:10" x14ac:dyDescent="0.25">
      <c r="A916">
        <v>5</v>
      </c>
      <c r="B916" s="2" t="s">
        <v>2323</v>
      </c>
      <c r="C916" s="2">
        <v>0</v>
      </c>
      <c r="D916" s="2" t="s">
        <v>246</v>
      </c>
      <c r="E916" s="2" t="s">
        <v>794</v>
      </c>
      <c r="F916" s="2" t="s">
        <v>854</v>
      </c>
      <c r="G916" s="2" t="s">
        <v>19</v>
      </c>
      <c r="H916" s="2" t="s">
        <v>5</v>
      </c>
      <c r="I916" s="2" t="s">
        <v>795</v>
      </c>
      <c r="J916" s="2" t="s">
        <v>19</v>
      </c>
    </row>
    <row r="917" spans="1:10" x14ac:dyDescent="0.25">
      <c r="A917">
        <v>6</v>
      </c>
      <c r="B917" s="2" t="s">
        <v>2323</v>
      </c>
      <c r="C917" s="2">
        <v>0</v>
      </c>
      <c r="D917" s="2" t="s">
        <v>24</v>
      </c>
      <c r="E917" s="2" t="s">
        <v>2286</v>
      </c>
      <c r="F917" s="2" t="s">
        <v>853</v>
      </c>
      <c r="G917" s="2" t="s">
        <v>349</v>
      </c>
      <c r="H917" s="2" t="s">
        <v>5</v>
      </c>
      <c r="I917" s="2" t="s">
        <v>2289</v>
      </c>
      <c r="J917" s="2" t="s">
        <v>349</v>
      </c>
    </row>
    <row r="918" spans="1:10" x14ac:dyDescent="0.25">
      <c r="A918">
        <v>7</v>
      </c>
      <c r="B918" s="2" t="s">
        <v>2323</v>
      </c>
      <c r="C918" s="2">
        <v>0</v>
      </c>
      <c r="D918" s="2" t="s">
        <v>246</v>
      </c>
      <c r="E918" s="2" t="s">
        <v>1520</v>
      </c>
      <c r="F918" s="2" t="s">
        <v>718</v>
      </c>
      <c r="G918" s="2" t="s">
        <v>26</v>
      </c>
      <c r="H918" s="2" t="s">
        <v>5</v>
      </c>
      <c r="I918" s="2" t="s">
        <v>1521</v>
      </c>
      <c r="J918" s="2" t="s">
        <v>26</v>
      </c>
    </row>
    <row r="919" spans="1:10" x14ac:dyDescent="0.25">
      <c r="A919">
        <v>8</v>
      </c>
      <c r="B919" s="2" t="s">
        <v>2323</v>
      </c>
      <c r="C919" s="2">
        <v>0</v>
      </c>
      <c r="D919" s="2" t="s">
        <v>246</v>
      </c>
      <c r="E919" s="2" t="s">
        <v>2295</v>
      </c>
      <c r="F919" s="2" t="s">
        <v>855</v>
      </c>
      <c r="G919" s="2" t="s">
        <v>856</v>
      </c>
      <c r="H919" s="2" t="s">
        <v>5</v>
      </c>
      <c r="I919" s="2" t="s">
        <v>2296</v>
      </c>
      <c r="J919" s="2" t="s">
        <v>856</v>
      </c>
    </row>
    <row r="920" spans="1:10" x14ac:dyDescent="0.25">
      <c r="A920">
        <v>9</v>
      </c>
      <c r="B920" s="2" t="s">
        <v>2323</v>
      </c>
      <c r="C920" s="2">
        <v>0</v>
      </c>
      <c r="D920" s="2" t="s">
        <v>246</v>
      </c>
      <c r="E920" s="2" t="s">
        <v>2297</v>
      </c>
      <c r="F920" s="2" t="s">
        <v>712</v>
      </c>
      <c r="G920" s="2" t="s">
        <v>33</v>
      </c>
      <c r="H920" s="2" t="s">
        <v>5</v>
      </c>
      <c r="I920" s="2" t="s">
        <v>2298</v>
      </c>
      <c r="J920" s="2" t="s">
        <v>33</v>
      </c>
    </row>
    <row r="921" spans="1:10" x14ac:dyDescent="0.25">
      <c r="A921">
        <v>10</v>
      </c>
      <c r="B921" s="2" t="s">
        <v>2323</v>
      </c>
      <c r="C921" s="2">
        <v>0</v>
      </c>
      <c r="D921" s="2" t="s">
        <v>7</v>
      </c>
      <c r="E921" s="2" t="s">
        <v>2069</v>
      </c>
      <c r="F921" s="2" t="s">
        <v>718</v>
      </c>
      <c r="G921" s="2" t="s">
        <v>10</v>
      </c>
      <c r="H921" s="2" t="s">
        <v>5</v>
      </c>
      <c r="I921" s="2" t="s">
        <v>2070</v>
      </c>
      <c r="J921" s="2" t="s">
        <v>10</v>
      </c>
    </row>
    <row r="922" spans="1:10" x14ac:dyDescent="0.25">
      <c r="A922">
        <v>11</v>
      </c>
      <c r="B922" s="2" t="s">
        <v>2323</v>
      </c>
      <c r="C922" s="2">
        <v>0</v>
      </c>
      <c r="D922" s="2" t="s">
        <v>1</v>
      </c>
      <c r="E922" s="2" t="s">
        <v>2027</v>
      </c>
      <c r="F922" s="2" t="s">
        <v>722</v>
      </c>
      <c r="G922" s="2" t="s">
        <v>578</v>
      </c>
      <c r="H922" s="2" t="s">
        <v>42</v>
      </c>
      <c r="I922" s="2" t="s">
        <v>2028</v>
      </c>
      <c r="J922" s="2" t="s">
        <v>578</v>
      </c>
    </row>
    <row r="923" spans="1:10" x14ac:dyDescent="0.25">
      <c r="A923">
        <v>12</v>
      </c>
      <c r="B923" s="2" t="s">
        <v>2323</v>
      </c>
      <c r="C923" s="2">
        <v>0</v>
      </c>
      <c r="D923" s="2" t="s">
        <v>44</v>
      </c>
      <c r="E923" s="2" t="s">
        <v>2085</v>
      </c>
      <c r="F923" s="2" t="s">
        <v>722</v>
      </c>
      <c r="G923" s="2" t="s">
        <v>309</v>
      </c>
      <c r="H923" s="2" t="s">
        <v>42</v>
      </c>
      <c r="I923" s="2" t="s">
        <v>2086</v>
      </c>
      <c r="J923" s="2" t="s">
        <v>309</v>
      </c>
    </row>
    <row r="924" spans="1:10" x14ac:dyDescent="0.25">
      <c r="A924">
        <v>13</v>
      </c>
      <c r="B924" s="2" t="s">
        <v>2323</v>
      </c>
      <c r="C924" s="2">
        <v>0</v>
      </c>
      <c r="D924" s="2" t="s">
        <v>12</v>
      </c>
      <c r="E924" s="2" t="s">
        <v>2324</v>
      </c>
      <c r="F924" s="2" t="s">
        <v>725</v>
      </c>
      <c r="G924" s="2" t="s">
        <v>74</v>
      </c>
      <c r="H924" s="2" t="s">
        <v>42</v>
      </c>
      <c r="I924" s="2" t="s">
        <v>2325</v>
      </c>
      <c r="J924" s="2" t="s">
        <v>74</v>
      </c>
    </row>
    <row r="925" spans="1:10" x14ac:dyDescent="0.25">
      <c r="A925">
        <v>14</v>
      </c>
      <c r="B925" s="2" t="s">
        <v>2323</v>
      </c>
      <c r="C925" s="2">
        <v>0</v>
      </c>
      <c r="D925" s="2" t="s">
        <v>24</v>
      </c>
      <c r="E925" s="2" t="s">
        <v>2239</v>
      </c>
      <c r="F925" s="2" t="s">
        <v>725</v>
      </c>
      <c r="G925" s="2" t="s">
        <v>302</v>
      </c>
      <c r="H925" s="2" t="s">
        <v>42</v>
      </c>
      <c r="I925" s="2" t="s">
        <v>2240</v>
      </c>
      <c r="J925" s="2" t="s">
        <v>302</v>
      </c>
    </row>
    <row r="926" spans="1:10" x14ac:dyDescent="0.25">
      <c r="A926">
        <v>15</v>
      </c>
      <c r="B926" s="2" t="s">
        <v>2323</v>
      </c>
      <c r="C926" s="2">
        <v>0</v>
      </c>
      <c r="D926" s="2" t="s">
        <v>1</v>
      </c>
      <c r="E926" s="2" t="s">
        <v>792</v>
      </c>
      <c r="F926" s="2" t="s">
        <v>746</v>
      </c>
      <c r="G926" s="2" t="s">
        <v>432</v>
      </c>
      <c r="H926" s="2" t="s">
        <v>42</v>
      </c>
      <c r="I926" s="2" t="s">
        <v>793</v>
      </c>
      <c r="J926" s="2" t="s">
        <v>432</v>
      </c>
    </row>
    <row r="927" spans="1:10" x14ac:dyDescent="0.25">
      <c r="A927">
        <v>16</v>
      </c>
      <c r="B927" s="2" t="s">
        <v>2323</v>
      </c>
      <c r="C927" s="2">
        <v>0</v>
      </c>
      <c r="D927" s="2" t="s">
        <v>24</v>
      </c>
      <c r="E927" s="2" t="s">
        <v>2270</v>
      </c>
      <c r="F927" s="2" t="s">
        <v>725</v>
      </c>
      <c r="G927" s="2" t="s">
        <v>295</v>
      </c>
      <c r="H927" s="2" t="s">
        <v>42</v>
      </c>
      <c r="I927" s="2" t="s">
        <v>2271</v>
      </c>
      <c r="J927" s="2" t="s">
        <v>295</v>
      </c>
    </row>
    <row r="928" spans="1:10" x14ac:dyDescent="0.25">
      <c r="A928">
        <v>17</v>
      </c>
      <c r="B928" s="2" t="s">
        <v>2323</v>
      </c>
      <c r="C928" s="2">
        <v>0</v>
      </c>
      <c r="D928" s="2" t="s">
        <v>44</v>
      </c>
      <c r="E928" s="2" t="s">
        <v>654</v>
      </c>
      <c r="F928" s="2" t="s">
        <v>746</v>
      </c>
      <c r="G928" s="2" t="s">
        <v>879</v>
      </c>
      <c r="H928" s="2" t="s">
        <v>42</v>
      </c>
      <c r="I928" s="2" t="s">
        <v>653</v>
      </c>
      <c r="J928" s="2" t="s">
        <v>879</v>
      </c>
    </row>
    <row r="929" spans="1:10" x14ac:dyDescent="0.25">
      <c r="A929">
        <v>18</v>
      </c>
      <c r="B929" s="2" t="s">
        <v>2323</v>
      </c>
      <c r="C929" s="2">
        <v>0</v>
      </c>
      <c r="D929" s="2" t="s">
        <v>12</v>
      </c>
      <c r="E929" s="2" t="s">
        <v>2326</v>
      </c>
      <c r="F929" s="2" t="s">
        <v>725</v>
      </c>
      <c r="G929" s="2" t="s">
        <v>59</v>
      </c>
      <c r="H929" s="2" t="s">
        <v>42</v>
      </c>
      <c r="I929" s="2" t="s">
        <v>2327</v>
      </c>
      <c r="J929" s="2" t="s">
        <v>59</v>
      </c>
    </row>
    <row r="930" spans="1:10" x14ac:dyDescent="0.25">
      <c r="A930">
        <v>19</v>
      </c>
      <c r="B930" s="2" t="s">
        <v>2323</v>
      </c>
      <c r="C930" s="2">
        <v>0</v>
      </c>
      <c r="D930" s="2" t="s">
        <v>24</v>
      </c>
      <c r="E930" s="2" t="s">
        <v>2031</v>
      </c>
      <c r="F930" s="2" t="s">
        <v>722</v>
      </c>
      <c r="G930" s="2" t="s">
        <v>293</v>
      </c>
      <c r="H930" s="2" t="s">
        <v>42</v>
      </c>
      <c r="I930" s="2" t="s">
        <v>2032</v>
      </c>
      <c r="J930" s="2" t="s">
        <v>293</v>
      </c>
    </row>
    <row r="931" spans="1:10" x14ac:dyDescent="0.25">
      <c r="A931">
        <v>20</v>
      </c>
      <c r="B931" s="2" t="s">
        <v>2323</v>
      </c>
      <c r="C931" s="2">
        <v>0</v>
      </c>
      <c r="D931" s="2" t="s">
        <v>7</v>
      </c>
      <c r="E931" s="2" t="s">
        <v>2299</v>
      </c>
      <c r="F931" s="2" t="s">
        <v>723</v>
      </c>
      <c r="G931" s="2" t="s">
        <v>65</v>
      </c>
      <c r="H931" s="2" t="s">
        <v>42</v>
      </c>
      <c r="I931" s="2" t="s">
        <v>2300</v>
      </c>
      <c r="J931" s="2" t="s">
        <v>65</v>
      </c>
    </row>
    <row r="932" spans="1:10" x14ac:dyDescent="0.25">
      <c r="A932">
        <v>21</v>
      </c>
      <c r="B932" s="2" t="s">
        <v>2323</v>
      </c>
      <c r="C932" s="2">
        <v>0</v>
      </c>
      <c r="D932" s="2" t="s">
        <v>24</v>
      </c>
      <c r="E932" s="2" t="s">
        <v>1811</v>
      </c>
      <c r="F932" s="2" t="s">
        <v>746</v>
      </c>
      <c r="G932" s="2" t="s">
        <v>208</v>
      </c>
      <c r="H932" s="2" t="s">
        <v>42</v>
      </c>
      <c r="I932" s="2" t="s">
        <v>1812</v>
      </c>
      <c r="J932" s="2" t="s">
        <v>208</v>
      </c>
    </row>
    <row r="933" spans="1:10" x14ac:dyDescent="0.25">
      <c r="A933">
        <v>22</v>
      </c>
      <c r="B933" s="2" t="s">
        <v>2323</v>
      </c>
      <c r="C933" s="2">
        <v>0</v>
      </c>
      <c r="D933" s="2" t="s">
        <v>24</v>
      </c>
      <c r="E933" s="2" t="s">
        <v>1924</v>
      </c>
      <c r="F933" s="2" t="s">
        <v>723</v>
      </c>
      <c r="G933" s="2" t="s">
        <v>71</v>
      </c>
      <c r="H933" s="2" t="s">
        <v>42</v>
      </c>
      <c r="I933" s="2" t="s">
        <v>1925</v>
      </c>
      <c r="J933" s="2" t="s">
        <v>71</v>
      </c>
    </row>
    <row r="934" spans="1:10" x14ac:dyDescent="0.25">
      <c r="A934">
        <v>23</v>
      </c>
      <c r="B934" s="2" t="s">
        <v>2323</v>
      </c>
      <c r="C934" s="2">
        <v>0</v>
      </c>
      <c r="D934" s="2" t="s">
        <v>24</v>
      </c>
      <c r="E934" s="2" t="s">
        <v>2141</v>
      </c>
      <c r="F934" s="2" t="s">
        <v>746</v>
      </c>
      <c r="G934" s="2" t="s">
        <v>490</v>
      </c>
      <c r="H934" s="2" t="s">
        <v>42</v>
      </c>
      <c r="I934" s="2" t="s">
        <v>2142</v>
      </c>
      <c r="J934" s="2" t="s">
        <v>490</v>
      </c>
    </row>
    <row r="935" spans="1:10" x14ac:dyDescent="0.25">
      <c r="A935">
        <v>24</v>
      </c>
      <c r="B935" s="2" t="s">
        <v>2323</v>
      </c>
      <c r="C935" s="2">
        <v>0</v>
      </c>
      <c r="D935" s="2" t="s">
        <v>1</v>
      </c>
      <c r="E935" s="2" t="s">
        <v>2307</v>
      </c>
      <c r="F935" s="2" t="s">
        <v>734</v>
      </c>
      <c r="G935" s="2" t="s">
        <v>315</v>
      </c>
      <c r="H935" s="2" t="s">
        <v>82</v>
      </c>
      <c r="I935" s="2" t="s">
        <v>2308</v>
      </c>
      <c r="J935" s="2" t="s">
        <v>315</v>
      </c>
    </row>
    <row r="936" spans="1:10" x14ac:dyDescent="0.25">
      <c r="A936">
        <v>25</v>
      </c>
      <c r="B936" s="2" t="s">
        <v>2323</v>
      </c>
      <c r="C936" s="2">
        <v>0</v>
      </c>
      <c r="D936" s="2" t="s">
        <v>1</v>
      </c>
      <c r="E936" s="2" t="s">
        <v>2272</v>
      </c>
      <c r="F936" s="2" t="s">
        <v>899</v>
      </c>
      <c r="G936" s="2" t="s">
        <v>336</v>
      </c>
      <c r="H936" s="2" t="s">
        <v>82</v>
      </c>
      <c r="I936" s="2" t="s">
        <v>2273</v>
      </c>
      <c r="J936" s="2" t="s">
        <v>336</v>
      </c>
    </row>
    <row r="937" spans="1:10" x14ac:dyDescent="0.25">
      <c r="A937">
        <v>26</v>
      </c>
      <c r="B937" s="2" t="s">
        <v>2323</v>
      </c>
      <c r="C937" s="2">
        <v>0</v>
      </c>
      <c r="D937" s="2" t="s">
        <v>1</v>
      </c>
      <c r="E937" s="2" t="s">
        <v>1959</v>
      </c>
      <c r="F937" s="2" t="s">
        <v>734</v>
      </c>
      <c r="G937" s="2" t="s">
        <v>333</v>
      </c>
      <c r="H937" s="2" t="s">
        <v>82</v>
      </c>
      <c r="I937" s="2" t="s">
        <v>1960</v>
      </c>
      <c r="J937" s="2" t="s">
        <v>333</v>
      </c>
    </row>
    <row r="938" spans="1:10" x14ac:dyDescent="0.25">
      <c r="A938">
        <v>27</v>
      </c>
      <c r="B938" s="2" t="s">
        <v>2323</v>
      </c>
      <c r="C938" s="2">
        <v>0</v>
      </c>
      <c r="D938" s="2" t="s">
        <v>1</v>
      </c>
      <c r="E938" s="2" t="s">
        <v>2328</v>
      </c>
      <c r="F938" s="2" t="s">
        <v>861</v>
      </c>
      <c r="G938" s="2" t="s">
        <v>368</v>
      </c>
      <c r="H938" s="2" t="s">
        <v>82</v>
      </c>
      <c r="I938" s="2" t="s">
        <v>2329</v>
      </c>
      <c r="J938" s="2" t="s">
        <v>368</v>
      </c>
    </row>
    <row r="939" spans="1:10" x14ac:dyDescent="0.25">
      <c r="A939">
        <v>28</v>
      </c>
      <c r="B939" s="2" t="s">
        <v>2323</v>
      </c>
      <c r="C939" s="2">
        <v>0</v>
      </c>
      <c r="D939" s="2" t="s">
        <v>1</v>
      </c>
      <c r="E939" s="2" t="s">
        <v>1370</v>
      </c>
      <c r="F939" s="2" t="s">
        <v>734</v>
      </c>
      <c r="G939" s="2" t="s">
        <v>321</v>
      </c>
      <c r="H939" s="2" t="s">
        <v>82</v>
      </c>
      <c r="I939" s="2" t="s">
        <v>1371</v>
      </c>
      <c r="J939" s="2" t="s">
        <v>321</v>
      </c>
    </row>
    <row r="940" spans="1:10" x14ac:dyDescent="0.25">
      <c r="A940">
        <v>29</v>
      </c>
      <c r="B940" s="2" t="s">
        <v>2323</v>
      </c>
      <c r="C940" s="2">
        <v>0</v>
      </c>
      <c r="D940" s="2" t="s">
        <v>1</v>
      </c>
      <c r="E940" s="2" t="s">
        <v>2330</v>
      </c>
      <c r="F940" s="2" t="s">
        <v>941</v>
      </c>
      <c r="G940" s="2" t="s">
        <v>413</v>
      </c>
      <c r="H940" s="2" t="s">
        <v>82</v>
      </c>
      <c r="I940" s="2" t="s">
        <v>2331</v>
      </c>
      <c r="J940" s="2" t="s">
        <v>413</v>
      </c>
    </row>
    <row r="941" spans="1:10" x14ac:dyDescent="0.25">
      <c r="A941">
        <v>30</v>
      </c>
      <c r="B941" s="2" t="s">
        <v>2323</v>
      </c>
      <c r="C941" s="2">
        <v>0</v>
      </c>
      <c r="D941" s="2" t="s">
        <v>1</v>
      </c>
      <c r="E941" s="2" t="s">
        <v>2303</v>
      </c>
      <c r="F941" s="2" t="s">
        <v>734</v>
      </c>
      <c r="G941" s="2" t="s">
        <v>324</v>
      </c>
      <c r="H941" s="2" t="s">
        <v>82</v>
      </c>
      <c r="I941" s="2" t="s">
        <v>2304</v>
      </c>
      <c r="J941" s="2" t="s">
        <v>324</v>
      </c>
    </row>
    <row r="942" spans="1:10" x14ac:dyDescent="0.25">
      <c r="A942">
        <v>31</v>
      </c>
      <c r="B942" s="2" t="s">
        <v>2323</v>
      </c>
      <c r="C942" s="2">
        <v>0</v>
      </c>
      <c r="D942" s="2" t="s">
        <v>1</v>
      </c>
      <c r="E942" s="2" t="s">
        <v>2305</v>
      </c>
      <c r="F942" s="2" t="s">
        <v>734</v>
      </c>
      <c r="G942" s="2" t="s">
        <v>318</v>
      </c>
      <c r="H942" s="2" t="s">
        <v>82</v>
      </c>
      <c r="I942" s="2" t="s">
        <v>2306</v>
      </c>
      <c r="J942" s="2" t="s">
        <v>318</v>
      </c>
    </row>
    <row r="943" spans="1:10" x14ac:dyDescent="0.25">
      <c r="A943">
        <v>32</v>
      </c>
      <c r="B943" s="2" t="s">
        <v>2323</v>
      </c>
      <c r="C943" s="2">
        <v>0</v>
      </c>
      <c r="D943" s="2" t="s">
        <v>1</v>
      </c>
      <c r="E943" s="2" t="s">
        <v>2249</v>
      </c>
      <c r="F943" s="2" t="s">
        <v>935</v>
      </c>
      <c r="G943" s="2" t="s">
        <v>1127</v>
      </c>
      <c r="H943" s="2" t="s">
        <v>82</v>
      </c>
      <c r="I943" s="2" t="s">
        <v>2250</v>
      </c>
      <c r="J943" s="2" t="s">
        <v>1127</v>
      </c>
    </row>
    <row r="944" spans="1:10" x14ac:dyDescent="0.25">
      <c r="A944">
        <v>33</v>
      </c>
      <c r="B944" s="2" t="s">
        <v>2323</v>
      </c>
      <c r="C944" s="2">
        <v>0</v>
      </c>
      <c r="D944" s="2" t="s">
        <v>44</v>
      </c>
      <c r="E944" s="2" t="s">
        <v>2139</v>
      </c>
      <c r="F944" s="2" t="s">
        <v>735</v>
      </c>
      <c r="G944" s="2" t="s">
        <v>150</v>
      </c>
      <c r="H944" s="2" t="s">
        <v>97</v>
      </c>
      <c r="I944" s="2" t="s">
        <v>2140</v>
      </c>
      <c r="J944" s="2" t="s">
        <v>150</v>
      </c>
    </row>
    <row r="945" spans="1:10" x14ac:dyDescent="0.25">
      <c r="A945">
        <v>34</v>
      </c>
      <c r="B945" s="2" t="s">
        <v>2323</v>
      </c>
      <c r="C945" s="2">
        <v>0</v>
      </c>
      <c r="D945" s="2" t="s">
        <v>281</v>
      </c>
      <c r="E945" s="2" t="s">
        <v>2311</v>
      </c>
      <c r="F945" s="2" t="s">
        <v>736</v>
      </c>
      <c r="G945" s="2" t="s">
        <v>128</v>
      </c>
      <c r="H945" s="2" t="s">
        <v>97</v>
      </c>
      <c r="I945" s="2" t="s">
        <v>2312</v>
      </c>
      <c r="J945" s="2" t="s">
        <v>128</v>
      </c>
    </row>
    <row r="946" spans="1:10" x14ac:dyDescent="0.25">
      <c r="A946">
        <v>35</v>
      </c>
      <c r="B946" s="2" t="s">
        <v>2323</v>
      </c>
      <c r="C946" s="2">
        <v>0</v>
      </c>
      <c r="D946" s="2" t="s">
        <v>12</v>
      </c>
      <c r="E946" s="2" t="s">
        <v>2278</v>
      </c>
      <c r="F946" s="2" t="s">
        <v>738</v>
      </c>
      <c r="G946" s="2" t="s">
        <v>172</v>
      </c>
      <c r="H946" s="2" t="s">
        <v>97</v>
      </c>
      <c r="I946" s="2" t="s">
        <v>2279</v>
      </c>
      <c r="J946" s="2" t="s">
        <v>172</v>
      </c>
    </row>
    <row r="947" spans="1:10" x14ac:dyDescent="0.25">
      <c r="A947">
        <v>36</v>
      </c>
      <c r="B947" s="2" t="s">
        <v>2323</v>
      </c>
      <c r="C947" s="2">
        <v>0</v>
      </c>
      <c r="D947" s="2" t="s">
        <v>281</v>
      </c>
      <c r="E947" s="2" t="s">
        <v>2332</v>
      </c>
      <c r="F947" s="2" t="s">
        <v>840</v>
      </c>
      <c r="G947" s="2" t="s">
        <v>566</v>
      </c>
      <c r="H947" s="2" t="s">
        <v>97</v>
      </c>
      <c r="I947" s="2" t="s">
        <v>2333</v>
      </c>
      <c r="J947" s="2" t="s">
        <v>566</v>
      </c>
    </row>
    <row r="948" spans="1:10" x14ac:dyDescent="0.25">
      <c r="A948">
        <v>37</v>
      </c>
      <c r="B948" s="2" t="s">
        <v>2323</v>
      </c>
      <c r="C948" s="2">
        <v>0</v>
      </c>
      <c r="D948" s="2" t="s">
        <v>1</v>
      </c>
      <c r="E948" s="2" t="s">
        <v>2210</v>
      </c>
      <c r="F948" s="2" t="s">
        <v>735</v>
      </c>
      <c r="G948" s="2" t="s">
        <v>278</v>
      </c>
      <c r="H948" s="2" t="s">
        <v>97</v>
      </c>
      <c r="I948" s="2" t="s">
        <v>2211</v>
      </c>
      <c r="J948" s="2" t="s">
        <v>278</v>
      </c>
    </row>
    <row r="949" spans="1:10" x14ac:dyDescent="0.25">
      <c r="A949">
        <v>38</v>
      </c>
      <c r="B949" s="2" t="s">
        <v>2323</v>
      </c>
      <c r="C949" s="2">
        <v>0</v>
      </c>
      <c r="D949" s="2" t="s">
        <v>12</v>
      </c>
      <c r="E949" s="2" t="s">
        <v>2313</v>
      </c>
      <c r="F949" s="2" t="s">
        <v>737</v>
      </c>
      <c r="G949" s="2" t="s">
        <v>163</v>
      </c>
      <c r="H949" s="2" t="s">
        <v>97</v>
      </c>
      <c r="I949" s="2" t="s">
        <v>2314</v>
      </c>
      <c r="J949" s="2" t="s">
        <v>163</v>
      </c>
    </row>
    <row r="950" spans="1:10" x14ac:dyDescent="0.25">
      <c r="A950">
        <v>39</v>
      </c>
      <c r="B950" s="2" t="s">
        <v>2323</v>
      </c>
      <c r="C950" s="2">
        <v>0</v>
      </c>
      <c r="D950" s="2" t="s">
        <v>1</v>
      </c>
      <c r="E950" s="2" t="s">
        <v>31</v>
      </c>
      <c r="F950" s="2" t="s">
        <v>736</v>
      </c>
      <c r="G950" s="2" t="s">
        <v>175</v>
      </c>
      <c r="H950" s="2" t="s">
        <v>97</v>
      </c>
      <c r="I950" s="2" t="s">
        <v>34</v>
      </c>
      <c r="J950" s="2" t="s">
        <v>175</v>
      </c>
    </row>
    <row r="951" spans="1:10" x14ac:dyDescent="0.25">
      <c r="A951">
        <v>40</v>
      </c>
      <c r="B951" s="2" t="s">
        <v>2323</v>
      </c>
      <c r="C951" s="2">
        <v>0</v>
      </c>
      <c r="D951" s="2" t="s">
        <v>12</v>
      </c>
      <c r="E951" s="2" t="s">
        <v>2253</v>
      </c>
      <c r="F951" s="2" t="s">
        <v>848</v>
      </c>
      <c r="G951" s="2" t="s">
        <v>522</v>
      </c>
      <c r="H951" s="2" t="s">
        <v>97</v>
      </c>
      <c r="I951" s="2" t="s">
        <v>2254</v>
      </c>
      <c r="J951" s="2" t="s">
        <v>522</v>
      </c>
    </row>
    <row r="952" spans="1:10" x14ac:dyDescent="0.25">
      <c r="A952">
        <v>41</v>
      </c>
      <c r="B952" s="2" t="s">
        <v>2323</v>
      </c>
      <c r="C952" s="2">
        <v>0</v>
      </c>
      <c r="D952" s="2" t="s">
        <v>7</v>
      </c>
      <c r="E952" s="2" t="s">
        <v>2012</v>
      </c>
      <c r="F952" s="2" t="s">
        <v>847</v>
      </c>
      <c r="G952" s="2" t="s">
        <v>344</v>
      </c>
      <c r="H952" s="2" t="s">
        <v>97</v>
      </c>
      <c r="I952" s="2" t="s">
        <v>2013</v>
      </c>
      <c r="J952" s="2" t="s">
        <v>344</v>
      </c>
    </row>
    <row r="953" spans="1:10" x14ac:dyDescent="0.25">
      <c r="A953">
        <v>42</v>
      </c>
      <c r="B953" s="2" t="s">
        <v>2323</v>
      </c>
      <c r="C953" s="2">
        <v>0</v>
      </c>
      <c r="D953" s="2" t="s">
        <v>1</v>
      </c>
      <c r="E953" s="2" t="s">
        <v>556</v>
      </c>
      <c r="F953" s="2" t="s">
        <v>742</v>
      </c>
      <c r="G953" s="2" t="s">
        <v>141</v>
      </c>
      <c r="H953" s="2" t="s">
        <v>97</v>
      </c>
      <c r="I953" s="2" t="s">
        <v>557</v>
      </c>
      <c r="J953" s="2" t="s">
        <v>141</v>
      </c>
    </row>
    <row r="954" spans="1:10" x14ac:dyDescent="0.25">
      <c r="A954">
        <v>43</v>
      </c>
      <c r="B954" s="2" t="s">
        <v>2323</v>
      </c>
      <c r="C954" s="2">
        <v>0</v>
      </c>
      <c r="D954" s="2" t="s">
        <v>44</v>
      </c>
      <c r="E954" s="2" t="s">
        <v>1920</v>
      </c>
      <c r="F954" s="2" t="s">
        <v>735</v>
      </c>
      <c r="G954" s="2" t="s">
        <v>160</v>
      </c>
      <c r="H954" s="2" t="s">
        <v>97</v>
      </c>
      <c r="I954" s="2" t="s">
        <v>1921</v>
      </c>
      <c r="J954" s="2" t="s">
        <v>160</v>
      </c>
    </row>
    <row r="955" spans="1:10" x14ac:dyDescent="0.25">
      <c r="A955">
        <v>44</v>
      </c>
      <c r="B955" s="2" t="s">
        <v>2323</v>
      </c>
      <c r="C955" s="2">
        <v>0</v>
      </c>
      <c r="D955" s="2" t="s">
        <v>12</v>
      </c>
      <c r="E955" s="2" t="s">
        <v>2189</v>
      </c>
      <c r="F955" s="2" t="s">
        <v>736</v>
      </c>
      <c r="G955" s="2" t="s">
        <v>166</v>
      </c>
      <c r="H955" s="2" t="s">
        <v>97</v>
      </c>
      <c r="I955" s="2" t="s">
        <v>2190</v>
      </c>
      <c r="J955" s="2" t="s">
        <v>166</v>
      </c>
    </row>
    <row r="956" spans="1:10" x14ac:dyDescent="0.25">
      <c r="A956">
        <v>45</v>
      </c>
      <c r="B956" s="2" t="s">
        <v>2323</v>
      </c>
      <c r="C956" s="2">
        <v>321613613</v>
      </c>
      <c r="D956" s="2" t="s">
        <v>44</v>
      </c>
      <c r="E956" s="2" t="s">
        <v>2334</v>
      </c>
      <c r="F956" s="2" t="s">
        <v>738</v>
      </c>
      <c r="G956" s="2" t="s">
        <v>125</v>
      </c>
      <c r="H956" s="2" t="s">
        <v>97</v>
      </c>
      <c r="I956" s="2" t="s">
        <v>2335</v>
      </c>
      <c r="J956" s="2" t="s">
        <v>125</v>
      </c>
    </row>
    <row r="957" spans="1:10" x14ac:dyDescent="0.25">
      <c r="A957">
        <v>46</v>
      </c>
      <c r="B957" s="2" t="s">
        <v>2323</v>
      </c>
      <c r="C957" s="2">
        <v>0</v>
      </c>
      <c r="D957" s="2" t="s">
        <v>12</v>
      </c>
      <c r="E957" s="2" t="s">
        <v>2150</v>
      </c>
      <c r="F957" s="2" t="s">
        <v>736</v>
      </c>
      <c r="G957" s="2" t="s">
        <v>347</v>
      </c>
      <c r="H957" s="2" t="s">
        <v>97</v>
      </c>
      <c r="I957" s="2" t="s">
        <v>2151</v>
      </c>
      <c r="J957" s="2" t="s">
        <v>347</v>
      </c>
    </row>
    <row r="958" spans="1:10" x14ac:dyDescent="0.25">
      <c r="A958">
        <v>47</v>
      </c>
      <c r="B958" s="2" t="s">
        <v>2323</v>
      </c>
      <c r="C958" s="2">
        <v>0</v>
      </c>
      <c r="D958" s="2" t="s">
        <v>44</v>
      </c>
      <c r="E958" s="2" t="s">
        <v>2315</v>
      </c>
      <c r="F958" s="2" t="s">
        <v>738</v>
      </c>
      <c r="G958" s="2" t="s">
        <v>134</v>
      </c>
      <c r="H958" s="2" t="s">
        <v>97</v>
      </c>
      <c r="I958" s="2" t="s">
        <v>2316</v>
      </c>
      <c r="J958" s="2" t="s">
        <v>134</v>
      </c>
    </row>
    <row r="959" spans="1:10" x14ac:dyDescent="0.25">
      <c r="A959">
        <v>48</v>
      </c>
      <c r="B959" s="2" t="s">
        <v>2323</v>
      </c>
      <c r="C959" s="2">
        <v>0</v>
      </c>
      <c r="D959" s="2" t="s">
        <v>24</v>
      </c>
      <c r="E959" s="2" t="s">
        <v>2241</v>
      </c>
      <c r="F959" s="2" t="s">
        <v>847</v>
      </c>
      <c r="G959" s="2" t="s">
        <v>101</v>
      </c>
      <c r="H959" s="2" t="s">
        <v>97</v>
      </c>
      <c r="I959" s="2" t="s">
        <v>2242</v>
      </c>
      <c r="J959" s="2" t="s">
        <v>101</v>
      </c>
    </row>
    <row r="960" spans="1:10" x14ac:dyDescent="0.25">
      <c r="A960">
        <v>49</v>
      </c>
      <c r="B960" s="2" t="s">
        <v>2323</v>
      </c>
      <c r="C960" s="2">
        <v>0</v>
      </c>
      <c r="D960" s="2" t="s">
        <v>12</v>
      </c>
      <c r="E960" s="2" t="s">
        <v>2336</v>
      </c>
      <c r="F960" s="2" t="s">
        <v>737</v>
      </c>
      <c r="G960" s="2" t="s">
        <v>137</v>
      </c>
      <c r="H960" s="2" t="s">
        <v>97</v>
      </c>
      <c r="I960" s="2" t="s">
        <v>2337</v>
      </c>
      <c r="J960" s="2" t="s">
        <v>137</v>
      </c>
    </row>
    <row r="961" spans="1:10" x14ac:dyDescent="0.25">
      <c r="A961">
        <v>50</v>
      </c>
      <c r="B961" s="2" t="s">
        <v>2323</v>
      </c>
      <c r="C961" s="2">
        <v>0</v>
      </c>
      <c r="D961" s="2" t="s">
        <v>24</v>
      </c>
      <c r="E961" s="2" t="s">
        <v>180</v>
      </c>
      <c r="F961" s="2" t="s">
        <v>842</v>
      </c>
      <c r="G961" s="2" t="s">
        <v>378</v>
      </c>
      <c r="H961" s="2" t="s">
        <v>97</v>
      </c>
      <c r="I961" s="2" t="s">
        <v>184</v>
      </c>
      <c r="J961" s="2" t="s">
        <v>378</v>
      </c>
    </row>
    <row r="962" spans="1:10" x14ac:dyDescent="0.25">
      <c r="A962">
        <v>51</v>
      </c>
      <c r="B962" s="2" t="s">
        <v>2323</v>
      </c>
      <c r="C962" s="2">
        <v>0</v>
      </c>
      <c r="D962" s="2" t="s">
        <v>44</v>
      </c>
      <c r="E962" s="2" t="s">
        <v>1246</v>
      </c>
      <c r="F962" s="2" t="s">
        <v>735</v>
      </c>
      <c r="G962" s="2" t="s">
        <v>109</v>
      </c>
      <c r="H962" s="2" t="s">
        <v>97</v>
      </c>
      <c r="I962" s="2" t="s">
        <v>1247</v>
      </c>
      <c r="J962" s="2" t="s">
        <v>109</v>
      </c>
    </row>
    <row r="963" spans="1:10" x14ac:dyDescent="0.25">
      <c r="A963">
        <v>52</v>
      </c>
      <c r="B963" s="2" t="s">
        <v>2323</v>
      </c>
      <c r="C963" s="2">
        <v>0</v>
      </c>
      <c r="D963" s="2" t="s">
        <v>1</v>
      </c>
      <c r="E963" s="2" t="s">
        <v>1279</v>
      </c>
      <c r="F963" s="2" t="s">
        <v>737</v>
      </c>
      <c r="G963" s="2" t="s">
        <v>346</v>
      </c>
      <c r="H963" s="2" t="s">
        <v>97</v>
      </c>
      <c r="I963" s="2" t="s">
        <v>1280</v>
      </c>
      <c r="J963" s="2" t="s">
        <v>346</v>
      </c>
    </row>
    <row r="964" spans="1:10" x14ac:dyDescent="0.25">
      <c r="A964">
        <v>53</v>
      </c>
      <c r="B964" s="2" t="s">
        <v>2323</v>
      </c>
      <c r="C964" s="2">
        <v>0</v>
      </c>
      <c r="D964" s="2" t="s">
        <v>24</v>
      </c>
      <c r="E964" s="2" t="s">
        <v>486</v>
      </c>
      <c r="F964" s="2" t="s">
        <v>737</v>
      </c>
      <c r="G964" s="2" t="s">
        <v>144</v>
      </c>
      <c r="H964" s="2" t="s">
        <v>97</v>
      </c>
      <c r="I964" s="2" t="s">
        <v>470</v>
      </c>
      <c r="J964" s="2" t="s">
        <v>144</v>
      </c>
    </row>
    <row r="965" spans="1:10" x14ac:dyDescent="0.25">
      <c r="A965">
        <v>54</v>
      </c>
      <c r="B965" s="2" t="s">
        <v>2323</v>
      </c>
      <c r="C965" s="2">
        <v>0</v>
      </c>
      <c r="D965" s="2" t="s">
        <v>24</v>
      </c>
      <c r="E965" s="2" t="s">
        <v>2083</v>
      </c>
      <c r="F965" s="2" t="s">
        <v>739</v>
      </c>
      <c r="G965" s="2" t="s">
        <v>96</v>
      </c>
      <c r="H965" s="2" t="s">
        <v>97</v>
      </c>
      <c r="I965" s="2" t="s">
        <v>2084</v>
      </c>
      <c r="J965" s="2" t="s">
        <v>96</v>
      </c>
    </row>
    <row r="966" spans="1:10" x14ac:dyDescent="0.25">
      <c r="A966">
        <v>55</v>
      </c>
      <c r="B966" s="2" t="s">
        <v>2323</v>
      </c>
      <c r="C966" s="2">
        <v>0</v>
      </c>
      <c r="D966" s="2" t="s">
        <v>44</v>
      </c>
      <c r="E966" s="2" t="s">
        <v>2058</v>
      </c>
      <c r="F966" s="2" t="s">
        <v>736</v>
      </c>
      <c r="G966" s="2" t="s">
        <v>280</v>
      </c>
      <c r="H966" s="2" t="s">
        <v>97</v>
      </c>
      <c r="I966" s="2" t="s">
        <v>2059</v>
      </c>
      <c r="J966" s="2" t="s">
        <v>280</v>
      </c>
    </row>
    <row r="967" spans="1:10" x14ac:dyDescent="0.25">
      <c r="A967">
        <v>56</v>
      </c>
      <c r="B967" s="2" t="s">
        <v>2323</v>
      </c>
      <c r="C967" s="2">
        <v>0</v>
      </c>
      <c r="D967" s="2" t="s">
        <v>12</v>
      </c>
      <c r="E967" s="2" t="s">
        <v>1283</v>
      </c>
      <c r="F967" s="2" t="s">
        <v>738</v>
      </c>
      <c r="G967" s="2" t="s">
        <v>275</v>
      </c>
      <c r="H967" s="2" t="s">
        <v>97</v>
      </c>
      <c r="I967" s="2" t="s">
        <v>1284</v>
      </c>
      <c r="J967" s="2" t="s">
        <v>275</v>
      </c>
    </row>
    <row r="968" spans="1:10" x14ac:dyDescent="0.25">
      <c r="A968">
        <v>57</v>
      </c>
      <c r="B968" s="2" t="s">
        <v>2323</v>
      </c>
      <c r="C968" s="2">
        <v>0</v>
      </c>
      <c r="D968" s="2" t="s">
        <v>1</v>
      </c>
      <c r="E968" s="2" t="s">
        <v>2183</v>
      </c>
      <c r="F968" s="2" t="s">
        <v>745</v>
      </c>
      <c r="G968" s="2" t="s">
        <v>182</v>
      </c>
      <c r="H968" s="2" t="s">
        <v>183</v>
      </c>
      <c r="I968" s="2" t="s">
        <v>2184</v>
      </c>
      <c r="J968" s="2" t="s">
        <v>182</v>
      </c>
    </row>
    <row r="969" spans="1:10" x14ac:dyDescent="0.25">
      <c r="A969">
        <v>58</v>
      </c>
      <c r="B969" s="2" t="s">
        <v>2323</v>
      </c>
      <c r="C969" s="2">
        <v>0</v>
      </c>
      <c r="D969" s="2" t="s">
        <v>1</v>
      </c>
      <c r="E969" s="2" t="s">
        <v>2276</v>
      </c>
      <c r="F969" s="2" t="s">
        <v>745</v>
      </c>
      <c r="G969" s="2" t="s">
        <v>186</v>
      </c>
      <c r="H969" s="2" t="s">
        <v>183</v>
      </c>
      <c r="I969" s="2" t="s">
        <v>2277</v>
      </c>
      <c r="J969" s="2" t="s">
        <v>186</v>
      </c>
    </row>
    <row r="970" spans="1:10" x14ac:dyDescent="0.25">
      <c r="A970">
        <v>59</v>
      </c>
      <c r="B970" s="2" t="s">
        <v>2323</v>
      </c>
      <c r="C970" s="2">
        <v>0</v>
      </c>
      <c r="D970" s="2" t="s">
        <v>202</v>
      </c>
      <c r="E970" s="2" t="s">
        <v>2338</v>
      </c>
      <c r="F970" s="2" t="s">
        <v>956</v>
      </c>
      <c r="G970" s="2" t="s">
        <v>200</v>
      </c>
      <c r="H970" s="2" t="s">
        <v>196</v>
      </c>
      <c r="I970" s="2" t="s">
        <v>2339</v>
      </c>
      <c r="J970" s="2" t="s">
        <v>200</v>
      </c>
    </row>
    <row r="971" spans="1:10" x14ac:dyDescent="0.25">
      <c r="A971">
        <v>60</v>
      </c>
      <c r="B971" s="2" t="s">
        <v>2323</v>
      </c>
      <c r="C971" s="2">
        <v>0</v>
      </c>
      <c r="D971" s="2" t="s">
        <v>44</v>
      </c>
      <c r="E971" s="2" t="s">
        <v>2340</v>
      </c>
      <c r="F971" s="2" t="s">
        <v>753</v>
      </c>
      <c r="G971" s="2" t="s">
        <v>234</v>
      </c>
      <c r="H971" s="2" t="s">
        <v>216</v>
      </c>
      <c r="I971" s="2" t="s">
        <v>2341</v>
      </c>
      <c r="J971" s="2" t="s">
        <v>234</v>
      </c>
    </row>
    <row r="972" spans="1:10" x14ac:dyDescent="0.25">
      <c r="A972">
        <v>61</v>
      </c>
      <c r="B972" s="2" t="s">
        <v>2323</v>
      </c>
      <c r="C972" s="2">
        <v>0</v>
      </c>
      <c r="D972" s="2" t="s">
        <v>1</v>
      </c>
      <c r="E972" s="2" t="s">
        <v>2342</v>
      </c>
      <c r="F972" s="2" t="s">
        <v>754</v>
      </c>
      <c r="G972" s="2" t="s">
        <v>237</v>
      </c>
      <c r="H972" s="2" t="s">
        <v>216</v>
      </c>
      <c r="I972" s="2" t="s">
        <v>2343</v>
      </c>
      <c r="J972" s="2" t="s">
        <v>237</v>
      </c>
    </row>
    <row r="973" spans="1:10" x14ac:dyDescent="0.25">
      <c r="A973">
        <v>62</v>
      </c>
      <c r="B973" s="2" t="s">
        <v>2323</v>
      </c>
      <c r="C973" s="2">
        <v>0</v>
      </c>
      <c r="D973" s="2" t="s">
        <v>1</v>
      </c>
      <c r="E973" s="2" t="s">
        <v>2344</v>
      </c>
      <c r="F973" s="2" t="s">
        <v>752</v>
      </c>
      <c r="G973" s="2" t="s">
        <v>287</v>
      </c>
      <c r="H973" s="2" t="s">
        <v>216</v>
      </c>
      <c r="I973" s="2" t="s">
        <v>2345</v>
      </c>
      <c r="J973" s="2" t="s">
        <v>287</v>
      </c>
    </row>
    <row r="974" spans="1:10" x14ac:dyDescent="0.25">
      <c r="A974">
        <v>63</v>
      </c>
      <c r="B974" s="2" t="s">
        <v>2323</v>
      </c>
      <c r="C974" s="2">
        <v>0</v>
      </c>
      <c r="D974" s="2" t="s">
        <v>1</v>
      </c>
      <c r="E974" s="2" t="s">
        <v>2346</v>
      </c>
      <c r="F974" s="2" t="s">
        <v>752</v>
      </c>
      <c r="G974" s="2" t="s">
        <v>241</v>
      </c>
      <c r="H974" s="2" t="s">
        <v>216</v>
      </c>
      <c r="I974" s="2" t="s">
        <v>2347</v>
      </c>
      <c r="J974" s="2" t="s">
        <v>241</v>
      </c>
    </row>
    <row r="975" spans="1:10" x14ac:dyDescent="0.25">
      <c r="A975">
        <v>64</v>
      </c>
      <c r="B975" s="2" t="s">
        <v>2323</v>
      </c>
      <c r="C975" s="2">
        <v>0</v>
      </c>
      <c r="D975" s="2" t="s">
        <v>1</v>
      </c>
      <c r="E975" s="2" t="s">
        <v>2255</v>
      </c>
      <c r="F975" s="2" t="s">
        <v>753</v>
      </c>
      <c r="G975" s="2" t="s">
        <v>220</v>
      </c>
      <c r="H975" s="2" t="s">
        <v>216</v>
      </c>
      <c r="I975" s="2" t="s">
        <v>2256</v>
      </c>
      <c r="J975" s="2" t="s">
        <v>220</v>
      </c>
    </row>
    <row r="976" spans="1:10" x14ac:dyDescent="0.25">
      <c r="A976">
        <v>65</v>
      </c>
      <c r="B976" s="2" t="s">
        <v>2323</v>
      </c>
      <c r="C976" s="2">
        <v>0</v>
      </c>
      <c r="D976" s="2" t="s">
        <v>430</v>
      </c>
      <c r="E976" s="2" t="s">
        <v>1295</v>
      </c>
      <c r="F976" s="2" t="s">
        <v>754</v>
      </c>
      <c r="G976" s="2" t="s">
        <v>224</v>
      </c>
      <c r="H976" s="2" t="s">
        <v>216</v>
      </c>
      <c r="I976" s="2" t="s">
        <v>1296</v>
      </c>
      <c r="J976" s="2" t="s">
        <v>224</v>
      </c>
    </row>
    <row r="977" spans="1:10" x14ac:dyDescent="0.25">
      <c r="A977">
        <v>66</v>
      </c>
      <c r="B977" s="2" t="s">
        <v>2323</v>
      </c>
      <c r="C977" s="2">
        <v>0</v>
      </c>
      <c r="D977" s="2" t="s">
        <v>246</v>
      </c>
      <c r="E977" s="2" t="s">
        <v>1567</v>
      </c>
      <c r="F977" s="2" t="s">
        <v>882</v>
      </c>
      <c r="G977" s="2" t="s">
        <v>249</v>
      </c>
      <c r="H977" s="2" t="s">
        <v>250</v>
      </c>
      <c r="I977" s="2" t="s">
        <v>1568</v>
      </c>
      <c r="J977" s="2" t="s">
        <v>249</v>
      </c>
    </row>
    <row r="978" spans="1:10" x14ac:dyDescent="0.25">
      <c r="A978">
        <v>67</v>
      </c>
      <c r="B978" s="2" t="s">
        <v>2323</v>
      </c>
      <c r="C978" s="2">
        <v>0</v>
      </c>
      <c r="D978" s="2" t="s">
        <v>246</v>
      </c>
      <c r="E978" s="2" t="s">
        <v>2292</v>
      </c>
      <c r="F978" s="2" t="s">
        <v>851</v>
      </c>
      <c r="G978" s="2" t="s">
        <v>257</v>
      </c>
      <c r="H978" s="2" t="s">
        <v>250</v>
      </c>
      <c r="I978" s="2" t="s">
        <v>2293</v>
      </c>
      <c r="J978" s="2" t="s">
        <v>257</v>
      </c>
    </row>
    <row r="979" spans="1:10" x14ac:dyDescent="0.25">
      <c r="A979">
        <v>68</v>
      </c>
      <c r="B979" s="2" t="s">
        <v>2323</v>
      </c>
      <c r="C979" s="2">
        <v>0</v>
      </c>
      <c r="D979" s="2" t="s">
        <v>246</v>
      </c>
      <c r="E979" s="2" t="s">
        <v>1312</v>
      </c>
      <c r="F979" s="2" t="s">
        <v>882</v>
      </c>
      <c r="G979" s="2" t="s">
        <v>288</v>
      </c>
      <c r="H979" s="2" t="s">
        <v>250</v>
      </c>
      <c r="I979" s="2" t="s">
        <v>1313</v>
      </c>
      <c r="J979" s="2" t="s">
        <v>288</v>
      </c>
    </row>
    <row r="980" spans="1:10" x14ac:dyDescent="0.25">
      <c r="A980">
        <v>69</v>
      </c>
      <c r="B980" s="2" t="s">
        <v>2323</v>
      </c>
      <c r="C980" s="2">
        <v>0</v>
      </c>
      <c r="D980" s="2" t="s">
        <v>24</v>
      </c>
      <c r="E980" s="2" t="s">
        <v>1329</v>
      </c>
      <c r="F980" s="2" t="s">
        <v>882</v>
      </c>
      <c r="G980" s="2" t="s">
        <v>260</v>
      </c>
      <c r="H980" s="2" t="s">
        <v>250</v>
      </c>
      <c r="I980" s="2" t="s">
        <v>1330</v>
      </c>
      <c r="J980" s="2" t="s">
        <v>260</v>
      </c>
    </row>
    <row r="981" spans="1:10" x14ac:dyDescent="0.25">
      <c r="A981">
        <v>70</v>
      </c>
      <c r="B981" s="2" t="s">
        <v>2323</v>
      </c>
      <c r="C981" s="2">
        <v>0</v>
      </c>
      <c r="D981" s="2" t="s">
        <v>246</v>
      </c>
      <c r="E981" s="2" t="s">
        <v>1565</v>
      </c>
      <c r="F981" s="2" t="s">
        <v>851</v>
      </c>
      <c r="G981" s="2" t="s">
        <v>883</v>
      </c>
      <c r="H981" s="2" t="s">
        <v>250</v>
      </c>
      <c r="I981" s="2" t="s">
        <v>1566</v>
      </c>
      <c r="J981" s="2" t="s">
        <v>883</v>
      </c>
    </row>
    <row r="982" spans="1:10" x14ac:dyDescent="0.25">
      <c r="A982">
        <v>71</v>
      </c>
      <c r="B982" s="2" t="s">
        <v>2323</v>
      </c>
      <c r="C982" s="2">
        <v>0</v>
      </c>
      <c r="D982" s="2" t="s">
        <v>246</v>
      </c>
      <c r="E982" s="2" t="s">
        <v>2002</v>
      </c>
      <c r="F982" s="2" t="s">
        <v>882</v>
      </c>
      <c r="G982" s="2" t="s">
        <v>884</v>
      </c>
      <c r="H982" s="2" t="s">
        <v>250</v>
      </c>
      <c r="I982" s="2" t="s">
        <v>2003</v>
      </c>
      <c r="J982" s="2" t="s">
        <v>884</v>
      </c>
    </row>
    <row r="983" spans="1:10" x14ac:dyDescent="0.25">
      <c r="A983">
        <v>1</v>
      </c>
      <c r="B983" s="2" t="s">
        <v>2348</v>
      </c>
      <c r="C983" s="2">
        <v>0</v>
      </c>
      <c r="D983" s="2" t="s">
        <v>246</v>
      </c>
      <c r="E983" s="2" t="s">
        <v>2349</v>
      </c>
      <c r="F983" s="2" t="s">
        <v>712</v>
      </c>
      <c r="G983" s="2" t="s">
        <v>33</v>
      </c>
      <c r="H983" s="2" t="s">
        <v>5</v>
      </c>
      <c r="I983" s="2" t="s">
        <v>2350</v>
      </c>
      <c r="J983" s="2" t="s">
        <v>33</v>
      </c>
    </row>
    <row r="984" spans="1:10" x14ac:dyDescent="0.25">
      <c r="A984">
        <v>2</v>
      </c>
      <c r="B984" s="2" t="s">
        <v>2348</v>
      </c>
      <c r="C984" s="2">
        <v>0</v>
      </c>
      <c r="D984" s="2" t="s">
        <v>246</v>
      </c>
      <c r="E984" s="2" t="s">
        <v>794</v>
      </c>
      <c r="F984" s="2" t="s">
        <v>854</v>
      </c>
      <c r="G984" s="2" t="s">
        <v>19</v>
      </c>
      <c r="H984" s="2" t="s">
        <v>5</v>
      </c>
      <c r="I984" s="2" t="s">
        <v>795</v>
      </c>
      <c r="J984" s="2" t="s">
        <v>19</v>
      </c>
    </row>
    <row r="985" spans="1:10" x14ac:dyDescent="0.25">
      <c r="A985">
        <v>3</v>
      </c>
      <c r="B985" s="2" t="s">
        <v>2348</v>
      </c>
      <c r="C985" s="2">
        <v>0</v>
      </c>
      <c r="D985" s="2" t="s">
        <v>24</v>
      </c>
      <c r="E985" s="2" t="s">
        <v>1797</v>
      </c>
      <c r="F985" s="2" t="s">
        <v>711</v>
      </c>
      <c r="G985" s="2" t="s">
        <v>15</v>
      </c>
      <c r="H985" s="2" t="s">
        <v>5</v>
      </c>
      <c r="I985" s="2" t="s">
        <v>1798</v>
      </c>
      <c r="J985" s="2" t="s">
        <v>15</v>
      </c>
    </row>
    <row r="986" spans="1:10" x14ac:dyDescent="0.25">
      <c r="A986">
        <v>4</v>
      </c>
      <c r="B986" s="2" t="s">
        <v>2348</v>
      </c>
      <c r="C986" s="2">
        <v>0</v>
      </c>
      <c r="D986" s="2" t="s">
        <v>24</v>
      </c>
      <c r="E986" s="2" t="s">
        <v>2002</v>
      </c>
      <c r="F986" s="2" t="s">
        <v>855</v>
      </c>
      <c r="G986" s="2" t="s">
        <v>967</v>
      </c>
      <c r="H986" s="2" t="s">
        <v>5</v>
      </c>
      <c r="I986" s="2" t="s">
        <v>2003</v>
      </c>
      <c r="J986" s="2" t="s">
        <v>967</v>
      </c>
    </row>
    <row r="987" spans="1:10" x14ac:dyDescent="0.25">
      <c r="A987">
        <v>5</v>
      </c>
      <c r="B987" s="2" t="s">
        <v>2348</v>
      </c>
      <c r="C987" s="2">
        <v>0</v>
      </c>
      <c r="D987" s="2" t="s">
        <v>24</v>
      </c>
      <c r="E987" s="2" t="s">
        <v>1099</v>
      </c>
      <c r="F987" s="2" t="s">
        <v>711</v>
      </c>
      <c r="G987" s="2" t="s">
        <v>886</v>
      </c>
      <c r="H987" s="2" t="s">
        <v>5</v>
      </c>
      <c r="I987" s="2" t="s">
        <v>1100</v>
      </c>
      <c r="J987" s="2" t="s">
        <v>886</v>
      </c>
    </row>
    <row r="988" spans="1:10" x14ac:dyDescent="0.25">
      <c r="A988">
        <v>6</v>
      </c>
      <c r="B988" s="2" t="s">
        <v>2348</v>
      </c>
      <c r="C988" s="2">
        <v>0</v>
      </c>
      <c r="D988" s="2" t="s">
        <v>246</v>
      </c>
      <c r="E988" s="2" t="s">
        <v>1520</v>
      </c>
      <c r="F988" s="2" t="s">
        <v>718</v>
      </c>
      <c r="G988" s="2" t="s">
        <v>26</v>
      </c>
      <c r="H988" s="2" t="s">
        <v>5</v>
      </c>
      <c r="I988" s="2" t="s">
        <v>1521</v>
      </c>
      <c r="J988" s="2" t="s">
        <v>26</v>
      </c>
    </row>
    <row r="989" spans="1:10" x14ac:dyDescent="0.25">
      <c r="A989">
        <v>7</v>
      </c>
      <c r="B989" s="2" t="s">
        <v>2348</v>
      </c>
      <c r="C989" s="2">
        <v>0</v>
      </c>
      <c r="D989" s="2" t="s">
        <v>246</v>
      </c>
      <c r="E989" s="2" t="s">
        <v>2295</v>
      </c>
      <c r="F989" s="2" t="s">
        <v>855</v>
      </c>
      <c r="G989" s="2" t="s">
        <v>856</v>
      </c>
      <c r="H989" s="2" t="s">
        <v>5</v>
      </c>
      <c r="I989" s="2" t="s">
        <v>2296</v>
      </c>
      <c r="J989" s="2" t="s">
        <v>856</v>
      </c>
    </row>
    <row r="990" spans="1:10" x14ac:dyDescent="0.25">
      <c r="A990">
        <v>8</v>
      </c>
      <c r="B990" s="2" t="s">
        <v>2348</v>
      </c>
      <c r="C990" s="2">
        <v>0</v>
      </c>
      <c r="D990" s="2" t="s">
        <v>24</v>
      </c>
      <c r="E990" s="2" t="s">
        <v>2204</v>
      </c>
      <c r="F990" s="2" t="s">
        <v>853</v>
      </c>
      <c r="G990" s="2" t="s">
        <v>37</v>
      </c>
      <c r="H990" s="2" t="s">
        <v>5</v>
      </c>
      <c r="I990" s="2" t="s">
        <v>2205</v>
      </c>
      <c r="J990" s="2" t="s">
        <v>37</v>
      </c>
    </row>
    <row r="991" spans="1:10" x14ac:dyDescent="0.25">
      <c r="A991">
        <v>9</v>
      </c>
      <c r="B991" s="2" t="s">
        <v>2348</v>
      </c>
      <c r="C991" s="2">
        <v>0</v>
      </c>
      <c r="D991" s="2" t="s">
        <v>7</v>
      </c>
      <c r="E991" s="2" t="s">
        <v>792</v>
      </c>
      <c r="F991" s="2" t="s">
        <v>746</v>
      </c>
      <c r="G991" s="2" t="s">
        <v>432</v>
      </c>
      <c r="H991" s="2" t="s">
        <v>42</v>
      </c>
      <c r="I991" s="2" t="s">
        <v>793</v>
      </c>
      <c r="J991" s="2" t="s">
        <v>432</v>
      </c>
    </row>
    <row r="992" spans="1:10" x14ac:dyDescent="0.25">
      <c r="A992">
        <v>10</v>
      </c>
      <c r="B992" s="2" t="s">
        <v>2348</v>
      </c>
      <c r="C992" s="2">
        <v>0</v>
      </c>
      <c r="D992" s="2" t="s">
        <v>44</v>
      </c>
      <c r="E992" s="2" t="s">
        <v>2239</v>
      </c>
      <c r="F992" s="2" t="s">
        <v>725</v>
      </c>
      <c r="G992" s="2" t="s">
        <v>302</v>
      </c>
      <c r="H992" s="2" t="s">
        <v>42</v>
      </c>
      <c r="I992" s="2" t="s">
        <v>2240</v>
      </c>
      <c r="J992" s="2" t="s">
        <v>302</v>
      </c>
    </row>
    <row r="993" spans="1:10" x14ac:dyDescent="0.25">
      <c r="A993">
        <v>11</v>
      </c>
      <c r="B993" s="2" t="s">
        <v>2348</v>
      </c>
      <c r="C993" s="2">
        <v>0</v>
      </c>
      <c r="D993" s="2" t="s">
        <v>24</v>
      </c>
      <c r="E993" s="2" t="s">
        <v>2264</v>
      </c>
      <c r="F993" s="2" t="s">
        <v>720</v>
      </c>
      <c r="G993" s="2" t="s">
        <v>501</v>
      </c>
      <c r="H993" s="2" t="s">
        <v>42</v>
      </c>
      <c r="I993" s="2" t="s">
        <v>2265</v>
      </c>
      <c r="J993" s="2" t="s">
        <v>501</v>
      </c>
    </row>
    <row r="994" spans="1:10" x14ac:dyDescent="0.25">
      <c r="A994">
        <v>12</v>
      </c>
      <c r="B994" s="2" t="s">
        <v>2348</v>
      </c>
      <c r="C994" s="2">
        <v>0</v>
      </c>
      <c r="D994" s="2" t="s">
        <v>7</v>
      </c>
      <c r="E994" s="2" t="s">
        <v>654</v>
      </c>
      <c r="F994" s="2" t="s">
        <v>746</v>
      </c>
      <c r="G994" s="2" t="s">
        <v>879</v>
      </c>
      <c r="H994" s="2" t="s">
        <v>42</v>
      </c>
      <c r="I994" s="2" t="s">
        <v>653</v>
      </c>
      <c r="J994" s="2" t="s">
        <v>879</v>
      </c>
    </row>
    <row r="995" spans="1:10" x14ac:dyDescent="0.25">
      <c r="A995">
        <v>13</v>
      </c>
      <c r="B995" s="2" t="s">
        <v>2348</v>
      </c>
      <c r="C995" s="2">
        <v>0</v>
      </c>
      <c r="D995" s="2" t="s">
        <v>1</v>
      </c>
      <c r="E995" s="2" t="s">
        <v>2351</v>
      </c>
      <c r="F995" s="2" t="s">
        <v>722</v>
      </c>
      <c r="G995" s="2" t="s">
        <v>577</v>
      </c>
      <c r="H995" s="2" t="s">
        <v>42</v>
      </c>
      <c r="I995" s="2" t="s">
        <v>2352</v>
      </c>
      <c r="J995" s="2" t="s">
        <v>577</v>
      </c>
    </row>
    <row r="996" spans="1:10" x14ac:dyDescent="0.25">
      <c r="A996">
        <v>14</v>
      </c>
      <c r="B996" s="2" t="s">
        <v>2348</v>
      </c>
      <c r="C996" s="2">
        <v>0</v>
      </c>
      <c r="D996" s="2" t="s">
        <v>24</v>
      </c>
      <c r="E996" s="2" t="s">
        <v>2067</v>
      </c>
      <c r="F996" s="2" t="s">
        <v>724</v>
      </c>
      <c r="G996" s="2" t="s">
        <v>55</v>
      </c>
      <c r="H996" s="2" t="s">
        <v>42</v>
      </c>
      <c r="I996" s="2" t="s">
        <v>2068</v>
      </c>
      <c r="J996" s="2" t="s">
        <v>55</v>
      </c>
    </row>
    <row r="997" spans="1:10" x14ac:dyDescent="0.25">
      <c r="A997">
        <v>15</v>
      </c>
      <c r="B997" s="2" t="s">
        <v>2348</v>
      </c>
      <c r="C997" s="2">
        <v>0</v>
      </c>
      <c r="D997" s="2" t="s">
        <v>24</v>
      </c>
      <c r="E997" s="2" t="s">
        <v>2085</v>
      </c>
      <c r="F997" s="2" t="s">
        <v>722</v>
      </c>
      <c r="G997" s="2" t="s">
        <v>309</v>
      </c>
      <c r="H997" s="2" t="s">
        <v>42</v>
      </c>
      <c r="I997" s="2" t="s">
        <v>2086</v>
      </c>
      <c r="J997" s="2" t="s">
        <v>309</v>
      </c>
    </row>
    <row r="998" spans="1:10" x14ac:dyDescent="0.25">
      <c r="A998">
        <v>16</v>
      </c>
      <c r="B998" s="2" t="s">
        <v>2348</v>
      </c>
      <c r="C998" s="2">
        <v>0</v>
      </c>
      <c r="D998" s="2" t="s">
        <v>12</v>
      </c>
      <c r="E998" s="2" t="s">
        <v>2301</v>
      </c>
      <c r="F998" s="2" t="s">
        <v>724</v>
      </c>
      <c r="G998" s="2" t="s">
        <v>77</v>
      </c>
      <c r="H998" s="2" t="s">
        <v>42</v>
      </c>
      <c r="I998" s="2" t="s">
        <v>2302</v>
      </c>
      <c r="J998" s="2" t="s">
        <v>77</v>
      </c>
    </row>
    <row r="999" spans="1:10" x14ac:dyDescent="0.25">
      <c r="A999">
        <v>17</v>
      </c>
      <c r="B999" s="2" t="s">
        <v>2348</v>
      </c>
      <c r="C999" s="2">
        <v>0</v>
      </c>
      <c r="D999" s="2" t="s">
        <v>44</v>
      </c>
      <c r="E999" s="2" t="s">
        <v>2069</v>
      </c>
      <c r="F999" s="2" t="s">
        <v>723</v>
      </c>
      <c r="G999" s="2" t="s">
        <v>51</v>
      </c>
      <c r="H999" s="2" t="s">
        <v>42</v>
      </c>
      <c r="I999" s="2" t="s">
        <v>2070</v>
      </c>
      <c r="J999" s="2" t="s">
        <v>51</v>
      </c>
    </row>
    <row r="1000" spans="1:10" x14ac:dyDescent="0.25">
      <c r="A1000">
        <v>18</v>
      </c>
      <c r="B1000" s="2" t="s">
        <v>2348</v>
      </c>
      <c r="C1000" s="2">
        <v>0</v>
      </c>
      <c r="D1000" s="2" t="s">
        <v>24</v>
      </c>
      <c r="E1000" s="2" t="s">
        <v>1811</v>
      </c>
      <c r="F1000" s="2" t="s">
        <v>746</v>
      </c>
      <c r="G1000" s="2" t="s">
        <v>208</v>
      </c>
      <c r="H1000" s="2" t="s">
        <v>42</v>
      </c>
      <c r="I1000" s="2" t="s">
        <v>1812</v>
      </c>
      <c r="J1000" s="2" t="s">
        <v>208</v>
      </c>
    </row>
    <row r="1001" spans="1:10" x14ac:dyDescent="0.25">
      <c r="A1001">
        <v>19</v>
      </c>
      <c r="B1001" s="2" t="s">
        <v>2348</v>
      </c>
      <c r="C1001" s="2">
        <v>0</v>
      </c>
      <c r="D1001" s="2" t="s">
        <v>44</v>
      </c>
      <c r="E1001" s="2" t="s">
        <v>2270</v>
      </c>
      <c r="F1001" s="2" t="s">
        <v>725</v>
      </c>
      <c r="G1001" s="2" t="s">
        <v>295</v>
      </c>
      <c r="H1001" s="2" t="s">
        <v>42</v>
      </c>
      <c r="I1001" s="2" t="s">
        <v>2271</v>
      </c>
      <c r="J1001" s="2" t="s">
        <v>295</v>
      </c>
    </row>
    <row r="1002" spans="1:10" x14ac:dyDescent="0.25">
      <c r="A1002">
        <v>20</v>
      </c>
      <c r="B1002" s="2" t="s">
        <v>2348</v>
      </c>
      <c r="C1002" s="2">
        <v>0</v>
      </c>
      <c r="D1002" s="2" t="s">
        <v>24</v>
      </c>
      <c r="E1002" s="2" t="s">
        <v>2266</v>
      </c>
      <c r="F1002" s="2" t="s">
        <v>720</v>
      </c>
      <c r="G1002" s="2" t="s">
        <v>312</v>
      </c>
      <c r="H1002" s="2" t="s">
        <v>42</v>
      </c>
      <c r="I1002" s="2" t="s">
        <v>2267</v>
      </c>
      <c r="J1002" s="2" t="s">
        <v>312</v>
      </c>
    </row>
    <row r="1003" spans="1:10" x14ac:dyDescent="0.25">
      <c r="A1003">
        <v>21</v>
      </c>
      <c r="B1003" s="2" t="s">
        <v>2348</v>
      </c>
      <c r="C1003" s="2">
        <v>0</v>
      </c>
      <c r="D1003" s="2" t="s">
        <v>24</v>
      </c>
      <c r="E1003" s="2" t="s">
        <v>2141</v>
      </c>
      <c r="F1003" s="2" t="s">
        <v>746</v>
      </c>
      <c r="G1003" s="2" t="s">
        <v>490</v>
      </c>
      <c r="H1003" s="2" t="s">
        <v>42</v>
      </c>
      <c r="I1003" s="2" t="s">
        <v>2142</v>
      </c>
      <c r="J1003" s="2" t="s">
        <v>490</v>
      </c>
    </row>
    <row r="1004" spans="1:10" x14ac:dyDescent="0.25">
      <c r="A1004">
        <v>22</v>
      </c>
      <c r="B1004" s="2" t="s">
        <v>2348</v>
      </c>
      <c r="C1004" s="2">
        <v>0</v>
      </c>
      <c r="D1004" s="2" t="s">
        <v>24</v>
      </c>
      <c r="E1004" s="2" t="s">
        <v>2194</v>
      </c>
      <c r="F1004" s="2" t="s">
        <v>720</v>
      </c>
      <c r="G1004" s="2" t="s">
        <v>542</v>
      </c>
      <c r="H1004" s="2" t="s">
        <v>42</v>
      </c>
      <c r="I1004" s="2" t="s">
        <v>2195</v>
      </c>
      <c r="J1004" s="2" t="s">
        <v>542</v>
      </c>
    </row>
    <row r="1005" spans="1:10" x14ac:dyDescent="0.25">
      <c r="A1005">
        <v>23</v>
      </c>
      <c r="B1005" s="2" t="s">
        <v>2348</v>
      </c>
      <c r="C1005" s="2">
        <v>0</v>
      </c>
      <c r="D1005" s="2" t="s">
        <v>7</v>
      </c>
      <c r="E1005" s="2" t="s">
        <v>2027</v>
      </c>
      <c r="F1005" s="2" t="s">
        <v>722</v>
      </c>
      <c r="G1005" s="2" t="s">
        <v>578</v>
      </c>
      <c r="H1005" s="2" t="s">
        <v>42</v>
      </c>
      <c r="I1005" s="2" t="s">
        <v>2028</v>
      </c>
      <c r="J1005" s="2" t="s">
        <v>578</v>
      </c>
    </row>
    <row r="1006" spans="1:10" x14ac:dyDescent="0.25">
      <c r="A1006">
        <v>24</v>
      </c>
      <c r="B1006" s="2" t="s">
        <v>2348</v>
      </c>
      <c r="C1006" s="2">
        <v>0</v>
      </c>
      <c r="D1006" s="2" t="s">
        <v>24</v>
      </c>
      <c r="E1006" s="2" t="s">
        <v>2090</v>
      </c>
      <c r="F1006" s="2" t="s">
        <v>725</v>
      </c>
      <c r="G1006" s="2" t="s">
        <v>74</v>
      </c>
      <c r="H1006" s="2" t="s">
        <v>42</v>
      </c>
      <c r="I1006" s="2" t="s">
        <v>2091</v>
      </c>
      <c r="J1006" s="2" t="s">
        <v>74</v>
      </c>
    </row>
    <row r="1007" spans="1:10" x14ac:dyDescent="0.25">
      <c r="A1007">
        <v>25</v>
      </c>
      <c r="B1007" s="2" t="s">
        <v>2348</v>
      </c>
      <c r="C1007" s="2">
        <v>0</v>
      </c>
      <c r="D1007" s="2" t="s">
        <v>24</v>
      </c>
      <c r="E1007" s="2" t="s">
        <v>2245</v>
      </c>
      <c r="F1007" s="2" t="s">
        <v>724</v>
      </c>
      <c r="G1007" s="2" t="s">
        <v>266</v>
      </c>
      <c r="H1007" s="2" t="s">
        <v>42</v>
      </c>
      <c r="I1007" s="2" t="s">
        <v>2246</v>
      </c>
      <c r="J1007" s="2" t="s">
        <v>266</v>
      </c>
    </row>
    <row r="1008" spans="1:10" x14ac:dyDescent="0.25">
      <c r="A1008">
        <v>26</v>
      </c>
      <c r="B1008" s="2" t="s">
        <v>2348</v>
      </c>
      <c r="C1008" s="2">
        <v>0</v>
      </c>
      <c r="D1008" s="2" t="s">
        <v>24</v>
      </c>
      <c r="E1008" s="2" t="s">
        <v>1924</v>
      </c>
      <c r="F1008" s="2" t="s">
        <v>723</v>
      </c>
      <c r="G1008" s="2" t="s">
        <v>71</v>
      </c>
      <c r="H1008" s="2" t="s">
        <v>42</v>
      </c>
      <c r="I1008" s="2" t="s">
        <v>1925</v>
      </c>
      <c r="J1008" s="2" t="s">
        <v>71</v>
      </c>
    </row>
    <row r="1009" spans="1:10" x14ac:dyDescent="0.25">
      <c r="A1009">
        <v>27</v>
      </c>
      <c r="B1009" s="2" t="s">
        <v>2348</v>
      </c>
      <c r="C1009" s="2">
        <v>0</v>
      </c>
      <c r="D1009" s="2" t="s">
        <v>24</v>
      </c>
      <c r="E1009" s="2" t="s">
        <v>2031</v>
      </c>
      <c r="F1009" s="2" t="s">
        <v>722</v>
      </c>
      <c r="G1009" s="2" t="s">
        <v>293</v>
      </c>
      <c r="H1009" s="2" t="s">
        <v>42</v>
      </c>
      <c r="I1009" s="2" t="s">
        <v>2032</v>
      </c>
      <c r="J1009" s="2" t="s">
        <v>293</v>
      </c>
    </row>
    <row r="1010" spans="1:10" x14ac:dyDescent="0.25">
      <c r="A1010">
        <v>28</v>
      </c>
      <c r="B1010" s="2" t="s">
        <v>2348</v>
      </c>
      <c r="C1010" s="2">
        <v>0</v>
      </c>
      <c r="D1010" s="2" t="s">
        <v>44</v>
      </c>
      <c r="E1010" s="2" t="s">
        <v>2299</v>
      </c>
      <c r="F1010" s="2" t="s">
        <v>723</v>
      </c>
      <c r="G1010" s="2" t="s">
        <v>65</v>
      </c>
      <c r="H1010" s="2" t="s">
        <v>42</v>
      </c>
      <c r="I1010" s="2" t="s">
        <v>2300</v>
      </c>
      <c r="J1010" s="2" t="s">
        <v>65</v>
      </c>
    </row>
    <row r="1011" spans="1:10" x14ac:dyDescent="0.25">
      <c r="A1011">
        <v>29</v>
      </c>
      <c r="B1011" s="2" t="s">
        <v>2348</v>
      </c>
      <c r="C1011" s="2">
        <v>0</v>
      </c>
      <c r="D1011" s="2" t="s">
        <v>1</v>
      </c>
      <c r="E1011" s="2" t="s">
        <v>1792</v>
      </c>
      <c r="F1011" s="2" t="s">
        <v>730</v>
      </c>
      <c r="G1011" s="2" t="s">
        <v>403</v>
      </c>
      <c r="H1011" s="2" t="s">
        <v>42</v>
      </c>
      <c r="I1011" s="2" t="s">
        <v>1793</v>
      </c>
      <c r="J1011" s="2" t="s">
        <v>403</v>
      </c>
    </row>
    <row r="1012" spans="1:10" x14ac:dyDescent="0.25">
      <c r="A1012">
        <v>30</v>
      </c>
      <c r="B1012" s="2" t="s">
        <v>2348</v>
      </c>
      <c r="C1012" s="2">
        <v>0</v>
      </c>
      <c r="D1012" s="2" t="s">
        <v>44</v>
      </c>
      <c r="E1012" s="2" t="s">
        <v>2353</v>
      </c>
      <c r="F1012" s="2" t="s">
        <v>738</v>
      </c>
      <c r="G1012" s="2" t="s">
        <v>147</v>
      </c>
      <c r="H1012" s="2" t="s">
        <v>97</v>
      </c>
      <c r="I1012" s="2" t="s">
        <v>2354</v>
      </c>
      <c r="J1012" s="2" t="s">
        <v>147</v>
      </c>
    </row>
    <row r="1013" spans="1:10" x14ac:dyDescent="0.25">
      <c r="A1013">
        <v>31</v>
      </c>
      <c r="B1013" s="2" t="s">
        <v>2348</v>
      </c>
      <c r="C1013" s="2">
        <v>0</v>
      </c>
      <c r="D1013" s="2" t="s">
        <v>24</v>
      </c>
      <c r="E1013" s="2" t="s">
        <v>2139</v>
      </c>
      <c r="F1013" s="2" t="s">
        <v>735</v>
      </c>
      <c r="G1013" s="2" t="s">
        <v>150</v>
      </c>
      <c r="H1013" s="2" t="s">
        <v>97</v>
      </c>
      <c r="I1013" s="2" t="s">
        <v>2140</v>
      </c>
      <c r="J1013" s="2" t="s">
        <v>150</v>
      </c>
    </row>
    <row r="1014" spans="1:10" x14ac:dyDescent="0.25">
      <c r="A1014">
        <v>32</v>
      </c>
      <c r="B1014" s="2" t="s">
        <v>2348</v>
      </c>
      <c r="C1014" s="2">
        <v>0</v>
      </c>
      <c r="D1014" s="2" t="s">
        <v>12</v>
      </c>
      <c r="E1014" s="2" t="s">
        <v>2150</v>
      </c>
      <c r="F1014" s="2" t="s">
        <v>736</v>
      </c>
      <c r="G1014" s="2" t="s">
        <v>347</v>
      </c>
      <c r="H1014" s="2" t="s">
        <v>97</v>
      </c>
      <c r="I1014" s="2" t="s">
        <v>2151</v>
      </c>
      <c r="J1014" s="2" t="s">
        <v>347</v>
      </c>
    </row>
    <row r="1015" spans="1:10" x14ac:dyDescent="0.25">
      <c r="A1015">
        <v>33</v>
      </c>
      <c r="B1015" s="2" t="s">
        <v>2348</v>
      </c>
      <c r="C1015" s="2">
        <v>0</v>
      </c>
      <c r="D1015" s="2" t="s">
        <v>44</v>
      </c>
      <c r="E1015" s="2" t="s">
        <v>2355</v>
      </c>
      <c r="F1015" s="2" t="s">
        <v>735</v>
      </c>
      <c r="G1015" s="2" t="s">
        <v>285</v>
      </c>
      <c r="H1015" s="2" t="s">
        <v>97</v>
      </c>
      <c r="I1015" s="2" t="s">
        <v>2356</v>
      </c>
      <c r="J1015" s="2" t="s">
        <v>285</v>
      </c>
    </row>
    <row r="1016" spans="1:10" x14ac:dyDescent="0.25">
      <c r="A1016">
        <v>34</v>
      </c>
      <c r="B1016" s="2" t="s">
        <v>2348</v>
      </c>
      <c r="C1016" s="2">
        <v>0</v>
      </c>
      <c r="D1016" s="2" t="s">
        <v>12</v>
      </c>
      <c r="E1016" s="2" t="s">
        <v>2332</v>
      </c>
      <c r="F1016" s="2" t="s">
        <v>736</v>
      </c>
      <c r="G1016" s="2" t="s">
        <v>117</v>
      </c>
      <c r="H1016" s="2" t="s">
        <v>97</v>
      </c>
      <c r="I1016" s="2" t="s">
        <v>2333</v>
      </c>
      <c r="J1016" s="2" t="s">
        <v>117</v>
      </c>
    </row>
    <row r="1017" spans="1:10" x14ac:dyDescent="0.25">
      <c r="A1017">
        <v>35</v>
      </c>
      <c r="B1017" s="2" t="s">
        <v>2348</v>
      </c>
      <c r="C1017" s="2">
        <v>0</v>
      </c>
      <c r="D1017" s="2" t="s">
        <v>44</v>
      </c>
      <c r="E1017" s="2" t="s">
        <v>2357</v>
      </c>
      <c r="F1017" s="2" t="s">
        <v>737</v>
      </c>
      <c r="G1017" s="2" t="s">
        <v>113</v>
      </c>
      <c r="H1017" s="2" t="s">
        <v>97</v>
      </c>
      <c r="I1017" s="2" t="s">
        <v>2358</v>
      </c>
      <c r="J1017" s="2" t="s">
        <v>113</v>
      </c>
    </row>
    <row r="1018" spans="1:10" x14ac:dyDescent="0.25">
      <c r="A1018">
        <v>36</v>
      </c>
      <c r="B1018" s="2" t="s">
        <v>2348</v>
      </c>
      <c r="C1018" s="2">
        <v>0</v>
      </c>
      <c r="D1018" s="2" t="s">
        <v>44</v>
      </c>
      <c r="E1018" s="2" t="s">
        <v>2012</v>
      </c>
      <c r="F1018" s="2" t="s">
        <v>847</v>
      </c>
      <c r="G1018" s="2" t="s">
        <v>344</v>
      </c>
      <c r="H1018" s="2" t="s">
        <v>97</v>
      </c>
      <c r="I1018" s="2" t="s">
        <v>2013</v>
      </c>
      <c r="J1018" s="2" t="s">
        <v>344</v>
      </c>
    </row>
    <row r="1019" spans="1:10" x14ac:dyDescent="0.25">
      <c r="A1019">
        <v>37</v>
      </c>
      <c r="B1019" s="2" t="s">
        <v>2348</v>
      </c>
      <c r="C1019" s="2">
        <v>0</v>
      </c>
      <c r="D1019" s="2" t="s">
        <v>1</v>
      </c>
      <c r="E1019" s="2" t="s">
        <v>31</v>
      </c>
      <c r="F1019" s="2" t="s">
        <v>736</v>
      </c>
      <c r="G1019" s="2" t="s">
        <v>175</v>
      </c>
      <c r="H1019" s="2" t="s">
        <v>97</v>
      </c>
      <c r="I1019" s="2" t="s">
        <v>34</v>
      </c>
      <c r="J1019" s="2" t="s">
        <v>175</v>
      </c>
    </row>
    <row r="1020" spans="1:10" x14ac:dyDescent="0.25">
      <c r="A1020">
        <v>38</v>
      </c>
      <c r="B1020" s="2" t="s">
        <v>2348</v>
      </c>
      <c r="C1020" s="2">
        <v>0</v>
      </c>
      <c r="D1020" s="2" t="s">
        <v>1</v>
      </c>
      <c r="E1020" s="2" t="s">
        <v>2313</v>
      </c>
      <c r="F1020" s="2" t="s">
        <v>737</v>
      </c>
      <c r="G1020" s="2" t="s">
        <v>163</v>
      </c>
      <c r="H1020" s="2" t="s">
        <v>97</v>
      </c>
      <c r="I1020" s="2" t="s">
        <v>2314</v>
      </c>
      <c r="J1020" s="2" t="s">
        <v>163</v>
      </c>
    </row>
    <row r="1021" spans="1:10" x14ac:dyDescent="0.25">
      <c r="A1021">
        <v>39</v>
      </c>
      <c r="B1021" s="2" t="s">
        <v>2348</v>
      </c>
      <c r="C1021" s="2">
        <v>0</v>
      </c>
      <c r="D1021" s="2" t="s">
        <v>44</v>
      </c>
      <c r="E1021" s="2" t="s">
        <v>2359</v>
      </c>
      <c r="F1021" s="2" t="s">
        <v>738</v>
      </c>
      <c r="G1021" s="2" t="s">
        <v>178</v>
      </c>
      <c r="H1021" s="2" t="s">
        <v>97</v>
      </c>
      <c r="I1021" s="2" t="s">
        <v>2360</v>
      </c>
      <c r="J1021" s="2" t="s">
        <v>178</v>
      </c>
    </row>
    <row r="1022" spans="1:10" x14ac:dyDescent="0.25">
      <c r="A1022">
        <v>40</v>
      </c>
      <c r="B1022" s="2" t="s">
        <v>2348</v>
      </c>
      <c r="C1022" s="2">
        <v>0</v>
      </c>
      <c r="D1022" s="2" t="s">
        <v>24</v>
      </c>
      <c r="E1022" s="2" t="s">
        <v>2361</v>
      </c>
      <c r="F1022" s="2" t="s">
        <v>735</v>
      </c>
      <c r="G1022" s="2" t="s">
        <v>339</v>
      </c>
      <c r="H1022" s="2" t="s">
        <v>97</v>
      </c>
      <c r="I1022" s="2" t="s">
        <v>2362</v>
      </c>
      <c r="J1022" s="2" t="s">
        <v>339</v>
      </c>
    </row>
    <row r="1023" spans="1:10" x14ac:dyDescent="0.25">
      <c r="A1023">
        <v>41</v>
      </c>
      <c r="B1023" s="2" t="s">
        <v>2348</v>
      </c>
      <c r="C1023" s="2">
        <v>0</v>
      </c>
      <c r="D1023" s="2" t="s">
        <v>24</v>
      </c>
      <c r="E1023" s="2" t="s">
        <v>2241</v>
      </c>
      <c r="F1023" s="2" t="s">
        <v>847</v>
      </c>
      <c r="G1023" s="2" t="s">
        <v>101</v>
      </c>
      <c r="H1023" s="2" t="s">
        <v>97</v>
      </c>
      <c r="I1023" s="2" t="s">
        <v>2242</v>
      </c>
      <c r="J1023" s="2" t="s">
        <v>101</v>
      </c>
    </row>
    <row r="1024" spans="1:10" x14ac:dyDescent="0.25">
      <c r="A1024">
        <v>42</v>
      </c>
      <c r="B1024" s="2" t="s">
        <v>2348</v>
      </c>
      <c r="C1024" s="2">
        <v>0</v>
      </c>
      <c r="D1024" s="2" t="s">
        <v>12</v>
      </c>
      <c r="E1024" s="2" t="s">
        <v>2311</v>
      </c>
      <c r="F1024" s="2" t="s">
        <v>736</v>
      </c>
      <c r="G1024" s="2" t="s">
        <v>128</v>
      </c>
      <c r="H1024" s="2" t="s">
        <v>97</v>
      </c>
      <c r="I1024" s="2" t="s">
        <v>2312</v>
      </c>
      <c r="J1024" s="2" t="s">
        <v>128</v>
      </c>
    </row>
    <row r="1025" spans="1:10" x14ac:dyDescent="0.25">
      <c r="A1025">
        <v>43</v>
      </c>
      <c r="B1025" s="2" t="s">
        <v>2348</v>
      </c>
      <c r="C1025" s="2">
        <v>0</v>
      </c>
      <c r="D1025" s="2" t="s">
        <v>12</v>
      </c>
      <c r="E1025" s="2" t="s">
        <v>2363</v>
      </c>
      <c r="F1025" s="2" t="s">
        <v>736</v>
      </c>
      <c r="G1025" s="2" t="s">
        <v>280</v>
      </c>
      <c r="H1025" s="2" t="s">
        <v>97</v>
      </c>
      <c r="I1025" s="2" t="s">
        <v>2364</v>
      </c>
      <c r="J1025" s="2" t="s">
        <v>280</v>
      </c>
    </row>
    <row r="1026" spans="1:10" x14ac:dyDescent="0.25">
      <c r="A1026">
        <v>44</v>
      </c>
      <c r="B1026" s="2" t="s">
        <v>2348</v>
      </c>
      <c r="C1026" s="2">
        <v>0</v>
      </c>
      <c r="D1026" s="2" t="s">
        <v>1</v>
      </c>
      <c r="E1026" s="2" t="s">
        <v>2210</v>
      </c>
      <c r="F1026" s="2" t="s">
        <v>735</v>
      </c>
      <c r="G1026" s="2" t="s">
        <v>278</v>
      </c>
      <c r="H1026" s="2" t="s">
        <v>97</v>
      </c>
      <c r="I1026" s="2" t="s">
        <v>2211</v>
      </c>
      <c r="J1026" s="2" t="s">
        <v>278</v>
      </c>
    </row>
    <row r="1027" spans="1:10" x14ac:dyDescent="0.25">
      <c r="A1027">
        <v>45</v>
      </c>
      <c r="B1027" s="2" t="s">
        <v>2348</v>
      </c>
      <c r="C1027" s="2">
        <v>0</v>
      </c>
      <c r="D1027" s="2" t="s">
        <v>24</v>
      </c>
      <c r="E1027" s="2" t="s">
        <v>2315</v>
      </c>
      <c r="F1027" s="2" t="s">
        <v>738</v>
      </c>
      <c r="G1027" s="2" t="s">
        <v>134</v>
      </c>
      <c r="H1027" s="2" t="s">
        <v>97</v>
      </c>
      <c r="I1027" s="2" t="s">
        <v>2316</v>
      </c>
      <c r="J1027" s="2" t="s">
        <v>134</v>
      </c>
    </row>
    <row r="1028" spans="1:10" x14ac:dyDescent="0.25">
      <c r="A1028">
        <v>46</v>
      </c>
      <c r="B1028" s="2" t="s">
        <v>2348</v>
      </c>
      <c r="C1028" s="2">
        <v>0</v>
      </c>
      <c r="D1028" s="2" t="s">
        <v>24</v>
      </c>
      <c r="E1028" s="2" t="s">
        <v>486</v>
      </c>
      <c r="F1028" s="2" t="s">
        <v>737</v>
      </c>
      <c r="G1028" s="2" t="s">
        <v>144</v>
      </c>
      <c r="H1028" s="2" t="s">
        <v>97</v>
      </c>
      <c r="I1028" s="2" t="s">
        <v>470</v>
      </c>
      <c r="J1028" s="2" t="s">
        <v>144</v>
      </c>
    </row>
    <row r="1029" spans="1:10" x14ac:dyDescent="0.25">
      <c r="A1029">
        <v>47</v>
      </c>
      <c r="B1029" s="2" t="s">
        <v>2348</v>
      </c>
      <c r="C1029" s="2">
        <v>0</v>
      </c>
      <c r="D1029" s="2" t="s">
        <v>12</v>
      </c>
      <c r="E1029" s="2" t="s">
        <v>2189</v>
      </c>
      <c r="F1029" s="2" t="s">
        <v>736</v>
      </c>
      <c r="G1029" s="2" t="s">
        <v>166</v>
      </c>
      <c r="H1029" s="2" t="s">
        <v>97</v>
      </c>
      <c r="I1029" s="2" t="s">
        <v>2190</v>
      </c>
      <c r="J1029" s="2" t="s">
        <v>166</v>
      </c>
    </row>
    <row r="1030" spans="1:10" x14ac:dyDescent="0.25">
      <c r="A1030">
        <v>48</v>
      </c>
      <c r="B1030" s="2" t="s">
        <v>2348</v>
      </c>
      <c r="C1030" s="2">
        <v>0</v>
      </c>
      <c r="D1030" s="2" t="s">
        <v>44</v>
      </c>
      <c r="E1030" s="2" t="s">
        <v>2309</v>
      </c>
      <c r="F1030" s="2" t="s">
        <v>737</v>
      </c>
      <c r="G1030" s="2" t="s">
        <v>153</v>
      </c>
      <c r="H1030" s="2" t="s">
        <v>97</v>
      </c>
      <c r="I1030" s="2" t="s">
        <v>2310</v>
      </c>
      <c r="J1030" s="2" t="s">
        <v>153</v>
      </c>
    </row>
    <row r="1031" spans="1:10" x14ac:dyDescent="0.25">
      <c r="A1031">
        <v>49</v>
      </c>
      <c r="B1031" s="2" t="s">
        <v>2348</v>
      </c>
      <c r="C1031" s="2">
        <v>0</v>
      </c>
      <c r="D1031" s="2" t="s">
        <v>12</v>
      </c>
      <c r="E1031" s="2" t="s">
        <v>1283</v>
      </c>
      <c r="F1031" s="2" t="s">
        <v>738</v>
      </c>
      <c r="G1031" s="2" t="s">
        <v>275</v>
      </c>
      <c r="H1031" s="2" t="s">
        <v>97</v>
      </c>
      <c r="I1031" s="2" t="s">
        <v>1284</v>
      </c>
      <c r="J1031" s="2" t="s">
        <v>275</v>
      </c>
    </row>
    <row r="1032" spans="1:10" x14ac:dyDescent="0.25">
      <c r="A1032">
        <v>50</v>
      </c>
      <c r="B1032" s="2" t="s">
        <v>2348</v>
      </c>
      <c r="C1032" s="2">
        <v>0</v>
      </c>
      <c r="D1032" s="2" t="s">
        <v>7</v>
      </c>
      <c r="E1032" s="2" t="s">
        <v>556</v>
      </c>
      <c r="F1032" s="2" t="s">
        <v>742</v>
      </c>
      <c r="G1032" s="2" t="s">
        <v>141</v>
      </c>
      <c r="H1032" s="2" t="s">
        <v>97</v>
      </c>
      <c r="I1032" s="2" t="s">
        <v>557</v>
      </c>
      <c r="J1032" s="2" t="s">
        <v>141</v>
      </c>
    </row>
    <row r="1033" spans="1:10" x14ac:dyDescent="0.25">
      <c r="A1033">
        <v>51</v>
      </c>
      <c r="B1033" s="2" t="s">
        <v>2348</v>
      </c>
      <c r="C1033" s="2">
        <v>321613613</v>
      </c>
      <c r="D1033" s="2" t="s">
        <v>1</v>
      </c>
      <c r="E1033" s="2" t="s">
        <v>2334</v>
      </c>
      <c r="F1033" s="2" t="s">
        <v>738</v>
      </c>
      <c r="G1033" s="2" t="s">
        <v>125</v>
      </c>
      <c r="H1033" s="2" t="s">
        <v>97</v>
      </c>
      <c r="I1033" s="2" t="s">
        <v>2335</v>
      </c>
      <c r="J1033" s="2" t="s">
        <v>125</v>
      </c>
    </row>
    <row r="1034" spans="1:10" x14ac:dyDescent="0.25">
      <c r="A1034">
        <v>52</v>
      </c>
      <c r="B1034" s="2" t="s">
        <v>2348</v>
      </c>
      <c r="C1034" s="2">
        <v>0</v>
      </c>
      <c r="D1034" s="2" t="s">
        <v>7</v>
      </c>
      <c r="E1034" s="2" t="s">
        <v>1279</v>
      </c>
      <c r="F1034" s="2" t="s">
        <v>737</v>
      </c>
      <c r="G1034" s="2" t="s">
        <v>346</v>
      </c>
      <c r="H1034" s="2" t="s">
        <v>97</v>
      </c>
      <c r="I1034" s="2" t="s">
        <v>1280</v>
      </c>
      <c r="J1034" s="2" t="s">
        <v>346</v>
      </c>
    </row>
    <row r="1035" spans="1:10" x14ac:dyDescent="0.25">
      <c r="A1035">
        <v>53</v>
      </c>
      <c r="B1035" s="2" t="s">
        <v>2348</v>
      </c>
      <c r="C1035" s="2">
        <v>0</v>
      </c>
      <c r="D1035" s="2" t="s">
        <v>1</v>
      </c>
      <c r="E1035" s="2" t="s">
        <v>2365</v>
      </c>
      <c r="F1035" s="2" t="s">
        <v>871</v>
      </c>
      <c r="G1035" s="2" t="s">
        <v>587</v>
      </c>
      <c r="H1035" s="2" t="s">
        <v>97</v>
      </c>
      <c r="I1035" s="2" t="s">
        <v>2366</v>
      </c>
      <c r="J1035" s="2" t="s">
        <v>587</v>
      </c>
    </row>
    <row r="1036" spans="1:10" x14ac:dyDescent="0.25">
      <c r="A1036">
        <v>54</v>
      </c>
      <c r="B1036" s="2" t="s">
        <v>2348</v>
      </c>
      <c r="C1036" s="2">
        <v>0</v>
      </c>
      <c r="D1036" s="2" t="s">
        <v>24</v>
      </c>
      <c r="E1036" s="2" t="s">
        <v>2083</v>
      </c>
      <c r="F1036" s="2" t="s">
        <v>739</v>
      </c>
      <c r="G1036" s="2" t="s">
        <v>96</v>
      </c>
      <c r="H1036" s="2" t="s">
        <v>97</v>
      </c>
      <c r="I1036" s="2" t="s">
        <v>2084</v>
      </c>
      <c r="J1036" s="2" t="s">
        <v>96</v>
      </c>
    </row>
    <row r="1037" spans="1:10" x14ac:dyDescent="0.25">
      <c r="A1037">
        <v>55</v>
      </c>
      <c r="B1037" s="2" t="s">
        <v>2348</v>
      </c>
      <c r="C1037" s="2">
        <v>0</v>
      </c>
      <c r="D1037" s="2" t="s">
        <v>12</v>
      </c>
      <c r="E1037" s="2" t="s">
        <v>2276</v>
      </c>
      <c r="F1037" s="2" t="s">
        <v>745</v>
      </c>
      <c r="G1037" s="2" t="s">
        <v>186</v>
      </c>
      <c r="H1037" s="2" t="s">
        <v>183</v>
      </c>
      <c r="I1037" s="2" t="s">
        <v>2277</v>
      </c>
      <c r="J1037" s="2" t="s">
        <v>186</v>
      </c>
    </row>
    <row r="1038" spans="1:10" x14ac:dyDescent="0.25">
      <c r="A1038">
        <v>56</v>
      </c>
      <c r="B1038" s="2" t="s">
        <v>2348</v>
      </c>
      <c r="C1038" s="2">
        <v>0</v>
      </c>
      <c r="D1038" s="2" t="s">
        <v>12</v>
      </c>
      <c r="E1038" s="2" t="s">
        <v>2183</v>
      </c>
      <c r="F1038" s="2" t="s">
        <v>745</v>
      </c>
      <c r="G1038" s="2" t="s">
        <v>182</v>
      </c>
      <c r="H1038" s="2" t="s">
        <v>183</v>
      </c>
      <c r="I1038" s="2" t="s">
        <v>2184</v>
      </c>
      <c r="J1038" s="2" t="s">
        <v>182</v>
      </c>
    </row>
    <row r="1039" spans="1:10" x14ac:dyDescent="0.25">
      <c r="A1039">
        <v>57</v>
      </c>
      <c r="B1039" s="2" t="s">
        <v>2348</v>
      </c>
      <c r="C1039" s="2">
        <v>0</v>
      </c>
      <c r="D1039" s="2" t="s">
        <v>1</v>
      </c>
      <c r="E1039" s="2" t="s">
        <v>2319</v>
      </c>
      <c r="F1039" s="2" t="s">
        <v>745</v>
      </c>
      <c r="G1039" s="2" t="s">
        <v>589</v>
      </c>
      <c r="H1039" s="2" t="s">
        <v>191</v>
      </c>
      <c r="I1039" s="2" t="s">
        <v>2320</v>
      </c>
      <c r="J1039" s="2" t="s">
        <v>589</v>
      </c>
    </row>
    <row r="1040" spans="1:10" x14ac:dyDescent="0.25">
      <c r="A1040">
        <v>58</v>
      </c>
      <c r="B1040" s="2" t="s">
        <v>2348</v>
      </c>
      <c r="C1040" s="2">
        <v>0</v>
      </c>
      <c r="D1040" s="2" t="s">
        <v>44</v>
      </c>
      <c r="E1040" s="2" t="s">
        <v>2367</v>
      </c>
      <c r="F1040" s="2" t="s">
        <v>745</v>
      </c>
      <c r="G1040" s="2" t="s">
        <v>588</v>
      </c>
      <c r="H1040" s="2" t="s">
        <v>191</v>
      </c>
      <c r="I1040" s="2" t="s">
        <v>2368</v>
      </c>
      <c r="J1040" s="2" t="s">
        <v>588</v>
      </c>
    </row>
    <row r="1041" spans="1:10" x14ac:dyDescent="0.25">
      <c r="A1041">
        <v>59</v>
      </c>
      <c r="B1041" s="2" t="s">
        <v>2348</v>
      </c>
      <c r="C1041" s="2">
        <v>0</v>
      </c>
      <c r="D1041" s="2" t="s">
        <v>202</v>
      </c>
      <c r="E1041" s="2" t="s">
        <v>2369</v>
      </c>
      <c r="F1041" s="2" t="s">
        <v>956</v>
      </c>
      <c r="G1041" s="2" t="s">
        <v>465</v>
      </c>
      <c r="H1041" s="2" t="s">
        <v>196</v>
      </c>
      <c r="I1041" s="2" t="s">
        <v>2370</v>
      </c>
      <c r="J1041" s="2" t="s">
        <v>465</v>
      </c>
    </row>
    <row r="1042" spans="1:10" x14ac:dyDescent="0.25">
      <c r="A1042">
        <v>60</v>
      </c>
      <c r="B1042" s="2" t="s">
        <v>2348</v>
      </c>
      <c r="C1042" s="2">
        <v>0</v>
      </c>
      <c r="D1042" s="2" t="s">
        <v>202</v>
      </c>
      <c r="E1042" s="2" t="s">
        <v>2338</v>
      </c>
      <c r="F1042" s="2" t="s">
        <v>956</v>
      </c>
      <c r="G1042" s="2" t="s">
        <v>200</v>
      </c>
      <c r="H1042" s="2" t="s">
        <v>196</v>
      </c>
      <c r="I1042" s="2" t="s">
        <v>2339</v>
      </c>
      <c r="J1042" s="2" t="s">
        <v>200</v>
      </c>
    </row>
    <row r="1043" spans="1:10" x14ac:dyDescent="0.25">
      <c r="A1043">
        <v>61</v>
      </c>
      <c r="B1043" s="2" t="s">
        <v>2348</v>
      </c>
      <c r="C1043" s="2">
        <v>0</v>
      </c>
      <c r="D1043" s="2" t="s">
        <v>1</v>
      </c>
      <c r="E1043" s="2" t="s">
        <v>1639</v>
      </c>
      <c r="F1043" s="2" t="s">
        <v>975</v>
      </c>
      <c r="G1043" s="2" t="s">
        <v>2371</v>
      </c>
      <c r="H1043" s="2" t="s">
        <v>196</v>
      </c>
      <c r="I1043" s="2" t="s">
        <v>1640</v>
      </c>
      <c r="J1043" s="2" t="s">
        <v>2371</v>
      </c>
    </row>
    <row r="1044" spans="1:10" x14ac:dyDescent="0.25">
      <c r="A1044">
        <v>62</v>
      </c>
      <c r="B1044" s="2" t="s">
        <v>2348</v>
      </c>
      <c r="C1044" s="2">
        <v>0</v>
      </c>
      <c r="D1044" s="2" t="s">
        <v>12</v>
      </c>
      <c r="E1044" s="2" t="s">
        <v>2372</v>
      </c>
      <c r="F1044" s="2" t="s">
        <v>760</v>
      </c>
      <c r="G1044" s="2" t="s">
        <v>231</v>
      </c>
      <c r="H1044" s="2" t="s">
        <v>216</v>
      </c>
      <c r="I1044" s="2" t="s">
        <v>2373</v>
      </c>
      <c r="J1044" s="2" t="s">
        <v>231</v>
      </c>
    </row>
    <row r="1045" spans="1:10" x14ac:dyDescent="0.25">
      <c r="A1045">
        <v>63</v>
      </c>
      <c r="B1045" s="2" t="s">
        <v>2348</v>
      </c>
      <c r="C1045" s="2">
        <v>0</v>
      </c>
      <c r="D1045" s="2" t="s">
        <v>1</v>
      </c>
      <c r="E1045" s="2" t="s">
        <v>2344</v>
      </c>
      <c r="F1045" s="2" t="s">
        <v>752</v>
      </c>
      <c r="G1045" s="2" t="s">
        <v>287</v>
      </c>
      <c r="H1045" s="2" t="s">
        <v>216</v>
      </c>
      <c r="I1045" s="2" t="s">
        <v>2345</v>
      </c>
      <c r="J1045" s="2" t="s">
        <v>287</v>
      </c>
    </row>
    <row r="1046" spans="1:10" x14ac:dyDescent="0.25">
      <c r="A1046">
        <v>64</v>
      </c>
      <c r="B1046" s="2" t="s">
        <v>2348</v>
      </c>
      <c r="C1046" s="2">
        <v>0</v>
      </c>
      <c r="D1046" s="2" t="s">
        <v>44</v>
      </c>
      <c r="E1046" s="2" t="s">
        <v>2340</v>
      </c>
      <c r="F1046" s="2" t="s">
        <v>753</v>
      </c>
      <c r="G1046" s="2" t="s">
        <v>234</v>
      </c>
      <c r="H1046" s="2" t="s">
        <v>216</v>
      </c>
      <c r="I1046" s="2" t="s">
        <v>2341</v>
      </c>
      <c r="J1046" s="2" t="s">
        <v>234</v>
      </c>
    </row>
    <row r="1047" spans="1:10" x14ac:dyDescent="0.25">
      <c r="A1047">
        <v>65</v>
      </c>
      <c r="B1047" s="2" t="s">
        <v>2348</v>
      </c>
      <c r="C1047" s="2">
        <v>0</v>
      </c>
      <c r="D1047" s="2" t="s">
        <v>12</v>
      </c>
      <c r="E1047" s="2" t="s">
        <v>2374</v>
      </c>
      <c r="F1047" s="2" t="s">
        <v>756</v>
      </c>
      <c r="G1047" s="2" t="s">
        <v>244</v>
      </c>
      <c r="H1047" s="2" t="s">
        <v>216</v>
      </c>
      <c r="I1047" s="2" t="s">
        <v>2375</v>
      </c>
      <c r="J1047" s="2" t="s">
        <v>244</v>
      </c>
    </row>
    <row r="1048" spans="1:10" x14ac:dyDescent="0.25">
      <c r="A1048">
        <v>66</v>
      </c>
      <c r="B1048" s="2" t="s">
        <v>2348</v>
      </c>
      <c r="C1048" s="2">
        <v>0</v>
      </c>
      <c r="D1048" s="2" t="s">
        <v>12</v>
      </c>
      <c r="E1048" s="2" t="s">
        <v>2376</v>
      </c>
      <c r="F1048" s="2" t="s">
        <v>752</v>
      </c>
      <c r="G1048" s="2" t="s">
        <v>241</v>
      </c>
      <c r="H1048" s="2" t="s">
        <v>216</v>
      </c>
      <c r="I1048" s="2" t="s">
        <v>2377</v>
      </c>
      <c r="J1048" s="2" t="s">
        <v>241</v>
      </c>
    </row>
    <row r="1049" spans="1:10" x14ac:dyDescent="0.25">
      <c r="A1049">
        <v>67</v>
      </c>
      <c r="B1049" s="2" t="s">
        <v>2348</v>
      </c>
      <c r="C1049" s="2">
        <v>0</v>
      </c>
      <c r="D1049" s="2" t="s">
        <v>12</v>
      </c>
      <c r="E1049" s="2" t="s">
        <v>2255</v>
      </c>
      <c r="F1049" s="2" t="s">
        <v>753</v>
      </c>
      <c r="G1049" s="2" t="s">
        <v>220</v>
      </c>
      <c r="H1049" s="2" t="s">
        <v>216</v>
      </c>
      <c r="I1049" s="2" t="s">
        <v>2256</v>
      </c>
      <c r="J1049" s="2" t="s">
        <v>220</v>
      </c>
    </row>
    <row r="1050" spans="1:10" x14ac:dyDescent="0.25">
      <c r="A1050">
        <v>68</v>
      </c>
      <c r="B1050" s="2" t="s">
        <v>2348</v>
      </c>
      <c r="C1050" s="2">
        <v>0</v>
      </c>
      <c r="D1050" s="2" t="s">
        <v>24</v>
      </c>
      <c r="E1050" s="2" t="s">
        <v>2286</v>
      </c>
      <c r="F1050" s="2" t="s">
        <v>756</v>
      </c>
      <c r="G1050" s="2" t="s">
        <v>228</v>
      </c>
      <c r="H1050" s="2" t="s">
        <v>216</v>
      </c>
      <c r="I1050" s="2" t="s">
        <v>2289</v>
      </c>
      <c r="J1050" s="2" t="s">
        <v>228</v>
      </c>
    </row>
    <row r="1051" spans="1:10" x14ac:dyDescent="0.25">
      <c r="A1051">
        <v>69</v>
      </c>
      <c r="B1051" s="2" t="s">
        <v>2348</v>
      </c>
      <c r="C1051" s="2">
        <v>0</v>
      </c>
      <c r="D1051" s="2" t="s">
        <v>24</v>
      </c>
      <c r="E1051" s="2" t="s">
        <v>1329</v>
      </c>
      <c r="F1051" s="2" t="s">
        <v>882</v>
      </c>
      <c r="G1051" s="2" t="s">
        <v>260</v>
      </c>
      <c r="H1051" s="2" t="s">
        <v>250</v>
      </c>
      <c r="I1051" s="2" t="s">
        <v>1330</v>
      </c>
      <c r="J1051" s="2" t="s">
        <v>260</v>
      </c>
    </row>
    <row r="1052" spans="1:10" x14ac:dyDescent="0.25">
      <c r="A1052">
        <v>70</v>
      </c>
      <c r="B1052" s="2" t="s">
        <v>2348</v>
      </c>
      <c r="C1052" s="2">
        <v>0</v>
      </c>
      <c r="D1052" s="2" t="s">
        <v>246</v>
      </c>
      <c r="E1052" s="2" t="s">
        <v>1567</v>
      </c>
      <c r="F1052" s="2" t="s">
        <v>882</v>
      </c>
      <c r="G1052" s="2" t="s">
        <v>249</v>
      </c>
      <c r="H1052" s="2" t="s">
        <v>250</v>
      </c>
      <c r="I1052" s="2" t="s">
        <v>1568</v>
      </c>
      <c r="J1052" s="2" t="s">
        <v>249</v>
      </c>
    </row>
    <row r="1053" spans="1:10" x14ac:dyDescent="0.25">
      <c r="A1053">
        <v>71</v>
      </c>
      <c r="B1053" s="2" t="s">
        <v>2348</v>
      </c>
      <c r="C1053" s="2">
        <v>0</v>
      </c>
      <c r="D1053" s="2" t="s">
        <v>246</v>
      </c>
      <c r="E1053" s="2" t="s">
        <v>1565</v>
      </c>
      <c r="F1053" s="2" t="s">
        <v>851</v>
      </c>
      <c r="G1053" s="2" t="s">
        <v>883</v>
      </c>
      <c r="H1053" s="2" t="s">
        <v>250</v>
      </c>
      <c r="I1053" s="2" t="s">
        <v>1566</v>
      </c>
      <c r="J1053" s="2" t="s">
        <v>883</v>
      </c>
    </row>
    <row r="1054" spans="1:10" x14ac:dyDescent="0.25">
      <c r="A1054">
        <v>72</v>
      </c>
      <c r="B1054" s="2" t="s">
        <v>2348</v>
      </c>
      <c r="C1054" s="2">
        <v>0</v>
      </c>
      <c r="D1054" s="2" t="s">
        <v>246</v>
      </c>
      <c r="E1054" s="2" t="s">
        <v>1312</v>
      </c>
      <c r="F1054" s="2" t="s">
        <v>882</v>
      </c>
      <c r="G1054" s="2" t="s">
        <v>288</v>
      </c>
      <c r="H1054" s="2" t="s">
        <v>250</v>
      </c>
      <c r="I1054" s="2" t="s">
        <v>1313</v>
      </c>
      <c r="J1054" s="2" t="s">
        <v>288</v>
      </c>
    </row>
    <row r="1055" spans="1:10" x14ac:dyDescent="0.25">
      <c r="A1055">
        <v>73</v>
      </c>
      <c r="B1055" s="2" t="s">
        <v>2348</v>
      </c>
      <c r="C1055" s="2">
        <v>0</v>
      </c>
      <c r="D1055" s="2" t="s">
        <v>246</v>
      </c>
      <c r="E1055" s="2" t="s">
        <v>2292</v>
      </c>
      <c r="F1055" s="2" t="s">
        <v>851</v>
      </c>
      <c r="G1055" s="2" t="s">
        <v>257</v>
      </c>
      <c r="H1055" s="2" t="s">
        <v>250</v>
      </c>
      <c r="I1055" s="2" t="s">
        <v>2293</v>
      </c>
      <c r="J1055" s="2" t="s">
        <v>257</v>
      </c>
    </row>
    <row r="1056" spans="1:10" x14ac:dyDescent="0.25">
      <c r="A1056">
        <v>74</v>
      </c>
      <c r="B1056" s="2" t="s">
        <v>2348</v>
      </c>
      <c r="C1056" s="2">
        <v>0</v>
      </c>
      <c r="D1056" s="2" t="s">
        <v>246</v>
      </c>
      <c r="E1056" s="2" t="s">
        <v>2297</v>
      </c>
      <c r="F1056" s="2" t="s">
        <v>882</v>
      </c>
      <c r="G1056" s="2" t="s">
        <v>884</v>
      </c>
      <c r="H1056" s="2" t="s">
        <v>250</v>
      </c>
      <c r="I1056" s="2" t="s">
        <v>2298</v>
      </c>
      <c r="J1056" s="2" t="s">
        <v>884</v>
      </c>
    </row>
    <row r="1057" spans="1:10" x14ac:dyDescent="0.25">
      <c r="A1057">
        <v>1</v>
      </c>
      <c r="B1057" s="2" t="s">
        <v>2378</v>
      </c>
      <c r="C1057" s="2">
        <v>0</v>
      </c>
      <c r="D1057" s="2" t="s">
        <v>7</v>
      </c>
      <c r="E1057" s="2" t="s">
        <v>1797</v>
      </c>
      <c r="F1057" s="2" t="s">
        <v>711</v>
      </c>
      <c r="G1057" s="2" t="s">
        <v>15</v>
      </c>
      <c r="H1057" s="2" t="s">
        <v>5</v>
      </c>
      <c r="I1057" s="2" t="s">
        <v>1798</v>
      </c>
      <c r="J1057" s="2" t="s">
        <v>15</v>
      </c>
    </row>
    <row r="1058" spans="1:10" x14ac:dyDescent="0.25">
      <c r="A1058">
        <v>2</v>
      </c>
      <c r="B1058" s="2" t="s">
        <v>2378</v>
      </c>
      <c r="C1058" s="2">
        <v>0</v>
      </c>
      <c r="D1058" s="2" t="s">
        <v>246</v>
      </c>
      <c r="E1058" s="2" t="s">
        <v>1565</v>
      </c>
      <c r="F1058" s="2" t="s">
        <v>853</v>
      </c>
      <c r="G1058" s="2" t="s">
        <v>37</v>
      </c>
      <c r="H1058" s="2" t="s">
        <v>5</v>
      </c>
      <c r="I1058" s="2" t="s">
        <v>1566</v>
      </c>
      <c r="J1058" s="2" t="s">
        <v>37</v>
      </c>
    </row>
    <row r="1059" spans="1:10" x14ac:dyDescent="0.25">
      <c r="A1059">
        <v>3</v>
      </c>
      <c r="B1059" s="2" t="s">
        <v>2378</v>
      </c>
      <c r="C1059" s="2">
        <v>0</v>
      </c>
      <c r="D1059" s="2" t="s">
        <v>7</v>
      </c>
      <c r="E1059" s="2" t="s">
        <v>1099</v>
      </c>
      <c r="F1059" s="2" t="s">
        <v>711</v>
      </c>
      <c r="G1059" s="2" t="s">
        <v>886</v>
      </c>
      <c r="H1059" s="2" t="s">
        <v>5</v>
      </c>
      <c r="I1059" s="2" t="s">
        <v>1100</v>
      </c>
      <c r="J1059" s="2" t="s">
        <v>886</v>
      </c>
    </row>
    <row r="1060" spans="1:10" x14ac:dyDescent="0.25">
      <c r="A1060">
        <v>4</v>
      </c>
      <c r="B1060" s="2" t="s">
        <v>2378</v>
      </c>
      <c r="C1060" s="2">
        <v>0</v>
      </c>
      <c r="D1060" s="2" t="s">
        <v>246</v>
      </c>
      <c r="E1060" s="2" t="s">
        <v>1520</v>
      </c>
      <c r="F1060" s="2" t="s">
        <v>718</v>
      </c>
      <c r="G1060" s="2" t="s">
        <v>26</v>
      </c>
      <c r="H1060" s="2" t="s">
        <v>5</v>
      </c>
      <c r="I1060" s="2" t="s">
        <v>1521</v>
      </c>
      <c r="J1060" s="2" t="s">
        <v>26</v>
      </c>
    </row>
    <row r="1061" spans="1:10" x14ac:dyDescent="0.25">
      <c r="A1061">
        <v>5</v>
      </c>
      <c r="B1061" s="2" t="s">
        <v>2378</v>
      </c>
      <c r="C1061" s="2">
        <v>0</v>
      </c>
      <c r="D1061" s="2" t="s">
        <v>24</v>
      </c>
      <c r="E1061" s="2" t="s">
        <v>2002</v>
      </c>
      <c r="F1061" s="2" t="s">
        <v>718</v>
      </c>
      <c r="G1061" s="2" t="s">
        <v>10</v>
      </c>
      <c r="H1061" s="2" t="s">
        <v>5</v>
      </c>
      <c r="I1061" s="2" t="s">
        <v>2003</v>
      </c>
      <c r="J1061" s="2" t="s">
        <v>10</v>
      </c>
    </row>
    <row r="1062" spans="1:10" x14ac:dyDescent="0.25">
      <c r="A1062">
        <v>6</v>
      </c>
      <c r="B1062" s="2" t="s">
        <v>2378</v>
      </c>
      <c r="C1062" s="2">
        <v>0</v>
      </c>
      <c r="D1062" s="2" t="s">
        <v>24</v>
      </c>
      <c r="E1062" s="2" t="s">
        <v>2379</v>
      </c>
      <c r="F1062" s="2" t="s">
        <v>853</v>
      </c>
      <c r="G1062" s="2" t="s">
        <v>349</v>
      </c>
      <c r="H1062" s="2" t="s">
        <v>5</v>
      </c>
      <c r="I1062" s="2" t="s">
        <v>2380</v>
      </c>
      <c r="J1062" s="2" t="s">
        <v>349</v>
      </c>
    </row>
    <row r="1063" spans="1:10" x14ac:dyDescent="0.25">
      <c r="A1063">
        <v>7</v>
      </c>
      <c r="B1063" s="2" t="s">
        <v>2378</v>
      </c>
      <c r="C1063" s="2">
        <v>0</v>
      </c>
      <c r="D1063" s="2" t="s">
        <v>246</v>
      </c>
      <c r="E1063" s="2" t="s">
        <v>794</v>
      </c>
      <c r="F1063" s="2" t="s">
        <v>854</v>
      </c>
      <c r="G1063" s="2" t="s">
        <v>19</v>
      </c>
      <c r="H1063" s="2" t="s">
        <v>5</v>
      </c>
      <c r="I1063" s="2" t="s">
        <v>795</v>
      </c>
      <c r="J1063" s="2" t="s">
        <v>19</v>
      </c>
    </row>
    <row r="1064" spans="1:10" x14ac:dyDescent="0.25">
      <c r="A1064">
        <v>8</v>
      </c>
      <c r="B1064" s="2" t="s">
        <v>2378</v>
      </c>
      <c r="C1064" s="2">
        <v>0</v>
      </c>
      <c r="D1064" s="2" t="s">
        <v>12</v>
      </c>
      <c r="E1064" s="2" t="s">
        <v>2351</v>
      </c>
      <c r="F1064" s="2" t="s">
        <v>722</v>
      </c>
      <c r="G1064" s="2" t="s">
        <v>577</v>
      </c>
      <c r="H1064" s="2" t="s">
        <v>42</v>
      </c>
      <c r="I1064" s="2" t="s">
        <v>2352</v>
      </c>
      <c r="J1064" s="2" t="s">
        <v>577</v>
      </c>
    </row>
    <row r="1065" spans="1:10" x14ac:dyDescent="0.25">
      <c r="A1065">
        <v>9</v>
      </c>
      <c r="B1065" s="2" t="s">
        <v>2378</v>
      </c>
      <c r="C1065" s="2">
        <v>0</v>
      </c>
      <c r="D1065" s="2" t="s">
        <v>7</v>
      </c>
      <c r="E1065" s="2" t="s">
        <v>2381</v>
      </c>
      <c r="F1065" s="2" t="s">
        <v>720</v>
      </c>
      <c r="G1065" s="2" t="s">
        <v>68</v>
      </c>
      <c r="H1065" s="2" t="s">
        <v>42</v>
      </c>
      <c r="I1065" s="2" t="s">
        <v>2382</v>
      </c>
      <c r="J1065" s="2" t="s">
        <v>68</v>
      </c>
    </row>
    <row r="1066" spans="1:10" x14ac:dyDescent="0.25">
      <c r="A1066">
        <v>10</v>
      </c>
      <c r="B1066" s="2" t="s">
        <v>2378</v>
      </c>
      <c r="C1066" s="2">
        <v>0</v>
      </c>
      <c r="D1066" s="2" t="s">
        <v>24</v>
      </c>
      <c r="E1066" s="2" t="s">
        <v>1811</v>
      </c>
      <c r="F1066" s="2" t="s">
        <v>746</v>
      </c>
      <c r="G1066" s="2" t="s">
        <v>208</v>
      </c>
      <c r="H1066" s="2" t="s">
        <v>42</v>
      </c>
      <c r="I1066" s="2" t="s">
        <v>1812</v>
      </c>
      <c r="J1066" s="2" t="s">
        <v>208</v>
      </c>
    </row>
    <row r="1067" spans="1:10" x14ac:dyDescent="0.25">
      <c r="A1067">
        <v>11</v>
      </c>
      <c r="B1067" s="2" t="s">
        <v>2378</v>
      </c>
      <c r="C1067" s="2">
        <v>0</v>
      </c>
      <c r="D1067" s="2" t="s">
        <v>1</v>
      </c>
      <c r="E1067" s="2" t="s">
        <v>1792</v>
      </c>
      <c r="F1067" s="2" t="s">
        <v>730</v>
      </c>
      <c r="G1067" s="2" t="s">
        <v>403</v>
      </c>
      <c r="H1067" s="2" t="s">
        <v>42</v>
      </c>
      <c r="I1067" s="2" t="s">
        <v>1793</v>
      </c>
      <c r="J1067" s="2" t="s">
        <v>403</v>
      </c>
    </row>
    <row r="1068" spans="1:10" x14ac:dyDescent="0.25">
      <c r="A1068">
        <v>12</v>
      </c>
      <c r="B1068" s="2" t="s">
        <v>2378</v>
      </c>
      <c r="C1068" s="2">
        <v>0</v>
      </c>
      <c r="D1068" s="2" t="s">
        <v>1</v>
      </c>
      <c r="E1068" s="2" t="s">
        <v>2027</v>
      </c>
      <c r="F1068" s="2" t="s">
        <v>722</v>
      </c>
      <c r="G1068" s="2" t="s">
        <v>578</v>
      </c>
      <c r="H1068" s="2" t="s">
        <v>42</v>
      </c>
      <c r="I1068" s="2" t="s">
        <v>2028</v>
      </c>
      <c r="J1068" s="2" t="s">
        <v>578</v>
      </c>
    </row>
    <row r="1069" spans="1:10" x14ac:dyDescent="0.25">
      <c r="A1069">
        <v>13</v>
      </c>
      <c r="B1069" s="2" t="s">
        <v>2378</v>
      </c>
      <c r="C1069" s="2">
        <v>0</v>
      </c>
      <c r="D1069" s="2" t="s">
        <v>1</v>
      </c>
      <c r="E1069" s="2" t="s">
        <v>2270</v>
      </c>
      <c r="F1069" s="2" t="s">
        <v>725</v>
      </c>
      <c r="G1069" s="2" t="s">
        <v>295</v>
      </c>
      <c r="H1069" s="2" t="s">
        <v>42</v>
      </c>
      <c r="I1069" s="2" t="s">
        <v>2271</v>
      </c>
      <c r="J1069" s="2" t="s">
        <v>295</v>
      </c>
    </row>
    <row r="1070" spans="1:10" x14ac:dyDescent="0.25">
      <c r="A1070">
        <v>14</v>
      </c>
      <c r="B1070" s="2" t="s">
        <v>2378</v>
      </c>
      <c r="C1070" s="2">
        <v>0</v>
      </c>
      <c r="D1070" s="2" t="s">
        <v>44</v>
      </c>
      <c r="E1070" s="2" t="s">
        <v>2085</v>
      </c>
      <c r="F1070" s="2" t="s">
        <v>722</v>
      </c>
      <c r="G1070" s="2" t="s">
        <v>309</v>
      </c>
      <c r="H1070" s="2" t="s">
        <v>42</v>
      </c>
      <c r="I1070" s="2" t="s">
        <v>2086</v>
      </c>
      <c r="J1070" s="2" t="s">
        <v>309</v>
      </c>
    </row>
    <row r="1071" spans="1:10" x14ac:dyDescent="0.25">
      <c r="A1071">
        <v>15</v>
      </c>
      <c r="B1071" s="2" t="s">
        <v>2378</v>
      </c>
      <c r="C1071" s="2">
        <v>0</v>
      </c>
      <c r="D1071" s="2" t="s">
        <v>1</v>
      </c>
      <c r="E1071" s="2" t="s">
        <v>2194</v>
      </c>
      <c r="F1071" s="2" t="s">
        <v>720</v>
      </c>
      <c r="G1071" s="2" t="s">
        <v>542</v>
      </c>
      <c r="H1071" s="2" t="s">
        <v>42</v>
      </c>
      <c r="I1071" s="2" t="s">
        <v>2195</v>
      </c>
      <c r="J1071" s="2" t="s">
        <v>542</v>
      </c>
    </row>
    <row r="1072" spans="1:10" x14ac:dyDescent="0.25">
      <c r="A1072">
        <v>16</v>
      </c>
      <c r="B1072" s="2" t="s">
        <v>2378</v>
      </c>
      <c r="C1072" s="2">
        <v>0</v>
      </c>
      <c r="D1072" s="2" t="s">
        <v>24</v>
      </c>
      <c r="E1072" s="2" t="s">
        <v>2067</v>
      </c>
      <c r="F1072" s="2" t="s">
        <v>724</v>
      </c>
      <c r="G1072" s="2" t="s">
        <v>55</v>
      </c>
      <c r="H1072" s="2" t="s">
        <v>42</v>
      </c>
      <c r="I1072" s="2" t="s">
        <v>2068</v>
      </c>
      <c r="J1072" s="2" t="s">
        <v>55</v>
      </c>
    </row>
    <row r="1073" spans="1:10" x14ac:dyDescent="0.25">
      <c r="A1073">
        <v>17</v>
      </c>
      <c r="B1073" s="2" t="s">
        <v>2378</v>
      </c>
      <c r="C1073" s="2">
        <v>0</v>
      </c>
      <c r="D1073" s="2" t="s">
        <v>24</v>
      </c>
      <c r="E1073" s="2" t="s">
        <v>2383</v>
      </c>
      <c r="F1073" s="2" t="s">
        <v>733</v>
      </c>
      <c r="G1073" s="2" t="s">
        <v>298</v>
      </c>
      <c r="H1073" s="2" t="s">
        <v>42</v>
      </c>
      <c r="I1073" s="2" t="s">
        <v>2384</v>
      </c>
      <c r="J1073" s="2" t="s">
        <v>298</v>
      </c>
    </row>
    <row r="1074" spans="1:10" x14ac:dyDescent="0.25">
      <c r="A1074">
        <v>18</v>
      </c>
      <c r="B1074" s="2" t="s">
        <v>2378</v>
      </c>
      <c r="C1074" s="2">
        <v>0</v>
      </c>
      <c r="D1074" s="2" t="s">
        <v>1</v>
      </c>
      <c r="E1074" s="2" t="s">
        <v>2069</v>
      </c>
      <c r="F1074" s="2" t="s">
        <v>723</v>
      </c>
      <c r="G1074" s="2" t="s">
        <v>51</v>
      </c>
      <c r="H1074" s="2" t="s">
        <v>42</v>
      </c>
      <c r="I1074" s="2" t="s">
        <v>2070</v>
      </c>
      <c r="J1074" s="2" t="s">
        <v>51</v>
      </c>
    </row>
    <row r="1075" spans="1:10" x14ac:dyDescent="0.25">
      <c r="A1075">
        <v>19</v>
      </c>
      <c r="B1075" s="2" t="s">
        <v>2378</v>
      </c>
      <c r="C1075" s="2">
        <v>0</v>
      </c>
      <c r="D1075" s="2" t="s">
        <v>24</v>
      </c>
      <c r="E1075" s="2" t="s">
        <v>654</v>
      </c>
      <c r="F1075" s="2" t="s">
        <v>746</v>
      </c>
      <c r="G1075" s="2" t="s">
        <v>879</v>
      </c>
      <c r="H1075" s="2" t="s">
        <v>42</v>
      </c>
      <c r="I1075" s="2" t="s">
        <v>653</v>
      </c>
      <c r="J1075" s="2" t="s">
        <v>879</v>
      </c>
    </row>
    <row r="1076" spans="1:10" x14ac:dyDescent="0.25">
      <c r="A1076">
        <v>20</v>
      </c>
      <c r="B1076" s="2" t="s">
        <v>2378</v>
      </c>
      <c r="C1076" s="2">
        <v>0</v>
      </c>
      <c r="D1076" s="2" t="s">
        <v>1</v>
      </c>
      <c r="E1076" s="2" t="s">
        <v>1553</v>
      </c>
      <c r="F1076" s="2" t="s">
        <v>723</v>
      </c>
      <c r="G1076" s="2" t="s">
        <v>355</v>
      </c>
      <c r="H1076" s="2" t="s">
        <v>42</v>
      </c>
      <c r="I1076" s="2" t="s">
        <v>1554</v>
      </c>
      <c r="J1076" s="2" t="s">
        <v>355</v>
      </c>
    </row>
    <row r="1077" spans="1:10" x14ac:dyDescent="0.25">
      <c r="A1077">
        <v>21</v>
      </c>
      <c r="B1077" s="2" t="s">
        <v>2378</v>
      </c>
      <c r="C1077" s="2">
        <v>0</v>
      </c>
      <c r="D1077" s="2" t="s">
        <v>7</v>
      </c>
      <c r="E1077" s="2" t="s">
        <v>792</v>
      </c>
      <c r="F1077" s="2" t="s">
        <v>746</v>
      </c>
      <c r="G1077" s="2" t="s">
        <v>432</v>
      </c>
      <c r="H1077" s="2" t="s">
        <v>42</v>
      </c>
      <c r="I1077" s="2" t="s">
        <v>793</v>
      </c>
      <c r="J1077" s="2" t="s">
        <v>432</v>
      </c>
    </row>
    <row r="1078" spans="1:10" x14ac:dyDescent="0.25">
      <c r="A1078">
        <v>22</v>
      </c>
      <c r="B1078" s="2" t="s">
        <v>2378</v>
      </c>
      <c r="C1078" s="2">
        <v>0</v>
      </c>
      <c r="D1078" s="2" t="s">
        <v>24</v>
      </c>
      <c r="E1078" s="2" t="s">
        <v>2090</v>
      </c>
      <c r="F1078" s="2" t="s">
        <v>725</v>
      </c>
      <c r="G1078" s="2" t="s">
        <v>74</v>
      </c>
      <c r="H1078" s="2" t="s">
        <v>42</v>
      </c>
      <c r="I1078" s="2" t="s">
        <v>2091</v>
      </c>
      <c r="J1078" s="2" t="s">
        <v>74</v>
      </c>
    </row>
    <row r="1079" spans="1:10" x14ac:dyDescent="0.25">
      <c r="A1079">
        <v>23</v>
      </c>
      <c r="B1079" s="2" t="s">
        <v>2378</v>
      </c>
      <c r="C1079" s="2">
        <v>0</v>
      </c>
      <c r="D1079" s="2" t="s">
        <v>24</v>
      </c>
      <c r="E1079" s="2" t="s">
        <v>2264</v>
      </c>
      <c r="F1079" s="2" t="s">
        <v>720</v>
      </c>
      <c r="G1079" s="2" t="s">
        <v>501</v>
      </c>
      <c r="H1079" s="2" t="s">
        <v>42</v>
      </c>
      <c r="I1079" s="2" t="s">
        <v>2265</v>
      </c>
      <c r="J1079" s="2" t="s">
        <v>501</v>
      </c>
    </row>
    <row r="1080" spans="1:10" x14ac:dyDescent="0.25">
      <c r="A1080">
        <v>24</v>
      </c>
      <c r="B1080" s="2" t="s">
        <v>2378</v>
      </c>
      <c r="C1080" s="2">
        <v>0</v>
      </c>
      <c r="D1080" s="2" t="s">
        <v>7</v>
      </c>
      <c r="E1080" s="2" t="s">
        <v>2385</v>
      </c>
      <c r="F1080" s="2" t="s">
        <v>724</v>
      </c>
      <c r="G1080" s="2" t="s">
        <v>77</v>
      </c>
      <c r="H1080" s="2" t="s">
        <v>42</v>
      </c>
      <c r="I1080" s="2" t="s">
        <v>2386</v>
      </c>
      <c r="J1080" s="2" t="s">
        <v>77</v>
      </c>
    </row>
    <row r="1081" spans="1:10" x14ac:dyDescent="0.25">
      <c r="A1081">
        <v>25</v>
      </c>
      <c r="B1081" s="2" t="s">
        <v>2378</v>
      </c>
      <c r="C1081" s="2">
        <v>0</v>
      </c>
      <c r="D1081" s="2" t="s">
        <v>24</v>
      </c>
      <c r="E1081" s="2" t="s">
        <v>2239</v>
      </c>
      <c r="F1081" s="2" t="s">
        <v>725</v>
      </c>
      <c r="G1081" s="2" t="s">
        <v>302</v>
      </c>
      <c r="H1081" s="2" t="s">
        <v>42</v>
      </c>
      <c r="I1081" s="2" t="s">
        <v>2240</v>
      </c>
      <c r="J1081" s="2" t="s">
        <v>302</v>
      </c>
    </row>
    <row r="1082" spans="1:10" x14ac:dyDescent="0.25">
      <c r="A1082">
        <v>26</v>
      </c>
      <c r="B1082" s="2" t="s">
        <v>2378</v>
      </c>
      <c r="C1082" s="2">
        <v>0</v>
      </c>
      <c r="D1082" s="2" t="s">
        <v>7</v>
      </c>
      <c r="E1082" s="2" t="s">
        <v>2031</v>
      </c>
      <c r="F1082" s="2" t="s">
        <v>722</v>
      </c>
      <c r="G1082" s="2" t="s">
        <v>293</v>
      </c>
      <c r="H1082" s="2" t="s">
        <v>42</v>
      </c>
      <c r="I1082" s="2" t="s">
        <v>2032</v>
      </c>
      <c r="J1082" s="2" t="s">
        <v>293</v>
      </c>
    </row>
    <row r="1083" spans="1:10" x14ac:dyDescent="0.25">
      <c r="A1083">
        <v>27</v>
      </c>
      <c r="B1083" s="2" t="s">
        <v>2378</v>
      </c>
      <c r="C1083" s="2">
        <v>0</v>
      </c>
      <c r="D1083" s="2" t="s">
        <v>24</v>
      </c>
      <c r="E1083" s="2" t="s">
        <v>2266</v>
      </c>
      <c r="F1083" s="2" t="s">
        <v>720</v>
      </c>
      <c r="G1083" s="2" t="s">
        <v>312</v>
      </c>
      <c r="H1083" s="2" t="s">
        <v>42</v>
      </c>
      <c r="I1083" s="2" t="s">
        <v>2267</v>
      </c>
      <c r="J1083" s="2" t="s">
        <v>312</v>
      </c>
    </row>
    <row r="1084" spans="1:10" x14ac:dyDescent="0.25">
      <c r="A1084">
        <v>28</v>
      </c>
      <c r="B1084" s="2" t="s">
        <v>2378</v>
      </c>
      <c r="C1084" s="2">
        <v>0</v>
      </c>
      <c r="D1084" s="2" t="s">
        <v>7</v>
      </c>
      <c r="E1084" s="2" t="s">
        <v>2299</v>
      </c>
      <c r="F1084" s="2" t="s">
        <v>723</v>
      </c>
      <c r="G1084" s="2" t="s">
        <v>65</v>
      </c>
      <c r="H1084" s="2" t="s">
        <v>42</v>
      </c>
      <c r="I1084" s="2" t="s">
        <v>2300</v>
      </c>
      <c r="J1084" s="2" t="s">
        <v>65</v>
      </c>
    </row>
    <row r="1085" spans="1:10" x14ac:dyDescent="0.25">
      <c r="A1085">
        <v>29</v>
      </c>
      <c r="B1085" s="2" t="s">
        <v>2378</v>
      </c>
      <c r="C1085" s="2">
        <v>0</v>
      </c>
      <c r="D1085" s="2" t="s">
        <v>1</v>
      </c>
      <c r="E1085" s="2" t="s">
        <v>2141</v>
      </c>
      <c r="F1085" s="2" t="s">
        <v>746</v>
      </c>
      <c r="G1085" s="2" t="s">
        <v>490</v>
      </c>
      <c r="H1085" s="2" t="s">
        <v>42</v>
      </c>
      <c r="I1085" s="2" t="s">
        <v>2142</v>
      </c>
      <c r="J1085" s="2" t="s">
        <v>490</v>
      </c>
    </row>
    <row r="1086" spans="1:10" x14ac:dyDescent="0.25">
      <c r="A1086">
        <v>30</v>
      </c>
      <c r="B1086" s="2" t="s">
        <v>2378</v>
      </c>
      <c r="C1086" s="2">
        <v>0</v>
      </c>
      <c r="D1086" s="2" t="s">
        <v>44</v>
      </c>
      <c r="E1086" s="2" t="s">
        <v>2245</v>
      </c>
      <c r="F1086" s="2" t="s">
        <v>724</v>
      </c>
      <c r="G1086" s="2" t="s">
        <v>266</v>
      </c>
      <c r="H1086" s="2" t="s">
        <v>42</v>
      </c>
      <c r="I1086" s="2" t="s">
        <v>2246</v>
      </c>
      <c r="J1086" s="2" t="s">
        <v>266</v>
      </c>
    </row>
    <row r="1087" spans="1:10" x14ac:dyDescent="0.25">
      <c r="A1087">
        <v>31</v>
      </c>
      <c r="B1087" s="2" t="s">
        <v>2378</v>
      </c>
      <c r="C1087" s="2">
        <v>0</v>
      </c>
      <c r="D1087" s="2" t="s">
        <v>7</v>
      </c>
      <c r="E1087" s="2" t="s">
        <v>1924</v>
      </c>
      <c r="F1087" s="2" t="s">
        <v>723</v>
      </c>
      <c r="G1087" s="2" t="s">
        <v>71</v>
      </c>
      <c r="H1087" s="2" t="s">
        <v>42</v>
      </c>
      <c r="I1087" s="2" t="s">
        <v>1925</v>
      </c>
      <c r="J1087" s="2" t="s">
        <v>71</v>
      </c>
    </row>
    <row r="1088" spans="1:10" x14ac:dyDescent="0.25">
      <c r="A1088">
        <v>32</v>
      </c>
      <c r="B1088" s="2" t="s">
        <v>2378</v>
      </c>
      <c r="C1088" s="2">
        <v>0</v>
      </c>
      <c r="D1088" s="2" t="s">
        <v>1</v>
      </c>
      <c r="E1088" s="2" t="s">
        <v>2328</v>
      </c>
      <c r="F1088" s="2" t="s">
        <v>861</v>
      </c>
      <c r="G1088" s="2" t="s">
        <v>368</v>
      </c>
      <c r="H1088" s="2" t="s">
        <v>82</v>
      </c>
      <c r="I1088" s="2" t="s">
        <v>2329</v>
      </c>
      <c r="J1088" s="2" t="s">
        <v>368</v>
      </c>
    </row>
    <row r="1089" spans="1:10" x14ac:dyDescent="0.25">
      <c r="A1089">
        <v>33</v>
      </c>
      <c r="B1089" s="2" t="s">
        <v>2378</v>
      </c>
      <c r="C1089" s="2">
        <v>0</v>
      </c>
      <c r="D1089" s="2" t="s">
        <v>1</v>
      </c>
      <c r="E1089" s="2" t="s">
        <v>2387</v>
      </c>
      <c r="F1089" s="2" t="s">
        <v>861</v>
      </c>
      <c r="G1089" s="2" t="s">
        <v>270</v>
      </c>
      <c r="H1089" s="2" t="s">
        <v>82</v>
      </c>
      <c r="I1089" s="2" t="s">
        <v>2388</v>
      </c>
      <c r="J1089" s="2" t="s">
        <v>270</v>
      </c>
    </row>
    <row r="1090" spans="1:10" x14ac:dyDescent="0.25">
      <c r="A1090">
        <v>34</v>
      </c>
      <c r="B1090" s="2" t="s">
        <v>2378</v>
      </c>
      <c r="C1090" s="2">
        <v>0</v>
      </c>
      <c r="D1090" s="2" t="s">
        <v>1</v>
      </c>
      <c r="E1090" s="2" t="s">
        <v>1370</v>
      </c>
      <c r="F1090" s="2" t="s">
        <v>899</v>
      </c>
      <c r="G1090" s="2" t="s">
        <v>330</v>
      </c>
      <c r="H1090" s="2" t="s">
        <v>82</v>
      </c>
      <c r="I1090" s="2" t="s">
        <v>1371</v>
      </c>
      <c r="J1090" s="2" t="s">
        <v>330</v>
      </c>
    </row>
    <row r="1091" spans="1:10" x14ac:dyDescent="0.25">
      <c r="A1091">
        <v>35</v>
      </c>
      <c r="B1091" s="2" t="s">
        <v>2378</v>
      </c>
      <c r="C1091" s="2">
        <v>0</v>
      </c>
      <c r="D1091" s="2" t="s">
        <v>1</v>
      </c>
      <c r="E1091" s="2" t="s">
        <v>2249</v>
      </c>
      <c r="F1091" s="2" t="s">
        <v>935</v>
      </c>
      <c r="G1091" s="2" t="s">
        <v>936</v>
      </c>
      <c r="H1091" s="2" t="s">
        <v>82</v>
      </c>
      <c r="I1091" s="2" t="s">
        <v>2250</v>
      </c>
      <c r="J1091" s="2" t="s">
        <v>936</v>
      </c>
    </row>
    <row r="1092" spans="1:10" x14ac:dyDescent="0.25">
      <c r="A1092">
        <v>36</v>
      </c>
      <c r="B1092" s="2" t="s">
        <v>2378</v>
      </c>
      <c r="C1092" s="2">
        <v>0</v>
      </c>
      <c r="D1092" s="2" t="s">
        <v>1</v>
      </c>
      <c r="E1092" s="2" t="s">
        <v>2389</v>
      </c>
      <c r="F1092" s="2" t="s">
        <v>861</v>
      </c>
      <c r="G1092" s="2" t="s">
        <v>81</v>
      </c>
      <c r="H1092" s="2" t="s">
        <v>82</v>
      </c>
      <c r="I1092" s="2" t="s">
        <v>2390</v>
      </c>
      <c r="J1092" s="2" t="s">
        <v>81</v>
      </c>
    </row>
    <row r="1093" spans="1:10" x14ac:dyDescent="0.25">
      <c r="A1093">
        <v>37</v>
      </c>
      <c r="B1093" s="2" t="s">
        <v>2378</v>
      </c>
      <c r="C1093" s="2">
        <v>0</v>
      </c>
      <c r="D1093" s="2" t="s">
        <v>44</v>
      </c>
      <c r="E1093" s="2" t="s">
        <v>2391</v>
      </c>
      <c r="F1093" s="2" t="s">
        <v>734</v>
      </c>
      <c r="G1093" s="2" t="s">
        <v>321</v>
      </c>
      <c r="H1093" s="2" t="s">
        <v>82</v>
      </c>
      <c r="I1093" s="2" t="s">
        <v>2392</v>
      </c>
      <c r="J1093" s="2" t="s">
        <v>321</v>
      </c>
    </row>
    <row r="1094" spans="1:10" x14ac:dyDescent="0.25">
      <c r="A1094">
        <v>38</v>
      </c>
      <c r="B1094" s="2" t="s">
        <v>2378</v>
      </c>
      <c r="C1094" s="2">
        <v>0</v>
      </c>
      <c r="D1094" s="2" t="s">
        <v>1</v>
      </c>
      <c r="E1094" s="2" t="s">
        <v>2393</v>
      </c>
      <c r="F1094" s="2" t="s">
        <v>734</v>
      </c>
      <c r="G1094" s="2" t="s">
        <v>324</v>
      </c>
      <c r="H1094" s="2" t="s">
        <v>82</v>
      </c>
      <c r="I1094" s="2" t="s">
        <v>2394</v>
      </c>
      <c r="J1094" s="2" t="s">
        <v>324</v>
      </c>
    </row>
    <row r="1095" spans="1:10" x14ac:dyDescent="0.25">
      <c r="A1095">
        <v>39</v>
      </c>
      <c r="B1095" s="2" t="s">
        <v>2378</v>
      </c>
      <c r="C1095" s="2">
        <v>0</v>
      </c>
      <c r="D1095" s="2" t="s">
        <v>1</v>
      </c>
      <c r="E1095" s="2" t="s">
        <v>2395</v>
      </c>
      <c r="F1095" s="2" t="s">
        <v>861</v>
      </c>
      <c r="G1095" s="2" t="s">
        <v>85</v>
      </c>
      <c r="H1095" s="2" t="s">
        <v>82</v>
      </c>
      <c r="I1095" s="2" t="s">
        <v>2396</v>
      </c>
      <c r="J1095" s="2" t="s">
        <v>85</v>
      </c>
    </row>
    <row r="1096" spans="1:10" x14ac:dyDescent="0.25">
      <c r="A1096">
        <v>40</v>
      </c>
      <c r="B1096" s="2" t="s">
        <v>2378</v>
      </c>
      <c r="C1096" s="2">
        <v>0</v>
      </c>
      <c r="D1096" s="2" t="s">
        <v>1</v>
      </c>
      <c r="E1096" s="2" t="s">
        <v>2397</v>
      </c>
      <c r="F1096" s="2" t="s">
        <v>734</v>
      </c>
      <c r="G1096" s="2" t="s">
        <v>333</v>
      </c>
      <c r="H1096" s="2" t="s">
        <v>82</v>
      </c>
      <c r="I1096" s="2" t="s">
        <v>2398</v>
      </c>
      <c r="J1096" s="2" t="s">
        <v>333</v>
      </c>
    </row>
    <row r="1097" spans="1:10" x14ac:dyDescent="0.25">
      <c r="A1097">
        <v>41</v>
      </c>
      <c r="B1097" s="2" t="s">
        <v>2378</v>
      </c>
      <c r="C1097" s="2">
        <v>0</v>
      </c>
      <c r="D1097" s="2" t="s">
        <v>1</v>
      </c>
      <c r="E1097" s="2" t="s">
        <v>2303</v>
      </c>
      <c r="F1097" s="2" t="s">
        <v>899</v>
      </c>
      <c r="G1097" s="2" t="s">
        <v>336</v>
      </c>
      <c r="H1097" s="2" t="s">
        <v>82</v>
      </c>
      <c r="I1097" s="2" t="s">
        <v>2304</v>
      </c>
      <c r="J1097" s="2" t="s">
        <v>336</v>
      </c>
    </row>
    <row r="1098" spans="1:10" x14ac:dyDescent="0.25">
      <c r="A1098">
        <v>42</v>
      </c>
      <c r="B1098" s="2" t="s">
        <v>2378</v>
      </c>
      <c r="C1098" s="2">
        <v>0</v>
      </c>
      <c r="D1098" s="2" t="s">
        <v>1</v>
      </c>
      <c r="E1098" s="2" t="s">
        <v>2399</v>
      </c>
      <c r="F1098" s="2" t="s">
        <v>734</v>
      </c>
      <c r="G1098" s="2" t="s">
        <v>315</v>
      </c>
      <c r="H1098" s="2" t="s">
        <v>82</v>
      </c>
      <c r="I1098" s="2" t="s">
        <v>2400</v>
      </c>
      <c r="J1098" s="2" t="s">
        <v>315</v>
      </c>
    </row>
    <row r="1099" spans="1:10" x14ac:dyDescent="0.25">
      <c r="A1099">
        <v>43</v>
      </c>
      <c r="B1099" s="2" t="s">
        <v>2378</v>
      </c>
      <c r="C1099" s="2">
        <v>0</v>
      </c>
      <c r="D1099" s="2" t="s">
        <v>1</v>
      </c>
      <c r="E1099" s="2" t="s">
        <v>2330</v>
      </c>
      <c r="F1099" s="2" t="s">
        <v>826</v>
      </c>
      <c r="G1099" s="2" t="s">
        <v>364</v>
      </c>
      <c r="H1099" s="2" t="s">
        <v>82</v>
      </c>
      <c r="I1099" s="2" t="s">
        <v>2331</v>
      </c>
      <c r="J1099" s="2" t="s">
        <v>364</v>
      </c>
    </row>
    <row r="1100" spans="1:10" x14ac:dyDescent="0.25">
      <c r="A1100">
        <v>44</v>
      </c>
      <c r="B1100" s="2" t="s">
        <v>2378</v>
      </c>
      <c r="C1100" s="2">
        <v>0</v>
      </c>
      <c r="D1100" s="2" t="s">
        <v>1</v>
      </c>
      <c r="E1100" s="2" t="s">
        <v>2307</v>
      </c>
      <c r="F1100" s="2" t="s">
        <v>861</v>
      </c>
      <c r="G1100" s="2" t="s">
        <v>92</v>
      </c>
      <c r="H1100" s="2" t="s">
        <v>82</v>
      </c>
      <c r="I1100" s="2" t="s">
        <v>2308</v>
      </c>
      <c r="J1100" s="2" t="s">
        <v>92</v>
      </c>
    </row>
    <row r="1101" spans="1:10" x14ac:dyDescent="0.25">
      <c r="A1101">
        <v>45</v>
      </c>
      <c r="B1101" s="2" t="s">
        <v>2378</v>
      </c>
      <c r="C1101" s="2">
        <v>0</v>
      </c>
      <c r="D1101" s="2" t="s">
        <v>1</v>
      </c>
      <c r="E1101" s="2" t="s">
        <v>2401</v>
      </c>
      <c r="F1101" s="2" t="s">
        <v>734</v>
      </c>
      <c r="G1101" s="2" t="s">
        <v>89</v>
      </c>
      <c r="H1101" s="2" t="s">
        <v>82</v>
      </c>
      <c r="I1101" s="2" t="s">
        <v>2402</v>
      </c>
      <c r="J1101" s="2" t="s">
        <v>89</v>
      </c>
    </row>
    <row r="1102" spans="1:10" x14ac:dyDescent="0.25">
      <c r="A1102">
        <v>46</v>
      </c>
      <c r="B1102" s="2" t="s">
        <v>2378</v>
      </c>
      <c r="C1102" s="2">
        <v>0</v>
      </c>
      <c r="D1102" s="2" t="s">
        <v>24</v>
      </c>
      <c r="E1102" s="2" t="s">
        <v>486</v>
      </c>
      <c r="F1102" s="2" t="s">
        <v>737</v>
      </c>
      <c r="G1102" s="2" t="s">
        <v>144</v>
      </c>
      <c r="H1102" s="2" t="s">
        <v>97</v>
      </c>
      <c r="I1102" s="2" t="s">
        <v>470</v>
      </c>
      <c r="J1102" s="2" t="s">
        <v>144</v>
      </c>
    </row>
    <row r="1103" spans="1:10" x14ac:dyDescent="0.25">
      <c r="A1103">
        <v>47</v>
      </c>
      <c r="B1103" s="2" t="s">
        <v>2378</v>
      </c>
      <c r="C1103" s="2">
        <v>0</v>
      </c>
      <c r="D1103" s="2" t="s">
        <v>1</v>
      </c>
      <c r="E1103" s="2" t="s">
        <v>2189</v>
      </c>
      <c r="F1103" s="2" t="s">
        <v>736</v>
      </c>
      <c r="G1103" s="2" t="s">
        <v>166</v>
      </c>
      <c r="H1103" s="2" t="s">
        <v>97</v>
      </c>
      <c r="I1103" s="2" t="s">
        <v>2190</v>
      </c>
      <c r="J1103" s="2" t="s">
        <v>166</v>
      </c>
    </row>
    <row r="1104" spans="1:10" x14ac:dyDescent="0.25">
      <c r="A1104">
        <v>48</v>
      </c>
      <c r="B1104" s="2" t="s">
        <v>2378</v>
      </c>
      <c r="C1104" s="2">
        <v>0</v>
      </c>
      <c r="D1104" s="2" t="s">
        <v>1</v>
      </c>
      <c r="E1104" s="2" t="s">
        <v>2403</v>
      </c>
      <c r="F1104" s="2" t="s">
        <v>739</v>
      </c>
      <c r="G1104" s="2" t="s">
        <v>96</v>
      </c>
      <c r="H1104" s="2" t="s">
        <v>97</v>
      </c>
      <c r="I1104" s="2" t="s">
        <v>2404</v>
      </c>
      <c r="J1104" s="2" t="s">
        <v>96</v>
      </c>
    </row>
    <row r="1105" spans="1:10" x14ac:dyDescent="0.25">
      <c r="A1105">
        <v>49</v>
      </c>
      <c r="B1105" s="2" t="s">
        <v>2378</v>
      </c>
      <c r="C1105" s="2">
        <v>0</v>
      </c>
      <c r="D1105" s="2" t="s">
        <v>24</v>
      </c>
      <c r="E1105" s="2" t="s">
        <v>2253</v>
      </c>
      <c r="F1105" s="2" t="s">
        <v>848</v>
      </c>
      <c r="G1105" s="2" t="s">
        <v>522</v>
      </c>
      <c r="H1105" s="2" t="s">
        <v>97</v>
      </c>
      <c r="I1105" s="2" t="s">
        <v>2254</v>
      </c>
      <c r="J1105" s="2" t="s">
        <v>522</v>
      </c>
    </row>
    <row r="1106" spans="1:10" x14ac:dyDescent="0.25">
      <c r="A1106">
        <v>50</v>
      </c>
      <c r="B1106" s="2" t="s">
        <v>2378</v>
      </c>
      <c r="C1106" s="2">
        <v>0</v>
      </c>
      <c r="D1106" s="2" t="s">
        <v>1</v>
      </c>
      <c r="E1106" s="2" t="s">
        <v>2309</v>
      </c>
      <c r="F1106" s="2" t="s">
        <v>737</v>
      </c>
      <c r="G1106" s="2" t="s">
        <v>153</v>
      </c>
      <c r="H1106" s="2" t="s">
        <v>97</v>
      </c>
      <c r="I1106" s="2" t="s">
        <v>2310</v>
      </c>
      <c r="J1106" s="2" t="s">
        <v>153</v>
      </c>
    </row>
    <row r="1107" spans="1:10" x14ac:dyDescent="0.25">
      <c r="A1107">
        <v>51</v>
      </c>
      <c r="B1107" s="2" t="s">
        <v>2378</v>
      </c>
      <c r="C1107" s="2">
        <v>0</v>
      </c>
      <c r="D1107" s="2" t="s">
        <v>1</v>
      </c>
      <c r="E1107" s="2" t="s">
        <v>2150</v>
      </c>
      <c r="F1107" s="2" t="s">
        <v>736</v>
      </c>
      <c r="G1107" s="2" t="s">
        <v>347</v>
      </c>
      <c r="H1107" s="2" t="s">
        <v>97</v>
      </c>
      <c r="I1107" s="2" t="s">
        <v>2151</v>
      </c>
      <c r="J1107" s="2" t="s">
        <v>347</v>
      </c>
    </row>
    <row r="1108" spans="1:10" x14ac:dyDescent="0.25">
      <c r="A1108">
        <v>52</v>
      </c>
      <c r="B1108" s="2" t="s">
        <v>2378</v>
      </c>
      <c r="C1108" s="2">
        <v>321613613</v>
      </c>
      <c r="D1108" s="2" t="s">
        <v>1</v>
      </c>
      <c r="E1108" s="2" t="s">
        <v>2334</v>
      </c>
      <c r="F1108" s="2" t="s">
        <v>738</v>
      </c>
      <c r="G1108" s="2" t="s">
        <v>125</v>
      </c>
      <c r="H1108" s="2" t="s">
        <v>97</v>
      </c>
      <c r="I1108" s="2" t="s">
        <v>2335</v>
      </c>
      <c r="J1108" s="2" t="s">
        <v>125</v>
      </c>
    </row>
    <row r="1109" spans="1:10" x14ac:dyDescent="0.25">
      <c r="A1109">
        <v>53</v>
      </c>
      <c r="B1109" s="2" t="s">
        <v>2378</v>
      </c>
      <c r="C1109" s="2">
        <v>0</v>
      </c>
      <c r="D1109" s="2" t="s">
        <v>12</v>
      </c>
      <c r="E1109" s="2" t="s">
        <v>2405</v>
      </c>
      <c r="F1109" s="2" t="s">
        <v>737</v>
      </c>
      <c r="G1109" s="2" t="s">
        <v>346</v>
      </c>
      <c r="H1109" s="2" t="s">
        <v>97</v>
      </c>
      <c r="I1109" s="2" t="s">
        <v>2406</v>
      </c>
      <c r="J1109" s="2" t="s">
        <v>346</v>
      </c>
    </row>
    <row r="1110" spans="1:10" x14ac:dyDescent="0.25">
      <c r="A1110">
        <v>54</v>
      </c>
      <c r="B1110" s="2" t="s">
        <v>2378</v>
      </c>
      <c r="C1110" s="2">
        <v>0</v>
      </c>
      <c r="D1110" s="2" t="s">
        <v>12</v>
      </c>
      <c r="E1110" s="2" t="s">
        <v>2363</v>
      </c>
      <c r="F1110" s="2" t="s">
        <v>736</v>
      </c>
      <c r="G1110" s="2" t="s">
        <v>280</v>
      </c>
      <c r="H1110" s="2" t="s">
        <v>97</v>
      </c>
      <c r="I1110" s="2" t="s">
        <v>2364</v>
      </c>
      <c r="J1110" s="2" t="s">
        <v>280</v>
      </c>
    </row>
    <row r="1111" spans="1:10" x14ac:dyDescent="0.25">
      <c r="A1111">
        <v>55</v>
      </c>
      <c r="B1111" s="2" t="s">
        <v>2378</v>
      </c>
      <c r="C1111" s="2">
        <v>0</v>
      </c>
      <c r="D1111" s="2" t="s">
        <v>1</v>
      </c>
      <c r="E1111" s="2" t="s">
        <v>2210</v>
      </c>
      <c r="F1111" s="2" t="s">
        <v>735</v>
      </c>
      <c r="G1111" s="2" t="s">
        <v>278</v>
      </c>
      <c r="H1111" s="2" t="s">
        <v>97</v>
      </c>
      <c r="I1111" s="2" t="s">
        <v>2211</v>
      </c>
      <c r="J1111" s="2" t="s">
        <v>278</v>
      </c>
    </row>
    <row r="1112" spans="1:10" x14ac:dyDescent="0.25">
      <c r="A1112">
        <v>56</v>
      </c>
      <c r="B1112" s="2" t="s">
        <v>2378</v>
      </c>
      <c r="C1112" s="2">
        <v>0</v>
      </c>
      <c r="D1112" s="2" t="s">
        <v>1</v>
      </c>
      <c r="E1112" s="2" t="s">
        <v>2407</v>
      </c>
      <c r="F1112" s="2" t="s">
        <v>871</v>
      </c>
      <c r="G1112" s="2" t="s">
        <v>585</v>
      </c>
      <c r="H1112" s="2" t="s">
        <v>97</v>
      </c>
      <c r="I1112" s="2" t="s">
        <v>2408</v>
      </c>
      <c r="J1112" s="2" t="s">
        <v>585</v>
      </c>
    </row>
    <row r="1113" spans="1:10" x14ac:dyDescent="0.25">
      <c r="A1113">
        <v>57</v>
      </c>
      <c r="B1113" s="2" t="s">
        <v>2378</v>
      </c>
      <c r="C1113" s="2">
        <v>0</v>
      </c>
      <c r="D1113" s="2" t="s">
        <v>1</v>
      </c>
      <c r="E1113" s="2" t="s">
        <v>2409</v>
      </c>
      <c r="F1113" s="2" t="s">
        <v>840</v>
      </c>
      <c r="G1113" s="2" t="s">
        <v>551</v>
      </c>
      <c r="H1113" s="2" t="s">
        <v>97</v>
      </c>
      <c r="I1113" s="2" t="s">
        <v>2410</v>
      </c>
      <c r="J1113" s="2" t="s">
        <v>551</v>
      </c>
    </row>
    <row r="1114" spans="1:10" x14ac:dyDescent="0.25">
      <c r="A1114">
        <v>58</v>
      </c>
      <c r="B1114" s="2" t="s">
        <v>2378</v>
      </c>
      <c r="C1114" s="2">
        <v>0</v>
      </c>
      <c r="D1114" s="2" t="s">
        <v>44</v>
      </c>
      <c r="E1114" s="2" t="s">
        <v>556</v>
      </c>
      <c r="F1114" s="2" t="s">
        <v>742</v>
      </c>
      <c r="G1114" s="2" t="s">
        <v>141</v>
      </c>
      <c r="H1114" s="2" t="s">
        <v>97</v>
      </c>
      <c r="I1114" s="2" t="s">
        <v>557</v>
      </c>
      <c r="J1114" s="2" t="s">
        <v>141</v>
      </c>
    </row>
    <row r="1115" spans="1:10" x14ac:dyDescent="0.25">
      <c r="A1115">
        <v>59</v>
      </c>
      <c r="B1115" s="2" t="s">
        <v>2378</v>
      </c>
      <c r="C1115" s="2">
        <v>0</v>
      </c>
      <c r="D1115" s="2" t="s">
        <v>7</v>
      </c>
      <c r="E1115" s="2" t="s">
        <v>2315</v>
      </c>
      <c r="F1115" s="2" t="s">
        <v>738</v>
      </c>
      <c r="G1115" s="2" t="s">
        <v>134</v>
      </c>
      <c r="H1115" s="2" t="s">
        <v>97</v>
      </c>
      <c r="I1115" s="2" t="s">
        <v>2316</v>
      </c>
      <c r="J1115" s="2" t="s">
        <v>134</v>
      </c>
    </row>
    <row r="1116" spans="1:10" x14ac:dyDescent="0.25">
      <c r="A1116">
        <v>60</v>
      </c>
      <c r="B1116" s="2" t="s">
        <v>2378</v>
      </c>
      <c r="C1116" s="2">
        <v>0</v>
      </c>
      <c r="D1116" s="2" t="s">
        <v>7</v>
      </c>
      <c r="E1116" s="2" t="s">
        <v>1279</v>
      </c>
      <c r="F1116" s="2" t="s">
        <v>737</v>
      </c>
      <c r="G1116" s="2" t="s">
        <v>137</v>
      </c>
      <c r="H1116" s="2" t="s">
        <v>97</v>
      </c>
      <c r="I1116" s="2" t="s">
        <v>1280</v>
      </c>
      <c r="J1116" s="2" t="s">
        <v>137</v>
      </c>
    </row>
    <row r="1117" spans="1:10" x14ac:dyDescent="0.25">
      <c r="A1117">
        <v>61</v>
      </c>
      <c r="B1117" s="2" t="s">
        <v>2378</v>
      </c>
      <c r="C1117" s="2">
        <v>0</v>
      </c>
      <c r="D1117" s="2" t="s">
        <v>12</v>
      </c>
      <c r="E1117" s="2" t="s">
        <v>2332</v>
      </c>
      <c r="F1117" s="2" t="s">
        <v>736</v>
      </c>
      <c r="G1117" s="2" t="s">
        <v>117</v>
      </c>
      <c r="H1117" s="2" t="s">
        <v>97</v>
      </c>
      <c r="I1117" s="2" t="s">
        <v>2333</v>
      </c>
      <c r="J1117" s="2" t="s">
        <v>117</v>
      </c>
    </row>
    <row r="1118" spans="1:10" x14ac:dyDescent="0.25">
      <c r="A1118">
        <v>62</v>
      </c>
      <c r="B1118" s="2" t="s">
        <v>2378</v>
      </c>
      <c r="C1118" s="2">
        <v>0</v>
      </c>
      <c r="D1118" s="2" t="s">
        <v>44</v>
      </c>
      <c r="E1118" s="2" t="s">
        <v>2012</v>
      </c>
      <c r="F1118" s="2" t="s">
        <v>847</v>
      </c>
      <c r="G1118" s="2" t="s">
        <v>344</v>
      </c>
      <c r="H1118" s="2" t="s">
        <v>97</v>
      </c>
      <c r="I1118" s="2" t="s">
        <v>2013</v>
      </c>
      <c r="J1118" s="2" t="s">
        <v>344</v>
      </c>
    </row>
    <row r="1119" spans="1:10" x14ac:dyDescent="0.25">
      <c r="A1119">
        <v>63</v>
      </c>
      <c r="B1119" s="2" t="s">
        <v>2378</v>
      </c>
      <c r="C1119" s="2">
        <v>0</v>
      </c>
      <c r="D1119" s="2" t="s">
        <v>1</v>
      </c>
      <c r="E1119" s="2" t="s">
        <v>2353</v>
      </c>
      <c r="F1119" s="2" t="s">
        <v>738</v>
      </c>
      <c r="G1119" s="2" t="s">
        <v>147</v>
      </c>
      <c r="H1119" s="2" t="s">
        <v>97</v>
      </c>
      <c r="I1119" s="2" t="s">
        <v>2354</v>
      </c>
      <c r="J1119" s="2" t="s">
        <v>147</v>
      </c>
    </row>
    <row r="1120" spans="1:10" x14ac:dyDescent="0.25">
      <c r="A1120">
        <v>64</v>
      </c>
      <c r="B1120" s="2" t="s">
        <v>2378</v>
      </c>
      <c r="C1120" s="2">
        <v>0</v>
      </c>
      <c r="D1120" s="2" t="s">
        <v>1</v>
      </c>
      <c r="E1120" s="2" t="s">
        <v>2355</v>
      </c>
      <c r="F1120" s="2" t="s">
        <v>735</v>
      </c>
      <c r="G1120" s="2" t="s">
        <v>285</v>
      </c>
      <c r="H1120" s="2" t="s">
        <v>97</v>
      </c>
      <c r="I1120" s="2" t="s">
        <v>2356</v>
      </c>
      <c r="J1120" s="2" t="s">
        <v>285</v>
      </c>
    </row>
    <row r="1121" spans="1:10" x14ac:dyDescent="0.25">
      <c r="A1121">
        <v>65</v>
      </c>
      <c r="B1121" s="2" t="s">
        <v>2378</v>
      </c>
      <c r="C1121" s="2">
        <v>0</v>
      </c>
      <c r="D1121" s="2" t="s">
        <v>12</v>
      </c>
      <c r="E1121" s="2" t="s">
        <v>2365</v>
      </c>
      <c r="F1121" s="2" t="s">
        <v>871</v>
      </c>
      <c r="G1121" s="2" t="s">
        <v>587</v>
      </c>
      <c r="H1121" s="2" t="s">
        <v>97</v>
      </c>
      <c r="I1121" s="2" t="s">
        <v>2366</v>
      </c>
      <c r="J1121" s="2" t="s">
        <v>587</v>
      </c>
    </row>
    <row r="1122" spans="1:10" x14ac:dyDescent="0.25">
      <c r="A1122">
        <v>66</v>
      </c>
      <c r="B1122" s="2" t="s">
        <v>2378</v>
      </c>
      <c r="C1122" s="2">
        <v>0</v>
      </c>
      <c r="D1122" s="2" t="s">
        <v>12</v>
      </c>
      <c r="E1122" s="2" t="s">
        <v>2311</v>
      </c>
      <c r="F1122" s="2" t="s">
        <v>736</v>
      </c>
      <c r="G1122" s="2" t="s">
        <v>128</v>
      </c>
      <c r="H1122" s="2" t="s">
        <v>97</v>
      </c>
      <c r="I1122" s="2" t="s">
        <v>2312</v>
      </c>
      <c r="J1122" s="2" t="s">
        <v>128</v>
      </c>
    </row>
    <row r="1123" spans="1:10" x14ac:dyDescent="0.25">
      <c r="A1123">
        <v>67</v>
      </c>
      <c r="B1123" s="2" t="s">
        <v>2378</v>
      </c>
      <c r="C1123" s="2">
        <v>0</v>
      </c>
      <c r="D1123" s="2" t="s">
        <v>24</v>
      </c>
      <c r="E1123" s="2" t="s">
        <v>2139</v>
      </c>
      <c r="F1123" s="2" t="s">
        <v>735</v>
      </c>
      <c r="G1123" s="2" t="s">
        <v>150</v>
      </c>
      <c r="H1123" s="2" t="s">
        <v>97</v>
      </c>
      <c r="I1123" s="2" t="s">
        <v>2140</v>
      </c>
      <c r="J1123" s="2" t="s">
        <v>150</v>
      </c>
    </row>
    <row r="1124" spans="1:10" x14ac:dyDescent="0.25">
      <c r="A1124">
        <v>68</v>
      </c>
      <c r="B1124" s="2" t="s">
        <v>2378</v>
      </c>
      <c r="C1124" s="2">
        <v>0</v>
      </c>
      <c r="D1124" s="2" t="s">
        <v>1</v>
      </c>
      <c r="E1124" s="2" t="s">
        <v>1283</v>
      </c>
      <c r="F1124" s="2" t="s">
        <v>738</v>
      </c>
      <c r="G1124" s="2" t="s">
        <v>275</v>
      </c>
      <c r="H1124" s="2" t="s">
        <v>97</v>
      </c>
      <c r="I1124" s="2" t="s">
        <v>1284</v>
      </c>
      <c r="J1124" s="2" t="s">
        <v>275</v>
      </c>
    </row>
    <row r="1125" spans="1:10" x14ac:dyDescent="0.25">
      <c r="A1125">
        <v>69</v>
      </c>
      <c r="B1125" s="2" t="s">
        <v>2378</v>
      </c>
      <c r="C1125" s="2">
        <v>0</v>
      </c>
      <c r="D1125" s="2" t="s">
        <v>12</v>
      </c>
      <c r="E1125" s="2" t="s">
        <v>2357</v>
      </c>
      <c r="F1125" s="2" t="s">
        <v>737</v>
      </c>
      <c r="G1125" s="2" t="s">
        <v>113</v>
      </c>
      <c r="H1125" s="2" t="s">
        <v>97</v>
      </c>
      <c r="I1125" s="2" t="s">
        <v>2358</v>
      </c>
      <c r="J1125" s="2" t="s">
        <v>113</v>
      </c>
    </row>
    <row r="1126" spans="1:10" x14ac:dyDescent="0.25">
      <c r="A1126">
        <v>70</v>
      </c>
      <c r="B1126" s="2" t="s">
        <v>2378</v>
      </c>
      <c r="C1126" s="2">
        <v>0</v>
      </c>
      <c r="D1126" s="2" t="s">
        <v>1</v>
      </c>
      <c r="E1126" s="2" t="s">
        <v>31</v>
      </c>
      <c r="F1126" s="2" t="s">
        <v>736</v>
      </c>
      <c r="G1126" s="2" t="s">
        <v>175</v>
      </c>
      <c r="H1126" s="2" t="s">
        <v>97</v>
      </c>
      <c r="I1126" s="2" t="s">
        <v>34</v>
      </c>
      <c r="J1126" s="2" t="s">
        <v>175</v>
      </c>
    </row>
    <row r="1127" spans="1:10" x14ac:dyDescent="0.25">
      <c r="A1127">
        <v>71</v>
      </c>
      <c r="B1127" s="2" t="s">
        <v>2378</v>
      </c>
      <c r="C1127" s="2">
        <v>0</v>
      </c>
      <c r="D1127" s="2" t="s">
        <v>1</v>
      </c>
      <c r="E1127" s="2" t="s">
        <v>2361</v>
      </c>
      <c r="F1127" s="2" t="s">
        <v>735</v>
      </c>
      <c r="G1127" s="2" t="s">
        <v>339</v>
      </c>
      <c r="H1127" s="2" t="s">
        <v>97</v>
      </c>
      <c r="I1127" s="2" t="s">
        <v>2362</v>
      </c>
      <c r="J1127" s="2" t="s">
        <v>339</v>
      </c>
    </row>
    <row r="1128" spans="1:10" x14ac:dyDescent="0.25">
      <c r="A1128">
        <v>72</v>
      </c>
      <c r="B1128" s="2" t="s">
        <v>2378</v>
      </c>
      <c r="C1128" s="2">
        <v>0</v>
      </c>
      <c r="D1128" s="2" t="s">
        <v>1</v>
      </c>
      <c r="E1128" s="2" t="s">
        <v>2411</v>
      </c>
      <c r="F1128" s="2" t="s">
        <v>840</v>
      </c>
      <c r="G1128" s="2" t="s">
        <v>561</v>
      </c>
      <c r="H1128" s="2" t="s">
        <v>97</v>
      </c>
      <c r="I1128" s="2" t="s">
        <v>2412</v>
      </c>
      <c r="J1128" s="2" t="s">
        <v>561</v>
      </c>
    </row>
    <row r="1129" spans="1:10" x14ac:dyDescent="0.25">
      <c r="A1129">
        <v>73</v>
      </c>
      <c r="B1129" s="2" t="s">
        <v>2378</v>
      </c>
      <c r="C1129" s="2">
        <v>0</v>
      </c>
      <c r="D1129" s="2" t="s">
        <v>1</v>
      </c>
      <c r="E1129" s="2" t="s">
        <v>2413</v>
      </c>
      <c r="F1129" s="2" t="s">
        <v>738</v>
      </c>
      <c r="G1129" s="2" t="s">
        <v>172</v>
      </c>
      <c r="H1129" s="2" t="s">
        <v>97</v>
      </c>
      <c r="I1129" s="2" t="s">
        <v>2414</v>
      </c>
      <c r="J1129" s="2" t="s">
        <v>172</v>
      </c>
    </row>
    <row r="1130" spans="1:10" x14ac:dyDescent="0.25">
      <c r="A1130">
        <v>74</v>
      </c>
      <c r="B1130" s="2" t="s">
        <v>2378</v>
      </c>
      <c r="C1130" s="2">
        <v>0</v>
      </c>
      <c r="D1130" s="2" t="s">
        <v>12</v>
      </c>
      <c r="E1130" s="2" t="s">
        <v>2313</v>
      </c>
      <c r="F1130" s="2" t="s">
        <v>737</v>
      </c>
      <c r="G1130" s="2" t="s">
        <v>163</v>
      </c>
      <c r="H1130" s="2" t="s">
        <v>97</v>
      </c>
      <c r="I1130" s="2" t="s">
        <v>2314</v>
      </c>
      <c r="J1130" s="2" t="s">
        <v>163</v>
      </c>
    </row>
    <row r="1131" spans="1:10" x14ac:dyDescent="0.25">
      <c r="A1131">
        <v>75</v>
      </c>
      <c r="B1131" s="2" t="s">
        <v>2378</v>
      </c>
      <c r="C1131" s="2">
        <v>0</v>
      </c>
      <c r="D1131" s="2" t="s">
        <v>44</v>
      </c>
      <c r="E1131" s="2" t="s">
        <v>1329</v>
      </c>
      <c r="F1131" s="2" t="s">
        <v>842</v>
      </c>
      <c r="G1131" s="2" t="s">
        <v>378</v>
      </c>
      <c r="H1131" s="2" t="s">
        <v>97</v>
      </c>
      <c r="I1131" s="2" t="s">
        <v>1330</v>
      </c>
      <c r="J1131" s="2" t="s">
        <v>378</v>
      </c>
    </row>
    <row r="1132" spans="1:10" x14ac:dyDescent="0.25">
      <c r="A1132">
        <v>76</v>
      </c>
      <c r="B1132" s="2" t="s">
        <v>2378</v>
      </c>
      <c r="C1132" s="2">
        <v>0</v>
      </c>
      <c r="D1132" s="2" t="s">
        <v>44</v>
      </c>
      <c r="E1132" s="2" t="s">
        <v>2083</v>
      </c>
      <c r="F1132" s="2" t="s">
        <v>735</v>
      </c>
      <c r="G1132" s="2" t="s">
        <v>109</v>
      </c>
      <c r="H1132" s="2" t="s">
        <v>97</v>
      </c>
      <c r="I1132" s="2" t="s">
        <v>2084</v>
      </c>
      <c r="J1132" s="2" t="s">
        <v>109</v>
      </c>
    </row>
    <row r="1133" spans="1:10" x14ac:dyDescent="0.25">
      <c r="A1133">
        <v>77</v>
      </c>
      <c r="B1133" s="2" t="s">
        <v>2378</v>
      </c>
      <c r="C1133" s="2">
        <v>0</v>
      </c>
      <c r="D1133" s="2" t="s">
        <v>1</v>
      </c>
      <c r="E1133" s="2" t="s">
        <v>2415</v>
      </c>
      <c r="F1133" s="2" t="s">
        <v>840</v>
      </c>
      <c r="G1133" s="2" t="s">
        <v>566</v>
      </c>
      <c r="H1133" s="2" t="s">
        <v>97</v>
      </c>
      <c r="I1133" s="2" t="s">
        <v>2416</v>
      </c>
      <c r="J1133" s="2" t="s">
        <v>566</v>
      </c>
    </row>
    <row r="1134" spans="1:10" x14ac:dyDescent="0.25">
      <c r="A1134">
        <v>78</v>
      </c>
      <c r="B1134" s="2" t="s">
        <v>2378</v>
      </c>
      <c r="C1134" s="2">
        <v>0</v>
      </c>
      <c r="D1134" s="2" t="s">
        <v>24</v>
      </c>
      <c r="E1134" s="2" t="s">
        <v>2241</v>
      </c>
      <c r="F1134" s="2" t="s">
        <v>847</v>
      </c>
      <c r="G1134" s="2" t="s">
        <v>101</v>
      </c>
      <c r="H1134" s="2" t="s">
        <v>97</v>
      </c>
      <c r="I1134" s="2" t="s">
        <v>2242</v>
      </c>
      <c r="J1134" s="2" t="s">
        <v>101</v>
      </c>
    </row>
    <row r="1135" spans="1:10" x14ac:dyDescent="0.25">
      <c r="A1135">
        <v>79</v>
      </c>
      <c r="B1135" s="2" t="s">
        <v>2378</v>
      </c>
      <c r="C1135" s="2">
        <v>0</v>
      </c>
      <c r="D1135" s="2" t="s">
        <v>44</v>
      </c>
      <c r="E1135" s="2" t="s">
        <v>2359</v>
      </c>
      <c r="F1135" s="2" t="s">
        <v>738</v>
      </c>
      <c r="G1135" s="2" t="s">
        <v>178</v>
      </c>
      <c r="H1135" s="2" t="s">
        <v>97</v>
      </c>
      <c r="I1135" s="2" t="s">
        <v>2360</v>
      </c>
      <c r="J1135" s="2" t="s">
        <v>178</v>
      </c>
    </row>
    <row r="1136" spans="1:10" x14ac:dyDescent="0.25">
      <c r="A1136">
        <v>80</v>
      </c>
      <c r="B1136" s="2" t="s">
        <v>2378</v>
      </c>
      <c r="C1136" s="2">
        <v>0</v>
      </c>
      <c r="D1136" s="2" t="s">
        <v>1</v>
      </c>
      <c r="E1136" s="2" t="s">
        <v>2183</v>
      </c>
      <c r="F1136" s="2" t="s">
        <v>745</v>
      </c>
      <c r="G1136" s="2" t="s">
        <v>182</v>
      </c>
      <c r="H1136" s="2" t="s">
        <v>183</v>
      </c>
      <c r="I1136" s="2" t="s">
        <v>2184</v>
      </c>
      <c r="J1136" s="2" t="s">
        <v>182</v>
      </c>
    </row>
    <row r="1137" spans="1:10" x14ac:dyDescent="0.25">
      <c r="A1137">
        <v>81</v>
      </c>
      <c r="B1137" s="2" t="s">
        <v>2378</v>
      </c>
      <c r="C1137" s="2">
        <v>0</v>
      </c>
      <c r="D1137" s="2" t="s">
        <v>44</v>
      </c>
      <c r="E1137" s="2" t="s">
        <v>2276</v>
      </c>
      <c r="F1137" s="2" t="s">
        <v>745</v>
      </c>
      <c r="G1137" s="2" t="s">
        <v>186</v>
      </c>
      <c r="H1137" s="2" t="s">
        <v>183</v>
      </c>
      <c r="I1137" s="2" t="s">
        <v>2277</v>
      </c>
      <c r="J1137" s="2" t="s">
        <v>186</v>
      </c>
    </row>
    <row r="1138" spans="1:10" x14ac:dyDescent="0.25">
      <c r="A1138">
        <v>82</v>
      </c>
      <c r="B1138" s="2" t="s">
        <v>2378</v>
      </c>
      <c r="C1138" s="2">
        <v>0</v>
      </c>
      <c r="D1138" s="2" t="s">
        <v>12</v>
      </c>
      <c r="E1138" s="2" t="s">
        <v>2367</v>
      </c>
      <c r="F1138" s="2" t="s">
        <v>745</v>
      </c>
      <c r="G1138" s="2" t="s">
        <v>588</v>
      </c>
      <c r="H1138" s="2" t="s">
        <v>191</v>
      </c>
      <c r="I1138" s="2" t="s">
        <v>2368</v>
      </c>
      <c r="J1138" s="2" t="s">
        <v>588</v>
      </c>
    </row>
    <row r="1139" spans="1:10" x14ac:dyDescent="0.25">
      <c r="A1139">
        <v>83</v>
      </c>
      <c r="B1139" s="2" t="s">
        <v>2378</v>
      </c>
      <c r="C1139" s="2">
        <v>0</v>
      </c>
      <c r="D1139" s="2" t="s">
        <v>12</v>
      </c>
      <c r="E1139" s="2" t="s">
        <v>2319</v>
      </c>
      <c r="F1139" s="2" t="s">
        <v>745</v>
      </c>
      <c r="G1139" s="2" t="s">
        <v>589</v>
      </c>
      <c r="H1139" s="2" t="s">
        <v>191</v>
      </c>
      <c r="I1139" s="2" t="s">
        <v>2320</v>
      </c>
      <c r="J1139" s="2" t="s">
        <v>589</v>
      </c>
    </row>
    <row r="1140" spans="1:10" x14ac:dyDescent="0.25">
      <c r="A1140">
        <v>84</v>
      </c>
      <c r="B1140" s="2" t="s">
        <v>2378</v>
      </c>
      <c r="C1140" s="2">
        <v>0</v>
      </c>
      <c r="D1140" s="2" t="s">
        <v>202</v>
      </c>
      <c r="E1140" s="2" t="s">
        <v>2338</v>
      </c>
      <c r="F1140" s="2" t="s">
        <v>956</v>
      </c>
      <c r="G1140" s="2" t="s">
        <v>200</v>
      </c>
      <c r="H1140" s="2" t="s">
        <v>196</v>
      </c>
      <c r="I1140" s="2" t="s">
        <v>2339</v>
      </c>
      <c r="J1140" s="2" t="s">
        <v>200</v>
      </c>
    </row>
    <row r="1141" spans="1:10" x14ac:dyDescent="0.25">
      <c r="A1141">
        <v>85</v>
      </c>
      <c r="B1141" s="2" t="s">
        <v>2378</v>
      </c>
      <c r="C1141" s="2">
        <v>0</v>
      </c>
      <c r="D1141" s="2" t="s">
        <v>783</v>
      </c>
      <c r="E1141" s="2" t="s">
        <v>2417</v>
      </c>
      <c r="F1141" s="2" t="s">
        <v>751</v>
      </c>
      <c r="G1141" s="2" t="s">
        <v>205</v>
      </c>
      <c r="H1141" s="2" t="s">
        <v>196</v>
      </c>
      <c r="I1141" s="2" t="s">
        <v>2418</v>
      </c>
      <c r="J1141" s="2" t="s">
        <v>205</v>
      </c>
    </row>
    <row r="1142" spans="1:10" x14ac:dyDescent="0.25">
      <c r="A1142">
        <v>86</v>
      </c>
      <c r="B1142" s="2" t="s">
        <v>2378</v>
      </c>
      <c r="C1142" s="2">
        <v>0</v>
      </c>
      <c r="D1142" s="2" t="s">
        <v>1</v>
      </c>
      <c r="E1142" s="2" t="s">
        <v>2419</v>
      </c>
      <c r="F1142" s="2" t="s">
        <v>754</v>
      </c>
      <c r="G1142" s="2" t="s">
        <v>237</v>
      </c>
      <c r="H1142" s="2" t="s">
        <v>216</v>
      </c>
      <c r="I1142" s="2" t="s">
        <v>2420</v>
      </c>
      <c r="J1142" s="2" t="s">
        <v>237</v>
      </c>
    </row>
    <row r="1143" spans="1:10" x14ac:dyDescent="0.25">
      <c r="A1143">
        <v>87</v>
      </c>
      <c r="B1143" s="2" t="s">
        <v>2378</v>
      </c>
      <c r="C1143" s="2">
        <v>0</v>
      </c>
      <c r="D1143" s="2" t="s">
        <v>12</v>
      </c>
      <c r="E1143" s="2" t="s">
        <v>2376</v>
      </c>
      <c r="F1143" s="2" t="s">
        <v>752</v>
      </c>
      <c r="G1143" s="2" t="s">
        <v>241</v>
      </c>
      <c r="H1143" s="2" t="s">
        <v>216</v>
      </c>
      <c r="I1143" s="2" t="s">
        <v>2377</v>
      </c>
      <c r="J1143" s="2" t="s">
        <v>241</v>
      </c>
    </row>
    <row r="1144" spans="1:10" x14ac:dyDescent="0.25">
      <c r="A1144">
        <v>88</v>
      </c>
      <c r="B1144" s="2" t="s">
        <v>2378</v>
      </c>
      <c r="C1144" s="2">
        <v>0</v>
      </c>
      <c r="D1144" s="2" t="s">
        <v>12</v>
      </c>
      <c r="E1144" s="2" t="s">
        <v>2344</v>
      </c>
      <c r="F1144" s="2" t="s">
        <v>752</v>
      </c>
      <c r="G1144" s="2" t="s">
        <v>287</v>
      </c>
      <c r="H1144" s="2" t="s">
        <v>216</v>
      </c>
      <c r="I1144" s="2" t="s">
        <v>2345</v>
      </c>
      <c r="J1144" s="2" t="s">
        <v>287</v>
      </c>
    </row>
    <row r="1145" spans="1:10" x14ac:dyDescent="0.25">
      <c r="A1145">
        <v>89</v>
      </c>
      <c r="B1145" s="2" t="s">
        <v>2378</v>
      </c>
      <c r="C1145" s="2">
        <v>0</v>
      </c>
      <c r="D1145" s="2" t="s">
        <v>1</v>
      </c>
      <c r="E1145" s="2" t="s">
        <v>2374</v>
      </c>
      <c r="F1145" s="2" t="s">
        <v>756</v>
      </c>
      <c r="G1145" s="2" t="s">
        <v>244</v>
      </c>
      <c r="H1145" s="2" t="s">
        <v>216</v>
      </c>
      <c r="I1145" s="2" t="s">
        <v>2375</v>
      </c>
      <c r="J1145" s="2" t="s">
        <v>244</v>
      </c>
    </row>
    <row r="1146" spans="1:10" x14ac:dyDescent="0.25">
      <c r="A1146">
        <v>90</v>
      </c>
      <c r="B1146" s="2" t="s">
        <v>2378</v>
      </c>
      <c r="C1146" s="2">
        <v>0</v>
      </c>
      <c r="D1146" s="2" t="s">
        <v>1</v>
      </c>
      <c r="E1146" s="2" t="s">
        <v>2421</v>
      </c>
      <c r="F1146" s="2" t="s">
        <v>760</v>
      </c>
      <c r="G1146" s="2" t="s">
        <v>215</v>
      </c>
      <c r="H1146" s="2" t="s">
        <v>216</v>
      </c>
      <c r="I1146" s="2" t="s">
        <v>2422</v>
      </c>
      <c r="J1146" s="2" t="s">
        <v>215</v>
      </c>
    </row>
    <row r="1147" spans="1:10" x14ac:dyDescent="0.25">
      <c r="A1147">
        <v>91</v>
      </c>
      <c r="B1147" s="2" t="s">
        <v>2378</v>
      </c>
      <c r="C1147" s="2">
        <v>0</v>
      </c>
      <c r="D1147" s="2" t="s">
        <v>24</v>
      </c>
      <c r="E1147" s="2" t="s">
        <v>2286</v>
      </c>
      <c r="F1147" s="2" t="s">
        <v>756</v>
      </c>
      <c r="G1147" s="2" t="s">
        <v>228</v>
      </c>
      <c r="H1147" s="2" t="s">
        <v>216</v>
      </c>
      <c r="I1147" s="2" t="s">
        <v>2289</v>
      </c>
      <c r="J1147" s="2" t="s">
        <v>228</v>
      </c>
    </row>
    <row r="1148" spans="1:10" x14ac:dyDescent="0.25">
      <c r="A1148">
        <v>92</v>
      </c>
      <c r="B1148" s="2" t="s">
        <v>2378</v>
      </c>
      <c r="C1148" s="2">
        <v>0</v>
      </c>
      <c r="D1148" s="2" t="s">
        <v>12</v>
      </c>
      <c r="E1148" s="2" t="s">
        <v>2255</v>
      </c>
      <c r="F1148" s="2" t="s">
        <v>753</v>
      </c>
      <c r="G1148" s="2" t="s">
        <v>220</v>
      </c>
      <c r="H1148" s="2" t="s">
        <v>216</v>
      </c>
      <c r="I1148" s="2" t="s">
        <v>2256</v>
      </c>
      <c r="J1148" s="2" t="s">
        <v>220</v>
      </c>
    </row>
    <row r="1149" spans="1:10" x14ac:dyDescent="0.25">
      <c r="A1149">
        <v>93</v>
      </c>
      <c r="B1149" s="2" t="s">
        <v>2378</v>
      </c>
      <c r="C1149" s="2">
        <v>0</v>
      </c>
      <c r="D1149" s="2" t="s">
        <v>12</v>
      </c>
      <c r="E1149" s="2" t="s">
        <v>2372</v>
      </c>
      <c r="F1149" s="2" t="s">
        <v>760</v>
      </c>
      <c r="G1149" s="2" t="s">
        <v>231</v>
      </c>
      <c r="H1149" s="2" t="s">
        <v>216</v>
      </c>
      <c r="I1149" s="2" t="s">
        <v>2373</v>
      </c>
      <c r="J1149" s="2" t="s">
        <v>231</v>
      </c>
    </row>
    <row r="1150" spans="1:10" x14ac:dyDescent="0.25">
      <c r="A1150">
        <v>94</v>
      </c>
      <c r="B1150" s="2" t="s">
        <v>2378</v>
      </c>
      <c r="C1150" s="2">
        <v>0</v>
      </c>
      <c r="D1150" s="2" t="s">
        <v>44</v>
      </c>
      <c r="E1150" s="2" t="s">
        <v>2340</v>
      </c>
      <c r="F1150" s="2" t="s">
        <v>753</v>
      </c>
      <c r="G1150" s="2" t="s">
        <v>234</v>
      </c>
      <c r="H1150" s="2" t="s">
        <v>216</v>
      </c>
      <c r="I1150" s="2" t="s">
        <v>2341</v>
      </c>
      <c r="J1150" s="2" t="s">
        <v>234</v>
      </c>
    </row>
    <row r="1151" spans="1:10" x14ac:dyDescent="0.25">
      <c r="A1151">
        <v>95</v>
      </c>
      <c r="B1151" s="2" t="s">
        <v>2378</v>
      </c>
      <c r="C1151" s="2">
        <v>0</v>
      </c>
      <c r="D1151" s="2" t="s">
        <v>24</v>
      </c>
      <c r="E1151" s="2" t="s">
        <v>2423</v>
      </c>
      <c r="F1151" s="2" t="s">
        <v>1164</v>
      </c>
      <c r="G1151" s="2" t="s">
        <v>2125</v>
      </c>
      <c r="H1151" s="2" t="s">
        <v>1166</v>
      </c>
      <c r="I1151" s="2" t="s">
        <v>2424</v>
      </c>
      <c r="J1151" s="2" t="s">
        <v>2125</v>
      </c>
    </row>
    <row r="1152" spans="1:10" x14ac:dyDescent="0.25">
      <c r="A1152">
        <v>96</v>
      </c>
      <c r="B1152" s="2" t="s">
        <v>2378</v>
      </c>
      <c r="C1152" s="2">
        <v>0</v>
      </c>
      <c r="D1152" s="2" t="s">
        <v>246</v>
      </c>
      <c r="E1152" s="2" t="s">
        <v>1312</v>
      </c>
      <c r="F1152" s="2" t="s">
        <v>882</v>
      </c>
      <c r="G1152" s="2" t="s">
        <v>288</v>
      </c>
      <c r="H1152" s="2" t="s">
        <v>250</v>
      </c>
      <c r="I1152" s="2" t="s">
        <v>1313</v>
      </c>
      <c r="J1152" s="2" t="s">
        <v>288</v>
      </c>
    </row>
    <row r="1153" spans="1:10" x14ac:dyDescent="0.25">
      <c r="A1153">
        <v>97</v>
      </c>
      <c r="B1153" s="2" t="s">
        <v>2378</v>
      </c>
      <c r="C1153" s="2">
        <v>0</v>
      </c>
      <c r="D1153" s="2" t="s">
        <v>246</v>
      </c>
      <c r="E1153" s="2" t="s">
        <v>2292</v>
      </c>
      <c r="F1153" s="2" t="s">
        <v>851</v>
      </c>
      <c r="G1153" s="2" t="s">
        <v>257</v>
      </c>
      <c r="H1153" s="2" t="s">
        <v>250</v>
      </c>
      <c r="I1153" s="2" t="s">
        <v>2293</v>
      </c>
      <c r="J1153" s="2" t="s">
        <v>257</v>
      </c>
    </row>
    <row r="1154" spans="1:10" x14ac:dyDescent="0.25">
      <c r="A1154">
        <v>98</v>
      </c>
      <c r="B1154" s="2" t="s">
        <v>2378</v>
      </c>
      <c r="C1154" s="2">
        <v>0</v>
      </c>
      <c r="D1154" s="2" t="s">
        <v>246</v>
      </c>
      <c r="E1154" s="2" t="s">
        <v>2295</v>
      </c>
      <c r="F1154" s="2" t="s">
        <v>851</v>
      </c>
      <c r="G1154" s="2" t="s">
        <v>883</v>
      </c>
      <c r="H1154" s="2" t="s">
        <v>250</v>
      </c>
      <c r="I1154" s="2" t="s">
        <v>2296</v>
      </c>
      <c r="J1154" s="2" t="s">
        <v>883</v>
      </c>
    </row>
    <row r="1155" spans="1:10" x14ac:dyDescent="0.25">
      <c r="A1155">
        <v>99</v>
      </c>
      <c r="B1155" s="2" t="s">
        <v>2378</v>
      </c>
      <c r="C1155" s="2">
        <v>0</v>
      </c>
      <c r="D1155" s="2" t="s">
        <v>246</v>
      </c>
      <c r="E1155" s="2" t="s">
        <v>2297</v>
      </c>
      <c r="F1155" s="2" t="s">
        <v>882</v>
      </c>
      <c r="G1155" s="2" t="s">
        <v>884</v>
      </c>
      <c r="H1155" s="2" t="s">
        <v>250</v>
      </c>
      <c r="I1155" s="2" t="s">
        <v>2298</v>
      </c>
      <c r="J1155" s="2" t="s">
        <v>884</v>
      </c>
    </row>
    <row r="1156" spans="1:10" x14ac:dyDescent="0.25">
      <c r="A1156">
        <v>100</v>
      </c>
      <c r="B1156" s="2" t="s">
        <v>2378</v>
      </c>
      <c r="C1156" s="2">
        <v>0</v>
      </c>
      <c r="D1156" s="2" t="s">
        <v>246</v>
      </c>
      <c r="E1156" s="2" t="s">
        <v>1567</v>
      </c>
      <c r="F1156" s="2" t="s">
        <v>882</v>
      </c>
      <c r="G1156" s="2" t="s">
        <v>249</v>
      </c>
      <c r="H1156" s="2" t="s">
        <v>250</v>
      </c>
      <c r="I1156" s="2" t="s">
        <v>1568</v>
      </c>
      <c r="J1156" s="2" t="s">
        <v>249</v>
      </c>
    </row>
    <row r="1157" spans="1:10" x14ac:dyDescent="0.25">
      <c r="A1157">
        <v>1</v>
      </c>
      <c r="B1157" s="2" t="s">
        <v>2425</v>
      </c>
      <c r="C1157" s="2">
        <v>0</v>
      </c>
      <c r="D1157" s="2" t="s">
        <v>24</v>
      </c>
      <c r="E1157" s="2" t="s">
        <v>2204</v>
      </c>
      <c r="F1157" s="2" t="s">
        <v>854</v>
      </c>
      <c r="G1157" s="2" t="s">
        <v>291</v>
      </c>
      <c r="H1157" s="2" t="s">
        <v>5</v>
      </c>
      <c r="I1157" s="2" t="s">
        <v>2205</v>
      </c>
      <c r="J1157" s="2" t="s">
        <v>291</v>
      </c>
    </row>
    <row r="1158" spans="1:10" x14ac:dyDescent="0.25">
      <c r="A1158">
        <v>2</v>
      </c>
      <c r="B1158" s="2" t="s">
        <v>2425</v>
      </c>
      <c r="C1158" s="2">
        <v>0</v>
      </c>
      <c r="D1158" s="2" t="s">
        <v>24</v>
      </c>
      <c r="E1158" s="2" t="s">
        <v>2002</v>
      </c>
      <c r="F1158" s="2" t="s">
        <v>718</v>
      </c>
      <c r="G1158" s="2" t="s">
        <v>10</v>
      </c>
      <c r="H1158" s="2" t="s">
        <v>5</v>
      </c>
      <c r="I1158" s="2" t="s">
        <v>2003</v>
      </c>
      <c r="J1158" s="2" t="s">
        <v>10</v>
      </c>
    </row>
    <row r="1159" spans="1:10" x14ac:dyDescent="0.25">
      <c r="A1159">
        <v>3</v>
      </c>
      <c r="B1159" s="2" t="s">
        <v>2425</v>
      </c>
      <c r="C1159" s="2">
        <v>0</v>
      </c>
      <c r="D1159" s="2" t="s">
        <v>24</v>
      </c>
      <c r="E1159" s="2" t="s">
        <v>1797</v>
      </c>
      <c r="F1159" s="2" t="s">
        <v>711</v>
      </c>
      <c r="G1159" s="2" t="s">
        <v>15</v>
      </c>
      <c r="H1159" s="2" t="s">
        <v>5</v>
      </c>
      <c r="I1159" s="2" t="s">
        <v>1798</v>
      </c>
      <c r="J1159" s="2" t="s">
        <v>15</v>
      </c>
    </row>
    <row r="1160" spans="1:10" x14ac:dyDescent="0.25">
      <c r="A1160">
        <v>4</v>
      </c>
      <c r="B1160" s="2" t="s">
        <v>2425</v>
      </c>
      <c r="C1160" s="2">
        <v>0</v>
      </c>
      <c r="D1160" s="2" t="s">
        <v>24</v>
      </c>
      <c r="E1160" s="2" t="s">
        <v>2141</v>
      </c>
      <c r="F1160" s="2" t="s">
        <v>855</v>
      </c>
      <c r="G1160" s="2" t="s">
        <v>856</v>
      </c>
      <c r="H1160" s="2" t="s">
        <v>5</v>
      </c>
      <c r="I1160" s="2" t="s">
        <v>2142</v>
      </c>
      <c r="J1160" s="2" t="s">
        <v>856</v>
      </c>
    </row>
    <row r="1161" spans="1:10" x14ac:dyDescent="0.25">
      <c r="A1161">
        <v>5</v>
      </c>
      <c r="B1161" s="2" t="s">
        <v>2425</v>
      </c>
      <c r="C1161" s="2">
        <v>0</v>
      </c>
      <c r="D1161" s="2" t="s">
        <v>24</v>
      </c>
      <c r="E1161" s="2" t="s">
        <v>794</v>
      </c>
      <c r="F1161" s="2" t="s">
        <v>854</v>
      </c>
      <c r="G1161" s="2" t="s">
        <v>19</v>
      </c>
      <c r="H1161" s="2" t="s">
        <v>5</v>
      </c>
      <c r="I1161" s="2" t="s">
        <v>795</v>
      </c>
      <c r="J1161" s="2" t="s">
        <v>19</v>
      </c>
    </row>
    <row r="1162" spans="1:10" x14ac:dyDescent="0.25">
      <c r="A1162">
        <v>6</v>
      </c>
      <c r="B1162" s="2" t="s">
        <v>2425</v>
      </c>
      <c r="C1162" s="2">
        <v>0</v>
      </c>
      <c r="D1162" s="2" t="s">
        <v>246</v>
      </c>
      <c r="E1162" s="2" t="s">
        <v>1520</v>
      </c>
      <c r="F1162" s="2" t="s">
        <v>718</v>
      </c>
      <c r="G1162" s="2" t="s">
        <v>26</v>
      </c>
      <c r="H1162" s="2" t="s">
        <v>5</v>
      </c>
      <c r="I1162" s="2" t="s">
        <v>1521</v>
      </c>
      <c r="J1162" s="2" t="s">
        <v>26</v>
      </c>
    </row>
    <row r="1163" spans="1:10" x14ac:dyDescent="0.25">
      <c r="A1163">
        <v>7</v>
      </c>
      <c r="B1163" s="2" t="s">
        <v>2425</v>
      </c>
      <c r="C1163" s="2">
        <v>0</v>
      </c>
      <c r="D1163" s="2" t="s">
        <v>24</v>
      </c>
      <c r="E1163" s="2" t="s">
        <v>2379</v>
      </c>
      <c r="F1163" s="2" t="s">
        <v>853</v>
      </c>
      <c r="G1163" s="2" t="s">
        <v>349</v>
      </c>
      <c r="H1163" s="2" t="s">
        <v>5</v>
      </c>
      <c r="I1163" s="2" t="s">
        <v>2380</v>
      </c>
      <c r="J1163" s="2" t="s">
        <v>349</v>
      </c>
    </row>
    <row r="1164" spans="1:10" x14ac:dyDescent="0.25">
      <c r="A1164">
        <v>8</v>
      </c>
      <c r="B1164" s="2" t="s">
        <v>2425</v>
      </c>
      <c r="C1164" s="2">
        <v>0</v>
      </c>
      <c r="D1164" s="2" t="s">
        <v>24</v>
      </c>
      <c r="E1164" s="2" t="s">
        <v>1099</v>
      </c>
      <c r="F1164" s="2" t="s">
        <v>711</v>
      </c>
      <c r="G1164" s="2" t="s">
        <v>886</v>
      </c>
      <c r="H1164" s="2" t="s">
        <v>5</v>
      </c>
      <c r="I1164" s="2" t="s">
        <v>1100</v>
      </c>
      <c r="J1164" s="2" t="s">
        <v>886</v>
      </c>
    </row>
    <row r="1165" spans="1:10" x14ac:dyDescent="0.25">
      <c r="A1165">
        <v>9</v>
      </c>
      <c r="B1165" s="2" t="s">
        <v>2425</v>
      </c>
      <c r="C1165" s="2">
        <v>0</v>
      </c>
      <c r="D1165" s="2" t="s">
        <v>246</v>
      </c>
      <c r="E1165" s="2" t="s">
        <v>1565</v>
      </c>
      <c r="F1165" s="2" t="s">
        <v>853</v>
      </c>
      <c r="G1165" s="2" t="s">
        <v>37</v>
      </c>
      <c r="H1165" s="2" t="s">
        <v>5</v>
      </c>
      <c r="I1165" s="2" t="s">
        <v>1566</v>
      </c>
      <c r="J1165" s="2" t="s">
        <v>37</v>
      </c>
    </row>
    <row r="1166" spans="1:10" x14ac:dyDescent="0.25">
      <c r="A1166">
        <v>10</v>
      </c>
      <c r="B1166" s="2" t="s">
        <v>2425</v>
      </c>
      <c r="C1166" s="2">
        <v>0</v>
      </c>
      <c r="D1166" s="2" t="s">
        <v>12</v>
      </c>
      <c r="E1166" s="2" t="s">
        <v>2027</v>
      </c>
      <c r="F1166" s="2" t="s">
        <v>722</v>
      </c>
      <c r="G1166" s="2" t="s">
        <v>578</v>
      </c>
      <c r="H1166" s="2" t="s">
        <v>42</v>
      </c>
      <c r="I1166" s="2" t="s">
        <v>2028</v>
      </c>
      <c r="J1166" s="2" t="s">
        <v>578</v>
      </c>
    </row>
    <row r="1167" spans="1:10" x14ac:dyDescent="0.25">
      <c r="A1167">
        <v>11</v>
      </c>
      <c r="B1167" s="2" t="s">
        <v>2425</v>
      </c>
      <c r="C1167" s="2">
        <v>0</v>
      </c>
      <c r="D1167" s="2" t="s">
        <v>24</v>
      </c>
      <c r="E1167" s="2" t="s">
        <v>1924</v>
      </c>
      <c r="F1167" s="2" t="s">
        <v>723</v>
      </c>
      <c r="G1167" s="2" t="s">
        <v>71</v>
      </c>
      <c r="H1167" s="2" t="s">
        <v>42</v>
      </c>
      <c r="I1167" s="2" t="s">
        <v>1925</v>
      </c>
      <c r="J1167" s="2" t="s">
        <v>71</v>
      </c>
    </row>
    <row r="1168" spans="1:10" x14ac:dyDescent="0.25">
      <c r="A1168">
        <v>12</v>
      </c>
      <c r="B1168" s="2" t="s">
        <v>2425</v>
      </c>
      <c r="C1168" s="2">
        <v>0</v>
      </c>
      <c r="D1168" s="2" t="s">
        <v>7</v>
      </c>
      <c r="E1168" s="2" t="s">
        <v>2194</v>
      </c>
      <c r="F1168" s="2" t="s">
        <v>720</v>
      </c>
      <c r="G1168" s="2" t="s">
        <v>542</v>
      </c>
      <c r="H1168" s="2" t="s">
        <v>42</v>
      </c>
      <c r="I1168" s="2" t="s">
        <v>2195</v>
      </c>
      <c r="J1168" s="2" t="s">
        <v>542</v>
      </c>
    </row>
    <row r="1169" spans="1:10" x14ac:dyDescent="0.25">
      <c r="A1169">
        <v>13</v>
      </c>
      <c r="B1169" s="2" t="s">
        <v>2425</v>
      </c>
      <c r="C1169" s="2">
        <v>0</v>
      </c>
      <c r="D1169" s="2" t="s">
        <v>1</v>
      </c>
      <c r="E1169" s="2" t="s">
        <v>2381</v>
      </c>
      <c r="F1169" s="2" t="s">
        <v>720</v>
      </c>
      <c r="G1169" s="2" t="s">
        <v>68</v>
      </c>
      <c r="H1169" s="2" t="s">
        <v>42</v>
      </c>
      <c r="I1169" s="2" t="s">
        <v>2382</v>
      </c>
      <c r="J1169" s="2" t="s">
        <v>68</v>
      </c>
    </row>
    <row r="1170" spans="1:10" x14ac:dyDescent="0.25">
      <c r="A1170">
        <v>14</v>
      </c>
      <c r="B1170" s="2" t="s">
        <v>2425</v>
      </c>
      <c r="C1170" s="2">
        <v>0</v>
      </c>
      <c r="D1170" s="2" t="s">
        <v>44</v>
      </c>
      <c r="E1170" s="2" t="s">
        <v>792</v>
      </c>
      <c r="F1170" s="2" t="s">
        <v>746</v>
      </c>
      <c r="G1170" s="2" t="s">
        <v>432</v>
      </c>
      <c r="H1170" s="2" t="s">
        <v>42</v>
      </c>
      <c r="I1170" s="2" t="s">
        <v>793</v>
      </c>
      <c r="J1170" s="2" t="s">
        <v>432</v>
      </c>
    </row>
    <row r="1171" spans="1:10" x14ac:dyDescent="0.25">
      <c r="A1171">
        <v>15</v>
      </c>
      <c r="B1171" s="2" t="s">
        <v>2425</v>
      </c>
      <c r="C1171" s="2">
        <v>0</v>
      </c>
      <c r="D1171" s="2" t="s">
        <v>44</v>
      </c>
      <c r="E1171" s="2" t="s">
        <v>2085</v>
      </c>
      <c r="F1171" s="2" t="s">
        <v>722</v>
      </c>
      <c r="G1171" s="2" t="s">
        <v>309</v>
      </c>
      <c r="H1171" s="2" t="s">
        <v>42</v>
      </c>
      <c r="I1171" s="2" t="s">
        <v>2086</v>
      </c>
      <c r="J1171" s="2" t="s">
        <v>309</v>
      </c>
    </row>
    <row r="1172" spans="1:10" x14ac:dyDescent="0.25">
      <c r="A1172">
        <v>16</v>
      </c>
      <c r="B1172" s="2" t="s">
        <v>2425</v>
      </c>
      <c r="C1172" s="2">
        <v>0</v>
      </c>
      <c r="D1172" s="2" t="s">
        <v>24</v>
      </c>
      <c r="E1172" s="2" t="s">
        <v>2266</v>
      </c>
      <c r="F1172" s="2" t="s">
        <v>720</v>
      </c>
      <c r="G1172" s="2" t="s">
        <v>312</v>
      </c>
      <c r="H1172" s="2" t="s">
        <v>42</v>
      </c>
      <c r="I1172" s="2" t="s">
        <v>2267</v>
      </c>
      <c r="J1172" s="2" t="s">
        <v>312</v>
      </c>
    </row>
    <row r="1173" spans="1:10" x14ac:dyDescent="0.25">
      <c r="A1173">
        <v>17</v>
      </c>
      <c r="B1173" s="2" t="s">
        <v>2425</v>
      </c>
      <c r="C1173" s="2">
        <v>0</v>
      </c>
      <c r="D1173" s="2" t="s">
        <v>12</v>
      </c>
      <c r="E1173" s="2" t="s">
        <v>2351</v>
      </c>
      <c r="F1173" s="2" t="s">
        <v>722</v>
      </c>
      <c r="G1173" s="2" t="s">
        <v>577</v>
      </c>
      <c r="H1173" s="2" t="s">
        <v>42</v>
      </c>
      <c r="I1173" s="2" t="s">
        <v>2352</v>
      </c>
      <c r="J1173" s="2" t="s">
        <v>577</v>
      </c>
    </row>
    <row r="1174" spans="1:10" x14ac:dyDescent="0.25">
      <c r="A1174">
        <v>18</v>
      </c>
      <c r="B1174" s="2" t="s">
        <v>2425</v>
      </c>
      <c r="C1174" s="2">
        <v>0</v>
      </c>
      <c r="D1174" s="2" t="s">
        <v>24</v>
      </c>
      <c r="E1174" s="2" t="s">
        <v>2264</v>
      </c>
      <c r="F1174" s="2" t="s">
        <v>720</v>
      </c>
      <c r="G1174" s="2" t="s">
        <v>501</v>
      </c>
      <c r="H1174" s="2" t="s">
        <v>42</v>
      </c>
      <c r="I1174" s="2" t="s">
        <v>2265</v>
      </c>
      <c r="J1174" s="2" t="s">
        <v>501</v>
      </c>
    </row>
    <row r="1175" spans="1:10" x14ac:dyDescent="0.25">
      <c r="A1175">
        <v>19</v>
      </c>
      <c r="B1175" s="2" t="s">
        <v>2425</v>
      </c>
      <c r="C1175" s="2">
        <v>0</v>
      </c>
      <c r="D1175" s="2" t="s">
        <v>44</v>
      </c>
      <c r="E1175" s="2" t="s">
        <v>654</v>
      </c>
      <c r="F1175" s="2" t="s">
        <v>746</v>
      </c>
      <c r="G1175" s="2" t="s">
        <v>879</v>
      </c>
      <c r="H1175" s="2" t="s">
        <v>42</v>
      </c>
      <c r="I1175" s="2" t="s">
        <v>653</v>
      </c>
      <c r="J1175" s="2" t="s">
        <v>879</v>
      </c>
    </row>
    <row r="1176" spans="1:10" x14ac:dyDescent="0.25">
      <c r="A1176">
        <v>20</v>
      </c>
      <c r="B1176" s="2" t="s">
        <v>2425</v>
      </c>
      <c r="C1176" s="2">
        <v>0</v>
      </c>
      <c r="D1176" s="2" t="s">
        <v>1</v>
      </c>
      <c r="E1176" s="2" t="s">
        <v>1553</v>
      </c>
      <c r="F1176" s="2" t="s">
        <v>723</v>
      </c>
      <c r="G1176" s="2" t="s">
        <v>355</v>
      </c>
      <c r="H1176" s="2" t="s">
        <v>42</v>
      </c>
      <c r="I1176" s="2" t="s">
        <v>1554</v>
      </c>
      <c r="J1176" s="2" t="s">
        <v>355</v>
      </c>
    </row>
    <row r="1177" spans="1:10" x14ac:dyDescent="0.25">
      <c r="A1177">
        <v>21</v>
      </c>
      <c r="B1177" s="2" t="s">
        <v>2425</v>
      </c>
      <c r="C1177" s="2">
        <v>0</v>
      </c>
      <c r="D1177" s="2" t="s">
        <v>44</v>
      </c>
      <c r="E1177" s="2" t="s">
        <v>2031</v>
      </c>
      <c r="F1177" s="2" t="s">
        <v>722</v>
      </c>
      <c r="G1177" s="2" t="s">
        <v>293</v>
      </c>
      <c r="H1177" s="2" t="s">
        <v>42</v>
      </c>
      <c r="I1177" s="2" t="s">
        <v>2032</v>
      </c>
      <c r="J1177" s="2" t="s">
        <v>293</v>
      </c>
    </row>
    <row r="1178" spans="1:10" x14ac:dyDescent="0.25">
      <c r="A1178">
        <v>22</v>
      </c>
      <c r="B1178" s="2" t="s">
        <v>2425</v>
      </c>
      <c r="C1178" s="2">
        <v>0</v>
      </c>
      <c r="D1178" s="2" t="s">
        <v>24</v>
      </c>
      <c r="E1178" s="2" t="s">
        <v>2090</v>
      </c>
      <c r="F1178" s="2" t="s">
        <v>725</v>
      </c>
      <c r="G1178" s="2" t="s">
        <v>74</v>
      </c>
      <c r="H1178" s="2" t="s">
        <v>42</v>
      </c>
      <c r="I1178" s="2" t="s">
        <v>2091</v>
      </c>
      <c r="J1178" s="2" t="s">
        <v>74</v>
      </c>
    </row>
    <row r="1179" spans="1:10" x14ac:dyDescent="0.25">
      <c r="A1179">
        <v>23</v>
      </c>
      <c r="B1179" s="2" t="s">
        <v>2425</v>
      </c>
      <c r="C1179" s="2">
        <v>0</v>
      </c>
      <c r="D1179" s="2" t="s">
        <v>7</v>
      </c>
      <c r="E1179" s="2" t="s">
        <v>2069</v>
      </c>
      <c r="F1179" s="2" t="s">
        <v>723</v>
      </c>
      <c r="G1179" s="2" t="s">
        <v>51</v>
      </c>
      <c r="H1179" s="2" t="s">
        <v>42</v>
      </c>
      <c r="I1179" s="2" t="s">
        <v>2070</v>
      </c>
      <c r="J1179" s="2" t="s">
        <v>51</v>
      </c>
    </row>
    <row r="1180" spans="1:10" x14ac:dyDescent="0.25">
      <c r="A1180">
        <v>24</v>
      </c>
      <c r="B1180" s="2" t="s">
        <v>2425</v>
      </c>
      <c r="C1180" s="2">
        <v>0</v>
      </c>
      <c r="D1180" s="2" t="s">
        <v>1</v>
      </c>
      <c r="E1180" s="2" t="s">
        <v>1792</v>
      </c>
      <c r="F1180" s="2" t="s">
        <v>730</v>
      </c>
      <c r="G1180" s="2" t="s">
        <v>403</v>
      </c>
      <c r="H1180" s="2" t="s">
        <v>42</v>
      </c>
      <c r="I1180" s="2" t="s">
        <v>1793</v>
      </c>
      <c r="J1180" s="2" t="s">
        <v>403</v>
      </c>
    </row>
    <row r="1181" spans="1:10" x14ac:dyDescent="0.25">
      <c r="A1181">
        <v>25</v>
      </c>
      <c r="B1181" s="2" t="s">
        <v>2425</v>
      </c>
      <c r="C1181" s="2">
        <v>0</v>
      </c>
      <c r="D1181" s="2" t="s">
        <v>44</v>
      </c>
      <c r="E1181" s="2" t="s">
        <v>2245</v>
      </c>
      <c r="F1181" s="2" t="s">
        <v>724</v>
      </c>
      <c r="G1181" s="2" t="s">
        <v>266</v>
      </c>
      <c r="H1181" s="2" t="s">
        <v>42</v>
      </c>
      <c r="I1181" s="2" t="s">
        <v>2246</v>
      </c>
      <c r="J1181" s="2" t="s">
        <v>266</v>
      </c>
    </row>
    <row r="1182" spans="1:10" x14ac:dyDescent="0.25">
      <c r="A1182">
        <v>26</v>
      </c>
      <c r="B1182" s="2" t="s">
        <v>2425</v>
      </c>
      <c r="C1182" s="2">
        <v>0</v>
      </c>
      <c r="D1182" s="2" t="s">
        <v>24</v>
      </c>
      <c r="E1182" s="2" t="s">
        <v>2239</v>
      </c>
      <c r="F1182" s="2" t="s">
        <v>725</v>
      </c>
      <c r="G1182" s="2" t="s">
        <v>302</v>
      </c>
      <c r="H1182" s="2" t="s">
        <v>42</v>
      </c>
      <c r="I1182" s="2" t="s">
        <v>2240</v>
      </c>
      <c r="J1182" s="2" t="s">
        <v>302</v>
      </c>
    </row>
    <row r="1183" spans="1:10" x14ac:dyDescent="0.25">
      <c r="A1183">
        <v>27</v>
      </c>
      <c r="B1183" s="2" t="s">
        <v>2425</v>
      </c>
      <c r="C1183" s="2">
        <v>0</v>
      </c>
      <c r="D1183" s="2" t="s">
        <v>24</v>
      </c>
      <c r="E1183" s="2" t="s">
        <v>1811</v>
      </c>
      <c r="F1183" s="2" t="s">
        <v>746</v>
      </c>
      <c r="G1183" s="2" t="s">
        <v>208</v>
      </c>
      <c r="H1183" s="2" t="s">
        <v>42</v>
      </c>
      <c r="I1183" s="2" t="s">
        <v>1812</v>
      </c>
      <c r="J1183" s="2" t="s">
        <v>208</v>
      </c>
    </row>
    <row r="1184" spans="1:10" x14ac:dyDescent="0.25">
      <c r="A1184">
        <v>28</v>
      </c>
      <c r="B1184" s="2" t="s">
        <v>2425</v>
      </c>
      <c r="C1184" s="2">
        <v>0</v>
      </c>
      <c r="D1184" s="2" t="s">
        <v>7</v>
      </c>
      <c r="E1184" s="2" t="s">
        <v>2299</v>
      </c>
      <c r="F1184" s="2" t="s">
        <v>723</v>
      </c>
      <c r="G1184" s="2" t="s">
        <v>65</v>
      </c>
      <c r="H1184" s="2" t="s">
        <v>42</v>
      </c>
      <c r="I1184" s="2" t="s">
        <v>2300</v>
      </c>
      <c r="J1184" s="2" t="s">
        <v>65</v>
      </c>
    </row>
    <row r="1185" spans="1:11" x14ac:dyDescent="0.25">
      <c r="A1185">
        <v>29</v>
      </c>
      <c r="B1185" s="2" t="s">
        <v>2425</v>
      </c>
      <c r="C1185" s="2">
        <v>0</v>
      </c>
      <c r="D1185" s="2" t="s">
        <v>24</v>
      </c>
      <c r="E1185" s="2" t="s">
        <v>2385</v>
      </c>
      <c r="F1185" s="2" t="s">
        <v>724</v>
      </c>
      <c r="G1185" s="2" t="s">
        <v>77</v>
      </c>
      <c r="H1185" s="2" t="s">
        <v>42</v>
      </c>
      <c r="I1185" s="2" t="s">
        <v>2386</v>
      </c>
      <c r="J1185" s="2" t="s">
        <v>77</v>
      </c>
    </row>
    <row r="1186" spans="1:11" x14ac:dyDescent="0.25">
      <c r="A1186">
        <v>30</v>
      </c>
      <c r="B1186" s="2" t="s">
        <v>2425</v>
      </c>
      <c r="C1186" s="2">
        <v>0</v>
      </c>
      <c r="D1186" s="2" t="s">
        <v>44</v>
      </c>
      <c r="E1186" s="2" t="s">
        <v>2270</v>
      </c>
      <c r="F1186" s="2" t="s">
        <v>725</v>
      </c>
      <c r="G1186" s="2" t="s">
        <v>295</v>
      </c>
      <c r="H1186" s="2" t="s">
        <v>42</v>
      </c>
      <c r="I1186" s="2" t="s">
        <v>2271</v>
      </c>
      <c r="J1186" s="2" t="s">
        <v>295</v>
      </c>
    </row>
    <row r="1187" spans="1:11" x14ac:dyDescent="0.25">
      <c r="A1187">
        <v>31</v>
      </c>
      <c r="B1187" s="2" t="s">
        <v>2425</v>
      </c>
      <c r="C1187" s="2">
        <v>0</v>
      </c>
      <c r="D1187" s="2" t="s">
        <v>24</v>
      </c>
      <c r="E1187" s="2" t="s">
        <v>2067</v>
      </c>
      <c r="F1187" s="2" t="s">
        <v>724</v>
      </c>
      <c r="G1187" s="2" t="s">
        <v>55</v>
      </c>
      <c r="H1187" s="2" t="s">
        <v>42</v>
      </c>
      <c r="I1187" s="2" t="s">
        <v>2068</v>
      </c>
      <c r="J1187" s="2" t="s">
        <v>55</v>
      </c>
    </row>
    <row r="1188" spans="1:11" x14ac:dyDescent="0.25">
      <c r="A1188">
        <v>32</v>
      </c>
      <c r="B1188" s="2" t="s">
        <v>2425</v>
      </c>
      <c r="C1188" s="2">
        <v>0</v>
      </c>
      <c r="D1188" s="2" t="s">
        <v>1</v>
      </c>
      <c r="E1188" s="2" t="s">
        <v>1370</v>
      </c>
      <c r="F1188" s="2" t="s">
        <v>899</v>
      </c>
      <c r="G1188" s="2" t="s">
        <v>330</v>
      </c>
      <c r="H1188" s="2" t="s">
        <v>82</v>
      </c>
      <c r="I1188" s="2" t="s">
        <v>1371</v>
      </c>
      <c r="J1188" s="2" t="s">
        <v>330</v>
      </c>
    </row>
    <row r="1189" spans="1:11" x14ac:dyDescent="0.25">
      <c r="A1189">
        <v>33</v>
      </c>
      <c r="B1189" s="2" t="s">
        <v>2425</v>
      </c>
      <c r="C1189" s="2">
        <v>0</v>
      </c>
      <c r="D1189" s="2" t="s">
        <v>1</v>
      </c>
      <c r="E1189" s="2" t="s">
        <v>2249</v>
      </c>
      <c r="F1189" s="2" t="s">
        <v>935</v>
      </c>
      <c r="G1189" s="2" t="s">
        <v>936</v>
      </c>
      <c r="H1189" s="2" t="s">
        <v>82</v>
      </c>
      <c r="I1189" s="2" t="s">
        <v>2250</v>
      </c>
      <c r="J1189" s="2" t="s">
        <v>936</v>
      </c>
    </row>
    <row r="1190" spans="1:11" x14ac:dyDescent="0.25">
      <c r="A1190">
        <v>34</v>
      </c>
      <c r="B1190" s="2" t="s">
        <v>2425</v>
      </c>
      <c r="C1190" s="2">
        <v>0</v>
      </c>
      <c r="D1190" s="2" t="s">
        <v>1</v>
      </c>
      <c r="E1190" s="2" t="s">
        <v>2426</v>
      </c>
      <c r="F1190" s="2" t="s">
        <v>734</v>
      </c>
      <c r="G1190" s="2" t="s">
        <v>315</v>
      </c>
      <c r="H1190" s="2" t="s">
        <v>82</v>
      </c>
      <c r="I1190" s="2" t="s">
        <v>2427</v>
      </c>
      <c r="J1190" s="2" t="s">
        <v>315</v>
      </c>
    </row>
    <row r="1191" spans="1:11" x14ac:dyDescent="0.25">
      <c r="A1191">
        <v>35</v>
      </c>
      <c r="B1191" s="2" t="s">
        <v>2425</v>
      </c>
      <c r="C1191" s="2">
        <v>0</v>
      </c>
      <c r="D1191" s="2" t="s">
        <v>1</v>
      </c>
      <c r="E1191" s="2" t="s">
        <v>2391</v>
      </c>
      <c r="F1191" s="2" t="s">
        <v>861</v>
      </c>
      <c r="G1191" s="2" t="s">
        <v>85</v>
      </c>
      <c r="H1191" s="2" t="s">
        <v>82</v>
      </c>
      <c r="I1191" s="2" t="s">
        <v>2392</v>
      </c>
      <c r="J1191" s="2" t="s">
        <v>85</v>
      </c>
    </row>
    <row r="1192" spans="1:11" x14ac:dyDescent="0.25">
      <c r="A1192">
        <v>36</v>
      </c>
      <c r="B1192" s="2" t="s">
        <v>2425</v>
      </c>
      <c r="C1192" s="2">
        <v>0</v>
      </c>
      <c r="D1192" s="2" t="s">
        <v>1</v>
      </c>
      <c r="E1192" s="2" t="s">
        <v>2328</v>
      </c>
      <c r="F1192" s="2" t="s">
        <v>861</v>
      </c>
      <c r="G1192" s="2" t="s">
        <v>368</v>
      </c>
      <c r="H1192" s="2" t="s">
        <v>82</v>
      </c>
      <c r="I1192" s="2" t="s">
        <v>2329</v>
      </c>
      <c r="J1192" s="2" t="s">
        <v>368</v>
      </c>
    </row>
    <row r="1193" spans="1:11" x14ac:dyDescent="0.25">
      <c r="A1193">
        <v>37</v>
      </c>
      <c r="B1193" s="2" t="s">
        <v>2425</v>
      </c>
      <c r="C1193" s="2">
        <v>0</v>
      </c>
      <c r="D1193" s="2" t="s">
        <v>1</v>
      </c>
      <c r="E1193" s="2" t="s">
        <v>2401</v>
      </c>
      <c r="F1193" s="2" t="s">
        <v>734</v>
      </c>
      <c r="G1193" s="2" t="s">
        <v>333</v>
      </c>
      <c r="H1193" s="2" t="s">
        <v>82</v>
      </c>
      <c r="I1193" s="2" t="s">
        <v>2402</v>
      </c>
      <c r="J1193" s="2" t="s">
        <v>333</v>
      </c>
    </row>
    <row r="1194" spans="1:11" x14ac:dyDescent="0.25">
      <c r="A1194">
        <v>38</v>
      </c>
      <c r="B1194" s="2" t="s">
        <v>2425</v>
      </c>
      <c r="C1194" s="2">
        <v>0</v>
      </c>
      <c r="D1194" s="2" t="s">
        <v>44</v>
      </c>
      <c r="E1194" s="2" t="s">
        <v>2411</v>
      </c>
      <c r="F1194" s="2" t="s">
        <v>840</v>
      </c>
      <c r="G1194" s="2" t="s">
        <v>561</v>
      </c>
      <c r="H1194" s="2" t="s">
        <v>97</v>
      </c>
      <c r="I1194" s="2" t="s">
        <v>2412</v>
      </c>
      <c r="J1194" s="2" t="s">
        <v>561</v>
      </c>
    </row>
    <row r="1195" spans="1:11" x14ac:dyDescent="0.25">
      <c r="A1195">
        <v>39</v>
      </c>
      <c r="B1195" s="2" t="s">
        <v>2425</v>
      </c>
      <c r="C1195" s="2">
        <v>0</v>
      </c>
      <c r="D1195" s="2" t="s">
        <v>12</v>
      </c>
      <c r="E1195" s="2" t="s">
        <v>2311</v>
      </c>
      <c r="F1195" s="2" t="s">
        <v>736</v>
      </c>
      <c r="G1195" s="2" t="s">
        <v>128</v>
      </c>
      <c r="H1195" s="2" t="s">
        <v>97</v>
      </c>
      <c r="I1195" s="2" t="s">
        <v>2312</v>
      </c>
      <c r="J1195" s="2" t="s">
        <v>128</v>
      </c>
    </row>
    <row r="1196" spans="1:11" x14ac:dyDescent="0.25">
      <c r="A1196">
        <v>40</v>
      </c>
      <c r="B1196" s="2" t="s">
        <v>2425</v>
      </c>
      <c r="C1196" s="2">
        <v>0</v>
      </c>
      <c r="D1196" s="2" t="s">
        <v>24</v>
      </c>
      <c r="E1196" s="2" t="s">
        <v>1329</v>
      </c>
      <c r="F1196" s="2" t="s">
        <v>842</v>
      </c>
      <c r="G1196" s="2" t="s">
        <v>378</v>
      </c>
      <c r="H1196" s="2" t="s">
        <v>97</v>
      </c>
      <c r="I1196" s="2" t="s">
        <v>1330</v>
      </c>
      <c r="J1196" s="2" t="s">
        <v>378</v>
      </c>
    </row>
    <row r="1197" spans="1:11" x14ac:dyDescent="0.25">
      <c r="A1197">
        <v>41</v>
      </c>
      <c r="B1197" s="2" t="s">
        <v>2425</v>
      </c>
      <c r="C1197" s="2">
        <v>0</v>
      </c>
      <c r="D1197" s="2" t="s">
        <v>44</v>
      </c>
      <c r="E1197" s="2" t="s">
        <v>2361</v>
      </c>
      <c r="F1197" s="2" t="s">
        <v>735</v>
      </c>
      <c r="G1197" s="2" t="s">
        <v>339</v>
      </c>
      <c r="H1197" s="2" t="s">
        <v>97</v>
      </c>
      <c r="I1197" s="2" t="s">
        <v>2362</v>
      </c>
      <c r="J1197" s="2" t="s">
        <v>339</v>
      </c>
    </row>
    <row r="1198" spans="1:11" x14ac:dyDescent="0.25">
      <c r="A1198">
        <v>42</v>
      </c>
      <c r="B1198" s="2" t="s">
        <v>2425</v>
      </c>
      <c r="C1198" s="2">
        <v>321613613</v>
      </c>
      <c r="D1198" s="2" t="s">
        <v>1</v>
      </c>
      <c r="E1198" s="2" t="s">
        <v>2334</v>
      </c>
      <c r="F1198" s="2" t="s">
        <v>738</v>
      </c>
      <c r="G1198" s="2" t="s">
        <v>125</v>
      </c>
      <c r="H1198" s="2" t="s">
        <v>97</v>
      </c>
      <c r="I1198" s="2" t="s">
        <v>2335</v>
      </c>
      <c r="J1198" s="2" t="s">
        <v>125</v>
      </c>
    </row>
    <row r="1199" spans="1:11" x14ac:dyDescent="0.25">
      <c r="A1199">
        <v>43</v>
      </c>
      <c r="B1199" s="2" t="s">
        <v>2425</v>
      </c>
      <c r="C1199" s="2">
        <v>0</v>
      </c>
      <c r="D1199" s="2" t="s">
        <v>12</v>
      </c>
      <c r="E1199" s="2" t="s">
        <v>2357</v>
      </c>
      <c r="F1199" s="2" t="s">
        <v>737</v>
      </c>
      <c r="G1199" s="2" t="s">
        <v>113</v>
      </c>
      <c r="H1199" s="2" t="s">
        <v>97</v>
      </c>
      <c r="I1199" s="2" t="s">
        <v>2358</v>
      </c>
      <c r="J1199" s="2" t="s">
        <v>113</v>
      </c>
      <c r="K1199" s="2"/>
    </row>
    <row r="1200" spans="1:11" x14ac:dyDescent="0.25">
      <c r="A1200">
        <v>44</v>
      </c>
      <c r="B1200" s="2" t="s">
        <v>2425</v>
      </c>
      <c r="C1200" s="2">
        <v>0</v>
      </c>
      <c r="D1200" s="2" t="s">
        <v>7</v>
      </c>
      <c r="E1200" s="2" t="s">
        <v>1279</v>
      </c>
      <c r="F1200" s="2" t="s">
        <v>737</v>
      </c>
      <c r="G1200" s="2" t="s">
        <v>137</v>
      </c>
      <c r="H1200" s="2" t="s">
        <v>97</v>
      </c>
      <c r="I1200" s="2" t="s">
        <v>1280</v>
      </c>
      <c r="J1200" s="2" t="s">
        <v>137</v>
      </c>
    </row>
    <row r="1201" spans="1:10" x14ac:dyDescent="0.25">
      <c r="A1201">
        <v>45</v>
      </c>
      <c r="B1201" s="2" t="s">
        <v>2425</v>
      </c>
      <c r="C1201" s="2">
        <v>0</v>
      </c>
      <c r="D1201" s="2" t="s">
        <v>44</v>
      </c>
      <c r="E1201" s="2" t="s">
        <v>2241</v>
      </c>
      <c r="F1201" s="2" t="s">
        <v>847</v>
      </c>
      <c r="G1201" s="2" t="s">
        <v>101</v>
      </c>
      <c r="H1201" s="2" t="s">
        <v>97</v>
      </c>
      <c r="I1201" s="2" t="s">
        <v>2242</v>
      </c>
      <c r="J1201" s="2" t="s">
        <v>101</v>
      </c>
    </row>
    <row r="1202" spans="1:10" x14ac:dyDescent="0.25">
      <c r="A1202">
        <v>46</v>
      </c>
      <c r="B1202" s="2" t="s">
        <v>2425</v>
      </c>
      <c r="C1202" s="2">
        <v>0</v>
      </c>
      <c r="D1202" s="2" t="s">
        <v>44</v>
      </c>
      <c r="E1202" s="2" t="s">
        <v>2409</v>
      </c>
      <c r="F1202" s="2" t="s">
        <v>840</v>
      </c>
      <c r="G1202" s="2" t="s">
        <v>551</v>
      </c>
      <c r="H1202" s="2" t="s">
        <v>97</v>
      </c>
      <c r="I1202" s="2" t="s">
        <v>2410</v>
      </c>
      <c r="J1202" s="2" t="s">
        <v>551</v>
      </c>
    </row>
    <row r="1203" spans="1:10" x14ac:dyDescent="0.25">
      <c r="A1203">
        <v>47</v>
      </c>
      <c r="B1203" s="2" t="s">
        <v>2425</v>
      </c>
      <c r="C1203" s="2">
        <v>0</v>
      </c>
      <c r="D1203" s="2" t="s">
        <v>44</v>
      </c>
      <c r="E1203" s="2" t="s">
        <v>2403</v>
      </c>
      <c r="F1203" s="2" t="s">
        <v>739</v>
      </c>
      <c r="G1203" s="2" t="s">
        <v>96</v>
      </c>
      <c r="H1203" s="2" t="s">
        <v>97</v>
      </c>
      <c r="I1203" s="2" t="s">
        <v>2404</v>
      </c>
      <c r="J1203" s="2" t="s">
        <v>96</v>
      </c>
    </row>
    <row r="1204" spans="1:10" x14ac:dyDescent="0.25">
      <c r="A1204">
        <v>48</v>
      </c>
      <c r="B1204" s="2" t="s">
        <v>2425</v>
      </c>
      <c r="C1204" s="2">
        <v>0</v>
      </c>
      <c r="D1204" s="2" t="s">
        <v>1</v>
      </c>
      <c r="E1204" s="2" t="s">
        <v>2210</v>
      </c>
      <c r="F1204" s="2" t="s">
        <v>735</v>
      </c>
      <c r="G1204" s="2" t="s">
        <v>278</v>
      </c>
      <c r="H1204" s="2" t="s">
        <v>97</v>
      </c>
      <c r="I1204" s="2" t="s">
        <v>2211</v>
      </c>
      <c r="J1204" s="2" t="s">
        <v>278</v>
      </c>
    </row>
    <row r="1205" spans="1:10" x14ac:dyDescent="0.25">
      <c r="A1205">
        <v>49</v>
      </c>
      <c r="B1205" s="2" t="s">
        <v>2425</v>
      </c>
      <c r="C1205" s="2">
        <v>0</v>
      </c>
      <c r="D1205" s="2" t="s">
        <v>7</v>
      </c>
      <c r="E1205" s="2" t="s">
        <v>28</v>
      </c>
      <c r="F1205" s="2" t="s">
        <v>871</v>
      </c>
      <c r="G1205" s="2" t="s">
        <v>586</v>
      </c>
      <c r="H1205" s="2" t="s">
        <v>97</v>
      </c>
      <c r="I1205" s="2" t="s">
        <v>30</v>
      </c>
      <c r="J1205" s="2" t="s">
        <v>586</v>
      </c>
    </row>
    <row r="1206" spans="1:10" x14ac:dyDescent="0.25">
      <c r="A1206">
        <v>50</v>
      </c>
      <c r="B1206" s="2" t="s">
        <v>2425</v>
      </c>
      <c r="C1206" s="2">
        <v>0</v>
      </c>
      <c r="D1206" s="2" t="s">
        <v>1</v>
      </c>
      <c r="E1206" s="2" t="s">
        <v>1283</v>
      </c>
      <c r="F1206" s="2" t="s">
        <v>738</v>
      </c>
      <c r="G1206" s="2" t="s">
        <v>275</v>
      </c>
      <c r="H1206" s="2" t="s">
        <v>97</v>
      </c>
      <c r="I1206" s="2" t="s">
        <v>1284</v>
      </c>
      <c r="J1206" s="2" t="s">
        <v>275</v>
      </c>
    </row>
    <row r="1207" spans="1:10" x14ac:dyDescent="0.25">
      <c r="A1207">
        <v>51</v>
      </c>
      <c r="B1207" s="2" t="s">
        <v>2425</v>
      </c>
      <c r="C1207" s="2">
        <v>0</v>
      </c>
      <c r="D1207" s="2" t="s">
        <v>24</v>
      </c>
      <c r="E1207" s="2" t="s">
        <v>2083</v>
      </c>
      <c r="F1207" s="2" t="s">
        <v>735</v>
      </c>
      <c r="G1207" s="2" t="s">
        <v>109</v>
      </c>
      <c r="H1207" s="2" t="s">
        <v>97</v>
      </c>
      <c r="I1207" s="2" t="s">
        <v>2084</v>
      </c>
      <c r="J1207" s="2" t="s">
        <v>109</v>
      </c>
    </row>
    <row r="1208" spans="1:10" x14ac:dyDescent="0.25">
      <c r="A1208">
        <v>52</v>
      </c>
      <c r="B1208" s="2" t="s">
        <v>2425</v>
      </c>
      <c r="C1208" s="2">
        <v>0</v>
      </c>
      <c r="D1208" s="2" t="s">
        <v>12</v>
      </c>
      <c r="E1208" s="2" t="s">
        <v>2365</v>
      </c>
      <c r="F1208" s="2" t="s">
        <v>871</v>
      </c>
      <c r="G1208" s="2" t="s">
        <v>587</v>
      </c>
      <c r="H1208" s="2" t="s">
        <v>97</v>
      </c>
      <c r="I1208" s="2" t="s">
        <v>2366</v>
      </c>
      <c r="J1208" s="2" t="s">
        <v>587</v>
      </c>
    </row>
    <row r="1209" spans="1:10" x14ac:dyDescent="0.25">
      <c r="A1209">
        <v>53</v>
      </c>
      <c r="B1209" s="2" t="s">
        <v>2425</v>
      </c>
      <c r="C1209" s="2">
        <v>0</v>
      </c>
      <c r="D1209" s="2" t="s">
        <v>44</v>
      </c>
      <c r="E1209" s="2" t="s">
        <v>556</v>
      </c>
      <c r="F1209" s="2" t="s">
        <v>742</v>
      </c>
      <c r="G1209" s="2" t="s">
        <v>141</v>
      </c>
      <c r="H1209" s="2" t="s">
        <v>97</v>
      </c>
      <c r="I1209" s="2" t="s">
        <v>557</v>
      </c>
      <c r="J1209" s="2" t="s">
        <v>141</v>
      </c>
    </row>
    <row r="1210" spans="1:10" x14ac:dyDescent="0.25">
      <c r="A1210">
        <v>54</v>
      </c>
      <c r="B1210" s="2" t="s">
        <v>2425</v>
      </c>
      <c r="C1210" s="2">
        <v>0</v>
      </c>
      <c r="D1210" s="2" t="s">
        <v>44</v>
      </c>
      <c r="E1210" s="2" t="s">
        <v>2012</v>
      </c>
      <c r="F1210" s="2" t="s">
        <v>847</v>
      </c>
      <c r="G1210" s="2" t="s">
        <v>344</v>
      </c>
      <c r="H1210" s="2" t="s">
        <v>97</v>
      </c>
      <c r="I1210" s="2" t="s">
        <v>2013</v>
      </c>
      <c r="J1210" s="2" t="s">
        <v>344</v>
      </c>
    </row>
    <row r="1211" spans="1:10" x14ac:dyDescent="0.25">
      <c r="A1211">
        <v>55</v>
      </c>
      <c r="B1211" s="2" t="s">
        <v>2425</v>
      </c>
      <c r="C1211" s="2">
        <v>0</v>
      </c>
      <c r="D1211" s="2" t="s">
        <v>1</v>
      </c>
      <c r="E1211" s="2" t="s">
        <v>2413</v>
      </c>
      <c r="F1211" s="2" t="s">
        <v>738</v>
      </c>
      <c r="G1211" s="2" t="s">
        <v>172</v>
      </c>
      <c r="H1211" s="2" t="s">
        <v>97</v>
      </c>
      <c r="I1211" s="2" t="s">
        <v>2414</v>
      </c>
      <c r="J1211" s="2" t="s">
        <v>172</v>
      </c>
    </row>
    <row r="1212" spans="1:10" x14ac:dyDescent="0.25">
      <c r="A1212">
        <v>56</v>
      </c>
      <c r="B1212" s="2" t="s">
        <v>2425</v>
      </c>
      <c r="C1212" s="2">
        <v>0</v>
      </c>
      <c r="D1212" s="2" t="s">
        <v>12</v>
      </c>
      <c r="E1212" s="2" t="s">
        <v>2189</v>
      </c>
      <c r="F1212" s="2" t="s">
        <v>736</v>
      </c>
      <c r="G1212" s="2" t="s">
        <v>166</v>
      </c>
      <c r="H1212" s="2" t="s">
        <v>97</v>
      </c>
      <c r="I1212" s="2" t="s">
        <v>2190</v>
      </c>
      <c r="J1212" s="2" t="s">
        <v>166</v>
      </c>
    </row>
    <row r="1213" spans="1:10" x14ac:dyDescent="0.25">
      <c r="A1213">
        <v>57</v>
      </c>
      <c r="B1213" s="2" t="s">
        <v>2425</v>
      </c>
      <c r="C1213" s="2">
        <v>0</v>
      </c>
      <c r="D1213" s="2" t="s">
        <v>1</v>
      </c>
      <c r="E1213" s="2" t="s">
        <v>2253</v>
      </c>
      <c r="F1213" s="2" t="s">
        <v>848</v>
      </c>
      <c r="G1213" s="2" t="s">
        <v>522</v>
      </c>
      <c r="H1213" s="2" t="s">
        <v>97</v>
      </c>
      <c r="I1213" s="2" t="s">
        <v>2254</v>
      </c>
      <c r="J1213" s="2" t="s">
        <v>522</v>
      </c>
    </row>
    <row r="1214" spans="1:10" x14ac:dyDescent="0.25">
      <c r="A1214">
        <v>58</v>
      </c>
      <c r="B1214" s="2" t="s">
        <v>2425</v>
      </c>
      <c r="C1214" s="2">
        <v>0</v>
      </c>
      <c r="D1214" s="2" t="s">
        <v>1</v>
      </c>
      <c r="E1214" s="2" t="s">
        <v>2309</v>
      </c>
      <c r="F1214" s="2" t="s">
        <v>737</v>
      </c>
      <c r="G1214" s="2" t="s">
        <v>153</v>
      </c>
      <c r="H1214" s="2" t="s">
        <v>97</v>
      </c>
      <c r="I1214" s="2" t="s">
        <v>2310</v>
      </c>
      <c r="J1214" s="2" t="s">
        <v>153</v>
      </c>
    </row>
    <row r="1215" spans="1:10" x14ac:dyDescent="0.25">
      <c r="A1215">
        <v>59</v>
      </c>
      <c r="B1215" s="2" t="s">
        <v>2425</v>
      </c>
      <c r="C1215" s="2">
        <v>0</v>
      </c>
      <c r="D1215" s="2" t="s">
        <v>12</v>
      </c>
      <c r="E1215" s="2" t="s">
        <v>2313</v>
      </c>
      <c r="F1215" s="2" t="s">
        <v>737</v>
      </c>
      <c r="G1215" s="2" t="s">
        <v>163</v>
      </c>
      <c r="H1215" s="2" t="s">
        <v>97</v>
      </c>
      <c r="I1215" s="2" t="s">
        <v>2314</v>
      </c>
      <c r="J1215" s="2" t="s">
        <v>163</v>
      </c>
    </row>
    <row r="1216" spans="1:10" x14ac:dyDescent="0.25">
      <c r="A1216">
        <v>60</v>
      </c>
      <c r="B1216" s="2" t="s">
        <v>2425</v>
      </c>
      <c r="C1216" s="2">
        <v>322243885</v>
      </c>
      <c r="D1216" s="2" t="s">
        <v>44</v>
      </c>
      <c r="E1216" s="2" t="s">
        <v>2428</v>
      </c>
      <c r="F1216" s="2" t="s">
        <v>735</v>
      </c>
      <c r="G1216" s="2" t="s">
        <v>160</v>
      </c>
      <c r="H1216" s="2" t="s">
        <v>97</v>
      </c>
      <c r="I1216" s="2" t="s">
        <v>2429</v>
      </c>
      <c r="J1216" s="2" t="s">
        <v>160</v>
      </c>
    </row>
    <row r="1217" spans="1:10" x14ac:dyDescent="0.25">
      <c r="A1217">
        <v>61</v>
      </c>
      <c r="B1217" s="2" t="s">
        <v>2425</v>
      </c>
      <c r="C1217" s="2">
        <v>0</v>
      </c>
      <c r="D1217" s="2" t="s">
        <v>1</v>
      </c>
      <c r="E1217" s="2" t="s">
        <v>2353</v>
      </c>
      <c r="F1217" s="2" t="s">
        <v>738</v>
      </c>
      <c r="G1217" s="2" t="s">
        <v>147</v>
      </c>
      <c r="H1217" s="2" t="s">
        <v>97</v>
      </c>
      <c r="I1217" s="2" t="s">
        <v>2354</v>
      </c>
      <c r="J1217" s="2" t="s">
        <v>147</v>
      </c>
    </row>
    <row r="1218" spans="1:10" x14ac:dyDescent="0.25">
      <c r="A1218">
        <v>62</v>
      </c>
      <c r="B1218" s="2" t="s">
        <v>2425</v>
      </c>
      <c r="C1218" s="2">
        <v>0</v>
      </c>
      <c r="D1218" s="2" t="s">
        <v>1</v>
      </c>
      <c r="E1218" s="2" t="s">
        <v>2405</v>
      </c>
      <c r="F1218" s="2" t="s">
        <v>737</v>
      </c>
      <c r="G1218" s="2" t="s">
        <v>346</v>
      </c>
      <c r="H1218" s="2" t="s">
        <v>97</v>
      </c>
      <c r="I1218" s="2" t="s">
        <v>2406</v>
      </c>
      <c r="J1218" s="2" t="s">
        <v>346</v>
      </c>
    </row>
    <row r="1219" spans="1:10" x14ac:dyDescent="0.25">
      <c r="A1219">
        <v>63</v>
      </c>
      <c r="B1219" s="2" t="s">
        <v>2425</v>
      </c>
      <c r="C1219" s="2">
        <v>0</v>
      </c>
      <c r="D1219" s="2" t="s">
        <v>1</v>
      </c>
      <c r="E1219" s="2" t="s">
        <v>2415</v>
      </c>
      <c r="F1219" s="2" t="s">
        <v>840</v>
      </c>
      <c r="G1219" s="2" t="s">
        <v>566</v>
      </c>
      <c r="H1219" s="2" t="s">
        <v>97</v>
      </c>
      <c r="I1219" s="2" t="s">
        <v>2416</v>
      </c>
      <c r="J1219" s="2" t="s">
        <v>566</v>
      </c>
    </row>
    <row r="1220" spans="1:10" x14ac:dyDescent="0.25">
      <c r="A1220">
        <v>64</v>
      </c>
      <c r="B1220" s="2" t="s">
        <v>2425</v>
      </c>
      <c r="C1220" s="2">
        <v>0</v>
      </c>
      <c r="D1220" s="2" t="s">
        <v>12</v>
      </c>
      <c r="E1220" s="2" t="s">
        <v>2150</v>
      </c>
      <c r="F1220" s="2" t="s">
        <v>736</v>
      </c>
      <c r="G1220" s="2" t="s">
        <v>347</v>
      </c>
      <c r="H1220" s="2" t="s">
        <v>97</v>
      </c>
      <c r="I1220" s="2" t="s">
        <v>2151</v>
      </c>
      <c r="J1220" s="2" t="s">
        <v>347</v>
      </c>
    </row>
    <row r="1221" spans="1:10" x14ac:dyDescent="0.25">
      <c r="A1221">
        <v>65</v>
      </c>
      <c r="B1221" s="2" t="s">
        <v>2425</v>
      </c>
      <c r="C1221" s="2">
        <v>0</v>
      </c>
      <c r="D1221" s="2" t="s">
        <v>12</v>
      </c>
      <c r="E1221" s="2" t="s">
        <v>2332</v>
      </c>
      <c r="F1221" s="2" t="s">
        <v>736</v>
      </c>
      <c r="G1221" s="2" t="s">
        <v>117</v>
      </c>
      <c r="H1221" s="2" t="s">
        <v>97</v>
      </c>
      <c r="I1221" s="2" t="s">
        <v>2333</v>
      </c>
      <c r="J1221" s="2" t="s">
        <v>117</v>
      </c>
    </row>
    <row r="1222" spans="1:10" x14ac:dyDescent="0.25">
      <c r="A1222">
        <v>66</v>
      </c>
      <c r="B1222" s="2" t="s">
        <v>2425</v>
      </c>
      <c r="C1222" s="2">
        <v>0</v>
      </c>
      <c r="D1222" s="2" t="s">
        <v>1</v>
      </c>
      <c r="E1222" s="2" t="s">
        <v>2407</v>
      </c>
      <c r="F1222" s="2" t="s">
        <v>871</v>
      </c>
      <c r="G1222" s="2" t="s">
        <v>585</v>
      </c>
      <c r="H1222" s="2" t="s">
        <v>97</v>
      </c>
      <c r="I1222" s="2" t="s">
        <v>2408</v>
      </c>
      <c r="J1222" s="2" t="s">
        <v>585</v>
      </c>
    </row>
    <row r="1223" spans="1:10" x14ac:dyDescent="0.25">
      <c r="A1223">
        <v>67</v>
      </c>
      <c r="B1223" s="2" t="s">
        <v>2425</v>
      </c>
      <c r="C1223" s="2">
        <v>0</v>
      </c>
      <c r="D1223" s="2" t="s">
        <v>7</v>
      </c>
      <c r="E1223" s="2" t="s">
        <v>31</v>
      </c>
      <c r="F1223" s="2" t="s">
        <v>736</v>
      </c>
      <c r="G1223" s="2" t="s">
        <v>175</v>
      </c>
      <c r="H1223" s="2" t="s">
        <v>97</v>
      </c>
      <c r="I1223" s="2" t="s">
        <v>34</v>
      </c>
      <c r="J1223" s="2" t="s">
        <v>175</v>
      </c>
    </row>
    <row r="1224" spans="1:10" x14ac:dyDescent="0.25">
      <c r="A1224">
        <v>68</v>
      </c>
      <c r="B1224" s="2" t="s">
        <v>2425</v>
      </c>
      <c r="C1224" s="2">
        <v>0</v>
      </c>
      <c r="D1224" s="2" t="s">
        <v>24</v>
      </c>
      <c r="E1224" s="2" t="s">
        <v>2315</v>
      </c>
      <c r="F1224" s="2" t="s">
        <v>738</v>
      </c>
      <c r="G1224" s="2" t="s">
        <v>134</v>
      </c>
      <c r="H1224" s="2" t="s">
        <v>97</v>
      </c>
      <c r="I1224" s="2" t="s">
        <v>2316</v>
      </c>
      <c r="J1224" s="2" t="s">
        <v>134</v>
      </c>
    </row>
    <row r="1225" spans="1:10" x14ac:dyDescent="0.25">
      <c r="A1225">
        <v>69</v>
      </c>
      <c r="B1225" s="2" t="s">
        <v>2425</v>
      </c>
      <c r="C1225" s="2">
        <v>0</v>
      </c>
      <c r="D1225" s="2" t="s">
        <v>44</v>
      </c>
      <c r="E1225" s="2" t="s">
        <v>2139</v>
      </c>
      <c r="F1225" s="2" t="s">
        <v>735</v>
      </c>
      <c r="G1225" s="2" t="s">
        <v>150</v>
      </c>
      <c r="H1225" s="2" t="s">
        <v>97</v>
      </c>
      <c r="I1225" s="2" t="s">
        <v>2140</v>
      </c>
      <c r="J1225" s="2" t="s">
        <v>150</v>
      </c>
    </row>
    <row r="1226" spans="1:10" x14ac:dyDescent="0.25">
      <c r="A1226">
        <v>70</v>
      </c>
      <c r="B1226" s="2" t="s">
        <v>2425</v>
      </c>
      <c r="C1226" s="2">
        <v>0</v>
      </c>
      <c r="D1226" s="2" t="s">
        <v>44</v>
      </c>
      <c r="E1226" s="2" t="s">
        <v>2355</v>
      </c>
      <c r="F1226" s="2" t="s">
        <v>735</v>
      </c>
      <c r="G1226" s="2" t="s">
        <v>285</v>
      </c>
      <c r="H1226" s="2" t="s">
        <v>97</v>
      </c>
      <c r="I1226" s="2" t="s">
        <v>2356</v>
      </c>
      <c r="J1226" s="2" t="s">
        <v>285</v>
      </c>
    </row>
    <row r="1227" spans="1:10" x14ac:dyDescent="0.25">
      <c r="A1227">
        <v>71</v>
      </c>
      <c r="B1227" s="2" t="s">
        <v>2425</v>
      </c>
      <c r="C1227" s="2">
        <v>0</v>
      </c>
      <c r="D1227" s="2" t="s">
        <v>12</v>
      </c>
      <c r="E1227" s="2" t="s">
        <v>2359</v>
      </c>
      <c r="F1227" s="2" t="s">
        <v>738</v>
      </c>
      <c r="G1227" s="2" t="s">
        <v>178</v>
      </c>
      <c r="H1227" s="2" t="s">
        <v>97</v>
      </c>
      <c r="I1227" s="2" t="s">
        <v>2360</v>
      </c>
      <c r="J1227" s="2" t="s">
        <v>178</v>
      </c>
    </row>
    <row r="1228" spans="1:10" x14ac:dyDescent="0.25">
      <c r="A1228">
        <v>72</v>
      </c>
      <c r="B1228" s="2" t="s">
        <v>2425</v>
      </c>
      <c r="C1228" s="2">
        <v>0</v>
      </c>
      <c r="D1228" s="2" t="s">
        <v>12</v>
      </c>
      <c r="E1228" s="2" t="s">
        <v>2363</v>
      </c>
      <c r="F1228" s="2" t="s">
        <v>736</v>
      </c>
      <c r="G1228" s="2" t="s">
        <v>280</v>
      </c>
      <c r="H1228" s="2" t="s">
        <v>97</v>
      </c>
      <c r="I1228" s="2" t="s">
        <v>2364</v>
      </c>
      <c r="J1228" s="2" t="s">
        <v>280</v>
      </c>
    </row>
    <row r="1229" spans="1:10" x14ac:dyDescent="0.25">
      <c r="A1229">
        <v>73</v>
      </c>
      <c r="B1229" s="2" t="s">
        <v>2425</v>
      </c>
      <c r="C1229" s="2">
        <v>0</v>
      </c>
      <c r="D1229" s="2" t="s">
        <v>24</v>
      </c>
      <c r="E1229" s="2" t="s">
        <v>486</v>
      </c>
      <c r="F1229" s="2" t="s">
        <v>737</v>
      </c>
      <c r="G1229" s="2" t="s">
        <v>144</v>
      </c>
      <c r="H1229" s="2" t="s">
        <v>97</v>
      </c>
      <c r="I1229" s="2" t="s">
        <v>470</v>
      </c>
      <c r="J1229" s="2" t="s">
        <v>144</v>
      </c>
    </row>
    <row r="1230" spans="1:10" x14ac:dyDescent="0.25">
      <c r="A1230">
        <v>74</v>
      </c>
      <c r="B1230" s="2" t="s">
        <v>2425</v>
      </c>
      <c r="C1230" s="2">
        <v>0</v>
      </c>
      <c r="D1230" s="2" t="s">
        <v>1</v>
      </c>
      <c r="E1230" s="2" t="s">
        <v>2276</v>
      </c>
      <c r="F1230" s="2" t="s">
        <v>745</v>
      </c>
      <c r="G1230" s="2" t="s">
        <v>186</v>
      </c>
      <c r="H1230" s="2" t="s">
        <v>183</v>
      </c>
      <c r="I1230" s="2" t="s">
        <v>2277</v>
      </c>
      <c r="J1230" s="2" t="s">
        <v>186</v>
      </c>
    </row>
    <row r="1231" spans="1:10" x14ac:dyDescent="0.25">
      <c r="A1231">
        <v>75</v>
      </c>
      <c r="B1231" s="2" t="s">
        <v>2425</v>
      </c>
      <c r="C1231" s="2">
        <v>0</v>
      </c>
      <c r="D1231" s="2" t="s">
        <v>1</v>
      </c>
      <c r="E1231" s="2" t="s">
        <v>2183</v>
      </c>
      <c r="F1231" s="2" t="s">
        <v>745</v>
      </c>
      <c r="G1231" s="2" t="s">
        <v>182</v>
      </c>
      <c r="H1231" s="2" t="s">
        <v>183</v>
      </c>
      <c r="I1231" s="2" t="s">
        <v>2184</v>
      </c>
      <c r="J1231" s="2" t="s">
        <v>182</v>
      </c>
    </row>
    <row r="1232" spans="1:10" x14ac:dyDescent="0.25">
      <c r="A1232">
        <v>76</v>
      </c>
      <c r="B1232" s="2" t="s">
        <v>2425</v>
      </c>
      <c r="C1232" s="2">
        <v>0</v>
      </c>
      <c r="D1232" s="2" t="s">
        <v>1</v>
      </c>
      <c r="E1232" s="2" t="s">
        <v>2430</v>
      </c>
      <c r="F1232" s="2" t="s">
        <v>745</v>
      </c>
      <c r="G1232" s="2" t="s">
        <v>588</v>
      </c>
      <c r="H1232" s="2" t="s">
        <v>191</v>
      </c>
      <c r="I1232" s="2" t="s">
        <v>2431</v>
      </c>
      <c r="J1232" s="2" t="s">
        <v>588</v>
      </c>
    </row>
    <row r="1233" spans="1:10" x14ac:dyDescent="0.25">
      <c r="A1233">
        <v>77</v>
      </c>
      <c r="B1233" s="2" t="s">
        <v>2425</v>
      </c>
      <c r="C1233" s="2">
        <v>0</v>
      </c>
      <c r="D1233" s="2" t="s">
        <v>12</v>
      </c>
      <c r="E1233" s="2" t="s">
        <v>2319</v>
      </c>
      <c r="F1233" s="2" t="s">
        <v>745</v>
      </c>
      <c r="G1233" s="2" t="s">
        <v>589</v>
      </c>
      <c r="H1233" s="2" t="s">
        <v>191</v>
      </c>
      <c r="I1233" s="2" t="s">
        <v>2320</v>
      </c>
      <c r="J1233" s="2" t="s">
        <v>589</v>
      </c>
    </row>
    <row r="1234" spans="1:10" x14ac:dyDescent="0.25">
      <c r="A1234">
        <v>78</v>
      </c>
      <c r="B1234" s="2" t="s">
        <v>2425</v>
      </c>
      <c r="C1234" s="2">
        <v>0</v>
      </c>
      <c r="D1234" s="2" t="s">
        <v>202</v>
      </c>
      <c r="E1234" s="2" t="s">
        <v>2338</v>
      </c>
      <c r="F1234" s="2" t="s">
        <v>956</v>
      </c>
      <c r="G1234" s="2" t="s">
        <v>200</v>
      </c>
      <c r="H1234" s="2" t="s">
        <v>196</v>
      </c>
      <c r="I1234" s="2" t="s">
        <v>2339</v>
      </c>
      <c r="J1234" s="2" t="s">
        <v>200</v>
      </c>
    </row>
    <row r="1235" spans="1:10" x14ac:dyDescent="0.25">
      <c r="B1235" s="2" t="s">
        <v>2425</v>
      </c>
      <c r="C1235" s="2">
        <v>0</v>
      </c>
      <c r="D1235" s="2" t="s">
        <v>202</v>
      </c>
      <c r="E1235" s="2"/>
      <c r="F1235" s="2"/>
      <c r="G1235" s="2" t="s">
        <v>211</v>
      </c>
      <c r="H1235" s="2" t="s">
        <v>196</v>
      </c>
      <c r="I1235" s="2"/>
      <c r="J1235" s="2" t="s">
        <v>211</v>
      </c>
    </row>
    <row r="1236" spans="1:10" x14ac:dyDescent="0.25">
      <c r="A1236">
        <v>79</v>
      </c>
      <c r="B1236" s="2" t="s">
        <v>2425</v>
      </c>
      <c r="C1236" s="2">
        <v>0</v>
      </c>
      <c r="D1236" s="2" t="s">
        <v>12</v>
      </c>
      <c r="E1236" s="2" t="s">
        <v>2344</v>
      </c>
      <c r="F1236" s="2" t="s">
        <v>752</v>
      </c>
      <c r="G1236" s="2" t="s">
        <v>287</v>
      </c>
      <c r="H1236" s="2" t="s">
        <v>216</v>
      </c>
      <c r="I1236" s="2" t="s">
        <v>2345</v>
      </c>
      <c r="J1236" s="2" t="s">
        <v>287</v>
      </c>
    </row>
    <row r="1237" spans="1:10" x14ac:dyDescent="0.25">
      <c r="A1237">
        <v>80</v>
      </c>
      <c r="B1237" s="2" t="s">
        <v>2425</v>
      </c>
      <c r="C1237" s="2">
        <v>0</v>
      </c>
      <c r="D1237" s="2" t="s">
        <v>12</v>
      </c>
      <c r="E1237" s="2" t="s">
        <v>2432</v>
      </c>
      <c r="F1237" s="2" t="s">
        <v>754</v>
      </c>
      <c r="G1237" s="2" t="s">
        <v>224</v>
      </c>
      <c r="H1237" s="2" t="s">
        <v>216</v>
      </c>
      <c r="I1237" s="2" t="s">
        <v>2433</v>
      </c>
      <c r="J1237" s="2" t="s">
        <v>224</v>
      </c>
    </row>
    <row r="1238" spans="1:10" x14ac:dyDescent="0.25">
      <c r="A1238">
        <v>81</v>
      </c>
      <c r="B1238" s="2" t="s">
        <v>2425</v>
      </c>
      <c r="C1238" s="2">
        <v>0</v>
      </c>
      <c r="D1238" s="2" t="s">
        <v>7</v>
      </c>
      <c r="E1238" s="2" t="s">
        <v>2286</v>
      </c>
      <c r="F1238" s="2" t="s">
        <v>756</v>
      </c>
      <c r="G1238" s="2" t="s">
        <v>228</v>
      </c>
      <c r="H1238" s="2" t="s">
        <v>216</v>
      </c>
      <c r="I1238" s="2" t="s">
        <v>2289</v>
      </c>
      <c r="J1238" s="2" t="s">
        <v>228</v>
      </c>
    </row>
    <row r="1239" spans="1:10" x14ac:dyDescent="0.25">
      <c r="A1239">
        <v>82</v>
      </c>
      <c r="B1239" s="2" t="s">
        <v>2425</v>
      </c>
      <c r="C1239" s="2">
        <v>0</v>
      </c>
      <c r="D1239" s="2" t="s">
        <v>12</v>
      </c>
      <c r="E1239" s="2" t="s">
        <v>2372</v>
      </c>
      <c r="F1239" s="2" t="s">
        <v>760</v>
      </c>
      <c r="G1239" s="2" t="s">
        <v>231</v>
      </c>
      <c r="H1239" s="2" t="s">
        <v>216</v>
      </c>
      <c r="I1239" s="2" t="s">
        <v>2373</v>
      </c>
      <c r="J1239" s="2" t="s">
        <v>231</v>
      </c>
    </row>
    <row r="1240" spans="1:10" x14ac:dyDescent="0.25">
      <c r="A1240">
        <v>83</v>
      </c>
      <c r="B1240" s="2" t="s">
        <v>2425</v>
      </c>
      <c r="C1240" s="2">
        <v>0</v>
      </c>
      <c r="D1240" s="2" t="s">
        <v>44</v>
      </c>
      <c r="E1240" s="2" t="s">
        <v>2340</v>
      </c>
      <c r="F1240" s="2" t="s">
        <v>753</v>
      </c>
      <c r="G1240" s="2" t="s">
        <v>234</v>
      </c>
      <c r="H1240" s="2" t="s">
        <v>216</v>
      </c>
      <c r="I1240" s="2" t="s">
        <v>2341</v>
      </c>
      <c r="J1240" s="2" t="s">
        <v>234</v>
      </c>
    </row>
    <row r="1241" spans="1:10" x14ac:dyDescent="0.25">
      <c r="A1241">
        <v>84</v>
      </c>
      <c r="B1241" s="2" t="s">
        <v>2425</v>
      </c>
      <c r="C1241" s="2">
        <v>0</v>
      </c>
      <c r="D1241" s="2" t="s">
        <v>12</v>
      </c>
      <c r="E1241" s="2" t="s">
        <v>2421</v>
      </c>
      <c r="F1241" s="2" t="s">
        <v>754</v>
      </c>
      <c r="G1241" s="2" t="s">
        <v>237</v>
      </c>
      <c r="H1241" s="2" t="s">
        <v>216</v>
      </c>
      <c r="I1241" s="2" t="s">
        <v>2422</v>
      </c>
      <c r="J1241" s="2" t="s">
        <v>237</v>
      </c>
    </row>
    <row r="1242" spans="1:10" x14ac:dyDescent="0.25">
      <c r="A1242">
        <v>85</v>
      </c>
      <c r="B1242" s="2" t="s">
        <v>2425</v>
      </c>
      <c r="C1242" s="2">
        <v>0</v>
      </c>
      <c r="D1242" s="2" t="s">
        <v>12</v>
      </c>
      <c r="E1242" s="2" t="s">
        <v>2376</v>
      </c>
      <c r="F1242" s="2" t="s">
        <v>752</v>
      </c>
      <c r="G1242" s="2" t="s">
        <v>241</v>
      </c>
      <c r="H1242" s="2" t="s">
        <v>216</v>
      </c>
      <c r="I1242" s="2" t="s">
        <v>2377</v>
      </c>
      <c r="J1242" s="2" t="s">
        <v>241</v>
      </c>
    </row>
    <row r="1243" spans="1:10" x14ac:dyDescent="0.25">
      <c r="A1243">
        <v>86</v>
      </c>
      <c r="B1243" s="2" t="s">
        <v>2425</v>
      </c>
      <c r="C1243" s="2">
        <v>0</v>
      </c>
      <c r="D1243" s="2" t="s">
        <v>12</v>
      </c>
      <c r="E1243" s="2" t="s">
        <v>2374</v>
      </c>
      <c r="F1243" s="2" t="s">
        <v>756</v>
      </c>
      <c r="G1243" s="2" t="s">
        <v>244</v>
      </c>
      <c r="H1243" s="2" t="s">
        <v>216</v>
      </c>
      <c r="I1243" s="2" t="s">
        <v>2375</v>
      </c>
      <c r="J1243" s="2" t="s">
        <v>244</v>
      </c>
    </row>
    <row r="1244" spans="1:10" x14ac:dyDescent="0.25">
      <c r="A1244">
        <v>87</v>
      </c>
      <c r="B1244" s="2" t="s">
        <v>2425</v>
      </c>
      <c r="C1244" s="2">
        <v>0</v>
      </c>
      <c r="D1244" s="2" t="s">
        <v>12</v>
      </c>
      <c r="E1244" s="2" t="s">
        <v>2419</v>
      </c>
      <c r="F1244" s="2" t="s">
        <v>760</v>
      </c>
      <c r="G1244" s="2" t="s">
        <v>215</v>
      </c>
      <c r="H1244" s="2" t="s">
        <v>216</v>
      </c>
      <c r="I1244" s="2" t="s">
        <v>2420</v>
      </c>
      <c r="J1244" s="2" t="s">
        <v>215</v>
      </c>
    </row>
    <row r="1245" spans="1:10" x14ac:dyDescent="0.25">
      <c r="A1245">
        <v>88</v>
      </c>
      <c r="B1245" s="2" t="s">
        <v>2425</v>
      </c>
      <c r="C1245" s="2">
        <v>0</v>
      </c>
      <c r="D1245" s="2" t="s">
        <v>12</v>
      </c>
      <c r="E1245" s="2" t="s">
        <v>2255</v>
      </c>
      <c r="F1245" s="2" t="s">
        <v>753</v>
      </c>
      <c r="G1245" s="2" t="s">
        <v>220</v>
      </c>
      <c r="H1245" s="2" t="s">
        <v>216</v>
      </c>
      <c r="I1245" s="2" t="s">
        <v>2256</v>
      </c>
      <c r="J1245" s="2" t="s">
        <v>220</v>
      </c>
    </row>
    <row r="1246" spans="1:10" x14ac:dyDescent="0.25">
      <c r="A1246">
        <v>89</v>
      </c>
      <c r="B1246" s="2" t="s">
        <v>2425</v>
      </c>
      <c r="C1246" s="2">
        <v>0</v>
      </c>
      <c r="D1246" s="2" t="s">
        <v>24</v>
      </c>
      <c r="E1246" s="2" t="s">
        <v>2423</v>
      </c>
      <c r="F1246" s="2" t="s">
        <v>1164</v>
      </c>
      <c r="G1246" s="2" t="s">
        <v>2125</v>
      </c>
      <c r="H1246" s="2" t="s">
        <v>1166</v>
      </c>
      <c r="I1246" s="2" t="s">
        <v>2424</v>
      </c>
      <c r="J1246" s="2" t="s">
        <v>2125</v>
      </c>
    </row>
    <row r="1247" spans="1:10" x14ac:dyDescent="0.25">
      <c r="A1247">
        <v>90</v>
      </c>
      <c r="B1247" s="2" t="s">
        <v>2425</v>
      </c>
      <c r="C1247" s="2">
        <v>0</v>
      </c>
      <c r="D1247" s="2" t="s">
        <v>246</v>
      </c>
      <c r="E1247" s="2" t="s">
        <v>2297</v>
      </c>
      <c r="F1247" s="2" t="s">
        <v>882</v>
      </c>
      <c r="G1247" s="2" t="s">
        <v>884</v>
      </c>
      <c r="H1247" s="2" t="s">
        <v>250</v>
      </c>
      <c r="I1247" s="2" t="s">
        <v>2298</v>
      </c>
      <c r="J1247" s="2" t="s">
        <v>884</v>
      </c>
    </row>
    <row r="1248" spans="1:10" x14ac:dyDescent="0.25">
      <c r="A1248">
        <v>91</v>
      </c>
      <c r="B1248" s="2" t="s">
        <v>2425</v>
      </c>
      <c r="C1248" s="2">
        <v>0</v>
      </c>
      <c r="D1248" s="2" t="s">
        <v>246</v>
      </c>
      <c r="E1248" s="2" t="s">
        <v>1567</v>
      </c>
      <c r="F1248" s="2" t="s">
        <v>882</v>
      </c>
      <c r="G1248" s="2" t="s">
        <v>249</v>
      </c>
      <c r="H1248" s="2" t="s">
        <v>250</v>
      </c>
      <c r="I1248" s="2" t="s">
        <v>1568</v>
      </c>
      <c r="J1248" s="2" t="s">
        <v>249</v>
      </c>
    </row>
    <row r="1249" spans="1:10" x14ac:dyDescent="0.25">
      <c r="A1249">
        <v>92</v>
      </c>
      <c r="B1249" s="2" t="s">
        <v>2425</v>
      </c>
      <c r="C1249" s="2">
        <v>0</v>
      </c>
      <c r="D1249" s="2" t="s">
        <v>246</v>
      </c>
      <c r="E1249" s="2" t="s">
        <v>1312</v>
      </c>
      <c r="F1249" s="2" t="s">
        <v>882</v>
      </c>
      <c r="G1249" s="2" t="s">
        <v>288</v>
      </c>
      <c r="H1249" s="2" t="s">
        <v>250</v>
      </c>
      <c r="I1249" s="2" t="s">
        <v>1313</v>
      </c>
      <c r="J1249" s="2" t="s">
        <v>288</v>
      </c>
    </row>
    <row r="1250" spans="1:10" x14ac:dyDescent="0.25">
      <c r="A1250">
        <v>93</v>
      </c>
      <c r="B1250" s="2" t="s">
        <v>2425</v>
      </c>
      <c r="C1250" s="2">
        <v>0</v>
      </c>
      <c r="D1250" s="2" t="s">
        <v>246</v>
      </c>
      <c r="E1250" s="2" t="s">
        <v>2292</v>
      </c>
      <c r="F1250" s="2" t="s">
        <v>851</v>
      </c>
      <c r="G1250" s="2" t="s">
        <v>257</v>
      </c>
      <c r="H1250" s="2" t="s">
        <v>250</v>
      </c>
      <c r="I1250" s="2" t="s">
        <v>2293</v>
      </c>
      <c r="J1250" s="2" t="s">
        <v>257</v>
      </c>
    </row>
    <row r="1251" spans="1:10" x14ac:dyDescent="0.25">
      <c r="A1251">
        <v>94</v>
      </c>
      <c r="B1251" s="2" t="s">
        <v>2425</v>
      </c>
      <c r="C1251" s="2">
        <v>0</v>
      </c>
      <c r="D1251" s="2" t="s">
        <v>246</v>
      </c>
      <c r="E1251" s="2" t="s">
        <v>2295</v>
      </c>
      <c r="F1251" s="2" t="s">
        <v>851</v>
      </c>
      <c r="G1251" s="2" t="s">
        <v>883</v>
      </c>
      <c r="H1251" s="2" t="s">
        <v>250</v>
      </c>
      <c r="I1251" s="2" t="s">
        <v>2296</v>
      </c>
      <c r="J1251" s="2" t="s">
        <v>883</v>
      </c>
    </row>
    <row r="1252" spans="1:10" x14ac:dyDescent="0.25">
      <c r="A1252">
        <v>1</v>
      </c>
      <c r="B1252" s="2" t="s">
        <v>2434</v>
      </c>
      <c r="C1252" s="2">
        <v>0</v>
      </c>
      <c r="D1252" s="2" t="s">
        <v>24</v>
      </c>
      <c r="E1252" s="2" t="s">
        <v>2141</v>
      </c>
      <c r="F1252" s="2" t="s">
        <v>718</v>
      </c>
      <c r="G1252" s="2" t="s">
        <v>10</v>
      </c>
      <c r="H1252" s="2" t="s">
        <v>5</v>
      </c>
      <c r="I1252" s="2" t="s">
        <v>2142</v>
      </c>
      <c r="J1252" s="2" t="s">
        <v>10</v>
      </c>
    </row>
    <row r="1253" spans="1:10" x14ac:dyDescent="0.25">
      <c r="A1253">
        <v>2</v>
      </c>
      <c r="B1253" s="2" t="s">
        <v>2434</v>
      </c>
      <c r="C1253" s="2">
        <v>0</v>
      </c>
      <c r="D1253" s="2" t="s">
        <v>24</v>
      </c>
      <c r="E1253" s="2" t="s">
        <v>1797</v>
      </c>
      <c r="F1253" s="2" t="s">
        <v>711</v>
      </c>
      <c r="G1253" s="2" t="s">
        <v>15</v>
      </c>
      <c r="H1253" s="2" t="s">
        <v>5</v>
      </c>
      <c r="I1253" s="2" t="s">
        <v>1798</v>
      </c>
      <c r="J1253" s="2" t="s">
        <v>15</v>
      </c>
    </row>
    <row r="1254" spans="1:10" x14ac:dyDescent="0.25">
      <c r="A1254">
        <v>3</v>
      </c>
      <c r="B1254" s="2" t="s">
        <v>2434</v>
      </c>
      <c r="C1254" s="2">
        <v>0</v>
      </c>
      <c r="D1254" s="2" t="s">
        <v>7</v>
      </c>
      <c r="E1254" s="2" t="s">
        <v>2435</v>
      </c>
      <c r="F1254" s="2" t="s">
        <v>712</v>
      </c>
      <c r="G1254" s="2" t="s">
        <v>33</v>
      </c>
      <c r="H1254" s="2" t="s">
        <v>5</v>
      </c>
      <c r="I1254" s="2" t="s">
        <v>2436</v>
      </c>
      <c r="J1254" s="2" t="s">
        <v>33</v>
      </c>
    </row>
    <row r="1255" spans="1:10" x14ac:dyDescent="0.25">
      <c r="A1255">
        <v>4</v>
      </c>
      <c r="B1255" s="2" t="s">
        <v>2434</v>
      </c>
      <c r="C1255" s="2">
        <v>0</v>
      </c>
      <c r="D1255" s="2" t="s">
        <v>246</v>
      </c>
      <c r="E1255" s="2" t="s">
        <v>1565</v>
      </c>
      <c r="F1255" s="2" t="s">
        <v>853</v>
      </c>
      <c r="G1255" s="2" t="s">
        <v>37</v>
      </c>
      <c r="H1255" s="2" t="s">
        <v>5</v>
      </c>
      <c r="I1255" s="2" t="s">
        <v>1566</v>
      </c>
      <c r="J1255" s="2" t="s">
        <v>37</v>
      </c>
    </row>
    <row r="1256" spans="1:10" x14ac:dyDescent="0.25">
      <c r="A1256">
        <v>5</v>
      </c>
      <c r="B1256" s="2" t="s">
        <v>2434</v>
      </c>
      <c r="C1256" s="2">
        <v>0</v>
      </c>
      <c r="D1256" s="2" t="s">
        <v>7</v>
      </c>
      <c r="E1256" s="2" t="s">
        <v>2437</v>
      </c>
      <c r="F1256" s="2" t="s">
        <v>854</v>
      </c>
      <c r="G1256" s="2" t="s">
        <v>291</v>
      </c>
      <c r="H1256" s="2" t="s">
        <v>5</v>
      </c>
      <c r="I1256" s="2" t="s">
        <v>2438</v>
      </c>
      <c r="J1256" s="2" t="s">
        <v>291</v>
      </c>
    </row>
    <row r="1257" spans="1:10" x14ac:dyDescent="0.25">
      <c r="A1257">
        <v>6</v>
      </c>
      <c r="B1257" s="2" t="s">
        <v>2434</v>
      </c>
      <c r="C1257" s="2">
        <v>0</v>
      </c>
      <c r="D1257" s="2" t="s">
        <v>246</v>
      </c>
      <c r="E1257" s="2" t="s">
        <v>794</v>
      </c>
      <c r="F1257" s="2" t="s">
        <v>854</v>
      </c>
      <c r="G1257" s="2" t="s">
        <v>19</v>
      </c>
      <c r="H1257" s="2" t="s">
        <v>5</v>
      </c>
      <c r="I1257" s="2" t="s">
        <v>795</v>
      </c>
      <c r="J1257" s="2" t="s">
        <v>19</v>
      </c>
    </row>
    <row r="1258" spans="1:10" x14ac:dyDescent="0.25">
      <c r="A1258">
        <v>7</v>
      </c>
      <c r="B1258" s="2" t="s">
        <v>2434</v>
      </c>
      <c r="C1258" s="2">
        <v>0</v>
      </c>
      <c r="D1258" s="2" t="s">
        <v>7</v>
      </c>
      <c r="E1258" s="2" t="s">
        <v>2379</v>
      </c>
      <c r="F1258" s="2" t="s">
        <v>853</v>
      </c>
      <c r="G1258" s="2" t="s">
        <v>349</v>
      </c>
      <c r="H1258" s="2" t="s">
        <v>5</v>
      </c>
      <c r="I1258" s="2" t="s">
        <v>2380</v>
      </c>
      <c r="J1258" s="2" t="s">
        <v>349</v>
      </c>
    </row>
    <row r="1259" spans="1:10" x14ac:dyDescent="0.25">
      <c r="A1259">
        <v>8</v>
      </c>
      <c r="B1259" s="2" t="s">
        <v>2434</v>
      </c>
      <c r="C1259" s="2">
        <v>0</v>
      </c>
      <c r="D1259" s="2" t="s">
        <v>246</v>
      </c>
      <c r="E1259" s="2" t="s">
        <v>1520</v>
      </c>
      <c r="F1259" s="2" t="s">
        <v>718</v>
      </c>
      <c r="G1259" s="2" t="s">
        <v>26</v>
      </c>
      <c r="H1259" s="2" t="s">
        <v>5</v>
      </c>
      <c r="I1259" s="2" t="s">
        <v>1521</v>
      </c>
      <c r="J1259" s="2" t="s">
        <v>26</v>
      </c>
    </row>
    <row r="1260" spans="1:10" x14ac:dyDescent="0.25">
      <c r="A1260">
        <v>9</v>
      </c>
      <c r="B1260" s="2" t="s">
        <v>2434</v>
      </c>
      <c r="C1260" s="2">
        <v>0</v>
      </c>
      <c r="D1260" s="2" t="s">
        <v>7</v>
      </c>
      <c r="E1260" s="2" t="s">
        <v>1370</v>
      </c>
      <c r="F1260" s="2" t="s">
        <v>855</v>
      </c>
      <c r="G1260" s="2" t="s">
        <v>856</v>
      </c>
      <c r="H1260" s="2" t="s">
        <v>5</v>
      </c>
      <c r="I1260" s="2" t="s">
        <v>1371</v>
      </c>
      <c r="J1260" s="2" t="s">
        <v>856</v>
      </c>
    </row>
    <row r="1261" spans="1:10" x14ac:dyDescent="0.25">
      <c r="A1261">
        <v>10</v>
      </c>
      <c r="B1261" s="2" t="s">
        <v>2434</v>
      </c>
      <c r="C1261" s="2">
        <v>0</v>
      </c>
      <c r="D1261" s="2" t="s">
        <v>7</v>
      </c>
      <c r="E1261" s="2" t="s">
        <v>1099</v>
      </c>
      <c r="F1261" s="2" t="s">
        <v>711</v>
      </c>
      <c r="G1261" s="2" t="s">
        <v>886</v>
      </c>
      <c r="H1261" s="2" t="s">
        <v>5</v>
      </c>
      <c r="I1261" s="2" t="s">
        <v>1100</v>
      </c>
      <c r="J1261" s="2" t="s">
        <v>886</v>
      </c>
    </row>
    <row r="1262" spans="1:10" x14ac:dyDescent="0.25">
      <c r="A1262">
        <v>11</v>
      </c>
      <c r="B1262" s="2" t="s">
        <v>2434</v>
      </c>
      <c r="C1262" s="2">
        <v>0</v>
      </c>
      <c r="D1262" s="2" t="s">
        <v>24</v>
      </c>
      <c r="E1262" s="2" t="s">
        <v>1811</v>
      </c>
      <c r="F1262" s="2" t="s">
        <v>746</v>
      </c>
      <c r="G1262" s="2" t="s">
        <v>208</v>
      </c>
      <c r="H1262" s="2" t="s">
        <v>42</v>
      </c>
      <c r="I1262" s="2" t="s">
        <v>1812</v>
      </c>
      <c r="J1262" s="2" t="s">
        <v>208</v>
      </c>
    </row>
    <row r="1263" spans="1:10" x14ac:dyDescent="0.25">
      <c r="A1263">
        <v>12</v>
      </c>
      <c r="B1263" s="2" t="s">
        <v>2434</v>
      </c>
      <c r="C1263" s="2">
        <v>0</v>
      </c>
      <c r="D1263" s="2" t="s">
        <v>1</v>
      </c>
      <c r="E1263" s="2" t="s">
        <v>1553</v>
      </c>
      <c r="F1263" s="2" t="s">
        <v>723</v>
      </c>
      <c r="G1263" s="2" t="s">
        <v>355</v>
      </c>
      <c r="H1263" s="2" t="s">
        <v>42</v>
      </c>
      <c r="I1263" s="2" t="s">
        <v>1554</v>
      </c>
      <c r="J1263" s="2" t="s">
        <v>355</v>
      </c>
    </row>
    <row r="1264" spans="1:10" x14ac:dyDescent="0.25">
      <c r="A1264">
        <v>13</v>
      </c>
      <c r="B1264" s="2" t="s">
        <v>2434</v>
      </c>
      <c r="C1264" s="2">
        <v>0</v>
      </c>
      <c r="D1264" s="2" t="s">
        <v>24</v>
      </c>
      <c r="E1264" s="2" t="s">
        <v>2002</v>
      </c>
      <c r="F1264" s="2" t="s">
        <v>722</v>
      </c>
      <c r="G1264" s="2" t="s">
        <v>578</v>
      </c>
      <c r="H1264" s="2" t="s">
        <v>42</v>
      </c>
      <c r="I1264" s="2" t="s">
        <v>2003</v>
      </c>
      <c r="J1264" s="2" t="s">
        <v>578</v>
      </c>
    </row>
    <row r="1265" spans="1:10" x14ac:dyDescent="0.25">
      <c r="A1265">
        <v>14</v>
      </c>
      <c r="B1265" s="2" t="s">
        <v>2434</v>
      </c>
      <c r="C1265" s="2">
        <v>0</v>
      </c>
      <c r="D1265" s="2" t="s">
        <v>1</v>
      </c>
      <c r="E1265" s="2" t="s">
        <v>2069</v>
      </c>
      <c r="F1265" s="2" t="s">
        <v>723</v>
      </c>
      <c r="G1265" s="2" t="s">
        <v>51</v>
      </c>
      <c r="H1265" s="2" t="s">
        <v>42</v>
      </c>
      <c r="I1265" s="2" t="s">
        <v>2070</v>
      </c>
      <c r="J1265" s="2" t="s">
        <v>51</v>
      </c>
    </row>
    <row r="1266" spans="1:10" x14ac:dyDescent="0.25">
      <c r="A1266">
        <v>15</v>
      </c>
      <c r="B1266" s="2" t="s">
        <v>2434</v>
      </c>
      <c r="C1266" s="2">
        <v>0</v>
      </c>
      <c r="D1266" s="2" t="s">
        <v>1</v>
      </c>
      <c r="E1266" s="2" t="s">
        <v>2381</v>
      </c>
      <c r="F1266" s="2" t="s">
        <v>720</v>
      </c>
      <c r="G1266" s="2" t="s">
        <v>68</v>
      </c>
      <c r="H1266" s="2" t="s">
        <v>42</v>
      </c>
      <c r="I1266" s="2" t="s">
        <v>2382</v>
      </c>
      <c r="J1266" s="2" t="s">
        <v>68</v>
      </c>
    </row>
    <row r="1267" spans="1:10" x14ac:dyDescent="0.25">
      <c r="A1267">
        <v>16</v>
      </c>
      <c r="B1267" s="2" t="s">
        <v>2434</v>
      </c>
      <c r="C1267" s="2">
        <v>0</v>
      </c>
      <c r="D1267" s="2" t="s">
        <v>1</v>
      </c>
      <c r="E1267" s="2" t="s">
        <v>2031</v>
      </c>
      <c r="F1267" s="2" t="s">
        <v>722</v>
      </c>
      <c r="G1267" s="2" t="s">
        <v>293</v>
      </c>
      <c r="H1267" s="2" t="s">
        <v>42</v>
      </c>
      <c r="I1267" s="2" t="s">
        <v>2032</v>
      </c>
      <c r="J1267" s="2" t="s">
        <v>293</v>
      </c>
    </row>
    <row r="1268" spans="1:10" x14ac:dyDescent="0.25">
      <c r="A1268">
        <v>17</v>
      </c>
      <c r="B1268" s="2" t="s">
        <v>2434</v>
      </c>
      <c r="C1268" s="2">
        <v>0</v>
      </c>
      <c r="D1268" s="2" t="s">
        <v>12</v>
      </c>
      <c r="E1268" s="2" t="s">
        <v>2439</v>
      </c>
      <c r="F1268" s="2" t="s">
        <v>725</v>
      </c>
      <c r="G1268" s="2" t="s">
        <v>59</v>
      </c>
      <c r="H1268" s="2" t="s">
        <v>42</v>
      </c>
      <c r="I1268" s="2" t="s">
        <v>2440</v>
      </c>
      <c r="J1268" s="2" t="s">
        <v>59</v>
      </c>
    </row>
    <row r="1269" spans="1:10" x14ac:dyDescent="0.25">
      <c r="A1269">
        <v>18</v>
      </c>
      <c r="B1269" s="2" t="s">
        <v>2434</v>
      </c>
      <c r="C1269" s="2">
        <v>0</v>
      </c>
      <c r="D1269" s="2" t="s">
        <v>24</v>
      </c>
      <c r="E1269" s="2" t="s">
        <v>2067</v>
      </c>
      <c r="F1269" s="2" t="s">
        <v>724</v>
      </c>
      <c r="G1269" s="2" t="s">
        <v>55</v>
      </c>
      <c r="H1269" s="2" t="s">
        <v>42</v>
      </c>
      <c r="I1269" s="2" t="s">
        <v>2068</v>
      </c>
      <c r="J1269" s="2" t="s">
        <v>55</v>
      </c>
    </row>
    <row r="1270" spans="1:10" x14ac:dyDescent="0.25">
      <c r="A1270">
        <v>19</v>
      </c>
      <c r="B1270" s="2" t="s">
        <v>2434</v>
      </c>
      <c r="C1270" s="2">
        <v>0</v>
      </c>
      <c r="D1270" s="2" t="s">
        <v>7</v>
      </c>
      <c r="E1270" s="2" t="s">
        <v>2237</v>
      </c>
      <c r="F1270" s="2" t="s">
        <v>746</v>
      </c>
      <c r="G1270" s="2" t="s">
        <v>879</v>
      </c>
      <c r="H1270" s="2" t="s">
        <v>42</v>
      </c>
      <c r="I1270" s="2" t="s">
        <v>2238</v>
      </c>
      <c r="J1270" s="2" t="s">
        <v>879</v>
      </c>
    </row>
    <row r="1271" spans="1:10" x14ac:dyDescent="0.25">
      <c r="A1271">
        <v>20</v>
      </c>
      <c r="B1271" s="2" t="s">
        <v>2434</v>
      </c>
      <c r="C1271" s="2">
        <v>0</v>
      </c>
      <c r="D1271" s="2" t="s">
        <v>1</v>
      </c>
      <c r="E1271" s="2" t="s">
        <v>2407</v>
      </c>
      <c r="F1271" s="2" t="s">
        <v>725</v>
      </c>
      <c r="G1271" s="2" t="s">
        <v>74</v>
      </c>
      <c r="H1271" s="2" t="s">
        <v>42</v>
      </c>
      <c r="I1271" s="2" t="s">
        <v>2408</v>
      </c>
      <c r="J1271" s="2" t="s">
        <v>74</v>
      </c>
    </row>
    <row r="1272" spans="1:10" x14ac:dyDescent="0.25">
      <c r="A1272">
        <v>21</v>
      </c>
      <c r="B1272" s="2" t="s">
        <v>2434</v>
      </c>
      <c r="C1272" s="2">
        <v>0</v>
      </c>
      <c r="D1272" s="2" t="s">
        <v>24</v>
      </c>
      <c r="E1272" s="2" t="s">
        <v>2385</v>
      </c>
      <c r="F1272" s="2" t="s">
        <v>724</v>
      </c>
      <c r="G1272" s="2" t="s">
        <v>77</v>
      </c>
      <c r="H1272" s="2" t="s">
        <v>42</v>
      </c>
      <c r="I1272" s="2" t="s">
        <v>2386</v>
      </c>
      <c r="J1272" s="2" t="s">
        <v>77</v>
      </c>
    </row>
    <row r="1273" spans="1:10" x14ac:dyDescent="0.25">
      <c r="A1273">
        <v>22</v>
      </c>
      <c r="B1273" s="2" t="s">
        <v>2434</v>
      </c>
      <c r="C1273" s="2">
        <v>0</v>
      </c>
      <c r="D1273" s="2" t="s">
        <v>1</v>
      </c>
      <c r="E1273" s="2" t="s">
        <v>792</v>
      </c>
      <c r="F1273" s="2" t="s">
        <v>746</v>
      </c>
      <c r="G1273" s="2" t="s">
        <v>432</v>
      </c>
      <c r="H1273" s="2" t="s">
        <v>42</v>
      </c>
      <c r="I1273" s="2" t="s">
        <v>793</v>
      </c>
      <c r="J1273" s="2" t="s">
        <v>432</v>
      </c>
    </row>
    <row r="1274" spans="1:10" x14ac:dyDescent="0.25">
      <c r="A1274">
        <v>23</v>
      </c>
      <c r="B1274" s="2" t="s">
        <v>2434</v>
      </c>
      <c r="C1274" s="2">
        <v>0</v>
      </c>
      <c r="D1274" s="2" t="s">
        <v>24</v>
      </c>
      <c r="E1274" s="2" t="s">
        <v>1924</v>
      </c>
      <c r="F1274" s="2" t="s">
        <v>723</v>
      </c>
      <c r="G1274" s="2" t="s">
        <v>71</v>
      </c>
      <c r="H1274" s="2" t="s">
        <v>42</v>
      </c>
      <c r="I1274" s="2" t="s">
        <v>1925</v>
      </c>
      <c r="J1274" s="2" t="s">
        <v>71</v>
      </c>
    </row>
    <row r="1275" spans="1:10" x14ac:dyDescent="0.25">
      <c r="A1275">
        <v>24</v>
      </c>
      <c r="B1275" s="2" t="s">
        <v>2434</v>
      </c>
      <c r="C1275" s="2">
        <v>0</v>
      </c>
      <c r="D1275" s="2" t="s">
        <v>24</v>
      </c>
      <c r="E1275" s="2" t="s">
        <v>2266</v>
      </c>
      <c r="F1275" s="2" t="s">
        <v>720</v>
      </c>
      <c r="G1275" s="2" t="s">
        <v>312</v>
      </c>
      <c r="H1275" s="2" t="s">
        <v>42</v>
      </c>
      <c r="I1275" s="2" t="s">
        <v>2267</v>
      </c>
      <c r="J1275" s="2" t="s">
        <v>312</v>
      </c>
    </row>
    <row r="1276" spans="1:10" x14ac:dyDescent="0.25">
      <c r="A1276">
        <v>25</v>
      </c>
      <c r="B1276" s="2" t="s">
        <v>2434</v>
      </c>
      <c r="C1276" s="2">
        <v>0</v>
      </c>
      <c r="D1276" s="2" t="s">
        <v>24</v>
      </c>
      <c r="E1276" s="2" t="s">
        <v>2085</v>
      </c>
      <c r="F1276" s="2" t="s">
        <v>722</v>
      </c>
      <c r="G1276" s="2" t="s">
        <v>309</v>
      </c>
      <c r="H1276" s="2" t="s">
        <v>42</v>
      </c>
      <c r="I1276" s="2" t="s">
        <v>2086</v>
      </c>
      <c r="J1276" s="2" t="s">
        <v>309</v>
      </c>
    </row>
    <row r="1277" spans="1:10" x14ac:dyDescent="0.25">
      <c r="A1277">
        <v>26</v>
      </c>
      <c r="B1277" s="2" t="s">
        <v>2434</v>
      </c>
      <c r="C1277" s="2">
        <v>0</v>
      </c>
      <c r="D1277" s="2" t="s">
        <v>7</v>
      </c>
      <c r="E1277" s="2" t="s">
        <v>2299</v>
      </c>
      <c r="F1277" s="2" t="s">
        <v>723</v>
      </c>
      <c r="G1277" s="2" t="s">
        <v>65</v>
      </c>
      <c r="H1277" s="2" t="s">
        <v>42</v>
      </c>
      <c r="I1277" s="2" t="s">
        <v>2300</v>
      </c>
      <c r="J1277" s="2" t="s">
        <v>65</v>
      </c>
    </row>
    <row r="1278" spans="1:10" x14ac:dyDescent="0.25">
      <c r="A1278">
        <v>27</v>
      </c>
      <c r="B1278" s="2" t="s">
        <v>2434</v>
      </c>
      <c r="C1278" s="2">
        <v>0</v>
      </c>
      <c r="D1278" s="2" t="s">
        <v>7</v>
      </c>
      <c r="E1278" s="2" t="s">
        <v>2194</v>
      </c>
      <c r="F1278" s="2" t="s">
        <v>720</v>
      </c>
      <c r="G1278" s="2" t="s">
        <v>542</v>
      </c>
      <c r="H1278" s="2" t="s">
        <v>42</v>
      </c>
      <c r="I1278" s="2" t="s">
        <v>2195</v>
      </c>
      <c r="J1278" s="2" t="s">
        <v>542</v>
      </c>
    </row>
    <row r="1279" spans="1:10" x14ac:dyDescent="0.25">
      <c r="A1279">
        <v>28</v>
      </c>
      <c r="B1279" s="2" t="s">
        <v>2434</v>
      </c>
      <c r="C1279" s="2">
        <v>0</v>
      </c>
      <c r="D1279" s="2" t="s">
        <v>24</v>
      </c>
      <c r="E1279" s="2" t="s">
        <v>2090</v>
      </c>
      <c r="F1279" s="2" t="s">
        <v>746</v>
      </c>
      <c r="G1279" s="2" t="s">
        <v>490</v>
      </c>
      <c r="H1279" s="2" t="s">
        <v>42</v>
      </c>
      <c r="I1279" s="2" t="s">
        <v>2091</v>
      </c>
      <c r="J1279" s="2" t="s">
        <v>490</v>
      </c>
    </row>
    <row r="1280" spans="1:10" x14ac:dyDescent="0.25">
      <c r="A1280">
        <v>29</v>
      </c>
      <c r="B1280" s="2" t="s">
        <v>2434</v>
      </c>
      <c r="C1280" s="2">
        <v>0</v>
      </c>
      <c r="D1280" s="2" t="s">
        <v>12</v>
      </c>
      <c r="E1280" s="2" t="s">
        <v>2319</v>
      </c>
      <c r="F1280" s="2" t="s">
        <v>725</v>
      </c>
      <c r="G1280" s="2" t="s">
        <v>302</v>
      </c>
      <c r="H1280" s="2" t="s">
        <v>42</v>
      </c>
      <c r="I1280" s="2" t="s">
        <v>2320</v>
      </c>
      <c r="J1280" s="2" t="s">
        <v>302</v>
      </c>
    </row>
    <row r="1281" spans="1:10" x14ac:dyDescent="0.25">
      <c r="A1281">
        <v>30</v>
      </c>
      <c r="B1281" s="2" t="s">
        <v>2434</v>
      </c>
      <c r="C1281" s="2">
        <v>0</v>
      </c>
      <c r="D1281" s="2" t="s">
        <v>44</v>
      </c>
      <c r="E1281" s="2" t="s">
        <v>2245</v>
      </c>
      <c r="F1281" s="2" t="s">
        <v>724</v>
      </c>
      <c r="G1281" s="2" t="s">
        <v>266</v>
      </c>
      <c r="H1281" s="2" t="s">
        <v>42</v>
      </c>
      <c r="I1281" s="2" t="s">
        <v>2246</v>
      </c>
      <c r="J1281" s="2" t="s">
        <v>266</v>
      </c>
    </row>
    <row r="1282" spans="1:10" x14ac:dyDescent="0.25">
      <c r="A1282">
        <v>31</v>
      </c>
      <c r="B1282" s="2" t="s">
        <v>2434</v>
      </c>
      <c r="C1282" s="2">
        <v>0</v>
      </c>
      <c r="D1282" s="2" t="s">
        <v>1</v>
      </c>
      <c r="E1282" s="2" t="s">
        <v>2426</v>
      </c>
      <c r="F1282" s="2" t="s">
        <v>734</v>
      </c>
      <c r="G1282" s="2" t="s">
        <v>315</v>
      </c>
      <c r="H1282" s="2" t="s">
        <v>82</v>
      </c>
      <c r="I1282" s="2" t="s">
        <v>2427</v>
      </c>
      <c r="J1282" s="2" t="s">
        <v>315</v>
      </c>
    </row>
    <row r="1283" spans="1:10" x14ac:dyDescent="0.25">
      <c r="A1283">
        <v>32</v>
      </c>
      <c r="B1283" s="2" t="s">
        <v>2434</v>
      </c>
      <c r="C1283" s="2">
        <v>0</v>
      </c>
      <c r="D1283" s="2" t="s">
        <v>12</v>
      </c>
      <c r="E1283" s="2" t="s">
        <v>2441</v>
      </c>
      <c r="F1283" s="2" t="s">
        <v>734</v>
      </c>
      <c r="G1283" s="2" t="s">
        <v>318</v>
      </c>
      <c r="H1283" s="2" t="s">
        <v>82</v>
      </c>
      <c r="I1283" s="2" t="s">
        <v>2442</v>
      </c>
      <c r="J1283" s="2" t="s">
        <v>318</v>
      </c>
    </row>
    <row r="1284" spans="1:10" x14ac:dyDescent="0.25">
      <c r="A1284">
        <v>33</v>
      </c>
      <c r="B1284" s="2" t="s">
        <v>2434</v>
      </c>
      <c r="C1284" s="2">
        <v>0</v>
      </c>
      <c r="D1284" s="2" t="s">
        <v>1</v>
      </c>
      <c r="E1284" s="2" t="s">
        <v>2443</v>
      </c>
      <c r="F1284" s="2" t="s">
        <v>861</v>
      </c>
      <c r="G1284" s="2" t="s">
        <v>81</v>
      </c>
      <c r="H1284" s="2" t="s">
        <v>82</v>
      </c>
      <c r="I1284" s="2" t="s">
        <v>2444</v>
      </c>
      <c r="J1284" s="2" t="s">
        <v>81</v>
      </c>
    </row>
    <row r="1285" spans="1:10" x14ac:dyDescent="0.25">
      <c r="A1285">
        <v>34</v>
      </c>
      <c r="B1285" s="2" t="s">
        <v>2434</v>
      </c>
      <c r="C1285" s="2">
        <v>0</v>
      </c>
      <c r="D1285" s="2" t="s">
        <v>1</v>
      </c>
      <c r="E1285" s="2" t="s">
        <v>2328</v>
      </c>
      <c r="F1285" s="2" t="s">
        <v>861</v>
      </c>
      <c r="G1285" s="2" t="s">
        <v>368</v>
      </c>
      <c r="H1285" s="2" t="s">
        <v>82</v>
      </c>
      <c r="I1285" s="2" t="s">
        <v>2329</v>
      </c>
      <c r="J1285" s="2" t="s">
        <v>368</v>
      </c>
    </row>
    <row r="1286" spans="1:10" x14ac:dyDescent="0.25">
      <c r="A1286">
        <v>35</v>
      </c>
      <c r="B1286" s="2" t="s">
        <v>2434</v>
      </c>
      <c r="C1286" s="2">
        <v>0</v>
      </c>
      <c r="D1286" s="2" t="s">
        <v>1</v>
      </c>
      <c r="E1286" s="2" t="s">
        <v>2401</v>
      </c>
      <c r="F1286" s="2" t="s">
        <v>734</v>
      </c>
      <c r="G1286" s="2" t="s">
        <v>333</v>
      </c>
      <c r="H1286" s="2" t="s">
        <v>82</v>
      </c>
      <c r="I1286" s="2" t="s">
        <v>2402</v>
      </c>
      <c r="J1286" s="2" t="s">
        <v>333</v>
      </c>
    </row>
    <row r="1287" spans="1:10" x14ac:dyDescent="0.25">
      <c r="A1287">
        <v>36</v>
      </c>
      <c r="B1287" s="2" t="s">
        <v>2434</v>
      </c>
      <c r="C1287" s="2">
        <v>0</v>
      </c>
      <c r="D1287" s="2" t="s">
        <v>1</v>
      </c>
      <c r="E1287" s="2" t="s">
        <v>2313</v>
      </c>
      <c r="F1287" s="2" t="s">
        <v>737</v>
      </c>
      <c r="G1287" s="2" t="s">
        <v>163</v>
      </c>
      <c r="H1287" s="2" t="s">
        <v>97</v>
      </c>
      <c r="I1287" s="2" t="s">
        <v>2314</v>
      </c>
      <c r="J1287" s="2" t="s">
        <v>163</v>
      </c>
    </row>
    <row r="1288" spans="1:10" x14ac:dyDescent="0.25">
      <c r="A1288">
        <v>37</v>
      </c>
      <c r="B1288" s="2" t="s">
        <v>2434</v>
      </c>
      <c r="C1288" s="2">
        <v>0</v>
      </c>
      <c r="D1288" s="2" t="s">
        <v>24</v>
      </c>
      <c r="E1288" s="2" t="s">
        <v>2241</v>
      </c>
      <c r="F1288" s="2" t="s">
        <v>847</v>
      </c>
      <c r="G1288" s="2" t="s">
        <v>101</v>
      </c>
      <c r="H1288" s="2" t="s">
        <v>97</v>
      </c>
      <c r="I1288" s="2" t="s">
        <v>2242</v>
      </c>
      <c r="J1288" s="2" t="s">
        <v>101</v>
      </c>
    </row>
    <row r="1289" spans="1:10" x14ac:dyDescent="0.25">
      <c r="A1289">
        <v>38</v>
      </c>
      <c r="B1289" s="2" t="s">
        <v>2434</v>
      </c>
      <c r="C1289" s="2">
        <v>0</v>
      </c>
      <c r="D1289" s="2" t="s">
        <v>24</v>
      </c>
      <c r="E1289" s="2" t="s">
        <v>2083</v>
      </c>
      <c r="F1289" s="2" t="s">
        <v>735</v>
      </c>
      <c r="G1289" s="2" t="s">
        <v>109</v>
      </c>
      <c r="H1289" s="2" t="s">
        <v>97</v>
      </c>
      <c r="I1289" s="2" t="s">
        <v>2084</v>
      </c>
      <c r="J1289" s="2" t="s">
        <v>109</v>
      </c>
    </row>
    <row r="1290" spans="1:10" x14ac:dyDescent="0.25">
      <c r="A1290">
        <v>39</v>
      </c>
      <c r="B1290" s="2" t="s">
        <v>2434</v>
      </c>
      <c r="C1290" s="2">
        <v>0</v>
      </c>
      <c r="D1290" s="2" t="s">
        <v>12</v>
      </c>
      <c r="E1290" s="2" t="s">
        <v>2413</v>
      </c>
      <c r="F1290" s="2" t="s">
        <v>738</v>
      </c>
      <c r="G1290" s="2" t="s">
        <v>172</v>
      </c>
      <c r="H1290" s="2" t="s">
        <v>97</v>
      </c>
      <c r="I1290" s="2" t="s">
        <v>2414</v>
      </c>
      <c r="J1290" s="2" t="s">
        <v>172</v>
      </c>
    </row>
    <row r="1291" spans="1:10" x14ac:dyDescent="0.25">
      <c r="A1291">
        <v>40</v>
      </c>
      <c r="B1291" s="2" t="s">
        <v>2434</v>
      </c>
      <c r="C1291" s="2">
        <v>0</v>
      </c>
      <c r="D1291" s="2" t="s">
        <v>1</v>
      </c>
      <c r="E1291" s="2" t="s">
        <v>2150</v>
      </c>
      <c r="F1291" s="2" t="s">
        <v>736</v>
      </c>
      <c r="G1291" s="2" t="s">
        <v>347</v>
      </c>
      <c r="H1291" s="2" t="s">
        <v>97</v>
      </c>
      <c r="I1291" s="2" t="s">
        <v>2151</v>
      </c>
      <c r="J1291" s="2" t="s">
        <v>347</v>
      </c>
    </row>
    <row r="1292" spans="1:10" x14ac:dyDescent="0.25">
      <c r="A1292">
        <v>41</v>
      </c>
      <c r="B1292" s="2" t="s">
        <v>2434</v>
      </c>
      <c r="C1292" s="2">
        <v>0</v>
      </c>
      <c r="D1292" s="2" t="s">
        <v>44</v>
      </c>
      <c r="E1292" s="2" t="s">
        <v>2012</v>
      </c>
      <c r="F1292" s="2" t="s">
        <v>847</v>
      </c>
      <c r="G1292" s="2" t="s">
        <v>344</v>
      </c>
      <c r="H1292" s="2" t="s">
        <v>97</v>
      </c>
      <c r="I1292" s="2" t="s">
        <v>2013</v>
      </c>
      <c r="J1292" s="2" t="s">
        <v>344</v>
      </c>
    </row>
    <row r="1293" spans="1:10" x14ac:dyDescent="0.25">
      <c r="A1293">
        <v>42</v>
      </c>
      <c r="B1293" s="2" t="s">
        <v>2434</v>
      </c>
      <c r="C1293" s="2">
        <v>0</v>
      </c>
      <c r="D1293" s="2" t="s">
        <v>1</v>
      </c>
      <c r="E1293" s="2" t="s">
        <v>2359</v>
      </c>
      <c r="F1293" s="2" t="s">
        <v>738</v>
      </c>
      <c r="G1293" s="2" t="s">
        <v>178</v>
      </c>
      <c r="H1293" s="2" t="s">
        <v>97</v>
      </c>
      <c r="I1293" s="2" t="s">
        <v>2360</v>
      </c>
      <c r="J1293" s="2" t="s">
        <v>178</v>
      </c>
    </row>
    <row r="1294" spans="1:10" x14ac:dyDescent="0.25">
      <c r="A1294">
        <v>43</v>
      </c>
      <c r="B1294" s="2" t="s">
        <v>2434</v>
      </c>
      <c r="C1294" s="2">
        <v>0</v>
      </c>
      <c r="D1294" s="2" t="s">
        <v>1</v>
      </c>
      <c r="E1294" s="2" t="s">
        <v>31</v>
      </c>
      <c r="F1294" s="2" t="s">
        <v>736</v>
      </c>
      <c r="G1294" s="2" t="s">
        <v>175</v>
      </c>
      <c r="H1294" s="2" t="s">
        <v>97</v>
      </c>
      <c r="I1294" s="2" t="s">
        <v>34</v>
      </c>
      <c r="J1294" s="2" t="s">
        <v>175</v>
      </c>
    </row>
    <row r="1295" spans="1:10" x14ac:dyDescent="0.25">
      <c r="A1295">
        <v>44</v>
      </c>
      <c r="B1295" s="2" t="s">
        <v>2434</v>
      </c>
      <c r="C1295" s="2">
        <v>0</v>
      </c>
      <c r="D1295" s="2" t="s">
        <v>12</v>
      </c>
      <c r="E1295" s="2" t="s">
        <v>2363</v>
      </c>
      <c r="F1295" s="2" t="s">
        <v>736</v>
      </c>
      <c r="G1295" s="2" t="s">
        <v>280</v>
      </c>
      <c r="H1295" s="2" t="s">
        <v>97</v>
      </c>
      <c r="I1295" s="2" t="s">
        <v>2364</v>
      </c>
      <c r="J1295" s="2" t="s">
        <v>280</v>
      </c>
    </row>
    <row r="1296" spans="1:10" x14ac:dyDescent="0.25">
      <c r="A1296">
        <v>45</v>
      </c>
      <c r="B1296" s="2" t="s">
        <v>2434</v>
      </c>
      <c r="C1296" s="2">
        <v>0</v>
      </c>
      <c r="D1296" s="2" t="s">
        <v>1</v>
      </c>
      <c r="E1296" s="2" t="s">
        <v>2253</v>
      </c>
      <c r="F1296" s="2" t="s">
        <v>848</v>
      </c>
      <c r="G1296" s="2" t="s">
        <v>522</v>
      </c>
      <c r="H1296" s="2" t="s">
        <v>97</v>
      </c>
      <c r="I1296" s="2" t="s">
        <v>2254</v>
      </c>
      <c r="J1296" s="2" t="s">
        <v>522</v>
      </c>
    </row>
    <row r="1297" spans="1:10" x14ac:dyDescent="0.25">
      <c r="A1297">
        <v>46</v>
      </c>
      <c r="B1297" s="2" t="s">
        <v>2434</v>
      </c>
      <c r="C1297" s="2">
        <v>0</v>
      </c>
      <c r="D1297" s="2" t="s">
        <v>1</v>
      </c>
      <c r="E1297" s="2" t="s">
        <v>2309</v>
      </c>
      <c r="F1297" s="2" t="s">
        <v>737</v>
      </c>
      <c r="G1297" s="2" t="s">
        <v>153</v>
      </c>
      <c r="H1297" s="2" t="s">
        <v>97</v>
      </c>
      <c r="I1297" s="2" t="s">
        <v>2310</v>
      </c>
      <c r="J1297" s="2" t="s">
        <v>153</v>
      </c>
    </row>
    <row r="1298" spans="1:10" x14ac:dyDescent="0.25">
      <c r="A1298">
        <v>47</v>
      </c>
      <c r="B1298" s="2" t="s">
        <v>2434</v>
      </c>
      <c r="C1298" s="2">
        <v>0</v>
      </c>
      <c r="D1298" s="2" t="s">
        <v>24</v>
      </c>
      <c r="E1298" s="2" t="s">
        <v>2139</v>
      </c>
      <c r="F1298" s="2" t="s">
        <v>735</v>
      </c>
      <c r="G1298" s="2" t="s">
        <v>150</v>
      </c>
      <c r="H1298" s="2" t="s">
        <v>97</v>
      </c>
      <c r="I1298" s="2" t="s">
        <v>2140</v>
      </c>
      <c r="J1298" s="2" t="s">
        <v>150</v>
      </c>
    </row>
    <row r="1299" spans="1:10" x14ac:dyDescent="0.25">
      <c r="A1299">
        <v>48</v>
      </c>
      <c r="B1299" s="2" t="s">
        <v>2434</v>
      </c>
      <c r="C1299" s="2">
        <v>322243885</v>
      </c>
      <c r="D1299" s="2" t="s">
        <v>24</v>
      </c>
      <c r="E1299" s="2" t="s">
        <v>2428</v>
      </c>
      <c r="F1299" s="2" t="s">
        <v>735</v>
      </c>
      <c r="G1299" s="2" t="s">
        <v>160</v>
      </c>
      <c r="H1299" s="2" t="s">
        <v>97</v>
      </c>
      <c r="I1299" s="2" t="s">
        <v>2429</v>
      </c>
      <c r="J1299" s="2" t="s">
        <v>160</v>
      </c>
    </row>
    <row r="1300" spans="1:10" x14ac:dyDescent="0.25">
      <c r="A1300">
        <v>49</v>
      </c>
      <c r="B1300" s="2" t="s">
        <v>2434</v>
      </c>
      <c r="C1300" s="2">
        <v>0</v>
      </c>
      <c r="D1300" s="2" t="s">
        <v>44</v>
      </c>
      <c r="E1300" s="2" t="s">
        <v>2445</v>
      </c>
      <c r="F1300" s="2" t="s">
        <v>840</v>
      </c>
      <c r="G1300" s="2" t="s">
        <v>554</v>
      </c>
      <c r="H1300" s="2" t="s">
        <v>97</v>
      </c>
      <c r="I1300" s="2" t="s">
        <v>2446</v>
      </c>
      <c r="J1300" s="2" t="s">
        <v>554</v>
      </c>
    </row>
    <row r="1301" spans="1:10" x14ac:dyDescent="0.25">
      <c r="A1301">
        <v>50</v>
      </c>
      <c r="B1301" s="2" t="s">
        <v>2434</v>
      </c>
      <c r="C1301" s="2">
        <v>0</v>
      </c>
      <c r="D1301" s="2" t="s">
        <v>24</v>
      </c>
      <c r="E1301" s="2" t="s">
        <v>2447</v>
      </c>
      <c r="F1301" s="2" t="s">
        <v>735</v>
      </c>
      <c r="G1301" s="2" t="s">
        <v>278</v>
      </c>
      <c r="H1301" s="2" t="s">
        <v>97</v>
      </c>
      <c r="I1301" s="2" t="s">
        <v>2448</v>
      </c>
      <c r="J1301" s="2" t="s">
        <v>278</v>
      </c>
    </row>
    <row r="1302" spans="1:10" x14ac:dyDescent="0.25">
      <c r="A1302">
        <v>51</v>
      </c>
      <c r="B1302" s="2" t="s">
        <v>2434</v>
      </c>
      <c r="C1302" s="2">
        <v>0</v>
      </c>
      <c r="D1302" s="2" t="s">
        <v>1</v>
      </c>
      <c r="E1302" s="2" t="s">
        <v>2449</v>
      </c>
      <c r="F1302" s="2" t="s">
        <v>738</v>
      </c>
      <c r="G1302" s="2" t="s">
        <v>125</v>
      </c>
      <c r="H1302" s="2" t="s">
        <v>97</v>
      </c>
      <c r="I1302" s="2" t="s">
        <v>2450</v>
      </c>
      <c r="J1302" s="2" t="s">
        <v>125</v>
      </c>
    </row>
    <row r="1303" spans="1:10" x14ac:dyDescent="0.25">
      <c r="A1303">
        <v>52</v>
      </c>
      <c r="B1303" s="2" t="s">
        <v>2434</v>
      </c>
      <c r="C1303" s="2">
        <v>0</v>
      </c>
      <c r="D1303" s="2" t="s">
        <v>12</v>
      </c>
      <c r="E1303" s="2" t="s">
        <v>2189</v>
      </c>
      <c r="F1303" s="2" t="s">
        <v>736</v>
      </c>
      <c r="G1303" s="2" t="s">
        <v>166</v>
      </c>
      <c r="H1303" s="2" t="s">
        <v>97</v>
      </c>
      <c r="I1303" s="2" t="s">
        <v>2190</v>
      </c>
      <c r="J1303" s="2" t="s">
        <v>166</v>
      </c>
    </row>
    <row r="1304" spans="1:10" x14ac:dyDescent="0.25">
      <c r="A1304">
        <v>53</v>
      </c>
      <c r="B1304" s="2" t="s">
        <v>2434</v>
      </c>
      <c r="C1304" s="2">
        <v>0</v>
      </c>
      <c r="D1304" s="2" t="s">
        <v>7</v>
      </c>
      <c r="E1304" s="2" t="s">
        <v>556</v>
      </c>
      <c r="F1304" s="2" t="s">
        <v>742</v>
      </c>
      <c r="G1304" s="2" t="s">
        <v>141</v>
      </c>
      <c r="H1304" s="2" t="s">
        <v>97</v>
      </c>
      <c r="I1304" s="2" t="s">
        <v>557</v>
      </c>
      <c r="J1304" s="2" t="s">
        <v>141</v>
      </c>
    </row>
    <row r="1305" spans="1:10" x14ac:dyDescent="0.25">
      <c r="A1305">
        <v>54</v>
      </c>
      <c r="B1305" s="2" t="s">
        <v>2434</v>
      </c>
      <c r="C1305" s="2">
        <v>0</v>
      </c>
      <c r="D1305" s="2" t="s">
        <v>24</v>
      </c>
      <c r="E1305" s="2" t="s">
        <v>2355</v>
      </c>
      <c r="F1305" s="2" t="s">
        <v>735</v>
      </c>
      <c r="G1305" s="2" t="s">
        <v>285</v>
      </c>
      <c r="H1305" s="2" t="s">
        <v>97</v>
      </c>
      <c r="I1305" s="2" t="s">
        <v>2356</v>
      </c>
      <c r="J1305" s="2" t="s">
        <v>285</v>
      </c>
    </row>
    <row r="1306" spans="1:10" x14ac:dyDescent="0.25">
      <c r="A1306">
        <v>55</v>
      </c>
      <c r="B1306" s="2" t="s">
        <v>2434</v>
      </c>
      <c r="C1306" s="2">
        <v>0</v>
      </c>
      <c r="D1306" s="2" t="s">
        <v>24</v>
      </c>
      <c r="E1306" s="2" t="s">
        <v>2315</v>
      </c>
      <c r="F1306" s="2" t="s">
        <v>738</v>
      </c>
      <c r="G1306" s="2" t="s">
        <v>134</v>
      </c>
      <c r="H1306" s="2" t="s">
        <v>97</v>
      </c>
      <c r="I1306" s="2" t="s">
        <v>2316</v>
      </c>
      <c r="J1306" s="2" t="s">
        <v>134</v>
      </c>
    </row>
    <row r="1307" spans="1:10" x14ac:dyDescent="0.25">
      <c r="A1307">
        <v>56</v>
      </c>
      <c r="B1307" s="2" t="s">
        <v>2434</v>
      </c>
      <c r="C1307" s="2">
        <v>0</v>
      </c>
      <c r="D1307" s="2" t="s">
        <v>24</v>
      </c>
      <c r="E1307" s="2" t="s">
        <v>1329</v>
      </c>
      <c r="F1307" s="2" t="s">
        <v>842</v>
      </c>
      <c r="G1307" s="2" t="s">
        <v>378</v>
      </c>
      <c r="H1307" s="2" t="s">
        <v>97</v>
      </c>
      <c r="I1307" s="2" t="s">
        <v>1330</v>
      </c>
      <c r="J1307" s="2" t="s">
        <v>378</v>
      </c>
    </row>
    <row r="1308" spans="1:10" x14ac:dyDescent="0.25">
      <c r="A1308">
        <v>57</v>
      </c>
      <c r="B1308" s="2" t="s">
        <v>2434</v>
      </c>
      <c r="C1308" s="2">
        <v>0</v>
      </c>
      <c r="D1308" s="2" t="s">
        <v>1</v>
      </c>
      <c r="E1308" s="2" t="s">
        <v>2353</v>
      </c>
      <c r="F1308" s="2" t="s">
        <v>738</v>
      </c>
      <c r="G1308" s="2" t="s">
        <v>147</v>
      </c>
      <c r="H1308" s="2" t="s">
        <v>97</v>
      </c>
      <c r="I1308" s="2" t="s">
        <v>2354</v>
      </c>
      <c r="J1308" s="2" t="s">
        <v>147</v>
      </c>
    </row>
    <row r="1309" spans="1:10" x14ac:dyDescent="0.25">
      <c r="A1309">
        <v>58</v>
      </c>
      <c r="B1309" s="2" t="s">
        <v>2434</v>
      </c>
      <c r="C1309" s="2">
        <v>0</v>
      </c>
      <c r="D1309" s="2" t="s">
        <v>24</v>
      </c>
      <c r="E1309" s="2" t="s">
        <v>486</v>
      </c>
      <c r="F1309" s="2" t="s">
        <v>737</v>
      </c>
      <c r="G1309" s="2" t="s">
        <v>144</v>
      </c>
      <c r="H1309" s="2" t="s">
        <v>97</v>
      </c>
      <c r="I1309" s="2" t="s">
        <v>470</v>
      </c>
      <c r="J1309" s="2" t="s">
        <v>144</v>
      </c>
    </row>
    <row r="1310" spans="1:10" x14ac:dyDescent="0.25">
      <c r="A1310">
        <v>59</v>
      </c>
      <c r="B1310" s="2" t="s">
        <v>2434</v>
      </c>
      <c r="C1310" s="2">
        <v>0</v>
      </c>
      <c r="D1310" s="2" t="s">
        <v>281</v>
      </c>
      <c r="E1310" s="2" t="s">
        <v>2311</v>
      </c>
      <c r="F1310" s="2" t="s">
        <v>736</v>
      </c>
      <c r="G1310" s="2" t="s">
        <v>128</v>
      </c>
      <c r="H1310" s="2" t="s">
        <v>97</v>
      </c>
      <c r="I1310" s="2" t="s">
        <v>2312</v>
      </c>
      <c r="J1310" s="2" t="s">
        <v>128</v>
      </c>
    </row>
    <row r="1311" spans="1:10" x14ac:dyDescent="0.25">
      <c r="A1311">
        <v>60</v>
      </c>
      <c r="B1311" s="2" t="s">
        <v>2434</v>
      </c>
      <c r="C1311" s="2">
        <v>0</v>
      </c>
      <c r="D1311" s="2" t="s">
        <v>1</v>
      </c>
      <c r="E1311" s="2" t="s">
        <v>2451</v>
      </c>
      <c r="F1311" s="2" t="s">
        <v>871</v>
      </c>
      <c r="G1311" s="2" t="s">
        <v>586</v>
      </c>
      <c r="H1311" s="2" t="s">
        <v>97</v>
      </c>
      <c r="I1311" s="2" t="s">
        <v>2452</v>
      </c>
      <c r="J1311" s="2" t="s">
        <v>586</v>
      </c>
    </row>
    <row r="1312" spans="1:10" x14ac:dyDescent="0.25">
      <c r="A1312">
        <v>61</v>
      </c>
      <c r="B1312" s="2" t="s">
        <v>2434</v>
      </c>
      <c r="C1312" s="2">
        <v>0</v>
      </c>
      <c r="D1312" s="2" t="s">
        <v>44</v>
      </c>
      <c r="E1312" s="2" t="s">
        <v>2409</v>
      </c>
      <c r="F1312" s="2" t="s">
        <v>739</v>
      </c>
      <c r="G1312" s="2" t="s">
        <v>96</v>
      </c>
      <c r="H1312" s="2" t="s">
        <v>97</v>
      </c>
      <c r="I1312" s="2" t="s">
        <v>2410</v>
      </c>
      <c r="J1312" s="2" t="s">
        <v>96</v>
      </c>
    </row>
    <row r="1313" spans="1:10" x14ac:dyDescent="0.25">
      <c r="A1313">
        <v>62</v>
      </c>
      <c r="B1313" s="2" t="s">
        <v>2434</v>
      </c>
      <c r="C1313" s="2">
        <v>0</v>
      </c>
      <c r="D1313" s="2" t="s">
        <v>24</v>
      </c>
      <c r="E1313" s="2" t="s">
        <v>2204</v>
      </c>
      <c r="F1313" s="2" t="s">
        <v>737</v>
      </c>
      <c r="G1313" s="2" t="s">
        <v>113</v>
      </c>
      <c r="H1313" s="2" t="s">
        <v>97</v>
      </c>
      <c r="I1313" s="2" t="s">
        <v>2205</v>
      </c>
      <c r="J1313" s="2" t="s">
        <v>113</v>
      </c>
    </row>
    <row r="1314" spans="1:10" x14ac:dyDescent="0.25">
      <c r="A1314">
        <v>63</v>
      </c>
      <c r="B1314" s="2" t="s">
        <v>2434</v>
      </c>
      <c r="C1314" s="2">
        <v>0</v>
      </c>
      <c r="D1314" s="2" t="s">
        <v>7</v>
      </c>
      <c r="E1314" s="2" t="s">
        <v>2411</v>
      </c>
      <c r="F1314" s="2" t="s">
        <v>735</v>
      </c>
      <c r="G1314" s="2" t="s">
        <v>339</v>
      </c>
      <c r="H1314" s="2" t="s">
        <v>97</v>
      </c>
      <c r="I1314" s="2" t="s">
        <v>2412</v>
      </c>
      <c r="J1314" s="2" t="s">
        <v>339</v>
      </c>
    </row>
    <row r="1315" spans="1:10" x14ac:dyDescent="0.25">
      <c r="A1315">
        <v>64</v>
      </c>
      <c r="B1315" s="2" t="s">
        <v>2434</v>
      </c>
      <c r="C1315" s="2">
        <v>0</v>
      </c>
      <c r="D1315" s="2" t="s">
        <v>12</v>
      </c>
      <c r="E1315" s="2" t="s">
        <v>1283</v>
      </c>
      <c r="F1315" s="2" t="s">
        <v>738</v>
      </c>
      <c r="G1315" s="2" t="s">
        <v>275</v>
      </c>
      <c r="H1315" s="2" t="s">
        <v>97</v>
      </c>
      <c r="I1315" s="2" t="s">
        <v>1284</v>
      </c>
      <c r="J1315" s="2" t="s">
        <v>275</v>
      </c>
    </row>
    <row r="1316" spans="1:10" x14ac:dyDescent="0.25">
      <c r="B1316" s="2" t="s">
        <v>2434</v>
      </c>
      <c r="C1316" s="2">
        <v>0</v>
      </c>
      <c r="D1316" s="2" t="s">
        <v>44</v>
      </c>
      <c r="E1316" s="2" t="s">
        <v>2996</v>
      </c>
      <c r="F1316" s="2" t="s">
        <v>840</v>
      </c>
      <c r="G1316" s="2" t="s">
        <v>561</v>
      </c>
      <c r="H1316" s="2" t="s">
        <v>97</v>
      </c>
      <c r="I1316" s="2" t="s">
        <v>2999</v>
      </c>
      <c r="J1316" s="2" t="s">
        <v>561</v>
      </c>
    </row>
    <row r="1317" spans="1:10" x14ac:dyDescent="0.25">
      <c r="B1317" s="2" t="s">
        <v>2434</v>
      </c>
      <c r="C1317" s="2">
        <v>0</v>
      </c>
      <c r="D1317" s="2" t="s">
        <v>44</v>
      </c>
      <c r="E1317" s="2" t="s">
        <v>2454</v>
      </c>
      <c r="F1317" s="2" t="s">
        <v>840</v>
      </c>
      <c r="G1317" s="2" t="s">
        <v>551</v>
      </c>
      <c r="H1317" s="2" t="s">
        <v>97</v>
      </c>
      <c r="I1317" s="2" t="s">
        <v>2455</v>
      </c>
      <c r="J1317" s="2" t="s">
        <v>551</v>
      </c>
    </row>
    <row r="1318" spans="1:10" x14ac:dyDescent="0.25">
      <c r="B1318" s="2" t="s">
        <v>2434</v>
      </c>
      <c r="C1318" s="2">
        <v>0</v>
      </c>
      <c r="D1318" s="2" t="s">
        <v>1</v>
      </c>
      <c r="E1318" s="2" t="s">
        <v>2458</v>
      </c>
      <c r="F1318" s="2" t="s">
        <v>871</v>
      </c>
      <c r="G1318" s="2" t="s">
        <v>585</v>
      </c>
      <c r="H1318" s="2" t="s">
        <v>97</v>
      </c>
      <c r="I1318" s="2" t="s">
        <v>2459</v>
      </c>
      <c r="J1318" s="2" t="s">
        <v>585</v>
      </c>
    </row>
    <row r="1319" spans="1:10" x14ac:dyDescent="0.25">
      <c r="B1319" s="2" t="s">
        <v>2434</v>
      </c>
      <c r="C1319" s="2">
        <v>0</v>
      </c>
      <c r="D1319" s="2" t="s">
        <v>12</v>
      </c>
      <c r="E1319" s="2" t="s">
        <v>2997</v>
      </c>
      <c r="F1319" s="2" t="s">
        <v>871</v>
      </c>
      <c r="G1319" s="2" t="s">
        <v>587</v>
      </c>
      <c r="H1319" s="2" t="s">
        <v>97</v>
      </c>
      <c r="I1319" s="2" t="s">
        <v>3000</v>
      </c>
      <c r="J1319" s="2" t="s">
        <v>587</v>
      </c>
    </row>
    <row r="1320" spans="1:10" x14ac:dyDescent="0.25">
      <c r="B1320" s="2" t="s">
        <v>2434</v>
      </c>
      <c r="C1320" s="2">
        <v>0</v>
      </c>
      <c r="D1320" s="2" t="s">
        <v>1</v>
      </c>
      <c r="E1320" s="2" t="s">
        <v>2460</v>
      </c>
      <c r="F1320" s="2" t="s">
        <v>737</v>
      </c>
      <c r="G1320" s="2" t="s">
        <v>2998</v>
      </c>
      <c r="H1320" s="2" t="s">
        <v>97</v>
      </c>
      <c r="I1320" s="2" t="s">
        <v>2461</v>
      </c>
      <c r="J1320" s="2" t="s">
        <v>2998</v>
      </c>
    </row>
    <row r="1321" spans="1:10" x14ac:dyDescent="0.25">
      <c r="B1321" s="2" t="s">
        <v>2434</v>
      </c>
      <c r="C1321" s="2">
        <v>0</v>
      </c>
      <c r="D1321" s="2" t="s">
        <v>7</v>
      </c>
      <c r="E1321" s="2" t="s">
        <v>1279</v>
      </c>
      <c r="F1321" s="2" t="s">
        <v>737</v>
      </c>
      <c r="G1321" s="2" t="s">
        <v>137</v>
      </c>
      <c r="H1321" s="2" t="s">
        <v>97</v>
      </c>
      <c r="I1321" s="2" t="s">
        <v>1280</v>
      </c>
      <c r="J1321" s="2" t="s">
        <v>137</v>
      </c>
    </row>
    <row r="1322" spans="1:10" x14ac:dyDescent="0.25">
      <c r="A1322">
        <v>65</v>
      </c>
      <c r="B1322" s="2" t="s">
        <v>2434</v>
      </c>
      <c r="C1322" s="2">
        <v>0</v>
      </c>
      <c r="D1322" s="2" t="s">
        <v>281</v>
      </c>
      <c r="E1322" s="2" t="s">
        <v>2332</v>
      </c>
      <c r="F1322" s="2" t="s">
        <v>736</v>
      </c>
      <c r="G1322" s="2" t="s">
        <v>117</v>
      </c>
      <c r="H1322" s="2" t="s">
        <v>97</v>
      </c>
      <c r="I1322" s="2" t="s">
        <v>2333</v>
      </c>
      <c r="J1322" s="2" t="s">
        <v>117</v>
      </c>
    </row>
    <row r="1323" spans="1:10" x14ac:dyDescent="0.25">
      <c r="A1323">
        <v>66</v>
      </c>
      <c r="B1323" s="2" t="s">
        <v>2434</v>
      </c>
      <c r="C1323" s="2">
        <v>0</v>
      </c>
      <c r="D1323" s="2" t="s">
        <v>1</v>
      </c>
      <c r="E1323" s="2" t="s">
        <v>2183</v>
      </c>
      <c r="F1323" s="2" t="s">
        <v>745</v>
      </c>
      <c r="G1323" s="2" t="s">
        <v>182</v>
      </c>
      <c r="H1323" s="2" t="s">
        <v>183</v>
      </c>
      <c r="I1323" s="2" t="s">
        <v>2184</v>
      </c>
      <c r="J1323" s="2" t="s">
        <v>182</v>
      </c>
    </row>
    <row r="1324" spans="1:10" x14ac:dyDescent="0.25">
      <c r="A1324">
        <v>67</v>
      </c>
      <c r="B1324" s="2" t="s">
        <v>2434</v>
      </c>
      <c r="C1324" s="2">
        <v>0</v>
      </c>
      <c r="D1324" s="2" t="s">
        <v>1</v>
      </c>
      <c r="E1324" s="2" t="s">
        <v>2276</v>
      </c>
      <c r="F1324" s="2" t="s">
        <v>745</v>
      </c>
      <c r="G1324" s="2" t="s">
        <v>186</v>
      </c>
      <c r="H1324" s="2" t="s">
        <v>183</v>
      </c>
      <c r="I1324" s="2" t="s">
        <v>2277</v>
      </c>
      <c r="J1324" s="2" t="s">
        <v>186</v>
      </c>
    </row>
    <row r="1325" spans="1:10" x14ac:dyDescent="0.25">
      <c r="A1325">
        <v>68</v>
      </c>
      <c r="B1325" s="2" t="s">
        <v>2434</v>
      </c>
      <c r="C1325" s="2">
        <v>0</v>
      </c>
      <c r="D1325" s="2" t="s">
        <v>12</v>
      </c>
      <c r="E1325" s="2" t="s">
        <v>2365</v>
      </c>
      <c r="F1325" s="2" t="s">
        <v>745</v>
      </c>
      <c r="G1325" s="2" t="s">
        <v>588</v>
      </c>
      <c r="H1325" s="2" t="s">
        <v>191</v>
      </c>
      <c r="I1325" s="2" t="s">
        <v>2366</v>
      </c>
      <c r="J1325" s="2" t="s">
        <v>588</v>
      </c>
    </row>
    <row r="1326" spans="1:10" x14ac:dyDescent="0.25">
      <c r="A1326">
        <v>69</v>
      </c>
      <c r="B1326" s="2" t="s">
        <v>2434</v>
      </c>
      <c r="C1326" s="2">
        <v>0</v>
      </c>
      <c r="D1326" s="2" t="s">
        <v>7</v>
      </c>
      <c r="E1326" s="2" t="s">
        <v>28</v>
      </c>
      <c r="F1326" s="2" t="s">
        <v>745</v>
      </c>
      <c r="G1326" s="2" t="s">
        <v>589</v>
      </c>
      <c r="H1326" s="2" t="s">
        <v>191</v>
      </c>
      <c r="I1326" s="2" t="s">
        <v>30</v>
      </c>
      <c r="J1326" s="2" t="s">
        <v>589</v>
      </c>
    </row>
    <row r="1327" spans="1:10" x14ac:dyDescent="0.25">
      <c r="A1327">
        <v>70</v>
      </c>
      <c r="B1327" s="2" t="s">
        <v>2434</v>
      </c>
      <c r="C1327" s="2">
        <v>0</v>
      </c>
      <c r="D1327" s="2" t="s">
        <v>44</v>
      </c>
      <c r="E1327" s="2" t="s">
        <v>2430</v>
      </c>
      <c r="F1327" s="2" t="s">
        <v>752</v>
      </c>
      <c r="G1327" s="2" t="s">
        <v>241</v>
      </c>
      <c r="H1327" s="2" t="s">
        <v>216</v>
      </c>
      <c r="I1327" s="2" t="s">
        <v>2431</v>
      </c>
      <c r="J1327" s="2" t="s">
        <v>241</v>
      </c>
    </row>
    <row r="1328" spans="1:10" x14ac:dyDescent="0.25">
      <c r="A1328">
        <v>71</v>
      </c>
      <c r="B1328" s="2" t="s">
        <v>2434</v>
      </c>
      <c r="C1328" s="2">
        <v>0</v>
      </c>
      <c r="D1328" s="2" t="s">
        <v>12</v>
      </c>
      <c r="E1328" s="2" t="s">
        <v>2255</v>
      </c>
      <c r="F1328" s="2" t="s">
        <v>753</v>
      </c>
      <c r="G1328" s="2" t="s">
        <v>220</v>
      </c>
      <c r="H1328" s="2" t="s">
        <v>216</v>
      </c>
      <c r="I1328" s="2" t="s">
        <v>2256</v>
      </c>
      <c r="J1328" s="2" t="s">
        <v>220</v>
      </c>
    </row>
    <row r="1329" spans="1:10" x14ac:dyDescent="0.25">
      <c r="A1329">
        <v>72</v>
      </c>
      <c r="B1329" s="2" t="s">
        <v>2434</v>
      </c>
      <c r="C1329" s="2">
        <v>0</v>
      </c>
      <c r="D1329" s="2" t="s">
        <v>44</v>
      </c>
      <c r="E1329" s="2" t="s">
        <v>2286</v>
      </c>
      <c r="F1329" s="2" t="s">
        <v>756</v>
      </c>
      <c r="G1329" s="2" t="s">
        <v>228</v>
      </c>
      <c r="H1329" s="2" t="s">
        <v>216</v>
      </c>
      <c r="I1329" s="2" t="s">
        <v>2289</v>
      </c>
      <c r="J1329" s="2" t="s">
        <v>228</v>
      </c>
    </row>
    <row r="1330" spans="1:10" x14ac:dyDescent="0.25">
      <c r="A1330">
        <v>73</v>
      </c>
      <c r="B1330" s="2" t="s">
        <v>2434</v>
      </c>
      <c r="C1330" s="2">
        <v>0</v>
      </c>
      <c r="D1330" s="2" t="s">
        <v>12</v>
      </c>
      <c r="E1330" s="2" t="s">
        <v>2374</v>
      </c>
      <c r="F1330" s="2" t="s">
        <v>756</v>
      </c>
      <c r="G1330" s="2" t="s">
        <v>244</v>
      </c>
      <c r="H1330" s="2" t="s">
        <v>216</v>
      </c>
      <c r="I1330" s="2" t="s">
        <v>2375</v>
      </c>
      <c r="J1330" s="2" t="s">
        <v>244</v>
      </c>
    </row>
    <row r="1331" spans="1:10" x14ac:dyDescent="0.25">
      <c r="A1331">
        <v>74</v>
      </c>
      <c r="B1331" s="2" t="s">
        <v>2434</v>
      </c>
      <c r="C1331" s="2">
        <v>0</v>
      </c>
      <c r="D1331" s="2" t="s">
        <v>1</v>
      </c>
      <c r="E1331" s="2" t="s">
        <v>2344</v>
      </c>
      <c r="F1331" s="2" t="s">
        <v>752</v>
      </c>
      <c r="G1331" s="2" t="s">
        <v>287</v>
      </c>
      <c r="H1331" s="2" t="s">
        <v>216</v>
      </c>
      <c r="I1331" s="2" t="s">
        <v>2345</v>
      </c>
      <c r="J1331" s="2" t="s">
        <v>287</v>
      </c>
    </row>
    <row r="1332" spans="1:10" x14ac:dyDescent="0.25">
      <c r="A1332">
        <v>75</v>
      </c>
      <c r="B1332" s="2" t="s">
        <v>2434</v>
      </c>
      <c r="C1332" s="2">
        <v>0</v>
      </c>
      <c r="D1332" s="2" t="s">
        <v>12</v>
      </c>
      <c r="E1332" s="2" t="s">
        <v>2372</v>
      </c>
      <c r="F1332" s="2" t="s">
        <v>760</v>
      </c>
      <c r="G1332" s="2" t="s">
        <v>231</v>
      </c>
      <c r="H1332" s="2" t="s">
        <v>216</v>
      </c>
      <c r="I1332" s="2" t="s">
        <v>2373</v>
      </c>
      <c r="J1332" s="2" t="s">
        <v>231</v>
      </c>
    </row>
    <row r="1333" spans="1:10" x14ac:dyDescent="0.25">
      <c r="A1333">
        <v>76</v>
      </c>
      <c r="B1333" s="2" t="s">
        <v>2434</v>
      </c>
      <c r="C1333" s="2">
        <v>0</v>
      </c>
      <c r="D1333" s="2" t="s">
        <v>12</v>
      </c>
      <c r="E1333" s="2" t="s">
        <v>2432</v>
      </c>
      <c r="F1333" s="2" t="s">
        <v>754</v>
      </c>
      <c r="G1333" s="2" t="s">
        <v>224</v>
      </c>
      <c r="H1333" s="2" t="s">
        <v>216</v>
      </c>
      <c r="I1333" s="2" t="s">
        <v>2433</v>
      </c>
      <c r="J1333" s="2" t="s">
        <v>224</v>
      </c>
    </row>
    <row r="1334" spans="1:10" x14ac:dyDescent="0.25">
      <c r="A1334">
        <v>77</v>
      </c>
      <c r="B1334" s="2" t="s">
        <v>2434</v>
      </c>
      <c r="C1334" s="2">
        <v>0</v>
      </c>
      <c r="D1334" s="2" t="s">
        <v>12</v>
      </c>
      <c r="E1334" s="2" t="s">
        <v>2419</v>
      </c>
      <c r="F1334" s="2" t="s">
        <v>760</v>
      </c>
      <c r="G1334" s="2" t="s">
        <v>215</v>
      </c>
      <c r="H1334" s="2" t="s">
        <v>216</v>
      </c>
      <c r="I1334" s="2" t="s">
        <v>2420</v>
      </c>
      <c r="J1334" s="2" t="s">
        <v>215</v>
      </c>
    </row>
    <row r="1335" spans="1:10" x14ac:dyDescent="0.25">
      <c r="A1335">
        <v>78</v>
      </c>
      <c r="B1335" s="2" t="s">
        <v>2434</v>
      </c>
      <c r="C1335" s="2">
        <v>0</v>
      </c>
      <c r="D1335" s="2" t="s">
        <v>44</v>
      </c>
      <c r="E1335" s="2" t="s">
        <v>2340</v>
      </c>
      <c r="F1335" s="2" t="s">
        <v>753</v>
      </c>
      <c r="G1335" s="2" t="s">
        <v>234</v>
      </c>
      <c r="H1335" s="2" t="s">
        <v>216</v>
      </c>
      <c r="I1335" s="2" t="s">
        <v>2341</v>
      </c>
      <c r="J1335" s="2" t="s">
        <v>234</v>
      </c>
    </row>
    <row r="1336" spans="1:10" x14ac:dyDescent="0.25">
      <c r="A1336">
        <v>79</v>
      </c>
      <c r="B1336" s="2" t="s">
        <v>2434</v>
      </c>
      <c r="C1336" s="2">
        <v>0</v>
      </c>
      <c r="D1336" s="2" t="s">
        <v>24</v>
      </c>
      <c r="E1336" s="2" t="s">
        <v>2423</v>
      </c>
      <c r="F1336" s="2" t="s">
        <v>1164</v>
      </c>
      <c r="G1336" s="2" t="s">
        <v>2125</v>
      </c>
      <c r="H1336" s="2" t="s">
        <v>1166</v>
      </c>
      <c r="I1336" s="2" t="s">
        <v>2424</v>
      </c>
      <c r="J1336" s="2" t="s">
        <v>2125</v>
      </c>
    </row>
    <row r="1337" spans="1:10" x14ac:dyDescent="0.25">
      <c r="A1337">
        <v>80</v>
      </c>
      <c r="B1337" s="2" t="s">
        <v>2434</v>
      </c>
      <c r="C1337" s="2">
        <v>0</v>
      </c>
      <c r="D1337" s="2" t="s">
        <v>246</v>
      </c>
      <c r="E1337" s="2" t="s">
        <v>1567</v>
      </c>
      <c r="F1337" s="2" t="s">
        <v>882</v>
      </c>
      <c r="G1337" s="2" t="s">
        <v>249</v>
      </c>
      <c r="H1337" s="2" t="s">
        <v>250</v>
      </c>
      <c r="I1337" s="2" t="s">
        <v>1568</v>
      </c>
      <c r="J1337" s="2" t="s">
        <v>249</v>
      </c>
    </row>
    <row r="1338" spans="1:10" x14ac:dyDescent="0.25">
      <c r="A1338">
        <v>81</v>
      </c>
      <c r="B1338" s="2" t="s">
        <v>2434</v>
      </c>
      <c r="C1338" s="2">
        <v>0</v>
      </c>
      <c r="D1338" s="2" t="s">
        <v>246</v>
      </c>
      <c r="E1338" s="2" t="s">
        <v>2292</v>
      </c>
      <c r="F1338" s="2" t="s">
        <v>851</v>
      </c>
      <c r="G1338" s="2" t="s">
        <v>257</v>
      </c>
      <c r="H1338" s="2" t="s">
        <v>250</v>
      </c>
      <c r="I1338" s="2" t="s">
        <v>2293</v>
      </c>
      <c r="J1338" s="2" t="s">
        <v>257</v>
      </c>
    </row>
    <row r="1339" spans="1:10" x14ac:dyDescent="0.25">
      <c r="A1339">
        <v>82</v>
      </c>
      <c r="B1339" s="2" t="s">
        <v>2434</v>
      </c>
      <c r="C1339" s="2">
        <v>0</v>
      </c>
      <c r="D1339" s="2" t="s">
        <v>246</v>
      </c>
      <c r="E1339" s="2" t="s">
        <v>1312</v>
      </c>
      <c r="F1339" s="2" t="s">
        <v>882</v>
      </c>
      <c r="G1339" s="2" t="s">
        <v>288</v>
      </c>
      <c r="H1339" s="2" t="s">
        <v>250</v>
      </c>
      <c r="I1339" s="2" t="s">
        <v>1313</v>
      </c>
      <c r="J1339" s="2" t="s">
        <v>288</v>
      </c>
    </row>
    <row r="1340" spans="1:10" x14ac:dyDescent="0.25">
      <c r="A1340">
        <v>83</v>
      </c>
      <c r="B1340" s="2" t="s">
        <v>2434</v>
      </c>
      <c r="C1340" s="2">
        <v>0</v>
      </c>
      <c r="D1340" s="2" t="s">
        <v>246</v>
      </c>
      <c r="E1340" s="2" t="s">
        <v>2297</v>
      </c>
      <c r="F1340" s="2" t="s">
        <v>882</v>
      </c>
      <c r="G1340" s="2" t="s">
        <v>884</v>
      </c>
      <c r="H1340" s="2" t="s">
        <v>250</v>
      </c>
      <c r="I1340" s="2" t="s">
        <v>2298</v>
      </c>
      <c r="J1340" s="2" t="s">
        <v>884</v>
      </c>
    </row>
    <row r="1341" spans="1:10" x14ac:dyDescent="0.25">
      <c r="A1341">
        <v>84</v>
      </c>
      <c r="B1341" s="2" t="s">
        <v>2434</v>
      </c>
      <c r="C1341" s="2">
        <v>0</v>
      </c>
      <c r="D1341" s="2" t="s">
        <v>246</v>
      </c>
      <c r="E1341" s="2" t="s">
        <v>2295</v>
      </c>
      <c r="F1341" s="2" t="s">
        <v>851</v>
      </c>
      <c r="G1341" s="2" t="s">
        <v>883</v>
      </c>
      <c r="H1341" s="2" t="s">
        <v>250</v>
      </c>
      <c r="I1341" s="2" t="s">
        <v>2296</v>
      </c>
      <c r="J1341" s="2" t="s">
        <v>883</v>
      </c>
    </row>
    <row r="1342" spans="1:10" x14ac:dyDescent="0.25">
      <c r="A1342">
        <v>1</v>
      </c>
      <c r="B1342" s="2" t="s">
        <v>2453</v>
      </c>
      <c r="C1342" s="2">
        <v>0</v>
      </c>
      <c r="D1342" s="2" t="s">
        <v>246</v>
      </c>
      <c r="E1342" s="2" t="s">
        <v>1520</v>
      </c>
      <c r="F1342" s="2" t="s">
        <v>718</v>
      </c>
      <c r="G1342" s="2" t="s">
        <v>26</v>
      </c>
      <c r="H1342" s="2" t="s">
        <v>5</v>
      </c>
      <c r="I1342" s="2" t="s">
        <v>1521</v>
      </c>
      <c r="J1342" s="2" t="s">
        <v>26</v>
      </c>
    </row>
    <row r="1343" spans="1:10" x14ac:dyDescent="0.25">
      <c r="A1343">
        <v>2</v>
      </c>
      <c r="B1343" s="2" t="s">
        <v>2453</v>
      </c>
      <c r="C1343" s="2">
        <v>0</v>
      </c>
      <c r="D1343" s="2" t="s">
        <v>24</v>
      </c>
      <c r="E1343" s="2" t="s">
        <v>1797</v>
      </c>
      <c r="F1343" s="2" t="s">
        <v>711</v>
      </c>
      <c r="G1343" s="2" t="s">
        <v>15</v>
      </c>
      <c r="H1343" s="2" t="s">
        <v>5</v>
      </c>
      <c r="I1343" s="2" t="s">
        <v>1798</v>
      </c>
      <c r="J1343" s="2" t="s">
        <v>15</v>
      </c>
    </row>
    <row r="1344" spans="1:10" x14ac:dyDescent="0.25">
      <c r="A1344">
        <v>3</v>
      </c>
      <c r="B1344" s="2" t="s">
        <v>2453</v>
      </c>
      <c r="C1344" s="2">
        <v>0</v>
      </c>
      <c r="D1344" s="2" t="s">
        <v>24</v>
      </c>
      <c r="E1344" s="2" t="s">
        <v>1099</v>
      </c>
      <c r="F1344" s="2" t="s">
        <v>711</v>
      </c>
      <c r="G1344" s="2" t="s">
        <v>886</v>
      </c>
      <c r="H1344" s="2" t="s">
        <v>5</v>
      </c>
      <c r="I1344" s="2" t="s">
        <v>1100</v>
      </c>
      <c r="J1344" s="2" t="s">
        <v>886</v>
      </c>
    </row>
    <row r="1345" spans="1:10" x14ac:dyDescent="0.25">
      <c r="B1345" s="2" t="s">
        <v>2453</v>
      </c>
      <c r="C1345" s="2">
        <v>0</v>
      </c>
      <c r="D1345" s="2" t="s">
        <v>24</v>
      </c>
      <c r="E1345" s="2" t="s">
        <v>2141</v>
      </c>
      <c r="F1345" s="2"/>
      <c r="G1345" s="2" t="s">
        <v>10</v>
      </c>
      <c r="H1345" s="2"/>
      <c r="I1345" s="2" t="s">
        <v>2142</v>
      </c>
      <c r="J1345" s="2" t="s">
        <v>10</v>
      </c>
    </row>
    <row r="1346" spans="1:10" x14ac:dyDescent="0.25">
      <c r="B1346" s="2" t="s">
        <v>2453</v>
      </c>
      <c r="C1346" s="2">
        <v>0</v>
      </c>
      <c r="D1346" s="2" t="s">
        <v>24</v>
      </c>
      <c r="E1346" s="2" t="s">
        <v>2481</v>
      </c>
      <c r="F1346" s="2"/>
      <c r="G1346" s="2" t="s">
        <v>33</v>
      </c>
      <c r="H1346" s="2"/>
      <c r="I1346" s="2" t="s">
        <v>2482</v>
      </c>
      <c r="J1346" s="2" t="s">
        <v>33</v>
      </c>
    </row>
    <row r="1347" spans="1:10" x14ac:dyDescent="0.25">
      <c r="B1347" s="2" t="s">
        <v>2453</v>
      </c>
      <c r="C1347" s="2">
        <v>0</v>
      </c>
      <c r="D1347" s="2" t="s">
        <v>24</v>
      </c>
      <c r="E1347" s="2" t="s">
        <v>1370</v>
      </c>
      <c r="F1347" s="2"/>
      <c r="G1347" s="2" t="s">
        <v>856</v>
      </c>
      <c r="H1347" s="2" t="s">
        <v>42</v>
      </c>
      <c r="I1347" s="2" t="s">
        <v>1371</v>
      </c>
      <c r="J1347" s="2" t="s">
        <v>856</v>
      </c>
    </row>
    <row r="1348" spans="1:10" x14ac:dyDescent="0.25">
      <c r="B1348" s="2" t="s">
        <v>2453</v>
      </c>
      <c r="C1348" s="2">
        <v>0</v>
      </c>
      <c r="D1348" s="2" t="s">
        <v>7</v>
      </c>
      <c r="E1348" s="2" t="s">
        <v>2344</v>
      </c>
      <c r="F1348" s="2"/>
      <c r="G1348" s="2" t="s">
        <v>967</v>
      </c>
      <c r="H1348" s="2" t="s">
        <v>42</v>
      </c>
      <c r="I1348" s="2" t="s">
        <v>2345</v>
      </c>
      <c r="J1348" s="2" t="s">
        <v>967</v>
      </c>
    </row>
    <row r="1349" spans="1:10" x14ac:dyDescent="0.25">
      <c r="B1349" s="2" t="s">
        <v>2453</v>
      </c>
      <c r="C1349" s="2">
        <v>0</v>
      </c>
      <c r="D1349" s="2" t="s">
        <v>24</v>
      </c>
      <c r="E1349" s="2" t="s">
        <v>1565</v>
      </c>
      <c r="F1349" s="2"/>
      <c r="G1349" s="2" t="s">
        <v>37</v>
      </c>
      <c r="H1349" s="2" t="s">
        <v>42</v>
      </c>
      <c r="I1349" s="2" t="s">
        <v>1566</v>
      </c>
      <c r="J1349" s="2" t="s">
        <v>37</v>
      </c>
    </row>
    <row r="1350" spans="1:10" x14ac:dyDescent="0.25">
      <c r="B1350" s="2" t="s">
        <v>2453</v>
      </c>
      <c r="C1350" s="2">
        <v>0</v>
      </c>
      <c r="D1350" s="2" t="s">
        <v>24</v>
      </c>
      <c r="E1350" s="2" t="s">
        <v>2379</v>
      </c>
      <c r="F1350" s="2"/>
      <c r="G1350" s="2" t="s">
        <v>349</v>
      </c>
      <c r="H1350" s="2" t="s">
        <v>42</v>
      </c>
      <c r="I1350" s="2" t="s">
        <v>2380</v>
      </c>
      <c r="J1350" s="2" t="s">
        <v>349</v>
      </c>
    </row>
    <row r="1351" spans="1:10" x14ac:dyDescent="0.25">
      <c r="A1351">
        <v>4</v>
      </c>
      <c r="B1351" s="2" t="s">
        <v>2453</v>
      </c>
      <c r="C1351" s="2">
        <v>0</v>
      </c>
      <c r="D1351" s="2" t="s">
        <v>24</v>
      </c>
      <c r="E1351" s="2" t="s">
        <v>792</v>
      </c>
      <c r="F1351" s="2" t="s">
        <v>746</v>
      </c>
      <c r="G1351" s="2" t="s">
        <v>432</v>
      </c>
      <c r="H1351" s="2" t="s">
        <v>42</v>
      </c>
      <c r="I1351" s="2" t="s">
        <v>793</v>
      </c>
      <c r="J1351" s="2" t="s">
        <v>432</v>
      </c>
    </row>
    <row r="1352" spans="1:10" x14ac:dyDescent="0.25">
      <c r="A1352">
        <v>5</v>
      </c>
      <c r="B1352" s="2" t="s">
        <v>2453</v>
      </c>
      <c r="C1352" s="2">
        <v>0</v>
      </c>
      <c r="D1352" s="2" t="s">
        <v>24</v>
      </c>
      <c r="E1352" s="2" t="s">
        <v>2266</v>
      </c>
      <c r="F1352" s="2" t="s">
        <v>720</v>
      </c>
      <c r="G1352" s="2" t="s">
        <v>312</v>
      </c>
      <c r="H1352" s="2" t="s">
        <v>42</v>
      </c>
      <c r="I1352" s="2" t="s">
        <v>2267</v>
      </c>
      <c r="J1352" s="2" t="s">
        <v>312</v>
      </c>
    </row>
    <row r="1353" spans="1:10" x14ac:dyDescent="0.25">
      <c r="A1353">
        <v>6</v>
      </c>
      <c r="B1353" s="2" t="s">
        <v>2453</v>
      </c>
      <c r="C1353" s="2">
        <v>0</v>
      </c>
      <c r="D1353" s="2" t="s">
        <v>1</v>
      </c>
      <c r="E1353" s="2" t="s">
        <v>2237</v>
      </c>
      <c r="F1353" s="2" t="s">
        <v>746</v>
      </c>
      <c r="G1353" s="2" t="s">
        <v>879</v>
      </c>
      <c r="H1353" s="2" t="s">
        <v>42</v>
      </c>
      <c r="I1353" s="2" t="s">
        <v>2238</v>
      </c>
      <c r="J1353" s="2" t="s">
        <v>879</v>
      </c>
    </row>
    <row r="1354" spans="1:10" x14ac:dyDescent="0.25">
      <c r="A1354">
        <v>7</v>
      </c>
      <c r="B1354" s="2" t="s">
        <v>2453</v>
      </c>
      <c r="C1354" s="2">
        <v>0</v>
      </c>
      <c r="D1354" s="2" t="s">
        <v>24</v>
      </c>
      <c r="E1354" s="2" t="s">
        <v>2385</v>
      </c>
      <c r="F1354" s="2" t="s">
        <v>724</v>
      </c>
      <c r="G1354" s="2" t="s">
        <v>77</v>
      </c>
      <c r="H1354" s="2" t="s">
        <v>42</v>
      </c>
      <c r="I1354" s="2" t="s">
        <v>2386</v>
      </c>
      <c r="J1354" s="2" t="s">
        <v>77</v>
      </c>
    </row>
    <row r="1355" spans="1:10" x14ac:dyDescent="0.25">
      <c r="A1355">
        <v>8</v>
      </c>
      <c r="B1355" s="2" t="s">
        <v>2453</v>
      </c>
      <c r="C1355" s="2">
        <v>0</v>
      </c>
      <c r="D1355" s="2" t="s">
        <v>12</v>
      </c>
      <c r="E1355" s="2" t="s">
        <v>2319</v>
      </c>
      <c r="F1355" s="2" t="s">
        <v>725</v>
      </c>
      <c r="G1355" s="2" t="s">
        <v>302</v>
      </c>
      <c r="H1355" s="2" t="s">
        <v>42</v>
      </c>
      <c r="I1355" s="2" t="s">
        <v>2320</v>
      </c>
      <c r="J1355" s="2" t="s">
        <v>302</v>
      </c>
    </row>
    <row r="1356" spans="1:10" x14ac:dyDescent="0.25">
      <c r="A1356">
        <v>9</v>
      </c>
      <c r="B1356" s="2" t="s">
        <v>2453</v>
      </c>
      <c r="C1356" s="2">
        <v>0</v>
      </c>
      <c r="D1356" s="2" t="s">
        <v>24</v>
      </c>
      <c r="E1356" s="2" t="s">
        <v>1811</v>
      </c>
      <c r="F1356" s="2" t="s">
        <v>746</v>
      </c>
      <c r="G1356" s="2" t="s">
        <v>208</v>
      </c>
      <c r="H1356" s="2" t="s">
        <v>42</v>
      </c>
      <c r="I1356" s="2" t="s">
        <v>1812</v>
      </c>
      <c r="J1356" s="2" t="s">
        <v>208</v>
      </c>
    </row>
    <row r="1357" spans="1:10" x14ac:dyDescent="0.25">
      <c r="A1357">
        <v>10</v>
      </c>
      <c r="B1357" s="2" t="s">
        <v>2453</v>
      </c>
      <c r="C1357" s="2">
        <v>0</v>
      </c>
      <c r="D1357" s="2" t="s">
        <v>1</v>
      </c>
      <c r="E1357" s="2" t="s">
        <v>1553</v>
      </c>
      <c r="F1357" s="2" t="s">
        <v>723</v>
      </c>
      <c r="G1357" s="2" t="s">
        <v>355</v>
      </c>
      <c r="H1357" s="2" t="s">
        <v>42</v>
      </c>
      <c r="I1357" s="2" t="s">
        <v>1554</v>
      </c>
      <c r="J1357" s="2" t="s">
        <v>355</v>
      </c>
    </row>
    <row r="1358" spans="1:10" x14ac:dyDescent="0.25">
      <c r="A1358">
        <v>11</v>
      </c>
      <c r="B1358" s="2" t="s">
        <v>2453</v>
      </c>
      <c r="C1358" s="2">
        <v>0</v>
      </c>
      <c r="D1358" s="2" t="s">
        <v>24</v>
      </c>
      <c r="E1358" s="2" t="s">
        <v>2090</v>
      </c>
      <c r="F1358" s="2" t="s">
        <v>746</v>
      </c>
      <c r="G1358" s="2" t="s">
        <v>490</v>
      </c>
      <c r="H1358" s="2" t="s">
        <v>42</v>
      </c>
      <c r="I1358" s="2" t="s">
        <v>2091</v>
      </c>
      <c r="J1358" s="2" t="s">
        <v>490</v>
      </c>
    </row>
    <row r="1359" spans="1:10" x14ac:dyDescent="0.25">
      <c r="A1359">
        <v>12</v>
      </c>
      <c r="B1359" s="2" t="s">
        <v>2453</v>
      </c>
      <c r="C1359" s="2">
        <v>0</v>
      </c>
      <c r="D1359" s="2" t="s">
        <v>24</v>
      </c>
      <c r="E1359" s="2" t="s">
        <v>2002</v>
      </c>
      <c r="F1359" s="2" t="s">
        <v>722</v>
      </c>
      <c r="G1359" s="2" t="s">
        <v>578</v>
      </c>
      <c r="H1359" s="2" t="s">
        <v>42</v>
      </c>
      <c r="I1359" s="2" t="s">
        <v>2003</v>
      </c>
      <c r="J1359" s="2" t="s">
        <v>578</v>
      </c>
    </row>
    <row r="1360" spans="1:10" x14ac:dyDescent="0.25">
      <c r="A1360">
        <v>13</v>
      </c>
      <c r="B1360" s="2" t="s">
        <v>2453</v>
      </c>
      <c r="C1360" s="2">
        <v>0</v>
      </c>
      <c r="D1360" s="2" t="s">
        <v>24</v>
      </c>
      <c r="E1360" s="2" t="s">
        <v>2067</v>
      </c>
      <c r="F1360" s="2" t="s">
        <v>724</v>
      </c>
      <c r="G1360" s="2" t="s">
        <v>55</v>
      </c>
      <c r="H1360" s="2" t="s">
        <v>42</v>
      </c>
      <c r="I1360" s="2" t="s">
        <v>2068</v>
      </c>
      <c r="J1360" s="2" t="s">
        <v>55</v>
      </c>
    </row>
    <row r="1361" spans="1:10" x14ac:dyDescent="0.25">
      <c r="A1361">
        <v>14</v>
      </c>
      <c r="B1361" s="2" t="s">
        <v>2453</v>
      </c>
      <c r="C1361" s="2">
        <v>0</v>
      </c>
      <c r="D1361" s="2" t="s">
        <v>24</v>
      </c>
      <c r="E1361" s="2" t="s">
        <v>2085</v>
      </c>
      <c r="F1361" s="2" t="s">
        <v>722</v>
      </c>
      <c r="G1361" s="2" t="s">
        <v>309</v>
      </c>
      <c r="H1361" s="2" t="s">
        <v>42</v>
      </c>
      <c r="I1361" s="2" t="s">
        <v>2086</v>
      </c>
      <c r="J1361" s="2" t="s">
        <v>309</v>
      </c>
    </row>
    <row r="1362" spans="1:10" x14ac:dyDescent="0.25">
      <c r="A1362">
        <v>15</v>
      </c>
      <c r="B1362" s="2" t="s">
        <v>2453</v>
      </c>
      <c r="C1362" s="2">
        <v>0</v>
      </c>
      <c r="D1362" s="2" t="s">
        <v>1</v>
      </c>
      <c r="E1362" s="2" t="s">
        <v>2407</v>
      </c>
      <c r="F1362" s="2" t="s">
        <v>725</v>
      </c>
      <c r="G1362" s="2" t="s">
        <v>74</v>
      </c>
      <c r="H1362" s="2" t="s">
        <v>42</v>
      </c>
      <c r="I1362" s="2" t="s">
        <v>2408</v>
      </c>
      <c r="J1362" s="2" t="s">
        <v>74</v>
      </c>
    </row>
    <row r="1363" spans="1:10" x14ac:dyDescent="0.25">
      <c r="A1363">
        <v>16</v>
      </c>
      <c r="B1363" s="2" t="s">
        <v>2453</v>
      </c>
      <c r="C1363" s="2">
        <v>0</v>
      </c>
      <c r="D1363" s="2" t="s">
        <v>24</v>
      </c>
      <c r="E1363" s="2" t="s">
        <v>2454</v>
      </c>
      <c r="F1363" s="2" t="s">
        <v>722</v>
      </c>
      <c r="G1363" s="2" t="s">
        <v>293</v>
      </c>
      <c r="H1363" s="2" t="s">
        <v>42</v>
      </c>
      <c r="I1363" s="2" t="s">
        <v>2455</v>
      </c>
      <c r="J1363" s="2" t="s">
        <v>293</v>
      </c>
    </row>
    <row r="1364" spans="1:10" x14ac:dyDescent="0.25">
      <c r="A1364">
        <v>17</v>
      </c>
      <c r="B1364" s="2" t="s">
        <v>2453</v>
      </c>
      <c r="C1364" s="2">
        <v>0</v>
      </c>
      <c r="D1364" s="2" t="s">
        <v>7</v>
      </c>
      <c r="E1364" s="2" t="s">
        <v>2456</v>
      </c>
      <c r="F1364" s="2" t="s">
        <v>730</v>
      </c>
      <c r="G1364" s="2" t="s">
        <v>403</v>
      </c>
      <c r="H1364" s="2" t="s">
        <v>42</v>
      </c>
      <c r="I1364" s="2" t="s">
        <v>2457</v>
      </c>
      <c r="J1364" s="2" t="s">
        <v>403</v>
      </c>
    </row>
    <row r="1365" spans="1:10" x14ac:dyDescent="0.25">
      <c r="A1365">
        <v>18</v>
      </c>
      <c r="B1365" s="2" t="s">
        <v>2453</v>
      </c>
      <c r="C1365" s="2">
        <v>0</v>
      </c>
      <c r="D1365" s="2" t="s">
        <v>1</v>
      </c>
      <c r="E1365" s="2" t="s">
        <v>2299</v>
      </c>
      <c r="F1365" s="2" t="s">
        <v>723</v>
      </c>
      <c r="G1365" s="2" t="s">
        <v>65</v>
      </c>
      <c r="H1365" s="2" t="s">
        <v>42</v>
      </c>
      <c r="I1365" s="2" t="s">
        <v>2300</v>
      </c>
      <c r="J1365" s="2" t="s">
        <v>65</v>
      </c>
    </row>
    <row r="1366" spans="1:10" x14ac:dyDescent="0.25">
      <c r="A1366">
        <v>19</v>
      </c>
      <c r="B1366" s="2" t="s">
        <v>2453</v>
      </c>
      <c r="C1366" s="2">
        <v>0</v>
      </c>
      <c r="D1366" s="2" t="s">
        <v>44</v>
      </c>
      <c r="E1366" s="2" t="s">
        <v>2355</v>
      </c>
      <c r="F1366" s="2" t="s">
        <v>735</v>
      </c>
      <c r="G1366" s="2" t="s">
        <v>285</v>
      </c>
      <c r="H1366" s="2" t="s">
        <v>97</v>
      </c>
      <c r="I1366" s="2" t="s">
        <v>2356</v>
      </c>
      <c r="J1366" s="2" t="s">
        <v>285</v>
      </c>
    </row>
    <row r="1367" spans="1:10" x14ac:dyDescent="0.25">
      <c r="A1367">
        <v>20</v>
      </c>
      <c r="B1367" s="2" t="s">
        <v>2453</v>
      </c>
      <c r="C1367" s="2">
        <v>0</v>
      </c>
      <c r="D1367" s="2" t="s">
        <v>1</v>
      </c>
      <c r="E1367" s="2" t="s">
        <v>2353</v>
      </c>
      <c r="F1367" s="2" t="s">
        <v>738</v>
      </c>
      <c r="G1367" s="2" t="s">
        <v>147</v>
      </c>
      <c r="H1367" s="2" t="s">
        <v>97</v>
      </c>
      <c r="I1367" s="2" t="s">
        <v>2354</v>
      </c>
      <c r="J1367" s="2" t="s">
        <v>147</v>
      </c>
    </row>
    <row r="1368" spans="1:10" x14ac:dyDescent="0.25">
      <c r="A1368">
        <v>21</v>
      </c>
      <c r="B1368" s="2" t="s">
        <v>2453</v>
      </c>
      <c r="C1368" s="2">
        <v>0</v>
      </c>
      <c r="D1368" s="2" t="s">
        <v>1</v>
      </c>
      <c r="E1368" s="2" t="s">
        <v>2449</v>
      </c>
      <c r="F1368" s="2" t="s">
        <v>738</v>
      </c>
      <c r="G1368" s="2" t="s">
        <v>125</v>
      </c>
      <c r="H1368" s="2" t="s">
        <v>97</v>
      </c>
      <c r="I1368" s="2" t="s">
        <v>2450</v>
      </c>
      <c r="J1368" s="2" t="s">
        <v>125</v>
      </c>
    </row>
    <row r="1369" spans="1:10" x14ac:dyDescent="0.25">
      <c r="A1369">
        <v>22</v>
      </c>
      <c r="B1369" s="2" t="s">
        <v>2453</v>
      </c>
      <c r="C1369" s="2">
        <v>0</v>
      </c>
      <c r="D1369" s="2" t="s">
        <v>24</v>
      </c>
      <c r="E1369" s="2" t="s">
        <v>1279</v>
      </c>
      <c r="F1369" s="2" t="s">
        <v>737</v>
      </c>
      <c r="G1369" s="2" t="s">
        <v>137</v>
      </c>
      <c r="H1369" s="2" t="s">
        <v>97</v>
      </c>
      <c r="I1369" s="2" t="s">
        <v>1280</v>
      </c>
      <c r="J1369" s="2" t="s">
        <v>137</v>
      </c>
    </row>
    <row r="1370" spans="1:10" x14ac:dyDescent="0.25">
      <c r="A1370">
        <v>23</v>
      </c>
      <c r="B1370" s="2" t="s">
        <v>2453</v>
      </c>
      <c r="C1370" s="2">
        <v>0</v>
      </c>
      <c r="D1370" s="2" t="s">
        <v>12</v>
      </c>
      <c r="E1370" s="2" t="s">
        <v>1283</v>
      </c>
      <c r="F1370" s="2" t="s">
        <v>738</v>
      </c>
      <c r="G1370" s="2" t="s">
        <v>275</v>
      </c>
      <c r="H1370" s="2" t="s">
        <v>97</v>
      </c>
      <c r="I1370" s="2" t="s">
        <v>1284</v>
      </c>
      <c r="J1370" s="2" t="s">
        <v>275</v>
      </c>
    </row>
    <row r="1371" spans="1:10" x14ac:dyDescent="0.25">
      <c r="A1371">
        <v>24</v>
      </c>
      <c r="B1371" t="s">
        <v>2453</v>
      </c>
      <c r="C1371">
        <v>0</v>
      </c>
      <c r="D1371" t="s">
        <v>7</v>
      </c>
      <c r="E1371" t="s">
        <v>1329</v>
      </c>
      <c r="F1371" t="s">
        <v>842</v>
      </c>
      <c r="G1371" t="s">
        <v>378</v>
      </c>
      <c r="H1371" t="s">
        <v>97</v>
      </c>
      <c r="I1371" t="s">
        <v>1330</v>
      </c>
      <c r="J1371" t="s">
        <v>378</v>
      </c>
    </row>
    <row r="1372" spans="1:10" x14ac:dyDescent="0.25">
      <c r="A1372">
        <v>25</v>
      </c>
      <c r="B1372" t="s">
        <v>2453</v>
      </c>
      <c r="C1372">
        <v>0</v>
      </c>
      <c r="D1372" t="s">
        <v>24</v>
      </c>
      <c r="E1372" t="s">
        <v>2083</v>
      </c>
      <c r="F1372" t="s">
        <v>735</v>
      </c>
      <c r="G1372" t="s">
        <v>109</v>
      </c>
      <c r="H1372" t="s">
        <v>97</v>
      </c>
      <c r="I1372" t="s">
        <v>2084</v>
      </c>
      <c r="J1372" t="s">
        <v>109</v>
      </c>
    </row>
    <row r="1373" spans="1:10" x14ac:dyDescent="0.25">
      <c r="A1373">
        <v>26</v>
      </c>
      <c r="B1373" t="s">
        <v>2453</v>
      </c>
      <c r="C1373">
        <v>0</v>
      </c>
      <c r="D1373" t="s">
        <v>1</v>
      </c>
      <c r="E1373" t="s">
        <v>2458</v>
      </c>
      <c r="F1373" t="s">
        <v>871</v>
      </c>
      <c r="G1373" t="s">
        <v>585</v>
      </c>
      <c r="H1373" t="s">
        <v>97</v>
      </c>
      <c r="I1373" t="s">
        <v>2459</v>
      </c>
      <c r="J1373" t="s">
        <v>585</v>
      </c>
    </row>
    <row r="1374" spans="1:10" x14ac:dyDescent="0.25">
      <c r="A1374">
        <v>27</v>
      </c>
      <c r="B1374" t="s">
        <v>2453</v>
      </c>
      <c r="C1374">
        <v>0</v>
      </c>
      <c r="D1374" t="s">
        <v>1</v>
      </c>
      <c r="E1374" t="s">
        <v>2409</v>
      </c>
      <c r="F1374" t="s">
        <v>739</v>
      </c>
      <c r="G1374" t="s">
        <v>96</v>
      </c>
      <c r="H1374" t="s">
        <v>97</v>
      </c>
      <c r="I1374" t="s">
        <v>2410</v>
      </c>
      <c r="J1374" t="s">
        <v>96</v>
      </c>
    </row>
    <row r="1375" spans="1:10" x14ac:dyDescent="0.25">
      <c r="A1375">
        <v>28</v>
      </c>
      <c r="B1375" t="s">
        <v>2453</v>
      </c>
      <c r="C1375">
        <v>0</v>
      </c>
      <c r="D1375" t="s">
        <v>7</v>
      </c>
      <c r="E1375" t="s">
        <v>2460</v>
      </c>
      <c r="F1375" t="s">
        <v>737</v>
      </c>
      <c r="G1375" t="s">
        <v>346</v>
      </c>
      <c r="H1375" t="s">
        <v>97</v>
      </c>
      <c r="I1375" t="s">
        <v>2461</v>
      </c>
      <c r="J1375" t="s">
        <v>346</v>
      </c>
    </row>
    <row r="1376" spans="1:10" x14ac:dyDescent="0.25">
      <c r="A1376">
        <v>29</v>
      </c>
      <c r="B1376" t="s">
        <v>2453</v>
      </c>
      <c r="C1376">
        <v>0</v>
      </c>
      <c r="D1376" t="s">
        <v>1</v>
      </c>
      <c r="E1376" t="s">
        <v>31</v>
      </c>
      <c r="F1376" t="s">
        <v>847</v>
      </c>
      <c r="G1376" t="s">
        <v>344</v>
      </c>
      <c r="H1376" t="s">
        <v>97</v>
      </c>
      <c r="I1376" t="s">
        <v>34</v>
      </c>
      <c r="J1376" t="s">
        <v>344</v>
      </c>
    </row>
    <row r="1377" spans="1:10" x14ac:dyDescent="0.25">
      <c r="A1377">
        <v>30</v>
      </c>
      <c r="B1377" t="s">
        <v>2453</v>
      </c>
      <c r="C1377">
        <v>0</v>
      </c>
      <c r="D1377" t="s">
        <v>1</v>
      </c>
      <c r="E1377" t="s">
        <v>2462</v>
      </c>
      <c r="F1377" t="s">
        <v>840</v>
      </c>
      <c r="G1377" t="s">
        <v>566</v>
      </c>
      <c r="H1377" t="s">
        <v>97</v>
      </c>
      <c r="I1377" t="s">
        <v>2463</v>
      </c>
      <c r="J1377" t="s">
        <v>566</v>
      </c>
    </row>
    <row r="1378" spans="1:10" x14ac:dyDescent="0.25">
      <c r="A1378">
        <v>31</v>
      </c>
      <c r="B1378" t="s">
        <v>2453</v>
      </c>
      <c r="C1378">
        <v>0</v>
      </c>
      <c r="D1378" t="s">
        <v>12</v>
      </c>
      <c r="E1378" t="s">
        <v>2189</v>
      </c>
      <c r="F1378" t="s">
        <v>736</v>
      </c>
      <c r="G1378" t="s">
        <v>166</v>
      </c>
      <c r="H1378" t="s">
        <v>97</v>
      </c>
      <c r="I1378" t="s">
        <v>2190</v>
      </c>
      <c r="J1378" t="s">
        <v>166</v>
      </c>
    </row>
    <row r="1379" spans="1:10" x14ac:dyDescent="0.25">
      <c r="A1379">
        <v>32</v>
      </c>
      <c r="B1379" t="s">
        <v>2453</v>
      </c>
      <c r="C1379">
        <v>0</v>
      </c>
      <c r="D1379" t="s">
        <v>1</v>
      </c>
      <c r="E1379" t="s">
        <v>2313</v>
      </c>
      <c r="F1379" t="s">
        <v>737</v>
      </c>
      <c r="G1379" t="s">
        <v>163</v>
      </c>
      <c r="H1379" t="s">
        <v>97</v>
      </c>
      <c r="I1379" t="s">
        <v>2314</v>
      </c>
      <c r="J1379" t="s">
        <v>163</v>
      </c>
    </row>
    <row r="1380" spans="1:10" x14ac:dyDescent="0.25">
      <c r="A1380">
        <v>33</v>
      </c>
      <c r="B1380" t="s">
        <v>2453</v>
      </c>
      <c r="C1380">
        <v>0</v>
      </c>
      <c r="D1380" t="s">
        <v>24</v>
      </c>
      <c r="E1380" t="s">
        <v>486</v>
      </c>
      <c r="F1380" t="s">
        <v>737</v>
      </c>
      <c r="G1380" t="s">
        <v>144</v>
      </c>
      <c r="H1380" t="s">
        <v>97</v>
      </c>
      <c r="I1380" t="s">
        <v>470</v>
      </c>
      <c r="J1380" t="s">
        <v>144</v>
      </c>
    </row>
    <row r="1381" spans="1:10" x14ac:dyDescent="0.25">
      <c r="A1381">
        <v>34</v>
      </c>
      <c r="B1381" t="s">
        <v>2453</v>
      </c>
      <c r="C1381">
        <v>0</v>
      </c>
      <c r="D1381" t="s">
        <v>12</v>
      </c>
      <c r="E1381" t="s">
        <v>2359</v>
      </c>
      <c r="F1381" t="s">
        <v>738</v>
      </c>
      <c r="G1381" t="s">
        <v>178</v>
      </c>
      <c r="H1381" t="s">
        <v>97</v>
      </c>
      <c r="I1381" t="s">
        <v>2360</v>
      </c>
      <c r="J1381" t="s">
        <v>178</v>
      </c>
    </row>
    <row r="1382" spans="1:10" x14ac:dyDescent="0.25">
      <c r="A1382">
        <v>35</v>
      </c>
      <c r="B1382" t="s">
        <v>2453</v>
      </c>
      <c r="C1382">
        <v>0</v>
      </c>
      <c r="D1382" t="s">
        <v>12</v>
      </c>
      <c r="E1382" t="s">
        <v>2464</v>
      </c>
      <c r="F1382" t="s">
        <v>736</v>
      </c>
      <c r="G1382" t="s">
        <v>347</v>
      </c>
      <c r="H1382" t="s">
        <v>97</v>
      </c>
      <c r="I1382" t="s">
        <v>2465</v>
      </c>
      <c r="J1382" t="s">
        <v>347</v>
      </c>
    </row>
    <row r="1383" spans="1:10" x14ac:dyDescent="0.25">
      <c r="A1383">
        <v>36</v>
      </c>
      <c r="B1383" t="s">
        <v>2453</v>
      </c>
      <c r="C1383">
        <v>0</v>
      </c>
      <c r="D1383" t="s">
        <v>24</v>
      </c>
      <c r="E1383" t="s">
        <v>2139</v>
      </c>
      <c r="F1383" t="s">
        <v>735</v>
      </c>
      <c r="G1383" t="s">
        <v>150</v>
      </c>
      <c r="H1383" t="s">
        <v>97</v>
      </c>
      <c r="I1383" t="s">
        <v>2140</v>
      </c>
      <c r="J1383" t="s">
        <v>150</v>
      </c>
    </row>
    <row r="1384" spans="1:10" x14ac:dyDescent="0.25">
      <c r="A1384">
        <v>37</v>
      </c>
      <c r="B1384" t="s">
        <v>2453</v>
      </c>
      <c r="C1384">
        <v>0</v>
      </c>
      <c r="D1384" t="s">
        <v>12</v>
      </c>
      <c r="E1384" t="s">
        <v>2253</v>
      </c>
      <c r="F1384" t="s">
        <v>848</v>
      </c>
      <c r="G1384" t="s">
        <v>522</v>
      </c>
      <c r="H1384" t="s">
        <v>97</v>
      </c>
      <c r="I1384" t="s">
        <v>2254</v>
      </c>
      <c r="J1384" t="s">
        <v>522</v>
      </c>
    </row>
    <row r="1385" spans="1:10" x14ac:dyDescent="0.25">
      <c r="A1385">
        <v>38</v>
      </c>
      <c r="B1385" t="s">
        <v>2453</v>
      </c>
      <c r="C1385">
        <v>0</v>
      </c>
      <c r="D1385" t="s">
        <v>12</v>
      </c>
      <c r="E1385" t="s">
        <v>2363</v>
      </c>
      <c r="F1385" t="s">
        <v>736</v>
      </c>
      <c r="G1385" t="s">
        <v>280</v>
      </c>
      <c r="H1385" t="s">
        <v>97</v>
      </c>
      <c r="I1385" t="s">
        <v>2364</v>
      </c>
      <c r="J1385" t="s">
        <v>280</v>
      </c>
    </row>
    <row r="1386" spans="1:10" x14ac:dyDescent="0.25">
      <c r="A1386">
        <v>39</v>
      </c>
      <c r="B1386" t="s">
        <v>2453</v>
      </c>
      <c r="C1386">
        <v>0</v>
      </c>
      <c r="D1386" t="s">
        <v>24</v>
      </c>
      <c r="E1386" t="s">
        <v>2447</v>
      </c>
      <c r="F1386" t="s">
        <v>735</v>
      </c>
      <c r="G1386" t="s">
        <v>278</v>
      </c>
      <c r="H1386" t="s">
        <v>97</v>
      </c>
      <c r="I1386" t="s">
        <v>2448</v>
      </c>
      <c r="J1386" t="s">
        <v>278</v>
      </c>
    </row>
    <row r="1387" spans="1:10" x14ac:dyDescent="0.25">
      <c r="A1387">
        <v>40</v>
      </c>
      <c r="B1387" t="s">
        <v>2453</v>
      </c>
      <c r="C1387">
        <v>0</v>
      </c>
      <c r="D1387" t="s">
        <v>1</v>
      </c>
      <c r="E1387" t="s">
        <v>2466</v>
      </c>
      <c r="F1387" t="s">
        <v>871</v>
      </c>
      <c r="G1387" t="s">
        <v>586</v>
      </c>
      <c r="H1387" t="s">
        <v>97</v>
      </c>
      <c r="I1387" t="s">
        <v>2467</v>
      </c>
      <c r="J1387" t="s">
        <v>586</v>
      </c>
    </row>
    <row r="1388" spans="1:10" x14ac:dyDescent="0.25">
      <c r="A1388">
        <v>41</v>
      </c>
      <c r="B1388" t="s">
        <v>2453</v>
      </c>
      <c r="C1388">
        <v>0</v>
      </c>
      <c r="D1388" t="s">
        <v>24</v>
      </c>
      <c r="E1388" t="s">
        <v>2204</v>
      </c>
      <c r="F1388" t="s">
        <v>737</v>
      </c>
      <c r="G1388" t="s">
        <v>113</v>
      </c>
      <c r="H1388" t="s">
        <v>97</v>
      </c>
      <c r="I1388" t="s">
        <v>2205</v>
      </c>
      <c r="J1388" t="s">
        <v>113</v>
      </c>
    </row>
    <row r="1389" spans="1:10" x14ac:dyDescent="0.25">
      <c r="A1389">
        <v>42</v>
      </c>
      <c r="B1389" t="s">
        <v>2453</v>
      </c>
      <c r="C1389">
        <v>0</v>
      </c>
      <c r="D1389" t="s">
        <v>7</v>
      </c>
      <c r="E1389" t="s">
        <v>556</v>
      </c>
      <c r="F1389" t="s">
        <v>742</v>
      </c>
      <c r="G1389" t="s">
        <v>141</v>
      </c>
      <c r="H1389" t="s">
        <v>97</v>
      </c>
      <c r="I1389" t="s">
        <v>557</v>
      </c>
      <c r="J1389" t="s">
        <v>141</v>
      </c>
    </row>
    <row r="1390" spans="1:10" x14ac:dyDescent="0.25">
      <c r="A1390">
        <v>43</v>
      </c>
      <c r="B1390" t="s">
        <v>2453</v>
      </c>
      <c r="C1390">
        <v>0</v>
      </c>
      <c r="D1390" t="s">
        <v>1</v>
      </c>
      <c r="E1390" t="s">
        <v>565</v>
      </c>
      <c r="F1390" t="s">
        <v>840</v>
      </c>
      <c r="G1390" t="s">
        <v>551</v>
      </c>
      <c r="H1390" t="s">
        <v>97</v>
      </c>
      <c r="I1390" t="s">
        <v>567</v>
      </c>
      <c r="J1390" t="s">
        <v>551</v>
      </c>
    </row>
    <row r="1391" spans="1:10" x14ac:dyDescent="0.25">
      <c r="A1391">
        <v>44</v>
      </c>
      <c r="B1391" t="s">
        <v>2453</v>
      </c>
      <c r="C1391">
        <v>0</v>
      </c>
      <c r="D1391" t="s">
        <v>12</v>
      </c>
      <c r="E1391" t="s">
        <v>2332</v>
      </c>
      <c r="F1391" t="s">
        <v>736</v>
      </c>
      <c r="G1391" t="s">
        <v>117</v>
      </c>
      <c r="H1391" t="s">
        <v>97</v>
      </c>
      <c r="I1391" t="s">
        <v>2333</v>
      </c>
      <c r="J1391" t="s">
        <v>117</v>
      </c>
    </row>
    <row r="1392" spans="1:10" x14ac:dyDescent="0.25">
      <c r="A1392">
        <v>45</v>
      </c>
      <c r="B1392" t="s">
        <v>2453</v>
      </c>
      <c r="C1392">
        <v>322243885</v>
      </c>
      <c r="D1392" t="s">
        <v>44</v>
      </c>
      <c r="E1392" t="s">
        <v>2428</v>
      </c>
      <c r="F1392" t="s">
        <v>735</v>
      </c>
      <c r="G1392" t="s">
        <v>160</v>
      </c>
      <c r="H1392" t="s">
        <v>97</v>
      </c>
      <c r="I1392" t="s">
        <v>2429</v>
      </c>
      <c r="J1392" t="s">
        <v>160</v>
      </c>
    </row>
    <row r="1393" spans="1:10" x14ac:dyDescent="0.25">
      <c r="B1393" t="s">
        <v>2453</v>
      </c>
      <c r="D1393" t="s">
        <v>24</v>
      </c>
      <c r="E1393" t="s">
        <v>1953</v>
      </c>
      <c r="G1393" t="s">
        <v>134</v>
      </c>
      <c r="H1393" t="s">
        <v>97</v>
      </c>
      <c r="I1393" t="s">
        <v>1954</v>
      </c>
      <c r="J1393" t="s">
        <v>134</v>
      </c>
    </row>
    <row r="1394" spans="1:10" x14ac:dyDescent="0.25">
      <c r="A1394">
        <v>46</v>
      </c>
      <c r="B1394" t="s">
        <v>2453</v>
      </c>
      <c r="C1394">
        <v>0</v>
      </c>
      <c r="D1394" t="s">
        <v>1</v>
      </c>
      <c r="E1394" t="s">
        <v>2413</v>
      </c>
      <c r="F1394" t="s">
        <v>738</v>
      </c>
      <c r="G1394" t="s">
        <v>172</v>
      </c>
      <c r="H1394" t="s">
        <v>97</v>
      </c>
      <c r="I1394" t="s">
        <v>2414</v>
      </c>
      <c r="J1394" t="s">
        <v>172</v>
      </c>
    </row>
    <row r="1395" spans="1:10" x14ac:dyDescent="0.25">
      <c r="A1395">
        <v>47</v>
      </c>
      <c r="B1395" t="s">
        <v>2453</v>
      </c>
      <c r="C1395">
        <v>0</v>
      </c>
      <c r="D1395" t="s">
        <v>12</v>
      </c>
      <c r="E1395" t="s">
        <v>2311</v>
      </c>
      <c r="F1395" t="s">
        <v>736</v>
      </c>
      <c r="G1395" t="s">
        <v>128</v>
      </c>
      <c r="H1395" t="s">
        <v>97</v>
      </c>
      <c r="I1395" t="s">
        <v>2312</v>
      </c>
      <c r="J1395" t="s">
        <v>128</v>
      </c>
    </row>
    <row r="1396" spans="1:10" x14ac:dyDescent="0.25">
      <c r="A1396">
        <v>48</v>
      </c>
      <c r="B1396" t="s">
        <v>2453</v>
      </c>
      <c r="C1396">
        <v>0</v>
      </c>
      <c r="D1396" t="s">
        <v>1</v>
      </c>
      <c r="E1396" t="s">
        <v>2468</v>
      </c>
      <c r="F1396" t="s">
        <v>871</v>
      </c>
      <c r="G1396" t="s">
        <v>587</v>
      </c>
      <c r="H1396" t="s">
        <v>97</v>
      </c>
      <c r="I1396" t="s">
        <v>2469</v>
      </c>
      <c r="J1396" t="s">
        <v>587</v>
      </c>
    </row>
    <row r="1397" spans="1:10" x14ac:dyDescent="0.25">
      <c r="A1397">
        <v>49</v>
      </c>
      <c r="B1397" t="s">
        <v>2453</v>
      </c>
      <c r="C1397">
        <v>0</v>
      </c>
      <c r="D1397" t="s">
        <v>12</v>
      </c>
      <c r="E1397" t="s">
        <v>2183</v>
      </c>
      <c r="F1397" t="s">
        <v>745</v>
      </c>
      <c r="G1397" t="s">
        <v>182</v>
      </c>
      <c r="H1397" t="s">
        <v>183</v>
      </c>
      <c r="I1397" t="s">
        <v>2184</v>
      </c>
      <c r="J1397" t="s">
        <v>182</v>
      </c>
    </row>
    <row r="1398" spans="1:10" x14ac:dyDescent="0.25">
      <c r="A1398">
        <v>50</v>
      </c>
      <c r="B1398" t="s">
        <v>2453</v>
      </c>
      <c r="C1398">
        <v>0</v>
      </c>
      <c r="D1398" t="s">
        <v>1</v>
      </c>
      <c r="E1398" t="s">
        <v>2365</v>
      </c>
      <c r="F1398" t="s">
        <v>745</v>
      </c>
      <c r="G1398" t="s">
        <v>588</v>
      </c>
      <c r="H1398" t="s">
        <v>191</v>
      </c>
      <c r="I1398" t="s">
        <v>2366</v>
      </c>
      <c r="J1398" t="s">
        <v>588</v>
      </c>
    </row>
    <row r="1399" spans="1:10" x14ac:dyDescent="0.25">
      <c r="A1399">
        <v>51</v>
      </c>
      <c r="B1399" t="s">
        <v>2453</v>
      </c>
      <c r="C1399">
        <v>0</v>
      </c>
      <c r="D1399" t="s">
        <v>7</v>
      </c>
      <c r="E1399" t="s">
        <v>28</v>
      </c>
      <c r="F1399" t="s">
        <v>745</v>
      </c>
      <c r="G1399" t="s">
        <v>589</v>
      </c>
      <c r="H1399" t="s">
        <v>191</v>
      </c>
      <c r="I1399" t="s">
        <v>30</v>
      </c>
      <c r="J1399" t="s">
        <v>589</v>
      </c>
    </row>
    <row r="1400" spans="1:10" x14ac:dyDescent="0.25">
      <c r="A1400">
        <v>52</v>
      </c>
      <c r="B1400" t="s">
        <v>2453</v>
      </c>
      <c r="C1400">
        <v>0</v>
      </c>
      <c r="D1400" t="s">
        <v>1</v>
      </c>
      <c r="E1400" t="s">
        <v>1902</v>
      </c>
      <c r="F1400" t="s">
        <v>751</v>
      </c>
      <c r="G1400" t="s">
        <v>494</v>
      </c>
      <c r="H1400" t="s">
        <v>196</v>
      </c>
      <c r="I1400" t="s">
        <v>1903</v>
      </c>
      <c r="J1400" t="s">
        <v>494</v>
      </c>
    </row>
    <row r="1401" spans="1:10" x14ac:dyDescent="0.25">
      <c r="A1401">
        <v>53</v>
      </c>
      <c r="B1401" t="s">
        <v>2453</v>
      </c>
      <c r="C1401">
        <v>0</v>
      </c>
      <c r="D1401" t="s">
        <v>1</v>
      </c>
      <c r="E1401" t="s">
        <v>2470</v>
      </c>
      <c r="F1401" t="s">
        <v>751</v>
      </c>
      <c r="G1401" t="s">
        <v>205</v>
      </c>
      <c r="H1401" t="s">
        <v>196</v>
      </c>
      <c r="I1401" t="s">
        <v>2471</v>
      </c>
      <c r="J1401" t="s">
        <v>205</v>
      </c>
    </row>
    <row r="1402" spans="1:10" x14ac:dyDescent="0.25">
      <c r="A1402">
        <v>54</v>
      </c>
      <c r="B1402" t="s">
        <v>2453</v>
      </c>
      <c r="C1402">
        <v>0</v>
      </c>
      <c r="D1402" t="s">
        <v>281</v>
      </c>
      <c r="E1402" t="s">
        <v>2372</v>
      </c>
      <c r="F1402" t="s">
        <v>760</v>
      </c>
      <c r="G1402" t="s">
        <v>231</v>
      </c>
      <c r="H1402" t="s">
        <v>216</v>
      </c>
      <c r="I1402" t="s">
        <v>2373</v>
      </c>
      <c r="J1402" t="s">
        <v>231</v>
      </c>
    </row>
    <row r="1403" spans="1:10" x14ac:dyDescent="0.25">
      <c r="A1403">
        <v>55</v>
      </c>
      <c r="B1403" t="s">
        <v>2453</v>
      </c>
      <c r="C1403">
        <v>0</v>
      </c>
      <c r="D1403" t="s">
        <v>44</v>
      </c>
      <c r="E1403" t="s">
        <v>2340</v>
      </c>
      <c r="F1403" t="s">
        <v>753</v>
      </c>
      <c r="G1403" t="s">
        <v>234</v>
      </c>
      <c r="H1403" t="s">
        <v>216</v>
      </c>
      <c r="I1403" t="s">
        <v>2341</v>
      </c>
      <c r="J1403" t="s">
        <v>234</v>
      </c>
    </row>
    <row r="1404" spans="1:10" x14ac:dyDescent="0.25">
      <c r="A1404">
        <v>56</v>
      </c>
      <c r="B1404" t="s">
        <v>2453</v>
      </c>
      <c r="C1404">
        <v>0</v>
      </c>
      <c r="D1404" t="s">
        <v>44</v>
      </c>
      <c r="E1404" t="s">
        <v>2445</v>
      </c>
      <c r="F1404" t="s">
        <v>754</v>
      </c>
      <c r="G1404" t="s">
        <v>237</v>
      </c>
      <c r="H1404" t="s">
        <v>216</v>
      </c>
      <c r="I1404" t="s">
        <v>2446</v>
      </c>
      <c r="J1404" t="s">
        <v>237</v>
      </c>
    </row>
    <row r="1405" spans="1:10" x14ac:dyDescent="0.25">
      <c r="A1405">
        <v>57</v>
      </c>
      <c r="B1405" t="s">
        <v>2453</v>
      </c>
      <c r="C1405">
        <v>0</v>
      </c>
      <c r="D1405" t="s">
        <v>7</v>
      </c>
      <c r="E1405" t="s">
        <v>2430</v>
      </c>
      <c r="F1405" t="s">
        <v>752</v>
      </c>
      <c r="G1405" t="s">
        <v>241</v>
      </c>
      <c r="H1405" t="s">
        <v>216</v>
      </c>
      <c r="I1405" t="s">
        <v>2431</v>
      </c>
      <c r="J1405" t="s">
        <v>241</v>
      </c>
    </row>
    <row r="1406" spans="1:10" x14ac:dyDescent="0.25">
      <c r="A1406">
        <v>58</v>
      </c>
      <c r="B1406" t="s">
        <v>2453</v>
      </c>
      <c r="C1406">
        <v>0</v>
      </c>
      <c r="D1406" t="s">
        <v>12</v>
      </c>
      <c r="E1406" t="s">
        <v>2374</v>
      </c>
      <c r="F1406" t="s">
        <v>756</v>
      </c>
      <c r="G1406" t="s">
        <v>244</v>
      </c>
      <c r="H1406" t="s">
        <v>216</v>
      </c>
      <c r="I1406" t="s">
        <v>2375</v>
      </c>
      <c r="J1406" t="s">
        <v>244</v>
      </c>
    </row>
    <row r="1407" spans="1:10" x14ac:dyDescent="0.25">
      <c r="A1407">
        <v>59</v>
      </c>
      <c r="B1407" t="s">
        <v>2453</v>
      </c>
      <c r="C1407">
        <v>0</v>
      </c>
      <c r="D1407" t="s">
        <v>12</v>
      </c>
      <c r="E1407" t="s">
        <v>2419</v>
      </c>
      <c r="F1407" t="s">
        <v>760</v>
      </c>
      <c r="G1407" t="s">
        <v>215</v>
      </c>
      <c r="H1407" t="s">
        <v>216</v>
      </c>
      <c r="I1407" t="s">
        <v>2420</v>
      </c>
      <c r="J1407" t="s">
        <v>215</v>
      </c>
    </row>
    <row r="1408" spans="1:10" x14ac:dyDescent="0.25">
      <c r="A1408">
        <v>60</v>
      </c>
      <c r="B1408" t="s">
        <v>2453</v>
      </c>
      <c r="C1408">
        <v>0</v>
      </c>
      <c r="D1408" t="s">
        <v>281</v>
      </c>
      <c r="E1408" t="s">
        <v>2432</v>
      </c>
      <c r="F1408" t="s">
        <v>753</v>
      </c>
      <c r="G1408" t="s">
        <v>220</v>
      </c>
      <c r="H1408" t="s">
        <v>216</v>
      </c>
      <c r="I1408" t="s">
        <v>2433</v>
      </c>
      <c r="J1408" t="s">
        <v>220</v>
      </c>
    </row>
    <row r="1409" spans="1:10" x14ac:dyDescent="0.25">
      <c r="A1409">
        <v>61</v>
      </c>
      <c r="B1409" t="s">
        <v>2453</v>
      </c>
      <c r="C1409">
        <v>0</v>
      </c>
      <c r="D1409" t="s">
        <v>1</v>
      </c>
      <c r="E1409" t="s">
        <v>2344</v>
      </c>
      <c r="F1409" t="s">
        <v>752</v>
      </c>
      <c r="G1409" t="s">
        <v>287</v>
      </c>
      <c r="H1409" t="s">
        <v>216</v>
      </c>
      <c r="I1409" t="s">
        <v>2345</v>
      </c>
      <c r="J1409" t="s">
        <v>287</v>
      </c>
    </row>
    <row r="1410" spans="1:10" x14ac:dyDescent="0.25">
      <c r="A1410">
        <v>62</v>
      </c>
      <c r="B1410" t="s">
        <v>2453</v>
      </c>
      <c r="C1410">
        <v>0</v>
      </c>
      <c r="D1410" t="s">
        <v>44</v>
      </c>
      <c r="E1410" t="s">
        <v>2286</v>
      </c>
      <c r="F1410" t="s">
        <v>756</v>
      </c>
      <c r="G1410" t="s">
        <v>228</v>
      </c>
      <c r="H1410" t="s">
        <v>216</v>
      </c>
      <c r="I1410" t="s">
        <v>2289</v>
      </c>
      <c r="J1410" t="s">
        <v>228</v>
      </c>
    </row>
    <row r="1411" spans="1:10" x14ac:dyDescent="0.25">
      <c r="A1411">
        <v>63</v>
      </c>
      <c r="B1411" t="s">
        <v>2453</v>
      </c>
      <c r="C1411">
        <v>0</v>
      </c>
      <c r="D1411" t="s">
        <v>44</v>
      </c>
      <c r="E1411" t="s">
        <v>2423</v>
      </c>
      <c r="F1411" t="s">
        <v>1164</v>
      </c>
      <c r="G1411" t="s">
        <v>2125</v>
      </c>
      <c r="H1411" t="s">
        <v>1166</v>
      </c>
      <c r="I1411" t="s">
        <v>2424</v>
      </c>
      <c r="J1411" t="s">
        <v>2125</v>
      </c>
    </row>
    <row r="1412" spans="1:10" x14ac:dyDescent="0.25">
      <c r="A1412">
        <v>64</v>
      </c>
      <c r="B1412" t="s">
        <v>2453</v>
      </c>
      <c r="C1412">
        <v>0</v>
      </c>
      <c r="D1412" t="s">
        <v>246</v>
      </c>
      <c r="E1412" t="s">
        <v>2295</v>
      </c>
      <c r="F1412" t="s">
        <v>851</v>
      </c>
      <c r="G1412" t="s">
        <v>883</v>
      </c>
      <c r="H1412" t="s">
        <v>250</v>
      </c>
      <c r="I1412" t="s">
        <v>2296</v>
      </c>
      <c r="J1412" t="s">
        <v>883</v>
      </c>
    </row>
    <row r="1413" spans="1:10" x14ac:dyDescent="0.25">
      <c r="A1413">
        <v>65</v>
      </c>
      <c r="B1413" t="s">
        <v>2453</v>
      </c>
      <c r="C1413">
        <v>0</v>
      </c>
      <c r="D1413" t="s">
        <v>246</v>
      </c>
      <c r="E1413" t="s">
        <v>2297</v>
      </c>
      <c r="F1413" t="s">
        <v>882</v>
      </c>
      <c r="G1413" t="s">
        <v>884</v>
      </c>
      <c r="H1413" t="s">
        <v>250</v>
      </c>
      <c r="I1413" t="s">
        <v>2298</v>
      </c>
      <c r="J1413" t="s">
        <v>884</v>
      </c>
    </row>
    <row r="1414" spans="1:10" x14ac:dyDescent="0.25">
      <c r="A1414">
        <v>66</v>
      </c>
      <c r="B1414" t="s">
        <v>2453</v>
      </c>
      <c r="C1414">
        <v>0</v>
      </c>
      <c r="D1414" t="s">
        <v>246</v>
      </c>
      <c r="E1414" t="s">
        <v>1567</v>
      </c>
      <c r="F1414" t="s">
        <v>882</v>
      </c>
      <c r="G1414" t="s">
        <v>260</v>
      </c>
      <c r="H1414" t="s">
        <v>250</v>
      </c>
      <c r="I1414" t="s">
        <v>1568</v>
      </c>
      <c r="J1414" t="s">
        <v>260</v>
      </c>
    </row>
    <row r="1415" spans="1:10" x14ac:dyDescent="0.25">
      <c r="A1415">
        <v>67</v>
      </c>
      <c r="B1415" t="s">
        <v>2453</v>
      </c>
      <c r="C1415">
        <v>0</v>
      </c>
      <c r="D1415" t="s">
        <v>497</v>
      </c>
      <c r="E1415" t="s">
        <v>2472</v>
      </c>
      <c r="F1415" t="s">
        <v>882</v>
      </c>
      <c r="G1415" t="s">
        <v>249</v>
      </c>
      <c r="H1415" t="s">
        <v>250</v>
      </c>
      <c r="I1415" t="s">
        <v>2473</v>
      </c>
      <c r="J1415" t="s">
        <v>249</v>
      </c>
    </row>
    <row r="1416" spans="1:10" x14ac:dyDescent="0.25">
      <c r="A1416">
        <v>68</v>
      </c>
      <c r="B1416" t="s">
        <v>2453</v>
      </c>
      <c r="C1416">
        <v>0</v>
      </c>
      <c r="D1416" t="s">
        <v>246</v>
      </c>
      <c r="E1416" t="s">
        <v>2292</v>
      </c>
      <c r="F1416" t="s">
        <v>851</v>
      </c>
      <c r="G1416" t="s">
        <v>257</v>
      </c>
      <c r="H1416" t="s">
        <v>250</v>
      </c>
      <c r="I1416" t="s">
        <v>2293</v>
      </c>
      <c r="J1416" t="s">
        <v>257</v>
      </c>
    </row>
    <row r="1417" spans="1:10" x14ac:dyDescent="0.25">
      <c r="A1417">
        <v>69</v>
      </c>
      <c r="B1417" t="s">
        <v>2453</v>
      </c>
      <c r="C1417">
        <v>0</v>
      </c>
      <c r="D1417" t="s">
        <v>246</v>
      </c>
      <c r="E1417" t="s">
        <v>1312</v>
      </c>
      <c r="F1417" t="s">
        <v>882</v>
      </c>
      <c r="G1417" t="s">
        <v>288</v>
      </c>
      <c r="H1417" t="s">
        <v>250</v>
      </c>
      <c r="I1417" t="s">
        <v>1313</v>
      </c>
      <c r="J1417" t="s">
        <v>288</v>
      </c>
    </row>
    <row r="1418" spans="1:10" x14ac:dyDescent="0.25">
      <c r="B1418" t="s">
        <v>2453</v>
      </c>
      <c r="C1418">
        <v>0</v>
      </c>
      <c r="D1418" t="s">
        <v>44</v>
      </c>
      <c r="E1418" t="s">
        <v>2303</v>
      </c>
      <c r="G1418" t="s">
        <v>321</v>
      </c>
      <c r="H1418" t="s">
        <v>82</v>
      </c>
      <c r="I1418" t="s">
        <v>2304</v>
      </c>
      <c r="J1418" t="s">
        <v>321</v>
      </c>
    </row>
    <row r="1419" spans="1:10" x14ac:dyDescent="0.25">
      <c r="B1419" t="s">
        <v>2453</v>
      </c>
      <c r="C1419">
        <v>0</v>
      </c>
      <c r="D1419" t="s">
        <v>44</v>
      </c>
      <c r="E1419" t="s">
        <v>2489</v>
      </c>
      <c r="G1419" t="s">
        <v>318</v>
      </c>
      <c r="H1419" t="s">
        <v>82</v>
      </c>
      <c r="I1419" t="s">
        <v>2490</v>
      </c>
      <c r="J1419" t="s">
        <v>318</v>
      </c>
    </row>
    <row r="1420" spans="1:10" x14ac:dyDescent="0.25">
      <c r="B1420" t="s">
        <v>2453</v>
      </c>
      <c r="C1420">
        <v>0</v>
      </c>
      <c r="D1420" t="s">
        <v>1</v>
      </c>
      <c r="E1420" t="s">
        <v>2401</v>
      </c>
      <c r="G1420" t="s">
        <v>333</v>
      </c>
      <c r="H1420" t="s">
        <v>82</v>
      </c>
      <c r="I1420" t="s">
        <v>2402</v>
      </c>
      <c r="J1420" t="s">
        <v>333</v>
      </c>
    </row>
    <row r="1421" spans="1:10" x14ac:dyDescent="0.25">
      <c r="B1421" t="s">
        <v>2453</v>
      </c>
      <c r="C1421">
        <v>0</v>
      </c>
      <c r="D1421" t="s">
        <v>1</v>
      </c>
      <c r="E1421" t="s">
        <v>2426</v>
      </c>
      <c r="G1421" t="s">
        <v>336</v>
      </c>
      <c r="H1421" t="s">
        <v>82</v>
      </c>
      <c r="I1421" t="s">
        <v>2830</v>
      </c>
      <c r="J1421" t="s">
        <v>336</v>
      </c>
    </row>
    <row r="1422" spans="1:10" x14ac:dyDescent="0.25">
      <c r="B1422" t="s">
        <v>2453</v>
      </c>
      <c r="C1422">
        <v>0</v>
      </c>
      <c r="D1422" t="s">
        <v>1</v>
      </c>
      <c r="E1422" t="s">
        <v>2441</v>
      </c>
      <c r="G1422" t="s">
        <v>330</v>
      </c>
      <c r="H1422" t="s">
        <v>82</v>
      </c>
      <c r="I1422" t="s">
        <v>2831</v>
      </c>
      <c r="J1422" t="s">
        <v>330</v>
      </c>
    </row>
    <row r="1423" spans="1:10" x14ac:dyDescent="0.25">
      <c r="B1423" t="s">
        <v>2453</v>
      </c>
      <c r="C1423">
        <v>0</v>
      </c>
      <c r="D1423" t="s">
        <v>1</v>
      </c>
      <c r="E1423" t="s">
        <v>2443</v>
      </c>
      <c r="G1423" t="s">
        <v>81</v>
      </c>
      <c r="H1423" t="s">
        <v>82</v>
      </c>
      <c r="I1423" t="s">
        <v>2832</v>
      </c>
      <c r="J1423" t="s">
        <v>81</v>
      </c>
    </row>
    <row r="1424" spans="1:10" x14ac:dyDescent="0.25">
      <c r="B1424" t="s">
        <v>2453</v>
      </c>
      <c r="C1424">
        <v>0</v>
      </c>
      <c r="D1424" t="s">
        <v>1</v>
      </c>
      <c r="E1424" t="s">
        <v>2328</v>
      </c>
      <c r="G1424" t="s">
        <v>368</v>
      </c>
      <c r="H1424" t="s">
        <v>82</v>
      </c>
      <c r="I1424" t="s">
        <v>2833</v>
      </c>
      <c r="J1424" t="s">
        <v>368</v>
      </c>
    </row>
    <row r="1425" spans="1:10" x14ac:dyDescent="0.25">
      <c r="B1425" t="s">
        <v>2453</v>
      </c>
      <c r="C1425">
        <v>0</v>
      </c>
      <c r="D1425" t="s">
        <v>44</v>
      </c>
      <c r="E1425" t="s">
        <v>2493</v>
      </c>
      <c r="G1425" t="s">
        <v>85</v>
      </c>
      <c r="H1425" t="s">
        <v>82</v>
      </c>
      <c r="I1425" t="s">
        <v>2834</v>
      </c>
      <c r="J1425" t="s">
        <v>85</v>
      </c>
    </row>
    <row r="1426" spans="1:10" x14ac:dyDescent="0.25">
      <c r="A1426">
        <v>1</v>
      </c>
      <c r="B1426" t="s">
        <v>2480</v>
      </c>
      <c r="C1426">
        <v>0</v>
      </c>
      <c r="D1426" t="s">
        <v>7</v>
      </c>
      <c r="E1426" t="s">
        <v>2379</v>
      </c>
      <c r="F1426" t="s">
        <v>853</v>
      </c>
      <c r="G1426" t="s">
        <v>349</v>
      </c>
      <c r="H1426" t="s">
        <v>5</v>
      </c>
      <c r="I1426" t="s">
        <v>2380</v>
      </c>
      <c r="J1426" t="s">
        <v>349</v>
      </c>
    </row>
    <row r="1427" spans="1:10" x14ac:dyDescent="0.25">
      <c r="A1427">
        <v>2</v>
      </c>
      <c r="B1427" t="s">
        <v>2480</v>
      </c>
      <c r="C1427">
        <v>0</v>
      </c>
      <c r="D1427" t="s">
        <v>1</v>
      </c>
      <c r="E1427" t="s">
        <v>1370</v>
      </c>
      <c r="F1427" t="s">
        <v>855</v>
      </c>
      <c r="G1427" t="s">
        <v>856</v>
      </c>
      <c r="H1427" t="s">
        <v>5</v>
      </c>
      <c r="I1427" t="s">
        <v>1371</v>
      </c>
      <c r="J1427" t="s">
        <v>856</v>
      </c>
    </row>
    <row r="1428" spans="1:10" x14ac:dyDescent="0.25">
      <c r="A1428">
        <v>3</v>
      </c>
      <c r="B1428" t="s">
        <v>2480</v>
      </c>
      <c r="C1428">
        <v>0</v>
      </c>
      <c r="D1428" t="s">
        <v>24</v>
      </c>
      <c r="E1428" t="s">
        <v>2141</v>
      </c>
      <c r="F1428" t="s">
        <v>718</v>
      </c>
      <c r="G1428" t="s">
        <v>10</v>
      </c>
      <c r="H1428" t="s">
        <v>5</v>
      </c>
      <c r="I1428" t="s">
        <v>2142</v>
      </c>
      <c r="J1428" t="s">
        <v>10</v>
      </c>
    </row>
    <row r="1429" spans="1:10" x14ac:dyDescent="0.25">
      <c r="A1429">
        <v>4</v>
      </c>
      <c r="B1429" t="s">
        <v>2480</v>
      </c>
      <c r="C1429">
        <v>0</v>
      </c>
      <c r="D1429" t="s">
        <v>7</v>
      </c>
      <c r="E1429" t="s">
        <v>1565</v>
      </c>
      <c r="F1429" t="s">
        <v>853</v>
      </c>
      <c r="G1429" t="s">
        <v>37</v>
      </c>
      <c r="H1429" t="s">
        <v>5</v>
      </c>
      <c r="I1429" t="s">
        <v>1566</v>
      </c>
      <c r="J1429" t="s">
        <v>37</v>
      </c>
    </row>
    <row r="1430" spans="1:10" x14ac:dyDescent="0.25">
      <c r="A1430">
        <v>5</v>
      </c>
      <c r="B1430" t="s">
        <v>2480</v>
      </c>
      <c r="C1430">
        <v>0</v>
      </c>
      <c r="D1430" t="s">
        <v>246</v>
      </c>
      <c r="E1430" t="s">
        <v>794</v>
      </c>
      <c r="F1430" t="s">
        <v>854</v>
      </c>
      <c r="G1430" t="s">
        <v>19</v>
      </c>
      <c r="H1430" t="s">
        <v>5</v>
      </c>
      <c r="I1430" t="s">
        <v>795</v>
      </c>
      <c r="J1430" t="s">
        <v>19</v>
      </c>
    </row>
    <row r="1431" spans="1:10" x14ac:dyDescent="0.25">
      <c r="A1431">
        <v>6</v>
      </c>
      <c r="B1431" t="s">
        <v>2480</v>
      </c>
      <c r="C1431">
        <v>0</v>
      </c>
      <c r="D1431" t="s">
        <v>7</v>
      </c>
      <c r="E1431" t="s">
        <v>1924</v>
      </c>
      <c r="F1431" t="s">
        <v>854</v>
      </c>
      <c r="G1431" t="s">
        <v>291</v>
      </c>
      <c r="H1431" t="s">
        <v>5</v>
      </c>
      <c r="I1431" t="s">
        <v>1925</v>
      </c>
      <c r="J1431" t="s">
        <v>291</v>
      </c>
    </row>
    <row r="1432" spans="1:10" x14ac:dyDescent="0.25">
      <c r="A1432">
        <v>7</v>
      </c>
      <c r="B1432" t="s">
        <v>2480</v>
      </c>
      <c r="C1432">
        <v>0</v>
      </c>
      <c r="D1432" t="s">
        <v>246</v>
      </c>
      <c r="E1432" t="s">
        <v>1520</v>
      </c>
      <c r="F1432" t="s">
        <v>718</v>
      </c>
      <c r="G1432" t="s">
        <v>26</v>
      </c>
      <c r="H1432" t="s">
        <v>5</v>
      </c>
      <c r="I1432" t="s">
        <v>1521</v>
      </c>
      <c r="J1432" t="s">
        <v>26</v>
      </c>
    </row>
    <row r="1433" spans="1:10" x14ac:dyDescent="0.25">
      <c r="A1433">
        <v>8</v>
      </c>
      <c r="B1433" t="s">
        <v>2480</v>
      </c>
      <c r="C1433">
        <v>0</v>
      </c>
      <c r="D1433" t="s">
        <v>246</v>
      </c>
      <c r="E1433" t="s">
        <v>2481</v>
      </c>
      <c r="F1433" t="s">
        <v>712</v>
      </c>
      <c r="G1433" t="s">
        <v>33</v>
      </c>
      <c r="H1433" t="s">
        <v>5</v>
      </c>
      <c r="I1433" t="s">
        <v>2482</v>
      </c>
      <c r="J1433" t="s">
        <v>33</v>
      </c>
    </row>
    <row r="1434" spans="1:10" x14ac:dyDescent="0.25">
      <c r="A1434">
        <v>9</v>
      </c>
      <c r="B1434" t="s">
        <v>2480</v>
      </c>
      <c r="C1434">
        <v>0</v>
      </c>
      <c r="D1434" t="s">
        <v>7</v>
      </c>
      <c r="E1434" t="s">
        <v>2344</v>
      </c>
      <c r="F1434" t="s">
        <v>855</v>
      </c>
      <c r="G1434" t="s">
        <v>967</v>
      </c>
      <c r="H1434" t="s">
        <v>5</v>
      </c>
      <c r="I1434" t="s">
        <v>2345</v>
      </c>
      <c r="J1434" t="s">
        <v>967</v>
      </c>
    </row>
    <row r="1435" spans="1:10" x14ac:dyDescent="0.25">
      <c r="A1435">
        <v>10</v>
      </c>
      <c r="B1435" t="s">
        <v>2480</v>
      </c>
      <c r="C1435">
        <v>0</v>
      </c>
      <c r="D1435" t="s">
        <v>24</v>
      </c>
      <c r="E1435" t="s">
        <v>2385</v>
      </c>
      <c r="F1435" t="s">
        <v>724</v>
      </c>
      <c r="G1435" t="s">
        <v>77</v>
      </c>
      <c r="H1435" t="s">
        <v>42</v>
      </c>
      <c r="I1435" t="s">
        <v>2386</v>
      </c>
      <c r="J1435" t="s">
        <v>77</v>
      </c>
    </row>
    <row r="1436" spans="1:10" x14ac:dyDescent="0.25">
      <c r="A1436">
        <v>11</v>
      </c>
      <c r="B1436" t="s">
        <v>2480</v>
      </c>
      <c r="C1436">
        <v>0</v>
      </c>
      <c r="D1436" t="s">
        <v>12</v>
      </c>
      <c r="E1436" t="s">
        <v>2483</v>
      </c>
      <c r="F1436" t="s">
        <v>725</v>
      </c>
      <c r="G1436" t="s">
        <v>295</v>
      </c>
      <c r="H1436" t="s">
        <v>42</v>
      </c>
      <c r="I1436" t="s">
        <v>2484</v>
      </c>
      <c r="J1436" t="s">
        <v>295</v>
      </c>
    </row>
    <row r="1437" spans="1:10" x14ac:dyDescent="0.25">
      <c r="A1437">
        <v>12</v>
      </c>
      <c r="B1437" t="s">
        <v>2480</v>
      </c>
      <c r="C1437">
        <v>0</v>
      </c>
      <c r="D1437" t="s">
        <v>44</v>
      </c>
      <c r="E1437" t="s">
        <v>2454</v>
      </c>
      <c r="F1437" t="s">
        <v>722</v>
      </c>
      <c r="G1437" t="s">
        <v>293</v>
      </c>
      <c r="H1437" t="s">
        <v>42</v>
      </c>
      <c r="I1437" t="s">
        <v>2455</v>
      </c>
      <c r="J1437" t="s">
        <v>293</v>
      </c>
    </row>
    <row r="1438" spans="1:10" x14ac:dyDescent="0.25">
      <c r="A1438">
        <v>13</v>
      </c>
      <c r="B1438" t="s">
        <v>2480</v>
      </c>
      <c r="C1438">
        <v>0</v>
      </c>
      <c r="D1438" t="s">
        <v>24</v>
      </c>
      <c r="E1438" t="s">
        <v>1811</v>
      </c>
      <c r="F1438" t="s">
        <v>746</v>
      </c>
      <c r="G1438" t="s">
        <v>208</v>
      </c>
      <c r="H1438" t="s">
        <v>42</v>
      </c>
      <c r="I1438" t="s">
        <v>1812</v>
      </c>
      <c r="J1438" t="s">
        <v>208</v>
      </c>
    </row>
    <row r="1439" spans="1:10" x14ac:dyDescent="0.25">
      <c r="A1439">
        <v>14</v>
      </c>
      <c r="B1439" t="s">
        <v>2480</v>
      </c>
      <c r="C1439">
        <v>0</v>
      </c>
      <c r="D1439" t="s">
        <v>1</v>
      </c>
      <c r="E1439" t="s">
        <v>2485</v>
      </c>
      <c r="F1439" t="s">
        <v>720</v>
      </c>
      <c r="G1439" t="s">
        <v>68</v>
      </c>
      <c r="H1439" t="s">
        <v>42</v>
      </c>
      <c r="I1439" t="s">
        <v>2486</v>
      </c>
      <c r="J1439" t="s">
        <v>68</v>
      </c>
    </row>
    <row r="1440" spans="1:10" x14ac:dyDescent="0.25">
      <c r="A1440">
        <v>15</v>
      </c>
      <c r="B1440" t="s">
        <v>2480</v>
      </c>
      <c r="C1440">
        <v>0</v>
      </c>
      <c r="D1440" t="s">
        <v>1</v>
      </c>
      <c r="E1440" t="s">
        <v>2299</v>
      </c>
      <c r="F1440" t="s">
        <v>723</v>
      </c>
      <c r="G1440" t="s">
        <v>65</v>
      </c>
      <c r="H1440" t="s">
        <v>42</v>
      </c>
      <c r="I1440" t="s">
        <v>2300</v>
      </c>
      <c r="J1440" t="s">
        <v>65</v>
      </c>
    </row>
    <row r="1441" spans="1:10" x14ac:dyDescent="0.25">
      <c r="A1441">
        <v>16</v>
      </c>
      <c r="B1441" t="s">
        <v>2480</v>
      </c>
      <c r="C1441">
        <v>0</v>
      </c>
      <c r="D1441" t="s">
        <v>24</v>
      </c>
      <c r="E1441" t="s">
        <v>2266</v>
      </c>
      <c r="F1441" t="s">
        <v>720</v>
      </c>
      <c r="G1441" t="s">
        <v>312</v>
      </c>
      <c r="H1441" t="s">
        <v>42</v>
      </c>
      <c r="I1441" t="s">
        <v>2267</v>
      </c>
      <c r="J1441" t="s">
        <v>312</v>
      </c>
    </row>
    <row r="1442" spans="1:10" x14ac:dyDescent="0.25">
      <c r="A1442">
        <v>17</v>
      </c>
      <c r="B1442" t="s">
        <v>2480</v>
      </c>
      <c r="C1442">
        <v>0</v>
      </c>
      <c r="D1442" t="s">
        <v>44</v>
      </c>
      <c r="E1442" t="s">
        <v>2270</v>
      </c>
      <c r="F1442" t="s">
        <v>746</v>
      </c>
      <c r="G1442" t="s">
        <v>879</v>
      </c>
      <c r="H1442" t="s">
        <v>42</v>
      </c>
      <c r="I1442" t="s">
        <v>2271</v>
      </c>
      <c r="J1442" t="s">
        <v>879</v>
      </c>
    </row>
    <row r="1443" spans="1:10" x14ac:dyDescent="0.25">
      <c r="A1443">
        <v>18</v>
      </c>
      <c r="B1443" t="s">
        <v>2480</v>
      </c>
      <c r="C1443">
        <v>0</v>
      </c>
      <c r="D1443" t="s">
        <v>24</v>
      </c>
      <c r="E1443" t="s">
        <v>2067</v>
      </c>
      <c r="F1443" t="s">
        <v>724</v>
      </c>
      <c r="G1443" t="s">
        <v>55</v>
      </c>
      <c r="H1443" t="s">
        <v>42</v>
      </c>
      <c r="I1443" t="s">
        <v>2068</v>
      </c>
      <c r="J1443" t="s">
        <v>55</v>
      </c>
    </row>
    <row r="1444" spans="1:10" x14ac:dyDescent="0.25">
      <c r="A1444">
        <v>19</v>
      </c>
      <c r="B1444" t="s">
        <v>2480</v>
      </c>
      <c r="C1444">
        <v>0</v>
      </c>
      <c r="D1444" t="s">
        <v>24</v>
      </c>
      <c r="E1444" t="s">
        <v>2085</v>
      </c>
      <c r="F1444" t="s">
        <v>722</v>
      </c>
      <c r="G1444" t="s">
        <v>309</v>
      </c>
      <c r="H1444" t="s">
        <v>42</v>
      </c>
      <c r="I1444" t="s">
        <v>2086</v>
      </c>
      <c r="J1444" t="s">
        <v>309</v>
      </c>
    </row>
    <row r="1445" spans="1:10" x14ac:dyDescent="0.25">
      <c r="A1445">
        <v>20</v>
      </c>
      <c r="B1445" t="s">
        <v>2480</v>
      </c>
      <c r="C1445">
        <v>0</v>
      </c>
      <c r="D1445" t="s">
        <v>12</v>
      </c>
      <c r="E1445" t="s">
        <v>2319</v>
      </c>
      <c r="F1445" t="s">
        <v>725</v>
      </c>
      <c r="G1445" t="s">
        <v>302</v>
      </c>
      <c r="H1445" t="s">
        <v>42</v>
      </c>
      <c r="I1445" t="s">
        <v>2320</v>
      </c>
      <c r="J1445" t="s">
        <v>302</v>
      </c>
    </row>
    <row r="1446" spans="1:10" x14ac:dyDescent="0.25">
      <c r="B1446" t="s">
        <v>2480</v>
      </c>
      <c r="C1446">
        <v>0</v>
      </c>
      <c r="D1446" t="s">
        <v>24</v>
      </c>
      <c r="E1446" t="s">
        <v>2423</v>
      </c>
      <c r="G1446" t="s">
        <v>59</v>
      </c>
      <c r="H1446" t="s">
        <v>42</v>
      </c>
      <c r="I1446" t="s">
        <v>2424</v>
      </c>
      <c r="J1446" t="s">
        <v>59</v>
      </c>
    </row>
    <row r="1447" spans="1:10" x14ac:dyDescent="0.25">
      <c r="A1447">
        <v>21</v>
      </c>
      <c r="B1447" t="s">
        <v>2480</v>
      </c>
      <c r="C1447">
        <v>0</v>
      </c>
      <c r="D1447" t="s">
        <v>1</v>
      </c>
      <c r="E1447" t="s">
        <v>2456</v>
      </c>
      <c r="F1447" t="s">
        <v>730</v>
      </c>
      <c r="G1447" t="s">
        <v>403</v>
      </c>
      <c r="H1447" t="s">
        <v>42</v>
      </c>
      <c r="I1447" t="s">
        <v>2457</v>
      </c>
      <c r="J1447" t="s">
        <v>403</v>
      </c>
    </row>
    <row r="1448" spans="1:10" x14ac:dyDescent="0.25">
      <c r="A1448">
        <v>22</v>
      </c>
      <c r="B1448" t="s">
        <v>2480</v>
      </c>
      <c r="C1448">
        <v>0</v>
      </c>
      <c r="D1448" t="s">
        <v>24</v>
      </c>
      <c r="E1448" t="s">
        <v>2090</v>
      </c>
      <c r="F1448" t="s">
        <v>746</v>
      </c>
      <c r="G1448" t="s">
        <v>490</v>
      </c>
      <c r="H1448" t="s">
        <v>42</v>
      </c>
      <c r="I1448" t="s">
        <v>2091</v>
      </c>
      <c r="J1448" t="s">
        <v>490</v>
      </c>
    </row>
    <row r="1449" spans="1:10" x14ac:dyDescent="0.25">
      <c r="A1449">
        <v>23</v>
      </c>
      <c r="B1449" t="s">
        <v>2480</v>
      </c>
      <c r="C1449">
        <v>0</v>
      </c>
      <c r="D1449" t="s">
        <v>7</v>
      </c>
      <c r="E1449" t="s">
        <v>792</v>
      </c>
      <c r="F1449" t="s">
        <v>746</v>
      </c>
      <c r="G1449" t="s">
        <v>432</v>
      </c>
      <c r="H1449" t="s">
        <v>42</v>
      </c>
      <c r="I1449" t="s">
        <v>793</v>
      </c>
      <c r="J1449" t="s">
        <v>432</v>
      </c>
    </row>
    <row r="1450" spans="1:10" x14ac:dyDescent="0.25">
      <c r="A1450">
        <v>24</v>
      </c>
      <c r="B1450" t="s">
        <v>2480</v>
      </c>
      <c r="C1450">
        <v>0</v>
      </c>
      <c r="D1450" t="s">
        <v>7</v>
      </c>
      <c r="E1450" t="s">
        <v>2487</v>
      </c>
      <c r="F1450" t="s">
        <v>720</v>
      </c>
      <c r="G1450" t="s">
        <v>501</v>
      </c>
      <c r="H1450" t="s">
        <v>42</v>
      </c>
      <c r="I1450" t="s">
        <v>2488</v>
      </c>
      <c r="J1450" t="s">
        <v>501</v>
      </c>
    </row>
    <row r="1451" spans="1:10" x14ac:dyDescent="0.25">
      <c r="A1451">
        <v>25</v>
      </c>
      <c r="B1451" t="s">
        <v>2480</v>
      </c>
      <c r="C1451">
        <v>0</v>
      </c>
      <c r="D1451" t="s">
        <v>7</v>
      </c>
      <c r="E1451" t="s">
        <v>1099</v>
      </c>
      <c r="F1451" t="s">
        <v>723</v>
      </c>
      <c r="G1451" t="s">
        <v>71</v>
      </c>
      <c r="H1451" t="s">
        <v>42</v>
      </c>
      <c r="I1451" t="s">
        <v>1100</v>
      </c>
      <c r="J1451" t="s">
        <v>71</v>
      </c>
    </row>
    <row r="1452" spans="1:10" x14ac:dyDescent="0.25">
      <c r="A1452">
        <v>26</v>
      </c>
      <c r="B1452" t="s">
        <v>2480</v>
      </c>
      <c r="C1452">
        <v>0</v>
      </c>
      <c r="D1452" t="s">
        <v>24</v>
      </c>
      <c r="E1452" t="s">
        <v>2002</v>
      </c>
      <c r="F1452" t="s">
        <v>722</v>
      </c>
      <c r="G1452" t="s">
        <v>578</v>
      </c>
      <c r="H1452" t="s">
        <v>42</v>
      </c>
      <c r="I1452" t="s">
        <v>2003</v>
      </c>
      <c r="J1452" t="s">
        <v>578</v>
      </c>
    </row>
    <row r="1453" spans="1:10" x14ac:dyDescent="0.25">
      <c r="A1453">
        <v>27</v>
      </c>
      <c r="B1453" t="s">
        <v>2480</v>
      </c>
      <c r="C1453">
        <v>0</v>
      </c>
      <c r="D1453" t="s">
        <v>1</v>
      </c>
      <c r="E1453" t="s">
        <v>2407</v>
      </c>
      <c r="F1453" t="s">
        <v>725</v>
      </c>
      <c r="G1453" t="s">
        <v>74</v>
      </c>
      <c r="H1453" t="s">
        <v>42</v>
      </c>
      <c r="I1453" t="s">
        <v>2408</v>
      </c>
      <c r="J1453" t="s">
        <v>74</v>
      </c>
    </row>
    <row r="1454" spans="1:10" x14ac:dyDescent="0.25">
      <c r="A1454">
        <v>28</v>
      </c>
      <c r="B1454" t="s">
        <v>2480</v>
      </c>
      <c r="C1454">
        <v>0</v>
      </c>
      <c r="D1454" t="s">
        <v>1</v>
      </c>
      <c r="E1454" t="s">
        <v>1553</v>
      </c>
      <c r="F1454" t="s">
        <v>723</v>
      </c>
      <c r="G1454" t="s">
        <v>355</v>
      </c>
      <c r="H1454" t="s">
        <v>42</v>
      </c>
      <c r="I1454" t="s">
        <v>1554</v>
      </c>
      <c r="J1454" t="s">
        <v>355</v>
      </c>
    </row>
    <row r="1455" spans="1:10" x14ac:dyDescent="0.25">
      <c r="A1455">
        <v>29</v>
      </c>
      <c r="B1455" t="s">
        <v>2480</v>
      </c>
      <c r="C1455">
        <v>0</v>
      </c>
      <c r="D1455" t="s">
        <v>1</v>
      </c>
      <c r="E1455" t="s">
        <v>2489</v>
      </c>
      <c r="F1455" t="s">
        <v>899</v>
      </c>
      <c r="G1455" t="s">
        <v>336</v>
      </c>
      <c r="H1455" t="s">
        <v>82</v>
      </c>
      <c r="I1455" t="s">
        <v>2490</v>
      </c>
      <c r="J1455" t="s">
        <v>336</v>
      </c>
    </row>
    <row r="1456" spans="1:10" x14ac:dyDescent="0.25">
      <c r="A1456">
        <v>30</v>
      </c>
      <c r="B1456" t="s">
        <v>2480</v>
      </c>
      <c r="C1456">
        <v>0</v>
      </c>
      <c r="D1456" t="s">
        <v>1</v>
      </c>
      <c r="E1456" t="s">
        <v>2491</v>
      </c>
      <c r="F1456" t="s">
        <v>734</v>
      </c>
      <c r="G1456" t="s">
        <v>89</v>
      </c>
      <c r="H1456" t="s">
        <v>82</v>
      </c>
      <c r="I1456" t="s">
        <v>2492</v>
      </c>
      <c r="J1456" t="s">
        <v>89</v>
      </c>
    </row>
    <row r="1457" spans="1:10" x14ac:dyDescent="0.25">
      <c r="A1457">
        <v>31</v>
      </c>
      <c r="B1457" t="s">
        <v>2480</v>
      </c>
      <c r="C1457">
        <v>0</v>
      </c>
      <c r="D1457" t="s">
        <v>44</v>
      </c>
      <c r="E1457" t="s">
        <v>2401</v>
      </c>
      <c r="F1457" t="s">
        <v>734</v>
      </c>
      <c r="G1457" t="s">
        <v>333</v>
      </c>
      <c r="H1457" t="s">
        <v>82</v>
      </c>
      <c r="I1457" t="s">
        <v>2402</v>
      </c>
      <c r="J1457" t="s">
        <v>333</v>
      </c>
    </row>
    <row r="1458" spans="1:10" x14ac:dyDescent="0.25">
      <c r="A1458">
        <v>32</v>
      </c>
      <c r="B1458" t="s">
        <v>2480</v>
      </c>
      <c r="C1458">
        <v>0</v>
      </c>
      <c r="D1458" t="s">
        <v>1</v>
      </c>
      <c r="E1458" t="s">
        <v>2303</v>
      </c>
      <c r="F1458" t="s">
        <v>861</v>
      </c>
      <c r="G1458" t="s">
        <v>92</v>
      </c>
      <c r="H1458" t="s">
        <v>82</v>
      </c>
      <c r="I1458" t="s">
        <v>2304</v>
      </c>
      <c r="J1458" t="s">
        <v>92</v>
      </c>
    </row>
    <row r="1459" spans="1:10" x14ac:dyDescent="0.25">
      <c r="A1459">
        <v>33</v>
      </c>
      <c r="B1459" t="s">
        <v>2480</v>
      </c>
      <c r="C1459">
        <v>0</v>
      </c>
      <c r="D1459" t="s">
        <v>1</v>
      </c>
      <c r="E1459" t="s">
        <v>2493</v>
      </c>
      <c r="F1459" t="s">
        <v>861</v>
      </c>
      <c r="G1459" t="s">
        <v>85</v>
      </c>
      <c r="H1459" t="s">
        <v>82</v>
      </c>
      <c r="I1459" t="s">
        <v>2494</v>
      </c>
      <c r="J1459" t="s">
        <v>85</v>
      </c>
    </row>
    <row r="1460" spans="1:10" x14ac:dyDescent="0.25">
      <c r="A1460">
        <v>34</v>
      </c>
      <c r="B1460" t="s">
        <v>2480</v>
      </c>
      <c r="C1460">
        <v>0</v>
      </c>
      <c r="D1460" t="s">
        <v>1</v>
      </c>
      <c r="E1460" t="s">
        <v>2495</v>
      </c>
      <c r="F1460" t="s">
        <v>734</v>
      </c>
      <c r="G1460" t="s">
        <v>324</v>
      </c>
      <c r="H1460" t="s">
        <v>82</v>
      </c>
      <c r="I1460" t="s">
        <v>2496</v>
      </c>
      <c r="J1460" t="s">
        <v>324</v>
      </c>
    </row>
    <row r="1461" spans="1:10" x14ac:dyDescent="0.25">
      <c r="A1461">
        <v>35</v>
      </c>
      <c r="B1461" t="s">
        <v>2480</v>
      </c>
      <c r="C1461">
        <v>0</v>
      </c>
      <c r="D1461" t="s">
        <v>1</v>
      </c>
      <c r="E1461" t="s">
        <v>2443</v>
      </c>
      <c r="F1461" t="s">
        <v>861</v>
      </c>
      <c r="G1461" t="s">
        <v>81</v>
      </c>
      <c r="H1461" t="s">
        <v>82</v>
      </c>
      <c r="I1461" t="s">
        <v>2444</v>
      </c>
      <c r="J1461" t="s">
        <v>81</v>
      </c>
    </row>
    <row r="1462" spans="1:10" x14ac:dyDescent="0.25">
      <c r="B1462" t="s">
        <v>2480</v>
      </c>
      <c r="C1462">
        <v>0</v>
      </c>
      <c r="D1462" s="2" t="s">
        <v>1</v>
      </c>
      <c r="E1462" t="s">
        <v>2530</v>
      </c>
      <c r="G1462" t="s">
        <v>321</v>
      </c>
      <c r="H1462" t="s">
        <v>82</v>
      </c>
      <c r="I1462" t="s">
        <v>2531</v>
      </c>
      <c r="J1462" t="s">
        <v>321</v>
      </c>
    </row>
    <row r="1463" spans="1:10" x14ac:dyDescent="0.25">
      <c r="A1463">
        <v>36</v>
      </c>
      <c r="B1463" t="s">
        <v>2480</v>
      </c>
      <c r="C1463">
        <v>0</v>
      </c>
      <c r="D1463" t="s">
        <v>1</v>
      </c>
      <c r="E1463" t="s">
        <v>2328</v>
      </c>
      <c r="F1463" t="s">
        <v>861</v>
      </c>
      <c r="G1463" t="s">
        <v>368</v>
      </c>
      <c r="H1463" t="s">
        <v>82</v>
      </c>
      <c r="I1463" t="s">
        <v>2329</v>
      </c>
      <c r="J1463" t="s">
        <v>368</v>
      </c>
    </row>
    <row r="1464" spans="1:10" x14ac:dyDescent="0.25">
      <c r="A1464">
        <v>37</v>
      </c>
      <c r="B1464" t="s">
        <v>2480</v>
      </c>
      <c r="C1464">
        <v>322243885</v>
      </c>
      <c r="D1464" t="s">
        <v>44</v>
      </c>
      <c r="E1464" t="s">
        <v>2428</v>
      </c>
      <c r="F1464" t="s">
        <v>735</v>
      </c>
      <c r="G1464" t="s">
        <v>160</v>
      </c>
      <c r="H1464" t="s">
        <v>97</v>
      </c>
      <c r="I1464" t="s">
        <v>2429</v>
      </c>
      <c r="J1464" t="s">
        <v>160</v>
      </c>
    </row>
    <row r="1465" spans="1:10" x14ac:dyDescent="0.25">
      <c r="A1465">
        <v>38</v>
      </c>
      <c r="B1465" t="s">
        <v>2480</v>
      </c>
      <c r="C1465">
        <v>0</v>
      </c>
      <c r="D1465" t="s">
        <v>44</v>
      </c>
      <c r="E1465" t="s">
        <v>2409</v>
      </c>
      <c r="F1465" t="s">
        <v>739</v>
      </c>
      <c r="G1465" t="s">
        <v>96</v>
      </c>
      <c r="H1465" t="s">
        <v>97</v>
      </c>
      <c r="I1465" t="s">
        <v>2410</v>
      </c>
      <c r="J1465" t="s">
        <v>96</v>
      </c>
    </row>
    <row r="1466" spans="1:10" x14ac:dyDescent="0.25">
      <c r="A1466">
        <v>39</v>
      </c>
      <c r="B1466" t="s">
        <v>2480</v>
      </c>
      <c r="C1466">
        <v>0</v>
      </c>
      <c r="D1466" t="s">
        <v>1</v>
      </c>
      <c r="E1466" t="s">
        <v>2189</v>
      </c>
      <c r="F1466" t="s">
        <v>736</v>
      </c>
      <c r="G1466" t="s">
        <v>166</v>
      </c>
      <c r="H1466" t="s">
        <v>97</v>
      </c>
      <c r="I1466" t="s">
        <v>2190</v>
      </c>
      <c r="J1466" t="s">
        <v>166</v>
      </c>
    </row>
    <row r="1467" spans="1:10" x14ac:dyDescent="0.25">
      <c r="A1467">
        <v>40</v>
      </c>
      <c r="B1467" t="s">
        <v>2480</v>
      </c>
      <c r="C1467">
        <v>0</v>
      </c>
      <c r="D1467" t="s">
        <v>1</v>
      </c>
      <c r="E1467" t="s">
        <v>2497</v>
      </c>
      <c r="F1467" t="s">
        <v>738</v>
      </c>
      <c r="G1467" t="s">
        <v>125</v>
      </c>
      <c r="H1467" t="s">
        <v>97</v>
      </c>
      <c r="I1467" t="s">
        <v>2498</v>
      </c>
      <c r="J1467" t="s">
        <v>125</v>
      </c>
    </row>
    <row r="1468" spans="1:10" x14ac:dyDescent="0.25">
      <c r="A1468">
        <v>41</v>
      </c>
      <c r="B1468" t="s">
        <v>2480</v>
      </c>
      <c r="C1468">
        <v>0</v>
      </c>
      <c r="D1468" t="s">
        <v>1</v>
      </c>
      <c r="E1468" t="s">
        <v>556</v>
      </c>
      <c r="F1468" t="s">
        <v>742</v>
      </c>
      <c r="G1468" t="s">
        <v>141</v>
      </c>
      <c r="H1468" t="s">
        <v>97</v>
      </c>
      <c r="I1468" t="s">
        <v>557</v>
      </c>
      <c r="J1468" t="s">
        <v>141</v>
      </c>
    </row>
    <row r="1469" spans="1:10" x14ac:dyDescent="0.25">
      <c r="A1469">
        <v>42</v>
      </c>
      <c r="B1469" t="s">
        <v>2480</v>
      </c>
      <c r="C1469">
        <v>0</v>
      </c>
      <c r="D1469" t="s">
        <v>1</v>
      </c>
      <c r="E1469" t="s">
        <v>2499</v>
      </c>
      <c r="F1469" t="s">
        <v>737</v>
      </c>
      <c r="G1469" t="s">
        <v>153</v>
      </c>
      <c r="H1469" t="s">
        <v>97</v>
      </c>
      <c r="I1469" t="s">
        <v>2500</v>
      </c>
      <c r="J1469" t="s">
        <v>153</v>
      </c>
    </row>
    <row r="1470" spans="1:10" x14ac:dyDescent="0.25">
      <c r="A1470">
        <v>43</v>
      </c>
      <c r="B1470" t="s">
        <v>2480</v>
      </c>
      <c r="C1470">
        <v>0</v>
      </c>
      <c r="D1470" t="s">
        <v>12</v>
      </c>
      <c r="E1470" t="s">
        <v>2464</v>
      </c>
      <c r="F1470" t="s">
        <v>736</v>
      </c>
      <c r="G1470" t="s">
        <v>347</v>
      </c>
      <c r="H1470" t="s">
        <v>97</v>
      </c>
      <c r="I1470" t="s">
        <v>2465</v>
      </c>
      <c r="J1470" t="s">
        <v>347</v>
      </c>
    </row>
    <row r="1471" spans="1:10" x14ac:dyDescent="0.25">
      <c r="A1471">
        <v>44</v>
      </c>
      <c r="B1471" t="s">
        <v>2480</v>
      </c>
      <c r="C1471">
        <v>320479484</v>
      </c>
      <c r="D1471" t="s">
        <v>44</v>
      </c>
      <c r="E1471" t="s">
        <v>1953</v>
      </c>
      <c r="F1471" t="s">
        <v>738</v>
      </c>
      <c r="G1471" t="s">
        <v>134</v>
      </c>
      <c r="H1471" t="s">
        <v>97</v>
      </c>
      <c r="I1471" t="s">
        <v>1954</v>
      </c>
      <c r="J1471" t="s">
        <v>134</v>
      </c>
    </row>
    <row r="1472" spans="1:10" x14ac:dyDescent="0.25">
      <c r="A1472">
        <v>45</v>
      </c>
      <c r="B1472" t="s">
        <v>2480</v>
      </c>
      <c r="C1472">
        <v>0</v>
      </c>
      <c r="D1472" t="s">
        <v>24</v>
      </c>
      <c r="E1472" t="s">
        <v>2447</v>
      </c>
      <c r="F1472" t="s">
        <v>735</v>
      </c>
      <c r="G1472" t="s">
        <v>278</v>
      </c>
      <c r="H1472" t="s">
        <v>97</v>
      </c>
      <c r="I1472" t="s">
        <v>2448</v>
      </c>
      <c r="J1472" t="s">
        <v>278</v>
      </c>
    </row>
    <row r="1473" spans="1:10" x14ac:dyDescent="0.25">
      <c r="A1473">
        <v>46</v>
      </c>
      <c r="B1473" t="s">
        <v>2480</v>
      </c>
      <c r="C1473">
        <v>0</v>
      </c>
      <c r="D1473" t="s">
        <v>7</v>
      </c>
      <c r="E1473" t="s">
        <v>2460</v>
      </c>
      <c r="F1473" t="s">
        <v>737</v>
      </c>
      <c r="G1473" t="s">
        <v>346</v>
      </c>
      <c r="H1473" t="s">
        <v>97</v>
      </c>
      <c r="I1473" t="s">
        <v>2461</v>
      </c>
      <c r="J1473" t="s">
        <v>346</v>
      </c>
    </row>
    <row r="1474" spans="1:10" x14ac:dyDescent="0.25">
      <c r="A1474">
        <v>47</v>
      </c>
      <c r="B1474" t="s">
        <v>2480</v>
      </c>
      <c r="C1474">
        <v>0</v>
      </c>
      <c r="D1474" t="s">
        <v>12</v>
      </c>
      <c r="E1474" t="s">
        <v>2501</v>
      </c>
      <c r="F1474" t="s">
        <v>736</v>
      </c>
      <c r="G1474" t="s">
        <v>280</v>
      </c>
      <c r="H1474" t="s">
        <v>97</v>
      </c>
      <c r="I1474" t="s">
        <v>2502</v>
      </c>
      <c r="J1474" t="s">
        <v>280</v>
      </c>
    </row>
    <row r="1475" spans="1:10" x14ac:dyDescent="0.25">
      <c r="A1475">
        <v>48</v>
      </c>
      <c r="B1475" t="s">
        <v>2480</v>
      </c>
      <c r="C1475">
        <v>0</v>
      </c>
      <c r="D1475" t="s">
        <v>44</v>
      </c>
      <c r="E1475" t="s">
        <v>2355</v>
      </c>
      <c r="F1475" t="s">
        <v>735</v>
      </c>
      <c r="G1475" t="s">
        <v>285</v>
      </c>
      <c r="H1475" t="s">
        <v>97</v>
      </c>
      <c r="I1475" t="s">
        <v>2356</v>
      </c>
      <c r="J1475" t="s">
        <v>285</v>
      </c>
    </row>
    <row r="1476" spans="1:10" x14ac:dyDescent="0.25">
      <c r="A1476">
        <v>49</v>
      </c>
      <c r="B1476" t="s">
        <v>2480</v>
      </c>
      <c r="C1476">
        <v>0</v>
      </c>
      <c r="D1476" t="s">
        <v>24</v>
      </c>
      <c r="E1476" t="s">
        <v>1279</v>
      </c>
      <c r="F1476" t="s">
        <v>737</v>
      </c>
      <c r="G1476" t="s">
        <v>163</v>
      </c>
      <c r="H1476" t="s">
        <v>97</v>
      </c>
      <c r="I1476" t="s">
        <v>1280</v>
      </c>
      <c r="J1476" t="s">
        <v>163</v>
      </c>
    </row>
    <row r="1477" spans="1:10" x14ac:dyDescent="0.25">
      <c r="A1477">
        <v>50</v>
      </c>
      <c r="B1477" t="s">
        <v>2480</v>
      </c>
      <c r="C1477">
        <v>0</v>
      </c>
      <c r="D1477" t="s">
        <v>1</v>
      </c>
      <c r="E1477" t="s">
        <v>2462</v>
      </c>
      <c r="F1477" t="s">
        <v>847</v>
      </c>
      <c r="G1477" t="s">
        <v>101</v>
      </c>
      <c r="H1477" t="s">
        <v>97</v>
      </c>
      <c r="I1477" t="s">
        <v>2463</v>
      </c>
      <c r="J1477" t="s">
        <v>101</v>
      </c>
    </row>
    <row r="1478" spans="1:10" x14ac:dyDescent="0.25">
      <c r="A1478">
        <v>51</v>
      </c>
      <c r="B1478" t="s">
        <v>2480</v>
      </c>
      <c r="C1478">
        <v>0</v>
      </c>
      <c r="D1478" t="s">
        <v>1</v>
      </c>
      <c r="E1478" t="s">
        <v>1283</v>
      </c>
      <c r="F1478" t="s">
        <v>738</v>
      </c>
      <c r="G1478" t="s">
        <v>275</v>
      </c>
      <c r="H1478" t="s">
        <v>97</v>
      </c>
      <c r="I1478" t="s">
        <v>1284</v>
      </c>
      <c r="J1478" t="s">
        <v>275</v>
      </c>
    </row>
    <row r="1479" spans="1:10" x14ac:dyDescent="0.25">
      <c r="A1479">
        <v>52</v>
      </c>
      <c r="B1479" t="s">
        <v>2480</v>
      </c>
      <c r="C1479">
        <v>0</v>
      </c>
      <c r="D1479" t="s">
        <v>12</v>
      </c>
      <c r="E1479" t="s">
        <v>2332</v>
      </c>
      <c r="F1479" t="s">
        <v>736</v>
      </c>
      <c r="G1479" t="s">
        <v>117</v>
      </c>
      <c r="H1479" t="s">
        <v>97</v>
      </c>
      <c r="I1479" t="s">
        <v>2333</v>
      </c>
      <c r="J1479" t="s">
        <v>117</v>
      </c>
    </row>
    <row r="1480" spans="1:10" x14ac:dyDescent="0.25">
      <c r="A1480">
        <v>53</v>
      </c>
      <c r="B1480" t="s">
        <v>2480</v>
      </c>
      <c r="C1480">
        <v>0</v>
      </c>
      <c r="D1480" t="s">
        <v>44</v>
      </c>
      <c r="E1480" t="s">
        <v>2139</v>
      </c>
      <c r="F1480" t="s">
        <v>735</v>
      </c>
      <c r="G1480" t="s">
        <v>150</v>
      </c>
      <c r="H1480" t="s">
        <v>97</v>
      </c>
      <c r="I1480" t="s">
        <v>2140</v>
      </c>
      <c r="J1480" t="s">
        <v>150</v>
      </c>
    </row>
    <row r="1481" spans="1:10" x14ac:dyDescent="0.25">
      <c r="A1481">
        <v>54</v>
      </c>
      <c r="B1481" t="s">
        <v>2480</v>
      </c>
      <c r="C1481">
        <v>0</v>
      </c>
      <c r="D1481" t="s">
        <v>24</v>
      </c>
      <c r="E1481" t="s">
        <v>486</v>
      </c>
      <c r="F1481" t="s">
        <v>737</v>
      </c>
      <c r="G1481" t="s">
        <v>144</v>
      </c>
      <c r="H1481" t="s">
        <v>97</v>
      </c>
      <c r="I1481" t="s">
        <v>470</v>
      </c>
      <c r="J1481" t="s">
        <v>144</v>
      </c>
    </row>
    <row r="1482" spans="1:10" x14ac:dyDescent="0.25">
      <c r="A1482">
        <v>55</v>
      </c>
      <c r="B1482" t="s">
        <v>2480</v>
      </c>
      <c r="C1482">
        <v>0</v>
      </c>
      <c r="D1482" t="s">
        <v>12</v>
      </c>
      <c r="E1482" t="s">
        <v>2311</v>
      </c>
      <c r="F1482" t="s">
        <v>736</v>
      </c>
      <c r="G1482" t="s">
        <v>128</v>
      </c>
      <c r="H1482" t="s">
        <v>97</v>
      </c>
      <c r="I1482" t="s">
        <v>2312</v>
      </c>
      <c r="J1482" t="s">
        <v>128</v>
      </c>
    </row>
    <row r="1483" spans="1:10" x14ac:dyDescent="0.25">
      <c r="A1483">
        <v>56</v>
      </c>
      <c r="B1483" t="s">
        <v>2480</v>
      </c>
      <c r="C1483">
        <v>0</v>
      </c>
      <c r="D1483" t="s">
        <v>281</v>
      </c>
      <c r="E1483" t="s">
        <v>2503</v>
      </c>
      <c r="F1483" t="s">
        <v>871</v>
      </c>
      <c r="G1483" t="s">
        <v>586</v>
      </c>
      <c r="H1483" t="s">
        <v>97</v>
      </c>
      <c r="I1483" t="s">
        <v>2504</v>
      </c>
      <c r="J1483" t="s">
        <v>586</v>
      </c>
    </row>
    <row r="1484" spans="1:10" x14ac:dyDescent="0.25">
      <c r="A1484">
        <v>57</v>
      </c>
      <c r="B1484" t="s">
        <v>2480</v>
      </c>
      <c r="C1484">
        <v>0</v>
      </c>
      <c r="D1484" t="s">
        <v>1</v>
      </c>
      <c r="E1484" t="s">
        <v>31</v>
      </c>
      <c r="F1484" t="s">
        <v>847</v>
      </c>
      <c r="G1484" t="s">
        <v>344</v>
      </c>
      <c r="H1484" t="s">
        <v>97</v>
      </c>
      <c r="I1484" t="s">
        <v>34</v>
      </c>
      <c r="J1484" t="s">
        <v>344</v>
      </c>
    </row>
    <row r="1485" spans="1:10" x14ac:dyDescent="0.25">
      <c r="A1485">
        <v>58</v>
      </c>
      <c r="B1485" t="s">
        <v>2480</v>
      </c>
      <c r="C1485">
        <v>0</v>
      </c>
      <c r="D1485" t="s">
        <v>24</v>
      </c>
      <c r="E1485" t="s">
        <v>2204</v>
      </c>
      <c r="F1485" t="s">
        <v>737</v>
      </c>
      <c r="G1485" t="s">
        <v>113</v>
      </c>
      <c r="H1485" t="s">
        <v>97</v>
      </c>
      <c r="I1485" t="s">
        <v>2205</v>
      </c>
      <c r="J1485" t="s">
        <v>113</v>
      </c>
    </row>
    <row r="1486" spans="1:10" x14ac:dyDescent="0.25">
      <c r="A1486">
        <v>59</v>
      </c>
      <c r="B1486" t="s">
        <v>2480</v>
      </c>
      <c r="C1486">
        <v>0</v>
      </c>
      <c r="D1486" t="s">
        <v>281</v>
      </c>
      <c r="E1486" t="s">
        <v>2449</v>
      </c>
      <c r="F1486" t="s">
        <v>736</v>
      </c>
      <c r="G1486" t="s">
        <v>175</v>
      </c>
      <c r="H1486" t="s">
        <v>97</v>
      </c>
      <c r="I1486" t="s">
        <v>2450</v>
      </c>
      <c r="J1486" t="s">
        <v>175</v>
      </c>
    </row>
    <row r="1487" spans="1:10" x14ac:dyDescent="0.25">
      <c r="A1487">
        <v>60</v>
      </c>
      <c r="B1487" t="s">
        <v>2480</v>
      </c>
      <c r="C1487">
        <v>0</v>
      </c>
      <c r="D1487" t="s">
        <v>1</v>
      </c>
      <c r="E1487" t="s">
        <v>2359</v>
      </c>
      <c r="F1487" t="s">
        <v>738</v>
      </c>
      <c r="G1487" t="s">
        <v>178</v>
      </c>
      <c r="H1487" t="s">
        <v>97</v>
      </c>
      <c r="I1487" t="s">
        <v>2360</v>
      </c>
      <c r="J1487" t="s">
        <v>178</v>
      </c>
    </row>
    <row r="1488" spans="1:10" x14ac:dyDescent="0.25">
      <c r="A1488">
        <v>61</v>
      </c>
      <c r="B1488" t="s">
        <v>2480</v>
      </c>
      <c r="C1488">
        <v>0</v>
      </c>
      <c r="D1488" t="s">
        <v>24</v>
      </c>
      <c r="E1488" t="s">
        <v>2083</v>
      </c>
      <c r="F1488" t="s">
        <v>735</v>
      </c>
      <c r="G1488" t="s">
        <v>109</v>
      </c>
      <c r="H1488" t="s">
        <v>97</v>
      </c>
      <c r="I1488" t="s">
        <v>2084</v>
      </c>
      <c r="J1488" t="s">
        <v>109</v>
      </c>
    </row>
    <row r="1489" spans="1:10" x14ac:dyDescent="0.25">
      <c r="A1489">
        <v>62</v>
      </c>
      <c r="B1489" t="s">
        <v>2480</v>
      </c>
      <c r="C1489">
        <v>0</v>
      </c>
      <c r="D1489" t="s">
        <v>7</v>
      </c>
      <c r="E1489" t="s">
        <v>1329</v>
      </c>
      <c r="F1489" t="s">
        <v>842</v>
      </c>
      <c r="G1489" t="s">
        <v>378</v>
      </c>
      <c r="H1489" t="s">
        <v>97</v>
      </c>
      <c r="I1489" t="s">
        <v>1330</v>
      </c>
      <c r="J1489" t="s">
        <v>378</v>
      </c>
    </row>
    <row r="1490" spans="1:10" x14ac:dyDescent="0.25">
      <c r="A1490">
        <v>63</v>
      </c>
      <c r="B1490" t="s">
        <v>2480</v>
      </c>
      <c r="C1490">
        <v>0</v>
      </c>
      <c r="D1490" t="s">
        <v>1</v>
      </c>
      <c r="E1490" t="s">
        <v>2353</v>
      </c>
      <c r="F1490" t="s">
        <v>738</v>
      </c>
      <c r="G1490" t="s">
        <v>147</v>
      </c>
      <c r="H1490" t="s">
        <v>97</v>
      </c>
      <c r="I1490" t="s">
        <v>2354</v>
      </c>
      <c r="J1490" t="s">
        <v>147</v>
      </c>
    </row>
    <row r="1491" spans="1:10" x14ac:dyDescent="0.25">
      <c r="A1491">
        <v>64</v>
      </c>
      <c r="B1491" t="s">
        <v>2480</v>
      </c>
      <c r="C1491">
        <v>0</v>
      </c>
      <c r="D1491" t="s">
        <v>44</v>
      </c>
      <c r="E1491" t="s">
        <v>2183</v>
      </c>
      <c r="F1491" t="s">
        <v>745</v>
      </c>
      <c r="G1491" t="s">
        <v>182</v>
      </c>
      <c r="H1491" t="s">
        <v>183</v>
      </c>
      <c r="I1491" t="s">
        <v>2184</v>
      </c>
      <c r="J1491" t="s">
        <v>182</v>
      </c>
    </row>
    <row r="1492" spans="1:10" x14ac:dyDescent="0.25">
      <c r="A1492">
        <v>65</v>
      </c>
      <c r="B1492" t="s">
        <v>2480</v>
      </c>
      <c r="C1492">
        <v>0</v>
      </c>
      <c r="D1492" t="s">
        <v>1</v>
      </c>
      <c r="E1492" t="s">
        <v>2435</v>
      </c>
      <c r="F1492" t="s">
        <v>745</v>
      </c>
      <c r="G1492" t="s">
        <v>186</v>
      </c>
      <c r="H1492" t="s">
        <v>183</v>
      </c>
      <c r="I1492" t="s">
        <v>2436</v>
      </c>
      <c r="J1492" t="s">
        <v>186</v>
      </c>
    </row>
    <row r="1493" spans="1:10" x14ac:dyDescent="0.25">
      <c r="A1493">
        <v>66</v>
      </c>
      <c r="B1493" t="s">
        <v>2480</v>
      </c>
      <c r="C1493">
        <v>0</v>
      </c>
      <c r="D1493" t="s">
        <v>12</v>
      </c>
      <c r="E1493" t="s">
        <v>2365</v>
      </c>
      <c r="F1493" t="s">
        <v>745</v>
      </c>
      <c r="G1493" t="s">
        <v>588</v>
      </c>
      <c r="H1493" t="s">
        <v>191</v>
      </c>
      <c r="I1493" t="s">
        <v>2366</v>
      </c>
      <c r="J1493" t="s">
        <v>588</v>
      </c>
    </row>
    <row r="1494" spans="1:10" x14ac:dyDescent="0.25">
      <c r="A1494">
        <v>67</v>
      </c>
      <c r="B1494" t="s">
        <v>2480</v>
      </c>
      <c r="C1494">
        <v>0</v>
      </c>
      <c r="D1494" t="s">
        <v>783</v>
      </c>
      <c r="E1494" t="s">
        <v>1902</v>
      </c>
      <c r="F1494" t="s">
        <v>751</v>
      </c>
      <c r="G1494" t="s">
        <v>494</v>
      </c>
      <c r="H1494" t="s">
        <v>196</v>
      </c>
      <c r="I1494" t="s">
        <v>1903</v>
      </c>
      <c r="J1494" t="s">
        <v>494</v>
      </c>
    </row>
    <row r="1495" spans="1:10" x14ac:dyDescent="0.25">
      <c r="A1495">
        <v>68</v>
      </c>
      <c r="B1495" t="s">
        <v>2480</v>
      </c>
      <c r="C1495">
        <v>0</v>
      </c>
      <c r="D1495" t="s">
        <v>1</v>
      </c>
      <c r="E1495" t="s">
        <v>2470</v>
      </c>
      <c r="F1495" t="s">
        <v>751</v>
      </c>
      <c r="G1495" t="s">
        <v>205</v>
      </c>
      <c r="H1495" t="s">
        <v>196</v>
      </c>
      <c r="I1495" t="s">
        <v>2471</v>
      </c>
      <c r="J1495" t="s">
        <v>205</v>
      </c>
    </row>
    <row r="1496" spans="1:10" x14ac:dyDescent="0.25">
      <c r="A1496">
        <v>69</v>
      </c>
      <c r="B1496" t="s">
        <v>2480</v>
      </c>
      <c r="C1496">
        <v>0</v>
      </c>
      <c r="D1496" t="s">
        <v>44</v>
      </c>
      <c r="E1496" t="s">
        <v>2505</v>
      </c>
      <c r="F1496" t="s">
        <v>751</v>
      </c>
      <c r="G1496" t="s">
        <v>1661</v>
      </c>
      <c r="H1496" t="s">
        <v>196</v>
      </c>
      <c r="I1496" t="s">
        <v>2506</v>
      </c>
      <c r="J1496" t="s">
        <v>1661</v>
      </c>
    </row>
    <row r="1497" spans="1:10" x14ac:dyDescent="0.25">
      <c r="B1497" t="s">
        <v>2480</v>
      </c>
      <c r="C1497">
        <v>0</v>
      </c>
      <c r="D1497" t="s">
        <v>430</v>
      </c>
      <c r="E1497" t="s">
        <v>2711</v>
      </c>
      <c r="G1497" t="s">
        <v>749</v>
      </c>
      <c r="H1497" t="s">
        <v>196</v>
      </c>
      <c r="I1497" t="s">
        <v>2712</v>
      </c>
      <c r="J1497" t="s">
        <v>749</v>
      </c>
    </row>
    <row r="1498" spans="1:10" x14ac:dyDescent="0.25">
      <c r="A1498">
        <v>70</v>
      </c>
      <c r="B1498" t="s">
        <v>2480</v>
      </c>
      <c r="C1498">
        <v>0</v>
      </c>
      <c r="D1498" t="s">
        <v>7</v>
      </c>
      <c r="E1498" t="s">
        <v>2507</v>
      </c>
      <c r="F1498" t="s">
        <v>756</v>
      </c>
      <c r="G1498" t="s">
        <v>228</v>
      </c>
      <c r="H1498" t="s">
        <v>216</v>
      </c>
      <c r="I1498" t="s">
        <v>2508</v>
      </c>
      <c r="J1498" t="s">
        <v>228</v>
      </c>
    </row>
    <row r="1499" spans="1:10" x14ac:dyDescent="0.25">
      <c r="A1499">
        <v>71</v>
      </c>
      <c r="B1499" t="s">
        <v>2480</v>
      </c>
      <c r="C1499">
        <v>0</v>
      </c>
      <c r="D1499" t="s">
        <v>12</v>
      </c>
      <c r="E1499" t="s">
        <v>2372</v>
      </c>
      <c r="F1499" t="s">
        <v>760</v>
      </c>
      <c r="G1499" t="s">
        <v>231</v>
      </c>
      <c r="H1499" t="s">
        <v>216</v>
      </c>
      <c r="I1499" t="s">
        <v>2373</v>
      </c>
      <c r="J1499" t="s">
        <v>231</v>
      </c>
    </row>
    <row r="1500" spans="1:10" x14ac:dyDescent="0.25">
      <c r="A1500">
        <v>72</v>
      </c>
      <c r="B1500" t="s">
        <v>2480</v>
      </c>
      <c r="C1500">
        <v>0</v>
      </c>
      <c r="D1500" t="s">
        <v>12</v>
      </c>
      <c r="E1500" t="s">
        <v>565</v>
      </c>
      <c r="F1500" t="s">
        <v>753</v>
      </c>
      <c r="G1500" t="s">
        <v>234</v>
      </c>
      <c r="H1500" t="s">
        <v>216</v>
      </c>
      <c r="I1500" t="s">
        <v>567</v>
      </c>
      <c r="J1500" t="s">
        <v>234</v>
      </c>
    </row>
    <row r="1501" spans="1:10" x14ac:dyDescent="0.25">
      <c r="A1501">
        <v>73</v>
      </c>
      <c r="B1501" t="s">
        <v>2480</v>
      </c>
      <c r="C1501">
        <v>0</v>
      </c>
      <c r="D1501" t="s">
        <v>44</v>
      </c>
      <c r="E1501" t="s">
        <v>2445</v>
      </c>
      <c r="F1501" t="s">
        <v>752</v>
      </c>
      <c r="G1501" t="s">
        <v>241</v>
      </c>
      <c r="H1501" t="s">
        <v>216</v>
      </c>
      <c r="I1501" t="s">
        <v>2446</v>
      </c>
      <c r="J1501" t="s">
        <v>241</v>
      </c>
    </row>
    <row r="1502" spans="1:10" x14ac:dyDescent="0.25">
      <c r="A1502">
        <v>74</v>
      </c>
      <c r="B1502" t="s">
        <v>2480</v>
      </c>
      <c r="C1502">
        <v>0</v>
      </c>
      <c r="D1502" t="s">
        <v>12</v>
      </c>
      <c r="E1502" t="s">
        <v>2374</v>
      </c>
      <c r="F1502" t="s">
        <v>756</v>
      </c>
      <c r="G1502" t="s">
        <v>244</v>
      </c>
      <c r="H1502" t="s">
        <v>216</v>
      </c>
      <c r="I1502" t="s">
        <v>2375</v>
      </c>
      <c r="J1502" t="s">
        <v>244</v>
      </c>
    </row>
    <row r="1503" spans="1:10" x14ac:dyDescent="0.25">
      <c r="A1503">
        <v>75</v>
      </c>
      <c r="B1503" t="s">
        <v>2480</v>
      </c>
      <c r="C1503">
        <v>0</v>
      </c>
      <c r="D1503" t="s">
        <v>12</v>
      </c>
      <c r="E1503" t="s">
        <v>2419</v>
      </c>
      <c r="F1503" t="s">
        <v>760</v>
      </c>
      <c r="G1503" t="s">
        <v>215</v>
      </c>
      <c r="H1503" t="s">
        <v>216</v>
      </c>
      <c r="I1503" t="s">
        <v>2420</v>
      </c>
      <c r="J1503" t="s">
        <v>215</v>
      </c>
    </row>
    <row r="1504" spans="1:10" x14ac:dyDescent="0.25">
      <c r="A1504">
        <v>76</v>
      </c>
      <c r="B1504" t="s">
        <v>2480</v>
      </c>
      <c r="C1504">
        <v>0</v>
      </c>
      <c r="D1504" t="s">
        <v>24</v>
      </c>
      <c r="E1504" t="s">
        <v>2423</v>
      </c>
      <c r="F1504" t="s">
        <v>1164</v>
      </c>
      <c r="G1504" t="s">
        <v>2125</v>
      </c>
      <c r="H1504" t="s">
        <v>1166</v>
      </c>
      <c r="I1504" t="s">
        <v>2424</v>
      </c>
      <c r="J1504" t="s">
        <v>2125</v>
      </c>
    </row>
    <row r="1505" spans="1:10" x14ac:dyDescent="0.25">
      <c r="A1505">
        <v>77</v>
      </c>
      <c r="B1505" t="s">
        <v>2480</v>
      </c>
      <c r="C1505">
        <v>0</v>
      </c>
      <c r="D1505" t="s">
        <v>246</v>
      </c>
      <c r="E1505" t="s">
        <v>2292</v>
      </c>
      <c r="F1505" t="s">
        <v>851</v>
      </c>
      <c r="G1505" t="s">
        <v>257</v>
      </c>
      <c r="H1505" t="s">
        <v>250</v>
      </c>
      <c r="I1505" t="s">
        <v>2293</v>
      </c>
      <c r="J1505" t="s">
        <v>257</v>
      </c>
    </row>
    <row r="1506" spans="1:10" x14ac:dyDescent="0.25">
      <c r="A1506">
        <v>78</v>
      </c>
      <c r="B1506" t="s">
        <v>2480</v>
      </c>
      <c r="C1506">
        <v>0</v>
      </c>
      <c r="D1506" t="s">
        <v>246</v>
      </c>
      <c r="E1506" t="s">
        <v>1312</v>
      </c>
      <c r="F1506" t="s">
        <v>882</v>
      </c>
      <c r="G1506" t="s">
        <v>288</v>
      </c>
      <c r="H1506" t="s">
        <v>250</v>
      </c>
      <c r="I1506" t="s">
        <v>1313</v>
      </c>
      <c r="J1506" t="s">
        <v>288</v>
      </c>
    </row>
    <row r="1507" spans="1:10" x14ac:dyDescent="0.25">
      <c r="A1507">
        <v>79</v>
      </c>
      <c r="B1507" t="s">
        <v>2480</v>
      </c>
      <c r="C1507">
        <v>0</v>
      </c>
      <c r="D1507" t="s">
        <v>246</v>
      </c>
      <c r="E1507" t="s">
        <v>1567</v>
      </c>
      <c r="F1507" t="s">
        <v>882</v>
      </c>
      <c r="G1507" t="s">
        <v>260</v>
      </c>
      <c r="H1507" t="s">
        <v>250</v>
      </c>
      <c r="I1507" t="s">
        <v>1568</v>
      </c>
      <c r="J1507" t="s">
        <v>260</v>
      </c>
    </row>
    <row r="1508" spans="1:10" x14ac:dyDescent="0.25">
      <c r="A1508">
        <v>80</v>
      </c>
      <c r="B1508" t="s">
        <v>2480</v>
      </c>
      <c r="C1508">
        <v>0</v>
      </c>
      <c r="D1508" t="s">
        <v>246</v>
      </c>
      <c r="E1508" t="s">
        <v>2295</v>
      </c>
      <c r="F1508" t="s">
        <v>851</v>
      </c>
      <c r="G1508" t="s">
        <v>883</v>
      </c>
      <c r="H1508" t="s">
        <v>250</v>
      </c>
      <c r="I1508" t="s">
        <v>2296</v>
      </c>
      <c r="J1508" t="s">
        <v>883</v>
      </c>
    </row>
    <row r="1509" spans="1:10" x14ac:dyDescent="0.25">
      <c r="A1509">
        <v>81</v>
      </c>
      <c r="B1509" t="s">
        <v>2480</v>
      </c>
      <c r="C1509">
        <v>0</v>
      </c>
      <c r="D1509" t="s">
        <v>246</v>
      </c>
      <c r="E1509" t="s">
        <v>2297</v>
      </c>
      <c r="F1509" t="s">
        <v>882</v>
      </c>
      <c r="G1509" t="s">
        <v>884</v>
      </c>
      <c r="H1509" t="s">
        <v>250</v>
      </c>
      <c r="I1509" t="s">
        <v>2298</v>
      </c>
      <c r="J1509" t="s">
        <v>884</v>
      </c>
    </row>
    <row r="1510" spans="1:10" x14ac:dyDescent="0.25">
      <c r="A1510">
        <v>82</v>
      </c>
      <c r="B1510" t="s">
        <v>2480</v>
      </c>
      <c r="C1510">
        <v>0</v>
      </c>
      <c r="D1510" t="s">
        <v>24</v>
      </c>
      <c r="E1510" t="s">
        <v>2472</v>
      </c>
      <c r="F1510" t="s">
        <v>882</v>
      </c>
      <c r="G1510" t="s">
        <v>249</v>
      </c>
      <c r="H1510" t="s">
        <v>250</v>
      </c>
      <c r="I1510" t="s">
        <v>2473</v>
      </c>
      <c r="J1510" t="s">
        <v>249</v>
      </c>
    </row>
    <row r="1511" spans="1:10" x14ac:dyDescent="0.25">
      <c r="A1511">
        <v>1</v>
      </c>
      <c r="B1511" t="s">
        <v>2521</v>
      </c>
      <c r="C1511">
        <v>0</v>
      </c>
      <c r="D1511" t="s">
        <v>246</v>
      </c>
      <c r="E1511" t="s">
        <v>2481</v>
      </c>
      <c r="F1511" t="s">
        <v>711</v>
      </c>
      <c r="G1511" t="s">
        <v>15</v>
      </c>
      <c r="H1511" t="s">
        <v>5</v>
      </c>
      <c r="I1511" t="s">
        <v>2482</v>
      </c>
      <c r="J1511" t="s">
        <v>15</v>
      </c>
    </row>
    <row r="1512" spans="1:10" x14ac:dyDescent="0.25">
      <c r="A1512">
        <v>2</v>
      </c>
      <c r="B1512" t="s">
        <v>2521</v>
      </c>
      <c r="C1512">
        <v>0</v>
      </c>
      <c r="D1512" t="s">
        <v>24</v>
      </c>
      <c r="E1512" t="s">
        <v>2141</v>
      </c>
      <c r="F1512" t="s">
        <v>718</v>
      </c>
      <c r="G1512" t="s">
        <v>10</v>
      </c>
      <c r="H1512" t="s">
        <v>5</v>
      </c>
      <c r="I1512" t="s">
        <v>2142</v>
      </c>
      <c r="J1512" t="s">
        <v>10</v>
      </c>
    </row>
    <row r="1513" spans="1:10" x14ac:dyDescent="0.25">
      <c r="A1513">
        <v>3</v>
      </c>
      <c r="B1513" t="s">
        <v>2521</v>
      </c>
      <c r="C1513">
        <v>0</v>
      </c>
      <c r="D1513" t="s">
        <v>7</v>
      </c>
      <c r="E1513" t="s">
        <v>1370</v>
      </c>
      <c r="F1513" t="s">
        <v>855</v>
      </c>
      <c r="G1513" t="s">
        <v>856</v>
      </c>
      <c r="H1513" t="s">
        <v>5</v>
      </c>
      <c r="I1513" t="s">
        <v>1371</v>
      </c>
      <c r="J1513" t="s">
        <v>856</v>
      </c>
    </row>
    <row r="1514" spans="1:10" x14ac:dyDescent="0.25">
      <c r="A1514">
        <v>4</v>
      </c>
      <c r="B1514" t="s">
        <v>2521</v>
      </c>
      <c r="C1514">
        <v>0</v>
      </c>
      <c r="D1514" t="s">
        <v>24</v>
      </c>
      <c r="E1514" t="s">
        <v>2344</v>
      </c>
      <c r="F1514" t="s">
        <v>855</v>
      </c>
      <c r="G1514" t="s">
        <v>967</v>
      </c>
      <c r="H1514" t="s">
        <v>5</v>
      </c>
      <c r="I1514" t="s">
        <v>2345</v>
      </c>
      <c r="J1514" t="s">
        <v>967</v>
      </c>
    </row>
    <row r="1515" spans="1:10" x14ac:dyDescent="0.25">
      <c r="A1515">
        <v>5</v>
      </c>
      <c r="B1515" t="s">
        <v>2521</v>
      </c>
      <c r="C1515">
        <v>0</v>
      </c>
      <c r="D1515" t="s">
        <v>24</v>
      </c>
      <c r="E1515" t="s">
        <v>2522</v>
      </c>
      <c r="F1515" t="s">
        <v>712</v>
      </c>
      <c r="G1515" t="s">
        <v>33</v>
      </c>
      <c r="H1515" t="s">
        <v>5</v>
      </c>
      <c r="I1515" t="s">
        <v>2523</v>
      </c>
      <c r="J1515" t="s">
        <v>33</v>
      </c>
    </row>
    <row r="1516" spans="1:10" x14ac:dyDescent="0.25">
      <c r="A1516">
        <v>6</v>
      </c>
      <c r="B1516" t="s">
        <v>2521</v>
      </c>
      <c r="C1516">
        <v>0</v>
      </c>
      <c r="D1516" t="s">
        <v>7</v>
      </c>
      <c r="E1516" t="s">
        <v>2379</v>
      </c>
      <c r="F1516" t="s">
        <v>853</v>
      </c>
      <c r="G1516" t="s">
        <v>349</v>
      </c>
      <c r="H1516" t="s">
        <v>5</v>
      </c>
      <c r="I1516" t="s">
        <v>2380</v>
      </c>
      <c r="J1516" t="s">
        <v>349</v>
      </c>
    </row>
    <row r="1517" spans="1:10" x14ac:dyDescent="0.25">
      <c r="A1517">
        <v>7</v>
      </c>
      <c r="B1517" t="s">
        <v>2521</v>
      </c>
      <c r="C1517">
        <v>0</v>
      </c>
      <c r="D1517" t="s">
        <v>7</v>
      </c>
      <c r="E1517" t="s">
        <v>2472</v>
      </c>
      <c r="F1517" t="s">
        <v>711</v>
      </c>
      <c r="G1517" t="s">
        <v>886</v>
      </c>
      <c r="H1517" t="s">
        <v>5</v>
      </c>
      <c r="I1517" t="s">
        <v>2473</v>
      </c>
      <c r="J1517" t="s">
        <v>886</v>
      </c>
    </row>
    <row r="1518" spans="1:10" x14ac:dyDescent="0.25">
      <c r="A1518">
        <v>8</v>
      </c>
      <c r="B1518" t="s">
        <v>2521</v>
      </c>
      <c r="C1518">
        <v>0</v>
      </c>
      <c r="D1518" t="s">
        <v>246</v>
      </c>
      <c r="E1518" t="s">
        <v>794</v>
      </c>
      <c r="F1518" t="s">
        <v>854</v>
      </c>
      <c r="G1518" t="s">
        <v>19</v>
      </c>
      <c r="H1518" t="s">
        <v>5</v>
      </c>
      <c r="I1518" t="s">
        <v>795</v>
      </c>
      <c r="J1518" t="s">
        <v>19</v>
      </c>
    </row>
    <row r="1519" spans="1:10" x14ac:dyDescent="0.25">
      <c r="A1519">
        <v>9</v>
      </c>
      <c r="B1519" t="s">
        <v>2521</v>
      </c>
      <c r="C1519">
        <v>0</v>
      </c>
      <c r="D1519" t="s">
        <v>24</v>
      </c>
      <c r="E1519" t="s">
        <v>1924</v>
      </c>
      <c r="F1519" t="s">
        <v>854</v>
      </c>
      <c r="G1519" t="s">
        <v>291</v>
      </c>
      <c r="H1519" t="s">
        <v>5</v>
      </c>
      <c r="I1519" t="s">
        <v>1925</v>
      </c>
      <c r="J1519" t="s">
        <v>291</v>
      </c>
    </row>
    <row r="1520" spans="1:10" x14ac:dyDescent="0.25">
      <c r="A1520">
        <v>10</v>
      </c>
      <c r="B1520" t="s">
        <v>2521</v>
      </c>
      <c r="C1520">
        <v>0</v>
      </c>
      <c r="D1520" t="s">
        <v>24</v>
      </c>
      <c r="E1520" t="s">
        <v>2385</v>
      </c>
      <c r="F1520" t="s">
        <v>724</v>
      </c>
      <c r="G1520" t="s">
        <v>77</v>
      </c>
      <c r="H1520" t="s">
        <v>42</v>
      </c>
      <c r="I1520" t="s">
        <v>2386</v>
      </c>
      <c r="J1520" t="s">
        <v>77</v>
      </c>
    </row>
    <row r="1521" spans="1:10" x14ac:dyDescent="0.25">
      <c r="A1521">
        <v>11</v>
      </c>
      <c r="B1521" t="s">
        <v>2521</v>
      </c>
      <c r="C1521">
        <v>0</v>
      </c>
      <c r="D1521" t="s">
        <v>1</v>
      </c>
      <c r="E1521" t="s">
        <v>2524</v>
      </c>
      <c r="F1521" t="s">
        <v>723</v>
      </c>
      <c r="G1521" t="s">
        <v>355</v>
      </c>
      <c r="H1521" t="s">
        <v>42</v>
      </c>
      <c r="I1521" t="s">
        <v>2525</v>
      </c>
      <c r="J1521" t="s">
        <v>355</v>
      </c>
    </row>
    <row r="1522" spans="1:10" x14ac:dyDescent="0.25">
      <c r="A1522">
        <v>12</v>
      </c>
      <c r="B1522" t="s">
        <v>2521</v>
      </c>
      <c r="C1522">
        <v>0</v>
      </c>
      <c r="D1522" t="s">
        <v>24</v>
      </c>
      <c r="E1522" t="s">
        <v>792</v>
      </c>
      <c r="F1522" t="s">
        <v>746</v>
      </c>
      <c r="G1522" t="s">
        <v>432</v>
      </c>
      <c r="H1522" t="s">
        <v>42</v>
      </c>
      <c r="I1522" t="s">
        <v>793</v>
      </c>
      <c r="J1522" t="s">
        <v>432</v>
      </c>
    </row>
    <row r="1523" spans="1:10" x14ac:dyDescent="0.25">
      <c r="A1523">
        <v>13</v>
      </c>
      <c r="B1523" t="s">
        <v>2521</v>
      </c>
      <c r="C1523">
        <v>0</v>
      </c>
      <c r="D1523" t="s">
        <v>44</v>
      </c>
      <c r="E1523" t="s">
        <v>2270</v>
      </c>
      <c r="F1523" t="s">
        <v>746</v>
      </c>
      <c r="G1523" t="s">
        <v>879</v>
      </c>
      <c r="H1523" t="s">
        <v>42</v>
      </c>
      <c r="I1523" t="s">
        <v>2271</v>
      </c>
      <c r="J1523" t="s">
        <v>879</v>
      </c>
    </row>
    <row r="1524" spans="1:10" x14ac:dyDescent="0.25">
      <c r="A1524">
        <v>14</v>
      </c>
      <c r="B1524" t="s">
        <v>2521</v>
      </c>
      <c r="C1524">
        <v>0</v>
      </c>
      <c r="D1524" t="s">
        <v>44</v>
      </c>
      <c r="E1524" t="s">
        <v>2407</v>
      </c>
      <c r="F1524" t="s">
        <v>725</v>
      </c>
      <c r="G1524" t="s">
        <v>74</v>
      </c>
      <c r="H1524" t="s">
        <v>42</v>
      </c>
      <c r="I1524" t="s">
        <v>2408</v>
      </c>
      <c r="J1524" t="s">
        <v>74</v>
      </c>
    </row>
    <row r="1525" spans="1:10" x14ac:dyDescent="0.25">
      <c r="A1525">
        <v>15</v>
      </c>
      <c r="B1525" t="s">
        <v>2521</v>
      </c>
      <c r="C1525">
        <v>0</v>
      </c>
      <c r="D1525" t="s">
        <v>44</v>
      </c>
      <c r="E1525" t="s">
        <v>2002</v>
      </c>
      <c r="F1525" t="s">
        <v>722</v>
      </c>
      <c r="G1525" t="s">
        <v>578</v>
      </c>
      <c r="H1525" t="s">
        <v>42</v>
      </c>
      <c r="I1525" t="s">
        <v>2003</v>
      </c>
      <c r="J1525" t="s">
        <v>578</v>
      </c>
    </row>
    <row r="1526" spans="1:10" x14ac:dyDescent="0.25">
      <c r="B1526" t="s">
        <v>2521</v>
      </c>
      <c r="C1526">
        <v>0</v>
      </c>
      <c r="D1526" t="s">
        <v>7</v>
      </c>
      <c r="E1526" t="s">
        <v>2554</v>
      </c>
      <c r="G1526" t="s">
        <v>542</v>
      </c>
      <c r="H1526" t="s">
        <v>42</v>
      </c>
      <c r="I1526" t="s">
        <v>2555</v>
      </c>
      <c r="J1526" t="s">
        <v>542</v>
      </c>
    </row>
    <row r="1527" spans="1:10" x14ac:dyDescent="0.25">
      <c r="A1527">
        <v>16</v>
      </c>
      <c r="B1527" t="s">
        <v>2521</v>
      </c>
      <c r="C1527">
        <v>0</v>
      </c>
      <c r="D1527" t="s">
        <v>24</v>
      </c>
      <c r="E1527" t="s">
        <v>2526</v>
      </c>
      <c r="F1527" t="s">
        <v>725</v>
      </c>
      <c r="G1527" t="s">
        <v>302</v>
      </c>
      <c r="H1527" t="s">
        <v>42</v>
      </c>
      <c r="I1527" t="s">
        <v>2527</v>
      </c>
      <c r="J1527" t="s">
        <v>302</v>
      </c>
    </row>
    <row r="1528" spans="1:10" x14ac:dyDescent="0.25">
      <c r="A1528">
        <v>17</v>
      </c>
      <c r="B1528" t="s">
        <v>2521</v>
      </c>
      <c r="C1528">
        <v>0</v>
      </c>
      <c r="D1528" t="s">
        <v>7</v>
      </c>
      <c r="E1528" t="s">
        <v>2487</v>
      </c>
      <c r="F1528" t="s">
        <v>720</v>
      </c>
      <c r="G1528" t="s">
        <v>501</v>
      </c>
      <c r="H1528" t="s">
        <v>42</v>
      </c>
      <c r="I1528" t="s">
        <v>2488</v>
      </c>
      <c r="J1528" t="s">
        <v>501</v>
      </c>
    </row>
    <row r="1529" spans="1:10" x14ac:dyDescent="0.25">
      <c r="A1529">
        <v>18</v>
      </c>
      <c r="B1529" t="s">
        <v>2521</v>
      </c>
      <c r="C1529">
        <v>0</v>
      </c>
      <c r="D1529" t="s">
        <v>44</v>
      </c>
      <c r="E1529" t="s">
        <v>2454</v>
      </c>
      <c r="F1529" t="s">
        <v>722</v>
      </c>
      <c r="G1529" t="s">
        <v>293</v>
      </c>
      <c r="H1529" t="s">
        <v>42</v>
      </c>
      <c r="I1529" t="s">
        <v>2455</v>
      </c>
      <c r="J1529" t="s">
        <v>293</v>
      </c>
    </row>
    <row r="1530" spans="1:10" x14ac:dyDescent="0.25">
      <c r="A1530">
        <v>19</v>
      </c>
      <c r="B1530" t="s">
        <v>2521</v>
      </c>
      <c r="C1530">
        <v>0</v>
      </c>
      <c r="D1530" t="s">
        <v>1</v>
      </c>
      <c r="E1530" t="s">
        <v>1099</v>
      </c>
      <c r="F1530" t="s">
        <v>723</v>
      </c>
      <c r="G1530" t="s">
        <v>71</v>
      </c>
      <c r="H1530" t="s">
        <v>42</v>
      </c>
      <c r="I1530" t="s">
        <v>1100</v>
      </c>
      <c r="J1530" t="s">
        <v>71</v>
      </c>
    </row>
    <row r="1531" spans="1:10" x14ac:dyDescent="0.25">
      <c r="A1531">
        <v>20</v>
      </c>
      <c r="B1531" t="s">
        <v>2521</v>
      </c>
      <c r="C1531">
        <v>0</v>
      </c>
      <c r="D1531" t="s">
        <v>24</v>
      </c>
      <c r="E1531" t="s">
        <v>2266</v>
      </c>
      <c r="F1531" t="s">
        <v>720</v>
      </c>
      <c r="G1531" t="s">
        <v>312</v>
      </c>
      <c r="H1531" t="s">
        <v>42</v>
      </c>
      <c r="I1531" t="s">
        <v>2267</v>
      </c>
      <c r="J1531" t="s">
        <v>312</v>
      </c>
    </row>
    <row r="1532" spans="1:10" x14ac:dyDescent="0.25">
      <c r="A1532">
        <v>21</v>
      </c>
      <c r="B1532" t="s">
        <v>2521</v>
      </c>
      <c r="C1532">
        <v>0</v>
      </c>
      <c r="D1532" t="s">
        <v>44</v>
      </c>
      <c r="E1532" t="s">
        <v>1797</v>
      </c>
      <c r="F1532" t="s">
        <v>733</v>
      </c>
      <c r="G1532" t="s">
        <v>298</v>
      </c>
      <c r="H1532" t="s">
        <v>42</v>
      </c>
      <c r="I1532" t="s">
        <v>1798</v>
      </c>
      <c r="J1532" t="s">
        <v>298</v>
      </c>
    </row>
    <row r="1533" spans="1:10" x14ac:dyDescent="0.25">
      <c r="A1533">
        <v>22</v>
      </c>
      <c r="B1533" t="s">
        <v>2521</v>
      </c>
      <c r="C1533">
        <v>0</v>
      </c>
      <c r="D1533" t="s">
        <v>1</v>
      </c>
      <c r="E1533" t="s">
        <v>2456</v>
      </c>
      <c r="F1533" t="s">
        <v>730</v>
      </c>
      <c r="G1533" t="s">
        <v>403</v>
      </c>
      <c r="H1533" t="s">
        <v>42</v>
      </c>
      <c r="I1533" t="s">
        <v>2457</v>
      </c>
      <c r="J1533" t="s">
        <v>403</v>
      </c>
    </row>
    <row r="1534" spans="1:10" x14ac:dyDescent="0.25">
      <c r="A1534">
        <v>23</v>
      </c>
      <c r="B1534" t="s">
        <v>2521</v>
      </c>
      <c r="C1534">
        <v>0</v>
      </c>
      <c r="D1534" t="s">
        <v>44</v>
      </c>
      <c r="E1534" t="s">
        <v>1811</v>
      </c>
      <c r="F1534" t="s">
        <v>746</v>
      </c>
      <c r="G1534" t="s">
        <v>208</v>
      </c>
      <c r="H1534" t="s">
        <v>42</v>
      </c>
      <c r="I1534" t="s">
        <v>1812</v>
      </c>
      <c r="J1534" t="s">
        <v>208</v>
      </c>
    </row>
    <row r="1535" spans="1:10" x14ac:dyDescent="0.25">
      <c r="A1535">
        <v>24</v>
      </c>
      <c r="B1535" t="s">
        <v>2521</v>
      </c>
      <c r="C1535">
        <v>0</v>
      </c>
      <c r="D1535" t="s">
        <v>44</v>
      </c>
      <c r="E1535" t="s">
        <v>2090</v>
      </c>
      <c r="F1535" t="s">
        <v>746</v>
      </c>
      <c r="G1535" t="s">
        <v>490</v>
      </c>
      <c r="H1535" t="s">
        <v>42</v>
      </c>
      <c r="I1535" t="s">
        <v>2091</v>
      </c>
      <c r="J1535" t="s">
        <v>490</v>
      </c>
    </row>
    <row r="1536" spans="1:10" x14ac:dyDescent="0.25">
      <c r="A1536">
        <v>25</v>
      </c>
      <c r="B1536" t="s">
        <v>2521</v>
      </c>
      <c r="C1536">
        <v>0</v>
      </c>
      <c r="D1536" t="s">
        <v>1</v>
      </c>
      <c r="E1536" t="s">
        <v>2483</v>
      </c>
      <c r="F1536" t="s">
        <v>725</v>
      </c>
      <c r="G1536" t="s">
        <v>295</v>
      </c>
      <c r="H1536" t="s">
        <v>42</v>
      </c>
      <c r="I1536" t="s">
        <v>2484</v>
      </c>
      <c r="J1536" t="s">
        <v>295</v>
      </c>
    </row>
    <row r="1537" spans="1:10" x14ac:dyDescent="0.25">
      <c r="A1537">
        <v>26</v>
      </c>
      <c r="B1537" t="s">
        <v>2521</v>
      </c>
      <c r="C1537">
        <v>0</v>
      </c>
      <c r="D1537" t="s">
        <v>44</v>
      </c>
      <c r="E1537" t="s">
        <v>2085</v>
      </c>
      <c r="F1537" t="s">
        <v>722</v>
      </c>
      <c r="G1537" t="s">
        <v>309</v>
      </c>
      <c r="H1537" t="s">
        <v>42</v>
      </c>
      <c r="I1537" t="s">
        <v>2086</v>
      </c>
      <c r="J1537" t="s">
        <v>309</v>
      </c>
    </row>
    <row r="1538" spans="1:10" x14ac:dyDescent="0.25">
      <c r="A1538">
        <v>27</v>
      </c>
      <c r="B1538" t="s">
        <v>2521</v>
      </c>
      <c r="C1538">
        <v>0</v>
      </c>
      <c r="D1538" t="s">
        <v>44</v>
      </c>
      <c r="E1538" t="s">
        <v>2528</v>
      </c>
      <c r="F1538" t="s">
        <v>725</v>
      </c>
      <c r="G1538" t="s">
        <v>59</v>
      </c>
      <c r="H1538" t="s">
        <v>42</v>
      </c>
      <c r="I1538" t="s">
        <v>2529</v>
      </c>
      <c r="J1538" t="s">
        <v>59</v>
      </c>
    </row>
    <row r="1539" spans="1:10" x14ac:dyDescent="0.25">
      <c r="A1539">
        <v>28</v>
      </c>
      <c r="B1539" t="s">
        <v>2521</v>
      </c>
      <c r="C1539">
        <v>0</v>
      </c>
      <c r="D1539" t="s">
        <v>1</v>
      </c>
      <c r="E1539" t="s">
        <v>2530</v>
      </c>
      <c r="F1539" t="s">
        <v>734</v>
      </c>
      <c r="G1539" t="s">
        <v>321</v>
      </c>
      <c r="H1539" t="s">
        <v>82</v>
      </c>
      <c r="I1539" t="s">
        <v>2531</v>
      </c>
      <c r="J1539" t="s">
        <v>321</v>
      </c>
    </row>
    <row r="1540" spans="1:10" x14ac:dyDescent="0.25">
      <c r="A1540">
        <v>29</v>
      </c>
      <c r="B1540" t="s">
        <v>2521</v>
      </c>
      <c r="C1540">
        <v>0</v>
      </c>
      <c r="D1540" t="s">
        <v>1</v>
      </c>
      <c r="E1540" t="s">
        <v>2532</v>
      </c>
      <c r="F1540" t="s">
        <v>899</v>
      </c>
      <c r="G1540" t="s">
        <v>330</v>
      </c>
      <c r="H1540" t="s">
        <v>82</v>
      </c>
      <c r="I1540" t="s">
        <v>2533</v>
      </c>
      <c r="J1540" t="s">
        <v>330</v>
      </c>
    </row>
    <row r="1541" spans="1:10" x14ac:dyDescent="0.25">
      <c r="A1541">
        <v>30</v>
      </c>
      <c r="B1541" t="s">
        <v>2521</v>
      </c>
      <c r="C1541">
        <v>0</v>
      </c>
      <c r="D1541" t="s">
        <v>1</v>
      </c>
      <c r="E1541" t="s">
        <v>2401</v>
      </c>
      <c r="F1541" t="s">
        <v>734</v>
      </c>
      <c r="G1541" t="s">
        <v>333</v>
      </c>
      <c r="H1541" t="s">
        <v>82</v>
      </c>
      <c r="I1541" t="s">
        <v>2402</v>
      </c>
      <c r="J1541" t="s">
        <v>333</v>
      </c>
    </row>
    <row r="1542" spans="1:10" x14ac:dyDescent="0.25">
      <c r="A1542">
        <v>31</v>
      </c>
      <c r="B1542" t="s">
        <v>2521</v>
      </c>
      <c r="C1542">
        <v>0</v>
      </c>
      <c r="D1542" t="s">
        <v>1</v>
      </c>
      <c r="E1542" t="s">
        <v>2303</v>
      </c>
      <c r="F1542" t="s">
        <v>861</v>
      </c>
      <c r="G1542" t="s">
        <v>92</v>
      </c>
      <c r="H1542" t="s">
        <v>82</v>
      </c>
      <c r="I1542" t="s">
        <v>2304</v>
      </c>
      <c r="J1542" t="s">
        <v>92</v>
      </c>
    </row>
    <row r="1543" spans="1:10" x14ac:dyDescent="0.25">
      <c r="A1543">
        <v>32</v>
      </c>
      <c r="B1543" t="s">
        <v>2521</v>
      </c>
      <c r="C1543">
        <v>0</v>
      </c>
      <c r="D1543" t="s">
        <v>1</v>
      </c>
      <c r="E1543" t="s">
        <v>2495</v>
      </c>
      <c r="F1543" t="s">
        <v>861</v>
      </c>
      <c r="G1543" t="s">
        <v>270</v>
      </c>
      <c r="H1543" t="s">
        <v>82</v>
      </c>
      <c r="I1543" t="s">
        <v>2496</v>
      </c>
      <c r="J1543" t="s">
        <v>270</v>
      </c>
    </row>
    <row r="1544" spans="1:10" x14ac:dyDescent="0.25">
      <c r="A1544">
        <v>33</v>
      </c>
      <c r="B1544" t="s">
        <v>2521</v>
      </c>
      <c r="C1544">
        <v>0</v>
      </c>
      <c r="D1544" t="s">
        <v>1</v>
      </c>
      <c r="E1544" t="s">
        <v>2489</v>
      </c>
      <c r="F1544" t="s">
        <v>899</v>
      </c>
      <c r="G1544" t="s">
        <v>336</v>
      </c>
      <c r="H1544" t="s">
        <v>82</v>
      </c>
      <c r="I1544" t="s">
        <v>2490</v>
      </c>
      <c r="J1544" t="s">
        <v>336</v>
      </c>
    </row>
    <row r="1545" spans="1:10" x14ac:dyDescent="0.25">
      <c r="A1545">
        <v>34</v>
      </c>
      <c r="B1545" t="s">
        <v>2521</v>
      </c>
      <c r="C1545">
        <v>0</v>
      </c>
      <c r="D1545" t="s">
        <v>44</v>
      </c>
      <c r="E1545" t="s">
        <v>2534</v>
      </c>
      <c r="F1545" t="s">
        <v>734</v>
      </c>
      <c r="G1545" t="s">
        <v>89</v>
      </c>
      <c r="H1545" t="s">
        <v>82</v>
      </c>
      <c r="I1545" t="s">
        <v>2535</v>
      </c>
      <c r="J1545" t="s">
        <v>89</v>
      </c>
    </row>
    <row r="1546" spans="1:10" x14ac:dyDescent="0.25">
      <c r="A1546">
        <v>35</v>
      </c>
      <c r="B1546" t="s">
        <v>2521</v>
      </c>
      <c r="C1546">
        <v>0</v>
      </c>
      <c r="D1546" t="s">
        <v>1</v>
      </c>
      <c r="E1546" t="s">
        <v>2491</v>
      </c>
      <c r="F1546" t="s">
        <v>826</v>
      </c>
      <c r="G1546" t="s">
        <v>364</v>
      </c>
      <c r="H1546" t="s">
        <v>82</v>
      </c>
      <c r="I1546" t="s">
        <v>2492</v>
      </c>
      <c r="J1546" t="s">
        <v>364</v>
      </c>
    </row>
    <row r="1547" spans="1:10" x14ac:dyDescent="0.25">
      <c r="A1547">
        <v>36</v>
      </c>
      <c r="B1547" t="s">
        <v>2521</v>
      </c>
      <c r="C1547">
        <v>0</v>
      </c>
      <c r="D1547" t="s">
        <v>1</v>
      </c>
      <c r="E1547" t="s">
        <v>2493</v>
      </c>
      <c r="F1547" t="s">
        <v>861</v>
      </c>
      <c r="G1547" t="s">
        <v>85</v>
      </c>
      <c r="H1547" t="s">
        <v>82</v>
      </c>
      <c r="I1547" t="s">
        <v>2494</v>
      </c>
      <c r="J1547" t="s">
        <v>85</v>
      </c>
    </row>
    <row r="1548" spans="1:10" x14ac:dyDescent="0.25">
      <c r="A1548">
        <v>37</v>
      </c>
      <c r="B1548" t="s">
        <v>2521</v>
      </c>
      <c r="C1548">
        <v>0</v>
      </c>
      <c r="D1548" t="s">
        <v>1</v>
      </c>
      <c r="E1548" t="s">
        <v>2536</v>
      </c>
      <c r="F1548" t="s">
        <v>941</v>
      </c>
      <c r="G1548" t="s">
        <v>413</v>
      </c>
      <c r="H1548" t="s">
        <v>82</v>
      </c>
      <c r="I1548" t="s">
        <v>2537</v>
      </c>
      <c r="J1548" t="s">
        <v>413</v>
      </c>
    </row>
    <row r="1549" spans="1:10" x14ac:dyDescent="0.25">
      <c r="A1549">
        <v>38</v>
      </c>
      <c r="B1549" t="s">
        <v>2521</v>
      </c>
      <c r="C1549">
        <v>0</v>
      </c>
      <c r="D1549" t="s">
        <v>1</v>
      </c>
      <c r="E1549" t="s">
        <v>2462</v>
      </c>
      <c r="F1549" t="s">
        <v>847</v>
      </c>
      <c r="G1549" t="s">
        <v>101</v>
      </c>
      <c r="H1549" t="s">
        <v>97</v>
      </c>
      <c r="I1549" t="s">
        <v>2463</v>
      </c>
      <c r="J1549" t="s">
        <v>101</v>
      </c>
    </row>
    <row r="1550" spans="1:10" x14ac:dyDescent="0.25">
      <c r="A1550">
        <v>39</v>
      </c>
      <c r="B1550" t="s">
        <v>2521</v>
      </c>
      <c r="C1550">
        <v>0</v>
      </c>
      <c r="D1550" t="s">
        <v>1</v>
      </c>
      <c r="E1550" t="s">
        <v>2460</v>
      </c>
      <c r="F1550" t="s">
        <v>737</v>
      </c>
      <c r="G1550" t="s">
        <v>346</v>
      </c>
      <c r="H1550" t="s">
        <v>97</v>
      </c>
      <c r="I1550" t="s">
        <v>2461</v>
      </c>
      <c r="J1550" t="s">
        <v>346</v>
      </c>
    </row>
    <row r="1551" spans="1:10" x14ac:dyDescent="0.25">
      <c r="B1551" t="s">
        <v>2521</v>
      </c>
      <c r="C1551">
        <v>0</v>
      </c>
      <c r="D1551" t="s">
        <v>24</v>
      </c>
      <c r="E1551" t="s">
        <v>2584</v>
      </c>
      <c r="G1551" t="s">
        <v>522</v>
      </c>
      <c r="H1551" t="s">
        <v>97</v>
      </c>
      <c r="I1551" t="s">
        <v>2585</v>
      </c>
      <c r="J1551" t="s">
        <v>522</v>
      </c>
    </row>
    <row r="1552" spans="1:10" x14ac:dyDescent="0.25">
      <c r="B1552" t="s">
        <v>2521</v>
      </c>
      <c r="C1552">
        <v>0</v>
      </c>
      <c r="D1552" t="s">
        <v>1</v>
      </c>
      <c r="E1552" t="s">
        <v>2713</v>
      </c>
      <c r="G1552" t="s">
        <v>96</v>
      </c>
      <c r="H1552" t="s">
        <v>97</v>
      </c>
      <c r="I1552" t="s">
        <v>2715</v>
      </c>
      <c r="J1552" t="s">
        <v>2714</v>
      </c>
    </row>
    <row r="1553" spans="1:10" x14ac:dyDescent="0.25">
      <c r="A1553">
        <v>40</v>
      </c>
      <c r="B1553" t="s">
        <v>2521</v>
      </c>
      <c r="C1553">
        <v>0</v>
      </c>
      <c r="D1553" t="s">
        <v>1</v>
      </c>
      <c r="E1553" t="s">
        <v>2449</v>
      </c>
      <c r="F1553" t="s">
        <v>736</v>
      </c>
      <c r="G1553" t="s">
        <v>175</v>
      </c>
      <c r="H1553" t="s">
        <v>97</v>
      </c>
      <c r="I1553" t="s">
        <v>2450</v>
      </c>
      <c r="J1553" t="s">
        <v>175</v>
      </c>
    </row>
    <row r="1554" spans="1:10" x14ac:dyDescent="0.25">
      <c r="A1554">
        <v>41</v>
      </c>
      <c r="B1554" t="s">
        <v>2521</v>
      </c>
      <c r="C1554">
        <v>0</v>
      </c>
      <c r="D1554" t="s">
        <v>12</v>
      </c>
      <c r="E1554" t="s">
        <v>2189</v>
      </c>
      <c r="F1554" t="s">
        <v>736</v>
      </c>
      <c r="G1554" t="s">
        <v>166</v>
      </c>
      <c r="H1554" t="s">
        <v>97</v>
      </c>
      <c r="I1554" t="s">
        <v>2190</v>
      </c>
      <c r="J1554" t="s">
        <v>166</v>
      </c>
    </row>
    <row r="1555" spans="1:10" x14ac:dyDescent="0.25">
      <c r="A1555">
        <v>42</v>
      </c>
      <c r="B1555" t="s">
        <v>2521</v>
      </c>
      <c r="C1555">
        <v>0</v>
      </c>
      <c r="D1555" t="s">
        <v>12</v>
      </c>
      <c r="E1555" t="s">
        <v>2538</v>
      </c>
      <c r="F1555" t="s">
        <v>871</v>
      </c>
      <c r="G1555" t="s">
        <v>586</v>
      </c>
      <c r="H1555" t="s">
        <v>97</v>
      </c>
      <c r="I1555" t="s">
        <v>2539</v>
      </c>
      <c r="J1555" t="s">
        <v>586</v>
      </c>
    </row>
    <row r="1556" spans="1:10" x14ac:dyDescent="0.25">
      <c r="A1556">
        <v>43</v>
      </c>
      <c r="B1556" t="s">
        <v>2521</v>
      </c>
      <c r="C1556">
        <v>0</v>
      </c>
      <c r="D1556" t="s">
        <v>12</v>
      </c>
      <c r="E1556" t="s">
        <v>1283</v>
      </c>
      <c r="F1556" t="s">
        <v>738</v>
      </c>
      <c r="G1556" t="s">
        <v>275</v>
      </c>
      <c r="H1556" t="s">
        <v>97</v>
      </c>
      <c r="I1556" t="s">
        <v>1284</v>
      </c>
      <c r="J1556" t="s">
        <v>275</v>
      </c>
    </row>
    <row r="1557" spans="1:10" x14ac:dyDescent="0.25">
      <c r="B1557" t="s">
        <v>2521</v>
      </c>
      <c r="C1557">
        <v>0</v>
      </c>
      <c r="D1557" t="s">
        <v>1</v>
      </c>
      <c r="E1557" t="s">
        <v>2716</v>
      </c>
      <c r="G1557" t="s">
        <v>147</v>
      </c>
      <c r="H1557" t="s">
        <v>97</v>
      </c>
      <c r="I1557" t="s">
        <v>2354</v>
      </c>
      <c r="J1557" t="s">
        <v>147</v>
      </c>
    </row>
    <row r="1558" spans="1:10" x14ac:dyDescent="0.25">
      <c r="B1558" t="s">
        <v>2521</v>
      </c>
      <c r="C1558">
        <v>0</v>
      </c>
      <c r="D1558" t="s">
        <v>24</v>
      </c>
      <c r="E1558" t="s">
        <v>2568</v>
      </c>
      <c r="G1558" t="s">
        <v>554</v>
      </c>
      <c r="H1558" t="s">
        <v>97</v>
      </c>
      <c r="I1558" t="s">
        <v>2569</v>
      </c>
      <c r="J1558" t="s">
        <v>554</v>
      </c>
    </row>
    <row r="1559" spans="1:10" x14ac:dyDescent="0.25">
      <c r="B1559" t="s">
        <v>2521</v>
      </c>
      <c r="C1559">
        <v>0</v>
      </c>
      <c r="D1559" t="s">
        <v>12</v>
      </c>
      <c r="E1559" t="s">
        <v>2538</v>
      </c>
      <c r="G1559" t="s">
        <v>586</v>
      </c>
      <c r="H1559" t="s">
        <v>97</v>
      </c>
      <c r="I1559" t="s">
        <v>2539</v>
      </c>
      <c r="J1559" t="s">
        <v>586</v>
      </c>
    </row>
    <row r="1560" spans="1:10" x14ac:dyDescent="0.25">
      <c r="B1560" t="s">
        <v>2521</v>
      </c>
      <c r="C1560">
        <v>0</v>
      </c>
      <c r="D1560" t="s">
        <v>12</v>
      </c>
      <c r="E1560" t="s">
        <v>2572</v>
      </c>
      <c r="G1560" t="s">
        <v>585</v>
      </c>
      <c r="H1560" t="s">
        <v>97</v>
      </c>
      <c r="I1560" t="s">
        <v>2573</v>
      </c>
      <c r="J1560" t="s">
        <v>585</v>
      </c>
    </row>
    <row r="1561" spans="1:10" x14ac:dyDescent="0.25">
      <c r="A1561">
        <v>44</v>
      </c>
      <c r="B1561" t="s">
        <v>2521</v>
      </c>
      <c r="C1561">
        <v>0</v>
      </c>
      <c r="D1561" t="s">
        <v>12</v>
      </c>
      <c r="E1561" t="s">
        <v>2359</v>
      </c>
      <c r="F1561" t="s">
        <v>738</v>
      </c>
      <c r="G1561" t="s">
        <v>178</v>
      </c>
      <c r="H1561" t="s">
        <v>97</v>
      </c>
      <c r="I1561" t="s">
        <v>2360</v>
      </c>
      <c r="J1561" t="s">
        <v>178</v>
      </c>
    </row>
    <row r="1562" spans="1:10" x14ac:dyDescent="0.25">
      <c r="A1562">
        <v>45</v>
      </c>
      <c r="B1562" t="s">
        <v>2521</v>
      </c>
      <c r="C1562">
        <v>0</v>
      </c>
      <c r="D1562" t="s">
        <v>24</v>
      </c>
      <c r="E1562" t="s">
        <v>2447</v>
      </c>
      <c r="F1562" t="s">
        <v>735</v>
      </c>
      <c r="G1562" t="s">
        <v>278</v>
      </c>
      <c r="H1562" t="s">
        <v>97</v>
      </c>
      <c r="I1562" t="s">
        <v>2448</v>
      </c>
      <c r="J1562" t="s">
        <v>278</v>
      </c>
    </row>
    <row r="1563" spans="1:10" x14ac:dyDescent="0.25">
      <c r="A1563">
        <v>46</v>
      </c>
      <c r="B1563" t="s">
        <v>2521</v>
      </c>
      <c r="C1563">
        <v>322243885</v>
      </c>
      <c r="D1563" t="s">
        <v>44</v>
      </c>
      <c r="E1563" t="s">
        <v>2428</v>
      </c>
      <c r="F1563" t="s">
        <v>735</v>
      </c>
      <c r="G1563" t="s">
        <v>160</v>
      </c>
      <c r="H1563" t="s">
        <v>97</v>
      </c>
      <c r="I1563" t="s">
        <v>2429</v>
      </c>
      <c r="J1563" t="s">
        <v>160</v>
      </c>
    </row>
    <row r="1564" spans="1:10" x14ac:dyDescent="0.25">
      <c r="A1564">
        <v>47</v>
      </c>
      <c r="B1564" t="s">
        <v>2521</v>
      </c>
      <c r="C1564">
        <v>0</v>
      </c>
      <c r="D1564" t="s">
        <v>1</v>
      </c>
      <c r="E1564" t="s">
        <v>1942</v>
      </c>
      <c r="F1564" t="s">
        <v>736</v>
      </c>
      <c r="G1564" t="s">
        <v>117</v>
      </c>
      <c r="H1564" t="s">
        <v>97</v>
      </c>
      <c r="I1564" t="s">
        <v>1943</v>
      </c>
      <c r="J1564" t="s">
        <v>117</v>
      </c>
    </row>
    <row r="1565" spans="1:10" x14ac:dyDescent="0.25">
      <c r="A1565">
        <v>48</v>
      </c>
      <c r="B1565" t="s">
        <v>2521</v>
      </c>
      <c r="C1565">
        <v>0</v>
      </c>
      <c r="D1565" t="s">
        <v>7</v>
      </c>
      <c r="E1565" t="s">
        <v>31</v>
      </c>
      <c r="F1565" t="s">
        <v>847</v>
      </c>
      <c r="G1565" t="s">
        <v>344</v>
      </c>
      <c r="H1565" t="s">
        <v>97</v>
      </c>
      <c r="I1565" t="s">
        <v>34</v>
      </c>
      <c r="J1565" t="s">
        <v>344</v>
      </c>
    </row>
    <row r="1566" spans="1:10" x14ac:dyDescent="0.25">
      <c r="A1566">
        <v>49</v>
      </c>
      <c r="B1566" t="s">
        <v>2521</v>
      </c>
      <c r="C1566">
        <v>0</v>
      </c>
      <c r="D1566" t="s">
        <v>24</v>
      </c>
      <c r="E1566" t="s">
        <v>1279</v>
      </c>
      <c r="F1566" t="s">
        <v>737</v>
      </c>
      <c r="G1566" t="s">
        <v>163</v>
      </c>
      <c r="H1566" t="s">
        <v>97</v>
      </c>
      <c r="I1566" t="s">
        <v>1280</v>
      </c>
      <c r="J1566" t="s">
        <v>163</v>
      </c>
    </row>
    <row r="1567" spans="1:10" x14ac:dyDescent="0.25">
      <c r="A1567">
        <v>50</v>
      </c>
      <c r="B1567" t="s">
        <v>2521</v>
      </c>
      <c r="C1567">
        <v>0</v>
      </c>
      <c r="D1567" t="s">
        <v>12</v>
      </c>
      <c r="E1567" t="s">
        <v>2501</v>
      </c>
      <c r="F1567" t="s">
        <v>736</v>
      </c>
      <c r="G1567" t="s">
        <v>280</v>
      </c>
      <c r="H1567" t="s">
        <v>97</v>
      </c>
      <c r="I1567" t="s">
        <v>2502</v>
      </c>
      <c r="J1567" t="s">
        <v>280</v>
      </c>
    </row>
    <row r="1568" spans="1:10" x14ac:dyDescent="0.25">
      <c r="A1568">
        <v>51</v>
      </c>
      <c r="B1568" t="s">
        <v>2521</v>
      </c>
      <c r="C1568">
        <v>0</v>
      </c>
      <c r="D1568" t="s">
        <v>12</v>
      </c>
      <c r="E1568" t="s">
        <v>2311</v>
      </c>
      <c r="F1568" t="s">
        <v>736</v>
      </c>
      <c r="G1568" t="s">
        <v>128</v>
      </c>
      <c r="H1568" t="s">
        <v>97</v>
      </c>
      <c r="I1568" t="s">
        <v>2312</v>
      </c>
      <c r="J1568" t="s">
        <v>128</v>
      </c>
    </row>
    <row r="1569" spans="1:10" x14ac:dyDescent="0.25">
      <c r="A1569">
        <v>52</v>
      </c>
      <c r="B1569" t="s">
        <v>2521</v>
      </c>
      <c r="C1569">
        <v>0</v>
      </c>
      <c r="D1569" t="s">
        <v>24</v>
      </c>
      <c r="E1569" t="s">
        <v>2083</v>
      </c>
      <c r="F1569" t="s">
        <v>735</v>
      </c>
      <c r="G1569" t="s">
        <v>109</v>
      </c>
      <c r="H1569" t="s">
        <v>97</v>
      </c>
      <c r="I1569" t="s">
        <v>2084</v>
      </c>
      <c r="J1569" t="s">
        <v>109</v>
      </c>
    </row>
    <row r="1570" spans="1:10" x14ac:dyDescent="0.25">
      <c r="A1570">
        <v>53</v>
      </c>
      <c r="B1570" t="s">
        <v>2521</v>
      </c>
      <c r="C1570">
        <v>0</v>
      </c>
      <c r="D1570" t="s">
        <v>12</v>
      </c>
      <c r="E1570" t="s">
        <v>2497</v>
      </c>
      <c r="F1570" t="s">
        <v>738</v>
      </c>
      <c r="G1570" t="s">
        <v>125</v>
      </c>
      <c r="H1570" t="s">
        <v>97</v>
      </c>
      <c r="I1570" t="s">
        <v>2498</v>
      </c>
      <c r="J1570" t="s">
        <v>125</v>
      </c>
    </row>
    <row r="1571" spans="1:10" x14ac:dyDescent="0.25">
      <c r="A1571">
        <v>54</v>
      </c>
      <c r="B1571" t="s">
        <v>2521</v>
      </c>
      <c r="C1571">
        <v>0</v>
      </c>
      <c r="D1571" t="s">
        <v>24</v>
      </c>
      <c r="E1571" t="s">
        <v>1329</v>
      </c>
      <c r="F1571" t="s">
        <v>842</v>
      </c>
      <c r="G1571" t="s">
        <v>378</v>
      </c>
      <c r="H1571" t="s">
        <v>97</v>
      </c>
      <c r="I1571" t="s">
        <v>1330</v>
      </c>
      <c r="J1571" t="s">
        <v>378</v>
      </c>
    </row>
    <row r="1572" spans="1:10" x14ac:dyDescent="0.25">
      <c r="A1572">
        <v>55</v>
      </c>
      <c r="B1572" t="s">
        <v>2521</v>
      </c>
      <c r="C1572">
        <v>0</v>
      </c>
      <c r="D1572" t="s">
        <v>44</v>
      </c>
      <c r="E1572" t="s">
        <v>2139</v>
      </c>
      <c r="F1572" t="s">
        <v>735</v>
      </c>
      <c r="G1572" t="s">
        <v>150</v>
      </c>
      <c r="H1572" t="s">
        <v>97</v>
      </c>
      <c r="I1572" t="s">
        <v>2140</v>
      </c>
      <c r="J1572" t="s">
        <v>150</v>
      </c>
    </row>
    <row r="1573" spans="1:10" x14ac:dyDescent="0.25">
      <c r="A1573">
        <v>56</v>
      </c>
      <c r="B1573" t="s">
        <v>2521</v>
      </c>
      <c r="C1573">
        <v>0</v>
      </c>
      <c r="D1573" t="s">
        <v>12</v>
      </c>
      <c r="E1573" t="s">
        <v>2464</v>
      </c>
      <c r="F1573" t="s">
        <v>736</v>
      </c>
      <c r="G1573" t="s">
        <v>347</v>
      </c>
      <c r="H1573" t="s">
        <v>97</v>
      </c>
      <c r="I1573" t="s">
        <v>2465</v>
      </c>
      <c r="J1573" t="s">
        <v>347</v>
      </c>
    </row>
    <row r="1574" spans="1:10" x14ac:dyDescent="0.25">
      <c r="A1574">
        <v>57</v>
      </c>
      <c r="B1574" t="s">
        <v>2521</v>
      </c>
      <c r="C1574">
        <v>0</v>
      </c>
      <c r="D1574" t="s">
        <v>24</v>
      </c>
      <c r="E1574" t="s">
        <v>486</v>
      </c>
      <c r="F1574" t="s">
        <v>737</v>
      </c>
      <c r="G1574" t="s">
        <v>144</v>
      </c>
      <c r="H1574" t="s">
        <v>97</v>
      </c>
      <c r="I1574" t="s">
        <v>470</v>
      </c>
      <c r="J1574" t="s">
        <v>144</v>
      </c>
    </row>
    <row r="1575" spans="1:10" x14ac:dyDescent="0.25">
      <c r="A1575">
        <v>58</v>
      </c>
      <c r="B1575" t="s">
        <v>2521</v>
      </c>
      <c r="C1575">
        <v>0</v>
      </c>
      <c r="D1575" t="s">
        <v>1</v>
      </c>
      <c r="E1575" t="s">
        <v>2353</v>
      </c>
      <c r="F1575" t="s">
        <v>738</v>
      </c>
      <c r="G1575" t="s">
        <v>147</v>
      </c>
      <c r="H1575" t="s">
        <v>97</v>
      </c>
      <c r="I1575" t="s">
        <v>2354</v>
      </c>
      <c r="J1575" t="s">
        <v>147</v>
      </c>
    </row>
    <row r="1576" spans="1:10" x14ac:dyDescent="0.25">
      <c r="A1576">
        <v>59</v>
      </c>
      <c r="B1576" t="s">
        <v>2521</v>
      </c>
      <c r="C1576">
        <v>0</v>
      </c>
      <c r="D1576" t="s">
        <v>44</v>
      </c>
      <c r="E1576" t="s">
        <v>556</v>
      </c>
      <c r="F1576" t="s">
        <v>742</v>
      </c>
      <c r="G1576" t="s">
        <v>141</v>
      </c>
      <c r="H1576" t="s">
        <v>97</v>
      </c>
      <c r="I1576" t="s">
        <v>557</v>
      </c>
      <c r="J1576" t="s">
        <v>141</v>
      </c>
    </row>
    <row r="1577" spans="1:10" x14ac:dyDescent="0.25">
      <c r="A1577">
        <v>60</v>
      </c>
      <c r="B1577" t="s">
        <v>2521</v>
      </c>
      <c r="C1577">
        <v>0</v>
      </c>
      <c r="D1577" t="s">
        <v>1</v>
      </c>
      <c r="E1577" t="s">
        <v>2540</v>
      </c>
      <c r="F1577" t="s">
        <v>871</v>
      </c>
      <c r="G1577" t="s">
        <v>587</v>
      </c>
      <c r="H1577" t="s">
        <v>97</v>
      </c>
      <c r="I1577" t="s">
        <v>2541</v>
      </c>
      <c r="J1577" t="s">
        <v>587</v>
      </c>
    </row>
    <row r="1578" spans="1:10" x14ac:dyDescent="0.25">
      <c r="A1578">
        <v>61</v>
      </c>
      <c r="B1578" t="s">
        <v>2521</v>
      </c>
      <c r="C1578">
        <v>0</v>
      </c>
      <c r="D1578" t="s">
        <v>1</v>
      </c>
      <c r="E1578" t="s">
        <v>2183</v>
      </c>
      <c r="F1578" t="s">
        <v>745</v>
      </c>
      <c r="G1578" t="s">
        <v>182</v>
      </c>
      <c r="H1578" t="s">
        <v>183</v>
      </c>
      <c r="I1578" t="s">
        <v>2184</v>
      </c>
      <c r="J1578" t="s">
        <v>182</v>
      </c>
    </row>
    <row r="1579" spans="1:10" x14ac:dyDescent="0.25">
      <c r="A1579">
        <v>62</v>
      </c>
      <c r="B1579" t="s">
        <v>2521</v>
      </c>
      <c r="C1579">
        <v>0</v>
      </c>
      <c r="D1579" t="s">
        <v>1</v>
      </c>
      <c r="E1579" t="s">
        <v>2409</v>
      </c>
      <c r="F1579" t="s">
        <v>745</v>
      </c>
      <c r="G1579" t="s">
        <v>186</v>
      </c>
      <c r="H1579" t="s">
        <v>183</v>
      </c>
      <c r="I1579" t="s">
        <v>2410</v>
      </c>
      <c r="J1579" t="s">
        <v>186</v>
      </c>
    </row>
    <row r="1580" spans="1:10" x14ac:dyDescent="0.25">
      <c r="A1580">
        <v>63</v>
      </c>
      <c r="B1580" t="s">
        <v>2521</v>
      </c>
      <c r="C1580">
        <v>0</v>
      </c>
      <c r="D1580" t="s">
        <v>12</v>
      </c>
      <c r="E1580" t="s">
        <v>2365</v>
      </c>
      <c r="F1580" t="s">
        <v>745</v>
      </c>
      <c r="G1580" t="s">
        <v>588</v>
      </c>
      <c r="H1580" t="s">
        <v>191</v>
      </c>
      <c r="I1580" t="s">
        <v>2366</v>
      </c>
      <c r="J1580" t="s">
        <v>588</v>
      </c>
    </row>
    <row r="1581" spans="1:10" x14ac:dyDescent="0.25">
      <c r="A1581">
        <v>64</v>
      </c>
      <c r="B1581" t="s">
        <v>2521</v>
      </c>
      <c r="C1581">
        <v>0</v>
      </c>
      <c r="D1581" t="s">
        <v>44</v>
      </c>
      <c r="E1581" t="s">
        <v>1565</v>
      </c>
      <c r="F1581" t="s">
        <v>745</v>
      </c>
      <c r="G1581" t="s">
        <v>589</v>
      </c>
      <c r="H1581" t="s">
        <v>191</v>
      </c>
      <c r="I1581" t="s">
        <v>2717</v>
      </c>
      <c r="J1581" t="s">
        <v>589</v>
      </c>
    </row>
    <row r="1582" spans="1:10" x14ac:dyDescent="0.25">
      <c r="B1582" t="s">
        <v>2521</v>
      </c>
      <c r="C1582">
        <v>0</v>
      </c>
      <c r="D1582" s="2" t="s">
        <v>44</v>
      </c>
      <c r="E1582" t="s">
        <v>1811</v>
      </c>
      <c r="F1582" t="s">
        <v>746</v>
      </c>
      <c r="G1582" t="s">
        <v>208</v>
      </c>
      <c r="H1582" t="s">
        <v>42</v>
      </c>
      <c r="I1582" t="s">
        <v>1812</v>
      </c>
      <c r="J1582" t="s">
        <v>208</v>
      </c>
    </row>
    <row r="1583" spans="1:10" x14ac:dyDescent="0.25">
      <c r="B1583" t="s">
        <v>2521</v>
      </c>
      <c r="C1583">
        <v>0</v>
      </c>
      <c r="D1583" s="2" t="s">
        <v>24</v>
      </c>
      <c r="E1583" t="s">
        <v>792</v>
      </c>
      <c r="F1583" t="s">
        <v>746</v>
      </c>
      <c r="G1583" t="s">
        <v>432</v>
      </c>
      <c r="H1583" t="s">
        <v>42</v>
      </c>
      <c r="I1583" t="s">
        <v>793</v>
      </c>
      <c r="J1583" t="s">
        <v>432</v>
      </c>
    </row>
    <row r="1584" spans="1:10" x14ac:dyDescent="0.25">
      <c r="B1584" t="s">
        <v>2521</v>
      </c>
      <c r="C1584">
        <v>0</v>
      </c>
      <c r="D1584" s="2" t="s">
        <v>44</v>
      </c>
      <c r="E1584" t="s">
        <v>2090</v>
      </c>
      <c r="F1584" t="s">
        <v>746</v>
      </c>
      <c r="G1584" t="s">
        <v>490</v>
      </c>
      <c r="H1584" t="s">
        <v>42</v>
      </c>
      <c r="I1584" t="s">
        <v>2091</v>
      </c>
      <c r="J1584" t="s">
        <v>490</v>
      </c>
    </row>
    <row r="1585" spans="1:10" x14ac:dyDescent="0.25">
      <c r="B1585" t="s">
        <v>2521</v>
      </c>
      <c r="C1585">
        <v>0</v>
      </c>
      <c r="D1585" s="2" t="s">
        <v>44</v>
      </c>
      <c r="E1585" t="s">
        <v>2270</v>
      </c>
      <c r="F1585" t="s">
        <v>746</v>
      </c>
      <c r="G1585" t="s">
        <v>195</v>
      </c>
      <c r="H1585" t="s">
        <v>42</v>
      </c>
      <c r="I1585" t="s">
        <v>2271</v>
      </c>
      <c r="J1585" t="s">
        <v>195</v>
      </c>
    </row>
    <row r="1586" spans="1:10" x14ac:dyDescent="0.25">
      <c r="A1586">
        <v>65</v>
      </c>
      <c r="B1586" t="s">
        <v>2521</v>
      </c>
      <c r="C1586">
        <v>0</v>
      </c>
      <c r="D1586" t="s">
        <v>202</v>
      </c>
      <c r="E1586" t="s">
        <v>2505</v>
      </c>
      <c r="F1586" t="s">
        <v>751</v>
      </c>
      <c r="G1586" t="s">
        <v>1661</v>
      </c>
      <c r="H1586" t="s">
        <v>196</v>
      </c>
      <c r="I1586" t="s">
        <v>2506</v>
      </c>
      <c r="J1586" t="s">
        <v>1661</v>
      </c>
    </row>
    <row r="1587" spans="1:10" x14ac:dyDescent="0.25">
      <c r="A1587">
        <v>66</v>
      </c>
      <c r="B1587" t="s">
        <v>2521</v>
      </c>
      <c r="C1587">
        <v>0</v>
      </c>
      <c r="D1587" t="s">
        <v>430</v>
      </c>
      <c r="E1587" t="s">
        <v>1902</v>
      </c>
      <c r="F1587" t="s">
        <v>751</v>
      </c>
      <c r="G1587" t="s">
        <v>494</v>
      </c>
      <c r="H1587" t="s">
        <v>196</v>
      </c>
      <c r="I1587" t="s">
        <v>1903</v>
      </c>
      <c r="J1587" t="s">
        <v>494</v>
      </c>
    </row>
    <row r="1588" spans="1:10" x14ac:dyDescent="0.25">
      <c r="A1588">
        <v>67</v>
      </c>
      <c r="B1588" t="s">
        <v>2521</v>
      </c>
      <c r="C1588">
        <v>0</v>
      </c>
      <c r="D1588" t="s">
        <v>44</v>
      </c>
      <c r="E1588" t="s">
        <v>2445</v>
      </c>
      <c r="F1588" t="s">
        <v>752</v>
      </c>
      <c r="G1588" t="s">
        <v>241</v>
      </c>
      <c r="H1588" t="s">
        <v>216</v>
      </c>
      <c r="I1588" t="s">
        <v>2446</v>
      </c>
      <c r="J1588" t="s">
        <v>241</v>
      </c>
    </row>
    <row r="1589" spans="1:10" x14ac:dyDescent="0.25">
      <c r="A1589">
        <v>68</v>
      </c>
      <c r="B1589" t="s">
        <v>2521</v>
      </c>
      <c r="C1589">
        <v>0</v>
      </c>
      <c r="D1589" t="s">
        <v>12</v>
      </c>
      <c r="E1589" t="s">
        <v>2374</v>
      </c>
      <c r="F1589" t="s">
        <v>756</v>
      </c>
      <c r="G1589" t="s">
        <v>244</v>
      </c>
      <c r="H1589" t="s">
        <v>216</v>
      </c>
      <c r="I1589" t="s">
        <v>2375</v>
      </c>
      <c r="J1589" t="s">
        <v>244</v>
      </c>
    </row>
    <row r="1590" spans="1:10" x14ac:dyDescent="0.25">
      <c r="A1590">
        <v>69</v>
      </c>
      <c r="B1590" t="s">
        <v>2521</v>
      </c>
      <c r="C1590">
        <v>0</v>
      </c>
      <c r="D1590" t="s">
        <v>1</v>
      </c>
      <c r="E1590" t="s">
        <v>2419</v>
      </c>
      <c r="F1590" t="s">
        <v>760</v>
      </c>
      <c r="G1590" t="s">
        <v>215</v>
      </c>
      <c r="H1590" t="s">
        <v>216</v>
      </c>
      <c r="I1590" t="s">
        <v>2420</v>
      </c>
      <c r="J1590" t="s">
        <v>215</v>
      </c>
    </row>
    <row r="1591" spans="1:10" x14ac:dyDescent="0.25">
      <c r="A1591">
        <v>70</v>
      </c>
      <c r="B1591" t="s">
        <v>2521</v>
      </c>
      <c r="C1591">
        <v>0</v>
      </c>
      <c r="D1591" t="s">
        <v>44</v>
      </c>
      <c r="E1591" t="s">
        <v>1953</v>
      </c>
      <c r="F1591" t="s">
        <v>752</v>
      </c>
      <c r="G1591" t="s">
        <v>287</v>
      </c>
      <c r="H1591" t="s">
        <v>216</v>
      </c>
      <c r="I1591" t="s">
        <v>1954</v>
      </c>
      <c r="J1591" t="s">
        <v>287</v>
      </c>
    </row>
    <row r="1592" spans="1:10" x14ac:dyDescent="0.25">
      <c r="A1592">
        <v>71</v>
      </c>
      <c r="B1592" t="s">
        <v>2521</v>
      </c>
      <c r="C1592">
        <v>0</v>
      </c>
      <c r="D1592" t="s">
        <v>1</v>
      </c>
      <c r="E1592" t="s">
        <v>2507</v>
      </c>
      <c r="F1592" t="s">
        <v>756</v>
      </c>
      <c r="G1592" t="s">
        <v>228</v>
      </c>
      <c r="H1592" t="s">
        <v>216</v>
      </c>
      <c r="I1592" t="s">
        <v>2508</v>
      </c>
      <c r="J1592" t="s">
        <v>228</v>
      </c>
    </row>
    <row r="1593" spans="1:10" x14ac:dyDescent="0.25">
      <c r="A1593">
        <v>72</v>
      </c>
      <c r="B1593" t="s">
        <v>2521</v>
      </c>
      <c r="C1593">
        <v>0</v>
      </c>
      <c r="D1593" t="s">
        <v>44</v>
      </c>
      <c r="E1593" t="s">
        <v>2542</v>
      </c>
      <c r="F1593" t="s">
        <v>760</v>
      </c>
      <c r="G1593" t="s">
        <v>231</v>
      </c>
      <c r="H1593" t="s">
        <v>216</v>
      </c>
      <c r="I1593" t="s">
        <v>2543</v>
      </c>
      <c r="J1593" t="s">
        <v>231</v>
      </c>
    </row>
    <row r="1594" spans="1:10" x14ac:dyDescent="0.25">
      <c r="A1594">
        <v>73</v>
      </c>
      <c r="B1594" t="s">
        <v>2521</v>
      </c>
      <c r="C1594">
        <v>0</v>
      </c>
      <c r="D1594" t="s">
        <v>1</v>
      </c>
      <c r="E1594" t="s">
        <v>565</v>
      </c>
      <c r="F1594" t="s">
        <v>753</v>
      </c>
      <c r="G1594" t="s">
        <v>234</v>
      </c>
      <c r="H1594" t="s">
        <v>216</v>
      </c>
      <c r="I1594" t="s">
        <v>567</v>
      </c>
      <c r="J1594" t="s">
        <v>234</v>
      </c>
    </row>
    <row r="1595" spans="1:10" x14ac:dyDescent="0.25">
      <c r="A1595">
        <v>74</v>
      </c>
      <c r="B1595" t="s">
        <v>2521</v>
      </c>
      <c r="C1595">
        <v>0</v>
      </c>
      <c r="D1595" t="s">
        <v>246</v>
      </c>
      <c r="E1595" t="s">
        <v>1567</v>
      </c>
      <c r="F1595" t="s">
        <v>882</v>
      </c>
      <c r="G1595" t="s">
        <v>260</v>
      </c>
      <c r="H1595" t="s">
        <v>250</v>
      </c>
      <c r="I1595" t="s">
        <v>1568</v>
      </c>
      <c r="J1595" t="s">
        <v>260</v>
      </c>
    </row>
    <row r="1596" spans="1:10" x14ac:dyDescent="0.25">
      <c r="A1596">
        <v>75</v>
      </c>
      <c r="B1596" t="s">
        <v>2521</v>
      </c>
      <c r="C1596">
        <v>0</v>
      </c>
      <c r="D1596" t="s">
        <v>246</v>
      </c>
      <c r="E1596" t="s">
        <v>1312</v>
      </c>
      <c r="F1596" t="s">
        <v>882</v>
      </c>
      <c r="G1596" t="s">
        <v>288</v>
      </c>
      <c r="H1596" t="s">
        <v>250</v>
      </c>
      <c r="I1596" t="s">
        <v>1313</v>
      </c>
      <c r="J1596" t="s">
        <v>288</v>
      </c>
    </row>
    <row r="1597" spans="1:10" x14ac:dyDescent="0.25">
      <c r="A1597">
        <v>76</v>
      </c>
      <c r="B1597" t="s">
        <v>2521</v>
      </c>
      <c r="C1597">
        <v>0</v>
      </c>
      <c r="D1597" t="s">
        <v>246</v>
      </c>
      <c r="E1597" t="s">
        <v>2295</v>
      </c>
      <c r="F1597" t="s">
        <v>851</v>
      </c>
      <c r="G1597" t="s">
        <v>883</v>
      </c>
      <c r="H1597" t="s">
        <v>250</v>
      </c>
      <c r="I1597" t="s">
        <v>2296</v>
      </c>
      <c r="J1597" t="s">
        <v>883</v>
      </c>
    </row>
    <row r="1598" spans="1:10" x14ac:dyDescent="0.25">
      <c r="A1598">
        <v>77</v>
      </c>
      <c r="B1598" t="s">
        <v>2521</v>
      </c>
      <c r="C1598">
        <v>0</v>
      </c>
      <c r="D1598" t="s">
        <v>246</v>
      </c>
      <c r="E1598" t="s">
        <v>2292</v>
      </c>
      <c r="F1598" t="s">
        <v>851</v>
      </c>
      <c r="G1598" t="s">
        <v>257</v>
      </c>
      <c r="H1598" t="s">
        <v>250</v>
      </c>
      <c r="I1598" t="s">
        <v>2293</v>
      </c>
      <c r="J1598" t="s">
        <v>257</v>
      </c>
    </row>
    <row r="1599" spans="1:10" x14ac:dyDescent="0.25">
      <c r="A1599">
        <v>78</v>
      </c>
      <c r="B1599" t="s">
        <v>2521</v>
      </c>
      <c r="C1599">
        <v>0</v>
      </c>
      <c r="D1599" t="s">
        <v>246</v>
      </c>
      <c r="E1599" t="s">
        <v>2297</v>
      </c>
      <c r="F1599" t="s">
        <v>882</v>
      </c>
      <c r="G1599" t="s">
        <v>884</v>
      </c>
      <c r="H1599" t="s">
        <v>250</v>
      </c>
      <c r="I1599" t="s">
        <v>2298</v>
      </c>
      <c r="J1599" t="s">
        <v>884</v>
      </c>
    </row>
    <row r="1600" spans="1:10" x14ac:dyDescent="0.25">
      <c r="A1600">
        <v>1</v>
      </c>
      <c r="B1600" t="s">
        <v>2549</v>
      </c>
      <c r="C1600">
        <v>0</v>
      </c>
      <c r="D1600" t="s">
        <v>7</v>
      </c>
      <c r="E1600" t="s">
        <v>1370</v>
      </c>
      <c r="F1600" t="s">
        <v>855</v>
      </c>
      <c r="G1600" t="s">
        <v>856</v>
      </c>
      <c r="H1600" t="s">
        <v>5</v>
      </c>
      <c r="I1600" t="s">
        <v>1371</v>
      </c>
      <c r="J1600" t="s">
        <v>856</v>
      </c>
    </row>
    <row r="1601" spans="1:10" x14ac:dyDescent="0.25">
      <c r="A1601">
        <v>2</v>
      </c>
      <c r="B1601" t="s">
        <v>2549</v>
      </c>
      <c r="C1601">
        <v>0</v>
      </c>
      <c r="D1601" t="s">
        <v>24</v>
      </c>
      <c r="E1601" t="s">
        <v>2550</v>
      </c>
      <c r="F1601" t="s">
        <v>712</v>
      </c>
      <c r="G1601" t="s">
        <v>33</v>
      </c>
      <c r="H1601" t="s">
        <v>5</v>
      </c>
      <c r="I1601" t="s">
        <v>2551</v>
      </c>
      <c r="J1601" t="s">
        <v>33</v>
      </c>
    </row>
    <row r="1602" spans="1:10" x14ac:dyDescent="0.25">
      <c r="A1602">
        <v>3</v>
      </c>
      <c r="B1602" t="s">
        <v>2549</v>
      </c>
      <c r="C1602">
        <v>0</v>
      </c>
      <c r="D1602" t="s">
        <v>24</v>
      </c>
      <c r="E1602" t="s">
        <v>2522</v>
      </c>
      <c r="F1602" t="s">
        <v>853</v>
      </c>
      <c r="G1602" t="s">
        <v>37</v>
      </c>
      <c r="H1602" t="s">
        <v>5</v>
      </c>
      <c r="I1602" t="s">
        <v>2523</v>
      </c>
      <c r="J1602" t="s">
        <v>37</v>
      </c>
    </row>
    <row r="1603" spans="1:10" x14ac:dyDescent="0.25">
      <c r="A1603">
        <v>4</v>
      </c>
      <c r="B1603" t="s">
        <v>2549</v>
      </c>
      <c r="C1603">
        <v>0</v>
      </c>
      <c r="D1603" t="s">
        <v>246</v>
      </c>
      <c r="E1603" t="s">
        <v>794</v>
      </c>
      <c r="F1603" t="s">
        <v>854</v>
      </c>
      <c r="G1603" t="s">
        <v>19</v>
      </c>
      <c r="H1603" t="s">
        <v>5</v>
      </c>
      <c r="I1603" t="s">
        <v>795</v>
      </c>
      <c r="J1603" t="s">
        <v>19</v>
      </c>
    </row>
    <row r="1604" spans="1:10" x14ac:dyDescent="0.25">
      <c r="A1604">
        <v>5</v>
      </c>
      <c r="B1604" t="s">
        <v>2549</v>
      </c>
      <c r="C1604">
        <v>0</v>
      </c>
      <c r="D1604" t="s">
        <v>246</v>
      </c>
      <c r="E1604" t="s">
        <v>2141</v>
      </c>
      <c r="F1604" t="s">
        <v>718</v>
      </c>
      <c r="G1604" t="s">
        <v>10</v>
      </c>
      <c r="H1604" t="s">
        <v>5</v>
      </c>
      <c r="I1604" t="s">
        <v>2142</v>
      </c>
      <c r="J1604" t="s">
        <v>10</v>
      </c>
    </row>
    <row r="1605" spans="1:10" x14ac:dyDescent="0.25">
      <c r="A1605">
        <v>6</v>
      </c>
      <c r="B1605" t="s">
        <v>2549</v>
      </c>
      <c r="C1605">
        <v>0</v>
      </c>
      <c r="D1605" t="s">
        <v>246</v>
      </c>
      <c r="E1605" t="s">
        <v>2481</v>
      </c>
      <c r="F1605" t="s">
        <v>711</v>
      </c>
      <c r="G1605" t="s">
        <v>15</v>
      </c>
      <c r="H1605" t="s">
        <v>5</v>
      </c>
      <c r="I1605" t="s">
        <v>2482</v>
      </c>
      <c r="J1605" t="s">
        <v>15</v>
      </c>
    </row>
    <row r="1606" spans="1:10" x14ac:dyDescent="0.25">
      <c r="A1606">
        <v>7</v>
      </c>
      <c r="B1606" t="s">
        <v>2549</v>
      </c>
      <c r="C1606">
        <v>0</v>
      </c>
      <c r="D1606" t="s">
        <v>7</v>
      </c>
      <c r="E1606" t="s">
        <v>2344</v>
      </c>
      <c r="F1606" t="s">
        <v>855</v>
      </c>
      <c r="G1606" t="s">
        <v>967</v>
      </c>
      <c r="H1606" t="s">
        <v>5</v>
      </c>
      <c r="I1606" t="s">
        <v>2345</v>
      </c>
      <c r="J1606" t="s">
        <v>967</v>
      </c>
    </row>
    <row r="1607" spans="1:10" x14ac:dyDescent="0.25">
      <c r="A1607">
        <v>8</v>
      </c>
      <c r="B1607" t="s">
        <v>2549</v>
      </c>
      <c r="C1607">
        <v>0</v>
      </c>
      <c r="D1607" t="s">
        <v>1</v>
      </c>
      <c r="E1607" t="s">
        <v>2379</v>
      </c>
      <c r="F1607" t="s">
        <v>853</v>
      </c>
      <c r="G1607" t="s">
        <v>349</v>
      </c>
      <c r="H1607" t="s">
        <v>5</v>
      </c>
      <c r="I1607" t="s">
        <v>2380</v>
      </c>
      <c r="J1607" t="s">
        <v>349</v>
      </c>
    </row>
    <row r="1608" spans="1:10" x14ac:dyDescent="0.25">
      <c r="A1608">
        <v>9</v>
      </c>
      <c r="B1608" t="s">
        <v>2549</v>
      </c>
      <c r="C1608">
        <v>0</v>
      </c>
      <c r="D1608" t="s">
        <v>24</v>
      </c>
      <c r="E1608" t="s">
        <v>1924</v>
      </c>
      <c r="F1608" t="s">
        <v>854</v>
      </c>
      <c r="G1608" t="s">
        <v>291</v>
      </c>
      <c r="H1608" t="s">
        <v>5</v>
      </c>
      <c r="I1608" t="s">
        <v>1925</v>
      </c>
      <c r="J1608" t="s">
        <v>291</v>
      </c>
    </row>
    <row r="1609" spans="1:10" x14ac:dyDescent="0.25">
      <c r="A1609">
        <v>10</v>
      </c>
      <c r="B1609" t="s">
        <v>2549</v>
      </c>
      <c r="C1609">
        <v>0</v>
      </c>
      <c r="D1609" t="s">
        <v>7</v>
      </c>
      <c r="E1609" t="s">
        <v>2472</v>
      </c>
      <c r="F1609" t="s">
        <v>711</v>
      </c>
      <c r="G1609" t="s">
        <v>886</v>
      </c>
      <c r="H1609" t="s">
        <v>5</v>
      </c>
      <c r="I1609" t="s">
        <v>2473</v>
      </c>
      <c r="J1609" t="s">
        <v>886</v>
      </c>
    </row>
    <row r="1610" spans="1:10" x14ac:dyDescent="0.25">
      <c r="A1610">
        <v>11</v>
      </c>
      <c r="B1610" t="s">
        <v>2549</v>
      </c>
      <c r="C1610">
        <v>0</v>
      </c>
      <c r="D1610" t="s">
        <v>1</v>
      </c>
      <c r="E1610" t="s">
        <v>1099</v>
      </c>
      <c r="F1610" t="s">
        <v>723</v>
      </c>
      <c r="G1610" t="s">
        <v>71</v>
      </c>
      <c r="H1610" t="s">
        <v>42</v>
      </c>
      <c r="I1610" t="s">
        <v>1100</v>
      </c>
      <c r="J1610" t="s">
        <v>71</v>
      </c>
    </row>
    <row r="1611" spans="1:10" x14ac:dyDescent="0.25">
      <c r="A1611">
        <v>12</v>
      </c>
      <c r="B1611" t="s">
        <v>2549</v>
      </c>
      <c r="C1611">
        <v>0</v>
      </c>
      <c r="D1611" t="s">
        <v>7</v>
      </c>
      <c r="E1611" t="s">
        <v>792</v>
      </c>
      <c r="F1611" t="s">
        <v>746</v>
      </c>
      <c r="G1611" t="s">
        <v>432</v>
      </c>
      <c r="H1611" t="s">
        <v>42</v>
      </c>
      <c r="I1611" t="s">
        <v>793</v>
      </c>
      <c r="J1611" t="s">
        <v>432</v>
      </c>
    </row>
    <row r="1612" spans="1:10" x14ac:dyDescent="0.25">
      <c r="A1612">
        <v>13</v>
      </c>
      <c r="B1612" t="s">
        <v>2549</v>
      </c>
      <c r="C1612">
        <v>0</v>
      </c>
      <c r="D1612" t="s">
        <v>24</v>
      </c>
      <c r="E1612" t="s">
        <v>2002</v>
      </c>
      <c r="F1612" t="s">
        <v>722</v>
      </c>
      <c r="G1612" t="s">
        <v>578</v>
      </c>
      <c r="H1612" t="s">
        <v>42</v>
      </c>
      <c r="I1612" t="s">
        <v>2003</v>
      </c>
      <c r="J1612" t="s">
        <v>578</v>
      </c>
    </row>
    <row r="1613" spans="1:10" x14ac:dyDescent="0.25">
      <c r="A1613">
        <v>14</v>
      </c>
      <c r="B1613" t="s">
        <v>2549</v>
      </c>
      <c r="C1613">
        <v>0</v>
      </c>
      <c r="D1613" t="s">
        <v>1</v>
      </c>
      <c r="E1613" t="s">
        <v>2552</v>
      </c>
      <c r="F1613" t="s">
        <v>724</v>
      </c>
      <c r="G1613" t="s">
        <v>264</v>
      </c>
      <c r="H1613" t="s">
        <v>42</v>
      </c>
      <c r="I1613" t="s">
        <v>2553</v>
      </c>
      <c r="J1613" t="s">
        <v>264</v>
      </c>
    </row>
    <row r="1614" spans="1:10" x14ac:dyDescent="0.25">
      <c r="A1614">
        <v>15</v>
      </c>
      <c r="B1614" t="s">
        <v>2549</v>
      </c>
      <c r="C1614">
        <v>0</v>
      </c>
      <c r="D1614" t="s">
        <v>1</v>
      </c>
      <c r="E1614" t="s">
        <v>2483</v>
      </c>
      <c r="F1614" t="s">
        <v>725</v>
      </c>
      <c r="G1614" t="s">
        <v>295</v>
      </c>
      <c r="H1614" t="s">
        <v>42</v>
      </c>
      <c r="I1614" t="s">
        <v>2484</v>
      </c>
      <c r="J1614" t="s">
        <v>295</v>
      </c>
    </row>
    <row r="1615" spans="1:10" x14ac:dyDescent="0.25">
      <c r="A1615">
        <v>16</v>
      </c>
      <c r="B1615" t="s">
        <v>2549</v>
      </c>
      <c r="C1615">
        <v>0</v>
      </c>
      <c r="D1615" t="s">
        <v>44</v>
      </c>
      <c r="E1615" t="s">
        <v>2454</v>
      </c>
      <c r="F1615" t="s">
        <v>722</v>
      </c>
      <c r="G1615" t="s">
        <v>293</v>
      </c>
      <c r="H1615" t="s">
        <v>42</v>
      </c>
      <c r="I1615" t="s">
        <v>2455</v>
      </c>
      <c r="J1615" t="s">
        <v>293</v>
      </c>
    </row>
    <row r="1616" spans="1:10" x14ac:dyDescent="0.25">
      <c r="A1616">
        <v>17</v>
      </c>
      <c r="B1616" t="s">
        <v>2549</v>
      </c>
      <c r="C1616">
        <v>0</v>
      </c>
      <c r="D1616" t="s">
        <v>7</v>
      </c>
      <c r="E1616" t="s">
        <v>2270</v>
      </c>
      <c r="F1616" t="s">
        <v>746</v>
      </c>
      <c r="G1616" t="s">
        <v>879</v>
      </c>
      <c r="H1616" t="s">
        <v>42</v>
      </c>
      <c r="I1616" t="s">
        <v>2271</v>
      </c>
      <c r="J1616" t="s">
        <v>879</v>
      </c>
    </row>
    <row r="1617" spans="1:10" x14ac:dyDescent="0.25">
      <c r="A1617">
        <v>18</v>
      </c>
      <c r="B1617" t="s">
        <v>2549</v>
      </c>
      <c r="C1617">
        <v>0</v>
      </c>
      <c r="D1617" t="s">
        <v>1</v>
      </c>
      <c r="E1617" t="s">
        <v>2528</v>
      </c>
      <c r="F1617" t="s">
        <v>725</v>
      </c>
      <c r="G1617" t="s">
        <v>59</v>
      </c>
      <c r="H1617" t="s">
        <v>42</v>
      </c>
      <c r="I1617" t="s">
        <v>2529</v>
      </c>
      <c r="J1617" t="s">
        <v>59</v>
      </c>
    </row>
    <row r="1618" spans="1:10" x14ac:dyDescent="0.25">
      <c r="A1618">
        <v>19</v>
      </c>
      <c r="B1618" t="s">
        <v>2549</v>
      </c>
      <c r="C1618">
        <v>0</v>
      </c>
      <c r="D1618" t="s">
        <v>24</v>
      </c>
      <c r="E1618" t="s">
        <v>2487</v>
      </c>
      <c r="F1618" t="s">
        <v>720</v>
      </c>
      <c r="G1618" t="s">
        <v>501</v>
      </c>
      <c r="H1618" t="s">
        <v>42</v>
      </c>
      <c r="I1618" t="s">
        <v>2488</v>
      </c>
      <c r="J1618" t="s">
        <v>501</v>
      </c>
    </row>
    <row r="1619" spans="1:10" x14ac:dyDescent="0.25">
      <c r="A1619">
        <v>20</v>
      </c>
      <c r="B1619" t="s">
        <v>2549</v>
      </c>
      <c r="C1619">
        <v>0</v>
      </c>
      <c r="D1619" t="s">
        <v>1</v>
      </c>
      <c r="E1619" t="s">
        <v>2538</v>
      </c>
      <c r="F1619" t="s">
        <v>723</v>
      </c>
      <c r="G1619" t="s">
        <v>51</v>
      </c>
      <c r="H1619" t="s">
        <v>42</v>
      </c>
      <c r="I1619" t="s">
        <v>2539</v>
      </c>
      <c r="J1619" t="s">
        <v>51</v>
      </c>
    </row>
    <row r="1620" spans="1:10" x14ac:dyDescent="0.25">
      <c r="A1620">
        <v>21</v>
      </c>
      <c r="B1620" t="s">
        <v>2549</v>
      </c>
      <c r="C1620">
        <v>0</v>
      </c>
      <c r="D1620" t="s">
        <v>12</v>
      </c>
      <c r="E1620" t="s">
        <v>2554</v>
      </c>
      <c r="F1620" t="s">
        <v>720</v>
      </c>
      <c r="G1620" t="s">
        <v>542</v>
      </c>
      <c r="H1620" t="s">
        <v>42</v>
      </c>
      <c r="I1620" t="s">
        <v>2555</v>
      </c>
      <c r="J1620" t="s">
        <v>542</v>
      </c>
    </row>
    <row r="1621" spans="1:10" x14ac:dyDescent="0.25">
      <c r="A1621">
        <v>22</v>
      </c>
      <c r="B1621" t="s">
        <v>2549</v>
      </c>
      <c r="C1621">
        <v>0</v>
      </c>
      <c r="D1621" t="s">
        <v>1</v>
      </c>
      <c r="E1621" t="s">
        <v>2524</v>
      </c>
      <c r="F1621" t="s">
        <v>723</v>
      </c>
      <c r="G1621" t="s">
        <v>355</v>
      </c>
      <c r="H1621" t="s">
        <v>42</v>
      </c>
      <c r="I1621" t="s">
        <v>2525</v>
      </c>
      <c r="J1621" t="s">
        <v>355</v>
      </c>
    </row>
    <row r="1622" spans="1:10" x14ac:dyDescent="0.25">
      <c r="A1622">
        <v>23</v>
      </c>
      <c r="B1622" t="s">
        <v>2549</v>
      </c>
      <c r="C1622">
        <v>0</v>
      </c>
      <c r="D1622" t="s">
        <v>24</v>
      </c>
      <c r="E1622" t="s">
        <v>1797</v>
      </c>
      <c r="F1622" t="s">
        <v>733</v>
      </c>
      <c r="G1622" t="s">
        <v>298</v>
      </c>
      <c r="H1622" t="s">
        <v>42</v>
      </c>
      <c r="I1622" t="s">
        <v>1798</v>
      </c>
      <c r="J1622" t="s">
        <v>298</v>
      </c>
    </row>
    <row r="1623" spans="1:10" x14ac:dyDescent="0.25">
      <c r="A1623">
        <v>24</v>
      </c>
      <c r="B1623" t="s">
        <v>2549</v>
      </c>
      <c r="C1623">
        <v>0</v>
      </c>
      <c r="D1623" t="s">
        <v>1</v>
      </c>
      <c r="E1623" t="s">
        <v>2407</v>
      </c>
      <c r="F1623" t="s">
        <v>725</v>
      </c>
      <c r="G1623" t="s">
        <v>74</v>
      </c>
      <c r="H1623" t="s">
        <v>42</v>
      </c>
      <c r="I1623" t="s">
        <v>2408</v>
      </c>
      <c r="J1623" t="s">
        <v>74</v>
      </c>
    </row>
    <row r="1624" spans="1:10" x14ac:dyDescent="0.25">
      <c r="A1624">
        <v>25</v>
      </c>
      <c r="B1624" t="s">
        <v>2549</v>
      </c>
      <c r="C1624">
        <v>0</v>
      </c>
      <c r="D1624" t="s">
        <v>24</v>
      </c>
      <c r="E1624" t="s">
        <v>2266</v>
      </c>
      <c r="F1624" t="s">
        <v>720</v>
      </c>
      <c r="G1624" t="s">
        <v>312</v>
      </c>
      <c r="H1624" t="s">
        <v>42</v>
      </c>
      <c r="I1624" t="s">
        <v>2267</v>
      </c>
      <c r="J1624" t="s">
        <v>312</v>
      </c>
    </row>
    <row r="1625" spans="1:10" x14ac:dyDescent="0.25">
      <c r="A1625">
        <v>26</v>
      </c>
      <c r="B1625" t="s">
        <v>2549</v>
      </c>
      <c r="C1625">
        <v>0</v>
      </c>
      <c r="D1625" t="s">
        <v>24</v>
      </c>
      <c r="E1625" t="s">
        <v>2085</v>
      </c>
      <c r="F1625" t="s">
        <v>722</v>
      </c>
      <c r="G1625" t="s">
        <v>309</v>
      </c>
      <c r="H1625" t="s">
        <v>42</v>
      </c>
      <c r="I1625" t="s">
        <v>2086</v>
      </c>
      <c r="J1625" t="s">
        <v>309</v>
      </c>
    </row>
    <row r="1626" spans="1:10" x14ac:dyDescent="0.25">
      <c r="A1626">
        <v>27</v>
      </c>
      <c r="B1626" t="s">
        <v>2549</v>
      </c>
      <c r="C1626">
        <v>0</v>
      </c>
      <c r="D1626" t="s">
        <v>24</v>
      </c>
      <c r="E1626" t="s">
        <v>2385</v>
      </c>
      <c r="F1626" t="s">
        <v>724</v>
      </c>
      <c r="G1626" t="s">
        <v>77</v>
      </c>
      <c r="H1626" t="s">
        <v>42</v>
      </c>
      <c r="I1626" t="s">
        <v>2386</v>
      </c>
      <c r="J1626" t="s">
        <v>77</v>
      </c>
    </row>
    <row r="1627" spans="1:10" x14ac:dyDescent="0.25">
      <c r="A1627">
        <v>28</v>
      </c>
      <c r="B1627" t="s">
        <v>2549</v>
      </c>
      <c r="C1627">
        <v>0</v>
      </c>
      <c r="D1627" t="s">
        <v>24</v>
      </c>
      <c r="E1627" t="s">
        <v>2526</v>
      </c>
      <c r="F1627" t="s">
        <v>725</v>
      </c>
      <c r="G1627" t="s">
        <v>302</v>
      </c>
      <c r="H1627" t="s">
        <v>42</v>
      </c>
      <c r="I1627" t="s">
        <v>2527</v>
      </c>
      <c r="J1627" t="s">
        <v>302</v>
      </c>
    </row>
    <row r="1628" spans="1:10" x14ac:dyDescent="0.25">
      <c r="A1628">
        <v>29</v>
      </c>
      <c r="B1628" t="s">
        <v>2549</v>
      </c>
      <c r="C1628">
        <v>0</v>
      </c>
      <c r="D1628" t="s">
        <v>24</v>
      </c>
      <c r="E1628" t="s">
        <v>2090</v>
      </c>
      <c r="F1628" t="s">
        <v>746</v>
      </c>
      <c r="G1628" t="s">
        <v>490</v>
      </c>
      <c r="H1628" t="s">
        <v>42</v>
      </c>
      <c r="I1628" t="s">
        <v>2091</v>
      </c>
      <c r="J1628" t="s">
        <v>490</v>
      </c>
    </row>
    <row r="1629" spans="1:10" x14ac:dyDescent="0.25">
      <c r="A1629">
        <v>30</v>
      </c>
      <c r="B1629" t="s">
        <v>2549</v>
      </c>
      <c r="C1629">
        <v>0</v>
      </c>
      <c r="D1629" t="s">
        <v>1</v>
      </c>
      <c r="E1629" t="s">
        <v>2243</v>
      </c>
      <c r="F1629" t="s">
        <v>723</v>
      </c>
      <c r="G1629" t="s">
        <v>65</v>
      </c>
      <c r="H1629" t="s">
        <v>42</v>
      </c>
      <c r="I1629" t="s">
        <v>2244</v>
      </c>
      <c r="J1629" t="s">
        <v>65</v>
      </c>
    </row>
    <row r="1630" spans="1:10" x14ac:dyDescent="0.25">
      <c r="A1630">
        <v>31</v>
      </c>
      <c r="B1630" t="s">
        <v>2549</v>
      </c>
      <c r="C1630">
        <v>0</v>
      </c>
      <c r="D1630" t="s">
        <v>24</v>
      </c>
      <c r="E1630" t="s">
        <v>1811</v>
      </c>
      <c r="F1630" t="s">
        <v>746</v>
      </c>
      <c r="G1630" t="s">
        <v>208</v>
      </c>
      <c r="H1630" t="s">
        <v>42</v>
      </c>
      <c r="I1630" t="s">
        <v>1812</v>
      </c>
      <c r="J1630" t="s">
        <v>208</v>
      </c>
    </row>
    <row r="1631" spans="1:10" x14ac:dyDescent="0.25">
      <c r="B1631" t="s">
        <v>2549</v>
      </c>
      <c r="C1631">
        <v>0</v>
      </c>
      <c r="D1631" t="s">
        <v>24</v>
      </c>
      <c r="E1631" s="12">
        <v>4168839</v>
      </c>
      <c r="F1631" t="s">
        <v>2511</v>
      </c>
      <c r="G1631" s="12">
        <v>135</v>
      </c>
      <c r="H1631" t="s">
        <v>1166</v>
      </c>
      <c r="I1631" t="s">
        <v>1878</v>
      </c>
      <c r="J1631" s="12">
        <v>135</v>
      </c>
    </row>
    <row r="1632" spans="1:10" x14ac:dyDescent="0.25">
      <c r="A1632">
        <v>32</v>
      </c>
      <c r="B1632" t="s">
        <v>2549</v>
      </c>
      <c r="C1632">
        <v>0</v>
      </c>
      <c r="D1632" t="s">
        <v>1</v>
      </c>
      <c r="E1632" t="s">
        <v>2556</v>
      </c>
      <c r="F1632" t="s">
        <v>935</v>
      </c>
      <c r="G1632" t="s">
        <v>1127</v>
      </c>
      <c r="H1632" t="s">
        <v>82</v>
      </c>
      <c r="I1632" t="s">
        <v>2557</v>
      </c>
      <c r="J1632" t="s">
        <v>1127</v>
      </c>
    </row>
    <row r="1633" spans="1:10" x14ac:dyDescent="0.25">
      <c r="A1633">
        <v>33</v>
      </c>
      <c r="B1633" t="s">
        <v>2549</v>
      </c>
      <c r="C1633">
        <v>0</v>
      </c>
      <c r="D1633" t="s">
        <v>1</v>
      </c>
      <c r="E1633" t="s">
        <v>2558</v>
      </c>
      <c r="F1633" t="s">
        <v>734</v>
      </c>
      <c r="G1633" t="s">
        <v>318</v>
      </c>
      <c r="H1633" t="s">
        <v>82</v>
      </c>
      <c r="I1633" t="s">
        <v>2559</v>
      </c>
      <c r="J1633" t="s">
        <v>318</v>
      </c>
    </row>
    <row r="1634" spans="1:10" x14ac:dyDescent="0.25">
      <c r="B1634" t="s">
        <v>2549</v>
      </c>
      <c r="C1634">
        <v>0</v>
      </c>
      <c r="D1634" t="s">
        <v>1</v>
      </c>
      <c r="E1634" t="s">
        <v>611</v>
      </c>
      <c r="F1634" t="s">
        <v>935</v>
      </c>
      <c r="H1634" t="s">
        <v>82</v>
      </c>
      <c r="J1634" t="s">
        <v>936</v>
      </c>
    </row>
    <row r="1635" spans="1:10" x14ac:dyDescent="0.25">
      <c r="B1635" t="s">
        <v>2549</v>
      </c>
      <c r="C1635">
        <v>0</v>
      </c>
      <c r="D1635" t="s">
        <v>1</v>
      </c>
      <c r="E1635" t="s">
        <v>2534</v>
      </c>
      <c r="F1635" t="s">
        <v>734</v>
      </c>
      <c r="H1635" t="s">
        <v>82</v>
      </c>
      <c r="J1635" t="s">
        <v>89</v>
      </c>
    </row>
    <row r="1636" spans="1:10" x14ac:dyDescent="0.25">
      <c r="A1636">
        <v>34</v>
      </c>
      <c r="B1636" t="s">
        <v>2549</v>
      </c>
      <c r="C1636">
        <v>0</v>
      </c>
      <c r="D1636" t="s">
        <v>1</v>
      </c>
      <c r="E1636" t="s">
        <v>2560</v>
      </c>
      <c r="F1636" t="s">
        <v>734</v>
      </c>
      <c r="G1636" t="s">
        <v>315</v>
      </c>
      <c r="H1636" t="s">
        <v>82</v>
      </c>
      <c r="I1636" t="s">
        <v>2561</v>
      </c>
      <c r="J1636" t="s">
        <v>315</v>
      </c>
    </row>
    <row r="1637" spans="1:10" x14ac:dyDescent="0.25">
      <c r="A1637">
        <v>35</v>
      </c>
      <c r="B1637" t="s">
        <v>2549</v>
      </c>
      <c r="C1637">
        <v>0</v>
      </c>
      <c r="D1637" t="s">
        <v>1</v>
      </c>
      <c r="E1637" t="s">
        <v>2562</v>
      </c>
      <c r="F1637" t="s">
        <v>861</v>
      </c>
      <c r="G1637" t="s">
        <v>81</v>
      </c>
      <c r="H1637" t="s">
        <v>82</v>
      </c>
      <c r="I1637" t="s">
        <v>2563</v>
      </c>
      <c r="J1637" t="s">
        <v>81</v>
      </c>
    </row>
    <row r="1638" spans="1:10" x14ac:dyDescent="0.25">
      <c r="A1638">
        <v>36</v>
      </c>
      <c r="B1638" t="s">
        <v>2549</v>
      </c>
      <c r="C1638">
        <v>0</v>
      </c>
      <c r="D1638" t="s">
        <v>1</v>
      </c>
      <c r="E1638" t="s">
        <v>2495</v>
      </c>
      <c r="F1638" t="s">
        <v>861</v>
      </c>
      <c r="G1638" t="s">
        <v>270</v>
      </c>
      <c r="H1638" t="s">
        <v>82</v>
      </c>
      <c r="I1638" t="s">
        <v>2496</v>
      </c>
      <c r="J1638" t="s">
        <v>270</v>
      </c>
    </row>
    <row r="1639" spans="1:10" x14ac:dyDescent="0.25">
      <c r="A1639">
        <v>37</v>
      </c>
      <c r="B1639" t="s">
        <v>2549</v>
      </c>
      <c r="C1639">
        <v>0</v>
      </c>
      <c r="D1639" t="s">
        <v>1</v>
      </c>
      <c r="E1639" t="s">
        <v>2489</v>
      </c>
      <c r="F1639" t="s">
        <v>899</v>
      </c>
      <c r="G1639" t="s">
        <v>336</v>
      </c>
      <c r="H1639" t="s">
        <v>82</v>
      </c>
      <c r="I1639" t="s">
        <v>2490</v>
      </c>
      <c r="J1639" t="s">
        <v>336</v>
      </c>
    </row>
    <row r="1640" spans="1:10" x14ac:dyDescent="0.25">
      <c r="A1640">
        <v>38</v>
      </c>
      <c r="B1640" t="s">
        <v>2549</v>
      </c>
      <c r="C1640">
        <v>0</v>
      </c>
      <c r="D1640" t="s">
        <v>1</v>
      </c>
      <c r="E1640" t="s">
        <v>611</v>
      </c>
      <c r="F1640" t="s">
        <v>935</v>
      </c>
      <c r="G1640" t="s">
        <v>936</v>
      </c>
      <c r="H1640" t="s">
        <v>82</v>
      </c>
      <c r="I1640" t="s">
        <v>612</v>
      </c>
      <c r="J1640" t="s">
        <v>936</v>
      </c>
    </row>
    <row r="1641" spans="1:10" x14ac:dyDescent="0.25">
      <c r="A1641">
        <v>39</v>
      </c>
      <c r="B1641" t="s">
        <v>2549</v>
      </c>
      <c r="C1641">
        <v>0</v>
      </c>
      <c r="D1641" t="s">
        <v>1</v>
      </c>
      <c r="E1641" t="s">
        <v>2536</v>
      </c>
      <c r="F1641" t="s">
        <v>734</v>
      </c>
      <c r="G1641" t="s">
        <v>324</v>
      </c>
      <c r="H1641" t="s">
        <v>82</v>
      </c>
      <c r="I1641" t="s">
        <v>2537</v>
      </c>
      <c r="J1641" t="s">
        <v>324</v>
      </c>
    </row>
    <row r="1642" spans="1:10" x14ac:dyDescent="0.25">
      <c r="A1642">
        <v>40</v>
      </c>
      <c r="B1642" t="s">
        <v>2549</v>
      </c>
      <c r="C1642">
        <v>0</v>
      </c>
      <c r="D1642" t="s">
        <v>1</v>
      </c>
      <c r="E1642" t="s">
        <v>2564</v>
      </c>
      <c r="F1642" t="s">
        <v>734</v>
      </c>
      <c r="G1642" t="s">
        <v>321</v>
      </c>
      <c r="H1642" t="s">
        <v>82</v>
      </c>
      <c r="I1642" t="s">
        <v>2565</v>
      </c>
      <c r="J1642" t="s">
        <v>321</v>
      </c>
    </row>
    <row r="1643" spans="1:10" x14ac:dyDescent="0.25">
      <c r="A1643">
        <v>41</v>
      </c>
      <c r="B1643" t="s">
        <v>2549</v>
      </c>
      <c r="C1643">
        <v>0</v>
      </c>
      <c r="D1643" t="s">
        <v>1</v>
      </c>
      <c r="E1643" t="s">
        <v>2401</v>
      </c>
      <c r="F1643" t="s">
        <v>734</v>
      </c>
      <c r="G1643" t="s">
        <v>333</v>
      </c>
      <c r="H1643" t="s">
        <v>82</v>
      </c>
      <c r="I1643" t="s">
        <v>2402</v>
      </c>
      <c r="J1643" t="s">
        <v>333</v>
      </c>
    </row>
    <row r="1644" spans="1:10" x14ac:dyDescent="0.25">
      <c r="A1644">
        <v>42</v>
      </c>
      <c r="B1644" t="s">
        <v>2549</v>
      </c>
      <c r="C1644">
        <v>0</v>
      </c>
      <c r="D1644" t="s">
        <v>1</v>
      </c>
      <c r="E1644" t="s">
        <v>2491</v>
      </c>
      <c r="F1644" t="s">
        <v>861</v>
      </c>
      <c r="G1644" t="s">
        <v>85</v>
      </c>
      <c r="H1644" t="s">
        <v>82</v>
      </c>
      <c r="I1644" t="s">
        <v>2492</v>
      </c>
      <c r="J1644" t="s">
        <v>85</v>
      </c>
    </row>
    <row r="1645" spans="1:10" x14ac:dyDescent="0.25">
      <c r="A1645">
        <v>43</v>
      </c>
      <c r="B1645" t="s">
        <v>2549</v>
      </c>
      <c r="C1645">
        <v>0</v>
      </c>
      <c r="D1645" t="s">
        <v>1</v>
      </c>
      <c r="E1645" t="s">
        <v>2566</v>
      </c>
      <c r="F1645" t="s">
        <v>941</v>
      </c>
      <c r="G1645" t="s">
        <v>413</v>
      </c>
      <c r="H1645" t="s">
        <v>82</v>
      </c>
      <c r="I1645" t="s">
        <v>2567</v>
      </c>
      <c r="J1645" t="s">
        <v>413</v>
      </c>
    </row>
    <row r="1646" spans="1:10" x14ac:dyDescent="0.25">
      <c r="A1646">
        <v>44</v>
      </c>
      <c r="B1646" t="s">
        <v>2549</v>
      </c>
      <c r="C1646">
        <v>0</v>
      </c>
      <c r="D1646" t="s">
        <v>1</v>
      </c>
      <c r="E1646" t="s">
        <v>2534</v>
      </c>
      <c r="F1646" t="s">
        <v>734</v>
      </c>
      <c r="G1646" t="s">
        <v>89</v>
      </c>
      <c r="H1646" t="s">
        <v>82</v>
      </c>
      <c r="I1646" t="s">
        <v>2535</v>
      </c>
      <c r="J1646" t="s">
        <v>89</v>
      </c>
    </row>
    <row r="1647" spans="1:10" x14ac:dyDescent="0.25">
      <c r="A1647">
        <v>45</v>
      </c>
      <c r="B1647" t="s">
        <v>2549</v>
      </c>
      <c r="C1647">
        <v>0</v>
      </c>
      <c r="D1647" t="s">
        <v>1</v>
      </c>
      <c r="E1647" t="s">
        <v>2189</v>
      </c>
      <c r="F1647" t="s">
        <v>736</v>
      </c>
      <c r="G1647" t="s">
        <v>166</v>
      </c>
      <c r="H1647" t="s">
        <v>97</v>
      </c>
      <c r="I1647" t="s">
        <v>2190</v>
      </c>
      <c r="J1647" t="s">
        <v>166</v>
      </c>
    </row>
    <row r="1648" spans="1:10" x14ac:dyDescent="0.25">
      <c r="A1648">
        <v>46</v>
      </c>
      <c r="B1648" t="s">
        <v>2549</v>
      </c>
      <c r="C1648">
        <v>0</v>
      </c>
      <c r="D1648" t="s">
        <v>24</v>
      </c>
      <c r="E1648" t="s">
        <v>2447</v>
      </c>
      <c r="F1648" t="s">
        <v>735</v>
      </c>
      <c r="G1648" t="s">
        <v>278</v>
      </c>
      <c r="H1648" t="s">
        <v>97</v>
      </c>
      <c r="I1648" t="s">
        <v>2448</v>
      </c>
      <c r="J1648" t="s">
        <v>278</v>
      </c>
    </row>
    <row r="1649" spans="1:10" x14ac:dyDescent="0.25">
      <c r="A1649">
        <v>47</v>
      </c>
      <c r="B1649" t="s">
        <v>2549</v>
      </c>
      <c r="C1649">
        <v>0</v>
      </c>
      <c r="D1649" t="s">
        <v>12</v>
      </c>
      <c r="E1649" t="s">
        <v>2568</v>
      </c>
      <c r="F1649" t="s">
        <v>736</v>
      </c>
      <c r="G1649" t="s">
        <v>280</v>
      </c>
      <c r="H1649" t="s">
        <v>97</v>
      </c>
      <c r="I1649" t="s">
        <v>2569</v>
      </c>
      <c r="J1649" t="s">
        <v>280</v>
      </c>
    </row>
    <row r="1650" spans="1:10" x14ac:dyDescent="0.25">
      <c r="A1650">
        <v>48</v>
      </c>
      <c r="B1650" t="s">
        <v>2549</v>
      </c>
      <c r="C1650">
        <v>0</v>
      </c>
      <c r="D1650" t="s">
        <v>7</v>
      </c>
      <c r="E1650" t="s">
        <v>2570</v>
      </c>
      <c r="F1650" t="s">
        <v>871</v>
      </c>
      <c r="G1650" t="s">
        <v>587</v>
      </c>
      <c r="H1650" t="s">
        <v>97</v>
      </c>
      <c r="I1650" t="s">
        <v>2571</v>
      </c>
      <c r="J1650" t="s">
        <v>587</v>
      </c>
    </row>
    <row r="1651" spans="1:10" x14ac:dyDescent="0.25">
      <c r="A1651">
        <v>49</v>
      </c>
      <c r="B1651" t="s">
        <v>2549</v>
      </c>
      <c r="C1651">
        <v>0</v>
      </c>
      <c r="D1651" t="s">
        <v>1</v>
      </c>
      <c r="E1651" t="s">
        <v>2311</v>
      </c>
      <c r="F1651" t="s">
        <v>736</v>
      </c>
      <c r="G1651" t="s">
        <v>128</v>
      </c>
      <c r="H1651" t="s">
        <v>97</v>
      </c>
      <c r="I1651" t="s">
        <v>2312</v>
      </c>
      <c r="J1651" t="s">
        <v>128</v>
      </c>
    </row>
    <row r="1652" spans="1:10" x14ac:dyDescent="0.25">
      <c r="A1652">
        <v>50</v>
      </c>
      <c r="B1652" t="s">
        <v>2549</v>
      </c>
      <c r="C1652">
        <v>0</v>
      </c>
      <c r="D1652" t="s">
        <v>12</v>
      </c>
      <c r="E1652" t="s">
        <v>1283</v>
      </c>
      <c r="F1652" t="s">
        <v>738</v>
      </c>
      <c r="G1652" t="s">
        <v>275</v>
      </c>
      <c r="H1652" t="s">
        <v>97</v>
      </c>
      <c r="I1652" t="s">
        <v>1284</v>
      </c>
      <c r="J1652" t="s">
        <v>275</v>
      </c>
    </row>
    <row r="1653" spans="1:10" x14ac:dyDescent="0.25">
      <c r="A1653">
        <v>51</v>
      </c>
      <c r="B1653" t="s">
        <v>2549</v>
      </c>
      <c r="C1653">
        <v>0</v>
      </c>
      <c r="D1653" t="s">
        <v>44</v>
      </c>
      <c r="E1653" t="s">
        <v>1329</v>
      </c>
      <c r="F1653" t="s">
        <v>842</v>
      </c>
      <c r="G1653" t="s">
        <v>378</v>
      </c>
      <c r="H1653" t="s">
        <v>97</v>
      </c>
      <c r="I1653" t="s">
        <v>1330</v>
      </c>
      <c r="J1653" t="s">
        <v>378</v>
      </c>
    </row>
    <row r="1654" spans="1:10" x14ac:dyDescent="0.25">
      <c r="A1654">
        <v>52</v>
      </c>
      <c r="B1654" t="s">
        <v>2549</v>
      </c>
      <c r="C1654">
        <v>0</v>
      </c>
      <c r="D1654" t="s">
        <v>1</v>
      </c>
      <c r="E1654" t="s">
        <v>2572</v>
      </c>
      <c r="F1654" t="s">
        <v>737</v>
      </c>
      <c r="G1654" t="s">
        <v>153</v>
      </c>
      <c r="H1654" t="s">
        <v>97</v>
      </c>
      <c r="I1654" t="s">
        <v>2573</v>
      </c>
      <c r="J1654" t="s">
        <v>153</v>
      </c>
    </row>
    <row r="1655" spans="1:10" x14ac:dyDescent="0.25">
      <c r="A1655">
        <v>53</v>
      </c>
      <c r="B1655" t="s">
        <v>2549</v>
      </c>
      <c r="C1655">
        <v>0</v>
      </c>
      <c r="D1655" t="s">
        <v>1</v>
      </c>
      <c r="E1655" t="s">
        <v>2540</v>
      </c>
      <c r="F1655" t="s">
        <v>738</v>
      </c>
      <c r="G1655" t="s">
        <v>134</v>
      </c>
      <c r="H1655" t="s">
        <v>97</v>
      </c>
      <c r="I1655" t="s">
        <v>2541</v>
      </c>
      <c r="J1655" t="s">
        <v>134</v>
      </c>
    </row>
    <row r="1656" spans="1:10" x14ac:dyDescent="0.25">
      <c r="A1656">
        <v>54</v>
      </c>
      <c r="B1656" t="s">
        <v>2549</v>
      </c>
      <c r="C1656">
        <v>0</v>
      </c>
      <c r="D1656" t="s">
        <v>44</v>
      </c>
      <c r="E1656" t="s">
        <v>2462</v>
      </c>
      <c r="F1656" t="s">
        <v>847</v>
      </c>
      <c r="G1656" t="s">
        <v>101</v>
      </c>
      <c r="H1656" t="s">
        <v>97</v>
      </c>
      <c r="I1656" t="s">
        <v>2463</v>
      </c>
      <c r="J1656" t="s">
        <v>101</v>
      </c>
    </row>
    <row r="1657" spans="1:10" x14ac:dyDescent="0.25">
      <c r="A1657">
        <v>55</v>
      </c>
      <c r="B1657" t="s">
        <v>2549</v>
      </c>
      <c r="C1657">
        <v>0</v>
      </c>
      <c r="D1657" t="s">
        <v>24</v>
      </c>
      <c r="E1657" t="s">
        <v>1813</v>
      </c>
      <c r="F1657" t="s">
        <v>736</v>
      </c>
      <c r="G1657" t="s">
        <v>175</v>
      </c>
      <c r="H1657" t="s">
        <v>97</v>
      </c>
      <c r="I1657" t="s">
        <v>1814</v>
      </c>
      <c r="J1657" t="s">
        <v>175</v>
      </c>
    </row>
    <row r="1658" spans="1:10" x14ac:dyDescent="0.25">
      <c r="A1658">
        <v>56</v>
      </c>
      <c r="B1658" t="s">
        <v>2549</v>
      </c>
      <c r="C1658">
        <v>0</v>
      </c>
      <c r="D1658" t="s">
        <v>7</v>
      </c>
      <c r="E1658" t="s">
        <v>1279</v>
      </c>
      <c r="F1658" t="s">
        <v>737</v>
      </c>
      <c r="G1658" t="s">
        <v>163</v>
      </c>
      <c r="H1658" t="s">
        <v>97</v>
      </c>
      <c r="I1658" t="s">
        <v>1280</v>
      </c>
      <c r="J1658" t="s">
        <v>163</v>
      </c>
    </row>
    <row r="1659" spans="1:10" x14ac:dyDescent="0.25">
      <c r="A1659">
        <v>57</v>
      </c>
      <c r="B1659" t="s">
        <v>2549</v>
      </c>
      <c r="C1659">
        <v>0</v>
      </c>
      <c r="D1659" t="s">
        <v>1</v>
      </c>
      <c r="E1659" t="s">
        <v>2353</v>
      </c>
      <c r="F1659" t="s">
        <v>738</v>
      </c>
      <c r="G1659" t="s">
        <v>147</v>
      </c>
      <c r="H1659" t="s">
        <v>97</v>
      </c>
      <c r="I1659" t="s">
        <v>2354</v>
      </c>
      <c r="J1659" t="s">
        <v>147</v>
      </c>
    </row>
    <row r="1660" spans="1:10" x14ac:dyDescent="0.25">
      <c r="A1660">
        <v>58</v>
      </c>
      <c r="B1660" t="s">
        <v>2549</v>
      </c>
      <c r="C1660">
        <v>0</v>
      </c>
      <c r="D1660" t="s">
        <v>44</v>
      </c>
      <c r="E1660" t="s">
        <v>2574</v>
      </c>
      <c r="F1660" t="s">
        <v>840</v>
      </c>
      <c r="G1660" t="s">
        <v>566</v>
      </c>
      <c r="H1660" t="s">
        <v>97</v>
      </c>
      <c r="I1660" t="s">
        <v>2575</v>
      </c>
      <c r="J1660" t="s">
        <v>566</v>
      </c>
    </row>
    <row r="1661" spans="1:10" x14ac:dyDescent="0.25">
      <c r="A1661">
        <v>59</v>
      </c>
      <c r="B1661" t="s">
        <v>2549</v>
      </c>
      <c r="C1661">
        <v>0</v>
      </c>
      <c r="D1661" t="s">
        <v>24</v>
      </c>
      <c r="E1661" t="s">
        <v>2139</v>
      </c>
      <c r="F1661" t="s">
        <v>735</v>
      </c>
      <c r="G1661" t="s">
        <v>150</v>
      </c>
      <c r="H1661" t="s">
        <v>97</v>
      </c>
      <c r="I1661" t="s">
        <v>2140</v>
      </c>
      <c r="J1661" t="s">
        <v>150</v>
      </c>
    </row>
    <row r="1662" spans="1:10" x14ac:dyDescent="0.25">
      <c r="A1662">
        <v>60</v>
      </c>
      <c r="B1662" t="s">
        <v>2549</v>
      </c>
      <c r="C1662">
        <v>0</v>
      </c>
      <c r="D1662" t="s">
        <v>1</v>
      </c>
      <c r="E1662" t="s">
        <v>2576</v>
      </c>
      <c r="F1662" t="s">
        <v>871</v>
      </c>
      <c r="G1662" t="s">
        <v>585</v>
      </c>
      <c r="H1662" t="s">
        <v>97</v>
      </c>
      <c r="I1662" t="s">
        <v>2577</v>
      </c>
      <c r="J1662" t="s">
        <v>585</v>
      </c>
    </row>
    <row r="1663" spans="1:10" x14ac:dyDescent="0.25">
      <c r="A1663">
        <v>61</v>
      </c>
      <c r="B1663" t="s">
        <v>2549</v>
      </c>
      <c r="C1663">
        <v>0</v>
      </c>
      <c r="D1663" t="s">
        <v>24</v>
      </c>
      <c r="E1663" t="s">
        <v>2083</v>
      </c>
      <c r="F1663" t="s">
        <v>735</v>
      </c>
      <c r="G1663" t="s">
        <v>109</v>
      </c>
      <c r="H1663" t="s">
        <v>97</v>
      </c>
      <c r="I1663" t="s">
        <v>2084</v>
      </c>
      <c r="J1663" t="s">
        <v>109</v>
      </c>
    </row>
    <row r="1664" spans="1:10" x14ac:dyDescent="0.25">
      <c r="A1664">
        <v>62</v>
      </c>
      <c r="B1664" t="s">
        <v>2549</v>
      </c>
      <c r="C1664">
        <v>0</v>
      </c>
      <c r="D1664" t="s">
        <v>7</v>
      </c>
      <c r="E1664" t="s">
        <v>486</v>
      </c>
      <c r="F1664" t="s">
        <v>737</v>
      </c>
      <c r="G1664" t="s">
        <v>144</v>
      </c>
      <c r="H1664" t="s">
        <v>97</v>
      </c>
      <c r="I1664" t="s">
        <v>470</v>
      </c>
      <c r="J1664" t="s">
        <v>144</v>
      </c>
    </row>
    <row r="1665" spans="1:10" x14ac:dyDescent="0.25">
      <c r="A1665">
        <v>63</v>
      </c>
      <c r="B1665" t="s">
        <v>2549</v>
      </c>
      <c r="C1665">
        <v>0</v>
      </c>
      <c r="D1665" t="s">
        <v>44</v>
      </c>
      <c r="E1665" t="s">
        <v>2497</v>
      </c>
      <c r="F1665" t="s">
        <v>738</v>
      </c>
      <c r="G1665" t="s">
        <v>125</v>
      </c>
      <c r="H1665" t="s">
        <v>97</v>
      </c>
      <c r="I1665" t="s">
        <v>2498</v>
      </c>
      <c r="J1665" t="s">
        <v>125</v>
      </c>
    </row>
    <row r="1666" spans="1:10" x14ac:dyDescent="0.25">
      <c r="A1666">
        <v>64</v>
      </c>
      <c r="B1666" t="s">
        <v>2549</v>
      </c>
      <c r="C1666">
        <v>0</v>
      </c>
      <c r="D1666" t="s">
        <v>44</v>
      </c>
      <c r="E1666" t="s">
        <v>556</v>
      </c>
      <c r="F1666" t="s">
        <v>742</v>
      </c>
      <c r="G1666" t="s">
        <v>141</v>
      </c>
      <c r="H1666" t="s">
        <v>97</v>
      </c>
      <c r="I1666" t="s">
        <v>557</v>
      </c>
      <c r="J1666" t="s">
        <v>141</v>
      </c>
    </row>
    <row r="1667" spans="1:10" x14ac:dyDescent="0.25">
      <c r="A1667">
        <v>65</v>
      </c>
      <c r="B1667" t="s">
        <v>2549</v>
      </c>
      <c r="C1667">
        <v>0</v>
      </c>
      <c r="D1667" t="s">
        <v>1</v>
      </c>
      <c r="E1667" t="s">
        <v>2464</v>
      </c>
      <c r="F1667" t="s">
        <v>736</v>
      </c>
      <c r="G1667" t="s">
        <v>347</v>
      </c>
      <c r="H1667" t="s">
        <v>97</v>
      </c>
      <c r="I1667" t="s">
        <v>2465</v>
      </c>
      <c r="J1667" t="s">
        <v>347</v>
      </c>
    </row>
    <row r="1668" spans="1:10" x14ac:dyDescent="0.25">
      <c r="A1668">
        <v>66</v>
      </c>
      <c r="B1668" t="s">
        <v>2549</v>
      </c>
      <c r="C1668">
        <v>0</v>
      </c>
      <c r="D1668" t="s">
        <v>1</v>
      </c>
      <c r="E1668" t="s">
        <v>2460</v>
      </c>
      <c r="F1668" t="s">
        <v>737</v>
      </c>
      <c r="G1668" t="s">
        <v>346</v>
      </c>
      <c r="H1668" t="s">
        <v>97</v>
      </c>
      <c r="I1668" t="s">
        <v>2461</v>
      </c>
      <c r="J1668" t="s">
        <v>346</v>
      </c>
    </row>
    <row r="1669" spans="1:10" x14ac:dyDescent="0.25">
      <c r="A1669">
        <v>67</v>
      </c>
      <c r="B1669" t="s">
        <v>2549</v>
      </c>
      <c r="C1669">
        <v>0</v>
      </c>
      <c r="D1669" t="s">
        <v>44</v>
      </c>
      <c r="E1669" t="s">
        <v>2578</v>
      </c>
      <c r="F1669" t="s">
        <v>738</v>
      </c>
      <c r="G1669" t="s">
        <v>178</v>
      </c>
      <c r="H1669" t="s">
        <v>97</v>
      </c>
      <c r="I1669" t="s">
        <v>2579</v>
      </c>
      <c r="J1669" t="s">
        <v>178</v>
      </c>
    </row>
    <row r="1670" spans="1:10" x14ac:dyDescent="0.25">
      <c r="A1670">
        <v>68</v>
      </c>
      <c r="B1670" t="s">
        <v>2549</v>
      </c>
      <c r="C1670">
        <v>0</v>
      </c>
      <c r="D1670" t="s">
        <v>1</v>
      </c>
      <c r="E1670" t="s">
        <v>2580</v>
      </c>
      <c r="F1670" t="s">
        <v>840</v>
      </c>
      <c r="G1670" t="s">
        <v>551</v>
      </c>
      <c r="H1670" t="s">
        <v>97</v>
      </c>
      <c r="I1670" t="s">
        <v>2581</v>
      </c>
      <c r="J1670" t="s">
        <v>551</v>
      </c>
    </row>
    <row r="1671" spans="1:10" x14ac:dyDescent="0.25">
      <c r="A1671">
        <v>69</v>
      </c>
      <c r="B1671" t="s">
        <v>2549</v>
      </c>
      <c r="C1671">
        <v>0</v>
      </c>
      <c r="D1671" t="s">
        <v>44</v>
      </c>
      <c r="E1671" t="s">
        <v>31</v>
      </c>
      <c r="F1671" t="s">
        <v>847</v>
      </c>
      <c r="G1671" t="s">
        <v>344</v>
      </c>
      <c r="H1671" t="s">
        <v>97</v>
      </c>
      <c r="I1671" t="s">
        <v>34</v>
      </c>
      <c r="J1671" t="s">
        <v>344</v>
      </c>
    </row>
    <row r="1672" spans="1:10" x14ac:dyDescent="0.25">
      <c r="A1672">
        <v>70</v>
      </c>
      <c r="B1672" t="s">
        <v>2549</v>
      </c>
      <c r="C1672">
        <v>0</v>
      </c>
      <c r="D1672" t="s">
        <v>7</v>
      </c>
      <c r="E1672" t="s">
        <v>2582</v>
      </c>
      <c r="F1672" t="s">
        <v>871</v>
      </c>
      <c r="G1672" t="s">
        <v>586</v>
      </c>
      <c r="H1672" t="s">
        <v>97</v>
      </c>
      <c r="I1672" t="s">
        <v>2583</v>
      </c>
      <c r="J1672" t="s">
        <v>586</v>
      </c>
    </row>
    <row r="1673" spans="1:10" x14ac:dyDescent="0.25">
      <c r="A1673">
        <v>71</v>
      </c>
      <c r="B1673" t="s">
        <v>2549</v>
      </c>
      <c r="C1673">
        <v>0</v>
      </c>
      <c r="D1673" t="s">
        <v>1</v>
      </c>
      <c r="E1673" t="s">
        <v>2584</v>
      </c>
      <c r="F1673" t="s">
        <v>848</v>
      </c>
      <c r="G1673" t="s">
        <v>522</v>
      </c>
      <c r="H1673" t="s">
        <v>97</v>
      </c>
      <c r="I1673" t="s">
        <v>2585</v>
      </c>
      <c r="J1673" t="s">
        <v>522</v>
      </c>
    </row>
    <row r="1674" spans="1:10" x14ac:dyDescent="0.25">
      <c r="A1674">
        <v>72</v>
      </c>
      <c r="B1674" t="s">
        <v>2549</v>
      </c>
      <c r="C1674">
        <v>0</v>
      </c>
      <c r="D1674" t="s">
        <v>44</v>
      </c>
      <c r="E1674" t="s">
        <v>2409</v>
      </c>
      <c r="F1674" t="s">
        <v>745</v>
      </c>
      <c r="G1674" t="s">
        <v>186</v>
      </c>
      <c r="H1674" t="s">
        <v>183</v>
      </c>
      <c r="I1674" t="s">
        <v>2410</v>
      </c>
      <c r="J1674" t="s">
        <v>186</v>
      </c>
    </row>
    <row r="1675" spans="1:10" x14ac:dyDescent="0.25">
      <c r="A1675">
        <v>73</v>
      </c>
      <c r="B1675" t="s">
        <v>2549</v>
      </c>
      <c r="C1675">
        <v>0</v>
      </c>
      <c r="D1675" t="s">
        <v>1</v>
      </c>
      <c r="E1675" t="s">
        <v>2183</v>
      </c>
      <c r="F1675" t="s">
        <v>745</v>
      </c>
      <c r="G1675" t="s">
        <v>182</v>
      </c>
      <c r="H1675" t="s">
        <v>183</v>
      </c>
      <c r="I1675" t="s">
        <v>2184</v>
      </c>
      <c r="J1675" t="s">
        <v>182</v>
      </c>
    </row>
    <row r="1676" spans="1:10" x14ac:dyDescent="0.25">
      <c r="A1676">
        <v>74</v>
      </c>
      <c r="B1676" t="s">
        <v>2549</v>
      </c>
      <c r="C1676">
        <v>0</v>
      </c>
      <c r="D1676" t="s">
        <v>12</v>
      </c>
      <c r="E1676" t="s">
        <v>2365</v>
      </c>
      <c r="F1676" t="s">
        <v>745</v>
      </c>
      <c r="G1676" t="s">
        <v>588</v>
      </c>
      <c r="H1676" t="s">
        <v>191</v>
      </c>
      <c r="I1676" t="s">
        <v>2366</v>
      </c>
      <c r="J1676" t="s">
        <v>588</v>
      </c>
    </row>
    <row r="1677" spans="1:10" x14ac:dyDescent="0.25">
      <c r="A1677">
        <v>75</v>
      </c>
      <c r="B1677" t="s">
        <v>2549</v>
      </c>
      <c r="C1677">
        <v>0</v>
      </c>
      <c r="D1677" t="s">
        <v>1</v>
      </c>
      <c r="E1677" t="s">
        <v>1565</v>
      </c>
      <c r="F1677" t="s">
        <v>745</v>
      </c>
      <c r="G1677" t="s">
        <v>589</v>
      </c>
      <c r="H1677" t="s">
        <v>191</v>
      </c>
      <c r="I1677" t="s">
        <v>1566</v>
      </c>
      <c r="J1677" t="s">
        <v>589</v>
      </c>
    </row>
    <row r="1678" spans="1:10" x14ac:dyDescent="0.25">
      <c r="A1678">
        <v>76</v>
      </c>
      <c r="B1678" t="s">
        <v>2549</v>
      </c>
      <c r="C1678">
        <v>0</v>
      </c>
      <c r="D1678" t="s">
        <v>1</v>
      </c>
      <c r="E1678" t="s">
        <v>2507</v>
      </c>
      <c r="F1678" t="s">
        <v>756</v>
      </c>
      <c r="G1678" t="s">
        <v>228</v>
      </c>
      <c r="H1678" t="s">
        <v>216</v>
      </c>
      <c r="I1678" t="s">
        <v>2508</v>
      </c>
      <c r="J1678" t="s">
        <v>228</v>
      </c>
    </row>
    <row r="1679" spans="1:10" x14ac:dyDescent="0.25">
      <c r="A1679">
        <v>77</v>
      </c>
      <c r="B1679" t="s">
        <v>2549</v>
      </c>
      <c r="C1679">
        <v>0</v>
      </c>
      <c r="D1679" t="s">
        <v>1</v>
      </c>
      <c r="E1679" t="s">
        <v>2419</v>
      </c>
      <c r="F1679" t="s">
        <v>760</v>
      </c>
      <c r="G1679" t="s">
        <v>215</v>
      </c>
      <c r="H1679" t="s">
        <v>216</v>
      </c>
      <c r="I1679" t="s">
        <v>2420</v>
      </c>
      <c r="J1679" t="s">
        <v>215</v>
      </c>
    </row>
    <row r="1680" spans="1:10" x14ac:dyDescent="0.25">
      <c r="A1680">
        <v>78</v>
      </c>
      <c r="B1680" t="s">
        <v>2549</v>
      </c>
      <c r="C1680">
        <v>0</v>
      </c>
      <c r="D1680" t="s">
        <v>1</v>
      </c>
      <c r="E1680" t="s">
        <v>1953</v>
      </c>
      <c r="F1680" t="s">
        <v>752</v>
      </c>
      <c r="G1680" t="s">
        <v>287</v>
      </c>
      <c r="H1680" t="s">
        <v>216</v>
      </c>
      <c r="I1680" t="s">
        <v>1954</v>
      </c>
      <c r="J1680" t="s">
        <v>287</v>
      </c>
    </row>
    <row r="1681" spans="1:10" x14ac:dyDescent="0.25">
      <c r="A1681">
        <v>79</v>
      </c>
      <c r="B1681" t="s">
        <v>2549</v>
      </c>
      <c r="C1681">
        <v>0</v>
      </c>
      <c r="D1681" t="s">
        <v>1</v>
      </c>
      <c r="E1681" t="s">
        <v>1942</v>
      </c>
      <c r="F1681" t="s">
        <v>760</v>
      </c>
      <c r="G1681" t="s">
        <v>231</v>
      </c>
      <c r="H1681" t="s">
        <v>216</v>
      </c>
      <c r="I1681" t="s">
        <v>1943</v>
      </c>
      <c r="J1681" t="s">
        <v>231</v>
      </c>
    </row>
    <row r="1682" spans="1:10" x14ac:dyDescent="0.25">
      <c r="A1682">
        <v>80</v>
      </c>
      <c r="B1682" t="s">
        <v>2549</v>
      </c>
      <c r="C1682">
        <v>0</v>
      </c>
      <c r="D1682" t="s">
        <v>44</v>
      </c>
      <c r="E1682" t="s">
        <v>2445</v>
      </c>
      <c r="F1682" t="s">
        <v>752</v>
      </c>
      <c r="G1682" t="s">
        <v>241</v>
      </c>
      <c r="H1682" t="s">
        <v>216</v>
      </c>
      <c r="I1682" t="s">
        <v>2446</v>
      </c>
      <c r="J1682" t="s">
        <v>241</v>
      </c>
    </row>
    <row r="1683" spans="1:10" x14ac:dyDescent="0.25">
      <c r="A1683">
        <v>81</v>
      </c>
      <c r="B1683" t="s">
        <v>2549</v>
      </c>
      <c r="C1683">
        <v>0</v>
      </c>
      <c r="D1683" t="s">
        <v>12</v>
      </c>
      <c r="E1683" t="s">
        <v>2586</v>
      </c>
      <c r="F1683" t="s">
        <v>756</v>
      </c>
      <c r="G1683" t="s">
        <v>244</v>
      </c>
      <c r="H1683" t="s">
        <v>216</v>
      </c>
      <c r="I1683" t="s">
        <v>2587</v>
      </c>
      <c r="J1683" t="s">
        <v>244</v>
      </c>
    </row>
    <row r="1684" spans="1:10" x14ac:dyDescent="0.25">
      <c r="A1684">
        <v>82</v>
      </c>
      <c r="B1684" t="s">
        <v>2549</v>
      </c>
      <c r="C1684">
        <v>0</v>
      </c>
      <c r="D1684" t="s">
        <v>24</v>
      </c>
      <c r="E1684" t="s">
        <v>1877</v>
      </c>
      <c r="F1684" t="s">
        <v>1164</v>
      </c>
      <c r="G1684" t="s">
        <v>1169</v>
      </c>
      <c r="H1684" t="s">
        <v>1166</v>
      </c>
      <c r="I1684" t="s">
        <v>1878</v>
      </c>
      <c r="J1684" t="s">
        <v>1169</v>
      </c>
    </row>
    <row r="1685" spans="1:10" x14ac:dyDescent="0.25">
      <c r="A1685">
        <v>83</v>
      </c>
      <c r="B1685" t="s">
        <v>2549</v>
      </c>
      <c r="C1685">
        <v>0</v>
      </c>
      <c r="D1685" t="s">
        <v>246</v>
      </c>
      <c r="E1685" t="s">
        <v>2292</v>
      </c>
      <c r="F1685" t="s">
        <v>851</v>
      </c>
      <c r="G1685" t="s">
        <v>257</v>
      </c>
      <c r="H1685" t="s">
        <v>250</v>
      </c>
      <c r="I1685" t="s">
        <v>2293</v>
      </c>
      <c r="J1685" t="s">
        <v>257</v>
      </c>
    </row>
    <row r="1686" spans="1:10" x14ac:dyDescent="0.25">
      <c r="A1686">
        <v>84</v>
      </c>
      <c r="B1686" t="s">
        <v>2549</v>
      </c>
      <c r="C1686">
        <v>0</v>
      </c>
      <c r="D1686" t="s">
        <v>246</v>
      </c>
      <c r="E1686" t="s">
        <v>2297</v>
      </c>
      <c r="F1686" t="s">
        <v>882</v>
      </c>
      <c r="G1686" t="s">
        <v>884</v>
      </c>
      <c r="H1686" t="s">
        <v>250</v>
      </c>
      <c r="I1686" t="s">
        <v>2298</v>
      </c>
      <c r="J1686" t="s">
        <v>884</v>
      </c>
    </row>
    <row r="1687" spans="1:10" x14ac:dyDescent="0.25">
      <c r="A1687">
        <v>85</v>
      </c>
      <c r="B1687" t="s">
        <v>2549</v>
      </c>
      <c r="C1687">
        <v>0</v>
      </c>
      <c r="D1687" t="s">
        <v>246</v>
      </c>
      <c r="E1687" t="s">
        <v>1312</v>
      </c>
      <c r="F1687" t="s">
        <v>882</v>
      </c>
      <c r="G1687" t="s">
        <v>288</v>
      </c>
      <c r="H1687" t="s">
        <v>250</v>
      </c>
      <c r="I1687" t="s">
        <v>1313</v>
      </c>
      <c r="J1687" t="s">
        <v>288</v>
      </c>
    </row>
    <row r="1688" spans="1:10" x14ac:dyDescent="0.25">
      <c r="A1688">
        <v>86</v>
      </c>
      <c r="B1688" t="s">
        <v>2549</v>
      </c>
      <c r="C1688">
        <v>0</v>
      </c>
      <c r="D1688" t="s">
        <v>246</v>
      </c>
      <c r="E1688" t="s">
        <v>2295</v>
      </c>
      <c r="F1688" t="s">
        <v>851</v>
      </c>
      <c r="G1688" t="s">
        <v>883</v>
      </c>
      <c r="H1688" t="s">
        <v>250</v>
      </c>
      <c r="I1688" t="s">
        <v>2296</v>
      </c>
      <c r="J1688" t="s">
        <v>883</v>
      </c>
    </row>
    <row r="1689" spans="1:10" x14ac:dyDescent="0.25">
      <c r="A1689">
        <v>87</v>
      </c>
      <c r="B1689" t="s">
        <v>2549</v>
      </c>
      <c r="C1689">
        <v>0</v>
      </c>
      <c r="D1689" t="s">
        <v>246</v>
      </c>
      <c r="E1689" t="s">
        <v>1567</v>
      </c>
      <c r="F1689" t="s">
        <v>882</v>
      </c>
      <c r="G1689" t="s">
        <v>260</v>
      </c>
      <c r="H1689" t="s">
        <v>250</v>
      </c>
      <c r="I1689" t="s">
        <v>1568</v>
      </c>
      <c r="J1689" t="s">
        <v>260</v>
      </c>
    </row>
    <row r="1690" spans="1:10" x14ac:dyDescent="0.25">
      <c r="A1690">
        <v>1</v>
      </c>
      <c r="B1690" t="s">
        <v>2588</v>
      </c>
      <c r="C1690">
        <v>0</v>
      </c>
      <c r="D1690" t="s">
        <v>24</v>
      </c>
      <c r="E1690" t="s">
        <v>2550</v>
      </c>
      <c r="F1690" t="s">
        <v>712</v>
      </c>
      <c r="G1690" t="s">
        <v>33</v>
      </c>
      <c r="H1690" t="s">
        <v>5</v>
      </c>
      <c r="I1690" t="s">
        <v>2551</v>
      </c>
      <c r="J1690" t="s">
        <v>33</v>
      </c>
    </row>
    <row r="1691" spans="1:10" x14ac:dyDescent="0.25">
      <c r="A1691">
        <v>2</v>
      </c>
      <c r="B1691" t="s">
        <v>2588</v>
      </c>
      <c r="C1691">
        <v>0</v>
      </c>
      <c r="D1691" t="s">
        <v>24</v>
      </c>
      <c r="E1691" t="s">
        <v>794</v>
      </c>
      <c r="F1691" t="s">
        <v>854</v>
      </c>
      <c r="G1691" t="s">
        <v>19</v>
      </c>
      <c r="H1691" t="s">
        <v>5</v>
      </c>
      <c r="I1691" t="s">
        <v>795</v>
      </c>
      <c r="J1691" t="s">
        <v>19</v>
      </c>
    </row>
    <row r="1692" spans="1:10" x14ac:dyDescent="0.25">
      <c r="A1692">
        <v>3</v>
      </c>
      <c r="B1692" t="s">
        <v>2588</v>
      </c>
      <c r="C1692">
        <v>0</v>
      </c>
      <c r="D1692" t="s">
        <v>24</v>
      </c>
      <c r="E1692" t="s">
        <v>2522</v>
      </c>
      <c r="F1692" t="s">
        <v>853</v>
      </c>
      <c r="G1692" t="s">
        <v>37</v>
      </c>
      <c r="H1692" t="s">
        <v>5</v>
      </c>
      <c r="I1692" t="s">
        <v>2523</v>
      </c>
      <c r="J1692" t="s">
        <v>37</v>
      </c>
    </row>
    <row r="1693" spans="1:10" x14ac:dyDescent="0.25">
      <c r="A1693">
        <v>4</v>
      </c>
      <c r="B1693" t="s">
        <v>2588</v>
      </c>
      <c r="C1693">
        <v>0</v>
      </c>
      <c r="D1693" t="s">
        <v>246</v>
      </c>
      <c r="E1693" t="s">
        <v>2141</v>
      </c>
      <c r="F1693" t="s">
        <v>718</v>
      </c>
      <c r="G1693" t="s">
        <v>10</v>
      </c>
      <c r="H1693" t="s">
        <v>5</v>
      </c>
      <c r="I1693" t="s">
        <v>2142</v>
      </c>
      <c r="J1693" t="s">
        <v>10</v>
      </c>
    </row>
    <row r="1694" spans="1:10" x14ac:dyDescent="0.25">
      <c r="A1694">
        <v>5</v>
      </c>
      <c r="B1694" t="s">
        <v>2588</v>
      </c>
      <c r="C1694">
        <v>0</v>
      </c>
      <c r="D1694" t="s">
        <v>24</v>
      </c>
      <c r="E1694" t="s">
        <v>2472</v>
      </c>
      <c r="F1694" t="s">
        <v>711</v>
      </c>
      <c r="G1694" t="s">
        <v>886</v>
      </c>
      <c r="H1694" t="s">
        <v>5</v>
      </c>
      <c r="I1694" t="s">
        <v>2473</v>
      </c>
      <c r="J1694" t="s">
        <v>886</v>
      </c>
    </row>
    <row r="1695" spans="1:10" x14ac:dyDescent="0.25">
      <c r="A1695">
        <v>6</v>
      </c>
      <c r="B1695" t="s">
        <v>2588</v>
      </c>
      <c r="C1695">
        <v>0</v>
      </c>
      <c r="D1695" t="s">
        <v>246</v>
      </c>
      <c r="E1695" t="s">
        <v>2481</v>
      </c>
      <c r="F1695" t="s">
        <v>711</v>
      </c>
      <c r="G1695" t="s">
        <v>15</v>
      </c>
      <c r="H1695" t="s">
        <v>5</v>
      </c>
      <c r="I1695" t="s">
        <v>2482</v>
      </c>
      <c r="J1695" t="s">
        <v>15</v>
      </c>
    </row>
    <row r="1696" spans="1:10" x14ac:dyDescent="0.25">
      <c r="A1696">
        <v>7</v>
      </c>
      <c r="B1696" t="s">
        <v>2588</v>
      </c>
      <c r="C1696">
        <v>0</v>
      </c>
      <c r="D1696" t="s">
        <v>24</v>
      </c>
      <c r="E1696" t="s">
        <v>1924</v>
      </c>
      <c r="F1696" t="s">
        <v>854</v>
      </c>
      <c r="G1696" t="s">
        <v>291</v>
      </c>
      <c r="H1696" t="s">
        <v>5</v>
      </c>
      <c r="I1696" t="s">
        <v>1925</v>
      </c>
      <c r="J1696" t="s">
        <v>291</v>
      </c>
    </row>
    <row r="1697" spans="1:10" x14ac:dyDescent="0.25">
      <c r="A1697">
        <v>8</v>
      </c>
      <c r="B1697" t="s">
        <v>2588</v>
      </c>
      <c r="C1697">
        <v>0</v>
      </c>
      <c r="D1697" t="s">
        <v>7</v>
      </c>
      <c r="E1697" t="s">
        <v>2379</v>
      </c>
      <c r="F1697" t="s">
        <v>853</v>
      </c>
      <c r="G1697" t="s">
        <v>349</v>
      </c>
      <c r="H1697" t="s">
        <v>5</v>
      </c>
      <c r="I1697" t="s">
        <v>2380</v>
      </c>
      <c r="J1697" t="s">
        <v>349</v>
      </c>
    </row>
    <row r="1698" spans="1:10" x14ac:dyDescent="0.25">
      <c r="B1698" s="3">
        <v>44640</v>
      </c>
      <c r="C1698">
        <v>0</v>
      </c>
      <c r="D1698" t="s">
        <v>24</v>
      </c>
      <c r="E1698" s="12">
        <v>4168839</v>
      </c>
      <c r="F1698" t="s">
        <v>2511</v>
      </c>
      <c r="G1698" s="12">
        <v>135</v>
      </c>
      <c r="H1698" t="s">
        <v>1166</v>
      </c>
      <c r="I1698" t="s">
        <v>1878</v>
      </c>
      <c r="J1698" s="12">
        <v>135</v>
      </c>
    </row>
    <row r="1699" spans="1:10" x14ac:dyDescent="0.25">
      <c r="A1699">
        <v>9</v>
      </c>
      <c r="B1699" t="s">
        <v>2588</v>
      </c>
      <c r="C1699">
        <v>0</v>
      </c>
      <c r="D1699" t="s">
        <v>44</v>
      </c>
      <c r="E1699" t="s">
        <v>2085</v>
      </c>
      <c r="F1699" t="s">
        <v>722</v>
      </c>
      <c r="G1699" t="s">
        <v>309</v>
      </c>
      <c r="H1699" t="s">
        <v>42</v>
      </c>
      <c r="I1699" t="s">
        <v>2086</v>
      </c>
      <c r="J1699" t="s">
        <v>309</v>
      </c>
    </row>
    <row r="1700" spans="1:10" x14ac:dyDescent="0.25">
      <c r="A1700">
        <v>10</v>
      </c>
      <c r="B1700" t="s">
        <v>2588</v>
      </c>
      <c r="C1700">
        <v>0</v>
      </c>
      <c r="D1700" t="s">
        <v>1</v>
      </c>
      <c r="E1700" t="s">
        <v>2243</v>
      </c>
      <c r="F1700" t="s">
        <v>723</v>
      </c>
      <c r="G1700" t="s">
        <v>65</v>
      </c>
      <c r="H1700" t="s">
        <v>42</v>
      </c>
      <c r="I1700" t="s">
        <v>2244</v>
      </c>
      <c r="J1700" t="s">
        <v>65</v>
      </c>
    </row>
    <row r="1701" spans="1:10" x14ac:dyDescent="0.25">
      <c r="A1701">
        <v>11</v>
      </c>
      <c r="B1701" t="s">
        <v>2588</v>
      </c>
      <c r="C1701">
        <v>0</v>
      </c>
      <c r="D1701" t="s">
        <v>1</v>
      </c>
      <c r="E1701" t="s">
        <v>2407</v>
      </c>
      <c r="F1701" t="s">
        <v>725</v>
      </c>
      <c r="G1701" t="s">
        <v>74</v>
      </c>
      <c r="H1701" t="s">
        <v>42</v>
      </c>
      <c r="I1701" t="s">
        <v>2408</v>
      </c>
      <c r="J1701" t="s">
        <v>74</v>
      </c>
    </row>
    <row r="1702" spans="1:10" x14ac:dyDescent="0.25">
      <c r="A1702">
        <v>12</v>
      </c>
      <c r="B1702" t="s">
        <v>2588</v>
      </c>
      <c r="C1702">
        <v>0</v>
      </c>
      <c r="D1702" t="s">
        <v>44</v>
      </c>
      <c r="E1702" t="s">
        <v>2487</v>
      </c>
      <c r="F1702" t="s">
        <v>720</v>
      </c>
      <c r="G1702" t="s">
        <v>501</v>
      </c>
      <c r="H1702" t="s">
        <v>42</v>
      </c>
      <c r="I1702" t="s">
        <v>2488</v>
      </c>
      <c r="J1702" t="s">
        <v>501</v>
      </c>
    </row>
    <row r="1703" spans="1:10" x14ac:dyDescent="0.25">
      <c r="A1703">
        <v>13</v>
      </c>
      <c r="B1703" t="s">
        <v>2588</v>
      </c>
      <c r="C1703">
        <v>0</v>
      </c>
      <c r="D1703" t="s">
        <v>1</v>
      </c>
      <c r="E1703" t="s">
        <v>1099</v>
      </c>
      <c r="F1703" t="s">
        <v>723</v>
      </c>
      <c r="G1703" t="s">
        <v>71</v>
      </c>
      <c r="H1703" t="s">
        <v>42</v>
      </c>
      <c r="I1703" t="s">
        <v>1100</v>
      </c>
      <c r="J1703" t="s">
        <v>71</v>
      </c>
    </row>
    <row r="1704" spans="1:10" x14ac:dyDescent="0.25">
      <c r="A1704">
        <v>14</v>
      </c>
      <c r="B1704" t="s">
        <v>2588</v>
      </c>
      <c r="C1704">
        <v>0</v>
      </c>
      <c r="D1704" t="s">
        <v>24</v>
      </c>
      <c r="E1704" t="s">
        <v>2266</v>
      </c>
      <c r="F1704" t="s">
        <v>720</v>
      </c>
      <c r="G1704" t="s">
        <v>312</v>
      </c>
      <c r="H1704" t="s">
        <v>42</v>
      </c>
      <c r="I1704" t="s">
        <v>2267</v>
      </c>
      <c r="J1704" t="s">
        <v>312</v>
      </c>
    </row>
    <row r="1705" spans="1:10" x14ac:dyDescent="0.25">
      <c r="A1705">
        <v>15</v>
      </c>
      <c r="B1705" t="s">
        <v>2588</v>
      </c>
      <c r="C1705">
        <v>0</v>
      </c>
      <c r="D1705" t="s">
        <v>44</v>
      </c>
      <c r="E1705" t="s">
        <v>792</v>
      </c>
      <c r="F1705" t="s">
        <v>746</v>
      </c>
      <c r="G1705" t="s">
        <v>432</v>
      </c>
      <c r="H1705" t="s">
        <v>42</v>
      </c>
      <c r="I1705" t="s">
        <v>793</v>
      </c>
      <c r="J1705" t="s">
        <v>432</v>
      </c>
    </row>
    <row r="1706" spans="1:10" x14ac:dyDescent="0.25">
      <c r="A1706">
        <v>16</v>
      </c>
      <c r="B1706" t="s">
        <v>2588</v>
      </c>
      <c r="C1706">
        <v>0</v>
      </c>
      <c r="D1706" t="s">
        <v>1</v>
      </c>
      <c r="E1706" t="s">
        <v>2576</v>
      </c>
      <c r="F1706" t="s">
        <v>724</v>
      </c>
      <c r="G1706" t="s">
        <v>55</v>
      </c>
      <c r="H1706" t="s">
        <v>42</v>
      </c>
      <c r="I1706" t="s">
        <v>2577</v>
      </c>
      <c r="J1706" t="s">
        <v>55</v>
      </c>
    </row>
    <row r="1707" spans="1:10" x14ac:dyDescent="0.25">
      <c r="A1707">
        <v>17</v>
      </c>
      <c r="B1707" t="s">
        <v>2588</v>
      </c>
      <c r="C1707">
        <v>0</v>
      </c>
      <c r="D1707" t="s">
        <v>44</v>
      </c>
      <c r="E1707" t="s">
        <v>2002</v>
      </c>
      <c r="F1707" t="s">
        <v>722</v>
      </c>
      <c r="G1707" t="s">
        <v>578</v>
      </c>
      <c r="H1707" t="s">
        <v>42</v>
      </c>
      <c r="I1707" t="s">
        <v>2003</v>
      </c>
      <c r="J1707" t="s">
        <v>578</v>
      </c>
    </row>
    <row r="1708" spans="1:10" x14ac:dyDescent="0.25">
      <c r="A1708">
        <v>18</v>
      </c>
      <c r="B1708" t="s">
        <v>2588</v>
      </c>
      <c r="C1708">
        <v>0</v>
      </c>
      <c r="D1708" t="s">
        <v>44</v>
      </c>
      <c r="E1708" t="s">
        <v>2270</v>
      </c>
      <c r="F1708" t="s">
        <v>746</v>
      </c>
      <c r="G1708" t="s">
        <v>879</v>
      </c>
      <c r="H1708" t="s">
        <v>42</v>
      </c>
      <c r="I1708" t="s">
        <v>2271</v>
      </c>
      <c r="J1708" t="s">
        <v>879</v>
      </c>
    </row>
    <row r="1709" spans="1:10" x14ac:dyDescent="0.25">
      <c r="A1709">
        <v>19</v>
      </c>
      <c r="B1709" t="s">
        <v>2588</v>
      </c>
      <c r="C1709">
        <v>0</v>
      </c>
      <c r="D1709" t="s">
        <v>12</v>
      </c>
      <c r="E1709" t="s">
        <v>2589</v>
      </c>
      <c r="F1709" t="s">
        <v>724</v>
      </c>
      <c r="G1709" t="s">
        <v>77</v>
      </c>
      <c r="H1709" t="s">
        <v>42</v>
      </c>
      <c r="I1709" t="s">
        <v>2590</v>
      </c>
      <c r="J1709" t="s">
        <v>77</v>
      </c>
    </row>
    <row r="1710" spans="1:10" x14ac:dyDescent="0.25">
      <c r="A1710">
        <v>20</v>
      </c>
      <c r="B1710" t="s">
        <v>2588</v>
      </c>
      <c r="C1710">
        <v>0</v>
      </c>
      <c r="D1710" t="s">
        <v>44</v>
      </c>
      <c r="E1710" t="s">
        <v>2454</v>
      </c>
      <c r="F1710" t="s">
        <v>722</v>
      </c>
      <c r="G1710" t="s">
        <v>293</v>
      </c>
      <c r="H1710" t="s">
        <v>42</v>
      </c>
      <c r="I1710" t="s">
        <v>2455</v>
      </c>
      <c r="J1710" t="s">
        <v>293</v>
      </c>
    </row>
    <row r="1711" spans="1:10" x14ac:dyDescent="0.25">
      <c r="A1711">
        <v>21</v>
      </c>
      <c r="B1711" t="s">
        <v>2588</v>
      </c>
      <c r="C1711">
        <v>0</v>
      </c>
      <c r="D1711" t="s">
        <v>1</v>
      </c>
      <c r="E1711" t="s">
        <v>2538</v>
      </c>
      <c r="F1711" t="s">
        <v>723</v>
      </c>
      <c r="G1711" t="s">
        <v>51</v>
      </c>
      <c r="H1711" t="s">
        <v>42</v>
      </c>
      <c r="I1711" t="s">
        <v>2539</v>
      </c>
      <c r="J1711" t="s">
        <v>51</v>
      </c>
    </row>
    <row r="1712" spans="1:10" x14ac:dyDescent="0.25">
      <c r="A1712">
        <v>22</v>
      </c>
      <c r="B1712" t="s">
        <v>2588</v>
      </c>
      <c r="C1712">
        <v>0</v>
      </c>
      <c r="D1712" t="s">
        <v>1</v>
      </c>
      <c r="E1712" t="s">
        <v>2483</v>
      </c>
      <c r="F1712" t="s">
        <v>725</v>
      </c>
      <c r="G1712" t="s">
        <v>295</v>
      </c>
      <c r="H1712" t="s">
        <v>42</v>
      </c>
      <c r="I1712" t="s">
        <v>2484</v>
      </c>
      <c r="J1712" t="s">
        <v>295</v>
      </c>
    </row>
    <row r="1713" spans="1:10" x14ac:dyDescent="0.25">
      <c r="A1713">
        <v>23</v>
      </c>
      <c r="B1713" t="s">
        <v>2588</v>
      </c>
      <c r="C1713">
        <v>0</v>
      </c>
      <c r="D1713" t="s">
        <v>44</v>
      </c>
      <c r="E1713" t="s">
        <v>2090</v>
      </c>
      <c r="F1713" t="s">
        <v>746</v>
      </c>
      <c r="G1713" t="s">
        <v>490</v>
      </c>
      <c r="H1713" t="s">
        <v>42</v>
      </c>
      <c r="I1713" t="s">
        <v>2091</v>
      </c>
      <c r="J1713" t="s">
        <v>490</v>
      </c>
    </row>
    <row r="1714" spans="1:10" x14ac:dyDescent="0.25">
      <c r="A1714">
        <v>24</v>
      </c>
      <c r="B1714" t="s">
        <v>2588</v>
      </c>
      <c r="C1714">
        <v>0</v>
      </c>
      <c r="D1714" t="s">
        <v>1</v>
      </c>
      <c r="E1714" t="s">
        <v>2554</v>
      </c>
      <c r="F1714" t="s">
        <v>720</v>
      </c>
      <c r="G1714" t="s">
        <v>542</v>
      </c>
      <c r="H1714" t="s">
        <v>42</v>
      </c>
      <c r="I1714" t="s">
        <v>2555</v>
      </c>
      <c r="J1714" t="s">
        <v>542</v>
      </c>
    </row>
    <row r="1715" spans="1:10" x14ac:dyDescent="0.25">
      <c r="A1715">
        <v>25</v>
      </c>
      <c r="B1715" t="s">
        <v>2588</v>
      </c>
      <c r="C1715">
        <v>0</v>
      </c>
      <c r="D1715" t="s">
        <v>1</v>
      </c>
      <c r="E1715" t="s">
        <v>2524</v>
      </c>
      <c r="F1715" t="s">
        <v>723</v>
      </c>
      <c r="G1715" t="s">
        <v>355</v>
      </c>
      <c r="H1715" t="s">
        <v>42</v>
      </c>
      <c r="I1715" t="s">
        <v>2525</v>
      </c>
      <c r="J1715" t="s">
        <v>355</v>
      </c>
    </row>
    <row r="1716" spans="1:10" x14ac:dyDescent="0.25">
      <c r="A1716">
        <v>26</v>
      </c>
      <c r="B1716" t="s">
        <v>2588</v>
      </c>
      <c r="C1716">
        <v>0</v>
      </c>
      <c r="D1716" t="s">
        <v>1</v>
      </c>
      <c r="E1716" t="s">
        <v>2552</v>
      </c>
      <c r="F1716" t="s">
        <v>724</v>
      </c>
      <c r="G1716" t="s">
        <v>264</v>
      </c>
      <c r="H1716" t="s">
        <v>42</v>
      </c>
      <c r="I1716" t="s">
        <v>2553</v>
      </c>
      <c r="J1716" t="s">
        <v>264</v>
      </c>
    </row>
    <row r="1717" spans="1:10" x14ac:dyDescent="0.25">
      <c r="A1717">
        <v>27</v>
      </c>
      <c r="B1717" t="s">
        <v>2588</v>
      </c>
      <c r="C1717">
        <v>0</v>
      </c>
      <c r="D1717" t="s">
        <v>24</v>
      </c>
      <c r="E1717" t="s">
        <v>2526</v>
      </c>
      <c r="F1717" t="s">
        <v>725</v>
      </c>
      <c r="G1717" t="s">
        <v>302</v>
      </c>
      <c r="H1717" t="s">
        <v>42</v>
      </c>
      <c r="I1717" t="s">
        <v>2527</v>
      </c>
      <c r="J1717" t="s">
        <v>302</v>
      </c>
    </row>
    <row r="1718" spans="1:10" x14ac:dyDescent="0.25">
      <c r="A1718">
        <v>28</v>
      </c>
      <c r="B1718" t="s">
        <v>2588</v>
      </c>
      <c r="C1718">
        <v>0</v>
      </c>
      <c r="D1718" t="s">
        <v>44</v>
      </c>
      <c r="E1718" t="s">
        <v>1811</v>
      </c>
      <c r="F1718" t="s">
        <v>746</v>
      </c>
      <c r="G1718" t="s">
        <v>208</v>
      </c>
      <c r="H1718" t="s">
        <v>42</v>
      </c>
      <c r="I1718" t="s">
        <v>1812</v>
      </c>
      <c r="J1718" t="s">
        <v>208</v>
      </c>
    </row>
    <row r="1719" spans="1:10" x14ac:dyDescent="0.25">
      <c r="A1719">
        <v>29</v>
      </c>
      <c r="B1719" t="s">
        <v>2588</v>
      </c>
      <c r="C1719">
        <v>0</v>
      </c>
      <c r="D1719" t="s">
        <v>44</v>
      </c>
      <c r="E1719" t="s">
        <v>1797</v>
      </c>
      <c r="F1719" t="s">
        <v>733</v>
      </c>
      <c r="G1719" t="s">
        <v>298</v>
      </c>
      <c r="H1719" t="s">
        <v>42</v>
      </c>
      <c r="I1719" t="s">
        <v>1798</v>
      </c>
      <c r="J1719" t="s">
        <v>298</v>
      </c>
    </row>
    <row r="1720" spans="1:10" x14ac:dyDescent="0.25">
      <c r="A1720">
        <v>30</v>
      </c>
      <c r="B1720" t="s">
        <v>2588</v>
      </c>
      <c r="C1720">
        <v>0</v>
      </c>
      <c r="D1720" t="s">
        <v>1</v>
      </c>
      <c r="E1720" t="s">
        <v>2528</v>
      </c>
      <c r="F1720" t="s">
        <v>725</v>
      </c>
      <c r="G1720" t="s">
        <v>59</v>
      </c>
      <c r="H1720" t="s">
        <v>42</v>
      </c>
      <c r="I1720" t="s">
        <v>2529</v>
      </c>
      <c r="J1720" t="s">
        <v>59</v>
      </c>
    </row>
    <row r="1721" spans="1:10" x14ac:dyDescent="0.25">
      <c r="A1721">
        <v>31</v>
      </c>
      <c r="B1721" t="s">
        <v>2588</v>
      </c>
      <c r="C1721">
        <v>0</v>
      </c>
      <c r="D1721" t="s">
        <v>24</v>
      </c>
      <c r="E1721" t="s">
        <v>2591</v>
      </c>
      <c r="F1721" t="s">
        <v>730</v>
      </c>
      <c r="G1721" t="s">
        <v>403</v>
      </c>
      <c r="H1721" t="s">
        <v>42</v>
      </c>
      <c r="I1721" t="s">
        <v>2592</v>
      </c>
      <c r="J1721" t="s">
        <v>403</v>
      </c>
    </row>
    <row r="1722" spans="1:10" x14ac:dyDescent="0.25">
      <c r="A1722">
        <v>32</v>
      </c>
      <c r="B1722" t="s">
        <v>2588</v>
      </c>
      <c r="C1722">
        <v>0</v>
      </c>
      <c r="D1722" t="s">
        <v>12</v>
      </c>
      <c r="E1722" t="s">
        <v>2584</v>
      </c>
      <c r="F1722" t="s">
        <v>848</v>
      </c>
      <c r="G1722" t="s">
        <v>522</v>
      </c>
      <c r="H1722" t="s">
        <v>97</v>
      </c>
      <c r="I1722" t="s">
        <v>2585</v>
      </c>
      <c r="J1722" t="s">
        <v>522</v>
      </c>
    </row>
    <row r="1723" spans="1:10" x14ac:dyDescent="0.25">
      <c r="A1723">
        <v>33</v>
      </c>
      <c r="B1723" t="s">
        <v>2588</v>
      </c>
      <c r="C1723">
        <v>0</v>
      </c>
      <c r="D1723" t="s">
        <v>24</v>
      </c>
      <c r="E1723" t="s">
        <v>2447</v>
      </c>
      <c r="F1723" t="s">
        <v>735</v>
      </c>
      <c r="G1723" t="s">
        <v>278</v>
      </c>
      <c r="H1723" t="s">
        <v>97</v>
      </c>
      <c r="I1723" t="s">
        <v>2448</v>
      </c>
      <c r="J1723" t="s">
        <v>278</v>
      </c>
    </row>
    <row r="1724" spans="1:10" x14ac:dyDescent="0.25">
      <c r="A1724">
        <v>34</v>
      </c>
      <c r="B1724" t="s">
        <v>2588</v>
      </c>
      <c r="C1724">
        <v>0</v>
      </c>
      <c r="D1724" t="s">
        <v>1</v>
      </c>
      <c r="E1724" t="s">
        <v>2365</v>
      </c>
      <c r="F1724" t="s">
        <v>736</v>
      </c>
      <c r="G1724" t="s">
        <v>117</v>
      </c>
      <c r="H1724" t="s">
        <v>97</v>
      </c>
      <c r="I1724" t="s">
        <v>2366</v>
      </c>
      <c r="J1724" t="s">
        <v>117</v>
      </c>
    </row>
    <row r="1725" spans="1:10" x14ac:dyDescent="0.25">
      <c r="A1725">
        <v>35</v>
      </c>
      <c r="B1725" t="s">
        <v>2588</v>
      </c>
      <c r="C1725">
        <v>0</v>
      </c>
      <c r="D1725" t="s">
        <v>1</v>
      </c>
      <c r="E1725" t="s">
        <v>2540</v>
      </c>
      <c r="F1725" t="s">
        <v>738</v>
      </c>
      <c r="G1725" t="s">
        <v>134</v>
      </c>
      <c r="H1725" t="s">
        <v>97</v>
      </c>
      <c r="I1725" t="s">
        <v>2541</v>
      </c>
      <c r="J1725" t="s">
        <v>134</v>
      </c>
    </row>
    <row r="1726" spans="1:10" x14ac:dyDescent="0.25">
      <c r="A1726">
        <v>36</v>
      </c>
      <c r="B1726" t="s">
        <v>2588</v>
      </c>
      <c r="C1726">
        <v>0</v>
      </c>
      <c r="D1726" t="s">
        <v>12</v>
      </c>
      <c r="E1726" t="s">
        <v>2464</v>
      </c>
      <c r="F1726" t="s">
        <v>736</v>
      </c>
      <c r="G1726" t="s">
        <v>347</v>
      </c>
      <c r="H1726" t="s">
        <v>97</v>
      </c>
      <c r="I1726" t="s">
        <v>2465</v>
      </c>
      <c r="J1726" t="s">
        <v>347</v>
      </c>
    </row>
    <row r="1727" spans="1:10" x14ac:dyDescent="0.25">
      <c r="A1727">
        <v>37</v>
      </c>
      <c r="B1727" t="s">
        <v>2588</v>
      </c>
      <c r="C1727">
        <v>0</v>
      </c>
      <c r="D1727" t="s">
        <v>1</v>
      </c>
      <c r="E1727" t="s">
        <v>2462</v>
      </c>
      <c r="F1727" t="s">
        <v>847</v>
      </c>
      <c r="G1727" t="s">
        <v>101</v>
      </c>
      <c r="H1727" t="s">
        <v>97</v>
      </c>
      <c r="I1727" t="s">
        <v>2463</v>
      </c>
      <c r="J1727" t="s">
        <v>101</v>
      </c>
    </row>
    <row r="1728" spans="1:10" x14ac:dyDescent="0.25">
      <c r="A1728">
        <v>38</v>
      </c>
      <c r="B1728" t="s">
        <v>2588</v>
      </c>
      <c r="C1728">
        <v>0</v>
      </c>
      <c r="D1728" t="s">
        <v>24</v>
      </c>
      <c r="E1728" t="s">
        <v>2593</v>
      </c>
      <c r="F1728" t="s">
        <v>735</v>
      </c>
      <c r="G1728" t="s">
        <v>285</v>
      </c>
      <c r="H1728" t="s">
        <v>97</v>
      </c>
      <c r="I1728" t="s">
        <v>2594</v>
      </c>
      <c r="J1728" t="s">
        <v>285</v>
      </c>
    </row>
    <row r="1729" spans="1:10" x14ac:dyDescent="0.25">
      <c r="A1729">
        <v>39</v>
      </c>
      <c r="B1729" t="s">
        <v>2588</v>
      </c>
      <c r="C1729">
        <v>0</v>
      </c>
      <c r="D1729" t="s">
        <v>24</v>
      </c>
      <c r="E1729" t="s">
        <v>1279</v>
      </c>
      <c r="F1729" t="s">
        <v>737</v>
      </c>
      <c r="G1729" t="s">
        <v>163</v>
      </c>
      <c r="H1729" t="s">
        <v>97</v>
      </c>
      <c r="I1729" t="s">
        <v>1280</v>
      </c>
      <c r="J1729" t="s">
        <v>163</v>
      </c>
    </row>
    <row r="1730" spans="1:10" x14ac:dyDescent="0.25">
      <c r="A1730">
        <v>40</v>
      </c>
      <c r="B1730" t="s">
        <v>2588</v>
      </c>
      <c r="C1730">
        <v>0</v>
      </c>
      <c r="D1730" t="s">
        <v>12</v>
      </c>
      <c r="E1730" t="s">
        <v>2568</v>
      </c>
      <c r="F1730" t="s">
        <v>736</v>
      </c>
      <c r="G1730" t="s">
        <v>280</v>
      </c>
      <c r="H1730" t="s">
        <v>97</v>
      </c>
      <c r="I1730" t="s">
        <v>2569</v>
      </c>
      <c r="J1730" t="s">
        <v>280</v>
      </c>
    </row>
    <row r="1731" spans="1:10" x14ac:dyDescent="0.25">
      <c r="A1731">
        <v>41</v>
      </c>
      <c r="B1731" t="s">
        <v>2588</v>
      </c>
      <c r="C1731">
        <v>0</v>
      </c>
      <c r="D1731" t="s">
        <v>1</v>
      </c>
      <c r="E1731" t="s">
        <v>2595</v>
      </c>
      <c r="F1731" t="s">
        <v>840</v>
      </c>
      <c r="G1731" t="s">
        <v>554</v>
      </c>
      <c r="H1731" t="s">
        <v>97</v>
      </c>
      <c r="I1731" t="s">
        <v>2596</v>
      </c>
      <c r="J1731" t="s">
        <v>554</v>
      </c>
    </row>
    <row r="1732" spans="1:10" x14ac:dyDescent="0.25">
      <c r="A1732">
        <v>42</v>
      </c>
      <c r="B1732" t="s">
        <v>2588</v>
      </c>
      <c r="C1732">
        <v>0</v>
      </c>
      <c r="D1732" t="s">
        <v>1</v>
      </c>
      <c r="E1732" t="s">
        <v>2597</v>
      </c>
      <c r="F1732" t="s">
        <v>739</v>
      </c>
      <c r="G1732" t="s">
        <v>96</v>
      </c>
      <c r="H1732" t="s">
        <v>97</v>
      </c>
      <c r="I1732" t="s">
        <v>2598</v>
      </c>
      <c r="J1732" t="s">
        <v>96</v>
      </c>
    </row>
    <row r="1733" spans="1:10" x14ac:dyDescent="0.25">
      <c r="A1733">
        <v>43</v>
      </c>
      <c r="B1733" t="s">
        <v>2588</v>
      </c>
      <c r="C1733">
        <v>0</v>
      </c>
      <c r="D1733" t="s">
        <v>24</v>
      </c>
      <c r="E1733" t="s">
        <v>1565</v>
      </c>
      <c r="F1733" t="s">
        <v>737</v>
      </c>
      <c r="G1733" t="s">
        <v>113</v>
      </c>
      <c r="H1733" t="s">
        <v>97</v>
      </c>
      <c r="I1733" t="s">
        <v>1566</v>
      </c>
      <c r="J1733" t="s">
        <v>113</v>
      </c>
    </row>
    <row r="1734" spans="1:10" x14ac:dyDescent="0.25">
      <c r="A1734">
        <v>44</v>
      </c>
      <c r="B1734" t="s">
        <v>2588</v>
      </c>
      <c r="C1734">
        <v>0</v>
      </c>
      <c r="D1734" t="s">
        <v>1</v>
      </c>
      <c r="E1734" t="s">
        <v>2580</v>
      </c>
      <c r="F1734" t="s">
        <v>840</v>
      </c>
      <c r="G1734" t="s">
        <v>551</v>
      </c>
      <c r="H1734" t="s">
        <v>97</v>
      </c>
      <c r="I1734" t="s">
        <v>2581</v>
      </c>
      <c r="J1734" t="s">
        <v>551</v>
      </c>
    </row>
    <row r="1735" spans="1:10" x14ac:dyDescent="0.25">
      <c r="A1735">
        <v>45</v>
      </c>
      <c r="B1735" t="s">
        <v>2588</v>
      </c>
      <c r="C1735">
        <v>0</v>
      </c>
      <c r="D1735" t="s">
        <v>24</v>
      </c>
      <c r="E1735" t="s">
        <v>486</v>
      </c>
      <c r="F1735" t="s">
        <v>737</v>
      </c>
      <c r="G1735" t="s">
        <v>144</v>
      </c>
      <c r="H1735" t="s">
        <v>97</v>
      </c>
      <c r="I1735" t="s">
        <v>470</v>
      </c>
      <c r="J1735" t="s">
        <v>144</v>
      </c>
    </row>
    <row r="1736" spans="1:10" x14ac:dyDescent="0.25">
      <c r="A1736">
        <v>46</v>
      </c>
      <c r="B1736" t="s">
        <v>2588</v>
      </c>
      <c r="C1736">
        <v>0</v>
      </c>
      <c r="D1736" t="s">
        <v>1</v>
      </c>
      <c r="E1736" t="s">
        <v>2599</v>
      </c>
      <c r="F1736" t="s">
        <v>735</v>
      </c>
      <c r="G1736" t="s">
        <v>339</v>
      </c>
      <c r="H1736" t="s">
        <v>97</v>
      </c>
      <c r="I1736" t="s">
        <v>2600</v>
      </c>
      <c r="J1736" t="s">
        <v>339</v>
      </c>
    </row>
    <row r="1737" spans="1:10" x14ac:dyDescent="0.25">
      <c r="A1737">
        <v>47</v>
      </c>
      <c r="B1737" t="s">
        <v>2588</v>
      </c>
      <c r="C1737">
        <v>0</v>
      </c>
      <c r="D1737" t="s">
        <v>1</v>
      </c>
      <c r="E1737" t="s">
        <v>2189</v>
      </c>
      <c r="F1737" t="s">
        <v>736</v>
      </c>
      <c r="G1737" t="s">
        <v>166</v>
      </c>
      <c r="H1737" t="s">
        <v>97</v>
      </c>
      <c r="I1737" t="s">
        <v>2190</v>
      </c>
      <c r="J1737" t="s">
        <v>166</v>
      </c>
    </row>
    <row r="1738" spans="1:10" x14ac:dyDescent="0.25">
      <c r="A1738">
        <v>48</v>
      </c>
      <c r="B1738" t="s">
        <v>2588</v>
      </c>
      <c r="C1738">
        <v>0</v>
      </c>
      <c r="D1738" t="s">
        <v>1</v>
      </c>
      <c r="E1738" t="s">
        <v>31</v>
      </c>
      <c r="F1738" t="s">
        <v>847</v>
      </c>
      <c r="G1738" t="s">
        <v>344</v>
      </c>
      <c r="H1738" t="s">
        <v>97</v>
      </c>
      <c r="I1738" t="s">
        <v>34</v>
      </c>
      <c r="J1738" t="s">
        <v>344</v>
      </c>
    </row>
    <row r="1739" spans="1:10" x14ac:dyDescent="0.25">
      <c r="A1739">
        <v>49</v>
      </c>
      <c r="B1739" t="s">
        <v>2588</v>
      </c>
      <c r="C1739">
        <v>0</v>
      </c>
      <c r="D1739" t="s">
        <v>24</v>
      </c>
      <c r="E1739" t="s">
        <v>2083</v>
      </c>
      <c r="F1739" t="s">
        <v>735</v>
      </c>
      <c r="G1739" t="s">
        <v>109</v>
      </c>
      <c r="H1739" t="s">
        <v>97</v>
      </c>
      <c r="I1739" t="s">
        <v>2084</v>
      </c>
      <c r="J1739" t="s">
        <v>109</v>
      </c>
    </row>
    <row r="1740" spans="1:10" x14ac:dyDescent="0.25">
      <c r="A1740">
        <v>50</v>
      </c>
      <c r="B1740" t="s">
        <v>2588</v>
      </c>
      <c r="C1740">
        <v>0</v>
      </c>
      <c r="D1740" t="s">
        <v>1</v>
      </c>
      <c r="E1740" t="s">
        <v>2460</v>
      </c>
      <c r="F1740" t="s">
        <v>737</v>
      </c>
      <c r="G1740" t="s">
        <v>346</v>
      </c>
      <c r="H1740" t="s">
        <v>97</v>
      </c>
      <c r="I1740" t="s">
        <v>2461</v>
      </c>
      <c r="J1740" t="s">
        <v>346</v>
      </c>
    </row>
    <row r="1741" spans="1:10" x14ac:dyDescent="0.25">
      <c r="A1741">
        <v>51</v>
      </c>
      <c r="B1741" t="s">
        <v>2588</v>
      </c>
      <c r="C1741">
        <v>0</v>
      </c>
      <c r="D1741" t="s">
        <v>1</v>
      </c>
      <c r="E1741" t="s">
        <v>2578</v>
      </c>
      <c r="F1741" t="s">
        <v>738</v>
      </c>
      <c r="G1741" t="s">
        <v>178</v>
      </c>
      <c r="H1741" t="s">
        <v>97</v>
      </c>
      <c r="I1741" t="s">
        <v>2579</v>
      </c>
      <c r="J1741" t="s">
        <v>178</v>
      </c>
    </row>
    <row r="1742" spans="1:10" x14ac:dyDescent="0.25">
      <c r="A1742">
        <v>52</v>
      </c>
      <c r="B1742" t="s">
        <v>2588</v>
      </c>
      <c r="C1742">
        <v>0</v>
      </c>
      <c r="D1742" t="s">
        <v>24</v>
      </c>
      <c r="E1742" t="s">
        <v>1813</v>
      </c>
      <c r="F1742" t="s">
        <v>736</v>
      </c>
      <c r="G1742" t="s">
        <v>175</v>
      </c>
      <c r="H1742" t="s">
        <v>97</v>
      </c>
      <c r="I1742" t="s">
        <v>1814</v>
      </c>
      <c r="J1742" t="s">
        <v>175</v>
      </c>
    </row>
    <row r="1743" spans="1:10" x14ac:dyDescent="0.25">
      <c r="A1743">
        <v>53</v>
      </c>
      <c r="B1743" t="s">
        <v>2588</v>
      </c>
      <c r="C1743">
        <v>0</v>
      </c>
      <c r="D1743" t="s">
        <v>1</v>
      </c>
      <c r="E1743" t="s">
        <v>2497</v>
      </c>
      <c r="F1743" t="s">
        <v>738</v>
      </c>
      <c r="G1743" t="s">
        <v>125</v>
      </c>
      <c r="H1743" t="s">
        <v>97</v>
      </c>
      <c r="I1743" t="s">
        <v>2498</v>
      </c>
      <c r="J1743" t="s">
        <v>125</v>
      </c>
    </row>
    <row r="1744" spans="1:10" x14ac:dyDescent="0.25">
      <c r="A1744">
        <v>54</v>
      </c>
      <c r="B1744" t="s">
        <v>2588</v>
      </c>
      <c r="C1744">
        <v>0</v>
      </c>
      <c r="D1744" t="s">
        <v>7</v>
      </c>
      <c r="E1744" t="s">
        <v>556</v>
      </c>
      <c r="F1744" t="s">
        <v>742</v>
      </c>
      <c r="G1744" t="s">
        <v>141</v>
      </c>
      <c r="H1744" t="s">
        <v>97</v>
      </c>
      <c r="I1744" t="s">
        <v>557</v>
      </c>
      <c r="J1744" t="s">
        <v>141</v>
      </c>
    </row>
    <row r="1745" spans="1:10" x14ac:dyDescent="0.25">
      <c r="A1745">
        <v>55</v>
      </c>
      <c r="B1745" t="s">
        <v>2588</v>
      </c>
      <c r="C1745">
        <v>0</v>
      </c>
      <c r="D1745" t="s">
        <v>44</v>
      </c>
      <c r="E1745" t="s">
        <v>2601</v>
      </c>
      <c r="F1745" t="s">
        <v>735</v>
      </c>
      <c r="G1745" t="s">
        <v>160</v>
      </c>
      <c r="H1745" t="s">
        <v>97</v>
      </c>
      <c r="I1745" t="s">
        <v>2602</v>
      </c>
      <c r="J1745" t="s">
        <v>160</v>
      </c>
    </row>
    <row r="1746" spans="1:10" x14ac:dyDescent="0.25">
      <c r="A1746">
        <v>56</v>
      </c>
      <c r="B1746" t="s">
        <v>2588</v>
      </c>
      <c r="C1746">
        <v>0</v>
      </c>
      <c r="D1746" t="s">
        <v>1</v>
      </c>
      <c r="E1746" t="s">
        <v>2603</v>
      </c>
      <c r="F1746" t="s">
        <v>737</v>
      </c>
      <c r="G1746" t="s">
        <v>137</v>
      </c>
      <c r="H1746" t="s">
        <v>97</v>
      </c>
      <c r="I1746" t="s">
        <v>2604</v>
      </c>
      <c r="J1746" t="s">
        <v>137</v>
      </c>
    </row>
    <row r="1747" spans="1:10" x14ac:dyDescent="0.25">
      <c r="A1747">
        <v>57</v>
      </c>
      <c r="B1747" t="s">
        <v>2588</v>
      </c>
      <c r="C1747">
        <v>0</v>
      </c>
      <c r="D1747" t="s">
        <v>1</v>
      </c>
      <c r="E1747" t="s">
        <v>2572</v>
      </c>
      <c r="F1747" t="s">
        <v>737</v>
      </c>
      <c r="G1747" t="s">
        <v>153</v>
      </c>
      <c r="H1747" t="s">
        <v>97</v>
      </c>
      <c r="I1747" t="s">
        <v>2573</v>
      </c>
      <c r="J1747" t="s">
        <v>153</v>
      </c>
    </row>
    <row r="1748" spans="1:10" x14ac:dyDescent="0.25">
      <c r="A1748">
        <v>58</v>
      </c>
      <c r="B1748" t="s">
        <v>2588</v>
      </c>
      <c r="C1748">
        <v>0</v>
      </c>
      <c r="D1748" t="s">
        <v>1</v>
      </c>
      <c r="E1748" t="s">
        <v>2574</v>
      </c>
      <c r="F1748" t="s">
        <v>840</v>
      </c>
      <c r="G1748" t="s">
        <v>566</v>
      </c>
      <c r="H1748" t="s">
        <v>97</v>
      </c>
      <c r="I1748" t="s">
        <v>2575</v>
      </c>
      <c r="J1748" t="s">
        <v>566</v>
      </c>
    </row>
    <row r="1749" spans="1:10" x14ac:dyDescent="0.25">
      <c r="B1749" t="s">
        <v>2588</v>
      </c>
      <c r="C1749">
        <v>0</v>
      </c>
      <c r="D1749" t="s">
        <v>281</v>
      </c>
      <c r="E1749">
        <v>16535029</v>
      </c>
      <c r="F1749" t="s">
        <v>871</v>
      </c>
      <c r="G1749" t="s">
        <v>585</v>
      </c>
      <c r="H1749" t="s">
        <v>97</v>
      </c>
      <c r="I1749" t="s">
        <v>2779</v>
      </c>
      <c r="J1749" t="s">
        <v>585</v>
      </c>
    </row>
    <row r="1750" spans="1:10" x14ac:dyDescent="0.25">
      <c r="A1750">
        <v>59</v>
      </c>
      <c r="B1750" t="s">
        <v>2588</v>
      </c>
      <c r="C1750">
        <v>0</v>
      </c>
      <c r="D1750" t="s">
        <v>12</v>
      </c>
      <c r="E1750" t="s">
        <v>2353</v>
      </c>
      <c r="F1750" t="s">
        <v>738</v>
      </c>
      <c r="G1750" t="s">
        <v>147</v>
      </c>
      <c r="H1750" t="s">
        <v>97</v>
      </c>
      <c r="I1750" t="s">
        <v>2354</v>
      </c>
      <c r="J1750" t="s">
        <v>147</v>
      </c>
    </row>
    <row r="1751" spans="1:10" x14ac:dyDescent="0.25">
      <c r="A1751">
        <v>60</v>
      </c>
      <c r="B1751" t="s">
        <v>2588</v>
      </c>
      <c r="C1751">
        <v>0</v>
      </c>
      <c r="D1751" t="s">
        <v>24</v>
      </c>
      <c r="E1751" t="s">
        <v>2139</v>
      </c>
      <c r="F1751" t="s">
        <v>735</v>
      </c>
      <c r="G1751" t="s">
        <v>150</v>
      </c>
      <c r="H1751" t="s">
        <v>97</v>
      </c>
      <c r="I1751" t="s">
        <v>2140</v>
      </c>
      <c r="J1751" t="s">
        <v>150</v>
      </c>
    </row>
    <row r="1752" spans="1:10" x14ac:dyDescent="0.25">
      <c r="A1752">
        <v>61</v>
      </c>
      <c r="B1752" t="s">
        <v>2588</v>
      </c>
      <c r="C1752">
        <v>0</v>
      </c>
      <c r="D1752" t="s">
        <v>12</v>
      </c>
      <c r="E1752" t="s">
        <v>2311</v>
      </c>
      <c r="F1752" t="s">
        <v>736</v>
      </c>
      <c r="G1752" t="s">
        <v>128</v>
      </c>
      <c r="H1752" t="s">
        <v>97</v>
      </c>
      <c r="I1752" t="s">
        <v>2312</v>
      </c>
      <c r="J1752" t="s">
        <v>128</v>
      </c>
    </row>
    <row r="1753" spans="1:10" x14ac:dyDescent="0.25">
      <c r="A1753">
        <v>62</v>
      </c>
      <c r="B1753" t="s">
        <v>2588</v>
      </c>
      <c r="C1753">
        <v>0</v>
      </c>
      <c r="D1753" t="s">
        <v>24</v>
      </c>
      <c r="E1753" t="s">
        <v>2605</v>
      </c>
      <c r="F1753" t="s">
        <v>840</v>
      </c>
      <c r="G1753" t="s">
        <v>561</v>
      </c>
      <c r="H1753" t="s">
        <v>97</v>
      </c>
      <c r="I1753" t="s">
        <v>2606</v>
      </c>
      <c r="J1753" t="s">
        <v>561</v>
      </c>
    </row>
    <row r="1754" spans="1:10" x14ac:dyDescent="0.25">
      <c r="A1754">
        <v>63</v>
      </c>
      <c r="B1754" t="s">
        <v>2588</v>
      </c>
      <c r="C1754">
        <v>0</v>
      </c>
      <c r="D1754" t="s">
        <v>12</v>
      </c>
      <c r="E1754" t="s">
        <v>1283</v>
      </c>
      <c r="F1754" t="s">
        <v>738</v>
      </c>
      <c r="G1754" t="s">
        <v>275</v>
      </c>
      <c r="H1754" t="s">
        <v>97</v>
      </c>
      <c r="I1754" t="s">
        <v>1284</v>
      </c>
      <c r="J1754" t="s">
        <v>275</v>
      </c>
    </row>
    <row r="1755" spans="1:10" x14ac:dyDescent="0.25">
      <c r="A1755">
        <v>64</v>
      </c>
      <c r="B1755" t="s">
        <v>2588</v>
      </c>
      <c r="C1755">
        <v>0</v>
      </c>
      <c r="D1755" t="s">
        <v>12</v>
      </c>
      <c r="E1755" t="s">
        <v>2183</v>
      </c>
      <c r="F1755" t="s">
        <v>745</v>
      </c>
      <c r="G1755" t="s">
        <v>182</v>
      </c>
      <c r="H1755" t="s">
        <v>183</v>
      </c>
      <c r="I1755" t="s">
        <v>2184</v>
      </c>
      <c r="J1755" t="s">
        <v>182</v>
      </c>
    </row>
    <row r="1756" spans="1:10" x14ac:dyDescent="0.25">
      <c r="A1756">
        <v>65</v>
      </c>
      <c r="B1756" t="s">
        <v>2588</v>
      </c>
      <c r="C1756">
        <v>0</v>
      </c>
      <c r="D1756" t="s">
        <v>1</v>
      </c>
      <c r="E1756" t="s">
        <v>2409</v>
      </c>
      <c r="F1756" t="s">
        <v>745</v>
      </c>
      <c r="G1756" t="s">
        <v>186</v>
      </c>
      <c r="H1756" t="s">
        <v>183</v>
      </c>
      <c r="I1756" t="s">
        <v>2410</v>
      </c>
      <c r="J1756" t="s">
        <v>186</v>
      </c>
    </row>
    <row r="1757" spans="1:10" x14ac:dyDescent="0.25">
      <c r="A1757">
        <v>66</v>
      </c>
      <c r="B1757" t="s">
        <v>2588</v>
      </c>
      <c r="C1757">
        <v>0</v>
      </c>
      <c r="D1757" t="s">
        <v>24</v>
      </c>
      <c r="E1757" t="s">
        <v>2582</v>
      </c>
      <c r="F1757" t="s">
        <v>745</v>
      </c>
      <c r="G1757" t="s">
        <v>588</v>
      </c>
      <c r="H1757" t="s">
        <v>191</v>
      </c>
      <c r="I1757" t="s">
        <v>2583</v>
      </c>
      <c r="J1757" t="s">
        <v>588</v>
      </c>
    </row>
    <row r="1758" spans="1:10" x14ac:dyDescent="0.25">
      <c r="A1758">
        <v>67</v>
      </c>
      <c r="B1758" t="s">
        <v>2588</v>
      </c>
      <c r="C1758">
        <v>0</v>
      </c>
      <c r="D1758" t="s">
        <v>1</v>
      </c>
      <c r="E1758" t="s">
        <v>2570</v>
      </c>
      <c r="F1758" t="s">
        <v>745</v>
      </c>
      <c r="G1758" t="s">
        <v>589</v>
      </c>
      <c r="H1758" t="s">
        <v>191</v>
      </c>
      <c r="I1758" t="s">
        <v>2571</v>
      </c>
      <c r="J1758" t="s">
        <v>589</v>
      </c>
    </row>
    <row r="1759" spans="1:10" x14ac:dyDescent="0.25">
      <c r="A1759">
        <v>68</v>
      </c>
      <c r="B1759" t="s">
        <v>2588</v>
      </c>
      <c r="C1759">
        <v>0</v>
      </c>
      <c r="D1759" t="s">
        <v>12</v>
      </c>
      <c r="E1759" t="s">
        <v>2586</v>
      </c>
      <c r="F1759" t="s">
        <v>756</v>
      </c>
      <c r="G1759" t="s">
        <v>244</v>
      </c>
      <c r="H1759" t="s">
        <v>216</v>
      </c>
      <c r="I1759" t="s">
        <v>2587</v>
      </c>
      <c r="J1759" t="s">
        <v>244</v>
      </c>
    </row>
    <row r="1760" spans="1:10" x14ac:dyDescent="0.25">
      <c r="A1760">
        <v>69</v>
      </c>
      <c r="B1760" t="s">
        <v>2588</v>
      </c>
      <c r="C1760">
        <v>0</v>
      </c>
      <c r="D1760" t="s">
        <v>12</v>
      </c>
      <c r="E1760" t="s">
        <v>2419</v>
      </c>
      <c r="F1760" t="s">
        <v>760</v>
      </c>
      <c r="G1760" t="s">
        <v>215</v>
      </c>
      <c r="H1760" t="s">
        <v>216</v>
      </c>
      <c r="I1760" t="s">
        <v>2420</v>
      </c>
      <c r="J1760" t="s">
        <v>215</v>
      </c>
    </row>
    <row r="1761" spans="1:10" x14ac:dyDescent="0.25">
      <c r="A1761">
        <v>70</v>
      </c>
      <c r="B1761" t="s">
        <v>2588</v>
      </c>
      <c r="C1761">
        <v>0</v>
      </c>
      <c r="D1761" t="s">
        <v>12</v>
      </c>
      <c r="E1761" t="s">
        <v>2607</v>
      </c>
      <c r="F1761" t="s">
        <v>754</v>
      </c>
      <c r="G1761" t="s">
        <v>237</v>
      </c>
      <c r="H1761" t="s">
        <v>216</v>
      </c>
      <c r="I1761" t="s">
        <v>2608</v>
      </c>
      <c r="J1761" t="s">
        <v>237</v>
      </c>
    </row>
    <row r="1762" spans="1:10" x14ac:dyDescent="0.25">
      <c r="A1762">
        <v>71</v>
      </c>
      <c r="B1762" t="s">
        <v>2588</v>
      </c>
      <c r="C1762">
        <v>0</v>
      </c>
      <c r="D1762" t="s">
        <v>44</v>
      </c>
      <c r="E1762" t="s">
        <v>1953</v>
      </c>
      <c r="F1762" t="s">
        <v>752</v>
      </c>
      <c r="G1762" t="s">
        <v>287</v>
      </c>
      <c r="H1762" t="s">
        <v>216</v>
      </c>
      <c r="I1762" t="s">
        <v>1954</v>
      </c>
      <c r="J1762" t="s">
        <v>287</v>
      </c>
    </row>
    <row r="1763" spans="1:10" x14ac:dyDescent="0.25">
      <c r="A1763">
        <v>72</v>
      </c>
      <c r="B1763" t="s">
        <v>2588</v>
      </c>
      <c r="C1763">
        <v>0</v>
      </c>
      <c r="D1763" t="s">
        <v>12</v>
      </c>
      <c r="E1763" t="s">
        <v>2507</v>
      </c>
      <c r="F1763" t="s">
        <v>756</v>
      </c>
      <c r="G1763" t="s">
        <v>228</v>
      </c>
      <c r="H1763" t="s">
        <v>216</v>
      </c>
      <c r="I1763" t="s">
        <v>2508</v>
      </c>
      <c r="J1763" t="s">
        <v>228</v>
      </c>
    </row>
    <row r="1764" spans="1:10" x14ac:dyDescent="0.25">
      <c r="A1764">
        <v>73</v>
      </c>
      <c r="B1764" t="s">
        <v>2588</v>
      </c>
      <c r="C1764">
        <v>0</v>
      </c>
      <c r="D1764" t="s">
        <v>12</v>
      </c>
      <c r="E1764" t="s">
        <v>1942</v>
      </c>
      <c r="F1764" t="s">
        <v>760</v>
      </c>
      <c r="G1764" t="s">
        <v>231</v>
      </c>
      <c r="H1764" t="s">
        <v>216</v>
      </c>
      <c r="I1764" t="s">
        <v>1943</v>
      </c>
      <c r="J1764" t="s">
        <v>231</v>
      </c>
    </row>
    <row r="1765" spans="1:10" x14ac:dyDescent="0.25">
      <c r="A1765">
        <v>74</v>
      </c>
      <c r="B1765" t="s">
        <v>2588</v>
      </c>
      <c r="C1765">
        <v>0</v>
      </c>
      <c r="D1765" t="s">
        <v>1</v>
      </c>
      <c r="E1765" t="s">
        <v>2344</v>
      </c>
      <c r="F1765" t="s">
        <v>753</v>
      </c>
      <c r="G1765" t="s">
        <v>234</v>
      </c>
      <c r="H1765" t="s">
        <v>216</v>
      </c>
      <c r="I1765" t="s">
        <v>2345</v>
      </c>
      <c r="J1765" t="s">
        <v>234</v>
      </c>
    </row>
    <row r="1766" spans="1:10" x14ac:dyDescent="0.25">
      <c r="A1766">
        <v>75</v>
      </c>
      <c r="B1766" t="s">
        <v>2588</v>
      </c>
      <c r="C1766">
        <v>0</v>
      </c>
      <c r="D1766" t="s">
        <v>12</v>
      </c>
      <c r="E1766" t="s">
        <v>2609</v>
      </c>
      <c r="F1766" t="s">
        <v>754</v>
      </c>
      <c r="G1766" t="s">
        <v>224</v>
      </c>
      <c r="H1766" t="s">
        <v>216</v>
      </c>
      <c r="I1766" t="s">
        <v>2610</v>
      </c>
      <c r="J1766" t="s">
        <v>224</v>
      </c>
    </row>
    <row r="1767" spans="1:10" x14ac:dyDescent="0.25">
      <c r="A1767">
        <v>76</v>
      </c>
      <c r="B1767" t="s">
        <v>2588</v>
      </c>
      <c r="C1767">
        <v>0</v>
      </c>
      <c r="D1767" t="s">
        <v>44</v>
      </c>
      <c r="E1767" t="s">
        <v>2445</v>
      </c>
      <c r="F1767" t="s">
        <v>752</v>
      </c>
      <c r="G1767" t="s">
        <v>241</v>
      </c>
      <c r="H1767" t="s">
        <v>216</v>
      </c>
      <c r="I1767" t="s">
        <v>2446</v>
      </c>
      <c r="J1767" t="s">
        <v>241</v>
      </c>
    </row>
    <row r="1768" spans="1:10" x14ac:dyDescent="0.25">
      <c r="A1768">
        <v>77</v>
      </c>
      <c r="B1768" t="s">
        <v>2588</v>
      </c>
      <c r="C1768">
        <v>0</v>
      </c>
      <c r="D1768" t="s">
        <v>24</v>
      </c>
      <c r="E1768" t="s">
        <v>1877</v>
      </c>
      <c r="F1768" t="s">
        <v>1164</v>
      </c>
      <c r="G1768" t="s">
        <v>1169</v>
      </c>
      <c r="H1768" t="s">
        <v>1166</v>
      </c>
      <c r="I1768" t="s">
        <v>1878</v>
      </c>
      <c r="J1768" t="s">
        <v>1169</v>
      </c>
    </row>
    <row r="1769" spans="1:10" x14ac:dyDescent="0.25">
      <c r="A1769">
        <v>78</v>
      </c>
      <c r="B1769" t="s">
        <v>2588</v>
      </c>
      <c r="C1769">
        <v>0</v>
      </c>
      <c r="D1769" t="s">
        <v>246</v>
      </c>
      <c r="E1769" t="s">
        <v>1567</v>
      </c>
      <c r="F1769" t="s">
        <v>882</v>
      </c>
      <c r="G1769" t="s">
        <v>260</v>
      </c>
      <c r="H1769" t="s">
        <v>250</v>
      </c>
      <c r="I1769" t="s">
        <v>1568</v>
      </c>
      <c r="J1769" t="s">
        <v>260</v>
      </c>
    </row>
    <row r="1770" spans="1:10" x14ac:dyDescent="0.25">
      <c r="A1770">
        <v>79</v>
      </c>
      <c r="B1770" t="s">
        <v>2588</v>
      </c>
      <c r="C1770">
        <v>0</v>
      </c>
      <c r="D1770" t="s">
        <v>246</v>
      </c>
      <c r="E1770" t="s">
        <v>2295</v>
      </c>
      <c r="F1770" t="s">
        <v>851</v>
      </c>
      <c r="G1770" t="s">
        <v>883</v>
      </c>
      <c r="H1770" t="s">
        <v>250</v>
      </c>
      <c r="I1770" t="s">
        <v>2296</v>
      </c>
      <c r="J1770" t="s">
        <v>883</v>
      </c>
    </row>
    <row r="1771" spans="1:10" x14ac:dyDescent="0.25">
      <c r="A1771">
        <v>80</v>
      </c>
      <c r="B1771" t="s">
        <v>2588</v>
      </c>
      <c r="C1771">
        <v>0</v>
      </c>
      <c r="D1771" t="s">
        <v>246</v>
      </c>
      <c r="E1771" t="s">
        <v>2297</v>
      </c>
      <c r="F1771" t="s">
        <v>882</v>
      </c>
      <c r="G1771" t="s">
        <v>884</v>
      </c>
      <c r="H1771" t="s">
        <v>250</v>
      </c>
      <c r="I1771" t="s">
        <v>2298</v>
      </c>
      <c r="J1771" t="s">
        <v>884</v>
      </c>
    </row>
    <row r="1772" spans="1:10" x14ac:dyDescent="0.25">
      <c r="A1772">
        <v>81</v>
      </c>
      <c r="B1772" t="s">
        <v>2588</v>
      </c>
      <c r="C1772">
        <v>0</v>
      </c>
      <c r="D1772" t="s">
        <v>246</v>
      </c>
      <c r="E1772" t="s">
        <v>2292</v>
      </c>
      <c r="F1772" t="s">
        <v>851</v>
      </c>
      <c r="G1772" t="s">
        <v>257</v>
      </c>
      <c r="H1772" t="s">
        <v>250</v>
      </c>
      <c r="I1772" t="s">
        <v>2293</v>
      </c>
      <c r="J1772" t="s">
        <v>257</v>
      </c>
    </row>
    <row r="1773" spans="1:10" x14ac:dyDescent="0.25">
      <c r="A1773">
        <v>82</v>
      </c>
      <c r="B1773" t="s">
        <v>2588</v>
      </c>
      <c r="C1773">
        <v>0</v>
      </c>
      <c r="D1773" t="s">
        <v>246</v>
      </c>
      <c r="E1773" t="s">
        <v>1312</v>
      </c>
      <c r="F1773" t="s">
        <v>882</v>
      </c>
      <c r="G1773" t="s">
        <v>288</v>
      </c>
      <c r="H1773" t="s">
        <v>250</v>
      </c>
      <c r="I1773" t="s">
        <v>1313</v>
      </c>
      <c r="J1773" t="s">
        <v>288</v>
      </c>
    </row>
    <row r="1774" spans="1:10" x14ac:dyDescent="0.25">
      <c r="A1774">
        <v>1</v>
      </c>
      <c r="B1774" t="s">
        <v>2611</v>
      </c>
      <c r="C1774">
        <v>0</v>
      </c>
      <c r="D1774" t="s">
        <v>7</v>
      </c>
      <c r="E1774" t="s">
        <v>2472</v>
      </c>
      <c r="F1774" t="s">
        <v>711</v>
      </c>
      <c r="G1774" t="s">
        <v>886</v>
      </c>
      <c r="H1774" t="s">
        <v>5</v>
      </c>
      <c r="I1774" t="s">
        <v>2473</v>
      </c>
      <c r="J1774" t="s">
        <v>886</v>
      </c>
    </row>
    <row r="1775" spans="1:10" x14ac:dyDescent="0.25">
      <c r="A1775">
        <v>2</v>
      </c>
      <c r="B1775" t="s">
        <v>2611</v>
      </c>
      <c r="C1775">
        <v>0</v>
      </c>
      <c r="D1775" t="s">
        <v>24</v>
      </c>
      <c r="E1775" t="s">
        <v>1924</v>
      </c>
      <c r="F1775" t="s">
        <v>854</v>
      </c>
      <c r="G1775" t="s">
        <v>291</v>
      </c>
      <c r="H1775" t="s">
        <v>5</v>
      </c>
      <c r="I1775" t="s">
        <v>1925</v>
      </c>
      <c r="J1775" t="s">
        <v>291</v>
      </c>
    </row>
    <row r="1776" spans="1:10" x14ac:dyDescent="0.25">
      <c r="A1776">
        <v>3</v>
      </c>
      <c r="B1776" t="s">
        <v>2611</v>
      </c>
      <c r="C1776">
        <v>0</v>
      </c>
      <c r="D1776" t="s">
        <v>246</v>
      </c>
      <c r="E1776" t="s">
        <v>2141</v>
      </c>
      <c r="F1776" t="s">
        <v>718</v>
      </c>
      <c r="G1776" t="s">
        <v>10</v>
      </c>
      <c r="H1776" t="s">
        <v>5</v>
      </c>
      <c r="I1776" t="s">
        <v>2142</v>
      </c>
      <c r="J1776" t="s">
        <v>10</v>
      </c>
    </row>
    <row r="1777" spans="1:10" x14ac:dyDescent="0.25">
      <c r="A1777">
        <v>4</v>
      </c>
      <c r="B1777" t="s">
        <v>2611</v>
      </c>
      <c r="C1777">
        <v>0</v>
      </c>
      <c r="D1777" t="s">
        <v>24</v>
      </c>
      <c r="E1777" t="s">
        <v>2522</v>
      </c>
      <c r="F1777" t="s">
        <v>853</v>
      </c>
      <c r="G1777" t="s">
        <v>37</v>
      </c>
      <c r="H1777" t="s">
        <v>5</v>
      </c>
      <c r="I1777" t="s">
        <v>2523</v>
      </c>
      <c r="J1777" t="s">
        <v>37</v>
      </c>
    </row>
    <row r="1778" spans="1:10" x14ac:dyDescent="0.25">
      <c r="A1778">
        <v>5</v>
      </c>
      <c r="B1778" t="s">
        <v>2611</v>
      </c>
      <c r="C1778">
        <v>0</v>
      </c>
      <c r="D1778" t="s">
        <v>24</v>
      </c>
      <c r="E1778" t="s">
        <v>2612</v>
      </c>
      <c r="F1778" t="s">
        <v>855</v>
      </c>
      <c r="G1778" t="s">
        <v>856</v>
      </c>
      <c r="H1778" t="s">
        <v>5</v>
      </c>
      <c r="I1778" t="s">
        <v>2613</v>
      </c>
      <c r="J1778" t="s">
        <v>856</v>
      </c>
    </row>
    <row r="1779" spans="1:10" x14ac:dyDescent="0.25">
      <c r="A1779">
        <v>6</v>
      </c>
      <c r="B1779" t="s">
        <v>2611</v>
      </c>
      <c r="C1779">
        <v>0</v>
      </c>
      <c r="D1779" t="s">
        <v>246</v>
      </c>
      <c r="E1779" t="s">
        <v>794</v>
      </c>
      <c r="F1779" t="s">
        <v>854</v>
      </c>
      <c r="G1779" t="s">
        <v>19</v>
      </c>
      <c r="H1779" t="s">
        <v>5</v>
      </c>
      <c r="I1779" t="s">
        <v>795</v>
      </c>
      <c r="J1779" t="s">
        <v>19</v>
      </c>
    </row>
    <row r="1780" spans="1:10" x14ac:dyDescent="0.25">
      <c r="A1780">
        <v>7</v>
      </c>
      <c r="B1780" t="s">
        <v>2611</v>
      </c>
      <c r="C1780">
        <v>0</v>
      </c>
      <c r="D1780" t="s">
        <v>24</v>
      </c>
      <c r="E1780" t="s">
        <v>2550</v>
      </c>
      <c r="F1780" t="s">
        <v>712</v>
      </c>
      <c r="G1780" t="s">
        <v>33</v>
      </c>
      <c r="H1780" t="s">
        <v>5</v>
      </c>
      <c r="I1780" t="s">
        <v>2551</v>
      </c>
      <c r="J1780" t="s">
        <v>33</v>
      </c>
    </row>
    <row r="1781" spans="1:10" x14ac:dyDescent="0.25">
      <c r="A1781">
        <v>8</v>
      </c>
      <c r="B1781" t="s">
        <v>2611</v>
      </c>
      <c r="C1781">
        <v>0</v>
      </c>
      <c r="D1781" t="s">
        <v>246</v>
      </c>
      <c r="E1781" t="s">
        <v>2481</v>
      </c>
      <c r="F1781" t="s">
        <v>711</v>
      </c>
      <c r="G1781" t="s">
        <v>15</v>
      </c>
      <c r="H1781" t="s">
        <v>5</v>
      </c>
      <c r="I1781" t="s">
        <v>2482</v>
      </c>
      <c r="J1781" t="s">
        <v>15</v>
      </c>
    </row>
    <row r="1782" spans="1:10" x14ac:dyDescent="0.25">
      <c r="A1782">
        <v>9</v>
      </c>
      <c r="B1782" t="s">
        <v>2611</v>
      </c>
      <c r="C1782">
        <v>0</v>
      </c>
      <c r="D1782" t="s">
        <v>1</v>
      </c>
      <c r="E1782" t="s">
        <v>2589</v>
      </c>
      <c r="F1782" t="s">
        <v>724</v>
      </c>
      <c r="G1782" t="s">
        <v>77</v>
      </c>
      <c r="H1782" t="s">
        <v>42</v>
      </c>
      <c r="I1782" t="s">
        <v>2590</v>
      </c>
      <c r="J1782" t="s">
        <v>77</v>
      </c>
    </row>
    <row r="1783" spans="1:10" x14ac:dyDescent="0.25">
      <c r="A1783">
        <v>10</v>
      </c>
      <c r="B1783" t="s">
        <v>2611</v>
      </c>
      <c r="C1783">
        <v>0</v>
      </c>
      <c r="D1783" t="s">
        <v>1</v>
      </c>
      <c r="E1783" t="s">
        <v>2554</v>
      </c>
      <c r="F1783" t="s">
        <v>720</v>
      </c>
      <c r="G1783" t="s">
        <v>542</v>
      </c>
      <c r="H1783" t="s">
        <v>42</v>
      </c>
      <c r="I1783" t="s">
        <v>2555</v>
      </c>
      <c r="J1783" t="s">
        <v>542</v>
      </c>
    </row>
    <row r="1784" spans="1:10" x14ac:dyDescent="0.25">
      <c r="A1784">
        <v>11</v>
      </c>
      <c r="B1784" t="s">
        <v>2611</v>
      </c>
      <c r="C1784">
        <v>0</v>
      </c>
      <c r="D1784" t="s">
        <v>24</v>
      </c>
      <c r="E1784" t="s">
        <v>2266</v>
      </c>
      <c r="F1784" t="s">
        <v>720</v>
      </c>
      <c r="G1784" t="s">
        <v>312</v>
      </c>
      <c r="H1784" t="s">
        <v>42</v>
      </c>
      <c r="I1784" t="s">
        <v>2267</v>
      </c>
      <c r="J1784" t="s">
        <v>312</v>
      </c>
    </row>
    <row r="1785" spans="1:10" x14ac:dyDescent="0.25">
      <c r="A1785">
        <v>12</v>
      </c>
      <c r="B1785" t="s">
        <v>2611</v>
      </c>
      <c r="C1785">
        <v>0</v>
      </c>
      <c r="D1785" t="s">
        <v>1</v>
      </c>
      <c r="E1785" t="s">
        <v>2524</v>
      </c>
      <c r="F1785" t="s">
        <v>723</v>
      </c>
      <c r="G1785" t="s">
        <v>355</v>
      </c>
      <c r="H1785" t="s">
        <v>42</v>
      </c>
      <c r="I1785" t="s">
        <v>2525</v>
      </c>
      <c r="J1785" t="s">
        <v>355</v>
      </c>
    </row>
    <row r="1786" spans="1:10" x14ac:dyDescent="0.25">
      <c r="A1786">
        <v>13</v>
      </c>
      <c r="B1786" t="s">
        <v>2611</v>
      </c>
      <c r="C1786">
        <v>0</v>
      </c>
      <c r="D1786" t="s">
        <v>1</v>
      </c>
      <c r="E1786" t="s">
        <v>792</v>
      </c>
      <c r="F1786" t="s">
        <v>746</v>
      </c>
      <c r="G1786" t="s">
        <v>432</v>
      </c>
      <c r="H1786" t="s">
        <v>42</v>
      </c>
      <c r="I1786" t="s">
        <v>793</v>
      </c>
      <c r="J1786" t="s">
        <v>432</v>
      </c>
    </row>
    <row r="1787" spans="1:10" x14ac:dyDescent="0.25">
      <c r="A1787">
        <v>14</v>
      </c>
      <c r="B1787" t="s">
        <v>2611</v>
      </c>
      <c r="C1787">
        <v>0</v>
      </c>
      <c r="D1787" t="s">
        <v>1</v>
      </c>
      <c r="E1787" t="s">
        <v>2528</v>
      </c>
      <c r="F1787" t="s">
        <v>725</v>
      </c>
      <c r="G1787" t="s">
        <v>59</v>
      </c>
      <c r="H1787" t="s">
        <v>42</v>
      </c>
      <c r="I1787" t="s">
        <v>2529</v>
      </c>
      <c r="J1787" t="s">
        <v>59</v>
      </c>
    </row>
    <row r="1788" spans="1:10" x14ac:dyDescent="0.25">
      <c r="A1788">
        <v>15</v>
      </c>
      <c r="B1788" t="s">
        <v>2611</v>
      </c>
      <c r="C1788">
        <v>0</v>
      </c>
      <c r="D1788" t="s">
        <v>44</v>
      </c>
      <c r="E1788" t="s">
        <v>2090</v>
      </c>
      <c r="F1788" t="s">
        <v>746</v>
      </c>
      <c r="G1788" t="s">
        <v>490</v>
      </c>
      <c r="H1788" t="s">
        <v>42</v>
      </c>
      <c r="I1788" t="s">
        <v>2091</v>
      </c>
      <c r="J1788" t="s">
        <v>490</v>
      </c>
    </row>
    <row r="1789" spans="1:10" x14ac:dyDescent="0.25">
      <c r="A1789">
        <v>16</v>
      </c>
      <c r="B1789" t="s">
        <v>2611</v>
      </c>
      <c r="C1789">
        <v>0</v>
      </c>
      <c r="D1789" t="s">
        <v>1</v>
      </c>
      <c r="E1789" t="s">
        <v>2243</v>
      </c>
      <c r="F1789" t="s">
        <v>723</v>
      </c>
      <c r="G1789" t="s">
        <v>65</v>
      </c>
      <c r="H1789" t="s">
        <v>42</v>
      </c>
      <c r="I1789" t="s">
        <v>2244</v>
      </c>
      <c r="J1789" t="s">
        <v>65</v>
      </c>
    </row>
    <row r="1790" spans="1:10" x14ac:dyDescent="0.25">
      <c r="A1790">
        <v>17</v>
      </c>
      <c r="B1790" t="s">
        <v>2611</v>
      </c>
      <c r="C1790">
        <v>0</v>
      </c>
      <c r="D1790" t="s">
        <v>1</v>
      </c>
      <c r="E1790" t="s">
        <v>2407</v>
      </c>
      <c r="F1790" t="s">
        <v>725</v>
      </c>
      <c r="G1790" t="s">
        <v>74</v>
      </c>
      <c r="H1790" t="s">
        <v>42</v>
      </c>
      <c r="I1790" t="s">
        <v>2408</v>
      </c>
      <c r="J1790" t="s">
        <v>74</v>
      </c>
    </row>
    <row r="1791" spans="1:10" x14ac:dyDescent="0.25">
      <c r="A1791">
        <v>18</v>
      </c>
      <c r="B1791" t="s">
        <v>2611</v>
      </c>
      <c r="C1791">
        <v>0</v>
      </c>
      <c r="D1791" t="s">
        <v>44</v>
      </c>
      <c r="E1791" t="s">
        <v>1797</v>
      </c>
      <c r="F1791" t="s">
        <v>733</v>
      </c>
      <c r="G1791" t="s">
        <v>298</v>
      </c>
      <c r="H1791" t="s">
        <v>42</v>
      </c>
      <c r="I1791" t="s">
        <v>1798</v>
      </c>
      <c r="J1791" t="s">
        <v>298</v>
      </c>
    </row>
    <row r="1792" spans="1:10" x14ac:dyDescent="0.25">
      <c r="A1792">
        <v>19</v>
      </c>
      <c r="B1792" t="s">
        <v>2611</v>
      </c>
      <c r="C1792">
        <v>0</v>
      </c>
      <c r="D1792" t="s">
        <v>1</v>
      </c>
      <c r="E1792" t="s">
        <v>2538</v>
      </c>
      <c r="F1792" t="s">
        <v>723</v>
      </c>
      <c r="G1792" t="s">
        <v>51</v>
      </c>
      <c r="H1792" t="s">
        <v>42</v>
      </c>
      <c r="I1792" t="s">
        <v>2539</v>
      </c>
      <c r="J1792" t="s">
        <v>51</v>
      </c>
    </row>
    <row r="1793" spans="1:10" x14ac:dyDescent="0.25">
      <c r="A1793">
        <v>20</v>
      </c>
      <c r="B1793" t="s">
        <v>2611</v>
      </c>
      <c r="C1793">
        <v>0</v>
      </c>
      <c r="D1793" t="s">
        <v>1</v>
      </c>
      <c r="E1793" t="s">
        <v>2483</v>
      </c>
      <c r="F1793" t="s">
        <v>725</v>
      </c>
      <c r="G1793" t="s">
        <v>295</v>
      </c>
      <c r="H1793" t="s">
        <v>42</v>
      </c>
      <c r="I1793" t="s">
        <v>2484</v>
      </c>
      <c r="J1793" t="s">
        <v>295</v>
      </c>
    </row>
    <row r="1794" spans="1:10" x14ac:dyDescent="0.25">
      <c r="A1794">
        <v>21</v>
      </c>
      <c r="B1794" t="s">
        <v>2611</v>
      </c>
      <c r="C1794">
        <v>0</v>
      </c>
      <c r="D1794" t="s">
        <v>44</v>
      </c>
      <c r="E1794" t="s">
        <v>2085</v>
      </c>
      <c r="F1794" t="s">
        <v>722</v>
      </c>
      <c r="G1794" t="s">
        <v>309</v>
      </c>
      <c r="H1794" t="s">
        <v>42</v>
      </c>
      <c r="I1794" t="s">
        <v>2086</v>
      </c>
      <c r="J1794" t="s">
        <v>309</v>
      </c>
    </row>
    <row r="1795" spans="1:10" x14ac:dyDescent="0.25">
      <c r="A1795">
        <v>22</v>
      </c>
      <c r="B1795" t="s">
        <v>2611</v>
      </c>
      <c r="C1795">
        <v>0</v>
      </c>
      <c r="D1795" t="s">
        <v>1</v>
      </c>
      <c r="E1795" t="s">
        <v>1099</v>
      </c>
      <c r="F1795" t="s">
        <v>723</v>
      </c>
      <c r="G1795" t="s">
        <v>71</v>
      </c>
      <c r="H1795" t="s">
        <v>42</v>
      </c>
      <c r="I1795" t="s">
        <v>1100</v>
      </c>
      <c r="J1795" t="s">
        <v>71</v>
      </c>
    </row>
    <row r="1796" spans="1:10" x14ac:dyDescent="0.25">
      <c r="A1796">
        <v>23</v>
      </c>
      <c r="B1796" t="s">
        <v>2611</v>
      </c>
      <c r="C1796">
        <v>0</v>
      </c>
      <c r="D1796" t="s">
        <v>44</v>
      </c>
      <c r="E1796" t="s">
        <v>1811</v>
      </c>
      <c r="F1796" t="s">
        <v>746</v>
      </c>
      <c r="G1796" t="s">
        <v>208</v>
      </c>
      <c r="H1796" t="s">
        <v>42</v>
      </c>
      <c r="I1796" t="s">
        <v>1812</v>
      </c>
      <c r="J1796" t="s">
        <v>208</v>
      </c>
    </row>
    <row r="1797" spans="1:10" x14ac:dyDescent="0.25">
      <c r="A1797">
        <v>24</v>
      </c>
      <c r="B1797" t="s">
        <v>2611</v>
      </c>
      <c r="C1797">
        <v>0</v>
      </c>
      <c r="D1797" t="s">
        <v>7</v>
      </c>
      <c r="E1797" t="s">
        <v>2526</v>
      </c>
      <c r="F1797" t="s">
        <v>725</v>
      </c>
      <c r="G1797" t="s">
        <v>302</v>
      </c>
      <c r="H1797" t="s">
        <v>42</v>
      </c>
      <c r="I1797" t="s">
        <v>2527</v>
      </c>
      <c r="J1797" t="s">
        <v>302</v>
      </c>
    </row>
    <row r="1798" spans="1:10" x14ac:dyDescent="0.25">
      <c r="A1798">
        <v>25</v>
      </c>
      <c r="B1798" t="s">
        <v>2611</v>
      </c>
      <c r="C1798">
        <v>0</v>
      </c>
      <c r="D1798" t="s">
        <v>44</v>
      </c>
      <c r="E1798" t="s">
        <v>2270</v>
      </c>
      <c r="F1798" t="s">
        <v>746</v>
      </c>
      <c r="G1798" t="s">
        <v>879</v>
      </c>
      <c r="H1798" t="s">
        <v>42</v>
      </c>
      <c r="I1798" t="s">
        <v>2271</v>
      </c>
      <c r="J1798" t="s">
        <v>879</v>
      </c>
    </row>
    <row r="1799" spans="1:10" x14ac:dyDescent="0.25">
      <c r="A1799">
        <v>26</v>
      </c>
      <c r="B1799" t="s">
        <v>2611</v>
      </c>
      <c r="C1799">
        <v>0</v>
      </c>
      <c r="D1799" t="s">
        <v>1</v>
      </c>
      <c r="E1799" t="s">
        <v>2552</v>
      </c>
      <c r="F1799" t="s">
        <v>724</v>
      </c>
      <c r="G1799" t="s">
        <v>264</v>
      </c>
      <c r="H1799" t="s">
        <v>42</v>
      </c>
      <c r="I1799" t="s">
        <v>2553</v>
      </c>
      <c r="J1799" t="s">
        <v>264</v>
      </c>
    </row>
    <row r="1800" spans="1:10" x14ac:dyDescent="0.25">
      <c r="A1800">
        <v>27</v>
      </c>
      <c r="B1800" t="s">
        <v>2611</v>
      </c>
      <c r="C1800">
        <v>0</v>
      </c>
      <c r="D1800" t="s">
        <v>44</v>
      </c>
      <c r="E1800" t="s">
        <v>2454</v>
      </c>
      <c r="F1800" t="s">
        <v>722</v>
      </c>
      <c r="G1800" t="s">
        <v>293</v>
      </c>
      <c r="H1800" t="s">
        <v>42</v>
      </c>
      <c r="I1800" t="s">
        <v>2455</v>
      </c>
      <c r="J1800" t="s">
        <v>293</v>
      </c>
    </row>
    <row r="1801" spans="1:10" x14ac:dyDescent="0.25">
      <c r="A1801">
        <v>28</v>
      </c>
      <c r="B1801" t="s">
        <v>2611</v>
      </c>
      <c r="C1801">
        <v>0</v>
      </c>
      <c r="D1801" t="s">
        <v>1</v>
      </c>
      <c r="E1801" t="s">
        <v>2576</v>
      </c>
      <c r="F1801" t="s">
        <v>724</v>
      </c>
      <c r="G1801" t="s">
        <v>55</v>
      </c>
      <c r="H1801" t="s">
        <v>42</v>
      </c>
      <c r="I1801" t="s">
        <v>2577</v>
      </c>
      <c r="J1801" t="s">
        <v>55</v>
      </c>
    </row>
    <row r="1802" spans="1:10" x14ac:dyDescent="0.25">
      <c r="A1802">
        <v>29</v>
      </c>
      <c r="B1802" t="s">
        <v>2611</v>
      </c>
      <c r="C1802">
        <v>0</v>
      </c>
      <c r="D1802" t="s">
        <v>1</v>
      </c>
      <c r="E1802" t="s">
        <v>2487</v>
      </c>
      <c r="F1802" t="s">
        <v>720</v>
      </c>
      <c r="G1802" t="s">
        <v>501</v>
      </c>
      <c r="H1802" t="s">
        <v>42</v>
      </c>
      <c r="I1802" t="s">
        <v>2488</v>
      </c>
      <c r="J1802" t="s">
        <v>501</v>
      </c>
    </row>
    <row r="1803" spans="1:10" x14ac:dyDescent="0.25">
      <c r="A1803">
        <v>30</v>
      </c>
      <c r="B1803" t="s">
        <v>2611</v>
      </c>
      <c r="C1803">
        <v>0</v>
      </c>
      <c r="D1803" t="s">
        <v>44</v>
      </c>
      <c r="E1803" t="s">
        <v>2002</v>
      </c>
      <c r="F1803" t="s">
        <v>722</v>
      </c>
      <c r="G1803" t="s">
        <v>578</v>
      </c>
      <c r="H1803" t="s">
        <v>42</v>
      </c>
      <c r="I1803" t="s">
        <v>2003</v>
      </c>
      <c r="J1803" t="s">
        <v>578</v>
      </c>
    </row>
    <row r="1804" spans="1:10" x14ac:dyDescent="0.25">
      <c r="B1804" s="3">
        <v>44640</v>
      </c>
      <c r="C1804">
        <v>0</v>
      </c>
      <c r="D1804" t="s">
        <v>24</v>
      </c>
      <c r="E1804" s="12">
        <v>4168839</v>
      </c>
      <c r="F1804" t="s">
        <v>2511</v>
      </c>
      <c r="G1804" s="12">
        <v>135</v>
      </c>
      <c r="H1804" t="s">
        <v>1166</v>
      </c>
      <c r="I1804" t="s">
        <v>1878</v>
      </c>
      <c r="J1804" s="12">
        <v>135</v>
      </c>
    </row>
    <row r="1805" spans="1:10" x14ac:dyDescent="0.25">
      <c r="A1805">
        <v>31</v>
      </c>
      <c r="B1805" t="s">
        <v>2611</v>
      </c>
      <c r="C1805">
        <v>0</v>
      </c>
      <c r="D1805" t="s">
        <v>1</v>
      </c>
      <c r="E1805" t="s">
        <v>2614</v>
      </c>
      <c r="F1805" t="s">
        <v>734</v>
      </c>
      <c r="G1805" t="s">
        <v>321</v>
      </c>
      <c r="H1805" t="s">
        <v>82</v>
      </c>
      <c r="I1805" t="s">
        <v>2615</v>
      </c>
      <c r="J1805" t="s">
        <v>321</v>
      </c>
    </row>
    <row r="1806" spans="1:10" x14ac:dyDescent="0.25">
      <c r="A1806">
        <v>32</v>
      </c>
      <c r="B1806" t="s">
        <v>2611</v>
      </c>
      <c r="C1806">
        <v>0</v>
      </c>
      <c r="D1806" t="s">
        <v>1</v>
      </c>
      <c r="E1806" t="s">
        <v>611</v>
      </c>
      <c r="F1806" t="s">
        <v>861</v>
      </c>
      <c r="G1806" t="s">
        <v>270</v>
      </c>
      <c r="H1806" t="s">
        <v>82</v>
      </c>
      <c r="I1806" t="s">
        <v>612</v>
      </c>
      <c r="J1806" t="s">
        <v>270</v>
      </c>
    </row>
    <row r="1807" spans="1:10" x14ac:dyDescent="0.25">
      <c r="A1807">
        <v>33</v>
      </c>
      <c r="B1807" t="s">
        <v>2611</v>
      </c>
      <c r="C1807">
        <v>0</v>
      </c>
      <c r="D1807" t="s">
        <v>44</v>
      </c>
      <c r="E1807" t="s">
        <v>2560</v>
      </c>
      <c r="F1807" t="s">
        <v>899</v>
      </c>
      <c r="G1807" t="s">
        <v>330</v>
      </c>
      <c r="H1807" t="s">
        <v>82</v>
      </c>
      <c r="I1807" t="s">
        <v>2561</v>
      </c>
      <c r="J1807" t="s">
        <v>330</v>
      </c>
    </row>
    <row r="1808" spans="1:10" x14ac:dyDescent="0.25">
      <c r="A1808">
        <v>34</v>
      </c>
      <c r="B1808" t="s">
        <v>2611</v>
      </c>
      <c r="C1808">
        <v>0</v>
      </c>
      <c r="D1808" t="s">
        <v>1</v>
      </c>
      <c r="E1808" t="s">
        <v>2426</v>
      </c>
      <c r="F1808" t="s">
        <v>734</v>
      </c>
      <c r="G1808" t="s">
        <v>89</v>
      </c>
      <c r="H1808" t="s">
        <v>82</v>
      </c>
      <c r="I1808" t="s">
        <v>2427</v>
      </c>
      <c r="J1808" t="s">
        <v>89</v>
      </c>
    </row>
    <row r="1809" spans="1:10" x14ac:dyDescent="0.25">
      <c r="A1809">
        <v>35</v>
      </c>
      <c r="B1809" t="s">
        <v>2611</v>
      </c>
      <c r="C1809">
        <v>0</v>
      </c>
      <c r="D1809" t="s">
        <v>44</v>
      </c>
      <c r="E1809" t="s">
        <v>2616</v>
      </c>
      <c r="F1809" t="s">
        <v>734</v>
      </c>
      <c r="G1809" t="s">
        <v>324</v>
      </c>
      <c r="H1809" t="s">
        <v>82</v>
      </c>
      <c r="I1809" t="s">
        <v>2617</v>
      </c>
      <c r="J1809" t="s">
        <v>324</v>
      </c>
    </row>
    <row r="1810" spans="1:10" x14ac:dyDescent="0.25">
      <c r="A1810">
        <v>36</v>
      </c>
      <c r="B1810" t="s">
        <v>2611</v>
      </c>
      <c r="C1810">
        <v>0</v>
      </c>
      <c r="D1810" t="s">
        <v>1</v>
      </c>
      <c r="E1810" t="s">
        <v>2566</v>
      </c>
      <c r="F1810" t="s">
        <v>861</v>
      </c>
      <c r="G1810" t="s">
        <v>368</v>
      </c>
      <c r="H1810" t="s">
        <v>82</v>
      </c>
      <c r="I1810" t="s">
        <v>2567</v>
      </c>
      <c r="J1810" t="s">
        <v>368</v>
      </c>
    </row>
    <row r="1811" spans="1:10" x14ac:dyDescent="0.25">
      <c r="A1811">
        <v>37</v>
      </c>
      <c r="B1811" t="s">
        <v>2611</v>
      </c>
      <c r="C1811">
        <v>0</v>
      </c>
      <c r="D1811" t="s">
        <v>1</v>
      </c>
      <c r="E1811" t="s">
        <v>2558</v>
      </c>
      <c r="F1811" t="s">
        <v>935</v>
      </c>
      <c r="G1811" t="s">
        <v>936</v>
      </c>
      <c r="H1811" t="s">
        <v>82</v>
      </c>
      <c r="I1811" t="s">
        <v>2559</v>
      </c>
      <c r="J1811" t="s">
        <v>936</v>
      </c>
    </row>
    <row r="1812" spans="1:10" x14ac:dyDescent="0.25">
      <c r="A1812">
        <v>38</v>
      </c>
      <c r="B1812" t="s">
        <v>2611</v>
      </c>
      <c r="C1812">
        <v>0</v>
      </c>
      <c r="D1812" t="s">
        <v>1</v>
      </c>
      <c r="E1812" t="s">
        <v>2618</v>
      </c>
      <c r="F1812" t="s">
        <v>861</v>
      </c>
      <c r="G1812" t="s">
        <v>85</v>
      </c>
      <c r="H1812" t="s">
        <v>82</v>
      </c>
      <c r="I1812" t="s">
        <v>2619</v>
      </c>
      <c r="J1812" t="s">
        <v>85</v>
      </c>
    </row>
    <row r="1813" spans="1:10" x14ac:dyDescent="0.25">
      <c r="A1813">
        <v>39</v>
      </c>
      <c r="B1813" t="s">
        <v>2611</v>
      </c>
      <c r="C1813">
        <v>0</v>
      </c>
      <c r="D1813" t="s">
        <v>1</v>
      </c>
      <c r="E1813" t="s">
        <v>2489</v>
      </c>
      <c r="F1813" t="s">
        <v>899</v>
      </c>
      <c r="G1813" t="s">
        <v>336</v>
      </c>
      <c r="H1813" t="s">
        <v>82</v>
      </c>
      <c r="I1813" t="s">
        <v>2490</v>
      </c>
      <c r="J1813" t="s">
        <v>336</v>
      </c>
    </row>
    <row r="1814" spans="1:10" x14ac:dyDescent="0.25">
      <c r="A1814">
        <v>40</v>
      </c>
      <c r="B1814" t="s">
        <v>2611</v>
      </c>
      <c r="C1814">
        <v>0</v>
      </c>
      <c r="D1814" t="s">
        <v>1</v>
      </c>
      <c r="E1814" t="s">
        <v>2562</v>
      </c>
      <c r="F1814" t="s">
        <v>861</v>
      </c>
      <c r="G1814" t="s">
        <v>81</v>
      </c>
      <c r="H1814" t="s">
        <v>82</v>
      </c>
      <c r="I1814" t="s">
        <v>2563</v>
      </c>
      <c r="J1814" t="s">
        <v>81</v>
      </c>
    </row>
    <row r="1815" spans="1:10" x14ac:dyDescent="0.25">
      <c r="A1815">
        <v>41</v>
      </c>
      <c r="B1815" t="s">
        <v>2611</v>
      </c>
      <c r="C1815">
        <v>0</v>
      </c>
      <c r="D1815" t="s">
        <v>44</v>
      </c>
      <c r="E1815" t="s">
        <v>2564</v>
      </c>
      <c r="F1815" t="s">
        <v>734</v>
      </c>
      <c r="G1815" t="s">
        <v>333</v>
      </c>
      <c r="H1815" t="s">
        <v>82</v>
      </c>
      <c r="I1815" t="s">
        <v>2565</v>
      </c>
      <c r="J1815" t="s">
        <v>333</v>
      </c>
    </row>
    <row r="1816" spans="1:10" x14ac:dyDescent="0.25">
      <c r="A1816">
        <v>42</v>
      </c>
      <c r="B1816" t="s">
        <v>2611</v>
      </c>
      <c r="C1816">
        <v>0</v>
      </c>
      <c r="D1816" t="s">
        <v>1</v>
      </c>
      <c r="E1816" t="s">
        <v>2556</v>
      </c>
      <c r="F1816" t="s">
        <v>861</v>
      </c>
      <c r="G1816" t="s">
        <v>92</v>
      </c>
      <c r="H1816" t="s">
        <v>82</v>
      </c>
      <c r="I1816" t="s">
        <v>2557</v>
      </c>
      <c r="J1816" t="s">
        <v>92</v>
      </c>
    </row>
    <row r="1817" spans="1:10" x14ac:dyDescent="0.25">
      <c r="A1817">
        <v>43</v>
      </c>
      <c r="B1817" t="s">
        <v>2611</v>
      </c>
      <c r="C1817">
        <v>0</v>
      </c>
      <c r="D1817" t="s">
        <v>44</v>
      </c>
      <c r="E1817" t="s">
        <v>1370</v>
      </c>
      <c r="F1817" t="s">
        <v>826</v>
      </c>
      <c r="G1817" t="s">
        <v>364</v>
      </c>
      <c r="H1817" t="s">
        <v>82</v>
      </c>
      <c r="I1817" t="s">
        <v>1371</v>
      </c>
      <c r="J1817" t="s">
        <v>364</v>
      </c>
    </row>
    <row r="1818" spans="1:10" x14ac:dyDescent="0.25">
      <c r="A1818">
        <v>44</v>
      </c>
      <c r="B1818" t="s">
        <v>2611</v>
      </c>
      <c r="C1818">
        <v>0</v>
      </c>
      <c r="D1818" t="s">
        <v>44</v>
      </c>
      <c r="E1818" t="s">
        <v>2447</v>
      </c>
      <c r="F1818" t="s">
        <v>735</v>
      </c>
      <c r="G1818" t="s">
        <v>278</v>
      </c>
      <c r="H1818" t="s">
        <v>97</v>
      </c>
      <c r="I1818" t="s">
        <v>2448</v>
      </c>
      <c r="J1818" t="s">
        <v>278</v>
      </c>
    </row>
    <row r="1819" spans="1:10" x14ac:dyDescent="0.25">
      <c r="B1819" t="s">
        <v>2611</v>
      </c>
      <c r="C1819">
        <v>0</v>
      </c>
      <c r="D1819" t="s">
        <v>1</v>
      </c>
      <c r="E1819" t="s">
        <v>2645</v>
      </c>
      <c r="F1819" t="s">
        <v>842</v>
      </c>
      <c r="G1819" t="s">
        <v>378</v>
      </c>
      <c r="H1819" t="s">
        <v>97</v>
      </c>
      <c r="I1819" t="s">
        <v>2646</v>
      </c>
      <c r="J1819" t="s">
        <v>378</v>
      </c>
    </row>
    <row r="1820" spans="1:10" x14ac:dyDescent="0.25">
      <c r="A1820">
        <v>45</v>
      </c>
      <c r="B1820" t="s">
        <v>2611</v>
      </c>
      <c r="C1820">
        <v>0</v>
      </c>
      <c r="D1820" t="s">
        <v>12</v>
      </c>
      <c r="E1820" t="s">
        <v>2464</v>
      </c>
      <c r="F1820" t="s">
        <v>736</v>
      </c>
      <c r="G1820" t="s">
        <v>347</v>
      </c>
      <c r="H1820" t="s">
        <v>97</v>
      </c>
      <c r="I1820" t="s">
        <v>2465</v>
      </c>
      <c r="J1820" t="s">
        <v>347</v>
      </c>
    </row>
    <row r="1821" spans="1:10" x14ac:dyDescent="0.25">
      <c r="A1821">
        <v>46</v>
      </c>
      <c r="B1821" t="s">
        <v>2611</v>
      </c>
      <c r="C1821">
        <v>0</v>
      </c>
      <c r="D1821" t="s">
        <v>1</v>
      </c>
      <c r="E1821" t="s">
        <v>2353</v>
      </c>
      <c r="F1821" t="s">
        <v>738</v>
      </c>
      <c r="G1821" t="s">
        <v>147</v>
      </c>
      <c r="H1821" t="s">
        <v>97</v>
      </c>
      <c r="I1821" t="s">
        <v>2354</v>
      </c>
      <c r="J1821" t="s">
        <v>147</v>
      </c>
    </row>
    <row r="1822" spans="1:10" x14ac:dyDescent="0.25">
      <c r="B1822" t="s">
        <v>2611</v>
      </c>
      <c r="C1822">
        <v>0</v>
      </c>
      <c r="D1822" t="s">
        <v>12</v>
      </c>
      <c r="E1822" t="s">
        <v>2584</v>
      </c>
      <c r="F1822" t="s">
        <v>848</v>
      </c>
      <c r="G1822" t="s">
        <v>522</v>
      </c>
      <c r="H1822" t="s">
        <v>97</v>
      </c>
      <c r="I1822" t="s">
        <v>2585</v>
      </c>
      <c r="J1822" t="s">
        <v>522</v>
      </c>
    </row>
    <row r="1823" spans="1:10" x14ac:dyDescent="0.25">
      <c r="A1823">
        <v>47</v>
      </c>
      <c r="B1823" t="s">
        <v>2611</v>
      </c>
      <c r="C1823">
        <v>0</v>
      </c>
      <c r="D1823" t="s">
        <v>44</v>
      </c>
      <c r="E1823" t="s">
        <v>2593</v>
      </c>
      <c r="F1823" t="s">
        <v>735</v>
      </c>
      <c r="G1823" t="s">
        <v>285</v>
      </c>
      <c r="H1823" t="s">
        <v>97</v>
      </c>
      <c r="I1823" t="s">
        <v>2594</v>
      </c>
      <c r="J1823" t="s">
        <v>285</v>
      </c>
    </row>
    <row r="1824" spans="1:10" x14ac:dyDescent="0.25">
      <c r="A1824">
        <v>48</v>
      </c>
      <c r="B1824" t="s">
        <v>2611</v>
      </c>
      <c r="C1824">
        <v>0</v>
      </c>
      <c r="D1824" t="s">
        <v>1</v>
      </c>
      <c r="E1824" t="s">
        <v>2580</v>
      </c>
      <c r="F1824" t="s">
        <v>840</v>
      </c>
      <c r="G1824" t="s">
        <v>551</v>
      </c>
      <c r="H1824" t="s">
        <v>97</v>
      </c>
      <c r="I1824" t="s">
        <v>2581</v>
      </c>
      <c r="J1824" t="s">
        <v>551</v>
      </c>
    </row>
    <row r="1825" spans="1:10" x14ac:dyDescent="0.25">
      <c r="A1825">
        <v>49</v>
      </c>
      <c r="B1825" t="s">
        <v>2611</v>
      </c>
      <c r="C1825">
        <v>0</v>
      </c>
      <c r="D1825" t="s">
        <v>7</v>
      </c>
      <c r="E1825" t="s">
        <v>2591</v>
      </c>
      <c r="F1825" t="s">
        <v>871</v>
      </c>
      <c r="G1825" t="s">
        <v>585</v>
      </c>
      <c r="H1825" t="s">
        <v>97</v>
      </c>
      <c r="I1825" t="s">
        <v>2592</v>
      </c>
      <c r="J1825" t="s">
        <v>585</v>
      </c>
    </row>
    <row r="1826" spans="1:10" x14ac:dyDescent="0.25">
      <c r="A1826">
        <v>50</v>
      </c>
      <c r="B1826" t="s">
        <v>2611</v>
      </c>
      <c r="C1826">
        <v>0</v>
      </c>
      <c r="D1826" t="s">
        <v>24</v>
      </c>
      <c r="E1826" t="s">
        <v>486</v>
      </c>
      <c r="F1826" t="s">
        <v>737</v>
      </c>
      <c r="G1826" t="s">
        <v>144</v>
      </c>
      <c r="H1826" t="s">
        <v>97</v>
      </c>
      <c r="I1826" t="s">
        <v>470</v>
      </c>
      <c r="J1826" t="s">
        <v>144</v>
      </c>
    </row>
    <row r="1827" spans="1:10" x14ac:dyDescent="0.25">
      <c r="A1827">
        <v>51</v>
      </c>
      <c r="B1827" t="s">
        <v>2611</v>
      </c>
      <c r="C1827">
        <v>0</v>
      </c>
      <c r="D1827" t="s">
        <v>1</v>
      </c>
      <c r="E1827" t="s">
        <v>31</v>
      </c>
      <c r="F1827" t="s">
        <v>847</v>
      </c>
      <c r="G1827" t="s">
        <v>344</v>
      </c>
      <c r="H1827" t="s">
        <v>97</v>
      </c>
      <c r="I1827" t="s">
        <v>34</v>
      </c>
      <c r="J1827" t="s">
        <v>344</v>
      </c>
    </row>
    <row r="1828" spans="1:10" x14ac:dyDescent="0.25">
      <c r="A1828">
        <v>52</v>
      </c>
      <c r="B1828" t="s">
        <v>2611</v>
      </c>
      <c r="C1828">
        <v>0</v>
      </c>
      <c r="D1828" t="s">
        <v>12</v>
      </c>
      <c r="E1828" t="s">
        <v>1283</v>
      </c>
      <c r="F1828" t="s">
        <v>738</v>
      </c>
      <c r="G1828" t="s">
        <v>275</v>
      </c>
      <c r="H1828" t="s">
        <v>97</v>
      </c>
      <c r="I1828" t="s">
        <v>1284</v>
      </c>
      <c r="J1828" t="s">
        <v>275</v>
      </c>
    </row>
    <row r="1829" spans="1:10" x14ac:dyDescent="0.25">
      <c r="A1829">
        <v>53</v>
      </c>
      <c r="B1829" t="s">
        <v>2611</v>
      </c>
      <c r="C1829">
        <v>0</v>
      </c>
      <c r="D1829" t="s">
        <v>1</v>
      </c>
      <c r="E1829" t="s">
        <v>2597</v>
      </c>
      <c r="F1829" t="s">
        <v>739</v>
      </c>
      <c r="G1829" t="s">
        <v>96</v>
      </c>
      <c r="H1829" t="s">
        <v>97</v>
      </c>
      <c r="I1829" t="s">
        <v>2598</v>
      </c>
      <c r="J1829" t="s">
        <v>96</v>
      </c>
    </row>
    <row r="1830" spans="1:10" x14ac:dyDescent="0.25">
      <c r="A1830">
        <v>54</v>
      </c>
      <c r="B1830" t="s">
        <v>2611</v>
      </c>
      <c r="C1830">
        <v>0</v>
      </c>
      <c r="D1830" t="s">
        <v>1</v>
      </c>
      <c r="E1830" t="s">
        <v>2595</v>
      </c>
      <c r="F1830" t="s">
        <v>840</v>
      </c>
      <c r="G1830" t="s">
        <v>554</v>
      </c>
      <c r="H1830" t="s">
        <v>97</v>
      </c>
      <c r="I1830" t="s">
        <v>2596</v>
      </c>
      <c r="J1830" t="s">
        <v>554</v>
      </c>
    </row>
    <row r="1831" spans="1:10" x14ac:dyDescent="0.25">
      <c r="A1831">
        <v>55</v>
      </c>
      <c r="B1831" t="s">
        <v>2611</v>
      </c>
      <c r="C1831">
        <v>0</v>
      </c>
      <c r="D1831" t="s">
        <v>1</v>
      </c>
      <c r="E1831" t="s">
        <v>2379</v>
      </c>
      <c r="F1831" t="s">
        <v>738</v>
      </c>
      <c r="G1831" t="s">
        <v>172</v>
      </c>
      <c r="H1831" t="s">
        <v>97</v>
      </c>
      <c r="I1831" t="s">
        <v>2380</v>
      </c>
      <c r="J1831" t="s">
        <v>172</v>
      </c>
    </row>
    <row r="1832" spans="1:10" x14ac:dyDescent="0.25">
      <c r="A1832">
        <v>56</v>
      </c>
      <c r="B1832" t="s">
        <v>2611</v>
      </c>
      <c r="C1832">
        <v>0</v>
      </c>
      <c r="D1832" t="s">
        <v>12</v>
      </c>
      <c r="E1832" t="s">
        <v>2603</v>
      </c>
      <c r="F1832" t="s">
        <v>737</v>
      </c>
      <c r="G1832" t="s">
        <v>137</v>
      </c>
      <c r="H1832" t="s">
        <v>97</v>
      </c>
      <c r="I1832" t="s">
        <v>2604</v>
      </c>
      <c r="J1832" t="s">
        <v>137</v>
      </c>
    </row>
    <row r="1833" spans="1:10" x14ac:dyDescent="0.25">
      <c r="A1833">
        <v>57</v>
      </c>
      <c r="B1833" t="s">
        <v>2611</v>
      </c>
      <c r="C1833">
        <v>0</v>
      </c>
      <c r="D1833" t="s">
        <v>24</v>
      </c>
      <c r="E1833" t="s">
        <v>2599</v>
      </c>
      <c r="F1833" t="s">
        <v>735</v>
      </c>
      <c r="G1833" t="s">
        <v>339</v>
      </c>
      <c r="H1833" t="s">
        <v>97</v>
      </c>
      <c r="I1833" t="s">
        <v>2600</v>
      </c>
      <c r="J1833" t="s">
        <v>339</v>
      </c>
    </row>
    <row r="1834" spans="1:10" x14ac:dyDescent="0.25">
      <c r="A1834">
        <v>58</v>
      </c>
      <c r="B1834" t="s">
        <v>2611</v>
      </c>
      <c r="C1834">
        <v>0</v>
      </c>
      <c r="D1834" t="s">
        <v>1</v>
      </c>
      <c r="E1834" t="s">
        <v>2620</v>
      </c>
      <c r="F1834" t="s">
        <v>736</v>
      </c>
      <c r="G1834" t="s">
        <v>166</v>
      </c>
      <c r="H1834" t="s">
        <v>97</v>
      </c>
      <c r="I1834" t="s">
        <v>2621</v>
      </c>
      <c r="J1834" t="s">
        <v>166</v>
      </c>
    </row>
    <row r="1835" spans="1:10" x14ac:dyDescent="0.25">
      <c r="A1835">
        <v>59</v>
      </c>
      <c r="B1835" t="s">
        <v>2611</v>
      </c>
      <c r="C1835">
        <v>0</v>
      </c>
      <c r="D1835" t="s">
        <v>1</v>
      </c>
      <c r="E1835" t="s">
        <v>2578</v>
      </c>
      <c r="F1835" t="s">
        <v>738</v>
      </c>
      <c r="G1835" t="s">
        <v>178</v>
      </c>
      <c r="H1835" t="s">
        <v>97</v>
      </c>
      <c r="I1835" t="s">
        <v>2579</v>
      </c>
      <c r="J1835" t="s">
        <v>178</v>
      </c>
    </row>
    <row r="1836" spans="1:10" x14ac:dyDescent="0.25">
      <c r="A1836">
        <v>60</v>
      </c>
      <c r="B1836" t="s">
        <v>2611</v>
      </c>
      <c r="C1836">
        <v>0</v>
      </c>
      <c r="D1836" t="s">
        <v>44</v>
      </c>
      <c r="E1836" t="s">
        <v>1813</v>
      </c>
      <c r="F1836" t="s">
        <v>736</v>
      </c>
      <c r="G1836" t="s">
        <v>175</v>
      </c>
      <c r="H1836" t="s">
        <v>97</v>
      </c>
      <c r="I1836" t="s">
        <v>1814</v>
      </c>
      <c r="J1836" t="s">
        <v>175</v>
      </c>
    </row>
    <row r="1837" spans="1:10" x14ac:dyDescent="0.25">
      <c r="A1837">
        <v>61</v>
      </c>
      <c r="B1837" t="s">
        <v>2611</v>
      </c>
      <c r="C1837">
        <v>0</v>
      </c>
      <c r="D1837" t="s">
        <v>12</v>
      </c>
      <c r="E1837" t="s">
        <v>2622</v>
      </c>
      <c r="F1837" t="s">
        <v>737</v>
      </c>
      <c r="G1837" t="s">
        <v>153</v>
      </c>
      <c r="H1837" t="s">
        <v>97</v>
      </c>
      <c r="I1837" t="s">
        <v>2623</v>
      </c>
      <c r="J1837" t="s">
        <v>153</v>
      </c>
    </row>
    <row r="1838" spans="1:10" x14ac:dyDescent="0.25">
      <c r="A1838">
        <v>62</v>
      </c>
      <c r="B1838" t="s">
        <v>2611</v>
      </c>
      <c r="C1838">
        <v>0</v>
      </c>
      <c r="D1838" t="s">
        <v>7</v>
      </c>
      <c r="E1838" t="s">
        <v>556</v>
      </c>
      <c r="F1838" t="s">
        <v>742</v>
      </c>
      <c r="G1838" t="s">
        <v>141</v>
      </c>
      <c r="H1838" t="s">
        <v>97</v>
      </c>
      <c r="I1838" t="s">
        <v>557</v>
      </c>
      <c r="J1838" t="s">
        <v>141</v>
      </c>
    </row>
    <row r="1839" spans="1:10" x14ac:dyDescent="0.25">
      <c r="A1839">
        <v>63</v>
      </c>
      <c r="B1839" t="s">
        <v>2611</v>
      </c>
      <c r="C1839">
        <v>0</v>
      </c>
      <c r="D1839" t="s">
        <v>24</v>
      </c>
      <c r="E1839" t="s">
        <v>2083</v>
      </c>
      <c r="F1839" t="s">
        <v>735</v>
      </c>
      <c r="G1839" t="s">
        <v>109</v>
      </c>
      <c r="H1839" t="s">
        <v>97</v>
      </c>
      <c r="I1839" t="s">
        <v>2084</v>
      </c>
      <c r="J1839" t="s">
        <v>109</v>
      </c>
    </row>
    <row r="1840" spans="1:10" x14ac:dyDescent="0.25">
      <c r="A1840">
        <v>64</v>
      </c>
      <c r="B1840" t="s">
        <v>2611</v>
      </c>
      <c r="C1840">
        <v>0</v>
      </c>
      <c r="D1840" t="s">
        <v>12</v>
      </c>
      <c r="E1840" t="s">
        <v>2311</v>
      </c>
      <c r="F1840" t="s">
        <v>736</v>
      </c>
      <c r="G1840" t="s">
        <v>128</v>
      </c>
      <c r="H1840" t="s">
        <v>97</v>
      </c>
      <c r="I1840" t="s">
        <v>2312</v>
      </c>
      <c r="J1840" t="s">
        <v>128</v>
      </c>
    </row>
    <row r="1841" spans="1:10" x14ac:dyDescent="0.25">
      <c r="A1841">
        <v>65</v>
      </c>
      <c r="B1841" t="s">
        <v>2611</v>
      </c>
      <c r="C1841">
        <v>0</v>
      </c>
      <c r="D1841" t="s">
        <v>1</v>
      </c>
      <c r="E1841" t="s">
        <v>2605</v>
      </c>
      <c r="F1841" t="s">
        <v>840</v>
      </c>
      <c r="G1841" t="s">
        <v>561</v>
      </c>
      <c r="H1841" t="s">
        <v>97</v>
      </c>
      <c r="I1841" t="s">
        <v>2606</v>
      </c>
      <c r="J1841" t="s">
        <v>561</v>
      </c>
    </row>
    <row r="1842" spans="1:10" x14ac:dyDescent="0.25">
      <c r="A1842">
        <v>66</v>
      </c>
      <c r="B1842" t="s">
        <v>2611</v>
      </c>
      <c r="C1842">
        <v>0</v>
      </c>
      <c r="D1842" t="s">
        <v>12</v>
      </c>
      <c r="E1842" t="s">
        <v>2568</v>
      </c>
      <c r="F1842" t="s">
        <v>736</v>
      </c>
      <c r="G1842" t="s">
        <v>280</v>
      </c>
      <c r="H1842" t="s">
        <v>97</v>
      </c>
      <c r="I1842" t="s">
        <v>2569</v>
      </c>
      <c r="J1842" t="s">
        <v>280</v>
      </c>
    </row>
    <row r="1843" spans="1:10" x14ac:dyDescent="0.25">
      <c r="A1843">
        <v>67</v>
      </c>
      <c r="B1843" t="s">
        <v>2611</v>
      </c>
      <c r="C1843">
        <v>0</v>
      </c>
      <c r="D1843" t="s">
        <v>1</v>
      </c>
      <c r="E1843" t="s">
        <v>2601</v>
      </c>
      <c r="F1843" t="s">
        <v>735</v>
      </c>
      <c r="G1843" t="s">
        <v>160</v>
      </c>
      <c r="H1843" t="s">
        <v>97</v>
      </c>
      <c r="I1843" t="s">
        <v>2602</v>
      </c>
      <c r="J1843" t="s">
        <v>160</v>
      </c>
    </row>
    <row r="1844" spans="1:10" x14ac:dyDescent="0.25">
      <c r="A1844">
        <v>68</v>
      </c>
      <c r="B1844" t="s">
        <v>2611</v>
      </c>
      <c r="C1844">
        <v>0</v>
      </c>
      <c r="D1844" t="s">
        <v>24</v>
      </c>
      <c r="E1844" t="s">
        <v>1565</v>
      </c>
      <c r="F1844" t="s">
        <v>737</v>
      </c>
      <c r="G1844" t="s">
        <v>113</v>
      </c>
      <c r="H1844" t="s">
        <v>97</v>
      </c>
      <c r="I1844" t="s">
        <v>1566</v>
      </c>
      <c r="J1844" t="s">
        <v>113</v>
      </c>
    </row>
    <row r="1845" spans="1:10" x14ac:dyDescent="0.25">
      <c r="A1845">
        <v>69</v>
      </c>
      <c r="B1845" t="s">
        <v>2611</v>
      </c>
      <c r="C1845">
        <v>0</v>
      </c>
      <c r="D1845" t="s">
        <v>1</v>
      </c>
      <c r="E1845" t="s">
        <v>2624</v>
      </c>
      <c r="F1845" t="s">
        <v>871</v>
      </c>
      <c r="G1845" t="s">
        <v>586</v>
      </c>
      <c r="H1845" t="s">
        <v>97</v>
      </c>
      <c r="I1845" t="s">
        <v>2625</v>
      </c>
      <c r="J1845" t="s">
        <v>586</v>
      </c>
    </row>
    <row r="1846" spans="1:10" x14ac:dyDescent="0.25">
      <c r="A1846">
        <v>70</v>
      </c>
      <c r="B1846" t="s">
        <v>2611</v>
      </c>
      <c r="C1846">
        <v>0</v>
      </c>
      <c r="D1846" t="s">
        <v>1</v>
      </c>
      <c r="E1846" t="s">
        <v>2574</v>
      </c>
      <c r="F1846" t="s">
        <v>840</v>
      </c>
      <c r="G1846" t="s">
        <v>566</v>
      </c>
      <c r="H1846" t="s">
        <v>97</v>
      </c>
      <c r="I1846" t="s">
        <v>2575</v>
      </c>
      <c r="J1846" t="s">
        <v>566</v>
      </c>
    </row>
    <row r="1847" spans="1:10" x14ac:dyDescent="0.25">
      <c r="A1847">
        <v>71</v>
      </c>
      <c r="B1847" t="s">
        <v>2611</v>
      </c>
      <c r="C1847">
        <v>0</v>
      </c>
      <c r="D1847" t="s">
        <v>1</v>
      </c>
      <c r="E1847" t="s">
        <v>2497</v>
      </c>
      <c r="F1847" t="s">
        <v>738</v>
      </c>
      <c r="G1847" t="s">
        <v>125</v>
      </c>
      <c r="H1847" t="s">
        <v>97</v>
      </c>
      <c r="I1847" t="s">
        <v>2498</v>
      </c>
      <c r="J1847" t="s">
        <v>125</v>
      </c>
    </row>
    <row r="1848" spans="1:10" x14ac:dyDescent="0.25">
      <c r="A1848">
        <v>72</v>
      </c>
      <c r="B1848" t="s">
        <v>2611</v>
      </c>
      <c r="C1848">
        <v>0</v>
      </c>
      <c r="D1848" t="s">
        <v>24</v>
      </c>
      <c r="E1848" t="s">
        <v>2139</v>
      </c>
      <c r="F1848" t="s">
        <v>735</v>
      </c>
      <c r="G1848" t="s">
        <v>150</v>
      </c>
      <c r="H1848" t="s">
        <v>97</v>
      </c>
      <c r="I1848" t="s">
        <v>2140</v>
      </c>
      <c r="J1848" t="s">
        <v>150</v>
      </c>
    </row>
    <row r="1849" spans="1:10" x14ac:dyDescent="0.25">
      <c r="A1849">
        <v>73</v>
      </c>
      <c r="B1849" t="s">
        <v>2611</v>
      </c>
      <c r="C1849">
        <v>0</v>
      </c>
      <c r="D1849" t="s">
        <v>12</v>
      </c>
      <c r="E1849" t="s">
        <v>2365</v>
      </c>
      <c r="F1849" t="s">
        <v>736</v>
      </c>
      <c r="G1849" t="s">
        <v>117</v>
      </c>
      <c r="H1849" t="s">
        <v>97</v>
      </c>
      <c r="I1849" t="s">
        <v>2366</v>
      </c>
      <c r="J1849" t="s">
        <v>117</v>
      </c>
    </row>
    <row r="1850" spans="1:10" x14ac:dyDescent="0.25">
      <c r="A1850">
        <v>74</v>
      </c>
      <c r="B1850" t="s">
        <v>2611</v>
      </c>
      <c r="C1850">
        <v>0</v>
      </c>
      <c r="D1850" t="s">
        <v>1</v>
      </c>
      <c r="E1850" t="s">
        <v>2460</v>
      </c>
      <c r="F1850" t="s">
        <v>737</v>
      </c>
      <c r="G1850" t="s">
        <v>346</v>
      </c>
      <c r="H1850" t="s">
        <v>97</v>
      </c>
      <c r="I1850" t="s">
        <v>2461</v>
      </c>
      <c r="J1850" t="s">
        <v>346</v>
      </c>
    </row>
    <row r="1851" spans="1:10" x14ac:dyDescent="0.25">
      <c r="A1851">
        <v>75</v>
      </c>
      <c r="B1851" t="s">
        <v>2611</v>
      </c>
      <c r="C1851">
        <v>0</v>
      </c>
      <c r="D1851" t="s">
        <v>1</v>
      </c>
      <c r="E1851" t="s">
        <v>2462</v>
      </c>
      <c r="F1851" t="s">
        <v>847</v>
      </c>
      <c r="G1851" t="s">
        <v>101</v>
      </c>
      <c r="H1851" t="s">
        <v>97</v>
      </c>
      <c r="I1851" t="s">
        <v>2463</v>
      </c>
      <c r="J1851" t="s">
        <v>101</v>
      </c>
    </row>
    <row r="1852" spans="1:10" x14ac:dyDescent="0.25">
      <c r="A1852">
        <v>76</v>
      </c>
      <c r="B1852" t="s">
        <v>2611</v>
      </c>
      <c r="C1852">
        <v>0</v>
      </c>
      <c r="D1852" t="s">
        <v>1</v>
      </c>
      <c r="E1852" t="s">
        <v>2540</v>
      </c>
      <c r="F1852" t="s">
        <v>738</v>
      </c>
      <c r="G1852" t="s">
        <v>134</v>
      </c>
      <c r="H1852" t="s">
        <v>97</v>
      </c>
      <c r="I1852" t="s">
        <v>2541</v>
      </c>
      <c r="J1852" t="s">
        <v>134</v>
      </c>
    </row>
    <row r="1853" spans="1:10" x14ac:dyDescent="0.25">
      <c r="A1853">
        <v>77</v>
      </c>
      <c r="B1853" t="s">
        <v>2611</v>
      </c>
      <c r="C1853">
        <v>0</v>
      </c>
      <c r="D1853" t="s">
        <v>24</v>
      </c>
      <c r="E1853" t="s">
        <v>1279</v>
      </c>
      <c r="F1853" t="s">
        <v>737</v>
      </c>
      <c r="G1853" t="s">
        <v>163</v>
      </c>
      <c r="H1853" t="s">
        <v>97</v>
      </c>
      <c r="I1853" t="s">
        <v>1280</v>
      </c>
      <c r="J1853" t="s">
        <v>163</v>
      </c>
    </row>
    <row r="1854" spans="1:10" x14ac:dyDescent="0.25">
      <c r="A1854">
        <v>78</v>
      </c>
      <c r="B1854" t="s">
        <v>2611</v>
      </c>
      <c r="C1854">
        <v>0</v>
      </c>
      <c r="D1854" t="s">
        <v>24</v>
      </c>
      <c r="E1854" t="s">
        <v>2582</v>
      </c>
      <c r="F1854" t="s">
        <v>745</v>
      </c>
      <c r="G1854" t="s">
        <v>588</v>
      </c>
      <c r="H1854" t="s">
        <v>191</v>
      </c>
      <c r="I1854" t="s">
        <v>2583</v>
      </c>
      <c r="J1854" t="s">
        <v>588</v>
      </c>
    </row>
    <row r="1855" spans="1:10" x14ac:dyDescent="0.25">
      <c r="A1855">
        <v>79</v>
      </c>
      <c r="B1855" t="s">
        <v>2611</v>
      </c>
      <c r="C1855">
        <v>0</v>
      </c>
      <c r="D1855" t="s">
        <v>12</v>
      </c>
      <c r="E1855" t="s">
        <v>2570</v>
      </c>
      <c r="F1855" t="s">
        <v>745</v>
      </c>
      <c r="G1855" t="s">
        <v>589</v>
      </c>
      <c r="H1855" t="s">
        <v>191</v>
      </c>
      <c r="I1855" t="s">
        <v>2571</v>
      </c>
      <c r="J1855" t="s">
        <v>589</v>
      </c>
    </row>
    <row r="1856" spans="1:10" x14ac:dyDescent="0.25">
      <c r="B1856" t="s">
        <v>2611</v>
      </c>
      <c r="C1856">
        <v>0</v>
      </c>
      <c r="D1856" t="s">
        <v>1</v>
      </c>
      <c r="F1856" t="s">
        <v>745</v>
      </c>
      <c r="G1856" t="s">
        <v>186</v>
      </c>
      <c r="H1856" t="s">
        <v>191</v>
      </c>
      <c r="I1856" t="s">
        <v>2410</v>
      </c>
      <c r="J1856" t="s">
        <v>186</v>
      </c>
    </row>
    <row r="1857" spans="1:10" x14ac:dyDescent="0.25">
      <c r="B1857" t="s">
        <v>2611</v>
      </c>
      <c r="C1857">
        <v>0</v>
      </c>
      <c r="D1857" t="s">
        <v>12</v>
      </c>
      <c r="F1857" t="s">
        <v>745</v>
      </c>
      <c r="G1857" t="s">
        <v>182</v>
      </c>
      <c r="H1857" t="s">
        <v>191</v>
      </c>
      <c r="I1857" t="s">
        <v>2184</v>
      </c>
      <c r="J1857" t="s">
        <v>182</v>
      </c>
    </row>
    <row r="1858" spans="1:10" x14ac:dyDescent="0.25">
      <c r="A1858">
        <v>80</v>
      </c>
      <c r="B1858" t="s">
        <v>2611</v>
      </c>
      <c r="C1858">
        <v>0</v>
      </c>
      <c r="D1858" t="s">
        <v>44</v>
      </c>
      <c r="E1858" t="s">
        <v>2445</v>
      </c>
      <c r="F1858" t="s">
        <v>752</v>
      </c>
      <c r="G1858" t="s">
        <v>241</v>
      </c>
      <c r="H1858" t="s">
        <v>216</v>
      </c>
      <c r="I1858" t="s">
        <v>2446</v>
      </c>
      <c r="J1858" t="s">
        <v>241</v>
      </c>
    </row>
    <row r="1859" spans="1:10" x14ac:dyDescent="0.25">
      <c r="A1859">
        <v>81</v>
      </c>
      <c r="B1859" t="s">
        <v>2611</v>
      </c>
      <c r="C1859">
        <v>0</v>
      </c>
      <c r="D1859" t="s">
        <v>1</v>
      </c>
      <c r="E1859" t="s">
        <v>2609</v>
      </c>
      <c r="F1859" t="s">
        <v>754</v>
      </c>
      <c r="G1859" t="s">
        <v>224</v>
      </c>
      <c r="H1859" t="s">
        <v>216</v>
      </c>
      <c r="I1859" t="s">
        <v>2610</v>
      </c>
      <c r="J1859" t="s">
        <v>224</v>
      </c>
    </row>
    <row r="1860" spans="1:10" x14ac:dyDescent="0.25">
      <c r="A1860">
        <v>82</v>
      </c>
      <c r="B1860" t="s">
        <v>2611</v>
      </c>
      <c r="C1860">
        <v>0</v>
      </c>
      <c r="D1860" t="s">
        <v>12</v>
      </c>
      <c r="E1860" t="s">
        <v>2586</v>
      </c>
      <c r="F1860" t="s">
        <v>756</v>
      </c>
      <c r="G1860" t="s">
        <v>244</v>
      </c>
      <c r="H1860" t="s">
        <v>216</v>
      </c>
      <c r="I1860" t="s">
        <v>2587</v>
      </c>
      <c r="J1860" t="s">
        <v>244</v>
      </c>
    </row>
    <row r="1861" spans="1:10" x14ac:dyDescent="0.25">
      <c r="A1861">
        <v>83</v>
      </c>
      <c r="B1861" t="s">
        <v>2611</v>
      </c>
      <c r="C1861">
        <v>0</v>
      </c>
      <c r="D1861" t="s">
        <v>12</v>
      </c>
      <c r="E1861" t="s">
        <v>2419</v>
      </c>
      <c r="F1861" t="s">
        <v>760</v>
      </c>
      <c r="G1861" t="s">
        <v>215</v>
      </c>
      <c r="H1861" t="s">
        <v>216</v>
      </c>
      <c r="I1861" t="s">
        <v>2420</v>
      </c>
      <c r="J1861" t="s">
        <v>215</v>
      </c>
    </row>
    <row r="1862" spans="1:10" x14ac:dyDescent="0.25">
      <c r="A1862">
        <v>84</v>
      </c>
      <c r="B1862" t="s">
        <v>2611</v>
      </c>
      <c r="C1862">
        <v>0</v>
      </c>
      <c r="D1862" t="s">
        <v>1</v>
      </c>
      <c r="E1862" t="s">
        <v>2344</v>
      </c>
      <c r="F1862" t="s">
        <v>753</v>
      </c>
      <c r="G1862" t="s">
        <v>234</v>
      </c>
      <c r="H1862" t="s">
        <v>216</v>
      </c>
      <c r="I1862" t="s">
        <v>2345</v>
      </c>
      <c r="J1862" t="s">
        <v>234</v>
      </c>
    </row>
    <row r="1863" spans="1:10" x14ac:dyDescent="0.25">
      <c r="A1863">
        <v>85</v>
      </c>
      <c r="B1863" t="s">
        <v>2611</v>
      </c>
      <c r="C1863">
        <v>0</v>
      </c>
      <c r="D1863" t="s">
        <v>44</v>
      </c>
      <c r="E1863" t="s">
        <v>1953</v>
      </c>
      <c r="F1863" t="s">
        <v>752</v>
      </c>
      <c r="G1863" t="s">
        <v>287</v>
      </c>
      <c r="H1863" t="s">
        <v>216</v>
      </c>
      <c r="I1863" t="s">
        <v>1954</v>
      </c>
      <c r="J1863" t="s">
        <v>287</v>
      </c>
    </row>
    <row r="1864" spans="1:10" x14ac:dyDescent="0.25">
      <c r="A1864">
        <v>86</v>
      </c>
      <c r="B1864" t="s">
        <v>2611</v>
      </c>
      <c r="C1864">
        <v>0</v>
      </c>
      <c r="D1864" t="s">
        <v>12</v>
      </c>
      <c r="E1864" t="s">
        <v>2507</v>
      </c>
      <c r="F1864" t="s">
        <v>756</v>
      </c>
      <c r="G1864" t="s">
        <v>228</v>
      </c>
      <c r="H1864" t="s">
        <v>216</v>
      </c>
      <c r="I1864" t="s">
        <v>2508</v>
      </c>
      <c r="J1864" t="s">
        <v>228</v>
      </c>
    </row>
    <row r="1865" spans="1:10" x14ac:dyDescent="0.25">
      <c r="A1865">
        <v>87</v>
      </c>
      <c r="B1865" t="s">
        <v>2611</v>
      </c>
      <c r="C1865">
        <v>0</v>
      </c>
      <c r="D1865" t="s">
        <v>1</v>
      </c>
      <c r="E1865" t="s">
        <v>2626</v>
      </c>
      <c r="F1865" t="s">
        <v>753</v>
      </c>
      <c r="G1865" t="s">
        <v>220</v>
      </c>
      <c r="H1865" t="s">
        <v>216</v>
      </c>
      <c r="I1865" t="s">
        <v>2627</v>
      </c>
      <c r="J1865" t="s">
        <v>220</v>
      </c>
    </row>
    <row r="1866" spans="1:10" x14ac:dyDescent="0.25">
      <c r="A1866">
        <v>88</v>
      </c>
      <c r="B1866" t="s">
        <v>2611</v>
      </c>
      <c r="C1866">
        <v>0</v>
      </c>
      <c r="D1866" t="s">
        <v>12</v>
      </c>
      <c r="E1866" t="s">
        <v>1942</v>
      </c>
      <c r="F1866" t="s">
        <v>760</v>
      </c>
      <c r="G1866" t="s">
        <v>231</v>
      </c>
      <c r="H1866" t="s">
        <v>216</v>
      </c>
      <c r="I1866" t="s">
        <v>1943</v>
      </c>
      <c r="J1866" t="s">
        <v>231</v>
      </c>
    </row>
    <row r="1867" spans="1:10" x14ac:dyDescent="0.25">
      <c r="A1867">
        <v>89</v>
      </c>
      <c r="B1867" t="s">
        <v>2611</v>
      </c>
      <c r="C1867">
        <v>0</v>
      </c>
      <c r="D1867" t="s">
        <v>12</v>
      </c>
      <c r="E1867" t="s">
        <v>2607</v>
      </c>
      <c r="F1867" t="s">
        <v>754</v>
      </c>
      <c r="G1867" t="s">
        <v>237</v>
      </c>
      <c r="H1867" t="s">
        <v>216</v>
      </c>
      <c r="I1867" t="s">
        <v>2608</v>
      </c>
      <c r="J1867" t="s">
        <v>237</v>
      </c>
    </row>
    <row r="1868" spans="1:10" x14ac:dyDescent="0.25">
      <c r="A1868">
        <v>90</v>
      </c>
      <c r="B1868" t="s">
        <v>2611</v>
      </c>
      <c r="C1868">
        <v>0</v>
      </c>
      <c r="D1868" t="s">
        <v>24</v>
      </c>
      <c r="E1868" t="s">
        <v>1877</v>
      </c>
      <c r="F1868" t="s">
        <v>1164</v>
      </c>
      <c r="G1868" t="s">
        <v>1169</v>
      </c>
      <c r="H1868" t="s">
        <v>1166</v>
      </c>
      <c r="I1868" t="s">
        <v>1878</v>
      </c>
      <c r="J1868" t="s">
        <v>1169</v>
      </c>
    </row>
    <row r="1869" spans="1:10" x14ac:dyDescent="0.25">
      <c r="A1869">
        <v>91</v>
      </c>
      <c r="B1869" t="s">
        <v>2611</v>
      </c>
      <c r="C1869">
        <v>0</v>
      </c>
      <c r="D1869" t="s">
        <v>246</v>
      </c>
      <c r="E1869" t="s">
        <v>2292</v>
      </c>
      <c r="F1869" t="s">
        <v>851</v>
      </c>
      <c r="G1869" t="s">
        <v>257</v>
      </c>
      <c r="H1869" t="s">
        <v>250</v>
      </c>
      <c r="I1869" t="s">
        <v>2293</v>
      </c>
      <c r="J1869" t="s">
        <v>257</v>
      </c>
    </row>
    <row r="1870" spans="1:10" x14ac:dyDescent="0.25">
      <c r="A1870">
        <v>92</v>
      </c>
      <c r="B1870" t="s">
        <v>2611</v>
      </c>
      <c r="C1870">
        <v>0</v>
      </c>
      <c r="D1870" t="s">
        <v>246</v>
      </c>
      <c r="E1870" t="s">
        <v>2297</v>
      </c>
      <c r="F1870" t="s">
        <v>882</v>
      </c>
      <c r="G1870" t="s">
        <v>884</v>
      </c>
      <c r="H1870" t="s">
        <v>250</v>
      </c>
      <c r="I1870" t="s">
        <v>2298</v>
      </c>
      <c r="J1870" t="s">
        <v>884</v>
      </c>
    </row>
    <row r="1871" spans="1:10" x14ac:dyDescent="0.25">
      <c r="A1871">
        <v>93</v>
      </c>
      <c r="B1871" t="s">
        <v>2611</v>
      </c>
      <c r="C1871">
        <v>0</v>
      </c>
      <c r="D1871" t="s">
        <v>246</v>
      </c>
      <c r="E1871" t="s">
        <v>2295</v>
      </c>
      <c r="F1871" t="s">
        <v>851</v>
      </c>
      <c r="G1871" t="s">
        <v>883</v>
      </c>
      <c r="H1871" t="s">
        <v>250</v>
      </c>
      <c r="I1871" t="s">
        <v>2296</v>
      </c>
      <c r="J1871" t="s">
        <v>883</v>
      </c>
    </row>
    <row r="1872" spans="1:10" x14ac:dyDescent="0.25">
      <c r="A1872">
        <v>94</v>
      </c>
      <c r="B1872" t="s">
        <v>2611</v>
      </c>
      <c r="C1872">
        <v>0</v>
      </c>
      <c r="D1872" t="s">
        <v>246</v>
      </c>
      <c r="E1872" t="s">
        <v>1312</v>
      </c>
      <c r="F1872" t="s">
        <v>882</v>
      </c>
      <c r="G1872" t="s">
        <v>288</v>
      </c>
      <c r="H1872" t="s">
        <v>250</v>
      </c>
      <c r="I1872" t="s">
        <v>1313</v>
      </c>
      <c r="J1872" t="s">
        <v>288</v>
      </c>
    </row>
    <row r="1873" spans="1:10" x14ac:dyDescent="0.25">
      <c r="A1873">
        <v>95</v>
      </c>
      <c r="B1873" t="s">
        <v>2611</v>
      </c>
      <c r="C1873">
        <v>0</v>
      </c>
      <c r="D1873" t="s">
        <v>246</v>
      </c>
      <c r="E1873" t="s">
        <v>1567</v>
      </c>
      <c r="F1873" t="s">
        <v>882</v>
      </c>
      <c r="G1873" t="s">
        <v>260</v>
      </c>
      <c r="H1873" t="s">
        <v>250</v>
      </c>
      <c r="I1873" t="s">
        <v>1568</v>
      </c>
      <c r="J1873" t="s">
        <v>260</v>
      </c>
    </row>
    <row r="1874" spans="1:10" x14ac:dyDescent="0.25">
      <c r="B1874" t="s">
        <v>2611</v>
      </c>
      <c r="C1874">
        <v>0</v>
      </c>
      <c r="D1874" t="s">
        <v>44</v>
      </c>
      <c r="E1874" s="12">
        <v>242063619</v>
      </c>
      <c r="F1874" t="s">
        <v>751</v>
      </c>
      <c r="G1874" t="s">
        <v>205</v>
      </c>
      <c r="H1874" t="s">
        <v>196</v>
      </c>
      <c r="I1874" t="s">
        <v>2742</v>
      </c>
      <c r="J1874" t="s">
        <v>205</v>
      </c>
    </row>
    <row r="1875" spans="1:10" x14ac:dyDescent="0.25">
      <c r="A1875">
        <v>1</v>
      </c>
      <c r="B1875" t="s">
        <v>2632</v>
      </c>
      <c r="C1875">
        <v>0</v>
      </c>
      <c r="D1875" t="s">
        <v>24</v>
      </c>
      <c r="E1875" t="s">
        <v>1924</v>
      </c>
      <c r="F1875" t="s">
        <v>854</v>
      </c>
      <c r="G1875" t="s">
        <v>291</v>
      </c>
      <c r="H1875" t="s">
        <v>5</v>
      </c>
      <c r="I1875" t="s">
        <v>1925</v>
      </c>
      <c r="J1875" t="s">
        <v>291</v>
      </c>
    </row>
    <row r="1876" spans="1:10" x14ac:dyDescent="0.25">
      <c r="A1876">
        <v>2</v>
      </c>
      <c r="B1876" t="s">
        <v>2632</v>
      </c>
      <c r="C1876">
        <v>0</v>
      </c>
      <c r="D1876" t="s">
        <v>246</v>
      </c>
      <c r="E1876" t="s">
        <v>794</v>
      </c>
      <c r="F1876" t="s">
        <v>854</v>
      </c>
      <c r="G1876" t="s">
        <v>19</v>
      </c>
      <c r="H1876" t="s">
        <v>5</v>
      </c>
      <c r="I1876" t="s">
        <v>795</v>
      </c>
      <c r="J1876" t="s">
        <v>19</v>
      </c>
    </row>
    <row r="1877" spans="1:10" x14ac:dyDescent="0.25">
      <c r="A1877">
        <v>3</v>
      </c>
      <c r="B1877" t="s">
        <v>2632</v>
      </c>
      <c r="C1877">
        <v>0</v>
      </c>
      <c r="D1877" t="s">
        <v>246</v>
      </c>
      <c r="E1877" t="s">
        <v>2481</v>
      </c>
      <c r="F1877" t="s">
        <v>711</v>
      </c>
      <c r="G1877" t="s">
        <v>15</v>
      </c>
      <c r="H1877" t="s">
        <v>5</v>
      </c>
      <c r="I1877" t="s">
        <v>2482</v>
      </c>
      <c r="J1877" t="s">
        <v>15</v>
      </c>
    </row>
    <row r="1878" spans="1:10" x14ac:dyDescent="0.25">
      <c r="A1878">
        <v>4</v>
      </c>
      <c r="B1878" t="s">
        <v>2632</v>
      </c>
      <c r="C1878">
        <v>0</v>
      </c>
      <c r="D1878" t="s">
        <v>24</v>
      </c>
      <c r="E1878" t="s">
        <v>2522</v>
      </c>
      <c r="F1878" t="s">
        <v>853</v>
      </c>
      <c r="G1878" t="s">
        <v>37</v>
      </c>
      <c r="H1878" t="s">
        <v>5</v>
      </c>
      <c r="I1878" t="s">
        <v>2523</v>
      </c>
      <c r="J1878" t="s">
        <v>37</v>
      </c>
    </row>
    <row r="1879" spans="1:10" x14ac:dyDescent="0.25">
      <c r="A1879">
        <v>5</v>
      </c>
      <c r="B1879" t="s">
        <v>2632</v>
      </c>
      <c r="C1879">
        <v>0</v>
      </c>
      <c r="D1879" t="s">
        <v>7</v>
      </c>
      <c r="E1879" t="s">
        <v>2472</v>
      </c>
      <c r="F1879" t="s">
        <v>711</v>
      </c>
      <c r="G1879" t="s">
        <v>886</v>
      </c>
      <c r="H1879" t="s">
        <v>5</v>
      </c>
      <c r="I1879" t="s">
        <v>2473</v>
      </c>
      <c r="J1879" t="s">
        <v>886</v>
      </c>
    </row>
    <row r="1880" spans="1:10" x14ac:dyDescent="0.25">
      <c r="A1880">
        <v>6</v>
      </c>
      <c r="B1880" t="s">
        <v>2632</v>
      </c>
      <c r="C1880">
        <v>0</v>
      </c>
      <c r="D1880" t="s">
        <v>24</v>
      </c>
      <c r="E1880" t="s">
        <v>2612</v>
      </c>
      <c r="F1880" t="s">
        <v>855</v>
      </c>
      <c r="G1880" t="s">
        <v>967</v>
      </c>
      <c r="H1880" t="s">
        <v>5</v>
      </c>
      <c r="I1880" t="s">
        <v>2613</v>
      </c>
      <c r="J1880" t="s">
        <v>967</v>
      </c>
    </row>
    <row r="1881" spans="1:10" x14ac:dyDescent="0.25">
      <c r="A1881">
        <v>7</v>
      </c>
      <c r="B1881" t="s">
        <v>2632</v>
      </c>
      <c r="C1881">
        <v>0</v>
      </c>
      <c r="D1881" t="s">
        <v>246</v>
      </c>
      <c r="E1881" t="s">
        <v>2141</v>
      </c>
      <c r="F1881" t="s">
        <v>718</v>
      </c>
      <c r="G1881" t="s">
        <v>10</v>
      </c>
      <c r="H1881" t="s">
        <v>5</v>
      </c>
      <c r="I1881" t="s">
        <v>2142</v>
      </c>
      <c r="J1881" t="s">
        <v>10</v>
      </c>
    </row>
    <row r="1882" spans="1:10" x14ac:dyDescent="0.25">
      <c r="A1882">
        <v>8</v>
      </c>
      <c r="B1882" t="s">
        <v>2632</v>
      </c>
      <c r="C1882">
        <v>0</v>
      </c>
      <c r="D1882" t="s">
        <v>24</v>
      </c>
      <c r="E1882" t="s">
        <v>2550</v>
      </c>
      <c r="F1882" t="s">
        <v>853</v>
      </c>
      <c r="G1882" t="s">
        <v>349</v>
      </c>
      <c r="H1882" t="s">
        <v>5</v>
      </c>
      <c r="I1882" t="s">
        <v>2551</v>
      </c>
      <c r="J1882" t="s">
        <v>349</v>
      </c>
    </row>
    <row r="1883" spans="1:10" x14ac:dyDescent="0.25">
      <c r="A1883">
        <v>9</v>
      </c>
      <c r="B1883" t="s">
        <v>2632</v>
      </c>
      <c r="C1883">
        <v>0</v>
      </c>
      <c r="D1883" t="s">
        <v>1</v>
      </c>
      <c r="E1883" t="s">
        <v>2407</v>
      </c>
      <c r="F1883" t="s">
        <v>725</v>
      </c>
      <c r="G1883" t="s">
        <v>74</v>
      </c>
      <c r="H1883" t="s">
        <v>42</v>
      </c>
      <c r="I1883" t="s">
        <v>2408</v>
      </c>
      <c r="J1883" t="s">
        <v>74</v>
      </c>
    </row>
    <row r="1884" spans="1:10" x14ac:dyDescent="0.25">
      <c r="A1884">
        <v>10</v>
      </c>
      <c r="B1884" t="s">
        <v>2632</v>
      </c>
      <c r="C1884">
        <v>0</v>
      </c>
      <c r="D1884" t="s">
        <v>24</v>
      </c>
      <c r="E1884" t="s">
        <v>2090</v>
      </c>
      <c r="F1884" t="s">
        <v>746</v>
      </c>
      <c r="G1884" t="s">
        <v>490</v>
      </c>
      <c r="H1884" t="s">
        <v>42</v>
      </c>
      <c r="I1884" t="s">
        <v>2091</v>
      </c>
      <c r="J1884" t="s">
        <v>490</v>
      </c>
    </row>
    <row r="1885" spans="1:10" x14ac:dyDescent="0.25">
      <c r="A1885">
        <v>11</v>
      </c>
      <c r="B1885" t="s">
        <v>2632</v>
      </c>
      <c r="C1885">
        <v>0</v>
      </c>
      <c r="D1885" t="s">
        <v>24</v>
      </c>
      <c r="E1885" t="s">
        <v>2526</v>
      </c>
      <c r="F1885" t="s">
        <v>725</v>
      </c>
      <c r="G1885" t="s">
        <v>302</v>
      </c>
      <c r="H1885" t="s">
        <v>42</v>
      </c>
      <c r="I1885" t="s">
        <v>2527</v>
      </c>
      <c r="J1885" t="s">
        <v>302</v>
      </c>
    </row>
    <row r="1886" spans="1:10" x14ac:dyDescent="0.25">
      <c r="A1886">
        <v>12</v>
      </c>
      <c r="B1886" t="s">
        <v>2632</v>
      </c>
      <c r="C1886">
        <v>0</v>
      </c>
      <c r="D1886" t="s">
        <v>24</v>
      </c>
      <c r="E1886" t="s">
        <v>2002</v>
      </c>
      <c r="F1886" t="s">
        <v>722</v>
      </c>
      <c r="G1886" t="s">
        <v>578</v>
      </c>
      <c r="H1886" t="s">
        <v>42</v>
      </c>
      <c r="I1886" t="s">
        <v>2003</v>
      </c>
      <c r="J1886" t="s">
        <v>578</v>
      </c>
    </row>
    <row r="1887" spans="1:10" x14ac:dyDescent="0.25">
      <c r="A1887">
        <v>13</v>
      </c>
      <c r="B1887" t="s">
        <v>2632</v>
      </c>
      <c r="C1887">
        <v>0</v>
      </c>
      <c r="D1887" t="s">
        <v>1</v>
      </c>
      <c r="E1887" t="s">
        <v>2554</v>
      </c>
      <c r="F1887" t="s">
        <v>720</v>
      </c>
      <c r="G1887" t="s">
        <v>542</v>
      </c>
      <c r="H1887" t="s">
        <v>42</v>
      </c>
      <c r="I1887" t="s">
        <v>2555</v>
      </c>
      <c r="J1887" t="s">
        <v>542</v>
      </c>
    </row>
    <row r="1888" spans="1:10" x14ac:dyDescent="0.25">
      <c r="A1888">
        <v>14</v>
      </c>
      <c r="B1888" t="s">
        <v>2632</v>
      </c>
      <c r="C1888">
        <v>0</v>
      </c>
      <c r="D1888" t="s">
        <v>1</v>
      </c>
      <c r="E1888" t="s">
        <v>2528</v>
      </c>
      <c r="F1888" t="s">
        <v>725</v>
      </c>
      <c r="G1888" t="s">
        <v>59</v>
      </c>
      <c r="H1888" t="s">
        <v>42</v>
      </c>
      <c r="I1888" t="s">
        <v>2529</v>
      </c>
      <c r="J1888" t="s">
        <v>59</v>
      </c>
    </row>
    <row r="1889" spans="1:10" x14ac:dyDescent="0.25">
      <c r="A1889">
        <v>15</v>
      </c>
      <c r="B1889" t="s">
        <v>2632</v>
      </c>
      <c r="C1889">
        <v>0</v>
      </c>
      <c r="D1889" t="s">
        <v>44</v>
      </c>
      <c r="E1889" t="s">
        <v>2454</v>
      </c>
      <c r="F1889" t="s">
        <v>722</v>
      </c>
      <c r="G1889" t="s">
        <v>293</v>
      </c>
      <c r="H1889" t="s">
        <v>42</v>
      </c>
      <c r="I1889" t="s">
        <v>2455</v>
      </c>
      <c r="J1889" t="s">
        <v>293</v>
      </c>
    </row>
    <row r="1890" spans="1:10" x14ac:dyDescent="0.25">
      <c r="A1890">
        <v>16</v>
      </c>
      <c r="B1890" t="s">
        <v>2632</v>
      </c>
      <c r="C1890">
        <v>0</v>
      </c>
      <c r="D1890" t="s">
        <v>44</v>
      </c>
      <c r="E1890" t="s">
        <v>1811</v>
      </c>
      <c r="F1890" t="s">
        <v>746</v>
      </c>
      <c r="G1890" t="s">
        <v>208</v>
      </c>
      <c r="H1890" t="s">
        <v>42</v>
      </c>
      <c r="I1890" t="s">
        <v>1812</v>
      </c>
      <c r="J1890" t="s">
        <v>208</v>
      </c>
    </row>
    <row r="1891" spans="1:10" x14ac:dyDescent="0.25">
      <c r="A1891">
        <v>17</v>
      </c>
      <c r="B1891" t="s">
        <v>2632</v>
      </c>
      <c r="C1891">
        <v>0</v>
      </c>
      <c r="D1891" t="s">
        <v>24</v>
      </c>
      <c r="E1891" t="s">
        <v>2633</v>
      </c>
      <c r="F1891" t="s">
        <v>725</v>
      </c>
      <c r="G1891" t="s">
        <v>295</v>
      </c>
      <c r="H1891" t="s">
        <v>42</v>
      </c>
      <c r="I1891" t="s">
        <v>2634</v>
      </c>
      <c r="J1891" t="s">
        <v>295</v>
      </c>
    </row>
    <row r="1892" spans="1:10" x14ac:dyDescent="0.25">
      <c r="A1892">
        <v>18</v>
      </c>
      <c r="B1892" t="s">
        <v>2632</v>
      </c>
      <c r="C1892">
        <v>0</v>
      </c>
      <c r="D1892" t="s">
        <v>24</v>
      </c>
      <c r="E1892" t="s">
        <v>2270</v>
      </c>
      <c r="F1892" t="s">
        <v>746</v>
      </c>
      <c r="G1892" t="s">
        <v>879</v>
      </c>
      <c r="H1892" t="s">
        <v>42</v>
      </c>
      <c r="I1892" t="s">
        <v>2271</v>
      </c>
      <c r="J1892" t="s">
        <v>879</v>
      </c>
    </row>
    <row r="1893" spans="1:10" x14ac:dyDescent="0.25">
      <c r="B1893" t="s">
        <v>2632</v>
      </c>
      <c r="C1893">
        <v>0</v>
      </c>
      <c r="D1893" t="s">
        <v>24</v>
      </c>
      <c r="E1893" t="s">
        <v>2526</v>
      </c>
      <c r="F1893" t="s">
        <v>725</v>
      </c>
      <c r="G1893" t="s">
        <v>302</v>
      </c>
      <c r="H1893" t="s">
        <v>42</v>
      </c>
      <c r="I1893" t="s">
        <v>2527</v>
      </c>
      <c r="J1893" t="s">
        <v>302</v>
      </c>
    </row>
    <row r="1894" spans="1:10" x14ac:dyDescent="0.25">
      <c r="A1894">
        <v>19</v>
      </c>
      <c r="B1894" t="s">
        <v>2632</v>
      </c>
      <c r="C1894">
        <v>0</v>
      </c>
      <c r="D1894" t="s">
        <v>1</v>
      </c>
      <c r="E1894" t="s">
        <v>1099</v>
      </c>
      <c r="F1894" t="s">
        <v>723</v>
      </c>
      <c r="G1894" t="s">
        <v>71</v>
      </c>
      <c r="H1894" t="s">
        <v>42</v>
      </c>
      <c r="I1894" t="s">
        <v>1100</v>
      </c>
      <c r="J1894" t="s">
        <v>71</v>
      </c>
    </row>
    <row r="1895" spans="1:10" x14ac:dyDescent="0.25">
      <c r="A1895">
        <v>20</v>
      </c>
      <c r="B1895" t="s">
        <v>2632</v>
      </c>
      <c r="C1895">
        <v>0</v>
      </c>
      <c r="D1895" t="s">
        <v>24</v>
      </c>
      <c r="E1895" t="s">
        <v>2266</v>
      </c>
      <c r="F1895" t="s">
        <v>730</v>
      </c>
      <c r="G1895" t="s">
        <v>403</v>
      </c>
      <c r="H1895" t="s">
        <v>42</v>
      </c>
      <c r="I1895" t="s">
        <v>2267</v>
      </c>
      <c r="J1895" t="s">
        <v>403</v>
      </c>
    </row>
    <row r="1896" spans="1:10" x14ac:dyDescent="0.25">
      <c r="A1896">
        <v>21</v>
      </c>
      <c r="B1896" t="s">
        <v>2632</v>
      </c>
      <c r="C1896">
        <v>0</v>
      </c>
      <c r="D1896" t="s">
        <v>24</v>
      </c>
      <c r="E1896" t="s">
        <v>2085</v>
      </c>
      <c r="F1896" t="s">
        <v>722</v>
      </c>
      <c r="G1896" t="s">
        <v>309</v>
      </c>
      <c r="H1896" t="s">
        <v>42</v>
      </c>
      <c r="I1896" t="s">
        <v>2086</v>
      </c>
      <c r="J1896" t="s">
        <v>309</v>
      </c>
    </row>
    <row r="1897" spans="1:10" x14ac:dyDescent="0.25">
      <c r="A1897">
        <v>22</v>
      </c>
      <c r="B1897" t="s">
        <v>2632</v>
      </c>
      <c r="C1897">
        <v>0</v>
      </c>
      <c r="D1897" t="s">
        <v>1</v>
      </c>
      <c r="E1897" t="s">
        <v>2576</v>
      </c>
      <c r="F1897" t="s">
        <v>724</v>
      </c>
      <c r="G1897" t="s">
        <v>55</v>
      </c>
      <c r="H1897" t="s">
        <v>42</v>
      </c>
      <c r="I1897" t="s">
        <v>2577</v>
      </c>
      <c r="J1897" t="s">
        <v>55</v>
      </c>
    </row>
    <row r="1898" spans="1:10" x14ac:dyDescent="0.25">
      <c r="A1898">
        <v>23</v>
      </c>
      <c r="B1898" t="s">
        <v>2632</v>
      </c>
      <c r="C1898">
        <v>0</v>
      </c>
      <c r="D1898" t="s">
        <v>1</v>
      </c>
      <c r="E1898" t="s">
        <v>2243</v>
      </c>
      <c r="F1898" t="s">
        <v>723</v>
      </c>
      <c r="G1898" t="s">
        <v>65</v>
      </c>
      <c r="H1898" t="s">
        <v>42</v>
      </c>
      <c r="I1898" t="s">
        <v>2244</v>
      </c>
      <c r="J1898" t="s">
        <v>65</v>
      </c>
    </row>
    <row r="1899" spans="1:10" x14ac:dyDescent="0.25">
      <c r="A1899">
        <v>24</v>
      </c>
      <c r="B1899" t="s">
        <v>2632</v>
      </c>
      <c r="C1899">
        <v>0</v>
      </c>
      <c r="D1899" t="s">
        <v>24</v>
      </c>
      <c r="E1899" t="s">
        <v>1797</v>
      </c>
      <c r="F1899" t="s">
        <v>733</v>
      </c>
      <c r="G1899" t="s">
        <v>298</v>
      </c>
      <c r="H1899" t="s">
        <v>42</v>
      </c>
      <c r="I1899" t="s">
        <v>1798</v>
      </c>
      <c r="J1899" t="s">
        <v>298</v>
      </c>
    </row>
    <row r="1900" spans="1:10" x14ac:dyDescent="0.25">
      <c r="A1900">
        <v>25</v>
      </c>
      <c r="B1900" t="s">
        <v>2632</v>
      </c>
      <c r="C1900">
        <v>0</v>
      </c>
      <c r="D1900" t="s">
        <v>1</v>
      </c>
      <c r="E1900" t="s">
        <v>792</v>
      </c>
      <c r="F1900" t="s">
        <v>746</v>
      </c>
      <c r="G1900" t="s">
        <v>432</v>
      </c>
      <c r="H1900" t="s">
        <v>42</v>
      </c>
      <c r="I1900" t="s">
        <v>793</v>
      </c>
      <c r="J1900" t="s">
        <v>432</v>
      </c>
    </row>
    <row r="1901" spans="1:10" x14ac:dyDescent="0.25">
      <c r="A1901">
        <v>26</v>
      </c>
      <c r="B1901" t="s">
        <v>2632</v>
      </c>
      <c r="C1901">
        <v>0</v>
      </c>
      <c r="D1901" t="s">
        <v>1</v>
      </c>
      <c r="E1901" t="s">
        <v>2538</v>
      </c>
      <c r="F1901" t="s">
        <v>723</v>
      </c>
      <c r="G1901" t="s">
        <v>51</v>
      </c>
      <c r="H1901" t="s">
        <v>42</v>
      </c>
      <c r="I1901" t="s">
        <v>2539</v>
      </c>
      <c r="J1901" t="s">
        <v>51</v>
      </c>
    </row>
    <row r="1902" spans="1:10" x14ac:dyDescent="0.25">
      <c r="A1902">
        <v>27</v>
      </c>
      <c r="B1902" t="s">
        <v>2632</v>
      </c>
      <c r="C1902">
        <v>0</v>
      </c>
      <c r="D1902" t="s">
        <v>1</v>
      </c>
      <c r="E1902" t="s">
        <v>2560</v>
      </c>
      <c r="F1902" t="s">
        <v>899</v>
      </c>
      <c r="G1902" t="s">
        <v>330</v>
      </c>
      <c r="H1902" t="s">
        <v>82</v>
      </c>
      <c r="I1902" t="s">
        <v>2561</v>
      </c>
      <c r="J1902" t="s">
        <v>330</v>
      </c>
    </row>
    <row r="1903" spans="1:10" x14ac:dyDescent="0.25">
      <c r="A1903">
        <v>28</v>
      </c>
      <c r="B1903" t="s">
        <v>2632</v>
      </c>
      <c r="C1903">
        <v>0</v>
      </c>
      <c r="D1903" t="s">
        <v>1</v>
      </c>
      <c r="E1903" t="s">
        <v>2635</v>
      </c>
      <c r="F1903" t="s">
        <v>734</v>
      </c>
      <c r="G1903" t="s">
        <v>324</v>
      </c>
      <c r="H1903" t="s">
        <v>82</v>
      </c>
      <c r="I1903" t="s">
        <v>2636</v>
      </c>
      <c r="J1903" t="s">
        <v>324</v>
      </c>
    </row>
    <row r="1904" spans="1:10" x14ac:dyDescent="0.25">
      <c r="A1904">
        <v>29</v>
      </c>
      <c r="B1904" t="s">
        <v>2632</v>
      </c>
      <c r="C1904">
        <v>0</v>
      </c>
      <c r="D1904" t="s">
        <v>1</v>
      </c>
      <c r="E1904" t="s">
        <v>2564</v>
      </c>
      <c r="F1904" t="s">
        <v>734</v>
      </c>
      <c r="G1904" t="s">
        <v>333</v>
      </c>
      <c r="H1904" t="s">
        <v>82</v>
      </c>
      <c r="I1904" t="s">
        <v>2565</v>
      </c>
      <c r="J1904" t="s">
        <v>333</v>
      </c>
    </row>
    <row r="1905" spans="1:10" x14ac:dyDescent="0.25">
      <c r="A1905">
        <v>30</v>
      </c>
      <c r="B1905" t="s">
        <v>2632</v>
      </c>
      <c r="C1905">
        <v>0</v>
      </c>
      <c r="D1905" t="s">
        <v>1</v>
      </c>
      <c r="E1905" t="s">
        <v>2562</v>
      </c>
      <c r="F1905" t="s">
        <v>861</v>
      </c>
      <c r="G1905" t="s">
        <v>81</v>
      </c>
      <c r="H1905" t="s">
        <v>82</v>
      </c>
      <c r="I1905" t="s">
        <v>2563</v>
      </c>
      <c r="J1905" t="s">
        <v>81</v>
      </c>
    </row>
    <row r="1906" spans="1:10" x14ac:dyDescent="0.25">
      <c r="A1906">
        <v>31</v>
      </c>
      <c r="B1906" t="s">
        <v>2632</v>
      </c>
      <c r="C1906">
        <v>0</v>
      </c>
      <c r="D1906" t="s">
        <v>1</v>
      </c>
      <c r="E1906" t="s">
        <v>2558</v>
      </c>
      <c r="F1906" t="s">
        <v>935</v>
      </c>
      <c r="G1906" t="s">
        <v>936</v>
      </c>
      <c r="H1906" t="s">
        <v>82</v>
      </c>
      <c r="I1906" t="s">
        <v>2559</v>
      </c>
      <c r="J1906" t="s">
        <v>936</v>
      </c>
    </row>
    <row r="1907" spans="1:10" x14ac:dyDescent="0.25">
      <c r="A1907">
        <v>32</v>
      </c>
      <c r="B1907" t="s">
        <v>2632</v>
      </c>
      <c r="C1907">
        <v>0</v>
      </c>
      <c r="D1907" t="s">
        <v>1</v>
      </c>
      <c r="E1907" t="s">
        <v>2489</v>
      </c>
      <c r="F1907" t="s">
        <v>899</v>
      </c>
      <c r="G1907" t="s">
        <v>336</v>
      </c>
      <c r="H1907" t="s">
        <v>82</v>
      </c>
      <c r="I1907" t="s">
        <v>2490</v>
      </c>
      <c r="J1907" t="s">
        <v>336</v>
      </c>
    </row>
    <row r="1908" spans="1:10" x14ac:dyDescent="0.25">
      <c r="A1908">
        <v>33</v>
      </c>
      <c r="B1908" t="s">
        <v>2632</v>
      </c>
      <c r="C1908">
        <v>0</v>
      </c>
      <c r="D1908" t="s">
        <v>1</v>
      </c>
      <c r="E1908" t="s">
        <v>2426</v>
      </c>
      <c r="F1908" t="s">
        <v>734</v>
      </c>
      <c r="G1908" t="s">
        <v>89</v>
      </c>
      <c r="H1908" t="s">
        <v>82</v>
      </c>
      <c r="I1908" t="s">
        <v>2427</v>
      </c>
      <c r="J1908" t="s">
        <v>89</v>
      </c>
    </row>
    <row r="1909" spans="1:10" x14ac:dyDescent="0.25">
      <c r="A1909">
        <v>34</v>
      </c>
      <c r="B1909" t="s">
        <v>2632</v>
      </c>
      <c r="C1909">
        <v>0</v>
      </c>
      <c r="D1909" t="s">
        <v>44</v>
      </c>
      <c r="E1909" t="s">
        <v>2637</v>
      </c>
      <c r="F1909" t="s">
        <v>734</v>
      </c>
      <c r="G1909" t="s">
        <v>318</v>
      </c>
      <c r="H1909" t="s">
        <v>82</v>
      </c>
      <c r="I1909" t="s">
        <v>2638</v>
      </c>
      <c r="J1909" t="s">
        <v>318</v>
      </c>
    </row>
    <row r="1910" spans="1:10" x14ac:dyDescent="0.25">
      <c r="A1910">
        <v>35</v>
      </c>
      <c r="B1910" t="s">
        <v>2632</v>
      </c>
      <c r="C1910">
        <v>0</v>
      </c>
      <c r="D1910" t="s">
        <v>1</v>
      </c>
      <c r="E1910" t="s">
        <v>1370</v>
      </c>
      <c r="F1910" t="s">
        <v>826</v>
      </c>
      <c r="G1910" t="s">
        <v>364</v>
      </c>
      <c r="H1910" t="s">
        <v>82</v>
      </c>
      <c r="I1910" t="s">
        <v>1371</v>
      </c>
      <c r="J1910" t="s">
        <v>364</v>
      </c>
    </row>
    <row r="1911" spans="1:10" x14ac:dyDescent="0.25">
      <c r="A1911">
        <v>36</v>
      </c>
      <c r="B1911" t="s">
        <v>2632</v>
      </c>
      <c r="C1911">
        <v>0</v>
      </c>
      <c r="D1911" t="s">
        <v>1</v>
      </c>
      <c r="E1911" t="s">
        <v>2616</v>
      </c>
      <c r="F1911" t="s">
        <v>861</v>
      </c>
      <c r="G1911" t="s">
        <v>368</v>
      </c>
      <c r="H1911" t="s">
        <v>82</v>
      </c>
      <c r="I1911" t="s">
        <v>2617</v>
      </c>
      <c r="J1911" t="s">
        <v>368</v>
      </c>
    </row>
    <row r="1912" spans="1:10" x14ac:dyDescent="0.25">
      <c r="A1912">
        <v>37</v>
      </c>
      <c r="B1912" t="s">
        <v>2632</v>
      </c>
      <c r="C1912">
        <v>0</v>
      </c>
      <c r="D1912" t="s">
        <v>1</v>
      </c>
      <c r="E1912" t="s">
        <v>2618</v>
      </c>
      <c r="F1912" t="s">
        <v>861</v>
      </c>
      <c r="G1912" t="s">
        <v>85</v>
      </c>
      <c r="H1912" t="s">
        <v>82</v>
      </c>
      <c r="I1912" t="s">
        <v>2619</v>
      </c>
      <c r="J1912" t="s">
        <v>85</v>
      </c>
    </row>
    <row r="1913" spans="1:10" x14ac:dyDescent="0.25">
      <c r="A1913">
        <v>38</v>
      </c>
      <c r="B1913" t="s">
        <v>2632</v>
      </c>
      <c r="C1913">
        <v>0</v>
      </c>
      <c r="D1913" t="s">
        <v>1</v>
      </c>
      <c r="E1913" t="s">
        <v>2614</v>
      </c>
      <c r="F1913" t="s">
        <v>734</v>
      </c>
      <c r="G1913" t="s">
        <v>321</v>
      </c>
      <c r="H1913" t="s">
        <v>82</v>
      </c>
      <c r="I1913" t="s">
        <v>2615</v>
      </c>
      <c r="J1913" t="s">
        <v>321</v>
      </c>
    </row>
    <row r="1914" spans="1:10" x14ac:dyDescent="0.25">
      <c r="A1914">
        <v>39</v>
      </c>
      <c r="B1914" t="s">
        <v>2632</v>
      </c>
      <c r="C1914">
        <v>0</v>
      </c>
      <c r="D1914" t="s">
        <v>1</v>
      </c>
      <c r="E1914" t="s">
        <v>2639</v>
      </c>
      <c r="F1914" t="s">
        <v>736</v>
      </c>
      <c r="G1914" t="s">
        <v>166</v>
      </c>
      <c r="H1914" t="s">
        <v>97</v>
      </c>
      <c r="I1914" t="s">
        <v>2640</v>
      </c>
      <c r="J1914" t="s">
        <v>166</v>
      </c>
    </row>
    <row r="1915" spans="1:10" x14ac:dyDescent="0.25">
      <c r="A1915">
        <v>40</v>
      </c>
      <c r="B1915" t="s">
        <v>2632</v>
      </c>
      <c r="C1915">
        <v>0</v>
      </c>
      <c r="D1915" t="s">
        <v>1</v>
      </c>
      <c r="E1915" t="s">
        <v>2601</v>
      </c>
      <c r="F1915" t="s">
        <v>735</v>
      </c>
      <c r="G1915" t="s">
        <v>160</v>
      </c>
      <c r="H1915" t="s">
        <v>97</v>
      </c>
      <c r="I1915" t="s">
        <v>2602</v>
      </c>
      <c r="J1915" t="s">
        <v>160</v>
      </c>
    </row>
    <row r="1916" spans="1:10" x14ac:dyDescent="0.25">
      <c r="A1916">
        <v>41</v>
      </c>
      <c r="B1916" t="s">
        <v>2632</v>
      </c>
      <c r="C1916">
        <v>0</v>
      </c>
      <c r="D1916" t="s">
        <v>1</v>
      </c>
      <c r="E1916" t="s">
        <v>2641</v>
      </c>
      <c r="F1916" t="s">
        <v>848</v>
      </c>
      <c r="G1916" t="s">
        <v>522</v>
      </c>
      <c r="H1916" t="s">
        <v>97</v>
      </c>
      <c r="I1916" t="s">
        <v>2642</v>
      </c>
      <c r="J1916" t="s">
        <v>522</v>
      </c>
    </row>
    <row r="1917" spans="1:10" x14ac:dyDescent="0.25">
      <c r="A1917">
        <v>42</v>
      </c>
      <c r="B1917" t="s">
        <v>2632</v>
      </c>
      <c r="C1917">
        <v>0</v>
      </c>
      <c r="D1917" t="s">
        <v>24</v>
      </c>
      <c r="E1917" t="s">
        <v>1813</v>
      </c>
      <c r="F1917" t="s">
        <v>736</v>
      </c>
      <c r="G1917" t="s">
        <v>175</v>
      </c>
      <c r="H1917" t="s">
        <v>97</v>
      </c>
      <c r="I1917" t="s">
        <v>1814</v>
      </c>
      <c r="J1917" t="s">
        <v>175</v>
      </c>
    </row>
    <row r="1918" spans="1:10" x14ac:dyDescent="0.25">
      <c r="A1918">
        <v>43</v>
      </c>
      <c r="B1918" t="s">
        <v>2632</v>
      </c>
      <c r="C1918">
        <v>0</v>
      </c>
      <c r="D1918" t="s">
        <v>12</v>
      </c>
      <c r="E1918" t="s">
        <v>2643</v>
      </c>
      <c r="F1918" t="s">
        <v>738</v>
      </c>
      <c r="G1918" t="s">
        <v>125</v>
      </c>
      <c r="H1918" t="s">
        <v>97</v>
      </c>
      <c r="I1918" t="s">
        <v>2644</v>
      </c>
      <c r="J1918" t="s">
        <v>125</v>
      </c>
    </row>
    <row r="1919" spans="1:10" x14ac:dyDescent="0.25">
      <c r="A1919">
        <v>44</v>
      </c>
      <c r="B1919" t="s">
        <v>2632</v>
      </c>
      <c r="C1919">
        <v>0</v>
      </c>
      <c r="D1919" t="s">
        <v>44</v>
      </c>
      <c r="E1919" t="s">
        <v>2139</v>
      </c>
      <c r="F1919" t="s">
        <v>735</v>
      </c>
      <c r="G1919" t="s">
        <v>150</v>
      </c>
      <c r="H1919" t="s">
        <v>97</v>
      </c>
      <c r="I1919" t="s">
        <v>2140</v>
      </c>
      <c r="J1919" t="s">
        <v>150</v>
      </c>
    </row>
    <row r="1920" spans="1:10" x14ac:dyDescent="0.25">
      <c r="A1920">
        <v>45</v>
      </c>
      <c r="B1920" t="s">
        <v>2632</v>
      </c>
      <c r="C1920">
        <v>0</v>
      </c>
      <c r="D1920" t="s">
        <v>24</v>
      </c>
      <c r="E1920" t="s">
        <v>2645</v>
      </c>
      <c r="F1920" t="s">
        <v>842</v>
      </c>
      <c r="G1920" t="s">
        <v>378</v>
      </c>
      <c r="H1920" t="s">
        <v>97</v>
      </c>
      <c r="I1920" t="s">
        <v>2646</v>
      </c>
      <c r="J1920" t="s">
        <v>378</v>
      </c>
    </row>
    <row r="1921" spans="1:10" x14ac:dyDescent="0.25">
      <c r="A1921">
        <v>46</v>
      </c>
      <c r="B1921" t="s">
        <v>2632</v>
      </c>
      <c r="C1921">
        <v>0</v>
      </c>
      <c r="D1921" t="s">
        <v>12</v>
      </c>
      <c r="E1921" t="s">
        <v>2578</v>
      </c>
      <c r="F1921" t="s">
        <v>738</v>
      </c>
      <c r="G1921" t="s">
        <v>178</v>
      </c>
      <c r="H1921" t="s">
        <v>97</v>
      </c>
      <c r="I1921" t="s">
        <v>2579</v>
      </c>
      <c r="J1921" t="s">
        <v>178</v>
      </c>
    </row>
    <row r="1922" spans="1:10" x14ac:dyDescent="0.25">
      <c r="A1922">
        <v>47</v>
      </c>
      <c r="B1922" t="s">
        <v>2632</v>
      </c>
      <c r="C1922">
        <v>0</v>
      </c>
      <c r="D1922" t="s">
        <v>24</v>
      </c>
      <c r="E1922" t="s">
        <v>486</v>
      </c>
      <c r="F1922" t="s">
        <v>737</v>
      </c>
      <c r="G1922" t="s">
        <v>144</v>
      </c>
      <c r="H1922" t="s">
        <v>97</v>
      </c>
      <c r="I1922" t="s">
        <v>470</v>
      </c>
      <c r="J1922" t="s">
        <v>144</v>
      </c>
    </row>
    <row r="1923" spans="1:10" x14ac:dyDescent="0.25">
      <c r="B1923" t="s">
        <v>2632</v>
      </c>
      <c r="C1923">
        <v>0</v>
      </c>
      <c r="D1923" s="2" t="s">
        <v>1</v>
      </c>
      <c r="E1923" t="s">
        <v>556</v>
      </c>
      <c r="F1923" t="s">
        <v>742</v>
      </c>
      <c r="G1923" t="s">
        <v>141</v>
      </c>
      <c r="H1923" t="s">
        <v>97</v>
      </c>
      <c r="I1923" t="s">
        <v>557</v>
      </c>
      <c r="J1923" t="s">
        <v>141</v>
      </c>
    </row>
    <row r="1924" spans="1:10" x14ac:dyDescent="0.25">
      <c r="A1924">
        <v>48</v>
      </c>
      <c r="B1924" t="s">
        <v>2632</v>
      </c>
      <c r="C1924">
        <v>0</v>
      </c>
      <c r="D1924" t="s">
        <v>24</v>
      </c>
      <c r="E1924" t="s">
        <v>2447</v>
      </c>
      <c r="F1924" t="s">
        <v>735</v>
      </c>
      <c r="G1924" t="s">
        <v>278</v>
      </c>
      <c r="H1924" t="s">
        <v>97</v>
      </c>
      <c r="I1924" t="s">
        <v>2448</v>
      </c>
      <c r="J1924" t="s">
        <v>278</v>
      </c>
    </row>
    <row r="1925" spans="1:10" x14ac:dyDescent="0.25">
      <c r="A1925">
        <v>49</v>
      </c>
      <c r="B1925" t="s">
        <v>2632</v>
      </c>
      <c r="C1925">
        <v>0</v>
      </c>
      <c r="D1925" t="s">
        <v>12</v>
      </c>
      <c r="E1925" t="s">
        <v>2365</v>
      </c>
      <c r="F1925" t="s">
        <v>736</v>
      </c>
      <c r="G1925" t="s">
        <v>117</v>
      </c>
      <c r="H1925" t="s">
        <v>97</v>
      </c>
      <c r="I1925" t="s">
        <v>2366</v>
      </c>
      <c r="J1925" t="s">
        <v>117</v>
      </c>
    </row>
    <row r="1926" spans="1:10" x14ac:dyDescent="0.25">
      <c r="A1926">
        <v>50</v>
      </c>
      <c r="B1926" t="s">
        <v>2632</v>
      </c>
      <c r="C1926">
        <v>0</v>
      </c>
      <c r="D1926" t="s">
        <v>1</v>
      </c>
      <c r="E1926" t="s">
        <v>2591</v>
      </c>
      <c r="F1926" t="s">
        <v>737</v>
      </c>
      <c r="G1926" t="s">
        <v>163</v>
      </c>
      <c r="H1926" t="s">
        <v>97</v>
      </c>
      <c r="I1926" t="s">
        <v>2592</v>
      </c>
      <c r="J1926" t="s">
        <v>163</v>
      </c>
    </row>
    <row r="1927" spans="1:10" x14ac:dyDescent="0.25">
      <c r="A1927">
        <v>51</v>
      </c>
      <c r="B1927" t="s">
        <v>2632</v>
      </c>
      <c r="C1927">
        <v>0</v>
      </c>
      <c r="D1927" t="s">
        <v>24</v>
      </c>
      <c r="E1927" t="s">
        <v>2593</v>
      </c>
      <c r="F1927" t="s">
        <v>735</v>
      </c>
      <c r="G1927" t="s">
        <v>285</v>
      </c>
      <c r="H1927" t="s">
        <v>97</v>
      </c>
      <c r="I1927" t="s">
        <v>2594</v>
      </c>
      <c r="J1927" t="s">
        <v>285</v>
      </c>
    </row>
    <row r="1928" spans="1:10" x14ac:dyDescent="0.25">
      <c r="A1928">
        <v>52</v>
      </c>
      <c r="B1928" t="s">
        <v>2632</v>
      </c>
      <c r="C1928">
        <v>0</v>
      </c>
      <c r="D1928" t="s">
        <v>12</v>
      </c>
      <c r="E1928" t="s">
        <v>2464</v>
      </c>
      <c r="F1928" t="s">
        <v>736</v>
      </c>
      <c r="G1928" t="s">
        <v>347</v>
      </c>
      <c r="H1928" t="s">
        <v>97</v>
      </c>
      <c r="I1928" t="s">
        <v>2465</v>
      </c>
      <c r="J1928" t="s">
        <v>347</v>
      </c>
    </row>
    <row r="1929" spans="1:10" x14ac:dyDescent="0.25">
      <c r="A1929">
        <v>53</v>
      </c>
      <c r="B1929" t="s">
        <v>2632</v>
      </c>
      <c r="C1929">
        <v>0</v>
      </c>
      <c r="D1929" t="s">
        <v>12</v>
      </c>
      <c r="E1929" t="s">
        <v>1283</v>
      </c>
      <c r="F1929" t="s">
        <v>738</v>
      </c>
      <c r="G1929" t="s">
        <v>275</v>
      </c>
      <c r="H1929" t="s">
        <v>97</v>
      </c>
      <c r="I1929" t="s">
        <v>1284</v>
      </c>
      <c r="J1929" t="s">
        <v>275</v>
      </c>
    </row>
    <row r="1930" spans="1:10" x14ac:dyDescent="0.25">
      <c r="A1930">
        <v>54</v>
      </c>
      <c r="B1930" t="s">
        <v>2632</v>
      </c>
      <c r="C1930">
        <v>0</v>
      </c>
      <c r="D1930" t="s">
        <v>24</v>
      </c>
      <c r="E1930" t="s">
        <v>2582</v>
      </c>
      <c r="F1930" t="s">
        <v>739</v>
      </c>
      <c r="G1930" t="s">
        <v>96</v>
      </c>
      <c r="H1930" t="s">
        <v>97</v>
      </c>
      <c r="I1930" t="s">
        <v>2583</v>
      </c>
      <c r="J1930" t="s">
        <v>96</v>
      </c>
    </row>
    <row r="1931" spans="1:10" x14ac:dyDescent="0.25">
      <c r="A1931">
        <v>55</v>
      </c>
      <c r="B1931" t="s">
        <v>2632</v>
      </c>
      <c r="C1931">
        <v>0</v>
      </c>
      <c r="D1931" t="s">
        <v>12</v>
      </c>
      <c r="E1931" t="s">
        <v>2568</v>
      </c>
      <c r="F1931" t="s">
        <v>736</v>
      </c>
      <c r="G1931" t="s">
        <v>280</v>
      </c>
      <c r="H1931" t="s">
        <v>97</v>
      </c>
      <c r="I1931" t="s">
        <v>2569</v>
      </c>
      <c r="J1931" t="s">
        <v>280</v>
      </c>
    </row>
    <row r="1932" spans="1:10" x14ac:dyDescent="0.25">
      <c r="A1932">
        <v>56</v>
      </c>
      <c r="B1932" t="s">
        <v>2632</v>
      </c>
      <c r="C1932">
        <v>0</v>
      </c>
      <c r="D1932" t="s">
        <v>12</v>
      </c>
      <c r="E1932" t="s">
        <v>2540</v>
      </c>
      <c r="F1932" t="s">
        <v>738</v>
      </c>
      <c r="G1932" t="s">
        <v>134</v>
      </c>
      <c r="H1932" t="s">
        <v>97</v>
      </c>
      <c r="I1932" t="s">
        <v>2541</v>
      </c>
      <c r="J1932" t="s">
        <v>134</v>
      </c>
    </row>
    <row r="1933" spans="1:10" x14ac:dyDescent="0.25">
      <c r="A1933">
        <v>57</v>
      </c>
      <c r="B1933" t="s">
        <v>2632</v>
      </c>
      <c r="C1933">
        <v>0</v>
      </c>
      <c r="D1933" t="s">
        <v>44</v>
      </c>
      <c r="E1933" t="s">
        <v>2599</v>
      </c>
      <c r="F1933" t="s">
        <v>735</v>
      </c>
      <c r="G1933" t="s">
        <v>339</v>
      </c>
      <c r="H1933" t="s">
        <v>97</v>
      </c>
      <c r="I1933" t="s">
        <v>2600</v>
      </c>
      <c r="J1933" t="s">
        <v>339</v>
      </c>
    </row>
    <row r="1934" spans="1:10" x14ac:dyDescent="0.25">
      <c r="A1934">
        <v>58</v>
      </c>
      <c r="B1934" t="s">
        <v>2632</v>
      </c>
      <c r="C1934">
        <v>0</v>
      </c>
      <c r="D1934" t="s">
        <v>12</v>
      </c>
      <c r="E1934" t="s">
        <v>2462</v>
      </c>
      <c r="F1934" t="s">
        <v>847</v>
      </c>
      <c r="G1934" t="s">
        <v>101</v>
      </c>
      <c r="H1934" t="s">
        <v>97</v>
      </c>
      <c r="I1934" t="s">
        <v>2463</v>
      </c>
      <c r="J1934" t="s">
        <v>101</v>
      </c>
    </row>
    <row r="1935" spans="1:10" x14ac:dyDescent="0.25">
      <c r="A1935">
        <v>59</v>
      </c>
      <c r="B1935" t="s">
        <v>2632</v>
      </c>
      <c r="C1935">
        <v>0</v>
      </c>
      <c r="D1935" t="s">
        <v>1</v>
      </c>
      <c r="E1935" t="s">
        <v>2574</v>
      </c>
      <c r="F1935" t="s">
        <v>738</v>
      </c>
      <c r="G1935" t="s">
        <v>147</v>
      </c>
      <c r="H1935" t="s">
        <v>97</v>
      </c>
      <c r="I1935" t="s">
        <v>2575</v>
      </c>
      <c r="J1935" t="s">
        <v>147</v>
      </c>
    </row>
    <row r="1936" spans="1:10" x14ac:dyDescent="0.25">
      <c r="A1936">
        <v>60</v>
      </c>
      <c r="B1936" t="s">
        <v>2632</v>
      </c>
      <c r="C1936">
        <v>0</v>
      </c>
      <c r="D1936" t="s">
        <v>44</v>
      </c>
      <c r="E1936" t="s">
        <v>1565</v>
      </c>
      <c r="F1936" t="s">
        <v>737</v>
      </c>
      <c r="G1936" t="s">
        <v>113</v>
      </c>
      <c r="H1936" t="s">
        <v>97</v>
      </c>
      <c r="I1936" t="s">
        <v>1566</v>
      </c>
      <c r="J1936" t="s">
        <v>113</v>
      </c>
    </row>
    <row r="1937" spans="1:10" x14ac:dyDescent="0.25">
      <c r="A1937">
        <v>61</v>
      </c>
      <c r="B1937" t="s">
        <v>2632</v>
      </c>
      <c r="C1937">
        <v>0</v>
      </c>
      <c r="D1937" t="s">
        <v>24</v>
      </c>
      <c r="E1937" t="s">
        <v>2083</v>
      </c>
      <c r="F1937" t="s">
        <v>735</v>
      </c>
      <c r="G1937" t="s">
        <v>109</v>
      </c>
      <c r="H1937" t="s">
        <v>97</v>
      </c>
      <c r="I1937" t="s">
        <v>2084</v>
      </c>
      <c r="J1937" t="s">
        <v>109</v>
      </c>
    </row>
    <row r="1938" spans="1:10" x14ac:dyDescent="0.25">
      <c r="B1938" t="s">
        <v>2632</v>
      </c>
      <c r="C1938">
        <v>0</v>
      </c>
      <c r="D1938" s="2" t="s">
        <v>12</v>
      </c>
      <c r="E1938" t="s">
        <v>1542</v>
      </c>
      <c r="G1938" t="s">
        <v>561</v>
      </c>
      <c r="H1938" t="s">
        <v>97</v>
      </c>
      <c r="I1938" t="s">
        <v>1543</v>
      </c>
      <c r="J1938" t="s">
        <v>561</v>
      </c>
    </row>
    <row r="1939" spans="1:10" x14ac:dyDescent="0.25">
      <c r="B1939" t="s">
        <v>2632</v>
      </c>
      <c r="C1939">
        <v>0</v>
      </c>
      <c r="D1939" s="2" t="s">
        <v>1</v>
      </c>
      <c r="E1939" t="s">
        <v>2668</v>
      </c>
      <c r="G1939" t="s">
        <v>551</v>
      </c>
      <c r="H1939" t="s">
        <v>97</v>
      </c>
      <c r="I1939" t="s">
        <v>2669</v>
      </c>
      <c r="J1939" t="s">
        <v>551</v>
      </c>
    </row>
    <row r="1940" spans="1:10" x14ac:dyDescent="0.25">
      <c r="B1940" t="s">
        <v>2632</v>
      </c>
      <c r="C1940">
        <v>0</v>
      </c>
      <c r="D1940" s="2" t="s">
        <v>1</v>
      </c>
      <c r="E1940" t="s">
        <v>2743</v>
      </c>
      <c r="G1940" t="s">
        <v>566</v>
      </c>
      <c r="H1940" t="s">
        <v>97</v>
      </c>
      <c r="I1940" t="s">
        <v>2744</v>
      </c>
      <c r="J1940" t="s">
        <v>566</v>
      </c>
    </row>
    <row r="1941" spans="1:10" x14ac:dyDescent="0.25">
      <c r="B1941" t="s">
        <v>2632</v>
      </c>
      <c r="C1941">
        <v>0</v>
      </c>
      <c r="D1941" s="2" t="s">
        <v>1</v>
      </c>
      <c r="E1941" t="s">
        <v>2674</v>
      </c>
      <c r="G1941" t="s">
        <v>554</v>
      </c>
      <c r="H1941" t="s">
        <v>97</v>
      </c>
      <c r="I1941" t="s">
        <v>2675</v>
      </c>
      <c r="J1941" t="s">
        <v>554</v>
      </c>
    </row>
    <row r="1942" spans="1:10" x14ac:dyDescent="0.25">
      <c r="B1942" t="s">
        <v>2632</v>
      </c>
      <c r="C1942">
        <v>0</v>
      </c>
      <c r="D1942" s="2" t="s">
        <v>24</v>
      </c>
      <c r="E1942" t="s">
        <v>2666</v>
      </c>
      <c r="G1942" t="s">
        <v>585</v>
      </c>
      <c r="H1942" t="s">
        <v>97</v>
      </c>
      <c r="I1942" t="s">
        <v>2667</v>
      </c>
      <c r="J1942" t="s">
        <v>585</v>
      </c>
    </row>
    <row r="1943" spans="1:10" x14ac:dyDescent="0.25">
      <c r="A1943">
        <v>62</v>
      </c>
      <c r="B1943" t="s">
        <v>2632</v>
      </c>
      <c r="C1943">
        <v>0</v>
      </c>
      <c r="D1943" t="s">
        <v>12</v>
      </c>
      <c r="E1943" t="s">
        <v>2605</v>
      </c>
      <c r="F1943" t="s">
        <v>745</v>
      </c>
      <c r="G1943" t="s">
        <v>186</v>
      </c>
      <c r="H1943" t="s">
        <v>183</v>
      </c>
      <c r="I1943" t="s">
        <v>2606</v>
      </c>
      <c r="J1943" t="s">
        <v>186</v>
      </c>
    </row>
    <row r="1944" spans="1:10" x14ac:dyDescent="0.25">
      <c r="A1944">
        <v>63</v>
      </c>
      <c r="B1944" t="s">
        <v>2632</v>
      </c>
      <c r="C1944">
        <v>0</v>
      </c>
      <c r="D1944" t="s">
        <v>1</v>
      </c>
      <c r="E1944" t="s">
        <v>2183</v>
      </c>
      <c r="F1944" t="s">
        <v>745</v>
      </c>
      <c r="G1944" t="s">
        <v>182</v>
      </c>
      <c r="H1944" t="s">
        <v>183</v>
      </c>
      <c r="I1944" t="s">
        <v>2184</v>
      </c>
      <c r="J1944" t="s">
        <v>182</v>
      </c>
    </row>
    <row r="1945" spans="1:10" x14ac:dyDescent="0.25">
      <c r="A1945">
        <v>64</v>
      </c>
      <c r="B1945" t="s">
        <v>2632</v>
      </c>
      <c r="C1945">
        <v>0</v>
      </c>
      <c r="D1945" t="s">
        <v>12</v>
      </c>
      <c r="E1945" t="s">
        <v>2624</v>
      </c>
      <c r="F1945" t="s">
        <v>745</v>
      </c>
      <c r="G1945" t="s">
        <v>588</v>
      </c>
      <c r="H1945" t="s">
        <v>191</v>
      </c>
      <c r="I1945" t="s">
        <v>2625</v>
      </c>
      <c r="J1945" t="s">
        <v>588</v>
      </c>
    </row>
    <row r="1946" spans="1:10" x14ac:dyDescent="0.25">
      <c r="A1946">
        <v>65</v>
      </c>
      <c r="B1946" t="s">
        <v>2632</v>
      </c>
      <c r="C1946">
        <v>0</v>
      </c>
      <c r="D1946" t="s">
        <v>1</v>
      </c>
      <c r="E1946" t="s">
        <v>2647</v>
      </c>
      <c r="F1946" t="s">
        <v>745</v>
      </c>
      <c r="G1946" t="s">
        <v>589</v>
      </c>
      <c r="H1946" t="s">
        <v>191</v>
      </c>
      <c r="I1946" t="s">
        <v>2648</v>
      </c>
      <c r="J1946" t="s">
        <v>589</v>
      </c>
    </row>
    <row r="1947" spans="1:10" x14ac:dyDescent="0.25">
      <c r="A1947">
        <v>66</v>
      </c>
      <c r="B1947" t="s">
        <v>2632</v>
      </c>
      <c r="C1947">
        <v>0</v>
      </c>
      <c r="D1947" t="s">
        <v>1</v>
      </c>
      <c r="E1947" t="s">
        <v>2507</v>
      </c>
      <c r="F1947" t="s">
        <v>756</v>
      </c>
      <c r="G1947" t="s">
        <v>228</v>
      </c>
      <c r="H1947" t="s">
        <v>216</v>
      </c>
      <c r="I1947" t="s">
        <v>2508</v>
      </c>
      <c r="J1947" t="s">
        <v>228</v>
      </c>
    </row>
    <row r="1948" spans="1:10" x14ac:dyDescent="0.25">
      <c r="A1948">
        <v>67</v>
      </c>
      <c r="B1948" t="s">
        <v>2632</v>
      </c>
      <c r="C1948">
        <v>0</v>
      </c>
      <c r="D1948" t="s">
        <v>12</v>
      </c>
      <c r="E1948" t="s">
        <v>2586</v>
      </c>
      <c r="F1948" t="s">
        <v>756</v>
      </c>
      <c r="G1948" t="s">
        <v>244</v>
      </c>
      <c r="H1948" t="s">
        <v>216</v>
      </c>
      <c r="I1948" t="s">
        <v>2587</v>
      </c>
      <c r="J1948" t="s">
        <v>244</v>
      </c>
    </row>
    <row r="1949" spans="1:10" x14ac:dyDescent="0.25">
      <c r="A1949">
        <v>68</v>
      </c>
      <c r="B1949" t="s">
        <v>2632</v>
      </c>
      <c r="C1949">
        <v>0</v>
      </c>
      <c r="D1949" t="s">
        <v>12</v>
      </c>
      <c r="E1949" t="s">
        <v>2419</v>
      </c>
      <c r="F1949" t="s">
        <v>760</v>
      </c>
      <c r="G1949" t="s">
        <v>215</v>
      </c>
      <c r="H1949" t="s">
        <v>216</v>
      </c>
      <c r="I1949" t="s">
        <v>2420</v>
      </c>
      <c r="J1949" t="s">
        <v>215</v>
      </c>
    </row>
    <row r="1950" spans="1:10" x14ac:dyDescent="0.25">
      <c r="A1950">
        <v>69</v>
      </c>
      <c r="B1950" t="s">
        <v>2632</v>
      </c>
      <c r="C1950">
        <v>0</v>
      </c>
      <c r="D1950" t="s">
        <v>24</v>
      </c>
      <c r="E1950" t="s">
        <v>2626</v>
      </c>
      <c r="F1950" t="s">
        <v>753</v>
      </c>
      <c r="G1950" t="s">
        <v>220</v>
      </c>
      <c r="H1950" t="s">
        <v>216</v>
      </c>
      <c r="I1950" t="s">
        <v>2627</v>
      </c>
      <c r="J1950" t="s">
        <v>220</v>
      </c>
    </row>
    <row r="1951" spans="1:10" x14ac:dyDescent="0.25">
      <c r="A1951">
        <v>70</v>
      </c>
      <c r="B1951" t="s">
        <v>2632</v>
      </c>
      <c r="C1951">
        <v>0</v>
      </c>
      <c r="D1951" t="s">
        <v>1</v>
      </c>
      <c r="E1951" t="s">
        <v>2487</v>
      </c>
      <c r="F1951" t="s">
        <v>752</v>
      </c>
      <c r="G1951" t="s">
        <v>241</v>
      </c>
      <c r="H1951" t="s">
        <v>216</v>
      </c>
      <c r="I1951" t="s">
        <v>2488</v>
      </c>
      <c r="J1951" t="s">
        <v>241</v>
      </c>
    </row>
    <row r="1952" spans="1:10" x14ac:dyDescent="0.25">
      <c r="A1952">
        <v>71</v>
      </c>
      <c r="B1952" t="s">
        <v>2632</v>
      </c>
      <c r="C1952">
        <v>0</v>
      </c>
      <c r="D1952" t="s">
        <v>44</v>
      </c>
      <c r="E1952" t="s">
        <v>1953</v>
      </c>
      <c r="F1952" t="s">
        <v>752</v>
      </c>
      <c r="G1952" t="s">
        <v>287</v>
      </c>
      <c r="H1952" t="s">
        <v>216</v>
      </c>
      <c r="I1952" t="s">
        <v>1954</v>
      </c>
      <c r="J1952" t="s">
        <v>287</v>
      </c>
    </row>
    <row r="1953" spans="1:10" x14ac:dyDescent="0.25">
      <c r="A1953">
        <v>72</v>
      </c>
      <c r="B1953" t="s">
        <v>2632</v>
      </c>
      <c r="C1953">
        <v>0</v>
      </c>
      <c r="D1953" t="s">
        <v>12</v>
      </c>
      <c r="E1953" t="s">
        <v>1942</v>
      </c>
      <c r="F1953" t="s">
        <v>760</v>
      </c>
      <c r="G1953" t="s">
        <v>231</v>
      </c>
      <c r="H1953" t="s">
        <v>216</v>
      </c>
      <c r="I1953" t="s">
        <v>1943</v>
      </c>
      <c r="J1953" t="s">
        <v>231</v>
      </c>
    </row>
    <row r="1954" spans="1:10" x14ac:dyDescent="0.25">
      <c r="A1954">
        <v>73</v>
      </c>
      <c r="B1954" t="s">
        <v>2632</v>
      </c>
      <c r="C1954">
        <v>0</v>
      </c>
      <c r="D1954" t="s">
        <v>1</v>
      </c>
      <c r="E1954" t="s">
        <v>2344</v>
      </c>
      <c r="F1954" t="s">
        <v>753</v>
      </c>
      <c r="G1954" t="s">
        <v>234</v>
      </c>
      <c r="H1954" t="s">
        <v>216</v>
      </c>
      <c r="I1954" t="s">
        <v>2345</v>
      </c>
      <c r="J1954" t="s">
        <v>234</v>
      </c>
    </row>
    <row r="1955" spans="1:10" x14ac:dyDescent="0.25">
      <c r="B1955" t="s">
        <v>2632</v>
      </c>
      <c r="C1955">
        <v>0</v>
      </c>
      <c r="D1955" t="s">
        <v>1</v>
      </c>
      <c r="E1955" t="s">
        <v>2994</v>
      </c>
      <c r="G1955" t="s">
        <v>2991</v>
      </c>
      <c r="H1955" t="s">
        <v>2837</v>
      </c>
      <c r="I1955" t="s">
        <v>2990</v>
      </c>
      <c r="J1955" t="s">
        <v>2991</v>
      </c>
    </row>
    <row r="1956" spans="1:10" x14ac:dyDescent="0.25">
      <c r="B1956" t="s">
        <v>2632</v>
      </c>
      <c r="C1956">
        <v>0</v>
      </c>
      <c r="D1956" t="s">
        <v>1</v>
      </c>
      <c r="E1956" t="s">
        <v>2995</v>
      </c>
      <c r="G1956" t="s">
        <v>2992</v>
      </c>
      <c r="H1956" t="s">
        <v>2837</v>
      </c>
      <c r="I1956" t="s">
        <v>2993</v>
      </c>
      <c r="J1956" t="s">
        <v>2992</v>
      </c>
    </row>
    <row r="1957" spans="1:10" x14ac:dyDescent="0.25">
      <c r="A1957">
        <v>74</v>
      </c>
      <c r="B1957" t="s">
        <v>2632</v>
      </c>
      <c r="C1957">
        <v>0</v>
      </c>
      <c r="D1957" t="s">
        <v>24</v>
      </c>
      <c r="E1957" t="s">
        <v>1877</v>
      </c>
      <c r="F1957" t="s">
        <v>1164</v>
      </c>
      <c r="G1957" t="s">
        <v>1169</v>
      </c>
      <c r="H1957" t="s">
        <v>1166</v>
      </c>
      <c r="I1957" t="s">
        <v>1878</v>
      </c>
      <c r="J1957" t="s">
        <v>1169</v>
      </c>
    </row>
    <row r="1958" spans="1:10" x14ac:dyDescent="0.25">
      <c r="A1958">
        <v>75</v>
      </c>
      <c r="B1958" t="s">
        <v>2632</v>
      </c>
      <c r="C1958">
        <v>0</v>
      </c>
      <c r="D1958" t="s">
        <v>246</v>
      </c>
      <c r="E1958" t="s">
        <v>2295</v>
      </c>
      <c r="F1958" t="s">
        <v>851</v>
      </c>
      <c r="G1958" t="s">
        <v>883</v>
      </c>
      <c r="H1958" t="s">
        <v>250</v>
      </c>
      <c r="I1958" t="s">
        <v>2296</v>
      </c>
      <c r="J1958" t="s">
        <v>883</v>
      </c>
    </row>
    <row r="1959" spans="1:10" x14ac:dyDescent="0.25">
      <c r="A1959">
        <v>76</v>
      </c>
      <c r="B1959" t="s">
        <v>2632</v>
      </c>
      <c r="C1959">
        <v>0</v>
      </c>
      <c r="D1959" t="s">
        <v>246</v>
      </c>
      <c r="E1959" t="s">
        <v>1567</v>
      </c>
      <c r="F1959" t="s">
        <v>882</v>
      </c>
      <c r="G1959" t="s">
        <v>260</v>
      </c>
      <c r="H1959" t="s">
        <v>250</v>
      </c>
      <c r="I1959" t="s">
        <v>1568</v>
      </c>
      <c r="J1959" t="s">
        <v>260</v>
      </c>
    </row>
    <row r="1960" spans="1:10" x14ac:dyDescent="0.25">
      <c r="A1960">
        <v>77</v>
      </c>
      <c r="B1960" t="s">
        <v>2632</v>
      </c>
      <c r="C1960">
        <v>0</v>
      </c>
      <c r="D1960" t="s">
        <v>246</v>
      </c>
      <c r="E1960" t="s">
        <v>2292</v>
      </c>
      <c r="F1960" t="s">
        <v>851</v>
      </c>
      <c r="G1960" t="s">
        <v>257</v>
      </c>
      <c r="H1960" t="s">
        <v>250</v>
      </c>
      <c r="I1960" t="s">
        <v>2293</v>
      </c>
      <c r="J1960" t="s">
        <v>257</v>
      </c>
    </row>
    <row r="1961" spans="1:10" x14ac:dyDescent="0.25">
      <c r="A1961">
        <v>78</v>
      </c>
      <c r="B1961" t="s">
        <v>2632</v>
      </c>
      <c r="C1961">
        <v>0</v>
      </c>
      <c r="D1961" t="s">
        <v>246</v>
      </c>
      <c r="E1961" t="s">
        <v>2297</v>
      </c>
      <c r="F1961" t="s">
        <v>882</v>
      </c>
      <c r="G1961" t="s">
        <v>884</v>
      </c>
      <c r="H1961" t="s">
        <v>250</v>
      </c>
      <c r="I1961" t="s">
        <v>2298</v>
      </c>
      <c r="J1961" t="s">
        <v>884</v>
      </c>
    </row>
    <row r="1962" spans="1:10" x14ac:dyDescent="0.25">
      <c r="A1962">
        <v>79</v>
      </c>
      <c r="B1962" t="s">
        <v>2632</v>
      </c>
      <c r="C1962">
        <v>0</v>
      </c>
      <c r="D1962" t="s">
        <v>24</v>
      </c>
      <c r="E1962" t="s">
        <v>1312</v>
      </c>
      <c r="F1962" t="s">
        <v>882</v>
      </c>
      <c r="G1962" t="s">
        <v>288</v>
      </c>
      <c r="H1962" t="s">
        <v>250</v>
      </c>
      <c r="I1962" t="s">
        <v>1313</v>
      </c>
      <c r="J1962" t="s">
        <v>288</v>
      </c>
    </row>
    <row r="1963" spans="1:10" x14ac:dyDescent="0.25">
      <c r="A1963">
        <v>1</v>
      </c>
      <c r="B1963" t="s">
        <v>2651</v>
      </c>
      <c r="C1963">
        <v>0</v>
      </c>
      <c r="D1963" t="s">
        <v>246</v>
      </c>
      <c r="E1963" t="s">
        <v>2481</v>
      </c>
      <c r="F1963" t="s">
        <v>711</v>
      </c>
      <c r="G1963" t="s">
        <v>15</v>
      </c>
      <c r="H1963" t="s">
        <v>5</v>
      </c>
      <c r="I1963" t="s">
        <v>2482</v>
      </c>
      <c r="J1963" t="s">
        <v>15</v>
      </c>
    </row>
    <row r="1964" spans="1:10" x14ac:dyDescent="0.25">
      <c r="A1964">
        <v>2</v>
      </c>
      <c r="B1964" t="s">
        <v>2651</v>
      </c>
      <c r="C1964">
        <v>0</v>
      </c>
      <c r="D1964" t="s">
        <v>7</v>
      </c>
      <c r="E1964" t="s">
        <v>2652</v>
      </c>
      <c r="F1964" t="s">
        <v>712</v>
      </c>
      <c r="G1964" t="s">
        <v>33</v>
      </c>
      <c r="H1964" t="s">
        <v>5</v>
      </c>
      <c r="I1964" t="s">
        <v>2653</v>
      </c>
      <c r="J1964" t="s">
        <v>33</v>
      </c>
    </row>
    <row r="1965" spans="1:10" x14ac:dyDescent="0.25">
      <c r="A1965">
        <v>3</v>
      </c>
      <c r="B1965" t="s">
        <v>2651</v>
      </c>
      <c r="C1965">
        <v>0</v>
      </c>
      <c r="D1965" t="s">
        <v>24</v>
      </c>
      <c r="E1965" t="s">
        <v>2612</v>
      </c>
      <c r="F1965" t="s">
        <v>855</v>
      </c>
      <c r="G1965" t="s">
        <v>967</v>
      </c>
      <c r="H1965" t="s">
        <v>5</v>
      </c>
      <c r="I1965" t="s">
        <v>2613</v>
      </c>
      <c r="J1965" t="s">
        <v>967</v>
      </c>
    </row>
    <row r="1966" spans="1:10" x14ac:dyDescent="0.25">
      <c r="A1966">
        <v>4</v>
      </c>
      <c r="B1966" t="s">
        <v>2651</v>
      </c>
      <c r="C1966">
        <v>0</v>
      </c>
      <c r="D1966" t="s">
        <v>246</v>
      </c>
      <c r="E1966" t="s">
        <v>2141</v>
      </c>
      <c r="F1966" t="s">
        <v>718</v>
      </c>
      <c r="G1966" t="s">
        <v>10</v>
      </c>
      <c r="H1966" t="s">
        <v>5</v>
      </c>
      <c r="I1966" t="s">
        <v>2142</v>
      </c>
      <c r="J1966" t="s">
        <v>10</v>
      </c>
    </row>
    <row r="1967" spans="1:10" x14ac:dyDescent="0.25">
      <c r="A1967">
        <v>5</v>
      </c>
      <c r="B1967" t="s">
        <v>2651</v>
      </c>
      <c r="C1967">
        <v>0</v>
      </c>
      <c r="D1967" t="s">
        <v>24</v>
      </c>
      <c r="E1967" t="s">
        <v>2472</v>
      </c>
      <c r="F1967" t="s">
        <v>711</v>
      </c>
      <c r="G1967" t="s">
        <v>886</v>
      </c>
      <c r="H1967" t="s">
        <v>5</v>
      </c>
      <c r="I1967" t="s">
        <v>2473</v>
      </c>
      <c r="J1967" t="s">
        <v>886</v>
      </c>
    </row>
    <row r="1968" spans="1:10" x14ac:dyDescent="0.25">
      <c r="A1968">
        <v>6</v>
      </c>
      <c r="B1968" t="s">
        <v>2651</v>
      </c>
      <c r="C1968">
        <v>0</v>
      </c>
      <c r="D1968" t="s">
        <v>24</v>
      </c>
      <c r="E1968" t="s">
        <v>1898</v>
      </c>
      <c r="F1968" t="s">
        <v>855</v>
      </c>
      <c r="G1968" t="s">
        <v>856</v>
      </c>
      <c r="H1968" t="s">
        <v>5</v>
      </c>
      <c r="I1968" t="s">
        <v>1899</v>
      </c>
      <c r="J1968" t="s">
        <v>856</v>
      </c>
    </row>
    <row r="1969" spans="1:10" x14ac:dyDescent="0.25">
      <c r="A1969">
        <v>7</v>
      </c>
      <c r="B1969" t="s">
        <v>2651</v>
      </c>
      <c r="C1969">
        <v>0</v>
      </c>
      <c r="D1969" t="s">
        <v>246</v>
      </c>
      <c r="E1969" t="s">
        <v>794</v>
      </c>
      <c r="F1969" t="s">
        <v>854</v>
      </c>
      <c r="G1969" t="s">
        <v>19</v>
      </c>
      <c r="H1969" t="s">
        <v>5</v>
      </c>
      <c r="I1969" t="s">
        <v>795</v>
      </c>
      <c r="J1969" t="s">
        <v>19</v>
      </c>
    </row>
    <row r="1970" spans="1:10" x14ac:dyDescent="0.25">
      <c r="A1970">
        <v>8</v>
      </c>
      <c r="B1970" t="s">
        <v>2651</v>
      </c>
      <c r="C1970">
        <v>0</v>
      </c>
      <c r="D1970" t="s">
        <v>24</v>
      </c>
      <c r="E1970" t="s">
        <v>1924</v>
      </c>
      <c r="F1970" t="s">
        <v>854</v>
      </c>
      <c r="G1970" t="s">
        <v>291</v>
      </c>
      <c r="H1970" t="s">
        <v>5</v>
      </c>
      <c r="I1970" t="s">
        <v>1925</v>
      </c>
      <c r="J1970" t="s">
        <v>291</v>
      </c>
    </row>
    <row r="1971" spans="1:10" x14ac:dyDescent="0.25">
      <c r="A1971">
        <v>9</v>
      </c>
      <c r="B1971" t="s">
        <v>2651</v>
      </c>
      <c r="C1971">
        <v>0</v>
      </c>
      <c r="D1971" t="s">
        <v>24</v>
      </c>
      <c r="E1971" t="s">
        <v>2526</v>
      </c>
      <c r="F1971" t="s">
        <v>725</v>
      </c>
      <c r="G1971" t="s">
        <v>302</v>
      </c>
      <c r="H1971" t="s">
        <v>42</v>
      </c>
      <c r="I1971" t="s">
        <v>2527</v>
      </c>
      <c r="J1971" t="s">
        <v>302</v>
      </c>
    </row>
    <row r="1972" spans="1:10" x14ac:dyDescent="0.25">
      <c r="A1972">
        <v>10</v>
      </c>
      <c r="B1972" t="s">
        <v>2651</v>
      </c>
      <c r="C1972">
        <v>0</v>
      </c>
      <c r="D1972" t="s">
        <v>12</v>
      </c>
      <c r="E1972" t="s">
        <v>2654</v>
      </c>
      <c r="F1972" t="s">
        <v>724</v>
      </c>
      <c r="G1972" t="s">
        <v>264</v>
      </c>
      <c r="H1972" t="s">
        <v>42</v>
      </c>
      <c r="I1972" t="s">
        <v>2655</v>
      </c>
      <c r="J1972" t="s">
        <v>264</v>
      </c>
    </row>
    <row r="1973" spans="1:10" x14ac:dyDescent="0.25">
      <c r="A1973">
        <v>11</v>
      </c>
      <c r="B1973" t="s">
        <v>2651</v>
      </c>
      <c r="C1973">
        <v>0</v>
      </c>
      <c r="D1973" t="s">
        <v>1</v>
      </c>
      <c r="E1973" t="s">
        <v>1099</v>
      </c>
      <c r="F1973" t="s">
        <v>723</v>
      </c>
      <c r="G1973" t="s">
        <v>71</v>
      </c>
      <c r="H1973" t="s">
        <v>42</v>
      </c>
      <c r="I1973" t="s">
        <v>1100</v>
      </c>
      <c r="J1973" t="s">
        <v>71</v>
      </c>
    </row>
    <row r="1974" spans="1:10" x14ac:dyDescent="0.25">
      <c r="A1974">
        <v>12</v>
      </c>
      <c r="B1974" t="s">
        <v>2651</v>
      </c>
      <c r="C1974">
        <v>0</v>
      </c>
      <c r="D1974" t="s">
        <v>1</v>
      </c>
      <c r="E1974" t="s">
        <v>2574</v>
      </c>
      <c r="F1974" t="s">
        <v>725</v>
      </c>
      <c r="G1974" t="s">
        <v>59</v>
      </c>
      <c r="H1974" t="s">
        <v>42</v>
      </c>
      <c r="I1974" t="s">
        <v>2575</v>
      </c>
      <c r="J1974" t="s">
        <v>59</v>
      </c>
    </row>
    <row r="1975" spans="1:10" x14ac:dyDescent="0.25">
      <c r="A1975">
        <v>13</v>
      </c>
      <c r="B1975" t="s">
        <v>2651</v>
      </c>
      <c r="C1975">
        <v>0</v>
      </c>
      <c r="D1975" t="s">
        <v>1</v>
      </c>
      <c r="E1975" t="s">
        <v>1542</v>
      </c>
      <c r="F1975" t="s">
        <v>723</v>
      </c>
      <c r="G1975" t="s">
        <v>355</v>
      </c>
      <c r="H1975" t="s">
        <v>42</v>
      </c>
      <c r="I1975" t="s">
        <v>1543</v>
      </c>
      <c r="J1975" t="s">
        <v>355</v>
      </c>
    </row>
    <row r="1976" spans="1:10" x14ac:dyDescent="0.25">
      <c r="A1976">
        <v>14</v>
      </c>
      <c r="B1976" t="s">
        <v>2651</v>
      </c>
      <c r="C1976">
        <v>0</v>
      </c>
      <c r="D1976" t="s">
        <v>24</v>
      </c>
      <c r="E1976" t="s">
        <v>1741</v>
      </c>
      <c r="F1976" t="s">
        <v>746</v>
      </c>
      <c r="G1976" t="s">
        <v>490</v>
      </c>
      <c r="H1976" t="s">
        <v>42</v>
      </c>
      <c r="I1976" t="s">
        <v>1742</v>
      </c>
      <c r="J1976" t="s">
        <v>490</v>
      </c>
    </row>
    <row r="1977" spans="1:10" x14ac:dyDescent="0.25">
      <c r="A1977">
        <v>15</v>
      </c>
      <c r="B1977" t="s">
        <v>2651</v>
      </c>
      <c r="C1977">
        <v>0</v>
      </c>
      <c r="D1977" t="s">
        <v>1</v>
      </c>
      <c r="E1977" t="s">
        <v>2633</v>
      </c>
      <c r="F1977" t="s">
        <v>725</v>
      </c>
      <c r="G1977" t="s">
        <v>295</v>
      </c>
      <c r="H1977" t="s">
        <v>42</v>
      </c>
      <c r="I1977" t="s">
        <v>2634</v>
      </c>
      <c r="J1977" t="s">
        <v>295</v>
      </c>
    </row>
    <row r="1978" spans="1:10" x14ac:dyDescent="0.25">
      <c r="A1978">
        <v>16</v>
      </c>
      <c r="B1978" t="s">
        <v>2651</v>
      </c>
      <c r="C1978">
        <v>0</v>
      </c>
      <c r="D1978" t="s">
        <v>24</v>
      </c>
      <c r="E1978" t="s">
        <v>2002</v>
      </c>
      <c r="F1978" t="s">
        <v>722</v>
      </c>
      <c r="G1978" t="s">
        <v>578</v>
      </c>
      <c r="H1978" t="s">
        <v>42</v>
      </c>
      <c r="I1978" t="s">
        <v>2003</v>
      </c>
      <c r="J1978" t="s">
        <v>578</v>
      </c>
    </row>
    <row r="1979" spans="1:10" x14ac:dyDescent="0.25">
      <c r="A1979">
        <v>17</v>
      </c>
      <c r="B1979" t="s">
        <v>2651</v>
      </c>
      <c r="C1979">
        <v>0</v>
      </c>
      <c r="D1979" t="s">
        <v>24</v>
      </c>
      <c r="E1979" t="s">
        <v>1797</v>
      </c>
      <c r="F1979" t="s">
        <v>733</v>
      </c>
      <c r="G1979" t="s">
        <v>298</v>
      </c>
      <c r="H1979" t="s">
        <v>42</v>
      </c>
      <c r="I1979" t="s">
        <v>1798</v>
      </c>
      <c r="J1979" t="s">
        <v>298</v>
      </c>
    </row>
    <row r="1980" spans="1:10" x14ac:dyDescent="0.25">
      <c r="A1980">
        <v>18</v>
      </c>
      <c r="B1980" t="s">
        <v>2651</v>
      </c>
      <c r="C1980">
        <v>0</v>
      </c>
      <c r="D1980" t="s">
        <v>7</v>
      </c>
      <c r="E1980" t="s">
        <v>2656</v>
      </c>
      <c r="F1980" t="s">
        <v>722</v>
      </c>
      <c r="G1980" t="s">
        <v>309</v>
      </c>
      <c r="H1980" t="s">
        <v>42</v>
      </c>
      <c r="I1980" t="s">
        <v>2657</v>
      </c>
      <c r="J1980" t="s">
        <v>309</v>
      </c>
    </row>
    <row r="1981" spans="1:10" x14ac:dyDescent="0.25">
      <c r="A1981">
        <v>19</v>
      </c>
      <c r="B1981" t="s">
        <v>2651</v>
      </c>
      <c r="C1981">
        <v>0</v>
      </c>
      <c r="D1981" t="s">
        <v>7</v>
      </c>
      <c r="E1981" t="s">
        <v>792</v>
      </c>
      <c r="F1981" t="s">
        <v>746</v>
      </c>
      <c r="G1981" t="s">
        <v>432</v>
      </c>
      <c r="H1981" t="s">
        <v>42</v>
      </c>
      <c r="I1981" t="s">
        <v>793</v>
      </c>
      <c r="J1981" t="s">
        <v>432</v>
      </c>
    </row>
    <row r="1982" spans="1:10" x14ac:dyDescent="0.25">
      <c r="A1982">
        <v>20</v>
      </c>
      <c r="B1982" t="s">
        <v>2651</v>
      </c>
      <c r="C1982">
        <v>0</v>
      </c>
      <c r="D1982" t="s">
        <v>24</v>
      </c>
      <c r="E1982" t="s">
        <v>1327</v>
      </c>
      <c r="F1982" t="s">
        <v>724</v>
      </c>
      <c r="G1982" t="s">
        <v>55</v>
      </c>
      <c r="H1982" t="s">
        <v>42</v>
      </c>
      <c r="I1982" t="s">
        <v>1328</v>
      </c>
      <c r="J1982" t="s">
        <v>55</v>
      </c>
    </row>
    <row r="1983" spans="1:10" x14ac:dyDescent="0.25">
      <c r="A1983">
        <v>21</v>
      </c>
      <c r="B1983" t="s">
        <v>2651</v>
      </c>
      <c r="C1983">
        <v>0</v>
      </c>
      <c r="D1983" t="s">
        <v>24</v>
      </c>
      <c r="E1983" t="s">
        <v>2270</v>
      </c>
      <c r="F1983" t="s">
        <v>746</v>
      </c>
      <c r="G1983" t="s">
        <v>879</v>
      </c>
      <c r="H1983" t="s">
        <v>42</v>
      </c>
      <c r="I1983" t="s">
        <v>2271</v>
      </c>
      <c r="J1983" t="s">
        <v>879</v>
      </c>
    </row>
    <row r="1984" spans="1:10" x14ac:dyDescent="0.25">
      <c r="A1984">
        <v>22</v>
      </c>
      <c r="B1984" t="s">
        <v>2651</v>
      </c>
      <c r="C1984">
        <v>0</v>
      </c>
      <c r="D1984" t="s">
        <v>7</v>
      </c>
      <c r="E1984" t="s">
        <v>2658</v>
      </c>
      <c r="F1984" t="s">
        <v>722</v>
      </c>
      <c r="G1984" t="s">
        <v>293</v>
      </c>
      <c r="H1984" t="s">
        <v>42</v>
      </c>
      <c r="I1984" t="s">
        <v>2659</v>
      </c>
      <c r="J1984" t="s">
        <v>293</v>
      </c>
    </row>
    <row r="1985" spans="1:10" x14ac:dyDescent="0.25">
      <c r="A1985">
        <v>23</v>
      </c>
      <c r="B1985" t="s">
        <v>2651</v>
      </c>
      <c r="C1985">
        <v>0</v>
      </c>
      <c r="D1985" t="s">
        <v>24</v>
      </c>
      <c r="E1985" t="s">
        <v>2085</v>
      </c>
      <c r="F1985" t="s">
        <v>722</v>
      </c>
      <c r="G1985" t="s">
        <v>577</v>
      </c>
      <c r="H1985" t="s">
        <v>42</v>
      </c>
      <c r="I1985" t="s">
        <v>2086</v>
      </c>
      <c r="J1985" t="s">
        <v>577</v>
      </c>
    </row>
    <row r="1986" spans="1:10" x14ac:dyDescent="0.25">
      <c r="A1986">
        <v>24</v>
      </c>
      <c r="B1986" t="s">
        <v>2651</v>
      </c>
      <c r="C1986">
        <v>0</v>
      </c>
      <c r="D1986" t="s">
        <v>24</v>
      </c>
      <c r="E1986" t="s">
        <v>2550</v>
      </c>
      <c r="F1986" t="s">
        <v>725</v>
      </c>
      <c r="G1986" t="s">
        <v>74</v>
      </c>
      <c r="H1986" t="s">
        <v>42</v>
      </c>
      <c r="I1986" t="s">
        <v>2551</v>
      </c>
      <c r="J1986" t="s">
        <v>74</v>
      </c>
    </row>
    <row r="1987" spans="1:10" x14ac:dyDescent="0.25">
      <c r="A1987">
        <v>25</v>
      </c>
      <c r="B1987" t="s">
        <v>2651</v>
      </c>
      <c r="C1987">
        <v>0</v>
      </c>
      <c r="D1987" t="s">
        <v>1</v>
      </c>
      <c r="E1987" t="s">
        <v>2243</v>
      </c>
      <c r="F1987" t="s">
        <v>723</v>
      </c>
      <c r="G1987" t="s">
        <v>65</v>
      </c>
      <c r="H1987" t="s">
        <v>42</v>
      </c>
      <c r="I1987" t="s">
        <v>2244</v>
      </c>
      <c r="J1987" t="s">
        <v>65</v>
      </c>
    </row>
    <row r="1988" spans="1:10" x14ac:dyDescent="0.25">
      <c r="A1988">
        <v>26</v>
      </c>
      <c r="B1988" t="s">
        <v>2651</v>
      </c>
      <c r="C1988">
        <v>0</v>
      </c>
      <c r="D1988" t="s">
        <v>1</v>
      </c>
      <c r="E1988" t="s">
        <v>2660</v>
      </c>
      <c r="F1988" t="s">
        <v>724</v>
      </c>
      <c r="G1988" t="s">
        <v>266</v>
      </c>
      <c r="H1988" t="s">
        <v>42</v>
      </c>
      <c r="I1988" t="s">
        <v>2661</v>
      </c>
      <c r="J1988" t="s">
        <v>266</v>
      </c>
    </row>
    <row r="1989" spans="1:10" x14ac:dyDescent="0.25">
      <c r="A1989">
        <v>27</v>
      </c>
      <c r="B1989" t="s">
        <v>2651</v>
      </c>
      <c r="C1989">
        <v>0</v>
      </c>
      <c r="D1989" t="s">
        <v>24</v>
      </c>
      <c r="E1989" t="s">
        <v>1811</v>
      </c>
      <c r="F1989" t="s">
        <v>746</v>
      </c>
      <c r="G1989" t="s">
        <v>208</v>
      </c>
      <c r="H1989" t="s">
        <v>42</v>
      </c>
      <c r="I1989" t="s">
        <v>1812</v>
      </c>
      <c r="J1989" t="s">
        <v>208</v>
      </c>
    </row>
    <row r="1990" spans="1:10" x14ac:dyDescent="0.25">
      <c r="A1990">
        <v>28</v>
      </c>
      <c r="B1990" t="s">
        <v>2651</v>
      </c>
      <c r="C1990">
        <v>0</v>
      </c>
      <c r="D1990" t="s">
        <v>24</v>
      </c>
      <c r="E1990" t="s">
        <v>2266</v>
      </c>
      <c r="F1990" t="s">
        <v>730</v>
      </c>
      <c r="G1990" t="s">
        <v>403</v>
      </c>
      <c r="H1990" t="s">
        <v>42</v>
      </c>
      <c r="I1990" t="s">
        <v>2267</v>
      </c>
      <c r="J1990" t="s">
        <v>403</v>
      </c>
    </row>
    <row r="1991" spans="1:10" x14ac:dyDescent="0.25">
      <c r="A1991">
        <v>29</v>
      </c>
      <c r="B1991" t="s">
        <v>2651</v>
      </c>
      <c r="C1991">
        <v>0</v>
      </c>
      <c r="D1991" t="s">
        <v>1</v>
      </c>
      <c r="E1991" t="s">
        <v>2538</v>
      </c>
      <c r="F1991" t="s">
        <v>723</v>
      </c>
      <c r="G1991" t="s">
        <v>51</v>
      </c>
      <c r="H1991" t="s">
        <v>42</v>
      </c>
      <c r="I1991" t="s">
        <v>2539</v>
      </c>
      <c r="J1991" t="s">
        <v>51</v>
      </c>
    </row>
    <row r="1992" spans="1:10" x14ac:dyDescent="0.25">
      <c r="A1992">
        <v>30</v>
      </c>
      <c r="B1992" t="s">
        <v>2651</v>
      </c>
      <c r="C1992">
        <v>0</v>
      </c>
      <c r="D1992" t="s">
        <v>1</v>
      </c>
      <c r="E1992" t="s">
        <v>2564</v>
      </c>
      <c r="F1992" t="s">
        <v>734</v>
      </c>
      <c r="G1992" t="s">
        <v>333</v>
      </c>
      <c r="H1992" t="s">
        <v>82</v>
      </c>
      <c r="I1992" t="s">
        <v>2565</v>
      </c>
      <c r="J1992" t="s">
        <v>333</v>
      </c>
    </row>
    <row r="1993" spans="1:10" x14ac:dyDescent="0.25">
      <c r="A1993">
        <v>31</v>
      </c>
      <c r="B1993" t="s">
        <v>2651</v>
      </c>
      <c r="C1993">
        <v>0</v>
      </c>
      <c r="D1993" t="s">
        <v>1</v>
      </c>
      <c r="E1993" t="s">
        <v>1370</v>
      </c>
      <c r="F1993" t="s">
        <v>826</v>
      </c>
      <c r="G1993" t="s">
        <v>364</v>
      </c>
      <c r="H1993" t="s">
        <v>82</v>
      </c>
      <c r="I1993" t="s">
        <v>1371</v>
      </c>
      <c r="J1993" t="s">
        <v>364</v>
      </c>
    </row>
    <row r="1994" spans="1:10" x14ac:dyDescent="0.25">
      <c r="A1994">
        <v>32</v>
      </c>
      <c r="B1994" t="s">
        <v>2651</v>
      </c>
      <c r="C1994">
        <v>0</v>
      </c>
      <c r="D1994" t="s">
        <v>1</v>
      </c>
      <c r="E1994" t="s">
        <v>2558</v>
      </c>
      <c r="F1994" t="s">
        <v>935</v>
      </c>
      <c r="G1994" t="s">
        <v>936</v>
      </c>
      <c r="H1994" t="s">
        <v>82</v>
      </c>
      <c r="I1994" t="s">
        <v>2559</v>
      </c>
      <c r="J1994" t="s">
        <v>936</v>
      </c>
    </row>
    <row r="1995" spans="1:10" x14ac:dyDescent="0.25">
      <c r="A1995">
        <v>33</v>
      </c>
      <c r="B1995" t="s">
        <v>2651</v>
      </c>
      <c r="C1995">
        <v>0</v>
      </c>
      <c r="D1995" t="s">
        <v>1</v>
      </c>
      <c r="E1995" t="s">
        <v>2616</v>
      </c>
      <c r="F1995" t="s">
        <v>861</v>
      </c>
      <c r="G1995" t="s">
        <v>368</v>
      </c>
      <c r="H1995" t="s">
        <v>82</v>
      </c>
      <c r="I1995" t="s">
        <v>2617</v>
      </c>
      <c r="J1995" t="s">
        <v>368</v>
      </c>
    </row>
    <row r="1996" spans="1:10" x14ac:dyDescent="0.25">
      <c r="A1996">
        <v>34</v>
      </c>
      <c r="B1996" t="s">
        <v>2651</v>
      </c>
      <c r="C1996">
        <v>0</v>
      </c>
      <c r="D1996" t="s">
        <v>1</v>
      </c>
      <c r="E1996" t="s">
        <v>2635</v>
      </c>
      <c r="F1996" t="s">
        <v>861</v>
      </c>
      <c r="G1996" t="s">
        <v>81</v>
      </c>
      <c r="H1996" t="s">
        <v>82</v>
      </c>
      <c r="I1996" t="s">
        <v>2636</v>
      </c>
      <c r="J1996" t="s">
        <v>81</v>
      </c>
    </row>
    <row r="1997" spans="1:10" x14ac:dyDescent="0.25">
      <c r="A1997">
        <v>35</v>
      </c>
      <c r="B1997" t="s">
        <v>2651</v>
      </c>
      <c r="C1997">
        <v>0</v>
      </c>
      <c r="D1997" t="s">
        <v>1</v>
      </c>
      <c r="E1997" t="s">
        <v>2662</v>
      </c>
      <c r="F1997" t="s">
        <v>861</v>
      </c>
      <c r="G1997" t="s">
        <v>92</v>
      </c>
      <c r="H1997" t="s">
        <v>82</v>
      </c>
      <c r="I1997" t="s">
        <v>2663</v>
      </c>
      <c r="J1997" t="s">
        <v>92</v>
      </c>
    </row>
    <row r="1998" spans="1:10" x14ac:dyDescent="0.25">
      <c r="A1998">
        <v>36</v>
      </c>
      <c r="B1998" t="s">
        <v>2651</v>
      </c>
      <c r="C1998">
        <v>0</v>
      </c>
      <c r="D1998" t="s">
        <v>1</v>
      </c>
      <c r="E1998" t="s">
        <v>2664</v>
      </c>
      <c r="F1998" t="s">
        <v>734</v>
      </c>
      <c r="G1998" t="s">
        <v>315</v>
      </c>
      <c r="H1998" t="s">
        <v>82</v>
      </c>
      <c r="I1998" t="s">
        <v>2665</v>
      </c>
      <c r="J1998" t="s">
        <v>315</v>
      </c>
    </row>
    <row r="1999" spans="1:10" x14ac:dyDescent="0.25">
      <c r="A1999">
        <v>37</v>
      </c>
      <c r="B1999" t="s">
        <v>2651</v>
      </c>
      <c r="C1999">
        <v>0</v>
      </c>
      <c r="D1999" t="s">
        <v>1</v>
      </c>
      <c r="E1999" t="s">
        <v>2618</v>
      </c>
      <c r="F1999" t="s">
        <v>861</v>
      </c>
      <c r="G1999" t="s">
        <v>85</v>
      </c>
      <c r="H1999" t="s">
        <v>82</v>
      </c>
      <c r="I1999" t="s">
        <v>2619</v>
      </c>
      <c r="J1999" t="s">
        <v>85</v>
      </c>
    </row>
    <row r="2000" spans="1:10" x14ac:dyDescent="0.25">
      <c r="A2000">
        <v>38</v>
      </c>
      <c r="B2000" t="s">
        <v>2651</v>
      </c>
      <c r="C2000">
        <v>0</v>
      </c>
      <c r="D2000" t="s">
        <v>1</v>
      </c>
      <c r="E2000" t="s">
        <v>2637</v>
      </c>
      <c r="F2000" t="s">
        <v>734</v>
      </c>
      <c r="G2000" t="s">
        <v>318</v>
      </c>
      <c r="H2000" t="s">
        <v>82</v>
      </c>
      <c r="I2000" t="s">
        <v>2638</v>
      </c>
      <c r="J2000" t="s">
        <v>318</v>
      </c>
    </row>
    <row r="2001" spans="1:10" x14ac:dyDescent="0.25">
      <c r="A2001">
        <v>39</v>
      </c>
      <c r="B2001" t="s">
        <v>2651</v>
      </c>
      <c r="C2001">
        <v>0</v>
      </c>
      <c r="D2001" t="s">
        <v>1</v>
      </c>
      <c r="E2001" t="s">
        <v>2601</v>
      </c>
      <c r="F2001" t="s">
        <v>735</v>
      </c>
      <c r="G2001" t="s">
        <v>160</v>
      </c>
      <c r="H2001" t="s">
        <v>97</v>
      </c>
      <c r="I2001" t="s">
        <v>2602</v>
      </c>
      <c r="J2001" t="s">
        <v>160</v>
      </c>
    </row>
    <row r="2002" spans="1:10" x14ac:dyDescent="0.25">
      <c r="A2002">
        <v>40</v>
      </c>
      <c r="B2002" t="s">
        <v>2651</v>
      </c>
      <c r="C2002">
        <v>0</v>
      </c>
      <c r="D2002" t="s">
        <v>1</v>
      </c>
      <c r="E2002" t="s">
        <v>2643</v>
      </c>
      <c r="F2002" t="s">
        <v>738</v>
      </c>
      <c r="G2002" t="s">
        <v>125</v>
      </c>
      <c r="H2002" t="s">
        <v>97</v>
      </c>
      <c r="I2002" t="s">
        <v>2644</v>
      </c>
      <c r="J2002" t="s">
        <v>125</v>
      </c>
    </row>
    <row r="2003" spans="1:10" x14ac:dyDescent="0.25">
      <c r="A2003">
        <v>41</v>
      </c>
      <c r="B2003" t="s">
        <v>2651</v>
      </c>
      <c r="C2003">
        <v>0</v>
      </c>
      <c r="D2003" t="s">
        <v>7</v>
      </c>
      <c r="E2003" t="s">
        <v>2645</v>
      </c>
      <c r="F2003" t="s">
        <v>842</v>
      </c>
      <c r="G2003" t="s">
        <v>378</v>
      </c>
      <c r="H2003" t="s">
        <v>97</v>
      </c>
      <c r="I2003" t="s">
        <v>2646</v>
      </c>
      <c r="J2003" t="s">
        <v>378</v>
      </c>
    </row>
    <row r="2004" spans="1:10" x14ac:dyDescent="0.25">
      <c r="A2004">
        <v>42</v>
      </c>
      <c r="B2004" t="s">
        <v>2651</v>
      </c>
      <c r="C2004">
        <v>0</v>
      </c>
      <c r="D2004" t="s">
        <v>12</v>
      </c>
      <c r="E2004" t="s">
        <v>2639</v>
      </c>
      <c r="F2004" t="s">
        <v>736</v>
      </c>
      <c r="G2004" t="s">
        <v>166</v>
      </c>
      <c r="H2004" t="s">
        <v>97</v>
      </c>
      <c r="I2004" t="s">
        <v>2640</v>
      </c>
      <c r="J2004" t="s">
        <v>166</v>
      </c>
    </row>
    <row r="2005" spans="1:10" x14ac:dyDescent="0.25">
      <c r="A2005">
        <v>43</v>
      </c>
      <c r="B2005" t="s">
        <v>2651</v>
      </c>
      <c r="C2005">
        <v>0</v>
      </c>
      <c r="D2005" t="s">
        <v>281</v>
      </c>
      <c r="E2005" t="s">
        <v>2365</v>
      </c>
      <c r="F2005" t="s">
        <v>736</v>
      </c>
      <c r="G2005" t="s">
        <v>117</v>
      </c>
      <c r="H2005" t="s">
        <v>97</v>
      </c>
      <c r="I2005" t="s">
        <v>2366</v>
      </c>
      <c r="J2005" t="s">
        <v>117</v>
      </c>
    </row>
    <row r="2006" spans="1:10" x14ac:dyDescent="0.25">
      <c r="A2006">
        <v>44</v>
      </c>
      <c r="B2006" t="s">
        <v>2651</v>
      </c>
      <c r="C2006">
        <v>0</v>
      </c>
      <c r="D2006" t="s">
        <v>1</v>
      </c>
      <c r="E2006" t="s">
        <v>2666</v>
      </c>
      <c r="F2006" t="s">
        <v>871</v>
      </c>
      <c r="G2006" t="s">
        <v>585</v>
      </c>
      <c r="H2006" t="s">
        <v>97</v>
      </c>
      <c r="I2006" t="s">
        <v>2667</v>
      </c>
      <c r="J2006" t="s">
        <v>585</v>
      </c>
    </row>
    <row r="2007" spans="1:10" x14ac:dyDescent="0.25">
      <c r="B2007" t="s">
        <v>2651</v>
      </c>
      <c r="C2007">
        <v>0</v>
      </c>
      <c r="D2007" t="s">
        <v>12</v>
      </c>
      <c r="E2007" t="s">
        <v>2701</v>
      </c>
      <c r="F2007" t="s">
        <v>738</v>
      </c>
      <c r="G2007" t="s">
        <v>134</v>
      </c>
      <c r="H2007" t="s">
        <v>97</v>
      </c>
      <c r="I2007" t="s">
        <v>2702</v>
      </c>
      <c r="J2007" t="s">
        <v>134</v>
      </c>
    </row>
    <row r="2008" spans="1:10" x14ac:dyDescent="0.25">
      <c r="B2008" t="s">
        <v>2651</v>
      </c>
      <c r="C2008">
        <v>0</v>
      </c>
      <c r="D2008" t="s">
        <v>1</v>
      </c>
      <c r="E2008" t="s">
        <v>2703</v>
      </c>
      <c r="F2008" t="s">
        <v>738</v>
      </c>
      <c r="G2008" t="s">
        <v>147</v>
      </c>
      <c r="H2008" t="s">
        <v>97</v>
      </c>
      <c r="I2008" t="s">
        <v>2704</v>
      </c>
      <c r="J2008" t="s">
        <v>147</v>
      </c>
    </row>
    <row r="2009" spans="1:10" x14ac:dyDescent="0.25">
      <c r="B2009" t="s">
        <v>2651</v>
      </c>
      <c r="C2009">
        <v>0</v>
      </c>
      <c r="D2009" t="s">
        <v>430</v>
      </c>
      <c r="E2009" t="s">
        <v>2693</v>
      </c>
      <c r="F2009" t="s">
        <v>840</v>
      </c>
      <c r="G2009" t="s">
        <v>566</v>
      </c>
      <c r="H2009" t="s">
        <v>97</v>
      </c>
      <c r="I2009" t="s">
        <v>2694</v>
      </c>
      <c r="J2009" t="s">
        <v>566</v>
      </c>
    </row>
    <row r="2010" spans="1:10" x14ac:dyDescent="0.25">
      <c r="B2010" t="s">
        <v>2651</v>
      </c>
      <c r="C2010">
        <v>0</v>
      </c>
      <c r="D2010" t="s">
        <v>12</v>
      </c>
      <c r="E2010" t="s">
        <v>2705</v>
      </c>
      <c r="F2010" t="s">
        <v>736</v>
      </c>
      <c r="G2010" t="s">
        <v>128</v>
      </c>
      <c r="H2010" t="s">
        <v>97</v>
      </c>
      <c r="I2010" t="s">
        <v>2706</v>
      </c>
      <c r="J2010" t="s">
        <v>128</v>
      </c>
    </row>
    <row r="2011" spans="1:10" x14ac:dyDescent="0.25">
      <c r="A2011">
        <v>45</v>
      </c>
      <c r="B2011" t="s">
        <v>2651</v>
      </c>
      <c r="C2011">
        <v>0</v>
      </c>
      <c r="D2011" t="s">
        <v>24</v>
      </c>
      <c r="E2011" t="s">
        <v>2139</v>
      </c>
      <c r="F2011" t="s">
        <v>735</v>
      </c>
      <c r="G2011" t="s">
        <v>150</v>
      </c>
      <c r="H2011" t="s">
        <v>97</v>
      </c>
      <c r="I2011" t="s">
        <v>2140</v>
      </c>
      <c r="J2011" t="s">
        <v>150</v>
      </c>
    </row>
    <row r="2012" spans="1:10" x14ac:dyDescent="0.25">
      <c r="A2012">
        <v>46</v>
      </c>
      <c r="B2012" t="s">
        <v>2651</v>
      </c>
      <c r="C2012">
        <v>0</v>
      </c>
      <c r="D2012" t="s">
        <v>12</v>
      </c>
      <c r="E2012" t="s">
        <v>2578</v>
      </c>
      <c r="F2012" t="s">
        <v>738</v>
      </c>
      <c r="G2012" t="s">
        <v>178</v>
      </c>
      <c r="H2012" t="s">
        <v>97</v>
      </c>
      <c r="I2012" t="s">
        <v>2579</v>
      </c>
      <c r="J2012" t="s">
        <v>178</v>
      </c>
    </row>
    <row r="2013" spans="1:10" x14ac:dyDescent="0.25">
      <c r="A2013">
        <v>47</v>
      </c>
      <c r="B2013" t="s">
        <v>2651</v>
      </c>
      <c r="C2013">
        <v>0</v>
      </c>
      <c r="D2013" t="s">
        <v>7</v>
      </c>
      <c r="E2013" t="s">
        <v>556</v>
      </c>
      <c r="F2013" t="s">
        <v>847</v>
      </c>
      <c r="G2013" t="s">
        <v>344</v>
      </c>
      <c r="H2013" t="s">
        <v>97</v>
      </c>
      <c r="I2013" t="s">
        <v>557</v>
      </c>
      <c r="J2013" t="s">
        <v>344</v>
      </c>
    </row>
    <row r="2014" spans="1:10" x14ac:dyDescent="0.25">
      <c r="A2014">
        <v>48</v>
      </c>
      <c r="B2014" t="s">
        <v>2651</v>
      </c>
      <c r="C2014">
        <v>0</v>
      </c>
      <c r="D2014" t="s">
        <v>24</v>
      </c>
      <c r="E2014" t="s">
        <v>1565</v>
      </c>
      <c r="F2014" t="s">
        <v>737</v>
      </c>
      <c r="G2014" t="s">
        <v>113</v>
      </c>
      <c r="H2014" t="s">
        <v>97</v>
      </c>
      <c r="I2014" t="s">
        <v>1566</v>
      </c>
      <c r="J2014" t="s">
        <v>113</v>
      </c>
    </row>
    <row r="2015" spans="1:10" x14ac:dyDescent="0.25">
      <c r="A2015">
        <v>49</v>
      </c>
      <c r="B2015" t="s">
        <v>2651</v>
      </c>
      <c r="C2015">
        <v>0</v>
      </c>
      <c r="D2015" t="s">
        <v>24</v>
      </c>
      <c r="E2015" t="s">
        <v>2447</v>
      </c>
      <c r="F2015" t="s">
        <v>735</v>
      </c>
      <c r="G2015" t="s">
        <v>278</v>
      </c>
      <c r="H2015" t="s">
        <v>97</v>
      </c>
      <c r="I2015" t="s">
        <v>2448</v>
      </c>
      <c r="J2015" t="s">
        <v>278</v>
      </c>
    </row>
    <row r="2016" spans="1:10" x14ac:dyDescent="0.25">
      <c r="A2016">
        <v>50</v>
      </c>
      <c r="B2016" t="s">
        <v>2651</v>
      </c>
      <c r="C2016">
        <v>0</v>
      </c>
      <c r="D2016" t="s">
        <v>1</v>
      </c>
      <c r="E2016" t="s">
        <v>2462</v>
      </c>
      <c r="F2016" t="s">
        <v>847</v>
      </c>
      <c r="G2016" t="s">
        <v>101</v>
      </c>
      <c r="H2016" t="s">
        <v>97</v>
      </c>
      <c r="I2016" t="s">
        <v>2463</v>
      </c>
      <c r="J2016" t="s">
        <v>101</v>
      </c>
    </row>
    <row r="2017" spans="1:10" x14ac:dyDescent="0.25">
      <c r="A2017">
        <v>51</v>
      </c>
      <c r="B2017" t="s">
        <v>2651</v>
      </c>
      <c r="C2017">
        <v>0</v>
      </c>
      <c r="D2017" t="s">
        <v>1</v>
      </c>
      <c r="E2017" t="s">
        <v>2668</v>
      </c>
      <c r="F2017" t="s">
        <v>738</v>
      </c>
      <c r="G2017" t="s">
        <v>172</v>
      </c>
      <c r="H2017" t="s">
        <v>97</v>
      </c>
      <c r="I2017" t="s">
        <v>2669</v>
      </c>
      <c r="J2017" t="s">
        <v>172</v>
      </c>
    </row>
    <row r="2018" spans="1:10" x14ac:dyDescent="0.25">
      <c r="A2018">
        <v>52</v>
      </c>
      <c r="B2018" t="s">
        <v>2651</v>
      </c>
      <c r="C2018">
        <v>0</v>
      </c>
      <c r="D2018" t="s">
        <v>1</v>
      </c>
      <c r="E2018" t="s">
        <v>2670</v>
      </c>
      <c r="F2018" t="s">
        <v>737</v>
      </c>
      <c r="G2018" t="s">
        <v>346</v>
      </c>
      <c r="H2018" t="s">
        <v>97</v>
      </c>
      <c r="I2018" t="s">
        <v>2671</v>
      </c>
      <c r="J2018" t="s">
        <v>346</v>
      </c>
    </row>
    <row r="2019" spans="1:10" x14ac:dyDescent="0.25">
      <c r="A2019">
        <v>53</v>
      </c>
      <c r="B2019" t="s">
        <v>2651</v>
      </c>
      <c r="C2019">
        <v>0</v>
      </c>
      <c r="D2019" t="s">
        <v>12</v>
      </c>
      <c r="E2019" t="s">
        <v>2568</v>
      </c>
      <c r="F2019" t="s">
        <v>736</v>
      </c>
      <c r="G2019" t="s">
        <v>280</v>
      </c>
      <c r="H2019" t="s">
        <v>97</v>
      </c>
      <c r="I2019" t="s">
        <v>2569</v>
      </c>
      <c r="J2019" t="s">
        <v>280</v>
      </c>
    </row>
    <row r="2020" spans="1:10" x14ac:dyDescent="0.25">
      <c r="A2020">
        <v>54</v>
      </c>
      <c r="B2020" t="s">
        <v>2651</v>
      </c>
      <c r="C2020">
        <v>0</v>
      </c>
      <c r="D2020" t="s">
        <v>24</v>
      </c>
      <c r="E2020" t="s">
        <v>2593</v>
      </c>
      <c r="F2020" t="s">
        <v>735</v>
      </c>
      <c r="G2020" t="s">
        <v>285</v>
      </c>
      <c r="H2020" t="s">
        <v>97</v>
      </c>
      <c r="I2020" t="s">
        <v>2594</v>
      </c>
      <c r="J2020" t="s">
        <v>285</v>
      </c>
    </row>
    <row r="2021" spans="1:10" x14ac:dyDescent="0.25">
      <c r="A2021">
        <v>55</v>
      </c>
      <c r="B2021" t="s">
        <v>2651</v>
      </c>
      <c r="C2021">
        <v>0</v>
      </c>
      <c r="D2021" t="s">
        <v>1</v>
      </c>
      <c r="E2021" t="s">
        <v>486</v>
      </c>
      <c r="F2021" t="s">
        <v>737</v>
      </c>
      <c r="G2021" t="s">
        <v>144</v>
      </c>
      <c r="H2021" t="s">
        <v>97</v>
      </c>
      <c r="I2021" t="s">
        <v>470</v>
      </c>
      <c r="J2021" t="s">
        <v>144</v>
      </c>
    </row>
    <row r="2022" spans="1:10" x14ac:dyDescent="0.25">
      <c r="A2022">
        <v>56</v>
      </c>
      <c r="B2022" t="s">
        <v>2651</v>
      </c>
      <c r="C2022">
        <v>0</v>
      </c>
      <c r="D2022" t="s">
        <v>12</v>
      </c>
      <c r="E2022" t="s">
        <v>1283</v>
      </c>
      <c r="F2022" t="s">
        <v>738</v>
      </c>
      <c r="G2022" t="s">
        <v>275</v>
      </c>
      <c r="H2022" t="s">
        <v>97</v>
      </c>
      <c r="I2022" t="s">
        <v>1284</v>
      </c>
      <c r="J2022" t="s">
        <v>275</v>
      </c>
    </row>
    <row r="2023" spans="1:10" x14ac:dyDescent="0.25">
      <c r="A2023">
        <v>57</v>
      </c>
      <c r="B2023" t="s">
        <v>2651</v>
      </c>
      <c r="C2023">
        <v>0</v>
      </c>
      <c r="D2023" t="s">
        <v>24</v>
      </c>
      <c r="E2023" t="s">
        <v>2582</v>
      </c>
      <c r="F2023" t="s">
        <v>739</v>
      </c>
      <c r="G2023" t="s">
        <v>96</v>
      </c>
      <c r="H2023" t="s">
        <v>97</v>
      </c>
      <c r="I2023" t="s">
        <v>2583</v>
      </c>
      <c r="J2023" t="s">
        <v>96</v>
      </c>
    </row>
    <row r="2024" spans="1:10" x14ac:dyDescent="0.25">
      <c r="A2024">
        <v>58</v>
      </c>
      <c r="B2024" t="s">
        <v>2651</v>
      </c>
      <c r="C2024">
        <v>0</v>
      </c>
      <c r="D2024" t="s">
        <v>24</v>
      </c>
      <c r="E2024" t="s">
        <v>2672</v>
      </c>
      <c r="F2024" t="s">
        <v>742</v>
      </c>
      <c r="G2024" t="s">
        <v>141</v>
      </c>
      <c r="H2024" t="s">
        <v>97</v>
      </c>
      <c r="I2024" t="s">
        <v>2673</v>
      </c>
      <c r="J2024" t="s">
        <v>141</v>
      </c>
    </row>
    <row r="2025" spans="1:10" x14ac:dyDescent="0.25">
      <c r="A2025">
        <v>59</v>
      </c>
      <c r="B2025" t="s">
        <v>2651</v>
      </c>
      <c r="C2025">
        <v>0</v>
      </c>
      <c r="D2025" t="s">
        <v>1</v>
      </c>
      <c r="E2025" t="s">
        <v>2522</v>
      </c>
      <c r="F2025" t="s">
        <v>737</v>
      </c>
      <c r="G2025" t="s">
        <v>153</v>
      </c>
      <c r="H2025" t="s">
        <v>97</v>
      </c>
      <c r="I2025" t="s">
        <v>2523</v>
      </c>
      <c r="J2025" t="s">
        <v>153</v>
      </c>
    </row>
    <row r="2026" spans="1:10" x14ac:dyDescent="0.25">
      <c r="A2026">
        <v>60</v>
      </c>
      <c r="B2026" t="s">
        <v>2651</v>
      </c>
      <c r="C2026">
        <v>0</v>
      </c>
      <c r="D2026" t="s">
        <v>12</v>
      </c>
      <c r="E2026" t="s">
        <v>2464</v>
      </c>
      <c r="F2026" t="s">
        <v>736</v>
      </c>
      <c r="G2026" t="s">
        <v>347</v>
      </c>
      <c r="H2026" t="s">
        <v>97</v>
      </c>
      <c r="I2026" t="s">
        <v>2465</v>
      </c>
      <c r="J2026" t="s">
        <v>347</v>
      </c>
    </row>
    <row r="2027" spans="1:10" x14ac:dyDescent="0.25">
      <c r="A2027">
        <v>61</v>
      </c>
      <c r="B2027" t="s">
        <v>2651</v>
      </c>
      <c r="C2027">
        <v>0</v>
      </c>
      <c r="D2027" t="s">
        <v>1</v>
      </c>
      <c r="E2027" t="s">
        <v>2674</v>
      </c>
      <c r="F2027" t="s">
        <v>735</v>
      </c>
      <c r="G2027" t="s">
        <v>339</v>
      </c>
      <c r="H2027" t="s">
        <v>97</v>
      </c>
      <c r="I2027" t="s">
        <v>2675</v>
      </c>
      <c r="J2027" t="s">
        <v>339</v>
      </c>
    </row>
    <row r="2028" spans="1:10" x14ac:dyDescent="0.25">
      <c r="A2028">
        <v>62</v>
      </c>
      <c r="B2028" t="s">
        <v>2651</v>
      </c>
      <c r="C2028">
        <v>0</v>
      </c>
      <c r="D2028" t="s">
        <v>24</v>
      </c>
      <c r="E2028" t="s">
        <v>2355</v>
      </c>
      <c r="F2028" t="s">
        <v>871</v>
      </c>
      <c r="G2028" t="s">
        <v>587</v>
      </c>
      <c r="H2028" t="s">
        <v>97</v>
      </c>
      <c r="I2028" t="s">
        <v>2356</v>
      </c>
      <c r="J2028" t="s">
        <v>587</v>
      </c>
    </row>
    <row r="2029" spans="1:10" x14ac:dyDescent="0.25">
      <c r="A2029">
        <v>63</v>
      </c>
      <c r="B2029" t="s">
        <v>2651</v>
      </c>
      <c r="C2029">
        <v>0</v>
      </c>
      <c r="D2029" t="s">
        <v>1</v>
      </c>
      <c r="E2029" t="s">
        <v>2676</v>
      </c>
      <c r="F2029" t="s">
        <v>848</v>
      </c>
      <c r="G2029" t="s">
        <v>522</v>
      </c>
      <c r="H2029" t="s">
        <v>97</v>
      </c>
      <c r="I2029" t="s">
        <v>2677</v>
      </c>
      <c r="J2029" t="s">
        <v>522</v>
      </c>
    </row>
    <row r="2030" spans="1:10" x14ac:dyDescent="0.25">
      <c r="A2030">
        <v>64</v>
      </c>
      <c r="B2030" t="s">
        <v>2651</v>
      </c>
      <c r="C2030">
        <v>0</v>
      </c>
      <c r="D2030" t="s">
        <v>24</v>
      </c>
      <c r="E2030" t="s">
        <v>2083</v>
      </c>
      <c r="F2030" t="s">
        <v>735</v>
      </c>
      <c r="G2030" t="s">
        <v>109</v>
      </c>
      <c r="H2030" t="s">
        <v>97</v>
      </c>
      <c r="I2030" t="s">
        <v>2084</v>
      </c>
      <c r="J2030" t="s">
        <v>109</v>
      </c>
    </row>
    <row r="2031" spans="1:10" x14ac:dyDescent="0.25">
      <c r="A2031">
        <v>65</v>
      </c>
      <c r="B2031" t="s">
        <v>2651</v>
      </c>
      <c r="C2031">
        <v>0</v>
      </c>
      <c r="D2031" t="s">
        <v>24</v>
      </c>
      <c r="E2031" t="s">
        <v>1813</v>
      </c>
      <c r="F2031" t="s">
        <v>736</v>
      </c>
      <c r="G2031" t="s">
        <v>175</v>
      </c>
      <c r="H2031" t="s">
        <v>97</v>
      </c>
      <c r="I2031" t="s">
        <v>1814</v>
      </c>
      <c r="J2031" t="s">
        <v>175</v>
      </c>
    </row>
    <row r="2032" spans="1:10" x14ac:dyDescent="0.25">
      <c r="A2032">
        <v>66</v>
      </c>
      <c r="B2032" t="s">
        <v>2651</v>
      </c>
      <c r="C2032">
        <v>0</v>
      </c>
      <c r="D2032" t="s">
        <v>1</v>
      </c>
      <c r="E2032" t="s">
        <v>2641</v>
      </c>
      <c r="F2032" t="s">
        <v>745</v>
      </c>
      <c r="G2032" t="s">
        <v>186</v>
      </c>
      <c r="H2032" t="s">
        <v>183</v>
      </c>
      <c r="I2032" t="s">
        <v>2642</v>
      </c>
      <c r="J2032" t="s">
        <v>186</v>
      </c>
    </row>
    <row r="2033" spans="1:10" x14ac:dyDescent="0.25">
      <c r="A2033">
        <v>67</v>
      </c>
      <c r="B2033" t="s">
        <v>2651</v>
      </c>
      <c r="C2033">
        <v>0</v>
      </c>
      <c r="D2033" t="s">
        <v>1</v>
      </c>
      <c r="E2033" t="s">
        <v>2183</v>
      </c>
      <c r="F2033" t="s">
        <v>745</v>
      </c>
      <c r="G2033" t="s">
        <v>182</v>
      </c>
      <c r="H2033" t="s">
        <v>183</v>
      </c>
      <c r="I2033" t="s">
        <v>2184</v>
      </c>
      <c r="J2033" t="s">
        <v>182</v>
      </c>
    </row>
    <row r="2034" spans="1:10" x14ac:dyDescent="0.25">
      <c r="A2034">
        <v>68</v>
      </c>
      <c r="B2034" t="s">
        <v>2651</v>
      </c>
      <c r="C2034">
        <v>0</v>
      </c>
      <c r="D2034" t="s">
        <v>7</v>
      </c>
      <c r="E2034" t="s">
        <v>2647</v>
      </c>
      <c r="F2034" t="s">
        <v>745</v>
      </c>
      <c r="G2034" t="s">
        <v>589</v>
      </c>
      <c r="H2034" t="s">
        <v>191</v>
      </c>
      <c r="I2034" t="s">
        <v>2648</v>
      </c>
      <c r="J2034" t="s">
        <v>589</v>
      </c>
    </row>
    <row r="2035" spans="1:10" x14ac:dyDescent="0.25">
      <c r="A2035">
        <v>69</v>
      </c>
      <c r="B2035" t="s">
        <v>2651</v>
      </c>
      <c r="C2035">
        <v>0</v>
      </c>
      <c r="D2035" t="s">
        <v>1</v>
      </c>
      <c r="E2035" t="s">
        <v>2624</v>
      </c>
      <c r="F2035" t="s">
        <v>745</v>
      </c>
      <c r="G2035" t="s">
        <v>588</v>
      </c>
      <c r="H2035" t="s">
        <v>191</v>
      </c>
      <c r="I2035" t="s">
        <v>2625</v>
      </c>
      <c r="J2035" t="s">
        <v>588</v>
      </c>
    </row>
    <row r="2036" spans="1:10" x14ac:dyDescent="0.25">
      <c r="A2036">
        <v>70</v>
      </c>
      <c r="B2036" t="s">
        <v>2651</v>
      </c>
      <c r="C2036">
        <v>0</v>
      </c>
      <c r="D2036" t="s">
        <v>7</v>
      </c>
      <c r="E2036" t="s">
        <v>2626</v>
      </c>
      <c r="F2036" t="s">
        <v>753</v>
      </c>
      <c r="G2036" t="s">
        <v>220</v>
      </c>
      <c r="H2036" t="s">
        <v>216</v>
      </c>
      <c r="I2036" t="s">
        <v>2627</v>
      </c>
      <c r="J2036" t="s">
        <v>220</v>
      </c>
    </row>
    <row r="2037" spans="1:10" x14ac:dyDescent="0.25">
      <c r="A2037">
        <v>71</v>
      </c>
      <c r="B2037" t="s">
        <v>2651</v>
      </c>
      <c r="C2037">
        <v>0</v>
      </c>
      <c r="D2037" t="s">
        <v>44</v>
      </c>
      <c r="E2037" t="s">
        <v>1953</v>
      </c>
      <c r="F2037" t="s">
        <v>752</v>
      </c>
      <c r="G2037" t="s">
        <v>287</v>
      </c>
      <c r="H2037" t="s">
        <v>216</v>
      </c>
      <c r="I2037" t="s">
        <v>1954</v>
      </c>
      <c r="J2037" t="s">
        <v>287</v>
      </c>
    </row>
    <row r="2038" spans="1:10" x14ac:dyDescent="0.25">
      <c r="A2038">
        <v>72</v>
      </c>
      <c r="B2038" t="s">
        <v>2651</v>
      </c>
      <c r="C2038">
        <v>0</v>
      </c>
      <c r="D2038" t="s">
        <v>1</v>
      </c>
      <c r="E2038" t="s">
        <v>2607</v>
      </c>
      <c r="F2038" t="s">
        <v>754</v>
      </c>
      <c r="G2038" t="s">
        <v>237</v>
      </c>
      <c r="H2038" t="s">
        <v>216</v>
      </c>
      <c r="I2038" t="s">
        <v>2608</v>
      </c>
      <c r="J2038" t="s">
        <v>237</v>
      </c>
    </row>
    <row r="2039" spans="1:10" x14ac:dyDescent="0.25">
      <c r="A2039">
        <v>73</v>
      </c>
      <c r="B2039" t="s">
        <v>2651</v>
      </c>
      <c r="C2039">
        <v>0</v>
      </c>
      <c r="D2039" t="s">
        <v>12</v>
      </c>
      <c r="E2039" t="s">
        <v>2586</v>
      </c>
      <c r="F2039" t="s">
        <v>756</v>
      </c>
      <c r="G2039" t="s">
        <v>244</v>
      </c>
      <c r="H2039" t="s">
        <v>216</v>
      </c>
      <c r="I2039" t="s">
        <v>2587</v>
      </c>
      <c r="J2039" t="s">
        <v>244</v>
      </c>
    </row>
    <row r="2040" spans="1:10" x14ac:dyDescent="0.25">
      <c r="A2040">
        <v>74</v>
      </c>
      <c r="B2040" t="s">
        <v>2651</v>
      </c>
      <c r="C2040">
        <v>0</v>
      </c>
      <c r="D2040" t="s">
        <v>1</v>
      </c>
      <c r="E2040" t="s">
        <v>2344</v>
      </c>
      <c r="F2040" t="s">
        <v>753</v>
      </c>
      <c r="G2040" t="s">
        <v>234</v>
      </c>
      <c r="H2040" t="s">
        <v>216</v>
      </c>
      <c r="I2040" t="s">
        <v>2345</v>
      </c>
      <c r="J2040" t="s">
        <v>234</v>
      </c>
    </row>
    <row r="2041" spans="1:10" x14ac:dyDescent="0.25">
      <c r="A2041">
        <v>75</v>
      </c>
      <c r="B2041" t="s">
        <v>2651</v>
      </c>
      <c r="C2041">
        <v>0</v>
      </c>
      <c r="D2041" t="s">
        <v>1</v>
      </c>
      <c r="E2041" t="s">
        <v>2609</v>
      </c>
      <c r="F2041" t="s">
        <v>754</v>
      </c>
      <c r="G2041" t="s">
        <v>224</v>
      </c>
      <c r="H2041" t="s">
        <v>216</v>
      </c>
      <c r="I2041" t="s">
        <v>2610</v>
      </c>
      <c r="J2041" t="s">
        <v>224</v>
      </c>
    </row>
    <row r="2042" spans="1:10" x14ac:dyDescent="0.25">
      <c r="A2042">
        <v>76</v>
      </c>
      <c r="B2042" t="s">
        <v>2651</v>
      </c>
      <c r="C2042">
        <v>0</v>
      </c>
      <c r="D2042" t="s">
        <v>7</v>
      </c>
      <c r="E2042" t="s">
        <v>2487</v>
      </c>
      <c r="F2042" t="s">
        <v>752</v>
      </c>
      <c r="G2042" t="s">
        <v>241</v>
      </c>
      <c r="H2042" t="s">
        <v>216</v>
      </c>
      <c r="I2042" t="s">
        <v>2488</v>
      </c>
      <c r="J2042" t="s">
        <v>241</v>
      </c>
    </row>
    <row r="2043" spans="1:10" x14ac:dyDescent="0.25">
      <c r="A2043">
        <v>77</v>
      </c>
      <c r="B2043" t="s">
        <v>2651</v>
      </c>
      <c r="C2043">
        <v>0</v>
      </c>
      <c r="D2043" t="s">
        <v>1</v>
      </c>
      <c r="E2043" t="s">
        <v>2507</v>
      </c>
      <c r="F2043" t="s">
        <v>756</v>
      </c>
      <c r="G2043" t="s">
        <v>228</v>
      </c>
      <c r="H2043" t="s">
        <v>216</v>
      </c>
      <c r="I2043" t="s">
        <v>2508</v>
      </c>
      <c r="J2043" t="s">
        <v>228</v>
      </c>
    </row>
    <row r="2044" spans="1:10" x14ac:dyDescent="0.25">
      <c r="A2044">
        <v>78</v>
      </c>
      <c r="B2044" t="s">
        <v>2651</v>
      </c>
      <c r="C2044">
        <v>0</v>
      </c>
      <c r="D2044" t="s">
        <v>12</v>
      </c>
      <c r="E2044" t="s">
        <v>2419</v>
      </c>
      <c r="F2044" t="s">
        <v>760</v>
      </c>
      <c r="G2044" t="s">
        <v>215</v>
      </c>
      <c r="H2044" t="s">
        <v>216</v>
      </c>
      <c r="I2044" t="s">
        <v>2420</v>
      </c>
      <c r="J2044" t="s">
        <v>215</v>
      </c>
    </row>
    <row r="2045" spans="1:10" x14ac:dyDescent="0.25">
      <c r="A2045">
        <v>79</v>
      </c>
      <c r="B2045" t="s">
        <v>2651</v>
      </c>
      <c r="C2045">
        <v>0</v>
      </c>
      <c r="D2045" t="s">
        <v>24</v>
      </c>
      <c r="E2045" t="s">
        <v>1567</v>
      </c>
      <c r="F2045" t="s">
        <v>882</v>
      </c>
      <c r="G2045" t="s">
        <v>260</v>
      </c>
      <c r="H2045" t="s">
        <v>250</v>
      </c>
      <c r="I2045" t="s">
        <v>1568</v>
      </c>
      <c r="J2045" t="s">
        <v>260</v>
      </c>
    </row>
    <row r="2046" spans="1:10" x14ac:dyDescent="0.25">
      <c r="A2046">
        <v>80</v>
      </c>
      <c r="B2046" t="s">
        <v>2651</v>
      </c>
      <c r="C2046">
        <v>0</v>
      </c>
      <c r="D2046" t="s">
        <v>246</v>
      </c>
      <c r="E2046" t="s">
        <v>2295</v>
      </c>
      <c r="F2046" t="s">
        <v>851</v>
      </c>
      <c r="G2046" t="s">
        <v>883</v>
      </c>
      <c r="H2046" t="s">
        <v>250</v>
      </c>
      <c r="I2046" t="s">
        <v>2296</v>
      </c>
      <c r="J2046" t="s">
        <v>883</v>
      </c>
    </row>
    <row r="2047" spans="1:10" x14ac:dyDescent="0.25">
      <c r="A2047">
        <v>81</v>
      </c>
      <c r="B2047" t="s">
        <v>2651</v>
      </c>
      <c r="C2047">
        <v>0</v>
      </c>
      <c r="D2047" t="s">
        <v>246</v>
      </c>
      <c r="E2047" t="s">
        <v>2297</v>
      </c>
      <c r="F2047" t="s">
        <v>882</v>
      </c>
      <c r="G2047" t="s">
        <v>884</v>
      </c>
      <c r="H2047" t="s">
        <v>250</v>
      </c>
      <c r="I2047" t="s">
        <v>2298</v>
      </c>
      <c r="J2047" t="s">
        <v>884</v>
      </c>
    </row>
    <row r="2048" spans="1:10" x14ac:dyDescent="0.25">
      <c r="A2048">
        <v>82</v>
      </c>
      <c r="B2048" t="s">
        <v>2651</v>
      </c>
      <c r="C2048">
        <v>0</v>
      </c>
      <c r="D2048" t="s">
        <v>246</v>
      </c>
      <c r="E2048" t="s">
        <v>2292</v>
      </c>
      <c r="F2048" t="s">
        <v>851</v>
      </c>
      <c r="G2048" t="s">
        <v>257</v>
      </c>
      <c r="H2048" t="s">
        <v>250</v>
      </c>
      <c r="I2048" t="s">
        <v>2293</v>
      </c>
      <c r="J2048" t="s">
        <v>257</v>
      </c>
    </row>
    <row r="2049" spans="1:10" x14ac:dyDescent="0.25">
      <c r="A2049">
        <v>83</v>
      </c>
      <c r="B2049" t="s">
        <v>2651</v>
      </c>
      <c r="C2049">
        <v>0</v>
      </c>
      <c r="D2049" t="s">
        <v>246</v>
      </c>
      <c r="E2049" t="s">
        <v>1312</v>
      </c>
      <c r="F2049" t="s">
        <v>882</v>
      </c>
      <c r="G2049" t="s">
        <v>288</v>
      </c>
      <c r="H2049" t="s">
        <v>250</v>
      </c>
      <c r="I2049" t="s">
        <v>1313</v>
      </c>
      <c r="J2049" t="s">
        <v>288</v>
      </c>
    </row>
    <row r="2050" spans="1:10" x14ac:dyDescent="0.25">
      <c r="A2050">
        <v>1</v>
      </c>
      <c r="B2050" t="s">
        <v>2679</v>
      </c>
      <c r="C2050">
        <v>0</v>
      </c>
      <c r="D2050" t="s">
        <v>246</v>
      </c>
      <c r="E2050" t="s">
        <v>2481</v>
      </c>
      <c r="F2050" t="s">
        <v>711</v>
      </c>
      <c r="G2050" t="s">
        <v>2680</v>
      </c>
      <c r="H2050" t="s">
        <v>5</v>
      </c>
      <c r="I2050" t="s">
        <v>2482</v>
      </c>
      <c r="J2050" t="s">
        <v>2680</v>
      </c>
    </row>
    <row r="2051" spans="1:10" x14ac:dyDescent="0.25">
      <c r="A2051">
        <v>2</v>
      </c>
      <c r="B2051" t="s">
        <v>2679</v>
      </c>
      <c r="C2051">
        <v>0</v>
      </c>
      <c r="D2051" t="s">
        <v>246</v>
      </c>
      <c r="E2051" t="s">
        <v>794</v>
      </c>
      <c r="F2051" t="s">
        <v>854</v>
      </c>
      <c r="G2051" t="s">
        <v>2681</v>
      </c>
      <c r="H2051" t="s">
        <v>5</v>
      </c>
      <c r="I2051" t="s">
        <v>795</v>
      </c>
      <c r="J2051" t="s">
        <v>2681</v>
      </c>
    </row>
    <row r="2052" spans="1:10" x14ac:dyDescent="0.25">
      <c r="A2052">
        <v>3</v>
      </c>
      <c r="B2052" t="s">
        <v>2679</v>
      </c>
      <c r="C2052">
        <v>0</v>
      </c>
      <c r="D2052" t="s">
        <v>1</v>
      </c>
      <c r="E2052" t="s">
        <v>2472</v>
      </c>
      <c r="F2052" t="s">
        <v>711</v>
      </c>
      <c r="G2052" t="s">
        <v>886</v>
      </c>
      <c r="H2052" t="s">
        <v>5</v>
      </c>
      <c r="I2052" t="s">
        <v>2473</v>
      </c>
      <c r="J2052" t="s">
        <v>886</v>
      </c>
    </row>
    <row r="2053" spans="1:10" x14ac:dyDescent="0.25">
      <c r="A2053">
        <v>4</v>
      </c>
      <c r="B2053" t="s">
        <v>2679</v>
      </c>
      <c r="C2053">
        <v>0</v>
      </c>
      <c r="D2053" t="s">
        <v>246</v>
      </c>
      <c r="E2053" t="s">
        <v>2141</v>
      </c>
      <c r="F2053" t="s">
        <v>718</v>
      </c>
      <c r="G2053" t="s">
        <v>2682</v>
      </c>
      <c r="H2053" t="s">
        <v>5</v>
      </c>
      <c r="I2053" t="s">
        <v>2142</v>
      </c>
      <c r="J2053" t="s">
        <v>2682</v>
      </c>
    </row>
    <row r="2054" spans="1:10" x14ac:dyDescent="0.25">
      <c r="A2054">
        <v>5</v>
      </c>
      <c r="B2054" t="s">
        <v>2679</v>
      </c>
      <c r="C2054">
        <v>0</v>
      </c>
      <c r="D2054" t="s">
        <v>24</v>
      </c>
      <c r="E2054" t="s">
        <v>2612</v>
      </c>
      <c r="F2054" t="s">
        <v>855</v>
      </c>
      <c r="G2054" t="s">
        <v>2683</v>
      </c>
      <c r="H2054" t="s">
        <v>5</v>
      </c>
      <c r="I2054" t="s">
        <v>2613</v>
      </c>
      <c r="J2054" t="s">
        <v>2683</v>
      </c>
    </row>
    <row r="2055" spans="1:10" x14ac:dyDescent="0.25">
      <c r="A2055">
        <v>6</v>
      </c>
      <c r="B2055" t="s">
        <v>2679</v>
      </c>
      <c r="C2055">
        <v>0</v>
      </c>
      <c r="D2055" t="s">
        <v>24</v>
      </c>
      <c r="E2055" t="s">
        <v>2652</v>
      </c>
      <c r="F2055" t="s">
        <v>712</v>
      </c>
      <c r="G2055" t="s">
        <v>2684</v>
      </c>
      <c r="H2055" t="s">
        <v>5</v>
      </c>
      <c r="I2055" t="s">
        <v>2653</v>
      </c>
      <c r="J2055" t="s">
        <v>2684</v>
      </c>
    </row>
    <row r="2056" spans="1:10" x14ac:dyDescent="0.25">
      <c r="A2056">
        <v>7</v>
      </c>
      <c r="B2056" t="s">
        <v>2679</v>
      </c>
      <c r="C2056">
        <v>0</v>
      </c>
      <c r="D2056" t="s">
        <v>24</v>
      </c>
      <c r="E2056" t="s">
        <v>1924</v>
      </c>
      <c r="F2056" t="s">
        <v>854</v>
      </c>
      <c r="G2056" t="s">
        <v>2685</v>
      </c>
      <c r="H2056" t="s">
        <v>5</v>
      </c>
      <c r="I2056" t="s">
        <v>1925</v>
      </c>
      <c r="J2056" t="s">
        <v>2685</v>
      </c>
    </row>
    <row r="2057" spans="1:10" x14ac:dyDescent="0.25">
      <c r="A2057">
        <v>8</v>
      </c>
      <c r="B2057" t="s">
        <v>2679</v>
      </c>
      <c r="C2057">
        <v>0</v>
      </c>
      <c r="D2057" t="s">
        <v>24</v>
      </c>
      <c r="E2057" t="s">
        <v>1898</v>
      </c>
      <c r="F2057" t="s">
        <v>855</v>
      </c>
      <c r="G2057" t="s">
        <v>2686</v>
      </c>
      <c r="H2057" t="s">
        <v>5</v>
      </c>
      <c r="I2057" t="s">
        <v>1899</v>
      </c>
      <c r="J2057" t="s">
        <v>2686</v>
      </c>
    </row>
    <row r="2058" spans="1:10" x14ac:dyDescent="0.25">
      <c r="A2058">
        <v>9</v>
      </c>
      <c r="B2058" t="s">
        <v>2679</v>
      </c>
      <c r="C2058">
        <v>0</v>
      </c>
      <c r="D2058" t="s">
        <v>1</v>
      </c>
      <c r="E2058" t="s">
        <v>2687</v>
      </c>
      <c r="F2058" t="s">
        <v>722</v>
      </c>
      <c r="G2058" t="s">
        <v>577</v>
      </c>
      <c r="H2058" t="s">
        <v>42</v>
      </c>
      <c r="I2058" t="s">
        <v>2688</v>
      </c>
      <c r="J2058" t="s">
        <v>577</v>
      </c>
    </row>
    <row r="2059" spans="1:10" x14ac:dyDescent="0.25">
      <c r="A2059">
        <v>10</v>
      </c>
      <c r="B2059" t="s">
        <v>2679</v>
      </c>
      <c r="C2059">
        <v>0</v>
      </c>
      <c r="D2059" t="s">
        <v>7</v>
      </c>
      <c r="E2059" t="s">
        <v>2689</v>
      </c>
      <c r="F2059" t="s">
        <v>724</v>
      </c>
      <c r="G2059" t="s">
        <v>264</v>
      </c>
      <c r="H2059" t="s">
        <v>42</v>
      </c>
      <c r="I2059" t="s">
        <v>2690</v>
      </c>
      <c r="J2059" t="s">
        <v>264</v>
      </c>
    </row>
    <row r="2060" spans="1:10" x14ac:dyDescent="0.25">
      <c r="A2060">
        <v>11</v>
      </c>
      <c r="B2060" t="s">
        <v>2679</v>
      </c>
      <c r="C2060">
        <v>0</v>
      </c>
      <c r="D2060" t="s">
        <v>44</v>
      </c>
      <c r="E2060" t="s">
        <v>1327</v>
      </c>
      <c r="F2060" t="s">
        <v>722</v>
      </c>
      <c r="G2060" t="s">
        <v>309</v>
      </c>
      <c r="H2060" t="s">
        <v>42</v>
      </c>
      <c r="I2060" t="s">
        <v>1328</v>
      </c>
      <c r="J2060" t="s">
        <v>309</v>
      </c>
    </row>
    <row r="2061" spans="1:10" x14ac:dyDescent="0.25">
      <c r="A2061">
        <v>12</v>
      </c>
      <c r="B2061" t="s">
        <v>2679</v>
      </c>
      <c r="C2061">
        <v>0</v>
      </c>
      <c r="D2061" t="s">
        <v>1</v>
      </c>
      <c r="E2061" t="s">
        <v>2243</v>
      </c>
      <c r="F2061" t="s">
        <v>723</v>
      </c>
      <c r="G2061" t="s">
        <v>65</v>
      </c>
      <c r="H2061" t="s">
        <v>42</v>
      </c>
      <c r="I2061" t="s">
        <v>2244</v>
      </c>
      <c r="J2061" t="s">
        <v>65</v>
      </c>
    </row>
    <row r="2062" spans="1:10" x14ac:dyDescent="0.25">
      <c r="A2062">
        <v>13</v>
      </c>
      <c r="B2062" t="s">
        <v>2679</v>
      </c>
      <c r="C2062">
        <v>0</v>
      </c>
      <c r="D2062" t="s">
        <v>44</v>
      </c>
      <c r="E2062" t="s">
        <v>1741</v>
      </c>
      <c r="F2062" t="s">
        <v>746</v>
      </c>
      <c r="G2062" t="s">
        <v>490</v>
      </c>
      <c r="H2062" t="s">
        <v>42</v>
      </c>
      <c r="I2062" t="s">
        <v>1742</v>
      </c>
      <c r="J2062" t="s">
        <v>490</v>
      </c>
    </row>
    <row r="2063" spans="1:10" x14ac:dyDescent="0.25">
      <c r="A2063">
        <v>14</v>
      </c>
      <c r="B2063" t="s">
        <v>2679</v>
      </c>
      <c r="C2063">
        <v>0</v>
      </c>
      <c r="D2063" t="s">
        <v>1</v>
      </c>
      <c r="E2063" t="s">
        <v>2633</v>
      </c>
      <c r="F2063" t="s">
        <v>725</v>
      </c>
      <c r="G2063" t="s">
        <v>295</v>
      </c>
      <c r="H2063" t="s">
        <v>42</v>
      </c>
      <c r="I2063" t="s">
        <v>2634</v>
      </c>
      <c r="J2063" t="s">
        <v>295</v>
      </c>
    </row>
    <row r="2064" spans="1:10" x14ac:dyDescent="0.25">
      <c r="A2064">
        <v>15</v>
      </c>
      <c r="B2064" t="s">
        <v>2679</v>
      </c>
      <c r="C2064">
        <v>0</v>
      </c>
      <c r="D2064" t="s">
        <v>1</v>
      </c>
      <c r="E2064" t="s">
        <v>1099</v>
      </c>
      <c r="F2064" t="s">
        <v>723</v>
      </c>
      <c r="G2064" t="s">
        <v>71</v>
      </c>
      <c r="H2064" t="s">
        <v>42</v>
      </c>
      <c r="I2064" t="s">
        <v>1100</v>
      </c>
      <c r="J2064" t="s">
        <v>71</v>
      </c>
    </row>
    <row r="2065" spans="1:10" x14ac:dyDescent="0.25">
      <c r="A2065">
        <v>16</v>
      </c>
      <c r="B2065" t="s">
        <v>2679</v>
      </c>
      <c r="C2065">
        <v>0</v>
      </c>
      <c r="D2065" t="s">
        <v>44</v>
      </c>
      <c r="E2065" t="s">
        <v>1797</v>
      </c>
      <c r="F2065" t="s">
        <v>733</v>
      </c>
      <c r="G2065" t="s">
        <v>298</v>
      </c>
      <c r="H2065" t="s">
        <v>42</v>
      </c>
      <c r="I2065" t="s">
        <v>1798</v>
      </c>
      <c r="J2065" t="s">
        <v>298</v>
      </c>
    </row>
    <row r="2066" spans="1:10" x14ac:dyDescent="0.25">
      <c r="A2066">
        <v>17</v>
      </c>
      <c r="B2066" t="s">
        <v>2679</v>
      </c>
      <c r="C2066">
        <v>0</v>
      </c>
      <c r="D2066" t="s">
        <v>24</v>
      </c>
      <c r="E2066" t="s">
        <v>2526</v>
      </c>
      <c r="F2066" t="s">
        <v>725</v>
      </c>
      <c r="G2066" t="s">
        <v>302</v>
      </c>
      <c r="H2066" t="s">
        <v>42</v>
      </c>
      <c r="I2066" t="s">
        <v>2527</v>
      </c>
      <c r="J2066" t="s">
        <v>302</v>
      </c>
    </row>
    <row r="2067" spans="1:10" x14ac:dyDescent="0.25">
      <c r="A2067">
        <v>18</v>
      </c>
      <c r="B2067" t="s">
        <v>2679</v>
      </c>
      <c r="C2067">
        <v>0</v>
      </c>
      <c r="D2067" t="s">
        <v>44</v>
      </c>
      <c r="E2067" t="s">
        <v>1811</v>
      </c>
      <c r="F2067" t="s">
        <v>746</v>
      </c>
      <c r="G2067" t="s">
        <v>208</v>
      </c>
      <c r="H2067" t="s">
        <v>42</v>
      </c>
      <c r="I2067" t="s">
        <v>1812</v>
      </c>
      <c r="J2067" t="s">
        <v>208</v>
      </c>
    </row>
    <row r="2068" spans="1:10" x14ac:dyDescent="0.25">
      <c r="A2068">
        <v>19</v>
      </c>
      <c r="B2068" t="s">
        <v>2679</v>
      </c>
      <c r="C2068">
        <v>0</v>
      </c>
      <c r="D2068" t="s">
        <v>44</v>
      </c>
      <c r="E2068" t="s">
        <v>2002</v>
      </c>
      <c r="F2068" t="s">
        <v>722</v>
      </c>
      <c r="G2068" t="s">
        <v>578</v>
      </c>
      <c r="H2068" t="s">
        <v>42</v>
      </c>
      <c r="I2068" t="s">
        <v>2003</v>
      </c>
      <c r="J2068" t="s">
        <v>578</v>
      </c>
    </row>
    <row r="2069" spans="1:10" x14ac:dyDescent="0.25">
      <c r="A2069">
        <v>20</v>
      </c>
      <c r="B2069" t="s">
        <v>2679</v>
      </c>
      <c r="C2069">
        <v>0</v>
      </c>
      <c r="D2069" t="s">
        <v>1</v>
      </c>
      <c r="E2069" t="s">
        <v>792</v>
      </c>
      <c r="F2069" t="s">
        <v>746</v>
      </c>
      <c r="G2069" t="s">
        <v>432</v>
      </c>
      <c r="H2069" t="s">
        <v>42</v>
      </c>
      <c r="I2069" t="s">
        <v>793</v>
      </c>
      <c r="J2069" t="s">
        <v>432</v>
      </c>
    </row>
    <row r="2070" spans="1:10" x14ac:dyDescent="0.25">
      <c r="A2070">
        <v>21</v>
      </c>
      <c r="B2070" t="s">
        <v>2679</v>
      </c>
      <c r="C2070">
        <v>0</v>
      </c>
      <c r="D2070" t="s">
        <v>24</v>
      </c>
      <c r="E2070" t="s">
        <v>2550</v>
      </c>
      <c r="F2070" t="s">
        <v>725</v>
      </c>
      <c r="G2070" t="s">
        <v>74</v>
      </c>
      <c r="H2070" t="s">
        <v>42</v>
      </c>
      <c r="I2070" t="s">
        <v>2551</v>
      </c>
      <c r="J2070" t="s">
        <v>74</v>
      </c>
    </row>
    <row r="2071" spans="1:10" x14ac:dyDescent="0.25">
      <c r="A2071">
        <v>22</v>
      </c>
      <c r="B2071" t="s">
        <v>2679</v>
      </c>
      <c r="C2071">
        <v>0</v>
      </c>
      <c r="D2071" t="s">
        <v>1</v>
      </c>
      <c r="E2071" t="s">
        <v>2538</v>
      </c>
      <c r="F2071" t="s">
        <v>723</v>
      </c>
      <c r="G2071" t="s">
        <v>51</v>
      </c>
      <c r="H2071" t="s">
        <v>42</v>
      </c>
      <c r="I2071" t="s">
        <v>2539</v>
      </c>
      <c r="J2071" t="s">
        <v>51</v>
      </c>
    </row>
    <row r="2072" spans="1:10" x14ac:dyDescent="0.25">
      <c r="A2072">
        <v>23</v>
      </c>
      <c r="B2072" t="s">
        <v>2679</v>
      </c>
      <c r="C2072">
        <v>0</v>
      </c>
      <c r="D2072" t="s">
        <v>44</v>
      </c>
      <c r="E2072" t="s">
        <v>2270</v>
      </c>
      <c r="F2072" t="s">
        <v>746</v>
      </c>
      <c r="G2072" t="s">
        <v>879</v>
      </c>
      <c r="H2072" t="s">
        <v>42</v>
      </c>
      <c r="I2072" t="s">
        <v>2271</v>
      </c>
      <c r="J2072" t="s">
        <v>879</v>
      </c>
    </row>
    <row r="2073" spans="1:10" x14ac:dyDescent="0.25">
      <c r="A2073">
        <v>24</v>
      </c>
      <c r="B2073" t="s">
        <v>2679</v>
      </c>
      <c r="C2073">
        <v>0</v>
      </c>
      <c r="D2073" t="s">
        <v>1</v>
      </c>
      <c r="E2073" t="s">
        <v>1542</v>
      </c>
      <c r="F2073" t="s">
        <v>723</v>
      </c>
      <c r="G2073" t="s">
        <v>355</v>
      </c>
      <c r="H2073" t="s">
        <v>42</v>
      </c>
      <c r="I2073" t="s">
        <v>1543</v>
      </c>
      <c r="J2073" t="s">
        <v>355</v>
      </c>
    </row>
    <row r="2074" spans="1:10" x14ac:dyDescent="0.25">
      <c r="A2074">
        <v>25</v>
      </c>
      <c r="B2074" t="s">
        <v>2679</v>
      </c>
      <c r="C2074">
        <v>0</v>
      </c>
      <c r="D2074" t="s">
        <v>1</v>
      </c>
      <c r="E2074" t="s">
        <v>2574</v>
      </c>
      <c r="F2074" t="s">
        <v>725</v>
      </c>
      <c r="G2074" t="s">
        <v>59</v>
      </c>
      <c r="H2074" t="s">
        <v>42</v>
      </c>
      <c r="I2074" t="s">
        <v>2575</v>
      </c>
      <c r="J2074" t="s">
        <v>59</v>
      </c>
    </row>
    <row r="2075" spans="1:10" x14ac:dyDescent="0.25">
      <c r="A2075">
        <v>26</v>
      </c>
      <c r="B2075" t="s">
        <v>2679</v>
      </c>
      <c r="C2075">
        <v>0</v>
      </c>
      <c r="D2075" t="s">
        <v>1</v>
      </c>
      <c r="E2075" t="s">
        <v>2601</v>
      </c>
      <c r="F2075" t="s">
        <v>735</v>
      </c>
      <c r="G2075" t="s">
        <v>160</v>
      </c>
      <c r="H2075" t="s">
        <v>97</v>
      </c>
      <c r="I2075" t="s">
        <v>2602</v>
      </c>
      <c r="J2075" t="s">
        <v>160</v>
      </c>
    </row>
    <row r="2076" spans="1:10" x14ac:dyDescent="0.25">
      <c r="A2076">
        <v>27</v>
      </c>
      <c r="B2076" t="s">
        <v>2679</v>
      </c>
      <c r="C2076">
        <v>0</v>
      </c>
      <c r="D2076" t="s">
        <v>1</v>
      </c>
      <c r="E2076" t="s">
        <v>2691</v>
      </c>
      <c r="F2076" t="s">
        <v>737</v>
      </c>
      <c r="G2076" t="s">
        <v>163</v>
      </c>
      <c r="H2076" t="s">
        <v>97</v>
      </c>
      <c r="I2076" t="s">
        <v>2692</v>
      </c>
      <c r="J2076" t="s">
        <v>163</v>
      </c>
    </row>
    <row r="2077" spans="1:10" x14ac:dyDescent="0.25">
      <c r="A2077">
        <v>28</v>
      </c>
      <c r="B2077" t="s">
        <v>2679</v>
      </c>
      <c r="C2077">
        <v>0</v>
      </c>
      <c r="D2077" t="s">
        <v>12</v>
      </c>
      <c r="E2077" t="s">
        <v>2693</v>
      </c>
      <c r="F2077" t="s">
        <v>736</v>
      </c>
      <c r="G2077" t="s">
        <v>166</v>
      </c>
      <c r="H2077" t="s">
        <v>97</v>
      </c>
      <c r="I2077" t="s">
        <v>2694</v>
      </c>
      <c r="J2077" t="s">
        <v>166</v>
      </c>
    </row>
    <row r="2078" spans="1:10" x14ac:dyDescent="0.25">
      <c r="A2078">
        <v>29</v>
      </c>
      <c r="B2078" t="s">
        <v>2679</v>
      </c>
      <c r="C2078">
        <v>0</v>
      </c>
      <c r="D2078" t="s">
        <v>1</v>
      </c>
      <c r="E2078" t="s">
        <v>2695</v>
      </c>
      <c r="F2078" t="s">
        <v>735</v>
      </c>
      <c r="G2078" t="s">
        <v>339</v>
      </c>
      <c r="H2078" t="s">
        <v>97</v>
      </c>
      <c r="I2078" t="s">
        <v>2696</v>
      </c>
      <c r="J2078" t="s">
        <v>339</v>
      </c>
    </row>
    <row r="2079" spans="1:10" x14ac:dyDescent="0.25">
      <c r="A2079">
        <v>30</v>
      </c>
      <c r="B2079" t="s">
        <v>2679</v>
      </c>
      <c r="C2079">
        <v>0</v>
      </c>
      <c r="D2079" t="s">
        <v>12</v>
      </c>
      <c r="E2079" t="s">
        <v>2668</v>
      </c>
      <c r="F2079" t="s">
        <v>738</v>
      </c>
      <c r="G2079" t="s">
        <v>172</v>
      </c>
      <c r="H2079" t="s">
        <v>97</v>
      </c>
      <c r="I2079" t="s">
        <v>2669</v>
      </c>
      <c r="J2079" t="s">
        <v>172</v>
      </c>
    </row>
    <row r="2080" spans="1:10" x14ac:dyDescent="0.25">
      <c r="A2080">
        <v>31</v>
      </c>
      <c r="B2080" t="s">
        <v>2679</v>
      </c>
      <c r="C2080">
        <v>0</v>
      </c>
      <c r="D2080" t="s">
        <v>7</v>
      </c>
      <c r="E2080" t="s">
        <v>556</v>
      </c>
      <c r="F2080" t="s">
        <v>847</v>
      </c>
      <c r="G2080" t="s">
        <v>344</v>
      </c>
      <c r="H2080" t="s">
        <v>97</v>
      </c>
      <c r="I2080" t="s">
        <v>557</v>
      </c>
      <c r="J2080" t="s">
        <v>344</v>
      </c>
    </row>
    <row r="2081" spans="1:10" x14ac:dyDescent="0.25">
      <c r="A2081">
        <v>32</v>
      </c>
      <c r="B2081" t="s">
        <v>2679</v>
      </c>
      <c r="C2081">
        <v>0</v>
      </c>
      <c r="D2081" t="s">
        <v>1</v>
      </c>
      <c r="E2081" t="s">
        <v>2666</v>
      </c>
      <c r="F2081" t="s">
        <v>871</v>
      </c>
      <c r="G2081" t="s">
        <v>585</v>
      </c>
      <c r="H2081" t="s">
        <v>97</v>
      </c>
      <c r="I2081" t="s">
        <v>2667</v>
      </c>
      <c r="J2081" t="s">
        <v>585</v>
      </c>
    </row>
    <row r="2082" spans="1:10" x14ac:dyDescent="0.25">
      <c r="A2082">
        <v>33</v>
      </c>
      <c r="B2082" t="s">
        <v>2679</v>
      </c>
      <c r="C2082">
        <v>0</v>
      </c>
      <c r="D2082" t="s">
        <v>1</v>
      </c>
      <c r="E2082" t="s">
        <v>2462</v>
      </c>
      <c r="F2082" t="s">
        <v>847</v>
      </c>
      <c r="G2082" t="s">
        <v>101</v>
      </c>
      <c r="H2082" t="s">
        <v>97</v>
      </c>
      <c r="I2082" t="s">
        <v>2463</v>
      </c>
      <c r="J2082" t="s">
        <v>101</v>
      </c>
    </row>
    <row r="2083" spans="1:10" x14ac:dyDescent="0.25">
      <c r="A2083">
        <v>34</v>
      </c>
      <c r="B2083" t="s">
        <v>2679</v>
      </c>
      <c r="C2083">
        <v>0</v>
      </c>
      <c r="D2083" t="s">
        <v>24</v>
      </c>
      <c r="E2083" t="s">
        <v>2139</v>
      </c>
      <c r="F2083" t="s">
        <v>735</v>
      </c>
      <c r="G2083" t="s">
        <v>150</v>
      </c>
      <c r="H2083" t="s">
        <v>97</v>
      </c>
      <c r="I2083" t="s">
        <v>2140</v>
      </c>
      <c r="J2083" t="s">
        <v>150</v>
      </c>
    </row>
    <row r="2084" spans="1:10" x14ac:dyDescent="0.25">
      <c r="A2084">
        <v>35</v>
      </c>
      <c r="B2084" t="s">
        <v>2679</v>
      </c>
      <c r="C2084">
        <v>0</v>
      </c>
      <c r="D2084" t="s">
        <v>1</v>
      </c>
      <c r="E2084" t="s">
        <v>2578</v>
      </c>
      <c r="F2084" t="s">
        <v>738</v>
      </c>
      <c r="G2084" t="s">
        <v>178</v>
      </c>
      <c r="H2084" t="s">
        <v>97</v>
      </c>
      <c r="I2084" t="s">
        <v>2579</v>
      </c>
      <c r="J2084" t="s">
        <v>178</v>
      </c>
    </row>
    <row r="2085" spans="1:10" x14ac:dyDescent="0.25">
      <c r="A2085">
        <v>36</v>
      </c>
      <c r="B2085" t="s">
        <v>2679</v>
      </c>
      <c r="C2085">
        <v>0</v>
      </c>
      <c r="D2085" t="s">
        <v>44</v>
      </c>
      <c r="E2085" t="s">
        <v>486</v>
      </c>
      <c r="F2085" t="s">
        <v>737</v>
      </c>
      <c r="G2085" t="s">
        <v>144</v>
      </c>
      <c r="H2085" t="s">
        <v>97</v>
      </c>
      <c r="I2085" t="s">
        <v>470</v>
      </c>
      <c r="J2085" t="s">
        <v>144</v>
      </c>
    </row>
    <row r="2086" spans="1:10" x14ac:dyDescent="0.25">
      <c r="A2086">
        <v>37</v>
      </c>
      <c r="B2086" t="s">
        <v>2679</v>
      </c>
      <c r="C2086">
        <v>0</v>
      </c>
      <c r="D2086" t="s">
        <v>1</v>
      </c>
      <c r="E2086" t="s">
        <v>2660</v>
      </c>
      <c r="F2086" t="s">
        <v>736</v>
      </c>
      <c r="G2086" t="s">
        <v>347</v>
      </c>
      <c r="H2086" t="s">
        <v>97</v>
      </c>
      <c r="I2086" t="s">
        <v>2661</v>
      </c>
      <c r="J2086" t="s">
        <v>347</v>
      </c>
    </row>
    <row r="2087" spans="1:10" x14ac:dyDescent="0.25">
      <c r="A2087">
        <v>38</v>
      </c>
      <c r="B2087" t="s">
        <v>2679</v>
      </c>
      <c r="C2087">
        <v>0</v>
      </c>
      <c r="D2087" t="s">
        <v>24</v>
      </c>
      <c r="E2087" t="s">
        <v>2447</v>
      </c>
      <c r="F2087" t="s">
        <v>735</v>
      </c>
      <c r="G2087" t="s">
        <v>278</v>
      </c>
      <c r="H2087" t="s">
        <v>97</v>
      </c>
      <c r="I2087" t="s">
        <v>2448</v>
      </c>
      <c r="J2087" t="s">
        <v>278</v>
      </c>
    </row>
    <row r="2088" spans="1:10" x14ac:dyDescent="0.25">
      <c r="A2088">
        <v>39</v>
      </c>
      <c r="B2088" t="s">
        <v>2679</v>
      </c>
      <c r="C2088">
        <v>0</v>
      </c>
      <c r="D2088" t="s">
        <v>12</v>
      </c>
      <c r="E2088" t="s">
        <v>1283</v>
      </c>
      <c r="F2088" t="s">
        <v>738</v>
      </c>
      <c r="G2088" t="s">
        <v>275</v>
      </c>
      <c r="H2088" t="s">
        <v>97</v>
      </c>
      <c r="I2088" t="s">
        <v>1284</v>
      </c>
      <c r="J2088" t="s">
        <v>275</v>
      </c>
    </row>
    <row r="2089" spans="1:10" x14ac:dyDescent="0.25">
      <c r="A2089">
        <v>40</v>
      </c>
      <c r="B2089" t="s">
        <v>2679</v>
      </c>
      <c r="C2089">
        <v>0</v>
      </c>
      <c r="D2089" t="s">
        <v>1</v>
      </c>
      <c r="E2089" t="s">
        <v>2697</v>
      </c>
      <c r="F2089" t="s">
        <v>735</v>
      </c>
      <c r="G2089" t="s">
        <v>109</v>
      </c>
      <c r="H2089" t="s">
        <v>97</v>
      </c>
      <c r="I2089" t="s">
        <v>2698</v>
      </c>
      <c r="J2089" t="s">
        <v>109</v>
      </c>
    </row>
    <row r="2090" spans="1:10" x14ac:dyDescent="0.25">
      <c r="A2090">
        <v>41</v>
      </c>
      <c r="B2090" t="s">
        <v>2679</v>
      </c>
      <c r="C2090">
        <v>0</v>
      </c>
      <c r="D2090" t="s">
        <v>24</v>
      </c>
      <c r="E2090" t="s">
        <v>2593</v>
      </c>
      <c r="F2090" t="s">
        <v>735</v>
      </c>
      <c r="G2090" t="s">
        <v>285</v>
      </c>
      <c r="H2090" t="s">
        <v>97</v>
      </c>
      <c r="I2090" t="s">
        <v>2594</v>
      </c>
      <c r="J2090" t="s">
        <v>285</v>
      </c>
    </row>
    <row r="2091" spans="1:10" x14ac:dyDescent="0.25">
      <c r="A2091">
        <v>42</v>
      </c>
      <c r="B2091" t="s">
        <v>2679</v>
      </c>
      <c r="C2091">
        <v>0</v>
      </c>
      <c r="D2091" t="s">
        <v>44</v>
      </c>
      <c r="E2091" t="s">
        <v>2699</v>
      </c>
      <c r="F2091" t="s">
        <v>738</v>
      </c>
      <c r="G2091" t="s">
        <v>125</v>
      </c>
      <c r="H2091" t="s">
        <v>97</v>
      </c>
      <c r="I2091" t="s">
        <v>2700</v>
      </c>
      <c r="J2091" t="s">
        <v>125</v>
      </c>
    </row>
    <row r="2092" spans="1:10" x14ac:dyDescent="0.25">
      <c r="A2092">
        <v>43</v>
      </c>
      <c r="B2092" t="s">
        <v>2679</v>
      </c>
      <c r="C2092">
        <v>0</v>
      </c>
      <c r="D2092" t="s">
        <v>12</v>
      </c>
      <c r="E2092" t="s">
        <v>2365</v>
      </c>
      <c r="F2092" t="s">
        <v>736</v>
      </c>
      <c r="G2092" t="s">
        <v>117</v>
      </c>
      <c r="H2092" t="s">
        <v>97</v>
      </c>
      <c r="I2092" t="s">
        <v>2366</v>
      </c>
      <c r="J2092" t="s">
        <v>117</v>
      </c>
    </row>
    <row r="2093" spans="1:10" x14ac:dyDescent="0.25">
      <c r="A2093">
        <v>44</v>
      </c>
      <c r="B2093" t="s">
        <v>2679</v>
      </c>
      <c r="C2093">
        <v>0</v>
      </c>
      <c r="D2093" t="s">
        <v>24</v>
      </c>
      <c r="E2093" t="s">
        <v>2645</v>
      </c>
      <c r="F2093" t="s">
        <v>842</v>
      </c>
      <c r="G2093" t="s">
        <v>378</v>
      </c>
      <c r="H2093" t="s">
        <v>97</v>
      </c>
      <c r="I2093" t="s">
        <v>2646</v>
      </c>
      <c r="J2093" t="s">
        <v>378</v>
      </c>
    </row>
    <row r="2094" spans="1:10" x14ac:dyDescent="0.25">
      <c r="A2094">
        <v>45</v>
      </c>
      <c r="B2094" t="s">
        <v>2679</v>
      </c>
      <c r="C2094">
        <v>0</v>
      </c>
      <c r="D2094" t="s">
        <v>24</v>
      </c>
      <c r="E2094" t="s">
        <v>2676</v>
      </c>
      <c r="F2094" t="s">
        <v>848</v>
      </c>
      <c r="G2094" t="s">
        <v>522</v>
      </c>
      <c r="H2094" t="s">
        <v>97</v>
      </c>
      <c r="I2094" t="s">
        <v>2677</v>
      </c>
      <c r="J2094" t="s">
        <v>522</v>
      </c>
    </row>
    <row r="2095" spans="1:10" x14ac:dyDescent="0.25">
      <c r="A2095">
        <v>46</v>
      </c>
      <c r="B2095" t="s">
        <v>2679</v>
      </c>
      <c r="C2095">
        <v>0</v>
      </c>
      <c r="D2095" t="s">
        <v>44</v>
      </c>
      <c r="E2095" t="s">
        <v>2701</v>
      </c>
      <c r="F2095" t="s">
        <v>738</v>
      </c>
      <c r="G2095" t="s">
        <v>134</v>
      </c>
      <c r="H2095" t="s">
        <v>97</v>
      </c>
      <c r="I2095" t="s">
        <v>2702</v>
      </c>
      <c r="J2095" t="s">
        <v>134</v>
      </c>
    </row>
    <row r="2096" spans="1:10" x14ac:dyDescent="0.25">
      <c r="A2096">
        <v>47</v>
      </c>
      <c r="B2096" t="s">
        <v>2679</v>
      </c>
      <c r="C2096">
        <v>0</v>
      </c>
      <c r="D2096" t="s">
        <v>24</v>
      </c>
      <c r="E2096" t="s">
        <v>2355</v>
      </c>
      <c r="F2096" t="s">
        <v>871</v>
      </c>
      <c r="G2096" t="s">
        <v>587</v>
      </c>
      <c r="H2096" t="s">
        <v>97</v>
      </c>
      <c r="I2096" t="s">
        <v>2356</v>
      </c>
      <c r="J2096" t="s">
        <v>587</v>
      </c>
    </row>
    <row r="2097" spans="1:10" x14ac:dyDescent="0.25">
      <c r="A2097">
        <v>48</v>
      </c>
      <c r="B2097" t="s">
        <v>2679</v>
      </c>
      <c r="C2097">
        <v>0</v>
      </c>
      <c r="D2097" t="s">
        <v>24</v>
      </c>
      <c r="E2097" t="s">
        <v>1813</v>
      </c>
      <c r="F2097" t="s">
        <v>736</v>
      </c>
      <c r="G2097" t="s">
        <v>175</v>
      </c>
      <c r="H2097" t="s">
        <v>97</v>
      </c>
      <c r="I2097" t="s">
        <v>1814</v>
      </c>
      <c r="J2097" t="s">
        <v>175</v>
      </c>
    </row>
    <row r="2098" spans="1:10" x14ac:dyDescent="0.25">
      <c r="A2098">
        <v>49</v>
      </c>
      <c r="B2098" t="s">
        <v>2679</v>
      </c>
      <c r="C2098">
        <v>0</v>
      </c>
      <c r="D2098" t="s">
        <v>24</v>
      </c>
      <c r="E2098" t="s">
        <v>2672</v>
      </c>
      <c r="F2098" t="s">
        <v>742</v>
      </c>
      <c r="G2098" t="s">
        <v>141</v>
      </c>
      <c r="H2098" t="s">
        <v>97</v>
      </c>
      <c r="I2098" t="s">
        <v>2673</v>
      </c>
      <c r="J2098" t="s">
        <v>141</v>
      </c>
    </row>
    <row r="2099" spans="1:10" x14ac:dyDescent="0.25">
      <c r="A2099">
        <v>50</v>
      </c>
      <c r="B2099" t="s">
        <v>2679</v>
      </c>
      <c r="C2099">
        <v>0</v>
      </c>
      <c r="D2099" t="s">
        <v>24</v>
      </c>
      <c r="E2099" t="s">
        <v>2582</v>
      </c>
      <c r="F2099" t="s">
        <v>739</v>
      </c>
      <c r="G2099" t="s">
        <v>96</v>
      </c>
      <c r="H2099" t="s">
        <v>97</v>
      </c>
      <c r="I2099" t="s">
        <v>2583</v>
      </c>
      <c r="J2099" t="s">
        <v>96</v>
      </c>
    </row>
    <row r="2100" spans="1:10" x14ac:dyDescent="0.25">
      <c r="A2100">
        <v>51</v>
      </c>
      <c r="B2100" t="s">
        <v>2679</v>
      </c>
      <c r="C2100">
        <v>0</v>
      </c>
      <c r="D2100" t="s">
        <v>12</v>
      </c>
      <c r="E2100" t="s">
        <v>2568</v>
      </c>
      <c r="F2100" t="s">
        <v>736</v>
      </c>
      <c r="G2100" t="s">
        <v>280</v>
      </c>
      <c r="H2100" t="s">
        <v>97</v>
      </c>
      <c r="I2100" t="s">
        <v>2569</v>
      </c>
      <c r="J2100" t="s">
        <v>280</v>
      </c>
    </row>
    <row r="2101" spans="1:10" x14ac:dyDescent="0.25">
      <c r="A2101">
        <v>52</v>
      </c>
      <c r="B2101" t="s">
        <v>2679</v>
      </c>
      <c r="C2101">
        <v>0</v>
      </c>
      <c r="D2101" t="s">
        <v>1</v>
      </c>
      <c r="E2101" t="s">
        <v>2703</v>
      </c>
      <c r="F2101" t="s">
        <v>738</v>
      </c>
      <c r="G2101" t="s">
        <v>147</v>
      </c>
      <c r="H2101" t="s">
        <v>97</v>
      </c>
      <c r="I2101" t="s">
        <v>2704</v>
      </c>
      <c r="J2101" t="s">
        <v>147</v>
      </c>
    </row>
    <row r="2102" spans="1:10" x14ac:dyDescent="0.25">
      <c r="A2102">
        <v>53</v>
      </c>
      <c r="B2102" t="s">
        <v>2679</v>
      </c>
      <c r="C2102">
        <v>0</v>
      </c>
      <c r="D2102" t="s">
        <v>1</v>
      </c>
      <c r="E2102" t="s">
        <v>2522</v>
      </c>
      <c r="F2102" t="s">
        <v>737</v>
      </c>
      <c r="G2102" t="s">
        <v>153</v>
      </c>
      <c r="H2102" t="s">
        <v>97</v>
      </c>
      <c r="I2102" t="s">
        <v>2523</v>
      </c>
      <c r="J2102" t="s">
        <v>153</v>
      </c>
    </row>
    <row r="2103" spans="1:10" x14ac:dyDescent="0.25">
      <c r="A2103">
        <v>54</v>
      </c>
      <c r="B2103" t="s">
        <v>2679</v>
      </c>
      <c r="C2103">
        <v>0</v>
      </c>
      <c r="D2103" t="s">
        <v>1</v>
      </c>
      <c r="E2103" t="s">
        <v>2705</v>
      </c>
      <c r="F2103" t="s">
        <v>736</v>
      </c>
      <c r="G2103" t="s">
        <v>128</v>
      </c>
      <c r="H2103" t="s">
        <v>97</v>
      </c>
      <c r="I2103" t="s">
        <v>2706</v>
      </c>
      <c r="J2103" t="s">
        <v>128</v>
      </c>
    </row>
    <row r="2104" spans="1:10" x14ac:dyDescent="0.25">
      <c r="A2104">
        <v>55</v>
      </c>
      <c r="B2104" t="s">
        <v>2679</v>
      </c>
      <c r="C2104">
        <v>0</v>
      </c>
      <c r="D2104" t="s">
        <v>12</v>
      </c>
      <c r="E2104" t="s">
        <v>2641</v>
      </c>
      <c r="F2104" t="s">
        <v>745</v>
      </c>
      <c r="G2104" t="s">
        <v>186</v>
      </c>
      <c r="H2104" t="s">
        <v>183</v>
      </c>
      <c r="I2104" t="s">
        <v>2642</v>
      </c>
      <c r="J2104" t="s">
        <v>186</v>
      </c>
    </row>
    <row r="2105" spans="1:10" x14ac:dyDescent="0.25">
      <c r="A2105">
        <v>56</v>
      </c>
      <c r="B2105" t="s">
        <v>2679</v>
      </c>
      <c r="C2105">
        <v>0</v>
      </c>
      <c r="D2105" t="s">
        <v>1</v>
      </c>
      <c r="E2105" t="s">
        <v>2183</v>
      </c>
      <c r="F2105" t="s">
        <v>745</v>
      </c>
      <c r="G2105" t="s">
        <v>182</v>
      </c>
      <c r="H2105" t="s">
        <v>183</v>
      </c>
      <c r="I2105" t="s">
        <v>2184</v>
      </c>
      <c r="J2105" t="s">
        <v>182</v>
      </c>
    </row>
    <row r="2106" spans="1:10" x14ac:dyDescent="0.25">
      <c r="A2106">
        <v>57</v>
      </c>
      <c r="B2106" t="s">
        <v>2679</v>
      </c>
      <c r="C2106">
        <v>0</v>
      </c>
      <c r="D2106" t="s">
        <v>1</v>
      </c>
      <c r="E2106" t="s">
        <v>2624</v>
      </c>
      <c r="F2106" t="s">
        <v>745</v>
      </c>
      <c r="G2106" t="s">
        <v>588</v>
      </c>
      <c r="H2106" t="s">
        <v>191</v>
      </c>
      <c r="I2106" t="s">
        <v>2625</v>
      </c>
      <c r="J2106" t="s">
        <v>588</v>
      </c>
    </row>
    <row r="2107" spans="1:10" x14ac:dyDescent="0.25">
      <c r="A2107">
        <v>58</v>
      </c>
      <c r="B2107" t="s">
        <v>2679</v>
      </c>
      <c r="C2107">
        <v>0</v>
      </c>
      <c r="D2107" t="s">
        <v>12</v>
      </c>
      <c r="E2107" t="s">
        <v>2507</v>
      </c>
      <c r="F2107" t="s">
        <v>756</v>
      </c>
      <c r="G2107" t="s">
        <v>228</v>
      </c>
      <c r="H2107" t="s">
        <v>216</v>
      </c>
      <c r="I2107" t="s">
        <v>2508</v>
      </c>
      <c r="J2107" t="s">
        <v>228</v>
      </c>
    </row>
    <row r="2108" spans="1:10" x14ac:dyDescent="0.25">
      <c r="A2108">
        <v>59</v>
      </c>
      <c r="B2108" t="s">
        <v>2679</v>
      </c>
      <c r="C2108">
        <v>0</v>
      </c>
      <c r="D2108" t="s">
        <v>44</v>
      </c>
      <c r="E2108" t="s">
        <v>2707</v>
      </c>
      <c r="F2108" t="s">
        <v>760</v>
      </c>
      <c r="G2108" t="s">
        <v>231</v>
      </c>
      <c r="H2108" t="s">
        <v>216</v>
      </c>
      <c r="I2108" t="s">
        <v>2708</v>
      </c>
      <c r="J2108" t="s">
        <v>231</v>
      </c>
    </row>
    <row r="2109" spans="1:10" x14ac:dyDescent="0.25">
      <c r="A2109">
        <v>60</v>
      </c>
      <c r="B2109" t="s">
        <v>2679</v>
      </c>
      <c r="C2109">
        <v>0</v>
      </c>
      <c r="D2109" t="s">
        <v>12</v>
      </c>
      <c r="E2109" t="s">
        <v>2487</v>
      </c>
      <c r="F2109" t="s">
        <v>752</v>
      </c>
      <c r="G2109" t="s">
        <v>241</v>
      </c>
      <c r="H2109" t="s">
        <v>216</v>
      </c>
      <c r="I2109" t="s">
        <v>2488</v>
      </c>
      <c r="J2109" t="s">
        <v>241</v>
      </c>
    </row>
    <row r="2110" spans="1:10" x14ac:dyDescent="0.25">
      <c r="A2110">
        <v>61</v>
      </c>
      <c r="B2110" t="s">
        <v>2679</v>
      </c>
      <c r="C2110">
        <v>0</v>
      </c>
      <c r="D2110" t="s">
        <v>12</v>
      </c>
      <c r="E2110" t="s">
        <v>2609</v>
      </c>
      <c r="F2110" t="s">
        <v>754</v>
      </c>
      <c r="G2110" t="s">
        <v>224</v>
      </c>
      <c r="H2110" t="s">
        <v>216</v>
      </c>
      <c r="I2110" t="s">
        <v>2610</v>
      </c>
      <c r="J2110" t="s">
        <v>224</v>
      </c>
    </row>
    <row r="2111" spans="1:10" x14ac:dyDescent="0.25">
      <c r="A2111">
        <v>62</v>
      </c>
      <c r="B2111" t="s">
        <v>2679</v>
      </c>
      <c r="C2111">
        <v>0</v>
      </c>
      <c r="D2111" t="s">
        <v>12</v>
      </c>
      <c r="E2111" t="s">
        <v>2344</v>
      </c>
      <c r="F2111" t="s">
        <v>753</v>
      </c>
      <c r="G2111" t="s">
        <v>234</v>
      </c>
      <c r="H2111" t="s">
        <v>216</v>
      </c>
      <c r="I2111" t="s">
        <v>2345</v>
      </c>
      <c r="J2111" t="s">
        <v>234</v>
      </c>
    </row>
    <row r="2112" spans="1:10" x14ac:dyDescent="0.25">
      <c r="A2112">
        <v>63</v>
      </c>
      <c r="B2112" t="s">
        <v>2679</v>
      </c>
      <c r="C2112">
        <v>0</v>
      </c>
      <c r="D2112" t="s">
        <v>44</v>
      </c>
      <c r="E2112" t="s">
        <v>2709</v>
      </c>
      <c r="F2112" t="s">
        <v>756</v>
      </c>
      <c r="G2112" t="s">
        <v>244</v>
      </c>
      <c r="H2112" t="s">
        <v>216</v>
      </c>
      <c r="I2112" t="s">
        <v>2710</v>
      </c>
      <c r="J2112" t="s">
        <v>244</v>
      </c>
    </row>
    <row r="2113" spans="1:10" x14ac:dyDescent="0.25">
      <c r="A2113">
        <v>64</v>
      </c>
      <c r="B2113" t="s">
        <v>2679</v>
      </c>
      <c r="C2113">
        <v>0</v>
      </c>
      <c r="D2113" t="s">
        <v>12</v>
      </c>
      <c r="E2113" t="s">
        <v>2626</v>
      </c>
      <c r="F2113" t="s">
        <v>753</v>
      </c>
      <c r="G2113" t="s">
        <v>220</v>
      </c>
      <c r="H2113" t="s">
        <v>216</v>
      </c>
      <c r="I2113" t="s">
        <v>2627</v>
      </c>
      <c r="J2113" t="s">
        <v>220</v>
      </c>
    </row>
    <row r="2114" spans="1:10" x14ac:dyDescent="0.25">
      <c r="A2114">
        <v>65</v>
      </c>
      <c r="B2114" t="s">
        <v>2679</v>
      </c>
      <c r="C2114">
        <v>0</v>
      </c>
      <c r="D2114" t="s">
        <v>24</v>
      </c>
      <c r="E2114" t="s">
        <v>2419</v>
      </c>
      <c r="F2114" t="s">
        <v>760</v>
      </c>
      <c r="G2114" t="s">
        <v>215</v>
      </c>
      <c r="H2114" t="s">
        <v>216</v>
      </c>
      <c r="I2114" t="s">
        <v>2420</v>
      </c>
      <c r="J2114" t="s">
        <v>215</v>
      </c>
    </row>
    <row r="2115" spans="1:10" x14ac:dyDescent="0.25">
      <c r="A2115">
        <v>66</v>
      </c>
      <c r="B2115" t="s">
        <v>2679</v>
      </c>
      <c r="C2115">
        <v>0</v>
      </c>
      <c r="D2115" t="s">
        <v>246</v>
      </c>
      <c r="E2115" t="s">
        <v>1312</v>
      </c>
      <c r="F2115" t="s">
        <v>882</v>
      </c>
      <c r="G2115" t="s">
        <v>288</v>
      </c>
      <c r="H2115" t="s">
        <v>250</v>
      </c>
      <c r="I2115" t="s">
        <v>1313</v>
      </c>
      <c r="J2115" t="s">
        <v>288</v>
      </c>
    </row>
    <row r="2116" spans="1:10" x14ac:dyDescent="0.25">
      <c r="A2116">
        <v>67</v>
      </c>
      <c r="B2116" t="s">
        <v>2679</v>
      </c>
      <c r="C2116">
        <v>0</v>
      </c>
      <c r="D2116" t="s">
        <v>246</v>
      </c>
      <c r="E2116" t="s">
        <v>2297</v>
      </c>
      <c r="F2116" t="s">
        <v>882</v>
      </c>
      <c r="G2116" t="s">
        <v>884</v>
      </c>
      <c r="H2116" t="s">
        <v>250</v>
      </c>
      <c r="I2116" t="s">
        <v>2298</v>
      </c>
      <c r="J2116" t="s">
        <v>884</v>
      </c>
    </row>
    <row r="2117" spans="1:10" x14ac:dyDescent="0.25">
      <c r="A2117">
        <v>68</v>
      </c>
      <c r="B2117" t="s">
        <v>2679</v>
      </c>
      <c r="C2117">
        <v>0</v>
      </c>
      <c r="D2117" t="s">
        <v>246</v>
      </c>
      <c r="E2117" t="s">
        <v>2295</v>
      </c>
      <c r="F2117" t="s">
        <v>851</v>
      </c>
      <c r="G2117" t="s">
        <v>883</v>
      </c>
      <c r="H2117" t="s">
        <v>250</v>
      </c>
      <c r="I2117" t="s">
        <v>2296</v>
      </c>
      <c r="J2117" t="s">
        <v>883</v>
      </c>
    </row>
    <row r="2118" spans="1:10" x14ac:dyDescent="0.25">
      <c r="A2118">
        <v>69</v>
      </c>
      <c r="B2118" t="s">
        <v>2679</v>
      </c>
      <c r="C2118">
        <v>0</v>
      </c>
      <c r="D2118" t="s">
        <v>246</v>
      </c>
      <c r="E2118" t="s">
        <v>1567</v>
      </c>
      <c r="F2118" t="s">
        <v>882</v>
      </c>
      <c r="G2118" t="s">
        <v>260</v>
      </c>
      <c r="H2118" t="s">
        <v>250</v>
      </c>
      <c r="I2118" t="s">
        <v>1568</v>
      </c>
      <c r="J2118" t="s">
        <v>260</v>
      </c>
    </row>
    <row r="2119" spans="1:10" x14ac:dyDescent="0.25">
      <c r="A2119">
        <v>70</v>
      </c>
      <c r="B2119" t="s">
        <v>2679</v>
      </c>
      <c r="C2119">
        <v>0</v>
      </c>
      <c r="D2119" t="s">
        <v>246</v>
      </c>
      <c r="E2119" t="s">
        <v>2292</v>
      </c>
      <c r="F2119" t="s">
        <v>851</v>
      </c>
      <c r="G2119" t="s">
        <v>257</v>
      </c>
      <c r="H2119" t="s">
        <v>250</v>
      </c>
      <c r="I2119" t="s">
        <v>2293</v>
      </c>
      <c r="J2119" t="s">
        <v>257</v>
      </c>
    </row>
    <row r="2120" spans="1:10" x14ac:dyDescent="0.25">
      <c r="B2120" t="s">
        <v>2679</v>
      </c>
      <c r="C2120">
        <v>0</v>
      </c>
      <c r="D2120" t="s">
        <v>1</v>
      </c>
      <c r="E2120" t="s">
        <v>2558</v>
      </c>
      <c r="F2120" t="s">
        <v>935</v>
      </c>
      <c r="G2120" t="s">
        <v>936</v>
      </c>
      <c r="H2120" t="s">
        <v>82</v>
      </c>
      <c r="I2120" t="s">
        <v>2559</v>
      </c>
      <c r="J2120" t="s">
        <v>936</v>
      </c>
    </row>
    <row r="2121" spans="1:10" x14ac:dyDescent="0.25">
      <c r="B2121" t="s">
        <v>2679</v>
      </c>
      <c r="C2121">
        <v>0</v>
      </c>
      <c r="D2121" t="s">
        <v>44</v>
      </c>
      <c r="E2121" t="s">
        <v>2734</v>
      </c>
      <c r="F2121" t="s">
        <v>2749</v>
      </c>
      <c r="G2121" t="s">
        <v>2747</v>
      </c>
      <c r="H2121" t="s">
        <v>82</v>
      </c>
      <c r="I2121" t="s">
        <v>2735</v>
      </c>
      <c r="J2121" t="s">
        <v>2747</v>
      </c>
    </row>
    <row r="2122" spans="1:10" x14ac:dyDescent="0.25">
      <c r="B2122" t="s">
        <v>2679</v>
      </c>
      <c r="C2122">
        <v>0</v>
      </c>
      <c r="D2122" t="s">
        <v>1</v>
      </c>
      <c r="E2122" t="s">
        <v>2664</v>
      </c>
      <c r="F2122" t="s">
        <v>2749</v>
      </c>
      <c r="G2122" t="s">
        <v>315</v>
      </c>
      <c r="H2122" t="s">
        <v>82</v>
      </c>
      <c r="I2122" t="s">
        <v>2665</v>
      </c>
      <c r="J2122" t="s">
        <v>315</v>
      </c>
    </row>
    <row r="2123" spans="1:10" x14ac:dyDescent="0.25">
      <c r="B2123" t="s">
        <v>2679</v>
      </c>
      <c r="C2123">
        <v>0</v>
      </c>
      <c r="D2123" t="s">
        <v>1</v>
      </c>
      <c r="E2123" t="s">
        <v>2745</v>
      </c>
      <c r="F2123" t="s">
        <v>2749</v>
      </c>
      <c r="G2123" t="s">
        <v>324</v>
      </c>
      <c r="H2123" t="s">
        <v>82</v>
      </c>
      <c r="I2123" t="s">
        <v>2753</v>
      </c>
      <c r="J2123" t="s">
        <v>324</v>
      </c>
    </row>
    <row r="2124" spans="1:10" x14ac:dyDescent="0.25">
      <c r="B2124" t="s">
        <v>2679</v>
      </c>
      <c r="C2124">
        <v>0</v>
      </c>
      <c r="D2124" t="s">
        <v>1</v>
      </c>
      <c r="E2124" t="s">
        <v>2746</v>
      </c>
      <c r="F2124" t="s">
        <v>2749</v>
      </c>
      <c r="G2124" t="s">
        <v>318</v>
      </c>
      <c r="H2124" t="s">
        <v>82</v>
      </c>
      <c r="I2124" t="s">
        <v>2638</v>
      </c>
      <c r="J2124" t="s">
        <v>318</v>
      </c>
    </row>
    <row r="2125" spans="1:10" x14ac:dyDescent="0.25">
      <c r="B2125" t="s">
        <v>2679</v>
      </c>
      <c r="C2125">
        <v>0</v>
      </c>
      <c r="D2125" t="s">
        <v>1</v>
      </c>
      <c r="E2125" t="s">
        <v>2564</v>
      </c>
      <c r="F2125" t="s">
        <v>2749</v>
      </c>
      <c r="G2125" t="s">
        <v>333</v>
      </c>
      <c r="H2125" t="s">
        <v>82</v>
      </c>
      <c r="I2125" t="s">
        <v>2565</v>
      </c>
      <c r="J2125" t="s">
        <v>333</v>
      </c>
    </row>
    <row r="2126" spans="1:10" x14ac:dyDescent="0.25">
      <c r="B2126" t="s">
        <v>2679</v>
      </c>
      <c r="C2126">
        <v>0</v>
      </c>
      <c r="D2126" t="s">
        <v>1</v>
      </c>
      <c r="E2126" t="s">
        <v>2426</v>
      </c>
      <c r="F2126" t="s">
        <v>2750</v>
      </c>
      <c r="G2126" t="s">
        <v>336</v>
      </c>
      <c r="H2126" t="s">
        <v>82</v>
      </c>
      <c r="I2126" t="s">
        <v>2427</v>
      </c>
      <c r="J2126" t="s">
        <v>336</v>
      </c>
    </row>
    <row r="2127" spans="1:10" x14ac:dyDescent="0.25">
      <c r="B2127" t="s">
        <v>2679</v>
      </c>
      <c r="C2127">
        <v>0</v>
      </c>
      <c r="D2127" t="s">
        <v>1</v>
      </c>
      <c r="E2127" t="s">
        <v>1370</v>
      </c>
      <c r="F2127" t="s">
        <v>2751</v>
      </c>
      <c r="G2127" t="s">
        <v>364</v>
      </c>
      <c r="H2127" t="s">
        <v>82</v>
      </c>
      <c r="I2127" t="s">
        <v>1371</v>
      </c>
      <c r="J2127" t="s">
        <v>364</v>
      </c>
    </row>
    <row r="2128" spans="1:10" x14ac:dyDescent="0.25">
      <c r="B2128" t="s">
        <v>2679</v>
      </c>
      <c r="C2128">
        <v>0</v>
      </c>
      <c r="D2128" t="s">
        <v>44</v>
      </c>
      <c r="E2128" t="s">
        <v>2635</v>
      </c>
      <c r="F2128" t="s">
        <v>2752</v>
      </c>
      <c r="G2128" t="s">
        <v>81</v>
      </c>
      <c r="H2128" t="s">
        <v>82</v>
      </c>
      <c r="I2128" t="s">
        <v>2636</v>
      </c>
      <c r="J2128" t="s">
        <v>81</v>
      </c>
    </row>
    <row r="2129" spans="1:10" x14ac:dyDescent="0.25">
      <c r="B2129" t="s">
        <v>2679</v>
      </c>
      <c r="C2129">
        <v>0</v>
      </c>
      <c r="D2129" t="s">
        <v>44</v>
      </c>
      <c r="E2129" t="s">
        <v>2662</v>
      </c>
      <c r="F2129" t="s">
        <v>2752</v>
      </c>
      <c r="G2129" t="s">
        <v>92</v>
      </c>
      <c r="H2129" t="s">
        <v>82</v>
      </c>
      <c r="I2129" t="s">
        <v>2663</v>
      </c>
      <c r="J2129" t="s">
        <v>92</v>
      </c>
    </row>
    <row r="2130" spans="1:10" x14ac:dyDescent="0.25">
      <c r="B2130" t="s">
        <v>2679</v>
      </c>
      <c r="C2130">
        <v>0</v>
      </c>
      <c r="D2130" t="s">
        <v>1</v>
      </c>
      <c r="E2130" t="s">
        <v>1871</v>
      </c>
      <c r="F2130" t="s">
        <v>2752</v>
      </c>
      <c r="G2130" t="s">
        <v>368</v>
      </c>
      <c r="H2130" t="s">
        <v>82</v>
      </c>
      <c r="I2130" t="s">
        <v>1872</v>
      </c>
      <c r="J2130" t="s">
        <v>368</v>
      </c>
    </row>
    <row r="2131" spans="1:10" x14ac:dyDescent="0.25">
      <c r="B2131" t="s">
        <v>2679</v>
      </c>
      <c r="C2131">
        <v>0</v>
      </c>
      <c r="D2131" t="s">
        <v>1</v>
      </c>
      <c r="E2131" t="s">
        <v>2732</v>
      </c>
      <c r="F2131" t="s">
        <v>2752</v>
      </c>
      <c r="G2131" t="s">
        <v>85</v>
      </c>
      <c r="H2131" t="s">
        <v>82</v>
      </c>
      <c r="I2131" t="s">
        <v>2733</v>
      </c>
      <c r="J2131" t="s">
        <v>85</v>
      </c>
    </row>
    <row r="2132" spans="1:10" x14ac:dyDescent="0.25">
      <c r="B2132" t="s">
        <v>2679</v>
      </c>
      <c r="C2132">
        <v>0</v>
      </c>
      <c r="D2132" t="s">
        <v>44</v>
      </c>
      <c r="E2132" t="s">
        <v>2748</v>
      </c>
      <c r="F2132" t="s">
        <v>2752</v>
      </c>
      <c r="G2132" t="s">
        <v>270</v>
      </c>
      <c r="H2132" t="s">
        <v>82</v>
      </c>
      <c r="I2132" t="s">
        <v>2754</v>
      </c>
      <c r="J2132" t="s">
        <v>270</v>
      </c>
    </row>
    <row r="2133" spans="1:10" x14ac:dyDescent="0.25">
      <c r="A2133">
        <v>1</v>
      </c>
      <c r="B2133" t="s">
        <v>2718</v>
      </c>
      <c r="C2133">
        <v>0</v>
      </c>
      <c r="D2133" t="s">
        <v>7</v>
      </c>
      <c r="E2133" t="s">
        <v>1898</v>
      </c>
      <c r="F2133" t="s">
        <v>855</v>
      </c>
      <c r="G2133" t="s">
        <v>2686</v>
      </c>
      <c r="H2133" t="s">
        <v>5</v>
      </c>
      <c r="I2133" t="s">
        <v>1899</v>
      </c>
      <c r="J2133" t="s">
        <v>2686</v>
      </c>
    </row>
    <row r="2134" spans="1:10" x14ac:dyDescent="0.25">
      <c r="A2134">
        <v>2</v>
      </c>
      <c r="B2134" t="s">
        <v>2718</v>
      </c>
      <c r="C2134">
        <v>0</v>
      </c>
      <c r="D2134" t="s">
        <v>24</v>
      </c>
      <c r="E2134" t="s">
        <v>2243</v>
      </c>
      <c r="F2134" t="s">
        <v>853</v>
      </c>
      <c r="G2134" t="s">
        <v>2719</v>
      </c>
      <c r="H2134" t="s">
        <v>5</v>
      </c>
      <c r="I2134" t="s">
        <v>2244</v>
      </c>
      <c r="J2134" t="s">
        <v>2719</v>
      </c>
    </row>
    <row r="2135" spans="1:10" x14ac:dyDescent="0.25">
      <c r="A2135">
        <v>3</v>
      </c>
      <c r="B2135" t="s">
        <v>2718</v>
      </c>
      <c r="C2135">
        <v>0</v>
      </c>
      <c r="D2135" t="s">
        <v>7</v>
      </c>
      <c r="E2135" t="s">
        <v>2472</v>
      </c>
      <c r="F2135" t="s">
        <v>711</v>
      </c>
      <c r="G2135" t="s">
        <v>886</v>
      </c>
      <c r="H2135" t="s">
        <v>5</v>
      </c>
      <c r="I2135" t="s">
        <v>2473</v>
      </c>
      <c r="J2135" t="s">
        <v>886</v>
      </c>
    </row>
    <row r="2136" spans="1:10" x14ac:dyDescent="0.25">
      <c r="A2136">
        <v>4</v>
      </c>
      <c r="B2136" t="s">
        <v>2718</v>
      </c>
      <c r="C2136">
        <v>0</v>
      </c>
      <c r="D2136" t="s">
        <v>7</v>
      </c>
      <c r="E2136" t="s">
        <v>1924</v>
      </c>
      <c r="F2136" t="s">
        <v>854</v>
      </c>
      <c r="G2136" t="s">
        <v>2685</v>
      </c>
      <c r="H2136" t="s">
        <v>5</v>
      </c>
      <c r="I2136" t="s">
        <v>1925</v>
      </c>
      <c r="J2136" t="s">
        <v>2685</v>
      </c>
    </row>
    <row r="2137" spans="1:10" x14ac:dyDescent="0.25">
      <c r="A2137">
        <v>5</v>
      </c>
      <c r="B2137" t="s">
        <v>2718</v>
      </c>
      <c r="C2137">
        <v>0</v>
      </c>
      <c r="D2137" t="s">
        <v>246</v>
      </c>
      <c r="E2137" t="s">
        <v>2481</v>
      </c>
      <c r="F2137" t="s">
        <v>711</v>
      </c>
      <c r="G2137" t="s">
        <v>2680</v>
      </c>
      <c r="H2137" t="s">
        <v>5</v>
      </c>
      <c r="I2137" t="s">
        <v>2482</v>
      </c>
      <c r="J2137" t="s">
        <v>2680</v>
      </c>
    </row>
    <row r="2138" spans="1:10" x14ac:dyDescent="0.25">
      <c r="A2138">
        <v>6</v>
      </c>
      <c r="B2138" t="s">
        <v>2718</v>
      </c>
      <c r="C2138">
        <v>0</v>
      </c>
      <c r="D2138" t="s">
        <v>246</v>
      </c>
      <c r="E2138" t="s">
        <v>794</v>
      </c>
      <c r="F2138" t="s">
        <v>854</v>
      </c>
      <c r="G2138" t="s">
        <v>2681</v>
      </c>
      <c r="H2138" t="s">
        <v>5</v>
      </c>
      <c r="I2138" t="s">
        <v>795</v>
      </c>
      <c r="J2138" t="s">
        <v>2681</v>
      </c>
    </row>
    <row r="2139" spans="1:10" x14ac:dyDescent="0.25">
      <c r="A2139">
        <v>7</v>
      </c>
      <c r="B2139" t="s">
        <v>2718</v>
      </c>
      <c r="C2139">
        <v>0</v>
      </c>
      <c r="D2139" t="s">
        <v>246</v>
      </c>
      <c r="E2139" t="s">
        <v>2612</v>
      </c>
      <c r="F2139" t="s">
        <v>855</v>
      </c>
      <c r="G2139" t="s">
        <v>2683</v>
      </c>
      <c r="H2139" t="s">
        <v>5</v>
      </c>
      <c r="I2139" t="s">
        <v>2613</v>
      </c>
      <c r="J2139" t="s">
        <v>2683</v>
      </c>
    </row>
    <row r="2140" spans="1:10" x14ac:dyDescent="0.25">
      <c r="A2140">
        <v>8</v>
      </c>
      <c r="B2140" t="s">
        <v>2718</v>
      </c>
      <c r="C2140">
        <v>0</v>
      </c>
      <c r="D2140" t="s">
        <v>24</v>
      </c>
      <c r="E2140" t="s">
        <v>2141</v>
      </c>
      <c r="F2140" t="s">
        <v>718</v>
      </c>
      <c r="G2140" t="s">
        <v>2682</v>
      </c>
      <c r="H2140" t="s">
        <v>5</v>
      </c>
      <c r="I2140" t="s">
        <v>2142</v>
      </c>
      <c r="J2140" t="s">
        <v>2682</v>
      </c>
    </row>
    <row r="2141" spans="1:10" x14ac:dyDescent="0.25">
      <c r="A2141">
        <v>9</v>
      </c>
      <c r="B2141" t="s">
        <v>2718</v>
      </c>
      <c r="C2141">
        <v>0</v>
      </c>
      <c r="D2141" t="s">
        <v>24</v>
      </c>
      <c r="E2141" t="s">
        <v>2270</v>
      </c>
      <c r="F2141" t="s">
        <v>746</v>
      </c>
      <c r="G2141" t="s">
        <v>879</v>
      </c>
      <c r="H2141" t="s">
        <v>42</v>
      </c>
      <c r="I2141" t="s">
        <v>2271</v>
      </c>
      <c r="J2141" t="s">
        <v>879</v>
      </c>
    </row>
    <row r="2142" spans="1:10" x14ac:dyDescent="0.25">
      <c r="A2142">
        <v>10</v>
      </c>
      <c r="B2142" t="s">
        <v>2718</v>
      </c>
      <c r="C2142">
        <v>0</v>
      </c>
      <c r="D2142" t="s">
        <v>24</v>
      </c>
      <c r="E2142" t="s">
        <v>1797</v>
      </c>
      <c r="F2142" t="s">
        <v>733</v>
      </c>
      <c r="G2142" t="s">
        <v>298</v>
      </c>
      <c r="H2142" t="s">
        <v>42</v>
      </c>
      <c r="I2142" t="s">
        <v>1798</v>
      </c>
      <c r="J2142" t="s">
        <v>298</v>
      </c>
    </row>
    <row r="2143" spans="1:10" x14ac:dyDescent="0.25">
      <c r="A2143">
        <v>11</v>
      </c>
      <c r="B2143" t="s">
        <v>2718</v>
      </c>
      <c r="C2143">
        <v>0</v>
      </c>
      <c r="D2143" t="s">
        <v>24</v>
      </c>
      <c r="E2143" t="s">
        <v>2720</v>
      </c>
      <c r="F2143" t="s">
        <v>722</v>
      </c>
      <c r="G2143" t="s">
        <v>293</v>
      </c>
      <c r="H2143" t="s">
        <v>42</v>
      </c>
      <c r="I2143" t="s">
        <v>2721</v>
      </c>
      <c r="J2143" t="s">
        <v>293</v>
      </c>
    </row>
    <row r="2144" spans="1:10" x14ac:dyDescent="0.25">
      <c r="A2144">
        <v>12</v>
      </c>
      <c r="B2144" t="s">
        <v>2718</v>
      </c>
      <c r="C2144">
        <v>0</v>
      </c>
      <c r="D2144" t="s">
        <v>1</v>
      </c>
      <c r="E2144" t="s">
        <v>2633</v>
      </c>
      <c r="F2144" t="s">
        <v>725</v>
      </c>
      <c r="G2144" t="s">
        <v>295</v>
      </c>
      <c r="H2144" t="s">
        <v>42</v>
      </c>
      <c r="I2144" t="s">
        <v>2634</v>
      </c>
      <c r="J2144" t="s">
        <v>295</v>
      </c>
    </row>
    <row r="2145" spans="1:10" x14ac:dyDescent="0.25">
      <c r="A2145">
        <v>13</v>
      </c>
      <c r="B2145" t="s">
        <v>2718</v>
      </c>
      <c r="C2145">
        <v>0</v>
      </c>
      <c r="D2145" t="s">
        <v>1</v>
      </c>
      <c r="E2145" t="s">
        <v>792</v>
      </c>
      <c r="F2145" t="s">
        <v>746</v>
      </c>
      <c r="G2145" t="s">
        <v>432</v>
      </c>
      <c r="H2145" t="s">
        <v>42</v>
      </c>
      <c r="I2145" t="s">
        <v>793</v>
      </c>
      <c r="J2145" t="s">
        <v>432</v>
      </c>
    </row>
    <row r="2146" spans="1:10" x14ac:dyDescent="0.25">
      <c r="A2146">
        <v>14</v>
      </c>
      <c r="B2146" t="s">
        <v>2718</v>
      </c>
      <c r="C2146">
        <v>0</v>
      </c>
      <c r="D2146" t="s">
        <v>1</v>
      </c>
      <c r="E2146" t="s">
        <v>1327</v>
      </c>
      <c r="F2146" t="s">
        <v>722</v>
      </c>
      <c r="G2146" t="s">
        <v>309</v>
      </c>
      <c r="H2146" t="s">
        <v>42</v>
      </c>
      <c r="I2146" t="s">
        <v>1328</v>
      </c>
      <c r="J2146" t="s">
        <v>309</v>
      </c>
    </row>
    <row r="2147" spans="1:10" x14ac:dyDescent="0.25">
      <c r="A2147">
        <v>15</v>
      </c>
      <c r="B2147" t="s">
        <v>2718</v>
      </c>
      <c r="C2147">
        <v>0</v>
      </c>
      <c r="D2147" t="s">
        <v>24</v>
      </c>
      <c r="E2147" t="s">
        <v>2574</v>
      </c>
      <c r="F2147" t="s">
        <v>725</v>
      </c>
      <c r="G2147" t="s">
        <v>59</v>
      </c>
      <c r="H2147" t="s">
        <v>42</v>
      </c>
      <c r="I2147" t="s">
        <v>2575</v>
      </c>
      <c r="J2147" t="s">
        <v>59</v>
      </c>
    </row>
    <row r="2148" spans="1:10" x14ac:dyDescent="0.25">
      <c r="A2148">
        <v>16</v>
      </c>
      <c r="B2148" t="s">
        <v>2718</v>
      </c>
      <c r="C2148">
        <v>0</v>
      </c>
      <c r="D2148" t="s">
        <v>1</v>
      </c>
      <c r="E2148" t="s">
        <v>2722</v>
      </c>
      <c r="F2148" t="s">
        <v>720</v>
      </c>
      <c r="G2148" t="s">
        <v>68</v>
      </c>
      <c r="H2148" t="s">
        <v>42</v>
      </c>
      <c r="I2148" t="s">
        <v>2723</v>
      </c>
      <c r="J2148" t="s">
        <v>68</v>
      </c>
    </row>
    <row r="2149" spans="1:10" x14ac:dyDescent="0.25">
      <c r="A2149">
        <v>17</v>
      </c>
      <c r="B2149" t="s">
        <v>2718</v>
      </c>
      <c r="C2149">
        <v>0</v>
      </c>
      <c r="D2149" t="s">
        <v>1</v>
      </c>
      <c r="E2149" t="s">
        <v>2689</v>
      </c>
      <c r="F2149" t="s">
        <v>730</v>
      </c>
      <c r="G2149" t="s">
        <v>403</v>
      </c>
      <c r="H2149" t="s">
        <v>42</v>
      </c>
      <c r="I2149" t="s">
        <v>2690</v>
      </c>
      <c r="J2149" t="s">
        <v>403</v>
      </c>
    </row>
    <row r="2150" spans="1:10" x14ac:dyDescent="0.25">
      <c r="A2150">
        <v>18</v>
      </c>
      <c r="B2150" t="s">
        <v>2718</v>
      </c>
      <c r="C2150">
        <v>0</v>
      </c>
      <c r="D2150" t="s">
        <v>12</v>
      </c>
      <c r="E2150" t="s">
        <v>2538</v>
      </c>
      <c r="F2150" t="s">
        <v>723</v>
      </c>
      <c r="G2150" t="s">
        <v>51</v>
      </c>
      <c r="H2150" t="s">
        <v>42</v>
      </c>
      <c r="I2150" t="s">
        <v>2539</v>
      </c>
      <c r="J2150" t="s">
        <v>51</v>
      </c>
    </row>
    <row r="2151" spans="1:10" x14ac:dyDescent="0.25">
      <c r="A2151">
        <v>19</v>
      </c>
      <c r="B2151" t="s">
        <v>2718</v>
      </c>
      <c r="C2151">
        <v>0</v>
      </c>
      <c r="D2151" t="s">
        <v>12</v>
      </c>
      <c r="E2151" t="s">
        <v>2724</v>
      </c>
      <c r="F2151" t="s">
        <v>723</v>
      </c>
      <c r="G2151" t="s">
        <v>355</v>
      </c>
      <c r="H2151" t="s">
        <v>42</v>
      </c>
      <c r="I2151" t="s">
        <v>2725</v>
      </c>
      <c r="J2151" t="s">
        <v>355</v>
      </c>
    </row>
    <row r="2152" spans="1:10" x14ac:dyDescent="0.25">
      <c r="A2152">
        <v>20</v>
      </c>
      <c r="B2152" t="s">
        <v>2718</v>
      </c>
      <c r="C2152">
        <v>0</v>
      </c>
      <c r="D2152" t="s">
        <v>24</v>
      </c>
      <c r="E2152" t="s">
        <v>2550</v>
      </c>
      <c r="F2152" t="s">
        <v>725</v>
      </c>
      <c r="G2152" t="s">
        <v>74</v>
      </c>
      <c r="H2152" t="s">
        <v>42</v>
      </c>
      <c r="I2152" t="s">
        <v>2551</v>
      </c>
      <c r="J2152" t="s">
        <v>74</v>
      </c>
    </row>
    <row r="2153" spans="1:10" x14ac:dyDescent="0.25">
      <c r="A2153">
        <v>21</v>
      </c>
      <c r="B2153" t="s">
        <v>2718</v>
      </c>
      <c r="C2153">
        <v>0</v>
      </c>
      <c r="D2153" t="s">
        <v>44</v>
      </c>
      <c r="E2153" t="s">
        <v>1741</v>
      </c>
      <c r="F2153" t="s">
        <v>746</v>
      </c>
      <c r="G2153" t="s">
        <v>490</v>
      </c>
      <c r="H2153" t="s">
        <v>42</v>
      </c>
      <c r="I2153" t="s">
        <v>1742</v>
      </c>
      <c r="J2153" t="s">
        <v>490</v>
      </c>
    </row>
    <row r="2154" spans="1:10" x14ac:dyDescent="0.25">
      <c r="A2154">
        <v>22</v>
      </c>
      <c r="B2154" t="s">
        <v>2718</v>
      </c>
      <c r="C2154">
        <v>0</v>
      </c>
      <c r="D2154" t="s">
        <v>1</v>
      </c>
      <c r="E2154" t="s">
        <v>507</v>
      </c>
      <c r="F2154" t="s">
        <v>724</v>
      </c>
      <c r="G2154" t="s">
        <v>266</v>
      </c>
      <c r="H2154" t="s">
        <v>42</v>
      </c>
      <c r="I2154" t="s">
        <v>500</v>
      </c>
      <c r="J2154" t="s">
        <v>266</v>
      </c>
    </row>
    <row r="2155" spans="1:10" x14ac:dyDescent="0.25">
      <c r="A2155">
        <v>23</v>
      </c>
      <c r="B2155" t="s">
        <v>2718</v>
      </c>
      <c r="C2155">
        <v>0</v>
      </c>
      <c r="D2155" t="s">
        <v>24</v>
      </c>
      <c r="E2155" t="s">
        <v>2526</v>
      </c>
      <c r="F2155" t="s">
        <v>725</v>
      </c>
      <c r="G2155" t="s">
        <v>302</v>
      </c>
      <c r="H2155" t="s">
        <v>42</v>
      </c>
      <c r="I2155" t="s">
        <v>2527</v>
      </c>
      <c r="J2155" t="s">
        <v>302</v>
      </c>
    </row>
    <row r="2156" spans="1:10" x14ac:dyDescent="0.25">
      <c r="A2156">
        <v>24</v>
      </c>
      <c r="B2156" t="s">
        <v>2718</v>
      </c>
      <c r="C2156">
        <v>0</v>
      </c>
      <c r="D2156" t="s">
        <v>1</v>
      </c>
      <c r="E2156" t="s">
        <v>2687</v>
      </c>
      <c r="F2156" t="s">
        <v>722</v>
      </c>
      <c r="G2156" t="s">
        <v>577</v>
      </c>
      <c r="H2156" t="s">
        <v>42</v>
      </c>
      <c r="I2156" t="s">
        <v>2688</v>
      </c>
      <c r="J2156" t="s">
        <v>577</v>
      </c>
    </row>
    <row r="2157" spans="1:10" x14ac:dyDescent="0.25">
      <c r="A2157">
        <v>25</v>
      </c>
      <c r="B2157" t="s">
        <v>2718</v>
      </c>
      <c r="C2157">
        <v>0</v>
      </c>
      <c r="D2157" t="s">
        <v>24</v>
      </c>
      <c r="E2157" t="s">
        <v>2002</v>
      </c>
      <c r="F2157" t="s">
        <v>722</v>
      </c>
      <c r="G2157" t="s">
        <v>578</v>
      </c>
      <c r="H2157" t="s">
        <v>42</v>
      </c>
      <c r="I2157" t="s">
        <v>2003</v>
      </c>
      <c r="J2157" t="s">
        <v>578</v>
      </c>
    </row>
    <row r="2158" spans="1:10" x14ac:dyDescent="0.25">
      <c r="A2158">
        <v>26</v>
      </c>
      <c r="B2158" t="s">
        <v>2718</v>
      </c>
      <c r="C2158">
        <v>0</v>
      </c>
      <c r="D2158" t="s">
        <v>12</v>
      </c>
      <c r="E2158" t="s">
        <v>2726</v>
      </c>
      <c r="F2158" t="s">
        <v>723</v>
      </c>
      <c r="G2158" t="s">
        <v>65</v>
      </c>
      <c r="H2158" t="s">
        <v>42</v>
      </c>
      <c r="I2158" t="s">
        <v>2727</v>
      </c>
      <c r="J2158" t="s">
        <v>65</v>
      </c>
    </row>
    <row r="2159" spans="1:10" x14ac:dyDescent="0.25">
      <c r="A2159">
        <v>27</v>
      </c>
      <c r="B2159" t="s">
        <v>2718</v>
      </c>
      <c r="C2159">
        <v>0</v>
      </c>
      <c r="D2159" t="s">
        <v>44</v>
      </c>
      <c r="E2159" t="s">
        <v>1811</v>
      </c>
      <c r="F2159" t="s">
        <v>746</v>
      </c>
      <c r="G2159" t="s">
        <v>208</v>
      </c>
      <c r="H2159" t="s">
        <v>42</v>
      </c>
      <c r="I2159" t="s">
        <v>1812</v>
      </c>
      <c r="J2159" t="s">
        <v>208</v>
      </c>
    </row>
    <row r="2160" spans="1:10" x14ac:dyDescent="0.25">
      <c r="A2160">
        <v>28</v>
      </c>
      <c r="B2160" t="s">
        <v>2718</v>
      </c>
      <c r="C2160">
        <v>0</v>
      </c>
      <c r="D2160" t="s">
        <v>1</v>
      </c>
      <c r="E2160" t="s">
        <v>1099</v>
      </c>
      <c r="F2160" t="s">
        <v>723</v>
      </c>
      <c r="G2160" t="s">
        <v>71</v>
      </c>
      <c r="H2160" t="s">
        <v>42</v>
      </c>
      <c r="I2160" t="s">
        <v>1100</v>
      </c>
      <c r="J2160" t="s">
        <v>71</v>
      </c>
    </row>
    <row r="2161" spans="1:10" x14ac:dyDescent="0.25">
      <c r="A2161">
        <v>29</v>
      </c>
      <c r="B2161" t="s">
        <v>2718</v>
      </c>
      <c r="C2161">
        <v>0</v>
      </c>
      <c r="D2161" t="s">
        <v>1</v>
      </c>
      <c r="E2161" t="s">
        <v>2728</v>
      </c>
      <c r="F2161" t="s">
        <v>861</v>
      </c>
      <c r="G2161" t="s">
        <v>270</v>
      </c>
      <c r="H2161" t="s">
        <v>82</v>
      </c>
      <c r="I2161" t="s">
        <v>2729</v>
      </c>
      <c r="J2161" t="s">
        <v>270</v>
      </c>
    </row>
    <row r="2162" spans="1:10" x14ac:dyDescent="0.25">
      <c r="A2162">
        <v>30</v>
      </c>
      <c r="B2162" t="s">
        <v>2718</v>
      </c>
      <c r="C2162">
        <v>0</v>
      </c>
      <c r="D2162" t="s">
        <v>44</v>
      </c>
      <c r="E2162" t="s">
        <v>2730</v>
      </c>
      <c r="F2162" t="s">
        <v>734</v>
      </c>
      <c r="G2162" t="s">
        <v>315</v>
      </c>
      <c r="H2162" t="s">
        <v>82</v>
      </c>
      <c r="I2162" t="s">
        <v>2731</v>
      </c>
      <c r="J2162" t="s">
        <v>315</v>
      </c>
    </row>
    <row r="2163" spans="1:10" x14ac:dyDescent="0.25">
      <c r="A2163">
        <v>31</v>
      </c>
      <c r="B2163" t="s">
        <v>2718</v>
      </c>
      <c r="C2163">
        <v>0</v>
      </c>
      <c r="D2163" t="s">
        <v>1</v>
      </c>
      <c r="E2163" t="s">
        <v>2635</v>
      </c>
      <c r="F2163" t="s">
        <v>861</v>
      </c>
      <c r="G2163" t="s">
        <v>81</v>
      </c>
      <c r="H2163" t="s">
        <v>82</v>
      </c>
      <c r="I2163" t="s">
        <v>2636</v>
      </c>
      <c r="J2163" t="s">
        <v>81</v>
      </c>
    </row>
    <row r="2164" spans="1:10" x14ac:dyDescent="0.25">
      <c r="A2164">
        <v>32</v>
      </c>
      <c r="B2164" t="s">
        <v>2718</v>
      </c>
      <c r="C2164">
        <v>0</v>
      </c>
      <c r="D2164" t="s">
        <v>1</v>
      </c>
      <c r="E2164" t="s">
        <v>2558</v>
      </c>
      <c r="F2164" t="s">
        <v>935</v>
      </c>
      <c r="G2164" t="s">
        <v>936</v>
      </c>
      <c r="H2164" t="s">
        <v>82</v>
      </c>
      <c r="I2164" t="s">
        <v>2559</v>
      </c>
      <c r="J2164" t="s">
        <v>936</v>
      </c>
    </row>
    <row r="2165" spans="1:10" x14ac:dyDescent="0.25">
      <c r="A2165">
        <v>33</v>
      </c>
      <c r="B2165" t="s">
        <v>2718</v>
      </c>
      <c r="C2165">
        <v>0</v>
      </c>
      <c r="D2165" t="s">
        <v>1</v>
      </c>
      <c r="E2165" t="s">
        <v>2732</v>
      </c>
      <c r="F2165" t="s">
        <v>861</v>
      </c>
      <c r="G2165" t="s">
        <v>85</v>
      </c>
      <c r="H2165" t="s">
        <v>82</v>
      </c>
      <c r="I2165" t="s">
        <v>2733</v>
      </c>
      <c r="J2165" t="s">
        <v>85</v>
      </c>
    </row>
    <row r="2166" spans="1:10" x14ac:dyDescent="0.25">
      <c r="A2166">
        <v>34</v>
      </c>
      <c r="B2166" t="s">
        <v>2718</v>
      </c>
      <c r="C2166">
        <v>0</v>
      </c>
      <c r="D2166" t="s">
        <v>1</v>
      </c>
      <c r="E2166" t="s">
        <v>2734</v>
      </c>
      <c r="F2166" t="s">
        <v>734</v>
      </c>
      <c r="G2166" t="s">
        <v>321</v>
      </c>
      <c r="H2166" t="s">
        <v>82</v>
      </c>
      <c r="I2166" t="s">
        <v>2735</v>
      </c>
      <c r="J2166" t="s">
        <v>321</v>
      </c>
    </row>
    <row r="2167" spans="1:10" x14ac:dyDescent="0.25">
      <c r="A2167">
        <v>35</v>
      </c>
      <c r="B2167" t="s">
        <v>2718</v>
      </c>
      <c r="C2167">
        <v>0</v>
      </c>
      <c r="D2167" t="s">
        <v>1</v>
      </c>
      <c r="E2167" t="s">
        <v>2564</v>
      </c>
      <c r="F2167" t="s">
        <v>734</v>
      </c>
      <c r="G2167" t="s">
        <v>333</v>
      </c>
      <c r="H2167" t="s">
        <v>82</v>
      </c>
      <c r="I2167" t="s">
        <v>2565</v>
      </c>
      <c r="J2167" t="s">
        <v>333</v>
      </c>
    </row>
    <row r="2168" spans="1:10" x14ac:dyDescent="0.25">
      <c r="A2168">
        <v>36</v>
      </c>
      <c r="B2168" t="s">
        <v>2718</v>
      </c>
      <c r="C2168">
        <v>0</v>
      </c>
      <c r="D2168" t="s">
        <v>44</v>
      </c>
      <c r="E2168" t="s">
        <v>2426</v>
      </c>
      <c r="F2168" t="s">
        <v>899</v>
      </c>
      <c r="G2168" t="s">
        <v>336</v>
      </c>
      <c r="H2168" t="s">
        <v>82</v>
      </c>
      <c r="I2168" t="s">
        <v>2427</v>
      </c>
      <c r="J2168" t="s">
        <v>336</v>
      </c>
    </row>
    <row r="2169" spans="1:10" x14ac:dyDescent="0.25">
      <c r="A2169">
        <v>37</v>
      </c>
      <c r="B2169" t="s">
        <v>2718</v>
      </c>
      <c r="C2169">
        <v>0</v>
      </c>
      <c r="D2169" t="s">
        <v>44</v>
      </c>
      <c r="E2169" t="s">
        <v>1370</v>
      </c>
      <c r="F2169" t="s">
        <v>826</v>
      </c>
      <c r="G2169" t="s">
        <v>364</v>
      </c>
      <c r="H2169" t="s">
        <v>82</v>
      </c>
      <c r="I2169" t="s">
        <v>1371</v>
      </c>
      <c r="J2169" t="s">
        <v>364</v>
      </c>
    </row>
    <row r="2170" spans="1:10" x14ac:dyDescent="0.25">
      <c r="A2170">
        <v>38</v>
      </c>
      <c r="B2170" t="s">
        <v>2718</v>
      </c>
      <c r="C2170">
        <v>0</v>
      </c>
      <c r="D2170" t="s">
        <v>1</v>
      </c>
      <c r="E2170" t="s">
        <v>2662</v>
      </c>
      <c r="F2170" t="s">
        <v>861</v>
      </c>
      <c r="G2170" t="s">
        <v>92</v>
      </c>
      <c r="H2170" t="s">
        <v>82</v>
      </c>
      <c r="I2170" t="s">
        <v>2663</v>
      </c>
      <c r="J2170" t="s">
        <v>92</v>
      </c>
    </row>
    <row r="2171" spans="1:10" x14ac:dyDescent="0.25">
      <c r="A2171">
        <v>39</v>
      </c>
      <c r="B2171" t="s">
        <v>2718</v>
      </c>
      <c r="C2171">
        <v>0</v>
      </c>
      <c r="D2171" t="s">
        <v>1</v>
      </c>
      <c r="E2171" t="s">
        <v>1871</v>
      </c>
      <c r="F2171" t="s">
        <v>861</v>
      </c>
      <c r="G2171" t="s">
        <v>368</v>
      </c>
      <c r="H2171" t="s">
        <v>82</v>
      </c>
      <c r="I2171" t="s">
        <v>1872</v>
      </c>
      <c r="J2171" t="s">
        <v>368</v>
      </c>
    </row>
    <row r="2172" spans="1:10" x14ac:dyDescent="0.25">
      <c r="A2172">
        <v>40</v>
      </c>
      <c r="B2172" t="s">
        <v>2718</v>
      </c>
      <c r="C2172">
        <v>0</v>
      </c>
      <c r="D2172" t="s">
        <v>1</v>
      </c>
      <c r="E2172" t="s">
        <v>2697</v>
      </c>
      <c r="F2172" t="s">
        <v>735</v>
      </c>
      <c r="G2172" t="s">
        <v>109</v>
      </c>
      <c r="H2172" t="s">
        <v>97</v>
      </c>
      <c r="I2172" t="s">
        <v>2698</v>
      </c>
      <c r="J2172" t="s">
        <v>109</v>
      </c>
    </row>
    <row r="2173" spans="1:10" x14ac:dyDescent="0.25">
      <c r="A2173">
        <v>41</v>
      </c>
      <c r="B2173" t="s">
        <v>2718</v>
      </c>
      <c r="C2173">
        <v>0</v>
      </c>
      <c r="D2173" t="s">
        <v>24</v>
      </c>
      <c r="E2173" t="s">
        <v>2582</v>
      </c>
      <c r="F2173" t="s">
        <v>739</v>
      </c>
      <c r="G2173" t="s">
        <v>96</v>
      </c>
      <c r="H2173" t="s">
        <v>97</v>
      </c>
      <c r="I2173" t="s">
        <v>2583</v>
      </c>
      <c r="J2173" t="s">
        <v>96</v>
      </c>
    </row>
    <row r="2174" spans="1:10" x14ac:dyDescent="0.25">
      <c r="B2174" t="s">
        <v>2718</v>
      </c>
      <c r="C2174">
        <v>0</v>
      </c>
      <c r="D2174" t="s">
        <v>24</v>
      </c>
      <c r="G2174" t="s">
        <v>105</v>
      </c>
      <c r="H2174" t="s">
        <v>97</v>
      </c>
      <c r="I2174" t="s">
        <v>2836</v>
      </c>
      <c r="J2174" t="s">
        <v>105</v>
      </c>
    </row>
    <row r="2175" spans="1:10" x14ac:dyDescent="0.25">
      <c r="A2175">
        <v>42</v>
      </c>
      <c r="B2175" t="s">
        <v>2718</v>
      </c>
      <c r="C2175">
        <v>0</v>
      </c>
      <c r="D2175" t="s">
        <v>12</v>
      </c>
      <c r="E2175" t="s">
        <v>2693</v>
      </c>
      <c r="F2175" t="s">
        <v>736</v>
      </c>
      <c r="G2175" t="s">
        <v>166</v>
      </c>
      <c r="H2175" t="s">
        <v>97</v>
      </c>
      <c r="I2175" t="s">
        <v>2694</v>
      </c>
      <c r="J2175" t="s">
        <v>166</v>
      </c>
    </row>
    <row r="2176" spans="1:10" x14ac:dyDescent="0.25">
      <c r="A2176">
        <v>43</v>
      </c>
      <c r="B2176" t="s">
        <v>2718</v>
      </c>
      <c r="C2176">
        <v>0</v>
      </c>
      <c r="D2176" t="s">
        <v>1</v>
      </c>
      <c r="E2176" t="s">
        <v>2736</v>
      </c>
      <c r="F2176" t="s">
        <v>737</v>
      </c>
      <c r="G2176" t="s">
        <v>137</v>
      </c>
      <c r="H2176" t="s">
        <v>97</v>
      </c>
      <c r="I2176" t="s">
        <v>2737</v>
      </c>
      <c r="J2176" t="s">
        <v>137</v>
      </c>
    </row>
    <row r="2177" spans="1:10" x14ac:dyDescent="0.25">
      <c r="A2177">
        <v>44</v>
      </c>
      <c r="B2177" t="s">
        <v>2718</v>
      </c>
      <c r="C2177">
        <v>0</v>
      </c>
      <c r="D2177" t="s">
        <v>1</v>
      </c>
      <c r="E2177" t="s">
        <v>2666</v>
      </c>
      <c r="F2177" t="s">
        <v>737</v>
      </c>
      <c r="G2177" t="s">
        <v>153</v>
      </c>
      <c r="H2177" t="s">
        <v>97</v>
      </c>
      <c r="I2177" t="s">
        <v>2667</v>
      </c>
      <c r="J2177" t="s">
        <v>153</v>
      </c>
    </row>
    <row r="2178" spans="1:10" x14ac:dyDescent="0.25">
      <c r="A2178">
        <v>45</v>
      </c>
      <c r="B2178" t="s">
        <v>2718</v>
      </c>
      <c r="C2178">
        <v>0</v>
      </c>
      <c r="D2178" t="s">
        <v>1</v>
      </c>
      <c r="E2178" t="s">
        <v>2695</v>
      </c>
      <c r="F2178" t="s">
        <v>735</v>
      </c>
      <c r="G2178" t="s">
        <v>339</v>
      </c>
      <c r="H2178" t="s">
        <v>97</v>
      </c>
      <c r="I2178" t="s">
        <v>2696</v>
      </c>
      <c r="J2178" t="s">
        <v>339</v>
      </c>
    </row>
    <row r="2179" spans="1:10" x14ac:dyDescent="0.25">
      <c r="A2179">
        <v>46</v>
      </c>
      <c r="B2179" t="s">
        <v>2718</v>
      </c>
      <c r="C2179">
        <v>0</v>
      </c>
      <c r="D2179" t="s">
        <v>24</v>
      </c>
      <c r="E2179" t="s">
        <v>2593</v>
      </c>
      <c r="F2179" t="s">
        <v>735</v>
      </c>
      <c r="G2179" t="s">
        <v>285</v>
      </c>
      <c r="H2179" t="s">
        <v>97</v>
      </c>
      <c r="I2179" t="s">
        <v>2594</v>
      </c>
      <c r="J2179" t="s">
        <v>285</v>
      </c>
    </row>
    <row r="2180" spans="1:10" x14ac:dyDescent="0.25">
      <c r="A2180">
        <v>47</v>
      </c>
      <c r="B2180" t="s">
        <v>2718</v>
      </c>
      <c r="C2180">
        <v>0</v>
      </c>
      <c r="D2180" t="s">
        <v>1</v>
      </c>
      <c r="E2180" t="s">
        <v>2703</v>
      </c>
      <c r="F2180" t="s">
        <v>738</v>
      </c>
      <c r="G2180" t="s">
        <v>147</v>
      </c>
      <c r="H2180" t="s">
        <v>97</v>
      </c>
      <c r="I2180" t="s">
        <v>2704</v>
      </c>
      <c r="J2180" t="s">
        <v>147</v>
      </c>
    </row>
    <row r="2181" spans="1:10" x14ac:dyDescent="0.25">
      <c r="A2181">
        <v>48</v>
      </c>
      <c r="B2181" t="s">
        <v>2718</v>
      </c>
      <c r="C2181">
        <v>0</v>
      </c>
      <c r="D2181" t="s">
        <v>24</v>
      </c>
      <c r="E2181" t="s">
        <v>1813</v>
      </c>
      <c r="F2181" t="s">
        <v>736</v>
      </c>
      <c r="G2181" t="s">
        <v>175</v>
      </c>
      <c r="H2181" t="s">
        <v>97</v>
      </c>
      <c r="I2181" t="s">
        <v>1814</v>
      </c>
      <c r="J2181" t="s">
        <v>175</v>
      </c>
    </row>
    <row r="2182" spans="1:10" x14ac:dyDescent="0.25">
      <c r="A2182">
        <v>49</v>
      </c>
      <c r="B2182" t="s">
        <v>2718</v>
      </c>
      <c r="C2182">
        <v>0</v>
      </c>
      <c r="D2182" t="s">
        <v>1</v>
      </c>
      <c r="E2182" t="s">
        <v>1283</v>
      </c>
      <c r="F2182" t="s">
        <v>738</v>
      </c>
      <c r="G2182" t="s">
        <v>275</v>
      </c>
      <c r="H2182" t="s">
        <v>97</v>
      </c>
      <c r="I2182" t="s">
        <v>1284</v>
      </c>
      <c r="J2182" t="s">
        <v>275</v>
      </c>
    </row>
    <row r="2183" spans="1:10" x14ac:dyDescent="0.25">
      <c r="A2183">
        <v>50</v>
      </c>
      <c r="B2183" t="s">
        <v>2718</v>
      </c>
      <c r="C2183">
        <v>0</v>
      </c>
      <c r="D2183" t="s">
        <v>1</v>
      </c>
      <c r="E2183" t="s">
        <v>2738</v>
      </c>
      <c r="F2183" t="s">
        <v>737</v>
      </c>
      <c r="G2183" t="s">
        <v>163</v>
      </c>
      <c r="H2183" t="s">
        <v>97</v>
      </c>
      <c r="I2183" t="s">
        <v>2739</v>
      </c>
      <c r="J2183" t="s">
        <v>163</v>
      </c>
    </row>
    <row r="2184" spans="1:10" x14ac:dyDescent="0.25">
      <c r="A2184">
        <v>51</v>
      </c>
      <c r="B2184" t="s">
        <v>2718</v>
      </c>
      <c r="C2184">
        <v>0</v>
      </c>
      <c r="D2184" t="s">
        <v>44</v>
      </c>
      <c r="E2184" t="s">
        <v>556</v>
      </c>
      <c r="F2184" t="s">
        <v>847</v>
      </c>
      <c r="G2184" t="s">
        <v>344</v>
      </c>
      <c r="H2184" t="s">
        <v>97</v>
      </c>
      <c r="I2184" t="s">
        <v>557</v>
      </c>
      <c r="J2184" t="s">
        <v>344</v>
      </c>
    </row>
    <row r="2185" spans="1:10" x14ac:dyDescent="0.25">
      <c r="A2185">
        <v>52</v>
      </c>
      <c r="B2185" t="s">
        <v>2718</v>
      </c>
      <c r="C2185">
        <v>0</v>
      </c>
      <c r="D2185" t="s">
        <v>44</v>
      </c>
      <c r="E2185" t="s">
        <v>2668</v>
      </c>
      <c r="F2185" t="s">
        <v>738</v>
      </c>
      <c r="G2185" t="s">
        <v>172</v>
      </c>
      <c r="H2185" t="s">
        <v>97</v>
      </c>
      <c r="I2185" t="s">
        <v>2669</v>
      </c>
      <c r="J2185" t="s">
        <v>172</v>
      </c>
    </row>
    <row r="2186" spans="1:10" x14ac:dyDescent="0.25">
      <c r="A2186">
        <v>53</v>
      </c>
      <c r="B2186" t="s">
        <v>2718</v>
      </c>
      <c r="C2186">
        <v>0</v>
      </c>
      <c r="D2186" t="s">
        <v>44</v>
      </c>
      <c r="E2186" t="s">
        <v>2645</v>
      </c>
      <c r="F2186" t="s">
        <v>842</v>
      </c>
      <c r="G2186" t="s">
        <v>378</v>
      </c>
      <c r="H2186" t="s">
        <v>97</v>
      </c>
      <c r="I2186" t="s">
        <v>2646</v>
      </c>
      <c r="J2186" t="s">
        <v>378</v>
      </c>
    </row>
    <row r="2187" spans="1:10" x14ac:dyDescent="0.25">
      <c r="A2187">
        <v>54</v>
      </c>
      <c r="B2187" t="s">
        <v>2718</v>
      </c>
      <c r="C2187">
        <v>0</v>
      </c>
      <c r="D2187" t="s">
        <v>44</v>
      </c>
      <c r="E2187" t="s">
        <v>2701</v>
      </c>
      <c r="F2187" t="s">
        <v>738</v>
      </c>
      <c r="G2187" t="s">
        <v>134</v>
      </c>
      <c r="H2187" t="s">
        <v>97</v>
      </c>
      <c r="I2187" t="s">
        <v>2702</v>
      </c>
      <c r="J2187" t="s">
        <v>134</v>
      </c>
    </row>
    <row r="2188" spans="1:10" x14ac:dyDescent="0.25">
      <c r="A2188">
        <v>55</v>
      </c>
      <c r="B2188" t="s">
        <v>2718</v>
      </c>
      <c r="C2188">
        <v>0</v>
      </c>
      <c r="D2188" t="s">
        <v>24</v>
      </c>
      <c r="E2188" t="s">
        <v>2672</v>
      </c>
      <c r="F2188" t="s">
        <v>742</v>
      </c>
      <c r="G2188" t="s">
        <v>141</v>
      </c>
      <c r="H2188" t="s">
        <v>97</v>
      </c>
      <c r="I2188" t="s">
        <v>2673</v>
      </c>
      <c r="J2188" t="s">
        <v>141</v>
      </c>
    </row>
    <row r="2189" spans="1:10" x14ac:dyDescent="0.25">
      <c r="A2189">
        <v>56</v>
      </c>
      <c r="B2189" t="s">
        <v>2718</v>
      </c>
      <c r="C2189">
        <v>0</v>
      </c>
      <c r="D2189" t="s">
        <v>1</v>
      </c>
      <c r="E2189" t="s">
        <v>2705</v>
      </c>
      <c r="F2189" t="s">
        <v>736</v>
      </c>
      <c r="G2189" t="s">
        <v>128</v>
      </c>
      <c r="H2189" t="s">
        <v>97</v>
      </c>
      <c r="I2189" t="s">
        <v>2706</v>
      </c>
      <c r="J2189" t="s">
        <v>128</v>
      </c>
    </row>
    <row r="2190" spans="1:10" x14ac:dyDescent="0.25">
      <c r="A2190">
        <v>57</v>
      </c>
      <c r="B2190" t="s">
        <v>2718</v>
      </c>
      <c r="C2190">
        <v>0</v>
      </c>
      <c r="D2190" t="s">
        <v>44</v>
      </c>
      <c r="E2190" t="s">
        <v>486</v>
      </c>
      <c r="F2190" t="s">
        <v>737</v>
      </c>
      <c r="G2190" t="s">
        <v>144</v>
      </c>
      <c r="H2190" t="s">
        <v>97</v>
      </c>
      <c r="I2190" t="s">
        <v>470</v>
      </c>
      <c r="J2190" t="s">
        <v>144</v>
      </c>
    </row>
    <row r="2191" spans="1:10" x14ac:dyDescent="0.25">
      <c r="A2191">
        <v>58</v>
      </c>
      <c r="B2191" t="s">
        <v>2718</v>
      </c>
      <c r="C2191">
        <v>0</v>
      </c>
      <c r="D2191" t="s">
        <v>1</v>
      </c>
      <c r="E2191" t="s">
        <v>2462</v>
      </c>
      <c r="F2191" t="s">
        <v>847</v>
      </c>
      <c r="G2191" t="s">
        <v>101</v>
      </c>
      <c r="H2191" t="s">
        <v>97</v>
      </c>
      <c r="I2191" t="s">
        <v>2463</v>
      </c>
      <c r="J2191" t="s">
        <v>101</v>
      </c>
    </row>
    <row r="2192" spans="1:10" x14ac:dyDescent="0.25">
      <c r="A2192">
        <v>59</v>
      </c>
      <c r="B2192" t="s">
        <v>2718</v>
      </c>
      <c r="C2192">
        <v>0</v>
      </c>
      <c r="D2192" t="s">
        <v>1</v>
      </c>
      <c r="E2192" t="s">
        <v>2660</v>
      </c>
      <c r="F2192" t="s">
        <v>736</v>
      </c>
      <c r="G2192" t="s">
        <v>347</v>
      </c>
      <c r="H2192" t="s">
        <v>97</v>
      </c>
      <c r="I2192" t="s">
        <v>2661</v>
      </c>
      <c r="J2192" t="s">
        <v>347</v>
      </c>
    </row>
    <row r="2193" spans="1:10" x14ac:dyDescent="0.25">
      <c r="A2193">
        <v>60</v>
      </c>
      <c r="B2193" t="s">
        <v>2718</v>
      </c>
      <c r="C2193">
        <v>0</v>
      </c>
      <c r="D2193" t="s">
        <v>44</v>
      </c>
      <c r="E2193" t="s">
        <v>2601</v>
      </c>
      <c r="F2193" t="s">
        <v>735</v>
      </c>
      <c r="G2193" t="s">
        <v>160</v>
      </c>
      <c r="H2193" t="s">
        <v>97</v>
      </c>
      <c r="I2193" t="s">
        <v>2602</v>
      </c>
      <c r="J2193" t="s">
        <v>160</v>
      </c>
    </row>
    <row r="2194" spans="1:10" x14ac:dyDescent="0.25">
      <c r="A2194">
        <v>61</v>
      </c>
      <c r="B2194" t="s">
        <v>2718</v>
      </c>
      <c r="C2194">
        <v>0</v>
      </c>
      <c r="D2194" t="s">
        <v>12</v>
      </c>
      <c r="E2194" t="s">
        <v>2365</v>
      </c>
      <c r="F2194" t="s">
        <v>736</v>
      </c>
      <c r="G2194" t="s">
        <v>117</v>
      </c>
      <c r="H2194" t="s">
        <v>97</v>
      </c>
      <c r="I2194" t="s">
        <v>2366</v>
      </c>
      <c r="J2194" t="s">
        <v>117</v>
      </c>
    </row>
    <row r="2195" spans="1:10" x14ac:dyDescent="0.25">
      <c r="A2195">
        <v>62</v>
      </c>
      <c r="B2195" t="s">
        <v>2718</v>
      </c>
      <c r="C2195">
        <v>0</v>
      </c>
      <c r="D2195" t="s">
        <v>24</v>
      </c>
      <c r="E2195" t="s">
        <v>2447</v>
      </c>
      <c r="F2195" t="s">
        <v>735</v>
      </c>
      <c r="G2195" t="s">
        <v>278</v>
      </c>
      <c r="H2195" t="s">
        <v>97</v>
      </c>
      <c r="I2195" t="s">
        <v>2448</v>
      </c>
      <c r="J2195" t="s">
        <v>278</v>
      </c>
    </row>
    <row r="2196" spans="1:10" x14ac:dyDescent="0.25">
      <c r="A2196">
        <v>63</v>
      </c>
      <c r="B2196" t="s">
        <v>2718</v>
      </c>
      <c r="C2196">
        <v>0</v>
      </c>
      <c r="D2196" t="s">
        <v>44</v>
      </c>
      <c r="E2196" t="s">
        <v>2699</v>
      </c>
      <c r="F2196" t="s">
        <v>738</v>
      </c>
      <c r="G2196" t="s">
        <v>125</v>
      </c>
      <c r="H2196" t="s">
        <v>97</v>
      </c>
      <c r="I2196" t="s">
        <v>2700</v>
      </c>
      <c r="J2196" t="s">
        <v>125</v>
      </c>
    </row>
    <row r="2197" spans="1:10" x14ac:dyDescent="0.25">
      <c r="A2197">
        <v>64</v>
      </c>
      <c r="B2197" t="s">
        <v>2718</v>
      </c>
      <c r="C2197">
        <v>0</v>
      </c>
      <c r="D2197" t="s">
        <v>1</v>
      </c>
      <c r="E2197" t="s">
        <v>2568</v>
      </c>
      <c r="F2197" t="s">
        <v>736</v>
      </c>
      <c r="G2197" t="s">
        <v>280</v>
      </c>
      <c r="H2197" t="s">
        <v>97</v>
      </c>
      <c r="I2197" t="s">
        <v>2569</v>
      </c>
      <c r="J2197" t="s">
        <v>280</v>
      </c>
    </row>
    <row r="2198" spans="1:10" x14ac:dyDescent="0.25">
      <c r="A2198">
        <v>65</v>
      </c>
      <c r="B2198" t="s">
        <v>2718</v>
      </c>
      <c r="C2198">
        <v>0</v>
      </c>
      <c r="D2198" t="s">
        <v>24</v>
      </c>
      <c r="E2198" t="s">
        <v>2355</v>
      </c>
      <c r="F2198" t="s">
        <v>745</v>
      </c>
      <c r="G2198" t="s">
        <v>589</v>
      </c>
      <c r="H2198" t="s">
        <v>191</v>
      </c>
      <c r="I2198" t="s">
        <v>2356</v>
      </c>
      <c r="J2198" t="s">
        <v>589</v>
      </c>
    </row>
    <row r="2199" spans="1:10" x14ac:dyDescent="0.25">
      <c r="A2199">
        <v>66</v>
      </c>
      <c r="B2199" t="s">
        <v>2718</v>
      </c>
      <c r="C2199">
        <v>0</v>
      </c>
      <c r="D2199" t="s">
        <v>12</v>
      </c>
      <c r="E2199" t="s">
        <v>2624</v>
      </c>
      <c r="F2199" t="s">
        <v>745</v>
      </c>
      <c r="G2199" t="s">
        <v>588</v>
      </c>
      <c r="H2199" t="s">
        <v>191</v>
      </c>
      <c r="I2199" t="s">
        <v>2625</v>
      </c>
      <c r="J2199" t="s">
        <v>588</v>
      </c>
    </row>
    <row r="2200" spans="1:10" x14ac:dyDescent="0.25">
      <c r="B2200" t="s">
        <v>2718</v>
      </c>
      <c r="C2200">
        <v>0</v>
      </c>
      <c r="D2200" t="s">
        <v>12</v>
      </c>
      <c r="F2200" t="s">
        <v>745</v>
      </c>
      <c r="G2200" t="s">
        <v>186</v>
      </c>
      <c r="H2200" t="s">
        <v>183</v>
      </c>
      <c r="I2200" t="s">
        <v>2642</v>
      </c>
      <c r="J2200" t="s">
        <v>186</v>
      </c>
    </row>
    <row r="2201" spans="1:10" x14ac:dyDescent="0.25">
      <c r="B2201" t="s">
        <v>2718</v>
      </c>
      <c r="C2201">
        <v>0</v>
      </c>
      <c r="D2201" t="s">
        <v>1</v>
      </c>
      <c r="F2201" t="s">
        <v>745</v>
      </c>
      <c r="G2201" t="s">
        <v>182</v>
      </c>
      <c r="H2201" t="s">
        <v>183</v>
      </c>
      <c r="I2201" t="s">
        <v>2184</v>
      </c>
      <c r="J2201" t="s">
        <v>182</v>
      </c>
    </row>
    <row r="2202" spans="1:10" x14ac:dyDescent="0.25">
      <c r="A2202">
        <v>67</v>
      </c>
      <c r="B2202" t="s">
        <v>2718</v>
      </c>
      <c r="C2202">
        <v>0</v>
      </c>
      <c r="D2202" t="s">
        <v>44</v>
      </c>
      <c r="E2202" t="s">
        <v>2707</v>
      </c>
      <c r="F2202" t="s">
        <v>760</v>
      </c>
      <c r="G2202" t="s">
        <v>231</v>
      </c>
      <c r="H2202" t="s">
        <v>216</v>
      </c>
      <c r="I2202" t="s">
        <v>2708</v>
      </c>
      <c r="J2202" t="s">
        <v>231</v>
      </c>
    </row>
    <row r="2203" spans="1:10" x14ac:dyDescent="0.25">
      <c r="A2203">
        <v>68</v>
      </c>
      <c r="B2203" t="s">
        <v>2718</v>
      </c>
      <c r="C2203">
        <v>0</v>
      </c>
      <c r="D2203" t="s">
        <v>7</v>
      </c>
      <c r="E2203" t="s">
        <v>2740</v>
      </c>
      <c r="F2203" t="s">
        <v>752</v>
      </c>
      <c r="G2203" t="s">
        <v>287</v>
      </c>
      <c r="H2203" t="s">
        <v>216</v>
      </c>
      <c r="I2203" t="s">
        <v>2741</v>
      </c>
      <c r="J2203" t="s">
        <v>287</v>
      </c>
    </row>
    <row r="2204" spans="1:10" x14ac:dyDescent="0.25">
      <c r="A2204">
        <v>69</v>
      </c>
      <c r="B2204" t="s">
        <v>2718</v>
      </c>
      <c r="C2204">
        <v>0</v>
      </c>
      <c r="D2204" t="s">
        <v>1</v>
      </c>
      <c r="E2204" t="s">
        <v>2626</v>
      </c>
      <c r="F2204" t="s">
        <v>753</v>
      </c>
      <c r="G2204" t="s">
        <v>220</v>
      </c>
      <c r="H2204" t="s">
        <v>216</v>
      </c>
      <c r="I2204" t="s">
        <v>2627</v>
      </c>
      <c r="J2204" t="s">
        <v>220</v>
      </c>
    </row>
    <row r="2205" spans="1:10" x14ac:dyDescent="0.25">
      <c r="A2205">
        <v>70</v>
      </c>
      <c r="B2205" t="s">
        <v>2718</v>
      </c>
      <c r="C2205">
        <v>0</v>
      </c>
      <c r="D2205" t="s">
        <v>1</v>
      </c>
      <c r="E2205" t="s">
        <v>2507</v>
      </c>
      <c r="F2205" t="s">
        <v>756</v>
      </c>
      <c r="G2205" t="s">
        <v>228</v>
      </c>
      <c r="H2205" t="s">
        <v>216</v>
      </c>
      <c r="I2205" t="s">
        <v>2508</v>
      </c>
      <c r="J2205" t="s">
        <v>228</v>
      </c>
    </row>
    <row r="2206" spans="1:10" x14ac:dyDescent="0.25">
      <c r="A2206">
        <v>71</v>
      </c>
      <c r="B2206" t="s">
        <v>2718</v>
      </c>
      <c r="C2206">
        <v>0</v>
      </c>
      <c r="D2206" t="s">
        <v>1</v>
      </c>
      <c r="E2206" t="s">
        <v>2487</v>
      </c>
      <c r="F2206" t="s">
        <v>752</v>
      </c>
      <c r="G2206" t="s">
        <v>241</v>
      </c>
      <c r="H2206" t="s">
        <v>216</v>
      </c>
      <c r="I2206" t="s">
        <v>2488</v>
      </c>
      <c r="J2206" t="s">
        <v>241</v>
      </c>
    </row>
    <row r="2207" spans="1:10" x14ac:dyDescent="0.25">
      <c r="A2207">
        <v>72</v>
      </c>
      <c r="B2207" t="s">
        <v>2718</v>
      </c>
      <c r="C2207">
        <v>0</v>
      </c>
      <c r="D2207" t="s">
        <v>24</v>
      </c>
      <c r="E2207" t="s">
        <v>2419</v>
      </c>
      <c r="F2207" t="s">
        <v>760</v>
      </c>
      <c r="G2207" t="s">
        <v>215</v>
      </c>
      <c r="H2207" t="s">
        <v>216</v>
      </c>
      <c r="I2207" t="s">
        <v>2420</v>
      </c>
      <c r="J2207" t="s">
        <v>215</v>
      </c>
    </row>
    <row r="2208" spans="1:10" x14ac:dyDescent="0.25">
      <c r="A2208">
        <v>73</v>
      </c>
      <c r="B2208" t="s">
        <v>2718</v>
      </c>
      <c r="C2208">
        <v>0</v>
      </c>
      <c r="D2208" t="s">
        <v>44</v>
      </c>
      <c r="E2208" t="s">
        <v>2709</v>
      </c>
      <c r="F2208" t="s">
        <v>756</v>
      </c>
      <c r="G2208" t="s">
        <v>244</v>
      </c>
      <c r="H2208" t="s">
        <v>216</v>
      </c>
      <c r="I2208" t="s">
        <v>2710</v>
      </c>
      <c r="J2208" t="s">
        <v>244</v>
      </c>
    </row>
    <row r="2209" spans="1:10" x14ac:dyDescent="0.25">
      <c r="A2209">
        <v>74</v>
      </c>
      <c r="B2209" t="s">
        <v>2718</v>
      </c>
      <c r="C2209">
        <v>0</v>
      </c>
      <c r="D2209" t="s">
        <v>1</v>
      </c>
      <c r="E2209" t="s">
        <v>2344</v>
      </c>
      <c r="F2209" t="s">
        <v>753</v>
      </c>
      <c r="G2209" t="s">
        <v>234</v>
      </c>
      <c r="H2209" t="s">
        <v>216</v>
      </c>
      <c r="I2209" t="s">
        <v>2345</v>
      </c>
      <c r="J2209" t="s">
        <v>234</v>
      </c>
    </row>
    <row r="2210" spans="1:10" x14ac:dyDescent="0.25">
      <c r="B2210" t="s">
        <v>2718</v>
      </c>
      <c r="C2210">
        <v>0</v>
      </c>
      <c r="D2210" t="s">
        <v>44</v>
      </c>
      <c r="E2210" t="s">
        <v>2707</v>
      </c>
      <c r="F2210" t="s">
        <v>760</v>
      </c>
      <c r="G2210" t="s">
        <v>231</v>
      </c>
      <c r="H2210" t="s">
        <v>216</v>
      </c>
      <c r="I2210" t="s">
        <v>2708</v>
      </c>
      <c r="J2210" t="s">
        <v>231</v>
      </c>
    </row>
    <row r="2211" spans="1:10" x14ac:dyDescent="0.25">
      <c r="A2211">
        <v>75</v>
      </c>
      <c r="B2211" t="s">
        <v>2718</v>
      </c>
      <c r="C2211">
        <v>0</v>
      </c>
      <c r="D2211" t="s">
        <v>246</v>
      </c>
      <c r="E2211" t="s">
        <v>1312</v>
      </c>
      <c r="F2211" t="s">
        <v>882</v>
      </c>
      <c r="G2211" t="s">
        <v>288</v>
      </c>
      <c r="H2211" t="s">
        <v>250</v>
      </c>
      <c r="I2211" t="s">
        <v>1313</v>
      </c>
      <c r="J2211" t="s">
        <v>288</v>
      </c>
    </row>
    <row r="2212" spans="1:10" x14ac:dyDescent="0.25">
      <c r="A2212">
        <v>76</v>
      </c>
      <c r="B2212" t="s">
        <v>2718</v>
      </c>
      <c r="C2212">
        <v>0</v>
      </c>
      <c r="D2212" t="s">
        <v>24</v>
      </c>
      <c r="E2212" t="s">
        <v>2297</v>
      </c>
      <c r="F2212" t="s">
        <v>882</v>
      </c>
      <c r="G2212" t="s">
        <v>884</v>
      </c>
      <c r="H2212" t="s">
        <v>250</v>
      </c>
      <c r="I2212" t="s">
        <v>2298</v>
      </c>
      <c r="J2212" t="s">
        <v>884</v>
      </c>
    </row>
    <row r="2213" spans="1:10" x14ac:dyDescent="0.25">
      <c r="A2213">
        <v>77</v>
      </c>
      <c r="B2213" t="s">
        <v>2718</v>
      </c>
      <c r="C2213">
        <v>0</v>
      </c>
      <c r="D2213" t="s">
        <v>246</v>
      </c>
      <c r="E2213" t="s">
        <v>1567</v>
      </c>
      <c r="F2213" t="s">
        <v>882</v>
      </c>
      <c r="G2213" t="s">
        <v>260</v>
      </c>
      <c r="H2213" t="s">
        <v>250</v>
      </c>
      <c r="I2213" t="s">
        <v>1568</v>
      </c>
      <c r="J2213" t="s">
        <v>260</v>
      </c>
    </row>
    <row r="2214" spans="1:10" x14ac:dyDescent="0.25">
      <c r="A2214">
        <v>78</v>
      </c>
      <c r="B2214" t="s">
        <v>2718</v>
      </c>
      <c r="C2214">
        <v>0</v>
      </c>
      <c r="D2214" t="s">
        <v>246</v>
      </c>
      <c r="E2214" t="s">
        <v>2292</v>
      </c>
      <c r="F2214" t="s">
        <v>851</v>
      </c>
      <c r="G2214" t="s">
        <v>257</v>
      </c>
      <c r="H2214" t="s">
        <v>250</v>
      </c>
      <c r="I2214" t="s">
        <v>2293</v>
      </c>
      <c r="J2214" t="s">
        <v>257</v>
      </c>
    </row>
    <row r="2215" spans="1:10" x14ac:dyDescent="0.25">
      <c r="A2215">
        <v>79</v>
      </c>
      <c r="B2215" t="s">
        <v>2718</v>
      </c>
      <c r="C2215">
        <v>0</v>
      </c>
      <c r="D2215" t="s">
        <v>24</v>
      </c>
      <c r="E2215" t="s">
        <v>2295</v>
      </c>
      <c r="F2215" t="s">
        <v>851</v>
      </c>
      <c r="G2215" t="s">
        <v>883</v>
      </c>
      <c r="H2215" t="s">
        <v>250</v>
      </c>
      <c r="I2215" t="s">
        <v>2296</v>
      </c>
      <c r="J2215" t="s">
        <v>883</v>
      </c>
    </row>
    <row r="2216" spans="1:10" x14ac:dyDescent="0.25">
      <c r="A2216">
        <v>80</v>
      </c>
      <c r="B2216" s="3">
        <v>44645</v>
      </c>
      <c r="C2216">
        <v>0</v>
      </c>
      <c r="D2216" t="s">
        <v>12</v>
      </c>
      <c r="E2216" t="s">
        <v>2755</v>
      </c>
      <c r="F2216" t="s">
        <v>204</v>
      </c>
      <c r="G2216" t="s">
        <v>1661</v>
      </c>
      <c r="H2216" t="s">
        <v>196</v>
      </c>
      <c r="I2216" t="s">
        <v>2756</v>
      </c>
      <c r="J2216" t="s">
        <v>1661</v>
      </c>
    </row>
    <row r="2217" spans="1:10" x14ac:dyDescent="0.25">
      <c r="A2217">
        <v>1</v>
      </c>
      <c r="B2217" t="s">
        <v>2757</v>
      </c>
      <c r="C2217">
        <v>0</v>
      </c>
      <c r="D2217" t="s">
        <v>24</v>
      </c>
      <c r="E2217" t="s">
        <v>2243</v>
      </c>
      <c r="F2217" t="s">
        <v>853</v>
      </c>
      <c r="G2217" t="s">
        <v>2719</v>
      </c>
      <c r="H2217" t="s">
        <v>5</v>
      </c>
      <c r="I2217" t="s">
        <v>2244</v>
      </c>
      <c r="J2217" t="s">
        <v>2719</v>
      </c>
    </row>
    <row r="2218" spans="1:10" x14ac:dyDescent="0.25">
      <c r="A2218">
        <v>2</v>
      </c>
      <c r="B2218" t="s">
        <v>2757</v>
      </c>
      <c r="C2218">
        <v>0</v>
      </c>
      <c r="D2218" t="s">
        <v>246</v>
      </c>
      <c r="E2218" t="s">
        <v>2481</v>
      </c>
      <c r="F2218" t="s">
        <v>711</v>
      </c>
      <c r="G2218" t="s">
        <v>2680</v>
      </c>
      <c r="H2218" t="s">
        <v>5</v>
      </c>
      <c r="I2218" t="s">
        <v>2482</v>
      </c>
      <c r="J2218" t="s">
        <v>2680</v>
      </c>
    </row>
    <row r="2219" spans="1:10" x14ac:dyDescent="0.25">
      <c r="A2219">
        <v>3</v>
      </c>
      <c r="B2219" t="s">
        <v>2757</v>
      </c>
      <c r="C2219">
        <v>0</v>
      </c>
      <c r="D2219" t="s">
        <v>246</v>
      </c>
      <c r="E2219" t="s">
        <v>2141</v>
      </c>
      <c r="F2219" t="s">
        <v>718</v>
      </c>
      <c r="G2219" t="s">
        <v>2682</v>
      </c>
      <c r="H2219" t="s">
        <v>5</v>
      </c>
      <c r="I2219" t="s">
        <v>2142</v>
      </c>
      <c r="J2219" t="s">
        <v>2682</v>
      </c>
    </row>
    <row r="2220" spans="1:10" x14ac:dyDescent="0.25">
      <c r="A2220">
        <v>4</v>
      </c>
      <c r="B2220" t="s">
        <v>2757</v>
      </c>
      <c r="C2220">
        <v>0</v>
      </c>
      <c r="D2220" t="s">
        <v>24</v>
      </c>
      <c r="E2220" t="s">
        <v>1898</v>
      </c>
      <c r="F2220" t="s">
        <v>855</v>
      </c>
      <c r="G2220" t="s">
        <v>2686</v>
      </c>
      <c r="H2220" t="s">
        <v>5</v>
      </c>
      <c r="I2220" t="s">
        <v>1899</v>
      </c>
      <c r="J2220" t="s">
        <v>2686</v>
      </c>
    </row>
    <row r="2221" spans="1:10" x14ac:dyDescent="0.25">
      <c r="A2221">
        <v>5</v>
      </c>
      <c r="B2221" t="s">
        <v>2757</v>
      </c>
      <c r="C2221">
        <v>0</v>
      </c>
      <c r="D2221" t="s">
        <v>246</v>
      </c>
      <c r="E2221" t="s">
        <v>794</v>
      </c>
      <c r="F2221" t="s">
        <v>854</v>
      </c>
      <c r="G2221" t="s">
        <v>2681</v>
      </c>
      <c r="H2221" t="s">
        <v>5</v>
      </c>
      <c r="I2221" t="s">
        <v>795</v>
      </c>
      <c r="J2221" t="s">
        <v>2681</v>
      </c>
    </row>
    <row r="2222" spans="1:10" x14ac:dyDescent="0.25">
      <c r="A2222">
        <v>6</v>
      </c>
      <c r="B2222" t="s">
        <v>2757</v>
      </c>
      <c r="C2222">
        <v>0</v>
      </c>
      <c r="D2222" t="s">
        <v>24</v>
      </c>
      <c r="E2222" t="s">
        <v>2758</v>
      </c>
      <c r="F2222" t="s">
        <v>718</v>
      </c>
      <c r="G2222" t="s">
        <v>2759</v>
      </c>
      <c r="H2222" t="s">
        <v>5</v>
      </c>
      <c r="I2222" t="s">
        <v>2760</v>
      </c>
      <c r="J2222" t="s">
        <v>2759</v>
      </c>
    </row>
    <row r="2223" spans="1:10" x14ac:dyDescent="0.25">
      <c r="A2223">
        <v>7</v>
      </c>
      <c r="B2223" t="s">
        <v>2757</v>
      </c>
      <c r="C2223">
        <v>0</v>
      </c>
      <c r="D2223" t="s">
        <v>24</v>
      </c>
      <c r="E2223" t="s">
        <v>2761</v>
      </c>
      <c r="F2223" t="s">
        <v>853</v>
      </c>
      <c r="G2223" t="s">
        <v>2762</v>
      </c>
      <c r="H2223" t="s">
        <v>5</v>
      </c>
      <c r="I2223" t="s">
        <v>2763</v>
      </c>
      <c r="J2223" t="s">
        <v>2762</v>
      </c>
    </row>
    <row r="2224" spans="1:10" x14ac:dyDescent="0.25">
      <c r="B2224" t="s">
        <v>2757</v>
      </c>
      <c r="C2224">
        <v>0</v>
      </c>
      <c r="D2224" t="s">
        <v>44</v>
      </c>
      <c r="F2224" t="s">
        <v>2835</v>
      </c>
      <c r="G2224" s="12">
        <v>135</v>
      </c>
      <c r="H2224" t="s">
        <v>2515</v>
      </c>
      <c r="I2224" t="s">
        <v>2551</v>
      </c>
      <c r="J2224" s="12">
        <v>135</v>
      </c>
    </row>
    <row r="2225" spans="1:10" x14ac:dyDescent="0.25">
      <c r="A2225">
        <v>8</v>
      </c>
      <c r="B2225" t="s">
        <v>2757</v>
      </c>
      <c r="C2225">
        <v>0</v>
      </c>
      <c r="D2225" t="s">
        <v>12</v>
      </c>
      <c r="E2225" t="s">
        <v>2724</v>
      </c>
      <c r="F2225" t="s">
        <v>723</v>
      </c>
      <c r="G2225" t="s">
        <v>355</v>
      </c>
      <c r="H2225" t="s">
        <v>42</v>
      </c>
      <c r="I2225" t="s">
        <v>2725</v>
      </c>
      <c r="J2225" t="s">
        <v>355</v>
      </c>
    </row>
    <row r="2226" spans="1:10" x14ac:dyDescent="0.25">
      <c r="A2226">
        <v>9</v>
      </c>
      <c r="B2226" t="s">
        <v>2757</v>
      </c>
      <c r="C2226">
        <v>0</v>
      </c>
      <c r="D2226" t="s">
        <v>7</v>
      </c>
      <c r="E2226" t="s">
        <v>2722</v>
      </c>
      <c r="F2226" t="s">
        <v>720</v>
      </c>
      <c r="G2226" t="s">
        <v>68</v>
      </c>
      <c r="H2226" t="s">
        <v>42</v>
      </c>
      <c r="I2226" t="s">
        <v>2723</v>
      </c>
      <c r="J2226" t="s">
        <v>68</v>
      </c>
    </row>
    <row r="2227" spans="1:10" x14ac:dyDescent="0.25">
      <c r="A2227">
        <v>10</v>
      </c>
      <c r="B2227" t="s">
        <v>2757</v>
      </c>
      <c r="C2227">
        <v>0</v>
      </c>
      <c r="D2227" t="s">
        <v>44</v>
      </c>
      <c r="E2227" t="s">
        <v>2550</v>
      </c>
      <c r="F2227" t="s">
        <v>725</v>
      </c>
      <c r="G2227" t="s">
        <v>74</v>
      </c>
      <c r="H2227" t="s">
        <v>42</v>
      </c>
      <c r="I2227" t="s">
        <v>2551</v>
      </c>
      <c r="J2227" t="s">
        <v>74</v>
      </c>
    </row>
    <row r="2228" spans="1:10" x14ac:dyDescent="0.25">
      <c r="A2228">
        <v>11</v>
      </c>
      <c r="B2228" t="s">
        <v>2757</v>
      </c>
      <c r="C2228">
        <v>0</v>
      </c>
      <c r="D2228" t="s">
        <v>7</v>
      </c>
      <c r="E2228" t="s">
        <v>2764</v>
      </c>
      <c r="F2228" t="s">
        <v>724</v>
      </c>
      <c r="G2228" t="s">
        <v>264</v>
      </c>
      <c r="H2228" t="s">
        <v>42</v>
      </c>
      <c r="I2228" t="s">
        <v>2765</v>
      </c>
      <c r="J2228" t="s">
        <v>264</v>
      </c>
    </row>
    <row r="2229" spans="1:10" x14ac:dyDescent="0.25">
      <c r="A2229">
        <v>12</v>
      </c>
      <c r="B2229" t="s">
        <v>2757</v>
      </c>
      <c r="C2229">
        <v>320273695</v>
      </c>
      <c r="D2229" t="s">
        <v>44</v>
      </c>
      <c r="E2229" t="s">
        <v>2720</v>
      </c>
      <c r="F2229" t="s">
        <v>722</v>
      </c>
      <c r="G2229" t="s">
        <v>293</v>
      </c>
      <c r="H2229" t="s">
        <v>42</v>
      </c>
      <c r="I2229" t="s">
        <v>2721</v>
      </c>
      <c r="J2229" t="s">
        <v>293</v>
      </c>
    </row>
    <row r="2230" spans="1:10" x14ac:dyDescent="0.25">
      <c r="A2230">
        <v>13</v>
      </c>
      <c r="B2230" t="s">
        <v>2757</v>
      </c>
      <c r="C2230">
        <v>0</v>
      </c>
      <c r="D2230" t="s">
        <v>44</v>
      </c>
      <c r="E2230" t="s">
        <v>2526</v>
      </c>
      <c r="F2230" t="s">
        <v>725</v>
      </c>
      <c r="G2230" t="s">
        <v>302</v>
      </c>
      <c r="H2230" t="s">
        <v>42</v>
      </c>
      <c r="I2230" t="s">
        <v>2527</v>
      </c>
      <c r="J2230" t="s">
        <v>302</v>
      </c>
    </row>
    <row r="2231" spans="1:10" x14ac:dyDescent="0.25">
      <c r="A2231">
        <v>14</v>
      </c>
      <c r="B2231" t="s">
        <v>2757</v>
      </c>
      <c r="C2231">
        <v>0</v>
      </c>
      <c r="D2231" t="s">
        <v>44</v>
      </c>
      <c r="E2231" t="s">
        <v>2270</v>
      </c>
      <c r="F2231" t="s">
        <v>746</v>
      </c>
      <c r="G2231" t="s">
        <v>879</v>
      </c>
      <c r="H2231" t="s">
        <v>42</v>
      </c>
      <c r="I2231" t="s">
        <v>2271</v>
      </c>
      <c r="J2231" t="s">
        <v>879</v>
      </c>
    </row>
    <row r="2232" spans="1:10" x14ac:dyDescent="0.25">
      <c r="A2232">
        <v>15</v>
      </c>
      <c r="B2232" t="s">
        <v>2757</v>
      </c>
      <c r="C2232">
        <v>0</v>
      </c>
      <c r="D2232" t="s">
        <v>1</v>
      </c>
      <c r="E2232" t="s">
        <v>2726</v>
      </c>
      <c r="F2232" t="s">
        <v>723</v>
      </c>
      <c r="G2232" t="s">
        <v>65</v>
      </c>
      <c r="H2232" t="s">
        <v>42</v>
      </c>
      <c r="I2232" t="s">
        <v>2727</v>
      </c>
      <c r="J2232" t="s">
        <v>65</v>
      </c>
    </row>
    <row r="2233" spans="1:10" x14ac:dyDescent="0.25">
      <c r="A2233">
        <v>16</v>
      </c>
      <c r="B2233" t="s">
        <v>2757</v>
      </c>
      <c r="C2233">
        <v>0</v>
      </c>
      <c r="D2233" t="s">
        <v>783</v>
      </c>
      <c r="E2233" t="s">
        <v>2687</v>
      </c>
      <c r="F2233" t="s">
        <v>722</v>
      </c>
      <c r="G2233" t="s">
        <v>577</v>
      </c>
      <c r="H2233" t="s">
        <v>42</v>
      </c>
      <c r="I2233" t="s">
        <v>2688</v>
      </c>
      <c r="J2233" t="s">
        <v>577</v>
      </c>
    </row>
    <row r="2234" spans="1:10" x14ac:dyDescent="0.25">
      <c r="A2234">
        <v>17</v>
      </c>
      <c r="B2234" t="s">
        <v>2757</v>
      </c>
      <c r="C2234">
        <v>0</v>
      </c>
      <c r="D2234" t="s">
        <v>1</v>
      </c>
      <c r="E2234" t="s">
        <v>792</v>
      </c>
      <c r="F2234" t="s">
        <v>746</v>
      </c>
      <c r="G2234" t="s">
        <v>432</v>
      </c>
      <c r="H2234" t="s">
        <v>42</v>
      </c>
      <c r="I2234" t="s">
        <v>793</v>
      </c>
      <c r="J2234" t="s">
        <v>432</v>
      </c>
    </row>
    <row r="2235" spans="1:10" x14ac:dyDescent="0.25">
      <c r="A2235">
        <v>18</v>
      </c>
      <c r="B2235" t="s">
        <v>2757</v>
      </c>
      <c r="C2235">
        <v>0</v>
      </c>
      <c r="D2235" t="s">
        <v>12</v>
      </c>
      <c r="E2235" t="s">
        <v>1099</v>
      </c>
      <c r="F2235" t="s">
        <v>723</v>
      </c>
      <c r="G2235" t="s">
        <v>71</v>
      </c>
      <c r="H2235" t="s">
        <v>42</v>
      </c>
      <c r="I2235" t="s">
        <v>1100</v>
      </c>
      <c r="J2235" t="s">
        <v>71</v>
      </c>
    </row>
    <row r="2236" spans="1:10" x14ac:dyDescent="0.25">
      <c r="A2236">
        <v>19</v>
      </c>
      <c r="B2236" t="s">
        <v>2757</v>
      </c>
      <c r="C2236">
        <v>0</v>
      </c>
      <c r="D2236" t="s">
        <v>1</v>
      </c>
      <c r="E2236" t="s">
        <v>507</v>
      </c>
      <c r="F2236" t="s">
        <v>722</v>
      </c>
      <c r="G2236" t="s">
        <v>309</v>
      </c>
      <c r="H2236" t="s">
        <v>42</v>
      </c>
      <c r="I2236" t="s">
        <v>500</v>
      </c>
      <c r="J2236" t="s">
        <v>309</v>
      </c>
    </row>
    <row r="2237" spans="1:10" x14ac:dyDescent="0.25">
      <c r="A2237">
        <v>20</v>
      </c>
      <c r="B2237" t="s">
        <v>2757</v>
      </c>
      <c r="C2237">
        <v>0</v>
      </c>
      <c r="D2237" t="s">
        <v>7</v>
      </c>
      <c r="E2237" t="s">
        <v>2472</v>
      </c>
      <c r="F2237" t="s">
        <v>720</v>
      </c>
      <c r="G2237" t="s">
        <v>312</v>
      </c>
      <c r="H2237" t="s">
        <v>42</v>
      </c>
      <c r="I2237" t="s">
        <v>2473</v>
      </c>
      <c r="J2237" t="s">
        <v>312</v>
      </c>
    </row>
    <row r="2238" spans="1:10" x14ac:dyDescent="0.25">
      <c r="A2238">
        <v>21</v>
      </c>
      <c r="B2238" t="s">
        <v>2757</v>
      </c>
      <c r="C2238">
        <v>0</v>
      </c>
      <c r="D2238" t="s">
        <v>7</v>
      </c>
      <c r="E2238" t="s">
        <v>2633</v>
      </c>
      <c r="F2238" t="s">
        <v>725</v>
      </c>
      <c r="G2238" t="s">
        <v>295</v>
      </c>
      <c r="H2238" t="s">
        <v>42</v>
      </c>
      <c r="I2238" t="s">
        <v>2634</v>
      </c>
      <c r="J2238" t="s">
        <v>295</v>
      </c>
    </row>
    <row r="2239" spans="1:10" x14ac:dyDescent="0.25">
      <c r="A2239">
        <v>22</v>
      </c>
      <c r="B2239" t="s">
        <v>2757</v>
      </c>
      <c r="C2239">
        <v>0</v>
      </c>
      <c r="D2239" t="s">
        <v>44</v>
      </c>
      <c r="E2239" t="s">
        <v>1741</v>
      </c>
      <c r="F2239" t="s">
        <v>746</v>
      </c>
      <c r="G2239" t="s">
        <v>490</v>
      </c>
      <c r="H2239" t="s">
        <v>42</v>
      </c>
      <c r="I2239" t="s">
        <v>1742</v>
      </c>
      <c r="J2239" t="s">
        <v>490</v>
      </c>
    </row>
    <row r="2240" spans="1:10" x14ac:dyDescent="0.25">
      <c r="A2240">
        <v>23</v>
      </c>
      <c r="B2240" t="s">
        <v>2757</v>
      </c>
      <c r="C2240">
        <v>0</v>
      </c>
      <c r="D2240" t="s">
        <v>1</v>
      </c>
      <c r="E2240" t="s">
        <v>2574</v>
      </c>
      <c r="F2240" t="s">
        <v>725</v>
      </c>
      <c r="G2240" t="s">
        <v>59</v>
      </c>
      <c r="H2240" t="s">
        <v>42</v>
      </c>
      <c r="I2240" t="s">
        <v>2575</v>
      </c>
      <c r="J2240" t="s">
        <v>59</v>
      </c>
    </row>
    <row r="2241" spans="1:10" x14ac:dyDescent="0.25">
      <c r="A2241">
        <v>24</v>
      </c>
      <c r="B2241" t="s">
        <v>2757</v>
      </c>
      <c r="C2241">
        <v>0</v>
      </c>
      <c r="D2241" t="s">
        <v>44</v>
      </c>
      <c r="E2241" t="s">
        <v>1811</v>
      </c>
      <c r="F2241" t="s">
        <v>746</v>
      </c>
      <c r="G2241" t="s">
        <v>208</v>
      </c>
      <c r="H2241" t="s">
        <v>42</v>
      </c>
      <c r="I2241" t="s">
        <v>1812</v>
      </c>
      <c r="J2241" t="s">
        <v>208</v>
      </c>
    </row>
    <row r="2242" spans="1:10" x14ac:dyDescent="0.25">
      <c r="A2242">
        <v>25</v>
      </c>
      <c r="B2242" t="s">
        <v>2757</v>
      </c>
      <c r="C2242">
        <v>0</v>
      </c>
      <c r="D2242" t="s">
        <v>1</v>
      </c>
      <c r="E2242" t="s">
        <v>2538</v>
      </c>
      <c r="F2242" t="s">
        <v>723</v>
      </c>
      <c r="G2242" t="s">
        <v>51</v>
      </c>
      <c r="H2242" t="s">
        <v>42</v>
      </c>
      <c r="I2242" t="s">
        <v>2539</v>
      </c>
      <c r="J2242" t="s">
        <v>51</v>
      </c>
    </row>
    <row r="2243" spans="1:10" x14ac:dyDescent="0.25">
      <c r="A2243">
        <v>26</v>
      </c>
      <c r="B2243" t="s">
        <v>2757</v>
      </c>
      <c r="C2243">
        <v>0</v>
      </c>
      <c r="D2243" t="s">
        <v>44</v>
      </c>
      <c r="E2243" t="s">
        <v>2002</v>
      </c>
      <c r="F2243" t="s">
        <v>722</v>
      </c>
      <c r="G2243" t="s">
        <v>578</v>
      </c>
      <c r="H2243" t="s">
        <v>42</v>
      </c>
      <c r="I2243" t="s">
        <v>2003</v>
      </c>
      <c r="J2243" t="s">
        <v>578</v>
      </c>
    </row>
    <row r="2244" spans="1:10" x14ac:dyDescent="0.25">
      <c r="B2244" t="s">
        <v>2757</v>
      </c>
      <c r="C2244">
        <v>0</v>
      </c>
      <c r="D2244" t="s">
        <v>1</v>
      </c>
      <c r="E2244" s="12">
        <v>6767320</v>
      </c>
      <c r="G2244" t="s">
        <v>55</v>
      </c>
      <c r="H2244" t="s">
        <v>42</v>
      </c>
      <c r="I2244" t="s">
        <v>2787</v>
      </c>
      <c r="J2244" t="s">
        <v>55</v>
      </c>
    </row>
    <row r="2245" spans="1:10" x14ac:dyDescent="0.25">
      <c r="A2245">
        <v>27</v>
      </c>
      <c r="B2245" t="s">
        <v>2757</v>
      </c>
      <c r="C2245">
        <v>0</v>
      </c>
      <c r="D2245" t="s">
        <v>24</v>
      </c>
      <c r="E2245" t="s">
        <v>1797</v>
      </c>
      <c r="F2245" t="s">
        <v>733</v>
      </c>
      <c r="G2245" t="s">
        <v>298</v>
      </c>
      <c r="H2245" t="s">
        <v>42</v>
      </c>
      <c r="I2245" t="s">
        <v>1798</v>
      </c>
      <c r="J2245" t="s">
        <v>298</v>
      </c>
    </row>
    <row r="2246" spans="1:10" x14ac:dyDescent="0.25">
      <c r="A2246">
        <v>28</v>
      </c>
      <c r="B2246" t="s">
        <v>2757</v>
      </c>
      <c r="C2246">
        <v>0</v>
      </c>
      <c r="D2246" t="s">
        <v>1</v>
      </c>
      <c r="E2246" t="s">
        <v>2766</v>
      </c>
      <c r="F2246" t="s">
        <v>734</v>
      </c>
      <c r="G2246" t="s">
        <v>324</v>
      </c>
      <c r="H2246" t="s">
        <v>82</v>
      </c>
      <c r="I2246" t="s">
        <v>2767</v>
      </c>
      <c r="J2246" t="s">
        <v>324</v>
      </c>
    </row>
    <row r="2247" spans="1:10" x14ac:dyDescent="0.25">
      <c r="A2247">
        <v>29</v>
      </c>
      <c r="B2247" t="s">
        <v>2757</v>
      </c>
      <c r="C2247">
        <v>0</v>
      </c>
      <c r="D2247" t="s">
        <v>44</v>
      </c>
      <c r="E2247" t="s">
        <v>2768</v>
      </c>
      <c r="F2247" t="s">
        <v>899</v>
      </c>
      <c r="G2247" t="s">
        <v>336</v>
      </c>
      <c r="H2247" t="s">
        <v>82</v>
      </c>
      <c r="I2247" t="s">
        <v>2769</v>
      </c>
      <c r="J2247" t="s">
        <v>336</v>
      </c>
    </row>
    <row r="2248" spans="1:10" x14ac:dyDescent="0.25">
      <c r="A2248">
        <v>30</v>
      </c>
      <c r="B2248" t="s">
        <v>2757</v>
      </c>
      <c r="C2248">
        <v>0</v>
      </c>
      <c r="D2248" t="s">
        <v>1</v>
      </c>
      <c r="E2248" t="s">
        <v>2730</v>
      </c>
      <c r="F2248" t="s">
        <v>734</v>
      </c>
      <c r="G2248" t="s">
        <v>333</v>
      </c>
      <c r="H2248" t="s">
        <v>82</v>
      </c>
      <c r="I2248" t="s">
        <v>2731</v>
      </c>
      <c r="J2248" t="s">
        <v>333</v>
      </c>
    </row>
    <row r="2249" spans="1:10" x14ac:dyDescent="0.25">
      <c r="A2249">
        <v>31</v>
      </c>
      <c r="B2249" t="s">
        <v>2757</v>
      </c>
      <c r="C2249">
        <v>0</v>
      </c>
      <c r="D2249" t="s">
        <v>1</v>
      </c>
      <c r="E2249" t="s">
        <v>2770</v>
      </c>
      <c r="F2249" t="s">
        <v>861</v>
      </c>
      <c r="G2249" t="s">
        <v>81</v>
      </c>
      <c r="H2249" t="s">
        <v>82</v>
      </c>
      <c r="I2249" t="s">
        <v>2771</v>
      </c>
      <c r="J2249" t="s">
        <v>81</v>
      </c>
    </row>
    <row r="2250" spans="1:10" x14ac:dyDescent="0.25">
      <c r="A2250">
        <v>32</v>
      </c>
      <c r="B2250" t="s">
        <v>2757</v>
      </c>
      <c r="C2250">
        <v>0</v>
      </c>
      <c r="D2250" t="s">
        <v>1</v>
      </c>
      <c r="E2250" t="s">
        <v>2426</v>
      </c>
      <c r="F2250" t="s">
        <v>861</v>
      </c>
      <c r="G2250" t="s">
        <v>368</v>
      </c>
      <c r="H2250" t="s">
        <v>82</v>
      </c>
      <c r="I2250" t="s">
        <v>2427</v>
      </c>
      <c r="J2250" t="s">
        <v>368</v>
      </c>
    </row>
    <row r="2251" spans="1:10" x14ac:dyDescent="0.25">
      <c r="A2251">
        <v>33</v>
      </c>
      <c r="B2251" t="s">
        <v>2757</v>
      </c>
      <c r="C2251">
        <v>0</v>
      </c>
      <c r="D2251" t="s">
        <v>1</v>
      </c>
      <c r="E2251" t="s">
        <v>2728</v>
      </c>
      <c r="F2251" t="s">
        <v>861</v>
      </c>
      <c r="G2251" t="s">
        <v>270</v>
      </c>
      <c r="H2251" t="s">
        <v>82</v>
      </c>
      <c r="I2251" t="s">
        <v>2729</v>
      </c>
      <c r="J2251" t="s">
        <v>270</v>
      </c>
    </row>
    <row r="2252" spans="1:10" x14ac:dyDescent="0.25">
      <c r="A2252">
        <v>34</v>
      </c>
      <c r="B2252" t="s">
        <v>2757</v>
      </c>
      <c r="C2252">
        <v>0</v>
      </c>
      <c r="D2252" t="s">
        <v>1</v>
      </c>
      <c r="E2252" t="s">
        <v>2772</v>
      </c>
      <c r="F2252" t="s">
        <v>734</v>
      </c>
      <c r="G2252" t="s">
        <v>318</v>
      </c>
      <c r="H2252" t="s">
        <v>82</v>
      </c>
      <c r="I2252" t="s">
        <v>2773</v>
      </c>
      <c r="J2252" t="s">
        <v>318</v>
      </c>
    </row>
    <row r="2253" spans="1:10" x14ac:dyDescent="0.25">
      <c r="A2253">
        <v>35</v>
      </c>
      <c r="B2253" t="s">
        <v>2757</v>
      </c>
      <c r="C2253">
        <v>0</v>
      </c>
      <c r="D2253" t="s">
        <v>1</v>
      </c>
      <c r="E2253" t="s">
        <v>2774</v>
      </c>
      <c r="F2253" t="s">
        <v>899</v>
      </c>
      <c r="G2253" t="s">
        <v>330</v>
      </c>
      <c r="H2253" t="s">
        <v>82</v>
      </c>
      <c r="I2253" t="s">
        <v>2775</v>
      </c>
      <c r="J2253" t="s">
        <v>330</v>
      </c>
    </row>
    <row r="2254" spans="1:10" x14ac:dyDescent="0.25">
      <c r="A2254">
        <v>36</v>
      </c>
      <c r="B2254" t="s">
        <v>2757</v>
      </c>
      <c r="C2254">
        <v>0</v>
      </c>
      <c r="D2254" t="s">
        <v>1</v>
      </c>
      <c r="E2254" t="s">
        <v>1370</v>
      </c>
      <c r="F2254" t="s">
        <v>826</v>
      </c>
      <c r="G2254" t="s">
        <v>364</v>
      </c>
      <c r="H2254" t="s">
        <v>82</v>
      </c>
      <c r="I2254" t="s">
        <v>1371</v>
      </c>
      <c r="J2254" t="s">
        <v>364</v>
      </c>
    </row>
    <row r="2255" spans="1:10" x14ac:dyDescent="0.25">
      <c r="A2255">
        <v>37</v>
      </c>
      <c r="B2255" t="s">
        <v>2757</v>
      </c>
      <c r="C2255">
        <v>0</v>
      </c>
      <c r="D2255" t="s">
        <v>1</v>
      </c>
      <c r="E2255" t="s">
        <v>2662</v>
      </c>
      <c r="F2255" t="s">
        <v>861</v>
      </c>
      <c r="G2255" t="s">
        <v>92</v>
      </c>
      <c r="H2255" t="s">
        <v>82</v>
      </c>
      <c r="I2255" t="s">
        <v>2663</v>
      </c>
      <c r="J2255" t="s">
        <v>92</v>
      </c>
    </row>
    <row r="2256" spans="1:10" x14ac:dyDescent="0.25">
      <c r="A2256">
        <v>38</v>
      </c>
      <c r="B2256" t="s">
        <v>2757</v>
      </c>
      <c r="C2256">
        <v>0</v>
      </c>
      <c r="D2256" t="s">
        <v>1</v>
      </c>
      <c r="E2256" t="s">
        <v>2732</v>
      </c>
      <c r="F2256" t="s">
        <v>861</v>
      </c>
      <c r="G2256" t="s">
        <v>85</v>
      </c>
      <c r="H2256" t="s">
        <v>82</v>
      </c>
      <c r="I2256" t="s">
        <v>2733</v>
      </c>
      <c r="J2256" t="s">
        <v>85</v>
      </c>
    </row>
    <row r="2257" spans="1:10" x14ac:dyDescent="0.25">
      <c r="A2257">
        <v>39</v>
      </c>
      <c r="B2257" t="s">
        <v>2757</v>
      </c>
      <c r="C2257">
        <v>0</v>
      </c>
      <c r="D2257" t="s">
        <v>24</v>
      </c>
      <c r="E2257" t="s">
        <v>2699</v>
      </c>
      <c r="F2257" t="s">
        <v>738</v>
      </c>
      <c r="G2257" t="s">
        <v>125</v>
      </c>
      <c r="H2257" t="s">
        <v>97</v>
      </c>
      <c r="I2257" t="s">
        <v>2700</v>
      </c>
      <c r="J2257" t="s">
        <v>125</v>
      </c>
    </row>
    <row r="2258" spans="1:10" x14ac:dyDescent="0.25">
      <c r="A2258">
        <v>40</v>
      </c>
      <c r="B2258" t="s">
        <v>2757</v>
      </c>
      <c r="C2258">
        <v>0</v>
      </c>
      <c r="D2258" t="s">
        <v>44</v>
      </c>
      <c r="E2258" t="s">
        <v>2776</v>
      </c>
      <c r="F2258" t="s">
        <v>737</v>
      </c>
      <c r="G2258" t="s">
        <v>113</v>
      </c>
      <c r="H2258" t="s">
        <v>97</v>
      </c>
      <c r="I2258" t="s">
        <v>2777</v>
      </c>
      <c r="J2258" t="s">
        <v>113</v>
      </c>
    </row>
    <row r="2259" spans="1:10" x14ac:dyDescent="0.25">
      <c r="A2259">
        <v>41</v>
      </c>
      <c r="B2259" t="s">
        <v>2757</v>
      </c>
      <c r="C2259">
        <v>0</v>
      </c>
      <c r="D2259" t="s">
        <v>1</v>
      </c>
      <c r="E2259" t="s">
        <v>2736</v>
      </c>
      <c r="F2259" t="s">
        <v>737</v>
      </c>
      <c r="G2259" t="s">
        <v>137</v>
      </c>
      <c r="H2259" t="s">
        <v>97</v>
      </c>
      <c r="I2259" t="s">
        <v>2737</v>
      </c>
      <c r="J2259" t="s">
        <v>137</v>
      </c>
    </row>
    <row r="2260" spans="1:10" x14ac:dyDescent="0.25">
      <c r="A2260">
        <v>42</v>
      </c>
      <c r="B2260" t="s">
        <v>2757</v>
      </c>
      <c r="C2260">
        <v>0</v>
      </c>
      <c r="D2260" t="s">
        <v>44</v>
      </c>
      <c r="E2260" t="s">
        <v>2645</v>
      </c>
      <c r="F2260" t="s">
        <v>842</v>
      </c>
      <c r="G2260" t="s">
        <v>378</v>
      </c>
      <c r="H2260" t="s">
        <v>97</v>
      </c>
      <c r="I2260" t="s">
        <v>2646</v>
      </c>
      <c r="J2260" t="s">
        <v>378</v>
      </c>
    </row>
    <row r="2261" spans="1:10" x14ac:dyDescent="0.25">
      <c r="A2261">
        <v>43</v>
      </c>
      <c r="B2261" t="s">
        <v>2757</v>
      </c>
      <c r="C2261">
        <v>0</v>
      </c>
      <c r="D2261" t="s">
        <v>1</v>
      </c>
      <c r="E2261" t="s">
        <v>2641</v>
      </c>
      <c r="F2261" t="s">
        <v>737</v>
      </c>
      <c r="G2261" t="s">
        <v>346</v>
      </c>
      <c r="H2261" t="s">
        <v>97</v>
      </c>
      <c r="I2261" t="s">
        <v>2642</v>
      </c>
      <c r="J2261" t="s">
        <v>346</v>
      </c>
    </row>
    <row r="2262" spans="1:10" x14ac:dyDescent="0.25">
      <c r="A2262">
        <v>44</v>
      </c>
      <c r="B2262" t="s">
        <v>2757</v>
      </c>
      <c r="C2262">
        <v>0</v>
      </c>
      <c r="D2262" t="s">
        <v>1</v>
      </c>
      <c r="E2262" t="s">
        <v>1924</v>
      </c>
      <c r="F2262" t="s">
        <v>738</v>
      </c>
      <c r="G2262" t="s">
        <v>134</v>
      </c>
      <c r="H2262" t="s">
        <v>97</v>
      </c>
      <c r="I2262" t="s">
        <v>1925</v>
      </c>
      <c r="J2262" t="s">
        <v>134</v>
      </c>
    </row>
    <row r="2263" spans="1:10" x14ac:dyDescent="0.25">
      <c r="A2263">
        <v>45</v>
      </c>
      <c r="B2263" t="s">
        <v>2757</v>
      </c>
      <c r="C2263">
        <v>0</v>
      </c>
      <c r="D2263" t="s">
        <v>1</v>
      </c>
      <c r="E2263" t="s">
        <v>2462</v>
      </c>
      <c r="F2263" t="s">
        <v>847</v>
      </c>
      <c r="G2263" t="s">
        <v>101</v>
      </c>
      <c r="H2263" t="s">
        <v>97</v>
      </c>
      <c r="I2263" t="s">
        <v>2463</v>
      </c>
      <c r="J2263" t="s">
        <v>101</v>
      </c>
    </row>
    <row r="2264" spans="1:10" x14ac:dyDescent="0.25">
      <c r="A2264">
        <v>46</v>
      </c>
      <c r="B2264" t="s">
        <v>2757</v>
      </c>
      <c r="C2264">
        <v>0</v>
      </c>
      <c r="D2264" t="s">
        <v>24</v>
      </c>
      <c r="E2264" t="s">
        <v>2582</v>
      </c>
      <c r="F2264" t="s">
        <v>739</v>
      </c>
      <c r="G2264" t="s">
        <v>96</v>
      </c>
      <c r="H2264" t="s">
        <v>97</v>
      </c>
      <c r="I2264" t="s">
        <v>2583</v>
      </c>
      <c r="J2264" t="s">
        <v>96</v>
      </c>
    </row>
    <row r="2265" spans="1:10" x14ac:dyDescent="0.25">
      <c r="A2265">
        <v>47</v>
      </c>
      <c r="B2265" t="s">
        <v>2757</v>
      </c>
      <c r="C2265">
        <v>0</v>
      </c>
      <c r="D2265" t="s">
        <v>12</v>
      </c>
      <c r="E2265" t="s">
        <v>2365</v>
      </c>
      <c r="F2265" t="s">
        <v>736</v>
      </c>
      <c r="G2265" t="s">
        <v>117</v>
      </c>
      <c r="H2265" t="s">
        <v>97</v>
      </c>
      <c r="I2265" t="s">
        <v>2366</v>
      </c>
      <c r="J2265" t="s">
        <v>117</v>
      </c>
    </row>
    <row r="2266" spans="1:10" x14ac:dyDescent="0.25">
      <c r="A2266">
        <v>48</v>
      </c>
      <c r="B2266" t="s">
        <v>2757</v>
      </c>
      <c r="C2266">
        <v>0</v>
      </c>
      <c r="D2266" t="s">
        <v>1</v>
      </c>
      <c r="E2266" t="s">
        <v>2666</v>
      </c>
      <c r="F2266" t="s">
        <v>737</v>
      </c>
      <c r="G2266" t="s">
        <v>153</v>
      </c>
      <c r="H2266" t="s">
        <v>97</v>
      </c>
      <c r="I2266" t="s">
        <v>2667</v>
      </c>
      <c r="J2266" t="s">
        <v>153</v>
      </c>
    </row>
    <row r="2267" spans="1:10" x14ac:dyDescent="0.25">
      <c r="A2267">
        <v>49</v>
      </c>
      <c r="B2267" t="s">
        <v>2757</v>
      </c>
      <c r="C2267">
        <v>0</v>
      </c>
      <c r="D2267" t="s">
        <v>1</v>
      </c>
      <c r="E2267" t="s">
        <v>2738</v>
      </c>
      <c r="F2267" t="s">
        <v>737</v>
      </c>
      <c r="G2267" t="s">
        <v>163</v>
      </c>
      <c r="H2267" t="s">
        <v>97</v>
      </c>
      <c r="I2267" t="s">
        <v>2739</v>
      </c>
      <c r="J2267" t="s">
        <v>163</v>
      </c>
    </row>
    <row r="2268" spans="1:10" x14ac:dyDescent="0.25">
      <c r="A2268">
        <v>50</v>
      </c>
      <c r="B2268" t="s">
        <v>2757</v>
      </c>
      <c r="C2268">
        <v>0</v>
      </c>
      <c r="D2268" t="s">
        <v>44</v>
      </c>
      <c r="E2268" t="s">
        <v>1813</v>
      </c>
      <c r="F2268" t="s">
        <v>736</v>
      </c>
      <c r="G2268" t="s">
        <v>175</v>
      </c>
      <c r="H2268" t="s">
        <v>97</v>
      </c>
      <c r="I2268" t="s">
        <v>1814</v>
      </c>
      <c r="J2268" t="s">
        <v>175</v>
      </c>
    </row>
    <row r="2269" spans="1:10" x14ac:dyDescent="0.25">
      <c r="A2269">
        <v>51</v>
      </c>
      <c r="B2269" t="s">
        <v>2757</v>
      </c>
      <c r="C2269">
        <v>0</v>
      </c>
      <c r="D2269" t="s">
        <v>24</v>
      </c>
      <c r="E2269" t="s">
        <v>2447</v>
      </c>
      <c r="F2269" t="s">
        <v>735</v>
      </c>
      <c r="G2269" t="s">
        <v>278</v>
      </c>
      <c r="H2269" t="s">
        <v>97</v>
      </c>
      <c r="I2269" t="s">
        <v>2448</v>
      </c>
      <c r="J2269" t="s">
        <v>278</v>
      </c>
    </row>
    <row r="2270" spans="1:10" x14ac:dyDescent="0.25">
      <c r="A2270">
        <v>52</v>
      </c>
      <c r="B2270" t="s">
        <v>2757</v>
      </c>
      <c r="C2270">
        <v>0</v>
      </c>
      <c r="D2270" t="s">
        <v>12</v>
      </c>
      <c r="E2270" t="s">
        <v>2668</v>
      </c>
      <c r="F2270" t="s">
        <v>738</v>
      </c>
      <c r="G2270" t="s">
        <v>172</v>
      </c>
      <c r="H2270" t="s">
        <v>97</v>
      </c>
      <c r="I2270" t="s">
        <v>2669</v>
      </c>
      <c r="J2270" t="s">
        <v>172</v>
      </c>
    </row>
    <row r="2271" spans="1:10" x14ac:dyDescent="0.25">
      <c r="A2271">
        <v>53</v>
      </c>
      <c r="B2271" t="s">
        <v>2757</v>
      </c>
      <c r="C2271">
        <v>0</v>
      </c>
      <c r="D2271" t="s">
        <v>1</v>
      </c>
      <c r="E2271" t="s">
        <v>2568</v>
      </c>
      <c r="F2271" t="s">
        <v>736</v>
      </c>
      <c r="G2271" t="s">
        <v>280</v>
      </c>
      <c r="H2271" t="s">
        <v>97</v>
      </c>
      <c r="I2271" t="s">
        <v>2569</v>
      </c>
      <c r="J2271" t="s">
        <v>280</v>
      </c>
    </row>
    <row r="2272" spans="1:10" x14ac:dyDescent="0.25">
      <c r="A2272">
        <v>54</v>
      </c>
      <c r="B2272" t="s">
        <v>2757</v>
      </c>
      <c r="C2272">
        <v>0</v>
      </c>
      <c r="D2272" t="s">
        <v>44</v>
      </c>
      <c r="E2272" t="s">
        <v>2697</v>
      </c>
      <c r="F2272" t="s">
        <v>735</v>
      </c>
      <c r="G2272" t="s">
        <v>109</v>
      </c>
      <c r="H2272" t="s">
        <v>97</v>
      </c>
      <c r="I2272" t="s">
        <v>2698</v>
      </c>
      <c r="J2272" t="s">
        <v>109</v>
      </c>
    </row>
    <row r="2273" spans="1:10" x14ac:dyDescent="0.25">
      <c r="B2273" t="s">
        <v>2757</v>
      </c>
      <c r="C2273">
        <v>0</v>
      </c>
      <c r="D2273" t="s">
        <v>24</v>
      </c>
      <c r="E2273">
        <v>13793869</v>
      </c>
      <c r="F2273" t="s">
        <v>871</v>
      </c>
      <c r="G2273" t="s">
        <v>587</v>
      </c>
      <c r="H2273" t="s">
        <v>97</v>
      </c>
      <c r="I2273" t="s">
        <v>2796</v>
      </c>
      <c r="J2273" t="s">
        <v>587</v>
      </c>
    </row>
    <row r="2274" spans="1:10" x14ac:dyDescent="0.25">
      <c r="A2274">
        <v>55</v>
      </c>
      <c r="B2274" t="s">
        <v>2757</v>
      </c>
      <c r="C2274">
        <v>0</v>
      </c>
      <c r="D2274" t="s">
        <v>24</v>
      </c>
      <c r="E2274" t="s">
        <v>2672</v>
      </c>
      <c r="F2274" t="s">
        <v>742</v>
      </c>
      <c r="G2274" t="s">
        <v>141</v>
      </c>
      <c r="H2274" t="s">
        <v>97</v>
      </c>
      <c r="I2274" t="s">
        <v>2673</v>
      </c>
      <c r="J2274" t="s">
        <v>141</v>
      </c>
    </row>
    <row r="2275" spans="1:10" x14ac:dyDescent="0.25">
      <c r="A2275">
        <v>56</v>
      </c>
      <c r="B2275" t="s">
        <v>2757</v>
      </c>
      <c r="C2275">
        <v>0</v>
      </c>
      <c r="D2275" t="s">
        <v>281</v>
      </c>
      <c r="E2275" t="s">
        <v>2778</v>
      </c>
      <c r="F2275" t="s">
        <v>871</v>
      </c>
      <c r="G2275" t="s">
        <v>585</v>
      </c>
      <c r="H2275" t="s">
        <v>97</v>
      </c>
      <c r="I2275" t="s">
        <v>2779</v>
      </c>
      <c r="J2275" t="s">
        <v>585</v>
      </c>
    </row>
    <row r="2276" spans="1:10" x14ac:dyDescent="0.25">
      <c r="A2276">
        <v>57</v>
      </c>
      <c r="B2276" t="s">
        <v>2757</v>
      </c>
      <c r="C2276">
        <v>0</v>
      </c>
      <c r="D2276" t="s">
        <v>24</v>
      </c>
      <c r="E2276" t="s">
        <v>2593</v>
      </c>
      <c r="F2276" t="s">
        <v>735</v>
      </c>
      <c r="G2276" t="s">
        <v>285</v>
      </c>
      <c r="H2276" t="s">
        <v>97</v>
      </c>
      <c r="I2276" t="s">
        <v>2594</v>
      </c>
      <c r="J2276" t="s">
        <v>285</v>
      </c>
    </row>
    <row r="2277" spans="1:10" x14ac:dyDescent="0.25">
      <c r="B2277" t="s">
        <v>2757</v>
      </c>
      <c r="C2277">
        <v>0</v>
      </c>
      <c r="D2277" t="s">
        <v>44</v>
      </c>
      <c r="E2277">
        <v>4084272</v>
      </c>
      <c r="G2277" t="s">
        <v>160</v>
      </c>
      <c r="H2277" t="s">
        <v>97</v>
      </c>
      <c r="I2277" t="s">
        <v>2800</v>
      </c>
      <c r="J2277" t="s">
        <v>160</v>
      </c>
    </row>
    <row r="2278" spans="1:10" x14ac:dyDescent="0.25">
      <c r="B2278" t="s">
        <v>2757</v>
      </c>
      <c r="C2278">
        <v>0</v>
      </c>
      <c r="D2278" t="s">
        <v>24</v>
      </c>
      <c r="E2278">
        <v>9691209</v>
      </c>
      <c r="G2278" t="s">
        <v>125</v>
      </c>
      <c r="H2278" t="s">
        <v>97</v>
      </c>
      <c r="I2278" t="s">
        <v>2700</v>
      </c>
      <c r="J2278" t="s">
        <v>125</v>
      </c>
    </row>
    <row r="2279" spans="1:10" x14ac:dyDescent="0.25">
      <c r="B2279" t="s">
        <v>2757</v>
      </c>
      <c r="C2279">
        <v>0</v>
      </c>
      <c r="D2279" t="s">
        <v>24</v>
      </c>
      <c r="E2279">
        <v>10373278</v>
      </c>
      <c r="G2279" t="s">
        <v>561</v>
      </c>
      <c r="H2279" t="s">
        <v>97</v>
      </c>
      <c r="I2279" t="s">
        <v>2802</v>
      </c>
      <c r="J2279" t="s">
        <v>561</v>
      </c>
    </row>
    <row r="2280" spans="1:10" x14ac:dyDescent="0.25">
      <c r="B2280" t="s">
        <v>2757</v>
      </c>
      <c r="C2280">
        <v>0</v>
      </c>
      <c r="D2280" t="s">
        <v>1</v>
      </c>
      <c r="E2280">
        <v>6172265</v>
      </c>
      <c r="G2280" t="s">
        <v>551</v>
      </c>
      <c r="H2280" t="s">
        <v>97</v>
      </c>
      <c r="I2280" t="s">
        <v>2794</v>
      </c>
      <c r="J2280" t="s">
        <v>551</v>
      </c>
    </row>
    <row r="2281" spans="1:10" x14ac:dyDescent="0.25">
      <c r="B2281" t="s">
        <v>2757</v>
      </c>
      <c r="C2281">
        <v>0</v>
      </c>
      <c r="D2281" t="s">
        <v>12</v>
      </c>
      <c r="E2281">
        <v>10732349</v>
      </c>
      <c r="G2281" t="s">
        <v>566</v>
      </c>
      <c r="H2281" t="s">
        <v>97</v>
      </c>
      <c r="I2281" t="s">
        <v>2790</v>
      </c>
      <c r="J2281" t="s">
        <v>566</v>
      </c>
    </row>
    <row r="2282" spans="1:10" x14ac:dyDescent="0.25">
      <c r="A2282">
        <v>58</v>
      </c>
      <c r="B2282" t="s">
        <v>2757</v>
      </c>
      <c r="C2282">
        <v>0</v>
      </c>
      <c r="D2282" t="s">
        <v>1</v>
      </c>
      <c r="E2282" t="s">
        <v>902</v>
      </c>
      <c r="F2282" t="s">
        <v>738</v>
      </c>
      <c r="G2282" t="s">
        <v>178</v>
      </c>
      <c r="H2282" t="s">
        <v>97</v>
      </c>
      <c r="I2282" t="s">
        <v>903</v>
      </c>
      <c r="J2282" t="s">
        <v>178</v>
      </c>
    </row>
    <row r="2283" spans="1:10" x14ac:dyDescent="0.25">
      <c r="A2283">
        <v>59</v>
      </c>
      <c r="B2283" t="s">
        <v>2757</v>
      </c>
      <c r="C2283">
        <v>0</v>
      </c>
      <c r="D2283" t="s">
        <v>1</v>
      </c>
      <c r="E2283" t="s">
        <v>556</v>
      </c>
      <c r="F2283" t="s">
        <v>847</v>
      </c>
      <c r="G2283" t="s">
        <v>344</v>
      </c>
      <c r="H2283" t="s">
        <v>97</v>
      </c>
      <c r="I2283" t="s">
        <v>557</v>
      </c>
      <c r="J2283" t="s">
        <v>344</v>
      </c>
    </row>
    <row r="2284" spans="1:10" x14ac:dyDescent="0.25">
      <c r="A2284">
        <v>60</v>
      </c>
      <c r="B2284" t="s">
        <v>2757</v>
      </c>
      <c r="C2284">
        <v>0</v>
      </c>
      <c r="D2284" t="s">
        <v>44</v>
      </c>
      <c r="E2284" t="s">
        <v>486</v>
      </c>
      <c r="F2284" t="s">
        <v>737</v>
      </c>
      <c r="G2284" t="s">
        <v>144</v>
      </c>
      <c r="H2284" t="s">
        <v>97</v>
      </c>
      <c r="I2284" t="s">
        <v>470</v>
      </c>
      <c r="J2284" t="s">
        <v>144</v>
      </c>
    </row>
    <row r="2285" spans="1:10" x14ac:dyDescent="0.25">
      <c r="A2285">
        <v>61</v>
      </c>
      <c r="B2285" t="s">
        <v>2757</v>
      </c>
      <c r="C2285">
        <v>0</v>
      </c>
      <c r="D2285" t="s">
        <v>12</v>
      </c>
      <c r="E2285" t="s">
        <v>2693</v>
      </c>
      <c r="F2285" t="s">
        <v>736</v>
      </c>
      <c r="G2285" t="s">
        <v>166</v>
      </c>
      <c r="H2285" t="s">
        <v>97</v>
      </c>
      <c r="I2285" t="s">
        <v>2694</v>
      </c>
      <c r="J2285" t="s">
        <v>166</v>
      </c>
    </row>
    <row r="2286" spans="1:10" x14ac:dyDescent="0.25">
      <c r="A2286">
        <v>62</v>
      </c>
      <c r="B2286" t="s">
        <v>2757</v>
      </c>
      <c r="C2286">
        <v>0</v>
      </c>
      <c r="D2286" t="s">
        <v>44</v>
      </c>
      <c r="E2286" t="s">
        <v>2695</v>
      </c>
      <c r="F2286" t="s">
        <v>735</v>
      </c>
      <c r="G2286" t="s">
        <v>339</v>
      </c>
      <c r="H2286" t="s">
        <v>97</v>
      </c>
      <c r="I2286" t="s">
        <v>2696</v>
      </c>
      <c r="J2286" t="s">
        <v>339</v>
      </c>
    </row>
    <row r="2287" spans="1:10" x14ac:dyDescent="0.25">
      <c r="A2287">
        <v>63</v>
      </c>
      <c r="B2287" t="s">
        <v>2757</v>
      </c>
      <c r="C2287">
        <v>0</v>
      </c>
      <c r="D2287" t="s">
        <v>12</v>
      </c>
      <c r="E2287" t="s">
        <v>1283</v>
      </c>
      <c r="F2287" t="s">
        <v>745</v>
      </c>
      <c r="G2287" t="s">
        <v>186</v>
      </c>
      <c r="H2287" t="s">
        <v>183</v>
      </c>
      <c r="I2287" t="s">
        <v>1284</v>
      </c>
      <c r="J2287" t="s">
        <v>186</v>
      </c>
    </row>
    <row r="2288" spans="1:10" x14ac:dyDescent="0.25">
      <c r="A2288">
        <v>64</v>
      </c>
      <c r="B2288" t="s">
        <v>2757</v>
      </c>
      <c r="C2288">
        <v>0</v>
      </c>
      <c r="D2288" t="s">
        <v>12</v>
      </c>
      <c r="E2288" t="s">
        <v>2183</v>
      </c>
      <c r="F2288" t="s">
        <v>745</v>
      </c>
      <c r="G2288" t="s">
        <v>182</v>
      </c>
      <c r="H2288" t="s">
        <v>183</v>
      </c>
      <c r="I2288" t="s">
        <v>2184</v>
      </c>
      <c r="J2288" t="s">
        <v>182</v>
      </c>
    </row>
    <row r="2289" spans="1:10" x14ac:dyDescent="0.25">
      <c r="A2289">
        <v>65</v>
      </c>
      <c r="B2289" t="s">
        <v>2757</v>
      </c>
      <c r="C2289">
        <v>0</v>
      </c>
      <c r="D2289" t="s">
        <v>12</v>
      </c>
      <c r="E2289" t="s">
        <v>2624</v>
      </c>
      <c r="F2289" t="s">
        <v>745</v>
      </c>
      <c r="G2289" t="s">
        <v>588</v>
      </c>
      <c r="H2289" t="s">
        <v>191</v>
      </c>
      <c r="I2289" t="s">
        <v>2625</v>
      </c>
      <c r="J2289" t="s">
        <v>588</v>
      </c>
    </row>
    <row r="2290" spans="1:10" x14ac:dyDescent="0.25">
      <c r="A2290">
        <v>66</v>
      </c>
      <c r="B2290" t="s">
        <v>2757</v>
      </c>
      <c r="C2290">
        <v>0</v>
      </c>
      <c r="D2290" t="s">
        <v>12</v>
      </c>
      <c r="E2290" t="s">
        <v>2780</v>
      </c>
      <c r="F2290" t="s">
        <v>751</v>
      </c>
      <c r="G2290" t="s">
        <v>1661</v>
      </c>
      <c r="H2290" t="s">
        <v>196</v>
      </c>
      <c r="I2290" t="s">
        <v>2756</v>
      </c>
      <c r="J2290" t="s">
        <v>1661</v>
      </c>
    </row>
    <row r="2291" spans="1:10" x14ac:dyDescent="0.25">
      <c r="A2291">
        <v>67</v>
      </c>
      <c r="B2291" t="s">
        <v>2757</v>
      </c>
      <c r="C2291">
        <v>0</v>
      </c>
      <c r="D2291" t="s">
        <v>7</v>
      </c>
      <c r="E2291" t="s">
        <v>2487</v>
      </c>
      <c r="F2291" t="s">
        <v>752</v>
      </c>
      <c r="G2291" t="s">
        <v>241</v>
      </c>
      <c r="H2291" t="s">
        <v>216</v>
      </c>
      <c r="I2291" t="s">
        <v>2488</v>
      </c>
      <c r="J2291" t="s">
        <v>241</v>
      </c>
    </row>
    <row r="2292" spans="1:10" x14ac:dyDescent="0.25">
      <c r="A2292">
        <v>68</v>
      </c>
      <c r="B2292" t="s">
        <v>2757</v>
      </c>
      <c r="C2292">
        <v>0</v>
      </c>
      <c r="D2292" t="s">
        <v>12</v>
      </c>
      <c r="E2292" t="s">
        <v>2626</v>
      </c>
      <c r="F2292" t="s">
        <v>753</v>
      </c>
      <c r="G2292" t="s">
        <v>220</v>
      </c>
      <c r="H2292" t="s">
        <v>216</v>
      </c>
      <c r="I2292" t="s">
        <v>2627</v>
      </c>
      <c r="J2292" t="s">
        <v>220</v>
      </c>
    </row>
    <row r="2293" spans="1:10" x14ac:dyDescent="0.25">
      <c r="A2293">
        <v>69</v>
      </c>
      <c r="B2293" t="s">
        <v>2757</v>
      </c>
      <c r="C2293">
        <v>0</v>
      </c>
      <c r="D2293" t="s">
        <v>1</v>
      </c>
      <c r="E2293" t="s">
        <v>2709</v>
      </c>
      <c r="F2293" t="s">
        <v>756</v>
      </c>
      <c r="G2293" t="s">
        <v>244</v>
      </c>
      <c r="H2293" t="s">
        <v>216</v>
      </c>
      <c r="I2293" t="s">
        <v>2710</v>
      </c>
      <c r="J2293" t="s">
        <v>244</v>
      </c>
    </row>
    <row r="2294" spans="1:10" x14ac:dyDescent="0.25">
      <c r="A2294">
        <v>70</v>
      </c>
      <c r="B2294" t="s">
        <v>2757</v>
      </c>
      <c r="C2294">
        <v>0</v>
      </c>
      <c r="D2294" t="s">
        <v>12</v>
      </c>
      <c r="E2294" t="s">
        <v>2344</v>
      </c>
      <c r="F2294" t="s">
        <v>753</v>
      </c>
      <c r="G2294" t="s">
        <v>234</v>
      </c>
      <c r="H2294" t="s">
        <v>216</v>
      </c>
      <c r="I2294" t="s">
        <v>2345</v>
      </c>
      <c r="J2294" t="s">
        <v>234</v>
      </c>
    </row>
    <row r="2295" spans="1:10" x14ac:dyDescent="0.25">
      <c r="A2295">
        <v>71</v>
      </c>
      <c r="B2295" t="s">
        <v>2757</v>
      </c>
      <c r="C2295">
        <v>0</v>
      </c>
      <c r="D2295" t="s">
        <v>12</v>
      </c>
      <c r="E2295" t="s">
        <v>2507</v>
      </c>
      <c r="F2295" t="s">
        <v>756</v>
      </c>
      <c r="G2295" t="s">
        <v>228</v>
      </c>
      <c r="H2295" t="s">
        <v>216</v>
      </c>
      <c r="I2295" t="s">
        <v>2508</v>
      </c>
      <c r="J2295" t="s">
        <v>228</v>
      </c>
    </row>
    <row r="2296" spans="1:10" x14ac:dyDescent="0.25">
      <c r="A2296">
        <v>72</v>
      </c>
      <c r="B2296" t="s">
        <v>2757</v>
      </c>
      <c r="C2296">
        <v>0</v>
      </c>
      <c r="D2296" t="s">
        <v>1</v>
      </c>
      <c r="E2296" t="s">
        <v>2781</v>
      </c>
      <c r="F2296" t="s">
        <v>754</v>
      </c>
      <c r="G2296" t="s">
        <v>237</v>
      </c>
      <c r="H2296" t="s">
        <v>216</v>
      </c>
      <c r="I2296" t="s">
        <v>2782</v>
      </c>
      <c r="J2296" t="s">
        <v>237</v>
      </c>
    </row>
    <row r="2297" spans="1:10" x14ac:dyDescent="0.25">
      <c r="A2297">
        <v>73</v>
      </c>
      <c r="B2297" t="s">
        <v>2757</v>
      </c>
      <c r="C2297">
        <v>0</v>
      </c>
      <c r="D2297" t="s">
        <v>44</v>
      </c>
      <c r="E2297" t="s">
        <v>2707</v>
      </c>
      <c r="F2297" t="s">
        <v>760</v>
      </c>
      <c r="G2297" t="s">
        <v>231</v>
      </c>
      <c r="H2297" t="s">
        <v>216</v>
      </c>
      <c r="I2297" t="s">
        <v>2708</v>
      </c>
      <c r="J2297" t="s">
        <v>231</v>
      </c>
    </row>
    <row r="2298" spans="1:10" x14ac:dyDescent="0.25">
      <c r="A2298">
        <v>74</v>
      </c>
      <c r="B2298" t="s">
        <v>2757</v>
      </c>
      <c r="C2298">
        <v>0</v>
      </c>
      <c r="D2298" t="s">
        <v>7</v>
      </c>
      <c r="E2298" t="s">
        <v>2419</v>
      </c>
      <c r="F2298" t="s">
        <v>760</v>
      </c>
      <c r="G2298" t="s">
        <v>215</v>
      </c>
      <c r="H2298" t="s">
        <v>216</v>
      </c>
      <c r="I2298" t="s">
        <v>2420</v>
      </c>
      <c r="J2298" t="s">
        <v>215</v>
      </c>
    </row>
    <row r="2299" spans="1:10" x14ac:dyDescent="0.25">
      <c r="A2299">
        <v>75</v>
      </c>
      <c r="B2299" t="s">
        <v>2757</v>
      </c>
      <c r="C2299">
        <v>0</v>
      </c>
      <c r="D2299" t="s">
        <v>246</v>
      </c>
      <c r="E2299" t="s">
        <v>1567</v>
      </c>
      <c r="F2299" t="s">
        <v>882</v>
      </c>
      <c r="G2299" t="s">
        <v>260</v>
      </c>
      <c r="H2299" t="s">
        <v>250</v>
      </c>
      <c r="I2299" t="s">
        <v>1568</v>
      </c>
      <c r="J2299" t="s">
        <v>260</v>
      </c>
    </row>
    <row r="2300" spans="1:10" x14ac:dyDescent="0.25">
      <c r="A2300">
        <v>76</v>
      </c>
      <c r="B2300" t="s">
        <v>2757</v>
      </c>
      <c r="C2300">
        <v>0</v>
      </c>
      <c r="D2300" t="s">
        <v>246</v>
      </c>
      <c r="E2300" t="s">
        <v>1312</v>
      </c>
      <c r="F2300" t="s">
        <v>882</v>
      </c>
      <c r="G2300" t="s">
        <v>288</v>
      </c>
      <c r="H2300" t="s">
        <v>250</v>
      </c>
      <c r="I2300" t="s">
        <v>1313</v>
      </c>
      <c r="J2300" t="s">
        <v>288</v>
      </c>
    </row>
    <row r="2301" spans="1:10" x14ac:dyDescent="0.25">
      <c r="A2301">
        <v>77</v>
      </c>
      <c r="B2301" t="s">
        <v>2757</v>
      </c>
      <c r="C2301">
        <v>0</v>
      </c>
      <c r="D2301" t="s">
        <v>24</v>
      </c>
      <c r="E2301" t="s">
        <v>2783</v>
      </c>
      <c r="F2301" t="s">
        <v>882</v>
      </c>
      <c r="G2301" t="s">
        <v>249</v>
      </c>
      <c r="H2301" t="s">
        <v>250</v>
      </c>
      <c r="I2301" t="s">
        <v>2784</v>
      </c>
      <c r="J2301" t="s">
        <v>249</v>
      </c>
    </row>
    <row r="2302" spans="1:10" x14ac:dyDescent="0.25">
      <c r="A2302">
        <v>78</v>
      </c>
      <c r="B2302" t="s">
        <v>2757</v>
      </c>
      <c r="C2302">
        <v>0</v>
      </c>
      <c r="D2302" t="s">
        <v>246</v>
      </c>
      <c r="E2302" t="s">
        <v>2297</v>
      </c>
      <c r="F2302" t="s">
        <v>882</v>
      </c>
      <c r="G2302" t="s">
        <v>884</v>
      </c>
      <c r="H2302" t="s">
        <v>250</v>
      </c>
      <c r="I2302" t="s">
        <v>2298</v>
      </c>
      <c r="J2302" t="s">
        <v>884</v>
      </c>
    </row>
    <row r="2303" spans="1:10" x14ac:dyDescent="0.25">
      <c r="A2303">
        <v>79</v>
      </c>
      <c r="B2303" t="s">
        <v>2757</v>
      </c>
      <c r="C2303">
        <v>0</v>
      </c>
      <c r="D2303" t="s">
        <v>246</v>
      </c>
      <c r="E2303" t="s">
        <v>2295</v>
      </c>
      <c r="F2303" t="s">
        <v>851</v>
      </c>
      <c r="G2303" t="s">
        <v>883</v>
      </c>
      <c r="H2303" t="s">
        <v>250</v>
      </c>
      <c r="I2303" t="s">
        <v>2296</v>
      </c>
      <c r="J2303" t="s">
        <v>883</v>
      </c>
    </row>
    <row r="2304" spans="1:10" x14ac:dyDescent="0.25">
      <c r="A2304">
        <v>80</v>
      </c>
      <c r="B2304" t="s">
        <v>2757</v>
      </c>
      <c r="C2304">
        <v>0</v>
      </c>
      <c r="D2304" t="s">
        <v>246</v>
      </c>
      <c r="E2304" t="s">
        <v>2292</v>
      </c>
      <c r="F2304" t="s">
        <v>851</v>
      </c>
      <c r="G2304" t="s">
        <v>257</v>
      </c>
      <c r="H2304" t="s">
        <v>250</v>
      </c>
      <c r="I2304" t="s">
        <v>2293</v>
      </c>
      <c r="J2304" t="s">
        <v>257</v>
      </c>
    </row>
    <row r="2305" spans="1:10" x14ac:dyDescent="0.25">
      <c r="A2305">
        <v>1</v>
      </c>
      <c r="B2305" t="s">
        <v>2785</v>
      </c>
      <c r="C2305">
        <v>0</v>
      </c>
      <c r="D2305" t="s">
        <v>246</v>
      </c>
      <c r="E2305" t="s">
        <v>2481</v>
      </c>
      <c r="F2305" t="s">
        <v>711</v>
      </c>
      <c r="G2305" t="s">
        <v>2680</v>
      </c>
      <c r="H2305" t="s">
        <v>5</v>
      </c>
      <c r="I2305" t="s">
        <v>2482</v>
      </c>
      <c r="J2305" t="s">
        <v>2680</v>
      </c>
    </row>
    <row r="2306" spans="1:10" x14ac:dyDescent="0.25">
      <c r="A2306">
        <v>2</v>
      </c>
      <c r="B2306" t="s">
        <v>2785</v>
      </c>
      <c r="C2306">
        <v>0</v>
      </c>
      <c r="D2306" t="s">
        <v>246</v>
      </c>
      <c r="E2306" t="s">
        <v>2141</v>
      </c>
      <c r="F2306" t="s">
        <v>718</v>
      </c>
      <c r="G2306" t="s">
        <v>2682</v>
      </c>
      <c r="H2306" t="s">
        <v>5</v>
      </c>
      <c r="I2306" t="s">
        <v>2142</v>
      </c>
      <c r="J2306" t="s">
        <v>2682</v>
      </c>
    </row>
    <row r="2307" spans="1:10" x14ac:dyDescent="0.25">
      <c r="A2307">
        <v>3</v>
      </c>
      <c r="B2307" t="s">
        <v>2785</v>
      </c>
      <c r="C2307">
        <v>0</v>
      </c>
      <c r="D2307" t="s">
        <v>7</v>
      </c>
      <c r="E2307" t="s">
        <v>2297</v>
      </c>
      <c r="F2307" t="s">
        <v>711</v>
      </c>
      <c r="G2307" t="s">
        <v>886</v>
      </c>
      <c r="H2307" t="s">
        <v>5</v>
      </c>
      <c r="I2307" t="s">
        <v>2298</v>
      </c>
      <c r="J2307" t="s">
        <v>886</v>
      </c>
    </row>
    <row r="2308" spans="1:10" x14ac:dyDescent="0.25">
      <c r="A2308">
        <v>4</v>
      </c>
      <c r="B2308" t="s">
        <v>2785</v>
      </c>
      <c r="C2308">
        <v>0</v>
      </c>
      <c r="D2308" t="s">
        <v>24</v>
      </c>
      <c r="E2308" t="s">
        <v>2243</v>
      </c>
      <c r="F2308" t="s">
        <v>853</v>
      </c>
      <c r="G2308" t="s">
        <v>2719</v>
      </c>
      <c r="H2308" t="s">
        <v>5</v>
      </c>
      <c r="I2308" t="s">
        <v>2244</v>
      </c>
      <c r="J2308" t="s">
        <v>2719</v>
      </c>
    </row>
    <row r="2309" spans="1:10" x14ac:dyDescent="0.25">
      <c r="A2309">
        <v>5</v>
      </c>
      <c r="B2309" t="s">
        <v>2785</v>
      </c>
      <c r="C2309">
        <v>0</v>
      </c>
      <c r="D2309" t="s">
        <v>24</v>
      </c>
      <c r="E2309" t="s">
        <v>794</v>
      </c>
      <c r="F2309" t="s">
        <v>854</v>
      </c>
      <c r="G2309" t="s">
        <v>2681</v>
      </c>
      <c r="H2309" t="s">
        <v>5</v>
      </c>
      <c r="I2309" t="s">
        <v>795</v>
      </c>
      <c r="J2309" t="s">
        <v>2681</v>
      </c>
    </row>
    <row r="2310" spans="1:10" x14ac:dyDescent="0.25">
      <c r="A2310">
        <v>6</v>
      </c>
      <c r="B2310" t="s">
        <v>2785</v>
      </c>
      <c r="C2310">
        <v>0</v>
      </c>
      <c r="D2310" t="s">
        <v>24</v>
      </c>
      <c r="E2310" t="s">
        <v>2295</v>
      </c>
      <c r="F2310" t="s">
        <v>854</v>
      </c>
      <c r="G2310" t="s">
        <v>2685</v>
      </c>
      <c r="H2310" t="s">
        <v>5</v>
      </c>
      <c r="I2310" t="s">
        <v>2296</v>
      </c>
      <c r="J2310" t="s">
        <v>2685</v>
      </c>
    </row>
    <row r="2311" spans="1:10" x14ac:dyDescent="0.25">
      <c r="A2311">
        <v>7</v>
      </c>
      <c r="B2311" t="s">
        <v>2785</v>
      </c>
      <c r="C2311">
        <v>0</v>
      </c>
      <c r="D2311" t="s">
        <v>7</v>
      </c>
      <c r="E2311" t="s">
        <v>2761</v>
      </c>
      <c r="F2311" t="s">
        <v>853</v>
      </c>
      <c r="G2311" t="s">
        <v>2762</v>
      </c>
      <c r="H2311" t="s">
        <v>5</v>
      </c>
      <c r="I2311" t="s">
        <v>2763</v>
      </c>
      <c r="J2311" t="s">
        <v>2762</v>
      </c>
    </row>
    <row r="2312" spans="1:10" x14ac:dyDescent="0.25">
      <c r="A2312">
        <v>8</v>
      </c>
      <c r="B2312" t="s">
        <v>2785</v>
      </c>
      <c r="C2312">
        <v>0</v>
      </c>
      <c r="D2312" t="s">
        <v>7</v>
      </c>
      <c r="E2312" t="s">
        <v>2758</v>
      </c>
      <c r="F2312" t="s">
        <v>718</v>
      </c>
      <c r="G2312" t="s">
        <v>2759</v>
      </c>
      <c r="H2312" t="s">
        <v>5</v>
      </c>
      <c r="I2312" t="s">
        <v>2760</v>
      </c>
      <c r="J2312" t="s">
        <v>2759</v>
      </c>
    </row>
    <row r="2313" spans="1:10" x14ac:dyDescent="0.25">
      <c r="A2313">
        <v>9</v>
      </c>
      <c r="B2313" t="s">
        <v>2785</v>
      </c>
      <c r="C2313">
        <v>0</v>
      </c>
      <c r="D2313" t="s">
        <v>24</v>
      </c>
      <c r="E2313" t="s">
        <v>2355</v>
      </c>
      <c r="F2313" t="s">
        <v>855</v>
      </c>
      <c r="G2313" t="s">
        <v>2683</v>
      </c>
      <c r="H2313" t="s">
        <v>5</v>
      </c>
      <c r="I2313" t="s">
        <v>2356</v>
      </c>
      <c r="J2313" t="s">
        <v>2683</v>
      </c>
    </row>
    <row r="2314" spans="1:10" x14ac:dyDescent="0.25">
      <c r="A2314">
        <v>10</v>
      </c>
      <c r="B2314" t="s">
        <v>2785</v>
      </c>
      <c r="C2314">
        <v>0</v>
      </c>
      <c r="D2314" t="s">
        <v>7</v>
      </c>
      <c r="E2314" t="s">
        <v>1898</v>
      </c>
      <c r="F2314" t="s">
        <v>855</v>
      </c>
      <c r="G2314" t="s">
        <v>2686</v>
      </c>
      <c r="H2314" t="s">
        <v>5</v>
      </c>
      <c r="I2314" t="s">
        <v>1899</v>
      </c>
      <c r="J2314" t="s">
        <v>2686</v>
      </c>
    </row>
    <row r="2315" spans="1:10" x14ac:dyDescent="0.25">
      <c r="A2315">
        <v>11</v>
      </c>
      <c r="B2315" t="s">
        <v>2785</v>
      </c>
      <c r="C2315">
        <v>0</v>
      </c>
      <c r="D2315" t="s">
        <v>1</v>
      </c>
      <c r="E2315" t="s">
        <v>2633</v>
      </c>
      <c r="F2315" t="s">
        <v>725</v>
      </c>
      <c r="G2315" t="s">
        <v>295</v>
      </c>
      <c r="H2315" t="s">
        <v>42</v>
      </c>
      <c r="I2315" t="s">
        <v>2634</v>
      </c>
      <c r="J2315" t="s">
        <v>295</v>
      </c>
    </row>
    <row r="2316" spans="1:10" x14ac:dyDescent="0.25">
      <c r="A2316">
        <v>12</v>
      </c>
      <c r="B2316" t="s">
        <v>2785</v>
      </c>
      <c r="C2316">
        <v>0</v>
      </c>
      <c r="D2316" t="s">
        <v>24</v>
      </c>
      <c r="E2316" t="s">
        <v>1797</v>
      </c>
      <c r="F2316" t="s">
        <v>733</v>
      </c>
      <c r="G2316" t="s">
        <v>298</v>
      </c>
      <c r="H2316" t="s">
        <v>42</v>
      </c>
      <c r="I2316" t="s">
        <v>1798</v>
      </c>
      <c r="J2316" t="s">
        <v>298</v>
      </c>
    </row>
    <row r="2317" spans="1:10" x14ac:dyDescent="0.25">
      <c r="A2317">
        <v>13</v>
      </c>
      <c r="B2317" t="s">
        <v>2785</v>
      </c>
      <c r="C2317">
        <v>320273695</v>
      </c>
      <c r="D2317" t="s">
        <v>24</v>
      </c>
      <c r="E2317" t="s">
        <v>2720</v>
      </c>
      <c r="F2317" t="s">
        <v>722</v>
      </c>
      <c r="G2317" t="s">
        <v>293</v>
      </c>
      <c r="H2317" t="s">
        <v>42</v>
      </c>
      <c r="I2317" t="s">
        <v>2721</v>
      </c>
      <c r="J2317" t="s">
        <v>293</v>
      </c>
    </row>
    <row r="2318" spans="1:10" x14ac:dyDescent="0.25">
      <c r="A2318">
        <v>14</v>
      </c>
      <c r="B2318" t="s">
        <v>2785</v>
      </c>
      <c r="C2318">
        <v>0</v>
      </c>
      <c r="D2318" t="s">
        <v>7</v>
      </c>
      <c r="E2318" t="s">
        <v>2574</v>
      </c>
      <c r="F2318" t="s">
        <v>725</v>
      </c>
      <c r="G2318" t="s">
        <v>59</v>
      </c>
      <c r="H2318" t="s">
        <v>42</v>
      </c>
      <c r="I2318" t="s">
        <v>2575</v>
      </c>
      <c r="J2318" t="s">
        <v>59</v>
      </c>
    </row>
    <row r="2319" spans="1:10" x14ac:dyDescent="0.25">
      <c r="A2319">
        <v>15</v>
      </c>
      <c r="B2319" t="s">
        <v>2785</v>
      </c>
      <c r="C2319">
        <v>0</v>
      </c>
      <c r="D2319" t="s">
        <v>44</v>
      </c>
      <c r="E2319" t="s">
        <v>2002</v>
      </c>
      <c r="F2319" t="s">
        <v>722</v>
      </c>
      <c r="G2319" t="s">
        <v>578</v>
      </c>
      <c r="H2319" t="s">
        <v>42</v>
      </c>
      <c r="I2319" t="s">
        <v>2003</v>
      </c>
      <c r="J2319" t="s">
        <v>578</v>
      </c>
    </row>
    <row r="2320" spans="1:10" x14ac:dyDescent="0.25">
      <c r="A2320">
        <v>16</v>
      </c>
      <c r="B2320" t="s">
        <v>2785</v>
      </c>
      <c r="C2320">
        <v>0</v>
      </c>
      <c r="D2320" t="s">
        <v>1</v>
      </c>
      <c r="E2320" t="s">
        <v>2538</v>
      </c>
      <c r="F2320" t="s">
        <v>723</v>
      </c>
      <c r="G2320" t="s">
        <v>51</v>
      </c>
      <c r="H2320" t="s">
        <v>42</v>
      </c>
      <c r="I2320" t="s">
        <v>2539</v>
      </c>
      <c r="J2320" t="s">
        <v>51</v>
      </c>
    </row>
    <row r="2321" spans="1:10" x14ac:dyDescent="0.25">
      <c r="A2321">
        <v>17</v>
      </c>
      <c r="B2321" t="s">
        <v>2785</v>
      </c>
      <c r="C2321">
        <v>0</v>
      </c>
      <c r="D2321" t="s">
        <v>12</v>
      </c>
      <c r="E2321" t="s">
        <v>352</v>
      </c>
      <c r="F2321" t="s">
        <v>724</v>
      </c>
      <c r="G2321" t="s">
        <v>77</v>
      </c>
      <c r="H2321" t="s">
        <v>42</v>
      </c>
      <c r="I2321" t="s">
        <v>353</v>
      </c>
      <c r="J2321" t="s">
        <v>77</v>
      </c>
    </row>
    <row r="2322" spans="1:10" x14ac:dyDescent="0.25">
      <c r="A2322">
        <v>18</v>
      </c>
      <c r="B2322" t="s">
        <v>2785</v>
      </c>
      <c r="C2322">
        <v>0</v>
      </c>
      <c r="D2322" t="s">
        <v>12</v>
      </c>
      <c r="E2322" t="s">
        <v>2722</v>
      </c>
      <c r="F2322" t="s">
        <v>720</v>
      </c>
      <c r="G2322" t="s">
        <v>68</v>
      </c>
      <c r="H2322" t="s">
        <v>42</v>
      </c>
      <c r="I2322" t="s">
        <v>2723</v>
      </c>
      <c r="J2322" t="s">
        <v>68</v>
      </c>
    </row>
    <row r="2323" spans="1:10" x14ac:dyDescent="0.25">
      <c r="A2323">
        <v>19</v>
      </c>
      <c r="B2323" t="s">
        <v>2785</v>
      </c>
      <c r="C2323">
        <v>0</v>
      </c>
      <c r="D2323" t="s">
        <v>24</v>
      </c>
      <c r="E2323" t="s">
        <v>2270</v>
      </c>
      <c r="F2323" t="s">
        <v>746</v>
      </c>
      <c r="G2323" t="s">
        <v>879</v>
      </c>
      <c r="H2323" t="s">
        <v>42</v>
      </c>
      <c r="I2323" t="s">
        <v>2271</v>
      </c>
      <c r="J2323" t="s">
        <v>879</v>
      </c>
    </row>
    <row r="2324" spans="1:10" x14ac:dyDescent="0.25">
      <c r="A2324">
        <v>20</v>
      </c>
      <c r="B2324" t="s">
        <v>2785</v>
      </c>
      <c r="C2324">
        <v>0</v>
      </c>
      <c r="D2324" t="s">
        <v>44</v>
      </c>
      <c r="E2324" t="s">
        <v>507</v>
      </c>
      <c r="F2324" t="s">
        <v>722</v>
      </c>
      <c r="G2324" t="s">
        <v>309</v>
      </c>
      <c r="H2324" t="s">
        <v>42</v>
      </c>
      <c r="I2324" t="s">
        <v>500</v>
      </c>
      <c r="J2324" t="s">
        <v>309</v>
      </c>
    </row>
    <row r="2325" spans="1:10" x14ac:dyDescent="0.25">
      <c r="A2325">
        <v>21</v>
      </c>
      <c r="B2325" t="s">
        <v>2785</v>
      </c>
      <c r="C2325">
        <v>0</v>
      </c>
      <c r="D2325" t="s">
        <v>1</v>
      </c>
      <c r="E2325" t="s">
        <v>1668</v>
      </c>
      <c r="F2325" t="s">
        <v>724</v>
      </c>
      <c r="G2325" t="s">
        <v>264</v>
      </c>
      <c r="H2325" t="s">
        <v>42</v>
      </c>
      <c r="I2325" t="s">
        <v>1669</v>
      </c>
      <c r="J2325" t="s">
        <v>264</v>
      </c>
    </row>
    <row r="2326" spans="1:10" x14ac:dyDescent="0.25">
      <c r="A2326">
        <v>22</v>
      </c>
      <c r="B2326" t="s">
        <v>2785</v>
      </c>
      <c r="C2326">
        <v>0</v>
      </c>
      <c r="D2326" t="s">
        <v>24</v>
      </c>
      <c r="E2326" t="s">
        <v>2526</v>
      </c>
      <c r="F2326" t="s">
        <v>725</v>
      </c>
      <c r="G2326" t="s">
        <v>302</v>
      </c>
      <c r="H2326" t="s">
        <v>42</v>
      </c>
      <c r="I2326" t="s">
        <v>2527</v>
      </c>
      <c r="J2326" t="s">
        <v>302</v>
      </c>
    </row>
    <row r="2327" spans="1:10" x14ac:dyDescent="0.25">
      <c r="A2327">
        <v>23</v>
      </c>
      <c r="B2327" t="s">
        <v>2785</v>
      </c>
      <c r="C2327">
        <v>0</v>
      </c>
      <c r="D2327" t="s">
        <v>1</v>
      </c>
      <c r="E2327" t="s">
        <v>2764</v>
      </c>
      <c r="F2327" t="s">
        <v>730</v>
      </c>
      <c r="G2327" t="s">
        <v>403</v>
      </c>
      <c r="H2327" t="s">
        <v>42</v>
      </c>
      <c r="I2327" t="s">
        <v>2765</v>
      </c>
      <c r="J2327" t="s">
        <v>403</v>
      </c>
    </row>
    <row r="2328" spans="1:10" x14ac:dyDescent="0.25">
      <c r="A2328">
        <v>24</v>
      </c>
      <c r="B2328" t="s">
        <v>2785</v>
      </c>
      <c r="C2328">
        <v>0</v>
      </c>
      <c r="D2328" t="s">
        <v>12</v>
      </c>
      <c r="E2328" t="s">
        <v>2786</v>
      </c>
      <c r="F2328" t="s">
        <v>724</v>
      </c>
      <c r="G2328" t="s">
        <v>55</v>
      </c>
      <c r="H2328" t="s">
        <v>42</v>
      </c>
      <c r="I2328" t="s">
        <v>2787</v>
      </c>
      <c r="J2328" t="s">
        <v>55</v>
      </c>
    </row>
    <row r="2329" spans="1:10" x14ac:dyDescent="0.25">
      <c r="A2329">
        <v>25</v>
      </c>
      <c r="B2329" t="s">
        <v>2785</v>
      </c>
      <c r="C2329">
        <v>0</v>
      </c>
      <c r="D2329" t="s">
        <v>1</v>
      </c>
      <c r="E2329" t="s">
        <v>2687</v>
      </c>
      <c r="F2329" t="s">
        <v>722</v>
      </c>
      <c r="G2329" t="s">
        <v>577</v>
      </c>
      <c r="H2329" t="s">
        <v>42</v>
      </c>
      <c r="I2329" t="s">
        <v>2688</v>
      </c>
      <c r="J2329" t="s">
        <v>577</v>
      </c>
    </row>
    <row r="2330" spans="1:10" x14ac:dyDescent="0.25">
      <c r="A2330">
        <v>26</v>
      </c>
      <c r="B2330" t="s">
        <v>2785</v>
      </c>
      <c r="C2330">
        <v>0</v>
      </c>
      <c r="D2330" t="s">
        <v>24</v>
      </c>
      <c r="E2330" t="s">
        <v>1741</v>
      </c>
      <c r="F2330" t="s">
        <v>746</v>
      </c>
      <c r="G2330" t="s">
        <v>490</v>
      </c>
      <c r="H2330" t="s">
        <v>42</v>
      </c>
      <c r="I2330" t="s">
        <v>1742</v>
      </c>
      <c r="J2330" t="s">
        <v>490</v>
      </c>
    </row>
    <row r="2331" spans="1:10" x14ac:dyDescent="0.25">
      <c r="A2331">
        <v>27</v>
      </c>
      <c r="B2331" t="s">
        <v>2785</v>
      </c>
      <c r="C2331">
        <v>0</v>
      </c>
      <c r="D2331" t="s">
        <v>1</v>
      </c>
      <c r="E2331" t="s">
        <v>2726</v>
      </c>
      <c r="F2331" t="s">
        <v>723</v>
      </c>
      <c r="G2331" t="s">
        <v>65</v>
      </c>
      <c r="H2331" t="s">
        <v>42</v>
      </c>
      <c r="I2331" t="s">
        <v>2727</v>
      </c>
      <c r="J2331" t="s">
        <v>65</v>
      </c>
    </row>
    <row r="2332" spans="1:10" x14ac:dyDescent="0.25">
      <c r="A2332">
        <v>28</v>
      </c>
      <c r="B2332" t="s">
        <v>2785</v>
      </c>
      <c r="C2332">
        <v>0</v>
      </c>
      <c r="D2332" t="s">
        <v>1</v>
      </c>
      <c r="E2332" t="s">
        <v>1099</v>
      </c>
      <c r="F2332" t="s">
        <v>723</v>
      </c>
      <c r="G2332" t="s">
        <v>71</v>
      </c>
      <c r="H2332" t="s">
        <v>42</v>
      </c>
      <c r="I2332" t="s">
        <v>1100</v>
      </c>
      <c r="J2332" t="s">
        <v>71</v>
      </c>
    </row>
    <row r="2333" spans="1:10" x14ac:dyDescent="0.25">
      <c r="A2333">
        <v>29</v>
      </c>
      <c r="B2333" t="s">
        <v>2785</v>
      </c>
      <c r="C2333">
        <v>0</v>
      </c>
      <c r="D2333" t="s">
        <v>1</v>
      </c>
      <c r="E2333" t="s">
        <v>2164</v>
      </c>
      <c r="F2333" t="s">
        <v>724</v>
      </c>
      <c r="G2333" t="s">
        <v>266</v>
      </c>
      <c r="H2333" t="s">
        <v>42</v>
      </c>
      <c r="I2333" t="s">
        <v>2788</v>
      </c>
      <c r="J2333" t="s">
        <v>266</v>
      </c>
    </row>
    <row r="2334" spans="1:10" x14ac:dyDescent="0.25">
      <c r="A2334">
        <v>30</v>
      </c>
      <c r="B2334" t="s">
        <v>2785</v>
      </c>
      <c r="C2334">
        <v>0</v>
      </c>
      <c r="D2334" t="s">
        <v>44</v>
      </c>
      <c r="E2334" t="s">
        <v>1811</v>
      </c>
      <c r="F2334" t="s">
        <v>746</v>
      </c>
      <c r="G2334" t="s">
        <v>208</v>
      </c>
      <c r="H2334" t="s">
        <v>42</v>
      </c>
      <c r="I2334" t="s">
        <v>1812</v>
      </c>
      <c r="J2334" t="s">
        <v>208</v>
      </c>
    </row>
    <row r="2335" spans="1:10" x14ac:dyDescent="0.25">
      <c r="A2335">
        <v>31</v>
      </c>
      <c r="B2335" t="s">
        <v>2785</v>
      </c>
      <c r="C2335">
        <v>0</v>
      </c>
      <c r="D2335" t="s">
        <v>1</v>
      </c>
      <c r="E2335" t="s">
        <v>2472</v>
      </c>
      <c r="F2335" t="s">
        <v>720</v>
      </c>
      <c r="G2335" t="s">
        <v>312</v>
      </c>
      <c r="H2335" t="s">
        <v>42</v>
      </c>
      <c r="I2335" t="s">
        <v>2473</v>
      </c>
      <c r="J2335" t="s">
        <v>312</v>
      </c>
    </row>
    <row r="2336" spans="1:10" x14ac:dyDescent="0.25">
      <c r="B2336" t="s">
        <v>2785</v>
      </c>
      <c r="C2336">
        <v>0</v>
      </c>
      <c r="D2336" t="s">
        <v>24</v>
      </c>
      <c r="F2336" t="s">
        <v>2835</v>
      </c>
      <c r="G2336" s="12">
        <v>135</v>
      </c>
      <c r="H2336" t="s">
        <v>2515</v>
      </c>
      <c r="I2336" t="s">
        <v>2551</v>
      </c>
      <c r="J2336" s="12">
        <v>135</v>
      </c>
    </row>
    <row r="2337" spans="1:10" x14ac:dyDescent="0.25">
      <c r="A2337">
        <v>32</v>
      </c>
      <c r="B2337" t="s">
        <v>2785</v>
      </c>
      <c r="C2337">
        <v>0</v>
      </c>
      <c r="D2337" t="s">
        <v>1</v>
      </c>
      <c r="E2337" t="s">
        <v>2768</v>
      </c>
      <c r="F2337" t="s">
        <v>899</v>
      </c>
      <c r="G2337" t="s">
        <v>336</v>
      </c>
      <c r="H2337" t="s">
        <v>82</v>
      </c>
      <c r="I2337" t="s">
        <v>2769</v>
      </c>
      <c r="J2337" t="s">
        <v>336</v>
      </c>
    </row>
    <row r="2338" spans="1:10" x14ac:dyDescent="0.25">
      <c r="A2338">
        <v>33</v>
      </c>
      <c r="B2338" t="s">
        <v>2785</v>
      </c>
      <c r="C2338">
        <v>0</v>
      </c>
      <c r="D2338" t="s">
        <v>1</v>
      </c>
      <c r="E2338" t="s">
        <v>1370</v>
      </c>
      <c r="F2338" t="s">
        <v>826</v>
      </c>
      <c r="G2338" t="s">
        <v>364</v>
      </c>
      <c r="H2338" t="s">
        <v>82</v>
      </c>
      <c r="I2338" t="s">
        <v>1371</v>
      </c>
      <c r="J2338" t="s">
        <v>364</v>
      </c>
    </row>
    <row r="2339" spans="1:10" x14ac:dyDescent="0.25">
      <c r="A2339">
        <v>34</v>
      </c>
      <c r="B2339" t="s">
        <v>2785</v>
      </c>
      <c r="C2339">
        <v>0</v>
      </c>
      <c r="D2339" t="s">
        <v>1</v>
      </c>
      <c r="E2339" t="s">
        <v>2662</v>
      </c>
      <c r="F2339" t="s">
        <v>861</v>
      </c>
      <c r="G2339" t="s">
        <v>92</v>
      </c>
      <c r="H2339" t="s">
        <v>82</v>
      </c>
      <c r="I2339" t="s">
        <v>2663</v>
      </c>
      <c r="J2339" t="s">
        <v>92</v>
      </c>
    </row>
    <row r="2340" spans="1:10" x14ac:dyDescent="0.25">
      <c r="A2340">
        <v>35</v>
      </c>
      <c r="B2340" t="s">
        <v>2785</v>
      </c>
      <c r="C2340">
        <v>0</v>
      </c>
      <c r="D2340" t="s">
        <v>1</v>
      </c>
      <c r="E2340" t="s">
        <v>2728</v>
      </c>
      <c r="F2340" t="s">
        <v>861</v>
      </c>
      <c r="G2340" t="s">
        <v>270</v>
      </c>
      <c r="H2340" t="s">
        <v>82</v>
      </c>
      <c r="I2340" t="s">
        <v>2729</v>
      </c>
      <c r="J2340" t="s">
        <v>270</v>
      </c>
    </row>
    <row r="2341" spans="1:10" x14ac:dyDescent="0.25">
      <c r="A2341">
        <v>36</v>
      </c>
      <c r="B2341" t="s">
        <v>2785</v>
      </c>
      <c r="C2341">
        <v>0</v>
      </c>
      <c r="D2341" t="s">
        <v>1</v>
      </c>
      <c r="E2341" t="s">
        <v>2766</v>
      </c>
      <c r="F2341" t="s">
        <v>734</v>
      </c>
      <c r="G2341" t="s">
        <v>324</v>
      </c>
      <c r="H2341" t="s">
        <v>82</v>
      </c>
      <c r="I2341" t="s">
        <v>2767</v>
      </c>
      <c r="J2341" t="s">
        <v>324</v>
      </c>
    </row>
    <row r="2342" spans="1:10" x14ac:dyDescent="0.25">
      <c r="A2342">
        <v>37</v>
      </c>
      <c r="B2342" t="s">
        <v>2785</v>
      </c>
      <c r="C2342">
        <v>0</v>
      </c>
      <c r="D2342" t="s">
        <v>1</v>
      </c>
      <c r="E2342" t="s">
        <v>2770</v>
      </c>
      <c r="F2342" t="s">
        <v>861</v>
      </c>
      <c r="G2342" t="s">
        <v>81</v>
      </c>
      <c r="H2342" t="s">
        <v>82</v>
      </c>
      <c r="I2342" t="s">
        <v>2771</v>
      </c>
      <c r="J2342" t="s">
        <v>81</v>
      </c>
    </row>
    <row r="2343" spans="1:10" x14ac:dyDescent="0.25">
      <c r="A2343">
        <v>38</v>
      </c>
      <c r="B2343" t="s">
        <v>2785</v>
      </c>
      <c r="C2343">
        <v>0</v>
      </c>
      <c r="D2343" t="s">
        <v>1</v>
      </c>
      <c r="E2343" t="s">
        <v>2772</v>
      </c>
      <c r="F2343" t="s">
        <v>861</v>
      </c>
      <c r="G2343" t="s">
        <v>85</v>
      </c>
      <c r="H2343" t="s">
        <v>82</v>
      </c>
      <c r="I2343" t="s">
        <v>2773</v>
      </c>
      <c r="J2343" t="s">
        <v>85</v>
      </c>
    </row>
    <row r="2344" spans="1:10" x14ac:dyDescent="0.25">
      <c r="A2344">
        <v>39</v>
      </c>
      <c r="B2344" t="s">
        <v>2785</v>
      </c>
      <c r="C2344">
        <v>0</v>
      </c>
      <c r="D2344" t="s">
        <v>44</v>
      </c>
      <c r="E2344" t="s">
        <v>2789</v>
      </c>
      <c r="F2344" t="s">
        <v>738</v>
      </c>
      <c r="G2344" t="s">
        <v>275</v>
      </c>
      <c r="H2344" t="s">
        <v>97</v>
      </c>
      <c r="I2344" t="s">
        <v>2790</v>
      </c>
      <c r="J2344" t="s">
        <v>275</v>
      </c>
    </row>
    <row r="2345" spans="1:10" x14ac:dyDescent="0.25">
      <c r="A2345">
        <v>40</v>
      </c>
      <c r="B2345" t="s">
        <v>2785</v>
      </c>
      <c r="C2345">
        <v>0</v>
      </c>
      <c r="D2345" t="s">
        <v>7</v>
      </c>
      <c r="E2345" t="s">
        <v>2738</v>
      </c>
      <c r="F2345" t="s">
        <v>737</v>
      </c>
      <c r="G2345" t="s">
        <v>163</v>
      </c>
      <c r="H2345" t="s">
        <v>97</v>
      </c>
      <c r="I2345" t="s">
        <v>2739</v>
      </c>
      <c r="J2345" t="s">
        <v>163</v>
      </c>
    </row>
    <row r="2346" spans="1:10" x14ac:dyDescent="0.25">
      <c r="A2346">
        <v>41</v>
      </c>
      <c r="B2346" t="s">
        <v>2785</v>
      </c>
      <c r="C2346">
        <v>0</v>
      </c>
      <c r="D2346" t="s">
        <v>24</v>
      </c>
      <c r="E2346" t="s">
        <v>2447</v>
      </c>
      <c r="F2346" t="s">
        <v>735</v>
      </c>
      <c r="G2346" t="s">
        <v>278</v>
      </c>
      <c r="H2346" t="s">
        <v>97</v>
      </c>
      <c r="I2346" t="s">
        <v>2448</v>
      </c>
      <c r="J2346" t="s">
        <v>278</v>
      </c>
    </row>
    <row r="2347" spans="1:10" x14ac:dyDescent="0.25">
      <c r="A2347">
        <v>42</v>
      </c>
      <c r="B2347" t="s">
        <v>2785</v>
      </c>
      <c r="C2347">
        <v>0</v>
      </c>
      <c r="D2347" t="s">
        <v>24</v>
      </c>
      <c r="E2347" t="s">
        <v>2776</v>
      </c>
      <c r="F2347" t="s">
        <v>737</v>
      </c>
      <c r="G2347" t="s">
        <v>113</v>
      </c>
      <c r="H2347" t="s">
        <v>97</v>
      </c>
      <c r="I2347" t="s">
        <v>2777</v>
      </c>
      <c r="J2347" t="s">
        <v>113</v>
      </c>
    </row>
    <row r="2348" spans="1:10" x14ac:dyDescent="0.25">
      <c r="A2348">
        <v>43</v>
      </c>
      <c r="B2348" t="s">
        <v>2785</v>
      </c>
      <c r="C2348">
        <v>0</v>
      </c>
      <c r="D2348" t="s">
        <v>1</v>
      </c>
      <c r="E2348" t="s">
        <v>2791</v>
      </c>
      <c r="F2348" t="s">
        <v>848</v>
      </c>
      <c r="G2348" t="s">
        <v>522</v>
      </c>
      <c r="H2348" t="s">
        <v>97</v>
      </c>
      <c r="I2348" t="s">
        <v>2792</v>
      </c>
      <c r="J2348" t="s">
        <v>522</v>
      </c>
    </row>
    <row r="2349" spans="1:10" x14ac:dyDescent="0.25">
      <c r="A2349">
        <v>44</v>
      </c>
      <c r="B2349" t="s">
        <v>2785</v>
      </c>
      <c r="C2349">
        <v>0</v>
      </c>
      <c r="D2349" t="s">
        <v>12</v>
      </c>
      <c r="E2349" t="s">
        <v>2778</v>
      </c>
      <c r="F2349" t="s">
        <v>736</v>
      </c>
      <c r="G2349" t="s">
        <v>128</v>
      </c>
      <c r="H2349" t="s">
        <v>97</v>
      </c>
      <c r="I2349" t="s">
        <v>2779</v>
      </c>
      <c r="J2349" t="s">
        <v>128</v>
      </c>
    </row>
    <row r="2350" spans="1:10" x14ac:dyDescent="0.25">
      <c r="A2350">
        <v>45</v>
      </c>
      <c r="B2350" t="s">
        <v>2785</v>
      </c>
      <c r="C2350">
        <v>0</v>
      </c>
      <c r="D2350" t="s">
        <v>24</v>
      </c>
      <c r="E2350" t="s">
        <v>2736</v>
      </c>
      <c r="F2350" t="s">
        <v>737</v>
      </c>
      <c r="G2350" t="s">
        <v>137</v>
      </c>
      <c r="H2350" t="s">
        <v>97</v>
      </c>
      <c r="I2350" t="s">
        <v>2737</v>
      </c>
      <c r="J2350" t="s">
        <v>137</v>
      </c>
    </row>
    <row r="2351" spans="1:10" x14ac:dyDescent="0.25">
      <c r="A2351">
        <v>46</v>
      </c>
      <c r="B2351" t="s">
        <v>2785</v>
      </c>
      <c r="C2351">
        <v>0</v>
      </c>
      <c r="D2351" t="s">
        <v>24</v>
      </c>
      <c r="E2351" t="s">
        <v>2593</v>
      </c>
      <c r="F2351" t="s">
        <v>735</v>
      </c>
      <c r="G2351" t="s">
        <v>285</v>
      </c>
      <c r="H2351" t="s">
        <v>97</v>
      </c>
      <c r="I2351" t="s">
        <v>2594</v>
      </c>
      <c r="J2351" t="s">
        <v>285</v>
      </c>
    </row>
    <row r="2352" spans="1:10" x14ac:dyDescent="0.25">
      <c r="A2352">
        <v>47</v>
      </c>
      <c r="B2352" t="s">
        <v>2785</v>
      </c>
      <c r="C2352">
        <v>0</v>
      </c>
      <c r="D2352" t="s">
        <v>1</v>
      </c>
      <c r="E2352" t="s">
        <v>2568</v>
      </c>
      <c r="F2352" t="s">
        <v>736</v>
      </c>
      <c r="G2352" t="s">
        <v>280</v>
      </c>
      <c r="H2352" t="s">
        <v>97</v>
      </c>
      <c r="I2352" t="s">
        <v>2569</v>
      </c>
      <c r="J2352" t="s">
        <v>280</v>
      </c>
    </row>
    <row r="2353" spans="1:10" x14ac:dyDescent="0.25">
      <c r="A2353">
        <v>48</v>
      </c>
      <c r="B2353" t="s">
        <v>2785</v>
      </c>
      <c r="C2353">
        <v>0</v>
      </c>
      <c r="D2353" t="s">
        <v>1</v>
      </c>
      <c r="E2353" t="s">
        <v>2793</v>
      </c>
      <c r="F2353" t="s">
        <v>736</v>
      </c>
      <c r="G2353" t="s">
        <v>347</v>
      </c>
      <c r="H2353" t="s">
        <v>97</v>
      </c>
      <c r="I2353" t="s">
        <v>2794</v>
      </c>
      <c r="J2353" t="s">
        <v>347</v>
      </c>
    </row>
    <row r="2354" spans="1:10" x14ac:dyDescent="0.25">
      <c r="A2354">
        <v>49</v>
      </c>
      <c r="B2354" t="s">
        <v>2785</v>
      </c>
      <c r="C2354">
        <v>0</v>
      </c>
      <c r="D2354" t="s">
        <v>12</v>
      </c>
      <c r="E2354" t="s">
        <v>2668</v>
      </c>
      <c r="F2354" t="s">
        <v>738</v>
      </c>
      <c r="G2354" t="s">
        <v>172</v>
      </c>
      <c r="H2354" t="s">
        <v>97</v>
      </c>
      <c r="I2354" t="s">
        <v>2669</v>
      </c>
      <c r="J2354" t="s">
        <v>172</v>
      </c>
    </row>
    <row r="2355" spans="1:10" x14ac:dyDescent="0.25">
      <c r="A2355">
        <v>50</v>
      </c>
      <c r="B2355" t="s">
        <v>2785</v>
      </c>
      <c r="C2355">
        <v>0</v>
      </c>
      <c r="D2355" t="s">
        <v>7</v>
      </c>
      <c r="E2355" t="s">
        <v>486</v>
      </c>
      <c r="F2355" t="s">
        <v>737</v>
      </c>
      <c r="G2355" t="s">
        <v>144</v>
      </c>
      <c r="H2355" t="s">
        <v>97</v>
      </c>
      <c r="I2355" t="s">
        <v>470</v>
      </c>
      <c r="J2355" t="s">
        <v>144</v>
      </c>
    </row>
    <row r="2356" spans="1:10" x14ac:dyDescent="0.25">
      <c r="A2356">
        <v>51</v>
      </c>
      <c r="B2356" t="s">
        <v>2785</v>
      </c>
      <c r="C2356">
        <v>0</v>
      </c>
      <c r="D2356" t="s">
        <v>1</v>
      </c>
      <c r="E2356" t="s">
        <v>556</v>
      </c>
      <c r="F2356" t="s">
        <v>847</v>
      </c>
      <c r="G2356" t="s">
        <v>344</v>
      </c>
      <c r="H2356" t="s">
        <v>97</v>
      </c>
      <c r="I2356" t="s">
        <v>557</v>
      </c>
      <c r="J2356" t="s">
        <v>344</v>
      </c>
    </row>
    <row r="2357" spans="1:10" x14ac:dyDescent="0.25">
      <c r="A2357">
        <v>52</v>
      </c>
      <c r="B2357" t="s">
        <v>2785</v>
      </c>
      <c r="C2357">
        <v>0</v>
      </c>
      <c r="D2357" t="s">
        <v>1</v>
      </c>
      <c r="E2357" t="s">
        <v>902</v>
      </c>
      <c r="F2357" t="s">
        <v>738</v>
      </c>
      <c r="G2357" t="s">
        <v>178</v>
      </c>
      <c r="H2357" t="s">
        <v>97</v>
      </c>
      <c r="I2357" t="s">
        <v>903</v>
      </c>
      <c r="J2357" t="s">
        <v>178</v>
      </c>
    </row>
    <row r="2358" spans="1:10" x14ac:dyDescent="0.25">
      <c r="A2358">
        <v>53</v>
      </c>
      <c r="B2358" t="s">
        <v>2785</v>
      </c>
      <c r="C2358">
        <v>0</v>
      </c>
      <c r="D2358" t="s">
        <v>1</v>
      </c>
      <c r="E2358" t="s">
        <v>2693</v>
      </c>
      <c r="F2358" t="s">
        <v>736</v>
      </c>
      <c r="G2358" t="s">
        <v>166</v>
      </c>
      <c r="H2358" t="s">
        <v>97</v>
      </c>
      <c r="I2358" t="s">
        <v>2694</v>
      </c>
      <c r="J2358" t="s">
        <v>166</v>
      </c>
    </row>
    <row r="2359" spans="1:10" x14ac:dyDescent="0.25">
      <c r="A2359">
        <v>54</v>
      </c>
      <c r="B2359" t="s">
        <v>2785</v>
      </c>
      <c r="C2359">
        <v>0</v>
      </c>
      <c r="D2359" t="s">
        <v>44</v>
      </c>
      <c r="E2359" t="s">
        <v>2645</v>
      </c>
      <c r="F2359" t="s">
        <v>842</v>
      </c>
      <c r="G2359" t="s">
        <v>378</v>
      </c>
      <c r="H2359" t="s">
        <v>97</v>
      </c>
      <c r="I2359" t="s">
        <v>2646</v>
      </c>
      <c r="J2359" t="s">
        <v>378</v>
      </c>
    </row>
    <row r="2360" spans="1:10" x14ac:dyDescent="0.25">
      <c r="A2360">
        <v>55</v>
      </c>
      <c r="B2360" t="s">
        <v>2785</v>
      </c>
      <c r="C2360">
        <v>0</v>
      </c>
      <c r="D2360" t="s">
        <v>44</v>
      </c>
      <c r="E2360" t="s">
        <v>1813</v>
      </c>
      <c r="F2360" t="s">
        <v>736</v>
      </c>
      <c r="G2360" t="s">
        <v>175</v>
      </c>
      <c r="H2360" t="s">
        <v>97</v>
      </c>
      <c r="I2360" t="s">
        <v>1814</v>
      </c>
      <c r="J2360" t="s">
        <v>175</v>
      </c>
    </row>
    <row r="2361" spans="1:10" x14ac:dyDescent="0.25">
      <c r="A2361">
        <v>56</v>
      </c>
      <c r="B2361" t="s">
        <v>2785</v>
      </c>
      <c r="C2361">
        <v>0</v>
      </c>
      <c r="D2361" t="s">
        <v>1</v>
      </c>
      <c r="E2361" t="s">
        <v>2365</v>
      </c>
      <c r="F2361" t="s">
        <v>736</v>
      </c>
      <c r="G2361" t="s">
        <v>117</v>
      </c>
      <c r="H2361" t="s">
        <v>97</v>
      </c>
      <c r="I2361" t="s">
        <v>2366</v>
      </c>
      <c r="J2361" t="s">
        <v>117</v>
      </c>
    </row>
    <row r="2362" spans="1:10" x14ac:dyDescent="0.25">
      <c r="A2362">
        <v>57</v>
      </c>
      <c r="B2362" t="s">
        <v>2785</v>
      </c>
      <c r="C2362">
        <v>0</v>
      </c>
      <c r="D2362" t="s">
        <v>12</v>
      </c>
      <c r="E2362" t="s">
        <v>2795</v>
      </c>
      <c r="F2362" t="s">
        <v>738</v>
      </c>
      <c r="G2362" t="s">
        <v>147</v>
      </c>
      <c r="H2362" t="s">
        <v>97</v>
      </c>
      <c r="I2362" t="s">
        <v>2796</v>
      </c>
      <c r="J2362" t="s">
        <v>147</v>
      </c>
    </row>
    <row r="2363" spans="1:10" x14ac:dyDescent="0.25">
      <c r="A2363">
        <v>58</v>
      </c>
      <c r="B2363" t="s">
        <v>2785</v>
      </c>
      <c r="C2363">
        <v>0</v>
      </c>
      <c r="D2363" t="s">
        <v>24</v>
      </c>
      <c r="E2363" t="s">
        <v>2672</v>
      </c>
      <c r="F2363" t="s">
        <v>742</v>
      </c>
      <c r="G2363" t="s">
        <v>141</v>
      </c>
      <c r="H2363" t="s">
        <v>97</v>
      </c>
      <c r="I2363" t="s">
        <v>2673</v>
      </c>
      <c r="J2363" t="s">
        <v>141</v>
      </c>
    </row>
    <row r="2364" spans="1:10" x14ac:dyDescent="0.25">
      <c r="A2364">
        <v>59</v>
      </c>
      <c r="B2364" t="s">
        <v>2785</v>
      </c>
      <c r="C2364">
        <v>0</v>
      </c>
      <c r="D2364" t="s">
        <v>1</v>
      </c>
      <c r="E2364" t="s">
        <v>2697</v>
      </c>
      <c r="F2364" t="s">
        <v>735</v>
      </c>
      <c r="G2364" t="s">
        <v>109</v>
      </c>
      <c r="H2364" t="s">
        <v>97</v>
      </c>
      <c r="I2364" t="s">
        <v>2698</v>
      </c>
      <c r="J2364" t="s">
        <v>109</v>
      </c>
    </row>
    <row r="2365" spans="1:10" x14ac:dyDescent="0.25">
      <c r="A2365">
        <v>60</v>
      </c>
      <c r="B2365" t="s">
        <v>2785</v>
      </c>
      <c r="C2365">
        <v>0</v>
      </c>
      <c r="D2365" t="s">
        <v>1</v>
      </c>
      <c r="E2365" t="s">
        <v>2462</v>
      </c>
      <c r="F2365" t="s">
        <v>847</v>
      </c>
      <c r="G2365" t="s">
        <v>101</v>
      </c>
      <c r="H2365" t="s">
        <v>97</v>
      </c>
      <c r="I2365" t="s">
        <v>2463</v>
      </c>
      <c r="J2365" t="s">
        <v>101</v>
      </c>
    </row>
    <row r="2366" spans="1:10" x14ac:dyDescent="0.25">
      <c r="A2366">
        <v>61</v>
      </c>
      <c r="B2366" t="s">
        <v>2785</v>
      </c>
      <c r="C2366">
        <v>0</v>
      </c>
      <c r="D2366" t="s">
        <v>24</v>
      </c>
      <c r="E2366" t="s">
        <v>2699</v>
      </c>
      <c r="F2366" t="s">
        <v>738</v>
      </c>
      <c r="G2366" t="s">
        <v>125</v>
      </c>
      <c r="H2366" t="s">
        <v>97</v>
      </c>
      <c r="I2366" t="s">
        <v>2700</v>
      </c>
      <c r="J2366" t="s">
        <v>125</v>
      </c>
    </row>
    <row r="2367" spans="1:10" x14ac:dyDescent="0.25">
      <c r="A2367">
        <v>62</v>
      </c>
      <c r="B2367" t="s">
        <v>2785</v>
      </c>
      <c r="C2367">
        <v>0</v>
      </c>
      <c r="D2367" t="s">
        <v>7</v>
      </c>
      <c r="E2367" t="s">
        <v>2797</v>
      </c>
      <c r="F2367" t="s">
        <v>840</v>
      </c>
      <c r="G2367" t="s">
        <v>561</v>
      </c>
      <c r="H2367" t="s">
        <v>97</v>
      </c>
      <c r="I2367" t="s">
        <v>2798</v>
      </c>
      <c r="J2367" t="s">
        <v>561</v>
      </c>
    </row>
    <row r="2368" spans="1:10" x14ac:dyDescent="0.25">
      <c r="A2368">
        <v>63</v>
      </c>
      <c r="B2368" t="s">
        <v>2785</v>
      </c>
      <c r="C2368">
        <v>0</v>
      </c>
      <c r="D2368" t="s">
        <v>24</v>
      </c>
      <c r="E2368" t="s">
        <v>2582</v>
      </c>
      <c r="F2368" t="s">
        <v>739</v>
      </c>
      <c r="G2368" t="s">
        <v>96</v>
      </c>
      <c r="H2368" t="s">
        <v>97</v>
      </c>
      <c r="I2368" t="s">
        <v>2583</v>
      </c>
      <c r="J2368" t="s">
        <v>96</v>
      </c>
    </row>
    <row r="2369" spans="1:11" x14ac:dyDescent="0.25">
      <c r="A2369">
        <v>64</v>
      </c>
      <c r="B2369" t="s">
        <v>2785</v>
      </c>
      <c r="C2369">
        <v>0</v>
      </c>
      <c r="D2369" t="s">
        <v>24</v>
      </c>
      <c r="E2369" t="s">
        <v>2799</v>
      </c>
      <c r="F2369" t="s">
        <v>735</v>
      </c>
      <c r="G2369" t="s">
        <v>160</v>
      </c>
      <c r="H2369" t="s">
        <v>97</v>
      </c>
      <c r="I2369" t="s">
        <v>2800</v>
      </c>
      <c r="J2369" t="s">
        <v>160</v>
      </c>
    </row>
    <row r="2370" spans="1:11" x14ac:dyDescent="0.25">
      <c r="A2370">
        <v>65</v>
      </c>
      <c r="B2370" t="s">
        <v>2785</v>
      </c>
      <c r="C2370">
        <v>0</v>
      </c>
      <c r="D2370" t="s">
        <v>1</v>
      </c>
      <c r="E2370" t="s">
        <v>2801</v>
      </c>
      <c r="F2370" t="s">
        <v>735</v>
      </c>
      <c r="G2370" t="s">
        <v>150</v>
      </c>
      <c r="H2370" t="s">
        <v>97</v>
      </c>
      <c r="I2370" t="s">
        <v>2802</v>
      </c>
      <c r="J2370" t="s">
        <v>150</v>
      </c>
    </row>
    <row r="2371" spans="1:11" x14ac:dyDescent="0.25">
      <c r="A2371">
        <v>66</v>
      </c>
      <c r="B2371" t="s">
        <v>2785</v>
      </c>
      <c r="C2371">
        <v>0</v>
      </c>
      <c r="D2371" t="s">
        <v>1</v>
      </c>
      <c r="E2371" t="s">
        <v>1924</v>
      </c>
      <c r="F2371" t="s">
        <v>738</v>
      </c>
      <c r="G2371" t="s">
        <v>134</v>
      </c>
      <c r="H2371" t="s">
        <v>97</v>
      </c>
      <c r="I2371" t="s">
        <v>1925</v>
      </c>
      <c r="J2371" t="s">
        <v>134</v>
      </c>
    </row>
    <row r="2372" spans="1:11" x14ac:dyDescent="0.25">
      <c r="A2372">
        <v>67</v>
      </c>
      <c r="B2372" t="s">
        <v>2785</v>
      </c>
      <c r="C2372">
        <v>0</v>
      </c>
      <c r="D2372" t="s">
        <v>1</v>
      </c>
      <c r="E2372" t="s">
        <v>2666</v>
      </c>
      <c r="F2372" t="s">
        <v>737</v>
      </c>
      <c r="G2372" t="s">
        <v>153</v>
      </c>
      <c r="H2372" t="s">
        <v>97</v>
      </c>
      <c r="I2372" t="s">
        <v>2667</v>
      </c>
      <c r="J2372" t="s">
        <v>153</v>
      </c>
    </row>
    <row r="2373" spans="1:11" x14ac:dyDescent="0.25">
      <c r="A2373">
        <v>68</v>
      </c>
      <c r="B2373" t="s">
        <v>2785</v>
      </c>
      <c r="C2373">
        <v>0</v>
      </c>
      <c r="D2373" t="s">
        <v>44</v>
      </c>
      <c r="E2373" t="s">
        <v>2695</v>
      </c>
      <c r="F2373" t="s">
        <v>735</v>
      </c>
      <c r="G2373" t="s">
        <v>339</v>
      </c>
      <c r="H2373" t="s">
        <v>97</v>
      </c>
      <c r="I2373" t="s">
        <v>2696</v>
      </c>
      <c r="J2373" t="s">
        <v>339</v>
      </c>
    </row>
    <row r="2374" spans="1:11" x14ac:dyDescent="0.25">
      <c r="A2374">
        <v>69</v>
      </c>
      <c r="B2374" t="s">
        <v>2785</v>
      </c>
      <c r="C2374">
        <v>0</v>
      </c>
      <c r="D2374" t="s">
        <v>12</v>
      </c>
      <c r="E2374" t="s">
        <v>1283</v>
      </c>
      <c r="F2374" t="s">
        <v>745</v>
      </c>
      <c r="G2374" t="s">
        <v>186</v>
      </c>
      <c r="H2374" t="s">
        <v>183</v>
      </c>
      <c r="I2374" t="s">
        <v>1284</v>
      </c>
      <c r="J2374" t="s">
        <v>186</v>
      </c>
    </row>
    <row r="2375" spans="1:11" x14ac:dyDescent="0.25">
      <c r="A2375">
        <v>70</v>
      </c>
      <c r="B2375" t="s">
        <v>2785</v>
      </c>
      <c r="C2375">
        <v>0</v>
      </c>
      <c r="D2375" t="s">
        <v>12</v>
      </c>
      <c r="E2375" t="s">
        <v>2183</v>
      </c>
      <c r="F2375" t="s">
        <v>745</v>
      </c>
      <c r="G2375" t="s">
        <v>182</v>
      </c>
      <c r="H2375" t="s">
        <v>183</v>
      </c>
      <c r="I2375" t="s">
        <v>2184</v>
      </c>
      <c r="J2375" t="s">
        <v>182</v>
      </c>
    </row>
    <row r="2376" spans="1:11" x14ac:dyDescent="0.25">
      <c r="A2376">
        <v>71</v>
      </c>
      <c r="B2376" t="s">
        <v>2785</v>
      </c>
      <c r="C2376">
        <v>0</v>
      </c>
      <c r="D2376" t="s">
        <v>1</v>
      </c>
      <c r="E2376" t="s">
        <v>2624</v>
      </c>
      <c r="F2376" t="s">
        <v>745</v>
      </c>
      <c r="G2376" t="s">
        <v>588</v>
      </c>
      <c r="H2376" t="s">
        <v>191</v>
      </c>
      <c r="I2376" t="s">
        <v>2625</v>
      </c>
      <c r="J2376" t="s">
        <v>588</v>
      </c>
    </row>
    <row r="2377" spans="1:11" x14ac:dyDescent="0.25">
      <c r="A2377">
        <v>72</v>
      </c>
      <c r="B2377" t="s">
        <v>2785</v>
      </c>
      <c r="C2377">
        <v>0</v>
      </c>
      <c r="D2377" t="s">
        <v>24</v>
      </c>
      <c r="E2377" t="s">
        <v>2803</v>
      </c>
      <c r="F2377" t="s">
        <v>745</v>
      </c>
      <c r="G2377" t="s">
        <v>589</v>
      </c>
      <c r="H2377" t="s">
        <v>191</v>
      </c>
      <c r="I2377" t="s">
        <v>2804</v>
      </c>
      <c r="J2377" t="s">
        <v>589</v>
      </c>
    </row>
    <row r="2378" spans="1:11" x14ac:dyDescent="0.25">
      <c r="A2378">
        <v>73</v>
      </c>
      <c r="B2378" t="s">
        <v>2785</v>
      </c>
      <c r="C2378">
        <v>0</v>
      </c>
      <c r="D2378" t="s">
        <v>12</v>
      </c>
      <c r="E2378" t="s">
        <v>2780</v>
      </c>
      <c r="F2378" t="s">
        <v>751</v>
      </c>
      <c r="G2378" t="s">
        <v>1661</v>
      </c>
      <c r="H2378" t="s">
        <v>196</v>
      </c>
      <c r="I2378" t="s">
        <v>2756</v>
      </c>
      <c r="J2378" t="s">
        <v>1661</v>
      </c>
    </row>
    <row r="2379" spans="1:11" x14ac:dyDescent="0.25">
      <c r="A2379">
        <v>74</v>
      </c>
      <c r="B2379" t="s">
        <v>2785</v>
      </c>
      <c r="C2379">
        <v>0</v>
      </c>
      <c r="D2379" t="s">
        <v>12</v>
      </c>
      <c r="E2379" t="s">
        <v>2805</v>
      </c>
      <c r="F2379" t="s">
        <v>754</v>
      </c>
      <c r="G2379" t="s">
        <v>237</v>
      </c>
      <c r="H2379" t="s">
        <v>216</v>
      </c>
      <c r="I2379" t="s">
        <v>2806</v>
      </c>
      <c r="J2379" t="s">
        <v>237</v>
      </c>
    </row>
    <row r="2380" spans="1:11" x14ac:dyDescent="0.25">
      <c r="A2380">
        <v>75</v>
      </c>
      <c r="B2380" t="s">
        <v>2785</v>
      </c>
      <c r="C2380">
        <v>0</v>
      </c>
      <c r="D2380" t="s">
        <v>12</v>
      </c>
      <c r="E2380" t="s">
        <v>2487</v>
      </c>
      <c r="F2380" t="s">
        <v>752</v>
      </c>
      <c r="G2380" t="s">
        <v>241</v>
      </c>
      <c r="H2380" t="s">
        <v>216</v>
      </c>
      <c r="I2380" t="s">
        <v>2488</v>
      </c>
      <c r="J2380" t="s">
        <v>241</v>
      </c>
      <c r="K2380" t="s">
        <v>922</v>
      </c>
    </row>
    <row r="2381" spans="1:11" x14ac:dyDescent="0.25">
      <c r="A2381">
        <v>76</v>
      </c>
      <c r="B2381" t="s">
        <v>2785</v>
      </c>
      <c r="C2381">
        <v>0</v>
      </c>
      <c r="D2381" t="s">
        <v>1</v>
      </c>
      <c r="E2381" t="s">
        <v>2709</v>
      </c>
      <c r="F2381" t="s">
        <v>756</v>
      </c>
      <c r="G2381" t="s">
        <v>244</v>
      </c>
      <c r="H2381" t="s">
        <v>216</v>
      </c>
      <c r="I2381" t="s">
        <v>2710</v>
      </c>
      <c r="J2381" t="s">
        <v>244</v>
      </c>
    </row>
    <row r="2382" spans="1:11" x14ac:dyDescent="0.25">
      <c r="A2382">
        <v>77</v>
      </c>
      <c r="B2382" t="s">
        <v>2785</v>
      </c>
      <c r="C2382">
        <v>0</v>
      </c>
      <c r="D2382" t="s">
        <v>7</v>
      </c>
      <c r="E2382" t="s">
        <v>2419</v>
      </c>
      <c r="F2382" t="s">
        <v>760</v>
      </c>
      <c r="G2382" t="s">
        <v>215</v>
      </c>
      <c r="H2382" t="s">
        <v>216</v>
      </c>
      <c r="I2382" t="s">
        <v>2420</v>
      </c>
      <c r="J2382" t="s">
        <v>215</v>
      </c>
    </row>
    <row r="2383" spans="1:11" x14ac:dyDescent="0.25">
      <c r="A2383">
        <v>78</v>
      </c>
      <c r="B2383" t="s">
        <v>2785</v>
      </c>
      <c r="C2383">
        <v>0</v>
      </c>
      <c r="D2383" t="s">
        <v>12</v>
      </c>
      <c r="E2383" t="s">
        <v>2626</v>
      </c>
      <c r="F2383" t="s">
        <v>753</v>
      </c>
      <c r="G2383" t="s">
        <v>220</v>
      </c>
      <c r="H2383" t="s">
        <v>216</v>
      </c>
      <c r="I2383" t="s">
        <v>2627</v>
      </c>
      <c r="J2383" t="s">
        <v>220</v>
      </c>
    </row>
    <row r="2384" spans="1:11" x14ac:dyDescent="0.25">
      <c r="A2384">
        <v>79</v>
      </c>
      <c r="B2384" t="s">
        <v>2785</v>
      </c>
      <c r="C2384">
        <v>0</v>
      </c>
      <c r="D2384" t="s">
        <v>1</v>
      </c>
      <c r="E2384" t="s">
        <v>792</v>
      </c>
      <c r="F2384" t="s">
        <v>752</v>
      </c>
      <c r="G2384" t="s">
        <v>287</v>
      </c>
      <c r="H2384" t="s">
        <v>216</v>
      </c>
      <c r="I2384" t="s">
        <v>793</v>
      </c>
      <c r="J2384" t="s">
        <v>287</v>
      </c>
    </row>
    <row r="2385" spans="1:10" x14ac:dyDescent="0.25">
      <c r="A2385">
        <v>80</v>
      </c>
      <c r="B2385" t="s">
        <v>2785</v>
      </c>
      <c r="C2385">
        <v>0</v>
      </c>
      <c r="D2385" t="s">
        <v>12</v>
      </c>
      <c r="E2385" t="s">
        <v>2507</v>
      </c>
      <c r="F2385" t="s">
        <v>756</v>
      </c>
      <c r="G2385" t="s">
        <v>228</v>
      </c>
      <c r="H2385" t="s">
        <v>216</v>
      </c>
      <c r="I2385" t="s">
        <v>2508</v>
      </c>
      <c r="J2385" t="s">
        <v>228</v>
      </c>
    </row>
    <row r="2386" spans="1:10" x14ac:dyDescent="0.25">
      <c r="A2386">
        <v>81</v>
      </c>
      <c r="B2386" t="s">
        <v>2785</v>
      </c>
      <c r="C2386">
        <v>0</v>
      </c>
      <c r="D2386" t="s">
        <v>44</v>
      </c>
      <c r="E2386" t="s">
        <v>2707</v>
      </c>
      <c r="F2386" t="s">
        <v>760</v>
      </c>
      <c r="G2386" t="s">
        <v>231</v>
      </c>
      <c r="H2386" t="s">
        <v>216</v>
      </c>
      <c r="I2386" t="s">
        <v>2708</v>
      </c>
      <c r="J2386" t="s">
        <v>231</v>
      </c>
    </row>
    <row r="2387" spans="1:10" x14ac:dyDescent="0.25">
      <c r="A2387">
        <v>82</v>
      </c>
      <c r="B2387" t="s">
        <v>2785</v>
      </c>
      <c r="C2387">
        <v>0</v>
      </c>
      <c r="D2387" t="s">
        <v>1</v>
      </c>
      <c r="E2387" t="s">
        <v>2344</v>
      </c>
      <c r="F2387" t="s">
        <v>753</v>
      </c>
      <c r="G2387" t="s">
        <v>234</v>
      </c>
      <c r="H2387" t="s">
        <v>216</v>
      </c>
      <c r="I2387" t="s">
        <v>2345</v>
      </c>
      <c r="J2387" t="s">
        <v>234</v>
      </c>
    </row>
    <row r="2388" spans="1:10" x14ac:dyDescent="0.25">
      <c r="A2388">
        <v>83</v>
      </c>
      <c r="B2388" t="s">
        <v>2785</v>
      </c>
      <c r="C2388">
        <v>0</v>
      </c>
      <c r="D2388" t="s">
        <v>24</v>
      </c>
      <c r="E2388" t="s">
        <v>2550</v>
      </c>
      <c r="F2388" t="s">
        <v>1164</v>
      </c>
      <c r="G2388" t="s">
        <v>1169</v>
      </c>
      <c r="H2388" t="s">
        <v>1166</v>
      </c>
      <c r="I2388" t="s">
        <v>2551</v>
      </c>
      <c r="J2388" t="s">
        <v>1169</v>
      </c>
    </row>
    <row r="2389" spans="1:10" x14ac:dyDescent="0.25">
      <c r="A2389">
        <v>84</v>
      </c>
      <c r="B2389" t="s">
        <v>2785</v>
      </c>
      <c r="C2389">
        <v>0</v>
      </c>
      <c r="D2389" t="s">
        <v>246</v>
      </c>
      <c r="E2389" t="s">
        <v>2292</v>
      </c>
      <c r="F2389" t="s">
        <v>851</v>
      </c>
      <c r="G2389" t="s">
        <v>257</v>
      </c>
      <c r="H2389" t="s">
        <v>250</v>
      </c>
      <c r="I2389" t="s">
        <v>2293</v>
      </c>
      <c r="J2389" t="s">
        <v>257</v>
      </c>
    </row>
    <row r="2390" spans="1:10" x14ac:dyDescent="0.25">
      <c r="A2390">
        <v>85</v>
      </c>
      <c r="B2390" t="s">
        <v>2785</v>
      </c>
      <c r="C2390">
        <v>0</v>
      </c>
      <c r="D2390" t="s">
        <v>246</v>
      </c>
      <c r="E2390" t="s">
        <v>1567</v>
      </c>
      <c r="F2390" t="s">
        <v>882</v>
      </c>
      <c r="G2390" t="s">
        <v>260</v>
      </c>
      <c r="H2390" t="s">
        <v>250</v>
      </c>
      <c r="I2390" t="s">
        <v>1568</v>
      </c>
      <c r="J2390" t="s">
        <v>260</v>
      </c>
    </row>
    <row r="2391" spans="1:10" x14ac:dyDescent="0.25">
      <c r="A2391">
        <v>86</v>
      </c>
      <c r="B2391" t="s">
        <v>2785</v>
      </c>
      <c r="C2391">
        <v>0</v>
      </c>
      <c r="D2391" t="s">
        <v>24</v>
      </c>
      <c r="E2391" t="s">
        <v>2783</v>
      </c>
      <c r="F2391" t="s">
        <v>882</v>
      </c>
      <c r="G2391" t="s">
        <v>249</v>
      </c>
      <c r="H2391" t="s">
        <v>250</v>
      </c>
      <c r="I2391" t="s">
        <v>2784</v>
      </c>
      <c r="J2391" t="s">
        <v>249</v>
      </c>
    </row>
    <row r="2392" spans="1:10" x14ac:dyDescent="0.25">
      <c r="A2392">
        <v>1</v>
      </c>
      <c r="B2392" t="s">
        <v>2807</v>
      </c>
      <c r="C2392">
        <v>0</v>
      </c>
      <c r="D2392" t="s">
        <v>24</v>
      </c>
      <c r="E2392" t="s">
        <v>1312</v>
      </c>
      <c r="F2392" t="s">
        <v>711</v>
      </c>
      <c r="G2392" t="s">
        <v>2680</v>
      </c>
      <c r="H2392" t="s">
        <v>5</v>
      </c>
      <c r="I2392" t="s">
        <v>1313</v>
      </c>
      <c r="J2392" t="s">
        <v>2680</v>
      </c>
    </row>
    <row r="2393" spans="1:10" x14ac:dyDescent="0.25">
      <c r="A2393">
        <v>2</v>
      </c>
      <c r="B2393" t="s">
        <v>2807</v>
      </c>
      <c r="C2393">
        <v>0</v>
      </c>
      <c r="D2393" t="s">
        <v>7</v>
      </c>
      <c r="E2393" t="s">
        <v>2761</v>
      </c>
      <c r="F2393" t="s">
        <v>853</v>
      </c>
      <c r="G2393" t="s">
        <v>2762</v>
      </c>
      <c r="H2393" t="s">
        <v>5</v>
      </c>
      <c r="I2393" t="s">
        <v>2763</v>
      </c>
      <c r="J2393" t="s">
        <v>2762</v>
      </c>
    </row>
    <row r="2394" spans="1:10" x14ac:dyDescent="0.25">
      <c r="A2394">
        <v>3</v>
      </c>
      <c r="B2394" t="s">
        <v>2807</v>
      </c>
      <c r="C2394">
        <v>0</v>
      </c>
      <c r="D2394" t="s">
        <v>24</v>
      </c>
      <c r="E2394" t="s">
        <v>2295</v>
      </c>
      <c r="F2394" t="s">
        <v>854</v>
      </c>
      <c r="G2394" t="s">
        <v>2685</v>
      </c>
      <c r="H2394" t="s">
        <v>5</v>
      </c>
      <c r="I2394" t="s">
        <v>2296</v>
      </c>
      <c r="J2394" t="s">
        <v>2685</v>
      </c>
    </row>
    <row r="2395" spans="1:10" x14ac:dyDescent="0.25">
      <c r="A2395">
        <v>4</v>
      </c>
      <c r="B2395" t="s">
        <v>2807</v>
      </c>
      <c r="C2395">
        <v>0</v>
      </c>
      <c r="D2395" t="s">
        <v>24</v>
      </c>
      <c r="E2395" t="s">
        <v>1797</v>
      </c>
      <c r="F2395" t="s">
        <v>712</v>
      </c>
      <c r="G2395" t="s">
        <v>2684</v>
      </c>
      <c r="H2395" t="s">
        <v>5</v>
      </c>
      <c r="I2395" t="s">
        <v>1798</v>
      </c>
      <c r="J2395" t="s">
        <v>2684</v>
      </c>
    </row>
    <row r="2396" spans="1:10" x14ac:dyDescent="0.25">
      <c r="A2396">
        <v>5</v>
      </c>
      <c r="B2396" t="s">
        <v>2807</v>
      </c>
      <c r="C2396">
        <v>0</v>
      </c>
      <c r="D2396" t="s">
        <v>24</v>
      </c>
      <c r="E2396" t="s">
        <v>2355</v>
      </c>
      <c r="F2396" t="s">
        <v>855</v>
      </c>
      <c r="G2396" t="s">
        <v>2683</v>
      </c>
      <c r="H2396" t="s">
        <v>5</v>
      </c>
      <c r="I2396" t="s">
        <v>2356</v>
      </c>
      <c r="J2396" t="s">
        <v>2683</v>
      </c>
    </row>
    <row r="2397" spans="1:10" x14ac:dyDescent="0.25">
      <c r="A2397">
        <v>6</v>
      </c>
      <c r="B2397" t="s">
        <v>2807</v>
      </c>
      <c r="C2397">
        <v>0</v>
      </c>
      <c r="D2397" t="s">
        <v>24</v>
      </c>
      <c r="E2397" t="s">
        <v>2243</v>
      </c>
      <c r="F2397" t="s">
        <v>853</v>
      </c>
      <c r="G2397" t="s">
        <v>2719</v>
      </c>
      <c r="H2397" t="s">
        <v>5</v>
      </c>
      <c r="I2397" t="s">
        <v>2244</v>
      </c>
      <c r="J2397" t="s">
        <v>2719</v>
      </c>
    </row>
    <row r="2398" spans="1:10" x14ac:dyDescent="0.25">
      <c r="A2398">
        <v>7</v>
      </c>
      <c r="B2398" t="s">
        <v>2807</v>
      </c>
      <c r="C2398">
        <v>0</v>
      </c>
      <c r="D2398" t="s">
        <v>24</v>
      </c>
      <c r="E2398" t="s">
        <v>1898</v>
      </c>
      <c r="F2398" t="s">
        <v>855</v>
      </c>
      <c r="G2398" t="s">
        <v>2686</v>
      </c>
      <c r="H2398" t="s">
        <v>5</v>
      </c>
      <c r="I2398" t="s">
        <v>1899</v>
      </c>
      <c r="J2398" t="s">
        <v>2686</v>
      </c>
    </row>
    <row r="2399" spans="1:10" x14ac:dyDescent="0.25">
      <c r="A2399">
        <v>8</v>
      </c>
      <c r="B2399" t="s">
        <v>2807</v>
      </c>
      <c r="C2399">
        <v>0</v>
      </c>
      <c r="D2399" t="s">
        <v>24</v>
      </c>
      <c r="E2399" t="s">
        <v>2297</v>
      </c>
      <c r="F2399" t="s">
        <v>711</v>
      </c>
      <c r="G2399" t="s">
        <v>886</v>
      </c>
      <c r="H2399" t="s">
        <v>5</v>
      </c>
      <c r="I2399" t="s">
        <v>2298</v>
      </c>
      <c r="J2399" t="s">
        <v>886</v>
      </c>
    </row>
    <row r="2400" spans="1:10" x14ac:dyDescent="0.25">
      <c r="A2400">
        <v>9</v>
      </c>
      <c r="B2400" t="s">
        <v>2807</v>
      </c>
      <c r="C2400">
        <v>0</v>
      </c>
      <c r="D2400" t="s">
        <v>246</v>
      </c>
      <c r="E2400" t="s">
        <v>794</v>
      </c>
      <c r="F2400" t="s">
        <v>854</v>
      </c>
      <c r="G2400" t="s">
        <v>2681</v>
      </c>
      <c r="H2400" t="s">
        <v>5</v>
      </c>
      <c r="I2400" t="s">
        <v>795</v>
      </c>
      <c r="J2400" t="s">
        <v>2681</v>
      </c>
    </row>
    <row r="2401" spans="1:10" x14ac:dyDescent="0.25">
      <c r="A2401">
        <v>10</v>
      </c>
      <c r="B2401" t="s">
        <v>2807</v>
      </c>
      <c r="C2401">
        <v>0</v>
      </c>
      <c r="D2401" t="s">
        <v>24</v>
      </c>
      <c r="E2401" t="s">
        <v>2526</v>
      </c>
      <c r="F2401" t="s">
        <v>725</v>
      </c>
      <c r="G2401" t="s">
        <v>302</v>
      </c>
      <c r="H2401" t="s">
        <v>42</v>
      </c>
      <c r="I2401" t="s">
        <v>2527</v>
      </c>
      <c r="J2401" t="s">
        <v>302</v>
      </c>
    </row>
    <row r="2402" spans="1:10" x14ac:dyDescent="0.25">
      <c r="A2402">
        <v>11</v>
      </c>
      <c r="B2402" t="s">
        <v>2807</v>
      </c>
      <c r="C2402">
        <v>0</v>
      </c>
      <c r="D2402" t="s">
        <v>44</v>
      </c>
      <c r="E2402" t="s">
        <v>507</v>
      </c>
      <c r="F2402" t="s">
        <v>722</v>
      </c>
      <c r="G2402" t="s">
        <v>309</v>
      </c>
      <c r="H2402" t="s">
        <v>42</v>
      </c>
      <c r="I2402" t="s">
        <v>500</v>
      </c>
      <c r="J2402" t="s">
        <v>309</v>
      </c>
    </row>
    <row r="2403" spans="1:10" x14ac:dyDescent="0.25">
      <c r="A2403">
        <v>12</v>
      </c>
      <c r="B2403" t="s">
        <v>2807</v>
      </c>
      <c r="C2403">
        <v>0</v>
      </c>
      <c r="D2403" t="s">
        <v>44</v>
      </c>
      <c r="E2403" t="s">
        <v>2164</v>
      </c>
      <c r="F2403" t="s">
        <v>723</v>
      </c>
      <c r="G2403" t="s">
        <v>355</v>
      </c>
      <c r="H2403" t="s">
        <v>42</v>
      </c>
      <c r="I2403" t="s">
        <v>2788</v>
      </c>
      <c r="J2403" t="s">
        <v>355</v>
      </c>
    </row>
    <row r="2404" spans="1:10" x14ac:dyDescent="0.25">
      <c r="A2404">
        <v>13</v>
      </c>
      <c r="B2404" t="s">
        <v>2807</v>
      </c>
      <c r="C2404">
        <v>0</v>
      </c>
      <c r="D2404" t="s">
        <v>44</v>
      </c>
      <c r="E2404" t="s">
        <v>2574</v>
      </c>
      <c r="F2404" t="s">
        <v>725</v>
      </c>
      <c r="G2404" t="s">
        <v>59</v>
      </c>
      <c r="H2404" t="s">
        <v>42</v>
      </c>
      <c r="I2404" t="s">
        <v>2575</v>
      </c>
      <c r="J2404" t="s">
        <v>59</v>
      </c>
    </row>
    <row r="2405" spans="1:10" x14ac:dyDescent="0.25">
      <c r="A2405">
        <v>14</v>
      </c>
      <c r="B2405" t="s">
        <v>2807</v>
      </c>
      <c r="C2405">
        <v>0</v>
      </c>
      <c r="D2405" t="s">
        <v>1</v>
      </c>
      <c r="E2405" t="s">
        <v>2758</v>
      </c>
      <c r="F2405" t="s">
        <v>720</v>
      </c>
      <c r="G2405" t="s">
        <v>501</v>
      </c>
      <c r="H2405" t="s">
        <v>42</v>
      </c>
      <c r="I2405" t="s">
        <v>2760</v>
      </c>
      <c r="J2405" t="s">
        <v>501</v>
      </c>
    </row>
    <row r="2406" spans="1:10" x14ac:dyDescent="0.25">
      <c r="A2406">
        <v>15</v>
      </c>
      <c r="B2406" t="s">
        <v>2807</v>
      </c>
      <c r="C2406">
        <v>0</v>
      </c>
      <c r="D2406" t="s">
        <v>430</v>
      </c>
      <c r="E2406" t="s">
        <v>2687</v>
      </c>
      <c r="F2406" t="s">
        <v>722</v>
      </c>
      <c r="G2406" t="s">
        <v>577</v>
      </c>
      <c r="H2406" t="s">
        <v>42</v>
      </c>
      <c r="I2406" t="s">
        <v>2688</v>
      </c>
      <c r="J2406" t="s">
        <v>577</v>
      </c>
    </row>
    <row r="2407" spans="1:10" x14ac:dyDescent="0.25">
      <c r="A2407">
        <v>16</v>
      </c>
      <c r="B2407" t="s">
        <v>2807</v>
      </c>
      <c r="C2407">
        <v>0</v>
      </c>
      <c r="D2407" t="s">
        <v>12</v>
      </c>
      <c r="E2407" t="s">
        <v>902</v>
      </c>
      <c r="F2407" t="s">
        <v>746</v>
      </c>
      <c r="G2407" t="s">
        <v>432</v>
      </c>
      <c r="H2407" t="s">
        <v>42</v>
      </c>
      <c r="I2407" t="s">
        <v>903</v>
      </c>
      <c r="J2407" t="s">
        <v>432</v>
      </c>
    </row>
    <row r="2408" spans="1:10" x14ac:dyDescent="0.25">
      <c r="A2408">
        <v>17</v>
      </c>
      <c r="B2408" t="s">
        <v>2807</v>
      </c>
      <c r="C2408">
        <v>0</v>
      </c>
      <c r="D2408" t="s">
        <v>1</v>
      </c>
      <c r="E2408" t="s">
        <v>1668</v>
      </c>
      <c r="F2408" t="s">
        <v>724</v>
      </c>
      <c r="G2408" t="s">
        <v>264</v>
      </c>
      <c r="H2408" t="s">
        <v>42</v>
      </c>
      <c r="I2408" t="s">
        <v>1669</v>
      </c>
      <c r="J2408" t="s">
        <v>264</v>
      </c>
    </row>
    <row r="2409" spans="1:10" x14ac:dyDescent="0.25">
      <c r="A2409">
        <v>18</v>
      </c>
      <c r="B2409" t="s">
        <v>2807</v>
      </c>
      <c r="C2409">
        <v>0</v>
      </c>
      <c r="D2409" t="s">
        <v>44</v>
      </c>
      <c r="E2409" t="s">
        <v>2538</v>
      </c>
      <c r="F2409" t="s">
        <v>723</v>
      </c>
      <c r="G2409" t="s">
        <v>51</v>
      </c>
      <c r="H2409" t="s">
        <v>42</v>
      </c>
      <c r="I2409" t="s">
        <v>2539</v>
      </c>
      <c r="J2409" t="s">
        <v>51</v>
      </c>
    </row>
    <row r="2410" spans="1:10" x14ac:dyDescent="0.25">
      <c r="A2410">
        <v>19</v>
      </c>
      <c r="B2410" t="s">
        <v>2807</v>
      </c>
      <c r="C2410">
        <v>0</v>
      </c>
      <c r="D2410" t="s">
        <v>1</v>
      </c>
      <c r="E2410" t="s">
        <v>2633</v>
      </c>
      <c r="F2410" t="s">
        <v>725</v>
      </c>
      <c r="G2410" t="s">
        <v>295</v>
      </c>
      <c r="H2410" t="s">
        <v>42</v>
      </c>
      <c r="I2410" t="s">
        <v>2634</v>
      </c>
      <c r="J2410" t="s">
        <v>295</v>
      </c>
    </row>
    <row r="2411" spans="1:10" x14ac:dyDescent="0.25">
      <c r="A2411">
        <v>20</v>
      </c>
      <c r="B2411" t="s">
        <v>2807</v>
      </c>
      <c r="C2411">
        <v>0</v>
      </c>
      <c r="D2411" t="s">
        <v>44</v>
      </c>
      <c r="E2411" t="s">
        <v>2270</v>
      </c>
      <c r="F2411" t="s">
        <v>746</v>
      </c>
      <c r="G2411" t="s">
        <v>879</v>
      </c>
      <c r="H2411" t="s">
        <v>42</v>
      </c>
      <c r="I2411" t="s">
        <v>2271</v>
      </c>
      <c r="J2411" t="s">
        <v>879</v>
      </c>
    </row>
    <row r="2412" spans="1:10" x14ac:dyDescent="0.25">
      <c r="A2412">
        <v>21</v>
      </c>
      <c r="B2412" t="s">
        <v>2807</v>
      </c>
      <c r="C2412">
        <v>0</v>
      </c>
      <c r="D2412" t="s">
        <v>1</v>
      </c>
      <c r="E2412" t="s">
        <v>2764</v>
      </c>
      <c r="F2412" t="s">
        <v>730</v>
      </c>
      <c r="G2412" t="s">
        <v>403</v>
      </c>
      <c r="H2412" t="s">
        <v>42</v>
      </c>
      <c r="I2412" t="s">
        <v>2765</v>
      </c>
      <c r="J2412" t="s">
        <v>403</v>
      </c>
    </row>
    <row r="2413" spans="1:10" x14ac:dyDescent="0.25">
      <c r="A2413">
        <v>22</v>
      </c>
      <c r="B2413" t="s">
        <v>2807</v>
      </c>
      <c r="C2413">
        <v>320273695</v>
      </c>
      <c r="D2413" t="s">
        <v>44</v>
      </c>
      <c r="E2413" t="s">
        <v>2720</v>
      </c>
      <c r="F2413" t="s">
        <v>722</v>
      </c>
      <c r="G2413" t="s">
        <v>293</v>
      </c>
      <c r="H2413" t="s">
        <v>42</v>
      </c>
      <c r="I2413" t="s">
        <v>2721</v>
      </c>
      <c r="J2413" t="s">
        <v>293</v>
      </c>
    </row>
    <row r="2414" spans="1:10" x14ac:dyDescent="0.25">
      <c r="A2414">
        <v>23</v>
      </c>
      <c r="B2414" t="s">
        <v>2807</v>
      </c>
      <c r="C2414">
        <v>0</v>
      </c>
      <c r="D2414" t="s">
        <v>12</v>
      </c>
      <c r="E2414" t="s">
        <v>2722</v>
      </c>
      <c r="F2414" t="s">
        <v>720</v>
      </c>
      <c r="G2414" t="s">
        <v>68</v>
      </c>
      <c r="H2414" t="s">
        <v>42</v>
      </c>
      <c r="I2414" t="s">
        <v>2723</v>
      </c>
      <c r="J2414" t="s">
        <v>68</v>
      </c>
    </row>
    <row r="2415" spans="1:10" x14ac:dyDescent="0.25">
      <c r="A2415">
        <v>24</v>
      </c>
      <c r="B2415" t="s">
        <v>2807</v>
      </c>
      <c r="C2415">
        <v>0</v>
      </c>
      <c r="D2415" t="s">
        <v>44</v>
      </c>
      <c r="E2415" t="s">
        <v>2002</v>
      </c>
      <c r="F2415" t="s">
        <v>722</v>
      </c>
      <c r="G2415" t="s">
        <v>578</v>
      </c>
      <c r="H2415" t="s">
        <v>42</v>
      </c>
      <c r="I2415" t="s">
        <v>2003</v>
      </c>
      <c r="J2415" t="s">
        <v>578</v>
      </c>
    </row>
    <row r="2416" spans="1:10" x14ac:dyDescent="0.25">
      <c r="A2416">
        <v>25</v>
      </c>
      <c r="B2416" t="s">
        <v>2807</v>
      </c>
      <c r="C2416">
        <v>0</v>
      </c>
      <c r="D2416" t="s">
        <v>1</v>
      </c>
      <c r="E2416" t="s">
        <v>2726</v>
      </c>
      <c r="F2416" t="s">
        <v>723</v>
      </c>
      <c r="G2416" t="s">
        <v>65</v>
      </c>
      <c r="H2416" t="s">
        <v>42</v>
      </c>
      <c r="I2416" t="s">
        <v>2727</v>
      </c>
      <c r="J2416" t="s">
        <v>65</v>
      </c>
    </row>
    <row r="2417" spans="1:10" x14ac:dyDescent="0.25">
      <c r="A2417">
        <v>26</v>
      </c>
      <c r="B2417" t="s">
        <v>2807</v>
      </c>
      <c r="C2417">
        <v>0</v>
      </c>
      <c r="D2417" t="s">
        <v>1</v>
      </c>
      <c r="E2417" t="s">
        <v>2808</v>
      </c>
      <c r="F2417" t="s">
        <v>720</v>
      </c>
      <c r="G2417" t="s">
        <v>542</v>
      </c>
      <c r="H2417" t="s">
        <v>42</v>
      </c>
      <c r="I2417" t="s">
        <v>2809</v>
      </c>
      <c r="J2417" t="s">
        <v>542</v>
      </c>
    </row>
    <row r="2418" spans="1:10" x14ac:dyDescent="0.25">
      <c r="A2418">
        <v>27</v>
      </c>
      <c r="B2418" t="s">
        <v>2807</v>
      </c>
      <c r="C2418">
        <v>0</v>
      </c>
      <c r="D2418" t="s">
        <v>44</v>
      </c>
      <c r="E2418" t="s">
        <v>1811</v>
      </c>
      <c r="F2418" t="s">
        <v>746</v>
      </c>
      <c r="G2418" t="s">
        <v>208</v>
      </c>
      <c r="H2418" t="s">
        <v>42</v>
      </c>
      <c r="I2418" t="s">
        <v>1812</v>
      </c>
      <c r="J2418" t="s">
        <v>208</v>
      </c>
    </row>
    <row r="2419" spans="1:10" x14ac:dyDescent="0.25">
      <c r="A2419">
        <v>28</v>
      </c>
      <c r="B2419" t="s">
        <v>2807</v>
      </c>
      <c r="C2419">
        <v>0</v>
      </c>
      <c r="D2419" t="s">
        <v>44</v>
      </c>
      <c r="E2419" t="s">
        <v>2472</v>
      </c>
      <c r="F2419" t="s">
        <v>725</v>
      </c>
      <c r="G2419" t="s">
        <v>74</v>
      </c>
      <c r="H2419" t="s">
        <v>42</v>
      </c>
      <c r="I2419" t="s">
        <v>2473</v>
      </c>
      <c r="J2419" t="s">
        <v>74</v>
      </c>
    </row>
    <row r="2420" spans="1:10" x14ac:dyDescent="0.25">
      <c r="A2420">
        <v>29</v>
      </c>
      <c r="B2420" t="s">
        <v>2807</v>
      </c>
      <c r="C2420">
        <v>0</v>
      </c>
      <c r="D2420" t="s">
        <v>44</v>
      </c>
      <c r="E2420" t="s">
        <v>1741</v>
      </c>
      <c r="F2420" t="s">
        <v>746</v>
      </c>
      <c r="G2420" t="s">
        <v>490</v>
      </c>
      <c r="H2420" t="s">
        <v>42</v>
      </c>
      <c r="I2420" t="s">
        <v>1742</v>
      </c>
      <c r="J2420" t="s">
        <v>490</v>
      </c>
    </row>
    <row r="2421" spans="1:10" x14ac:dyDescent="0.25">
      <c r="A2421">
        <v>30</v>
      </c>
      <c r="B2421" t="s">
        <v>2807</v>
      </c>
      <c r="C2421">
        <v>0</v>
      </c>
      <c r="D2421" t="s">
        <v>24</v>
      </c>
      <c r="E2421" t="s">
        <v>2810</v>
      </c>
      <c r="F2421" t="s">
        <v>733</v>
      </c>
      <c r="G2421" t="s">
        <v>298</v>
      </c>
      <c r="H2421" t="s">
        <v>42</v>
      </c>
      <c r="I2421" t="s">
        <v>2811</v>
      </c>
      <c r="J2421" t="s">
        <v>298</v>
      </c>
    </row>
    <row r="2422" spans="1:10" x14ac:dyDescent="0.25">
      <c r="A2422">
        <v>31</v>
      </c>
      <c r="B2422" t="s">
        <v>2807</v>
      </c>
      <c r="C2422">
        <v>0</v>
      </c>
      <c r="D2422" t="s">
        <v>1</v>
      </c>
      <c r="E2422" t="s">
        <v>1099</v>
      </c>
      <c r="F2422" t="s">
        <v>723</v>
      </c>
      <c r="G2422" t="s">
        <v>71</v>
      </c>
      <c r="H2422" t="s">
        <v>42</v>
      </c>
      <c r="I2422" t="s">
        <v>1100</v>
      </c>
      <c r="J2422" t="s">
        <v>71</v>
      </c>
    </row>
    <row r="2423" spans="1:10" x14ac:dyDescent="0.25">
      <c r="A2423">
        <v>32</v>
      </c>
      <c r="B2423" t="s">
        <v>2807</v>
      </c>
      <c r="C2423">
        <v>0</v>
      </c>
      <c r="D2423" t="s">
        <v>1</v>
      </c>
      <c r="E2423" t="s">
        <v>2812</v>
      </c>
      <c r="F2423" t="s">
        <v>734</v>
      </c>
      <c r="G2423" t="s">
        <v>321</v>
      </c>
      <c r="H2423" t="s">
        <v>82</v>
      </c>
      <c r="I2423" t="s">
        <v>2813</v>
      </c>
      <c r="J2423" t="s">
        <v>321</v>
      </c>
    </row>
    <row r="2424" spans="1:10" x14ac:dyDescent="0.25">
      <c r="A2424">
        <v>33</v>
      </c>
      <c r="B2424" t="s">
        <v>2807</v>
      </c>
      <c r="C2424">
        <v>0</v>
      </c>
      <c r="D2424" t="s">
        <v>1</v>
      </c>
      <c r="E2424" t="s">
        <v>2814</v>
      </c>
      <c r="F2424" t="s">
        <v>941</v>
      </c>
      <c r="G2424" t="s">
        <v>413</v>
      </c>
      <c r="H2424" t="s">
        <v>82</v>
      </c>
      <c r="I2424" t="s">
        <v>2815</v>
      </c>
      <c r="J2424" t="s">
        <v>413</v>
      </c>
    </row>
    <row r="2425" spans="1:10" x14ac:dyDescent="0.25">
      <c r="A2425">
        <v>34</v>
      </c>
      <c r="B2425" t="s">
        <v>2807</v>
      </c>
      <c r="C2425">
        <v>0</v>
      </c>
      <c r="D2425" t="s">
        <v>1</v>
      </c>
      <c r="E2425" t="s">
        <v>1370</v>
      </c>
      <c r="F2425" t="s">
        <v>826</v>
      </c>
      <c r="G2425" t="s">
        <v>364</v>
      </c>
      <c r="H2425" t="s">
        <v>82</v>
      </c>
      <c r="I2425" t="s">
        <v>1371</v>
      </c>
      <c r="J2425" t="s">
        <v>364</v>
      </c>
    </row>
    <row r="2426" spans="1:10" x14ac:dyDescent="0.25">
      <c r="A2426">
        <v>35</v>
      </c>
      <c r="B2426" t="s">
        <v>2807</v>
      </c>
      <c r="C2426">
        <v>0</v>
      </c>
      <c r="D2426" t="s">
        <v>1</v>
      </c>
      <c r="E2426" t="s">
        <v>2816</v>
      </c>
      <c r="F2426" t="s">
        <v>899</v>
      </c>
      <c r="G2426" t="s">
        <v>336</v>
      </c>
      <c r="H2426" t="s">
        <v>82</v>
      </c>
      <c r="I2426" t="s">
        <v>2817</v>
      </c>
      <c r="J2426" t="s">
        <v>336</v>
      </c>
    </row>
    <row r="2427" spans="1:10" x14ac:dyDescent="0.25">
      <c r="A2427">
        <v>36</v>
      </c>
      <c r="B2427" t="s">
        <v>2807</v>
      </c>
      <c r="C2427">
        <v>0</v>
      </c>
      <c r="D2427" t="s">
        <v>24</v>
      </c>
      <c r="E2427" t="s">
        <v>2699</v>
      </c>
      <c r="F2427" t="s">
        <v>738</v>
      </c>
      <c r="G2427" t="s">
        <v>125</v>
      </c>
      <c r="H2427" t="s">
        <v>97</v>
      </c>
      <c r="I2427" t="s">
        <v>2700</v>
      </c>
      <c r="J2427" t="s">
        <v>125</v>
      </c>
    </row>
    <row r="2428" spans="1:10" x14ac:dyDescent="0.25">
      <c r="A2428">
        <v>37</v>
      </c>
      <c r="B2428" t="s">
        <v>2807</v>
      </c>
      <c r="C2428">
        <v>0</v>
      </c>
      <c r="D2428" t="s">
        <v>7</v>
      </c>
      <c r="E2428" t="s">
        <v>2797</v>
      </c>
      <c r="F2428" t="s">
        <v>737</v>
      </c>
      <c r="G2428" t="s">
        <v>346</v>
      </c>
      <c r="H2428" t="s">
        <v>97</v>
      </c>
      <c r="I2428" t="s">
        <v>2798</v>
      </c>
      <c r="J2428" t="s">
        <v>346</v>
      </c>
    </row>
    <row r="2429" spans="1:10" x14ac:dyDescent="0.25">
      <c r="A2429">
        <v>38</v>
      </c>
      <c r="B2429" t="s">
        <v>2807</v>
      </c>
      <c r="C2429">
        <v>0</v>
      </c>
      <c r="D2429" t="s">
        <v>24</v>
      </c>
      <c r="E2429" t="s">
        <v>2582</v>
      </c>
      <c r="F2429" t="s">
        <v>739</v>
      </c>
      <c r="G2429" t="s">
        <v>96</v>
      </c>
      <c r="H2429" t="s">
        <v>97</v>
      </c>
      <c r="I2429" t="s">
        <v>2583</v>
      </c>
      <c r="J2429" t="s">
        <v>96</v>
      </c>
    </row>
    <row r="2430" spans="1:10" x14ac:dyDescent="0.25">
      <c r="A2430">
        <v>39</v>
      </c>
      <c r="B2430" t="s">
        <v>2807</v>
      </c>
      <c r="C2430">
        <v>0</v>
      </c>
      <c r="D2430" t="s">
        <v>7</v>
      </c>
      <c r="E2430" t="s">
        <v>2793</v>
      </c>
      <c r="F2430" t="s">
        <v>736</v>
      </c>
      <c r="G2430" t="s">
        <v>347</v>
      </c>
      <c r="H2430" t="s">
        <v>97</v>
      </c>
      <c r="I2430" t="s">
        <v>2794</v>
      </c>
      <c r="J2430" t="s">
        <v>347</v>
      </c>
    </row>
    <row r="2431" spans="1:10" x14ac:dyDescent="0.25">
      <c r="A2431">
        <v>40</v>
      </c>
      <c r="B2431" t="s">
        <v>2807</v>
      </c>
      <c r="C2431">
        <v>0</v>
      </c>
      <c r="D2431" t="s">
        <v>44</v>
      </c>
      <c r="E2431" t="s">
        <v>1924</v>
      </c>
      <c r="F2431" t="s">
        <v>738</v>
      </c>
      <c r="G2431" t="s">
        <v>134</v>
      </c>
      <c r="H2431" t="s">
        <v>97</v>
      </c>
      <c r="I2431" t="s">
        <v>1925</v>
      </c>
      <c r="J2431" t="s">
        <v>134</v>
      </c>
    </row>
    <row r="2432" spans="1:10" x14ac:dyDescent="0.25">
      <c r="A2432">
        <v>41</v>
      </c>
      <c r="B2432" t="s">
        <v>2807</v>
      </c>
      <c r="C2432">
        <v>0</v>
      </c>
      <c r="D2432" t="s">
        <v>1</v>
      </c>
      <c r="E2432" t="s">
        <v>2818</v>
      </c>
      <c r="F2432" t="s">
        <v>871</v>
      </c>
      <c r="G2432" t="s">
        <v>586</v>
      </c>
      <c r="H2432" t="s">
        <v>97</v>
      </c>
      <c r="I2432" t="s">
        <v>2819</v>
      </c>
      <c r="J2432" t="s">
        <v>586</v>
      </c>
    </row>
    <row r="2433" spans="1:10" x14ac:dyDescent="0.25">
      <c r="A2433">
        <v>42</v>
      </c>
      <c r="B2433" t="s">
        <v>2807</v>
      </c>
      <c r="C2433">
        <v>0</v>
      </c>
      <c r="D2433" t="s">
        <v>44</v>
      </c>
      <c r="E2433" t="s">
        <v>2736</v>
      </c>
      <c r="F2433" t="s">
        <v>737</v>
      </c>
      <c r="G2433" t="s">
        <v>137</v>
      </c>
      <c r="H2433" t="s">
        <v>97</v>
      </c>
      <c r="I2433" t="s">
        <v>2737</v>
      </c>
      <c r="J2433" t="s">
        <v>137</v>
      </c>
    </row>
    <row r="2434" spans="1:10" x14ac:dyDescent="0.25">
      <c r="A2434">
        <v>43</v>
      </c>
      <c r="B2434" t="s">
        <v>2807</v>
      </c>
      <c r="C2434">
        <v>0</v>
      </c>
      <c r="D2434" t="s">
        <v>7</v>
      </c>
      <c r="E2434" t="s">
        <v>2820</v>
      </c>
      <c r="F2434" t="s">
        <v>840</v>
      </c>
      <c r="G2434" t="s">
        <v>551</v>
      </c>
      <c r="H2434" t="s">
        <v>97</v>
      </c>
      <c r="I2434" t="s">
        <v>2821</v>
      </c>
      <c r="J2434" t="s">
        <v>551</v>
      </c>
    </row>
    <row r="2435" spans="1:10" x14ac:dyDescent="0.25">
      <c r="A2435">
        <v>44</v>
      </c>
      <c r="B2435" t="s">
        <v>2807</v>
      </c>
      <c r="C2435">
        <v>0</v>
      </c>
      <c r="D2435" t="s">
        <v>24</v>
      </c>
      <c r="E2435" t="s">
        <v>2672</v>
      </c>
      <c r="F2435" t="s">
        <v>742</v>
      </c>
      <c r="G2435" t="s">
        <v>141</v>
      </c>
      <c r="H2435" t="s">
        <v>97</v>
      </c>
      <c r="I2435" t="s">
        <v>2673</v>
      </c>
      <c r="J2435" t="s">
        <v>141</v>
      </c>
    </row>
    <row r="2436" spans="1:10" x14ac:dyDescent="0.25">
      <c r="A2436">
        <v>45</v>
      </c>
      <c r="B2436" t="s">
        <v>2807</v>
      </c>
      <c r="C2436">
        <v>0</v>
      </c>
      <c r="D2436" t="s">
        <v>12</v>
      </c>
      <c r="E2436" t="s">
        <v>2693</v>
      </c>
      <c r="F2436" t="s">
        <v>736</v>
      </c>
      <c r="G2436" t="s">
        <v>166</v>
      </c>
      <c r="H2436" t="s">
        <v>97</v>
      </c>
      <c r="I2436" t="s">
        <v>2694</v>
      </c>
      <c r="J2436" t="s">
        <v>166</v>
      </c>
    </row>
    <row r="2437" spans="1:10" x14ac:dyDescent="0.25">
      <c r="A2437">
        <v>46</v>
      </c>
      <c r="B2437" t="s">
        <v>2807</v>
      </c>
      <c r="C2437">
        <v>0</v>
      </c>
      <c r="D2437" t="s">
        <v>1</v>
      </c>
      <c r="E2437" t="s">
        <v>2568</v>
      </c>
      <c r="F2437" t="s">
        <v>736</v>
      </c>
      <c r="G2437" t="s">
        <v>280</v>
      </c>
      <c r="H2437" t="s">
        <v>97</v>
      </c>
      <c r="I2437" t="s">
        <v>2569</v>
      </c>
      <c r="J2437" t="s">
        <v>280</v>
      </c>
    </row>
    <row r="2438" spans="1:10" x14ac:dyDescent="0.25">
      <c r="A2438">
        <v>47</v>
      </c>
      <c r="B2438" t="s">
        <v>2807</v>
      </c>
      <c r="C2438">
        <v>0</v>
      </c>
      <c r="D2438" t="s">
        <v>12</v>
      </c>
      <c r="E2438" t="s">
        <v>2801</v>
      </c>
      <c r="F2438" t="s">
        <v>735</v>
      </c>
      <c r="G2438" t="s">
        <v>150</v>
      </c>
      <c r="H2438" t="s">
        <v>97</v>
      </c>
      <c r="I2438" t="s">
        <v>2802</v>
      </c>
      <c r="J2438" t="s">
        <v>150</v>
      </c>
    </row>
    <row r="2439" spans="1:10" x14ac:dyDescent="0.25">
      <c r="A2439">
        <v>48</v>
      </c>
      <c r="B2439" t="s">
        <v>2807</v>
      </c>
      <c r="C2439">
        <v>0</v>
      </c>
      <c r="D2439" t="s">
        <v>24</v>
      </c>
      <c r="E2439" t="s">
        <v>2645</v>
      </c>
      <c r="F2439" t="s">
        <v>842</v>
      </c>
      <c r="G2439" t="s">
        <v>378</v>
      </c>
      <c r="H2439" t="s">
        <v>97</v>
      </c>
      <c r="I2439" t="s">
        <v>2646</v>
      </c>
      <c r="J2439" t="s">
        <v>378</v>
      </c>
    </row>
    <row r="2440" spans="1:10" x14ac:dyDescent="0.25">
      <c r="A2440">
        <v>49</v>
      </c>
      <c r="B2440" t="s">
        <v>2807</v>
      </c>
      <c r="C2440">
        <v>0</v>
      </c>
      <c r="D2440" t="s">
        <v>44</v>
      </c>
      <c r="E2440" t="s">
        <v>486</v>
      </c>
      <c r="F2440" t="s">
        <v>737</v>
      </c>
      <c r="G2440" t="s">
        <v>144</v>
      </c>
      <c r="H2440" t="s">
        <v>97</v>
      </c>
      <c r="I2440" t="s">
        <v>470</v>
      </c>
      <c r="J2440" t="s">
        <v>144</v>
      </c>
    </row>
    <row r="2441" spans="1:10" x14ac:dyDescent="0.25">
      <c r="A2441">
        <v>50</v>
      </c>
      <c r="B2441" t="s">
        <v>2807</v>
      </c>
      <c r="C2441">
        <v>0</v>
      </c>
      <c r="D2441" t="s">
        <v>1</v>
      </c>
      <c r="E2441" t="s">
        <v>2789</v>
      </c>
      <c r="F2441" t="s">
        <v>738</v>
      </c>
      <c r="G2441" t="s">
        <v>275</v>
      </c>
      <c r="H2441" t="s">
        <v>97</v>
      </c>
      <c r="I2441" t="s">
        <v>2790</v>
      </c>
      <c r="J2441" t="s">
        <v>275</v>
      </c>
    </row>
    <row r="2442" spans="1:10" x14ac:dyDescent="0.25">
      <c r="A2442">
        <v>51</v>
      </c>
      <c r="B2442" t="s">
        <v>2807</v>
      </c>
      <c r="C2442">
        <v>0</v>
      </c>
      <c r="D2442" t="s">
        <v>24</v>
      </c>
      <c r="E2442" t="s">
        <v>2776</v>
      </c>
      <c r="F2442" t="s">
        <v>737</v>
      </c>
      <c r="G2442" t="s">
        <v>113</v>
      </c>
      <c r="H2442" t="s">
        <v>97</v>
      </c>
      <c r="I2442" t="s">
        <v>2777</v>
      </c>
      <c r="J2442" t="s">
        <v>113</v>
      </c>
    </row>
    <row r="2443" spans="1:10" x14ac:dyDescent="0.25">
      <c r="A2443">
        <v>52</v>
      </c>
      <c r="B2443" t="s">
        <v>2807</v>
      </c>
      <c r="C2443">
        <v>0</v>
      </c>
      <c r="D2443" t="s">
        <v>44</v>
      </c>
      <c r="E2443" t="s">
        <v>2695</v>
      </c>
      <c r="F2443" t="s">
        <v>735</v>
      </c>
      <c r="G2443" t="s">
        <v>339</v>
      </c>
      <c r="H2443" t="s">
        <v>97</v>
      </c>
      <c r="I2443" t="s">
        <v>2696</v>
      </c>
      <c r="J2443" t="s">
        <v>339</v>
      </c>
    </row>
    <row r="2444" spans="1:10" x14ac:dyDescent="0.25">
      <c r="A2444">
        <v>53</v>
      </c>
      <c r="B2444" t="s">
        <v>2807</v>
      </c>
      <c r="C2444">
        <v>0</v>
      </c>
      <c r="D2444" t="s">
        <v>12</v>
      </c>
      <c r="E2444" t="s">
        <v>2668</v>
      </c>
      <c r="F2444" t="s">
        <v>738</v>
      </c>
      <c r="G2444" t="s">
        <v>172</v>
      </c>
      <c r="H2444" t="s">
        <v>97</v>
      </c>
      <c r="I2444" t="s">
        <v>2669</v>
      </c>
      <c r="J2444" t="s">
        <v>172</v>
      </c>
    </row>
    <row r="2445" spans="1:10" x14ac:dyDescent="0.25">
      <c r="A2445">
        <v>54</v>
      </c>
      <c r="B2445" t="s">
        <v>2807</v>
      </c>
      <c r="C2445">
        <v>0</v>
      </c>
      <c r="D2445" t="s">
        <v>7</v>
      </c>
      <c r="E2445" t="s">
        <v>2738</v>
      </c>
      <c r="F2445" t="s">
        <v>737</v>
      </c>
      <c r="G2445" t="s">
        <v>163</v>
      </c>
      <c r="H2445" t="s">
        <v>97</v>
      </c>
      <c r="I2445" t="s">
        <v>2739</v>
      </c>
      <c r="J2445" t="s">
        <v>163</v>
      </c>
    </row>
    <row r="2446" spans="1:10" x14ac:dyDescent="0.25">
      <c r="A2446">
        <v>55</v>
      </c>
      <c r="B2446" t="s">
        <v>2807</v>
      </c>
      <c r="C2446">
        <v>0</v>
      </c>
      <c r="D2446" t="s">
        <v>12</v>
      </c>
      <c r="E2446" t="s">
        <v>2365</v>
      </c>
      <c r="F2446" t="s">
        <v>736</v>
      </c>
      <c r="G2446" t="s">
        <v>117</v>
      </c>
      <c r="H2446" t="s">
        <v>97</v>
      </c>
      <c r="I2446" t="s">
        <v>2366</v>
      </c>
      <c r="J2446" t="s">
        <v>117</v>
      </c>
    </row>
    <row r="2447" spans="1:10" x14ac:dyDescent="0.25">
      <c r="A2447">
        <v>56</v>
      </c>
      <c r="B2447" t="s">
        <v>2807</v>
      </c>
      <c r="C2447">
        <v>0</v>
      </c>
      <c r="D2447" t="s">
        <v>1</v>
      </c>
      <c r="E2447" t="s">
        <v>2697</v>
      </c>
      <c r="F2447" t="s">
        <v>735</v>
      </c>
      <c r="G2447" t="s">
        <v>109</v>
      </c>
      <c r="H2447" t="s">
        <v>97</v>
      </c>
      <c r="I2447" t="s">
        <v>2698</v>
      </c>
      <c r="J2447" t="s">
        <v>109</v>
      </c>
    </row>
    <row r="2448" spans="1:10" x14ac:dyDescent="0.25">
      <c r="A2448">
        <v>57</v>
      </c>
      <c r="B2448" t="s">
        <v>2807</v>
      </c>
      <c r="C2448">
        <v>0</v>
      </c>
      <c r="D2448" t="s">
        <v>7</v>
      </c>
      <c r="E2448" t="s">
        <v>556</v>
      </c>
      <c r="F2448" t="s">
        <v>847</v>
      </c>
      <c r="G2448" t="s">
        <v>344</v>
      </c>
      <c r="H2448" t="s">
        <v>97</v>
      </c>
      <c r="I2448" t="s">
        <v>557</v>
      </c>
      <c r="J2448" t="s">
        <v>344</v>
      </c>
    </row>
    <row r="2449" spans="1:10" x14ac:dyDescent="0.25">
      <c r="A2449">
        <v>58</v>
      </c>
      <c r="B2449" t="s">
        <v>2807</v>
      </c>
      <c r="C2449">
        <v>0</v>
      </c>
      <c r="D2449" t="s">
        <v>12</v>
      </c>
      <c r="E2449" t="s">
        <v>2822</v>
      </c>
      <c r="F2449" t="s">
        <v>738</v>
      </c>
      <c r="G2449" t="s">
        <v>178</v>
      </c>
      <c r="H2449" t="s">
        <v>97</v>
      </c>
      <c r="I2449" t="s">
        <v>2823</v>
      </c>
      <c r="J2449" t="s">
        <v>178</v>
      </c>
    </row>
    <row r="2450" spans="1:10" x14ac:dyDescent="0.25">
      <c r="A2450">
        <v>59</v>
      </c>
      <c r="B2450" t="s">
        <v>2807</v>
      </c>
      <c r="C2450">
        <v>0</v>
      </c>
      <c r="D2450" t="s">
        <v>24</v>
      </c>
      <c r="E2450" t="s">
        <v>1813</v>
      </c>
      <c r="F2450" t="s">
        <v>736</v>
      </c>
      <c r="G2450" t="s">
        <v>175</v>
      </c>
      <c r="H2450" t="s">
        <v>97</v>
      </c>
      <c r="I2450" t="s">
        <v>1814</v>
      </c>
      <c r="J2450" t="s">
        <v>175</v>
      </c>
    </row>
    <row r="2451" spans="1:10" x14ac:dyDescent="0.25">
      <c r="A2451">
        <v>60</v>
      </c>
      <c r="B2451" t="s">
        <v>2807</v>
      </c>
      <c r="C2451">
        <v>0</v>
      </c>
      <c r="D2451" t="s">
        <v>24</v>
      </c>
      <c r="E2451" t="s">
        <v>2824</v>
      </c>
      <c r="F2451" t="s">
        <v>871</v>
      </c>
      <c r="G2451" t="s">
        <v>585</v>
      </c>
      <c r="H2451" t="s">
        <v>97</v>
      </c>
      <c r="I2451" t="s">
        <v>2825</v>
      </c>
      <c r="J2451" t="s">
        <v>585</v>
      </c>
    </row>
    <row r="2452" spans="1:10" x14ac:dyDescent="0.25">
      <c r="A2452">
        <v>61</v>
      </c>
      <c r="B2452" t="s">
        <v>2807</v>
      </c>
      <c r="C2452">
        <v>0</v>
      </c>
      <c r="D2452" t="s">
        <v>24</v>
      </c>
      <c r="E2452" t="s">
        <v>2593</v>
      </c>
      <c r="F2452" t="s">
        <v>735</v>
      </c>
      <c r="G2452" t="s">
        <v>285</v>
      </c>
      <c r="H2452" t="s">
        <v>97</v>
      </c>
      <c r="I2452" t="s">
        <v>2594</v>
      </c>
      <c r="J2452" t="s">
        <v>285</v>
      </c>
    </row>
    <row r="2453" spans="1:10" x14ac:dyDescent="0.25">
      <c r="A2453">
        <v>62</v>
      </c>
      <c r="B2453" t="s">
        <v>2807</v>
      </c>
      <c r="C2453">
        <v>0</v>
      </c>
      <c r="D2453" t="s">
        <v>1</v>
      </c>
      <c r="E2453" t="s">
        <v>2462</v>
      </c>
      <c r="F2453" t="s">
        <v>847</v>
      </c>
      <c r="G2453" t="s">
        <v>101</v>
      </c>
      <c r="H2453" t="s">
        <v>97</v>
      </c>
      <c r="I2453" t="s">
        <v>2463</v>
      </c>
      <c r="J2453" t="s">
        <v>101</v>
      </c>
    </row>
    <row r="2454" spans="1:10" x14ac:dyDescent="0.25">
      <c r="A2454">
        <v>63</v>
      </c>
      <c r="B2454" t="s">
        <v>2807</v>
      </c>
      <c r="C2454">
        <v>0</v>
      </c>
      <c r="D2454" t="s">
        <v>1</v>
      </c>
      <c r="E2454" t="s">
        <v>2795</v>
      </c>
      <c r="F2454" t="s">
        <v>738</v>
      </c>
      <c r="G2454" t="s">
        <v>147</v>
      </c>
      <c r="H2454" t="s">
        <v>97</v>
      </c>
      <c r="I2454" t="s">
        <v>2796</v>
      </c>
      <c r="J2454" t="s">
        <v>147</v>
      </c>
    </row>
    <row r="2455" spans="1:10" x14ac:dyDescent="0.25">
      <c r="A2455">
        <v>64</v>
      </c>
      <c r="B2455" t="s">
        <v>2807</v>
      </c>
      <c r="C2455">
        <v>0</v>
      </c>
      <c r="D2455" t="s">
        <v>24</v>
      </c>
      <c r="E2455" t="s">
        <v>2447</v>
      </c>
      <c r="F2455" t="s">
        <v>735</v>
      </c>
      <c r="G2455" t="s">
        <v>278</v>
      </c>
      <c r="H2455" t="s">
        <v>97</v>
      </c>
      <c r="I2455" t="s">
        <v>2448</v>
      </c>
      <c r="J2455" t="s">
        <v>278</v>
      </c>
    </row>
    <row r="2456" spans="1:10" x14ac:dyDescent="0.25">
      <c r="A2456">
        <v>65</v>
      </c>
      <c r="B2456" t="s">
        <v>2807</v>
      </c>
      <c r="C2456">
        <v>0</v>
      </c>
      <c r="D2456" t="s">
        <v>12</v>
      </c>
      <c r="E2456" t="s">
        <v>2778</v>
      </c>
      <c r="F2456" t="s">
        <v>736</v>
      </c>
      <c r="G2456" t="s">
        <v>128</v>
      </c>
      <c r="H2456" t="s">
        <v>97</v>
      </c>
      <c r="I2456" t="s">
        <v>2779</v>
      </c>
      <c r="J2456" t="s">
        <v>128</v>
      </c>
    </row>
    <row r="2457" spans="1:10" x14ac:dyDescent="0.25">
      <c r="A2457">
        <v>66</v>
      </c>
      <c r="B2457" t="s">
        <v>2807</v>
      </c>
      <c r="C2457">
        <v>0</v>
      </c>
      <c r="D2457" t="s">
        <v>24</v>
      </c>
      <c r="E2457" t="s">
        <v>2799</v>
      </c>
      <c r="F2457" t="s">
        <v>735</v>
      </c>
      <c r="G2457" t="s">
        <v>160</v>
      </c>
      <c r="H2457" t="s">
        <v>97</v>
      </c>
      <c r="I2457" t="s">
        <v>2800</v>
      </c>
      <c r="J2457" t="s">
        <v>160</v>
      </c>
    </row>
    <row r="2458" spans="1:10" x14ac:dyDescent="0.25">
      <c r="A2458">
        <v>67</v>
      </c>
      <c r="B2458" t="s">
        <v>2807</v>
      </c>
      <c r="C2458">
        <v>0</v>
      </c>
      <c r="D2458" t="s">
        <v>1</v>
      </c>
      <c r="E2458" t="s">
        <v>2791</v>
      </c>
      <c r="F2458" t="s">
        <v>848</v>
      </c>
      <c r="G2458" t="s">
        <v>522</v>
      </c>
      <c r="H2458" t="s">
        <v>97</v>
      </c>
      <c r="I2458" t="s">
        <v>2792</v>
      </c>
      <c r="J2458" t="s">
        <v>522</v>
      </c>
    </row>
    <row r="2459" spans="1:10" x14ac:dyDescent="0.25">
      <c r="A2459">
        <v>68</v>
      </c>
      <c r="B2459" t="s">
        <v>2807</v>
      </c>
      <c r="C2459">
        <v>0</v>
      </c>
      <c r="D2459" t="s">
        <v>1</v>
      </c>
      <c r="E2459" t="s">
        <v>2666</v>
      </c>
      <c r="F2459" t="s">
        <v>737</v>
      </c>
      <c r="G2459" t="s">
        <v>153</v>
      </c>
      <c r="H2459" t="s">
        <v>97</v>
      </c>
      <c r="I2459" t="s">
        <v>2667</v>
      </c>
      <c r="J2459" t="s">
        <v>153</v>
      </c>
    </row>
    <row r="2460" spans="1:10" x14ac:dyDescent="0.25">
      <c r="A2460">
        <v>69</v>
      </c>
      <c r="B2460" t="s">
        <v>2807</v>
      </c>
      <c r="C2460">
        <v>0</v>
      </c>
      <c r="D2460" t="s">
        <v>12</v>
      </c>
      <c r="E2460" t="s">
        <v>1283</v>
      </c>
      <c r="F2460" t="s">
        <v>745</v>
      </c>
      <c r="G2460" t="s">
        <v>186</v>
      </c>
      <c r="H2460" t="s">
        <v>183</v>
      </c>
      <c r="I2460" t="s">
        <v>1284</v>
      </c>
      <c r="J2460" t="s">
        <v>186</v>
      </c>
    </row>
    <row r="2461" spans="1:10" x14ac:dyDescent="0.25">
      <c r="A2461">
        <v>70</v>
      </c>
      <c r="B2461" t="s">
        <v>2807</v>
      </c>
      <c r="C2461">
        <v>0</v>
      </c>
      <c r="D2461" t="s">
        <v>12</v>
      </c>
      <c r="E2461" t="s">
        <v>2183</v>
      </c>
      <c r="F2461" t="s">
        <v>745</v>
      </c>
      <c r="G2461" t="s">
        <v>182</v>
      </c>
      <c r="H2461" t="s">
        <v>183</v>
      </c>
      <c r="I2461" t="s">
        <v>2184</v>
      </c>
      <c r="J2461" t="s">
        <v>182</v>
      </c>
    </row>
    <row r="2462" spans="1:10" x14ac:dyDescent="0.25">
      <c r="A2462">
        <v>71</v>
      </c>
      <c r="B2462" t="s">
        <v>2807</v>
      </c>
      <c r="C2462">
        <v>0</v>
      </c>
      <c r="D2462" t="s">
        <v>1</v>
      </c>
      <c r="E2462" t="s">
        <v>2624</v>
      </c>
      <c r="F2462" t="s">
        <v>745</v>
      </c>
      <c r="G2462" t="s">
        <v>588</v>
      </c>
      <c r="H2462" t="s">
        <v>191</v>
      </c>
      <c r="I2462" t="s">
        <v>2625</v>
      </c>
      <c r="J2462" t="s">
        <v>588</v>
      </c>
    </row>
    <row r="2463" spans="1:10" x14ac:dyDescent="0.25">
      <c r="A2463">
        <v>72</v>
      </c>
      <c r="B2463" t="s">
        <v>2807</v>
      </c>
      <c r="C2463">
        <v>0</v>
      </c>
      <c r="D2463" t="s">
        <v>24</v>
      </c>
      <c r="E2463" t="s">
        <v>2803</v>
      </c>
      <c r="F2463" t="s">
        <v>745</v>
      </c>
      <c r="G2463" t="s">
        <v>589</v>
      </c>
      <c r="H2463" t="s">
        <v>191</v>
      </c>
      <c r="I2463" t="s">
        <v>2804</v>
      </c>
      <c r="J2463" t="s">
        <v>589</v>
      </c>
    </row>
    <row r="2464" spans="1:10" x14ac:dyDescent="0.25">
      <c r="A2464">
        <v>73</v>
      </c>
      <c r="B2464" t="s">
        <v>2807</v>
      </c>
      <c r="C2464">
        <v>0</v>
      </c>
      <c r="D2464" t="s">
        <v>430</v>
      </c>
      <c r="E2464" t="s">
        <v>2780</v>
      </c>
      <c r="F2464" t="s">
        <v>751</v>
      </c>
      <c r="G2464" t="s">
        <v>1661</v>
      </c>
      <c r="H2464" t="s">
        <v>196</v>
      </c>
      <c r="I2464" t="s">
        <v>2756</v>
      </c>
      <c r="J2464" t="s">
        <v>1661</v>
      </c>
    </row>
    <row r="2465" spans="1:10" x14ac:dyDescent="0.25">
      <c r="A2465">
        <v>74</v>
      </c>
      <c r="B2465" t="s">
        <v>2807</v>
      </c>
      <c r="C2465">
        <v>0</v>
      </c>
      <c r="D2465" t="s">
        <v>44</v>
      </c>
      <c r="E2465" t="s">
        <v>2826</v>
      </c>
      <c r="F2465" t="s">
        <v>751</v>
      </c>
      <c r="G2465" t="s">
        <v>205</v>
      </c>
      <c r="H2465" t="s">
        <v>196</v>
      </c>
      <c r="I2465" t="s">
        <v>2827</v>
      </c>
      <c r="J2465" t="s">
        <v>205</v>
      </c>
    </row>
    <row r="2466" spans="1:10" x14ac:dyDescent="0.25">
      <c r="A2466">
        <v>75</v>
      </c>
      <c r="B2466" t="s">
        <v>2807</v>
      </c>
      <c r="C2466">
        <v>0</v>
      </c>
      <c r="D2466" t="s">
        <v>12</v>
      </c>
      <c r="E2466" t="s">
        <v>2487</v>
      </c>
      <c r="F2466" t="s">
        <v>752</v>
      </c>
      <c r="G2466" t="s">
        <v>241</v>
      </c>
      <c r="H2466" t="s">
        <v>216</v>
      </c>
      <c r="I2466" t="s">
        <v>2488</v>
      </c>
      <c r="J2466" t="s">
        <v>241</v>
      </c>
    </row>
    <row r="2467" spans="1:10" x14ac:dyDescent="0.25">
      <c r="A2467">
        <v>76</v>
      </c>
      <c r="B2467" t="s">
        <v>2807</v>
      </c>
      <c r="C2467">
        <v>0</v>
      </c>
      <c r="D2467" t="s">
        <v>12</v>
      </c>
      <c r="E2467" t="s">
        <v>2626</v>
      </c>
      <c r="F2467" t="s">
        <v>753</v>
      </c>
      <c r="G2467" t="s">
        <v>220</v>
      </c>
      <c r="H2467" t="s">
        <v>216</v>
      </c>
      <c r="I2467" t="s">
        <v>2627</v>
      </c>
      <c r="J2467" t="s">
        <v>220</v>
      </c>
    </row>
    <row r="2468" spans="1:10" x14ac:dyDescent="0.25">
      <c r="A2468">
        <v>77</v>
      </c>
      <c r="B2468" t="s">
        <v>2807</v>
      </c>
      <c r="C2468">
        <v>0</v>
      </c>
      <c r="D2468" t="s">
        <v>1</v>
      </c>
      <c r="E2468" t="s">
        <v>2507</v>
      </c>
      <c r="F2468" t="s">
        <v>756</v>
      </c>
      <c r="G2468" t="s">
        <v>228</v>
      </c>
      <c r="H2468" t="s">
        <v>216</v>
      </c>
      <c r="I2468" t="s">
        <v>2508</v>
      </c>
      <c r="J2468" t="s">
        <v>228</v>
      </c>
    </row>
    <row r="2469" spans="1:10" x14ac:dyDescent="0.25">
      <c r="A2469">
        <v>78</v>
      </c>
      <c r="B2469" t="s">
        <v>2807</v>
      </c>
      <c r="C2469">
        <v>0</v>
      </c>
      <c r="D2469" t="s">
        <v>12</v>
      </c>
      <c r="E2469" t="s">
        <v>2805</v>
      </c>
      <c r="F2469" t="s">
        <v>754</v>
      </c>
      <c r="G2469" t="s">
        <v>237</v>
      </c>
      <c r="H2469" t="s">
        <v>216</v>
      </c>
      <c r="I2469" t="s">
        <v>2806</v>
      </c>
      <c r="J2469" t="s">
        <v>237</v>
      </c>
    </row>
    <row r="2470" spans="1:10" x14ac:dyDescent="0.25">
      <c r="A2470">
        <v>79</v>
      </c>
      <c r="B2470" t="s">
        <v>2807</v>
      </c>
      <c r="C2470">
        <v>0</v>
      </c>
      <c r="D2470" t="s">
        <v>44</v>
      </c>
      <c r="E2470" t="s">
        <v>2707</v>
      </c>
      <c r="F2470" t="s">
        <v>760</v>
      </c>
      <c r="G2470" t="s">
        <v>231</v>
      </c>
      <c r="H2470" t="s">
        <v>216</v>
      </c>
      <c r="I2470" t="s">
        <v>2708</v>
      </c>
      <c r="J2470" t="s">
        <v>231</v>
      </c>
    </row>
    <row r="2471" spans="1:10" x14ac:dyDescent="0.25">
      <c r="A2471">
        <v>80</v>
      </c>
      <c r="B2471" t="s">
        <v>2807</v>
      </c>
      <c r="C2471">
        <v>0</v>
      </c>
      <c r="D2471" t="s">
        <v>12</v>
      </c>
      <c r="E2471" t="s">
        <v>2419</v>
      </c>
      <c r="F2471" t="s">
        <v>760</v>
      </c>
      <c r="G2471" t="s">
        <v>215</v>
      </c>
      <c r="H2471" t="s">
        <v>216</v>
      </c>
      <c r="I2471" t="s">
        <v>2420</v>
      </c>
      <c r="J2471" t="s">
        <v>215</v>
      </c>
    </row>
    <row r="2472" spans="1:10" x14ac:dyDescent="0.25">
      <c r="A2472">
        <v>81</v>
      </c>
      <c r="B2472" t="s">
        <v>2807</v>
      </c>
      <c r="C2472">
        <v>0</v>
      </c>
      <c r="D2472" t="s">
        <v>1</v>
      </c>
      <c r="E2472" t="s">
        <v>2344</v>
      </c>
      <c r="F2472" t="s">
        <v>753</v>
      </c>
      <c r="G2472" t="s">
        <v>234</v>
      </c>
      <c r="H2472" t="s">
        <v>216</v>
      </c>
      <c r="I2472" t="s">
        <v>2345</v>
      </c>
      <c r="J2472" t="s">
        <v>234</v>
      </c>
    </row>
    <row r="2473" spans="1:10" x14ac:dyDescent="0.25">
      <c r="A2473">
        <v>82</v>
      </c>
      <c r="B2473" t="s">
        <v>2807</v>
      </c>
      <c r="C2473">
        <v>0</v>
      </c>
      <c r="D2473" t="s">
        <v>1</v>
      </c>
      <c r="E2473" t="s">
        <v>792</v>
      </c>
      <c r="F2473" t="s">
        <v>752</v>
      </c>
      <c r="G2473" t="s">
        <v>287</v>
      </c>
      <c r="H2473" t="s">
        <v>216</v>
      </c>
      <c r="I2473" t="s">
        <v>793</v>
      </c>
      <c r="J2473" t="s">
        <v>287</v>
      </c>
    </row>
    <row r="2474" spans="1:10" x14ac:dyDescent="0.25">
      <c r="A2474">
        <v>83</v>
      </c>
      <c r="B2474" t="s">
        <v>2807</v>
      </c>
      <c r="C2474">
        <v>0</v>
      </c>
      <c r="D2474" t="s">
        <v>44</v>
      </c>
      <c r="E2474" t="s">
        <v>2709</v>
      </c>
      <c r="F2474" t="s">
        <v>756</v>
      </c>
      <c r="G2474" t="s">
        <v>244</v>
      </c>
      <c r="H2474" t="s">
        <v>216</v>
      </c>
      <c r="I2474" t="s">
        <v>2710</v>
      </c>
      <c r="J2474" t="s">
        <v>244</v>
      </c>
    </row>
    <row r="2475" spans="1:10" x14ac:dyDescent="0.25">
      <c r="A2475">
        <v>84</v>
      </c>
      <c r="B2475" t="s">
        <v>2807</v>
      </c>
      <c r="C2475">
        <v>0</v>
      </c>
      <c r="D2475" t="s">
        <v>24</v>
      </c>
      <c r="E2475" t="s">
        <v>2550</v>
      </c>
      <c r="F2475" t="s">
        <v>1164</v>
      </c>
      <c r="G2475" t="s">
        <v>1169</v>
      </c>
      <c r="H2475" t="s">
        <v>1166</v>
      </c>
      <c r="I2475" t="s">
        <v>2551</v>
      </c>
      <c r="J2475" t="s">
        <v>1169</v>
      </c>
    </row>
    <row r="2476" spans="1:10" x14ac:dyDescent="0.25">
      <c r="A2476">
        <v>85</v>
      </c>
      <c r="B2476" t="s">
        <v>2807</v>
      </c>
      <c r="C2476">
        <v>0</v>
      </c>
      <c r="D2476" t="s">
        <v>246</v>
      </c>
      <c r="E2476" t="s">
        <v>2828</v>
      </c>
      <c r="F2476" t="s">
        <v>882</v>
      </c>
      <c r="G2476" t="s">
        <v>884</v>
      </c>
      <c r="H2476" t="s">
        <v>250</v>
      </c>
      <c r="I2476" t="s">
        <v>2829</v>
      </c>
      <c r="J2476" t="s">
        <v>884</v>
      </c>
    </row>
    <row r="2477" spans="1:10" x14ac:dyDescent="0.25">
      <c r="A2477">
        <v>86</v>
      </c>
      <c r="B2477" t="s">
        <v>2807</v>
      </c>
      <c r="C2477">
        <v>0</v>
      </c>
      <c r="D2477" t="s">
        <v>246</v>
      </c>
      <c r="E2477" t="s">
        <v>2481</v>
      </c>
      <c r="F2477" t="s">
        <v>851</v>
      </c>
      <c r="G2477" t="s">
        <v>883</v>
      </c>
      <c r="H2477" t="s">
        <v>250</v>
      </c>
      <c r="I2477" t="s">
        <v>2482</v>
      </c>
      <c r="J2477" t="s">
        <v>883</v>
      </c>
    </row>
    <row r="2478" spans="1:10" x14ac:dyDescent="0.25">
      <c r="A2478">
        <v>87</v>
      </c>
      <c r="B2478" t="s">
        <v>2807</v>
      </c>
      <c r="C2478">
        <v>0</v>
      </c>
      <c r="D2478" t="s">
        <v>246</v>
      </c>
      <c r="E2478" t="s">
        <v>2783</v>
      </c>
      <c r="F2478" t="s">
        <v>882</v>
      </c>
      <c r="G2478" t="s">
        <v>249</v>
      </c>
      <c r="H2478" t="s">
        <v>250</v>
      </c>
      <c r="I2478" t="s">
        <v>2784</v>
      </c>
      <c r="J2478" t="s">
        <v>249</v>
      </c>
    </row>
    <row r="2479" spans="1:10" x14ac:dyDescent="0.25">
      <c r="A2479">
        <v>88</v>
      </c>
      <c r="B2479" t="s">
        <v>2807</v>
      </c>
      <c r="C2479">
        <v>0</v>
      </c>
      <c r="D2479" t="s">
        <v>246</v>
      </c>
      <c r="E2479" t="s">
        <v>1567</v>
      </c>
      <c r="F2479" t="s">
        <v>882</v>
      </c>
      <c r="G2479" t="s">
        <v>260</v>
      </c>
      <c r="H2479" t="s">
        <v>250</v>
      </c>
      <c r="I2479" t="s">
        <v>1568</v>
      </c>
      <c r="J2479" t="s">
        <v>260</v>
      </c>
    </row>
    <row r="2480" spans="1:10" x14ac:dyDescent="0.25">
      <c r="A2480">
        <v>89</v>
      </c>
      <c r="B2480" t="s">
        <v>2807</v>
      </c>
      <c r="C2480">
        <v>0</v>
      </c>
      <c r="D2480" t="s">
        <v>246</v>
      </c>
      <c r="E2480" t="s">
        <v>2292</v>
      </c>
      <c r="F2480" t="s">
        <v>851</v>
      </c>
      <c r="G2480" t="s">
        <v>257</v>
      </c>
      <c r="H2480" t="s">
        <v>250</v>
      </c>
      <c r="I2480" t="s">
        <v>2293</v>
      </c>
      <c r="J2480" t="s">
        <v>257</v>
      </c>
    </row>
    <row r="2481" spans="1:10" x14ac:dyDescent="0.25">
      <c r="A2481">
        <v>1</v>
      </c>
      <c r="B2481" t="s">
        <v>2838</v>
      </c>
      <c r="C2481">
        <v>0</v>
      </c>
      <c r="D2481" t="s">
        <v>24</v>
      </c>
      <c r="E2481" t="s">
        <v>2839</v>
      </c>
      <c r="F2481" t="s">
        <v>718</v>
      </c>
      <c r="G2481" t="s">
        <v>26</v>
      </c>
      <c r="H2481" t="s">
        <v>5</v>
      </c>
      <c r="I2481" t="s">
        <v>2840</v>
      </c>
      <c r="J2481" t="s">
        <v>26</v>
      </c>
    </row>
    <row r="2482" spans="1:10" x14ac:dyDescent="0.25">
      <c r="A2482">
        <v>2</v>
      </c>
      <c r="B2482" t="s">
        <v>2838</v>
      </c>
      <c r="C2482">
        <v>0</v>
      </c>
      <c r="D2482" t="s">
        <v>7</v>
      </c>
      <c r="E2482" t="s">
        <v>2841</v>
      </c>
      <c r="F2482" t="s">
        <v>853</v>
      </c>
      <c r="G2482" t="s">
        <v>2719</v>
      </c>
      <c r="H2482" t="s">
        <v>5</v>
      </c>
      <c r="I2482" t="s">
        <v>2842</v>
      </c>
      <c r="J2482" t="s">
        <v>2719</v>
      </c>
    </row>
    <row r="2483" spans="1:10" x14ac:dyDescent="0.25">
      <c r="A2483">
        <v>3</v>
      </c>
      <c r="B2483" t="s">
        <v>2838</v>
      </c>
      <c r="C2483">
        <v>0</v>
      </c>
      <c r="D2483" t="s">
        <v>24</v>
      </c>
      <c r="E2483" t="s">
        <v>2297</v>
      </c>
      <c r="F2483" t="s">
        <v>711</v>
      </c>
      <c r="G2483" t="s">
        <v>29</v>
      </c>
      <c r="H2483" t="s">
        <v>5</v>
      </c>
      <c r="I2483" t="s">
        <v>2298</v>
      </c>
      <c r="J2483" t="s">
        <v>29</v>
      </c>
    </row>
    <row r="2484" spans="1:10" x14ac:dyDescent="0.25">
      <c r="A2484">
        <v>4</v>
      </c>
      <c r="B2484" t="s">
        <v>2838</v>
      </c>
      <c r="C2484">
        <v>0</v>
      </c>
      <c r="D2484" t="s">
        <v>24</v>
      </c>
      <c r="E2484" t="s">
        <v>2355</v>
      </c>
      <c r="F2484" t="s">
        <v>855</v>
      </c>
      <c r="G2484" t="s">
        <v>2683</v>
      </c>
      <c r="H2484" t="s">
        <v>5</v>
      </c>
      <c r="I2484" t="s">
        <v>2356</v>
      </c>
      <c r="J2484" t="s">
        <v>2683</v>
      </c>
    </row>
    <row r="2485" spans="1:10" x14ac:dyDescent="0.25">
      <c r="A2485">
        <v>5</v>
      </c>
      <c r="B2485" t="s">
        <v>2838</v>
      </c>
      <c r="C2485">
        <v>0</v>
      </c>
      <c r="D2485" t="s">
        <v>24</v>
      </c>
      <c r="E2485" t="s">
        <v>794</v>
      </c>
      <c r="F2485" t="s">
        <v>854</v>
      </c>
      <c r="G2485" t="s">
        <v>2681</v>
      </c>
      <c r="H2485" t="s">
        <v>5</v>
      </c>
      <c r="I2485" t="s">
        <v>795</v>
      </c>
      <c r="J2485" t="s">
        <v>2681</v>
      </c>
    </row>
    <row r="2486" spans="1:10" x14ac:dyDescent="0.25">
      <c r="A2486">
        <v>6</v>
      </c>
      <c r="B2486" t="s">
        <v>2838</v>
      </c>
      <c r="C2486">
        <v>0</v>
      </c>
      <c r="D2486" t="s">
        <v>246</v>
      </c>
      <c r="E2486" t="s">
        <v>1312</v>
      </c>
      <c r="F2486" t="s">
        <v>711</v>
      </c>
      <c r="G2486" t="s">
        <v>2680</v>
      </c>
      <c r="H2486" t="s">
        <v>5</v>
      </c>
      <c r="I2486" t="s">
        <v>1313</v>
      </c>
      <c r="J2486" t="s">
        <v>2680</v>
      </c>
    </row>
    <row r="2487" spans="1:10" x14ac:dyDescent="0.25">
      <c r="A2487">
        <v>7</v>
      </c>
      <c r="B2487" t="s">
        <v>2838</v>
      </c>
      <c r="C2487">
        <v>0</v>
      </c>
      <c r="D2487" t="s">
        <v>24</v>
      </c>
      <c r="E2487" t="s">
        <v>1797</v>
      </c>
      <c r="F2487" t="s">
        <v>712</v>
      </c>
      <c r="G2487" t="s">
        <v>2684</v>
      </c>
      <c r="H2487" t="s">
        <v>5</v>
      </c>
      <c r="I2487" t="s">
        <v>1798</v>
      </c>
      <c r="J2487" t="s">
        <v>2684</v>
      </c>
    </row>
    <row r="2488" spans="1:10" x14ac:dyDescent="0.25">
      <c r="A2488">
        <v>8</v>
      </c>
      <c r="B2488" t="s">
        <v>2838</v>
      </c>
      <c r="C2488">
        <v>0</v>
      </c>
      <c r="D2488" t="s">
        <v>24</v>
      </c>
      <c r="E2488" t="s">
        <v>1898</v>
      </c>
      <c r="F2488" t="s">
        <v>855</v>
      </c>
      <c r="G2488" t="s">
        <v>2686</v>
      </c>
      <c r="H2488" t="s">
        <v>5</v>
      </c>
      <c r="I2488" t="s">
        <v>1899</v>
      </c>
      <c r="J2488" t="s">
        <v>2686</v>
      </c>
    </row>
    <row r="2489" spans="1:10" x14ac:dyDescent="0.25">
      <c r="A2489">
        <v>9</v>
      </c>
      <c r="B2489" t="s">
        <v>2838</v>
      </c>
      <c r="C2489">
        <v>0</v>
      </c>
      <c r="D2489" t="s">
        <v>1</v>
      </c>
      <c r="E2489" t="s">
        <v>2843</v>
      </c>
      <c r="F2489" t="s">
        <v>724</v>
      </c>
      <c r="G2489" t="s">
        <v>264</v>
      </c>
      <c r="H2489" t="s">
        <v>42</v>
      </c>
      <c r="I2489" t="s">
        <v>2844</v>
      </c>
      <c r="J2489" t="s">
        <v>264</v>
      </c>
    </row>
    <row r="2490" spans="1:10" x14ac:dyDescent="0.25">
      <c r="A2490">
        <v>10</v>
      </c>
      <c r="B2490" t="s">
        <v>2838</v>
      </c>
      <c r="C2490">
        <v>320273695</v>
      </c>
      <c r="D2490" t="s">
        <v>24</v>
      </c>
      <c r="E2490" t="s">
        <v>2720</v>
      </c>
      <c r="F2490" t="s">
        <v>722</v>
      </c>
      <c r="G2490" t="s">
        <v>293</v>
      </c>
      <c r="H2490" t="s">
        <v>42</v>
      </c>
      <c r="I2490" t="s">
        <v>2721</v>
      </c>
      <c r="J2490" t="s">
        <v>293</v>
      </c>
    </row>
    <row r="2491" spans="1:10" x14ac:dyDescent="0.25">
      <c r="A2491">
        <v>11</v>
      </c>
      <c r="B2491" t="s">
        <v>2838</v>
      </c>
      <c r="C2491">
        <v>0</v>
      </c>
      <c r="D2491" t="s">
        <v>1</v>
      </c>
      <c r="E2491" t="s">
        <v>1668</v>
      </c>
      <c r="F2491" t="s">
        <v>722</v>
      </c>
      <c r="G2491" t="s">
        <v>577</v>
      </c>
      <c r="H2491" t="s">
        <v>42</v>
      </c>
      <c r="I2491" t="s">
        <v>1669</v>
      </c>
      <c r="J2491" t="s">
        <v>577</v>
      </c>
    </row>
    <row r="2492" spans="1:10" x14ac:dyDescent="0.25">
      <c r="A2492">
        <v>12</v>
      </c>
      <c r="B2492" t="s">
        <v>2838</v>
      </c>
      <c r="C2492">
        <v>0</v>
      </c>
      <c r="D2492" t="s">
        <v>7</v>
      </c>
      <c r="E2492" t="s">
        <v>2808</v>
      </c>
      <c r="F2492" t="s">
        <v>720</v>
      </c>
      <c r="G2492" t="s">
        <v>542</v>
      </c>
      <c r="H2492" t="s">
        <v>42</v>
      </c>
      <c r="I2492" t="s">
        <v>2809</v>
      </c>
      <c r="J2492" t="s">
        <v>542</v>
      </c>
    </row>
    <row r="2493" spans="1:10" x14ac:dyDescent="0.25">
      <c r="A2493">
        <v>13</v>
      </c>
      <c r="B2493" t="s">
        <v>2838</v>
      </c>
      <c r="C2493">
        <v>0</v>
      </c>
      <c r="D2493" t="s">
        <v>1</v>
      </c>
      <c r="E2493" t="s">
        <v>2845</v>
      </c>
      <c r="F2493" t="s">
        <v>720</v>
      </c>
      <c r="G2493" t="s">
        <v>68</v>
      </c>
      <c r="H2493" t="s">
        <v>42</v>
      </c>
      <c r="I2493" t="s">
        <v>2846</v>
      </c>
      <c r="J2493" t="s">
        <v>68</v>
      </c>
    </row>
    <row r="2494" spans="1:10" x14ac:dyDescent="0.25">
      <c r="A2494">
        <v>14</v>
      </c>
      <c r="B2494" t="s">
        <v>2838</v>
      </c>
      <c r="C2494">
        <v>0</v>
      </c>
      <c r="D2494" t="s">
        <v>24</v>
      </c>
      <c r="E2494" t="s">
        <v>2002</v>
      </c>
      <c r="F2494" t="s">
        <v>722</v>
      </c>
      <c r="G2494" t="s">
        <v>578</v>
      </c>
      <c r="H2494" t="s">
        <v>42</v>
      </c>
      <c r="I2494" t="s">
        <v>2003</v>
      </c>
      <c r="J2494" t="s">
        <v>578</v>
      </c>
    </row>
    <row r="2495" spans="1:10" x14ac:dyDescent="0.25">
      <c r="A2495">
        <v>15</v>
      </c>
      <c r="B2495" t="s">
        <v>2838</v>
      </c>
      <c r="C2495">
        <v>0</v>
      </c>
      <c r="D2495" t="s">
        <v>1</v>
      </c>
      <c r="E2495" t="s">
        <v>902</v>
      </c>
      <c r="F2495" t="s">
        <v>746</v>
      </c>
      <c r="G2495" t="s">
        <v>432</v>
      </c>
      <c r="H2495" t="s">
        <v>42</v>
      </c>
      <c r="I2495" t="s">
        <v>903</v>
      </c>
      <c r="J2495" t="s">
        <v>432</v>
      </c>
    </row>
    <row r="2496" spans="1:10" x14ac:dyDescent="0.25">
      <c r="A2496">
        <v>16</v>
      </c>
      <c r="B2496" t="s">
        <v>2838</v>
      </c>
      <c r="C2496">
        <v>0</v>
      </c>
      <c r="D2496" t="s">
        <v>24</v>
      </c>
      <c r="E2496" t="s">
        <v>2243</v>
      </c>
      <c r="F2496" t="s">
        <v>746</v>
      </c>
      <c r="G2496" t="s">
        <v>490</v>
      </c>
      <c r="H2496" t="s">
        <v>42</v>
      </c>
      <c r="I2496" t="s">
        <v>2244</v>
      </c>
      <c r="J2496" t="s">
        <v>490</v>
      </c>
    </row>
    <row r="2497" spans="1:10" x14ac:dyDescent="0.25">
      <c r="B2497" t="s">
        <v>2838</v>
      </c>
      <c r="C2497">
        <v>0</v>
      </c>
      <c r="D2497" t="s">
        <v>1</v>
      </c>
      <c r="E2497" t="s">
        <v>2472</v>
      </c>
      <c r="F2497" t="s">
        <v>725</v>
      </c>
      <c r="G2497" t="s">
        <v>74</v>
      </c>
      <c r="H2497" t="s">
        <v>42</v>
      </c>
      <c r="I2497" t="s">
        <v>2473</v>
      </c>
      <c r="J2497" t="s">
        <v>74</v>
      </c>
    </row>
    <row r="2498" spans="1:10" x14ac:dyDescent="0.25">
      <c r="B2498" t="s">
        <v>2838</v>
      </c>
      <c r="C2498">
        <v>0</v>
      </c>
      <c r="D2498" t="s">
        <v>7</v>
      </c>
      <c r="E2498" t="s">
        <v>2633</v>
      </c>
      <c r="F2498" t="s">
        <v>725</v>
      </c>
      <c r="G2498" t="s">
        <v>295</v>
      </c>
      <c r="H2498" t="s">
        <v>42</v>
      </c>
      <c r="I2498" t="s">
        <v>2634</v>
      </c>
      <c r="J2498" t="s">
        <v>295</v>
      </c>
    </row>
    <row r="2499" spans="1:10" x14ac:dyDescent="0.25">
      <c r="B2499" t="s">
        <v>2838</v>
      </c>
      <c r="C2499">
        <v>0</v>
      </c>
      <c r="D2499" t="s">
        <v>44</v>
      </c>
      <c r="E2499" t="s">
        <v>2526</v>
      </c>
      <c r="F2499" t="s">
        <v>725</v>
      </c>
      <c r="G2499" t="s">
        <v>302</v>
      </c>
      <c r="H2499" t="s">
        <v>42</v>
      </c>
      <c r="I2499" t="s">
        <v>2527</v>
      </c>
      <c r="J2499" t="s">
        <v>302</v>
      </c>
    </row>
    <row r="2500" spans="1:10" x14ac:dyDescent="0.25">
      <c r="B2500" t="s">
        <v>2838</v>
      </c>
      <c r="C2500">
        <v>0</v>
      </c>
      <c r="D2500" t="s">
        <v>1</v>
      </c>
      <c r="E2500" t="s">
        <v>2574</v>
      </c>
      <c r="F2500" t="s">
        <v>725</v>
      </c>
      <c r="G2500" t="s">
        <v>59</v>
      </c>
      <c r="H2500" t="s">
        <v>42</v>
      </c>
      <c r="I2500" t="s">
        <v>2575</v>
      </c>
      <c r="J2500" t="s">
        <v>59</v>
      </c>
    </row>
    <row r="2501" spans="1:10" x14ac:dyDescent="0.25">
      <c r="B2501" t="s">
        <v>2838</v>
      </c>
      <c r="C2501">
        <v>0</v>
      </c>
      <c r="D2501" t="s">
        <v>1</v>
      </c>
      <c r="E2501" t="s">
        <v>2726</v>
      </c>
      <c r="F2501" t="s">
        <v>723</v>
      </c>
      <c r="G2501" t="s">
        <v>65</v>
      </c>
      <c r="H2501" t="s">
        <v>42</v>
      </c>
      <c r="I2501" t="s">
        <v>2727</v>
      </c>
      <c r="J2501" t="s">
        <v>65</v>
      </c>
    </row>
    <row r="2502" spans="1:10" x14ac:dyDescent="0.25">
      <c r="B2502" t="s">
        <v>2838</v>
      </c>
      <c r="C2502">
        <v>0</v>
      </c>
      <c r="D2502" t="s">
        <v>1</v>
      </c>
      <c r="E2502" t="s">
        <v>2538</v>
      </c>
      <c r="F2502" t="s">
        <v>723</v>
      </c>
      <c r="G2502" t="s">
        <v>51</v>
      </c>
      <c r="H2502" t="s">
        <v>42</v>
      </c>
      <c r="I2502" t="s">
        <v>2539</v>
      </c>
      <c r="J2502" t="s">
        <v>51</v>
      </c>
    </row>
    <row r="2503" spans="1:10" x14ac:dyDescent="0.25">
      <c r="B2503" t="s">
        <v>2838</v>
      </c>
      <c r="C2503">
        <v>0</v>
      </c>
      <c r="D2503" t="s">
        <v>1</v>
      </c>
      <c r="E2503" t="s">
        <v>1099</v>
      </c>
      <c r="F2503" t="s">
        <v>723</v>
      </c>
      <c r="G2503" t="s">
        <v>71</v>
      </c>
      <c r="H2503" t="s">
        <v>42</v>
      </c>
      <c r="I2503" t="s">
        <v>1100</v>
      </c>
      <c r="J2503" t="s">
        <v>71</v>
      </c>
    </row>
    <row r="2504" spans="1:10" x14ac:dyDescent="0.25">
      <c r="B2504" t="s">
        <v>2838</v>
      </c>
      <c r="C2504">
        <v>0</v>
      </c>
      <c r="D2504" t="s">
        <v>1</v>
      </c>
      <c r="E2504" t="s">
        <v>2164</v>
      </c>
      <c r="F2504" t="s">
        <v>723</v>
      </c>
      <c r="G2504" t="s">
        <v>355</v>
      </c>
      <c r="H2504" t="s">
        <v>42</v>
      </c>
      <c r="I2504" t="s">
        <v>2788</v>
      </c>
      <c r="J2504" t="s">
        <v>355</v>
      </c>
    </row>
    <row r="2505" spans="1:10" x14ac:dyDescent="0.25">
      <c r="B2505" t="s">
        <v>2838</v>
      </c>
      <c r="C2505">
        <v>0</v>
      </c>
      <c r="D2505" t="s">
        <v>1</v>
      </c>
      <c r="E2505" s="12">
        <v>13375989</v>
      </c>
      <c r="G2505" t="s">
        <v>266</v>
      </c>
      <c r="H2505" t="s">
        <v>42</v>
      </c>
      <c r="I2505" t="s">
        <v>2874</v>
      </c>
      <c r="J2505" t="s">
        <v>266</v>
      </c>
    </row>
    <row r="2506" spans="1:10" x14ac:dyDescent="0.25">
      <c r="A2506">
        <v>17</v>
      </c>
      <c r="B2506" t="s">
        <v>2838</v>
      </c>
      <c r="C2506">
        <v>0</v>
      </c>
      <c r="D2506" t="s">
        <v>24</v>
      </c>
      <c r="E2506" t="s">
        <v>2810</v>
      </c>
      <c r="F2506" t="s">
        <v>733</v>
      </c>
      <c r="G2506" t="s">
        <v>298</v>
      </c>
      <c r="H2506" t="s">
        <v>42</v>
      </c>
      <c r="I2506" t="s">
        <v>2811</v>
      </c>
      <c r="J2506" t="s">
        <v>298</v>
      </c>
    </row>
    <row r="2507" spans="1:10" x14ac:dyDescent="0.25">
      <c r="A2507">
        <v>18</v>
      </c>
      <c r="B2507" t="s">
        <v>2838</v>
      </c>
      <c r="C2507">
        <v>0</v>
      </c>
      <c r="D2507" t="s">
        <v>24</v>
      </c>
      <c r="E2507" t="s">
        <v>2295</v>
      </c>
      <c r="F2507" t="s">
        <v>746</v>
      </c>
      <c r="G2507" t="s">
        <v>208</v>
      </c>
      <c r="H2507" t="s">
        <v>42</v>
      </c>
      <c r="I2507" t="s">
        <v>2296</v>
      </c>
      <c r="J2507" t="s">
        <v>208</v>
      </c>
    </row>
    <row r="2508" spans="1:10" x14ac:dyDescent="0.25">
      <c r="A2508">
        <v>19</v>
      </c>
      <c r="B2508" t="s">
        <v>2838</v>
      </c>
      <c r="C2508">
        <v>0</v>
      </c>
      <c r="D2508" t="s">
        <v>1</v>
      </c>
      <c r="E2508" t="s">
        <v>2847</v>
      </c>
      <c r="F2508" t="s">
        <v>720</v>
      </c>
      <c r="G2508" t="s">
        <v>312</v>
      </c>
      <c r="H2508" t="s">
        <v>42</v>
      </c>
      <c r="I2508" t="s">
        <v>2848</v>
      </c>
      <c r="J2508" t="s">
        <v>312</v>
      </c>
    </row>
    <row r="2509" spans="1:10" x14ac:dyDescent="0.25">
      <c r="A2509">
        <v>20</v>
      </c>
      <c r="B2509" t="s">
        <v>2838</v>
      </c>
      <c r="C2509">
        <v>0</v>
      </c>
      <c r="D2509" t="s">
        <v>24</v>
      </c>
      <c r="E2509" t="s">
        <v>2270</v>
      </c>
      <c r="F2509" t="s">
        <v>746</v>
      </c>
      <c r="G2509" t="s">
        <v>879</v>
      </c>
      <c r="H2509" t="s">
        <v>42</v>
      </c>
      <c r="I2509" t="s">
        <v>2271</v>
      </c>
      <c r="J2509" t="s">
        <v>879</v>
      </c>
    </row>
    <row r="2510" spans="1:10" x14ac:dyDescent="0.25">
      <c r="A2510">
        <v>21</v>
      </c>
      <c r="B2510" t="s">
        <v>2838</v>
      </c>
      <c r="C2510">
        <v>0</v>
      </c>
      <c r="D2510" t="s">
        <v>1</v>
      </c>
      <c r="E2510" t="s">
        <v>2849</v>
      </c>
      <c r="F2510" t="s">
        <v>722</v>
      </c>
      <c r="G2510" t="s">
        <v>309</v>
      </c>
      <c r="H2510" t="s">
        <v>42</v>
      </c>
      <c r="I2510" t="s">
        <v>2850</v>
      </c>
      <c r="J2510" t="s">
        <v>309</v>
      </c>
    </row>
    <row r="2511" spans="1:10" x14ac:dyDescent="0.25">
      <c r="A2511">
        <v>22</v>
      </c>
      <c r="B2511" t="s">
        <v>2838</v>
      </c>
      <c r="C2511">
        <v>0</v>
      </c>
      <c r="D2511" t="s">
        <v>1</v>
      </c>
      <c r="E2511" t="s">
        <v>2851</v>
      </c>
      <c r="F2511" t="s">
        <v>724</v>
      </c>
      <c r="G2511" t="s">
        <v>55</v>
      </c>
      <c r="H2511" t="s">
        <v>42</v>
      </c>
      <c r="I2511" t="s">
        <v>2852</v>
      </c>
      <c r="J2511" t="s">
        <v>55</v>
      </c>
    </row>
    <row r="2512" spans="1:10" x14ac:dyDescent="0.25">
      <c r="A2512">
        <v>23</v>
      </c>
      <c r="B2512" t="s">
        <v>2838</v>
      </c>
      <c r="C2512">
        <v>0</v>
      </c>
      <c r="D2512" t="s">
        <v>1</v>
      </c>
      <c r="E2512" t="s">
        <v>2812</v>
      </c>
      <c r="F2512" t="s">
        <v>861</v>
      </c>
      <c r="G2512" t="s">
        <v>81</v>
      </c>
      <c r="H2512" t="s">
        <v>82</v>
      </c>
      <c r="I2512" t="s">
        <v>2813</v>
      </c>
      <c r="J2512" t="s">
        <v>81</v>
      </c>
    </row>
    <row r="2513" spans="1:10" x14ac:dyDescent="0.25">
      <c r="A2513">
        <v>24</v>
      </c>
      <c r="B2513" t="s">
        <v>2838</v>
      </c>
      <c r="C2513">
        <v>0</v>
      </c>
      <c r="D2513" t="s">
        <v>44</v>
      </c>
      <c r="E2513" t="s">
        <v>2814</v>
      </c>
      <c r="F2513" t="s">
        <v>734</v>
      </c>
      <c r="G2513" t="s">
        <v>321</v>
      </c>
      <c r="H2513" t="s">
        <v>82</v>
      </c>
      <c r="I2513" t="s">
        <v>2815</v>
      </c>
      <c r="J2513" t="s">
        <v>321</v>
      </c>
    </row>
    <row r="2514" spans="1:10" x14ac:dyDescent="0.25">
      <c r="A2514">
        <v>25</v>
      </c>
      <c r="B2514" t="s">
        <v>2838</v>
      </c>
      <c r="C2514">
        <v>0</v>
      </c>
      <c r="D2514" t="s">
        <v>1</v>
      </c>
      <c r="E2514" t="s">
        <v>2816</v>
      </c>
      <c r="F2514" t="s">
        <v>899</v>
      </c>
      <c r="G2514" t="s">
        <v>336</v>
      </c>
      <c r="H2514" t="s">
        <v>82</v>
      </c>
      <c r="I2514" t="s">
        <v>2817</v>
      </c>
      <c r="J2514" t="s">
        <v>336</v>
      </c>
    </row>
    <row r="2515" spans="1:10" x14ac:dyDescent="0.25">
      <c r="A2515">
        <v>26</v>
      </c>
      <c r="B2515" t="s">
        <v>2838</v>
      </c>
      <c r="C2515">
        <v>0</v>
      </c>
      <c r="D2515" t="s">
        <v>44</v>
      </c>
      <c r="E2515" t="s">
        <v>2491</v>
      </c>
      <c r="F2515" t="s">
        <v>861</v>
      </c>
      <c r="G2515" t="s">
        <v>270</v>
      </c>
      <c r="H2515" t="s">
        <v>82</v>
      </c>
      <c r="I2515" t="s">
        <v>2492</v>
      </c>
      <c r="J2515" t="s">
        <v>270</v>
      </c>
    </row>
    <row r="2516" spans="1:10" x14ac:dyDescent="0.25">
      <c r="A2516">
        <v>27</v>
      </c>
      <c r="B2516" t="s">
        <v>2838</v>
      </c>
      <c r="C2516">
        <v>0</v>
      </c>
      <c r="D2516" t="s">
        <v>1</v>
      </c>
      <c r="E2516" t="s">
        <v>2795</v>
      </c>
      <c r="F2516" t="s">
        <v>738</v>
      </c>
      <c r="G2516" t="s">
        <v>147</v>
      </c>
      <c r="H2516" t="s">
        <v>97</v>
      </c>
      <c r="I2516" t="s">
        <v>2796</v>
      </c>
      <c r="J2516" t="s">
        <v>147</v>
      </c>
    </row>
    <row r="2517" spans="1:10" x14ac:dyDescent="0.25">
      <c r="A2517">
        <v>28</v>
      </c>
      <c r="B2517" t="s">
        <v>2838</v>
      </c>
      <c r="C2517">
        <v>0</v>
      </c>
      <c r="D2517" t="s">
        <v>1</v>
      </c>
      <c r="E2517" t="s">
        <v>2853</v>
      </c>
      <c r="F2517" t="s">
        <v>840</v>
      </c>
      <c r="G2517" t="s">
        <v>554</v>
      </c>
      <c r="H2517" t="s">
        <v>97</v>
      </c>
      <c r="I2517" t="s">
        <v>2854</v>
      </c>
      <c r="J2517" t="s">
        <v>554</v>
      </c>
    </row>
    <row r="2518" spans="1:10" x14ac:dyDescent="0.25">
      <c r="A2518">
        <v>29</v>
      </c>
      <c r="B2518" t="s">
        <v>2838</v>
      </c>
      <c r="C2518">
        <v>0</v>
      </c>
      <c r="D2518" t="s">
        <v>1</v>
      </c>
      <c r="E2518" t="s">
        <v>2568</v>
      </c>
      <c r="F2518" t="s">
        <v>736</v>
      </c>
      <c r="G2518" t="s">
        <v>280</v>
      </c>
      <c r="H2518" t="s">
        <v>97</v>
      </c>
      <c r="I2518" t="s">
        <v>2569</v>
      </c>
      <c r="J2518" t="s">
        <v>280</v>
      </c>
    </row>
    <row r="2519" spans="1:10" x14ac:dyDescent="0.25">
      <c r="A2519">
        <v>30</v>
      </c>
      <c r="B2519" t="s">
        <v>2838</v>
      </c>
      <c r="C2519">
        <v>0</v>
      </c>
      <c r="D2519" t="s">
        <v>44</v>
      </c>
      <c r="E2519" t="s">
        <v>556</v>
      </c>
      <c r="F2519" t="s">
        <v>847</v>
      </c>
      <c r="G2519" t="s">
        <v>344</v>
      </c>
      <c r="H2519" t="s">
        <v>97</v>
      </c>
      <c r="I2519" t="s">
        <v>557</v>
      </c>
      <c r="J2519" t="s">
        <v>344</v>
      </c>
    </row>
    <row r="2520" spans="1:10" x14ac:dyDescent="0.25">
      <c r="A2520">
        <v>31</v>
      </c>
      <c r="B2520" t="s">
        <v>2838</v>
      </c>
      <c r="C2520">
        <v>0</v>
      </c>
      <c r="D2520" t="s">
        <v>7</v>
      </c>
      <c r="E2520" t="s">
        <v>2738</v>
      </c>
      <c r="F2520" t="s">
        <v>737</v>
      </c>
      <c r="G2520" t="s">
        <v>163</v>
      </c>
      <c r="H2520" t="s">
        <v>97</v>
      </c>
      <c r="I2520" t="s">
        <v>2739</v>
      </c>
      <c r="J2520" t="s">
        <v>163</v>
      </c>
    </row>
    <row r="2521" spans="1:10" x14ac:dyDescent="0.25">
      <c r="B2521" t="s">
        <v>2838</v>
      </c>
      <c r="C2521">
        <v>0</v>
      </c>
      <c r="D2521" t="s">
        <v>44</v>
      </c>
      <c r="E2521" t="s">
        <v>2863</v>
      </c>
      <c r="G2521" s="13" t="s">
        <v>551</v>
      </c>
      <c r="H2521" s="13" t="s">
        <v>97</v>
      </c>
      <c r="I2521" s="13" t="s">
        <v>2869</v>
      </c>
      <c r="J2521" s="13" t="s">
        <v>551</v>
      </c>
    </row>
    <row r="2522" spans="1:10" x14ac:dyDescent="0.25">
      <c r="B2522" t="s">
        <v>2838</v>
      </c>
      <c r="C2522">
        <v>0</v>
      </c>
      <c r="D2522" t="s">
        <v>12</v>
      </c>
      <c r="E2522" t="s">
        <v>2864</v>
      </c>
      <c r="G2522" s="13" t="s">
        <v>586</v>
      </c>
      <c r="H2522" s="13" t="s">
        <v>97</v>
      </c>
      <c r="I2522" s="13" t="s">
        <v>2870</v>
      </c>
      <c r="J2522" s="13" t="s">
        <v>586</v>
      </c>
    </row>
    <row r="2523" spans="1:10" x14ac:dyDescent="0.25">
      <c r="B2523" t="s">
        <v>2838</v>
      </c>
      <c r="C2523">
        <v>0</v>
      </c>
      <c r="D2523" t="s">
        <v>24</v>
      </c>
      <c r="E2523" t="s">
        <v>2865</v>
      </c>
      <c r="G2523" s="13" t="s">
        <v>585</v>
      </c>
      <c r="H2523" s="13" t="s">
        <v>97</v>
      </c>
      <c r="I2523" s="13" t="s">
        <v>2871</v>
      </c>
      <c r="J2523" s="13" t="s">
        <v>585</v>
      </c>
    </row>
    <row r="2524" spans="1:10" x14ac:dyDescent="0.25">
      <c r="B2524" t="s">
        <v>2838</v>
      </c>
      <c r="C2524">
        <v>0</v>
      </c>
      <c r="D2524" t="s">
        <v>1</v>
      </c>
      <c r="E2524" t="s">
        <v>2866</v>
      </c>
      <c r="G2524" s="13" t="s">
        <v>587</v>
      </c>
      <c r="H2524" s="13" t="s">
        <v>97</v>
      </c>
      <c r="I2524" s="13" t="s">
        <v>2872</v>
      </c>
      <c r="J2524" s="13" t="s">
        <v>587</v>
      </c>
    </row>
    <row r="2525" spans="1:10" x14ac:dyDescent="0.25">
      <c r="B2525" t="s">
        <v>2838</v>
      </c>
      <c r="C2525">
        <v>0</v>
      </c>
      <c r="D2525" t="s">
        <v>1</v>
      </c>
      <c r="E2525" t="s">
        <v>2299</v>
      </c>
      <c r="G2525" s="13" t="s">
        <v>144</v>
      </c>
      <c r="H2525" s="13" t="s">
        <v>97</v>
      </c>
      <c r="I2525" s="13" t="s">
        <v>2300</v>
      </c>
      <c r="J2525" s="13" t="s">
        <v>144</v>
      </c>
    </row>
    <row r="2526" spans="1:10" x14ac:dyDescent="0.25">
      <c r="B2526" t="s">
        <v>2838</v>
      </c>
      <c r="C2526">
        <v>0</v>
      </c>
      <c r="D2526" t="s">
        <v>12</v>
      </c>
      <c r="E2526" t="s">
        <v>2867</v>
      </c>
      <c r="G2526" s="13" t="s">
        <v>128</v>
      </c>
      <c r="H2526" s="13" t="s">
        <v>97</v>
      </c>
      <c r="I2526" s="13" t="s">
        <v>2873</v>
      </c>
      <c r="J2526" s="13" t="s">
        <v>128</v>
      </c>
    </row>
    <row r="2527" spans="1:10" x14ac:dyDescent="0.25">
      <c r="B2527" t="s">
        <v>2838</v>
      </c>
      <c r="C2527">
        <v>0</v>
      </c>
      <c r="D2527" t="s">
        <v>1</v>
      </c>
      <c r="E2527" t="s">
        <v>2868</v>
      </c>
      <c r="G2527" s="13" t="s">
        <v>522</v>
      </c>
      <c r="H2527" s="13" t="s">
        <v>97</v>
      </c>
      <c r="I2527" s="13" t="s">
        <v>2792</v>
      </c>
      <c r="J2527" s="13" t="s">
        <v>522</v>
      </c>
    </row>
    <row r="2528" spans="1:10" x14ac:dyDescent="0.25">
      <c r="A2528">
        <v>32</v>
      </c>
      <c r="B2528" t="s">
        <v>2838</v>
      </c>
      <c r="C2528">
        <v>0</v>
      </c>
      <c r="D2528" t="s">
        <v>44</v>
      </c>
      <c r="E2528" t="s">
        <v>2593</v>
      </c>
      <c r="F2528" t="s">
        <v>735</v>
      </c>
      <c r="G2528" t="s">
        <v>285</v>
      </c>
      <c r="H2528" t="s">
        <v>97</v>
      </c>
      <c r="I2528" t="s">
        <v>2594</v>
      </c>
      <c r="J2528" t="s">
        <v>285</v>
      </c>
    </row>
    <row r="2529" spans="1:10" x14ac:dyDescent="0.25">
      <c r="A2529">
        <v>33</v>
      </c>
      <c r="B2529" t="s">
        <v>2838</v>
      </c>
      <c r="C2529">
        <v>0</v>
      </c>
      <c r="D2529" t="s">
        <v>1</v>
      </c>
      <c r="E2529" t="s">
        <v>2666</v>
      </c>
      <c r="F2529" t="s">
        <v>737</v>
      </c>
      <c r="G2529" t="s">
        <v>153</v>
      </c>
      <c r="H2529" t="s">
        <v>97</v>
      </c>
      <c r="I2529" t="s">
        <v>2667</v>
      </c>
      <c r="J2529" t="s">
        <v>153</v>
      </c>
    </row>
    <row r="2530" spans="1:10" x14ac:dyDescent="0.25">
      <c r="A2530">
        <v>34</v>
      </c>
      <c r="B2530" t="s">
        <v>2838</v>
      </c>
      <c r="C2530">
        <v>0</v>
      </c>
      <c r="D2530" t="s">
        <v>44</v>
      </c>
      <c r="E2530" t="s">
        <v>2645</v>
      </c>
      <c r="F2530" t="s">
        <v>842</v>
      </c>
      <c r="G2530" t="s">
        <v>378</v>
      </c>
      <c r="H2530" t="s">
        <v>97</v>
      </c>
      <c r="I2530" t="s">
        <v>2646</v>
      </c>
      <c r="J2530" t="s">
        <v>378</v>
      </c>
    </row>
    <row r="2531" spans="1:10" x14ac:dyDescent="0.25">
      <c r="A2531">
        <v>35</v>
      </c>
      <c r="B2531" t="s">
        <v>2838</v>
      </c>
      <c r="C2531">
        <v>0</v>
      </c>
      <c r="D2531" t="s">
        <v>12</v>
      </c>
      <c r="E2531" t="s">
        <v>2693</v>
      </c>
      <c r="F2531" t="s">
        <v>736</v>
      </c>
      <c r="G2531" t="s">
        <v>166</v>
      </c>
      <c r="H2531" t="s">
        <v>97</v>
      </c>
      <c r="I2531" t="s">
        <v>2694</v>
      </c>
      <c r="J2531" t="s">
        <v>166</v>
      </c>
    </row>
    <row r="2532" spans="1:10" x14ac:dyDescent="0.25">
      <c r="A2532">
        <v>36</v>
      </c>
      <c r="B2532" t="s">
        <v>2838</v>
      </c>
      <c r="C2532">
        <v>0</v>
      </c>
      <c r="D2532" t="s">
        <v>7</v>
      </c>
      <c r="E2532" t="s">
        <v>2789</v>
      </c>
      <c r="F2532" t="s">
        <v>738</v>
      </c>
      <c r="G2532" t="s">
        <v>275</v>
      </c>
      <c r="H2532" t="s">
        <v>97</v>
      </c>
      <c r="I2532" t="s">
        <v>2790</v>
      </c>
      <c r="J2532" t="s">
        <v>275</v>
      </c>
    </row>
    <row r="2533" spans="1:10" x14ac:dyDescent="0.25">
      <c r="A2533">
        <v>37</v>
      </c>
      <c r="B2533" t="s">
        <v>2838</v>
      </c>
      <c r="C2533">
        <v>0</v>
      </c>
      <c r="D2533" t="s">
        <v>24</v>
      </c>
      <c r="E2533" t="s">
        <v>2672</v>
      </c>
      <c r="F2533" t="s">
        <v>742</v>
      </c>
      <c r="G2533" t="s">
        <v>141</v>
      </c>
      <c r="H2533" t="s">
        <v>97</v>
      </c>
      <c r="I2533" t="s">
        <v>2673</v>
      </c>
      <c r="J2533" t="s">
        <v>141</v>
      </c>
    </row>
    <row r="2534" spans="1:10" x14ac:dyDescent="0.25">
      <c r="A2534">
        <v>38</v>
      </c>
      <c r="B2534" t="s">
        <v>2838</v>
      </c>
      <c r="C2534">
        <v>0</v>
      </c>
      <c r="D2534" t="s">
        <v>1</v>
      </c>
      <c r="E2534" t="s">
        <v>2668</v>
      </c>
      <c r="F2534" t="s">
        <v>738</v>
      </c>
      <c r="G2534" t="s">
        <v>172</v>
      </c>
      <c r="H2534" t="s">
        <v>97</v>
      </c>
      <c r="I2534" t="s">
        <v>2669</v>
      </c>
      <c r="J2534" t="s">
        <v>172</v>
      </c>
    </row>
    <row r="2535" spans="1:10" x14ac:dyDescent="0.25">
      <c r="A2535">
        <v>39</v>
      </c>
      <c r="B2535" t="s">
        <v>2838</v>
      </c>
      <c r="C2535">
        <v>0</v>
      </c>
      <c r="D2535" t="s">
        <v>44</v>
      </c>
      <c r="E2535" t="s">
        <v>1001</v>
      </c>
      <c r="F2535" t="s">
        <v>840</v>
      </c>
      <c r="G2535" t="s">
        <v>561</v>
      </c>
      <c r="H2535" t="s">
        <v>97</v>
      </c>
      <c r="I2535" t="s">
        <v>1002</v>
      </c>
      <c r="J2535" t="s">
        <v>561</v>
      </c>
    </row>
    <row r="2536" spans="1:10" x14ac:dyDescent="0.25">
      <c r="A2536">
        <v>40</v>
      </c>
      <c r="B2536" t="s">
        <v>2838</v>
      </c>
      <c r="C2536">
        <v>0</v>
      </c>
      <c r="D2536" t="s">
        <v>12</v>
      </c>
      <c r="E2536" t="s">
        <v>2365</v>
      </c>
      <c r="F2536" t="s">
        <v>736</v>
      </c>
      <c r="G2536" t="s">
        <v>117</v>
      </c>
      <c r="H2536" t="s">
        <v>97</v>
      </c>
      <c r="I2536" t="s">
        <v>2366</v>
      </c>
      <c r="J2536" t="s">
        <v>117</v>
      </c>
    </row>
    <row r="2537" spans="1:10" x14ac:dyDescent="0.25">
      <c r="A2537">
        <v>41</v>
      </c>
      <c r="B2537" t="s">
        <v>2838</v>
      </c>
      <c r="C2537">
        <v>0</v>
      </c>
      <c r="D2537" t="s">
        <v>44</v>
      </c>
      <c r="E2537" t="s">
        <v>2582</v>
      </c>
      <c r="F2537" t="s">
        <v>739</v>
      </c>
      <c r="G2537" t="s">
        <v>96</v>
      </c>
      <c r="H2537" t="s">
        <v>97</v>
      </c>
      <c r="I2537" t="s">
        <v>2583</v>
      </c>
      <c r="J2537" t="s">
        <v>96</v>
      </c>
    </row>
    <row r="2538" spans="1:10" x14ac:dyDescent="0.25">
      <c r="A2538">
        <v>42</v>
      </c>
      <c r="B2538" t="s">
        <v>2838</v>
      </c>
      <c r="C2538">
        <v>0</v>
      </c>
      <c r="D2538" t="s">
        <v>1</v>
      </c>
      <c r="E2538" t="s">
        <v>2822</v>
      </c>
      <c r="F2538" t="s">
        <v>738</v>
      </c>
      <c r="G2538" t="s">
        <v>178</v>
      </c>
      <c r="H2538" t="s">
        <v>97</v>
      </c>
      <c r="I2538" t="s">
        <v>2823</v>
      </c>
      <c r="J2538" t="s">
        <v>178</v>
      </c>
    </row>
    <row r="2539" spans="1:10" x14ac:dyDescent="0.25">
      <c r="A2539">
        <v>43</v>
      </c>
      <c r="B2539" t="s">
        <v>2838</v>
      </c>
      <c r="C2539">
        <v>0</v>
      </c>
      <c r="D2539" t="s">
        <v>7</v>
      </c>
      <c r="E2539" t="s">
        <v>2855</v>
      </c>
      <c r="F2539" t="s">
        <v>736</v>
      </c>
      <c r="G2539" t="s">
        <v>175</v>
      </c>
      <c r="H2539" t="s">
        <v>97</v>
      </c>
      <c r="I2539" t="s">
        <v>2856</v>
      </c>
      <c r="J2539" t="s">
        <v>175</v>
      </c>
    </row>
    <row r="2540" spans="1:10" x14ac:dyDescent="0.25">
      <c r="A2540">
        <v>44</v>
      </c>
      <c r="B2540" t="s">
        <v>2838</v>
      </c>
      <c r="C2540">
        <v>0</v>
      </c>
      <c r="D2540" t="s">
        <v>24</v>
      </c>
      <c r="E2540" t="s">
        <v>2447</v>
      </c>
      <c r="F2540" t="s">
        <v>735</v>
      </c>
      <c r="G2540" t="s">
        <v>278</v>
      </c>
      <c r="H2540" t="s">
        <v>97</v>
      </c>
      <c r="I2540" t="s">
        <v>2448</v>
      </c>
      <c r="J2540" t="s">
        <v>278</v>
      </c>
    </row>
    <row r="2541" spans="1:10" x14ac:dyDescent="0.25">
      <c r="A2541">
        <v>45</v>
      </c>
      <c r="B2541" t="s">
        <v>2838</v>
      </c>
      <c r="C2541">
        <v>0</v>
      </c>
      <c r="D2541" t="s">
        <v>24</v>
      </c>
      <c r="E2541" t="s">
        <v>2799</v>
      </c>
      <c r="F2541" t="s">
        <v>735</v>
      </c>
      <c r="G2541" t="s">
        <v>160</v>
      </c>
      <c r="H2541" t="s">
        <v>97</v>
      </c>
      <c r="I2541" t="s">
        <v>2800</v>
      </c>
      <c r="J2541" t="s">
        <v>160</v>
      </c>
    </row>
    <row r="2542" spans="1:10" x14ac:dyDescent="0.25">
      <c r="A2542">
        <v>46</v>
      </c>
      <c r="B2542" t="s">
        <v>2838</v>
      </c>
      <c r="C2542">
        <v>0</v>
      </c>
      <c r="D2542" t="s">
        <v>24</v>
      </c>
      <c r="E2542" t="s">
        <v>2776</v>
      </c>
      <c r="F2542" t="s">
        <v>737</v>
      </c>
      <c r="G2542" t="s">
        <v>113</v>
      </c>
      <c r="H2542" t="s">
        <v>97</v>
      </c>
      <c r="I2542" t="s">
        <v>2777</v>
      </c>
      <c r="J2542" t="s">
        <v>113</v>
      </c>
    </row>
    <row r="2543" spans="1:10" x14ac:dyDescent="0.25">
      <c r="A2543">
        <v>47</v>
      </c>
      <c r="B2543" t="s">
        <v>2838</v>
      </c>
      <c r="C2543">
        <v>0</v>
      </c>
      <c r="D2543" t="s">
        <v>1</v>
      </c>
      <c r="E2543" t="s">
        <v>2761</v>
      </c>
      <c r="F2543" t="s">
        <v>737</v>
      </c>
      <c r="G2543" t="s">
        <v>137</v>
      </c>
      <c r="H2543" t="s">
        <v>97</v>
      </c>
      <c r="I2543" t="s">
        <v>2763</v>
      </c>
      <c r="J2543" t="s">
        <v>137</v>
      </c>
    </row>
    <row r="2544" spans="1:10" x14ac:dyDescent="0.25">
      <c r="A2544">
        <v>48</v>
      </c>
      <c r="B2544" t="s">
        <v>2838</v>
      </c>
      <c r="C2544">
        <v>0</v>
      </c>
      <c r="D2544" t="s">
        <v>7</v>
      </c>
      <c r="E2544" t="s">
        <v>2793</v>
      </c>
      <c r="F2544" t="s">
        <v>736</v>
      </c>
      <c r="G2544" t="s">
        <v>347</v>
      </c>
      <c r="H2544" t="s">
        <v>97</v>
      </c>
      <c r="I2544" t="s">
        <v>2794</v>
      </c>
      <c r="J2544" t="s">
        <v>347</v>
      </c>
    </row>
    <row r="2545" spans="1:10" x14ac:dyDescent="0.25">
      <c r="A2545">
        <v>49</v>
      </c>
      <c r="B2545" t="s">
        <v>2838</v>
      </c>
      <c r="C2545">
        <v>0</v>
      </c>
      <c r="D2545" t="s">
        <v>1</v>
      </c>
      <c r="E2545" t="s">
        <v>2857</v>
      </c>
      <c r="F2545" t="s">
        <v>738</v>
      </c>
      <c r="G2545" t="s">
        <v>125</v>
      </c>
      <c r="H2545" t="s">
        <v>97</v>
      </c>
      <c r="I2545" t="s">
        <v>2858</v>
      </c>
      <c r="J2545" t="s">
        <v>125</v>
      </c>
    </row>
    <row r="2546" spans="1:10" x14ac:dyDescent="0.25">
      <c r="A2546">
        <v>50</v>
      </c>
      <c r="B2546" t="s">
        <v>2838</v>
      </c>
      <c r="C2546">
        <v>0</v>
      </c>
      <c r="D2546" t="s">
        <v>1</v>
      </c>
      <c r="E2546" t="s">
        <v>2462</v>
      </c>
      <c r="F2546" t="s">
        <v>847</v>
      </c>
      <c r="G2546" t="s">
        <v>101</v>
      </c>
      <c r="H2546" t="s">
        <v>97</v>
      </c>
      <c r="I2546" t="s">
        <v>2463</v>
      </c>
      <c r="J2546" t="s">
        <v>101</v>
      </c>
    </row>
    <row r="2547" spans="1:10" x14ac:dyDescent="0.25">
      <c r="A2547">
        <v>51</v>
      </c>
      <c r="B2547" t="s">
        <v>2838</v>
      </c>
      <c r="C2547">
        <v>0</v>
      </c>
      <c r="D2547" t="s">
        <v>7</v>
      </c>
      <c r="E2547" t="s">
        <v>2797</v>
      </c>
      <c r="F2547" t="s">
        <v>737</v>
      </c>
      <c r="G2547" t="s">
        <v>346</v>
      </c>
      <c r="H2547" t="s">
        <v>97</v>
      </c>
      <c r="I2547" t="s">
        <v>2798</v>
      </c>
      <c r="J2547" t="s">
        <v>346</v>
      </c>
    </row>
    <row r="2548" spans="1:10" x14ac:dyDescent="0.25">
      <c r="A2548">
        <v>52</v>
      </c>
      <c r="B2548" t="s">
        <v>2838</v>
      </c>
      <c r="C2548">
        <v>0</v>
      </c>
      <c r="D2548" t="s">
        <v>1</v>
      </c>
      <c r="E2548" t="s">
        <v>1924</v>
      </c>
      <c r="F2548" t="s">
        <v>738</v>
      </c>
      <c r="G2548" t="s">
        <v>134</v>
      </c>
      <c r="H2548" t="s">
        <v>97</v>
      </c>
      <c r="I2548" t="s">
        <v>1925</v>
      </c>
      <c r="J2548" t="s">
        <v>134</v>
      </c>
    </row>
    <row r="2549" spans="1:10" x14ac:dyDescent="0.25">
      <c r="A2549">
        <v>53</v>
      </c>
      <c r="B2549" t="s">
        <v>2838</v>
      </c>
      <c r="C2549">
        <v>0</v>
      </c>
      <c r="D2549" t="s">
        <v>44</v>
      </c>
      <c r="E2549" t="s">
        <v>1038</v>
      </c>
      <c r="F2549" t="s">
        <v>735</v>
      </c>
      <c r="G2549" t="s">
        <v>339</v>
      </c>
      <c r="H2549" t="s">
        <v>97</v>
      </c>
      <c r="I2549" t="s">
        <v>1039</v>
      </c>
      <c r="J2549" t="s">
        <v>339</v>
      </c>
    </row>
    <row r="2550" spans="1:10" x14ac:dyDescent="0.25">
      <c r="A2550">
        <v>54</v>
      </c>
      <c r="B2550" t="s">
        <v>2838</v>
      </c>
      <c r="C2550">
        <v>0</v>
      </c>
      <c r="D2550" t="s">
        <v>1</v>
      </c>
      <c r="E2550" t="s">
        <v>1283</v>
      </c>
      <c r="F2550" t="s">
        <v>745</v>
      </c>
      <c r="G2550" t="s">
        <v>186</v>
      </c>
      <c r="H2550" t="s">
        <v>183</v>
      </c>
      <c r="I2550" t="s">
        <v>1284</v>
      </c>
      <c r="J2550" t="s">
        <v>186</v>
      </c>
    </row>
    <row r="2551" spans="1:10" x14ac:dyDescent="0.25">
      <c r="A2551">
        <v>55</v>
      </c>
      <c r="B2551" t="s">
        <v>2838</v>
      </c>
      <c r="C2551">
        <v>0</v>
      </c>
      <c r="D2551" t="s">
        <v>12</v>
      </c>
      <c r="E2551" t="s">
        <v>2183</v>
      </c>
      <c r="F2551" t="s">
        <v>745</v>
      </c>
      <c r="G2551" t="s">
        <v>182</v>
      </c>
      <c r="H2551" t="s">
        <v>183</v>
      </c>
      <c r="I2551" t="s">
        <v>2184</v>
      </c>
      <c r="J2551" t="s">
        <v>182</v>
      </c>
    </row>
    <row r="2552" spans="1:10" x14ac:dyDescent="0.25">
      <c r="A2552">
        <v>56</v>
      </c>
      <c r="B2552" t="s">
        <v>2838</v>
      </c>
      <c r="C2552">
        <v>0</v>
      </c>
      <c r="D2552" t="s">
        <v>44</v>
      </c>
      <c r="E2552" t="s">
        <v>486</v>
      </c>
      <c r="F2552" t="s">
        <v>745</v>
      </c>
      <c r="G2552" t="s">
        <v>588</v>
      </c>
      <c r="H2552" t="s">
        <v>191</v>
      </c>
      <c r="I2552" t="s">
        <v>470</v>
      </c>
      <c r="J2552" t="s">
        <v>588</v>
      </c>
    </row>
    <row r="2553" spans="1:10" x14ac:dyDescent="0.25">
      <c r="A2553">
        <v>57</v>
      </c>
      <c r="B2553" t="s">
        <v>2838</v>
      </c>
      <c r="C2553">
        <v>0</v>
      </c>
      <c r="D2553" t="s">
        <v>44</v>
      </c>
      <c r="E2553" t="s">
        <v>2824</v>
      </c>
      <c r="F2553" t="s">
        <v>745</v>
      </c>
      <c r="G2553" t="s">
        <v>589</v>
      </c>
      <c r="H2553" t="s">
        <v>191</v>
      </c>
      <c r="I2553" t="s">
        <v>2825</v>
      </c>
      <c r="J2553" t="s">
        <v>589</v>
      </c>
    </row>
    <row r="2554" spans="1:10" x14ac:dyDescent="0.25">
      <c r="A2554">
        <v>58</v>
      </c>
      <c r="B2554" t="s">
        <v>2838</v>
      </c>
      <c r="C2554">
        <v>0</v>
      </c>
      <c r="D2554" t="s">
        <v>44</v>
      </c>
      <c r="E2554" t="s">
        <v>2826</v>
      </c>
      <c r="F2554" t="s">
        <v>751</v>
      </c>
      <c r="G2554" t="s">
        <v>1705</v>
      </c>
      <c r="H2554" t="s">
        <v>196</v>
      </c>
      <c r="I2554" t="s">
        <v>2827</v>
      </c>
      <c r="J2554" t="s">
        <v>1705</v>
      </c>
    </row>
    <row r="2555" spans="1:10" x14ac:dyDescent="0.25">
      <c r="A2555">
        <v>59</v>
      </c>
      <c r="B2555" t="s">
        <v>2838</v>
      </c>
      <c r="C2555">
        <v>0</v>
      </c>
      <c r="D2555" t="s">
        <v>430</v>
      </c>
      <c r="E2555" t="s">
        <v>2780</v>
      </c>
      <c r="F2555" t="s">
        <v>751</v>
      </c>
      <c r="G2555" t="s">
        <v>1661</v>
      </c>
      <c r="H2555" t="s">
        <v>196</v>
      </c>
      <c r="I2555" t="s">
        <v>2756</v>
      </c>
      <c r="J2555" t="s">
        <v>1661</v>
      </c>
    </row>
    <row r="2556" spans="1:10" x14ac:dyDescent="0.25">
      <c r="A2556">
        <v>60</v>
      </c>
      <c r="B2556" t="s">
        <v>2838</v>
      </c>
      <c r="C2556">
        <v>0</v>
      </c>
      <c r="D2556" t="s">
        <v>1</v>
      </c>
      <c r="E2556" t="s">
        <v>2507</v>
      </c>
      <c r="F2556" t="s">
        <v>756</v>
      </c>
      <c r="G2556" t="s">
        <v>228</v>
      </c>
      <c r="H2556" t="s">
        <v>216</v>
      </c>
      <c r="I2556" t="s">
        <v>2508</v>
      </c>
      <c r="J2556" t="s">
        <v>228</v>
      </c>
    </row>
    <row r="2557" spans="1:10" x14ac:dyDescent="0.25">
      <c r="A2557">
        <v>61</v>
      </c>
      <c r="B2557" t="s">
        <v>2838</v>
      </c>
      <c r="C2557">
        <v>0</v>
      </c>
      <c r="D2557" t="s">
        <v>1</v>
      </c>
      <c r="E2557" t="s">
        <v>2344</v>
      </c>
      <c r="F2557" t="s">
        <v>753</v>
      </c>
      <c r="G2557" t="s">
        <v>234</v>
      </c>
      <c r="H2557" t="s">
        <v>216</v>
      </c>
      <c r="I2557" t="s">
        <v>2345</v>
      </c>
      <c r="J2557" t="s">
        <v>234</v>
      </c>
    </row>
    <row r="2558" spans="1:10" x14ac:dyDescent="0.25">
      <c r="A2558">
        <v>62</v>
      </c>
      <c r="B2558" t="s">
        <v>2838</v>
      </c>
      <c r="C2558">
        <v>0</v>
      </c>
      <c r="D2558" t="s">
        <v>44</v>
      </c>
      <c r="E2558" t="s">
        <v>2707</v>
      </c>
      <c r="F2558" t="s">
        <v>760</v>
      </c>
      <c r="G2558" t="s">
        <v>231</v>
      </c>
      <c r="H2558" t="s">
        <v>216</v>
      </c>
      <c r="I2558" t="s">
        <v>2708</v>
      </c>
      <c r="J2558" t="s">
        <v>231</v>
      </c>
    </row>
    <row r="2559" spans="1:10" x14ac:dyDescent="0.25">
      <c r="A2559">
        <v>63</v>
      </c>
      <c r="B2559" t="s">
        <v>2838</v>
      </c>
      <c r="C2559">
        <v>0</v>
      </c>
      <c r="D2559" t="s">
        <v>1</v>
      </c>
      <c r="E2559" t="s">
        <v>792</v>
      </c>
      <c r="F2559" t="s">
        <v>752</v>
      </c>
      <c r="G2559" t="s">
        <v>287</v>
      </c>
      <c r="H2559" t="s">
        <v>216</v>
      </c>
      <c r="I2559" t="s">
        <v>793</v>
      </c>
      <c r="J2559" t="s">
        <v>287</v>
      </c>
    </row>
    <row r="2560" spans="1:10" x14ac:dyDescent="0.25">
      <c r="A2560">
        <v>64</v>
      </c>
      <c r="B2560" t="s">
        <v>2838</v>
      </c>
      <c r="C2560">
        <v>0</v>
      </c>
      <c r="D2560" t="s">
        <v>1</v>
      </c>
      <c r="E2560" t="s">
        <v>2818</v>
      </c>
      <c r="F2560" t="s">
        <v>754</v>
      </c>
      <c r="G2560" t="s">
        <v>237</v>
      </c>
      <c r="H2560" t="s">
        <v>216</v>
      </c>
      <c r="I2560" t="s">
        <v>2819</v>
      </c>
      <c r="J2560" t="s">
        <v>237</v>
      </c>
    </row>
    <row r="2561" spans="1:10" x14ac:dyDescent="0.25">
      <c r="A2561">
        <v>65</v>
      </c>
      <c r="B2561" t="s">
        <v>2838</v>
      </c>
      <c r="C2561">
        <v>0</v>
      </c>
      <c r="D2561" t="s">
        <v>44</v>
      </c>
      <c r="E2561" t="s">
        <v>2859</v>
      </c>
      <c r="F2561" t="s">
        <v>760</v>
      </c>
      <c r="G2561" t="s">
        <v>215</v>
      </c>
      <c r="H2561" t="s">
        <v>216</v>
      </c>
      <c r="I2561" t="s">
        <v>2860</v>
      </c>
      <c r="J2561" t="s">
        <v>215</v>
      </c>
    </row>
    <row r="2562" spans="1:10" x14ac:dyDescent="0.25">
      <c r="A2562">
        <v>66</v>
      </c>
      <c r="B2562" t="s">
        <v>2838</v>
      </c>
      <c r="C2562">
        <v>0</v>
      </c>
      <c r="D2562" t="s">
        <v>1</v>
      </c>
      <c r="E2562" t="s">
        <v>2805</v>
      </c>
      <c r="F2562" t="s">
        <v>752</v>
      </c>
      <c r="G2562" t="s">
        <v>241</v>
      </c>
      <c r="H2562" t="s">
        <v>216</v>
      </c>
      <c r="I2562" t="s">
        <v>2806</v>
      </c>
      <c r="J2562" t="s">
        <v>241</v>
      </c>
    </row>
    <row r="2563" spans="1:10" x14ac:dyDescent="0.25">
      <c r="A2563">
        <v>67</v>
      </c>
      <c r="B2563" t="s">
        <v>2838</v>
      </c>
      <c r="C2563">
        <v>0</v>
      </c>
      <c r="D2563" t="s">
        <v>1</v>
      </c>
      <c r="E2563" t="s">
        <v>2861</v>
      </c>
      <c r="F2563" t="s">
        <v>754</v>
      </c>
      <c r="G2563" t="s">
        <v>224</v>
      </c>
      <c r="H2563" t="s">
        <v>216</v>
      </c>
      <c r="I2563" t="s">
        <v>2862</v>
      </c>
      <c r="J2563" t="s">
        <v>224</v>
      </c>
    </row>
    <row r="2564" spans="1:10" x14ac:dyDescent="0.25">
      <c r="A2564">
        <v>68</v>
      </c>
      <c r="B2564" t="s">
        <v>2838</v>
      </c>
      <c r="C2564">
        <v>0</v>
      </c>
      <c r="D2564" t="s">
        <v>44</v>
      </c>
      <c r="E2564" t="s">
        <v>2709</v>
      </c>
      <c r="F2564" t="s">
        <v>756</v>
      </c>
      <c r="G2564" t="s">
        <v>244</v>
      </c>
      <c r="H2564" t="s">
        <v>216</v>
      </c>
      <c r="I2564" t="s">
        <v>2710</v>
      </c>
      <c r="J2564" t="s">
        <v>244</v>
      </c>
    </row>
    <row r="2565" spans="1:10" x14ac:dyDescent="0.25">
      <c r="A2565">
        <v>69</v>
      </c>
      <c r="B2565" t="s">
        <v>2838</v>
      </c>
      <c r="C2565">
        <v>0</v>
      </c>
      <c r="D2565" t="s">
        <v>12</v>
      </c>
      <c r="E2565" t="s">
        <v>2626</v>
      </c>
      <c r="F2565" t="s">
        <v>753</v>
      </c>
      <c r="G2565" t="s">
        <v>220</v>
      </c>
      <c r="H2565" t="s">
        <v>216</v>
      </c>
      <c r="I2565" t="s">
        <v>2627</v>
      </c>
      <c r="J2565" t="s">
        <v>220</v>
      </c>
    </row>
    <row r="2566" spans="1:10" x14ac:dyDescent="0.25">
      <c r="A2566">
        <v>70</v>
      </c>
      <c r="B2566" t="s">
        <v>2838</v>
      </c>
      <c r="C2566">
        <v>0</v>
      </c>
      <c r="D2566" t="s">
        <v>246</v>
      </c>
      <c r="E2566" t="s">
        <v>1567</v>
      </c>
      <c r="F2566" t="s">
        <v>882</v>
      </c>
      <c r="G2566" t="s">
        <v>260</v>
      </c>
      <c r="H2566" t="s">
        <v>250</v>
      </c>
      <c r="I2566" t="s">
        <v>1568</v>
      </c>
      <c r="J2566" t="s">
        <v>260</v>
      </c>
    </row>
    <row r="2567" spans="1:10" x14ac:dyDescent="0.25">
      <c r="A2567">
        <v>71</v>
      </c>
      <c r="B2567" t="s">
        <v>2838</v>
      </c>
      <c r="C2567">
        <v>0</v>
      </c>
      <c r="D2567" t="s">
        <v>24</v>
      </c>
      <c r="E2567" t="s">
        <v>2783</v>
      </c>
      <c r="F2567" t="s">
        <v>882</v>
      </c>
      <c r="G2567" t="s">
        <v>249</v>
      </c>
      <c r="H2567" t="s">
        <v>250</v>
      </c>
      <c r="I2567" t="s">
        <v>2784</v>
      </c>
      <c r="J2567" t="s">
        <v>249</v>
      </c>
    </row>
    <row r="2568" spans="1:10" x14ac:dyDescent="0.25">
      <c r="A2568">
        <v>72</v>
      </c>
      <c r="B2568" t="s">
        <v>2838</v>
      </c>
      <c r="C2568">
        <v>0</v>
      </c>
      <c r="D2568" t="s">
        <v>246</v>
      </c>
      <c r="E2568" t="s">
        <v>2481</v>
      </c>
      <c r="F2568" t="s">
        <v>851</v>
      </c>
      <c r="G2568" t="s">
        <v>883</v>
      </c>
      <c r="H2568" t="s">
        <v>250</v>
      </c>
      <c r="I2568" t="s">
        <v>2482</v>
      </c>
      <c r="J2568" t="s">
        <v>883</v>
      </c>
    </row>
    <row r="2569" spans="1:10" x14ac:dyDescent="0.25">
      <c r="A2569">
        <v>73</v>
      </c>
      <c r="B2569" t="s">
        <v>2838</v>
      </c>
      <c r="C2569">
        <v>0</v>
      </c>
      <c r="D2569" t="s">
        <v>246</v>
      </c>
      <c r="E2569" t="s">
        <v>2828</v>
      </c>
      <c r="F2569" t="s">
        <v>882</v>
      </c>
      <c r="G2569" t="s">
        <v>884</v>
      </c>
      <c r="H2569" t="s">
        <v>250</v>
      </c>
      <c r="I2569" t="s">
        <v>2829</v>
      </c>
      <c r="J2569" t="s">
        <v>884</v>
      </c>
    </row>
    <row r="2570" spans="1:10" x14ac:dyDescent="0.25">
      <c r="A2570">
        <v>74</v>
      </c>
      <c r="B2570" t="s">
        <v>2838</v>
      </c>
      <c r="C2570">
        <v>0</v>
      </c>
      <c r="D2570" t="s">
        <v>246</v>
      </c>
      <c r="E2570" t="s">
        <v>2292</v>
      </c>
      <c r="F2570" t="s">
        <v>851</v>
      </c>
      <c r="G2570" t="s">
        <v>257</v>
      </c>
      <c r="H2570" t="s">
        <v>250</v>
      </c>
      <c r="I2570" t="s">
        <v>2293</v>
      </c>
      <c r="J2570" t="s">
        <v>257</v>
      </c>
    </row>
    <row r="2571" spans="1:10" x14ac:dyDescent="0.25">
      <c r="A2571">
        <v>1</v>
      </c>
      <c r="B2571" t="s">
        <v>2875</v>
      </c>
      <c r="C2571">
        <v>0</v>
      </c>
      <c r="D2571" t="s">
        <v>24</v>
      </c>
      <c r="E2571" t="s">
        <v>2720</v>
      </c>
      <c r="F2571" t="s">
        <v>853</v>
      </c>
      <c r="G2571" t="s">
        <v>2762</v>
      </c>
      <c r="H2571" t="s">
        <v>5</v>
      </c>
      <c r="I2571" t="s">
        <v>2721</v>
      </c>
      <c r="J2571" t="s">
        <v>2762</v>
      </c>
    </row>
    <row r="2572" spans="1:10" x14ac:dyDescent="0.25">
      <c r="B2572" t="s">
        <v>2875</v>
      </c>
      <c r="C2572">
        <v>0</v>
      </c>
      <c r="D2572" t="s">
        <v>246</v>
      </c>
      <c r="E2572" t="s">
        <v>1898</v>
      </c>
      <c r="F2572" t="s">
        <v>855</v>
      </c>
      <c r="G2572" t="s">
        <v>2686</v>
      </c>
      <c r="H2572" t="s">
        <v>5</v>
      </c>
      <c r="I2572" t="s">
        <v>1899</v>
      </c>
      <c r="J2572" t="s">
        <v>2908</v>
      </c>
    </row>
    <row r="2573" spans="1:10" x14ac:dyDescent="0.25">
      <c r="A2573">
        <v>2</v>
      </c>
      <c r="B2573" t="s">
        <v>2875</v>
      </c>
      <c r="C2573">
        <v>0</v>
      </c>
      <c r="D2573" t="s">
        <v>24</v>
      </c>
      <c r="E2573" t="s">
        <v>2839</v>
      </c>
      <c r="F2573" t="s">
        <v>718</v>
      </c>
      <c r="G2573" t="s">
        <v>26</v>
      </c>
      <c r="H2573" t="s">
        <v>5</v>
      </c>
      <c r="I2573" t="s">
        <v>2840</v>
      </c>
      <c r="J2573" t="s">
        <v>26</v>
      </c>
    </row>
    <row r="2574" spans="1:10" x14ac:dyDescent="0.25">
      <c r="A2574">
        <v>3</v>
      </c>
      <c r="B2574" t="s">
        <v>2875</v>
      </c>
      <c r="C2574">
        <v>0</v>
      </c>
      <c r="D2574" t="s">
        <v>7</v>
      </c>
      <c r="E2574" t="s">
        <v>2876</v>
      </c>
      <c r="F2574" t="s">
        <v>712</v>
      </c>
      <c r="G2574" t="s">
        <v>2684</v>
      </c>
      <c r="H2574" t="s">
        <v>5</v>
      </c>
      <c r="I2574" t="s">
        <v>2877</v>
      </c>
      <c r="J2574" t="s">
        <v>2684</v>
      </c>
    </row>
    <row r="2575" spans="1:10" x14ac:dyDescent="0.25">
      <c r="A2575">
        <v>4</v>
      </c>
      <c r="B2575" t="s">
        <v>2875</v>
      </c>
      <c r="C2575">
        <v>0</v>
      </c>
      <c r="D2575" t="s">
        <v>246</v>
      </c>
      <c r="E2575" t="s">
        <v>794</v>
      </c>
      <c r="F2575" t="s">
        <v>854</v>
      </c>
      <c r="G2575" t="s">
        <v>2681</v>
      </c>
      <c r="H2575" t="s">
        <v>5</v>
      </c>
      <c r="I2575" t="s">
        <v>795</v>
      </c>
      <c r="J2575" t="s">
        <v>2681</v>
      </c>
    </row>
    <row r="2576" spans="1:10" x14ac:dyDescent="0.25">
      <c r="A2576">
        <v>5</v>
      </c>
      <c r="B2576" t="s">
        <v>2875</v>
      </c>
      <c r="C2576">
        <v>0</v>
      </c>
      <c r="D2576" t="s">
        <v>24</v>
      </c>
      <c r="E2576" t="s">
        <v>2878</v>
      </c>
      <c r="F2576" t="s">
        <v>711</v>
      </c>
      <c r="G2576" t="s">
        <v>29</v>
      </c>
      <c r="H2576" t="s">
        <v>5</v>
      </c>
      <c r="I2576" t="s">
        <v>2879</v>
      </c>
      <c r="J2576" t="s">
        <v>29</v>
      </c>
    </row>
    <row r="2577" spans="1:10" x14ac:dyDescent="0.25">
      <c r="A2577">
        <v>6</v>
      </c>
      <c r="B2577" t="s">
        <v>2875</v>
      </c>
      <c r="C2577">
        <v>0</v>
      </c>
      <c r="D2577" t="s">
        <v>246</v>
      </c>
      <c r="E2577" t="s">
        <v>1312</v>
      </c>
      <c r="F2577" t="s">
        <v>711</v>
      </c>
      <c r="G2577" t="s">
        <v>2680</v>
      </c>
      <c r="H2577" t="s">
        <v>5</v>
      </c>
      <c r="I2577" t="s">
        <v>1313</v>
      </c>
      <c r="J2577" t="s">
        <v>2680</v>
      </c>
    </row>
    <row r="2578" spans="1:10" x14ac:dyDescent="0.25">
      <c r="A2578">
        <v>7</v>
      </c>
      <c r="B2578" t="s">
        <v>2875</v>
      </c>
      <c r="C2578">
        <v>0</v>
      </c>
      <c r="D2578" t="s">
        <v>24</v>
      </c>
      <c r="E2578" t="s">
        <v>1898</v>
      </c>
      <c r="F2578" t="s">
        <v>855</v>
      </c>
      <c r="G2578" t="s">
        <v>2686</v>
      </c>
      <c r="H2578" t="s">
        <v>5</v>
      </c>
      <c r="I2578" t="s">
        <v>1899</v>
      </c>
      <c r="J2578" t="s">
        <v>2686</v>
      </c>
    </row>
    <row r="2579" spans="1:10" x14ac:dyDescent="0.25">
      <c r="A2579">
        <v>8</v>
      </c>
      <c r="B2579" t="s">
        <v>2875</v>
      </c>
      <c r="C2579">
        <v>0</v>
      </c>
      <c r="D2579" t="s">
        <v>24</v>
      </c>
      <c r="E2579" t="s">
        <v>2709</v>
      </c>
      <c r="F2579" t="s">
        <v>718</v>
      </c>
      <c r="G2579" t="s">
        <v>2682</v>
      </c>
      <c r="H2579" t="s">
        <v>5</v>
      </c>
      <c r="I2579" t="s">
        <v>2710</v>
      </c>
      <c r="J2579" t="s">
        <v>2682</v>
      </c>
    </row>
    <row r="2580" spans="1:10" x14ac:dyDescent="0.25">
      <c r="A2580">
        <v>9</v>
      </c>
      <c r="B2580" t="s">
        <v>2875</v>
      </c>
      <c r="C2580">
        <v>0</v>
      </c>
      <c r="D2580" t="s">
        <v>7</v>
      </c>
      <c r="E2580" t="s">
        <v>2355</v>
      </c>
      <c r="F2580" t="s">
        <v>855</v>
      </c>
      <c r="G2580" t="s">
        <v>2683</v>
      </c>
      <c r="H2580" t="s">
        <v>5</v>
      </c>
      <c r="I2580" t="s">
        <v>2356</v>
      </c>
      <c r="J2580" t="s">
        <v>2683</v>
      </c>
    </row>
    <row r="2581" spans="1:10" x14ac:dyDescent="0.25">
      <c r="A2581">
        <v>10</v>
      </c>
      <c r="B2581" t="s">
        <v>2875</v>
      </c>
      <c r="C2581">
        <v>0</v>
      </c>
      <c r="D2581" t="s">
        <v>24</v>
      </c>
      <c r="E2581" t="s">
        <v>2841</v>
      </c>
      <c r="F2581" t="s">
        <v>853</v>
      </c>
      <c r="G2581" t="s">
        <v>2719</v>
      </c>
      <c r="H2581" t="s">
        <v>5</v>
      </c>
      <c r="I2581" t="s">
        <v>2842</v>
      </c>
      <c r="J2581" t="s">
        <v>2719</v>
      </c>
    </row>
    <row r="2582" spans="1:10" x14ac:dyDescent="0.25">
      <c r="A2582">
        <v>11</v>
      </c>
      <c r="B2582" t="s">
        <v>2875</v>
      </c>
      <c r="C2582">
        <v>0</v>
      </c>
      <c r="D2582" t="s">
        <v>246</v>
      </c>
      <c r="E2582" t="s">
        <v>1797</v>
      </c>
      <c r="F2582" t="s">
        <v>854</v>
      </c>
      <c r="G2582" t="s">
        <v>2685</v>
      </c>
      <c r="H2582" t="s">
        <v>5</v>
      </c>
      <c r="I2582" t="s">
        <v>1798</v>
      </c>
      <c r="J2582" t="s">
        <v>2685</v>
      </c>
    </row>
    <row r="2583" spans="1:10" x14ac:dyDescent="0.25">
      <c r="A2583">
        <v>12</v>
      </c>
      <c r="B2583" t="s">
        <v>2875</v>
      </c>
      <c r="C2583">
        <v>0</v>
      </c>
      <c r="D2583" t="s">
        <v>24</v>
      </c>
      <c r="E2583" t="s">
        <v>2526</v>
      </c>
      <c r="F2583" t="s">
        <v>725</v>
      </c>
      <c r="G2583" t="s">
        <v>302</v>
      </c>
      <c r="H2583" t="s">
        <v>42</v>
      </c>
      <c r="I2583" t="s">
        <v>2527</v>
      </c>
      <c r="J2583" t="s">
        <v>302</v>
      </c>
    </row>
    <row r="2584" spans="1:10" x14ac:dyDescent="0.25">
      <c r="A2584">
        <v>13</v>
      </c>
      <c r="B2584" t="s">
        <v>2875</v>
      </c>
      <c r="C2584">
        <v>0</v>
      </c>
      <c r="D2584" t="s">
        <v>44</v>
      </c>
      <c r="E2584" t="s">
        <v>1668</v>
      </c>
      <c r="F2584" t="s">
        <v>722</v>
      </c>
      <c r="G2584" t="s">
        <v>577</v>
      </c>
      <c r="H2584" t="s">
        <v>42</v>
      </c>
      <c r="I2584" t="s">
        <v>1669</v>
      </c>
      <c r="J2584" t="s">
        <v>577</v>
      </c>
    </row>
    <row r="2585" spans="1:10" x14ac:dyDescent="0.25">
      <c r="A2585">
        <v>14</v>
      </c>
      <c r="B2585" t="s">
        <v>2875</v>
      </c>
      <c r="C2585">
        <v>0</v>
      </c>
      <c r="D2585" t="s">
        <v>1</v>
      </c>
      <c r="E2585" t="s">
        <v>2726</v>
      </c>
      <c r="F2585" t="s">
        <v>723</v>
      </c>
      <c r="G2585" t="s">
        <v>65</v>
      </c>
      <c r="H2585" t="s">
        <v>42</v>
      </c>
      <c r="I2585" t="s">
        <v>2727</v>
      </c>
      <c r="J2585" t="s">
        <v>65</v>
      </c>
    </row>
    <row r="2586" spans="1:10" x14ac:dyDescent="0.25">
      <c r="B2586" t="s">
        <v>2875</v>
      </c>
      <c r="C2586">
        <v>0</v>
      </c>
      <c r="D2586" s="2" t="s">
        <v>1</v>
      </c>
      <c r="E2586" t="s">
        <v>2903</v>
      </c>
      <c r="G2586" t="s">
        <v>264</v>
      </c>
      <c r="H2586" t="s">
        <v>97</v>
      </c>
      <c r="I2586" t="s">
        <v>2901</v>
      </c>
      <c r="J2586" t="s">
        <v>264</v>
      </c>
    </row>
    <row r="2587" spans="1:10" x14ac:dyDescent="0.25">
      <c r="B2587" t="s">
        <v>2875</v>
      </c>
      <c r="C2587">
        <v>0</v>
      </c>
      <c r="D2587" s="2" t="s">
        <v>1</v>
      </c>
      <c r="E2587" t="s">
        <v>2904</v>
      </c>
      <c r="G2587" t="s">
        <v>266</v>
      </c>
      <c r="H2587" t="s">
        <v>97</v>
      </c>
      <c r="I2587" t="s">
        <v>2902</v>
      </c>
      <c r="J2587" t="s">
        <v>266</v>
      </c>
    </row>
    <row r="2588" spans="1:10" x14ac:dyDescent="0.25">
      <c r="A2588">
        <v>15</v>
      </c>
      <c r="B2588" t="s">
        <v>2875</v>
      </c>
      <c r="C2588">
        <v>0</v>
      </c>
      <c r="D2588" t="s">
        <v>7</v>
      </c>
      <c r="E2588" t="s">
        <v>2845</v>
      </c>
      <c r="F2588" t="s">
        <v>720</v>
      </c>
      <c r="G2588" t="s">
        <v>68</v>
      </c>
      <c r="H2588" t="s">
        <v>42</v>
      </c>
      <c r="I2588" t="s">
        <v>2846</v>
      </c>
      <c r="J2588" t="s">
        <v>68</v>
      </c>
    </row>
    <row r="2589" spans="1:10" x14ac:dyDescent="0.25">
      <c r="A2589">
        <v>16</v>
      </c>
      <c r="B2589" t="s">
        <v>2875</v>
      </c>
      <c r="C2589">
        <v>0</v>
      </c>
      <c r="D2589" t="s">
        <v>12</v>
      </c>
      <c r="E2589" t="s">
        <v>2880</v>
      </c>
      <c r="F2589" t="s">
        <v>722</v>
      </c>
      <c r="G2589" t="s">
        <v>309</v>
      </c>
      <c r="H2589" t="s">
        <v>42</v>
      </c>
      <c r="I2589" t="s">
        <v>2881</v>
      </c>
      <c r="J2589" t="s">
        <v>309</v>
      </c>
    </row>
    <row r="2590" spans="1:10" x14ac:dyDescent="0.25">
      <c r="A2590">
        <v>17</v>
      </c>
      <c r="B2590" t="s">
        <v>2875</v>
      </c>
      <c r="C2590">
        <v>0</v>
      </c>
      <c r="D2590" t="s">
        <v>1</v>
      </c>
      <c r="E2590" t="s">
        <v>2882</v>
      </c>
      <c r="F2590" t="s">
        <v>723</v>
      </c>
      <c r="G2590" t="s">
        <v>71</v>
      </c>
      <c r="H2590" t="s">
        <v>42</v>
      </c>
      <c r="I2590" t="s">
        <v>2883</v>
      </c>
      <c r="J2590" t="s">
        <v>71</v>
      </c>
    </row>
    <row r="2591" spans="1:10" x14ac:dyDescent="0.25">
      <c r="A2591">
        <v>18</v>
      </c>
      <c r="B2591" t="s">
        <v>2875</v>
      </c>
      <c r="C2591">
        <v>0</v>
      </c>
      <c r="D2591" t="s">
        <v>44</v>
      </c>
      <c r="E2591" t="s">
        <v>2847</v>
      </c>
      <c r="F2591" t="s">
        <v>720</v>
      </c>
      <c r="G2591" t="s">
        <v>312</v>
      </c>
      <c r="H2591" t="s">
        <v>42</v>
      </c>
      <c r="I2591" t="s">
        <v>2848</v>
      </c>
      <c r="J2591" t="s">
        <v>312</v>
      </c>
    </row>
    <row r="2592" spans="1:10" x14ac:dyDescent="0.25">
      <c r="A2592">
        <v>19</v>
      </c>
      <c r="B2592" t="s">
        <v>2875</v>
      </c>
      <c r="C2592">
        <v>0</v>
      </c>
      <c r="D2592" t="s">
        <v>44</v>
      </c>
      <c r="E2592" t="s">
        <v>2270</v>
      </c>
      <c r="F2592" t="s">
        <v>746</v>
      </c>
      <c r="G2592" t="s">
        <v>879</v>
      </c>
      <c r="H2592" t="s">
        <v>42</v>
      </c>
      <c r="I2592" t="s">
        <v>2271</v>
      </c>
      <c r="J2592" t="s">
        <v>879</v>
      </c>
    </row>
    <row r="2593" spans="1:10" x14ac:dyDescent="0.25">
      <c r="A2593">
        <v>20</v>
      </c>
      <c r="B2593" t="s">
        <v>2875</v>
      </c>
      <c r="C2593">
        <v>0</v>
      </c>
      <c r="D2593" t="s">
        <v>1</v>
      </c>
      <c r="E2593" t="s">
        <v>2884</v>
      </c>
      <c r="F2593" t="s">
        <v>724</v>
      </c>
      <c r="G2593" t="s">
        <v>77</v>
      </c>
      <c r="H2593" t="s">
        <v>42</v>
      </c>
      <c r="I2593" t="s">
        <v>2885</v>
      </c>
      <c r="J2593" t="s">
        <v>77</v>
      </c>
    </row>
    <row r="2594" spans="1:10" x14ac:dyDescent="0.25">
      <c r="A2594">
        <v>21</v>
      </c>
      <c r="B2594" t="s">
        <v>2875</v>
      </c>
      <c r="C2594">
        <v>0</v>
      </c>
      <c r="D2594" t="s">
        <v>7</v>
      </c>
      <c r="E2594" t="s">
        <v>2633</v>
      </c>
      <c r="F2594" t="s">
        <v>725</v>
      </c>
      <c r="G2594" t="s">
        <v>295</v>
      </c>
      <c r="H2594" t="s">
        <v>42</v>
      </c>
      <c r="I2594" t="s">
        <v>2634</v>
      </c>
      <c r="J2594" t="s">
        <v>295</v>
      </c>
    </row>
    <row r="2595" spans="1:10" x14ac:dyDescent="0.25">
      <c r="A2595">
        <v>22</v>
      </c>
      <c r="B2595" t="s">
        <v>2875</v>
      </c>
      <c r="C2595">
        <v>0</v>
      </c>
      <c r="D2595" t="s">
        <v>44</v>
      </c>
      <c r="E2595" t="s">
        <v>2810</v>
      </c>
      <c r="F2595" t="s">
        <v>733</v>
      </c>
      <c r="G2595" t="s">
        <v>298</v>
      </c>
      <c r="H2595" t="s">
        <v>42</v>
      </c>
      <c r="I2595" t="s">
        <v>2811</v>
      </c>
      <c r="J2595" t="s">
        <v>298</v>
      </c>
    </row>
    <row r="2596" spans="1:10" x14ac:dyDescent="0.25">
      <c r="A2596">
        <v>23</v>
      </c>
      <c r="B2596" t="s">
        <v>2875</v>
      </c>
      <c r="C2596">
        <v>0</v>
      </c>
      <c r="D2596" t="s">
        <v>1</v>
      </c>
      <c r="E2596" t="s">
        <v>2574</v>
      </c>
      <c r="F2596" t="s">
        <v>725</v>
      </c>
      <c r="G2596" t="s">
        <v>59</v>
      </c>
      <c r="H2596" t="s">
        <v>42</v>
      </c>
      <c r="I2596" t="s">
        <v>2575</v>
      </c>
      <c r="J2596" t="s">
        <v>59</v>
      </c>
    </row>
    <row r="2597" spans="1:10" x14ac:dyDescent="0.25">
      <c r="A2597">
        <v>24</v>
      </c>
      <c r="B2597" t="s">
        <v>2875</v>
      </c>
      <c r="C2597">
        <v>0</v>
      </c>
      <c r="D2597" t="s">
        <v>44</v>
      </c>
      <c r="E2597" t="s">
        <v>2002</v>
      </c>
      <c r="F2597" t="s">
        <v>722</v>
      </c>
      <c r="G2597" t="s">
        <v>578</v>
      </c>
      <c r="H2597" t="s">
        <v>42</v>
      </c>
      <c r="I2597" t="s">
        <v>2003</v>
      </c>
      <c r="J2597" t="s">
        <v>578</v>
      </c>
    </row>
    <row r="2598" spans="1:10" x14ac:dyDescent="0.25">
      <c r="A2598">
        <v>25</v>
      </c>
      <c r="B2598" t="s">
        <v>2875</v>
      </c>
      <c r="C2598">
        <v>0</v>
      </c>
      <c r="D2598" t="s">
        <v>1</v>
      </c>
      <c r="E2598" t="s">
        <v>2538</v>
      </c>
      <c r="F2598" t="s">
        <v>723</v>
      </c>
      <c r="G2598" t="s">
        <v>51</v>
      </c>
      <c r="H2598" t="s">
        <v>42</v>
      </c>
      <c r="I2598" t="s">
        <v>2539</v>
      </c>
      <c r="J2598" t="s">
        <v>51</v>
      </c>
    </row>
    <row r="2599" spans="1:10" x14ac:dyDescent="0.25">
      <c r="A2599">
        <v>26</v>
      </c>
      <c r="B2599" t="s">
        <v>2875</v>
      </c>
      <c r="C2599">
        <v>0</v>
      </c>
      <c r="D2599" t="s">
        <v>44</v>
      </c>
      <c r="E2599" t="s">
        <v>2808</v>
      </c>
      <c r="F2599" t="s">
        <v>720</v>
      </c>
      <c r="G2599" t="s">
        <v>542</v>
      </c>
      <c r="H2599" t="s">
        <v>42</v>
      </c>
      <c r="I2599" t="s">
        <v>2809</v>
      </c>
      <c r="J2599" t="s">
        <v>542</v>
      </c>
    </row>
    <row r="2600" spans="1:10" x14ac:dyDescent="0.25">
      <c r="A2600">
        <v>27</v>
      </c>
      <c r="B2600" t="s">
        <v>2875</v>
      </c>
      <c r="C2600">
        <v>0</v>
      </c>
      <c r="D2600" t="s">
        <v>1</v>
      </c>
      <c r="E2600" t="s">
        <v>2851</v>
      </c>
      <c r="F2600" t="s">
        <v>722</v>
      </c>
      <c r="G2600" t="s">
        <v>293</v>
      </c>
      <c r="H2600" t="s">
        <v>42</v>
      </c>
      <c r="I2600" t="s">
        <v>2852</v>
      </c>
      <c r="J2600" t="s">
        <v>293</v>
      </c>
    </row>
    <row r="2601" spans="1:10" x14ac:dyDescent="0.25">
      <c r="A2601">
        <v>28</v>
      </c>
      <c r="B2601" t="s">
        <v>2875</v>
      </c>
      <c r="C2601">
        <v>0</v>
      </c>
      <c r="D2601" t="s">
        <v>1</v>
      </c>
      <c r="E2601" t="s">
        <v>2164</v>
      </c>
      <c r="F2601" t="s">
        <v>723</v>
      </c>
      <c r="G2601" t="s">
        <v>355</v>
      </c>
      <c r="H2601" t="s">
        <v>42</v>
      </c>
      <c r="I2601" t="s">
        <v>2788</v>
      </c>
      <c r="J2601" t="s">
        <v>355</v>
      </c>
    </row>
    <row r="2602" spans="1:10" x14ac:dyDescent="0.25">
      <c r="A2602">
        <v>29</v>
      </c>
      <c r="B2602" t="s">
        <v>2875</v>
      </c>
      <c r="C2602">
        <v>0</v>
      </c>
      <c r="D2602" t="s">
        <v>1</v>
      </c>
      <c r="E2602" t="s">
        <v>2886</v>
      </c>
      <c r="F2602" t="s">
        <v>724</v>
      </c>
      <c r="G2602" t="s">
        <v>55</v>
      </c>
      <c r="H2602" t="s">
        <v>42</v>
      </c>
      <c r="I2602" t="s">
        <v>2887</v>
      </c>
      <c r="J2602" t="s">
        <v>55</v>
      </c>
    </row>
    <row r="2603" spans="1:10" x14ac:dyDescent="0.25">
      <c r="A2603">
        <v>30</v>
      </c>
      <c r="B2603" t="s">
        <v>2875</v>
      </c>
      <c r="C2603">
        <v>0</v>
      </c>
      <c r="D2603" t="s">
        <v>1</v>
      </c>
      <c r="E2603" t="s">
        <v>2888</v>
      </c>
      <c r="F2603" t="s">
        <v>734</v>
      </c>
      <c r="G2603" t="s">
        <v>315</v>
      </c>
      <c r="H2603" t="s">
        <v>82</v>
      </c>
      <c r="I2603" t="s">
        <v>2889</v>
      </c>
      <c r="J2603" t="s">
        <v>315</v>
      </c>
    </row>
    <row r="2604" spans="1:10" x14ac:dyDescent="0.25">
      <c r="A2604">
        <v>31</v>
      </c>
      <c r="B2604" t="s">
        <v>2875</v>
      </c>
      <c r="C2604">
        <v>0</v>
      </c>
      <c r="D2604" t="s">
        <v>1</v>
      </c>
      <c r="E2604" t="s">
        <v>2812</v>
      </c>
      <c r="F2604" t="s">
        <v>861</v>
      </c>
      <c r="G2604" t="s">
        <v>81</v>
      </c>
      <c r="H2604" t="s">
        <v>82</v>
      </c>
      <c r="I2604" t="s">
        <v>2813</v>
      </c>
      <c r="J2604" t="s">
        <v>81</v>
      </c>
    </row>
    <row r="2605" spans="1:10" x14ac:dyDescent="0.25">
      <c r="A2605">
        <v>32</v>
      </c>
      <c r="B2605" t="s">
        <v>2875</v>
      </c>
      <c r="C2605">
        <v>0</v>
      </c>
      <c r="D2605" t="s">
        <v>1</v>
      </c>
      <c r="E2605" t="s">
        <v>2814</v>
      </c>
      <c r="F2605" t="s">
        <v>861</v>
      </c>
      <c r="G2605" t="s">
        <v>368</v>
      </c>
      <c r="H2605" t="s">
        <v>82</v>
      </c>
      <c r="I2605" t="s">
        <v>2815</v>
      </c>
      <c r="J2605" t="s">
        <v>368</v>
      </c>
    </row>
    <row r="2606" spans="1:10" x14ac:dyDescent="0.25">
      <c r="A2606">
        <v>33</v>
      </c>
      <c r="B2606" t="s">
        <v>2875</v>
      </c>
      <c r="C2606">
        <v>0</v>
      </c>
      <c r="D2606" t="s">
        <v>1</v>
      </c>
      <c r="E2606" t="s">
        <v>2890</v>
      </c>
      <c r="F2606" t="s">
        <v>734</v>
      </c>
      <c r="G2606" t="s">
        <v>333</v>
      </c>
      <c r="H2606" t="s">
        <v>82</v>
      </c>
      <c r="I2606" t="s">
        <v>2891</v>
      </c>
      <c r="J2606" t="s">
        <v>333</v>
      </c>
    </row>
    <row r="2607" spans="1:10" x14ac:dyDescent="0.25">
      <c r="A2607">
        <v>34</v>
      </c>
      <c r="B2607" t="s">
        <v>2875</v>
      </c>
      <c r="C2607">
        <v>0</v>
      </c>
      <c r="D2607" t="s">
        <v>1</v>
      </c>
      <c r="E2607" t="s">
        <v>2892</v>
      </c>
      <c r="F2607" t="s">
        <v>861</v>
      </c>
      <c r="G2607" t="s">
        <v>92</v>
      </c>
      <c r="H2607" t="s">
        <v>82</v>
      </c>
      <c r="I2607" t="s">
        <v>2893</v>
      </c>
      <c r="J2607" t="s">
        <v>92</v>
      </c>
    </row>
    <row r="2608" spans="1:10" x14ac:dyDescent="0.25">
      <c r="A2608">
        <v>35</v>
      </c>
      <c r="B2608" t="s">
        <v>2875</v>
      </c>
      <c r="C2608">
        <v>0</v>
      </c>
      <c r="D2608" t="s">
        <v>1</v>
      </c>
      <c r="E2608" t="s">
        <v>2491</v>
      </c>
      <c r="F2608" t="s">
        <v>861</v>
      </c>
      <c r="G2608" t="s">
        <v>270</v>
      </c>
      <c r="H2608" t="s">
        <v>82</v>
      </c>
      <c r="I2608" t="s">
        <v>2492</v>
      </c>
      <c r="J2608" t="s">
        <v>270</v>
      </c>
    </row>
    <row r="2609" spans="1:10" x14ac:dyDescent="0.25">
      <c r="A2609">
        <v>36</v>
      </c>
      <c r="B2609" t="s">
        <v>2875</v>
      </c>
      <c r="C2609">
        <v>0</v>
      </c>
      <c r="D2609" t="s">
        <v>12</v>
      </c>
      <c r="E2609" t="s">
        <v>2853</v>
      </c>
      <c r="F2609" t="s">
        <v>739</v>
      </c>
      <c r="G2609" t="s">
        <v>96</v>
      </c>
      <c r="H2609" t="s">
        <v>97</v>
      </c>
      <c r="I2609" t="s">
        <v>2854</v>
      </c>
      <c r="J2609" t="s">
        <v>96</v>
      </c>
    </row>
    <row r="2610" spans="1:10" x14ac:dyDescent="0.25">
      <c r="A2610">
        <v>37</v>
      </c>
      <c r="B2610" t="s">
        <v>2875</v>
      </c>
      <c r="C2610">
        <v>0</v>
      </c>
      <c r="D2610" t="s">
        <v>1</v>
      </c>
      <c r="E2610" t="s">
        <v>2738</v>
      </c>
      <c r="F2610" t="s">
        <v>737</v>
      </c>
      <c r="G2610" t="s">
        <v>163</v>
      </c>
      <c r="H2610" t="s">
        <v>97</v>
      </c>
      <c r="I2610" t="s">
        <v>2739</v>
      </c>
      <c r="J2610" t="s">
        <v>163</v>
      </c>
    </row>
    <row r="2611" spans="1:10" x14ac:dyDescent="0.25">
      <c r="A2611">
        <v>38</v>
      </c>
      <c r="B2611" t="s">
        <v>2875</v>
      </c>
      <c r="C2611">
        <v>0</v>
      </c>
      <c r="D2611" t="s">
        <v>44</v>
      </c>
      <c r="E2611" t="s">
        <v>556</v>
      </c>
      <c r="F2611" t="s">
        <v>847</v>
      </c>
      <c r="G2611" t="s">
        <v>344</v>
      </c>
      <c r="H2611" t="s">
        <v>97</v>
      </c>
      <c r="I2611" t="s">
        <v>557</v>
      </c>
      <c r="J2611" t="s">
        <v>344</v>
      </c>
    </row>
    <row r="2612" spans="1:10" x14ac:dyDescent="0.25">
      <c r="A2612">
        <v>39</v>
      </c>
      <c r="B2612" t="s">
        <v>2875</v>
      </c>
      <c r="C2612">
        <v>0</v>
      </c>
      <c r="D2612" t="s">
        <v>44</v>
      </c>
      <c r="E2612" t="s">
        <v>2894</v>
      </c>
      <c r="F2612" t="s">
        <v>737</v>
      </c>
      <c r="G2612" t="s">
        <v>137</v>
      </c>
      <c r="H2612" t="s">
        <v>97</v>
      </c>
      <c r="I2612" t="s">
        <v>2895</v>
      </c>
      <c r="J2612" t="s">
        <v>137</v>
      </c>
    </row>
    <row r="2613" spans="1:10" x14ac:dyDescent="0.25">
      <c r="A2613">
        <v>40</v>
      </c>
      <c r="B2613" t="s">
        <v>2875</v>
      </c>
      <c r="C2613">
        <v>0</v>
      </c>
      <c r="D2613" t="s">
        <v>44</v>
      </c>
      <c r="E2613" t="s">
        <v>1924</v>
      </c>
      <c r="F2613" t="s">
        <v>738</v>
      </c>
      <c r="G2613" t="s">
        <v>134</v>
      </c>
      <c r="H2613" t="s">
        <v>97</v>
      </c>
      <c r="I2613" t="s">
        <v>1925</v>
      </c>
      <c r="J2613" t="s">
        <v>134</v>
      </c>
    </row>
    <row r="2614" spans="1:10" x14ac:dyDescent="0.25">
      <c r="A2614">
        <v>41</v>
      </c>
      <c r="B2614" t="s">
        <v>2875</v>
      </c>
      <c r="C2614">
        <v>0</v>
      </c>
      <c r="D2614" t="s">
        <v>1</v>
      </c>
      <c r="E2614" t="s">
        <v>2863</v>
      </c>
      <c r="F2614" t="s">
        <v>738</v>
      </c>
      <c r="G2614" t="s">
        <v>275</v>
      </c>
      <c r="H2614" t="s">
        <v>97</v>
      </c>
      <c r="I2614" t="s">
        <v>2869</v>
      </c>
      <c r="J2614" t="s">
        <v>275</v>
      </c>
    </row>
    <row r="2615" spans="1:10" x14ac:dyDescent="0.25">
      <c r="A2615">
        <v>42</v>
      </c>
      <c r="B2615" t="s">
        <v>2875</v>
      </c>
      <c r="C2615">
        <v>0</v>
      </c>
      <c r="D2615" t="s">
        <v>12</v>
      </c>
      <c r="E2615" t="s">
        <v>2896</v>
      </c>
      <c r="F2615" t="s">
        <v>871</v>
      </c>
      <c r="G2615" t="s">
        <v>586</v>
      </c>
      <c r="H2615" t="s">
        <v>97</v>
      </c>
      <c r="I2615" t="s">
        <v>2897</v>
      </c>
      <c r="J2615" t="s">
        <v>586</v>
      </c>
    </row>
    <row r="2616" spans="1:10" x14ac:dyDescent="0.25">
      <c r="A2616">
        <v>43</v>
      </c>
      <c r="B2616" t="s">
        <v>2875</v>
      </c>
      <c r="C2616">
        <v>0</v>
      </c>
      <c r="D2616" t="s">
        <v>24</v>
      </c>
      <c r="E2616" t="s">
        <v>2447</v>
      </c>
      <c r="F2616" t="s">
        <v>735</v>
      </c>
      <c r="G2616" t="s">
        <v>278</v>
      </c>
      <c r="H2616" t="s">
        <v>97</v>
      </c>
      <c r="I2616" t="s">
        <v>2448</v>
      </c>
      <c r="J2616" t="s">
        <v>278</v>
      </c>
    </row>
    <row r="2617" spans="1:10" x14ac:dyDescent="0.25">
      <c r="A2617">
        <v>44</v>
      </c>
      <c r="B2617" t="s">
        <v>2875</v>
      </c>
      <c r="C2617">
        <v>0</v>
      </c>
      <c r="D2617" t="s">
        <v>44</v>
      </c>
      <c r="E2617" t="s">
        <v>2855</v>
      </c>
      <c r="F2617" t="s">
        <v>736</v>
      </c>
      <c r="G2617" t="s">
        <v>175</v>
      </c>
      <c r="H2617" t="s">
        <v>97</v>
      </c>
      <c r="I2617" t="s">
        <v>2856</v>
      </c>
      <c r="J2617" t="s">
        <v>175</v>
      </c>
    </row>
    <row r="2618" spans="1:10" x14ac:dyDescent="0.25">
      <c r="A2618">
        <v>45</v>
      </c>
      <c r="B2618" t="s">
        <v>2875</v>
      </c>
      <c r="C2618">
        <v>0</v>
      </c>
      <c r="D2618" t="s">
        <v>1</v>
      </c>
      <c r="E2618" t="s">
        <v>2822</v>
      </c>
      <c r="F2618" t="s">
        <v>738</v>
      </c>
      <c r="G2618" t="s">
        <v>178</v>
      </c>
      <c r="H2618" t="s">
        <v>97</v>
      </c>
      <c r="I2618" t="s">
        <v>2823</v>
      </c>
      <c r="J2618" t="s">
        <v>178</v>
      </c>
    </row>
    <row r="2619" spans="1:10" x14ac:dyDescent="0.25">
      <c r="A2619">
        <v>46</v>
      </c>
      <c r="B2619" t="s">
        <v>2875</v>
      </c>
      <c r="C2619">
        <v>0</v>
      </c>
      <c r="D2619" t="s">
        <v>44</v>
      </c>
      <c r="E2619" t="s">
        <v>2857</v>
      </c>
      <c r="F2619" t="s">
        <v>738</v>
      </c>
      <c r="G2619" t="s">
        <v>125</v>
      </c>
      <c r="H2619" t="s">
        <v>97</v>
      </c>
      <c r="I2619" t="s">
        <v>2858</v>
      </c>
      <c r="J2619" t="s">
        <v>125</v>
      </c>
    </row>
    <row r="2620" spans="1:10" x14ac:dyDescent="0.25">
      <c r="A2620">
        <v>47</v>
      </c>
      <c r="B2620" t="s">
        <v>2875</v>
      </c>
      <c r="C2620">
        <v>0</v>
      </c>
      <c r="D2620" t="s">
        <v>1</v>
      </c>
      <c r="E2620" t="s">
        <v>2776</v>
      </c>
      <c r="F2620" t="s">
        <v>737</v>
      </c>
      <c r="G2620" t="s">
        <v>113</v>
      </c>
      <c r="H2620" t="s">
        <v>97</v>
      </c>
      <c r="I2620" t="s">
        <v>2777</v>
      </c>
      <c r="J2620" t="s">
        <v>113</v>
      </c>
    </row>
    <row r="2621" spans="1:10" x14ac:dyDescent="0.25">
      <c r="A2621">
        <v>48</v>
      </c>
      <c r="B2621" t="s">
        <v>2875</v>
      </c>
      <c r="C2621">
        <v>0</v>
      </c>
      <c r="D2621" t="s">
        <v>12</v>
      </c>
      <c r="E2621" t="s">
        <v>2864</v>
      </c>
      <c r="F2621" t="s">
        <v>736</v>
      </c>
      <c r="G2621" t="s">
        <v>166</v>
      </c>
      <c r="H2621" t="s">
        <v>97</v>
      </c>
      <c r="I2621" t="s">
        <v>2898</v>
      </c>
      <c r="J2621" t="s">
        <v>166</v>
      </c>
    </row>
    <row r="2622" spans="1:10" x14ac:dyDescent="0.25">
      <c r="A2622">
        <v>49</v>
      </c>
      <c r="B2622" t="s">
        <v>2875</v>
      </c>
      <c r="C2622">
        <v>0</v>
      </c>
      <c r="D2622" t="s">
        <v>24</v>
      </c>
      <c r="E2622" t="s">
        <v>2645</v>
      </c>
      <c r="F2622" t="s">
        <v>842</v>
      </c>
      <c r="G2622" t="s">
        <v>378</v>
      </c>
      <c r="H2622" t="s">
        <v>97</v>
      </c>
      <c r="I2622" t="s">
        <v>2646</v>
      </c>
      <c r="J2622" t="s">
        <v>378</v>
      </c>
    </row>
    <row r="2623" spans="1:10" x14ac:dyDescent="0.25">
      <c r="A2623">
        <v>50</v>
      </c>
      <c r="B2623" t="s">
        <v>2875</v>
      </c>
      <c r="C2623">
        <v>0</v>
      </c>
      <c r="D2623" t="s">
        <v>1</v>
      </c>
      <c r="E2623" t="s">
        <v>2668</v>
      </c>
      <c r="F2623" t="s">
        <v>738</v>
      </c>
      <c r="G2623" t="s">
        <v>172</v>
      </c>
      <c r="H2623" t="s">
        <v>97</v>
      </c>
      <c r="I2623" t="s">
        <v>2669</v>
      </c>
      <c r="J2623" t="s">
        <v>172</v>
      </c>
    </row>
    <row r="2624" spans="1:10" x14ac:dyDescent="0.25">
      <c r="A2624">
        <v>51</v>
      </c>
      <c r="B2624" t="s">
        <v>2875</v>
      </c>
      <c r="C2624">
        <v>0</v>
      </c>
      <c r="D2624" t="s">
        <v>1</v>
      </c>
      <c r="E2624" t="s">
        <v>2866</v>
      </c>
      <c r="F2624" t="s">
        <v>871</v>
      </c>
      <c r="G2624" t="s">
        <v>587</v>
      </c>
      <c r="H2624" t="s">
        <v>97</v>
      </c>
      <c r="I2624" t="s">
        <v>2872</v>
      </c>
      <c r="J2624" t="s">
        <v>587</v>
      </c>
    </row>
    <row r="2625" spans="1:10" x14ac:dyDescent="0.25">
      <c r="A2625">
        <v>52</v>
      </c>
      <c r="B2625" t="s">
        <v>2875</v>
      </c>
      <c r="C2625">
        <v>0</v>
      </c>
      <c r="D2625" t="s">
        <v>24</v>
      </c>
      <c r="E2625" t="s">
        <v>2593</v>
      </c>
      <c r="F2625" t="s">
        <v>735</v>
      </c>
      <c r="G2625" t="s">
        <v>285</v>
      </c>
      <c r="H2625" t="s">
        <v>97</v>
      </c>
      <c r="I2625" t="s">
        <v>2594</v>
      </c>
      <c r="J2625" t="s">
        <v>285</v>
      </c>
    </row>
    <row r="2626" spans="1:10" x14ac:dyDescent="0.25">
      <c r="A2626">
        <v>53</v>
      </c>
      <c r="B2626" t="s">
        <v>2875</v>
      </c>
      <c r="C2626">
        <v>0</v>
      </c>
      <c r="D2626" t="s">
        <v>1</v>
      </c>
      <c r="E2626" t="s">
        <v>2462</v>
      </c>
      <c r="F2626" t="s">
        <v>847</v>
      </c>
      <c r="G2626" t="s">
        <v>101</v>
      </c>
      <c r="H2626" t="s">
        <v>97</v>
      </c>
      <c r="I2626" t="s">
        <v>2463</v>
      </c>
      <c r="J2626" t="s">
        <v>101</v>
      </c>
    </row>
    <row r="2627" spans="1:10" x14ac:dyDescent="0.25">
      <c r="A2627">
        <v>54</v>
      </c>
      <c r="B2627" t="s">
        <v>2875</v>
      </c>
      <c r="C2627">
        <v>0</v>
      </c>
      <c r="D2627" t="s">
        <v>44</v>
      </c>
      <c r="E2627" t="s">
        <v>2365</v>
      </c>
      <c r="F2627" t="s">
        <v>736</v>
      </c>
      <c r="G2627" t="s">
        <v>117</v>
      </c>
      <c r="H2627" t="s">
        <v>97</v>
      </c>
      <c r="I2627" t="s">
        <v>2366</v>
      </c>
      <c r="J2627" t="s">
        <v>117</v>
      </c>
    </row>
    <row r="2628" spans="1:10" x14ac:dyDescent="0.25">
      <c r="A2628">
        <v>55</v>
      </c>
      <c r="B2628" t="s">
        <v>2875</v>
      </c>
      <c r="C2628">
        <v>0</v>
      </c>
      <c r="D2628" t="s">
        <v>24</v>
      </c>
      <c r="E2628" t="s">
        <v>2793</v>
      </c>
      <c r="F2628" t="s">
        <v>736</v>
      </c>
      <c r="G2628" t="s">
        <v>347</v>
      </c>
      <c r="H2628" t="s">
        <v>97</v>
      </c>
      <c r="I2628" t="s">
        <v>2794</v>
      </c>
      <c r="J2628" t="s">
        <v>347</v>
      </c>
    </row>
    <row r="2629" spans="1:10" x14ac:dyDescent="0.25">
      <c r="A2629">
        <v>56</v>
      </c>
      <c r="B2629" t="s">
        <v>2875</v>
      </c>
      <c r="C2629">
        <v>0</v>
      </c>
      <c r="D2629" t="s">
        <v>12</v>
      </c>
      <c r="E2629" t="s">
        <v>2791</v>
      </c>
      <c r="F2629" t="s">
        <v>848</v>
      </c>
      <c r="G2629" t="s">
        <v>522</v>
      </c>
      <c r="H2629" t="s">
        <v>97</v>
      </c>
      <c r="I2629" t="s">
        <v>2792</v>
      </c>
      <c r="J2629" t="s">
        <v>522</v>
      </c>
    </row>
    <row r="2630" spans="1:10" x14ac:dyDescent="0.25">
      <c r="A2630">
        <v>57</v>
      </c>
      <c r="B2630" t="s">
        <v>2875</v>
      </c>
      <c r="C2630">
        <v>0</v>
      </c>
      <c r="D2630" t="s">
        <v>7</v>
      </c>
      <c r="E2630" t="s">
        <v>1038</v>
      </c>
      <c r="F2630" t="s">
        <v>735</v>
      </c>
      <c r="G2630" t="s">
        <v>339</v>
      </c>
      <c r="H2630" t="s">
        <v>97</v>
      </c>
      <c r="I2630" t="s">
        <v>1039</v>
      </c>
      <c r="J2630" t="s">
        <v>339</v>
      </c>
    </row>
    <row r="2631" spans="1:10" x14ac:dyDescent="0.25">
      <c r="A2631">
        <v>58</v>
      </c>
      <c r="B2631" t="s">
        <v>2875</v>
      </c>
      <c r="C2631">
        <v>0</v>
      </c>
      <c r="D2631" t="s">
        <v>12</v>
      </c>
      <c r="E2631" t="s">
        <v>2867</v>
      </c>
      <c r="F2631" t="s">
        <v>736</v>
      </c>
      <c r="G2631" t="s">
        <v>128</v>
      </c>
      <c r="H2631" t="s">
        <v>97</v>
      </c>
      <c r="I2631" t="s">
        <v>2873</v>
      </c>
      <c r="J2631" t="s">
        <v>128</v>
      </c>
    </row>
    <row r="2632" spans="1:10" x14ac:dyDescent="0.25">
      <c r="A2632">
        <v>59</v>
      </c>
      <c r="B2632" t="s">
        <v>2875</v>
      </c>
      <c r="C2632">
        <v>0</v>
      </c>
      <c r="D2632" t="s">
        <v>24</v>
      </c>
      <c r="E2632" t="s">
        <v>2799</v>
      </c>
      <c r="F2632" t="s">
        <v>735</v>
      </c>
      <c r="G2632" t="s">
        <v>160</v>
      </c>
      <c r="H2632" t="s">
        <v>97</v>
      </c>
      <c r="I2632" t="s">
        <v>2800</v>
      </c>
      <c r="J2632" t="s">
        <v>160</v>
      </c>
    </row>
    <row r="2633" spans="1:10" x14ac:dyDescent="0.25">
      <c r="A2633">
        <v>60</v>
      </c>
      <c r="B2633" t="s">
        <v>2875</v>
      </c>
      <c r="C2633">
        <v>0</v>
      </c>
      <c r="D2633" t="s">
        <v>7</v>
      </c>
      <c r="E2633" t="s">
        <v>2299</v>
      </c>
      <c r="F2633" t="s">
        <v>737</v>
      </c>
      <c r="G2633" t="s">
        <v>144</v>
      </c>
      <c r="H2633" t="s">
        <v>97</v>
      </c>
      <c r="I2633" t="s">
        <v>2300</v>
      </c>
      <c r="J2633" t="s">
        <v>144</v>
      </c>
    </row>
    <row r="2634" spans="1:10" x14ac:dyDescent="0.25">
      <c r="A2634">
        <v>61</v>
      </c>
      <c r="B2634" t="s">
        <v>2875</v>
      </c>
      <c r="C2634">
        <v>0</v>
      </c>
      <c r="D2634" t="s">
        <v>1</v>
      </c>
      <c r="E2634" t="s">
        <v>2568</v>
      </c>
      <c r="F2634" t="s">
        <v>736</v>
      </c>
      <c r="G2634" t="s">
        <v>280</v>
      </c>
      <c r="H2634" t="s">
        <v>97</v>
      </c>
      <c r="I2634" t="s">
        <v>2569</v>
      </c>
      <c r="J2634" t="s">
        <v>280</v>
      </c>
    </row>
    <row r="2635" spans="1:10" x14ac:dyDescent="0.25">
      <c r="A2635">
        <v>62</v>
      </c>
      <c r="B2635" t="s">
        <v>2875</v>
      </c>
      <c r="C2635">
        <v>0</v>
      </c>
      <c r="D2635" t="s">
        <v>24</v>
      </c>
      <c r="E2635" t="s">
        <v>2865</v>
      </c>
      <c r="F2635" t="s">
        <v>871</v>
      </c>
      <c r="G2635" t="s">
        <v>585</v>
      </c>
      <c r="H2635" t="s">
        <v>97</v>
      </c>
      <c r="I2635" t="s">
        <v>2871</v>
      </c>
      <c r="J2635" t="s">
        <v>585</v>
      </c>
    </row>
    <row r="2636" spans="1:10" x14ac:dyDescent="0.25">
      <c r="A2636" s="1"/>
      <c r="B2636" s="1" t="s">
        <v>2875</v>
      </c>
      <c r="C2636" s="1">
        <v>0</v>
      </c>
      <c r="D2636" s="1" t="s">
        <v>44</v>
      </c>
      <c r="E2636" s="1">
        <v>9849309</v>
      </c>
      <c r="F2636" s="1"/>
      <c r="G2636" s="1" t="s">
        <v>566</v>
      </c>
      <c r="H2636" s="1" t="s">
        <v>97</v>
      </c>
      <c r="I2636" s="1" t="s">
        <v>2909</v>
      </c>
      <c r="J2636" s="1" t="s">
        <v>566</v>
      </c>
    </row>
    <row r="2637" spans="1:10" x14ac:dyDescent="0.25">
      <c r="A2637" s="1"/>
      <c r="B2637" s="1" t="s">
        <v>2875</v>
      </c>
      <c r="C2637" s="1">
        <v>0</v>
      </c>
      <c r="D2637" s="1" t="s">
        <v>44</v>
      </c>
      <c r="E2637" s="1">
        <v>9849309</v>
      </c>
      <c r="F2637" s="1"/>
      <c r="G2637" s="1" t="s">
        <v>554</v>
      </c>
      <c r="H2637" s="1" t="s">
        <v>97</v>
      </c>
      <c r="I2637" s="1" t="s">
        <v>2910</v>
      </c>
      <c r="J2637" s="1" t="s">
        <v>554</v>
      </c>
    </row>
    <row r="2638" spans="1:10" x14ac:dyDescent="0.25">
      <c r="A2638">
        <v>63</v>
      </c>
      <c r="B2638" t="s">
        <v>2875</v>
      </c>
      <c r="C2638">
        <v>0</v>
      </c>
      <c r="D2638" t="s">
        <v>1</v>
      </c>
      <c r="E2638" t="s">
        <v>2797</v>
      </c>
      <c r="F2638" t="s">
        <v>737</v>
      </c>
      <c r="G2638" t="s">
        <v>346</v>
      </c>
      <c r="H2638" t="s">
        <v>97</v>
      </c>
      <c r="I2638" t="s">
        <v>2798</v>
      </c>
      <c r="J2638" t="s">
        <v>346</v>
      </c>
    </row>
    <row r="2639" spans="1:10" x14ac:dyDescent="0.25">
      <c r="A2639">
        <v>64</v>
      </c>
      <c r="B2639" t="s">
        <v>2875</v>
      </c>
      <c r="C2639">
        <v>0</v>
      </c>
      <c r="D2639" t="s">
        <v>24</v>
      </c>
      <c r="E2639" t="s">
        <v>2672</v>
      </c>
      <c r="F2639" t="s">
        <v>742</v>
      </c>
      <c r="G2639" t="s">
        <v>141</v>
      </c>
      <c r="H2639" t="s">
        <v>97</v>
      </c>
      <c r="I2639" t="s">
        <v>2673</v>
      </c>
      <c r="J2639" t="s">
        <v>141</v>
      </c>
    </row>
    <row r="2640" spans="1:10" x14ac:dyDescent="0.25">
      <c r="A2640">
        <v>65</v>
      </c>
      <c r="B2640" t="s">
        <v>2875</v>
      </c>
      <c r="C2640">
        <v>0</v>
      </c>
      <c r="D2640" t="s">
        <v>12</v>
      </c>
      <c r="E2640" t="s">
        <v>2795</v>
      </c>
      <c r="F2640" t="s">
        <v>738</v>
      </c>
      <c r="G2640" t="s">
        <v>147</v>
      </c>
      <c r="H2640" t="s">
        <v>97</v>
      </c>
      <c r="I2640" t="s">
        <v>2796</v>
      </c>
      <c r="J2640" t="s">
        <v>147</v>
      </c>
    </row>
    <row r="2641" spans="1:10" x14ac:dyDescent="0.25">
      <c r="A2641">
        <v>66</v>
      </c>
      <c r="B2641" t="s">
        <v>2875</v>
      </c>
      <c r="C2641">
        <v>0</v>
      </c>
      <c r="D2641" t="s">
        <v>12</v>
      </c>
      <c r="E2641" t="s">
        <v>2183</v>
      </c>
      <c r="F2641" t="s">
        <v>745</v>
      </c>
      <c r="G2641" t="s">
        <v>182</v>
      </c>
      <c r="H2641" t="s">
        <v>183</v>
      </c>
      <c r="I2641" t="s">
        <v>2184</v>
      </c>
      <c r="J2641" t="s">
        <v>182</v>
      </c>
    </row>
    <row r="2642" spans="1:10" x14ac:dyDescent="0.25">
      <c r="A2642">
        <v>67</v>
      </c>
      <c r="B2642" t="s">
        <v>2875</v>
      </c>
      <c r="C2642">
        <v>0</v>
      </c>
      <c r="D2642" t="s">
        <v>12</v>
      </c>
      <c r="E2642" t="s">
        <v>1283</v>
      </c>
      <c r="F2642" t="s">
        <v>745</v>
      </c>
      <c r="G2642" t="s">
        <v>186</v>
      </c>
      <c r="H2642" t="s">
        <v>183</v>
      </c>
      <c r="I2642" t="s">
        <v>1284</v>
      </c>
      <c r="J2642" t="s">
        <v>186</v>
      </c>
    </row>
    <row r="2643" spans="1:10" x14ac:dyDescent="0.25">
      <c r="A2643">
        <v>68</v>
      </c>
      <c r="B2643" t="s">
        <v>2875</v>
      </c>
      <c r="C2643">
        <v>0</v>
      </c>
      <c r="D2643" t="s">
        <v>1</v>
      </c>
      <c r="E2643" t="s">
        <v>2824</v>
      </c>
      <c r="F2643" t="s">
        <v>745</v>
      </c>
      <c r="G2643" t="s">
        <v>589</v>
      </c>
      <c r="H2643" t="s">
        <v>191</v>
      </c>
      <c r="I2643" t="s">
        <v>2825</v>
      </c>
      <c r="J2643" t="s">
        <v>589</v>
      </c>
    </row>
    <row r="2644" spans="1:10" x14ac:dyDescent="0.25">
      <c r="A2644">
        <v>69</v>
      </c>
      <c r="B2644" t="s">
        <v>2875</v>
      </c>
      <c r="C2644">
        <v>0</v>
      </c>
      <c r="D2644" t="s">
        <v>44</v>
      </c>
      <c r="E2644" t="s">
        <v>486</v>
      </c>
      <c r="F2644" t="s">
        <v>745</v>
      </c>
      <c r="G2644" t="s">
        <v>588</v>
      </c>
      <c r="H2644" t="s">
        <v>191</v>
      </c>
      <c r="I2644" t="s">
        <v>470</v>
      </c>
      <c r="J2644" t="s">
        <v>588</v>
      </c>
    </row>
    <row r="2645" spans="1:10" x14ac:dyDescent="0.25">
      <c r="A2645">
        <v>70</v>
      </c>
      <c r="B2645" t="s">
        <v>2875</v>
      </c>
      <c r="C2645">
        <v>0</v>
      </c>
      <c r="D2645" t="s">
        <v>12</v>
      </c>
      <c r="E2645" t="s">
        <v>2780</v>
      </c>
      <c r="F2645" t="s">
        <v>751</v>
      </c>
      <c r="G2645" t="s">
        <v>1661</v>
      </c>
      <c r="H2645" t="s">
        <v>196</v>
      </c>
      <c r="I2645" t="s">
        <v>2756</v>
      </c>
      <c r="J2645" t="s">
        <v>1661</v>
      </c>
    </row>
    <row r="2646" spans="1:10" x14ac:dyDescent="0.25">
      <c r="A2646">
        <v>71</v>
      </c>
      <c r="B2646" t="s">
        <v>2875</v>
      </c>
      <c r="C2646">
        <v>0</v>
      </c>
      <c r="D2646" t="s">
        <v>202</v>
      </c>
      <c r="E2646" t="s">
        <v>2826</v>
      </c>
      <c r="F2646" t="s">
        <v>751</v>
      </c>
      <c r="G2646" t="s">
        <v>1705</v>
      </c>
      <c r="H2646" t="s">
        <v>196</v>
      </c>
      <c r="I2646" t="s">
        <v>2827</v>
      </c>
      <c r="J2646" t="s">
        <v>1705</v>
      </c>
    </row>
    <row r="2647" spans="1:10" x14ac:dyDescent="0.25">
      <c r="B2647" s="1" t="s">
        <v>2875</v>
      </c>
      <c r="C2647" s="1">
        <v>0</v>
      </c>
      <c r="D2647" s="1" t="s">
        <v>44</v>
      </c>
      <c r="E2647" s="1"/>
      <c r="F2647" s="1"/>
      <c r="G2647" s="11" t="s">
        <v>3158</v>
      </c>
      <c r="H2647" s="1" t="s">
        <v>196</v>
      </c>
      <c r="I2647" s="1" t="s">
        <v>2905</v>
      </c>
      <c r="J2647" s="11" t="s">
        <v>3158</v>
      </c>
    </row>
    <row r="2648" spans="1:10" x14ac:dyDescent="0.25">
      <c r="A2648">
        <v>72</v>
      </c>
      <c r="B2648" t="s">
        <v>2875</v>
      </c>
      <c r="C2648">
        <v>0</v>
      </c>
      <c r="D2648" t="s">
        <v>1</v>
      </c>
      <c r="E2648" t="s">
        <v>2899</v>
      </c>
      <c r="F2648" t="s">
        <v>760</v>
      </c>
      <c r="G2648" t="s">
        <v>215</v>
      </c>
      <c r="H2648" t="s">
        <v>216</v>
      </c>
      <c r="I2648" t="s">
        <v>2900</v>
      </c>
      <c r="J2648" t="s">
        <v>215</v>
      </c>
    </row>
    <row r="2649" spans="1:10" x14ac:dyDescent="0.25">
      <c r="A2649">
        <v>73</v>
      </c>
      <c r="B2649" t="s">
        <v>2875</v>
      </c>
      <c r="C2649">
        <v>0</v>
      </c>
      <c r="D2649" t="s">
        <v>1</v>
      </c>
      <c r="E2649" t="s">
        <v>2861</v>
      </c>
      <c r="F2649" t="s">
        <v>754</v>
      </c>
      <c r="G2649" t="s">
        <v>224</v>
      </c>
      <c r="H2649" t="s">
        <v>216</v>
      </c>
      <c r="I2649" t="s">
        <v>2862</v>
      </c>
      <c r="J2649" t="s">
        <v>224</v>
      </c>
    </row>
    <row r="2650" spans="1:10" x14ac:dyDescent="0.25">
      <c r="A2650">
        <v>74</v>
      </c>
      <c r="B2650" t="s">
        <v>2875</v>
      </c>
      <c r="C2650">
        <v>0</v>
      </c>
      <c r="D2650" t="s">
        <v>12</v>
      </c>
      <c r="E2650" t="s">
        <v>2805</v>
      </c>
      <c r="F2650" t="s">
        <v>752</v>
      </c>
      <c r="G2650" t="s">
        <v>241</v>
      </c>
      <c r="H2650" t="s">
        <v>216</v>
      </c>
      <c r="I2650" t="s">
        <v>2806</v>
      </c>
      <c r="J2650" t="s">
        <v>241</v>
      </c>
    </row>
    <row r="2651" spans="1:10" x14ac:dyDescent="0.25">
      <c r="A2651">
        <v>75</v>
      </c>
      <c r="B2651" t="s">
        <v>2875</v>
      </c>
      <c r="C2651">
        <v>0</v>
      </c>
      <c r="D2651" t="s">
        <v>44</v>
      </c>
      <c r="E2651" t="s">
        <v>2707</v>
      </c>
      <c r="F2651" t="s">
        <v>760</v>
      </c>
      <c r="G2651" t="s">
        <v>231</v>
      </c>
      <c r="H2651" t="s">
        <v>216</v>
      </c>
      <c r="I2651" t="s">
        <v>2708</v>
      </c>
      <c r="J2651" t="s">
        <v>231</v>
      </c>
    </row>
    <row r="2652" spans="1:10" x14ac:dyDescent="0.25">
      <c r="A2652">
        <v>76</v>
      </c>
      <c r="B2652" t="s">
        <v>2875</v>
      </c>
      <c r="C2652">
        <v>0</v>
      </c>
      <c r="D2652" t="s">
        <v>12</v>
      </c>
      <c r="E2652" t="s">
        <v>2344</v>
      </c>
      <c r="F2652" t="s">
        <v>753</v>
      </c>
      <c r="G2652" t="s">
        <v>234</v>
      </c>
      <c r="H2652" t="s">
        <v>216</v>
      </c>
      <c r="I2652" t="s">
        <v>2345</v>
      </c>
      <c r="J2652" t="s">
        <v>234</v>
      </c>
    </row>
    <row r="2653" spans="1:10" x14ac:dyDescent="0.25">
      <c r="A2653">
        <v>77</v>
      </c>
      <c r="B2653" t="s">
        <v>2875</v>
      </c>
      <c r="C2653">
        <v>0</v>
      </c>
      <c r="D2653" t="s">
        <v>12</v>
      </c>
      <c r="E2653" t="s">
        <v>2818</v>
      </c>
      <c r="F2653" t="s">
        <v>754</v>
      </c>
      <c r="G2653" t="s">
        <v>237</v>
      </c>
      <c r="H2653" t="s">
        <v>216</v>
      </c>
      <c r="I2653" t="s">
        <v>2819</v>
      </c>
      <c r="J2653" t="s">
        <v>237</v>
      </c>
    </row>
    <row r="2654" spans="1:10" x14ac:dyDescent="0.25">
      <c r="A2654">
        <v>78</v>
      </c>
      <c r="B2654" t="s">
        <v>2875</v>
      </c>
      <c r="C2654">
        <v>0</v>
      </c>
      <c r="D2654" t="s">
        <v>1</v>
      </c>
      <c r="E2654" t="s">
        <v>792</v>
      </c>
      <c r="F2654" t="s">
        <v>752</v>
      </c>
      <c r="G2654" t="s">
        <v>287</v>
      </c>
      <c r="H2654" t="s">
        <v>216</v>
      </c>
      <c r="I2654" t="s">
        <v>793</v>
      </c>
      <c r="J2654" t="s">
        <v>287</v>
      </c>
    </row>
    <row r="2655" spans="1:10" x14ac:dyDescent="0.25">
      <c r="A2655">
        <v>79</v>
      </c>
      <c r="B2655" t="s">
        <v>2875</v>
      </c>
      <c r="C2655">
        <v>0</v>
      </c>
      <c r="D2655" t="s">
        <v>1</v>
      </c>
      <c r="E2655" t="s">
        <v>2507</v>
      </c>
      <c r="F2655" t="s">
        <v>756</v>
      </c>
      <c r="G2655" t="s">
        <v>228</v>
      </c>
      <c r="H2655" t="s">
        <v>216</v>
      </c>
      <c r="I2655" t="s">
        <v>2508</v>
      </c>
      <c r="J2655" t="s">
        <v>228</v>
      </c>
    </row>
    <row r="2656" spans="1:10" x14ac:dyDescent="0.25">
      <c r="A2656">
        <v>80</v>
      </c>
      <c r="B2656" t="s">
        <v>2875</v>
      </c>
      <c r="C2656">
        <v>0</v>
      </c>
      <c r="D2656" t="s">
        <v>24</v>
      </c>
      <c r="E2656" t="s">
        <v>2550</v>
      </c>
      <c r="F2656" t="s">
        <v>1164</v>
      </c>
      <c r="G2656" t="s">
        <v>1169</v>
      </c>
      <c r="H2656" t="s">
        <v>1166</v>
      </c>
      <c r="I2656" t="s">
        <v>2551</v>
      </c>
      <c r="J2656" t="s">
        <v>1169</v>
      </c>
    </row>
    <row r="2657" spans="1:10" x14ac:dyDescent="0.25">
      <c r="B2657" t="s">
        <v>2875</v>
      </c>
      <c r="C2657">
        <v>0</v>
      </c>
      <c r="D2657" t="s">
        <v>7</v>
      </c>
      <c r="E2657" t="s">
        <v>2906</v>
      </c>
      <c r="G2657" t="s">
        <v>1165</v>
      </c>
      <c r="H2657" t="s">
        <v>1166</v>
      </c>
      <c r="I2657" t="s">
        <v>2907</v>
      </c>
      <c r="J2657" t="s">
        <v>1165</v>
      </c>
    </row>
    <row r="2658" spans="1:10" x14ac:dyDescent="0.25">
      <c r="A2658">
        <v>81</v>
      </c>
      <c r="B2658" t="s">
        <v>2875</v>
      </c>
      <c r="C2658">
        <v>0</v>
      </c>
      <c r="D2658" t="s">
        <v>246</v>
      </c>
      <c r="E2658" t="s">
        <v>1567</v>
      </c>
      <c r="F2658" t="s">
        <v>882</v>
      </c>
      <c r="G2658" t="s">
        <v>260</v>
      </c>
      <c r="H2658" t="s">
        <v>250</v>
      </c>
      <c r="I2658" t="s">
        <v>1568</v>
      </c>
      <c r="J2658" t="s">
        <v>260</v>
      </c>
    </row>
    <row r="2659" spans="1:10" x14ac:dyDescent="0.25">
      <c r="A2659">
        <v>82</v>
      </c>
      <c r="B2659" t="s">
        <v>2875</v>
      </c>
      <c r="C2659">
        <v>0</v>
      </c>
      <c r="D2659" t="s">
        <v>24</v>
      </c>
      <c r="E2659" t="s">
        <v>2783</v>
      </c>
      <c r="F2659" t="s">
        <v>882</v>
      </c>
      <c r="G2659" t="s">
        <v>249</v>
      </c>
      <c r="H2659" t="s">
        <v>250</v>
      </c>
      <c r="I2659" t="s">
        <v>2784</v>
      </c>
      <c r="J2659" t="s">
        <v>249</v>
      </c>
    </row>
    <row r="2660" spans="1:10" x14ac:dyDescent="0.25">
      <c r="A2660">
        <v>83</v>
      </c>
      <c r="B2660" t="s">
        <v>2875</v>
      </c>
      <c r="C2660">
        <v>0</v>
      </c>
      <c r="D2660" t="s">
        <v>246</v>
      </c>
      <c r="E2660" t="s">
        <v>2292</v>
      </c>
      <c r="F2660" t="s">
        <v>851</v>
      </c>
      <c r="G2660" t="s">
        <v>257</v>
      </c>
      <c r="H2660" t="s">
        <v>250</v>
      </c>
      <c r="I2660" t="s">
        <v>2293</v>
      </c>
      <c r="J2660" t="s">
        <v>257</v>
      </c>
    </row>
    <row r="2661" spans="1:10" x14ac:dyDescent="0.25">
      <c r="A2661">
        <v>84</v>
      </c>
      <c r="B2661" t="s">
        <v>2875</v>
      </c>
      <c r="C2661">
        <v>0</v>
      </c>
      <c r="D2661" t="s">
        <v>246</v>
      </c>
      <c r="E2661" t="s">
        <v>2828</v>
      </c>
      <c r="F2661" t="s">
        <v>882</v>
      </c>
      <c r="G2661" t="s">
        <v>884</v>
      </c>
      <c r="H2661" t="s">
        <v>250</v>
      </c>
      <c r="I2661" t="s">
        <v>2829</v>
      </c>
      <c r="J2661" t="s">
        <v>884</v>
      </c>
    </row>
    <row r="2662" spans="1:10" x14ac:dyDescent="0.25">
      <c r="A2662">
        <v>85</v>
      </c>
      <c r="B2662" t="s">
        <v>2875</v>
      </c>
      <c r="C2662">
        <v>0</v>
      </c>
      <c r="D2662" t="s">
        <v>246</v>
      </c>
      <c r="E2662" t="s">
        <v>2481</v>
      </c>
      <c r="F2662" t="s">
        <v>851</v>
      </c>
      <c r="G2662" t="s">
        <v>883</v>
      </c>
      <c r="H2662" t="s">
        <v>250</v>
      </c>
      <c r="I2662" t="s">
        <v>2482</v>
      </c>
      <c r="J2662" t="s">
        <v>883</v>
      </c>
    </row>
    <row r="2663" spans="1:10" x14ac:dyDescent="0.25">
      <c r="A2663">
        <v>1</v>
      </c>
      <c r="B2663" t="s">
        <v>2911</v>
      </c>
      <c r="C2663">
        <v>0</v>
      </c>
      <c r="D2663" t="s">
        <v>24</v>
      </c>
      <c r="E2663" t="s">
        <v>2912</v>
      </c>
      <c r="F2663" t="s">
        <v>724</v>
      </c>
      <c r="G2663" t="s">
        <v>264</v>
      </c>
      <c r="H2663" t="s">
        <v>42</v>
      </c>
      <c r="I2663" t="s">
        <v>2913</v>
      </c>
      <c r="J2663" t="s">
        <v>264</v>
      </c>
    </row>
    <row r="2664" spans="1:10" x14ac:dyDescent="0.25">
      <c r="A2664">
        <v>2</v>
      </c>
      <c r="B2664" t="s">
        <v>2911</v>
      </c>
      <c r="C2664">
        <v>0</v>
      </c>
      <c r="D2664" t="s">
        <v>24</v>
      </c>
      <c r="E2664" t="s">
        <v>2270</v>
      </c>
      <c r="F2664" t="s">
        <v>725</v>
      </c>
      <c r="G2664" t="s">
        <v>74</v>
      </c>
      <c r="H2664" t="s">
        <v>42</v>
      </c>
      <c r="I2664" t="s">
        <v>2271</v>
      </c>
      <c r="J2664" t="s">
        <v>74</v>
      </c>
    </row>
    <row r="2665" spans="1:10" x14ac:dyDescent="0.25">
      <c r="A2665">
        <v>3</v>
      </c>
      <c r="B2665" t="s">
        <v>2911</v>
      </c>
      <c r="C2665">
        <v>0</v>
      </c>
      <c r="D2665" t="s">
        <v>1</v>
      </c>
      <c r="E2665" t="s">
        <v>2847</v>
      </c>
      <c r="F2665" t="s">
        <v>720</v>
      </c>
      <c r="G2665" t="s">
        <v>312</v>
      </c>
      <c r="H2665" t="s">
        <v>42</v>
      </c>
      <c r="I2665" t="s">
        <v>2848</v>
      </c>
      <c r="J2665" t="s">
        <v>312</v>
      </c>
    </row>
    <row r="2666" spans="1:10" x14ac:dyDescent="0.25">
      <c r="A2666">
        <v>4</v>
      </c>
      <c r="B2666" t="s">
        <v>2911</v>
      </c>
      <c r="C2666">
        <v>0</v>
      </c>
      <c r="D2666" t="s">
        <v>24</v>
      </c>
      <c r="E2666" t="s">
        <v>2002</v>
      </c>
      <c r="F2666" t="s">
        <v>722</v>
      </c>
      <c r="G2666" t="s">
        <v>578</v>
      </c>
      <c r="H2666" t="s">
        <v>42</v>
      </c>
      <c r="I2666" t="s">
        <v>2003</v>
      </c>
      <c r="J2666" t="s">
        <v>578</v>
      </c>
    </row>
    <row r="2667" spans="1:10" x14ac:dyDescent="0.25">
      <c r="A2667">
        <v>5</v>
      </c>
      <c r="B2667" t="s">
        <v>2911</v>
      </c>
      <c r="C2667">
        <v>0</v>
      </c>
      <c r="D2667" t="s">
        <v>281</v>
      </c>
      <c r="E2667" t="s">
        <v>2914</v>
      </c>
      <c r="F2667" t="s">
        <v>720</v>
      </c>
      <c r="G2667" t="s">
        <v>501</v>
      </c>
      <c r="H2667" t="s">
        <v>42</v>
      </c>
      <c r="I2667" t="s">
        <v>2915</v>
      </c>
      <c r="J2667" t="s">
        <v>501</v>
      </c>
    </row>
    <row r="2668" spans="1:10" x14ac:dyDescent="0.25">
      <c r="A2668">
        <v>6</v>
      </c>
      <c r="B2668" t="s">
        <v>2911</v>
      </c>
      <c r="C2668">
        <v>0</v>
      </c>
      <c r="D2668" t="s">
        <v>24</v>
      </c>
      <c r="E2668" t="s">
        <v>2526</v>
      </c>
      <c r="F2668" t="s">
        <v>725</v>
      </c>
      <c r="G2668" t="s">
        <v>302</v>
      </c>
      <c r="H2668" t="s">
        <v>42</v>
      </c>
      <c r="I2668" t="s">
        <v>2527</v>
      </c>
      <c r="J2668" t="s">
        <v>302</v>
      </c>
    </row>
    <row r="2669" spans="1:10" x14ac:dyDescent="0.25">
      <c r="A2669">
        <v>7</v>
      </c>
      <c r="B2669" t="s">
        <v>2911</v>
      </c>
      <c r="C2669">
        <v>0</v>
      </c>
      <c r="D2669" t="s">
        <v>7</v>
      </c>
      <c r="E2669" t="s">
        <v>2808</v>
      </c>
      <c r="F2669" t="s">
        <v>720</v>
      </c>
      <c r="G2669" t="s">
        <v>542</v>
      </c>
      <c r="H2669" t="s">
        <v>42</v>
      </c>
      <c r="I2669" t="s">
        <v>2809</v>
      </c>
      <c r="J2669" t="s">
        <v>542</v>
      </c>
    </row>
    <row r="2670" spans="1:10" x14ac:dyDescent="0.25">
      <c r="A2670">
        <v>8</v>
      </c>
      <c r="B2670" t="s">
        <v>2911</v>
      </c>
      <c r="C2670">
        <v>0</v>
      </c>
      <c r="D2670" t="s">
        <v>1</v>
      </c>
      <c r="E2670" t="s">
        <v>2884</v>
      </c>
      <c r="F2670" t="s">
        <v>746</v>
      </c>
      <c r="G2670" t="s">
        <v>490</v>
      </c>
      <c r="H2670" t="s">
        <v>42</v>
      </c>
      <c r="I2670" t="s">
        <v>2885</v>
      </c>
      <c r="J2670" t="s">
        <v>490</v>
      </c>
    </row>
    <row r="2671" spans="1:10" x14ac:dyDescent="0.25">
      <c r="A2671">
        <v>9</v>
      </c>
      <c r="B2671" t="s">
        <v>2911</v>
      </c>
      <c r="C2671">
        <v>0</v>
      </c>
      <c r="D2671" t="s">
        <v>1</v>
      </c>
      <c r="E2671" t="s">
        <v>2916</v>
      </c>
      <c r="F2671" t="s">
        <v>725</v>
      </c>
      <c r="G2671" t="s">
        <v>59</v>
      </c>
      <c r="H2671" t="s">
        <v>42</v>
      </c>
      <c r="I2671" t="s">
        <v>2917</v>
      </c>
      <c r="J2671" t="s">
        <v>59</v>
      </c>
    </row>
    <row r="2672" spans="1:10" x14ac:dyDescent="0.25">
      <c r="A2672">
        <v>10</v>
      </c>
      <c r="B2672" t="s">
        <v>2911</v>
      </c>
      <c r="C2672">
        <v>0</v>
      </c>
      <c r="D2672" t="s">
        <v>44</v>
      </c>
      <c r="E2672" t="s">
        <v>2882</v>
      </c>
      <c r="F2672" t="s">
        <v>723</v>
      </c>
      <c r="G2672" t="s">
        <v>71</v>
      </c>
      <c r="H2672" t="s">
        <v>42</v>
      </c>
      <c r="I2672" t="s">
        <v>2883</v>
      </c>
      <c r="J2672" t="s">
        <v>71</v>
      </c>
    </row>
    <row r="2673" spans="1:10" x14ac:dyDescent="0.25">
      <c r="A2673">
        <v>11</v>
      </c>
      <c r="B2673" t="s">
        <v>2911</v>
      </c>
      <c r="C2673">
        <v>0</v>
      </c>
      <c r="D2673" t="s">
        <v>1</v>
      </c>
      <c r="E2673" t="s">
        <v>2880</v>
      </c>
      <c r="F2673" t="s">
        <v>722</v>
      </c>
      <c r="G2673" t="s">
        <v>309</v>
      </c>
      <c r="H2673" t="s">
        <v>42</v>
      </c>
      <c r="I2673" t="s">
        <v>2881</v>
      </c>
      <c r="J2673" t="s">
        <v>309</v>
      </c>
    </row>
    <row r="2674" spans="1:10" x14ac:dyDescent="0.25">
      <c r="A2674">
        <v>12</v>
      </c>
      <c r="B2674" t="s">
        <v>2911</v>
      </c>
      <c r="C2674">
        <v>0</v>
      </c>
      <c r="D2674" t="s">
        <v>281</v>
      </c>
      <c r="E2674" t="s">
        <v>2845</v>
      </c>
      <c r="F2674" t="s">
        <v>720</v>
      </c>
      <c r="G2674" t="s">
        <v>68</v>
      </c>
      <c r="H2674" t="s">
        <v>42</v>
      </c>
      <c r="I2674" t="s">
        <v>2846</v>
      </c>
      <c r="J2674" t="s">
        <v>68</v>
      </c>
    </row>
    <row r="2675" spans="1:10" x14ac:dyDescent="0.25">
      <c r="A2675">
        <v>13</v>
      </c>
      <c r="B2675" t="s">
        <v>2911</v>
      </c>
      <c r="C2675">
        <v>0</v>
      </c>
      <c r="D2675" t="s">
        <v>24</v>
      </c>
      <c r="E2675" t="s">
        <v>2810</v>
      </c>
      <c r="F2675" t="s">
        <v>733</v>
      </c>
      <c r="G2675" t="s">
        <v>298</v>
      </c>
      <c r="H2675" t="s">
        <v>42</v>
      </c>
      <c r="I2675" t="s">
        <v>2811</v>
      </c>
      <c r="J2675" t="s">
        <v>298</v>
      </c>
    </row>
    <row r="2676" spans="1:10" x14ac:dyDescent="0.25">
      <c r="A2676">
        <v>14</v>
      </c>
      <c r="B2676" t="s">
        <v>2911</v>
      </c>
      <c r="C2676">
        <v>0</v>
      </c>
      <c r="D2676" t="s">
        <v>7</v>
      </c>
      <c r="E2676" t="s">
        <v>2851</v>
      </c>
      <c r="F2676" t="s">
        <v>722</v>
      </c>
      <c r="G2676" t="s">
        <v>293</v>
      </c>
      <c r="H2676" t="s">
        <v>42</v>
      </c>
      <c r="I2676" t="s">
        <v>2852</v>
      </c>
      <c r="J2676" t="s">
        <v>293</v>
      </c>
    </row>
    <row r="2677" spans="1:10" x14ac:dyDescent="0.25">
      <c r="A2677">
        <v>15</v>
      </c>
      <c r="B2677" t="s">
        <v>2911</v>
      </c>
      <c r="C2677">
        <v>0</v>
      </c>
      <c r="D2677" t="s">
        <v>1</v>
      </c>
      <c r="E2677" t="s">
        <v>2896</v>
      </c>
      <c r="F2677" t="s">
        <v>746</v>
      </c>
      <c r="G2677" t="s">
        <v>208</v>
      </c>
      <c r="H2677" t="s">
        <v>42</v>
      </c>
      <c r="I2677" t="s">
        <v>2897</v>
      </c>
      <c r="J2677" t="s">
        <v>208</v>
      </c>
    </row>
    <row r="2678" spans="1:10" x14ac:dyDescent="0.25">
      <c r="A2678">
        <v>16</v>
      </c>
      <c r="B2678" t="s">
        <v>2911</v>
      </c>
      <c r="C2678">
        <v>0</v>
      </c>
      <c r="D2678" t="s">
        <v>1</v>
      </c>
      <c r="E2678" t="s">
        <v>2903</v>
      </c>
      <c r="F2678" t="s">
        <v>725</v>
      </c>
      <c r="G2678" t="s">
        <v>295</v>
      </c>
      <c r="H2678" t="s">
        <v>42</v>
      </c>
      <c r="I2678" t="s">
        <v>2901</v>
      </c>
      <c r="J2678" t="s">
        <v>295</v>
      </c>
    </row>
    <row r="2679" spans="1:10" x14ac:dyDescent="0.25">
      <c r="A2679">
        <v>17</v>
      </c>
      <c r="B2679" t="s">
        <v>2911</v>
      </c>
      <c r="C2679">
        <v>0</v>
      </c>
      <c r="D2679" t="s">
        <v>12</v>
      </c>
      <c r="E2679" t="s">
        <v>2918</v>
      </c>
      <c r="F2679" t="s">
        <v>730</v>
      </c>
      <c r="G2679" t="s">
        <v>403</v>
      </c>
      <c r="H2679" t="s">
        <v>42</v>
      </c>
      <c r="I2679" t="s">
        <v>2919</v>
      </c>
      <c r="J2679" t="s">
        <v>403</v>
      </c>
    </row>
    <row r="2680" spans="1:10" x14ac:dyDescent="0.25">
      <c r="A2680">
        <v>18</v>
      </c>
      <c r="B2680" t="s">
        <v>2911</v>
      </c>
      <c r="C2680">
        <v>0</v>
      </c>
      <c r="D2680" t="s">
        <v>1</v>
      </c>
      <c r="E2680" t="s">
        <v>2886</v>
      </c>
      <c r="F2680" t="s">
        <v>746</v>
      </c>
      <c r="G2680" t="s">
        <v>432</v>
      </c>
      <c r="H2680" t="s">
        <v>42</v>
      </c>
      <c r="I2680" t="s">
        <v>2887</v>
      </c>
      <c r="J2680" t="s">
        <v>432</v>
      </c>
    </row>
    <row r="2681" spans="1:10" x14ac:dyDescent="0.25">
      <c r="A2681">
        <v>19</v>
      </c>
      <c r="B2681" t="s">
        <v>2911</v>
      </c>
      <c r="C2681">
        <v>0</v>
      </c>
      <c r="D2681" t="s">
        <v>7</v>
      </c>
      <c r="E2681" t="s">
        <v>2538</v>
      </c>
      <c r="F2681" t="s">
        <v>723</v>
      </c>
      <c r="G2681" t="s">
        <v>51</v>
      </c>
      <c r="H2681" t="s">
        <v>42</v>
      </c>
      <c r="I2681" t="s">
        <v>2539</v>
      </c>
      <c r="J2681" t="s">
        <v>51</v>
      </c>
    </row>
    <row r="2682" spans="1:10" x14ac:dyDescent="0.25">
      <c r="A2682">
        <v>20</v>
      </c>
      <c r="B2682" t="s">
        <v>2911</v>
      </c>
      <c r="C2682">
        <v>0</v>
      </c>
      <c r="D2682" t="s">
        <v>7</v>
      </c>
      <c r="E2682" t="s">
        <v>2904</v>
      </c>
      <c r="F2682" t="s">
        <v>746</v>
      </c>
      <c r="G2682" t="s">
        <v>879</v>
      </c>
      <c r="H2682" t="s">
        <v>42</v>
      </c>
      <c r="I2682" t="s">
        <v>2902</v>
      </c>
      <c r="J2682" t="s">
        <v>879</v>
      </c>
    </row>
    <row r="2683" spans="1:10" x14ac:dyDescent="0.25">
      <c r="A2683">
        <v>21</v>
      </c>
      <c r="B2683" t="s">
        <v>2911</v>
      </c>
      <c r="C2683">
        <v>0</v>
      </c>
      <c r="D2683" t="s">
        <v>1</v>
      </c>
      <c r="E2683" t="s">
        <v>2164</v>
      </c>
      <c r="F2683" t="s">
        <v>723</v>
      </c>
      <c r="G2683" t="s">
        <v>355</v>
      </c>
      <c r="H2683" t="s">
        <v>42</v>
      </c>
      <c r="I2683" t="s">
        <v>2788</v>
      </c>
      <c r="J2683" t="s">
        <v>355</v>
      </c>
    </row>
    <row r="2684" spans="1:10" x14ac:dyDescent="0.25">
      <c r="A2684">
        <v>22</v>
      </c>
      <c r="B2684" t="s">
        <v>2911</v>
      </c>
      <c r="C2684">
        <v>0</v>
      </c>
      <c r="D2684" t="s">
        <v>1</v>
      </c>
      <c r="E2684" t="s">
        <v>2920</v>
      </c>
      <c r="F2684" t="s">
        <v>861</v>
      </c>
      <c r="G2684" t="s">
        <v>81</v>
      </c>
      <c r="H2684" t="s">
        <v>82</v>
      </c>
      <c r="I2684" t="s">
        <v>2921</v>
      </c>
      <c r="J2684" t="s">
        <v>81</v>
      </c>
    </row>
    <row r="2685" spans="1:10" x14ac:dyDescent="0.25">
      <c r="A2685">
        <v>23</v>
      </c>
      <c r="B2685" t="s">
        <v>2911</v>
      </c>
      <c r="C2685">
        <v>0</v>
      </c>
      <c r="D2685" t="s">
        <v>1</v>
      </c>
      <c r="E2685" t="s">
        <v>2890</v>
      </c>
      <c r="F2685" t="s">
        <v>734</v>
      </c>
      <c r="G2685" t="s">
        <v>333</v>
      </c>
      <c r="H2685" t="s">
        <v>82</v>
      </c>
      <c r="I2685" t="s">
        <v>2891</v>
      </c>
      <c r="J2685" t="s">
        <v>333</v>
      </c>
    </row>
    <row r="2686" spans="1:10" x14ac:dyDescent="0.25">
      <c r="A2686">
        <v>24</v>
      </c>
      <c r="B2686" t="s">
        <v>2911</v>
      </c>
      <c r="C2686">
        <v>0</v>
      </c>
      <c r="D2686" t="s">
        <v>1</v>
      </c>
      <c r="E2686" t="s">
        <v>2922</v>
      </c>
      <c r="F2686" t="s">
        <v>899</v>
      </c>
      <c r="G2686" t="s">
        <v>330</v>
      </c>
      <c r="H2686" t="s">
        <v>82</v>
      </c>
      <c r="I2686" t="s">
        <v>2923</v>
      </c>
      <c r="J2686" t="s">
        <v>330</v>
      </c>
    </row>
    <row r="2687" spans="1:10" x14ac:dyDescent="0.25">
      <c r="A2687">
        <v>25</v>
      </c>
      <c r="B2687" t="s">
        <v>2911</v>
      </c>
      <c r="C2687">
        <v>0</v>
      </c>
      <c r="D2687" t="s">
        <v>44</v>
      </c>
      <c r="E2687" t="s">
        <v>2888</v>
      </c>
      <c r="F2687" t="s">
        <v>734</v>
      </c>
      <c r="G2687" t="s">
        <v>315</v>
      </c>
      <c r="H2687" t="s">
        <v>82</v>
      </c>
      <c r="I2687" t="s">
        <v>2889</v>
      </c>
      <c r="J2687" t="s">
        <v>315</v>
      </c>
    </row>
    <row r="2688" spans="1:10" x14ac:dyDescent="0.25">
      <c r="A2688">
        <v>26</v>
      </c>
      <c r="B2688" t="s">
        <v>2911</v>
      </c>
      <c r="C2688">
        <v>0</v>
      </c>
      <c r="D2688" t="s">
        <v>1</v>
      </c>
      <c r="E2688" t="s">
        <v>2878</v>
      </c>
      <c r="F2688" t="s">
        <v>861</v>
      </c>
      <c r="G2688" t="s">
        <v>85</v>
      </c>
      <c r="H2688" t="s">
        <v>82</v>
      </c>
      <c r="I2688" t="s">
        <v>2879</v>
      </c>
      <c r="J2688" t="s">
        <v>85</v>
      </c>
    </row>
    <row r="2689" spans="1:10" x14ac:dyDescent="0.25">
      <c r="A2689">
        <v>27</v>
      </c>
      <c r="B2689" t="s">
        <v>2911</v>
      </c>
      <c r="C2689">
        <v>0</v>
      </c>
      <c r="D2689" t="s">
        <v>1</v>
      </c>
      <c r="E2689" t="s">
        <v>2892</v>
      </c>
      <c r="F2689" t="s">
        <v>861</v>
      </c>
      <c r="G2689" t="s">
        <v>92</v>
      </c>
      <c r="H2689" t="s">
        <v>82</v>
      </c>
      <c r="I2689" t="s">
        <v>2893</v>
      </c>
      <c r="J2689" t="s">
        <v>92</v>
      </c>
    </row>
    <row r="2690" spans="1:10" x14ac:dyDescent="0.25">
      <c r="A2690">
        <v>28</v>
      </c>
      <c r="B2690" t="s">
        <v>2911</v>
      </c>
      <c r="C2690">
        <v>0</v>
      </c>
      <c r="D2690" t="s">
        <v>1</v>
      </c>
      <c r="E2690" t="s">
        <v>2924</v>
      </c>
      <c r="F2690" t="s">
        <v>826</v>
      </c>
      <c r="G2690" t="s">
        <v>364</v>
      </c>
      <c r="H2690" t="s">
        <v>82</v>
      </c>
      <c r="I2690" t="s">
        <v>2925</v>
      </c>
      <c r="J2690" t="s">
        <v>364</v>
      </c>
    </row>
    <row r="2691" spans="1:10" x14ac:dyDescent="0.25">
      <c r="A2691">
        <v>29</v>
      </c>
      <c r="B2691" t="s">
        <v>2911</v>
      </c>
      <c r="C2691">
        <v>0</v>
      </c>
      <c r="D2691" t="s">
        <v>1</v>
      </c>
      <c r="E2691" t="s">
        <v>2491</v>
      </c>
      <c r="F2691" t="s">
        <v>861</v>
      </c>
      <c r="G2691" t="s">
        <v>270</v>
      </c>
      <c r="H2691" t="s">
        <v>82</v>
      </c>
      <c r="I2691" t="s">
        <v>2492</v>
      </c>
      <c r="J2691" t="s">
        <v>270</v>
      </c>
    </row>
    <row r="2692" spans="1:10" x14ac:dyDescent="0.25">
      <c r="A2692">
        <v>30</v>
      </c>
      <c r="B2692" t="s">
        <v>2911</v>
      </c>
      <c r="C2692">
        <v>0</v>
      </c>
      <c r="D2692" t="s">
        <v>1</v>
      </c>
      <c r="E2692" t="s">
        <v>2401</v>
      </c>
      <c r="F2692" t="s">
        <v>935</v>
      </c>
      <c r="G2692" t="s">
        <v>936</v>
      </c>
      <c r="H2692" t="s">
        <v>82</v>
      </c>
      <c r="I2692" t="s">
        <v>2402</v>
      </c>
      <c r="J2692" t="s">
        <v>936</v>
      </c>
    </row>
    <row r="2693" spans="1:10" x14ac:dyDescent="0.25">
      <c r="A2693">
        <v>31</v>
      </c>
      <c r="B2693" t="s">
        <v>2911</v>
      </c>
      <c r="C2693">
        <v>0</v>
      </c>
      <c r="D2693" t="s">
        <v>44</v>
      </c>
      <c r="E2693" t="s">
        <v>2926</v>
      </c>
      <c r="F2693" t="s">
        <v>941</v>
      </c>
      <c r="G2693" t="s">
        <v>413</v>
      </c>
      <c r="H2693" t="s">
        <v>82</v>
      </c>
      <c r="I2693" t="s">
        <v>2927</v>
      </c>
      <c r="J2693" t="s">
        <v>413</v>
      </c>
    </row>
    <row r="2694" spans="1:10" x14ac:dyDescent="0.25">
      <c r="A2694">
        <v>32</v>
      </c>
      <c r="B2694" t="s">
        <v>2911</v>
      </c>
      <c r="C2694">
        <v>0</v>
      </c>
      <c r="D2694" t="s">
        <v>1</v>
      </c>
      <c r="E2694" t="s">
        <v>2928</v>
      </c>
      <c r="F2694" t="s">
        <v>899</v>
      </c>
      <c r="G2694" t="s">
        <v>336</v>
      </c>
      <c r="H2694" t="s">
        <v>82</v>
      </c>
      <c r="I2694" t="s">
        <v>2929</v>
      </c>
      <c r="J2694" t="s">
        <v>336</v>
      </c>
    </row>
    <row r="2695" spans="1:10" x14ac:dyDescent="0.25">
      <c r="A2695">
        <v>33</v>
      </c>
      <c r="B2695" t="s">
        <v>2911</v>
      </c>
      <c r="C2695">
        <v>0</v>
      </c>
      <c r="D2695" t="s">
        <v>1</v>
      </c>
      <c r="E2695" t="s">
        <v>2814</v>
      </c>
      <c r="F2695" t="s">
        <v>861</v>
      </c>
      <c r="G2695" t="s">
        <v>368</v>
      </c>
      <c r="H2695" t="s">
        <v>82</v>
      </c>
      <c r="I2695" t="s">
        <v>2815</v>
      </c>
      <c r="J2695" t="s">
        <v>368</v>
      </c>
    </row>
    <row r="2696" spans="1:10" x14ac:dyDescent="0.25">
      <c r="A2696">
        <v>34</v>
      </c>
      <c r="B2696" t="s">
        <v>2911</v>
      </c>
      <c r="C2696">
        <v>0</v>
      </c>
      <c r="D2696" t="s">
        <v>44</v>
      </c>
      <c r="E2696" t="s">
        <v>2930</v>
      </c>
      <c r="F2696" t="s">
        <v>735</v>
      </c>
      <c r="G2696" t="s">
        <v>150</v>
      </c>
      <c r="H2696" t="s">
        <v>97</v>
      </c>
      <c r="I2696" t="s">
        <v>2909</v>
      </c>
      <c r="J2696" t="s">
        <v>150</v>
      </c>
    </row>
    <row r="2697" spans="1:10" x14ac:dyDescent="0.25">
      <c r="A2697">
        <v>35</v>
      </c>
      <c r="B2697" t="s">
        <v>2911</v>
      </c>
      <c r="C2697">
        <v>0</v>
      </c>
      <c r="D2697" t="s">
        <v>12</v>
      </c>
      <c r="E2697" t="s">
        <v>2931</v>
      </c>
      <c r="F2697" t="s">
        <v>871</v>
      </c>
      <c r="G2697" t="s">
        <v>586</v>
      </c>
      <c r="H2697" t="s">
        <v>97</v>
      </c>
      <c r="I2697" t="s">
        <v>2932</v>
      </c>
      <c r="J2697" t="s">
        <v>586</v>
      </c>
    </row>
    <row r="2698" spans="1:10" x14ac:dyDescent="0.25">
      <c r="A2698">
        <v>36</v>
      </c>
      <c r="B2698" t="s">
        <v>2911</v>
      </c>
      <c r="C2698">
        <v>0</v>
      </c>
      <c r="D2698" t="s">
        <v>44</v>
      </c>
      <c r="E2698" t="s">
        <v>2865</v>
      </c>
      <c r="F2698" t="s">
        <v>745</v>
      </c>
      <c r="G2698" t="s">
        <v>186</v>
      </c>
      <c r="H2698" t="s">
        <v>97</v>
      </c>
      <c r="I2698" t="s">
        <v>2871</v>
      </c>
      <c r="J2698" t="s">
        <v>186</v>
      </c>
    </row>
    <row r="2699" spans="1:10" x14ac:dyDescent="0.25">
      <c r="A2699">
        <v>37</v>
      </c>
      <c r="B2699" t="s">
        <v>2911</v>
      </c>
      <c r="C2699">
        <v>0</v>
      </c>
      <c r="D2699" t="s">
        <v>7</v>
      </c>
      <c r="E2699" t="s">
        <v>2793</v>
      </c>
      <c r="F2699" t="s">
        <v>736</v>
      </c>
      <c r="G2699" t="s">
        <v>347</v>
      </c>
      <c r="H2699" t="s">
        <v>97</v>
      </c>
      <c r="I2699" t="s">
        <v>2794</v>
      </c>
      <c r="J2699" t="s">
        <v>347</v>
      </c>
    </row>
    <row r="2700" spans="1:10" x14ac:dyDescent="0.25">
      <c r="A2700">
        <v>38</v>
      </c>
      <c r="B2700" t="s">
        <v>2911</v>
      </c>
      <c r="C2700">
        <v>0</v>
      </c>
      <c r="D2700" t="s">
        <v>44</v>
      </c>
      <c r="E2700" t="s">
        <v>2857</v>
      </c>
      <c r="F2700" t="s">
        <v>738</v>
      </c>
      <c r="G2700" t="s">
        <v>125</v>
      </c>
      <c r="H2700" t="s">
        <v>97</v>
      </c>
      <c r="I2700" t="s">
        <v>2858</v>
      </c>
      <c r="J2700" t="s">
        <v>125</v>
      </c>
    </row>
    <row r="2701" spans="1:10" x14ac:dyDescent="0.25">
      <c r="A2701">
        <v>39</v>
      </c>
      <c r="B2701" t="s">
        <v>2911</v>
      </c>
      <c r="C2701">
        <v>0</v>
      </c>
      <c r="D2701" t="s">
        <v>1</v>
      </c>
      <c r="E2701" t="s">
        <v>2866</v>
      </c>
      <c r="F2701" t="s">
        <v>745</v>
      </c>
      <c r="G2701" t="s">
        <v>589</v>
      </c>
      <c r="H2701" t="s">
        <v>97</v>
      </c>
      <c r="I2701" t="s">
        <v>2872</v>
      </c>
      <c r="J2701" t="s">
        <v>589</v>
      </c>
    </row>
    <row r="2702" spans="1:10" x14ac:dyDescent="0.25">
      <c r="A2702">
        <v>40</v>
      </c>
      <c r="B2702" t="s">
        <v>2911</v>
      </c>
      <c r="C2702">
        <v>0</v>
      </c>
      <c r="D2702" t="s">
        <v>12</v>
      </c>
      <c r="E2702" t="s">
        <v>2867</v>
      </c>
      <c r="F2702" t="s">
        <v>736</v>
      </c>
      <c r="G2702" t="s">
        <v>128</v>
      </c>
      <c r="H2702" t="s">
        <v>97</v>
      </c>
      <c r="I2702" t="s">
        <v>2873</v>
      </c>
      <c r="J2702" t="s">
        <v>128</v>
      </c>
    </row>
    <row r="2703" spans="1:10" x14ac:dyDescent="0.25">
      <c r="A2703">
        <v>41</v>
      </c>
      <c r="B2703" t="s">
        <v>2911</v>
      </c>
      <c r="C2703">
        <v>0</v>
      </c>
      <c r="D2703" t="s">
        <v>7</v>
      </c>
      <c r="E2703" t="s">
        <v>2645</v>
      </c>
      <c r="F2703" t="s">
        <v>842</v>
      </c>
      <c r="G2703" t="s">
        <v>378</v>
      </c>
      <c r="H2703" t="s">
        <v>97</v>
      </c>
      <c r="I2703" t="s">
        <v>2646</v>
      </c>
      <c r="J2703" t="s">
        <v>378</v>
      </c>
    </row>
    <row r="2704" spans="1:10" x14ac:dyDescent="0.25">
      <c r="A2704">
        <v>42</v>
      </c>
      <c r="B2704" t="s">
        <v>2911</v>
      </c>
      <c r="C2704">
        <v>0</v>
      </c>
      <c r="D2704" t="s">
        <v>24</v>
      </c>
      <c r="E2704" t="s">
        <v>2799</v>
      </c>
      <c r="F2704" t="s">
        <v>735</v>
      </c>
      <c r="G2704" t="s">
        <v>160</v>
      </c>
      <c r="H2704" t="s">
        <v>97</v>
      </c>
      <c r="I2704" t="s">
        <v>2800</v>
      </c>
      <c r="J2704" t="s">
        <v>160</v>
      </c>
    </row>
    <row r="2705" spans="1:10" x14ac:dyDescent="0.25">
      <c r="A2705">
        <v>43</v>
      </c>
      <c r="B2705" t="s">
        <v>2911</v>
      </c>
      <c r="C2705">
        <v>0</v>
      </c>
      <c r="D2705" t="s">
        <v>24</v>
      </c>
      <c r="E2705" t="s">
        <v>619</v>
      </c>
      <c r="F2705" t="s">
        <v>737</v>
      </c>
      <c r="G2705" t="s">
        <v>153</v>
      </c>
      <c r="H2705" t="s">
        <v>97</v>
      </c>
      <c r="I2705" t="s">
        <v>620</v>
      </c>
      <c r="J2705" t="s">
        <v>153</v>
      </c>
    </row>
    <row r="2706" spans="1:10" x14ac:dyDescent="0.25">
      <c r="A2706">
        <v>44</v>
      </c>
      <c r="B2706" t="s">
        <v>2911</v>
      </c>
      <c r="C2706">
        <v>0</v>
      </c>
      <c r="D2706" t="s">
        <v>1</v>
      </c>
      <c r="E2706" t="s">
        <v>2822</v>
      </c>
      <c r="F2706" t="s">
        <v>738</v>
      </c>
      <c r="G2706" t="s">
        <v>178</v>
      </c>
      <c r="H2706" t="s">
        <v>97</v>
      </c>
      <c r="I2706" t="s">
        <v>2823</v>
      </c>
      <c r="J2706" t="s">
        <v>178</v>
      </c>
    </row>
    <row r="2707" spans="1:10" x14ac:dyDescent="0.25">
      <c r="A2707">
        <v>45</v>
      </c>
      <c r="B2707" t="s">
        <v>2911</v>
      </c>
      <c r="C2707">
        <v>0</v>
      </c>
      <c r="D2707" t="s">
        <v>44</v>
      </c>
      <c r="E2707" t="s">
        <v>2863</v>
      </c>
      <c r="F2707" t="s">
        <v>738</v>
      </c>
      <c r="G2707" t="s">
        <v>275</v>
      </c>
      <c r="H2707" t="s">
        <v>97</v>
      </c>
      <c r="I2707" t="s">
        <v>2869</v>
      </c>
      <c r="J2707" t="s">
        <v>275</v>
      </c>
    </row>
    <row r="2708" spans="1:10" x14ac:dyDescent="0.25">
      <c r="A2708">
        <v>46</v>
      </c>
      <c r="B2708" t="s">
        <v>2911</v>
      </c>
      <c r="C2708">
        <v>0</v>
      </c>
      <c r="D2708" t="s">
        <v>1</v>
      </c>
      <c r="E2708" t="s">
        <v>2797</v>
      </c>
      <c r="F2708" t="s">
        <v>737</v>
      </c>
      <c r="G2708" t="s">
        <v>346</v>
      </c>
      <c r="H2708" t="s">
        <v>97</v>
      </c>
      <c r="I2708" t="s">
        <v>2798</v>
      </c>
      <c r="J2708" t="s">
        <v>346</v>
      </c>
    </row>
    <row r="2709" spans="1:10" x14ac:dyDescent="0.25">
      <c r="A2709">
        <v>47</v>
      </c>
      <c r="B2709" t="s">
        <v>2911</v>
      </c>
      <c r="C2709">
        <v>0</v>
      </c>
      <c r="D2709" t="s">
        <v>12</v>
      </c>
      <c r="E2709" t="s">
        <v>2853</v>
      </c>
      <c r="F2709" t="s">
        <v>739</v>
      </c>
      <c r="G2709" t="s">
        <v>96</v>
      </c>
      <c r="H2709" t="s">
        <v>97</v>
      </c>
      <c r="I2709" t="s">
        <v>2854</v>
      </c>
      <c r="J2709" t="s">
        <v>96</v>
      </c>
    </row>
    <row r="2710" spans="1:10" x14ac:dyDescent="0.25">
      <c r="A2710">
        <v>48</v>
      </c>
      <c r="B2710" t="s">
        <v>2911</v>
      </c>
      <c r="C2710">
        <v>0</v>
      </c>
      <c r="D2710" t="s">
        <v>12</v>
      </c>
      <c r="E2710" t="s">
        <v>2864</v>
      </c>
      <c r="F2710" t="s">
        <v>736</v>
      </c>
      <c r="G2710" t="s">
        <v>166</v>
      </c>
      <c r="H2710" t="s">
        <v>97</v>
      </c>
      <c r="I2710" t="s">
        <v>2898</v>
      </c>
      <c r="J2710" t="s">
        <v>166</v>
      </c>
    </row>
    <row r="2711" spans="1:10" x14ac:dyDescent="0.25">
      <c r="A2711">
        <v>49</v>
      </c>
      <c r="B2711" t="s">
        <v>2911</v>
      </c>
      <c r="C2711">
        <v>0</v>
      </c>
      <c r="D2711" t="s">
        <v>1</v>
      </c>
      <c r="E2711" t="s">
        <v>2183</v>
      </c>
      <c r="F2711" t="s">
        <v>745</v>
      </c>
      <c r="G2711" t="s">
        <v>182</v>
      </c>
      <c r="H2711" t="s">
        <v>97</v>
      </c>
      <c r="I2711" t="s">
        <v>2184</v>
      </c>
      <c r="J2711" t="s">
        <v>182</v>
      </c>
    </row>
    <row r="2712" spans="1:10" x14ac:dyDescent="0.25">
      <c r="A2712">
        <v>50</v>
      </c>
      <c r="B2712" t="s">
        <v>2911</v>
      </c>
      <c r="C2712">
        <v>0</v>
      </c>
      <c r="D2712" t="s">
        <v>44</v>
      </c>
      <c r="E2712" t="s">
        <v>2894</v>
      </c>
      <c r="F2712" t="s">
        <v>737</v>
      </c>
      <c r="G2712" t="s">
        <v>137</v>
      </c>
      <c r="H2712" t="s">
        <v>97</v>
      </c>
      <c r="I2712" t="s">
        <v>2895</v>
      </c>
      <c r="J2712" t="s">
        <v>137</v>
      </c>
    </row>
    <row r="2713" spans="1:10" x14ac:dyDescent="0.25">
      <c r="A2713">
        <v>51</v>
      </c>
      <c r="B2713" t="s">
        <v>2911</v>
      </c>
      <c r="C2713">
        <v>0</v>
      </c>
      <c r="D2713" t="s">
        <v>1</v>
      </c>
      <c r="E2713" t="s">
        <v>2933</v>
      </c>
      <c r="F2713" t="s">
        <v>840</v>
      </c>
      <c r="G2713" t="s">
        <v>554</v>
      </c>
      <c r="H2713" t="s">
        <v>97</v>
      </c>
      <c r="I2713" t="s">
        <v>2934</v>
      </c>
      <c r="J2713" t="s">
        <v>554</v>
      </c>
    </row>
    <row r="2714" spans="1:10" x14ac:dyDescent="0.25">
      <c r="A2714">
        <v>52</v>
      </c>
      <c r="B2714" t="s">
        <v>2911</v>
      </c>
      <c r="C2714">
        <v>0</v>
      </c>
      <c r="D2714" t="s">
        <v>1</v>
      </c>
      <c r="E2714" t="s">
        <v>2462</v>
      </c>
      <c r="F2714" t="s">
        <v>847</v>
      </c>
      <c r="G2714" t="s">
        <v>101</v>
      </c>
      <c r="H2714" t="s">
        <v>97</v>
      </c>
      <c r="I2714" t="s">
        <v>2463</v>
      </c>
      <c r="J2714" t="s">
        <v>101</v>
      </c>
    </row>
    <row r="2715" spans="1:10" x14ac:dyDescent="0.25">
      <c r="A2715">
        <v>53</v>
      </c>
      <c r="B2715" t="s">
        <v>2911</v>
      </c>
      <c r="C2715">
        <v>0</v>
      </c>
      <c r="D2715" t="s">
        <v>24</v>
      </c>
      <c r="E2715" t="s">
        <v>2447</v>
      </c>
      <c r="F2715" t="s">
        <v>735</v>
      </c>
      <c r="G2715" t="s">
        <v>278</v>
      </c>
      <c r="H2715" t="s">
        <v>97</v>
      </c>
      <c r="I2715" t="s">
        <v>2448</v>
      </c>
      <c r="J2715" t="s">
        <v>278</v>
      </c>
    </row>
    <row r="2716" spans="1:10" x14ac:dyDescent="0.25">
      <c r="A2716">
        <v>54</v>
      </c>
      <c r="B2716" t="s">
        <v>2911</v>
      </c>
      <c r="C2716">
        <v>0</v>
      </c>
      <c r="D2716" t="s">
        <v>44</v>
      </c>
      <c r="E2716" t="s">
        <v>486</v>
      </c>
      <c r="F2716" t="s">
        <v>745</v>
      </c>
      <c r="G2716" t="s">
        <v>588</v>
      </c>
      <c r="H2716" t="s">
        <v>97</v>
      </c>
      <c r="I2716" t="s">
        <v>470</v>
      </c>
      <c r="J2716" t="s">
        <v>588</v>
      </c>
    </row>
    <row r="2717" spans="1:10" x14ac:dyDescent="0.25">
      <c r="A2717">
        <v>55</v>
      </c>
      <c r="B2717" t="s">
        <v>2911</v>
      </c>
      <c r="C2717">
        <v>0</v>
      </c>
      <c r="D2717" t="s">
        <v>1</v>
      </c>
      <c r="E2717" t="s">
        <v>2791</v>
      </c>
      <c r="F2717" t="s">
        <v>848</v>
      </c>
      <c r="G2717" t="s">
        <v>522</v>
      </c>
      <c r="H2717" t="s">
        <v>97</v>
      </c>
      <c r="I2717" t="s">
        <v>2792</v>
      </c>
      <c r="J2717" t="s">
        <v>522</v>
      </c>
    </row>
    <row r="2718" spans="1:10" x14ac:dyDescent="0.25">
      <c r="A2718">
        <v>56</v>
      </c>
      <c r="B2718" t="s">
        <v>2911</v>
      </c>
      <c r="C2718">
        <v>0</v>
      </c>
      <c r="D2718" t="s">
        <v>1</v>
      </c>
      <c r="E2718" t="s">
        <v>2935</v>
      </c>
      <c r="F2718" t="s">
        <v>738</v>
      </c>
      <c r="G2718" t="s">
        <v>172</v>
      </c>
      <c r="H2718" t="s">
        <v>97</v>
      </c>
      <c r="I2718" t="s">
        <v>2936</v>
      </c>
      <c r="J2718" t="s">
        <v>172</v>
      </c>
    </row>
    <row r="2719" spans="1:10" x14ac:dyDescent="0.25">
      <c r="A2719">
        <v>57</v>
      </c>
      <c r="B2719" t="s">
        <v>2911</v>
      </c>
      <c r="C2719">
        <v>0</v>
      </c>
      <c r="D2719" t="s">
        <v>1</v>
      </c>
      <c r="E2719" t="s">
        <v>556</v>
      </c>
      <c r="F2719" t="s">
        <v>847</v>
      </c>
      <c r="G2719" t="s">
        <v>344</v>
      </c>
      <c r="H2719" t="s">
        <v>97</v>
      </c>
      <c r="I2719" t="s">
        <v>557</v>
      </c>
      <c r="J2719" t="s">
        <v>344</v>
      </c>
    </row>
    <row r="2720" spans="1:10" x14ac:dyDescent="0.25">
      <c r="A2720">
        <v>58</v>
      </c>
      <c r="B2720" t="s">
        <v>2911</v>
      </c>
      <c r="C2720">
        <v>0</v>
      </c>
      <c r="D2720" t="s">
        <v>24</v>
      </c>
      <c r="E2720" t="s">
        <v>2593</v>
      </c>
      <c r="F2720" t="s">
        <v>735</v>
      </c>
      <c r="G2720" t="s">
        <v>285</v>
      </c>
      <c r="H2720" t="s">
        <v>97</v>
      </c>
      <c r="I2720" t="s">
        <v>2594</v>
      </c>
      <c r="J2720" t="s">
        <v>285</v>
      </c>
    </row>
    <row r="2721" spans="1:10" x14ac:dyDescent="0.25">
      <c r="A2721">
        <v>59</v>
      </c>
      <c r="B2721" t="s">
        <v>2911</v>
      </c>
      <c r="C2721">
        <v>0</v>
      </c>
      <c r="D2721" t="s">
        <v>7</v>
      </c>
      <c r="E2721" t="s">
        <v>2299</v>
      </c>
      <c r="F2721" t="s">
        <v>737</v>
      </c>
      <c r="G2721" t="s">
        <v>144</v>
      </c>
      <c r="H2721" t="s">
        <v>97</v>
      </c>
      <c r="I2721" t="s">
        <v>2300</v>
      </c>
      <c r="J2721" t="s">
        <v>144</v>
      </c>
    </row>
    <row r="2722" spans="1:10" x14ac:dyDescent="0.25">
      <c r="A2722">
        <v>60</v>
      </c>
      <c r="B2722" t="s">
        <v>2911</v>
      </c>
      <c r="C2722">
        <v>0</v>
      </c>
      <c r="D2722" t="s">
        <v>281</v>
      </c>
      <c r="E2722" t="s">
        <v>2365</v>
      </c>
      <c r="F2722" t="s">
        <v>736</v>
      </c>
      <c r="G2722" t="s">
        <v>117</v>
      </c>
      <c r="H2722" t="s">
        <v>97</v>
      </c>
      <c r="I2722" t="s">
        <v>2366</v>
      </c>
      <c r="J2722" t="s">
        <v>117</v>
      </c>
    </row>
    <row r="2723" spans="1:10" x14ac:dyDescent="0.25">
      <c r="A2723">
        <v>61</v>
      </c>
      <c r="B2723" t="s">
        <v>2911</v>
      </c>
      <c r="C2723">
        <v>0</v>
      </c>
      <c r="D2723" t="s">
        <v>1</v>
      </c>
      <c r="E2723" t="s">
        <v>2937</v>
      </c>
      <c r="F2723" t="s">
        <v>738</v>
      </c>
      <c r="G2723" t="s">
        <v>134</v>
      </c>
      <c r="H2723" t="s">
        <v>97</v>
      </c>
      <c r="I2723" t="s">
        <v>2938</v>
      </c>
      <c r="J2723" t="s">
        <v>134</v>
      </c>
    </row>
    <row r="2724" spans="1:10" x14ac:dyDescent="0.25">
      <c r="A2724">
        <v>62</v>
      </c>
      <c r="B2724" t="s">
        <v>2911</v>
      </c>
      <c r="C2724">
        <v>0</v>
      </c>
      <c r="D2724" t="s">
        <v>12</v>
      </c>
      <c r="E2724" t="s">
        <v>2568</v>
      </c>
      <c r="F2724" t="s">
        <v>736</v>
      </c>
      <c r="G2724" t="s">
        <v>280</v>
      </c>
      <c r="H2724" t="s">
        <v>97</v>
      </c>
      <c r="I2724" t="s">
        <v>2569</v>
      </c>
      <c r="J2724" t="s">
        <v>280</v>
      </c>
    </row>
    <row r="2725" spans="1:10" x14ac:dyDescent="0.25">
      <c r="A2725">
        <v>63</v>
      </c>
      <c r="B2725" t="s">
        <v>2911</v>
      </c>
      <c r="C2725">
        <v>0</v>
      </c>
      <c r="D2725" t="s">
        <v>24</v>
      </c>
      <c r="E2725" t="s">
        <v>2776</v>
      </c>
      <c r="F2725" t="s">
        <v>737</v>
      </c>
      <c r="G2725" t="s">
        <v>113</v>
      </c>
      <c r="H2725" t="s">
        <v>97</v>
      </c>
      <c r="I2725" t="s">
        <v>2777</v>
      </c>
      <c r="J2725" t="s">
        <v>113</v>
      </c>
    </row>
    <row r="2726" spans="1:10" x14ac:dyDescent="0.25">
      <c r="A2726">
        <v>64</v>
      </c>
      <c r="B2726" t="s">
        <v>2911</v>
      </c>
      <c r="C2726">
        <v>0</v>
      </c>
      <c r="D2726" t="s">
        <v>1</v>
      </c>
      <c r="E2726" t="s">
        <v>2939</v>
      </c>
      <c r="F2726" t="s">
        <v>840</v>
      </c>
      <c r="G2726" t="s">
        <v>561</v>
      </c>
      <c r="H2726" t="s">
        <v>97</v>
      </c>
      <c r="I2726" t="s">
        <v>2940</v>
      </c>
      <c r="J2726" t="s">
        <v>561</v>
      </c>
    </row>
    <row r="2727" spans="1:10" x14ac:dyDescent="0.25">
      <c r="A2727">
        <v>65</v>
      </c>
      <c r="B2727" t="s">
        <v>2911</v>
      </c>
      <c r="C2727">
        <v>0</v>
      </c>
      <c r="D2727" t="s">
        <v>12</v>
      </c>
      <c r="E2727" t="s">
        <v>2795</v>
      </c>
      <c r="F2727" t="s">
        <v>738</v>
      </c>
      <c r="G2727" t="s">
        <v>147</v>
      </c>
      <c r="H2727" t="s">
        <v>97</v>
      </c>
      <c r="I2727" t="s">
        <v>2796</v>
      </c>
      <c r="J2727" t="s">
        <v>147</v>
      </c>
    </row>
    <row r="2728" spans="1:10" x14ac:dyDescent="0.25">
      <c r="A2728">
        <v>66</v>
      </c>
      <c r="B2728" t="s">
        <v>2911</v>
      </c>
      <c r="C2728">
        <v>0</v>
      </c>
      <c r="D2728" t="s">
        <v>7</v>
      </c>
      <c r="E2728" t="s">
        <v>2855</v>
      </c>
      <c r="F2728" t="s">
        <v>736</v>
      </c>
      <c r="G2728" t="s">
        <v>175</v>
      </c>
      <c r="H2728" t="s">
        <v>97</v>
      </c>
      <c r="I2728" t="s">
        <v>2856</v>
      </c>
      <c r="J2728" t="s">
        <v>175</v>
      </c>
    </row>
    <row r="2729" spans="1:10" x14ac:dyDescent="0.25">
      <c r="A2729">
        <v>67</v>
      </c>
      <c r="B2729" t="s">
        <v>2911</v>
      </c>
      <c r="C2729">
        <v>0</v>
      </c>
      <c r="D2729" t="s">
        <v>7</v>
      </c>
      <c r="E2729" t="s">
        <v>2738</v>
      </c>
      <c r="F2729" t="s">
        <v>737</v>
      </c>
      <c r="G2729" t="s">
        <v>163</v>
      </c>
      <c r="H2729" t="s">
        <v>97</v>
      </c>
      <c r="I2729" t="s">
        <v>2739</v>
      </c>
      <c r="J2729" t="s">
        <v>163</v>
      </c>
    </row>
    <row r="2730" spans="1:10" x14ac:dyDescent="0.25">
      <c r="A2730">
        <v>68</v>
      </c>
      <c r="B2730" t="s">
        <v>2911</v>
      </c>
      <c r="C2730">
        <v>0</v>
      </c>
      <c r="D2730" t="s">
        <v>12</v>
      </c>
      <c r="E2730" t="s">
        <v>2941</v>
      </c>
      <c r="F2730" t="s">
        <v>840</v>
      </c>
      <c r="G2730" t="s">
        <v>566</v>
      </c>
      <c r="H2730" t="s">
        <v>97</v>
      </c>
      <c r="I2730" t="s">
        <v>2942</v>
      </c>
      <c r="J2730" t="s">
        <v>566</v>
      </c>
    </row>
    <row r="2731" spans="1:10" x14ac:dyDescent="0.25">
      <c r="A2731">
        <v>69</v>
      </c>
      <c r="B2731" t="s">
        <v>2911</v>
      </c>
      <c r="C2731">
        <v>0</v>
      </c>
      <c r="D2731" t="s">
        <v>202</v>
      </c>
      <c r="E2731" t="s">
        <v>2943</v>
      </c>
      <c r="F2731" t="s">
        <v>956</v>
      </c>
      <c r="G2731" t="s">
        <v>465</v>
      </c>
      <c r="H2731" t="s">
        <v>196</v>
      </c>
      <c r="I2731" t="s">
        <v>2944</v>
      </c>
      <c r="J2731" t="s">
        <v>465</v>
      </c>
    </row>
    <row r="2732" spans="1:10" x14ac:dyDescent="0.25">
      <c r="A2732">
        <v>70</v>
      </c>
      <c r="B2732" t="s">
        <v>2911</v>
      </c>
      <c r="C2732">
        <v>0</v>
      </c>
      <c r="D2732" t="s">
        <v>44</v>
      </c>
      <c r="E2732" t="s">
        <v>2826</v>
      </c>
      <c r="F2732" t="s">
        <v>751</v>
      </c>
      <c r="G2732" t="s">
        <v>1705</v>
      </c>
      <c r="H2732" t="s">
        <v>196</v>
      </c>
      <c r="I2732" t="s">
        <v>2827</v>
      </c>
      <c r="J2732" t="s">
        <v>1705</v>
      </c>
    </row>
    <row r="2733" spans="1:10" x14ac:dyDescent="0.25">
      <c r="A2733">
        <v>71</v>
      </c>
      <c r="B2733" t="s">
        <v>2911</v>
      </c>
      <c r="C2733">
        <v>0</v>
      </c>
      <c r="D2733" t="s">
        <v>430</v>
      </c>
      <c r="E2733" t="s">
        <v>2780</v>
      </c>
      <c r="F2733" t="s">
        <v>751</v>
      </c>
      <c r="G2733" t="s">
        <v>1661</v>
      </c>
      <c r="H2733" t="s">
        <v>196</v>
      </c>
      <c r="I2733" t="s">
        <v>2756</v>
      </c>
      <c r="J2733" t="s">
        <v>1661</v>
      </c>
    </row>
    <row r="2734" spans="1:10" x14ac:dyDescent="0.25">
      <c r="A2734">
        <v>72</v>
      </c>
      <c r="B2734" t="s">
        <v>2911</v>
      </c>
      <c r="C2734">
        <v>0</v>
      </c>
      <c r="D2734" t="s">
        <v>1</v>
      </c>
      <c r="E2734" t="s">
        <v>2818</v>
      </c>
      <c r="F2734" t="s">
        <v>754</v>
      </c>
      <c r="G2734" t="s">
        <v>237</v>
      </c>
      <c r="H2734" t="s">
        <v>216</v>
      </c>
      <c r="I2734" t="s">
        <v>2819</v>
      </c>
      <c r="J2734" t="s">
        <v>237</v>
      </c>
    </row>
    <row r="2735" spans="1:10" x14ac:dyDescent="0.25">
      <c r="A2735">
        <v>73</v>
      </c>
      <c r="B2735" t="s">
        <v>2911</v>
      </c>
      <c r="C2735">
        <v>0</v>
      </c>
      <c r="D2735" t="s">
        <v>1</v>
      </c>
      <c r="E2735" t="s">
        <v>792</v>
      </c>
      <c r="F2735" t="s">
        <v>752</v>
      </c>
      <c r="G2735" t="s">
        <v>287</v>
      </c>
      <c r="H2735" t="s">
        <v>216</v>
      </c>
      <c r="I2735" t="s">
        <v>793</v>
      </c>
      <c r="J2735" t="s">
        <v>287</v>
      </c>
    </row>
    <row r="2736" spans="1:10" x14ac:dyDescent="0.25">
      <c r="A2736">
        <v>74</v>
      </c>
      <c r="B2736" t="s">
        <v>2911</v>
      </c>
      <c r="C2736">
        <v>0</v>
      </c>
      <c r="D2736" t="s">
        <v>1</v>
      </c>
      <c r="E2736" t="s">
        <v>2861</v>
      </c>
      <c r="F2736" t="s">
        <v>754</v>
      </c>
      <c r="G2736" t="s">
        <v>224</v>
      </c>
      <c r="H2736" t="s">
        <v>216</v>
      </c>
      <c r="I2736" t="s">
        <v>2862</v>
      </c>
      <c r="J2736" t="s">
        <v>224</v>
      </c>
    </row>
    <row r="2737" spans="1:10" x14ac:dyDescent="0.25">
      <c r="A2737">
        <v>75</v>
      </c>
      <c r="B2737" t="s">
        <v>2911</v>
      </c>
      <c r="C2737">
        <v>0</v>
      </c>
      <c r="D2737" t="s">
        <v>12</v>
      </c>
      <c r="E2737" t="s">
        <v>2344</v>
      </c>
      <c r="F2737" t="s">
        <v>753</v>
      </c>
      <c r="G2737" t="s">
        <v>234</v>
      </c>
      <c r="H2737" t="s">
        <v>216</v>
      </c>
      <c r="I2737" t="s">
        <v>2345</v>
      </c>
      <c r="J2737" t="s">
        <v>234</v>
      </c>
    </row>
    <row r="2738" spans="1:10" x14ac:dyDescent="0.25">
      <c r="A2738">
        <v>76</v>
      </c>
      <c r="B2738" t="s">
        <v>2911</v>
      </c>
      <c r="C2738">
        <v>0</v>
      </c>
      <c r="D2738" t="s">
        <v>44</v>
      </c>
      <c r="E2738" t="s">
        <v>2709</v>
      </c>
      <c r="F2738" t="s">
        <v>756</v>
      </c>
      <c r="G2738" t="s">
        <v>244</v>
      </c>
      <c r="H2738" t="s">
        <v>216</v>
      </c>
      <c r="I2738" t="s">
        <v>2710</v>
      </c>
      <c r="J2738" t="s">
        <v>244</v>
      </c>
    </row>
    <row r="2739" spans="1:10" x14ac:dyDescent="0.25">
      <c r="A2739">
        <v>77</v>
      </c>
      <c r="B2739" t="s">
        <v>2911</v>
      </c>
      <c r="C2739">
        <v>0</v>
      </c>
      <c r="D2739" t="s">
        <v>44</v>
      </c>
      <c r="E2739" t="s">
        <v>2899</v>
      </c>
      <c r="F2739" t="s">
        <v>760</v>
      </c>
      <c r="G2739" t="s">
        <v>215</v>
      </c>
      <c r="H2739" t="s">
        <v>216</v>
      </c>
      <c r="I2739" t="s">
        <v>2900</v>
      </c>
      <c r="J2739" t="s">
        <v>215</v>
      </c>
    </row>
    <row r="2740" spans="1:10" x14ac:dyDescent="0.25">
      <c r="A2740">
        <v>78</v>
      </c>
      <c r="B2740" t="s">
        <v>2911</v>
      </c>
      <c r="C2740">
        <v>0</v>
      </c>
      <c r="D2740" t="s">
        <v>1</v>
      </c>
      <c r="E2740" t="s">
        <v>2805</v>
      </c>
      <c r="F2740" t="s">
        <v>752</v>
      </c>
      <c r="G2740" t="s">
        <v>241</v>
      </c>
      <c r="H2740" t="s">
        <v>216</v>
      </c>
      <c r="I2740" t="s">
        <v>2806</v>
      </c>
      <c r="J2740" t="s">
        <v>241</v>
      </c>
    </row>
    <row r="2741" spans="1:10" x14ac:dyDescent="0.25">
      <c r="A2741">
        <v>79</v>
      </c>
      <c r="B2741" t="s">
        <v>2911</v>
      </c>
      <c r="C2741">
        <v>0</v>
      </c>
      <c r="D2741" t="s">
        <v>1</v>
      </c>
      <c r="E2741" t="s">
        <v>2507</v>
      </c>
      <c r="F2741" t="s">
        <v>756</v>
      </c>
      <c r="G2741" t="s">
        <v>228</v>
      </c>
      <c r="H2741" t="s">
        <v>216</v>
      </c>
      <c r="I2741" t="s">
        <v>2508</v>
      </c>
      <c r="J2741" t="s">
        <v>228</v>
      </c>
    </row>
    <row r="2742" spans="1:10" x14ac:dyDescent="0.25">
      <c r="A2742">
        <v>80</v>
      </c>
      <c r="B2742" t="s">
        <v>2911</v>
      </c>
      <c r="C2742">
        <v>0</v>
      </c>
      <c r="D2742" t="s">
        <v>246</v>
      </c>
      <c r="E2742" t="s">
        <v>1567</v>
      </c>
      <c r="F2742" t="s">
        <v>882</v>
      </c>
      <c r="G2742" t="s">
        <v>260</v>
      </c>
      <c r="H2742" t="s">
        <v>2945</v>
      </c>
      <c r="I2742" t="s">
        <v>1568</v>
      </c>
      <c r="J2742" t="s">
        <v>260</v>
      </c>
    </row>
    <row r="2743" spans="1:10" x14ac:dyDescent="0.25">
      <c r="A2743">
        <v>81</v>
      </c>
      <c r="B2743" t="s">
        <v>2911</v>
      </c>
      <c r="C2743">
        <v>0</v>
      </c>
      <c r="D2743" t="s">
        <v>246</v>
      </c>
      <c r="E2743" t="s">
        <v>2481</v>
      </c>
      <c r="F2743" t="s">
        <v>882</v>
      </c>
      <c r="G2743" t="s">
        <v>883</v>
      </c>
      <c r="H2743" t="s">
        <v>2945</v>
      </c>
      <c r="I2743" t="s">
        <v>2482</v>
      </c>
      <c r="J2743" t="s">
        <v>883</v>
      </c>
    </row>
    <row r="2744" spans="1:10" x14ac:dyDescent="0.25">
      <c r="A2744">
        <v>82</v>
      </c>
      <c r="B2744" t="s">
        <v>2911</v>
      </c>
      <c r="C2744">
        <v>0</v>
      </c>
      <c r="D2744" t="s">
        <v>246</v>
      </c>
      <c r="E2744" t="s">
        <v>2828</v>
      </c>
      <c r="F2744" t="s">
        <v>882</v>
      </c>
      <c r="G2744" t="s">
        <v>288</v>
      </c>
      <c r="H2744" t="s">
        <v>2945</v>
      </c>
      <c r="I2744" t="s">
        <v>2829</v>
      </c>
      <c r="J2744" t="s">
        <v>288</v>
      </c>
    </row>
    <row r="2745" spans="1:10" x14ac:dyDescent="0.25">
      <c r="A2745">
        <v>83</v>
      </c>
      <c r="B2745" t="s">
        <v>2911</v>
      </c>
      <c r="C2745">
        <v>0</v>
      </c>
      <c r="D2745" t="s">
        <v>24</v>
      </c>
      <c r="E2745" t="s">
        <v>2783</v>
      </c>
      <c r="F2745" t="s">
        <v>882</v>
      </c>
      <c r="G2745" t="s">
        <v>249</v>
      </c>
      <c r="H2745" t="s">
        <v>2945</v>
      </c>
      <c r="I2745" t="s">
        <v>2784</v>
      </c>
      <c r="J2745" t="s">
        <v>249</v>
      </c>
    </row>
    <row r="2746" spans="1:10" x14ac:dyDescent="0.25">
      <c r="A2746">
        <v>84</v>
      </c>
      <c r="B2746" t="s">
        <v>2911</v>
      </c>
      <c r="C2746">
        <v>0</v>
      </c>
      <c r="D2746" t="s">
        <v>246</v>
      </c>
      <c r="E2746" t="s">
        <v>2292</v>
      </c>
      <c r="F2746" t="s">
        <v>882</v>
      </c>
      <c r="G2746" t="s">
        <v>257</v>
      </c>
      <c r="H2746" t="s">
        <v>2945</v>
      </c>
      <c r="I2746" t="s">
        <v>2293</v>
      </c>
      <c r="J2746" t="s">
        <v>257</v>
      </c>
    </row>
    <row r="2747" spans="1:10" x14ac:dyDescent="0.25">
      <c r="A2747">
        <v>85</v>
      </c>
      <c r="B2747" t="s">
        <v>2911</v>
      </c>
      <c r="C2747">
        <v>0</v>
      </c>
      <c r="D2747" t="s">
        <v>24</v>
      </c>
      <c r="E2747" t="s">
        <v>2550</v>
      </c>
      <c r="F2747" t="s">
        <v>1164</v>
      </c>
      <c r="G2747" t="s">
        <v>1169</v>
      </c>
      <c r="H2747" t="s">
        <v>1166</v>
      </c>
      <c r="I2747" t="s">
        <v>2551</v>
      </c>
      <c r="J2747" t="s">
        <v>1169</v>
      </c>
    </row>
    <row r="2748" spans="1:10" x14ac:dyDescent="0.25">
      <c r="A2748">
        <v>86</v>
      </c>
      <c r="B2748" t="s">
        <v>2911</v>
      </c>
      <c r="C2748">
        <v>0</v>
      </c>
      <c r="D2748" t="s">
        <v>24</v>
      </c>
      <c r="E2748" t="s">
        <v>2841</v>
      </c>
      <c r="F2748" t="s">
        <v>2946</v>
      </c>
      <c r="G2748" t="s">
        <v>2719</v>
      </c>
      <c r="H2748" t="s">
        <v>2947</v>
      </c>
      <c r="I2748" t="s">
        <v>2842</v>
      </c>
      <c r="J2748" t="s">
        <v>2719</v>
      </c>
    </row>
    <row r="2749" spans="1:10" x14ac:dyDescent="0.25">
      <c r="A2749">
        <v>87</v>
      </c>
      <c r="B2749" t="s">
        <v>2911</v>
      </c>
      <c r="C2749">
        <v>0</v>
      </c>
      <c r="D2749" t="s">
        <v>7</v>
      </c>
      <c r="E2749" t="s">
        <v>2876</v>
      </c>
      <c r="F2749" t="s">
        <v>2948</v>
      </c>
      <c r="G2749" t="s">
        <v>2682</v>
      </c>
      <c r="H2749" t="s">
        <v>2947</v>
      </c>
      <c r="I2749" t="s">
        <v>2877</v>
      </c>
      <c r="J2749" t="s">
        <v>2682</v>
      </c>
    </row>
    <row r="2750" spans="1:10" x14ac:dyDescent="0.25">
      <c r="A2750">
        <v>88</v>
      </c>
      <c r="B2750" t="s">
        <v>2911</v>
      </c>
      <c r="C2750">
        <v>0</v>
      </c>
      <c r="D2750" t="s">
        <v>24</v>
      </c>
      <c r="E2750" t="s">
        <v>1898</v>
      </c>
      <c r="F2750" t="s">
        <v>2949</v>
      </c>
      <c r="G2750" t="s">
        <v>2686</v>
      </c>
      <c r="H2750" t="s">
        <v>2947</v>
      </c>
      <c r="I2750" t="s">
        <v>1899</v>
      </c>
      <c r="J2750" t="s">
        <v>2686</v>
      </c>
    </row>
    <row r="2751" spans="1:10" x14ac:dyDescent="0.25">
      <c r="A2751">
        <v>89</v>
      </c>
      <c r="B2751" t="s">
        <v>2911</v>
      </c>
      <c r="C2751">
        <v>0</v>
      </c>
      <c r="D2751" t="s">
        <v>24</v>
      </c>
      <c r="E2751" t="s">
        <v>1312</v>
      </c>
      <c r="F2751" t="s">
        <v>2950</v>
      </c>
      <c r="G2751" t="s">
        <v>2680</v>
      </c>
      <c r="H2751" t="s">
        <v>2947</v>
      </c>
      <c r="I2751" t="s">
        <v>1313</v>
      </c>
      <c r="J2751" t="s">
        <v>2680</v>
      </c>
    </row>
    <row r="2752" spans="1:10" x14ac:dyDescent="0.25">
      <c r="A2752">
        <v>90</v>
      </c>
      <c r="B2752" t="s">
        <v>2911</v>
      </c>
      <c r="C2752">
        <v>0</v>
      </c>
      <c r="D2752" t="s">
        <v>246</v>
      </c>
      <c r="E2752" t="s">
        <v>794</v>
      </c>
      <c r="F2752" t="s">
        <v>2951</v>
      </c>
      <c r="G2752" t="s">
        <v>2681</v>
      </c>
      <c r="H2752" t="s">
        <v>2947</v>
      </c>
      <c r="I2752" t="s">
        <v>795</v>
      </c>
      <c r="J2752" t="s">
        <v>2681</v>
      </c>
    </row>
    <row r="2753" spans="1:10" x14ac:dyDescent="0.25">
      <c r="A2753">
        <v>91</v>
      </c>
      <c r="B2753" t="s">
        <v>2911</v>
      </c>
      <c r="C2753">
        <v>0</v>
      </c>
      <c r="D2753" t="s">
        <v>24</v>
      </c>
      <c r="E2753" t="s">
        <v>2839</v>
      </c>
      <c r="F2753" t="s">
        <v>2948</v>
      </c>
      <c r="G2753" t="s">
        <v>26</v>
      </c>
      <c r="H2753" t="s">
        <v>2947</v>
      </c>
      <c r="I2753" t="s">
        <v>2840</v>
      </c>
      <c r="J2753" t="s">
        <v>26</v>
      </c>
    </row>
    <row r="2754" spans="1:10" x14ac:dyDescent="0.25">
      <c r="A2754">
        <v>92</v>
      </c>
      <c r="B2754" t="s">
        <v>2911</v>
      </c>
      <c r="C2754">
        <v>0</v>
      </c>
      <c r="D2754" t="s">
        <v>246</v>
      </c>
      <c r="E2754" t="s">
        <v>2720</v>
      </c>
      <c r="F2754" t="s">
        <v>2946</v>
      </c>
      <c r="G2754" t="s">
        <v>2762</v>
      </c>
      <c r="H2754" t="s">
        <v>2947</v>
      </c>
      <c r="I2754" t="s">
        <v>2721</v>
      </c>
      <c r="J2754" t="s">
        <v>2762</v>
      </c>
    </row>
    <row r="2755" spans="1:10" x14ac:dyDescent="0.25">
      <c r="A2755">
        <v>93</v>
      </c>
      <c r="B2755" t="s">
        <v>2911</v>
      </c>
      <c r="C2755">
        <v>0</v>
      </c>
      <c r="D2755" t="s">
        <v>24</v>
      </c>
      <c r="E2755" t="s">
        <v>2355</v>
      </c>
      <c r="F2755" t="s">
        <v>2949</v>
      </c>
      <c r="G2755" t="s">
        <v>2683</v>
      </c>
      <c r="H2755" t="s">
        <v>2947</v>
      </c>
      <c r="I2755" t="s">
        <v>2356</v>
      </c>
      <c r="J2755" t="s">
        <v>2683</v>
      </c>
    </row>
    <row r="2756" spans="1:10" x14ac:dyDescent="0.25">
      <c r="A2756">
        <v>94</v>
      </c>
      <c r="B2756" t="s">
        <v>2911</v>
      </c>
      <c r="C2756">
        <v>0</v>
      </c>
      <c r="D2756" t="s">
        <v>24</v>
      </c>
      <c r="E2756" t="s">
        <v>437</v>
      </c>
      <c r="F2756" t="s">
        <v>2952</v>
      </c>
      <c r="G2756" t="s">
        <v>2684</v>
      </c>
      <c r="H2756" t="s">
        <v>2947</v>
      </c>
      <c r="I2756" t="s">
        <v>438</v>
      </c>
      <c r="J2756" t="s">
        <v>2684</v>
      </c>
    </row>
    <row r="2757" spans="1:10" x14ac:dyDescent="0.25">
      <c r="A2757">
        <v>95</v>
      </c>
      <c r="B2757" t="s">
        <v>2911</v>
      </c>
      <c r="C2757">
        <v>0</v>
      </c>
      <c r="D2757" t="s">
        <v>7</v>
      </c>
      <c r="E2757" t="s">
        <v>2953</v>
      </c>
      <c r="F2757" t="s">
        <v>2951</v>
      </c>
      <c r="G2757" t="s">
        <v>2685</v>
      </c>
      <c r="H2757" t="s">
        <v>2947</v>
      </c>
      <c r="I2757" t="s">
        <v>2954</v>
      </c>
      <c r="J2757" t="s">
        <v>2685</v>
      </c>
    </row>
  </sheetData>
  <autoFilter ref="A1:L1" xr:uid="{00000000-0009-0000-0000-000002000000}"/>
  <pageMargins left="0.7" right="0.7" top="0.75" bottom="0.75" header="0.3" footer="0.3"/>
  <pageSetup scale="58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150"/>
  <sheetViews>
    <sheetView topLeftCell="A1976" workbookViewId="0">
      <selection activeCell="G1994" sqref="G1994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2955</v>
      </c>
      <c r="C1">
        <v>0</v>
      </c>
      <c r="D1" t="s">
        <v>44</v>
      </c>
      <c r="E1" t="s">
        <v>2903</v>
      </c>
      <c r="F1" t="s">
        <v>725</v>
      </c>
      <c r="G1" t="s">
        <v>295</v>
      </c>
      <c r="H1" t="s">
        <v>42</v>
      </c>
      <c r="I1" t="s">
        <v>2901</v>
      </c>
      <c r="J1" t="s">
        <v>295</v>
      </c>
    </row>
    <row r="2" spans="1:10" x14ac:dyDescent="0.25">
      <c r="A2">
        <v>2</v>
      </c>
      <c r="B2" t="s">
        <v>2955</v>
      </c>
      <c r="C2">
        <v>0</v>
      </c>
      <c r="D2" t="s">
        <v>1</v>
      </c>
      <c r="E2" t="s">
        <v>2845</v>
      </c>
      <c r="F2" t="s">
        <v>720</v>
      </c>
      <c r="G2" t="s">
        <v>68</v>
      </c>
      <c r="H2" t="s">
        <v>42</v>
      </c>
      <c r="I2" t="s">
        <v>2846</v>
      </c>
      <c r="J2" t="s">
        <v>68</v>
      </c>
    </row>
    <row r="3" spans="1:10" x14ac:dyDescent="0.25">
      <c r="A3">
        <v>3</v>
      </c>
      <c r="B3" t="s">
        <v>2955</v>
      </c>
      <c r="C3">
        <v>0</v>
      </c>
      <c r="D3" t="s">
        <v>12</v>
      </c>
      <c r="E3" t="s">
        <v>2886</v>
      </c>
      <c r="F3" t="s">
        <v>746</v>
      </c>
      <c r="G3" t="s">
        <v>432</v>
      </c>
      <c r="H3" t="s">
        <v>42</v>
      </c>
      <c r="I3" t="s">
        <v>2887</v>
      </c>
      <c r="J3" t="s">
        <v>432</v>
      </c>
    </row>
    <row r="4" spans="1:10" x14ac:dyDescent="0.25">
      <c r="A4">
        <v>4</v>
      </c>
      <c r="B4" t="s">
        <v>2955</v>
      </c>
      <c r="C4">
        <v>0</v>
      </c>
      <c r="D4" t="s">
        <v>44</v>
      </c>
      <c r="E4" t="s">
        <v>2002</v>
      </c>
      <c r="F4" t="s">
        <v>722</v>
      </c>
      <c r="G4" t="s">
        <v>578</v>
      </c>
      <c r="H4" t="s">
        <v>42</v>
      </c>
      <c r="I4" t="s">
        <v>2003</v>
      </c>
      <c r="J4" t="s">
        <v>578</v>
      </c>
    </row>
    <row r="5" spans="1:10" x14ac:dyDescent="0.25">
      <c r="A5">
        <v>5</v>
      </c>
      <c r="B5" t="s">
        <v>2955</v>
      </c>
      <c r="C5">
        <v>0</v>
      </c>
      <c r="D5" t="s">
        <v>7</v>
      </c>
      <c r="E5" t="s">
        <v>2956</v>
      </c>
      <c r="F5" t="s">
        <v>723</v>
      </c>
      <c r="G5" t="s">
        <v>65</v>
      </c>
      <c r="H5" t="s">
        <v>42</v>
      </c>
      <c r="I5" t="s">
        <v>2957</v>
      </c>
      <c r="J5" t="s">
        <v>65</v>
      </c>
    </row>
    <row r="6" spans="1:10" x14ac:dyDescent="0.25">
      <c r="A6">
        <v>6</v>
      </c>
      <c r="B6" t="s">
        <v>2955</v>
      </c>
      <c r="C6">
        <v>0</v>
      </c>
      <c r="D6" t="s">
        <v>7</v>
      </c>
      <c r="E6" t="s">
        <v>2808</v>
      </c>
      <c r="F6" t="s">
        <v>720</v>
      </c>
      <c r="G6" t="s">
        <v>542</v>
      </c>
      <c r="H6" t="s">
        <v>42</v>
      </c>
      <c r="I6" t="s">
        <v>2809</v>
      </c>
      <c r="J6" t="s">
        <v>542</v>
      </c>
    </row>
    <row r="7" spans="1:10" x14ac:dyDescent="0.25">
      <c r="A7">
        <v>7</v>
      </c>
      <c r="B7" t="s">
        <v>2955</v>
      </c>
      <c r="C7">
        <v>0</v>
      </c>
      <c r="D7" t="s">
        <v>1</v>
      </c>
      <c r="E7" t="s">
        <v>2884</v>
      </c>
      <c r="F7" t="s">
        <v>746</v>
      </c>
      <c r="G7" t="s">
        <v>490</v>
      </c>
      <c r="H7" t="s">
        <v>42</v>
      </c>
      <c r="I7" t="s">
        <v>2885</v>
      </c>
      <c r="J7" t="s">
        <v>490</v>
      </c>
    </row>
    <row r="8" spans="1:10" x14ac:dyDescent="0.25">
      <c r="A8">
        <v>8</v>
      </c>
      <c r="B8" t="s">
        <v>2955</v>
      </c>
      <c r="C8">
        <v>0</v>
      </c>
      <c r="D8" t="s">
        <v>44</v>
      </c>
      <c r="E8" t="s">
        <v>2810</v>
      </c>
      <c r="F8" t="s">
        <v>733</v>
      </c>
      <c r="G8" t="s">
        <v>298</v>
      </c>
      <c r="H8" t="s">
        <v>42</v>
      </c>
      <c r="I8" t="s">
        <v>2811</v>
      </c>
      <c r="J8" t="s">
        <v>298</v>
      </c>
    </row>
    <row r="9" spans="1:10" x14ac:dyDescent="0.25">
      <c r="A9">
        <v>9</v>
      </c>
      <c r="B9" t="s">
        <v>2955</v>
      </c>
      <c r="C9">
        <v>0</v>
      </c>
      <c r="D9" t="s">
        <v>1</v>
      </c>
      <c r="E9" t="s">
        <v>2958</v>
      </c>
      <c r="F9" t="s">
        <v>724</v>
      </c>
      <c r="G9" t="s">
        <v>266</v>
      </c>
      <c r="H9" t="s">
        <v>42</v>
      </c>
      <c r="I9" t="s">
        <v>2959</v>
      </c>
      <c r="J9" t="s">
        <v>266</v>
      </c>
    </row>
    <row r="10" spans="1:10" x14ac:dyDescent="0.25">
      <c r="A10">
        <v>10</v>
      </c>
      <c r="B10" t="s">
        <v>2955</v>
      </c>
      <c r="C10">
        <v>0</v>
      </c>
      <c r="D10" t="s">
        <v>1</v>
      </c>
      <c r="E10" t="s">
        <v>2164</v>
      </c>
      <c r="F10" t="s">
        <v>723</v>
      </c>
      <c r="G10" t="s">
        <v>355</v>
      </c>
      <c r="H10" t="s">
        <v>42</v>
      </c>
      <c r="I10" t="s">
        <v>2788</v>
      </c>
      <c r="J10" t="s">
        <v>355</v>
      </c>
    </row>
    <row r="11" spans="1:10" x14ac:dyDescent="0.25">
      <c r="A11">
        <v>11</v>
      </c>
      <c r="B11" t="s">
        <v>2955</v>
      </c>
      <c r="C11">
        <v>0</v>
      </c>
      <c r="D11" t="s">
        <v>24</v>
      </c>
      <c r="E11" t="s">
        <v>2526</v>
      </c>
      <c r="F11" t="s">
        <v>725</v>
      </c>
      <c r="G11" t="s">
        <v>302</v>
      </c>
      <c r="H11" t="s">
        <v>42</v>
      </c>
      <c r="I11" t="s">
        <v>2527</v>
      </c>
      <c r="J11" t="s">
        <v>302</v>
      </c>
    </row>
    <row r="12" spans="1:10" x14ac:dyDescent="0.25">
      <c r="A12">
        <v>12</v>
      </c>
      <c r="B12" t="s">
        <v>2955</v>
      </c>
      <c r="C12">
        <v>0</v>
      </c>
      <c r="D12" t="s">
        <v>7</v>
      </c>
      <c r="E12" t="s">
        <v>2960</v>
      </c>
      <c r="F12" t="s">
        <v>730</v>
      </c>
      <c r="G12" t="s">
        <v>403</v>
      </c>
      <c r="H12" t="s">
        <v>42</v>
      </c>
      <c r="I12" t="s">
        <v>2961</v>
      </c>
      <c r="J12" t="s">
        <v>403</v>
      </c>
    </row>
    <row r="13" spans="1:10" x14ac:dyDescent="0.25">
      <c r="A13">
        <v>13</v>
      </c>
      <c r="B13" t="s">
        <v>2955</v>
      </c>
      <c r="C13">
        <v>0</v>
      </c>
      <c r="D13" t="s">
        <v>1</v>
      </c>
      <c r="E13" t="s">
        <v>2916</v>
      </c>
      <c r="F13" t="s">
        <v>725</v>
      </c>
      <c r="G13" t="s">
        <v>59</v>
      </c>
      <c r="H13" t="s">
        <v>42</v>
      </c>
      <c r="I13" t="s">
        <v>2917</v>
      </c>
      <c r="J13" t="s">
        <v>59</v>
      </c>
    </row>
    <row r="14" spans="1:10" x14ac:dyDescent="0.25">
      <c r="A14">
        <v>14</v>
      </c>
      <c r="B14" t="s">
        <v>2955</v>
      </c>
      <c r="C14">
        <v>0</v>
      </c>
      <c r="D14" t="s">
        <v>1</v>
      </c>
      <c r="E14" t="s">
        <v>2962</v>
      </c>
      <c r="F14" t="s">
        <v>720</v>
      </c>
      <c r="G14" t="s">
        <v>312</v>
      </c>
      <c r="H14" t="s">
        <v>42</v>
      </c>
      <c r="I14" t="s">
        <v>2963</v>
      </c>
      <c r="J14" t="s">
        <v>312</v>
      </c>
    </row>
    <row r="15" spans="1:10" x14ac:dyDescent="0.25">
      <c r="B15" t="s">
        <v>2955</v>
      </c>
      <c r="C15">
        <v>0</v>
      </c>
      <c r="D15" t="s">
        <v>12</v>
      </c>
      <c r="E15" t="s">
        <v>2880</v>
      </c>
      <c r="F15" t="s">
        <v>722</v>
      </c>
      <c r="G15" t="s">
        <v>309</v>
      </c>
      <c r="H15" t="s">
        <v>42</v>
      </c>
      <c r="I15" t="s">
        <v>2881</v>
      </c>
      <c r="J15" t="s">
        <v>309</v>
      </c>
    </row>
    <row r="16" spans="1:10" x14ac:dyDescent="0.25">
      <c r="B16" t="s">
        <v>2955</v>
      </c>
      <c r="C16">
        <v>0</v>
      </c>
      <c r="D16" t="s">
        <v>12</v>
      </c>
      <c r="E16" t="s">
        <v>2851</v>
      </c>
      <c r="F16" t="s">
        <v>722</v>
      </c>
      <c r="G16" t="s">
        <v>293</v>
      </c>
      <c r="H16" t="s">
        <v>42</v>
      </c>
      <c r="I16" t="s">
        <v>2852</v>
      </c>
      <c r="J16" t="s">
        <v>293</v>
      </c>
    </row>
    <row r="17" spans="1:11" x14ac:dyDescent="0.25">
      <c r="A17">
        <v>15</v>
      </c>
      <c r="B17" t="s">
        <v>2955</v>
      </c>
      <c r="C17">
        <v>0</v>
      </c>
      <c r="D17" t="s">
        <v>7</v>
      </c>
      <c r="E17" t="s">
        <v>2538</v>
      </c>
      <c r="F17" t="s">
        <v>723</v>
      </c>
      <c r="G17" t="s">
        <v>51</v>
      </c>
      <c r="H17" t="s">
        <v>42</v>
      </c>
      <c r="I17" t="s">
        <v>2539</v>
      </c>
      <c r="J17" t="s">
        <v>51</v>
      </c>
    </row>
    <row r="18" spans="1:11" x14ac:dyDescent="0.25">
      <c r="A18">
        <v>16</v>
      </c>
      <c r="B18" t="s">
        <v>2955</v>
      </c>
      <c r="C18">
        <v>0</v>
      </c>
      <c r="D18" t="s">
        <v>1</v>
      </c>
      <c r="E18" t="s">
        <v>2912</v>
      </c>
      <c r="F18" t="s">
        <v>724</v>
      </c>
      <c r="G18" t="s">
        <v>264</v>
      </c>
      <c r="H18" t="s">
        <v>42</v>
      </c>
      <c r="I18" t="s">
        <v>2913</v>
      </c>
      <c r="J18" t="s">
        <v>264</v>
      </c>
    </row>
    <row r="19" spans="1:11" x14ac:dyDescent="0.25">
      <c r="A19">
        <v>17</v>
      </c>
      <c r="B19" t="s">
        <v>2955</v>
      </c>
      <c r="C19">
        <v>0</v>
      </c>
      <c r="D19" t="s">
        <v>44</v>
      </c>
      <c r="E19" t="s">
        <v>2882</v>
      </c>
      <c r="F19" t="s">
        <v>723</v>
      </c>
      <c r="G19" t="s">
        <v>71</v>
      </c>
      <c r="H19" t="s">
        <v>42</v>
      </c>
      <c r="I19" t="s">
        <v>2883</v>
      </c>
      <c r="J19" t="s">
        <v>71</v>
      </c>
    </row>
    <row r="20" spans="1:11" x14ac:dyDescent="0.25">
      <c r="A20">
        <v>18</v>
      </c>
      <c r="B20" t="s">
        <v>2955</v>
      </c>
      <c r="C20">
        <v>0</v>
      </c>
      <c r="D20" t="s">
        <v>44</v>
      </c>
      <c r="E20" t="s">
        <v>2270</v>
      </c>
      <c r="F20" t="s">
        <v>725</v>
      </c>
      <c r="G20" t="s">
        <v>74</v>
      </c>
      <c r="H20" t="s">
        <v>42</v>
      </c>
      <c r="I20" t="s">
        <v>2271</v>
      </c>
      <c r="J20" t="s">
        <v>74</v>
      </c>
    </row>
    <row r="21" spans="1:11" x14ac:dyDescent="0.25">
      <c r="A21">
        <v>19</v>
      </c>
      <c r="B21" t="s">
        <v>2955</v>
      </c>
      <c r="C21">
        <v>0</v>
      </c>
      <c r="D21" t="s">
        <v>7</v>
      </c>
      <c r="E21" t="s">
        <v>2904</v>
      </c>
      <c r="F21" t="s">
        <v>746</v>
      </c>
      <c r="G21" t="s">
        <v>879</v>
      </c>
      <c r="H21" t="s">
        <v>42</v>
      </c>
      <c r="I21" t="s">
        <v>2902</v>
      </c>
      <c r="J21" t="s">
        <v>879</v>
      </c>
    </row>
    <row r="22" spans="1:11" x14ac:dyDescent="0.25">
      <c r="A22">
        <v>20</v>
      </c>
      <c r="B22" t="s">
        <v>2955</v>
      </c>
      <c r="C22">
        <v>0</v>
      </c>
      <c r="D22" t="s">
        <v>12</v>
      </c>
      <c r="E22" t="s">
        <v>2896</v>
      </c>
      <c r="F22" t="s">
        <v>746</v>
      </c>
      <c r="G22" t="s">
        <v>208</v>
      </c>
      <c r="H22" t="s">
        <v>42</v>
      </c>
      <c r="I22" t="s">
        <v>2897</v>
      </c>
      <c r="J22" t="s">
        <v>208</v>
      </c>
    </row>
    <row r="23" spans="1:11" x14ac:dyDescent="0.25">
      <c r="A23">
        <v>21</v>
      </c>
      <c r="B23" t="s">
        <v>2955</v>
      </c>
      <c r="C23">
        <v>0</v>
      </c>
      <c r="D23" t="s">
        <v>44</v>
      </c>
      <c r="E23" t="s">
        <v>2964</v>
      </c>
      <c r="F23" t="s">
        <v>722</v>
      </c>
      <c r="G23" t="s">
        <v>577</v>
      </c>
      <c r="H23" t="s">
        <v>42</v>
      </c>
      <c r="I23" t="s">
        <v>2965</v>
      </c>
      <c r="J23" t="s">
        <v>577</v>
      </c>
    </row>
    <row r="24" spans="1:11" x14ac:dyDescent="0.25">
      <c r="A24">
        <v>22</v>
      </c>
      <c r="B24" t="s">
        <v>2955</v>
      </c>
      <c r="C24">
        <v>0</v>
      </c>
      <c r="D24" t="s">
        <v>44</v>
      </c>
      <c r="E24" t="s">
        <v>2920</v>
      </c>
      <c r="F24" t="s">
        <v>861</v>
      </c>
      <c r="G24" t="s">
        <v>81</v>
      </c>
      <c r="H24" t="s">
        <v>82</v>
      </c>
      <c r="I24" t="s">
        <v>2921</v>
      </c>
      <c r="J24" t="s">
        <v>81</v>
      </c>
    </row>
    <row r="25" spans="1:11" x14ac:dyDescent="0.25">
      <c r="A25">
        <v>23</v>
      </c>
      <c r="B25" t="s">
        <v>2955</v>
      </c>
      <c r="C25">
        <v>0</v>
      </c>
      <c r="D25" t="s">
        <v>1</v>
      </c>
      <c r="E25" t="s">
        <v>2878</v>
      </c>
      <c r="F25" t="s">
        <v>861</v>
      </c>
      <c r="G25" t="s">
        <v>85</v>
      </c>
      <c r="H25" t="s">
        <v>82</v>
      </c>
      <c r="I25" t="s">
        <v>2879</v>
      </c>
      <c r="J25" t="s">
        <v>85</v>
      </c>
    </row>
    <row r="26" spans="1:11" x14ac:dyDescent="0.25">
      <c r="A26">
        <v>24</v>
      </c>
      <c r="B26" t="s">
        <v>2955</v>
      </c>
      <c r="C26">
        <v>0</v>
      </c>
      <c r="D26" t="s">
        <v>44</v>
      </c>
      <c r="E26" t="s">
        <v>2966</v>
      </c>
      <c r="F26" t="s">
        <v>734</v>
      </c>
      <c r="G26" t="s">
        <v>315</v>
      </c>
      <c r="H26" t="s">
        <v>82</v>
      </c>
      <c r="I26" t="s">
        <v>2967</v>
      </c>
      <c r="J26" t="s">
        <v>315</v>
      </c>
    </row>
    <row r="27" spans="1:11" x14ac:dyDescent="0.25">
      <c r="A27">
        <v>25</v>
      </c>
      <c r="B27" t="s">
        <v>2955</v>
      </c>
      <c r="C27">
        <v>0</v>
      </c>
      <c r="D27" t="s">
        <v>1</v>
      </c>
      <c r="E27" t="s">
        <v>2968</v>
      </c>
      <c r="F27" t="s">
        <v>734</v>
      </c>
      <c r="G27" t="s">
        <v>318</v>
      </c>
      <c r="H27" t="s">
        <v>82</v>
      </c>
      <c r="I27" t="s">
        <v>2969</v>
      </c>
      <c r="J27" t="s">
        <v>318</v>
      </c>
    </row>
    <row r="28" spans="1:11" x14ac:dyDescent="0.25">
      <c r="A28">
        <v>26</v>
      </c>
      <c r="B28" t="s">
        <v>2955</v>
      </c>
      <c r="C28">
        <v>0</v>
      </c>
      <c r="D28" t="s">
        <v>1</v>
      </c>
      <c r="E28" t="s">
        <v>2926</v>
      </c>
      <c r="F28" t="s">
        <v>734</v>
      </c>
      <c r="G28" t="s">
        <v>324</v>
      </c>
      <c r="H28" t="s">
        <v>82</v>
      </c>
      <c r="I28" t="s">
        <v>2927</v>
      </c>
      <c r="J28" t="s">
        <v>324</v>
      </c>
    </row>
    <row r="29" spans="1:11" x14ac:dyDescent="0.25">
      <c r="A29">
        <v>27</v>
      </c>
      <c r="B29" t="s">
        <v>2955</v>
      </c>
      <c r="C29">
        <v>0</v>
      </c>
      <c r="D29" t="s">
        <v>1</v>
      </c>
      <c r="E29" t="s">
        <v>2970</v>
      </c>
      <c r="F29" t="s">
        <v>941</v>
      </c>
      <c r="G29" t="s">
        <v>413</v>
      </c>
      <c r="H29" t="s">
        <v>82</v>
      </c>
      <c r="I29" t="s">
        <v>2971</v>
      </c>
      <c r="J29" t="s">
        <v>413</v>
      </c>
    </row>
    <row r="30" spans="1:11" x14ac:dyDescent="0.25">
      <c r="A30">
        <v>28</v>
      </c>
      <c r="B30" t="s">
        <v>2955</v>
      </c>
      <c r="C30">
        <v>0</v>
      </c>
      <c r="D30" t="s">
        <v>1</v>
      </c>
      <c r="E30" t="s">
        <v>2888</v>
      </c>
      <c r="F30" t="s">
        <v>826</v>
      </c>
      <c r="G30" t="s">
        <v>364</v>
      </c>
      <c r="H30" t="s">
        <v>82</v>
      </c>
      <c r="I30" t="s">
        <v>2889</v>
      </c>
      <c r="J30" t="s">
        <v>364</v>
      </c>
    </row>
    <row r="31" spans="1:11" x14ac:dyDescent="0.25">
      <c r="A31">
        <v>29</v>
      </c>
      <c r="B31" t="s">
        <v>2955</v>
      </c>
      <c r="C31">
        <v>0</v>
      </c>
      <c r="D31" t="s">
        <v>44</v>
      </c>
      <c r="E31" t="s">
        <v>2972</v>
      </c>
      <c r="F31" t="s">
        <v>861</v>
      </c>
      <c r="G31" t="s">
        <v>368</v>
      </c>
      <c r="H31" t="s">
        <v>82</v>
      </c>
      <c r="I31" t="s">
        <v>2973</v>
      </c>
      <c r="J31" t="s">
        <v>368</v>
      </c>
      <c r="K31" s="2"/>
    </row>
    <row r="32" spans="1:11" x14ac:dyDescent="0.25">
      <c r="A32">
        <v>30</v>
      </c>
      <c r="B32" t="s">
        <v>2955</v>
      </c>
      <c r="C32">
        <v>0</v>
      </c>
      <c r="D32" t="s">
        <v>1</v>
      </c>
      <c r="E32" t="s">
        <v>2974</v>
      </c>
      <c r="F32" t="s">
        <v>734</v>
      </c>
      <c r="G32" t="s">
        <v>321</v>
      </c>
      <c r="H32" t="s">
        <v>82</v>
      </c>
      <c r="I32" t="s">
        <v>2975</v>
      </c>
      <c r="J32" t="s">
        <v>321</v>
      </c>
      <c r="K32" s="2"/>
    </row>
    <row r="33" spans="1:11" x14ac:dyDescent="0.25">
      <c r="A33">
        <v>31</v>
      </c>
      <c r="B33" t="s">
        <v>2955</v>
      </c>
      <c r="C33">
        <v>0</v>
      </c>
      <c r="D33" t="s">
        <v>1</v>
      </c>
      <c r="E33" t="s">
        <v>2491</v>
      </c>
      <c r="F33" t="s">
        <v>861</v>
      </c>
      <c r="G33" t="s">
        <v>270</v>
      </c>
      <c r="H33" t="s">
        <v>82</v>
      </c>
      <c r="I33" t="s">
        <v>2492</v>
      </c>
      <c r="J33" t="s">
        <v>270</v>
      </c>
      <c r="K33" s="2"/>
    </row>
    <row r="34" spans="1:11" x14ac:dyDescent="0.25">
      <c r="A34">
        <v>32</v>
      </c>
      <c r="B34" t="s">
        <v>2955</v>
      </c>
      <c r="C34">
        <v>0</v>
      </c>
      <c r="D34" t="s">
        <v>1</v>
      </c>
      <c r="E34" t="s">
        <v>2976</v>
      </c>
      <c r="F34" t="s">
        <v>734</v>
      </c>
      <c r="G34" t="s">
        <v>89</v>
      </c>
      <c r="H34" t="s">
        <v>82</v>
      </c>
      <c r="I34" t="s">
        <v>2977</v>
      </c>
      <c r="J34" t="s">
        <v>89</v>
      </c>
      <c r="K34" s="2"/>
    </row>
    <row r="35" spans="1:11" x14ac:dyDescent="0.25">
      <c r="A35">
        <v>33</v>
      </c>
      <c r="B35" t="s">
        <v>2955</v>
      </c>
      <c r="C35">
        <v>0</v>
      </c>
      <c r="D35" t="s">
        <v>1</v>
      </c>
      <c r="E35" t="s">
        <v>2922</v>
      </c>
      <c r="F35" t="s">
        <v>899</v>
      </c>
      <c r="G35" t="s">
        <v>330</v>
      </c>
      <c r="H35" t="s">
        <v>82</v>
      </c>
      <c r="I35" t="s">
        <v>2923</v>
      </c>
      <c r="J35" t="s">
        <v>330</v>
      </c>
      <c r="K35" s="2"/>
    </row>
    <row r="36" spans="1:11" x14ac:dyDescent="0.25">
      <c r="A36">
        <v>34</v>
      </c>
      <c r="B36" t="s">
        <v>2955</v>
      </c>
      <c r="C36">
        <v>0</v>
      </c>
      <c r="D36" t="s">
        <v>1</v>
      </c>
      <c r="E36" t="s">
        <v>2890</v>
      </c>
      <c r="F36" t="s">
        <v>734</v>
      </c>
      <c r="G36" t="s">
        <v>333</v>
      </c>
      <c r="H36" t="s">
        <v>82</v>
      </c>
      <c r="I36" t="s">
        <v>2891</v>
      </c>
      <c r="J36" t="s">
        <v>333</v>
      </c>
      <c r="K36" s="2"/>
    </row>
    <row r="37" spans="1:11" x14ac:dyDescent="0.25">
      <c r="A37">
        <v>35</v>
      </c>
      <c r="B37" t="s">
        <v>2955</v>
      </c>
      <c r="C37">
        <v>0</v>
      </c>
      <c r="D37" t="s">
        <v>1</v>
      </c>
      <c r="E37" t="s">
        <v>2462</v>
      </c>
      <c r="F37" t="s">
        <v>847</v>
      </c>
      <c r="G37" t="s">
        <v>101</v>
      </c>
      <c r="H37" t="s">
        <v>97</v>
      </c>
      <c r="I37" t="s">
        <v>2463</v>
      </c>
      <c r="J37" t="s">
        <v>101</v>
      </c>
      <c r="K37" s="2"/>
    </row>
    <row r="38" spans="1:11" x14ac:dyDescent="0.25">
      <c r="A38">
        <v>36</v>
      </c>
      <c r="B38" t="s">
        <v>2955</v>
      </c>
      <c r="C38">
        <v>0</v>
      </c>
      <c r="D38" t="s">
        <v>44</v>
      </c>
      <c r="E38" t="s">
        <v>2978</v>
      </c>
      <c r="F38" t="s">
        <v>739</v>
      </c>
      <c r="G38" t="s">
        <v>96</v>
      </c>
      <c r="H38" t="s">
        <v>97</v>
      </c>
      <c r="I38" s="1" t="s">
        <v>2979</v>
      </c>
      <c r="J38" t="s">
        <v>96</v>
      </c>
      <c r="K38" s="2"/>
    </row>
    <row r="39" spans="1:11" x14ac:dyDescent="0.25">
      <c r="A39">
        <v>37</v>
      </c>
      <c r="B39" t="s">
        <v>2955</v>
      </c>
      <c r="C39">
        <v>0</v>
      </c>
      <c r="D39" t="s">
        <v>1</v>
      </c>
      <c r="E39" t="s">
        <v>2568</v>
      </c>
      <c r="F39" t="s">
        <v>736</v>
      </c>
      <c r="G39" t="s">
        <v>280</v>
      </c>
      <c r="H39" t="s">
        <v>97</v>
      </c>
      <c r="I39" t="s">
        <v>2569</v>
      </c>
      <c r="J39" t="s">
        <v>280</v>
      </c>
      <c r="K39" s="2"/>
    </row>
    <row r="40" spans="1:11" x14ac:dyDescent="0.25">
      <c r="A40">
        <v>38</v>
      </c>
      <c r="B40" t="s">
        <v>2955</v>
      </c>
      <c r="C40">
        <v>0</v>
      </c>
      <c r="D40" t="s">
        <v>1</v>
      </c>
      <c r="E40" t="s">
        <v>2822</v>
      </c>
      <c r="F40" t="s">
        <v>738</v>
      </c>
      <c r="G40" t="s">
        <v>178</v>
      </c>
      <c r="H40" t="s">
        <v>97</v>
      </c>
      <c r="I40" t="s">
        <v>2823</v>
      </c>
      <c r="J40" t="s">
        <v>178</v>
      </c>
      <c r="K40" s="2"/>
    </row>
    <row r="41" spans="1:11" x14ac:dyDescent="0.25">
      <c r="A41">
        <v>39</v>
      </c>
      <c r="B41" t="s">
        <v>2955</v>
      </c>
      <c r="C41">
        <v>0</v>
      </c>
      <c r="D41" t="s">
        <v>1</v>
      </c>
      <c r="E41" t="s">
        <v>2855</v>
      </c>
      <c r="F41" t="s">
        <v>736</v>
      </c>
      <c r="G41" t="s">
        <v>175</v>
      </c>
      <c r="H41" t="s">
        <v>97</v>
      </c>
      <c r="I41" t="s">
        <v>2856</v>
      </c>
      <c r="J41" t="s">
        <v>175</v>
      </c>
      <c r="K41" s="2"/>
    </row>
    <row r="42" spans="1:11" x14ac:dyDescent="0.25">
      <c r="A42">
        <v>40</v>
      </c>
      <c r="B42" t="s">
        <v>2955</v>
      </c>
      <c r="C42">
        <v>0</v>
      </c>
      <c r="D42" t="s">
        <v>24</v>
      </c>
      <c r="E42" t="s">
        <v>2776</v>
      </c>
      <c r="F42" t="s">
        <v>737</v>
      </c>
      <c r="G42" t="s">
        <v>113</v>
      </c>
      <c r="H42" t="s">
        <v>97</v>
      </c>
      <c r="I42" t="s">
        <v>2777</v>
      </c>
      <c r="J42" t="s">
        <v>113</v>
      </c>
      <c r="K42" s="2"/>
    </row>
    <row r="43" spans="1:11" x14ac:dyDescent="0.25">
      <c r="A43">
        <v>41</v>
      </c>
      <c r="B43" t="s">
        <v>2955</v>
      </c>
      <c r="C43">
        <v>0</v>
      </c>
      <c r="D43" t="s">
        <v>24</v>
      </c>
      <c r="E43" t="s">
        <v>2894</v>
      </c>
      <c r="F43" t="s">
        <v>737</v>
      </c>
      <c r="G43" t="s">
        <v>137</v>
      </c>
      <c r="H43" t="s">
        <v>97</v>
      </c>
      <c r="I43" t="s">
        <v>2895</v>
      </c>
      <c r="J43" t="s">
        <v>137</v>
      </c>
      <c r="K43" s="2"/>
    </row>
    <row r="44" spans="1:11" x14ac:dyDescent="0.25">
      <c r="A44">
        <v>42</v>
      </c>
      <c r="B44" t="s">
        <v>2955</v>
      </c>
      <c r="C44">
        <v>0</v>
      </c>
      <c r="D44" t="s">
        <v>7</v>
      </c>
      <c r="E44" t="s">
        <v>556</v>
      </c>
      <c r="F44" t="s">
        <v>847</v>
      </c>
      <c r="G44" t="s">
        <v>344</v>
      </c>
      <c r="H44" t="s">
        <v>97</v>
      </c>
      <c r="I44" t="s">
        <v>557</v>
      </c>
      <c r="J44" t="s">
        <v>344</v>
      </c>
      <c r="K44" s="2"/>
    </row>
    <row r="45" spans="1:11" x14ac:dyDescent="0.25">
      <c r="A45">
        <v>43</v>
      </c>
      <c r="B45" t="s">
        <v>2955</v>
      </c>
      <c r="C45">
        <v>0</v>
      </c>
      <c r="D45" t="s">
        <v>1</v>
      </c>
      <c r="E45" t="s">
        <v>2939</v>
      </c>
      <c r="F45" t="s">
        <v>840</v>
      </c>
      <c r="G45" t="s">
        <v>561</v>
      </c>
      <c r="H45" t="s">
        <v>97</v>
      </c>
      <c r="I45" t="s">
        <v>2940</v>
      </c>
      <c r="J45" t="s">
        <v>561</v>
      </c>
      <c r="K45" s="2"/>
    </row>
    <row r="46" spans="1:11" x14ac:dyDescent="0.25">
      <c r="A46">
        <v>44</v>
      </c>
      <c r="B46" t="s">
        <v>2955</v>
      </c>
      <c r="C46">
        <v>0</v>
      </c>
      <c r="D46" t="s">
        <v>44</v>
      </c>
      <c r="E46" t="s">
        <v>2930</v>
      </c>
      <c r="F46" t="s">
        <v>735</v>
      </c>
      <c r="G46" t="s">
        <v>150</v>
      </c>
      <c r="H46" t="s">
        <v>97</v>
      </c>
      <c r="I46" t="s">
        <v>2909</v>
      </c>
      <c r="J46" t="s">
        <v>150</v>
      </c>
      <c r="K46" s="2"/>
    </row>
    <row r="47" spans="1:11" x14ac:dyDescent="0.25">
      <c r="A47">
        <v>45</v>
      </c>
      <c r="B47" t="s">
        <v>2955</v>
      </c>
      <c r="C47">
        <v>0</v>
      </c>
      <c r="D47" t="s">
        <v>44</v>
      </c>
      <c r="E47" t="s">
        <v>2863</v>
      </c>
      <c r="F47" t="s">
        <v>738</v>
      </c>
      <c r="G47" t="s">
        <v>275</v>
      </c>
      <c r="H47" t="s">
        <v>97</v>
      </c>
      <c r="I47" t="s">
        <v>2869</v>
      </c>
      <c r="J47" t="s">
        <v>275</v>
      </c>
      <c r="K47" s="2"/>
    </row>
    <row r="48" spans="1:11" x14ac:dyDescent="0.25">
      <c r="A48">
        <v>46</v>
      </c>
      <c r="B48" t="s">
        <v>2955</v>
      </c>
      <c r="C48">
        <v>0</v>
      </c>
      <c r="D48" t="s">
        <v>44</v>
      </c>
      <c r="E48" t="s">
        <v>2980</v>
      </c>
      <c r="F48" t="s">
        <v>871</v>
      </c>
      <c r="G48" t="s">
        <v>586</v>
      </c>
      <c r="H48" t="s">
        <v>97</v>
      </c>
      <c r="I48" t="s">
        <v>2981</v>
      </c>
      <c r="J48" t="s">
        <v>586</v>
      </c>
      <c r="K48" s="2"/>
    </row>
    <row r="49" spans="1:11" x14ac:dyDescent="0.25">
      <c r="A49">
        <v>47</v>
      </c>
      <c r="B49" t="s">
        <v>2955</v>
      </c>
      <c r="C49">
        <v>0</v>
      </c>
      <c r="D49" t="s">
        <v>7</v>
      </c>
      <c r="E49" t="s">
        <v>2797</v>
      </c>
      <c r="F49" t="s">
        <v>737</v>
      </c>
      <c r="G49" t="s">
        <v>346</v>
      </c>
      <c r="H49" t="s">
        <v>97</v>
      </c>
      <c r="I49" t="s">
        <v>2798</v>
      </c>
      <c r="J49" t="s">
        <v>346</v>
      </c>
      <c r="K49" s="2"/>
    </row>
    <row r="50" spans="1:11" x14ac:dyDescent="0.25">
      <c r="A50">
        <v>48</v>
      </c>
      <c r="B50" t="s">
        <v>2955</v>
      </c>
      <c r="C50">
        <v>0</v>
      </c>
      <c r="D50" t="s">
        <v>12</v>
      </c>
      <c r="E50" t="s">
        <v>2791</v>
      </c>
      <c r="F50" t="s">
        <v>848</v>
      </c>
      <c r="G50" t="s">
        <v>522</v>
      </c>
      <c r="H50" t="s">
        <v>97</v>
      </c>
      <c r="I50" t="s">
        <v>2792</v>
      </c>
      <c r="J50" t="s">
        <v>522</v>
      </c>
      <c r="K50" s="2"/>
    </row>
    <row r="51" spans="1:11" x14ac:dyDescent="0.25">
      <c r="A51">
        <v>49</v>
      </c>
      <c r="B51" t="s">
        <v>2955</v>
      </c>
      <c r="C51">
        <v>0</v>
      </c>
      <c r="D51" t="s">
        <v>1</v>
      </c>
      <c r="E51" t="s">
        <v>2931</v>
      </c>
      <c r="F51" t="s">
        <v>737</v>
      </c>
      <c r="G51" t="s">
        <v>153</v>
      </c>
      <c r="H51" t="s">
        <v>97</v>
      </c>
      <c r="I51" t="s">
        <v>2932</v>
      </c>
      <c r="J51" t="s">
        <v>153</v>
      </c>
      <c r="K51" s="2"/>
    </row>
    <row r="52" spans="1:11" x14ac:dyDescent="0.25">
      <c r="A52">
        <v>50</v>
      </c>
      <c r="B52" t="s">
        <v>2955</v>
      </c>
      <c r="C52">
        <v>0</v>
      </c>
      <c r="D52" t="s">
        <v>24</v>
      </c>
      <c r="E52" t="s">
        <v>2593</v>
      </c>
      <c r="F52" t="s">
        <v>735</v>
      </c>
      <c r="G52" t="s">
        <v>285</v>
      </c>
      <c r="H52" t="s">
        <v>97</v>
      </c>
      <c r="I52" t="s">
        <v>2594</v>
      </c>
      <c r="J52" t="s">
        <v>285</v>
      </c>
      <c r="K52" s="2"/>
    </row>
    <row r="53" spans="1:11" x14ac:dyDescent="0.25">
      <c r="A53">
        <v>51</v>
      </c>
      <c r="B53" t="s">
        <v>2955</v>
      </c>
      <c r="C53">
        <v>0</v>
      </c>
      <c r="D53" t="s">
        <v>1</v>
      </c>
      <c r="E53" t="s">
        <v>2935</v>
      </c>
      <c r="F53" t="s">
        <v>738</v>
      </c>
      <c r="G53" t="s">
        <v>172</v>
      </c>
      <c r="H53" t="s">
        <v>97</v>
      </c>
      <c r="I53" t="s">
        <v>2936</v>
      </c>
      <c r="J53" t="s">
        <v>172</v>
      </c>
      <c r="K53" s="2"/>
    </row>
    <row r="54" spans="1:11" x14ac:dyDescent="0.25">
      <c r="A54">
        <v>52</v>
      </c>
      <c r="B54" t="s">
        <v>2955</v>
      </c>
      <c r="C54">
        <v>0</v>
      </c>
      <c r="D54" t="s">
        <v>12</v>
      </c>
      <c r="E54" t="s">
        <v>2876</v>
      </c>
      <c r="F54" t="s">
        <v>735</v>
      </c>
      <c r="G54" t="s">
        <v>109</v>
      </c>
      <c r="H54" t="s">
        <v>97</v>
      </c>
      <c r="I54" t="s">
        <v>2877</v>
      </c>
      <c r="J54" t="s">
        <v>109</v>
      </c>
      <c r="K54" s="2"/>
    </row>
    <row r="55" spans="1:11" x14ac:dyDescent="0.25">
      <c r="A55">
        <v>53</v>
      </c>
      <c r="B55" t="s">
        <v>2955</v>
      </c>
      <c r="C55">
        <v>0</v>
      </c>
      <c r="D55" t="s">
        <v>1</v>
      </c>
      <c r="E55" t="s">
        <v>2918</v>
      </c>
      <c r="F55" t="s">
        <v>840</v>
      </c>
      <c r="G55" t="s">
        <v>551</v>
      </c>
      <c r="H55" t="s">
        <v>97</v>
      </c>
      <c r="I55" s="1" t="s">
        <v>2919</v>
      </c>
      <c r="J55" t="s">
        <v>551</v>
      </c>
      <c r="K55" s="2"/>
    </row>
    <row r="56" spans="1:11" x14ac:dyDescent="0.25">
      <c r="A56">
        <v>54</v>
      </c>
      <c r="B56" t="s">
        <v>2955</v>
      </c>
      <c r="C56">
        <v>0</v>
      </c>
      <c r="D56" t="s">
        <v>12</v>
      </c>
      <c r="E56" t="s">
        <v>2864</v>
      </c>
      <c r="F56" t="s">
        <v>736</v>
      </c>
      <c r="G56" t="s">
        <v>166</v>
      </c>
      <c r="H56" t="s">
        <v>97</v>
      </c>
      <c r="I56" t="s">
        <v>2898</v>
      </c>
      <c r="J56" t="s">
        <v>166</v>
      </c>
      <c r="K56" s="2"/>
    </row>
    <row r="57" spans="1:11" x14ac:dyDescent="0.25">
      <c r="A57">
        <v>55</v>
      </c>
      <c r="B57" t="s">
        <v>2955</v>
      </c>
      <c r="C57">
        <v>0</v>
      </c>
      <c r="D57" t="s">
        <v>1</v>
      </c>
      <c r="E57" t="s">
        <v>2937</v>
      </c>
      <c r="F57" t="s">
        <v>738</v>
      </c>
      <c r="G57" t="s">
        <v>134</v>
      </c>
      <c r="H57" t="s">
        <v>97</v>
      </c>
      <c r="I57" t="s">
        <v>2938</v>
      </c>
      <c r="J57" t="s">
        <v>134</v>
      </c>
      <c r="K57" s="2"/>
    </row>
    <row r="58" spans="1:11" x14ac:dyDescent="0.25">
      <c r="A58">
        <v>56</v>
      </c>
      <c r="B58" t="s">
        <v>2955</v>
      </c>
      <c r="C58">
        <v>0</v>
      </c>
      <c r="D58" t="s">
        <v>12</v>
      </c>
      <c r="E58" t="s">
        <v>2365</v>
      </c>
      <c r="F58" t="s">
        <v>736</v>
      </c>
      <c r="G58" t="s">
        <v>117</v>
      </c>
      <c r="H58" t="s">
        <v>97</v>
      </c>
      <c r="I58" t="s">
        <v>2366</v>
      </c>
      <c r="J58" t="s">
        <v>117</v>
      </c>
      <c r="K58" s="2"/>
    </row>
    <row r="59" spans="1:11" x14ac:dyDescent="0.25">
      <c r="A59">
        <v>57</v>
      </c>
      <c r="B59" t="s">
        <v>2955</v>
      </c>
      <c r="C59">
        <v>0</v>
      </c>
      <c r="D59" t="s">
        <v>7</v>
      </c>
      <c r="E59" t="s">
        <v>2793</v>
      </c>
      <c r="F59" t="s">
        <v>736</v>
      </c>
      <c r="G59" t="s">
        <v>347</v>
      </c>
      <c r="H59" t="s">
        <v>97</v>
      </c>
      <c r="I59" t="s">
        <v>2794</v>
      </c>
      <c r="J59" t="s">
        <v>347</v>
      </c>
      <c r="K59" s="2"/>
    </row>
    <row r="60" spans="1:11" x14ac:dyDescent="0.25">
      <c r="A60">
        <v>58</v>
      </c>
      <c r="B60" t="s">
        <v>2955</v>
      </c>
      <c r="C60">
        <v>0</v>
      </c>
      <c r="D60" t="s">
        <v>1</v>
      </c>
      <c r="E60" t="s">
        <v>2941</v>
      </c>
      <c r="F60" t="s">
        <v>840</v>
      </c>
      <c r="G60" t="s">
        <v>566</v>
      </c>
      <c r="H60" t="s">
        <v>97</v>
      </c>
      <c r="I60" t="s">
        <v>2942</v>
      </c>
      <c r="J60" t="s">
        <v>566</v>
      </c>
      <c r="K60" s="2"/>
    </row>
    <row r="61" spans="1:11" x14ac:dyDescent="0.25">
      <c r="A61">
        <v>59</v>
      </c>
      <c r="B61" t="s">
        <v>2955</v>
      </c>
      <c r="C61">
        <v>0</v>
      </c>
      <c r="D61" t="s">
        <v>12</v>
      </c>
      <c r="E61" t="s">
        <v>2867</v>
      </c>
      <c r="F61" t="s">
        <v>736</v>
      </c>
      <c r="G61" t="s">
        <v>128</v>
      </c>
      <c r="H61" t="s">
        <v>97</v>
      </c>
      <c r="I61" t="s">
        <v>2873</v>
      </c>
      <c r="J61" t="s">
        <v>128</v>
      </c>
      <c r="K61" s="2"/>
    </row>
    <row r="62" spans="1:11" x14ac:dyDescent="0.25">
      <c r="A62">
        <v>60</v>
      </c>
      <c r="B62" t="s">
        <v>2955</v>
      </c>
      <c r="C62">
        <v>0</v>
      </c>
      <c r="D62" t="s">
        <v>12</v>
      </c>
      <c r="E62" t="s">
        <v>2795</v>
      </c>
      <c r="F62" t="s">
        <v>738</v>
      </c>
      <c r="G62" t="s">
        <v>147</v>
      </c>
      <c r="H62" t="s">
        <v>97</v>
      </c>
      <c r="I62" t="s">
        <v>2796</v>
      </c>
      <c r="J62" t="s">
        <v>147</v>
      </c>
      <c r="K62" s="2"/>
    </row>
    <row r="63" spans="1:11" x14ac:dyDescent="0.25">
      <c r="A63">
        <v>61</v>
      </c>
      <c r="B63" t="s">
        <v>2955</v>
      </c>
      <c r="C63">
        <v>0</v>
      </c>
      <c r="D63" t="s">
        <v>7</v>
      </c>
      <c r="E63" t="s">
        <v>2645</v>
      </c>
      <c r="F63" t="s">
        <v>842</v>
      </c>
      <c r="G63" t="s">
        <v>378</v>
      </c>
      <c r="H63" t="s">
        <v>97</v>
      </c>
      <c r="I63" t="s">
        <v>2646</v>
      </c>
      <c r="J63" t="s">
        <v>378</v>
      </c>
      <c r="K63" s="2"/>
    </row>
    <row r="64" spans="1:11" x14ac:dyDescent="0.25">
      <c r="A64">
        <v>62</v>
      </c>
      <c r="B64" t="s">
        <v>2955</v>
      </c>
      <c r="C64">
        <v>0</v>
      </c>
      <c r="D64" t="s">
        <v>1</v>
      </c>
      <c r="E64" t="s">
        <v>2982</v>
      </c>
      <c r="F64" t="s">
        <v>871</v>
      </c>
      <c r="G64" t="s">
        <v>585</v>
      </c>
      <c r="H64" t="s">
        <v>97</v>
      </c>
      <c r="I64" t="s">
        <v>2983</v>
      </c>
      <c r="J64" t="s">
        <v>585</v>
      </c>
      <c r="K64" s="2"/>
    </row>
    <row r="65" spans="1:11" x14ac:dyDescent="0.25">
      <c r="A65">
        <v>63</v>
      </c>
      <c r="B65" t="s">
        <v>2955</v>
      </c>
      <c r="C65">
        <v>0</v>
      </c>
      <c r="D65" t="s">
        <v>1</v>
      </c>
      <c r="E65" t="s">
        <v>2933</v>
      </c>
      <c r="F65" t="s">
        <v>840</v>
      </c>
      <c r="G65" t="s">
        <v>554</v>
      </c>
      <c r="H65" t="s">
        <v>97</v>
      </c>
      <c r="I65" t="s">
        <v>2934</v>
      </c>
      <c r="J65" t="s">
        <v>554</v>
      </c>
      <c r="K65" s="2"/>
    </row>
    <row r="66" spans="1:11" x14ac:dyDescent="0.25">
      <c r="A66">
        <v>64</v>
      </c>
      <c r="B66" t="s">
        <v>2955</v>
      </c>
      <c r="C66">
        <v>0</v>
      </c>
      <c r="D66" t="s">
        <v>1</v>
      </c>
      <c r="E66" t="s">
        <v>2984</v>
      </c>
      <c r="F66" t="s">
        <v>742</v>
      </c>
      <c r="G66" t="s">
        <v>141</v>
      </c>
      <c r="H66" t="s">
        <v>97</v>
      </c>
      <c r="I66" t="s">
        <v>2985</v>
      </c>
      <c r="J66" t="s">
        <v>141</v>
      </c>
      <c r="K66" s="2"/>
    </row>
    <row r="67" spans="1:11" x14ac:dyDescent="0.25">
      <c r="A67">
        <v>65</v>
      </c>
      <c r="B67" t="s">
        <v>2955</v>
      </c>
      <c r="C67">
        <v>0</v>
      </c>
      <c r="D67" t="s">
        <v>7</v>
      </c>
      <c r="E67" t="s">
        <v>2299</v>
      </c>
      <c r="F67" t="s">
        <v>737</v>
      </c>
      <c r="G67" t="s">
        <v>144</v>
      </c>
      <c r="H67" t="s">
        <v>97</v>
      </c>
      <c r="I67" t="s">
        <v>2300</v>
      </c>
      <c r="J67" t="s">
        <v>144</v>
      </c>
      <c r="K67" s="2"/>
    </row>
    <row r="68" spans="1:11" x14ac:dyDescent="0.25">
      <c r="A68">
        <v>66</v>
      </c>
      <c r="B68" t="s">
        <v>2955</v>
      </c>
      <c r="C68">
        <v>0</v>
      </c>
      <c r="D68" t="s">
        <v>24</v>
      </c>
      <c r="E68" t="s">
        <v>2447</v>
      </c>
      <c r="F68" t="s">
        <v>735</v>
      </c>
      <c r="G68" t="s">
        <v>278</v>
      </c>
      <c r="H68" t="s">
        <v>97</v>
      </c>
      <c r="I68" t="s">
        <v>2448</v>
      </c>
      <c r="J68" t="s">
        <v>278</v>
      </c>
      <c r="K68" s="2"/>
    </row>
    <row r="69" spans="1:11" x14ac:dyDescent="0.25">
      <c r="A69">
        <v>67</v>
      </c>
      <c r="B69" t="s">
        <v>2955</v>
      </c>
      <c r="C69">
        <v>0</v>
      </c>
      <c r="D69" t="s">
        <v>44</v>
      </c>
      <c r="E69" t="s">
        <v>2857</v>
      </c>
      <c r="F69" t="s">
        <v>738</v>
      </c>
      <c r="G69" t="s">
        <v>125</v>
      </c>
      <c r="H69" t="s">
        <v>97</v>
      </c>
      <c r="I69" t="s">
        <v>2858</v>
      </c>
      <c r="J69" t="s">
        <v>125</v>
      </c>
      <c r="K69" s="2"/>
    </row>
    <row r="70" spans="1:11" x14ac:dyDescent="0.25">
      <c r="A70">
        <v>68</v>
      </c>
      <c r="B70" t="s">
        <v>2955</v>
      </c>
      <c r="C70">
        <v>0</v>
      </c>
      <c r="D70" t="s">
        <v>24</v>
      </c>
      <c r="E70" t="s">
        <v>2986</v>
      </c>
      <c r="F70" t="s">
        <v>871</v>
      </c>
      <c r="G70" t="s">
        <v>587</v>
      </c>
      <c r="H70" t="s">
        <v>97</v>
      </c>
      <c r="I70" t="s">
        <v>2987</v>
      </c>
      <c r="J70" t="s">
        <v>587</v>
      </c>
      <c r="K70" s="2"/>
    </row>
    <row r="71" spans="1:11" x14ac:dyDescent="0.25">
      <c r="A71">
        <v>69</v>
      </c>
      <c r="B71" t="s">
        <v>2955</v>
      </c>
      <c r="C71">
        <v>0</v>
      </c>
      <c r="D71" t="s">
        <v>7</v>
      </c>
      <c r="E71" t="s">
        <v>2738</v>
      </c>
      <c r="F71" t="s">
        <v>737</v>
      </c>
      <c r="G71" t="s">
        <v>163</v>
      </c>
      <c r="H71" t="s">
        <v>97</v>
      </c>
      <c r="I71" t="s">
        <v>2739</v>
      </c>
      <c r="J71" t="s">
        <v>163</v>
      </c>
      <c r="K71" s="2"/>
    </row>
    <row r="72" spans="1:11" x14ac:dyDescent="0.25">
      <c r="A72">
        <v>70</v>
      </c>
      <c r="B72" t="s">
        <v>2955</v>
      </c>
      <c r="C72">
        <v>0</v>
      </c>
      <c r="D72" t="s">
        <v>24</v>
      </c>
      <c r="E72" t="s">
        <v>2799</v>
      </c>
      <c r="F72" t="s">
        <v>735</v>
      </c>
      <c r="G72" t="s">
        <v>160</v>
      </c>
      <c r="H72" t="s">
        <v>97</v>
      </c>
      <c r="I72" t="s">
        <v>2800</v>
      </c>
      <c r="J72" t="s">
        <v>160</v>
      </c>
      <c r="K72" s="2"/>
    </row>
    <row r="73" spans="1:11" x14ac:dyDescent="0.25">
      <c r="A73">
        <v>71</v>
      </c>
      <c r="B73" t="s">
        <v>2955</v>
      </c>
      <c r="C73">
        <v>0</v>
      </c>
      <c r="D73" t="s">
        <v>12</v>
      </c>
      <c r="E73" t="s">
        <v>2183</v>
      </c>
      <c r="F73" t="s">
        <v>745</v>
      </c>
      <c r="G73" t="s">
        <v>182</v>
      </c>
      <c r="H73" t="s">
        <v>183</v>
      </c>
      <c r="I73" t="s">
        <v>2184</v>
      </c>
      <c r="J73" t="s">
        <v>182</v>
      </c>
      <c r="K73" s="2"/>
    </row>
    <row r="74" spans="1:11" x14ac:dyDescent="0.25">
      <c r="A74">
        <v>72</v>
      </c>
      <c r="B74" t="s">
        <v>2955</v>
      </c>
      <c r="C74">
        <v>0</v>
      </c>
      <c r="D74" t="s">
        <v>24</v>
      </c>
      <c r="E74" t="s">
        <v>2865</v>
      </c>
      <c r="F74" t="s">
        <v>745</v>
      </c>
      <c r="G74" t="s">
        <v>186</v>
      </c>
      <c r="H74" t="s">
        <v>183</v>
      </c>
      <c r="I74" t="s">
        <v>2871</v>
      </c>
      <c r="J74" t="s">
        <v>186</v>
      </c>
      <c r="K74" s="2"/>
    </row>
    <row r="75" spans="1:11" x14ac:dyDescent="0.25">
      <c r="A75">
        <v>73</v>
      </c>
      <c r="B75" t="s">
        <v>2955</v>
      </c>
      <c r="C75">
        <v>0</v>
      </c>
      <c r="D75" t="s">
        <v>44</v>
      </c>
      <c r="E75" t="s">
        <v>2866</v>
      </c>
      <c r="F75" t="s">
        <v>745</v>
      </c>
      <c r="G75" t="s">
        <v>589</v>
      </c>
      <c r="H75" t="s">
        <v>191</v>
      </c>
      <c r="I75" t="s">
        <v>2872</v>
      </c>
      <c r="J75" t="s">
        <v>589</v>
      </c>
      <c r="K75" s="2"/>
    </row>
    <row r="76" spans="1:11" x14ac:dyDescent="0.25">
      <c r="A76">
        <v>74</v>
      </c>
      <c r="B76" t="s">
        <v>2955</v>
      </c>
      <c r="C76">
        <v>0</v>
      </c>
      <c r="D76" t="s">
        <v>44</v>
      </c>
      <c r="E76" t="s">
        <v>486</v>
      </c>
      <c r="F76" t="s">
        <v>745</v>
      </c>
      <c r="G76" t="s">
        <v>588</v>
      </c>
      <c r="H76" t="s">
        <v>191</v>
      </c>
      <c r="I76" t="s">
        <v>470</v>
      </c>
      <c r="J76" t="s">
        <v>588</v>
      </c>
      <c r="K76" s="2"/>
    </row>
    <row r="77" spans="1:11" x14ac:dyDescent="0.25">
      <c r="A77">
        <v>75</v>
      </c>
      <c r="B77" t="s">
        <v>2955</v>
      </c>
      <c r="C77">
        <v>0</v>
      </c>
      <c r="D77" t="s">
        <v>202</v>
      </c>
      <c r="E77" t="s">
        <v>2826</v>
      </c>
      <c r="F77" t="s">
        <v>751</v>
      </c>
      <c r="G77" t="s">
        <v>1705</v>
      </c>
      <c r="H77" t="s">
        <v>196</v>
      </c>
      <c r="I77" t="s">
        <v>2827</v>
      </c>
      <c r="J77" t="s">
        <v>1705</v>
      </c>
      <c r="K77" s="2"/>
    </row>
    <row r="78" spans="1:11" x14ac:dyDescent="0.25">
      <c r="B78" t="s">
        <v>2955</v>
      </c>
      <c r="C78">
        <v>0</v>
      </c>
      <c r="D78" t="s">
        <v>44</v>
      </c>
      <c r="G78" t="s">
        <v>3002</v>
      </c>
      <c r="H78" t="s">
        <v>4104</v>
      </c>
      <c r="I78" t="s">
        <v>3001</v>
      </c>
      <c r="J78" t="s">
        <v>3002</v>
      </c>
      <c r="K78" s="2"/>
    </row>
    <row r="79" spans="1:11" x14ac:dyDescent="0.25">
      <c r="A79">
        <v>76</v>
      </c>
      <c r="B79" t="s">
        <v>2955</v>
      </c>
      <c r="C79">
        <v>0</v>
      </c>
      <c r="D79" t="s">
        <v>12</v>
      </c>
      <c r="E79" t="s">
        <v>2344</v>
      </c>
      <c r="F79" t="s">
        <v>753</v>
      </c>
      <c r="G79" t="s">
        <v>234</v>
      </c>
      <c r="H79" t="s">
        <v>216</v>
      </c>
      <c r="I79" t="s">
        <v>2345</v>
      </c>
      <c r="J79" t="s">
        <v>234</v>
      </c>
      <c r="K79" s="2"/>
    </row>
    <row r="80" spans="1:11" x14ac:dyDescent="0.25">
      <c r="A80">
        <v>77</v>
      </c>
      <c r="B80" t="s">
        <v>2955</v>
      </c>
      <c r="C80">
        <v>0</v>
      </c>
      <c r="D80" t="s">
        <v>281</v>
      </c>
      <c r="E80" t="s">
        <v>2861</v>
      </c>
      <c r="F80" t="s">
        <v>754</v>
      </c>
      <c r="G80" t="s">
        <v>224</v>
      </c>
      <c r="H80" t="s">
        <v>216</v>
      </c>
      <c r="I80" t="s">
        <v>2862</v>
      </c>
      <c r="J80" t="s">
        <v>224</v>
      </c>
      <c r="K80" s="2"/>
    </row>
    <row r="81" spans="1:11" x14ac:dyDescent="0.25">
      <c r="A81">
        <v>78</v>
      </c>
      <c r="B81" t="s">
        <v>2955</v>
      </c>
      <c r="C81">
        <v>0</v>
      </c>
      <c r="D81" t="s">
        <v>12</v>
      </c>
      <c r="E81" t="s">
        <v>2805</v>
      </c>
      <c r="F81" t="s">
        <v>752</v>
      </c>
      <c r="G81" t="s">
        <v>241</v>
      </c>
      <c r="H81" t="s">
        <v>216</v>
      </c>
      <c r="I81" t="s">
        <v>2806</v>
      </c>
      <c r="J81" t="s">
        <v>241</v>
      </c>
      <c r="K81" s="2"/>
    </row>
    <row r="82" spans="1:11" x14ac:dyDescent="0.25">
      <c r="A82">
        <v>79</v>
      </c>
      <c r="B82" t="s">
        <v>2955</v>
      </c>
      <c r="C82">
        <v>0</v>
      </c>
      <c r="D82" t="s">
        <v>44</v>
      </c>
      <c r="E82" t="s">
        <v>2709</v>
      </c>
      <c r="F82" t="s">
        <v>756</v>
      </c>
      <c r="G82" t="s">
        <v>244</v>
      </c>
      <c r="H82" t="s">
        <v>216</v>
      </c>
      <c r="I82" t="s">
        <v>2710</v>
      </c>
      <c r="J82" t="s">
        <v>244</v>
      </c>
      <c r="K82" s="2"/>
    </row>
    <row r="83" spans="1:11" x14ac:dyDescent="0.25">
      <c r="A83">
        <v>80</v>
      </c>
      <c r="B83" t="s">
        <v>2955</v>
      </c>
      <c r="C83">
        <v>0</v>
      </c>
      <c r="D83" t="s">
        <v>1</v>
      </c>
      <c r="E83" t="s">
        <v>2899</v>
      </c>
      <c r="F83" t="s">
        <v>760</v>
      </c>
      <c r="G83" t="s">
        <v>215</v>
      </c>
      <c r="H83" t="s">
        <v>216</v>
      </c>
      <c r="I83" t="s">
        <v>2900</v>
      </c>
      <c r="J83" t="s">
        <v>215</v>
      </c>
      <c r="K83" s="2"/>
    </row>
    <row r="84" spans="1:11" x14ac:dyDescent="0.25">
      <c r="A84">
        <v>81</v>
      </c>
      <c r="B84" t="s">
        <v>2955</v>
      </c>
      <c r="C84">
        <v>0</v>
      </c>
      <c r="D84" t="s">
        <v>281</v>
      </c>
      <c r="E84" t="s">
        <v>2818</v>
      </c>
      <c r="F84" t="s">
        <v>754</v>
      </c>
      <c r="G84" t="s">
        <v>237</v>
      </c>
      <c r="H84" t="s">
        <v>216</v>
      </c>
      <c r="I84" t="s">
        <v>2819</v>
      </c>
      <c r="J84" t="s">
        <v>237</v>
      </c>
      <c r="K84" s="2"/>
    </row>
    <row r="85" spans="1:11" x14ac:dyDescent="0.25">
      <c r="A85">
        <v>82</v>
      </c>
      <c r="B85" t="s">
        <v>2955</v>
      </c>
      <c r="C85">
        <v>0</v>
      </c>
      <c r="D85" t="s">
        <v>7</v>
      </c>
      <c r="E85" t="s">
        <v>792</v>
      </c>
      <c r="F85" t="s">
        <v>752</v>
      </c>
      <c r="G85" t="s">
        <v>287</v>
      </c>
      <c r="H85" t="s">
        <v>216</v>
      </c>
      <c r="I85" t="s">
        <v>793</v>
      </c>
      <c r="J85" t="s">
        <v>287</v>
      </c>
      <c r="K85" s="2"/>
    </row>
    <row r="86" spans="1:11" x14ac:dyDescent="0.25">
      <c r="A86">
        <v>83</v>
      </c>
      <c r="B86" t="s">
        <v>2955</v>
      </c>
      <c r="C86">
        <v>0</v>
      </c>
      <c r="D86" t="s">
        <v>7</v>
      </c>
      <c r="E86" t="s">
        <v>2507</v>
      </c>
      <c r="F86" t="s">
        <v>756</v>
      </c>
      <c r="G86" t="s">
        <v>228</v>
      </c>
      <c r="H86" t="s">
        <v>216</v>
      </c>
      <c r="I86" t="s">
        <v>2508</v>
      </c>
      <c r="J86" t="s">
        <v>228</v>
      </c>
      <c r="K86" s="2"/>
    </row>
    <row r="87" spans="1:11" x14ac:dyDescent="0.25">
      <c r="A87">
        <v>84</v>
      </c>
      <c r="B87" t="s">
        <v>2955</v>
      </c>
      <c r="C87">
        <v>0</v>
      </c>
      <c r="D87" t="s">
        <v>12</v>
      </c>
      <c r="E87" t="s">
        <v>2988</v>
      </c>
      <c r="F87" t="s">
        <v>760</v>
      </c>
      <c r="G87" t="s">
        <v>231</v>
      </c>
      <c r="H87" t="s">
        <v>216</v>
      </c>
      <c r="I87" t="s">
        <v>2989</v>
      </c>
      <c r="J87" t="s">
        <v>231</v>
      </c>
      <c r="K87" s="2"/>
    </row>
    <row r="88" spans="1:11" x14ac:dyDescent="0.25">
      <c r="A88">
        <v>85</v>
      </c>
      <c r="B88" t="s">
        <v>2955</v>
      </c>
      <c r="C88">
        <v>0</v>
      </c>
      <c r="D88" t="s">
        <v>24</v>
      </c>
      <c r="E88" t="s">
        <v>2783</v>
      </c>
      <c r="F88" t="s">
        <v>882</v>
      </c>
      <c r="G88" t="s">
        <v>249</v>
      </c>
      <c r="H88" t="s">
        <v>2945</v>
      </c>
      <c r="I88" t="s">
        <v>2784</v>
      </c>
      <c r="J88" t="s">
        <v>249</v>
      </c>
      <c r="K88" s="2"/>
    </row>
    <row r="89" spans="1:11" x14ac:dyDescent="0.25">
      <c r="A89">
        <v>86</v>
      </c>
      <c r="B89" t="s">
        <v>2955</v>
      </c>
      <c r="C89">
        <v>0</v>
      </c>
      <c r="D89" t="s">
        <v>246</v>
      </c>
      <c r="E89" t="s">
        <v>2292</v>
      </c>
      <c r="F89" t="s">
        <v>882</v>
      </c>
      <c r="G89" t="s">
        <v>257</v>
      </c>
      <c r="H89" t="s">
        <v>2945</v>
      </c>
      <c r="I89" t="s">
        <v>2293</v>
      </c>
      <c r="J89" t="s">
        <v>257</v>
      </c>
      <c r="K89" s="2"/>
    </row>
    <row r="90" spans="1:11" x14ac:dyDescent="0.25">
      <c r="A90">
        <v>87</v>
      </c>
      <c r="B90" t="s">
        <v>2955</v>
      </c>
      <c r="C90">
        <v>0</v>
      </c>
      <c r="D90" t="s">
        <v>246</v>
      </c>
      <c r="E90" t="s">
        <v>2828</v>
      </c>
      <c r="F90" t="s">
        <v>882</v>
      </c>
      <c r="G90" t="s">
        <v>288</v>
      </c>
      <c r="H90" t="s">
        <v>2945</v>
      </c>
      <c r="I90" t="s">
        <v>2829</v>
      </c>
      <c r="J90" t="s">
        <v>288</v>
      </c>
      <c r="K90" s="2"/>
    </row>
    <row r="91" spans="1:11" x14ac:dyDescent="0.25">
      <c r="A91">
        <v>88</v>
      </c>
      <c r="B91" t="s">
        <v>2955</v>
      </c>
      <c r="C91">
        <v>0</v>
      </c>
      <c r="D91" t="s">
        <v>246</v>
      </c>
      <c r="E91" t="s">
        <v>1567</v>
      </c>
      <c r="F91" t="s">
        <v>882</v>
      </c>
      <c r="G91" t="s">
        <v>260</v>
      </c>
      <c r="H91" t="s">
        <v>2945</v>
      </c>
      <c r="I91" t="s">
        <v>1568</v>
      </c>
      <c r="J91" t="s">
        <v>260</v>
      </c>
      <c r="K91" s="2"/>
    </row>
    <row r="92" spans="1:11" x14ac:dyDescent="0.25">
      <c r="A92">
        <v>89</v>
      </c>
      <c r="B92" t="s">
        <v>2955</v>
      </c>
      <c r="C92">
        <v>0</v>
      </c>
      <c r="D92" t="s">
        <v>246</v>
      </c>
      <c r="E92" t="s">
        <v>2481</v>
      </c>
      <c r="F92" t="s">
        <v>882</v>
      </c>
      <c r="G92" t="s">
        <v>883</v>
      </c>
      <c r="H92" t="s">
        <v>2945</v>
      </c>
      <c r="I92" t="s">
        <v>2482</v>
      </c>
      <c r="J92" t="s">
        <v>883</v>
      </c>
      <c r="K92" s="2"/>
    </row>
    <row r="93" spans="1:11" x14ac:dyDescent="0.25">
      <c r="A93">
        <v>90</v>
      </c>
      <c r="B93" t="s">
        <v>2955</v>
      </c>
      <c r="C93">
        <v>0</v>
      </c>
      <c r="D93" t="s">
        <v>24</v>
      </c>
      <c r="E93" t="s">
        <v>2550</v>
      </c>
      <c r="F93" t="s">
        <v>1164</v>
      </c>
      <c r="G93" t="s">
        <v>1169</v>
      </c>
      <c r="H93" t="s">
        <v>1166</v>
      </c>
      <c r="I93" t="s">
        <v>2551</v>
      </c>
      <c r="J93" t="s">
        <v>1169</v>
      </c>
      <c r="K93" s="2"/>
    </row>
    <row r="94" spans="1:11" x14ac:dyDescent="0.25">
      <c r="A94">
        <v>91</v>
      </c>
      <c r="B94" t="s">
        <v>2955</v>
      </c>
      <c r="C94">
        <v>0</v>
      </c>
      <c r="D94" t="s">
        <v>246</v>
      </c>
      <c r="E94" t="s">
        <v>794</v>
      </c>
      <c r="F94" t="s">
        <v>2951</v>
      </c>
      <c r="G94" t="s">
        <v>2681</v>
      </c>
      <c r="H94" t="s">
        <v>2947</v>
      </c>
      <c r="I94" t="s">
        <v>795</v>
      </c>
      <c r="J94" t="s">
        <v>2681</v>
      </c>
      <c r="K94" s="2"/>
    </row>
    <row r="95" spans="1:11" x14ac:dyDescent="0.25">
      <c r="A95">
        <v>92</v>
      </c>
      <c r="B95" t="s">
        <v>2955</v>
      </c>
      <c r="C95">
        <v>0</v>
      </c>
      <c r="D95" t="s">
        <v>7</v>
      </c>
      <c r="E95" t="s">
        <v>2841</v>
      </c>
      <c r="F95" t="s">
        <v>2946</v>
      </c>
      <c r="G95" t="s">
        <v>2719</v>
      </c>
      <c r="H95" t="s">
        <v>2947</v>
      </c>
      <c r="I95" t="s">
        <v>2842</v>
      </c>
      <c r="J95" t="s">
        <v>2719</v>
      </c>
      <c r="K95" s="2"/>
    </row>
    <row r="96" spans="1:11" x14ac:dyDescent="0.25">
      <c r="A96">
        <v>93</v>
      </c>
      <c r="B96" t="s">
        <v>2955</v>
      </c>
      <c r="C96">
        <v>0</v>
      </c>
      <c r="D96" t="s">
        <v>246</v>
      </c>
      <c r="E96" t="s">
        <v>512</v>
      </c>
      <c r="F96" t="s">
        <v>2952</v>
      </c>
      <c r="G96" t="s">
        <v>2684</v>
      </c>
      <c r="H96" t="s">
        <v>2947</v>
      </c>
      <c r="I96" t="s">
        <v>513</v>
      </c>
      <c r="J96" t="s">
        <v>2684</v>
      </c>
      <c r="K96" s="2"/>
    </row>
    <row r="97" spans="1:11" x14ac:dyDescent="0.25">
      <c r="A97">
        <v>94</v>
      </c>
      <c r="B97" t="s">
        <v>2955</v>
      </c>
      <c r="C97">
        <v>0</v>
      </c>
      <c r="D97" t="s">
        <v>246</v>
      </c>
      <c r="E97" t="s">
        <v>1312</v>
      </c>
      <c r="F97" t="s">
        <v>2950</v>
      </c>
      <c r="G97" t="s">
        <v>2680</v>
      </c>
      <c r="H97" t="s">
        <v>2947</v>
      </c>
      <c r="I97" t="s">
        <v>1313</v>
      </c>
      <c r="J97" t="s">
        <v>2680</v>
      </c>
      <c r="K97" s="2"/>
    </row>
    <row r="98" spans="1:11" x14ac:dyDescent="0.25">
      <c r="A98">
        <v>95</v>
      </c>
      <c r="B98" t="s">
        <v>2955</v>
      </c>
      <c r="C98">
        <v>0</v>
      </c>
      <c r="D98" t="s">
        <v>24</v>
      </c>
      <c r="E98" t="s">
        <v>2953</v>
      </c>
      <c r="F98" t="s">
        <v>2951</v>
      </c>
      <c r="G98" t="s">
        <v>2685</v>
      </c>
      <c r="H98" t="s">
        <v>2947</v>
      </c>
      <c r="I98" t="s">
        <v>2954</v>
      </c>
      <c r="J98" t="s">
        <v>2685</v>
      </c>
      <c r="K98" s="2"/>
    </row>
    <row r="99" spans="1:11" x14ac:dyDescent="0.25">
      <c r="A99">
        <v>96</v>
      </c>
      <c r="B99" t="s">
        <v>2955</v>
      </c>
      <c r="C99">
        <v>0</v>
      </c>
      <c r="D99" t="s">
        <v>246</v>
      </c>
      <c r="E99" t="s">
        <v>2720</v>
      </c>
      <c r="F99" t="s">
        <v>2946</v>
      </c>
      <c r="G99" t="s">
        <v>2762</v>
      </c>
      <c r="H99" t="s">
        <v>2947</v>
      </c>
      <c r="I99" t="s">
        <v>2721</v>
      </c>
      <c r="J99" t="s">
        <v>2762</v>
      </c>
      <c r="K99" s="2"/>
    </row>
    <row r="100" spans="1:11" x14ac:dyDescent="0.25">
      <c r="A100">
        <v>97</v>
      </c>
      <c r="B100" t="s">
        <v>2955</v>
      </c>
      <c r="C100">
        <v>0</v>
      </c>
      <c r="D100" t="s">
        <v>497</v>
      </c>
      <c r="E100" t="s">
        <v>437</v>
      </c>
      <c r="F100" t="s">
        <v>2950</v>
      </c>
      <c r="G100" t="s">
        <v>29</v>
      </c>
      <c r="H100" t="s">
        <v>2947</v>
      </c>
      <c r="I100" t="s">
        <v>438</v>
      </c>
      <c r="J100" t="s">
        <v>29</v>
      </c>
      <c r="K100" s="2"/>
    </row>
    <row r="101" spans="1:11" x14ac:dyDescent="0.25">
      <c r="A101">
        <v>98</v>
      </c>
      <c r="B101" t="s">
        <v>2955</v>
      </c>
      <c r="C101">
        <v>0</v>
      </c>
      <c r="D101" t="s">
        <v>24</v>
      </c>
      <c r="E101" t="s">
        <v>1898</v>
      </c>
      <c r="F101" t="s">
        <v>2949</v>
      </c>
      <c r="G101" t="s">
        <v>2686</v>
      </c>
      <c r="H101" t="s">
        <v>2947</v>
      </c>
      <c r="I101" t="s">
        <v>1899</v>
      </c>
      <c r="J101" t="s">
        <v>2686</v>
      </c>
      <c r="K101" s="2"/>
    </row>
    <row r="102" spans="1:11" x14ac:dyDescent="0.25">
      <c r="A102">
        <v>99</v>
      </c>
      <c r="B102" t="s">
        <v>2955</v>
      </c>
      <c r="C102">
        <v>0</v>
      </c>
      <c r="D102" t="s">
        <v>24</v>
      </c>
      <c r="E102" t="s">
        <v>2839</v>
      </c>
      <c r="F102" t="s">
        <v>2948</v>
      </c>
      <c r="G102" t="s">
        <v>26</v>
      </c>
      <c r="H102" t="s">
        <v>2947</v>
      </c>
      <c r="I102" t="s">
        <v>2840</v>
      </c>
      <c r="J102" t="s">
        <v>26</v>
      </c>
      <c r="K102" s="2"/>
    </row>
    <row r="103" spans="1:11" x14ac:dyDescent="0.25">
      <c r="A103">
        <v>1</v>
      </c>
      <c r="B103" t="s">
        <v>3003</v>
      </c>
      <c r="C103">
        <v>0</v>
      </c>
      <c r="D103" t="s">
        <v>1</v>
      </c>
      <c r="E103" t="s">
        <v>3004</v>
      </c>
      <c r="F103" t="s">
        <v>722</v>
      </c>
      <c r="G103" t="s">
        <v>578</v>
      </c>
      <c r="H103" t="s">
        <v>42</v>
      </c>
      <c r="I103" t="s">
        <v>3005</v>
      </c>
      <c r="J103" t="s">
        <v>578</v>
      </c>
      <c r="K103" s="2"/>
    </row>
    <row r="104" spans="1:11" x14ac:dyDescent="0.25">
      <c r="A104">
        <v>2</v>
      </c>
      <c r="B104" t="s">
        <v>3003</v>
      </c>
      <c r="C104">
        <v>0</v>
      </c>
      <c r="D104" t="s">
        <v>1</v>
      </c>
      <c r="E104" t="s">
        <v>3006</v>
      </c>
      <c r="F104" t="s">
        <v>724</v>
      </c>
      <c r="G104" t="s">
        <v>266</v>
      </c>
      <c r="H104" t="s">
        <v>42</v>
      </c>
      <c r="I104" t="s">
        <v>3007</v>
      </c>
      <c r="J104" t="s">
        <v>266</v>
      </c>
      <c r="K104" s="2"/>
    </row>
    <row r="105" spans="1:11" x14ac:dyDescent="0.25">
      <c r="A105">
        <v>3</v>
      </c>
      <c r="B105" t="s">
        <v>3003</v>
      </c>
      <c r="C105">
        <v>0</v>
      </c>
      <c r="D105" t="s">
        <v>1</v>
      </c>
      <c r="E105" t="s">
        <v>2851</v>
      </c>
      <c r="F105" t="s">
        <v>722</v>
      </c>
      <c r="G105" t="s">
        <v>293</v>
      </c>
      <c r="H105" t="s">
        <v>42</v>
      </c>
      <c r="I105" t="s">
        <v>2852</v>
      </c>
      <c r="J105" t="s">
        <v>293</v>
      </c>
      <c r="K105" s="2"/>
    </row>
    <row r="106" spans="1:11" x14ac:dyDescent="0.25">
      <c r="A106">
        <v>4</v>
      </c>
      <c r="B106" t="s">
        <v>3003</v>
      </c>
      <c r="C106">
        <v>0</v>
      </c>
      <c r="D106" t="s">
        <v>44</v>
      </c>
      <c r="E106" t="s">
        <v>2270</v>
      </c>
      <c r="F106" t="s">
        <v>725</v>
      </c>
      <c r="G106" t="s">
        <v>74</v>
      </c>
      <c r="H106" t="s">
        <v>42</v>
      </c>
      <c r="I106" t="s">
        <v>2271</v>
      </c>
      <c r="J106" t="s">
        <v>74</v>
      </c>
      <c r="K106" s="2"/>
    </row>
    <row r="107" spans="1:11" x14ac:dyDescent="0.25">
      <c r="A107">
        <v>5</v>
      </c>
      <c r="B107" t="s">
        <v>3003</v>
      </c>
      <c r="C107">
        <v>0</v>
      </c>
      <c r="D107" t="s">
        <v>1</v>
      </c>
      <c r="E107" t="s">
        <v>2896</v>
      </c>
      <c r="F107" t="s">
        <v>746</v>
      </c>
      <c r="G107" t="s">
        <v>208</v>
      </c>
      <c r="H107" t="s">
        <v>42</v>
      </c>
      <c r="I107" t="s">
        <v>2897</v>
      </c>
      <c r="J107" t="s">
        <v>208</v>
      </c>
      <c r="K107" s="2"/>
    </row>
    <row r="108" spans="1:11" x14ac:dyDescent="0.25">
      <c r="A108">
        <v>6</v>
      </c>
      <c r="B108" t="s">
        <v>3003</v>
      </c>
      <c r="C108">
        <v>0</v>
      </c>
      <c r="D108" t="s">
        <v>1</v>
      </c>
      <c r="E108" t="s">
        <v>2882</v>
      </c>
      <c r="F108" t="s">
        <v>723</v>
      </c>
      <c r="G108" t="s">
        <v>71</v>
      </c>
      <c r="H108" t="s">
        <v>42</v>
      </c>
      <c r="I108" t="s">
        <v>2883</v>
      </c>
      <c r="J108" t="s">
        <v>71</v>
      </c>
      <c r="K108" s="2"/>
    </row>
    <row r="109" spans="1:11" x14ac:dyDescent="0.25">
      <c r="A109">
        <v>7</v>
      </c>
      <c r="B109" t="s">
        <v>3003</v>
      </c>
      <c r="C109">
        <v>0</v>
      </c>
      <c r="D109" t="s">
        <v>7</v>
      </c>
      <c r="E109" t="s">
        <v>2808</v>
      </c>
      <c r="F109" t="s">
        <v>720</v>
      </c>
      <c r="G109" t="s">
        <v>542</v>
      </c>
      <c r="H109" t="s">
        <v>42</v>
      </c>
      <c r="I109" t="s">
        <v>2809</v>
      </c>
      <c r="J109" t="s">
        <v>542</v>
      </c>
      <c r="K109" s="2"/>
    </row>
    <row r="110" spans="1:11" x14ac:dyDescent="0.25">
      <c r="A110">
        <v>8</v>
      </c>
      <c r="B110" t="s">
        <v>3003</v>
      </c>
      <c r="C110">
        <v>0</v>
      </c>
      <c r="D110" t="s">
        <v>1</v>
      </c>
      <c r="E110" t="s">
        <v>2916</v>
      </c>
      <c r="F110" t="s">
        <v>725</v>
      </c>
      <c r="G110" t="s">
        <v>59</v>
      </c>
      <c r="H110" t="s">
        <v>42</v>
      </c>
      <c r="I110" t="s">
        <v>2917</v>
      </c>
      <c r="J110" t="s">
        <v>59</v>
      </c>
      <c r="K110" s="2"/>
    </row>
    <row r="111" spans="1:11" x14ac:dyDescent="0.25">
      <c r="A111">
        <v>9</v>
      </c>
      <c r="B111" t="s">
        <v>3003</v>
      </c>
      <c r="C111">
        <v>0</v>
      </c>
      <c r="D111" t="s">
        <v>1</v>
      </c>
      <c r="E111" t="s">
        <v>2884</v>
      </c>
      <c r="F111" t="s">
        <v>746</v>
      </c>
      <c r="G111" t="s">
        <v>490</v>
      </c>
      <c r="H111" t="s">
        <v>42</v>
      </c>
      <c r="I111" t="s">
        <v>2885</v>
      </c>
      <c r="J111" t="s">
        <v>490</v>
      </c>
      <c r="K111" s="2"/>
    </row>
    <row r="112" spans="1:11" x14ac:dyDescent="0.25">
      <c r="A112">
        <v>10</v>
      </c>
      <c r="B112" t="s">
        <v>3003</v>
      </c>
      <c r="C112">
        <v>0</v>
      </c>
      <c r="D112" t="s">
        <v>1</v>
      </c>
      <c r="E112" t="s">
        <v>2962</v>
      </c>
      <c r="F112" t="s">
        <v>720</v>
      </c>
      <c r="G112" t="s">
        <v>312</v>
      </c>
      <c r="H112" t="s">
        <v>42</v>
      </c>
      <c r="I112" t="s">
        <v>2963</v>
      </c>
      <c r="J112" t="s">
        <v>312</v>
      </c>
      <c r="K112" s="2"/>
    </row>
    <row r="113" spans="1:11" x14ac:dyDescent="0.25">
      <c r="A113">
        <v>11</v>
      </c>
      <c r="B113" t="s">
        <v>3003</v>
      </c>
      <c r="C113">
        <v>0</v>
      </c>
      <c r="D113" t="s">
        <v>1</v>
      </c>
      <c r="E113" t="s">
        <v>3010</v>
      </c>
      <c r="F113" t="s">
        <v>724</v>
      </c>
      <c r="G113" t="s">
        <v>264</v>
      </c>
      <c r="H113" t="s">
        <v>42</v>
      </c>
      <c r="I113" t="s">
        <v>3011</v>
      </c>
      <c r="J113" t="s">
        <v>264</v>
      </c>
      <c r="K113" s="2"/>
    </row>
    <row r="114" spans="1:11" x14ac:dyDescent="0.25">
      <c r="A114">
        <v>12</v>
      </c>
      <c r="B114" t="s">
        <v>3003</v>
      </c>
      <c r="C114">
        <v>0</v>
      </c>
      <c r="D114" t="s">
        <v>44</v>
      </c>
      <c r="E114" t="s">
        <v>2958</v>
      </c>
      <c r="F114" t="s">
        <v>723</v>
      </c>
      <c r="G114" t="s">
        <v>65</v>
      </c>
      <c r="H114" t="s">
        <v>42</v>
      </c>
      <c r="I114" t="s">
        <v>2959</v>
      </c>
      <c r="J114" t="s">
        <v>65</v>
      </c>
      <c r="K114" s="2"/>
    </row>
    <row r="115" spans="1:11" x14ac:dyDescent="0.25">
      <c r="A115">
        <v>13</v>
      </c>
      <c r="B115" t="s">
        <v>3003</v>
      </c>
      <c r="C115">
        <v>0</v>
      </c>
      <c r="D115" t="s">
        <v>1</v>
      </c>
      <c r="E115" t="s">
        <v>3012</v>
      </c>
      <c r="F115" t="s">
        <v>724</v>
      </c>
      <c r="G115" t="s">
        <v>55</v>
      </c>
      <c r="H115" t="s">
        <v>42</v>
      </c>
      <c r="I115" t="s">
        <v>3013</v>
      </c>
      <c r="J115" t="s">
        <v>55</v>
      </c>
      <c r="K115" s="2"/>
    </row>
    <row r="116" spans="1:11" x14ac:dyDescent="0.25">
      <c r="A116">
        <v>14</v>
      </c>
      <c r="B116" t="s">
        <v>3003</v>
      </c>
      <c r="C116">
        <v>0</v>
      </c>
      <c r="D116" t="s">
        <v>1</v>
      </c>
      <c r="E116" t="s">
        <v>2903</v>
      </c>
      <c r="F116" t="s">
        <v>725</v>
      </c>
      <c r="G116" t="s">
        <v>295</v>
      </c>
      <c r="H116" t="s">
        <v>42</v>
      </c>
      <c r="I116" t="s">
        <v>2901</v>
      </c>
      <c r="J116" t="s">
        <v>295</v>
      </c>
      <c r="K116" s="2"/>
    </row>
    <row r="117" spans="1:11" x14ac:dyDescent="0.25">
      <c r="A117">
        <v>15</v>
      </c>
      <c r="B117" t="s">
        <v>3003</v>
      </c>
      <c r="C117">
        <v>0</v>
      </c>
      <c r="D117" t="s">
        <v>1</v>
      </c>
      <c r="E117" t="s">
        <v>2538</v>
      </c>
      <c r="F117" t="s">
        <v>723</v>
      </c>
      <c r="G117" t="s">
        <v>51</v>
      </c>
      <c r="H117" t="s">
        <v>42</v>
      </c>
      <c r="I117" t="s">
        <v>2539</v>
      </c>
      <c r="J117" t="s">
        <v>51</v>
      </c>
      <c r="K117" s="2"/>
    </row>
    <row r="118" spans="1:11" x14ac:dyDescent="0.25">
      <c r="A118">
        <v>16</v>
      </c>
      <c r="B118" t="s">
        <v>3003</v>
      </c>
      <c r="C118">
        <v>0</v>
      </c>
      <c r="D118" t="s">
        <v>24</v>
      </c>
      <c r="E118" t="s">
        <v>794</v>
      </c>
      <c r="F118" t="s">
        <v>733</v>
      </c>
      <c r="G118" t="s">
        <v>298</v>
      </c>
      <c r="H118" t="s">
        <v>42</v>
      </c>
      <c r="I118" t="s">
        <v>795</v>
      </c>
      <c r="J118" t="s">
        <v>298</v>
      </c>
      <c r="K118" s="2"/>
    </row>
    <row r="119" spans="1:11" x14ac:dyDescent="0.25">
      <c r="A119">
        <v>17</v>
      </c>
      <c r="B119" t="s">
        <v>3003</v>
      </c>
      <c r="C119">
        <v>0</v>
      </c>
      <c r="D119" t="s">
        <v>1</v>
      </c>
      <c r="E119" t="s">
        <v>2886</v>
      </c>
      <c r="F119" t="s">
        <v>746</v>
      </c>
      <c r="G119" t="s">
        <v>432</v>
      </c>
      <c r="H119" t="s">
        <v>42</v>
      </c>
      <c r="I119" t="s">
        <v>2887</v>
      </c>
      <c r="J119" t="s">
        <v>432</v>
      </c>
      <c r="K119" s="2"/>
    </row>
    <row r="120" spans="1:11" x14ac:dyDescent="0.25">
      <c r="A120">
        <v>18</v>
      </c>
      <c r="B120" t="s">
        <v>3003</v>
      </c>
      <c r="C120">
        <v>0</v>
      </c>
      <c r="D120" t="s">
        <v>24</v>
      </c>
      <c r="E120" t="s">
        <v>2526</v>
      </c>
      <c r="F120" t="s">
        <v>725</v>
      </c>
      <c r="G120" t="s">
        <v>302</v>
      </c>
      <c r="H120" t="s">
        <v>42</v>
      </c>
      <c r="I120" t="s">
        <v>2527</v>
      </c>
      <c r="J120" t="s">
        <v>302</v>
      </c>
      <c r="K120" s="2"/>
    </row>
    <row r="121" spans="1:11" x14ac:dyDescent="0.25">
      <c r="A121">
        <v>19</v>
      </c>
      <c r="B121" t="s">
        <v>3003</v>
      </c>
      <c r="C121">
        <v>0</v>
      </c>
      <c r="D121" t="s">
        <v>1</v>
      </c>
      <c r="E121" t="s">
        <v>2164</v>
      </c>
      <c r="F121" t="s">
        <v>723</v>
      </c>
      <c r="G121" t="s">
        <v>355</v>
      </c>
      <c r="H121" t="s">
        <v>42</v>
      </c>
      <c r="I121" t="s">
        <v>2788</v>
      </c>
      <c r="J121" t="s">
        <v>355</v>
      </c>
      <c r="K121" s="2"/>
    </row>
    <row r="122" spans="1:11" x14ac:dyDescent="0.25">
      <c r="A122">
        <v>20</v>
      </c>
      <c r="B122" t="s">
        <v>3003</v>
      </c>
      <c r="C122">
        <v>0</v>
      </c>
      <c r="D122" t="s">
        <v>1</v>
      </c>
      <c r="E122" t="s">
        <v>2912</v>
      </c>
      <c r="F122" t="s">
        <v>722</v>
      </c>
      <c r="G122" t="s">
        <v>577</v>
      </c>
      <c r="H122" t="s">
        <v>42</v>
      </c>
      <c r="I122" t="s">
        <v>2913</v>
      </c>
      <c r="J122" t="s">
        <v>577</v>
      </c>
      <c r="K122" s="2"/>
    </row>
    <row r="123" spans="1:11" x14ac:dyDescent="0.25">
      <c r="A123">
        <v>21</v>
      </c>
      <c r="B123" t="s">
        <v>3003</v>
      </c>
      <c r="C123">
        <v>0</v>
      </c>
      <c r="D123" t="s">
        <v>7</v>
      </c>
      <c r="E123" t="s">
        <v>2904</v>
      </c>
      <c r="F123" t="s">
        <v>746</v>
      </c>
      <c r="G123" t="s">
        <v>879</v>
      </c>
      <c r="H123" t="s">
        <v>42</v>
      </c>
      <c r="I123" t="s">
        <v>2902</v>
      </c>
      <c r="J123" t="s">
        <v>879</v>
      </c>
      <c r="K123" s="2"/>
    </row>
    <row r="124" spans="1:11" x14ac:dyDescent="0.25">
      <c r="A124">
        <v>22</v>
      </c>
      <c r="B124" t="s">
        <v>3003</v>
      </c>
      <c r="C124">
        <v>0</v>
      </c>
      <c r="D124" t="s">
        <v>44</v>
      </c>
      <c r="E124" t="s">
        <v>3008</v>
      </c>
      <c r="F124" t="s">
        <v>730</v>
      </c>
      <c r="G124" t="s">
        <v>403</v>
      </c>
      <c r="H124" t="s">
        <v>42</v>
      </c>
      <c r="I124" t="s">
        <v>3009</v>
      </c>
      <c r="J124" t="s">
        <v>403</v>
      </c>
      <c r="K124" s="2"/>
    </row>
    <row r="125" spans="1:11" x14ac:dyDescent="0.25">
      <c r="A125">
        <v>23</v>
      </c>
      <c r="B125" t="s">
        <v>3003</v>
      </c>
      <c r="C125">
        <v>0</v>
      </c>
      <c r="D125" t="s">
        <v>44</v>
      </c>
      <c r="E125" t="s">
        <v>3014</v>
      </c>
      <c r="F125" t="s">
        <v>861</v>
      </c>
      <c r="G125" t="s">
        <v>270</v>
      </c>
      <c r="H125" t="s">
        <v>82</v>
      </c>
      <c r="I125" t="s">
        <v>3015</v>
      </c>
      <c r="J125" t="s">
        <v>270</v>
      </c>
      <c r="K125" s="2"/>
    </row>
    <row r="126" spans="1:11" x14ac:dyDescent="0.25">
      <c r="A126">
        <v>24</v>
      </c>
      <c r="B126" t="s">
        <v>3003</v>
      </c>
      <c r="C126">
        <v>0</v>
      </c>
      <c r="D126" t="s">
        <v>12</v>
      </c>
      <c r="E126" t="s">
        <v>2976</v>
      </c>
      <c r="F126" t="s">
        <v>826</v>
      </c>
      <c r="G126" t="s">
        <v>364</v>
      </c>
      <c r="H126" t="s">
        <v>82</v>
      </c>
      <c r="I126" t="s">
        <v>2977</v>
      </c>
      <c r="J126" t="s">
        <v>364</v>
      </c>
      <c r="K126" s="2"/>
    </row>
    <row r="127" spans="1:11" x14ac:dyDescent="0.25">
      <c r="A127">
        <v>25</v>
      </c>
      <c r="B127" t="s">
        <v>3003</v>
      </c>
      <c r="C127">
        <v>0</v>
      </c>
      <c r="D127" t="s">
        <v>44</v>
      </c>
      <c r="E127" t="s">
        <v>3016</v>
      </c>
      <c r="F127" t="s">
        <v>734</v>
      </c>
      <c r="G127" t="s">
        <v>321</v>
      </c>
      <c r="H127" t="s">
        <v>82</v>
      </c>
      <c r="I127" t="s">
        <v>3017</v>
      </c>
      <c r="J127" t="s">
        <v>321</v>
      </c>
      <c r="K127" s="2"/>
    </row>
    <row r="128" spans="1:11" x14ac:dyDescent="0.25">
      <c r="A128">
        <v>26</v>
      </c>
      <c r="B128" t="s">
        <v>3003</v>
      </c>
      <c r="C128">
        <v>0</v>
      </c>
      <c r="D128" t="s">
        <v>1</v>
      </c>
      <c r="E128" t="s">
        <v>2926</v>
      </c>
      <c r="F128" t="s">
        <v>861</v>
      </c>
      <c r="G128" t="s">
        <v>92</v>
      </c>
      <c r="H128" t="s">
        <v>82</v>
      </c>
      <c r="I128" t="s">
        <v>2927</v>
      </c>
      <c r="J128" t="s">
        <v>92</v>
      </c>
      <c r="K128" s="2"/>
    </row>
    <row r="129" spans="1:11" x14ac:dyDescent="0.25">
      <c r="A129">
        <v>27</v>
      </c>
      <c r="B129" t="s">
        <v>3003</v>
      </c>
      <c r="C129">
        <v>0</v>
      </c>
      <c r="D129" t="s">
        <v>44</v>
      </c>
      <c r="E129" t="s">
        <v>2968</v>
      </c>
      <c r="F129" t="s">
        <v>734</v>
      </c>
      <c r="G129" t="s">
        <v>333</v>
      </c>
      <c r="H129" t="s">
        <v>82</v>
      </c>
      <c r="I129" t="s">
        <v>2969</v>
      </c>
      <c r="J129" t="s">
        <v>333</v>
      </c>
      <c r="K129" s="2"/>
    </row>
    <row r="130" spans="1:11" x14ac:dyDescent="0.25">
      <c r="A130">
        <v>28</v>
      </c>
      <c r="B130" t="s">
        <v>3003</v>
      </c>
      <c r="C130">
        <v>0</v>
      </c>
      <c r="D130" t="s">
        <v>1</v>
      </c>
      <c r="E130" t="s">
        <v>2878</v>
      </c>
      <c r="F130" t="s">
        <v>861</v>
      </c>
      <c r="G130" t="s">
        <v>85</v>
      </c>
      <c r="H130" t="s">
        <v>82</v>
      </c>
      <c r="I130" t="s">
        <v>2879</v>
      </c>
      <c r="J130" t="s">
        <v>85</v>
      </c>
      <c r="K130" s="2"/>
    </row>
    <row r="131" spans="1:11" x14ac:dyDescent="0.25">
      <c r="A131">
        <v>29</v>
      </c>
      <c r="B131" t="s">
        <v>3003</v>
      </c>
      <c r="C131">
        <v>0</v>
      </c>
      <c r="D131" t="s">
        <v>1</v>
      </c>
      <c r="E131" t="s">
        <v>2922</v>
      </c>
      <c r="F131" t="s">
        <v>899</v>
      </c>
      <c r="G131" t="s">
        <v>330</v>
      </c>
      <c r="H131" t="s">
        <v>82</v>
      </c>
      <c r="I131" t="s">
        <v>2923</v>
      </c>
      <c r="J131" t="s">
        <v>330</v>
      </c>
      <c r="K131" s="2"/>
    </row>
    <row r="132" spans="1:11" x14ac:dyDescent="0.25">
      <c r="A132">
        <v>30</v>
      </c>
      <c r="B132" t="s">
        <v>3003</v>
      </c>
      <c r="C132">
        <v>0</v>
      </c>
      <c r="D132" t="s">
        <v>1</v>
      </c>
      <c r="E132" t="s">
        <v>2920</v>
      </c>
      <c r="F132" t="s">
        <v>861</v>
      </c>
      <c r="G132" t="s">
        <v>81</v>
      </c>
      <c r="H132" t="s">
        <v>82</v>
      </c>
      <c r="I132" t="s">
        <v>2921</v>
      </c>
      <c r="J132" t="s">
        <v>81</v>
      </c>
      <c r="K132" s="2"/>
    </row>
    <row r="133" spans="1:11" x14ac:dyDescent="0.25">
      <c r="A133">
        <v>31</v>
      </c>
      <c r="B133" t="s">
        <v>3003</v>
      </c>
      <c r="C133">
        <v>0</v>
      </c>
      <c r="D133" t="s">
        <v>1</v>
      </c>
      <c r="E133" t="s">
        <v>2966</v>
      </c>
      <c r="F133" t="s">
        <v>734</v>
      </c>
      <c r="G133" t="s">
        <v>315</v>
      </c>
      <c r="H133" t="s">
        <v>82</v>
      </c>
      <c r="I133" t="s">
        <v>2967</v>
      </c>
      <c r="J133" t="s">
        <v>315</v>
      </c>
      <c r="K133" s="2"/>
    </row>
    <row r="134" spans="1:11" x14ac:dyDescent="0.25">
      <c r="A134">
        <v>32</v>
      </c>
      <c r="B134" t="s">
        <v>3003</v>
      </c>
      <c r="C134">
        <v>0</v>
      </c>
      <c r="D134" t="s">
        <v>1</v>
      </c>
      <c r="E134" t="s">
        <v>2972</v>
      </c>
      <c r="F134" t="s">
        <v>861</v>
      </c>
      <c r="G134" t="s">
        <v>368</v>
      </c>
      <c r="H134" t="s">
        <v>82</v>
      </c>
      <c r="I134" t="s">
        <v>2973</v>
      </c>
      <c r="J134" t="s">
        <v>368</v>
      </c>
      <c r="K134" s="2"/>
    </row>
    <row r="135" spans="1:11" x14ac:dyDescent="0.25">
      <c r="A135">
        <v>33</v>
      </c>
      <c r="B135" t="s">
        <v>3003</v>
      </c>
      <c r="C135">
        <v>0</v>
      </c>
      <c r="D135" t="s">
        <v>44</v>
      </c>
      <c r="E135" t="s">
        <v>2970</v>
      </c>
      <c r="F135" t="s">
        <v>899</v>
      </c>
      <c r="G135" t="s">
        <v>336</v>
      </c>
      <c r="H135" t="s">
        <v>82</v>
      </c>
      <c r="I135" t="s">
        <v>2971</v>
      </c>
      <c r="J135" t="s">
        <v>336</v>
      </c>
      <c r="K135" s="2"/>
    </row>
    <row r="136" spans="1:11" x14ac:dyDescent="0.25">
      <c r="A136">
        <v>34</v>
      </c>
      <c r="B136" t="s">
        <v>3003</v>
      </c>
      <c r="C136">
        <v>0</v>
      </c>
      <c r="D136" t="s">
        <v>1</v>
      </c>
      <c r="E136" t="s">
        <v>2941</v>
      </c>
      <c r="F136" t="s">
        <v>738</v>
      </c>
      <c r="G136" t="s">
        <v>147</v>
      </c>
      <c r="H136" t="s">
        <v>97</v>
      </c>
      <c r="I136" t="s">
        <v>2942</v>
      </c>
      <c r="J136" t="s">
        <v>147</v>
      </c>
      <c r="K136" s="2"/>
    </row>
    <row r="137" spans="1:11" x14ac:dyDescent="0.25">
      <c r="A137">
        <v>35</v>
      </c>
      <c r="B137" t="s">
        <v>3003</v>
      </c>
      <c r="C137">
        <v>0</v>
      </c>
      <c r="D137" t="s">
        <v>7</v>
      </c>
      <c r="E137" t="s">
        <v>2299</v>
      </c>
      <c r="F137" t="s">
        <v>737</v>
      </c>
      <c r="G137" t="s">
        <v>144</v>
      </c>
      <c r="H137" t="s">
        <v>97</v>
      </c>
      <c r="I137" t="s">
        <v>2300</v>
      </c>
      <c r="J137" t="s">
        <v>144</v>
      </c>
      <c r="K137" s="2"/>
    </row>
    <row r="138" spans="1:11" x14ac:dyDescent="0.25">
      <c r="A138">
        <v>36</v>
      </c>
      <c r="B138" t="s">
        <v>3003</v>
      </c>
      <c r="C138">
        <v>0</v>
      </c>
      <c r="D138" t="s">
        <v>1</v>
      </c>
      <c r="E138" t="s">
        <v>2793</v>
      </c>
      <c r="F138" t="s">
        <v>736</v>
      </c>
      <c r="G138" t="s">
        <v>347</v>
      </c>
      <c r="H138" t="s">
        <v>97</v>
      </c>
      <c r="I138" t="s">
        <v>2794</v>
      </c>
      <c r="J138" t="s">
        <v>347</v>
      </c>
      <c r="K138" s="2"/>
    </row>
    <row r="139" spans="1:11" x14ac:dyDescent="0.25">
      <c r="A139">
        <v>37</v>
      </c>
      <c r="B139" t="s">
        <v>3003</v>
      </c>
      <c r="C139">
        <v>0</v>
      </c>
      <c r="D139" t="s">
        <v>1</v>
      </c>
      <c r="E139" t="s">
        <v>2462</v>
      </c>
      <c r="F139" t="s">
        <v>847</v>
      </c>
      <c r="G139" t="s">
        <v>101</v>
      </c>
      <c r="H139" t="s">
        <v>97</v>
      </c>
      <c r="I139" t="s">
        <v>2463</v>
      </c>
      <c r="J139" t="s">
        <v>101</v>
      </c>
      <c r="K139" s="2"/>
    </row>
    <row r="140" spans="1:11" x14ac:dyDescent="0.25">
      <c r="A140">
        <v>38</v>
      </c>
      <c r="B140" t="s">
        <v>3003</v>
      </c>
      <c r="C140">
        <v>0</v>
      </c>
      <c r="D140" t="s">
        <v>1</v>
      </c>
      <c r="E140" t="s">
        <v>2593</v>
      </c>
      <c r="F140" t="s">
        <v>735</v>
      </c>
      <c r="G140" t="s">
        <v>285</v>
      </c>
      <c r="H140" t="s">
        <v>97</v>
      </c>
      <c r="I140" t="s">
        <v>2594</v>
      </c>
      <c r="J140" t="s">
        <v>285</v>
      </c>
      <c r="K140" s="2"/>
    </row>
    <row r="141" spans="1:11" x14ac:dyDescent="0.25">
      <c r="A141">
        <v>39</v>
      </c>
      <c r="B141" t="s">
        <v>3003</v>
      </c>
      <c r="C141">
        <v>0</v>
      </c>
      <c r="D141" t="s">
        <v>44</v>
      </c>
      <c r="E141" t="s">
        <v>556</v>
      </c>
      <c r="F141" t="s">
        <v>847</v>
      </c>
      <c r="G141" t="s">
        <v>344</v>
      </c>
      <c r="H141" t="s">
        <v>97</v>
      </c>
      <c r="I141" t="s">
        <v>557</v>
      </c>
      <c r="J141" t="s">
        <v>344</v>
      </c>
      <c r="K141" s="2"/>
    </row>
    <row r="142" spans="1:11" x14ac:dyDescent="0.25">
      <c r="A142">
        <v>40</v>
      </c>
      <c r="B142" t="s">
        <v>3003</v>
      </c>
      <c r="C142">
        <v>0</v>
      </c>
      <c r="D142" t="s">
        <v>1</v>
      </c>
      <c r="E142" t="s">
        <v>2863</v>
      </c>
      <c r="F142" t="s">
        <v>738</v>
      </c>
      <c r="G142" t="s">
        <v>275</v>
      </c>
      <c r="H142" t="s">
        <v>97</v>
      </c>
      <c r="I142" t="s">
        <v>2869</v>
      </c>
      <c r="J142" t="s">
        <v>275</v>
      </c>
      <c r="K142" s="2"/>
    </row>
    <row r="143" spans="1:11" x14ac:dyDescent="0.25">
      <c r="A143">
        <v>41</v>
      </c>
      <c r="B143" t="s">
        <v>3003</v>
      </c>
      <c r="C143">
        <v>0</v>
      </c>
      <c r="D143" t="s">
        <v>24</v>
      </c>
      <c r="E143" t="s">
        <v>2776</v>
      </c>
      <c r="F143" t="s">
        <v>737</v>
      </c>
      <c r="G143" t="s">
        <v>113</v>
      </c>
      <c r="H143" t="s">
        <v>97</v>
      </c>
      <c r="I143" t="s">
        <v>2777</v>
      </c>
      <c r="J143" t="s">
        <v>113</v>
      </c>
      <c r="K143" s="2"/>
    </row>
    <row r="144" spans="1:11" x14ac:dyDescent="0.25">
      <c r="A144">
        <v>42</v>
      </c>
      <c r="B144" t="s">
        <v>3003</v>
      </c>
      <c r="C144">
        <v>0</v>
      </c>
      <c r="D144" t="s">
        <v>24</v>
      </c>
      <c r="E144" t="s">
        <v>2894</v>
      </c>
      <c r="F144" t="s">
        <v>737</v>
      </c>
      <c r="G144" t="s">
        <v>137</v>
      </c>
      <c r="H144" t="s">
        <v>97</v>
      </c>
      <c r="I144" t="s">
        <v>2895</v>
      </c>
      <c r="J144" t="s">
        <v>137</v>
      </c>
      <c r="K144" s="2"/>
    </row>
    <row r="145" spans="1:11" x14ac:dyDescent="0.25">
      <c r="A145">
        <v>43</v>
      </c>
      <c r="B145" t="s">
        <v>3003</v>
      </c>
      <c r="C145">
        <v>0</v>
      </c>
      <c r="D145" t="s">
        <v>1</v>
      </c>
      <c r="E145" t="s">
        <v>3026</v>
      </c>
      <c r="F145" t="s">
        <v>840</v>
      </c>
      <c r="G145" t="s">
        <v>566</v>
      </c>
      <c r="H145" t="s">
        <v>97</v>
      </c>
      <c r="I145" t="s">
        <v>3027</v>
      </c>
      <c r="J145" t="s">
        <v>566</v>
      </c>
      <c r="K145" s="2"/>
    </row>
    <row r="146" spans="1:11" x14ac:dyDescent="0.25">
      <c r="A146">
        <v>44</v>
      </c>
      <c r="B146" t="s">
        <v>3003</v>
      </c>
      <c r="C146">
        <v>0</v>
      </c>
      <c r="D146" t="s">
        <v>44</v>
      </c>
      <c r="E146" t="s">
        <v>3028</v>
      </c>
      <c r="F146" t="s">
        <v>739</v>
      </c>
      <c r="G146" t="s">
        <v>96</v>
      </c>
      <c r="H146" t="s">
        <v>97</v>
      </c>
      <c r="I146" t="s">
        <v>3029</v>
      </c>
      <c r="J146" t="s">
        <v>96</v>
      </c>
      <c r="K146" s="2"/>
    </row>
    <row r="147" spans="1:11" x14ac:dyDescent="0.25">
      <c r="A147">
        <v>45</v>
      </c>
      <c r="B147" t="s">
        <v>3003</v>
      </c>
      <c r="C147">
        <v>0</v>
      </c>
      <c r="D147" t="s">
        <v>1</v>
      </c>
      <c r="E147" t="s">
        <v>2568</v>
      </c>
      <c r="F147" t="s">
        <v>736</v>
      </c>
      <c r="G147" t="s">
        <v>280</v>
      </c>
      <c r="H147" t="s">
        <v>97</v>
      </c>
      <c r="I147" t="s">
        <v>2569</v>
      </c>
      <c r="J147" t="s">
        <v>280</v>
      </c>
      <c r="K147" s="2"/>
    </row>
    <row r="148" spans="1:11" x14ac:dyDescent="0.25">
      <c r="A148">
        <v>46</v>
      </c>
      <c r="B148" t="s">
        <v>3003</v>
      </c>
      <c r="C148">
        <v>0</v>
      </c>
      <c r="D148" t="s">
        <v>1</v>
      </c>
      <c r="E148" t="s">
        <v>2935</v>
      </c>
      <c r="F148" t="s">
        <v>738</v>
      </c>
      <c r="G148" t="s">
        <v>172</v>
      </c>
      <c r="H148" t="s">
        <v>97</v>
      </c>
      <c r="I148" t="s">
        <v>2936</v>
      </c>
      <c r="J148" t="s">
        <v>172</v>
      </c>
      <c r="K148" s="2"/>
    </row>
    <row r="149" spans="1:11" x14ac:dyDescent="0.25">
      <c r="A149">
        <v>47</v>
      </c>
      <c r="B149" t="s">
        <v>3003</v>
      </c>
      <c r="C149">
        <v>0</v>
      </c>
      <c r="D149" t="s">
        <v>1</v>
      </c>
      <c r="E149" t="s">
        <v>2864</v>
      </c>
      <c r="F149" t="s">
        <v>736</v>
      </c>
      <c r="G149" t="s">
        <v>166</v>
      </c>
      <c r="H149" t="s">
        <v>97</v>
      </c>
      <c r="I149" t="s">
        <v>2898</v>
      </c>
      <c r="J149" t="s">
        <v>166</v>
      </c>
      <c r="K149" s="2"/>
    </row>
    <row r="150" spans="1:11" x14ac:dyDescent="0.25">
      <c r="A150">
        <v>48</v>
      </c>
      <c r="B150" t="s">
        <v>3003</v>
      </c>
      <c r="C150">
        <v>0</v>
      </c>
      <c r="D150" t="s">
        <v>1</v>
      </c>
      <c r="E150" t="s">
        <v>2172</v>
      </c>
      <c r="F150" t="s">
        <v>840</v>
      </c>
      <c r="G150" t="s">
        <v>561</v>
      </c>
      <c r="H150" t="s">
        <v>97</v>
      </c>
      <c r="I150" t="s">
        <v>2173</v>
      </c>
      <c r="J150" t="s">
        <v>561</v>
      </c>
      <c r="K150" s="2"/>
    </row>
    <row r="151" spans="1:11" x14ac:dyDescent="0.25">
      <c r="A151">
        <v>49</v>
      </c>
      <c r="B151" t="s">
        <v>3003</v>
      </c>
      <c r="C151">
        <v>0</v>
      </c>
      <c r="D151" t="s">
        <v>1</v>
      </c>
      <c r="E151" t="s">
        <v>2822</v>
      </c>
      <c r="F151" t="s">
        <v>738</v>
      </c>
      <c r="G151" t="s">
        <v>178</v>
      </c>
      <c r="H151" t="s">
        <v>97</v>
      </c>
      <c r="I151" t="s">
        <v>2823</v>
      </c>
      <c r="J151" t="s">
        <v>178</v>
      </c>
      <c r="K151" s="2"/>
    </row>
    <row r="152" spans="1:11" x14ac:dyDescent="0.25">
      <c r="A152">
        <v>50</v>
      </c>
      <c r="B152" t="s">
        <v>3003</v>
      </c>
      <c r="C152">
        <v>0</v>
      </c>
      <c r="D152" t="s">
        <v>1</v>
      </c>
      <c r="E152" t="s">
        <v>2939</v>
      </c>
      <c r="F152" t="s">
        <v>736</v>
      </c>
      <c r="G152" t="s">
        <v>128</v>
      </c>
      <c r="H152" t="s">
        <v>97</v>
      </c>
      <c r="I152" t="s">
        <v>2940</v>
      </c>
      <c r="J152" t="s">
        <v>128</v>
      </c>
      <c r="K152" s="2"/>
    </row>
    <row r="153" spans="1:11" x14ac:dyDescent="0.25">
      <c r="A153">
        <v>51</v>
      </c>
      <c r="B153" t="s">
        <v>3003</v>
      </c>
      <c r="C153">
        <v>0</v>
      </c>
      <c r="D153" t="s">
        <v>1</v>
      </c>
      <c r="E153" t="s">
        <v>2984</v>
      </c>
      <c r="F153" t="s">
        <v>742</v>
      </c>
      <c r="G153" t="s">
        <v>141</v>
      </c>
      <c r="H153" t="s">
        <v>97</v>
      </c>
      <c r="I153" t="s">
        <v>2985</v>
      </c>
      <c r="J153" t="s">
        <v>141</v>
      </c>
      <c r="K153" s="2"/>
    </row>
    <row r="154" spans="1:11" x14ac:dyDescent="0.25">
      <c r="A154">
        <v>52</v>
      </c>
      <c r="B154" t="s">
        <v>3003</v>
      </c>
      <c r="C154">
        <v>0</v>
      </c>
      <c r="D154" t="s">
        <v>12</v>
      </c>
      <c r="E154" t="s">
        <v>2982</v>
      </c>
      <c r="F154" t="s">
        <v>871</v>
      </c>
      <c r="G154" t="s">
        <v>585</v>
      </c>
      <c r="H154" t="s">
        <v>97</v>
      </c>
      <c r="I154" t="s">
        <v>2983</v>
      </c>
      <c r="J154" t="s">
        <v>585</v>
      </c>
      <c r="K154" s="2"/>
    </row>
    <row r="155" spans="1:11" x14ac:dyDescent="0.25">
      <c r="A155">
        <v>53</v>
      </c>
      <c r="B155" t="s">
        <v>3003</v>
      </c>
      <c r="C155">
        <v>0</v>
      </c>
      <c r="D155" t="s">
        <v>24</v>
      </c>
      <c r="E155" t="s">
        <v>2447</v>
      </c>
      <c r="F155" t="s">
        <v>735</v>
      </c>
      <c r="G155" t="s">
        <v>278</v>
      </c>
      <c r="H155" t="s">
        <v>97</v>
      </c>
      <c r="I155" t="s">
        <v>2448</v>
      </c>
      <c r="J155" t="s">
        <v>278</v>
      </c>
      <c r="K155" s="2"/>
    </row>
    <row r="156" spans="1:11" x14ac:dyDescent="0.25">
      <c r="A156">
        <v>54</v>
      </c>
      <c r="B156" t="s">
        <v>3003</v>
      </c>
      <c r="C156">
        <v>0</v>
      </c>
      <c r="D156" t="s">
        <v>7</v>
      </c>
      <c r="E156" t="s">
        <v>2797</v>
      </c>
      <c r="F156" t="s">
        <v>737</v>
      </c>
      <c r="G156" t="s">
        <v>346</v>
      </c>
      <c r="H156" t="s">
        <v>97</v>
      </c>
      <c r="I156" t="s">
        <v>2798</v>
      </c>
      <c r="J156" t="s">
        <v>346</v>
      </c>
      <c r="K156" s="2"/>
    </row>
    <row r="157" spans="1:11" x14ac:dyDescent="0.25">
      <c r="A157">
        <v>55</v>
      </c>
      <c r="B157" t="s">
        <v>3003</v>
      </c>
      <c r="C157">
        <v>0</v>
      </c>
      <c r="D157" t="s">
        <v>44</v>
      </c>
      <c r="E157" t="s">
        <v>2855</v>
      </c>
      <c r="F157" t="s">
        <v>736</v>
      </c>
      <c r="G157" t="s">
        <v>175</v>
      </c>
      <c r="H157" t="s">
        <v>97</v>
      </c>
      <c r="I157" t="s">
        <v>2856</v>
      </c>
      <c r="J157" t="s">
        <v>175</v>
      </c>
      <c r="K157" s="2"/>
    </row>
    <row r="158" spans="1:11" x14ac:dyDescent="0.25">
      <c r="A158">
        <v>56</v>
      </c>
      <c r="B158" t="s">
        <v>3003</v>
      </c>
      <c r="C158">
        <v>0</v>
      </c>
      <c r="D158" t="s">
        <v>24</v>
      </c>
      <c r="E158" t="s">
        <v>2799</v>
      </c>
      <c r="F158" t="s">
        <v>735</v>
      </c>
      <c r="G158" t="s">
        <v>160</v>
      </c>
      <c r="H158" t="s">
        <v>97</v>
      </c>
      <c r="I158" t="s">
        <v>2800</v>
      </c>
      <c r="J158" t="s">
        <v>160</v>
      </c>
      <c r="K158" s="2"/>
    </row>
    <row r="159" spans="1:11" x14ac:dyDescent="0.25">
      <c r="A159">
        <v>57</v>
      </c>
      <c r="B159" t="s">
        <v>3003</v>
      </c>
      <c r="C159">
        <v>0</v>
      </c>
      <c r="D159" t="s">
        <v>7</v>
      </c>
      <c r="E159" t="s">
        <v>2738</v>
      </c>
      <c r="F159" t="s">
        <v>737</v>
      </c>
      <c r="G159" t="s">
        <v>163</v>
      </c>
      <c r="H159" t="s">
        <v>97</v>
      </c>
      <c r="I159" t="s">
        <v>2739</v>
      </c>
      <c r="J159" t="s">
        <v>163</v>
      </c>
      <c r="K159" s="2"/>
    </row>
    <row r="160" spans="1:11" x14ac:dyDescent="0.25">
      <c r="A160">
        <v>58</v>
      </c>
      <c r="B160" t="s">
        <v>3003</v>
      </c>
      <c r="C160">
        <v>0</v>
      </c>
      <c r="D160" t="s">
        <v>1</v>
      </c>
      <c r="E160" t="s">
        <v>3018</v>
      </c>
      <c r="F160" t="s">
        <v>848</v>
      </c>
      <c r="G160" t="s">
        <v>522</v>
      </c>
      <c r="H160" t="s">
        <v>97</v>
      </c>
      <c r="I160" t="s">
        <v>3019</v>
      </c>
      <c r="J160" t="s">
        <v>522</v>
      </c>
      <c r="K160" s="2"/>
    </row>
    <row r="161" spans="1:11" x14ac:dyDescent="0.25">
      <c r="A161">
        <v>59</v>
      </c>
      <c r="B161" t="s">
        <v>3003</v>
      </c>
      <c r="C161">
        <v>0</v>
      </c>
      <c r="D161" t="s">
        <v>12</v>
      </c>
      <c r="E161" t="s">
        <v>2931</v>
      </c>
      <c r="F161" t="s">
        <v>737</v>
      </c>
      <c r="G161" t="s">
        <v>153</v>
      </c>
      <c r="H161" t="s">
        <v>97</v>
      </c>
      <c r="I161" t="s">
        <v>2932</v>
      </c>
      <c r="J161" t="s">
        <v>153</v>
      </c>
      <c r="K161" s="2"/>
    </row>
    <row r="162" spans="1:11" x14ac:dyDescent="0.25">
      <c r="A162">
        <v>60</v>
      </c>
      <c r="B162" t="s">
        <v>3003</v>
      </c>
      <c r="C162">
        <v>0</v>
      </c>
      <c r="D162" t="s">
        <v>1</v>
      </c>
      <c r="E162" t="s">
        <v>2918</v>
      </c>
      <c r="F162" t="s">
        <v>738</v>
      </c>
      <c r="G162" t="s">
        <v>125</v>
      </c>
      <c r="H162" t="s">
        <v>97</v>
      </c>
      <c r="I162" t="s">
        <v>2919</v>
      </c>
      <c r="J162" t="s">
        <v>125</v>
      </c>
      <c r="K162" s="2"/>
    </row>
    <row r="163" spans="1:11" x14ac:dyDescent="0.25">
      <c r="A163">
        <v>61</v>
      </c>
      <c r="B163" t="s">
        <v>3003</v>
      </c>
      <c r="C163">
        <v>0</v>
      </c>
      <c r="D163" t="s">
        <v>1</v>
      </c>
      <c r="E163" t="s">
        <v>2980</v>
      </c>
      <c r="F163" t="s">
        <v>871</v>
      </c>
      <c r="G163" t="s">
        <v>586</v>
      </c>
      <c r="H163" t="s">
        <v>97</v>
      </c>
      <c r="I163" t="s">
        <v>2981</v>
      </c>
      <c r="J163" t="s">
        <v>586</v>
      </c>
      <c r="K163" s="2"/>
    </row>
    <row r="164" spans="1:11" x14ac:dyDescent="0.25">
      <c r="A164">
        <v>62</v>
      </c>
      <c r="B164" t="s">
        <v>3003</v>
      </c>
      <c r="C164">
        <v>0</v>
      </c>
      <c r="D164" t="s">
        <v>24</v>
      </c>
      <c r="E164" t="s">
        <v>3022</v>
      </c>
      <c r="F164" t="s">
        <v>735</v>
      </c>
      <c r="G164" t="s">
        <v>150</v>
      </c>
      <c r="H164" t="s">
        <v>97</v>
      </c>
      <c r="I164" t="s">
        <v>3023</v>
      </c>
      <c r="J164" t="s">
        <v>150</v>
      </c>
      <c r="K164" s="2"/>
    </row>
    <row r="165" spans="1:11" x14ac:dyDescent="0.25">
      <c r="A165">
        <v>63</v>
      </c>
      <c r="B165" t="s">
        <v>3003</v>
      </c>
      <c r="C165">
        <v>0</v>
      </c>
      <c r="D165" t="s">
        <v>1</v>
      </c>
      <c r="E165" t="s">
        <v>2937</v>
      </c>
      <c r="F165" t="s">
        <v>738</v>
      </c>
      <c r="G165" t="s">
        <v>134</v>
      </c>
      <c r="H165" t="s">
        <v>97</v>
      </c>
      <c r="I165" t="s">
        <v>2938</v>
      </c>
      <c r="J165" t="s">
        <v>134</v>
      </c>
      <c r="K165" s="2"/>
    </row>
    <row r="166" spans="1:11" x14ac:dyDescent="0.25">
      <c r="A166">
        <v>64</v>
      </c>
      <c r="B166" t="s">
        <v>3003</v>
      </c>
      <c r="C166">
        <v>0</v>
      </c>
      <c r="D166" t="s">
        <v>1</v>
      </c>
      <c r="E166" t="s">
        <v>2365</v>
      </c>
      <c r="F166" t="s">
        <v>736</v>
      </c>
      <c r="G166" t="s">
        <v>117</v>
      </c>
      <c r="H166" t="s">
        <v>97</v>
      </c>
      <c r="I166" t="s">
        <v>2366</v>
      </c>
      <c r="J166" t="s">
        <v>117</v>
      </c>
      <c r="K166" s="2"/>
    </row>
    <row r="167" spans="1:11" x14ac:dyDescent="0.25">
      <c r="A167">
        <v>65</v>
      </c>
      <c r="B167" t="s">
        <v>3003</v>
      </c>
      <c r="C167">
        <v>0</v>
      </c>
      <c r="D167" t="s">
        <v>1</v>
      </c>
      <c r="E167" t="s">
        <v>2960</v>
      </c>
      <c r="F167" t="s">
        <v>842</v>
      </c>
      <c r="G167" t="s">
        <v>378</v>
      </c>
      <c r="H167" t="s">
        <v>97</v>
      </c>
      <c r="I167" t="s">
        <v>2961</v>
      </c>
      <c r="J167" t="s">
        <v>378</v>
      </c>
      <c r="K167" s="2"/>
    </row>
    <row r="168" spans="1:11" x14ac:dyDescent="0.25">
      <c r="A168">
        <v>66</v>
      </c>
      <c r="B168" t="s">
        <v>3003</v>
      </c>
      <c r="C168">
        <v>0</v>
      </c>
      <c r="D168" t="s">
        <v>1</v>
      </c>
      <c r="E168" t="s">
        <v>3020</v>
      </c>
      <c r="F168" t="s">
        <v>840</v>
      </c>
      <c r="G168" t="s">
        <v>551</v>
      </c>
      <c r="H168" t="s">
        <v>97</v>
      </c>
      <c r="I168" t="s">
        <v>3021</v>
      </c>
      <c r="J168" t="s">
        <v>551</v>
      </c>
      <c r="K168" s="2"/>
    </row>
    <row r="169" spans="1:11" x14ac:dyDescent="0.25">
      <c r="A169">
        <v>67</v>
      </c>
      <c r="B169" t="s">
        <v>3003</v>
      </c>
      <c r="C169">
        <v>0</v>
      </c>
      <c r="D169" t="s">
        <v>24</v>
      </c>
      <c r="E169" t="s">
        <v>3024</v>
      </c>
      <c r="F169" t="s">
        <v>735</v>
      </c>
      <c r="G169" t="s">
        <v>339</v>
      </c>
      <c r="H169" t="s">
        <v>97</v>
      </c>
      <c r="I169" t="s">
        <v>3025</v>
      </c>
      <c r="J169" t="s">
        <v>339</v>
      </c>
      <c r="K169" s="2"/>
    </row>
    <row r="170" spans="1:11" x14ac:dyDescent="0.25">
      <c r="A170">
        <v>68</v>
      </c>
      <c r="B170" t="s">
        <v>3003</v>
      </c>
      <c r="C170">
        <v>0</v>
      </c>
      <c r="D170" t="s">
        <v>1</v>
      </c>
      <c r="E170" t="s">
        <v>2183</v>
      </c>
      <c r="F170" t="s">
        <v>745</v>
      </c>
      <c r="G170" t="s">
        <v>182</v>
      </c>
      <c r="H170" t="s">
        <v>183</v>
      </c>
      <c r="I170" t="s">
        <v>2184</v>
      </c>
      <c r="J170" t="s">
        <v>182</v>
      </c>
      <c r="K170" s="2"/>
    </row>
    <row r="171" spans="1:11" x14ac:dyDescent="0.25">
      <c r="A171">
        <v>69</v>
      </c>
      <c r="B171" t="s">
        <v>3003</v>
      </c>
      <c r="C171">
        <v>0</v>
      </c>
      <c r="D171" t="s">
        <v>24</v>
      </c>
      <c r="E171" t="s">
        <v>2865</v>
      </c>
      <c r="F171" t="s">
        <v>745</v>
      </c>
      <c r="G171" t="s">
        <v>186</v>
      </c>
      <c r="H171" t="s">
        <v>183</v>
      </c>
      <c r="I171" t="s">
        <v>2871</v>
      </c>
      <c r="J171" t="s">
        <v>186</v>
      </c>
      <c r="K171" s="2"/>
    </row>
    <row r="172" spans="1:11" x14ac:dyDescent="0.25">
      <c r="A172">
        <v>70</v>
      </c>
      <c r="B172" t="s">
        <v>3003</v>
      </c>
      <c r="C172">
        <v>0</v>
      </c>
      <c r="D172" t="s">
        <v>1</v>
      </c>
      <c r="E172" t="s">
        <v>486</v>
      </c>
      <c r="F172" t="s">
        <v>745</v>
      </c>
      <c r="G172" t="s">
        <v>588</v>
      </c>
      <c r="H172" t="s">
        <v>191</v>
      </c>
      <c r="I172" t="s">
        <v>470</v>
      </c>
      <c r="J172" t="s">
        <v>588</v>
      </c>
      <c r="K172" s="2"/>
    </row>
    <row r="173" spans="1:11" x14ac:dyDescent="0.25">
      <c r="A173">
        <v>71</v>
      </c>
      <c r="B173" t="s">
        <v>3003</v>
      </c>
      <c r="C173">
        <v>0</v>
      </c>
      <c r="D173" t="s">
        <v>12</v>
      </c>
      <c r="E173" t="s">
        <v>3030</v>
      </c>
      <c r="F173" t="s">
        <v>745</v>
      </c>
      <c r="G173" t="s">
        <v>589</v>
      </c>
      <c r="H173" t="s">
        <v>191</v>
      </c>
      <c r="I173" t="s">
        <v>3031</v>
      </c>
      <c r="J173" t="s">
        <v>589</v>
      </c>
      <c r="K173" s="2"/>
    </row>
    <row r="174" spans="1:11" x14ac:dyDescent="0.25">
      <c r="A174">
        <v>72</v>
      </c>
      <c r="B174" t="s">
        <v>3003</v>
      </c>
      <c r="C174">
        <v>0</v>
      </c>
      <c r="D174" t="s">
        <v>1</v>
      </c>
      <c r="E174" t="s">
        <v>792</v>
      </c>
      <c r="F174" t="s">
        <v>752</v>
      </c>
      <c r="G174" t="s">
        <v>287</v>
      </c>
      <c r="H174" t="s">
        <v>216</v>
      </c>
      <c r="I174" t="s">
        <v>793</v>
      </c>
      <c r="J174" t="s">
        <v>287</v>
      </c>
      <c r="K174" s="2"/>
    </row>
    <row r="175" spans="1:11" x14ac:dyDescent="0.25">
      <c r="A175">
        <v>73</v>
      </c>
      <c r="B175" t="s">
        <v>3003</v>
      </c>
      <c r="C175">
        <v>0</v>
      </c>
      <c r="D175" t="s">
        <v>1</v>
      </c>
      <c r="E175" t="s">
        <v>2507</v>
      </c>
      <c r="F175" t="s">
        <v>756</v>
      </c>
      <c r="G175" t="s">
        <v>228</v>
      </c>
      <c r="H175" t="s">
        <v>216</v>
      </c>
      <c r="I175" t="s">
        <v>2508</v>
      </c>
      <c r="J175" t="s">
        <v>228</v>
      </c>
      <c r="K175" s="2"/>
    </row>
    <row r="176" spans="1:11" x14ac:dyDescent="0.25">
      <c r="A176">
        <v>74</v>
      </c>
      <c r="B176" t="s">
        <v>3003</v>
      </c>
      <c r="C176">
        <v>0</v>
      </c>
      <c r="D176" t="s">
        <v>1</v>
      </c>
      <c r="E176" t="s">
        <v>2344</v>
      </c>
      <c r="F176" t="s">
        <v>753</v>
      </c>
      <c r="G176" t="s">
        <v>234</v>
      </c>
      <c r="H176" t="s">
        <v>216</v>
      </c>
      <c r="I176" t="s">
        <v>2345</v>
      </c>
      <c r="J176" t="s">
        <v>234</v>
      </c>
      <c r="K176" s="2"/>
    </row>
    <row r="177" spans="1:11" x14ac:dyDescent="0.25">
      <c r="A177">
        <v>75</v>
      </c>
      <c r="B177" t="s">
        <v>3003</v>
      </c>
      <c r="C177">
        <v>0</v>
      </c>
      <c r="D177" t="s">
        <v>1</v>
      </c>
      <c r="E177" t="s">
        <v>2861</v>
      </c>
      <c r="F177" t="s">
        <v>754</v>
      </c>
      <c r="G177" t="s">
        <v>224</v>
      </c>
      <c r="H177" t="s">
        <v>216</v>
      </c>
      <c r="I177" t="s">
        <v>2862</v>
      </c>
      <c r="J177" t="s">
        <v>224</v>
      </c>
      <c r="K177" s="2"/>
    </row>
    <row r="178" spans="1:11" x14ac:dyDescent="0.25">
      <c r="A178">
        <v>76</v>
      </c>
      <c r="B178" t="s">
        <v>3003</v>
      </c>
      <c r="C178">
        <v>0</v>
      </c>
      <c r="D178" t="s">
        <v>1</v>
      </c>
      <c r="E178" t="s">
        <v>3036</v>
      </c>
      <c r="F178" t="s">
        <v>760</v>
      </c>
      <c r="G178" t="s">
        <v>231</v>
      </c>
      <c r="H178" t="s">
        <v>216</v>
      </c>
      <c r="I178" t="s">
        <v>3037</v>
      </c>
      <c r="J178" t="s">
        <v>231</v>
      </c>
      <c r="K178" s="2"/>
    </row>
    <row r="179" spans="1:11" x14ac:dyDescent="0.25">
      <c r="A179">
        <v>77</v>
      </c>
      <c r="B179" t="s">
        <v>3003</v>
      </c>
      <c r="C179">
        <v>0</v>
      </c>
      <c r="D179" t="s">
        <v>44</v>
      </c>
      <c r="E179" t="s">
        <v>3034</v>
      </c>
      <c r="F179" t="s">
        <v>752</v>
      </c>
      <c r="G179" t="s">
        <v>241</v>
      </c>
      <c r="H179" t="s">
        <v>216</v>
      </c>
      <c r="I179" t="s">
        <v>3035</v>
      </c>
      <c r="J179" t="s">
        <v>241</v>
      </c>
      <c r="K179" s="2"/>
    </row>
    <row r="180" spans="1:11" x14ac:dyDescent="0.25">
      <c r="A180">
        <v>78</v>
      </c>
      <c r="B180" t="s">
        <v>3003</v>
      </c>
      <c r="C180">
        <v>0</v>
      </c>
      <c r="D180" t="s">
        <v>44</v>
      </c>
      <c r="E180" t="s">
        <v>2899</v>
      </c>
      <c r="F180" t="s">
        <v>760</v>
      </c>
      <c r="G180" t="s">
        <v>215</v>
      </c>
      <c r="H180" t="s">
        <v>216</v>
      </c>
      <c r="I180" t="s">
        <v>2900</v>
      </c>
      <c r="J180" t="s">
        <v>215</v>
      </c>
      <c r="K180" s="2"/>
    </row>
    <row r="181" spans="1:11" x14ac:dyDescent="0.25">
      <c r="A181">
        <v>79</v>
      </c>
      <c r="B181" t="s">
        <v>3003</v>
      </c>
      <c r="C181">
        <v>0</v>
      </c>
      <c r="D181" t="s">
        <v>1</v>
      </c>
      <c r="E181" t="s">
        <v>3032</v>
      </c>
      <c r="F181" t="s">
        <v>753</v>
      </c>
      <c r="G181" t="s">
        <v>220</v>
      </c>
      <c r="H181" t="s">
        <v>216</v>
      </c>
      <c r="I181" t="s">
        <v>3033</v>
      </c>
      <c r="J181" t="s">
        <v>220</v>
      </c>
      <c r="K181" s="2"/>
    </row>
    <row r="182" spans="1:11" x14ac:dyDescent="0.25">
      <c r="A182">
        <v>80</v>
      </c>
      <c r="B182" t="s">
        <v>3003</v>
      </c>
      <c r="C182">
        <v>0</v>
      </c>
      <c r="D182" t="s">
        <v>1</v>
      </c>
      <c r="E182" t="s">
        <v>2818</v>
      </c>
      <c r="F182" t="s">
        <v>754</v>
      </c>
      <c r="G182" t="s">
        <v>237</v>
      </c>
      <c r="H182" t="s">
        <v>216</v>
      </c>
      <c r="I182" t="s">
        <v>2819</v>
      </c>
      <c r="J182" t="s">
        <v>237</v>
      </c>
      <c r="K182" s="2"/>
    </row>
    <row r="183" spans="1:11" x14ac:dyDescent="0.25">
      <c r="A183">
        <v>86</v>
      </c>
      <c r="B183" t="s">
        <v>3003</v>
      </c>
      <c r="C183">
        <v>0</v>
      </c>
      <c r="D183" t="s">
        <v>24</v>
      </c>
      <c r="E183" t="s">
        <v>2550</v>
      </c>
      <c r="F183" t="s">
        <v>1164</v>
      </c>
      <c r="G183" t="s">
        <v>3200</v>
      </c>
      <c r="H183" t="s">
        <v>1166</v>
      </c>
      <c r="I183" t="s">
        <v>2551</v>
      </c>
      <c r="J183" t="s">
        <v>3200</v>
      </c>
      <c r="K183" s="2"/>
    </row>
    <row r="184" spans="1:11" x14ac:dyDescent="0.25">
      <c r="A184">
        <v>87</v>
      </c>
      <c r="B184" t="s">
        <v>3003</v>
      </c>
      <c r="C184">
        <v>0</v>
      </c>
      <c r="D184" t="s">
        <v>7</v>
      </c>
      <c r="E184" t="s">
        <v>1898</v>
      </c>
      <c r="F184" t="s">
        <v>2949</v>
      </c>
      <c r="G184" t="s">
        <v>2686</v>
      </c>
      <c r="H184" t="s">
        <v>2947</v>
      </c>
      <c r="I184" t="s">
        <v>1899</v>
      </c>
      <c r="J184" t="s">
        <v>2686</v>
      </c>
      <c r="K184" s="2"/>
    </row>
    <row r="185" spans="1:11" x14ac:dyDescent="0.25">
      <c r="A185">
        <v>88</v>
      </c>
      <c r="B185" t="s">
        <v>3003</v>
      </c>
      <c r="C185">
        <v>0</v>
      </c>
      <c r="D185" t="s">
        <v>24</v>
      </c>
      <c r="E185" t="s">
        <v>103</v>
      </c>
      <c r="F185" t="s">
        <v>2952</v>
      </c>
      <c r="G185" t="s">
        <v>2684</v>
      </c>
      <c r="H185" t="s">
        <v>2947</v>
      </c>
      <c r="I185" t="s">
        <v>106</v>
      </c>
      <c r="J185" t="s">
        <v>2684</v>
      </c>
      <c r="K185" s="2"/>
    </row>
    <row r="186" spans="1:11" x14ac:dyDescent="0.25">
      <c r="A186">
        <v>89</v>
      </c>
      <c r="B186" t="s">
        <v>3003</v>
      </c>
      <c r="C186">
        <v>0</v>
      </c>
      <c r="D186" t="s">
        <v>246</v>
      </c>
      <c r="E186" t="s">
        <v>2720</v>
      </c>
      <c r="F186" t="s">
        <v>2946</v>
      </c>
      <c r="G186" t="s">
        <v>2762</v>
      </c>
      <c r="H186" t="s">
        <v>2947</v>
      </c>
      <c r="I186" t="s">
        <v>2721</v>
      </c>
      <c r="J186" t="s">
        <v>2762</v>
      </c>
      <c r="K186" s="2"/>
    </row>
    <row r="187" spans="1:11" x14ac:dyDescent="0.25">
      <c r="A187">
        <v>90</v>
      </c>
      <c r="B187" t="s">
        <v>3003</v>
      </c>
      <c r="C187">
        <v>0</v>
      </c>
      <c r="D187" t="s">
        <v>24</v>
      </c>
      <c r="E187" t="s">
        <v>2839</v>
      </c>
      <c r="F187" t="s">
        <v>2948</v>
      </c>
      <c r="G187" t="s">
        <v>26</v>
      </c>
      <c r="H187" t="s">
        <v>2947</v>
      </c>
      <c r="I187" t="s">
        <v>2840</v>
      </c>
      <c r="J187" t="s">
        <v>26</v>
      </c>
      <c r="K187" s="2"/>
    </row>
    <row r="188" spans="1:11" x14ac:dyDescent="0.25">
      <c r="A188">
        <v>91</v>
      </c>
      <c r="B188" t="s">
        <v>3003</v>
      </c>
      <c r="C188">
        <v>0</v>
      </c>
      <c r="D188" t="s">
        <v>497</v>
      </c>
      <c r="E188" t="s">
        <v>437</v>
      </c>
      <c r="F188" t="s">
        <v>2950</v>
      </c>
      <c r="G188" t="s">
        <v>29</v>
      </c>
      <c r="H188" t="s">
        <v>2947</v>
      </c>
      <c r="I188" t="s">
        <v>438</v>
      </c>
      <c r="J188" t="s">
        <v>29</v>
      </c>
      <c r="K188" s="2"/>
    </row>
    <row r="189" spans="1:11" x14ac:dyDescent="0.25">
      <c r="A189">
        <v>92</v>
      </c>
      <c r="B189" t="s">
        <v>3003</v>
      </c>
      <c r="C189">
        <v>0</v>
      </c>
      <c r="D189" t="s">
        <v>24</v>
      </c>
      <c r="E189" t="s">
        <v>2964</v>
      </c>
      <c r="F189" t="s">
        <v>2949</v>
      </c>
      <c r="G189" t="s">
        <v>2683</v>
      </c>
      <c r="H189" t="s">
        <v>2947</v>
      </c>
      <c r="I189" t="s">
        <v>2965</v>
      </c>
      <c r="J189" t="s">
        <v>2683</v>
      </c>
      <c r="K189" s="2"/>
    </row>
    <row r="190" spans="1:11" x14ac:dyDescent="0.25">
      <c r="A190">
        <v>93</v>
      </c>
      <c r="B190" t="s">
        <v>3003</v>
      </c>
      <c r="C190">
        <v>0</v>
      </c>
      <c r="D190" t="s">
        <v>246</v>
      </c>
      <c r="E190" t="s">
        <v>1312</v>
      </c>
      <c r="F190" t="s">
        <v>2950</v>
      </c>
      <c r="G190" t="s">
        <v>2680</v>
      </c>
      <c r="H190" t="s">
        <v>2947</v>
      </c>
      <c r="I190" t="s">
        <v>1313</v>
      </c>
      <c r="J190" t="s">
        <v>2680</v>
      </c>
      <c r="K190" s="2"/>
    </row>
    <row r="191" spans="1:11" x14ac:dyDescent="0.25">
      <c r="A191">
        <v>94</v>
      </c>
      <c r="B191" t="s">
        <v>3003</v>
      </c>
      <c r="C191">
        <v>0</v>
      </c>
      <c r="D191" t="s">
        <v>246</v>
      </c>
      <c r="E191" s="12">
        <v>14487664</v>
      </c>
      <c r="F191" t="s">
        <v>2946</v>
      </c>
      <c r="G191" t="s">
        <v>2719</v>
      </c>
      <c r="H191" t="s">
        <v>2947</v>
      </c>
      <c r="I191" t="s">
        <v>3023</v>
      </c>
      <c r="J191" t="s">
        <v>2719</v>
      </c>
      <c r="K191" s="2"/>
    </row>
    <row r="192" spans="1:11" x14ac:dyDescent="0.25">
      <c r="A192">
        <v>95</v>
      </c>
      <c r="B192" t="s">
        <v>3003</v>
      </c>
      <c r="C192">
        <v>0</v>
      </c>
      <c r="D192" t="s">
        <v>24</v>
      </c>
      <c r="E192" t="s">
        <v>2953</v>
      </c>
      <c r="F192" t="s">
        <v>2951</v>
      </c>
      <c r="G192" t="s">
        <v>2685</v>
      </c>
      <c r="H192" t="s">
        <v>2947</v>
      </c>
      <c r="I192" t="s">
        <v>2954</v>
      </c>
      <c r="J192" t="s">
        <v>2685</v>
      </c>
      <c r="K192" s="2"/>
    </row>
    <row r="193" spans="1:11" x14ac:dyDescent="0.25">
      <c r="A193">
        <v>96</v>
      </c>
      <c r="B193" t="s">
        <v>3003</v>
      </c>
      <c r="C193">
        <v>0</v>
      </c>
      <c r="D193" t="s">
        <v>246</v>
      </c>
      <c r="E193" t="s">
        <v>512</v>
      </c>
      <c r="F193" t="s">
        <v>2948</v>
      </c>
      <c r="G193" t="s">
        <v>2682</v>
      </c>
      <c r="H193" t="s">
        <v>2947</v>
      </c>
      <c r="I193" t="s">
        <v>513</v>
      </c>
      <c r="J193" t="s">
        <v>2682</v>
      </c>
      <c r="K193" s="2"/>
    </row>
    <row r="194" spans="1:11" x14ac:dyDescent="0.25">
      <c r="A194">
        <v>97</v>
      </c>
      <c r="B194" t="s">
        <v>3003</v>
      </c>
      <c r="C194">
        <v>0</v>
      </c>
      <c r="D194" s="2" t="s">
        <v>24</v>
      </c>
      <c r="E194" s="2"/>
      <c r="F194" s="2"/>
      <c r="G194" s="2" t="s">
        <v>3158</v>
      </c>
      <c r="H194" t="s">
        <v>4104</v>
      </c>
      <c r="I194" s="2" t="s">
        <v>3115</v>
      </c>
      <c r="J194" s="2" t="s">
        <v>3158</v>
      </c>
      <c r="K194" s="2"/>
    </row>
    <row r="195" spans="1:11" x14ac:dyDescent="0.25">
      <c r="A195">
        <v>1</v>
      </c>
      <c r="B195" s="2" t="s">
        <v>3038</v>
      </c>
      <c r="C195" s="2">
        <v>0</v>
      </c>
      <c r="D195" s="2" t="s">
        <v>44</v>
      </c>
      <c r="E195" s="2" t="s">
        <v>2884</v>
      </c>
      <c r="F195" s="2" t="s">
        <v>746</v>
      </c>
      <c r="G195" s="2" t="s">
        <v>490</v>
      </c>
      <c r="H195" s="2" t="s">
        <v>42</v>
      </c>
      <c r="I195" s="2" t="s">
        <v>2885</v>
      </c>
      <c r="J195" s="2" t="s">
        <v>490</v>
      </c>
      <c r="K195" s="2"/>
    </row>
    <row r="196" spans="1:11" x14ac:dyDescent="0.25">
      <c r="A196">
        <v>2</v>
      </c>
      <c r="B196" s="2" t="s">
        <v>3038</v>
      </c>
      <c r="C196" s="2">
        <v>0</v>
      </c>
      <c r="D196" s="2" t="s">
        <v>24</v>
      </c>
      <c r="E196" s="2" t="s">
        <v>794</v>
      </c>
      <c r="F196" s="2" t="s">
        <v>733</v>
      </c>
      <c r="G196" s="2" t="s">
        <v>298</v>
      </c>
      <c r="H196" s="2" t="s">
        <v>42</v>
      </c>
      <c r="I196" s="2" t="s">
        <v>795</v>
      </c>
      <c r="J196" s="2" t="s">
        <v>298</v>
      </c>
      <c r="K196" s="2"/>
    </row>
    <row r="197" spans="1:11" x14ac:dyDescent="0.25">
      <c r="A197">
        <v>3</v>
      </c>
      <c r="B197" s="2" t="s">
        <v>3038</v>
      </c>
      <c r="C197" s="2">
        <v>0</v>
      </c>
      <c r="D197" s="2" t="s">
        <v>1</v>
      </c>
      <c r="E197" s="2" t="s">
        <v>3039</v>
      </c>
      <c r="F197" s="2" t="s">
        <v>840</v>
      </c>
      <c r="G197" s="2" t="s">
        <v>554</v>
      </c>
      <c r="H197" s="2" t="s">
        <v>97</v>
      </c>
      <c r="I197" s="2" t="s">
        <v>3040</v>
      </c>
      <c r="J197" s="2" t="s">
        <v>554</v>
      </c>
      <c r="K197" s="2"/>
    </row>
    <row r="198" spans="1:11" x14ac:dyDescent="0.25">
      <c r="A198">
        <v>4</v>
      </c>
      <c r="B198" s="2" t="s">
        <v>3038</v>
      </c>
      <c r="C198" s="2">
        <v>0</v>
      </c>
      <c r="D198" s="2" t="s">
        <v>24</v>
      </c>
      <c r="E198" s="2" t="s">
        <v>2894</v>
      </c>
      <c r="F198" s="2" t="s">
        <v>737</v>
      </c>
      <c r="G198" s="2" t="s">
        <v>137</v>
      </c>
      <c r="H198" s="2" t="s">
        <v>97</v>
      </c>
      <c r="I198" s="2" t="s">
        <v>2895</v>
      </c>
      <c r="J198" s="2" t="s">
        <v>137</v>
      </c>
      <c r="K198" s="2"/>
    </row>
    <row r="199" spans="1:11" x14ac:dyDescent="0.25">
      <c r="A199">
        <v>5</v>
      </c>
      <c r="B199" s="2" t="s">
        <v>3038</v>
      </c>
      <c r="C199" s="2">
        <v>0</v>
      </c>
      <c r="D199" s="2" t="s">
        <v>44</v>
      </c>
      <c r="E199" s="2" t="s">
        <v>2776</v>
      </c>
      <c r="F199" s="2" t="s">
        <v>737</v>
      </c>
      <c r="G199" s="2" t="s">
        <v>113</v>
      </c>
      <c r="H199" s="2" t="s">
        <v>97</v>
      </c>
      <c r="I199" s="2" t="s">
        <v>2777</v>
      </c>
      <c r="J199" s="2" t="s">
        <v>113</v>
      </c>
      <c r="K199" s="2"/>
    </row>
    <row r="200" spans="1:11" x14ac:dyDescent="0.25">
      <c r="A200">
        <v>6</v>
      </c>
      <c r="B200" s="2" t="s">
        <v>3038</v>
      </c>
      <c r="C200" s="2">
        <v>0</v>
      </c>
      <c r="D200" s="2" t="s">
        <v>12</v>
      </c>
      <c r="E200" s="2" t="s">
        <v>2931</v>
      </c>
      <c r="F200" s="2" t="s">
        <v>737</v>
      </c>
      <c r="G200" s="2" t="s">
        <v>153</v>
      </c>
      <c r="H200" s="2" t="s">
        <v>97</v>
      </c>
      <c r="I200" s="2" t="s">
        <v>2932</v>
      </c>
      <c r="J200" s="2" t="s">
        <v>153</v>
      </c>
      <c r="K200" s="2"/>
    </row>
    <row r="201" spans="1:11" x14ac:dyDescent="0.25">
      <c r="A201">
        <v>7</v>
      </c>
      <c r="B201" s="2" t="s">
        <v>3038</v>
      </c>
      <c r="C201" s="2">
        <v>0</v>
      </c>
      <c r="D201" s="2" t="s">
        <v>1</v>
      </c>
      <c r="E201" s="2" t="s">
        <v>2980</v>
      </c>
      <c r="F201" s="2" t="s">
        <v>871</v>
      </c>
      <c r="G201" s="2" t="s">
        <v>586</v>
      </c>
      <c r="H201" s="2" t="s">
        <v>97</v>
      </c>
      <c r="I201" s="2" t="s">
        <v>2981</v>
      </c>
      <c r="J201" s="2" t="s">
        <v>586</v>
      </c>
      <c r="K201" s="2"/>
    </row>
    <row r="202" spans="1:11" x14ac:dyDescent="0.25">
      <c r="A202">
        <v>8</v>
      </c>
      <c r="B202" s="2" t="s">
        <v>3038</v>
      </c>
      <c r="C202" s="2">
        <v>0</v>
      </c>
      <c r="D202" s="2" t="s">
        <v>1</v>
      </c>
      <c r="E202" s="2" t="s">
        <v>2797</v>
      </c>
      <c r="F202" s="2" t="s">
        <v>737</v>
      </c>
      <c r="G202" s="2" t="s">
        <v>346</v>
      </c>
      <c r="H202" s="2" t="s">
        <v>97</v>
      </c>
      <c r="I202" s="2" t="s">
        <v>2798</v>
      </c>
      <c r="J202" s="2" t="s">
        <v>346</v>
      </c>
      <c r="K202" s="2"/>
    </row>
    <row r="203" spans="1:11" x14ac:dyDescent="0.25">
      <c r="A203">
        <v>9</v>
      </c>
      <c r="B203" s="2" t="s">
        <v>3038</v>
      </c>
      <c r="C203" s="2">
        <v>0</v>
      </c>
      <c r="D203" s="2" t="s">
        <v>44</v>
      </c>
      <c r="E203" s="2" t="s">
        <v>2172</v>
      </c>
      <c r="F203" s="2" t="s">
        <v>840</v>
      </c>
      <c r="G203" s="2" t="s">
        <v>561</v>
      </c>
      <c r="H203" s="2" t="s">
        <v>97</v>
      </c>
      <c r="I203" s="2" t="s">
        <v>2173</v>
      </c>
      <c r="J203" s="2" t="s">
        <v>561</v>
      </c>
      <c r="K203" s="2"/>
    </row>
    <row r="204" spans="1:11" x14ac:dyDescent="0.25">
      <c r="A204">
        <v>10</v>
      </c>
      <c r="B204" s="2" t="s">
        <v>3038</v>
      </c>
      <c r="C204" s="2">
        <v>0</v>
      </c>
      <c r="D204" s="2" t="s">
        <v>12</v>
      </c>
      <c r="E204" s="2" t="s">
        <v>2864</v>
      </c>
      <c r="F204" s="2" t="s">
        <v>736</v>
      </c>
      <c r="G204" s="2" t="s">
        <v>166</v>
      </c>
      <c r="H204" s="2" t="s">
        <v>97</v>
      </c>
      <c r="I204" s="2" t="s">
        <v>2898</v>
      </c>
      <c r="J204" s="2" t="s">
        <v>166</v>
      </c>
      <c r="K204" s="2"/>
    </row>
    <row r="205" spans="1:11" x14ac:dyDescent="0.25">
      <c r="A205">
        <v>11</v>
      </c>
      <c r="B205" s="2" t="s">
        <v>3038</v>
      </c>
      <c r="C205" s="2">
        <v>0</v>
      </c>
      <c r="D205" s="2" t="s">
        <v>1</v>
      </c>
      <c r="E205" s="2" t="s">
        <v>3026</v>
      </c>
      <c r="F205" s="2" t="s">
        <v>840</v>
      </c>
      <c r="G205" s="2" t="s">
        <v>566</v>
      </c>
      <c r="H205" s="2" t="s">
        <v>97</v>
      </c>
      <c r="I205" s="2" t="s">
        <v>3027</v>
      </c>
      <c r="J205" s="2" t="s">
        <v>566</v>
      </c>
      <c r="K205" s="2"/>
    </row>
    <row r="206" spans="1:11" x14ac:dyDescent="0.25">
      <c r="A206">
        <v>12</v>
      </c>
      <c r="B206" s="2" t="s">
        <v>3038</v>
      </c>
      <c r="C206" s="2">
        <v>0</v>
      </c>
      <c r="D206" s="2" t="s">
        <v>7</v>
      </c>
      <c r="E206" s="2" t="s">
        <v>2738</v>
      </c>
      <c r="F206" s="2" t="s">
        <v>737</v>
      </c>
      <c r="G206" s="2" t="s">
        <v>163</v>
      </c>
      <c r="H206" s="2" t="s">
        <v>97</v>
      </c>
      <c r="I206" s="2" t="s">
        <v>2739</v>
      </c>
      <c r="J206" s="2" t="s">
        <v>163</v>
      </c>
      <c r="K206" s="2"/>
    </row>
    <row r="207" spans="1:11" x14ac:dyDescent="0.25">
      <c r="A207">
        <v>13</v>
      </c>
      <c r="B207" s="2" t="s">
        <v>3038</v>
      </c>
      <c r="C207" s="2">
        <v>0</v>
      </c>
      <c r="D207" s="2" t="s">
        <v>1</v>
      </c>
      <c r="E207" s="2" t="s">
        <v>2984</v>
      </c>
      <c r="F207" s="2" t="s">
        <v>742</v>
      </c>
      <c r="G207" s="2" t="s">
        <v>141</v>
      </c>
      <c r="H207" s="2" t="s">
        <v>97</v>
      </c>
      <c r="I207" s="2" t="s">
        <v>2985</v>
      </c>
      <c r="J207" s="2" t="s">
        <v>141</v>
      </c>
      <c r="K207" s="2"/>
    </row>
    <row r="208" spans="1:11" x14ac:dyDescent="0.25">
      <c r="A208">
        <v>14</v>
      </c>
      <c r="B208" s="2" t="s">
        <v>3038</v>
      </c>
      <c r="C208" s="2">
        <v>0</v>
      </c>
      <c r="D208" s="2" t="s">
        <v>1</v>
      </c>
      <c r="E208" s="2" t="s">
        <v>2793</v>
      </c>
      <c r="F208" s="2" t="s">
        <v>736</v>
      </c>
      <c r="G208" s="2" t="s">
        <v>347</v>
      </c>
      <c r="H208" s="2" t="s">
        <v>97</v>
      </c>
      <c r="I208" s="2" t="s">
        <v>2794</v>
      </c>
      <c r="J208" s="2" t="s">
        <v>347</v>
      </c>
      <c r="K208" s="2"/>
    </row>
    <row r="209" spans="1:11" x14ac:dyDescent="0.25">
      <c r="A209">
        <v>15</v>
      </c>
      <c r="B209" s="2" t="s">
        <v>3038</v>
      </c>
      <c r="C209" s="2">
        <v>0</v>
      </c>
      <c r="D209" s="2" t="s">
        <v>1</v>
      </c>
      <c r="E209" s="2" t="s">
        <v>2839</v>
      </c>
      <c r="F209" s="2" t="s">
        <v>871</v>
      </c>
      <c r="G209" s="2" t="s">
        <v>587</v>
      </c>
      <c r="H209" s="2" t="s">
        <v>97</v>
      </c>
      <c r="I209" s="2" t="s">
        <v>2840</v>
      </c>
      <c r="J209" s="2" t="s">
        <v>587</v>
      </c>
      <c r="K209" s="2"/>
    </row>
    <row r="210" spans="1:11" x14ac:dyDescent="0.25">
      <c r="A210">
        <v>16</v>
      </c>
      <c r="B210" s="2" t="s">
        <v>3038</v>
      </c>
      <c r="C210" s="2">
        <v>0</v>
      </c>
      <c r="D210" s="2" t="s">
        <v>12</v>
      </c>
      <c r="E210" s="2" t="s">
        <v>2462</v>
      </c>
      <c r="F210" s="2" t="s">
        <v>847</v>
      </c>
      <c r="G210" s="2" t="s">
        <v>101</v>
      </c>
      <c r="H210" s="2" t="s">
        <v>97</v>
      </c>
      <c r="I210" s="2" t="s">
        <v>2463</v>
      </c>
      <c r="J210" s="2" t="s">
        <v>101</v>
      </c>
      <c r="K210" s="2"/>
    </row>
    <row r="211" spans="1:11" x14ac:dyDescent="0.25">
      <c r="A211">
        <v>17</v>
      </c>
      <c r="B211" s="2" t="s">
        <v>3038</v>
      </c>
      <c r="C211" s="2">
        <v>0</v>
      </c>
      <c r="D211" s="2" t="s">
        <v>7</v>
      </c>
      <c r="E211" s="2" t="s">
        <v>2299</v>
      </c>
      <c r="F211" s="2" t="s">
        <v>737</v>
      </c>
      <c r="G211" s="2" t="s">
        <v>144</v>
      </c>
      <c r="H211" s="2" t="s">
        <v>97</v>
      </c>
      <c r="I211" s="2" t="s">
        <v>2300</v>
      </c>
      <c r="J211" s="2" t="s">
        <v>144</v>
      </c>
      <c r="K211" s="2"/>
    </row>
    <row r="212" spans="1:11" x14ac:dyDescent="0.25">
      <c r="A212">
        <v>18</v>
      </c>
      <c r="B212" s="2" t="s">
        <v>3038</v>
      </c>
      <c r="C212" s="2">
        <v>0</v>
      </c>
      <c r="D212" s="2" t="s">
        <v>44</v>
      </c>
      <c r="E212" s="2" t="s">
        <v>2855</v>
      </c>
      <c r="F212" s="2" t="s">
        <v>736</v>
      </c>
      <c r="G212" s="2" t="s">
        <v>175</v>
      </c>
      <c r="H212" s="2" t="s">
        <v>97</v>
      </c>
      <c r="I212" s="2" t="s">
        <v>2856</v>
      </c>
      <c r="J212" s="2" t="s">
        <v>175</v>
      </c>
      <c r="K212" s="2"/>
    </row>
    <row r="213" spans="1:11" x14ac:dyDescent="0.25">
      <c r="A213">
        <v>19</v>
      </c>
      <c r="B213" s="2" t="s">
        <v>3038</v>
      </c>
      <c r="C213" s="2">
        <v>0</v>
      </c>
      <c r="D213" s="2" t="s">
        <v>12</v>
      </c>
      <c r="E213" s="2" t="s">
        <v>2960</v>
      </c>
      <c r="F213" s="2" t="s">
        <v>842</v>
      </c>
      <c r="G213" s="2" t="s">
        <v>378</v>
      </c>
      <c r="H213" s="2" t="s">
        <v>97</v>
      </c>
      <c r="I213" s="2" t="s">
        <v>2961</v>
      </c>
      <c r="J213" s="2" t="s">
        <v>378</v>
      </c>
      <c r="K213" s="2"/>
    </row>
    <row r="214" spans="1:11" x14ac:dyDescent="0.25">
      <c r="A214">
        <v>20</v>
      </c>
      <c r="B214" s="2" t="s">
        <v>3038</v>
      </c>
      <c r="C214" s="2">
        <v>0</v>
      </c>
      <c r="D214" s="2" t="s">
        <v>12</v>
      </c>
      <c r="E214" s="2" t="s">
        <v>2365</v>
      </c>
      <c r="F214" s="2" t="s">
        <v>736</v>
      </c>
      <c r="G214" s="2" t="s">
        <v>117</v>
      </c>
      <c r="H214" s="2" t="s">
        <v>97</v>
      </c>
      <c r="I214" s="2" t="s">
        <v>2366</v>
      </c>
      <c r="J214" s="2" t="s">
        <v>117</v>
      </c>
      <c r="K214" s="2"/>
    </row>
    <row r="215" spans="1:11" x14ac:dyDescent="0.25">
      <c r="A215">
        <v>21</v>
      </c>
      <c r="B215" s="2" t="s">
        <v>3038</v>
      </c>
      <c r="C215" s="2">
        <v>0</v>
      </c>
      <c r="D215" s="2" t="s">
        <v>12</v>
      </c>
      <c r="E215" s="2" t="s">
        <v>2982</v>
      </c>
      <c r="F215" s="2" t="s">
        <v>871</v>
      </c>
      <c r="G215" s="2" t="s">
        <v>585</v>
      </c>
      <c r="H215" s="2" t="s">
        <v>97</v>
      </c>
      <c r="I215" s="2" t="s">
        <v>2983</v>
      </c>
      <c r="J215" s="2" t="s">
        <v>585</v>
      </c>
      <c r="K215" s="2"/>
    </row>
    <row r="216" spans="1:11" x14ac:dyDescent="0.25">
      <c r="A216">
        <v>22</v>
      </c>
      <c r="B216" s="2" t="s">
        <v>3038</v>
      </c>
      <c r="C216" s="2">
        <v>0</v>
      </c>
      <c r="D216" s="2" t="s">
        <v>1</v>
      </c>
      <c r="E216" s="2" t="s">
        <v>2568</v>
      </c>
      <c r="F216" s="2" t="s">
        <v>736</v>
      </c>
      <c r="G216" s="2" t="s">
        <v>280</v>
      </c>
      <c r="H216" s="2" t="s">
        <v>97</v>
      </c>
      <c r="I216" s="2" t="s">
        <v>2569</v>
      </c>
      <c r="J216" s="2" t="s">
        <v>280</v>
      </c>
      <c r="K216" s="2"/>
    </row>
    <row r="217" spans="1:11" x14ac:dyDescent="0.25">
      <c r="A217">
        <v>23</v>
      </c>
      <c r="B217" s="2" t="s">
        <v>3038</v>
      </c>
      <c r="C217" s="2">
        <v>0</v>
      </c>
      <c r="D217" s="2" t="s">
        <v>1</v>
      </c>
      <c r="E217" s="2" t="s">
        <v>3020</v>
      </c>
      <c r="F217" s="2" t="s">
        <v>840</v>
      </c>
      <c r="G217" s="2" t="s">
        <v>551</v>
      </c>
      <c r="H217" s="2" t="s">
        <v>97</v>
      </c>
      <c r="I217" s="2" t="s">
        <v>3021</v>
      </c>
      <c r="J217" s="2" t="s">
        <v>551</v>
      </c>
      <c r="K217" s="2"/>
    </row>
    <row r="218" spans="1:11" x14ac:dyDescent="0.25">
      <c r="A218">
        <v>24</v>
      </c>
      <c r="B218" s="2" t="s">
        <v>3038</v>
      </c>
      <c r="C218" s="2">
        <v>0</v>
      </c>
      <c r="D218" s="2" t="s">
        <v>12</v>
      </c>
      <c r="E218" s="2" t="s">
        <v>2939</v>
      </c>
      <c r="F218" s="2" t="s">
        <v>736</v>
      </c>
      <c r="G218" s="2" t="s">
        <v>128</v>
      </c>
      <c r="H218" s="2" t="s">
        <v>97</v>
      </c>
      <c r="I218" s="2" t="s">
        <v>2940</v>
      </c>
      <c r="J218" s="2" t="s">
        <v>128</v>
      </c>
      <c r="K218" s="2"/>
    </row>
    <row r="219" spans="1:11" x14ac:dyDescent="0.25">
      <c r="A219">
        <v>25</v>
      </c>
      <c r="B219" s="2" t="s">
        <v>3038</v>
      </c>
      <c r="C219" s="2">
        <v>0</v>
      </c>
      <c r="D219" s="2" t="s">
        <v>44</v>
      </c>
      <c r="E219" s="2" t="s">
        <v>486</v>
      </c>
      <c r="F219" s="2" t="s">
        <v>745</v>
      </c>
      <c r="G219" s="2" t="s">
        <v>588</v>
      </c>
      <c r="H219" s="2" t="s">
        <v>191</v>
      </c>
      <c r="I219" s="2" t="s">
        <v>470</v>
      </c>
      <c r="J219" s="2" t="s">
        <v>588</v>
      </c>
      <c r="K219" s="2"/>
    </row>
    <row r="220" spans="1:11" x14ac:dyDescent="0.25">
      <c r="A220">
        <v>26</v>
      </c>
      <c r="B220" s="2" t="s">
        <v>3038</v>
      </c>
      <c r="C220" s="2">
        <v>0</v>
      </c>
      <c r="D220" s="2" t="s">
        <v>1</v>
      </c>
      <c r="E220" s="2" t="s">
        <v>3030</v>
      </c>
      <c r="F220" s="2" t="s">
        <v>745</v>
      </c>
      <c r="G220" s="2" t="s">
        <v>589</v>
      </c>
      <c r="H220" s="2" t="s">
        <v>191</v>
      </c>
      <c r="I220" s="2" t="s">
        <v>3031</v>
      </c>
      <c r="J220" s="2" t="s">
        <v>589</v>
      </c>
      <c r="K220" s="2"/>
    </row>
    <row r="221" spans="1:11" x14ac:dyDescent="0.25">
      <c r="A221">
        <v>27</v>
      </c>
      <c r="B221" s="2" t="s">
        <v>3038</v>
      </c>
      <c r="C221" s="2">
        <v>0</v>
      </c>
      <c r="D221" s="2" t="s">
        <v>24</v>
      </c>
      <c r="E221" s="10">
        <v>8084262</v>
      </c>
      <c r="F221" s="2" t="s">
        <v>745</v>
      </c>
      <c r="G221" s="2" t="s">
        <v>186</v>
      </c>
      <c r="H221" s="2" t="s">
        <v>183</v>
      </c>
      <c r="I221" s="2" t="s">
        <v>2871</v>
      </c>
      <c r="J221" s="2" t="s">
        <v>186</v>
      </c>
      <c r="K221" s="2"/>
    </row>
    <row r="222" spans="1:11" x14ac:dyDescent="0.25">
      <c r="A222">
        <v>28</v>
      </c>
      <c r="B222" s="2" t="s">
        <v>3038</v>
      </c>
      <c r="C222" s="2">
        <v>0</v>
      </c>
      <c r="D222" s="2" t="s">
        <v>1</v>
      </c>
      <c r="E222" s="10">
        <v>10549041</v>
      </c>
      <c r="F222" s="2" t="s">
        <v>745</v>
      </c>
      <c r="G222" s="2" t="s">
        <v>182</v>
      </c>
      <c r="H222" s="2" t="s">
        <v>183</v>
      </c>
      <c r="I222" s="2" t="s">
        <v>2184</v>
      </c>
      <c r="J222" s="2" t="s">
        <v>182</v>
      </c>
      <c r="K222" s="2"/>
    </row>
    <row r="223" spans="1:11" x14ac:dyDescent="0.25">
      <c r="A223">
        <v>29</v>
      </c>
      <c r="B223" s="2" t="s">
        <v>3038</v>
      </c>
      <c r="C223" s="2">
        <v>0</v>
      </c>
      <c r="D223" s="2" t="s">
        <v>44</v>
      </c>
      <c r="E223" s="10">
        <v>6407843</v>
      </c>
      <c r="F223" s="2"/>
      <c r="G223" s="2" t="s">
        <v>96</v>
      </c>
      <c r="H223" s="2" t="s">
        <v>97</v>
      </c>
      <c r="I223" s="2" t="s">
        <v>3065</v>
      </c>
      <c r="J223" s="2" t="s">
        <v>96</v>
      </c>
      <c r="K223" s="2"/>
    </row>
    <row r="224" spans="1:11" x14ac:dyDescent="0.25">
      <c r="A224">
        <v>30</v>
      </c>
      <c r="B224" s="2" t="s">
        <v>3038</v>
      </c>
      <c r="C224" s="2">
        <v>0</v>
      </c>
      <c r="D224" s="2" t="s">
        <v>24</v>
      </c>
      <c r="E224" s="10">
        <v>8415016</v>
      </c>
      <c r="F224" s="2"/>
      <c r="G224" s="2" t="s">
        <v>150</v>
      </c>
      <c r="H224" s="2" t="s">
        <v>97</v>
      </c>
      <c r="I224" s="2" t="s">
        <v>3009</v>
      </c>
      <c r="J224" s="2" t="s">
        <v>150</v>
      </c>
      <c r="K224" s="2"/>
    </row>
    <row r="225" spans="1:11" x14ac:dyDescent="0.25">
      <c r="A225">
        <v>31</v>
      </c>
      <c r="B225" s="2" t="s">
        <v>3038</v>
      </c>
      <c r="C225" s="2">
        <v>0</v>
      </c>
      <c r="D225" s="2" t="s">
        <v>24</v>
      </c>
      <c r="E225" s="10">
        <v>5234744</v>
      </c>
      <c r="F225" s="2"/>
      <c r="G225" s="2" t="s">
        <v>339</v>
      </c>
      <c r="H225" s="2" t="s">
        <v>97</v>
      </c>
      <c r="I225" s="2" t="s">
        <v>3025</v>
      </c>
      <c r="J225" s="2" t="s">
        <v>339</v>
      </c>
      <c r="K225" s="2"/>
    </row>
    <row r="226" spans="1:11" x14ac:dyDescent="0.25">
      <c r="A226">
        <v>32</v>
      </c>
      <c r="B226" s="2" t="s">
        <v>3038</v>
      </c>
      <c r="C226" s="2">
        <v>0</v>
      </c>
      <c r="D226" s="2" t="s">
        <v>24</v>
      </c>
      <c r="E226" s="10">
        <v>7726039</v>
      </c>
      <c r="F226" s="2"/>
      <c r="G226" s="2" t="s">
        <v>278</v>
      </c>
      <c r="H226" s="2" t="s">
        <v>97</v>
      </c>
      <c r="I226" s="2" t="s">
        <v>2448</v>
      </c>
      <c r="J226" s="2" t="s">
        <v>278</v>
      </c>
      <c r="K226" s="2"/>
    </row>
    <row r="227" spans="1:11" x14ac:dyDescent="0.25">
      <c r="A227">
        <v>33</v>
      </c>
      <c r="B227" s="2" t="s">
        <v>3038</v>
      </c>
      <c r="C227" s="2">
        <v>0</v>
      </c>
      <c r="D227" s="2" t="s">
        <v>1</v>
      </c>
      <c r="E227" s="10">
        <v>11533539</v>
      </c>
      <c r="F227" s="2"/>
      <c r="G227" s="2" t="s">
        <v>109</v>
      </c>
      <c r="H227" s="2" t="s">
        <v>97</v>
      </c>
      <c r="I227" s="2" t="s">
        <v>3063</v>
      </c>
      <c r="J227" s="2" t="s">
        <v>109</v>
      </c>
      <c r="K227" s="2"/>
    </row>
    <row r="228" spans="1:11" x14ac:dyDescent="0.25">
      <c r="A228">
        <v>34</v>
      </c>
      <c r="B228" s="2" t="s">
        <v>3038</v>
      </c>
      <c r="C228" s="2">
        <v>0</v>
      </c>
      <c r="D228" s="2" t="s">
        <v>7</v>
      </c>
      <c r="E228" s="10">
        <v>7867558</v>
      </c>
      <c r="F228" s="2"/>
      <c r="G228" s="2" t="s">
        <v>285</v>
      </c>
      <c r="H228" s="2" t="s">
        <v>97</v>
      </c>
      <c r="I228" s="2" t="s">
        <v>2594</v>
      </c>
      <c r="J228" s="2" t="s">
        <v>285</v>
      </c>
      <c r="K228" s="2"/>
    </row>
    <row r="229" spans="1:11" x14ac:dyDescent="0.25">
      <c r="A229">
        <v>35</v>
      </c>
      <c r="B229" s="2" t="s">
        <v>3038</v>
      </c>
      <c r="C229" s="2">
        <v>0</v>
      </c>
      <c r="D229" s="2" t="s">
        <v>24</v>
      </c>
      <c r="E229" s="10">
        <v>4084272</v>
      </c>
      <c r="F229" s="2"/>
      <c r="G229" s="2" t="s">
        <v>160</v>
      </c>
      <c r="H229" s="2" t="s">
        <v>97</v>
      </c>
      <c r="I229" s="2" t="s">
        <v>2800</v>
      </c>
      <c r="J229" s="2" t="s">
        <v>160</v>
      </c>
      <c r="K229" s="2"/>
    </row>
    <row r="230" spans="1:11" x14ac:dyDescent="0.25">
      <c r="A230">
        <v>36</v>
      </c>
      <c r="B230" s="2" t="s">
        <v>3038</v>
      </c>
      <c r="C230" s="2">
        <v>0</v>
      </c>
      <c r="D230" s="2" t="s">
        <v>44</v>
      </c>
      <c r="E230" s="10">
        <v>7991724</v>
      </c>
      <c r="F230" s="2"/>
      <c r="G230" s="2" t="s">
        <v>275</v>
      </c>
      <c r="H230" s="2" t="s">
        <v>97</v>
      </c>
      <c r="I230" s="2" t="s">
        <v>2869</v>
      </c>
      <c r="J230" s="2" t="s">
        <v>275</v>
      </c>
      <c r="K230" s="2"/>
    </row>
    <row r="231" spans="1:11" x14ac:dyDescent="0.25">
      <c r="A231">
        <v>37</v>
      </c>
      <c r="B231" s="2" t="s">
        <v>3038</v>
      </c>
      <c r="C231" s="2">
        <v>0</v>
      </c>
      <c r="D231" s="2" t="s">
        <v>1</v>
      </c>
      <c r="E231" s="10">
        <v>10234265</v>
      </c>
      <c r="F231" s="2"/>
      <c r="G231" s="2" t="s">
        <v>125</v>
      </c>
      <c r="H231" s="2" t="s">
        <v>97</v>
      </c>
      <c r="I231" s="2" t="s">
        <v>2919</v>
      </c>
      <c r="J231" s="2" t="s">
        <v>125</v>
      </c>
      <c r="K231" s="2"/>
    </row>
    <row r="232" spans="1:11" x14ac:dyDescent="0.25">
      <c r="A232">
        <v>38</v>
      </c>
      <c r="B232" s="2" t="s">
        <v>3038</v>
      </c>
      <c r="C232" s="2">
        <v>0</v>
      </c>
      <c r="D232" s="2" t="s">
        <v>44</v>
      </c>
      <c r="E232" s="10">
        <v>9849309</v>
      </c>
      <c r="F232" s="2"/>
      <c r="G232" s="2" t="s">
        <v>172</v>
      </c>
      <c r="H232" s="2" t="s">
        <v>97</v>
      </c>
      <c r="I232" s="2" t="s">
        <v>2936</v>
      </c>
      <c r="J232" s="2" t="s">
        <v>172</v>
      </c>
      <c r="K232" s="2"/>
    </row>
    <row r="233" spans="1:11" x14ac:dyDescent="0.25">
      <c r="A233">
        <v>39</v>
      </c>
      <c r="B233" s="2" t="s">
        <v>3038</v>
      </c>
      <c r="C233" s="2">
        <v>0</v>
      </c>
      <c r="D233" s="2" t="s">
        <v>1</v>
      </c>
      <c r="E233" s="10">
        <v>9926100</v>
      </c>
      <c r="F233" s="2"/>
      <c r="G233" s="2" t="s">
        <v>134</v>
      </c>
      <c r="H233" s="2" t="s">
        <v>97</v>
      </c>
      <c r="I233" s="2" t="s">
        <v>2938</v>
      </c>
      <c r="J233" s="2" t="s">
        <v>134</v>
      </c>
      <c r="K233" s="2"/>
    </row>
    <row r="234" spans="1:11" x14ac:dyDescent="0.25">
      <c r="A234">
        <v>40</v>
      </c>
      <c r="B234" s="2" t="s">
        <v>3038</v>
      </c>
      <c r="C234" s="2">
        <v>0</v>
      </c>
      <c r="D234" s="2" t="s">
        <v>1</v>
      </c>
      <c r="E234" s="10">
        <v>14025020</v>
      </c>
      <c r="F234" s="2"/>
      <c r="G234" s="2" t="s">
        <v>178</v>
      </c>
      <c r="H234" s="2" t="s">
        <v>97</v>
      </c>
      <c r="I234" s="2" t="s">
        <v>2823</v>
      </c>
      <c r="J234" s="2" t="s">
        <v>178</v>
      </c>
      <c r="K234" s="2"/>
    </row>
    <row r="235" spans="1:11" x14ac:dyDescent="0.25">
      <c r="A235">
        <v>41</v>
      </c>
      <c r="B235" s="2" t="s">
        <v>3038</v>
      </c>
      <c r="C235" s="2">
        <v>0</v>
      </c>
      <c r="D235" s="2" t="s">
        <v>1</v>
      </c>
      <c r="E235" s="10">
        <v>11335094</v>
      </c>
      <c r="F235" s="2"/>
      <c r="G235" s="2" t="s">
        <v>147</v>
      </c>
      <c r="H235" s="2" t="s">
        <v>97</v>
      </c>
      <c r="I235" s="2" t="s">
        <v>2942</v>
      </c>
      <c r="J235" s="2" t="s">
        <v>147</v>
      </c>
      <c r="K235" s="2"/>
    </row>
    <row r="236" spans="1:11" x14ac:dyDescent="0.25">
      <c r="A236">
        <v>42</v>
      </c>
      <c r="B236" s="2" t="s">
        <v>3038</v>
      </c>
      <c r="C236" s="2">
        <v>0</v>
      </c>
      <c r="D236" s="2" t="s">
        <v>1</v>
      </c>
      <c r="E236" s="10">
        <v>3789251</v>
      </c>
      <c r="F236" s="2"/>
      <c r="G236" s="2" t="s">
        <v>551</v>
      </c>
      <c r="H236" s="2" t="s">
        <v>97</v>
      </c>
      <c r="I236" s="2" t="s">
        <v>3021</v>
      </c>
      <c r="J236" s="2" t="s">
        <v>551</v>
      </c>
      <c r="K236" s="2"/>
    </row>
    <row r="237" spans="1:11" x14ac:dyDescent="0.25">
      <c r="A237">
        <v>43</v>
      </c>
      <c r="B237" s="2" t="s">
        <v>3038</v>
      </c>
      <c r="C237" s="2">
        <v>0</v>
      </c>
      <c r="D237" s="2" t="s">
        <v>1</v>
      </c>
      <c r="E237" s="10">
        <v>7330570</v>
      </c>
      <c r="F237" s="2"/>
      <c r="G237" s="2" t="s">
        <v>522</v>
      </c>
      <c r="H237" s="2" t="s">
        <v>97</v>
      </c>
      <c r="I237" s="2" t="s">
        <v>3019</v>
      </c>
      <c r="J237" s="2" t="s">
        <v>522</v>
      </c>
      <c r="K237" s="2"/>
    </row>
    <row r="238" spans="1:11" x14ac:dyDescent="0.25">
      <c r="A238">
        <v>44</v>
      </c>
      <c r="B238" s="2" t="s">
        <v>3038</v>
      </c>
      <c r="C238" s="2">
        <v>0</v>
      </c>
      <c r="D238" s="2" t="s">
        <v>246</v>
      </c>
      <c r="E238" s="2" t="s">
        <v>2292</v>
      </c>
      <c r="F238" s="2" t="s">
        <v>882</v>
      </c>
      <c r="G238" s="2" t="s">
        <v>257</v>
      </c>
      <c r="H238" s="2" t="s">
        <v>2945</v>
      </c>
      <c r="I238" s="2" t="s">
        <v>2293</v>
      </c>
      <c r="J238" s="2" t="s">
        <v>257</v>
      </c>
      <c r="K238" s="2"/>
    </row>
    <row r="239" spans="1:11" x14ac:dyDescent="0.25">
      <c r="A239">
        <v>45</v>
      </c>
      <c r="B239" s="2" t="s">
        <v>3038</v>
      </c>
      <c r="C239" s="2">
        <v>0</v>
      </c>
      <c r="D239" s="2" t="s">
        <v>246</v>
      </c>
      <c r="E239" s="2" t="s">
        <v>1567</v>
      </c>
      <c r="F239" s="2" t="s">
        <v>882</v>
      </c>
      <c r="G239" s="2" t="s">
        <v>260</v>
      </c>
      <c r="H239" s="2" t="s">
        <v>2945</v>
      </c>
      <c r="I239" s="2" t="s">
        <v>1568</v>
      </c>
      <c r="J239" s="2" t="s">
        <v>260</v>
      </c>
      <c r="K239" s="2"/>
    </row>
    <row r="240" spans="1:11" x14ac:dyDescent="0.25">
      <c r="A240">
        <v>46</v>
      </c>
      <c r="B240" s="2" t="s">
        <v>3038</v>
      </c>
      <c r="C240" s="2">
        <v>0</v>
      </c>
      <c r="D240" s="2" t="s">
        <v>246</v>
      </c>
      <c r="E240" s="2" t="s">
        <v>2828</v>
      </c>
      <c r="F240" s="2" t="s">
        <v>882</v>
      </c>
      <c r="G240" s="2" t="s">
        <v>288</v>
      </c>
      <c r="H240" s="2" t="s">
        <v>2945</v>
      </c>
      <c r="I240" s="2" t="s">
        <v>2829</v>
      </c>
      <c r="J240" s="2" t="s">
        <v>288</v>
      </c>
      <c r="K240" s="2"/>
    </row>
    <row r="241" spans="1:11" x14ac:dyDescent="0.25">
      <c r="A241">
        <v>47</v>
      </c>
      <c r="B241" s="2" t="s">
        <v>3038</v>
      </c>
      <c r="C241" s="2">
        <v>0</v>
      </c>
      <c r="D241" s="2" t="s">
        <v>246</v>
      </c>
      <c r="E241" s="2" t="s">
        <v>2481</v>
      </c>
      <c r="F241" s="2" t="s">
        <v>882</v>
      </c>
      <c r="G241" s="2" t="s">
        <v>883</v>
      </c>
      <c r="H241" s="2" t="s">
        <v>2945</v>
      </c>
      <c r="I241" s="2" t="s">
        <v>2482</v>
      </c>
      <c r="J241" s="2" t="s">
        <v>883</v>
      </c>
      <c r="K241" s="2"/>
    </row>
    <row r="242" spans="1:11" x14ac:dyDescent="0.25">
      <c r="A242">
        <v>48</v>
      </c>
      <c r="B242" s="2" t="s">
        <v>3038</v>
      </c>
      <c r="C242" s="2">
        <v>0</v>
      </c>
      <c r="D242" s="2" t="s">
        <v>24</v>
      </c>
      <c r="E242" s="2" t="s">
        <v>512</v>
      </c>
      <c r="F242" s="2" t="s">
        <v>2948</v>
      </c>
      <c r="G242" s="2" t="s">
        <v>2682</v>
      </c>
      <c r="H242" s="2" t="s">
        <v>2947</v>
      </c>
      <c r="I242" s="2" t="s">
        <v>513</v>
      </c>
      <c r="J242" s="2" t="s">
        <v>2682</v>
      </c>
      <c r="K242" s="2"/>
    </row>
    <row r="243" spans="1:11" x14ac:dyDescent="0.25">
      <c r="A243">
        <v>49</v>
      </c>
      <c r="B243" s="2" t="s">
        <v>3038</v>
      </c>
      <c r="C243" s="2">
        <v>0</v>
      </c>
      <c r="D243" s="2" t="s">
        <v>24</v>
      </c>
      <c r="E243" s="2" t="s">
        <v>103</v>
      </c>
      <c r="F243" s="2" t="s">
        <v>2952</v>
      </c>
      <c r="G243" s="2" t="s">
        <v>2684</v>
      </c>
      <c r="H243" s="2" t="s">
        <v>2947</v>
      </c>
      <c r="I243" s="2" t="s">
        <v>106</v>
      </c>
      <c r="J243" s="2" t="s">
        <v>2684</v>
      </c>
      <c r="K243" s="2"/>
    </row>
    <row r="244" spans="1:11" x14ac:dyDescent="0.25">
      <c r="A244">
        <v>50</v>
      </c>
      <c r="B244" s="2" t="s">
        <v>3038</v>
      </c>
      <c r="C244" s="2">
        <v>0</v>
      </c>
      <c r="D244" s="2" t="s">
        <v>24</v>
      </c>
      <c r="E244" s="10">
        <v>8933131</v>
      </c>
      <c r="F244" s="2" t="s">
        <v>2948</v>
      </c>
      <c r="G244" s="2" t="s">
        <v>26</v>
      </c>
      <c r="H244" s="2" t="s">
        <v>2947</v>
      </c>
      <c r="I244" s="2" t="s">
        <v>3042</v>
      </c>
      <c r="J244" s="2" t="s">
        <v>26</v>
      </c>
      <c r="K244" s="2"/>
    </row>
    <row r="245" spans="1:11" x14ac:dyDescent="0.25">
      <c r="A245">
        <v>51</v>
      </c>
      <c r="B245" s="2" t="s">
        <v>3038</v>
      </c>
      <c r="C245" s="2">
        <v>0</v>
      </c>
      <c r="D245" s="2" t="s">
        <v>7</v>
      </c>
      <c r="E245" s="2" t="s">
        <v>437</v>
      </c>
      <c r="F245" s="2" t="s">
        <v>2950</v>
      </c>
      <c r="G245" s="2" t="s">
        <v>29</v>
      </c>
      <c r="H245" s="2" t="s">
        <v>2947</v>
      </c>
      <c r="I245" s="2" t="s">
        <v>438</v>
      </c>
      <c r="J245" s="2" t="s">
        <v>29</v>
      </c>
      <c r="K245" s="2"/>
    </row>
    <row r="246" spans="1:11" x14ac:dyDescent="0.25">
      <c r="A246">
        <v>52</v>
      </c>
      <c r="B246" s="2" t="s">
        <v>3038</v>
      </c>
      <c r="C246" s="2">
        <v>0</v>
      </c>
      <c r="D246" s="2" t="s">
        <v>24</v>
      </c>
      <c r="E246" s="2" t="s">
        <v>1312</v>
      </c>
      <c r="F246" s="2" t="s">
        <v>2950</v>
      </c>
      <c r="G246" s="2" t="s">
        <v>2680</v>
      </c>
      <c r="H246" s="2" t="s">
        <v>2947</v>
      </c>
      <c r="I246" s="2" t="s">
        <v>1313</v>
      </c>
      <c r="J246" s="2" t="s">
        <v>2680</v>
      </c>
      <c r="K246" s="2"/>
    </row>
    <row r="247" spans="1:11" x14ac:dyDescent="0.25">
      <c r="A247">
        <v>53</v>
      </c>
      <c r="B247" s="2" t="s">
        <v>3038</v>
      </c>
      <c r="C247" s="2">
        <v>0</v>
      </c>
      <c r="D247" t="s">
        <v>7</v>
      </c>
      <c r="E247" t="s">
        <v>2953</v>
      </c>
      <c r="F247" t="s">
        <v>2951</v>
      </c>
      <c r="G247" t="s">
        <v>2685</v>
      </c>
      <c r="H247" t="s">
        <v>2947</v>
      </c>
      <c r="I247" t="s">
        <v>2954</v>
      </c>
      <c r="J247" t="s">
        <v>2685</v>
      </c>
      <c r="K247" s="2"/>
    </row>
    <row r="248" spans="1:11" x14ac:dyDescent="0.25">
      <c r="A248">
        <v>54</v>
      </c>
      <c r="B248" s="2" t="s">
        <v>3038</v>
      </c>
      <c r="C248" s="2">
        <v>0</v>
      </c>
      <c r="D248" t="s">
        <v>24</v>
      </c>
      <c r="E248" t="s">
        <v>1898</v>
      </c>
      <c r="F248" t="s">
        <v>2949</v>
      </c>
      <c r="G248" t="s">
        <v>2686</v>
      </c>
      <c r="H248" t="s">
        <v>2947</v>
      </c>
      <c r="I248" t="s">
        <v>1899</v>
      </c>
      <c r="J248" t="s">
        <v>2686</v>
      </c>
      <c r="K248" s="2"/>
    </row>
    <row r="249" spans="1:11" x14ac:dyDescent="0.25">
      <c r="A249">
        <v>55</v>
      </c>
      <c r="B249" s="2" t="s">
        <v>3038</v>
      </c>
      <c r="C249" s="2">
        <v>0</v>
      </c>
      <c r="D249" t="s">
        <v>24</v>
      </c>
      <c r="E249" t="s">
        <v>2964</v>
      </c>
      <c r="F249" t="s">
        <v>2949</v>
      </c>
      <c r="G249" t="s">
        <v>2683</v>
      </c>
      <c r="H249" t="s">
        <v>2947</v>
      </c>
      <c r="I249" t="s">
        <v>2965</v>
      </c>
      <c r="J249" t="s">
        <v>2683</v>
      </c>
      <c r="K249" s="2"/>
    </row>
    <row r="250" spans="1:11" x14ac:dyDescent="0.25">
      <c r="A250">
        <v>56</v>
      </c>
      <c r="B250" s="2" t="s">
        <v>3038</v>
      </c>
      <c r="C250" s="2">
        <v>0</v>
      </c>
      <c r="D250" t="s">
        <v>24</v>
      </c>
      <c r="E250" s="12">
        <v>14487664</v>
      </c>
      <c r="G250" t="s">
        <v>2719</v>
      </c>
      <c r="H250" t="s">
        <v>2947</v>
      </c>
      <c r="I250" t="s">
        <v>3023</v>
      </c>
      <c r="J250" t="s">
        <v>2719</v>
      </c>
      <c r="K250" s="2"/>
    </row>
    <row r="251" spans="1:11" x14ac:dyDescent="0.25">
      <c r="A251">
        <v>57</v>
      </c>
      <c r="B251" s="2" t="s">
        <v>3038</v>
      </c>
      <c r="C251" s="2">
        <v>0</v>
      </c>
      <c r="D251" t="s">
        <v>24</v>
      </c>
      <c r="E251" s="12">
        <v>5885908</v>
      </c>
      <c r="G251" t="s">
        <v>2762</v>
      </c>
      <c r="H251" t="s">
        <v>2947</v>
      </c>
      <c r="I251" t="s">
        <v>2721</v>
      </c>
      <c r="J251" t="s">
        <v>2762</v>
      </c>
      <c r="K251" s="2"/>
    </row>
    <row r="252" spans="1:11" x14ac:dyDescent="0.25">
      <c r="A252">
        <v>58</v>
      </c>
      <c r="B252" s="2" t="s">
        <v>3038</v>
      </c>
      <c r="C252" s="2">
        <v>0</v>
      </c>
      <c r="D252" t="s">
        <v>24</v>
      </c>
      <c r="E252" s="12">
        <v>14024498</v>
      </c>
      <c r="G252" t="s">
        <v>2680</v>
      </c>
      <c r="H252" t="s">
        <v>2945</v>
      </c>
      <c r="I252" t="s">
        <v>1313</v>
      </c>
      <c r="J252" t="s">
        <v>2680</v>
      </c>
      <c r="K252" s="2"/>
    </row>
    <row r="253" spans="1:11" x14ac:dyDescent="0.25">
      <c r="A253">
        <v>59</v>
      </c>
      <c r="B253" s="2" t="s">
        <v>3038</v>
      </c>
      <c r="C253">
        <v>0</v>
      </c>
      <c r="D253" t="s">
        <v>24</v>
      </c>
      <c r="E253" t="s">
        <v>2550</v>
      </c>
      <c r="F253" t="s">
        <v>1164</v>
      </c>
      <c r="G253" t="s">
        <v>3200</v>
      </c>
      <c r="H253" t="s">
        <v>1166</v>
      </c>
      <c r="I253" t="s">
        <v>2551</v>
      </c>
      <c r="J253" t="s">
        <v>3200</v>
      </c>
      <c r="K253" s="2"/>
    </row>
    <row r="254" spans="1:11" x14ac:dyDescent="0.25">
      <c r="A254">
        <v>60</v>
      </c>
      <c r="B254" s="2" t="s">
        <v>3038</v>
      </c>
      <c r="C254" s="2">
        <v>0</v>
      </c>
      <c r="D254" t="s">
        <v>24</v>
      </c>
      <c r="E254" t="s">
        <v>2882</v>
      </c>
      <c r="F254" t="s">
        <v>723</v>
      </c>
      <c r="G254" t="s">
        <v>71</v>
      </c>
      <c r="H254" t="s">
        <v>42</v>
      </c>
      <c r="I254" t="s">
        <v>2883</v>
      </c>
      <c r="J254" t="s">
        <v>71</v>
      </c>
      <c r="K254" s="2"/>
    </row>
    <row r="255" spans="1:11" x14ac:dyDescent="0.25">
      <c r="A255">
        <v>61</v>
      </c>
      <c r="B255" s="2" t="s">
        <v>3038</v>
      </c>
      <c r="C255">
        <v>0</v>
      </c>
      <c r="D255" t="s">
        <v>1</v>
      </c>
      <c r="E255" t="s">
        <v>3045</v>
      </c>
      <c r="F255" t="s">
        <v>724</v>
      </c>
      <c r="G255" t="s">
        <v>55</v>
      </c>
      <c r="H255" t="s">
        <v>42</v>
      </c>
      <c r="I255" t="s">
        <v>3046</v>
      </c>
      <c r="J255" t="s">
        <v>55</v>
      </c>
      <c r="K255" s="2"/>
    </row>
    <row r="256" spans="1:11" x14ac:dyDescent="0.25">
      <c r="A256">
        <v>62</v>
      </c>
      <c r="B256" s="2" t="s">
        <v>3038</v>
      </c>
      <c r="C256">
        <v>0</v>
      </c>
      <c r="D256" t="s">
        <v>1</v>
      </c>
      <c r="E256" t="s">
        <v>2783</v>
      </c>
      <c r="F256" t="s">
        <v>720</v>
      </c>
      <c r="G256" t="s">
        <v>68</v>
      </c>
      <c r="H256" t="s">
        <v>42</v>
      </c>
      <c r="I256" t="s">
        <v>2784</v>
      </c>
      <c r="J256" t="s">
        <v>68</v>
      </c>
      <c r="K256" s="2"/>
    </row>
    <row r="257" spans="1:11" x14ac:dyDescent="0.25">
      <c r="A257">
        <v>63</v>
      </c>
      <c r="B257" s="2" t="s">
        <v>3038</v>
      </c>
      <c r="C257">
        <v>0</v>
      </c>
      <c r="D257" t="s">
        <v>44</v>
      </c>
      <c r="E257" t="s">
        <v>2912</v>
      </c>
      <c r="F257" t="s">
        <v>722</v>
      </c>
      <c r="G257" t="s">
        <v>577</v>
      </c>
      <c r="H257" t="s">
        <v>42</v>
      </c>
      <c r="I257" t="s">
        <v>2913</v>
      </c>
      <c r="J257" t="s">
        <v>577</v>
      </c>
      <c r="K257" s="2"/>
    </row>
    <row r="258" spans="1:11" x14ac:dyDescent="0.25">
      <c r="A258">
        <v>64</v>
      </c>
      <c r="B258" s="2" t="s">
        <v>3038</v>
      </c>
      <c r="C258">
        <v>0</v>
      </c>
      <c r="D258" t="s">
        <v>24</v>
      </c>
      <c r="E258" t="s">
        <v>3047</v>
      </c>
      <c r="F258" t="s">
        <v>724</v>
      </c>
      <c r="G258" t="s">
        <v>266</v>
      </c>
      <c r="H258" t="s">
        <v>42</v>
      </c>
      <c r="I258" t="s">
        <v>3048</v>
      </c>
      <c r="J258" t="s">
        <v>266</v>
      </c>
      <c r="K258" s="2"/>
    </row>
    <row r="259" spans="1:11" x14ac:dyDescent="0.25">
      <c r="A259">
        <v>65</v>
      </c>
      <c r="B259" s="2" t="s">
        <v>3038</v>
      </c>
      <c r="C259">
        <v>0</v>
      </c>
      <c r="D259" t="s">
        <v>1</v>
      </c>
      <c r="E259" t="s">
        <v>3028</v>
      </c>
      <c r="F259" t="s">
        <v>720</v>
      </c>
      <c r="G259" t="s">
        <v>501</v>
      </c>
      <c r="H259" t="s">
        <v>42</v>
      </c>
      <c r="I259" t="s">
        <v>3029</v>
      </c>
      <c r="J259" t="s">
        <v>501</v>
      </c>
      <c r="K259" s="2"/>
    </row>
    <row r="260" spans="1:11" x14ac:dyDescent="0.25">
      <c r="A260">
        <v>66</v>
      </c>
      <c r="B260" s="2" t="s">
        <v>3038</v>
      </c>
      <c r="C260">
        <v>0</v>
      </c>
      <c r="D260" t="s">
        <v>1</v>
      </c>
      <c r="E260" t="s">
        <v>2851</v>
      </c>
      <c r="F260" t="s">
        <v>722</v>
      </c>
      <c r="G260" t="s">
        <v>293</v>
      </c>
      <c r="H260" t="s">
        <v>42</v>
      </c>
      <c r="I260" t="s">
        <v>2852</v>
      </c>
      <c r="J260" t="s">
        <v>293</v>
      </c>
      <c r="K260" s="2"/>
    </row>
    <row r="261" spans="1:11" x14ac:dyDescent="0.25">
      <c r="A261">
        <v>67</v>
      </c>
      <c r="B261" s="2" t="s">
        <v>3038</v>
      </c>
      <c r="C261">
        <v>0</v>
      </c>
      <c r="D261" t="s">
        <v>7</v>
      </c>
      <c r="E261" t="s">
        <v>2962</v>
      </c>
      <c r="F261" t="s">
        <v>720</v>
      </c>
      <c r="G261" t="s">
        <v>312</v>
      </c>
      <c r="H261" t="s">
        <v>42</v>
      </c>
      <c r="I261" t="s">
        <v>2963</v>
      </c>
      <c r="J261" t="s">
        <v>312</v>
      </c>
      <c r="K261" s="2"/>
    </row>
    <row r="262" spans="1:11" x14ac:dyDescent="0.25">
      <c r="A262">
        <v>68</v>
      </c>
      <c r="B262" t="s">
        <v>3038</v>
      </c>
      <c r="C262">
        <v>0</v>
      </c>
      <c r="D262" t="s">
        <v>12</v>
      </c>
      <c r="E262" t="s">
        <v>3010</v>
      </c>
      <c r="F262" t="s">
        <v>724</v>
      </c>
      <c r="G262" t="s">
        <v>264</v>
      </c>
      <c r="H262" t="s">
        <v>42</v>
      </c>
      <c r="I262" t="s">
        <v>3011</v>
      </c>
      <c r="J262" t="s">
        <v>264</v>
      </c>
      <c r="K262" s="2"/>
    </row>
    <row r="263" spans="1:11" x14ac:dyDescent="0.25">
      <c r="A263">
        <v>69</v>
      </c>
      <c r="B263" t="s">
        <v>3038</v>
      </c>
      <c r="C263">
        <v>0</v>
      </c>
      <c r="D263" t="s">
        <v>1</v>
      </c>
      <c r="E263" t="s">
        <v>2164</v>
      </c>
      <c r="F263" t="s">
        <v>723</v>
      </c>
      <c r="G263" t="s">
        <v>355</v>
      </c>
      <c r="H263" t="s">
        <v>42</v>
      </c>
      <c r="I263" t="s">
        <v>2788</v>
      </c>
      <c r="J263" t="s">
        <v>355</v>
      </c>
      <c r="K263" s="2"/>
    </row>
    <row r="264" spans="1:11" x14ac:dyDescent="0.25">
      <c r="A264">
        <v>70</v>
      </c>
      <c r="B264" t="s">
        <v>3038</v>
      </c>
      <c r="C264">
        <v>0</v>
      </c>
      <c r="D264" t="s">
        <v>1</v>
      </c>
      <c r="E264" t="s">
        <v>2538</v>
      </c>
      <c r="F264" t="s">
        <v>723</v>
      </c>
      <c r="G264" t="s">
        <v>51</v>
      </c>
      <c r="H264" t="s">
        <v>42</v>
      </c>
      <c r="I264" t="s">
        <v>2539</v>
      </c>
      <c r="J264" t="s">
        <v>51</v>
      </c>
      <c r="K264" s="2"/>
    </row>
    <row r="265" spans="1:11" x14ac:dyDescent="0.25">
      <c r="A265">
        <v>71</v>
      </c>
      <c r="B265" t="s">
        <v>3038</v>
      </c>
      <c r="C265">
        <v>0</v>
      </c>
      <c r="D265" t="s">
        <v>1</v>
      </c>
      <c r="E265" t="s">
        <v>3049</v>
      </c>
      <c r="F265" t="s">
        <v>722</v>
      </c>
      <c r="G265" t="s">
        <v>578</v>
      </c>
      <c r="H265" t="s">
        <v>42</v>
      </c>
      <c r="I265" t="s">
        <v>3050</v>
      </c>
      <c r="J265" t="s">
        <v>578</v>
      </c>
      <c r="K265" s="2"/>
    </row>
    <row r="266" spans="1:11" x14ac:dyDescent="0.25">
      <c r="A266">
        <v>72</v>
      </c>
      <c r="B266" t="s">
        <v>3038</v>
      </c>
      <c r="C266">
        <v>0</v>
      </c>
      <c r="D266" t="s">
        <v>1</v>
      </c>
      <c r="E266" t="s">
        <v>3051</v>
      </c>
      <c r="F266" t="s">
        <v>724</v>
      </c>
      <c r="G266" t="s">
        <v>77</v>
      </c>
      <c r="H266" t="s">
        <v>42</v>
      </c>
      <c r="I266" t="s">
        <v>3052</v>
      </c>
      <c r="J266" t="s">
        <v>77</v>
      </c>
      <c r="K266" s="2"/>
    </row>
    <row r="267" spans="1:11" x14ac:dyDescent="0.25">
      <c r="A267">
        <v>73</v>
      </c>
      <c r="B267" t="s">
        <v>3038</v>
      </c>
      <c r="C267">
        <v>0</v>
      </c>
      <c r="D267" t="s">
        <v>24</v>
      </c>
      <c r="E267" t="s">
        <v>2808</v>
      </c>
      <c r="F267" t="s">
        <v>720</v>
      </c>
      <c r="G267" t="s">
        <v>542</v>
      </c>
      <c r="H267" t="s">
        <v>42</v>
      </c>
      <c r="I267" t="s">
        <v>2809</v>
      </c>
      <c r="J267" t="s">
        <v>542</v>
      </c>
      <c r="K267" s="2"/>
    </row>
    <row r="268" spans="1:11" x14ac:dyDescent="0.25">
      <c r="A268">
        <v>74</v>
      </c>
      <c r="B268" t="s">
        <v>3038</v>
      </c>
      <c r="C268">
        <v>0</v>
      </c>
      <c r="D268" t="s">
        <v>1</v>
      </c>
      <c r="E268" t="s">
        <v>3043</v>
      </c>
      <c r="F268" t="s">
        <v>722</v>
      </c>
      <c r="G268" t="s">
        <v>309</v>
      </c>
      <c r="H268" t="s">
        <v>42</v>
      </c>
      <c r="I268" t="s">
        <v>3044</v>
      </c>
      <c r="J268" t="s">
        <v>309</v>
      </c>
      <c r="K268" s="2"/>
    </row>
    <row r="269" spans="1:11" x14ac:dyDescent="0.25">
      <c r="A269">
        <v>75</v>
      </c>
      <c r="B269" t="s">
        <v>3038</v>
      </c>
      <c r="C269">
        <v>0</v>
      </c>
      <c r="D269" t="s">
        <v>24</v>
      </c>
      <c r="E269" t="s">
        <v>794</v>
      </c>
      <c r="G269" t="s">
        <v>298</v>
      </c>
      <c r="H269" t="s">
        <v>42</v>
      </c>
      <c r="I269" t="s">
        <v>795</v>
      </c>
      <c r="J269" t="s">
        <v>298</v>
      </c>
      <c r="K269" s="2"/>
    </row>
    <row r="270" spans="1:11" x14ac:dyDescent="0.25">
      <c r="A270">
        <v>76</v>
      </c>
      <c r="B270" t="s">
        <v>3038</v>
      </c>
      <c r="C270">
        <v>0</v>
      </c>
      <c r="D270" t="s">
        <v>44</v>
      </c>
      <c r="E270" t="s">
        <v>2270</v>
      </c>
      <c r="G270" t="s">
        <v>74</v>
      </c>
      <c r="H270" t="s">
        <v>42</v>
      </c>
      <c r="I270" t="s">
        <v>2271</v>
      </c>
      <c r="J270" t="s">
        <v>74</v>
      </c>
      <c r="K270" s="2"/>
    </row>
    <row r="271" spans="1:11" x14ac:dyDescent="0.25">
      <c r="A271">
        <v>77</v>
      </c>
      <c r="B271" t="s">
        <v>3038</v>
      </c>
      <c r="C271">
        <v>0</v>
      </c>
      <c r="D271" t="s">
        <v>1</v>
      </c>
      <c r="E271" t="s">
        <v>2903</v>
      </c>
      <c r="G271" t="s">
        <v>295</v>
      </c>
      <c r="H271" t="s">
        <v>42</v>
      </c>
      <c r="I271" t="s">
        <v>2901</v>
      </c>
      <c r="J271" t="s">
        <v>295</v>
      </c>
      <c r="K271" s="2"/>
    </row>
    <row r="272" spans="1:11" x14ac:dyDescent="0.25">
      <c r="A272">
        <v>78</v>
      </c>
      <c r="B272" t="s">
        <v>3038</v>
      </c>
      <c r="C272">
        <v>0</v>
      </c>
      <c r="D272" t="s">
        <v>24</v>
      </c>
      <c r="E272" t="s">
        <v>2526</v>
      </c>
      <c r="G272" t="s">
        <v>302</v>
      </c>
      <c r="H272" t="s">
        <v>42</v>
      </c>
      <c r="I272" t="s">
        <v>2527</v>
      </c>
      <c r="J272" t="s">
        <v>302</v>
      </c>
      <c r="K272" s="2"/>
    </row>
    <row r="273" spans="1:11" x14ac:dyDescent="0.25">
      <c r="A273">
        <v>79</v>
      </c>
      <c r="B273" t="s">
        <v>3038</v>
      </c>
      <c r="C273">
        <v>0</v>
      </c>
      <c r="D273" t="s">
        <v>1</v>
      </c>
      <c r="E273" t="s">
        <v>2916</v>
      </c>
      <c r="G273" t="s">
        <v>59</v>
      </c>
      <c r="H273" t="s">
        <v>42</v>
      </c>
      <c r="I273" t="s">
        <v>2917</v>
      </c>
      <c r="J273" t="s">
        <v>59</v>
      </c>
      <c r="K273" s="2"/>
    </row>
    <row r="274" spans="1:11" x14ac:dyDescent="0.25">
      <c r="A274">
        <v>80</v>
      </c>
      <c r="B274" t="s">
        <v>3038</v>
      </c>
      <c r="C274">
        <v>0</v>
      </c>
      <c r="D274" t="s">
        <v>44</v>
      </c>
      <c r="E274" t="s">
        <v>2958</v>
      </c>
      <c r="G274" t="s">
        <v>65</v>
      </c>
      <c r="H274" t="s">
        <v>42</v>
      </c>
      <c r="I274" t="s">
        <v>2959</v>
      </c>
      <c r="J274" t="s">
        <v>65</v>
      </c>
      <c r="K274" s="2"/>
    </row>
    <row r="275" spans="1:11" x14ac:dyDescent="0.25">
      <c r="B275" t="s">
        <v>3038</v>
      </c>
      <c r="C275">
        <v>0</v>
      </c>
      <c r="D275" t="s">
        <v>1</v>
      </c>
      <c r="E275" t="s">
        <v>3202</v>
      </c>
      <c r="G275" t="s">
        <v>51</v>
      </c>
      <c r="H275" t="s">
        <v>42</v>
      </c>
      <c r="I275" t="s">
        <v>2539</v>
      </c>
      <c r="J275" t="s">
        <v>51</v>
      </c>
      <c r="K275" s="2"/>
    </row>
    <row r="276" spans="1:11" x14ac:dyDescent="0.25">
      <c r="A276">
        <v>81</v>
      </c>
      <c r="B276" t="s">
        <v>3038</v>
      </c>
      <c r="C276">
        <v>0</v>
      </c>
      <c r="D276" t="s">
        <v>7</v>
      </c>
      <c r="E276" t="s">
        <v>2904</v>
      </c>
      <c r="G276" t="s">
        <v>879</v>
      </c>
      <c r="H276" t="s">
        <v>42</v>
      </c>
      <c r="I276" t="s">
        <v>2902</v>
      </c>
      <c r="J276" t="s">
        <v>879</v>
      </c>
      <c r="K276" s="2"/>
    </row>
    <row r="277" spans="1:11" x14ac:dyDescent="0.25">
      <c r="A277">
        <v>82</v>
      </c>
      <c r="B277" t="s">
        <v>3038</v>
      </c>
      <c r="C277">
        <v>0</v>
      </c>
      <c r="D277" t="s">
        <v>12</v>
      </c>
      <c r="E277" t="s">
        <v>2896</v>
      </c>
      <c r="G277" t="s">
        <v>208</v>
      </c>
      <c r="H277" t="s">
        <v>42</v>
      </c>
      <c r="I277" t="s">
        <v>2897</v>
      </c>
      <c r="J277" t="s">
        <v>208</v>
      </c>
      <c r="K277" s="2"/>
    </row>
    <row r="278" spans="1:11" x14ac:dyDescent="0.25">
      <c r="A278">
        <v>83</v>
      </c>
      <c r="B278" t="s">
        <v>3038</v>
      </c>
      <c r="C278">
        <v>0</v>
      </c>
      <c r="D278" t="s">
        <v>1</v>
      </c>
      <c r="E278" t="s">
        <v>2886</v>
      </c>
      <c r="G278" t="s">
        <v>432</v>
      </c>
      <c r="H278" t="s">
        <v>42</v>
      </c>
      <c r="I278" t="s">
        <v>2887</v>
      </c>
      <c r="J278" t="s">
        <v>432</v>
      </c>
      <c r="K278" s="2"/>
    </row>
    <row r="279" spans="1:11" x14ac:dyDescent="0.25">
      <c r="A279">
        <v>84</v>
      </c>
      <c r="B279" t="s">
        <v>3038</v>
      </c>
      <c r="C279">
        <v>0</v>
      </c>
      <c r="D279" t="s">
        <v>12</v>
      </c>
      <c r="E279" t="s">
        <v>2966</v>
      </c>
      <c r="F279" t="s">
        <v>861</v>
      </c>
      <c r="G279" t="s">
        <v>92</v>
      </c>
      <c r="H279" t="s">
        <v>82</v>
      </c>
      <c r="I279" t="s">
        <v>2967</v>
      </c>
      <c r="J279" t="s">
        <v>92</v>
      </c>
      <c r="K279" s="2"/>
    </row>
    <row r="280" spans="1:11" x14ac:dyDescent="0.25">
      <c r="A280">
        <v>85</v>
      </c>
      <c r="B280" t="s">
        <v>3038</v>
      </c>
      <c r="C280">
        <v>0</v>
      </c>
      <c r="D280" t="s">
        <v>12</v>
      </c>
      <c r="E280" t="s">
        <v>2878</v>
      </c>
      <c r="F280" t="s">
        <v>861</v>
      </c>
      <c r="G280" t="s">
        <v>85</v>
      </c>
      <c r="H280" t="s">
        <v>82</v>
      </c>
      <c r="I280" t="s">
        <v>2879</v>
      </c>
      <c r="J280" t="s">
        <v>85</v>
      </c>
      <c r="K280" s="2"/>
    </row>
    <row r="281" spans="1:11" x14ac:dyDescent="0.25">
      <c r="A281">
        <v>86</v>
      </c>
      <c r="B281" t="s">
        <v>3038</v>
      </c>
      <c r="C281">
        <v>0</v>
      </c>
      <c r="D281" t="s">
        <v>1</v>
      </c>
      <c r="E281" t="s">
        <v>3056</v>
      </c>
      <c r="F281" t="s">
        <v>734</v>
      </c>
      <c r="G281" t="s">
        <v>324</v>
      </c>
      <c r="H281" t="s">
        <v>82</v>
      </c>
      <c r="I281" t="s">
        <v>3057</v>
      </c>
      <c r="J281" t="s">
        <v>324</v>
      </c>
      <c r="K281" s="2"/>
    </row>
    <row r="282" spans="1:11" x14ac:dyDescent="0.25">
      <c r="A282">
        <v>87</v>
      </c>
      <c r="B282" t="s">
        <v>3038</v>
      </c>
      <c r="C282">
        <v>0</v>
      </c>
      <c r="D282" t="s">
        <v>12</v>
      </c>
      <c r="E282" t="s">
        <v>2970</v>
      </c>
      <c r="F282" t="s">
        <v>899</v>
      </c>
      <c r="G282" t="s">
        <v>336</v>
      </c>
      <c r="H282" t="s">
        <v>82</v>
      </c>
      <c r="I282" t="s">
        <v>2971</v>
      </c>
      <c r="J282" t="s">
        <v>336</v>
      </c>
      <c r="K282" s="2"/>
    </row>
    <row r="283" spans="1:11" x14ac:dyDescent="0.25">
      <c r="A283">
        <v>88</v>
      </c>
      <c r="B283" t="s">
        <v>3038</v>
      </c>
      <c r="C283">
        <v>0</v>
      </c>
      <c r="D283" t="s">
        <v>12</v>
      </c>
      <c r="E283" t="s">
        <v>2968</v>
      </c>
      <c r="F283" t="s">
        <v>734</v>
      </c>
      <c r="G283" t="s">
        <v>333</v>
      </c>
      <c r="H283" t="s">
        <v>82</v>
      </c>
      <c r="I283" t="s">
        <v>2969</v>
      </c>
      <c r="J283" t="s">
        <v>333</v>
      </c>
      <c r="K283" s="2"/>
    </row>
    <row r="284" spans="1:11" x14ac:dyDescent="0.25">
      <c r="A284">
        <v>89</v>
      </c>
      <c r="B284" t="s">
        <v>3038</v>
      </c>
      <c r="C284">
        <v>0</v>
      </c>
      <c r="D284" t="s">
        <v>12</v>
      </c>
      <c r="E284" t="s">
        <v>3016</v>
      </c>
      <c r="F284" t="s">
        <v>861</v>
      </c>
      <c r="G284" t="s">
        <v>81</v>
      </c>
      <c r="H284" t="s">
        <v>82</v>
      </c>
      <c r="I284" t="s">
        <v>3017</v>
      </c>
      <c r="J284" t="s">
        <v>81</v>
      </c>
      <c r="K284" s="2"/>
    </row>
    <row r="285" spans="1:11" x14ac:dyDescent="0.25">
      <c r="A285">
        <v>90</v>
      </c>
      <c r="B285" t="s">
        <v>3038</v>
      </c>
      <c r="C285">
        <v>0</v>
      </c>
      <c r="D285" t="s">
        <v>12</v>
      </c>
      <c r="E285" t="s">
        <v>2972</v>
      </c>
      <c r="F285" t="s">
        <v>861</v>
      </c>
      <c r="G285" t="s">
        <v>368</v>
      </c>
      <c r="H285" t="s">
        <v>82</v>
      </c>
      <c r="I285" t="s">
        <v>2973</v>
      </c>
      <c r="J285" t="s">
        <v>368</v>
      </c>
      <c r="K285" s="2"/>
    </row>
    <row r="286" spans="1:11" x14ac:dyDescent="0.25">
      <c r="A286">
        <v>91</v>
      </c>
      <c r="B286" t="s">
        <v>3038</v>
      </c>
      <c r="C286">
        <v>0</v>
      </c>
      <c r="D286" t="s">
        <v>1</v>
      </c>
      <c r="E286" t="s">
        <v>3058</v>
      </c>
      <c r="F286" t="s">
        <v>734</v>
      </c>
      <c r="G286" t="s">
        <v>321</v>
      </c>
      <c r="H286" t="s">
        <v>82</v>
      </c>
      <c r="I286" t="s">
        <v>3059</v>
      </c>
      <c r="J286" t="s">
        <v>321</v>
      </c>
      <c r="K286" s="2"/>
    </row>
    <row r="287" spans="1:11" x14ac:dyDescent="0.25">
      <c r="A287">
        <v>92</v>
      </c>
      <c r="B287" t="s">
        <v>3038</v>
      </c>
      <c r="C287">
        <v>0</v>
      </c>
      <c r="D287" t="s">
        <v>12</v>
      </c>
      <c r="E287" t="s">
        <v>3014</v>
      </c>
      <c r="F287" t="s">
        <v>861</v>
      </c>
      <c r="G287" t="s">
        <v>270</v>
      </c>
      <c r="H287" t="s">
        <v>82</v>
      </c>
      <c r="I287" t="s">
        <v>3015</v>
      </c>
      <c r="J287" t="s">
        <v>270</v>
      </c>
      <c r="K287" s="2"/>
    </row>
    <row r="288" spans="1:11" x14ac:dyDescent="0.25">
      <c r="A288">
        <v>93</v>
      </c>
      <c r="B288" t="s">
        <v>3038</v>
      </c>
      <c r="C288">
        <v>0</v>
      </c>
      <c r="D288" t="s">
        <v>1</v>
      </c>
      <c r="E288" t="s">
        <v>3060</v>
      </c>
      <c r="F288" t="s">
        <v>734</v>
      </c>
      <c r="G288" t="s">
        <v>318</v>
      </c>
      <c r="H288" t="s">
        <v>82</v>
      </c>
      <c r="I288" t="s">
        <v>3061</v>
      </c>
      <c r="J288" t="s">
        <v>318</v>
      </c>
      <c r="K288" s="2"/>
    </row>
    <row r="289" spans="1:11" x14ac:dyDescent="0.25">
      <c r="A289">
        <v>94</v>
      </c>
      <c r="B289" t="s">
        <v>3038</v>
      </c>
      <c r="C289">
        <v>0</v>
      </c>
      <c r="D289" t="s">
        <v>12</v>
      </c>
      <c r="E289" t="s">
        <v>2922</v>
      </c>
      <c r="F289" t="s">
        <v>899</v>
      </c>
      <c r="G289" t="s">
        <v>330</v>
      </c>
      <c r="H289" t="s">
        <v>82</v>
      </c>
      <c r="I289" t="s">
        <v>2923</v>
      </c>
      <c r="J289" t="s">
        <v>330</v>
      </c>
      <c r="K289" s="2"/>
    </row>
    <row r="290" spans="1:11" x14ac:dyDescent="0.25">
      <c r="A290">
        <v>95</v>
      </c>
      <c r="B290" t="s">
        <v>3038</v>
      </c>
      <c r="C290">
        <v>0</v>
      </c>
      <c r="D290" t="s">
        <v>12</v>
      </c>
      <c r="E290" t="s">
        <v>2249</v>
      </c>
      <c r="F290" t="s">
        <v>826</v>
      </c>
      <c r="G290" t="s">
        <v>364</v>
      </c>
      <c r="H290" t="s">
        <v>82</v>
      </c>
      <c r="I290" t="s">
        <v>3053</v>
      </c>
      <c r="J290" t="s">
        <v>364</v>
      </c>
      <c r="K290" s="2"/>
    </row>
    <row r="291" spans="1:11" x14ac:dyDescent="0.25">
      <c r="A291">
        <v>96</v>
      </c>
      <c r="B291" t="s">
        <v>3038</v>
      </c>
      <c r="C291">
        <v>0</v>
      </c>
      <c r="D291" t="s">
        <v>1</v>
      </c>
      <c r="E291" t="s">
        <v>3054</v>
      </c>
      <c r="F291" t="s">
        <v>935</v>
      </c>
      <c r="G291" t="s">
        <v>936</v>
      </c>
      <c r="H291" t="s">
        <v>82</v>
      </c>
      <c r="I291" t="s">
        <v>3055</v>
      </c>
      <c r="J291" t="s">
        <v>936</v>
      </c>
      <c r="K291" s="2"/>
    </row>
    <row r="292" spans="1:11" x14ac:dyDescent="0.25">
      <c r="A292">
        <v>97</v>
      </c>
      <c r="B292" t="s">
        <v>3038</v>
      </c>
      <c r="C292">
        <v>0</v>
      </c>
      <c r="D292" t="s">
        <v>12</v>
      </c>
      <c r="E292" t="s">
        <v>2818</v>
      </c>
      <c r="F292" t="s">
        <v>754</v>
      </c>
      <c r="G292" t="s">
        <v>237</v>
      </c>
      <c r="H292" t="s">
        <v>216</v>
      </c>
      <c r="I292" t="s">
        <v>2819</v>
      </c>
      <c r="J292" t="s">
        <v>237</v>
      </c>
      <c r="K292" s="2"/>
    </row>
    <row r="293" spans="1:11" x14ac:dyDescent="0.25">
      <c r="A293">
        <v>98</v>
      </c>
      <c r="B293" t="s">
        <v>3038</v>
      </c>
      <c r="C293">
        <v>0</v>
      </c>
      <c r="D293" t="s">
        <v>1</v>
      </c>
      <c r="E293" t="s">
        <v>792</v>
      </c>
      <c r="F293" t="s">
        <v>752</v>
      </c>
      <c r="G293" t="s">
        <v>287</v>
      </c>
      <c r="H293" t="s">
        <v>216</v>
      </c>
      <c r="I293" t="s">
        <v>793</v>
      </c>
      <c r="J293" t="s">
        <v>287</v>
      </c>
      <c r="K293" s="2"/>
    </row>
    <row r="294" spans="1:11" x14ac:dyDescent="0.25">
      <c r="A294">
        <v>99</v>
      </c>
      <c r="B294" t="s">
        <v>3038</v>
      </c>
      <c r="C294">
        <v>0</v>
      </c>
      <c r="D294" t="s">
        <v>1</v>
      </c>
      <c r="E294" t="s">
        <v>2507</v>
      </c>
      <c r="F294" t="s">
        <v>756</v>
      </c>
      <c r="G294" t="s">
        <v>228</v>
      </c>
      <c r="H294" t="s">
        <v>216</v>
      </c>
      <c r="I294" t="s">
        <v>2508</v>
      </c>
      <c r="J294" t="s">
        <v>228</v>
      </c>
      <c r="K294" s="2"/>
    </row>
    <row r="295" spans="1:11" x14ac:dyDescent="0.25">
      <c r="A295">
        <v>100</v>
      </c>
      <c r="B295" t="s">
        <v>3038</v>
      </c>
      <c r="C295">
        <v>0</v>
      </c>
      <c r="D295" t="s">
        <v>44</v>
      </c>
      <c r="E295" t="s">
        <v>2899</v>
      </c>
      <c r="F295" t="s">
        <v>760</v>
      </c>
      <c r="G295" t="s">
        <v>215</v>
      </c>
      <c r="H295" t="s">
        <v>216</v>
      </c>
      <c r="I295" t="s">
        <v>2900</v>
      </c>
      <c r="J295" t="s">
        <v>215</v>
      </c>
      <c r="K295" s="2"/>
    </row>
    <row r="296" spans="1:11" x14ac:dyDescent="0.25">
      <c r="A296">
        <v>101</v>
      </c>
      <c r="B296" t="s">
        <v>3038</v>
      </c>
      <c r="C296">
        <v>0</v>
      </c>
      <c r="D296" t="s">
        <v>1</v>
      </c>
      <c r="E296" t="s">
        <v>3032</v>
      </c>
      <c r="F296" t="s">
        <v>753</v>
      </c>
      <c r="G296" t="s">
        <v>220</v>
      </c>
      <c r="H296" t="s">
        <v>216</v>
      </c>
      <c r="I296" t="s">
        <v>3033</v>
      </c>
      <c r="J296" t="s">
        <v>220</v>
      </c>
      <c r="K296" s="2"/>
    </row>
    <row r="297" spans="1:11" x14ac:dyDescent="0.25">
      <c r="A297">
        <v>102</v>
      </c>
      <c r="B297" t="s">
        <v>3038</v>
      </c>
      <c r="C297">
        <v>0</v>
      </c>
      <c r="D297" t="s">
        <v>1</v>
      </c>
      <c r="E297" t="s">
        <v>2861</v>
      </c>
      <c r="F297" t="s">
        <v>754</v>
      </c>
      <c r="G297" t="s">
        <v>224</v>
      </c>
      <c r="H297" t="s">
        <v>216</v>
      </c>
      <c r="I297" t="s">
        <v>2862</v>
      </c>
      <c r="J297" t="s">
        <v>224</v>
      </c>
      <c r="K297" s="2"/>
    </row>
    <row r="298" spans="1:11" x14ac:dyDescent="0.25">
      <c r="A298">
        <v>103</v>
      </c>
      <c r="B298" t="s">
        <v>3038</v>
      </c>
      <c r="C298">
        <v>0</v>
      </c>
      <c r="D298" t="s">
        <v>1</v>
      </c>
      <c r="E298" t="s">
        <v>3034</v>
      </c>
      <c r="F298" t="s">
        <v>752</v>
      </c>
      <c r="G298" t="s">
        <v>241</v>
      </c>
      <c r="H298" t="s">
        <v>216</v>
      </c>
      <c r="I298" t="s">
        <v>3035</v>
      </c>
      <c r="J298" t="s">
        <v>241</v>
      </c>
      <c r="K298" s="2"/>
    </row>
    <row r="299" spans="1:11" x14ac:dyDescent="0.25">
      <c r="A299">
        <v>104</v>
      </c>
      <c r="B299" t="s">
        <v>3038</v>
      </c>
      <c r="C299">
        <v>0</v>
      </c>
      <c r="D299" t="s">
        <v>1</v>
      </c>
      <c r="E299" t="s">
        <v>3036</v>
      </c>
      <c r="F299" t="s">
        <v>760</v>
      </c>
      <c r="G299" t="s">
        <v>231</v>
      </c>
      <c r="H299" t="s">
        <v>216</v>
      </c>
      <c r="I299" t="s">
        <v>3037</v>
      </c>
      <c r="J299" t="s">
        <v>231</v>
      </c>
      <c r="K299" s="2"/>
    </row>
    <row r="300" spans="1:11" x14ac:dyDescent="0.25">
      <c r="A300">
        <v>105</v>
      </c>
      <c r="B300" t="s">
        <v>3038</v>
      </c>
      <c r="C300">
        <v>0</v>
      </c>
      <c r="D300" t="s">
        <v>12</v>
      </c>
      <c r="E300" t="s">
        <v>2344</v>
      </c>
      <c r="F300" t="s">
        <v>753</v>
      </c>
      <c r="G300" t="s">
        <v>234</v>
      </c>
      <c r="H300" t="s">
        <v>216</v>
      </c>
      <c r="I300" t="s">
        <v>2345</v>
      </c>
      <c r="J300" t="s">
        <v>234</v>
      </c>
      <c r="K300" s="2"/>
    </row>
    <row r="301" spans="1:11" x14ac:dyDescent="0.25">
      <c r="A301">
        <v>1</v>
      </c>
      <c r="B301" s="3">
        <v>44655</v>
      </c>
      <c r="C301">
        <v>0</v>
      </c>
      <c r="D301" t="s">
        <v>12</v>
      </c>
      <c r="E301" t="s">
        <v>2818</v>
      </c>
      <c r="F301" t="s">
        <v>754</v>
      </c>
      <c r="G301" t="s">
        <v>237</v>
      </c>
      <c r="H301" t="s">
        <v>216</v>
      </c>
      <c r="I301" t="s">
        <v>2819</v>
      </c>
      <c r="J301" t="s">
        <v>237</v>
      </c>
      <c r="K301" s="2"/>
    </row>
    <row r="302" spans="1:11" x14ac:dyDescent="0.25">
      <c r="A302">
        <v>2</v>
      </c>
      <c r="B302" s="3">
        <v>44655</v>
      </c>
      <c r="C302">
        <v>0</v>
      </c>
      <c r="D302" t="s">
        <v>1</v>
      </c>
      <c r="E302" t="s">
        <v>792</v>
      </c>
      <c r="F302" t="s">
        <v>752</v>
      </c>
      <c r="G302" t="s">
        <v>287</v>
      </c>
      <c r="H302" t="s">
        <v>216</v>
      </c>
      <c r="I302" t="s">
        <v>793</v>
      </c>
      <c r="J302" t="s">
        <v>287</v>
      </c>
      <c r="K302" s="2"/>
    </row>
    <row r="303" spans="1:11" x14ac:dyDescent="0.25">
      <c r="A303">
        <v>3</v>
      </c>
      <c r="B303" s="3">
        <v>44655</v>
      </c>
      <c r="C303">
        <v>0</v>
      </c>
      <c r="D303" t="s">
        <v>1</v>
      </c>
      <c r="E303" t="s">
        <v>2507</v>
      </c>
      <c r="F303" t="s">
        <v>756</v>
      </c>
      <c r="G303" t="s">
        <v>228</v>
      </c>
      <c r="H303" t="s">
        <v>216</v>
      </c>
      <c r="I303" t="s">
        <v>2508</v>
      </c>
      <c r="J303" t="s">
        <v>228</v>
      </c>
      <c r="K303" s="2"/>
    </row>
    <row r="304" spans="1:11" x14ac:dyDescent="0.25">
      <c r="A304">
        <v>4</v>
      </c>
      <c r="B304" s="3">
        <v>44655</v>
      </c>
      <c r="C304">
        <v>0</v>
      </c>
      <c r="D304" t="s">
        <v>44</v>
      </c>
      <c r="E304" t="s">
        <v>2899</v>
      </c>
      <c r="F304" t="s">
        <v>760</v>
      </c>
      <c r="G304" t="s">
        <v>215</v>
      </c>
      <c r="H304" t="s">
        <v>216</v>
      </c>
      <c r="I304" t="s">
        <v>2900</v>
      </c>
      <c r="J304" t="s">
        <v>215</v>
      </c>
      <c r="K304" s="2"/>
    </row>
    <row r="305" spans="1:11" x14ac:dyDescent="0.25">
      <c r="A305">
        <v>5</v>
      </c>
      <c r="B305" s="3">
        <v>44655</v>
      </c>
      <c r="C305">
        <v>0</v>
      </c>
      <c r="D305" t="s">
        <v>1</v>
      </c>
      <c r="E305" t="s">
        <v>3032</v>
      </c>
      <c r="F305" t="s">
        <v>753</v>
      </c>
      <c r="G305" t="s">
        <v>220</v>
      </c>
      <c r="H305" t="s">
        <v>216</v>
      </c>
      <c r="I305" t="s">
        <v>3033</v>
      </c>
      <c r="J305" t="s">
        <v>220</v>
      </c>
      <c r="K305" s="2"/>
    </row>
    <row r="306" spans="1:11" x14ac:dyDescent="0.25">
      <c r="A306">
        <v>6</v>
      </c>
      <c r="B306" s="3">
        <v>44655</v>
      </c>
      <c r="C306">
        <v>0</v>
      </c>
      <c r="D306" t="s">
        <v>1</v>
      </c>
      <c r="E306" t="s">
        <v>2861</v>
      </c>
      <c r="F306" t="s">
        <v>754</v>
      </c>
      <c r="G306" t="s">
        <v>224</v>
      </c>
      <c r="H306" t="s">
        <v>216</v>
      </c>
      <c r="I306" t="s">
        <v>2862</v>
      </c>
      <c r="J306" t="s">
        <v>224</v>
      </c>
      <c r="K306" s="2"/>
    </row>
    <row r="307" spans="1:11" x14ac:dyDescent="0.25">
      <c r="A307">
        <v>7</v>
      </c>
      <c r="B307" s="3">
        <v>44655</v>
      </c>
      <c r="C307">
        <v>0</v>
      </c>
      <c r="D307" t="s">
        <v>1</v>
      </c>
      <c r="E307" t="s">
        <v>3034</v>
      </c>
      <c r="F307" t="s">
        <v>752</v>
      </c>
      <c r="G307" t="s">
        <v>241</v>
      </c>
      <c r="H307" t="s">
        <v>216</v>
      </c>
      <c r="I307" t="s">
        <v>3035</v>
      </c>
      <c r="J307" t="s">
        <v>241</v>
      </c>
      <c r="K307" s="2"/>
    </row>
    <row r="308" spans="1:11" x14ac:dyDescent="0.25">
      <c r="A308">
        <v>8</v>
      </c>
      <c r="B308" s="3">
        <v>44655</v>
      </c>
      <c r="C308">
        <v>0</v>
      </c>
      <c r="D308" t="s">
        <v>1</v>
      </c>
      <c r="E308" t="s">
        <v>3036</v>
      </c>
      <c r="F308" t="s">
        <v>760</v>
      </c>
      <c r="G308" t="s">
        <v>231</v>
      </c>
      <c r="H308" t="s">
        <v>216</v>
      </c>
      <c r="I308" t="s">
        <v>3037</v>
      </c>
      <c r="J308" t="s">
        <v>231</v>
      </c>
      <c r="K308" s="2"/>
    </row>
    <row r="309" spans="1:11" x14ac:dyDescent="0.25">
      <c r="A309">
        <v>9</v>
      </c>
      <c r="B309" s="3">
        <v>44655</v>
      </c>
      <c r="C309">
        <v>0</v>
      </c>
      <c r="D309" t="s">
        <v>12</v>
      </c>
      <c r="E309" t="s">
        <v>2344</v>
      </c>
      <c r="F309" t="s">
        <v>753</v>
      </c>
      <c r="G309" t="s">
        <v>234</v>
      </c>
      <c r="H309" t="s">
        <v>216</v>
      </c>
      <c r="I309" t="s">
        <v>2345</v>
      </c>
      <c r="J309" t="s">
        <v>234</v>
      </c>
      <c r="K309" s="2"/>
    </row>
    <row r="310" spans="1:11" x14ac:dyDescent="0.25">
      <c r="A310">
        <v>10</v>
      </c>
      <c r="B310" s="3">
        <v>44655</v>
      </c>
      <c r="C310">
        <v>0</v>
      </c>
      <c r="D310" t="s">
        <v>12</v>
      </c>
      <c r="E310" s="12">
        <v>3997541</v>
      </c>
      <c r="F310" t="s">
        <v>760</v>
      </c>
      <c r="G310" t="s">
        <v>244</v>
      </c>
      <c r="H310" t="s">
        <v>216</v>
      </c>
      <c r="I310" t="s">
        <v>3201</v>
      </c>
      <c r="J310" t="s">
        <v>244</v>
      </c>
      <c r="K310" s="2"/>
    </row>
    <row r="311" spans="1:11" x14ac:dyDescent="0.25">
      <c r="A311">
        <v>11</v>
      </c>
      <c r="B311" s="3">
        <v>44655</v>
      </c>
      <c r="C311">
        <v>0</v>
      </c>
      <c r="D311" t="s">
        <v>24</v>
      </c>
      <c r="E311" t="s">
        <v>2720</v>
      </c>
      <c r="F311" t="s">
        <v>2946</v>
      </c>
      <c r="G311" t="s">
        <v>2762</v>
      </c>
      <c r="H311" t="s">
        <v>2947</v>
      </c>
      <c r="I311" t="s">
        <v>2721</v>
      </c>
      <c r="J311" t="s">
        <v>2762</v>
      </c>
      <c r="K311" s="2"/>
    </row>
    <row r="312" spans="1:11" x14ac:dyDescent="0.25">
      <c r="A312">
        <v>12</v>
      </c>
      <c r="B312" s="3">
        <v>44655</v>
      </c>
      <c r="C312">
        <v>0</v>
      </c>
      <c r="D312" t="s">
        <v>246</v>
      </c>
      <c r="E312" t="s">
        <v>3022</v>
      </c>
      <c r="F312" t="s">
        <v>2946</v>
      </c>
      <c r="G312" t="s">
        <v>2719</v>
      </c>
      <c r="H312" t="s">
        <v>2947</v>
      </c>
      <c r="I312" t="s">
        <v>3023</v>
      </c>
      <c r="J312" t="s">
        <v>2719</v>
      </c>
      <c r="K312" s="2"/>
    </row>
    <row r="313" spans="1:11" x14ac:dyDescent="0.25">
      <c r="A313">
        <v>13</v>
      </c>
      <c r="B313" s="3">
        <v>44655</v>
      </c>
      <c r="C313">
        <v>0</v>
      </c>
      <c r="D313" t="s">
        <v>7</v>
      </c>
      <c r="E313" t="s">
        <v>2953</v>
      </c>
      <c r="F313" t="s">
        <v>2951</v>
      </c>
      <c r="G313" t="s">
        <v>2685</v>
      </c>
      <c r="H313" t="s">
        <v>2947</v>
      </c>
      <c r="I313" t="s">
        <v>2954</v>
      </c>
      <c r="J313" t="s">
        <v>2685</v>
      </c>
      <c r="K313" s="2"/>
    </row>
    <row r="314" spans="1:11" x14ac:dyDescent="0.25">
      <c r="A314">
        <v>14</v>
      </c>
      <c r="B314" s="3">
        <v>44655</v>
      </c>
      <c r="C314">
        <v>0</v>
      </c>
      <c r="D314" t="s">
        <v>24</v>
      </c>
      <c r="E314" t="s">
        <v>2964</v>
      </c>
      <c r="F314" t="s">
        <v>2949</v>
      </c>
      <c r="G314" t="s">
        <v>2683</v>
      </c>
      <c r="H314" t="s">
        <v>2947</v>
      </c>
      <c r="I314" t="s">
        <v>2965</v>
      </c>
      <c r="J314" t="s">
        <v>2683</v>
      </c>
      <c r="K314" s="2"/>
    </row>
    <row r="315" spans="1:11" x14ac:dyDescent="0.25">
      <c r="A315">
        <v>15</v>
      </c>
      <c r="B315" s="3">
        <v>44655</v>
      </c>
      <c r="C315">
        <v>0</v>
      </c>
      <c r="D315" t="s">
        <v>246</v>
      </c>
      <c r="E315" t="s">
        <v>2841</v>
      </c>
      <c r="F315" t="s">
        <v>2951</v>
      </c>
      <c r="G315" t="s">
        <v>2681</v>
      </c>
      <c r="H315" t="s">
        <v>2947</v>
      </c>
      <c r="I315" t="s">
        <v>1313</v>
      </c>
      <c r="J315" t="s">
        <v>15</v>
      </c>
      <c r="K315" s="2"/>
    </row>
    <row r="316" spans="1:11" x14ac:dyDescent="0.25">
      <c r="A316">
        <v>16</v>
      </c>
      <c r="B316" s="3">
        <v>44655</v>
      </c>
      <c r="C316">
        <v>0</v>
      </c>
      <c r="D316" t="s">
        <v>24</v>
      </c>
      <c r="E316" t="s">
        <v>1898</v>
      </c>
      <c r="F316" t="s">
        <v>2949</v>
      </c>
      <c r="G316" t="s">
        <v>2686</v>
      </c>
      <c r="H316" t="s">
        <v>2947</v>
      </c>
      <c r="I316" t="s">
        <v>1899</v>
      </c>
      <c r="J316" t="s">
        <v>2686</v>
      </c>
      <c r="K316" s="2"/>
    </row>
    <row r="317" spans="1:11" x14ac:dyDescent="0.25">
      <c r="A317">
        <v>17</v>
      </c>
      <c r="B317" s="3">
        <v>44655</v>
      </c>
      <c r="C317">
        <v>0</v>
      </c>
      <c r="D317" t="s">
        <v>246</v>
      </c>
      <c r="E317" s="2" t="s">
        <v>437</v>
      </c>
      <c r="F317" s="2" t="s">
        <v>2950</v>
      </c>
      <c r="G317" s="2" t="s">
        <v>29</v>
      </c>
      <c r="H317" s="2" t="s">
        <v>2947</v>
      </c>
      <c r="I317" s="2" t="s">
        <v>438</v>
      </c>
      <c r="J317" s="2" t="s">
        <v>29</v>
      </c>
      <c r="K317" s="2"/>
    </row>
    <row r="318" spans="1:11" x14ac:dyDescent="0.25">
      <c r="A318">
        <v>18</v>
      </c>
      <c r="B318" s="3">
        <v>44655</v>
      </c>
      <c r="C318">
        <v>0</v>
      </c>
      <c r="D318" s="2" t="s">
        <v>246</v>
      </c>
      <c r="E318" s="10">
        <v>8933131</v>
      </c>
      <c r="F318" s="2" t="s">
        <v>2948</v>
      </c>
      <c r="G318" s="2" t="s">
        <v>26</v>
      </c>
      <c r="H318" s="2" t="s">
        <v>2947</v>
      </c>
      <c r="I318" s="2" t="s">
        <v>3042</v>
      </c>
      <c r="J318" s="2" t="s">
        <v>26</v>
      </c>
      <c r="K318" s="2"/>
    </row>
    <row r="319" spans="1:11" x14ac:dyDescent="0.25">
      <c r="A319">
        <v>19</v>
      </c>
      <c r="B319" s="3">
        <v>44655</v>
      </c>
      <c r="C319">
        <v>0</v>
      </c>
      <c r="D319" s="2" t="s">
        <v>24</v>
      </c>
      <c r="E319" s="2" t="s">
        <v>103</v>
      </c>
      <c r="F319" s="2" t="s">
        <v>2952</v>
      </c>
      <c r="G319" s="2" t="s">
        <v>33</v>
      </c>
      <c r="H319" s="2" t="s">
        <v>2947</v>
      </c>
      <c r="I319" s="2" t="s">
        <v>106</v>
      </c>
      <c r="J319" s="2" t="s">
        <v>33</v>
      </c>
      <c r="K319" s="2"/>
    </row>
    <row r="320" spans="1:11" x14ac:dyDescent="0.25">
      <c r="A320">
        <v>20</v>
      </c>
      <c r="B320" s="3">
        <v>44655</v>
      </c>
      <c r="C320">
        <v>0</v>
      </c>
      <c r="D320" s="2" t="s">
        <v>24</v>
      </c>
      <c r="E320" s="2" t="s">
        <v>512</v>
      </c>
      <c r="F320" s="2" t="s">
        <v>2948</v>
      </c>
      <c r="G320" s="2" t="s">
        <v>2682</v>
      </c>
      <c r="H320" s="2" t="s">
        <v>2947</v>
      </c>
      <c r="I320" s="2" t="s">
        <v>513</v>
      </c>
      <c r="J320" s="2" t="s">
        <v>10</v>
      </c>
      <c r="K320" s="2"/>
    </row>
    <row r="321" spans="1:11" x14ac:dyDescent="0.25">
      <c r="A321">
        <v>21</v>
      </c>
      <c r="B321" s="6">
        <v>44655</v>
      </c>
      <c r="C321" s="2">
        <v>0</v>
      </c>
      <c r="D321" s="2" t="s">
        <v>7</v>
      </c>
      <c r="E321" s="2" t="s">
        <v>2958</v>
      </c>
      <c r="F321" s="2" t="s">
        <v>723</v>
      </c>
      <c r="G321" s="2" t="s">
        <v>65</v>
      </c>
      <c r="H321" s="2" t="s">
        <v>42</v>
      </c>
      <c r="I321" s="2" t="s">
        <v>2959</v>
      </c>
      <c r="J321" s="2" t="s">
        <v>65</v>
      </c>
      <c r="K321" s="2"/>
    </row>
    <row r="322" spans="1:11" x14ac:dyDescent="0.25">
      <c r="A322">
        <v>22</v>
      </c>
      <c r="B322" s="6">
        <v>44655</v>
      </c>
      <c r="C322" s="2">
        <v>0</v>
      </c>
      <c r="D322" s="2" t="s">
        <v>7</v>
      </c>
      <c r="E322" s="2" t="s">
        <v>2884</v>
      </c>
      <c r="F322" s="2" t="s">
        <v>746</v>
      </c>
      <c r="G322" s="2" t="s">
        <v>490</v>
      </c>
      <c r="H322" s="2" t="s">
        <v>42</v>
      </c>
      <c r="I322" s="2" t="s">
        <v>2885</v>
      </c>
      <c r="J322" s="2" t="s">
        <v>490</v>
      </c>
      <c r="K322" s="2"/>
    </row>
    <row r="323" spans="1:11" x14ac:dyDescent="0.25">
      <c r="A323">
        <v>23</v>
      </c>
      <c r="B323" s="6">
        <v>44655</v>
      </c>
      <c r="C323" s="2">
        <v>0</v>
      </c>
      <c r="D323" s="2" t="s">
        <v>1</v>
      </c>
      <c r="E323" s="2" t="s">
        <v>2916</v>
      </c>
      <c r="F323" s="2" t="s">
        <v>725</v>
      </c>
      <c r="G323" s="2" t="s">
        <v>59</v>
      </c>
      <c r="H323" s="2" t="s">
        <v>42</v>
      </c>
      <c r="I323" s="2" t="s">
        <v>2917</v>
      </c>
      <c r="J323" s="2" t="s">
        <v>59</v>
      </c>
      <c r="K323" s="2"/>
    </row>
    <row r="324" spans="1:11" x14ac:dyDescent="0.25">
      <c r="A324">
        <v>24</v>
      </c>
      <c r="B324" s="6">
        <v>44655</v>
      </c>
      <c r="C324" s="2">
        <v>0</v>
      </c>
      <c r="D324" s="2" t="s">
        <v>1</v>
      </c>
      <c r="E324" s="2" t="s">
        <v>2903</v>
      </c>
      <c r="F324" s="2" t="s">
        <v>725</v>
      </c>
      <c r="G324" s="2" t="s">
        <v>295</v>
      </c>
      <c r="H324" s="2" t="s">
        <v>42</v>
      </c>
      <c r="I324" s="2" t="s">
        <v>2901</v>
      </c>
      <c r="J324" s="2" t="s">
        <v>295</v>
      </c>
      <c r="K324" s="2"/>
    </row>
    <row r="325" spans="1:11" x14ac:dyDescent="0.25">
      <c r="A325">
        <v>25</v>
      </c>
      <c r="B325" s="6">
        <v>44655</v>
      </c>
      <c r="C325" s="2">
        <v>0</v>
      </c>
      <c r="D325" s="2" t="s">
        <v>1</v>
      </c>
      <c r="E325" s="2" t="s">
        <v>2164</v>
      </c>
      <c r="F325" s="2" t="s">
        <v>723</v>
      </c>
      <c r="G325" s="2" t="s">
        <v>355</v>
      </c>
      <c r="H325" s="2" t="s">
        <v>42</v>
      </c>
      <c r="I325" s="2" t="s">
        <v>2788</v>
      </c>
      <c r="J325" s="2" t="s">
        <v>355</v>
      </c>
      <c r="K325" s="2"/>
    </row>
    <row r="326" spans="1:11" x14ac:dyDescent="0.25">
      <c r="A326">
        <v>26</v>
      </c>
      <c r="B326" s="2" t="s">
        <v>3068</v>
      </c>
      <c r="C326" s="2">
        <v>0</v>
      </c>
      <c r="D326" s="2" t="s">
        <v>1</v>
      </c>
      <c r="E326" s="2" t="s">
        <v>3043</v>
      </c>
      <c r="F326" s="2" t="s">
        <v>722</v>
      </c>
      <c r="G326" s="2" t="s">
        <v>309</v>
      </c>
      <c r="H326" s="2" t="s">
        <v>42</v>
      </c>
      <c r="I326" s="2" t="s">
        <v>3044</v>
      </c>
      <c r="J326" s="2" t="s">
        <v>309</v>
      </c>
      <c r="K326" s="2"/>
    </row>
    <row r="327" spans="1:11" x14ac:dyDescent="0.25">
      <c r="A327">
        <v>27</v>
      </c>
      <c r="B327" s="2" t="s">
        <v>3068</v>
      </c>
      <c r="C327" s="2">
        <v>0</v>
      </c>
      <c r="D327" s="2" t="s">
        <v>24</v>
      </c>
      <c r="E327" s="2" t="s">
        <v>794</v>
      </c>
      <c r="F327" s="2" t="s">
        <v>733</v>
      </c>
      <c r="G327" s="2" t="s">
        <v>298</v>
      </c>
      <c r="H327" s="2" t="s">
        <v>42</v>
      </c>
      <c r="I327" s="2" t="s">
        <v>795</v>
      </c>
      <c r="J327" s="2" t="s">
        <v>298</v>
      </c>
      <c r="K327" s="2"/>
    </row>
    <row r="328" spans="1:11" x14ac:dyDescent="0.25">
      <c r="A328">
        <v>28</v>
      </c>
      <c r="B328" s="2" t="s">
        <v>3068</v>
      </c>
      <c r="C328" s="2">
        <v>0</v>
      </c>
      <c r="D328" s="2" t="s">
        <v>44</v>
      </c>
      <c r="E328" s="2" t="s">
        <v>2882</v>
      </c>
      <c r="F328" s="2" t="s">
        <v>723</v>
      </c>
      <c r="G328" s="2" t="s">
        <v>71</v>
      </c>
      <c r="H328" s="2" t="s">
        <v>42</v>
      </c>
      <c r="I328" s="2" t="s">
        <v>2883</v>
      </c>
      <c r="J328" s="2" t="s">
        <v>71</v>
      </c>
      <c r="K328" s="2"/>
    </row>
    <row r="329" spans="1:11" x14ac:dyDescent="0.25">
      <c r="A329">
        <v>29</v>
      </c>
      <c r="B329" s="2" t="s">
        <v>3068</v>
      </c>
      <c r="C329" s="2">
        <v>0</v>
      </c>
      <c r="D329" s="2" t="s">
        <v>7</v>
      </c>
      <c r="E329" s="2" t="s">
        <v>2538</v>
      </c>
      <c r="F329" s="2" t="s">
        <v>723</v>
      </c>
      <c r="G329" s="2" t="s">
        <v>51</v>
      </c>
      <c r="H329" s="2" t="s">
        <v>42</v>
      </c>
      <c r="I329" s="2" t="s">
        <v>2539</v>
      </c>
      <c r="J329" s="2" t="s">
        <v>51</v>
      </c>
      <c r="K329" s="2"/>
    </row>
    <row r="330" spans="1:11" x14ac:dyDescent="0.25">
      <c r="A330">
        <v>30</v>
      </c>
      <c r="B330" s="2" t="s">
        <v>3068</v>
      </c>
      <c r="C330" s="2">
        <v>0</v>
      </c>
      <c r="D330" s="2" t="s">
        <v>7</v>
      </c>
      <c r="E330" s="2" t="s">
        <v>2904</v>
      </c>
      <c r="F330" s="2" t="s">
        <v>746</v>
      </c>
      <c r="G330" s="2" t="s">
        <v>879</v>
      </c>
      <c r="H330" s="2" t="s">
        <v>42</v>
      </c>
      <c r="I330" s="2" t="s">
        <v>2902</v>
      </c>
      <c r="J330" s="2" t="s">
        <v>879</v>
      </c>
      <c r="K330" s="2"/>
    </row>
    <row r="331" spans="1:11" x14ac:dyDescent="0.25">
      <c r="A331">
        <v>31</v>
      </c>
      <c r="B331" s="2" t="s">
        <v>3068</v>
      </c>
      <c r="C331" s="2">
        <v>0</v>
      </c>
      <c r="D331" s="2" t="s">
        <v>7</v>
      </c>
      <c r="E331" s="2" t="s">
        <v>2912</v>
      </c>
      <c r="F331" s="2" t="s">
        <v>722</v>
      </c>
      <c r="G331" s="2" t="s">
        <v>577</v>
      </c>
      <c r="H331" s="2" t="s">
        <v>42</v>
      </c>
      <c r="I331" s="2" t="s">
        <v>2913</v>
      </c>
      <c r="J331" s="2" t="s">
        <v>577</v>
      </c>
      <c r="K331" s="2"/>
    </row>
    <row r="332" spans="1:11" x14ac:dyDescent="0.25">
      <c r="A332">
        <v>32</v>
      </c>
      <c r="B332" s="2" t="s">
        <v>3068</v>
      </c>
      <c r="C332" s="2">
        <v>0</v>
      </c>
      <c r="D332" s="2" t="s">
        <v>24</v>
      </c>
      <c r="E332" s="2" t="s">
        <v>2270</v>
      </c>
      <c r="F332" s="2" t="s">
        <v>725</v>
      </c>
      <c r="G332" s="2" t="s">
        <v>74</v>
      </c>
      <c r="H332" s="2" t="s">
        <v>42</v>
      </c>
      <c r="I332" s="2" t="s">
        <v>2271</v>
      </c>
      <c r="J332" s="2" t="s">
        <v>74</v>
      </c>
      <c r="K332" s="2"/>
    </row>
    <row r="333" spans="1:11" x14ac:dyDescent="0.25">
      <c r="A333">
        <v>33</v>
      </c>
      <c r="B333" s="2" t="s">
        <v>3068</v>
      </c>
      <c r="C333" s="2">
        <v>0</v>
      </c>
      <c r="D333" s="2" t="s">
        <v>1</v>
      </c>
      <c r="E333" s="2" t="s">
        <v>2896</v>
      </c>
      <c r="F333" s="2" t="s">
        <v>746</v>
      </c>
      <c r="G333" s="2" t="s">
        <v>208</v>
      </c>
      <c r="H333" s="2" t="s">
        <v>42</v>
      </c>
      <c r="I333" s="2" t="s">
        <v>2897</v>
      </c>
      <c r="J333" s="2" t="s">
        <v>208</v>
      </c>
      <c r="K333" s="2"/>
    </row>
    <row r="334" spans="1:11" x14ac:dyDescent="0.25">
      <c r="A334">
        <v>34</v>
      </c>
      <c r="B334" s="2" t="s">
        <v>3068</v>
      </c>
      <c r="C334" s="2">
        <v>0</v>
      </c>
      <c r="D334" s="2" t="s">
        <v>1</v>
      </c>
      <c r="E334" s="2" t="s">
        <v>3049</v>
      </c>
      <c r="F334" s="2" t="s">
        <v>722</v>
      </c>
      <c r="G334" s="2" t="s">
        <v>578</v>
      </c>
      <c r="H334" s="2" t="s">
        <v>42</v>
      </c>
      <c r="I334" s="2" t="s">
        <v>3050</v>
      </c>
      <c r="J334" s="2" t="s">
        <v>578</v>
      </c>
      <c r="K334" s="2"/>
    </row>
    <row r="335" spans="1:11" x14ac:dyDescent="0.25">
      <c r="A335">
        <v>35</v>
      </c>
      <c r="B335" s="2" t="s">
        <v>3068</v>
      </c>
      <c r="C335" s="2">
        <v>0</v>
      </c>
      <c r="D335" s="2" t="s">
        <v>1</v>
      </c>
      <c r="E335" s="2" t="s">
        <v>2886</v>
      </c>
      <c r="F335" s="2" t="s">
        <v>746</v>
      </c>
      <c r="G335" s="2" t="s">
        <v>432</v>
      </c>
      <c r="H335" s="2" t="s">
        <v>42</v>
      </c>
      <c r="I335" s="2" t="s">
        <v>2887</v>
      </c>
      <c r="J335" s="2" t="s">
        <v>432</v>
      </c>
      <c r="K335" s="2"/>
    </row>
    <row r="336" spans="1:11" x14ac:dyDescent="0.25">
      <c r="A336">
        <v>36</v>
      </c>
      <c r="B336" s="2" t="s">
        <v>3068</v>
      </c>
      <c r="C336" s="2">
        <v>0</v>
      </c>
      <c r="D336" s="2" t="s">
        <v>1</v>
      </c>
      <c r="E336" s="2" t="s">
        <v>2851</v>
      </c>
      <c r="F336" s="2" t="s">
        <v>722</v>
      </c>
      <c r="G336" s="2" t="s">
        <v>293</v>
      </c>
      <c r="H336" s="2" t="s">
        <v>42</v>
      </c>
      <c r="I336" s="2" t="s">
        <v>2852</v>
      </c>
      <c r="J336" s="2" t="s">
        <v>293</v>
      </c>
      <c r="K336" s="2"/>
    </row>
    <row r="337" spans="1:11" x14ac:dyDescent="0.25">
      <c r="A337">
        <v>37</v>
      </c>
      <c r="B337" s="2" t="s">
        <v>3068</v>
      </c>
      <c r="C337" s="2">
        <v>0</v>
      </c>
      <c r="D337" s="2" t="s">
        <v>24</v>
      </c>
      <c r="E337" s="2" t="s">
        <v>2526</v>
      </c>
      <c r="F337" s="2" t="s">
        <v>725</v>
      </c>
      <c r="G337" s="2" t="s">
        <v>302</v>
      </c>
      <c r="H337" s="2" t="s">
        <v>42</v>
      </c>
      <c r="I337" s="2" t="s">
        <v>2527</v>
      </c>
      <c r="J337" s="2" t="s">
        <v>302</v>
      </c>
      <c r="K337" s="2"/>
    </row>
    <row r="338" spans="1:11" x14ac:dyDescent="0.25">
      <c r="A338">
        <v>38</v>
      </c>
      <c r="B338" s="2" t="s">
        <v>3068</v>
      </c>
      <c r="C338" s="2">
        <v>0</v>
      </c>
      <c r="D338" s="2" t="s">
        <v>12</v>
      </c>
      <c r="E338" s="10">
        <v>5032674</v>
      </c>
      <c r="F338" s="2" t="s">
        <v>725</v>
      </c>
      <c r="G338" s="2" t="s">
        <v>403</v>
      </c>
      <c r="H338" s="2" t="s">
        <v>42</v>
      </c>
      <c r="I338" s="2" t="s">
        <v>3072</v>
      </c>
      <c r="J338" s="2" t="s">
        <v>403</v>
      </c>
      <c r="K338" s="2"/>
    </row>
    <row r="339" spans="1:11" x14ac:dyDescent="0.25">
      <c r="A339">
        <v>39</v>
      </c>
      <c r="B339" s="2" t="s">
        <v>3068</v>
      </c>
      <c r="C339">
        <v>0</v>
      </c>
      <c r="D339" t="s">
        <v>1</v>
      </c>
      <c r="E339" t="s">
        <v>2783</v>
      </c>
      <c r="F339" t="s">
        <v>720</v>
      </c>
      <c r="G339" t="s">
        <v>68</v>
      </c>
      <c r="H339" t="s">
        <v>42</v>
      </c>
      <c r="I339" t="s">
        <v>2784</v>
      </c>
      <c r="J339" t="s">
        <v>68</v>
      </c>
      <c r="K339" s="2"/>
    </row>
    <row r="340" spans="1:11" x14ac:dyDescent="0.25">
      <c r="A340">
        <v>40</v>
      </c>
      <c r="B340" s="2" t="s">
        <v>3068</v>
      </c>
      <c r="C340">
        <v>0</v>
      </c>
      <c r="D340" t="s">
        <v>1</v>
      </c>
      <c r="E340" t="s">
        <v>3028</v>
      </c>
      <c r="F340" t="s">
        <v>720</v>
      </c>
      <c r="G340" t="s">
        <v>501</v>
      </c>
      <c r="H340" t="s">
        <v>42</v>
      </c>
      <c r="I340" t="s">
        <v>3029</v>
      </c>
      <c r="J340" t="s">
        <v>501</v>
      </c>
      <c r="K340" s="2"/>
    </row>
    <row r="341" spans="1:11" x14ac:dyDescent="0.25">
      <c r="A341">
        <v>41</v>
      </c>
      <c r="B341" s="2" t="s">
        <v>3068</v>
      </c>
      <c r="C341">
        <v>0</v>
      </c>
      <c r="D341" t="s">
        <v>24</v>
      </c>
      <c r="E341" t="s">
        <v>2808</v>
      </c>
      <c r="F341" t="s">
        <v>720</v>
      </c>
      <c r="G341" t="s">
        <v>542</v>
      </c>
      <c r="H341" t="s">
        <v>42</v>
      </c>
      <c r="I341" t="s">
        <v>2809</v>
      </c>
      <c r="J341" t="s">
        <v>542</v>
      </c>
      <c r="K341" s="2"/>
    </row>
    <row r="342" spans="1:11" x14ac:dyDescent="0.25">
      <c r="A342">
        <v>42</v>
      </c>
      <c r="B342" s="2" t="s">
        <v>3068</v>
      </c>
      <c r="C342">
        <v>0</v>
      </c>
      <c r="D342" t="s">
        <v>7</v>
      </c>
      <c r="E342" t="s">
        <v>2962</v>
      </c>
      <c r="F342" t="s">
        <v>720</v>
      </c>
      <c r="G342" t="s">
        <v>312</v>
      </c>
      <c r="H342" t="s">
        <v>42</v>
      </c>
      <c r="I342" t="s">
        <v>2963</v>
      </c>
      <c r="J342" t="s">
        <v>312</v>
      </c>
      <c r="K342" s="2"/>
    </row>
    <row r="343" spans="1:11" x14ac:dyDescent="0.25">
      <c r="A343">
        <v>43</v>
      </c>
      <c r="B343" s="2" t="s">
        <v>3068</v>
      </c>
      <c r="C343" s="2">
        <v>0</v>
      </c>
      <c r="D343" t="s">
        <v>12</v>
      </c>
      <c r="E343" t="s">
        <v>3010</v>
      </c>
      <c r="F343" t="s">
        <v>724</v>
      </c>
      <c r="G343" t="s">
        <v>264</v>
      </c>
      <c r="H343" t="s">
        <v>42</v>
      </c>
      <c r="I343" t="s">
        <v>3011</v>
      </c>
      <c r="J343" t="s">
        <v>264</v>
      </c>
      <c r="K343" s="2"/>
    </row>
    <row r="344" spans="1:11" x14ac:dyDescent="0.25">
      <c r="A344">
        <v>44</v>
      </c>
      <c r="B344" s="2" t="s">
        <v>3068</v>
      </c>
      <c r="C344">
        <v>0</v>
      </c>
      <c r="D344" t="s">
        <v>1</v>
      </c>
      <c r="E344" t="s">
        <v>3045</v>
      </c>
      <c r="F344" t="s">
        <v>724</v>
      </c>
      <c r="G344" t="s">
        <v>55</v>
      </c>
      <c r="H344" t="s">
        <v>42</v>
      </c>
      <c r="I344" t="s">
        <v>3046</v>
      </c>
      <c r="J344" t="s">
        <v>55</v>
      </c>
      <c r="K344" s="2"/>
    </row>
    <row r="345" spans="1:11" x14ac:dyDescent="0.25">
      <c r="A345">
        <v>45</v>
      </c>
      <c r="B345" s="2" t="s">
        <v>3068</v>
      </c>
      <c r="C345">
        <v>0</v>
      </c>
      <c r="D345" t="s">
        <v>24</v>
      </c>
      <c r="E345" t="s">
        <v>3047</v>
      </c>
      <c r="F345" t="s">
        <v>724</v>
      </c>
      <c r="G345" t="s">
        <v>266</v>
      </c>
      <c r="H345" t="s">
        <v>42</v>
      </c>
      <c r="I345" t="s">
        <v>3048</v>
      </c>
      <c r="J345" t="s">
        <v>266</v>
      </c>
      <c r="K345" s="2"/>
    </row>
    <row r="346" spans="1:11" x14ac:dyDescent="0.25">
      <c r="A346">
        <v>46</v>
      </c>
      <c r="B346" s="2" t="s">
        <v>3068</v>
      </c>
      <c r="C346">
        <v>0</v>
      </c>
      <c r="D346" t="s">
        <v>1</v>
      </c>
      <c r="E346" t="s">
        <v>3051</v>
      </c>
      <c r="F346" t="s">
        <v>724</v>
      </c>
      <c r="G346" t="s">
        <v>77</v>
      </c>
      <c r="H346" t="s">
        <v>42</v>
      </c>
      <c r="I346" t="s">
        <v>3052</v>
      </c>
      <c r="J346" t="s">
        <v>77</v>
      </c>
      <c r="K346" s="2"/>
    </row>
    <row r="347" spans="1:11" x14ac:dyDescent="0.25">
      <c r="A347">
        <v>47</v>
      </c>
      <c r="B347" s="2" t="s">
        <v>3068</v>
      </c>
      <c r="C347" s="2">
        <v>0</v>
      </c>
      <c r="D347" s="2" t="s">
        <v>12</v>
      </c>
      <c r="E347" s="2" t="s">
        <v>2864</v>
      </c>
      <c r="F347" s="2" t="s">
        <v>736</v>
      </c>
      <c r="G347" s="2" t="s">
        <v>166</v>
      </c>
      <c r="H347" s="2" t="s">
        <v>97</v>
      </c>
      <c r="I347" s="2" t="s">
        <v>2898</v>
      </c>
      <c r="J347" s="2" t="s">
        <v>166</v>
      </c>
      <c r="K347" s="2"/>
    </row>
    <row r="348" spans="1:11" x14ac:dyDescent="0.25">
      <c r="A348">
        <v>48</v>
      </c>
      <c r="B348" s="2" t="s">
        <v>3068</v>
      </c>
      <c r="C348" s="2">
        <v>0</v>
      </c>
      <c r="D348" s="2" t="s">
        <v>1</v>
      </c>
      <c r="E348" s="2" t="s">
        <v>2593</v>
      </c>
      <c r="F348" s="2" t="s">
        <v>735</v>
      </c>
      <c r="G348" s="2" t="s">
        <v>285</v>
      </c>
      <c r="H348" s="2" t="s">
        <v>97</v>
      </c>
      <c r="I348" s="2" t="s">
        <v>2594</v>
      </c>
      <c r="J348" s="2" t="s">
        <v>285</v>
      </c>
      <c r="K348" s="2"/>
    </row>
    <row r="349" spans="1:11" x14ac:dyDescent="0.25">
      <c r="A349">
        <v>49</v>
      </c>
      <c r="B349" s="2" t="s">
        <v>3068</v>
      </c>
      <c r="C349" s="2">
        <v>0</v>
      </c>
      <c r="D349" s="2" t="s">
        <v>24</v>
      </c>
      <c r="E349" s="2" t="s">
        <v>3024</v>
      </c>
      <c r="F349" s="2" t="s">
        <v>735</v>
      </c>
      <c r="G349" s="2" t="s">
        <v>339</v>
      </c>
      <c r="H349" s="2" t="s">
        <v>97</v>
      </c>
      <c r="I349" s="2" t="s">
        <v>3025</v>
      </c>
      <c r="J349" s="2" t="s">
        <v>339</v>
      </c>
      <c r="K349" s="2"/>
    </row>
    <row r="350" spans="1:11" x14ac:dyDescent="0.25">
      <c r="A350">
        <v>50</v>
      </c>
      <c r="B350" s="2" t="s">
        <v>3068</v>
      </c>
      <c r="C350" s="2">
        <v>0</v>
      </c>
      <c r="D350" s="2" t="s">
        <v>24</v>
      </c>
      <c r="E350" s="2" t="s">
        <v>2894</v>
      </c>
      <c r="F350" s="2" t="s">
        <v>737</v>
      </c>
      <c r="G350" s="2" t="s">
        <v>137</v>
      </c>
      <c r="H350" s="2" t="s">
        <v>97</v>
      </c>
      <c r="I350" s="2" t="s">
        <v>2895</v>
      </c>
      <c r="J350" s="2" t="s">
        <v>137</v>
      </c>
      <c r="K350" s="2"/>
    </row>
    <row r="351" spans="1:11" x14ac:dyDescent="0.25">
      <c r="A351">
        <v>51</v>
      </c>
      <c r="B351" s="2" t="s">
        <v>3068</v>
      </c>
      <c r="C351" s="2">
        <v>0</v>
      </c>
      <c r="D351" s="2" t="s">
        <v>1</v>
      </c>
      <c r="E351" s="2" t="s">
        <v>3069</v>
      </c>
      <c r="F351" s="2" t="s">
        <v>736</v>
      </c>
      <c r="G351" s="2" t="s">
        <v>128</v>
      </c>
      <c r="H351" s="2" t="s">
        <v>97</v>
      </c>
      <c r="I351" s="2" t="s">
        <v>3070</v>
      </c>
      <c r="J351" s="2" t="s">
        <v>128</v>
      </c>
      <c r="K351" s="2"/>
    </row>
    <row r="352" spans="1:11" x14ac:dyDescent="0.25">
      <c r="A352">
        <v>52</v>
      </c>
      <c r="B352" s="2" t="s">
        <v>3068</v>
      </c>
      <c r="C352">
        <v>0</v>
      </c>
      <c r="D352" t="s">
        <v>1</v>
      </c>
      <c r="E352" t="s">
        <v>3018</v>
      </c>
      <c r="F352" t="s">
        <v>848</v>
      </c>
      <c r="G352" t="s">
        <v>522</v>
      </c>
      <c r="H352" t="s">
        <v>97</v>
      </c>
      <c r="I352" t="s">
        <v>3019</v>
      </c>
      <c r="J352" s="2" t="s">
        <v>522</v>
      </c>
      <c r="K352" s="2"/>
    </row>
    <row r="353" spans="1:11" x14ac:dyDescent="0.25">
      <c r="A353">
        <v>53</v>
      </c>
      <c r="B353" s="2" t="s">
        <v>3068</v>
      </c>
      <c r="C353" s="2">
        <v>0</v>
      </c>
      <c r="D353" s="2" t="s">
        <v>1</v>
      </c>
      <c r="E353" s="2" t="s">
        <v>2960</v>
      </c>
      <c r="F353" s="2" t="s">
        <v>842</v>
      </c>
      <c r="G353" s="2" t="s">
        <v>378</v>
      </c>
      <c r="H353" s="2" t="s">
        <v>97</v>
      </c>
      <c r="I353" s="2" t="s">
        <v>2961</v>
      </c>
      <c r="J353" s="2" t="s">
        <v>378</v>
      </c>
      <c r="K353" s="2"/>
    </row>
    <row r="354" spans="1:11" x14ac:dyDescent="0.25">
      <c r="A354">
        <v>54</v>
      </c>
      <c r="B354" s="2" t="s">
        <v>3068</v>
      </c>
      <c r="C354" s="2">
        <v>0</v>
      </c>
      <c r="D354" s="2" t="s">
        <v>7</v>
      </c>
      <c r="E354" s="2" t="s">
        <v>2797</v>
      </c>
      <c r="F354" s="2" t="s">
        <v>737</v>
      </c>
      <c r="G354" s="2" t="s">
        <v>346</v>
      </c>
      <c r="H354" s="2" t="s">
        <v>97</v>
      </c>
      <c r="I354" s="2" t="s">
        <v>2798</v>
      </c>
      <c r="J354" s="2" t="s">
        <v>346</v>
      </c>
      <c r="K354" s="2"/>
    </row>
    <row r="355" spans="1:11" x14ac:dyDescent="0.25">
      <c r="A355">
        <v>55</v>
      </c>
      <c r="B355" s="2" t="s">
        <v>3068</v>
      </c>
      <c r="C355" s="2">
        <v>0</v>
      </c>
      <c r="D355" s="2" t="s">
        <v>12</v>
      </c>
      <c r="E355" s="2" t="s">
        <v>3062</v>
      </c>
      <c r="F355" s="2" t="s">
        <v>735</v>
      </c>
      <c r="G355" s="2" t="s">
        <v>109</v>
      </c>
      <c r="H355" s="2" t="s">
        <v>97</v>
      </c>
      <c r="I355" s="2" t="s">
        <v>3063</v>
      </c>
      <c r="J355" s="2" t="s">
        <v>109</v>
      </c>
      <c r="K355" s="2"/>
    </row>
    <row r="356" spans="1:11" x14ac:dyDescent="0.25">
      <c r="A356">
        <v>56</v>
      </c>
      <c r="B356" s="2" t="s">
        <v>3068</v>
      </c>
      <c r="C356" s="2">
        <v>0</v>
      </c>
      <c r="D356" s="2" t="s">
        <v>44</v>
      </c>
      <c r="E356" s="2" t="s">
        <v>2568</v>
      </c>
      <c r="F356" s="2" t="s">
        <v>736</v>
      </c>
      <c r="G356" s="2" t="s">
        <v>280</v>
      </c>
      <c r="H356" s="2" t="s">
        <v>97</v>
      </c>
      <c r="I356" s="2" t="s">
        <v>2569</v>
      </c>
      <c r="J356" s="2" t="s">
        <v>280</v>
      </c>
      <c r="K356" s="2"/>
    </row>
    <row r="357" spans="1:11" x14ac:dyDescent="0.25">
      <c r="A357">
        <v>57</v>
      </c>
      <c r="B357" s="2" t="s">
        <v>3068</v>
      </c>
      <c r="C357" s="2">
        <v>0</v>
      </c>
      <c r="D357" s="2" t="s">
        <v>24</v>
      </c>
      <c r="E357" s="2" t="s">
        <v>2447</v>
      </c>
      <c r="F357" s="2" t="s">
        <v>735</v>
      </c>
      <c r="G357" s="2" t="s">
        <v>278</v>
      </c>
      <c r="H357" s="2" t="s">
        <v>97</v>
      </c>
      <c r="I357" s="2" t="s">
        <v>2448</v>
      </c>
      <c r="J357" s="2" t="s">
        <v>278</v>
      </c>
      <c r="K357" s="2"/>
    </row>
    <row r="358" spans="1:11" x14ac:dyDescent="0.25">
      <c r="A358">
        <v>58</v>
      </c>
      <c r="B358" s="2" t="s">
        <v>3068</v>
      </c>
      <c r="C358" s="2">
        <v>0</v>
      </c>
      <c r="D358" s="2" t="s">
        <v>1</v>
      </c>
      <c r="E358" s="2" t="s">
        <v>2172</v>
      </c>
      <c r="F358" s="2" t="s">
        <v>840</v>
      </c>
      <c r="G358" s="2" t="s">
        <v>561</v>
      </c>
      <c r="H358" s="2" t="s">
        <v>97</v>
      </c>
      <c r="I358" s="2" t="s">
        <v>2173</v>
      </c>
      <c r="J358" s="2" t="s">
        <v>561</v>
      </c>
      <c r="K358" s="2"/>
    </row>
    <row r="359" spans="1:11" x14ac:dyDescent="0.25">
      <c r="A359">
        <v>59</v>
      </c>
      <c r="B359" s="2" t="s">
        <v>3068</v>
      </c>
      <c r="C359" s="2">
        <v>0</v>
      </c>
      <c r="D359" s="2" t="s">
        <v>1</v>
      </c>
      <c r="E359" s="2" t="s">
        <v>2793</v>
      </c>
      <c r="F359" s="2" t="s">
        <v>736</v>
      </c>
      <c r="G359" s="2" t="s">
        <v>347</v>
      </c>
      <c r="H359" s="2" t="s">
        <v>97</v>
      </c>
      <c r="I359" s="2" t="s">
        <v>2794</v>
      </c>
      <c r="J359" s="2" t="s">
        <v>347</v>
      </c>
      <c r="K359" s="2"/>
    </row>
    <row r="360" spans="1:11" x14ac:dyDescent="0.25">
      <c r="A360">
        <v>60</v>
      </c>
      <c r="B360" s="2" t="s">
        <v>3068</v>
      </c>
      <c r="C360" s="2">
        <v>0</v>
      </c>
      <c r="D360" s="2" t="s">
        <v>1</v>
      </c>
      <c r="E360" s="2" t="s">
        <v>3026</v>
      </c>
      <c r="F360" s="2" t="s">
        <v>840</v>
      </c>
      <c r="G360" s="2" t="s">
        <v>566</v>
      </c>
      <c r="H360" s="2" t="s">
        <v>97</v>
      </c>
      <c r="I360" s="2" t="s">
        <v>3027</v>
      </c>
      <c r="J360" s="2" t="s">
        <v>566</v>
      </c>
      <c r="K360" s="2"/>
    </row>
    <row r="361" spans="1:11" x14ac:dyDescent="0.25">
      <c r="A361">
        <v>61</v>
      </c>
      <c r="B361" s="2" t="s">
        <v>3068</v>
      </c>
      <c r="C361" s="2">
        <v>0</v>
      </c>
      <c r="D361" s="2" t="s">
        <v>7</v>
      </c>
      <c r="E361" s="2" t="s">
        <v>2776</v>
      </c>
      <c r="F361" s="2" t="s">
        <v>737</v>
      </c>
      <c r="G361" s="2" t="s">
        <v>113</v>
      </c>
      <c r="H361" s="2" t="s">
        <v>97</v>
      </c>
      <c r="I361" s="2" t="s">
        <v>2777</v>
      </c>
      <c r="J361" s="2" t="s">
        <v>113</v>
      </c>
      <c r="K361" s="2"/>
    </row>
    <row r="362" spans="1:11" x14ac:dyDescent="0.25">
      <c r="A362">
        <v>62</v>
      </c>
      <c r="B362" s="2" t="s">
        <v>3068</v>
      </c>
      <c r="C362" s="2">
        <v>0</v>
      </c>
      <c r="D362" s="2" t="s">
        <v>7</v>
      </c>
      <c r="E362" s="2" t="s">
        <v>2738</v>
      </c>
      <c r="F362" s="2" t="s">
        <v>737</v>
      </c>
      <c r="G362" s="2" t="s">
        <v>163</v>
      </c>
      <c r="H362" s="2" t="s">
        <v>97</v>
      </c>
      <c r="I362" s="2" t="s">
        <v>2739</v>
      </c>
      <c r="J362" s="2" t="s">
        <v>163</v>
      </c>
      <c r="K362" s="2"/>
    </row>
    <row r="363" spans="1:11" x14ac:dyDescent="0.25">
      <c r="A363">
        <v>63</v>
      </c>
      <c r="B363" s="2" t="s">
        <v>3068</v>
      </c>
      <c r="C363" s="2">
        <v>0</v>
      </c>
      <c r="D363" s="2" t="s">
        <v>12</v>
      </c>
      <c r="E363" s="2" t="s">
        <v>2935</v>
      </c>
      <c r="F363" s="2" t="s">
        <v>738</v>
      </c>
      <c r="G363" s="2" t="s">
        <v>172</v>
      </c>
      <c r="H363" s="2" t="s">
        <v>97</v>
      </c>
      <c r="I363" s="2" t="s">
        <v>2936</v>
      </c>
      <c r="J363" s="2" t="s">
        <v>172</v>
      </c>
      <c r="K363" s="2"/>
    </row>
    <row r="364" spans="1:11" x14ac:dyDescent="0.25">
      <c r="A364">
        <v>64</v>
      </c>
      <c r="B364" s="2" t="s">
        <v>3068</v>
      </c>
      <c r="C364" s="2">
        <v>0</v>
      </c>
      <c r="D364" s="2" t="s">
        <v>1</v>
      </c>
      <c r="E364" s="2" t="s">
        <v>2855</v>
      </c>
      <c r="F364" s="2" t="s">
        <v>736</v>
      </c>
      <c r="G364" s="2" t="s">
        <v>175</v>
      </c>
      <c r="H364" s="2" t="s">
        <v>97</v>
      </c>
      <c r="I364" s="2" t="s">
        <v>2856</v>
      </c>
      <c r="J364" s="2" t="s">
        <v>175</v>
      </c>
      <c r="K364" s="2"/>
    </row>
    <row r="365" spans="1:11" x14ac:dyDescent="0.25">
      <c r="A365">
        <v>65</v>
      </c>
      <c r="B365" s="2" t="s">
        <v>3068</v>
      </c>
      <c r="C365" s="2">
        <v>0</v>
      </c>
      <c r="D365" s="2" t="s">
        <v>1</v>
      </c>
      <c r="E365" s="2" t="s">
        <v>2980</v>
      </c>
      <c r="F365" s="2" t="s">
        <v>871</v>
      </c>
      <c r="G365" s="2" t="s">
        <v>586</v>
      </c>
      <c r="H365" s="2" t="s">
        <v>97</v>
      </c>
      <c r="I365" s="2" t="s">
        <v>2981</v>
      </c>
      <c r="J365" s="2" t="s">
        <v>586</v>
      </c>
      <c r="K365" s="2"/>
    </row>
    <row r="366" spans="1:11" x14ac:dyDescent="0.25">
      <c r="A366">
        <v>66</v>
      </c>
      <c r="B366" s="2" t="s">
        <v>3068</v>
      </c>
      <c r="C366" s="2">
        <v>0</v>
      </c>
      <c r="D366" s="2" t="s">
        <v>1</v>
      </c>
      <c r="E366" s="2" t="s">
        <v>2822</v>
      </c>
      <c r="F366" s="2" t="s">
        <v>738</v>
      </c>
      <c r="G366" s="2" t="s">
        <v>178</v>
      </c>
      <c r="H366" s="2" t="s">
        <v>97</v>
      </c>
      <c r="I366" s="2" t="s">
        <v>2823</v>
      </c>
      <c r="J366" s="2" t="s">
        <v>178</v>
      </c>
      <c r="K366" s="2"/>
    </row>
    <row r="367" spans="1:11" x14ac:dyDescent="0.25">
      <c r="A367">
        <v>67</v>
      </c>
      <c r="B367" s="2" t="s">
        <v>3068</v>
      </c>
      <c r="C367" s="2">
        <v>0</v>
      </c>
      <c r="D367" s="2" t="s">
        <v>12</v>
      </c>
      <c r="E367" s="2" t="s">
        <v>2365</v>
      </c>
      <c r="F367" s="2" t="s">
        <v>736</v>
      </c>
      <c r="G367" s="2" t="s">
        <v>117</v>
      </c>
      <c r="H367" s="2" t="s">
        <v>97</v>
      </c>
      <c r="I367" s="2" t="s">
        <v>2366</v>
      </c>
      <c r="J367" s="2" t="s">
        <v>117</v>
      </c>
      <c r="K367" s="2"/>
    </row>
    <row r="368" spans="1:11" x14ac:dyDescent="0.25">
      <c r="A368">
        <v>68</v>
      </c>
      <c r="B368" s="2" t="s">
        <v>3068</v>
      </c>
      <c r="C368" s="2">
        <v>0</v>
      </c>
      <c r="D368" s="2" t="s">
        <v>24</v>
      </c>
      <c r="E368" s="2" t="s">
        <v>2799</v>
      </c>
      <c r="F368" s="2" t="s">
        <v>735</v>
      </c>
      <c r="G368" s="2" t="s">
        <v>160</v>
      </c>
      <c r="H368" s="2" t="s">
        <v>97</v>
      </c>
      <c r="I368" s="2" t="s">
        <v>2800</v>
      </c>
      <c r="J368" s="2" t="s">
        <v>160</v>
      </c>
      <c r="K368" s="2"/>
    </row>
    <row r="369" spans="1:11" x14ac:dyDescent="0.25">
      <c r="A369">
        <v>69</v>
      </c>
      <c r="B369" s="2" t="s">
        <v>3068</v>
      </c>
      <c r="C369" s="2">
        <v>0</v>
      </c>
      <c r="D369" s="2" t="s">
        <v>1</v>
      </c>
      <c r="E369" s="2" t="s">
        <v>2299</v>
      </c>
      <c r="F369" s="2" t="s">
        <v>737</v>
      </c>
      <c r="G369" s="2" t="s">
        <v>144</v>
      </c>
      <c r="H369" s="2" t="s">
        <v>97</v>
      </c>
      <c r="I369" s="2" t="s">
        <v>2300</v>
      </c>
      <c r="J369" s="2" t="s">
        <v>144</v>
      </c>
      <c r="K369" s="2"/>
    </row>
    <row r="370" spans="1:11" x14ac:dyDescent="0.25">
      <c r="A370">
        <v>70</v>
      </c>
      <c r="B370" s="2" t="s">
        <v>3068</v>
      </c>
      <c r="C370" s="2">
        <v>0</v>
      </c>
      <c r="D370" s="2" t="s">
        <v>1</v>
      </c>
      <c r="E370" s="2" t="s">
        <v>2931</v>
      </c>
      <c r="F370" s="2" t="s">
        <v>737</v>
      </c>
      <c r="G370" s="2" t="s">
        <v>153</v>
      </c>
      <c r="H370" s="2" t="s">
        <v>97</v>
      </c>
      <c r="I370" s="2" t="s">
        <v>2932</v>
      </c>
      <c r="J370" s="2" t="s">
        <v>153</v>
      </c>
      <c r="K370" s="2"/>
    </row>
    <row r="371" spans="1:11" x14ac:dyDescent="0.25">
      <c r="A371">
        <v>71</v>
      </c>
      <c r="B371" s="2" t="s">
        <v>3068</v>
      </c>
      <c r="C371" s="2">
        <v>0</v>
      </c>
      <c r="D371" s="2" t="s">
        <v>12</v>
      </c>
      <c r="E371" s="2" t="s">
        <v>2982</v>
      </c>
      <c r="F371" s="2" t="s">
        <v>871</v>
      </c>
      <c r="G371" s="2" t="s">
        <v>585</v>
      </c>
      <c r="H371" s="2" t="s">
        <v>97</v>
      </c>
      <c r="I371" s="2" t="s">
        <v>2983</v>
      </c>
      <c r="J371" s="2" t="s">
        <v>585</v>
      </c>
      <c r="K371" s="2"/>
    </row>
    <row r="372" spans="1:11" x14ac:dyDescent="0.25">
      <c r="A372">
        <v>72</v>
      </c>
      <c r="B372" s="2" t="s">
        <v>3068</v>
      </c>
      <c r="C372" s="2">
        <v>0</v>
      </c>
      <c r="D372" s="2" t="s">
        <v>1</v>
      </c>
      <c r="E372" s="2" t="s">
        <v>2939</v>
      </c>
      <c r="F372" s="2" t="s">
        <v>847</v>
      </c>
      <c r="G372" s="2" t="s">
        <v>101</v>
      </c>
      <c r="H372" s="2" t="s">
        <v>97</v>
      </c>
      <c r="I372" s="2" t="s">
        <v>2940</v>
      </c>
      <c r="J372" s="2" t="s">
        <v>101</v>
      </c>
      <c r="K372" s="2"/>
    </row>
    <row r="373" spans="1:11" x14ac:dyDescent="0.25">
      <c r="A373">
        <v>73</v>
      </c>
      <c r="B373" s="2" t="s">
        <v>3068</v>
      </c>
      <c r="C373" s="2">
        <v>0</v>
      </c>
      <c r="D373" s="2" t="s">
        <v>7</v>
      </c>
      <c r="E373" s="2" t="s">
        <v>2863</v>
      </c>
      <c r="F373" s="2" t="s">
        <v>738</v>
      </c>
      <c r="G373" s="2" t="s">
        <v>275</v>
      </c>
      <c r="H373" s="2" t="s">
        <v>97</v>
      </c>
      <c r="I373" s="2" t="s">
        <v>2869</v>
      </c>
      <c r="J373" s="2" t="s">
        <v>275</v>
      </c>
      <c r="K373" s="2"/>
    </row>
    <row r="374" spans="1:11" x14ac:dyDescent="0.25">
      <c r="A374">
        <v>74</v>
      </c>
      <c r="B374" s="2" t="s">
        <v>3068</v>
      </c>
      <c r="C374" s="2">
        <v>0</v>
      </c>
      <c r="D374" s="2" t="s">
        <v>1</v>
      </c>
      <c r="E374" s="2" t="s">
        <v>3020</v>
      </c>
      <c r="F374" s="2" t="s">
        <v>840</v>
      </c>
      <c r="G374" s="2" t="s">
        <v>551</v>
      </c>
      <c r="H374" s="2" t="s">
        <v>97</v>
      </c>
      <c r="I374" s="2" t="s">
        <v>3021</v>
      </c>
      <c r="J374" s="2" t="s">
        <v>551</v>
      </c>
      <c r="K374" s="2"/>
    </row>
    <row r="375" spans="1:11" x14ac:dyDescent="0.25">
      <c r="A375">
        <v>75</v>
      </c>
      <c r="B375" s="2" t="s">
        <v>3068</v>
      </c>
      <c r="C375" s="2">
        <v>0</v>
      </c>
      <c r="D375" s="2" t="s">
        <v>24</v>
      </c>
      <c r="E375" s="2" t="s">
        <v>3008</v>
      </c>
      <c r="F375" s="2" t="s">
        <v>735</v>
      </c>
      <c r="G375" s="2" t="s">
        <v>150</v>
      </c>
      <c r="H375" s="2" t="s">
        <v>97</v>
      </c>
      <c r="I375" s="2" t="s">
        <v>3009</v>
      </c>
      <c r="J375" s="2" t="s">
        <v>150</v>
      </c>
      <c r="K375" s="2"/>
    </row>
    <row r="376" spans="1:11" x14ac:dyDescent="0.25">
      <c r="A376">
        <v>76</v>
      </c>
      <c r="B376" s="2" t="s">
        <v>3068</v>
      </c>
      <c r="C376" s="2">
        <v>0</v>
      </c>
      <c r="D376" s="2" t="s">
        <v>7</v>
      </c>
      <c r="E376" s="2" t="s">
        <v>2839</v>
      </c>
      <c r="F376" s="2" t="s">
        <v>871</v>
      </c>
      <c r="G376" s="2" t="s">
        <v>587</v>
      </c>
      <c r="H376" s="2" t="s">
        <v>97</v>
      </c>
      <c r="I376" s="2" t="s">
        <v>2840</v>
      </c>
      <c r="J376" s="2" t="s">
        <v>587</v>
      </c>
      <c r="K376" s="2"/>
    </row>
    <row r="377" spans="1:11" x14ac:dyDescent="0.25">
      <c r="A377">
        <v>77</v>
      </c>
      <c r="B377" s="2" t="s">
        <v>3068</v>
      </c>
      <c r="C377" s="2">
        <v>0</v>
      </c>
      <c r="D377" s="2" t="s">
        <v>44</v>
      </c>
      <c r="E377" s="2" t="s">
        <v>2984</v>
      </c>
      <c r="F377" s="2" t="s">
        <v>742</v>
      </c>
      <c r="G377" s="2" t="s">
        <v>141</v>
      </c>
      <c r="H377" s="2" t="s">
        <v>97</v>
      </c>
      <c r="I377" s="2" t="s">
        <v>2985</v>
      </c>
      <c r="J377" s="2" t="s">
        <v>141</v>
      </c>
      <c r="K377" s="2"/>
    </row>
    <row r="378" spans="1:11" x14ac:dyDescent="0.25">
      <c r="A378">
        <v>78</v>
      </c>
      <c r="B378" s="2" t="s">
        <v>3068</v>
      </c>
      <c r="C378" s="2">
        <v>0</v>
      </c>
      <c r="D378" s="2" t="s">
        <v>12</v>
      </c>
      <c r="E378" s="2" t="s">
        <v>2941</v>
      </c>
      <c r="F378" s="2" t="s">
        <v>738</v>
      </c>
      <c r="G378" s="2" t="s">
        <v>147</v>
      </c>
      <c r="H378" s="2" t="s">
        <v>97</v>
      </c>
      <c r="I378" s="2" t="s">
        <v>2942</v>
      </c>
      <c r="J378" s="2" t="s">
        <v>147</v>
      </c>
      <c r="K378" s="2"/>
    </row>
    <row r="379" spans="1:11" x14ac:dyDescent="0.25">
      <c r="A379">
        <v>79</v>
      </c>
      <c r="B379" s="2" t="s">
        <v>3068</v>
      </c>
      <c r="C379" s="2">
        <v>0</v>
      </c>
      <c r="D379" s="2" t="s">
        <v>1</v>
      </c>
      <c r="E379" s="2" t="s">
        <v>3039</v>
      </c>
      <c r="F379" s="2" t="s">
        <v>840</v>
      </c>
      <c r="G379" s="2" t="s">
        <v>554</v>
      </c>
      <c r="H379" s="2" t="s">
        <v>97</v>
      </c>
      <c r="I379" s="2" t="s">
        <v>3040</v>
      </c>
      <c r="J379" s="2" t="s">
        <v>554</v>
      </c>
      <c r="K379" s="2"/>
    </row>
    <row r="380" spans="1:11" x14ac:dyDescent="0.25">
      <c r="A380">
        <v>80</v>
      </c>
      <c r="B380" s="2" t="s">
        <v>3068</v>
      </c>
      <c r="C380" s="2">
        <v>0</v>
      </c>
      <c r="D380" s="2" t="s">
        <v>1</v>
      </c>
      <c r="E380" s="2" t="s">
        <v>3064</v>
      </c>
      <c r="F380" s="2" t="s">
        <v>739</v>
      </c>
      <c r="G380" s="2" t="s">
        <v>96</v>
      </c>
      <c r="H380" s="2" t="s">
        <v>97</v>
      </c>
      <c r="I380" s="2" t="s">
        <v>3065</v>
      </c>
      <c r="J380" s="2" t="s">
        <v>96</v>
      </c>
      <c r="K380" s="2"/>
    </row>
    <row r="381" spans="1:11" x14ac:dyDescent="0.25">
      <c r="A381">
        <v>81</v>
      </c>
      <c r="B381" s="2" t="s">
        <v>3068</v>
      </c>
      <c r="C381" s="2">
        <v>0</v>
      </c>
      <c r="D381" s="2" t="s">
        <v>12</v>
      </c>
      <c r="E381" s="2" t="s">
        <v>2937</v>
      </c>
      <c r="F381" s="2" t="s">
        <v>738</v>
      </c>
      <c r="G381" s="2" t="s">
        <v>134</v>
      </c>
      <c r="H381" s="2" t="s">
        <v>97</v>
      </c>
      <c r="I381" s="2" t="s">
        <v>2938</v>
      </c>
      <c r="J381" s="2" t="s">
        <v>134</v>
      </c>
      <c r="K381" s="2"/>
    </row>
    <row r="382" spans="1:11" x14ac:dyDescent="0.25">
      <c r="A382">
        <v>82</v>
      </c>
      <c r="B382" s="2" t="s">
        <v>3068</v>
      </c>
      <c r="C382" s="2">
        <v>0</v>
      </c>
      <c r="D382" s="2" t="s">
        <v>12</v>
      </c>
      <c r="E382" s="2" t="s">
        <v>2918</v>
      </c>
      <c r="F382" s="2" t="s">
        <v>738</v>
      </c>
      <c r="G382" s="2" t="s">
        <v>125</v>
      </c>
      <c r="H382" s="2" t="s">
        <v>97</v>
      </c>
      <c r="I382" s="2" t="s">
        <v>2919</v>
      </c>
      <c r="J382" s="2" t="s">
        <v>125</v>
      </c>
      <c r="K382" s="2"/>
    </row>
    <row r="383" spans="1:11" x14ac:dyDescent="0.25">
      <c r="A383">
        <v>83</v>
      </c>
      <c r="B383" s="2" t="s">
        <v>3068</v>
      </c>
      <c r="C383" s="2">
        <v>0</v>
      </c>
      <c r="D383" s="2" t="s">
        <v>24</v>
      </c>
      <c r="E383" s="2" t="s">
        <v>2865</v>
      </c>
      <c r="F383" s="2" t="s">
        <v>745</v>
      </c>
      <c r="G383" s="2" t="s">
        <v>186</v>
      </c>
      <c r="H383" s="2" t="s">
        <v>183</v>
      </c>
      <c r="I383" s="2" t="s">
        <v>2871</v>
      </c>
      <c r="J383" s="2" t="s">
        <v>186</v>
      </c>
      <c r="K383" s="2"/>
    </row>
    <row r="384" spans="1:11" x14ac:dyDescent="0.25">
      <c r="A384">
        <v>84</v>
      </c>
      <c r="B384" s="2" t="s">
        <v>3068</v>
      </c>
      <c r="C384" s="2">
        <v>0</v>
      </c>
      <c r="D384" s="2" t="s">
        <v>12</v>
      </c>
      <c r="E384" s="2" t="s">
        <v>2183</v>
      </c>
      <c r="F384" s="2" t="s">
        <v>745</v>
      </c>
      <c r="G384" s="2" t="s">
        <v>182</v>
      </c>
      <c r="H384" s="2" t="s">
        <v>183</v>
      </c>
      <c r="I384" s="2" t="s">
        <v>2184</v>
      </c>
      <c r="J384" s="2" t="s">
        <v>182</v>
      </c>
      <c r="K384" s="2"/>
    </row>
    <row r="385" spans="1:11" x14ac:dyDescent="0.25">
      <c r="A385">
        <v>85</v>
      </c>
      <c r="B385" s="2" t="s">
        <v>3068</v>
      </c>
      <c r="C385" s="2">
        <v>0</v>
      </c>
      <c r="D385" s="2" t="s">
        <v>1</v>
      </c>
      <c r="E385" s="2" t="s">
        <v>3030</v>
      </c>
      <c r="F385" s="2" t="s">
        <v>745</v>
      </c>
      <c r="G385" s="2" t="s">
        <v>589</v>
      </c>
      <c r="H385" s="2" t="s">
        <v>191</v>
      </c>
      <c r="I385" s="2" t="s">
        <v>3031</v>
      </c>
      <c r="J385" s="2" t="s">
        <v>589</v>
      </c>
      <c r="K385" s="2"/>
    </row>
    <row r="386" spans="1:11" x14ac:dyDescent="0.25">
      <c r="A386">
        <v>86</v>
      </c>
      <c r="B386" s="2" t="s">
        <v>3068</v>
      </c>
      <c r="C386" s="2">
        <v>0</v>
      </c>
      <c r="D386" s="2" t="s">
        <v>1</v>
      </c>
      <c r="E386" s="2" t="s">
        <v>486</v>
      </c>
      <c r="F386" s="2" t="s">
        <v>745</v>
      </c>
      <c r="G386" s="2" t="s">
        <v>588</v>
      </c>
      <c r="H386" s="2" t="s">
        <v>191</v>
      </c>
      <c r="I386" s="2" t="s">
        <v>470</v>
      </c>
      <c r="J386" s="2" t="s">
        <v>588</v>
      </c>
      <c r="K386" s="2"/>
    </row>
    <row r="387" spans="1:11" x14ac:dyDescent="0.25">
      <c r="A387">
        <v>87</v>
      </c>
      <c r="B387" s="2" t="s">
        <v>3068</v>
      </c>
      <c r="C387" s="2">
        <v>0</v>
      </c>
      <c r="D387" s="2" t="s">
        <v>24</v>
      </c>
      <c r="E387" s="2" t="s">
        <v>2550</v>
      </c>
      <c r="F387" s="2" t="s">
        <v>1164</v>
      </c>
      <c r="G387" s="2" t="s">
        <v>1169</v>
      </c>
      <c r="H387" s="2" t="s">
        <v>1166</v>
      </c>
      <c r="I387" s="2" t="s">
        <v>2551</v>
      </c>
      <c r="J387" s="2" t="s">
        <v>1169</v>
      </c>
      <c r="K387" s="2"/>
    </row>
    <row r="388" spans="1:11" x14ac:dyDescent="0.25">
      <c r="A388">
        <v>100</v>
      </c>
      <c r="B388" s="2" t="s">
        <v>3068</v>
      </c>
      <c r="C388" s="2">
        <v>0</v>
      </c>
      <c r="D388" s="2" t="s">
        <v>1</v>
      </c>
      <c r="E388" s="2" t="s">
        <v>2249</v>
      </c>
      <c r="F388" s="2" t="s">
        <v>826</v>
      </c>
      <c r="G388" s="2" t="s">
        <v>364</v>
      </c>
      <c r="H388" s="2" t="s">
        <v>82</v>
      </c>
      <c r="I388" s="2" t="s">
        <v>3053</v>
      </c>
      <c r="J388" s="2" t="s">
        <v>364</v>
      </c>
      <c r="K388" s="2"/>
    </row>
    <row r="389" spans="1:11" x14ac:dyDescent="0.25">
      <c r="A389">
        <v>101</v>
      </c>
      <c r="B389" s="2" t="s">
        <v>3068</v>
      </c>
      <c r="C389" s="2">
        <v>0</v>
      </c>
      <c r="D389" s="2" t="s">
        <v>12</v>
      </c>
      <c r="E389" s="2" t="s">
        <v>3054</v>
      </c>
      <c r="F389" s="2" t="s">
        <v>734</v>
      </c>
      <c r="G389" s="2" t="s">
        <v>333</v>
      </c>
      <c r="H389" s="2" t="s">
        <v>82</v>
      </c>
      <c r="I389" s="2" t="s">
        <v>3055</v>
      </c>
      <c r="J389" s="2" t="s">
        <v>333</v>
      </c>
      <c r="K389" s="2"/>
    </row>
    <row r="390" spans="1:11" x14ac:dyDescent="0.25">
      <c r="A390">
        <v>102</v>
      </c>
      <c r="B390" s="2" t="s">
        <v>3068</v>
      </c>
      <c r="C390" s="2">
        <v>0</v>
      </c>
      <c r="D390" s="2" t="s">
        <v>12</v>
      </c>
      <c r="E390" s="2" t="s">
        <v>3073</v>
      </c>
      <c r="F390" s="2" t="s">
        <v>861</v>
      </c>
      <c r="G390" s="2" t="s">
        <v>368</v>
      </c>
      <c r="H390" s="2" t="s">
        <v>82</v>
      </c>
      <c r="I390" s="2" t="s">
        <v>3074</v>
      </c>
      <c r="J390" s="2" t="s">
        <v>368</v>
      </c>
      <c r="K390" s="2"/>
    </row>
    <row r="391" spans="1:11" x14ac:dyDescent="0.25">
      <c r="A391">
        <v>103</v>
      </c>
      <c r="B391" s="2" t="s">
        <v>3068</v>
      </c>
      <c r="C391" s="2">
        <v>0</v>
      </c>
      <c r="D391" s="2" t="s">
        <v>1</v>
      </c>
      <c r="E391" s="2" t="s">
        <v>2922</v>
      </c>
      <c r="F391" s="2" t="s">
        <v>899</v>
      </c>
      <c r="G391" s="2" t="s">
        <v>330</v>
      </c>
      <c r="H391" s="2" t="s">
        <v>82</v>
      </c>
      <c r="I391" s="2" t="s">
        <v>2923</v>
      </c>
      <c r="J391" s="2" t="s">
        <v>330</v>
      </c>
      <c r="K391" s="2"/>
    </row>
    <row r="392" spans="1:11" x14ac:dyDescent="0.25">
      <c r="A392">
        <v>104</v>
      </c>
      <c r="B392" s="2" t="s">
        <v>3068</v>
      </c>
      <c r="C392" s="2">
        <v>0</v>
      </c>
      <c r="D392" s="2" t="s">
        <v>12</v>
      </c>
      <c r="E392" s="2" t="s">
        <v>3014</v>
      </c>
      <c r="F392" s="2" t="s">
        <v>861</v>
      </c>
      <c r="G392" s="2" t="s">
        <v>270</v>
      </c>
      <c r="H392" s="2" t="s">
        <v>82</v>
      </c>
      <c r="I392" s="2" t="s">
        <v>3015</v>
      </c>
      <c r="J392" s="2" t="s">
        <v>270</v>
      </c>
      <c r="K392" s="2"/>
    </row>
    <row r="393" spans="1:11" x14ac:dyDescent="0.25">
      <c r="A393">
        <v>105</v>
      </c>
      <c r="B393" s="2" t="s">
        <v>3068</v>
      </c>
      <c r="C393" s="2">
        <v>0</v>
      </c>
      <c r="D393" s="2" t="s">
        <v>12</v>
      </c>
      <c r="E393" s="2" t="s">
        <v>3075</v>
      </c>
      <c r="F393" s="2" t="s">
        <v>899</v>
      </c>
      <c r="G393" s="2" t="s">
        <v>336</v>
      </c>
      <c r="H393" s="2" t="s">
        <v>82</v>
      </c>
      <c r="I393" s="2" t="s">
        <v>3076</v>
      </c>
      <c r="J393" s="2" t="s">
        <v>336</v>
      </c>
      <c r="K393" s="2"/>
    </row>
    <row r="394" spans="1:11" x14ac:dyDescent="0.25">
      <c r="A394">
        <v>106</v>
      </c>
      <c r="B394" s="2" t="s">
        <v>3068</v>
      </c>
      <c r="C394" s="2">
        <v>0</v>
      </c>
      <c r="D394" s="2" t="s">
        <v>12</v>
      </c>
      <c r="E394" s="2" t="s">
        <v>3077</v>
      </c>
      <c r="F394" s="2" t="s">
        <v>734</v>
      </c>
      <c r="G394" s="2" t="s">
        <v>89</v>
      </c>
      <c r="H394" s="2" t="s">
        <v>82</v>
      </c>
      <c r="I394" s="2" t="s">
        <v>3078</v>
      </c>
      <c r="J394" s="2" t="s">
        <v>89</v>
      </c>
      <c r="K394" s="2"/>
    </row>
    <row r="395" spans="1:11" x14ac:dyDescent="0.25">
      <c r="A395">
        <v>107</v>
      </c>
      <c r="B395" s="2" t="s">
        <v>3068</v>
      </c>
      <c r="C395" s="2">
        <v>0</v>
      </c>
      <c r="D395" s="2" t="s">
        <v>12</v>
      </c>
      <c r="E395" s="2" t="s">
        <v>3060</v>
      </c>
      <c r="F395" s="2" t="s">
        <v>861</v>
      </c>
      <c r="G395" s="2" t="s">
        <v>81</v>
      </c>
      <c r="H395" s="2" t="s">
        <v>82</v>
      </c>
      <c r="I395" s="2" t="s">
        <v>3061</v>
      </c>
      <c r="J395" s="2" t="s">
        <v>81</v>
      </c>
      <c r="K395" s="2"/>
    </row>
    <row r="396" spans="1:11" x14ac:dyDescent="0.25">
      <c r="A396">
        <v>108</v>
      </c>
      <c r="B396" s="2" t="s">
        <v>3068</v>
      </c>
      <c r="C396" s="2">
        <v>0</v>
      </c>
      <c r="D396" s="2" t="s">
        <v>1</v>
      </c>
      <c r="E396" s="2" t="s">
        <v>3056</v>
      </c>
      <c r="F396" s="2" t="s">
        <v>861</v>
      </c>
      <c r="G396" s="2" t="s">
        <v>92</v>
      </c>
      <c r="H396" s="2" t="s">
        <v>82</v>
      </c>
      <c r="I396" s="2" t="s">
        <v>3057</v>
      </c>
      <c r="J396" s="2" t="s">
        <v>92</v>
      </c>
      <c r="K396" s="2"/>
    </row>
    <row r="397" spans="1:11" x14ac:dyDescent="0.25">
      <c r="A397">
        <v>109</v>
      </c>
      <c r="B397" s="2" t="s">
        <v>3068</v>
      </c>
      <c r="C397" s="2">
        <v>0</v>
      </c>
      <c r="D397" s="2" t="s">
        <v>12</v>
      </c>
      <c r="E397" s="2" t="s">
        <v>2878</v>
      </c>
      <c r="F397" s="2" t="s">
        <v>861</v>
      </c>
      <c r="G397" s="2" t="s">
        <v>85</v>
      </c>
      <c r="H397" s="2" t="s">
        <v>82</v>
      </c>
      <c r="I397" s="2" t="s">
        <v>2879</v>
      </c>
      <c r="J397" s="2" t="s">
        <v>85</v>
      </c>
      <c r="K397" s="2"/>
    </row>
    <row r="398" spans="1:11" x14ac:dyDescent="0.25">
      <c r="A398">
        <v>110</v>
      </c>
      <c r="B398" t="s">
        <v>3068</v>
      </c>
      <c r="C398">
        <v>0</v>
      </c>
      <c r="D398" t="s">
        <v>12</v>
      </c>
      <c r="E398" t="s">
        <v>3058</v>
      </c>
      <c r="F398" t="s">
        <v>941</v>
      </c>
      <c r="G398" t="s">
        <v>413</v>
      </c>
      <c r="H398" t="s">
        <v>82</v>
      </c>
      <c r="I398" t="s">
        <v>3059</v>
      </c>
      <c r="J398" t="s">
        <v>413</v>
      </c>
      <c r="K398" s="2"/>
    </row>
    <row r="399" spans="1:11" x14ac:dyDescent="0.25">
      <c r="A399">
        <v>112</v>
      </c>
      <c r="B399" t="s">
        <v>3068</v>
      </c>
      <c r="C399">
        <v>0</v>
      </c>
      <c r="D399" t="s">
        <v>202</v>
      </c>
      <c r="E399" t="s">
        <v>3066</v>
      </c>
      <c r="F399" t="s">
        <v>751</v>
      </c>
      <c r="G399" t="s">
        <v>205</v>
      </c>
      <c r="H399" t="s">
        <v>196</v>
      </c>
      <c r="I399" t="s">
        <v>3067</v>
      </c>
      <c r="J399" t="s">
        <v>205</v>
      </c>
      <c r="K399" s="2"/>
    </row>
    <row r="400" spans="1:11" x14ac:dyDescent="0.25">
      <c r="A400">
        <v>113</v>
      </c>
      <c r="B400" t="s">
        <v>3068</v>
      </c>
      <c r="C400">
        <v>0</v>
      </c>
      <c r="D400" t="s">
        <v>202</v>
      </c>
      <c r="G400" t="s">
        <v>3158</v>
      </c>
      <c r="H400" t="s">
        <v>4104</v>
      </c>
      <c r="I400" t="s">
        <v>3115</v>
      </c>
      <c r="J400" t="s">
        <v>3158</v>
      </c>
      <c r="K400" s="2"/>
    </row>
    <row r="401" spans="1:11" x14ac:dyDescent="0.25">
      <c r="A401">
        <v>114</v>
      </c>
      <c r="B401" t="s">
        <v>3068</v>
      </c>
      <c r="C401">
        <v>0</v>
      </c>
      <c r="D401" t="s">
        <v>246</v>
      </c>
      <c r="E401" t="s">
        <v>1567</v>
      </c>
      <c r="F401" t="s">
        <v>882</v>
      </c>
      <c r="G401" t="s">
        <v>260</v>
      </c>
      <c r="H401" t="s">
        <v>2945</v>
      </c>
      <c r="I401" t="s">
        <v>1568</v>
      </c>
      <c r="J401" t="s">
        <v>260</v>
      </c>
      <c r="K401" s="2"/>
    </row>
    <row r="402" spans="1:11" x14ac:dyDescent="0.25">
      <c r="A402">
        <v>115</v>
      </c>
      <c r="B402" t="s">
        <v>3068</v>
      </c>
      <c r="C402">
        <v>0</v>
      </c>
      <c r="D402" t="s">
        <v>246</v>
      </c>
      <c r="E402" t="s">
        <v>2292</v>
      </c>
      <c r="F402" t="s">
        <v>882</v>
      </c>
      <c r="G402" t="s">
        <v>257</v>
      </c>
      <c r="H402" t="s">
        <v>2945</v>
      </c>
      <c r="I402" t="s">
        <v>2293</v>
      </c>
      <c r="J402" t="s">
        <v>257</v>
      </c>
      <c r="K402" s="2"/>
    </row>
    <row r="403" spans="1:11" x14ac:dyDescent="0.25">
      <c r="A403">
        <v>116</v>
      </c>
      <c r="B403" t="s">
        <v>3068</v>
      </c>
      <c r="C403">
        <v>0</v>
      </c>
      <c r="D403" t="s">
        <v>246</v>
      </c>
      <c r="E403" t="s">
        <v>2481</v>
      </c>
      <c r="F403" t="s">
        <v>882</v>
      </c>
      <c r="G403" t="s">
        <v>883</v>
      </c>
      <c r="H403" t="s">
        <v>2945</v>
      </c>
      <c r="I403" t="s">
        <v>2482</v>
      </c>
      <c r="J403" t="s">
        <v>883</v>
      </c>
      <c r="K403" s="2"/>
    </row>
    <row r="404" spans="1:11" x14ac:dyDescent="0.25">
      <c r="A404">
        <v>117</v>
      </c>
      <c r="B404" t="s">
        <v>3068</v>
      </c>
      <c r="C404">
        <v>0</v>
      </c>
      <c r="D404" t="s">
        <v>246</v>
      </c>
      <c r="E404" t="s">
        <v>2828</v>
      </c>
      <c r="F404" t="s">
        <v>882</v>
      </c>
      <c r="G404" t="s">
        <v>288</v>
      </c>
      <c r="H404" t="s">
        <v>2945</v>
      </c>
      <c r="I404" t="s">
        <v>2829</v>
      </c>
      <c r="J404" t="s">
        <v>288</v>
      </c>
      <c r="K404" s="2"/>
    </row>
    <row r="405" spans="1:11" x14ac:dyDescent="0.25">
      <c r="A405">
        <v>1</v>
      </c>
      <c r="B405" t="s">
        <v>3081</v>
      </c>
      <c r="C405">
        <v>0</v>
      </c>
      <c r="D405" t="s">
        <v>1</v>
      </c>
      <c r="E405" t="s">
        <v>2164</v>
      </c>
      <c r="F405" t="s">
        <v>723</v>
      </c>
      <c r="G405" t="s">
        <v>355</v>
      </c>
      <c r="H405" t="s">
        <v>42</v>
      </c>
      <c r="I405" t="s">
        <v>2788</v>
      </c>
      <c r="J405" t="s">
        <v>355</v>
      </c>
      <c r="K405" s="2"/>
    </row>
    <row r="406" spans="1:11" x14ac:dyDescent="0.25">
      <c r="A406">
        <v>2</v>
      </c>
      <c r="B406" t="s">
        <v>3081</v>
      </c>
      <c r="C406">
        <v>0</v>
      </c>
      <c r="D406" t="s">
        <v>1</v>
      </c>
      <c r="E406" t="s">
        <v>3045</v>
      </c>
      <c r="F406" t="s">
        <v>722</v>
      </c>
      <c r="G406" t="s">
        <v>577</v>
      </c>
      <c r="H406" t="s">
        <v>42</v>
      </c>
      <c r="I406" t="s">
        <v>3046</v>
      </c>
      <c r="J406" t="s">
        <v>577</v>
      </c>
      <c r="K406" s="2"/>
    </row>
    <row r="407" spans="1:11" x14ac:dyDescent="0.25">
      <c r="A407">
        <v>3</v>
      </c>
      <c r="B407" t="s">
        <v>3081</v>
      </c>
      <c r="C407">
        <v>0</v>
      </c>
      <c r="D407" t="s">
        <v>1</v>
      </c>
      <c r="E407" t="s">
        <v>2886</v>
      </c>
      <c r="F407" t="s">
        <v>746</v>
      </c>
      <c r="G407" t="s">
        <v>432</v>
      </c>
      <c r="H407" t="s">
        <v>42</v>
      </c>
      <c r="I407" t="s">
        <v>2887</v>
      </c>
      <c r="J407" t="s">
        <v>432</v>
      </c>
      <c r="K407" s="2"/>
    </row>
    <row r="408" spans="1:11" x14ac:dyDescent="0.25">
      <c r="A408">
        <v>4</v>
      </c>
      <c r="B408" t="s">
        <v>3081</v>
      </c>
      <c r="C408">
        <v>0</v>
      </c>
      <c r="D408" t="s">
        <v>44</v>
      </c>
      <c r="E408" t="s">
        <v>2270</v>
      </c>
      <c r="F408" t="s">
        <v>725</v>
      </c>
      <c r="G408" t="s">
        <v>74</v>
      </c>
      <c r="H408" t="s">
        <v>42</v>
      </c>
      <c r="I408" t="s">
        <v>2271</v>
      </c>
      <c r="J408" t="s">
        <v>74</v>
      </c>
      <c r="K408" s="2"/>
    </row>
    <row r="409" spans="1:11" x14ac:dyDescent="0.25">
      <c r="A409">
        <v>5</v>
      </c>
      <c r="B409" t="s">
        <v>3081</v>
      </c>
      <c r="C409">
        <v>0</v>
      </c>
      <c r="D409" t="s">
        <v>44</v>
      </c>
      <c r="E409" t="s">
        <v>2526</v>
      </c>
      <c r="F409" t="s">
        <v>725</v>
      </c>
      <c r="G409" t="s">
        <v>302</v>
      </c>
      <c r="H409" t="s">
        <v>42</v>
      </c>
      <c r="I409" t="s">
        <v>2527</v>
      </c>
      <c r="J409" t="s">
        <v>302</v>
      </c>
      <c r="K409" s="2"/>
    </row>
    <row r="410" spans="1:11" x14ac:dyDescent="0.25">
      <c r="A410">
        <v>6</v>
      </c>
      <c r="B410" t="s">
        <v>3081</v>
      </c>
      <c r="C410">
        <v>0</v>
      </c>
      <c r="D410" t="s">
        <v>1</v>
      </c>
      <c r="E410" t="s">
        <v>2884</v>
      </c>
      <c r="F410" t="s">
        <v>746</v>
      </c>
      <c r="G410" t="s">
        <v>490</v>
      </c>
      <c r="H410" t="s">
        <v>42</v>
      </c>
      <c r="I410" t="s">
        <v>2885</v>
      </c>
      <c r="J410" t="s">
        <v>490</v>
      </c>
      <c r="K410" s="2"/>
    </row>
    <row r="411" spans="1:11" x14ac:dyDescent="0.25">
      <c r="A411">
        <v>7</v>
      </c>
      <c r="B411" t="s">
        <v>3081</v>
      </c>
      <c r="C411">
        <v>0</v>
      </c>
      <c r="D411" t="s">
        <v>12</v>
      </c>
      <c r="E411" t="s">
        <v>2916</v>
      </c>
      <c r="F411" t="s">
        <v>725</v>
      </c>
      <c r="G411" t="s">
        <v>59</v>
      </c>
      <c r="H411" t="s">
        <v>42</v>
      </c>
      <c r="I411" t="s">
        <v>2917</v>
      </c>
      <c r="J411" t="s">
        <v>59</v>
      </c>
      <c r="K411" s="2"/>
    </row>
    <row r="412" spans="1:11" x14ac:dyDescent="0.25">
      <c r="A412">
        <v>8</v>
      </c>
      <c r="B412" t="s">
        <v>3081</v>
      </c>
      <c r="C412">
        <v>0</v>
      </c>
      <c r="D412" t="s">
        <v>1</v>
      </c>
      <c r="E412" t="s">
        <v>565</v>
      </c>
      <c r="F412" t="s">
        <v>746</v>
      </c>
      <c r="G412" t="s">
        <v>208</v>
      </c>
      <c r="H412" t="s">
        <v>42</v>
      </c>
      <c r="I412" t="s">
        <v>567</v>
      </c>
      <c r="J412" t="s">
        <v>208</v>
      </c>
      <c r="K412" s="2"/>
    </row>
    <row r="413" spans="1:11" x14ac:dyDescent="0.25">
      <c r="A413">
        <v>9</v>
      </c>
      <c r="B413" t="s">
        <v>3081</v>
      </c>
      <c r="C413">
        <v>0</v>
      </c>
      <c r="D413" t="s">
        <v>1</v>
      </c>
      <c r="E413" t="s">
        <v>2538</v>
      </c>
      <c r="F413" t="s">
        <v>723</v>
      </c>
      <c r="G413" t="s">
        <v>51</v>
      </c>
      <c r="H413" t="s">
        <v>42</v>
      </c>
      <c r="I413" t="s">
        <v>2539</v>
      </c>
      <c r="J413" t="s">
        <v>51</v>
      </c>
      <c r="K413" s="2"/>
    </row>
    <row r="414" spans="1:11" x14ac:dyDescent="0.25">
      <c r="A414">
        <v>10</v>
      </c>
      <c r="B414" t="s">
        <v>3081</v>
      </c>
      <c r="C414">
        <v>0</v>
      </c>
      <c r="D414" t="s">
        <v>24</v>
      </c>
      <c r="E414" t="s">
        <v>794</v>
      </c>
      <c r="F414" t="s">
        <v>733</v>
      </c>
      <c r="G414" t="s">
        <v>298</v>
      </c>
      <c r="H414" t="s">
        <v>42</v>
      </c>
      <c r="I414" t="s">
        <v>795</v>
      </c>
      <c r="J414" t="s">
        <v>298</v>
      </c>
      <c r="K414" s="2"/>
    </row>
    <row r="415" spans="1:11" x14ac:dyDescent="0.25">
      <c r="A415">
        <v>11</v>
      </c>
      <c r="B415" t="s">
        <v>3081</v>
      </c>
      <c r="C415">
        <v>0</v>
      </c>
      <c r="D415" t="s">
        <v>44</v>
      </c>
      <c r="E415" t="s">
        <v>3047</v>
      </c>
      <c r="F415" t="s">
        <v>722</v>
      </c>
      <c r="G415" t="s">
        <v>578</v>
      </c>
      <c r="H415" t="s">
        <v>42</v>
      </c>
      <c r="I415" t="s">
        <v>3048</v>
      </c>
      <c r="J415" t="s">
        <v>578</v>
      </c>
      <c r="K415" s="2"/>
    </row>
    <row r="416" spans="1:11" x14ac:dyDescent="0.25">
      <c r="A416">
        <v>12</v>
      </c>
      <c r="B416" t="s">
        <v>3081</v>
      </c>
      <c r="C416">
        <v>0</v>
      </c>
      <c r="D416" t="s">
        <v>1</v>
      </c>
      <c r="E416" t="s">
        <v>3082</v>
      </c>
      <c r="F416" t="s">
        <v>725</v>
      </c>
      <c r="G416" t="s">
        <v>295</v>
      </c>
      <c r="H416" t="s">
        <v>42</v>
      </c>
      <c r="I416" t="s">
        <v>3083</v>
      </c>
      <c r="J416" t="s">
        <v>295</v>
      </c>
      <c r="K416" s="2"/>
    </row>
    <row r="417" spans="1:11" x14ac:dyDescent="0.25">
      <c r="A417">
        <v>13</v>
      </c>
      <c r="B417" t="s">
        <v>3081</v>
      </c>
      <c r="C417">
        <v>0</v>
      </c>
      <c r="D417" t="s">
        <v>1</v>
      </c>
      <c r="E417" t="s">
        <v>3043</v>
      </c>
      <c r="F417" t="s">
        <v>722</v>
      </c>
      <c r="G417" t="s">
        <v>309</v>
      </c>
      <c r="H417" t="s">
        <v>42</v>
      </c>
      <c r="I417" t="s">
        <v>3044</v>
      </c>
      <c r="J417" t="s">
        <v>309</v>
      </c>
      <c r="K417" s="2"/>
    </row>
    <row r="418" spans="1:11" x14ac:dyDescent="0.25">
      <c r="A418">
        <v>14</v>
      </c>
      <c r="B418" t="s">
        <v>3081</v>
      </c>
      <c r="C418">
        <v>0</v>
      </c>
      <c r="D418" t="s">
        <v>1</v>
      </c>
      <c r="E418" t="s">
        <v>2102</v>
      </c>
      <c r="F418" t="s">
        <v>746</v>
      </c>
      <c r="G418" t="s">
        <v>879</v>
      </c>
      <c r="H418" t="s">
        <v>42</v>
      </c>
      <c r="I418" t="s">
        <v>2103</v>
      </c>
      <c r="J418" t="s">
        <v>879</v>
      </c>
      <c r="K418" s="2"/>
    </row>
    <row r="419" spans="1:11" x14ac:dyDescent="0.25">
      <c r="A419">
        <v>15</v>
      </c>
      <c r="B419" t="s">
        <v>3081</v>
      </c>
      <c r="C419">
        <v>0</v>
      </c>
      <c r="D419" t="s">
        <v>1</v>
      </c>
      <c r="E419" t="s">
        <v>2851</v>
      </c>
      <c r="F419" t="s">
        <v>722</v>
      </c>
      <c r="G419" t="s">
        <v>293</v>
      </c>
      <c r="H419" t="s">
        <v>42</v>
      </c>
      <c r="I419" t="s">
        <v>2852</v>
      </c>
      <c r="J419" t="s">
        <v>293</v>
      </c>
      <c r="K419" s="2"/>
    </row>
    <row r="420" spans="1:11" x14ac:dyDescent="0.25">
      <c r="A420">
        <v>16</v>
      </c>
      <c r="B420" t="s">
        <v>3081</v>
      </c>
      <c r="C420">
        <v>0</v>
      </c>
      <c r="D420" t="s">
        <v>1</v>
      </c>
      <c r="E420" t="s">
        <v>3071</v>
      </c>
      <c r="F420" t="s">
        <v>730</v>
      </c>
      <c r="G420" t="s">
        <v>403</v>
      </c>
      <c r="H420" t="s">
        <v>42</v>
      </c>
      <c r="I420" t="s">
        <v>3072</v>
      </c>
      <c r="J420" t="s">
        <v>403</v>
      </c>
      <c r="K420" s="2"/>
    </row>
    <row r="421" spans="1:11" x14ac:dyDescent="0.25">
      <c r="A421">
        <v>17</v>
      </c>
      <c r="B421" t="s">
        <v>3081</v>
      </c>
      <c r="C421">
        <v>0</v>
      </c>
      <c r="D421" t="s">
        <v>1</v>
      </c>
      <c r="E421" t="s">
        <v>3028</v>
      </c>
      <c r="F421" t="s">
        <v>720</v>
      </c>
      <c r="G421" t="s">
        <v>501</v>
      </c>
      <c r="H421" t="s">
        <v>42</v>
      </c>
      <c r="I421" t="s">
        <v>3029</v>
      </c>
      <c r="J421" t="s">
        <v>501</v>
      </c>
      <c r="K421" s="2"/>
    </row>
    <row r="422" spans="1:11" x14ac:dyDescent="0.25">
      <c r="A422">
        <v>18</v>
      </c>
      <c r="B422" t="s">
        <v>3081</v>
      </c>
      <c r="C422">
        <v>0</v>
      </c>
      <c r="D422" t="s">
        <v>1</v>
      </c>
      <c r="E422" t="s">
        <v>3120</v>
      </c>
      <c r="F422" t="s">
        <v>724</v>
      </c>
      <c r="G422" t="s">
        <v>264</v>
      </c>
      <c r="H422" t="s">
        <v>42</v>
      </c>
      <c r="I422" t="s">
        <v>3118</v>
      </c>
      <c r="J422" t="s">
        <v>264</v>
      </c>
      <c r="K422" s="2"/>
    </row>
    <row r="423" spans="1:11" x14ac:dyDescent="0.25">
      <c r="A423">
        <v>19</v>
      </c>
      <c r="B423" t="s">
        <v>3081</v>
      </c>
      <c r="C423">
        <v>0</v>
      </c>
      <c r="D423" t="s">
        <v>1</v>
      </c>
      <c r="E423" t="s">
        <v>1908</v>
      </c>
      <c r="F423" t="s">
        <v>724</v>
      </c>
      <c r="G423" t="s">
        <v>266</v>
      </c>
      <c r="H423" t="s">
        <v>42</v>
      </c>
      <c r="I423" t="s">
        <v>3119</v>
      </c>
      <c r="J423" t="s">
        <v>266</v>
      </c>
      <c r="K423" s="2"/>
    </row>
    <row r="424" spans="1:11" x14ac:dyDescent="0.25">
      <c r="A424">
        <v>20</v>
      </c>
      <c r="B424" t="s">
        <v>3081</v>
      </c>
      <c r="C424">
        <v>0</v>
      </c>
      <c r="D424" t="s">
        <v>1</v>
      </c>
      <c r="E424" t="s">
        <v>2958</v>
      </c>
      <c r="F424" t="s">
        <v>723</v>
      </c>
      <c r="G424" t="s">
        <v>65</v>
      </c>
      <c r="H424" t="s">
        <v>42</v>
      </c>
      <c r="I424" t="s">
        <v>2959</v>
      </c>
      <c r="J424" t="s">
        <v>65</v>
      </c>
      <c r="K424" s="2"/>
    </row>
    <row r="425" spans="1:11" x14ac:dyDescent="0.25">
      <c r="A425">
        <v>21</v>
      </c>
      <c r="B425" t="s">
        <v>3081</v>
      </c>
      <c r="C425">
        <v>0</v>
      </c>
      <c r="D425" t="s">
        <v>1</v>
      </c>
      <c r="E425" t="s">
        <v>3073</v>
      </c>
      <c r="F425" t="s">
        <v>861</v>
      </c>
      <c r="G425" t="s">
        <v>368</v>
      </c>
      <c r="H425" t="s">
        <v>82</v>
      </c>
      <c r="I425" t="s">
        <v>3074</v>
      </c>
      <c r="J425" t="s">
        <v>368</v>
      </c>
      <c r="K425" s="2"/>
    </row>
    <row r="426" spans="1:11" x14ac:dyDescent="0.25">
      <c r="A426">
        <v>22</v>
      </c>
      <c r="B426" t="s">
        <v>3081</v>
      </c>
      <c r="C426">
        <v>0</v>
      </c>
      <c r="D426" t="s">
        <v>1</v>
      </c>
      <c r="E426" t="s">
        <v>1604</v>
      </c>
      <c r="F426" t="s">
        <v>734</v>
      </c>
      <c r="G426" t="s">
        <v>324</v>
      </c>
      <c r="H426" t="s">
        <v>82</v>
      </c>
      <c r="I426" t="s">
        <v>1605</v>
      </c>
      <c r="J426" t="s">
        <v>324</v>
      </c>
      <c r="K426" s="2"/>
    </row>
    <row r="427" spans="1:11" x14ac:dyDescent="0.25">
      <c r="A427">
        <v>23</v>
      </c>
      <c r="B427" t="s">
        <v>3081</v>
      </c>
      <c r="C427">
        <v>0</v>
      </c>
      <c r="D427" t="s">
        <v>1</v>
      </c>
      <c r="E427" t="s">
        <v>3056</v>
      </c>
      <c r="F427" t="s">
        <v>861</v>
      </c>
      <c r="G427" t="s">
        <v>92</v>
      </c>
      <c r="H427" t="s">
        <v>82</v>
      </c>
      <c r="I427" t="s">
        <v>3057</v>
      </c>
      <c r="J427" t="s">
        <v>92</v>
      </c>
      <c r="K427" s="2"/>
    </row>
    <row r="428" spans="1:11" x14ac:dyDescent="0.25">
      <c r="A428">
        <v>24</v>
      </c>
      <c r="B428" t="s">
        <v>3081</v>
      </c>
      <c r="C428">
        <v>0</v>
      </c>
      <c r="D428" t="s">
        <v>1</v>
      </c>
      <c r="E428" t="s">
        <v>3084</v>
      </c>
      <c r="F428" t="s">
        <v>861</v>
      </c>
      <c r="G428" t="s">
        <v>270</v>
      </c>
      <c r="H428" t="s">
        <v>82</v>
      </c>
      <c r="I428" t="s">
        <v>3085</v>
      </c>
      <c r="J428" t="s">
        <v>270</v>
      </c>
      <c r="K428" s="2"/>
    </row>
    <row r="429" spans="1:11" x14ac:dyDescent="0.25">
      <c r="A429">
        <v>25</v>
      </c>
      <c r="B429" t="s">
        <v>3081</v>
      </c>
      <c r="C429">
        <v>0</v>
      </c>
      <c r="D429" t="s">
        <v>1</v>
      </c>
      <c r="E429" t="s">
        <v>2922</v>
      </c>
      <c r="F429" t="s">
        <v>899</v>
      </c>
      <c r="G429" t="s">
        <v>330</v>
      </c>
      <c r="H429" t="s">
        <v>82</v>
      </c>
      <c r="I429" t="s">
        <v>2923</v>
      </c>
      <c r="J429" t="s">
        <v>330</v>
      </c>
      <c r="K429" s="2"/>
    </row>
    <row r="430" spans="1:11" x14ac:dyDescent="0.25">
      <c r="A430">
        <v>26</v>
      </c>
      <c r="B430" t="s">
        <v>3081</v>
      </c>
      <c r="C430">
        <v>0</v>
      </c>
      <c r="D430" t="s">
        <v>1</v>
      </c>
      <c r="E430" t="s">
        <v>2249</v>
      </c>
      <c r="F430" t="s">
        <v>826</v>
      </c>
      <c r="G430" t="s">
        <v>364</v>
      </c>
      <c r="H430" t="s">
        <v>82</v>
      </c>
      <c r="I430" t="s">
        <v>3053</v>
      </c>
      <c r="J430" t="s">
        <v>364</v>
      </c>
      <c r="K430" s="2"/>
    </row>
    <row r="431" spans="1:11" x14ac:dyDescent="0.25">
      <c r="A431">
        <v>27</v>
      </c>
      <c r="B431" t="s">
        <v>3081</v>
      </c>
      <c r="C431">
        <v>0</v>
      </c>
      <c r="D431" t="s">
        <v>1</v>
      </c>
      <c r="E431" t="s">
        <v>2878</v>
      </c>
      <c r="F431" t="s">
        <v>861</v>
      </c>
      <c r="G431" t="s">
        <v>85</v>
      </c>
      <c r="H431" t="s">
        <v>82</v>
      </c>
      <c r="I431" t="s">
        <v>2879</v>
      </c>
      <c r="J431" t="s">
        <v>85</v>
      </c>
      <c r="K431" s="2"/>
    </row>
    <row r="432" spans="1:11" x14ac:dyDescent="0.25">
      <c r="A432">
        <v>28</v>
      </c>
      <c r="B432" t="s">
        <v>3081</v>
      </c>
      <c r="C432">
        <v>0</v>
      </c>
      <c r="D432" t="s">
        <v>1</v>
      </c>
      <c r="E432" t="s">
        <v>3075</v>
      </c>
      <c r="F432" t="s">
        <v>899</v>
      </c>
      <c r="G432" t="s">
        <v>336</v>
      </c>
      <c r="H432" t="s">
        <v>82</v>
      </c>
      <c r="I432" t="s">
        <v>3076</v>
      </c>
      <c r="J432" t="s">
        <v>336</v>
      </c>
      <c r="K432" s="2"/>
    </row>
    <row r="433" spans="1:11" x14ac:dyDescent="0.25">
      <c r="A433">
        <v>29</v>
      </c>
      <c r="B433" t="s">
        <v>3081</v>
      </c>
      <c r="C433">
        <v>0</v>
      </c>
      <c r="D433" t="s">
        <v>1</v>
      </c>
      <c r="E433" t="s">
        <v>3054</v>
      </c>
      <c r="F433" t="s">
        <v>734</v>
      </c>
      <c r="G433" t="s">
        <v>333</v>
      </c>
      <c r="H433" t="s">
        <v>82</v>
      </c>
      <c r="I433" t="s">
        <v>3055</v>
      </c>
      <c r="J433" t="s">
        <v>333</v>
      </c>
      <c r="K433" s="2"/>
    </row>
    <row r="434" spans="1:11" x14ac:dyDescent="0.25">
      <c r="A434">
        <v>30</v>
      </c>
      <c r="B434" t="s">
        <v>3081</v>
      </c>
      <c r="C434">
        <v>0</v>
      </c>
      <c r="D434" t="s">
        <v>1</v>
      </c>
      <c r="E434" t="s">
        <v>3058</v>
      </c>
      <c r="F434" t="s">
        <v>861</v>
      </c>
      <c r="G434" t="s">
        <v>81</v>
      </c>
      <c r="H434" t="s">
        <v>82</v>
      </c>
      <c r="I434" t="s">
        <v>3059</v>
      </c>
      <c r="J434" t="s">
        <v>81</v>
      </c>
      <c r="K434" s="2"/>
    </row>
    <row r="435" spans="1:11" x14ac:dyDescent="0.25">
      <c r="A435">
        <v>31</v>
      </c>
      <c r="B435" t="s">
        <v>3081</v>
      </c>
      <c r="C435">
        <v>0</v>
      </c>
      <c r="D435" t="s">
        <v>1</v>
      </c>
      <c r="E435" t="s">
        <v>3108</v>
      </c>
      <c r="F435" t="s">
        <v>935</v>
      </c>
      <c r="G435" t="s">
        <v>936</v>
      </c>
      <c r="H435" t="s">
        <v>82</v>
      </c>
      <c r="I435" t="s">
        <v>3106</v>
      </c>
      <c r="J435" t="s">
        <v>936</v>
      </c>
      <c r="K435" s="2"/>
    </row>
    <row r="436" spans="1:11" x14ac:dyDescent="0.25">
      <c r="A436">
        <v>32</v>
      </c>
      <c r="B436" t="s">
        <v>3081</v>
      </c>
      <c r="C436">
        <v>0</v>
      </c>
      <c r="D436" t="s">
        <v>1</v>
      </c>
      <c r="E436" t="s">
        <v>3109</v>
      </c>
      <c r="F436" t="s">
        <v>935</v>
      </c>
      <c r="G436" t="s">
        <v>321</v>
      </c>
      <c r="H436" t="s">
        <v>82</v>
      </c>
      <c r="I436" t="s">
        <v>3107</v>
      </c>
      <c r="J436" t="s">
        <v>321</v>
      </c>
      <c r="K436" s="2"/>
    </row>
    <row r="437" spans="1:11" x14ac:dyDescent="0.25">
      <c r="A437">
        <v>33</v>
      </c>
      <c r="B437" t="s">
        <v>3081</v>
      </c>
      <c r="C437">
        <v>0</v>
      </c>
      <c r="D437" t="s">
        <v>1</v>
      </c>
      <c r="E437" t="s">
        <v>3110</v>
      </c>
      <c r="F437" t="s">
        <v>1379</v>
      </c>
      <c r="G437" t="s">
        <v>749</v>
      </c>
      <c r="H437" t="s">
        <v>196</v>
      </c>
      <c r="I437" t="s">
        <v>3113</v>
      </c>
      <c r="J437" t="s">
        <v>749</v>
      </c>
      <c r="K437" s="2"/>
    </row>
    <row r="438" spans="1:11" x14ac:dyDescent="0.25">
      <c r="A438">
        <v>34</v>
      </c>
      <c r="B438" t="s">
        <v>3081</v>
      </c>
      <c r="C438">
        <v>0</v>
      </c>
      <c r="D438" t="s">
        <v>1</v>
      </c>
      <c r="E438" t="s">
        <v>3111</v>
      </c>
      <c r="F438" t="s">
        <v>751</v>
      </c>
      <c r="G438" t="s">
        <v>205</v>
      </c>
      <c r="H438" t="s">
        <v>196</v>
      </c>
      <c r="I438" t="s">
        <v>3114</v>
      </c>
      <c r="J438" t="s">
        <v>205</v>
      </c>
      <c r="K438" s="2"/>
    </row>
    <row r="439" spans="1:11" x14ac:dyDescent="0.25">
      <c r="A439">
        <v>35</v>
      </c>
      <c r="B439" t="s">
        <v>3081</v>
      </c>
      <c r="C439">
        <v>0</v>
      </c>
      <c r="D439" t="s">
        <v>202</v>
      </c>
      <c r="E439" t="s">
        <v>3112</v>
      </c>
      <c r="F439" t="s">
        <v>956</v>
      </c>
      <c r="G439" t="s">
        <v>200</v>
      </c>
      <c r="H439" t="s">
        <v>196</v>
      </c>
      <c r="I439" t="s">
        <v>3115</v>
      </c>
      <c r="J439" t="s">
        <v>200</v>
      </c>
      <c r="K439" s="2"/>
    </row>
    <row r="440" spans="1:11" x14ac:dyDescent="0.25">
      <c r="A440">
        <v>36</v>
      </c>
      <c r="B440" t="s">
        <v>3081</v>
      </c>
      <c r="C440">
        <v>0</v>
      </c>
      <c r="D440" t="s">
        <v>1</v>
      </c>
      <c r="E440" t="s">
        <v>3117</v>
      </c>
      <c r="F440" t="s">
        <v>975</v>
      </c>
      <c r="G440" t="s">
        <v>1087</v>
      </c>
      <c r="H440" t="s">
        <v>196</v>
      </c>
      <c r="I440" t="s">
        <v>3116</v>
      </c>
      <c r="J440" t="s">
        <v>1087</v>
      </c>
      <c r="K440" s="2"/>
    </row>
    <row r="441" spans="1:11" x14ac:dyDescent="0.25">
      <c r="A441">
        <v>37</v>
      </c>
      <c r="B441" t="s">
        <v>3081</v>
      </c>
      <c r="C441">
        <v>0</v>
      </c>
      <c r="D441" t="s">
        <v>1</v>
      </c>
      <c r="E441" t="s">
        <v>3100</v>
      </c>
      <c r="F441" t="s">
        <v>848</v>
      </c>
      <c r="G441" t="s">
        <v>522</v>
      </c>
      <c r="H441" t="s">
        <v>97</v>
      </c>
      <c r="I441" t="s">
        <v>3101</v>
      </c>
      <c r="J441" t="s">
        <v>522</v>
      </c>
      <c r="K441" s="2"/>
    </row>
    <row r="442" spans="1:11" x14ac:dyDescent="0.25">
      <c r="A442">
        <v>38</v>
      </c>
      <c r="B442" t="s">
        <v>3081</v>
      </c>
      <c r="C442">
        <v>0</v>
      </c>
      <c r="D442" t="s">
        <v>1</v>
      </c>
      <c r="E442" t="s">
        <v>3020</v>
      </c>
      <c r="F442" t="s">
        <v>738</v>
      </c>
      <c r="G442" t="s">
        <v>125</v>
      </c>
      <c r="H442" t="s">
        <v>97</v>
      </c>
      <c r="I442" s="1" t="s">
        <v>3021</v>
      </c>
      <c r="J442" t="s">
        <v>125</v>
      </c>
      <c r="K442" s="2"/>
    </row>
    <row r="443" spans="1:11" x14ac:dyDescent="0.25">
      <c r="A443">
        <v>39</v>
      </c>
      <c r="B443" t="s">
        <v>3081</v>
      </c>
      <c r="C443">
        <v>0</v>
      </c>
      <c r="D443" t="s">
        <v>1</v>
      </c>
      <c r="E443" t="s">
        <v>3039</v>
      </c>
      <c r="F443" t="s">
        <v>738</v>
      </c>
      <c r="G443" t="s">
        <v>172</v>
      </c>
      <c r="H443" t="s">
        <v>97</v>
      </c>
      <c r="I443" s="1" t="s">
        <v>3040</v>
      </c>
      <c r="J443" t="s">
        <v>172</v>
      </c>
      <c r="K443" s="2"/>
    </row>
    <row r="444" spans="1:11" x14ac:dyDescent="0.25">
      <c r="A444">
        <v>40</v>
      </c>
      <c r="B444" t="s">
        <v>3081</v>
      </c>
      <c r="C444">
        <v>0</v>
      </c>
      <c r="D444" t="s">
        <v>1</v>
      </c>
      <c r="E444" t="s">
        <v>2937</v>
      </c>
      <c r="F444" t="s">
        <v>738</v>
      </c>
      <c r="G444" t="s">
        <v>134</v>
      </c>
      <c r="H444" t="s">
        <v>97</v>
      </c>
      <c r="I444" t="s">
        <v>2938</v>
      </c>
      <c r="J444" t="s">
        <v>134</v>
      </c>
      <c r="K444" s="2"/>
    </row>
    <row r="445" spans="1:11" x14ac:dyDescent="0.25">
      <c r="A445">
        <v>41</v>
      </c>
      <c r="B445" t="s">
        <v>3081</v>
      </c>
      <c r="C445">
        <v>0</v>
      </c>
      <c r="D445" t="s">
        <v>1</v>
      </c>
      <c r="E445" t="s">
        <v>2822</v>
      </c>
      <c r="F445" t="s">
        <v>738</v>
      </c>
      <c r="G445" t="s">
        <v>178</v>
      </c>
      <c r="H445" t="s">
        <v>97</v>
      </c>
      <c r="I445" t="s">
        <v>2823</v>
      </c>
      <c r="J445" t="s">
        <v>178</v>
      </c>
      <c r="K445" s="2"/>
    </row>
    <row r="446" spans="1:11" x14ac:dyDescent="0.25">
      <c r="A446">
        <v>42</v>
      </c>
      <c r="B446" t="s">
        <v>3081</v>
      </c>
      <c r="C446">
        <v>0</v>
      </c>
      <c r="D446" t="s">
        <v>1</v>
      </c>
      <c r="E446" t="s">
        <v>2941</v>
      </c>
      <c r="F446" t="s">
        <v>738</v>
      </c>
      <c r="G446" t="s">
        <v>147</v>
      </c>
      <c r="H446" t="s">
        <v>97</v>
      </c>
      <c r="I446" t="s">
        <v>2942</v>
      </c>
      <c r="J446" t="s">
        <v>147</v>
      </c>
      <c r="K446" s="2"/>
    </row>
    <row r="447" spans="1:11" x14ac:dyDescent="0.25">
      <c r="A447">
        <v>43</v>
      </c>
      <c r="B447" t="s">
        <v>3081</v>
      </c>
      <c r="C447">
        <v>0</v>
      </c>
      <c r="D447" t="s">
        <v>24</v>
      </c>
      <c r="E447" t="s">
        <v>2894</v>
      </c>
      <c r="F447" t="s">
        <v>737</v>
      </c>
      <c r="G447" t="s">
        <v>137</v>
      </c>
      <c r="H447" t="s">
        <v>97</v>
      </c>
      <c r="I447" t="s">
        <v>2895</v>
      </c>
      <c r="J447" t="s">
        <v>137</v>
      </c>
      <c r="K447" s="2"/>
    </row>
    <row r="448" spans="1:11" x14ac:dyDescent="0.25">
      <c r="A448">
        <v>44</v>
      </c>
      <c r="B448" t="s">
        <v>3081</v>
      </c>
      <c r="C448">
        <v>0</v>
      </c>
      <c r="D448" t="s">
        <v>12</v>
      </c>
      <c r="E448" t="s">
        <v>3086</v>
      </c>
      <c r="F448" t="s">
        <v>840</v>
      </c>
      <c r="G448" t="s">
        <v>561</v>
      </c>
      <c r="H448" t="s">
        <v>97</v>
      </c>
      <c r="I448" s="1" t="s">
        <v>3087</v>
      </c>
      <c r="J448" s="1" t="s">
        <v>561</v>
      </c>
      <c r="K448" s="2"/>
    </row>
    <row r="449" spans="1:11" x14ac:dyDescent="0.25">
      <c r="A449">
        <v>45</v>
      </c>
      <c r="B449" t="s">
        <v>3081</v>
      </c>
      <c r="C449">
        <v>0</v>
      </c>
      <c r="D449" t="s">
        <v>1</v>
      </c>
      <c r="E449" t="s">
        <v>2839</v>
      </c>
      <c r="F449" t="s">
        <v>871</v>
      </c>
      <c r="G449" t="s">
        <v>587</v>
      </c>
      <c r="H449" t="s">
        <v>97</v>
      </c>
      <c r="I449" t="s">
        <v>2840</v>
      </c>
      <c r="J449" t="s">
        <v>587</v>
      </c>
      <c r="K449" s="2"/>
    </row>
    <row r="450" spans="1:11" x14ac:dyDescent="0.25">
      <c r="A450">
        <v>46</v>
      </c>
      <c r="B450" t="s">
        <v>3081</v>
      </c>
      <c r="C450">
        <v>0</v>
      </c>
      <c r="D450" t="s">
        <v>24</v>
      </c>
      <c r="E450" t="s">
        <v>1761</v>
      </c>
      <c r="F450" t="s">
        <v>738</v>
      </c>
      <c r="G450" t="s">
        <v>275</v>
      </c>
      <c r="H450" t="s">
        <v>97</v>
      </c>
      <c r="I450" s="1" t="s">
        <v>1762</v>
      </c>
      <c r="J450" s="1" t="s">
        <v>275</v>
      </c>
      <c r="K450" s="2"/>
    </row>
    <row r="451" spans="1:11" x14ac:dyDescent="0.25">
      <c r="A451">
        <v>47</v>
      </c>
      <c r="B451" t="s">
        <v>3081</v>
      </c>
      <c r="C451">
        <v>0</v>
      </c>
      <c r="D451" t="s">
        <v>1</v>
      </c>
      <c r="E451" t="s">
        <v>2855</v>
      </c>
      <c r="F451" t="s">
        <v>736</v>
      </c>
      <c r="G451" t="s">
        <v>175</v>
      </c>
      <c r="H451" t="s">
        <v>97</v>
      </c>
      <c r="I451" t="s">
        <v>2856</v>
      </c>
      <c r="J451" t="s">
        <v>175</v>
      </c>
      <c r="K451" s="2"/>
    </row>
    <row r="452" spans="1:11" x14ac:dyDescent="0.25">
      <c r="A452">
        <v>48</v>
      </c>
      <c r="B452" t="s">
        <v>3081</v>
      </c>
      <c r="C452">
        <v>0</v>
      </c>
      <c r="D452" t="s">
        <v>24</v>
      </c>
      <c r="E452" t="s">
        <v>3008</v>
      </c>
      <c r="F452" t="s">
        <v>735</v>
      </c>
      <c r="G452" t="s">
        <v>150</v>
      </c>
      <c r="H452" t="s">
        <v>97</v>
      </c>
      <c r="I452" t="s">
        <v>3009</v>
      </c>
      <c r="J452" t="s">
        <v>150</v>
      </c>
      <c r="K452" s="2"/>
    </row>
    <row r="453" spans="1:11" x14ac:dyDescent="0.25">
      <c r="A453">
        <v>49</v>
      </c>
      <c r="B453" t="s">
        <v>3081</v>
      </c>
      <c r="C453">
        <v>0</v>
      </c>
      <c r="D453" t="s">
        <v>24</v>
      </c>
      <c r="E453" t="s">
        <v>2447</v>
      </c>
      <c r="F453" t="s">
        <v>735</v>
      </c>
      <c r="G453" t="s">
        <v>278</v>
      </c>
      <c r="H453" t="s">
        <v>97</v>
      </c>
      <c r="I453" s="1" t="s">
        <v>2448</v>
      </c>
      <c r="J453" s="1" t="s">
        <v>278</v>
      </c>
      <c r="K453" s="2"/>
    </row>
    <row r="454" spans="1:11" x14ac:dyDescent="0.25">
      <c r="A454">
        <v>50</v>
      </c>
      <c r="B454" t="s">
        <v>3081</v>
      </c>
      <c r="C454">
        <v>0</v>
      </c>
      <c r="D454" t="s">
        <v>1</v>
      </c>
      <c r="E454" t="s">
        <v>2960</v>
      </c>
      <c r="F454" t="s">
        <v>842</v>
      </c>
      <c r="G454" t="s">
        <v>378</v>
      </c>
      <c r="H454" t="s">
        <v>97</v>
      </c>
      <c r="I454" s="2" t="s">
        <v>2961</v>
      </c>
      <c r="J454" s="2" t="s">
        <v>378</v>
      </c>
      <c r="K454" s="2"/>
    </row>
    <row r="455" spans="1:11" x14ac:dyDescent="0.25">
      <c r="A455">
        <v>51</v>
      </c>
      <c r="B455" t="s">
        <v>3081</v>
      </c>
      <c r="C455">
        <v>0</v>
      </c>
      <c r="D455" t="s">
        <v>44</v>
      </c>
      <c r="E455" t="s">
        <v>2172</v>
      </c>
      <c r="F455" t="s">
        <v>737</v>
      </c>
      <c r="G455" t="s">
        <v>144</v>
      </c>
      <c r="H455" t="s">
        <v>97</v>
      </c>
      <c r="I455" s="2" t="s">
        <v>2173</v>
      </c>
      <c r="J455" s="2" t="s">
        <v>144</v>
      </c>
      <c r="K455" s="2"/>
    </row>
    <row r="456" spans="1:11" x14ac:dyDescent="0.25">
      <c r="A456">
        <v>52</v>
      </c>
      <c r="B456" t="s">
        <v>3081</v>
      </c>
      <c r="C456">
        <v>0</v>
      </c>
      <c r="D456" t="s">
        <v>24</v>
      </c>
      <c r="E456" t="s">
        <v>3088</v>
      </c>
      <c r="F456" t="s">
        <v>735</v>
      </c>
      <c r="G456" t="s">
        <v>160</v>
      </c>
      <c r="H456" t="s">
        <v>97</v>
      </c>
      <c r="I456" t="s">
        <v>3089</v>
      </c>
      <c r="J456" t="s">
        <v>160</v>
      </c>
      <c r="K456" s="2"/>
    </row>
    <row r="457" spans="1:11" x14ac:dyDescent="0.25">
      <c r="A457">
        <v>53</v>
      </c>
      <c r="B457" t="s">
        <v>3081</v>
      </c>
      <c r="C457">
        <v>0</v>
      </c>
      <c r="D457" t="s">
        <v>44</v>
      </c>
      <c r="E457" t="s">
        <v>3090</v>
      </c>
      <c r="F457" t="s">
        <v>847</v>
      </c>
      <c r="G457" t="s">
        <v>101</v>
      </c>
      <c r="H457" t="s">
        <v>97</v>
      </c>
      <c r="I457" t="s">
        <v>3091</v>
      </c>
      <c r="J457" t="s">
        <v>101</v>
      </c>
      <c r="K457" s="2"/>
    </row>
    <row r="458" spans="1:11" x14ac:dyDescent="0.25">
      <c r="A458">
        <v>54</v>
      </c>
      <c r="B458" t="s">
        <v>3081</v>
      </c>
      <c r="C458">
        <v>0</v>
      </c>
      <c r="D458" t="s">
        <v>1</v>
      </c>
      <c r="E458" t="s">
        <v>3092</v>
      </c>
      <c r="F458" t="s">
        <v>737</v>
      </c>
      <c r="G458" t="s">
        <v>153</v>
      </c>
      <c r="H458" t="s">
        <v>97</v>
      </c>
      <c r="I458" t="s">
        <v>3093</v>
      </c>
      <c r="J458" t="s">
        <v>153</v>
      </c>
      <c r="K458" s="2"/>
    </row>
    <row r="459" spans="1:11" x14ac:dyDescent="0.25">
      <c r="A459">
        <v>55</v>
      </c>
      <c r="B459" t="s">
        <v>3081</v>
      </c>
      <c r="C459">
        <v>0</v>
      </c>
      <c r="D459" t="s">
        <v>1</v>
      </c>
      <c r="E459" t="s">
        <v>3064</v>
      </c>
      <c r="F459" t="s">
        <v>739</v>
      </c>
      <c r="G459" t="s">
        <v>96</v>
      </c>
      <c r="H459" t="s">
        <v>97</v>
      </c>
      <c r="I459" t="s">
        <v>3065</v>
      </c>
      <c r="J459" t="s">
        <v>96</v>
      </c>
      <c r="K459" s="2"/>
    </row>
    <row r="460" spans="1:11" x14ac:dyDescent="0.25">
      <c r="A460">
        <v>56</v>
      </c>
      <c r="B460" t="s">
        <v>3081</v>
      </c>
      <c r="C460">
        <v>0</v>
      </c>
      <c r="D460" t="s">
        <v>1</v>
      </c>
      <c r="E460" t="s">
        <v>3094</v>
      </c>
      <c r="F460" t="s">
        <v>871</v>
      </c>
      <c r="G460" t="s">
        <v>585</v>
      </c>
      <c r="H460" t="s">
        <v>97</v>
      </c>
      <c r="I460" t="s">
        <v>3095</v>
      </c>
      <c r="J460" t="s">
        <v>585</v>
      </c>
      <c r="K460" s="2"/>
    </row>
    <row r="461" spans="1:11" x14ac:dyDescent="0.25">
      <c r="A461">
        <v>57</v>
      </c>
      <c r="B461" t="s">
        <v>3081</v>
      </c>
      <c r="C461">
        <v>0</v>
      </c>
      <c r="D461" t="s">
        <v>24</v>
      </c>
      <c r="E461" t="s">
        <v>431</v>
      </c>
      <c r="F461" t="s">
        <v>735</v>
      </c>
      <c r="G461" t="s">
        <v>109</v>
      </c>
      <c r="H461" t="s">
        <v>97</v>
      </c>
      <c r="I461" t="s">
        <v>433</v>
      </c>
      <c r="J461" t="s">
        <v>109</v>
      </c>
      <c r="K461" s="2"/>
    </row>
    <row r="462" spans="1:11" x14ac:dyDescent="0.25">
      <c r="A462">
        <v>58</v>
      </c>
      <c r="B462" t="s">
        <v>3081</v>
      </c>
      <c r="C462">
        <v>0</v>
      </c>
      <c r="D462" t="s">
        <v>1</v>
      </c>
      <c r="E462" t="s">
        <v>2793</v>
      </c>
      <c r="F462" t="s">
        <v>736</v>
      </c>
      <c r="G462" t="s">
        <v>347</v>
      </c>
      <c r="H462" t="s">
        <v>97</v>
      </c>
      <c r="I462" t="s">
        <v>2794</v>
      </c>
      <c r="J462" t="s">
        <v>347</v>
      </c>
      <c r="K462" s="2"/>
    </row>
    <row r="463" spans="1:11" x14ac:dyDescent="0.25">
      <c r="A463">
        <v>59</v>
      </c>
      <c r="B463" t="s">
        <v>3081</v>
      </c>
      <c r="C463">
        <v>0</v>
      </c>
      <c r="D463" t="s">
        <v>12</v>
      </c>
      <c r="E463" t="s">
        <v>3096</v>
      </c>
      <c r="F463" t="s">
        <v>840</v>
      </c>
      <c r="G463" t="s">
        <v>551</v>
      </c>
      <c r="H463" t="s">
        <v>97</v>
      </c>
      <c r="I463" s="1" t="s">
        <v>3097</v>
      </c>
      <c r="J463" s="1" t="s">
        <v>551</v>
      </c>
      <c r="K463" s="2"/>
    </row>
    <row r="464" spans="1:11" x14ac:dyDescent="0.25">
      <c r="A464">
        <v>60</v>
      </c>
      <c r="B464" t="s">
        <v>3081</v>
      </c>
      <c r="C464">
        <v>0</v>
      </c>
      <c r="D464" t="s">
        <v>12</v>
      </c>
      <c r="E464" t="s">
        <v>3098</v>
      </c>
      <c r="F464" t="s">
        <v>736</v>
      </c>
      <c r="G464" t="s">
        <v>117</v>
      </c>
      <c r="H464" t="s">
        <v>97</v>
      </c>
      <c r="I464" s="1" t="s">
        <v>3099</v>
      </c>
      <c r="J464" s="1" t="s">
        <v>117</v>
      </c>
      <c r="K464" s="2"/>
    </row>
    <row r="465" spans="1:11" x14ac:dyDescent="0.25">
      <c r="A465">
        <v>61</v>
      </c>
      <c r="B465" t="s">
        <v>3081</v>
      </c>
      <c r="C465">
        <v>0</v>
      </c>
      <c r="D465" t="s">
        <v>44</v>
      </c>
      <c r="E465" t="s">
        <v>2568</v>
      </c>
      <c r="F465" t="s">
        <v>736</v>
      </c>
      <c r="G465" t="s">
        <v>280</v>
      </c>
      <c r="H465" t="s">
        <v>97</v>
      </c>
      <c r="I465" t="s">
        <v>2569</v>
      </c>
      <c r="J465" t="s">
        <v>280</v>
      </c>
      <c r="K465" s="2"/>
    </row>
    <row r="466" spans="1:11" x14ac:dyDescent="0.25">
      <c r="A466">
        <v>62</v>
      </c>
      <c r="B466" t="s">
        <v>3081</v>
      </c>
      <c r="C466">
        <v>0</v>
      </c>
      <c r="D466" t="s">
        <v>24</v>
      </c>
      <c r="E466" t="s">
        <v>3024</v>
      </c>
      <c r="F466" t="s">
        <v>735</v>
      </c>
      <c r="G466" t="s">
        <v>339</v>
      </c>
      <c r="H466" t="s">
        <v>97</v>
      </c>
      <c r="I466" t="s">
        <v>3025</v>
      </c>
      <c r="J466" t="s">
        <v>339</v>
      </c>
      <c r="K466" s="2"/>
    </row>
    <row r="467" spans="1:11" x14ac:dyDescent="0.25">
      <c r="A467">
        <v>63</v>
      </c>
      <c r="B467" t="s">
        <v>3081</v>
      </c>
      <c r="C467">
        <v>0</v>
      </c>
      <c r="D467" t="s">
        <v>1</v>
      </c>
      <c r="E467" t="s">
        <v>3100</v>
      </c>
      <c r="F467" t="s">
        <v>848</v>
      </c>
      <c r="G467" t="s">
        <v>522</v>
      </c>
      <c r="H467" t="s">
        <v>97</v>
      </c>
      <c r="I467" t="s">
        <v>3101</v>
      </c>
      <c r="J467" t="s">
        <v>522</v>
      </c>
      <c r="K467" s="2"/>
    </row>
    <row r="468" spans="1:11" x14ac:dyDescent="0.25">
      <c r="A468">
        <v>64</v>
      </c>
      <c r="B468" t="s">
        <v>3081</v>
      </c>
      <c r="C468">
        <v>0</v>
      </c>
      <c r="D468" t="s">
        <v>12</v>
      </c>
      <c r="E468" t="s">
        <v>2864</v>
      </c>
      <c r="F468" t="s">
        <v>736</v>
      </c>
      <c r="G468" t="s">
        <v>166</v>
      </c>
      <c r="H468" t="s">
        <v>97</v>
      </c>
      <c r="I468" t="s">
        <v>2898</v>
      </c>
      <c r="J468" t="s">
        <v>166</v>
      </c>
      <c r="K468" s="2"/>
    </row>
    <row r="469" spans="1:11" x14ac:dyDescent="0.25">
      <c r="A469">
        <v>65</v>
      </c>
      <c r="B469" t="s">
        <v>3081</v>
      </c>
      <c r="C469">
        <v>0</v>
      </c>
      <c r="D469" t="s">
        <v>24</v>
      </c>
      <c r="E469" t="s">
        <v>2593</v>
      </c>
      <c r="F469" t="s">
        <v>735</v>
      </c>
      <c r="G469" t="s">
        <v>285</v>
      </c>
      <c r="H469" t="s">
        <v>97</v>
      </c>
      <c r="I469" t="s">
        <v>2594</v>
      </c>
      <c r="J469" t="s">
        <v>285</v>
      </c>
      <c r="K469" s="2"/>
    </row>
    <row r="470" spans="1:11" x14ac:dyDescent="0.25">
      <c r="A470">
        <v>66</v>
      </c>
      <c r="B470" t="s">
        <v>3081</v>
      </c>
      <c r="C470">
        <v>0</v>
      </c>
      <c r="D470" t="s">
        <v>1</v>
      </c>
      <c r="E470" t="s">
        <v>2984</v>
      </c>
      <c r="F470" t="s">
        <v>742</v>
      </c>
      <c r="G470" t="s">
        <v>141</v>
      </c>
      <c r="H470" t="s">
        <v>97</v>
      </c>
      <c r="I470" t="s">
        <v>2985</v>
      </c>
      <c r="J470" t="s">
        <v>141</v>
      </c>
      <c r="K470" s="2"/>
    </row>
    <row r="471" spans="1:11" x14ac:dyDescent="0.25">
      <c r="A471">
        <v>67</v>
      </c>
      <c r="B471" t="s">
        <v>3081</v>
      </c>
      <c r="C471">
        <v>0</v>
      </c>
      <c r="D471" t="s">
        <v>1</v>
      </c>
      <c r="E471" t="s">
        <v>3069</v>
      </c>
      <c r="F471" t="s">
        <v>736</v>
      </c>
      <c r="G471" t="s">
        <v>128</v>
      </c>
      <c r="H471" t="s">
        <v>97</v>
      </c>
      <c r="I471" t="s">
        <v>3070</v>
      </c>
      <c r="J471" t="s">
        <v>128</v>
      </c>
      <c r="K471" s="2"/>
    </row>
    <row r="472" spans="1:11" x14ac:dyDescent="0.25">
      <c r="A472">
        <v>68</v>
      </c>
      <c r="B472" t="s">
        <v>3081</v>
      </c>
      <c r="C472">
        <v>0</v>
      </c>
      <c r="D472" t="s">
        <v>24</v>
      </c>
      <c r="E472" t="s">
        <v>3102</v>
      </c>
      <c r="F472" t="s">
        <v>871</v>
      </c>
      <c r="G472" t="s">
        <v>586</v>
      </c>
      <c r="H472" t="s">
        <v>97</v>
      </c>
      <c r="I472" s="1" t="s">
        <v>3103</v>
      </c>
      <c r="J472" s="1" t="s">
        <v>586</v>
      </c>
      <c r="K472" s="2"/>
    </row>
    <row r="473" spans="1:11" x14ac:dyDescent="0.25">
      <c r="A473">
        <v>69</v>
      </c>
      <c r="B473" t="s">
        <v>3081</v>
      </c>
      <c r="C473">
        <v>0</v>
      </c>
      <c r="D473" t="s">
        <v>44</v>
      </c>
      <c r="E473" t="s">
        <v>556</v>
      </c>
      <c r="F473" t="s">
        <v>847</v>
      </c>
      <c r="G473" t="s">
        <v>344</v>
      </c>
      <c r="H473" t="s">
        <v>97</v>
      </c>
      <c r="I473" t="s">
        <v>557</v>
      </c>
      <c r="J473" t="s">
        <v>344</v>
      </c>
      <c r="K473" s="2"/>
    </row>
    <row r="474" spans="1:11" x14ac:dyDescent="0.25">
      <c r="A474">
        <v>70</v>
      </c>
      <c r="B474" t="s">
        <v>3081</v>
      </c>
      <c r="C474">
        <v>0</v>
      </c>
      <c r="D474" t="s">
        <v>44</v>
      </c>
      <c r="E474" t="s">
        <v>486</v>
      </c>
      <c r="F474" t="s">
        <v>745</v>
      </c>
      <c r="G474" t="s">
        <v>588</v>
      </c>
      <c r="H474" t="s">
        <v>191</v>
      </c>
      <c r="I474" t="s">
        <v>470</v>
      </c>
      <c r="J474" t="s">
        <v>588</v>
      </c>
      <c r="K474" s="2"/>
    </row>
    <row r="475" spans="1:11" x14ac:dyDescent="0.25">
      <c r="A475">
        <v>71</v>
      </c>
      <c r="B475" t="s">
        <v>3081</v>
      </c>
      <c r="C475">
        <v>0</v>
      </c>
      <c r="D475" t="s">
        <v>24</v>
      </c>
      <c r="E475" t="s">
        <v>2865</v>
      </c>
      <c r="F475" t="s">
        <v>745</v>
      </c>
      <c r="G475" t="s">
        <v>186</v>
      </c>
      <c r="H475" t="s">
        <v>183</v>
      </c>
      <c r="I475" t="s">
        <v>2871</v>
      </c>
      <c r="J475" t="s">
        <v>186</v>
      </c>
      <c r="K475" s="2"/>
    </row>
    <row r="476" spans="1:11" x14ac:dyDescent="0.25">
      <c r="A476">
        <v>72</v>
      </c>
      <c r="B476" t="s">
        <v>3081</v>
      </c>
      <c r="C476">
        <v>0</v>
      </c>
      <c r="D476" t="s">
        <v>12</v>
      </c>
      <c r="E476" t="s">
        <v>3121</v>
      </c>
      <c r="F476" t="s">
        <v>745</v>
      </c>
      <c r="G476" t="s">
        <v>182</v>
      </c>
      <c r="H476" t="s">
        <v>183</v>
      </c>
      <c r="I476" t="s">
        <v>2184</v>
      </c>
      <c r="J476" t="s">
        <v>182</v>
      </c>
      <c r="K476" s="2"/>
    </row>
    <row r="477" spans="1:11" x14ac:dyDescent="0.25">
      <c r="A477">
        <v>73</v>
      </c>
      <c r="B477" t="s">
        <v>3081</v>
      </c>
      <c r="C477">
        <v>0</v>
      </c>
      <c r="D477" t="s">
        <v>12</v>
      </c>
      <c r="E477" t="s">
        <v>3051</v>
      </c>
      <c r="F477" t="s">
        <v>754</v>
      </c>
      <c r="G477" t="s">
        <v>237</v>
      </c>
      <c r="H477" t="s">
        <v>216</v>
      </c>
      <c r="I477" t="s">
        <v>3052</v>
      </c>
      <c r="J477" t="s">
        <v>237</v>
      </c>
      <c r="K477" s="2"/>
    </row>
    <row r="478" spans="1:11" x14ac:dyDescent="0.25">
      <c r="A478">
        <v>74</v>
      </c>
      <c r="B478" t="s">
        <v>3081</v>
      </c>
      <c r="C478">
        <v>0</v>
      </c>
      <c r="D478" t="s">
        <v>1</v>
      </c>
      <c r="E478" t="s">
        <v>2507</v>
      </c>
      <c r="F478" t="s">
        <v>756</v>
      </c>
      <c r="G478" t="s">
        <v>228</v>
      </c>
      <c r="H478" t="s">
        <v>216</v>
      </c>
      <c r="I478" t="s">
        <v>2508</v>
      </c>
      <c r="J478" t="s">
        <v>228</v>
      </c>
      <c r="K478" s="2"/>
    </row>
    <row r="479" spans="1:11" x14ac:dyDescent="0.25">
      <c r="A479">
        <v>75</v>
      </c>
      <c r="B479" t="s">
        <v>3081</v>
      </c>
      <c r="C479">
        <v>0</v>
      </c>
      <c r="D479" t="s">
        <v>44</v>
      </c>
      <c r="E479" t="s">
        <v>2899</v>
      </c>
      <c r="F479" t="s">
        <v>760</v>
      </c>
      <c r="G479" t="s">
        <v>215</v>
      </c>
      <c r="H479" t="s">
        <v>216</v>
      </c>
      <c r="I479" t="s">
        <v>2900</v>
      </c>
      <c r="J479" t="s">
        <v>215</v>
      </c>
      <c r="K479" s="2"/>
    </row>
    <row r="480" spans="1:11" x14ac:dyDescent="0.25">
      <c r="A480">
        <v>76</v>
      </c>
      <c r="B480" t="s">
        <v>3081</v>
      </c>
      <c r="C480">
        <v>0</v>
      </c>
      <c r="D480" t="s">
        <v>12</v>
      </c>
      <c r="E480" t="s">
        <v>3104</v>
      </c>
      <c r="F480" t="s">
        <v>753</v>
      </c>
      <c r="G480" t="s">
        <v>220</v>
      </c>
      <c r="H480" t="s">
        <v>216</v>
      </c>
      <c r="I480" t="s">
        <v>3105</v>
      </c>
      <c r="J480" t="s">
        <v>220</v>
      </c>
      <c r="K480" s="2"/>
    </row>
    <row r="481" spans="1:12" x14ac:dyDescent="0.25">
      <c r="A481">
        <v>77</v>
      </c>
      <c r="B481" t="s">
        <v>3081</v>
      </c>
      <c r="C481">
        <v>0</v>
      </c>
      <c r="D481" t="s">
        <v>1</v>
      </c>
      <c r="E481" t="s">
        <v>3034</v>
      </c>
      <c r="F481" t="s">
        <v>752</v>
      </c>
      <c r="G481" t="s">
        <v>241</v>
      </c>
      <c r="H481" t="s">
        <v>216</v>
      </c>
      <c r="I481" t="s">
        <v>3035</v>
      </c>
      <c r="J481" t="s">
        <v>241</v>
      </c>
      <c r="K481" s="2"/>
    </row>
    <row r="482" spans="1:12" x14ac:dyDescent="0.25">
      <c r="A482">
        <v>78</v>
      </c>
      <c r="B482" t="s">
        <v>3081</v>
      </c>
      <c r="C482">
        <v>0</v>
      </c>
      <c r="D482" t="s">
        <v>12</v>
      </c>
      <c r="E482" t="s">
        <v>2861</v>
      </c>
      <c r="F482" t="s">
        <v>754</v>
      </c>
      <c r="G482" t="s">
        <v>224</v>
      </c>
      <c r="H482" t="s">
        <v>216</v>
      </c>
      <c r="I482" t="s">
        <v>2862</v>
      </c>
      <c r="J482" t="s">
        <v>224</v>
      </c>
      <c r="K482" s="2"/>
    </row>
    <row r="483" spans="1:12" x14ac:dyDescent="0.25">
      <c r="A483">
        <v>79</v>
      </c>
      <c r="B483" t="s">
        <v>3081</v>
      </c>
      <c r="C483">
        <v>0</v>
      </c>
      <c r="D483" t="s">
        <v>24</v>
      </c>
      <c r="E483" t="s">
        <v>3079</v>
      </c>
      <c r="F483" t="s">
        <v>756</v>
      </c>
      <c r="G483" t="s">
        <v>244</v>
      </c>
      <c r="H483" t="s">
        <v>216</v>
      </c>
      <c r="I483" t="s">
        <v>3080</v>
      </c>
      <c r="J483" t="s">
        <v>244</v>
      </c>
      <c r="K483" s="2"/>
    </row>
    <row r="484" spans="1:12" x14ac:dyDescent="0.25">
      <c r="A484">
        <v>80</v>
      </c>
      <c r="B484" t="s">
        <v>3081</v>
      </c>
      <c r="C484">
        <v>0</v>
      </c>
      <c r="D484" t="s">
        <v>12</v>
      </c>
      <c r="E484" t="s">
        <v>3036</v>
      </c>
      <c r="F484" t="s">
        <v>760</v>
      </c>
      <c r="G484" t="s">
        <v>231</v>
      </c>
      <c r="H484" t="s">
        <v>216</v>
      </c>
      <c r="I484" t="s">
        <v>3037</v>
      </c>
      <c r="J484" t="s">
        <v>231</v>
      </c>
      <c r="K484" s="2"/>
    </row>
    <row r="485" spans="1:12" x14ac:dyDescent="0.25">
      <c r="A485">
        <v>81</v>
      </c>
      <c r="B485" t="s">
        <v>3081</v>
      </c>
      <c r="C485">
        <v>0</v>
      </c>
      <c r="D485" t="s">
        <v>1</v>
      </c>
      <c r="E485" t="s">
        <v>2344</v>
      </c>
      <c r="F485" t="s">
        <v>753</v>
      </c>
      <c r="G485" t="s">
        <v>234</v>
      </c>
      <c r="H485" t="s">
        <v>216</v>
      </c>
      <c r="I485" t="s">
        <v>2345</v>
      </c>
      <c r="J485" t="s">
        <v>234</v>
      </c>
      <c r="K485" s="2"/>
    </row>
    <row r="486" spans="1:12" x14ac:dyDescent="0.25">
      <c r="A486">
        <v>82</v>
      </c>
      <c r="B486" t="s">
        <v>3081</v>
      </c>
      <c r="C486">
        <v>0</v>
      </c>
      <c r="D486" t="s">
        <v>1</v>
      </c>
      <c r="E486" t="s">
        <v>792</v>
      </c>
      <c r="F486" t="s">
        <v>752</v>
      </c>
      <c r="G486" t="s">
        <v>287</v>
      </c>
      <c r="H486" t="s">
        <v>216</v>
      </c>
      <c r="I486" t="s">
        <v>793</v>
      </c>
      <c r="J486" t="s">
        <v>287</v>
      </c>
      <c r="K486" s="2"/>
    </row>
    <row r="487" spans="1:12" x14ac:dyDescent="0.25">
      <c r="A487">
        <v>83</v>
      </c>
      <c r="B487" t="s">
        <v>3081</v>
      </c>
      <c r="C487">
        <v>0</v>
      </c>
      <c r="D487" t="s">
        <v>24</v>
      </c>
      <c r="E487" t="s">
        <v>2953</v>
      </c>
      <c r="F487" t="s">
        <v>882</v>
      </c>
      <c r="G487" t="s">
        <v>249</v>
      </c>
      <c r="H487" t="s">
        <v>2945</v>
      </c>
      <c r="I487" t="s">
        <v>2954</v>
      </c>
      <c r="J487" t="s">
        <v>249</v>
      </c>
      <c r="K487" s="2"/>
    </row>
    <row r="488" spans="1:12" x14ac:dyDescent="0.25">
      <c r="A488">
        <v>84</v>
      </c>
      <c r="B488" t="s">
        <v>3081</v>
      </c>
      <c r="C488">
        <v>0</v>
      </c>
      <c r="D488" t="s">
        <v>24</v>
      </c>
      <c r="E488" t="s">
        <v>3022</v>
      </c>
      <c r="F488" t="s">
        <v>882</v>
      </c>
      <c r="G488" t="s">
        <v>884</v>
      </c>
      <c r="H488" t="s">
        <v>2945</v>
      </c>
      <c r="I488" t="s">
        <v>3023</v>
      </c>
      <c r="J488" t="s">
        <v>884</v>
      </c>
      <c r="K488" s="2"/>
    </row>
    <row r="489" spans="1:12" x14ac:dyDescent="0.25">
      <c r="A489">
        <v>85</v>
      </c>
      <c r="B489" t="s">
        <v>3081</v>
      </c>
      <c r="C489">
        <v>0</v>
      </c>
      <c r="D489" t="s">
        <v>246</v>
      </c>
      <c r="E489" t="s">
        <v>1567</v>
      </c>
      <c r="F489" t="s">
        <v>882</v>
      </c>
      <c r="G489" t="s">
        <v>260</v>
      </c>
      <c r="H489" t="s">
        <v>2945</v>
      </c>
      <c r="I489" t="s">
        <v>1568</v>
      </c>
      <c r="J489" t="s">
        <v>260</v>
      </c>
      <c r="K489" s="2"/>
    </row>
    <row r="490" spans="1:12" x14ac:dyDescent="0.25">
      <c r="A490">
        <v>86</v>
      </c>
      <c r="B490" t="s">
        <v>3081</v>
      </c>
      <c r="C490">
        <v>0</v>
      </c>
      <c r="D490" t="s">
        <v>246</v>
      </c>
      <c r="E490" t="s">
        <v>2292</v>
      </c>
      <c r="F490" t="s">
        <v>882</v>
      </c>
      <c r="G490" t="s">
        <v>257</v>
      </c>
      <c r="H490" t="s">
        <v>2945</v>
      </c>
      <c r="I490" t="s">
        <v>2293</v>
      </c>
      <c r="J490" t="s">
        <v>257</v>
      </c>
      <c r="K490" s="2"/>
    </row>
    <row r="491" spans="1:12" x14ac:dyDescent="0.25">
      <c r="A491">
        <v>87</v>
      </c>
      <c r="B491" t="s">
        <v>3081</v>
      </c>
      <c r="C491">
        <v>0</v>
      </c>
      <c r="D491" t="s">
        <v>24</v>
      </c>
      <c r="E491" t="s">
        <v>2828</v>
      </c>
      <c r="F491" t="s">
        <v>882</v>
      </c>
      <c r="G491" t="s">
        <v>288</v>
      </c>
      <c r="H491" t="s">
        <v>2945</v>
      </c>
      <c r="I491" t="s">
        <v>2829</v>
      </c>
      <c r="J491" t="s">
        <v>288</v>
      </c>
      <c r="K491" s="2"/>
    </row>
    <row r="492" spans="1:12" x14ac:dyDescent="0.25">
      <c r="A492">
        <v>88</v>
      </c>
      <c r="B492" t="s">
        <v>3081</v>
      </c>
      <c r="C492">
        <v>0</v>
      </c>
      <c r="D492" t="s">
        <v>246</v>
      </c>
      <c r="E492" t="s">
        <v>2481</v>
      </c>
      <c r="F492" t="s">
        <v>882</v>
      </c>
      <c r="G492" t="s">
        <v>883</v>
      </c>
      <c r="H492" t="s">
        <v>2945</v>
      </c>
      <c r="I492" t="s">
        <v>2482</v>
      </c>
      <c r="J492" t="s">
        <v>883</v>
      </c>
      <c r="K492" s="2"/>
      <c r="L492" s="2"/>
    </row>
    <row r="493" spans="1:12" x14ac:dyDescent="0.25">
      <c r="A493">
        <v>89</v>
      </c>
      <c r="B493" t="s">
        <v>3081</v>
      </c>
      <c r="C493">
        <v>0</v>
      </c>
      <c r="D493" t="s">
        <v>246</v>
      </c>
      <c r="E493" t="s">
        <v>2720</v>
      </c>
      <c r="F493" t="s">
        <v>2946</v>
      </c>
      <c r="G493" t="s">
        <v>2762</v>
      </c>
      <c r="H493" t="s">
        <v>2947</v>
      </c>
      <c r="I493" t="s">
        <v>2721</v>
      </c>
      <c r="J493" t="s">
        <v>2762</v>
      </c>
      <c r="K493" s="2"/>
      <c r="L493" s="2"/>
    </row>
    <row r="494" spans="1:12" x14ac:dyDescent="0.25">
      <c r="A494">
        <v>90</v>
      </c>
      <c r="B494" t="s">
        <v>3081</v>
      </c>
      <c r="C494">
        <v>0</v>
      </c>
      <c r="D494" t="s">
        <v>24</v>
      </c>
      <c r="E494" t="s">
        <v>1898</v>
      </c>
      <c r="F494" t="s">
        <v>2949</v>
      </c>
      <c r="G494" t="s">
        <v>2686</v>
      </c>
      <c r="H494" t="s">
        <v>2947</v>
      </c>
      <c r="I494" t="s">
        <v>1899</v>
      </c>
      <c r="J494" t="s">
        <v>2686</v>
      </c>
      <c r="K494" s="2"/>
      <c r="L494" s="2"/>
    </row>
    <row r="495" spans="1:12" x14ac:dyDescent="0.25">
      <c r="A495">
        <v>91</v>
      </c>
      <c r="B495" t="s">
        <v>3081</v>
      </c>
      <c r="C495">
        <v>0</v>
      </c>
      <c r="D495" t="s">
        <v>246</v>
      </c>
      <c r="E495" t="s">
        <v>2964</v>
      </c>
      <c r="F495" t="s">
        <v>2949</v>
      </c>
      <c r="G495" t="s">
        <v>2683</v>
      </c>
      <c r="H495" t="s">
        <v>2947</v>
      </c>
      <c r="I495" t="s">
        <v>2965</v>
      </c>
      <c r="J495" t="s">
        <v>2683</v>
      </c>
      <c r="K495" s="2"/>
      <c r="L495" s="2"/>
    </row>
    <row r="496" spans="1:12" x14ac:dyDescent="0.25">
      <c r="A496">
        <v>92</v>
      </c>
      <c r="B496" t="s">
        <v>3081</v>
      </c>
      <c r="C496">
        <v>0</v>
      </c>
      <c r="D496" t="s">
        <v>24</v>
      </c>
      <c r="E496" t="s">
        <v>437</v>
      </c>
      <c r="F496" t="s">
        <v>3122</v>
      </c>
      <c r="G496" t="s">
        <v>29</v>
      </c>
      <c r="H496" t="s">
        <v>2947</v>
      </c>
      <c r="I496" t="s">
        <v>438</v>
      </c>
      <c r="J496" t="s">
        <v>29</v>
      </c>
      <c r="K496" s="2"/>
      <c r="L496" s="2"/>
    </row>
    <row r="497" spans="1:12" x14ac:dyDescent="0.25">
      <c r="A497">
        <v>93</v>
      </c>
      <c r="B497" t="s">
        <v>3081</v>
      </c>
      <c r="C497">
        <v>0</v>
      </c>
      <c r="D497" t="s">
        <v>24</v>
      </c>
      <c r="E497" t="s">
        <v>1312</v>
      </c>
      <c r="F497" t="s">
        <v>3122</v>
      </c>
      <c r="G497" t="s">
        <v>2680</v>
      </c>
      <c r="H497" t="s">
        <v>2947</v>
      </c>
      <c r="I497" t="s">
        <v>1313</v>
      </c>
      <c r="J497" t="s">
        <v>2680</v>
      </c>
      <c r="K497" s="2"/>
      <c r="L497" s="2"/>
    </row>
    <row r="498" spans="1:12" x14ac:dyDescent="0.25">
      <c r="A498">
        <v>94</v>
      </c>
      <c r="B498" t="s">
        <v>3081</v>
      </c>
      <c r="C498">
        <v>0</v>
      </c>
      <c r="D498" t="s">
        <v>7</v>
      </c>
      <c r="E498" t="s">
        <v>103</v>
      </c>
      <c r="F498" t="s">
        <v>2951</v>
      </c>
      <c r="G498" t="s">
        <v>2681</v>
      </c>
      <c r="H498" t="s">
        <v>2947</v>
      </c>
      <c r="I498" t="s">
        <v>106</v>
      </c>
      <c r="J498" t="s">
        <v>2681</v>
      </c>
      <c r="K498" s="2"/>
      <c r="L498" s="2"/>
    </row>
    <row r="499" spans="1:12" x14ac:dyDescent="0.25">
      <c r="A499">
        <v>95</v>
      </c>
      <c r="B499" t="s">
        <v>3081</v>
      </c>
      <c r="C499">
        <v>0</v>
      </c>
      <c r="D499" t="s">
        <v>7</v>
      </c>
      <c r="E499" t="s">
        <v>3041</v>
      </c>
      <c r="F499" t="s">
        <v>3123</v>
      </c>
      <c r="G499" t="s">
        <v>26</v>
      </c>
      <c r="H499" t="s">
        <v>2947</v>
      </c>
      <c r="I499" t="s">
        <v>3042</v>
      </c>
      <c r="J499" t="s">
        <v>26</v>
      </c>
      <c r="K499" s="2"/>
      <c r="L499" s="2"/>
    </row>
    <row r="500" spans="1:12" x14ac:dyDescent="0.25">
      <c r="A500">
        <v>96</v>
      </c>
      <c r="B500" t="s">
        <v>3081</v>
      </c>
      <c r="C500">
        <v>0</v>
      </c>
      <c r="D500" t="s">
        <v>246</v>
      </c>
      <c r="E500" t="s">
        <v>512</v>
      </c>
      <c r="F500" t="s">
        <v>3123</v>
      </c>
      <c r="G500" t="s">
        <v>2682</v>
      </c>
      <c r="H500" t="s">
        <v>2947</v>
      </c>
      <c r="I500" t="s">
        <v>513</v>
      </c>
      <c r="J500" t="s">
        <v>2682</v>
      </c>
      <c r="K500" s="2"/>
      <c r="L500" s="2"/>
    </row>
    <row r="501" spans="1:12" x14ac:dyDescent="0.25">
      <c r="A501">
        <v>97</v>
      </c>
      <c r="B501" t="s">
        <v>3081</v>
      </c>
      <c r="C501">
        <v>0</v>
      </c>
      <c r="D501" t="s">
        <v>44</v>
      </c>
      <c r="E501" t="s">
        <v>2550</v>
      </c>
      <c r="F501" t="s">
        <v>1164</v>
      </c>
      <c r="G501" t="s">
        <v>1169</v>
      </c>
      <c r="H501" t="s">
        <v>1166</v>
      </c>
      <c r="I501" t="s">
        <v>2551</v>
      </c>
      <c r="J501" t="s">
        <v>1169</v>
      </c>
      <c r="K501" s="2"/>
      <c r="L501" s="2"/>
    </row>
    <row r="502" spans="1:12" x14ac:dyDescent="0.25">
      <c r="A502">
        <v>1</v>
      </c>
      <c r="B502" t="s">
        <v>3203</v>
      </c>
      <c r="C502">
        <v>0</v>
      </c>
      <c r="D502" t="s">
        <v>44</v>
      </c>
      <c r="E502" t="s">
        <v>3204</v>
      </c>
      <c r="F502" t="s">
        <v>734</v>
      </c>
      <c r="G502" t="s">
        <v>318</v>
      </c>
      <c r="H502" t="s">
        <v>82</v>
      </c>
      <c r="I502" t="s">
        <v>3205</v>
      </c>
      <c r="J502" t="s">
        <v>318</v>
      </c>
      <c r="K502" s="2"/>
      <c r="L502" s="2"/>
    </row>
    <row r="503" spans="1:12" x14ac:dyDescent="0.25">
      <c r="A503">
        <v>2</v>
      </c>
      <c r="B503" t="s">
        <v>3203</v>
      </c>
      <c r="C503">
        <v>0</v>
      </c>
      <c r="D503" t="s">
        <v>1</v>
      </c>
      <c r="E503" t="s">
        <v>3056</v>
      </c>
      <c r="F503" t="s">
        <v>861</v>
      </c>
      <c r="G503" t="s">
        <v>92</v>
      </c>
      <c r="H503" t="s">
        <v>82</v>
      </c>
      <c r="I503" t="s">
        <v>3057</v>
      </c>
      <c r="J503" t="s">
        <v>92</v>
      </c>
      <c r="K503" s="2"/>
      <c r="L503" s="2"/>
    </row>
    <row r="504" spans="1:12" x14ac:dyDescent="0.25">
      <c r="A504">
        <v>3</v>
      </c>
      <c r="B504" t="s">
        <v>3203</v>
      </c>
      <c r="C504">
        <v>0</v>
      </c>
      <c r="D504" t="s">
        <v>44</v>
      </c>
      <c r="E504" t="s">
        <v>3137</v>
      </c>
      <c r="F504" t="s">
        <v>935</v>
      </c>
      <c r="G504" t="s">
        <v>936</v>
      </c>
      <c r="H504" t="s">
        <v>82</v>
      </c>
      <c r="I504" t="s">
        <v>3124</v>
      </c>
      <c r="J504" t="s">
        <v>936</v>
      </c>
      <c r="K504" s="2"/>
      <c r="L504" s="2"/>
    </row>
    <row r="505" spans="1:12" x14ac:dyDescent="0.25">
      <c r="A505">
        <v>4</v>
      </c>
      <c r="B505" t="s">
        <v>3203</v>
      </c>
      <c r="C505">
        <v>0</v>
      </c>
      <c r="D505" t="s">
        <v>1</v>
      </c>
      <c r="E505" t="s">
        <v>2878</v>
      </c>
      <c r="F505" t="s">
        <v>861</v>
      </c>
      <c r="G505" t="s">
        <v>85</v>
      </c>
      <c r="H505" t="s">
        <v>82</v>
      </c>
      <c r="I505" t="s">
        <v>2879</v>
      </c>
      <c r="J505" t="s">
        <v>85</v>
      </c>
      <c r="K505" s="2"/>
      <c r="L505" s="2"/>
    </row>
    <row r="506" spans="1:12" x14ac:dyDescent="0.25">
      <c r="A506">
        <v>5</v>
      </c>
      <c r="B506" t="s">
        <v>3203</v>
      </c>
      <c r="C506">
        <v>0</v>
      </c>
      <c r="D506" t="s">
        <v>1</v>
      </c>
      <c r="E506" t="s">
        <v>3054</v>
      </c>
      <c r="F506" t="s">
        <v>734</v>
      </c>
      <c r="G506" t="s">
        <v>333</v>
      </c>
      <c r="H506" t="s">
        <v>82</v>
      </c>
      <c r="I506" t="s">
        <v>3055</v>
      </c>
      <c r="J506" t="s">
        <v>333</v>
      </c>
      <c r="K506" s="2"/>
      <c r="L506" s="2"/>
    </row>
    <row r="507" spans="1:12" x14ac:dyDescent="0.25">
      <c r="A507">
        <v>6</v>
      </c>
      <c r="B507" t="s">
        <v>3203</v>
      </c>
      <c r="C507">
        <v>0</v>
      </c>
      <c r="D507" t="s">
        <v>1</v>
      </c>
      <c r="E507" t="s">
        <v>3084</v>
      </c>
      <c r="F507" t="s">
        <v>861</v>
      </c>
      <c r="G507" t="s">
        <v>270</v>
      </c>
      <c r="H507" t="s">
        <v>82</v>
      </c>
      <c r="I507" t="s">
        <v>3085</v>
      </c>
      <c r="J507" t="s">
        <v>270</v>
      </c>
      <c r="K507" s="2"/>
    </row>
    <row r="508" spans="1:12" x14ac:dyDescent="0.25">
      <c r="A508">
        <v>7</v>
      </c>
      <c r="B508" t="s">
        <v>3203</v>
      </c>
      <c r="C508">
        <v>0</v>
      </c>
      <c r="D508" t="s">
        <v>1</v>
      </c>
      <c r="E508" t="s">
        <v>2922</v>
      </c>
      <c r="F508" t="s">
        <v>899</v>
      </c>
      <c r="G508" t="s">
        <v>330</v>
      </c>
      <c r="H508" t="s">
        <v>82</v>
      </c>
      <c r="I508" t="s">
        <v>2923</v>
      </c>
      <c r="J508" t="s">
        <v>330</v>
      </c>
      <c r="K508" s="2"/>
    </row>
    <row r="509" spans="1:12" x14ac:dyDescent="0.25">
      <c r="A509">
        <v>8</v>
      </c>
      <c r="B509" t="s">
        <v>3203</v>
      </c>
      <c r="C509">
        <v>0</v>
      </c>
      <c r="D509" t="s">
        <v>44</v>
      </c>
      <c r="E509" t="s">
        <v>1604</v>
      </c>
      <c r="F509" t="s">
        <v>734</v>
      </c>
      <c r="G509" t="s">
        <v>324</v>
      </c>
      <c r="H509" t="s">
        <v>82</v>
      </c>
      <c r="I509" t="s">
        <v>1605</v>
      </c>
      <c r="J509" t="s">
        <v>324</v>
      </c>
      <c r="K509" s="2"/>
    </row>
    <row r="510" spans="1:12" x14ac:dyDescent="0.25">
      <c r="A510">
        <v>9</v>
      </c>
      <c r="B510" t="s">
        <v>3203</v>
      </c>
      <c r="C510">
        <v>0</v>
      </c>
      <c r="D510" t="s">
        <v>1</v>
      </c>
      <c r="E510" t="s">
        <v>3058</v>
      </c>
      <c r="F510" t="s">
        <v>861</v>
      </c>
      <c r="G510" t="s">
        <v>81</v>
      </c>
      <c r="H510" t="s">
        <v>82</v>
      </c>
      <c r="I510" t="s">
        <v>3059</v>
      </c>
      <c r="J510" t="s">
        <v>81</v>
      </c>
      <c r="K510" s="2"/>
    </row>
    <row r="511" spans="1:12" x14ac:dyDescent="0.25">
      <c r="A511">
        <v>10</v>
      </c>
      <c r="B511" t="s">
        <v>3203</v>
      </c>
      <c r="C511">
        <v>0</v>
      </c>
      <c r="D511" t="s">
        <v>1</v>
      </c>
      <c r="E511" t="s">
        <v>3073</v>
      </c>
      <c r="F511" t="s">
        <v>861</v>
      </c>
      <c r="G511" t="s">
        <v>368</v>
      </c>
      <c r="H511" t="s">
        <v>82</v>
      </c>
      <c r="I511" t="s">
        <v>3074</v>
      </c>
      <c r="J511" t="s">
        <v>368</v>
      </c>
      <c r="K511" s="2"/>
    </row>
    <row r="512" spans="1:12" x14ac:dyDescent="0.25">
      <c r="A512">
        <v>11</v>
      </c>
      <c r="B512" t="s">
        <v>3203</v>
      </c>
      <c r="C512">
        <v>0</v>
      </c>
      <c r="D512" t="s">
        <v>1</v>
      </c>
      <c r="E512" t="s">
        <v>3142</v>
      </c>
      <c r="F512" t="s">
        <v>734</v>
      </c>
      <c r="G512" t="s">
        <v>89</v>
      </c>
      <c r="H512" t="s">
        <v>82</v>
      </c>
      <c r="I512" t="s">
        <v>3125</v>
      </c>
      <c r="J512" t="s">
        <v>89</v>
      </c>
      <c r="K512" s="2"/>
    </row>
    <row r="513" spans="1:11" x14ac:dyDescent="0.25">
      <c r="A513">
        <v>12</v>
      </c>
      <c r="B513" t="s">
        <v>3203</v>
      </c>
      <c r="C513">
        <v>0</v>
      </c>
      <c r="D513" t="s">
        <v>44</v>
      </c>
      <c r="E513" t="s">
        <v>3108</v>
      </c>
      <c r="F513" t="s">
        <v>899</v>
      </c>
      <c r="G513" t="s">
        <v>336</v>
      </c>
      <c r="H513" t="s">
        <v>82</v>
      </c>
      <c r="I513" t="s">
        <v>3143</v>
      </c>
      <c r="J513" t="s">
        <v>336</v>
      </c>
      <c r="K513" s="2"/>
    </row>
    <row r="514" spans="1:11" x14ac:dyDescent="0.25">
      <c r="A514">
        <v>13</v>
      </c>
      <c r="B514" t="s">
        <v>3203</v>
      </c>
      <c r="C514">
        <v>0</v>
      </c>
      <c r="D514" t="s">
        <v>44</v>
      </c>
      <c r="E514" t="s">
        <v>3145</v>
      </c>
      <c r="F514" t="s">
        <v>734</v>
      </c>
      <c r="G514" t="s">
        <v>315</v>
      </c>
      <c r="H514" t="s">
        <v>82</v>
      </c>
      <c r="I514" t="s">
        <v>3146</v>
      </c>
      <c r="J514" t="s">
        <v>315</v>
      </c>
      <c r="K514" s="2"/>
    </row>
    <row r="515" spans="1:11" x14ac:dyDescent="0.25">
      <c r="A515">
        <v>14</v>
      </c>
      <c r="B515" t="s">
        <v>3203</v>
      </c>
      <c r="C515">
        <v>0</v>
      </c>
      <c r="D515" t="s">
        <v>44</v>
      </c>
      <c r="E515" t="s">
        <v>3144</v>
      </c>
      <c r="F515" t="s">
        <v>826</v>
      </c>
      <c r="G515" t="s">
        <v>364</v>
      </c>
      <c r="H515" t="s">
        <v>82</v>
      </c>
      <c r="I515" t="s">
        <v>3126</v>
      </c>
      <c r="J515" t="s">
        <v>364</v>
      </c>
      <c r="K515" s="2"/>
    </row>
    <row r="516" spans="1:11" x14ac:dyDescent="0.25">
      <c r="A516">
        <v>15</v>
      </c>
      <c r="B516" t="s">
        <v>3203</v>
      </c>
      <c r="C516">
        <v>0</v>
      </c>
      <c r="D516" t="s">
        <v>1</v>
      </c>
      <c r="E516" t="s">
        <v>2828</v>
      </c>
      <c r="F516" t="s">
        <v>737</v>
      </c>
      <c r="G516" t="s">
        <v>163</v>
      </c>
      <c r="H516" t="s">
        <v>97</v>
      </c>
      <c r="I516" t="s">
        <v>2829</v>
      </c>
      <c r="J516" t="s">
        <v>163</v>
      </c>
      <c r="K516" s="2"/>
    </row>
    <row r="517" spans="1:11" x14ac:dyDescent="0.25">
      <c r="A517">
        <v>16</v>
      </c>
      <c r="B517" t="s">
        <v>3203</v>
      </c>
      <c r="C517">
        <v>0</v>
      </c>
      <c r="D517" t="s">
        <v>44</v>
      </c>
      <c r="E517" t="s">
        <v>2550</v>
      </c>
      <c r="F517" t="s">
        <v>739</v>
      </c>
      <c r="G517" t="s">
        <v>96</v>
      </c>
      <c r="H517" t="s">
        <v>97</v>
      </c>
      <c r="I517" t="s">
        <v>2551</v>
      </c>
      <c r="J517" t="s">
        <v>96</v>
      </c>
      <c r="K517" s="2"/>
    </row>
    <row r="518" spans="1:11" x14ac:dyDescent="0.25">
      <c r="A518">
        <v>17</v>
      </c>
      <c r="B518" t="s">
        <v>3203</v>
      </c>
      <c r="C518">
        <v>0</v>
      </c>
      <c r="D518" t="s">
        <v>12</v>
      </c>
      <c r="E518" t="s">
        <v>2839</v>
      </c>
      <c r="F518" t="s">
        <v>871</v>
      </c>
      <c r="G518" t="s">
        <v>587</v>
      </c>
      <c r="H518" t="s">
        <v>97</v>
      </c>
      <c r="I518" t="s">
        <v>2840</v>
      </c>
      <c r="J518" t="s">
        <v>587</v>
      </c>
      <c r="K518" s="2"/>
    </row>
    <row r="519" spans="1:11" x14ac:dyDescent="0.25">
      <c r="A519">
        <v>18</v>
      </c>
      <c r="B519" t="s">
        <v>3203</v>
      </c>
      <c r="C519">
        <v>0</v>
      </c>
      <c r="D519" t="s">
        <v>1</v>
      </c>
      <c r="E519" t="s">
        <v>3020</v>
      </c>
      <c r="F519" t="s">
        <v>738</v>
      </c>
      <c r="G519" t="s">
        <v>125</v>
      </c>
      <c r="H519" t="s">
        <v>97</v>
      </c>
      <c r="I519" t="s">
        <v>3021</v>
      </c>
      <c r="J519" t="s">
        <v>125</v>
      </c>
      <c r="K519" s="2"/>
    </row>
    <row r="520" spans="1:11" x14ac:dyDescent="0.25">
      <c r="A520">
        <v>19</v>
      </c>
      <c r="B520" t="s">
        <v>3203</v>
      </c>
      <c r="C520">
        <v>0</v>
      </c>
      <c r="D520" t="s">
        <v>24</v>
      </c>
      <c r="E520" t="s">
        <v>3008</v>
      </c>
      <c r="F520" t="s">
        <v>735</v>
      </c>
      <c r="G520" t="s">
        <v>150</v>
      </c>
      <c r="H520" t="s">
        <v>97</v>
      </c>
      <c r="I520" t="s">
        <v>3009</v>
      </c>
      <c r="J520" t="s">
        <v>150</v>
      </c>
      <c r="K520" s="2"/>
    </row>
    <row r="521" spans="1:11" x14ac:dyDescent="0.25">
      <c r="A521">
        <v>20</v>
      </c>
      <c r="B521" t="s">
        <v>3203</v>
      </c>
      <c r="C521">
        <v>0</v>
      </c>
      <c r="D521" t="s">
        <v>1</v>
      </c>
      <c r="E521" t="s">
        <v>2937</v>
      </c>
      <c r="F521" t="s">
        <v>738</v>
      </c>
      <c r="G521" t="s">
        <v>134</v>
      </c>
      <c r="H521" t="s">
        <v>97</v>
      </c>
      <c r="I521" t="s">
        <v>2938</v>
      </c>
      <c r="J521" t="s">
        <v>134</v>
      </c>
      <c r="K521" s="2"/>
    </row>
    <row r="522" spans="1:11" x14ac:dyDescent="0.25">
      <c r="A522">
        <v>21</v>
      </c>
      <c r="B522" t="s">
        <v>3203</v>
      </c>
      <c r="C522">
        <v>0</v>
      </c>
      <c r="D522" t="s">
        <v>12</v>
      </c>
      <c r="E522" t="s">
        <v>456</v>
      </c>
      <c r="F522" t="s">
        <v>737</v>
      </c>
      <c r="G522" t="s">
        <v>153</v>
      </c>
      <c r="H522" t="s">
        <v>97</v>
      </c>
      <c r="I522" t="s">
        <v>457</v>
      </c>
      <c r="J522" t="s">
        <v>153</v>
      </c>
      <c r="K522" s="2"/>
    </row>
    <row r="523" spans="1:11" x14ac:dyDescent="0.25">
      <c r="A523">
        <v>22</v>
      </c>
      <c r="B523" t="s">
        <v>3203</v>
      </c>
      <c r="C523">
        <v>0</v>
      </c>
      <c r="D523" t="s">
        <v>1</v>
      </c>
      <c r="E523" t="s">
        <v>3152</v>
      </c>
      <c r="F523" t="s">
        <v>840</v>
      </c>
      <c r="G523" t="s">
        <v>551</v>
      </c>
      <c r="H523" t="s">
        <v>97</v>
      </c>
      <c r="I523" t="s">
        <v>3153</v>
      </c>
      <c r="J523" t="s">
        <v>551</v>
      </c>
      <c r="K523" s="2"/>
    </row>
    <row r="524" spans="1:11" x14ac:dyDescent="0.25">
      <c r="A524">
        <v>23</v>
      </c>
      <c r="B524" t="s">
        <v>3203</v>
      </c>
      <c r="C524">
        <v>0</v>
      </c>
      <c r="D524" t="s">
        <v>1</v>
      </c>
      <c r="E524" t="s">
        <v>3096</v>
      </c>
      <c r="F524" t="s">
        <v>738</v>
      </c>
      <c r="G524" t="s">
        <v>147</v>
      </c>
      <c r="H524" t="s">
        <v>97</v>
      </c>
      <c r="I524" t="s">
        <v>3097</v>
      </c>
      <c r="J524" t="s">
        <v>147</v>
      </c>
      <c r="K524" s="2"/>
    </row>
    <row r="525" spans="1:11" x14ac:dyDescent="0.25">
      <c r="A525">
        <v>24</v>
      </c>
      <c r="B525" t="s">
        <v>3203</v>
      </c>
      <c r="C525">
        <v>0</v>
      </c>
      <c r="D525" t="s">
        <v>24</v>
      </c>
      <c r="E525" t="s">
        <v>3088</v>
      </c>
      <c r="F525" t="s">
        <v>735</v>
      </c>
      <c r="G525" t="s">
        <v>160</v>
      </c>
      <c r="H525" t="s">
        <v>97</v>
      </c>
      <c r="I525" t="s">
        <v>3089</v>
      </c>
      <c r="J525" t="s">
        <v>160</v>
      </c>
      <c r="K525" s="2"/>
    </row>
    <row r="526" spans="1:11" x14ac:dyDescent="0.25">
      <c r="A526">
        <v>25</v>
      </c>
      <c r="B526" t="s">
        <v>3203</v>
      </c>
      <c r="C526">
        <v>0</v>
      </c>
      <c r="D526" t="s">
        <v>7</v>
      </c>
      <c r="E526" t="s">
        <v>3147</v>
      </c>
      <c r="F526" t="s">
        <v>737</v>
      </c>
      <c r="G526" t="s">
        <v>346</v>
      </c>
      <c r="H526" t="s">
        <v>97</v>
      </c>
      <c r="I526" t="s">
        <v>3128</v>
      </c>
      <c r="J526" t="s">
        <v>346</v>
      </c>
      <c r="K526" s="2"/>
    </row>
    <row r="527" spans="1:11" x14ac:dyDescent="0.25">
      <c r="A527">
        <v>26</v>
      </c>
      <c r="B527" t="s">
        <v>3203</v>
      </c>
      <c r="C527">
        <v>0</v>
      </c>
      <c r="D527" t="s">
        <v>12</v>
      </c>
      <c r="E527" t="s">
        <v>3094</v>
      </c>
      <c r="F527" t="s">
        <v>871</v>
      </c>
      <c r="G527" t="s">
        <v>585</v>
      </c>
      <c r="H527" t="s">
        <v>97</v>
      </c>
      <c r="I527" t="s">
        <v>3095</v>
      </c>
      <c r="J527" t="s">
        <v>585</v>
      </c>
      <c r="K527" s="2"/>
    </row>
    <row r="528" spans="1:11" x14ac:dyDescent="0.25">
      <c r="A528">
        <v>27</v>
      </c>
      <c r="B528" t="s">
        <v>3203</v>
      </c>
      <c r="C528">
        <v>0</v>
      </c>
      <c r="D528" t="s">
        <v>24</v>
      </c>
      <c r="E528" t="s">
        <v>1761</v>
      </c>
      <c r="F528" t="s">
        <v>738</v>
      </c>
      <c r="G528" t="s">
        <v>275</v>
      </c>
      <c r="H528" t="s">
        <v>97</v>
      </c>
      <c r="I528" t="s">
        <v>1762</v>
      </c>
      <c r="J528" t="s">
        <v>275</v>
      </c>
      <c r="K528" s="2"/>
    </row>
    <row r="529" spans="1:11" x14ac:dyDescent="0.25">
      <c r="A529">
        <v>29</v>
      </c>
      <c r="B529" t="s">
        <v>3203</v>
      </c>
      <c r="C529">
        <v>0</v>
      </c>
      <c r="D529" t="s">
        <v>1</v>
      </c>
      <c r="E529" t="s">
        <v>3039</v>
      </c>
      <c r="F529" t="s">
        <v>738</v>
      </c>
      <c r="G529" t="s">
        <v>172</v>
      </c>
      <c r="H529" t="s">
        <v>97</v>
      </c>
      <c r="I529" t="s">
        <v>3040</v>
      </c>
      <c r="J529" t="s">
        <v>172</v>
      </c>
      <c r="K529" s="2"/>
    </row>
    <row r="530" spans="1:11" x14ac:dyDescent="0.25">
      <c r="A530">
        <v>30</v>
      </c>
      <c r="B530" t="s">
        <v>3203</v>
      </c>
      <c r="C530">
        <v>0</v>
      </c>
      <c r="D530" t="s">
        <v>44</v>
      </c>
      <c r="E530" t="s">
        <v>431</v>
      </c>
      <c r="F530" t="s">
        <v>735</v>
      </c>
      <c r="G530" t="s">
        <v>109</v>
      </c>
      <c r="H530" t="s">
        <v>97</v>
      </c>
      <c r="I530" t="s">
        <v>433</v>
      </c>
      <c r="J530" t="s">
        <v>109</v>
      </c>
      <c r="K530" s="2"/>
    </row>
    <row r="531" spans="1:11" x14ac:dyDescent="0.25">
      <c r="A531">
        <v>31</v>
      </c>
      <c r="B531" t="s">
        <v>3203</v>
      </c>
      <c r="C531">
        <v>0</v>
      </c>
      <c r="D531" t="s">
        <v>1</v>
      </c>
      <c r="E531" t="s">
        <v>2172</v>
      </c>
      <c r="F531" t="s">
        <v>737</v>
      </c>
      <c r="G531" t="s">
        <v>144</v>
      </c>
      <c r="H531" t="s">
        <v>97</v>
      </c>
      <c r="I531" t="s">
        <v>2173</v>
      </c>
      <c r="J531" t="s">
        <v>144</v>
      </c>
      <c r="K531" s="2"/>
    </row>
    <row r="532" spans="1:11" x14ac:dyDescent="0.25">
      <c r="A532">
        <v>32</v>
      </c>
      <c r="B532" t="s">
        <v>3203</v>
      </c>
      <c r="C532">
        <v>0</v>
      </c>
      <c r="D532" t="s">
        <v>1</v>
      </c>
      <c r="E532" t="s">
        <v>3154</v>
      </c>
      <c r="F532" t="s">
        <v>840</v>
      </c>
      <c r="G532" t="s">
        <v>561</v>
      </c>
      <c r="H532" t="s">
        <v>97</v>
      </c>
      <c r="I532" t="s">
        <v>3127</v>
      </c>
      <c r="J532" t="s">
        <v>561</v>
      </c>
      <c r="K532" s="2"/>
    </row>
    <row r="533" spans="1:11" x14ac:dyDescent="0.25">
      <c r="A533">
        <v>33</v>
      </c>
      <c r="B533" t="s">
        <v>3203</v>
      </c>
      <c r="C533">
        <v>0</v>
      </c>
      <c r="D533" t="s">
        <v>1</v>
      </c>
      <c r="E533" t="s">
        <v>2822</v>
      </c>
      <c r="F533" t="s">
        <v>738</v>
      </c>
      <c r="G533" t="s">
        <v>178</v>
      </c>
      <c r="H533" t="s">
        <v>97</v>
      </c>
      <c r="I533" t="s">
        <v>2823</v>
      </c>
      <c r="J533" t="s">
        <v>178</v>
      </c>
      <c r="K533" s="2"/>
    </row>
    <row r="534" spans="1:11" x14ac:dyDescent="0.25">
      <c r="A534">
        <v>34</v>
      </c>
      <c r="B534" t="s">
        <v>3203</v>
      </c>
      <c r="C534">
        <v>0</v>
      </c>
      <c r="D534" t="s">
        <v>44</v>
      </c>
      <c r="E534" t="s">
        <v>2593</v>
      </c>
      <c r="F534" t="s">
        <v>735</v>
      </c>
      <c r="G534" t="s">
        <v>285</v>
      </c>
      <c r="H534" t="s">
        <v>97</v>
      </c>
      <c r="I534" t="s">
        <v>2594</v>
      </c>
      <c r="J534" t="s">
        <v>285</v>
      </c>
      <c r="K534" s="2"/>
    </row>
    <row r="535" spans="1:11" x14ac:dyDescent="0.25">
      <c r="A535">
        <v>35</v>
      </c>
      <c r="B535" t="s">
        <v>3203</v>
      </c>
      <c r="C535">
        <v>0</v>
      </c>
      <c r="D535" t="s">
        <v>7</v>
      </c>
      <c r="E535" t="s">
        <v>2332</v>
      </c>
      <c r="F535" t="s">
        <v>840</v>
      </c>
      <c r="G535" t="s">
        <v>554</v>
      </c>
      <c r="H535" t="s">
        <v>97</v>
      </c>
      <c r="I535" t="s">
        <v>2333</v>
      </c>
      <c r="J535" t="s">
        <v>554</v>
      </c>
      <c r="K535" s="2"/>
    </row>
    <row r="536" spans="1:11" x14ac:dyDescent="0.25">
      <c r="A536">
        <v>36</v>
      </c>
      <c r="B536" t="s">
        <v>3203</v>
      </c>
      <c r="C536">
        <v>0</v>
      </c>
      <c r="D536" t="s">
        <v>7</v>
      </c>
      <c r="E536" t="s">
        <v>505</v>
      </c>
      <c r="F536" t="s">
        <v>737</v>
      </c>
      <c r="G536" t="s">
        <v>113</v>
      </c>
      <c r="H536" t="s">
        <v>97</v>
      </c>
      <c r="I536" t="s">
        <v>506</v>
      </c>
      <c r="J536" t="s">
        <v>113</v>
      </c>
      <c r="K536" s="2"/>
    </row>
    <row r="537" spans="1:11" x14ac:dyDescent="0.25">
      <c r="A537">
        <v>37</v>
      </c>
      <c r="B537" t="s">
        <v>3203</v>
      </c>
      <c r="C537">
        <v>0</v>
      </c>
      <c r="D537" t="s">
        <v>1</v>
      </c>
      <c r="E537" t="s">
        <v>3100</v>
      </c>
      <c r="F537" t="s">
        <v>848</v>
      </c>
      <c r="G537" t="s">
        <v>522</v>
      </c>
      <c r="H537" t="s">
        <v>97</v>
      </c>
      <c r="I537" t="s">
        <v>3101</v>
      </c>
      <c r="J537" t="s">
        <v>522</v>
      </c>
      <c r="K537" s="2"/>
    </row>
    <row r="538" spans="1:11" x14ac:dyDescent="0.25">
      <c r="A538">
        <v>38</v>
      </c>
      <c r="B538" t="s">
        <v>3203</v>
      </c>
      <c r="C538">
        <v>0</v>
      </c>
      <c r="D538" t="s">
        <v>24</v>
      </c>
      <c r="E538" t="s">
        <v>2865</v>
      </c>
      <c r="F538" t="s">
        <v>745</v>
      </c>
      <c r="G538" t="s">
        <v>186</v>
      </c>
      <c r="H538" t="s">
        <v>183</v>
      </c>
      <c r="I538" t="s">
        <v>2871</v>
      </c>
      <c r="J538" t="s">
        <v>186</v>
      </c>
      <c r="K538" s="2"/>
    </row>
    <row r="539" spans="1:11" x14ac:dyDescent="0.25">
      <c r="A539">
        <v>39</v>
      </c>
      <c r="B539" t="s">
        <v>3203</v>
      </c>
      <c r="C539">
        <v>0</v>
      </c>
      <c r="D539" t="s">
        <v>12</v>
      </c>
      <c r="E539" t="s">
        <v>3086</v>
      </c>
      <c r="F539" t="s">
        <v>745</v>
      </c>
      <c r="G539" t="s">
        <v>589</v>
      </c>
      <c r="H539" t="s">
        <v>191</v>
      </c>
      <c r="I539" t="s">
        <v>3087</v>
      </c>
      <c r="J539" t="s">
        <v>589</v>
      </c>
      <c r="K539" s="2"/>
    </row>
    <row r="540" spans="1:11" x14ac:dyDescent="0.25">
      <c r="A540">
        <v>40</v>
      </c>
      <c r="B540" t="s">
        <v>3203</v>
      </c>
      <c r="C540">
        <v>0</v>
      </c>
      <c r="D540" t="s">
        <v>44</v>
      </c>
      <c r="E540" t="s">
        <v>486</v>
      </c>
      <c r="F540" t="s">
        <v>745</v>
      </c>
      <c r="G540" t="s">
        <v>588</v>
      </c>
      <c r="H540" t="s">
        <v>191</v>
      </c>
      <c r="I540" t="s">
        <v>470</v>
      </c>
      <c r="J540" t="s">
        <v>588</v>
      </c>
      <c r="K540" s="2"/>
    </row>
    <row r="541" spans="1:11" x14ac:dyDescent="0.25">
      <c r="A541">
        <v>41</v>
      </c>
      <c r="B541" t="s">
        <v>3203</v>
      </c>
      <c r="C541">
        <v>0</v>
      </c>
      <c r="D541" t="s">
        <v>12</v>
      </c>
      <c r="E541" t="s">
        <v>3071</v>
      </c>
      <c r="F541" t="s">
        <v>736</v>
      </c>
      <c r="G541" t="s">
        <v>117</v>
      </c>
      <c r="H541" t="s">
        <v>97</v>
      </c>
      <c r="I541" t="s">
        <v>3072</v>
      </c>
      <c r="J541" t="s">
        <v>117</v>
      </c>
      <c r="K541" s="2"/>
    </row>
    <row r="542" spans="1:11" x14ac:dyDescent="0.25">
      <c r="A542">
        <v>42</v>
      </c>
      <c r="B542" t="s">
        <v>3203</v>
      </c>
      <c r="C542">
        <v>0</v>
      </c>
      <c r="D542" t="s">
        <v>12</v>
      </c>
      <c r="E542" t="s">
        <v>2864</v>
      </c>
      <c r="F542" t="s">
        <v>736</v>
      </c>
      <c r="G542" t="s">
        <v>166</v>
      </c>
      <c r="H542" t="s">
        <v>97</v>
      </c>
      <c r="I542" t="s">
        <v>2898</v>
      </c>
      <c r="J542" t="s">
        <v>166</v>
      </c>
      <c r="K542" s="2"/>
    </row>
    <row r="543" spans="1:11" x14ac:dyDescent="0.25">
      <c r="A543">
        <v>43</v>
      </c>
      <c r="B543" t="s">
        <v>3203</v>
      </c>
      <c r="C543">
        <v>0</v>
      </c>
      <c r="D543" t="s">
        <v>12</v>
      </c>
      <c r="E543" t="s">
        <v>3069</v>
      </c>
      <c r="F543" t="s">
        <v>736</v>
      </c>
      <c r="G543" t="s">
        <v>128</v>
      </c>
      <c r="H543" t="s">
        <v>97</v>
      </c>
      <c r="I543" t="s">
        <v>3070</v>
      </c>
      <c r="J543" t="s">
        <v>128</v>
      </c>
      <c r="K543" s="2"/>
    </row>
    <row r="544" spans="1:11" x14ac:dyDescent="0.25">
      <c r="A544">
        <v>44</v>
      </c>
      <c r="B544" t="s">
        <v>3203</v>
      </c>
      <c r="C544">
        <v>0</v>
      </c>
      <c r="D544" t="s">
        <v>1</v>
      </c>
      <c r="E544" s="12">
        <v>15757512</v>
      </c>
      <c r="G544" t="s">
        <v>175</v>
      </c>
      <c r="H544" t="s">
        <v>97</v>
      </c>
      <c r="I544" t="s">
        <v>2856</v>
      </c>
      <c r="J544" t="s">
        <v>175</v>
      </c>
      <c r="K544" s="2"/>
    </row>
    <row r="545" spans="1:11" x14ac:dyDescent="0.25">
      <c r="A545">
        <v>45</v>
      </c>
      <c r="B545" t="s">
        <v>3203</v>
      </c>
      <c r="C545">
        <v>0</v>
      </c>
      <c r="D545" t="s">
        <v>1</v>
      </c>
      <c r="E545" s="12">
        <v>19946372</v>
      </c>
      <c r="G545" t="s">
        <v>280</v>
      </c>
      <c r="H545" t="s">
        <v>97</v>
      </c>
      <c r="I545" t="s">
        <v>2569</v>
      </c>
      <c r="J545" t="s">
        <v>280</v>
      </c>
      <c r="K545" s="2"/>
    </row>
    <row r="546" spans="1:11" x14ac:dyDescent="0.25">
      <c r="A546">
        <v>46</v>
      </c>
      <c r="B546" t="s">
        <v>3203</v>
      </c>
      <c r="C546">
        <v>0</v>
      </c>
      <c r="D546" t="s">
        <v>1</v>
      </c>
      <c r="E546" s="12">
        <v>8690072</v>
      </c>
      <c r="G546" t="s">
        <v>378</v>
      </c>
      <c r="H546" t="s">
        <v>97</v>
      </c>
      <c r="I546" t="s">
        <v>2961</v>
      </c>
      <c r="J546" t="s">
        <v>378</v>
      </c>
      <c r="K546" s="2"/>
    </row>
    <row r="547" spans="1:11" x14ac:dyDescent="0.25">
      <c r="A547">
        <v>47</v>
      </c>
      <c r="B547" t="s">
        <v>3203</v>
      </c>
      <c r="C547">
        <v>0</v>
      </c>
      <c r="D547" t="s">
        <v>1</v>
      </c>
      <c r="E547" s="12">
        <v>7406800</v>
      </c>
      <c r="G547" t="s">
        <v>141</v>
      </c>
      <c r="H547" t="s">
        <v>97</v>
      </c>
      <c r="I547" t="s">
        <v>2985</v>
      </c>
      <c r="J547" t="s">
        <v>141</v>
      </c>
      <c r="K547" s="2"/>
    </row>
    <row r="548" spans="1:11" x14ac:dyDescent="0.25">
      <c r="A548">
        <v>48</v>
      </c>
      <c r="B548" t="s">
        <v>3203</v>
      </c>
      <c r="C548">
        <v>0</v>
      </c>
      <c r="D548" t="s">
        <v>24</v>
      </c>
      <c r="E548" s="12">
        <v>18489689</v>
      </c>
      <c r="G548" t="s">
        <v>344</v>
      </c>
      <c r="H548" t="s">
        <v>97</v>
      </c>
      <c r="I548" t="s">
        <v>557</v>
      </c>
      <c r="J548" t="s">
        <v>344</v>
      </c>
      <c r="K548" s="2"/>
    </row>
    <row r="549" spans="1:11" x14ac:dyDescent="0.25">
      <c r="A549">
        <v>49</v>
      </c>
      <c r="B549" t="s">
        <v>3203</v>
      </c>
      <c r="C549">
        <v>0</v>
      </c>
      <c r="D549" t="s">
        <v>24</v>
      </c>
      <c r="E549" s="12">
        <v>4171299</v>
      </c>
      <c r="G549" t="s">
        <v>101</v>
      </c>
      <c r="H549" t="s">
        <v>97</v>
      </c>
      <c r="I549" t="s">
        <v>3091</v>
      </c>
      <c r="J549" t="s">
        <v>101</v>
      </c>
      <c r="K549" s="2"/>
    </row>
    <row r="550" spans="1:11" x14ac:dyDescent="0.25">
      <c r="A550">
        <v>50</v>
      </c>
      <c r="B550" t="s">
        <v>3203</v>
      </c>
      <c r="C550">
        <v>0</v>
      </c>
      <c r="D550" t="s">
        <v>202</v>
      </c>
      <c r="E550" t="s">
        <v>3112</v>
      </c>
      <c r="F550" t="s">
        <v>956</v>
      </c>
      <c r="G550" t="s">
        <v>200</v>
      </c>
      <c r="H550" t="s">
        <v>4104</v>
      </c>
      <c r="I550" t="s">
        <v>3115</v>
      </c>
      <c r="J550" t="s">
        <v>200</v>
      </c>
      <c r="K550" s="2"/>
    </row>
    <row r="551" spans="1:11" x14ac:dyDescent="0.25">
      <c r="A551">
        <v>51</v>
      </c>
      <c r="B551" t="s">
        <v>3203</v>
      </c>
      <c r="C551">
        <v>0</v>
      </c>
      <c r="D551" t="s">
        <v>1</v>
      </c>
      <c r="E551" t="s">
        <v>3110</v>
      </c>
      <c r="F551" t="s">
        <v>751</v>
      </c>
      <c r="G551" t="s">
        <v>1661</v>
      </c>
      <c r="H551" t="s">
        <v>196</v>
      </c>
      <c r="I551" t="s">
        <v>3113</v>
      </c>
      <c r="J551" t="s">
        <v>1661</v>
      </c>
      <c r="K551" s="2"/>
    </row>
    <row r="552" spans="1:11" x14ac:dyDescent="0.25">
      <c r="A552">
        <v>52</v>
      </c>
      <c r="B552" t="s">
        <v>3203</v>
      </c>
      <c r="C552">
        <v>0</v>
      </c>
      <c r="D552" t="s">
        <v>1</v>
      </c>
      <c r="E552" t="s">
        <v>3111</v>
      </c>
      <c r="F552" t="s">
        <v>751</v>
      </c>
      <c r="G552" t="s">
        <v>205</v>
      </c>
      <c r="H552" t="s">
        <v>196</v>
      </c>
      <c r="I552" t="s">
        <v>3114</v>
      </c>
      <c r="J552" t="s">
        <v>205</v>
      </c>
      <c r="K552" s="2"/>
    </row>
    <row r="553" spans="1:11" x14ac:dyDescent="0.25">
      <c r="A553">
        <v>53</v>
      </c>
      <c r="B553" t="s">
        <v>3203</v>
      </c>
      <c r="C553">
        <v>0</v>
      </c>
      <c r="D553" t="s">
        <v>202</v>
      </c>
      <c r="E553" t="s">
        <v>3206</v>
      </c>
      <c r="F553" t="s">
        <v>956</v>
      </c>
      <c r="G553" t="s">
        <v>465</v>
      </c>
      <c r="H553" t="s">
        <v>4104</v>
      </c>
      <c r="I553" t="s">
        <v>3129</v>
      </c>
      <c r="J553" t="s">
        <v>465</v>
      </c>
      <c r="K553" s="2"/>
    </row>
    <row r="554" spans="1:11" x14ac:dyDescent="0.25">
      <c r="A554">
        <v>54</v>
      </c>
      <c r="B554" t="s">
        <v>3203</v>
      </c>
      <c r="C554">
        <v>0</v>
      </c>
      <c r="D554" t="s">
        <v>1</v>
      </c>
      <c r="E554" t="s">
        <v>2507</v>
      </c>
      <c r="F554" t="s">
        <v>756</v>
      </c>
      <c r="G554" t="s">
        <v>228</v>
      </c>
      <c r="H554" t="s">
        <v>216</v>
      </c>
      <c r="I554" t="s">
        <v>2508</v>
      </c>
      <c r="J554" t="s">
        <v>228</v>
      </c>
      <c r="K554" s="2"/>
    </row>
    <row r="555" spans="1:11" x14ac:dyDescent="0.25">
      <c r="A555">
        <v>55</v>
      </c>
      <c r="B555" t="s">
        <v>3203</v>
      </c>
      <c r="C555">
        <v>0</v>
      </c>
      <c r="D555" t="s">
        <v>1</v>
      </c>
      <c r="E555" t="s">
        <v>3036</v>
      </c>
      <c r="F555" t="s">
        <v>760</v>
      </c>
      <c r="G555" t="s">
        <v>231</v>
      </c>
      <c r="H555" t="s">
        <v>216</v>
      </c>
      <c r="I555" t="s">
        <v>3037</v>
      </c>
      <c r="J555" t="s">
        <v>231</v>
      </c>
      <c r="K555" s="2"/>
    </row>
    <row r="556" spans="1:11" x14ac:dyDescent="0.25">
      <c r="A556">
        <v>56</v>
      </c>
      <c r="B556" t="s">
        <v>3203</v>
      </c>
      <c r="C556">
        <v>0</v>
      </c>
      <c r="D556" t="s">
        <v>1</v>
      </c>
      <c r="E556" t="s">
        <v>3051</v>
      </c>
      <c r="F556" t="s">
        <v>754</v>
      </c>
      <c r="G556" t="s">
        <v>237</v>
      </c>
      <c r="H556" t="s">
        <v>216</v>
      </c>
      <c r="I556" t="s">
        <v>3052</v>
      </c>
      <c r="J556" t="s">
        <v>237</v>
      </c>
      <c r="K556" s="2"/>
    </row>
    <row r="557" spans="1:11" x14ac:dyDescent="0.25">
      <c r="A557">
        <v>57</v>
      </c>
      <c r="B557" t="s">
        <v>3203</v>
      </c>
      <c r="C557">
        <v>0</v>
      </c>
      <c r="D557" t="s">
        <v>1</v>
      </c>
      <c r="E557" t="s">
        <v>3157</v>
      </c>
      <c r="F557" t="s">
        <v>753</v>
      </c>
      <c r="G557" t="s">
        <v>220</v>
      </c>
      <c r="H557" t="s">
        <v>216</v>
      </c>
      <c r="I557" t="s">
        <v>3118</v>
      </c>
      <c r="J557" t="s">
        <v>220</v>
      </c>
      <c r="K557" s="2"/>
    </row>
    <row r="558" spans="1:11" x14ac:dyDescent="0.25">
      <c r="A558">
        <v>58</v>
      </c>
      <c r="B558" t="s">
        <v>3203</v>
      </c>
      <c r="C558">
        <v>0</v>
      </c>
      <c r="D558" t="s">
        <v>44</v>
      </c>
      <c r="E558" t="s">
        <v>3034</v>
      </c>
      <c r="F558" t="s">
        <v>752</v>
      </c>
      <c r="G558" t="s">
        <v>241</v>
      </c>
      <c r="H558" t="s">
        <v>216</v>
      </c>
      <c r="I558" t="s">
        <v>3035</v>
      </c>
      <c r="J558" t="s">
        <v>241</v>
      </c>
      <c r="K558" s="2"/>
    </row>
    <row r="559" spans="1:11" x14ac:dyDescent="0.25">
      <c r="A559">
        <v>59</v>
      </c>
      <c r="B559" t="s">
        <v>3203</v>
      </c>
      <c r="C559">
        <v>0</v>
      </c>
      <c r="D559" t="s">
        <v>24</v>
      </c>
      <c r="E559" t="s">
        <v>3079</v>
      </c>
      <c r="F559" t="s">
        <v>756</v>
      </c>
      <c r="G559" t="s">
        <v>244</v>
      </c>
      <c r="H559" t="s">
        <v>216</v>
      </c>
      <c r="I559" t="s">
        <v>3080</v>
      </c>
      <c r="J559" t="s">
        <v>244</v>
      </c>
      <c r="K559" s="2"/>
    </row>
    <row r="560" spans="1:11" x14ac:dyDescent="0.25">
      <c r="A560">
        <v>60</v>
      </c>
      <c r="B560" t="s">
        <v>3203</v>
      </c>
      <c r="C560">
        <v>0</v>
      </c>
      <c r="D560" t="s">
        <v>44</v>
      </c>
      <c r="E560" t="s">
        <v>2899</v>
      </c>
      <c r="F560" t="s">
        <v>760</v>
      </c>
      <c r="G560" t="s">
        <v>215</v>
      </c>
      <c r="H560" t="s">
        <v>216</v>
      </c>
      <c r="I560" t="s">
        <v>2900</v>
      </c>
      <c r="J560" t="s">
        <v>215</v>
      </c>
      <c r="K560" s="2"/>
    </row>
    <row r="561" spans="1:12" x14ac:dyDescent="0.25">
      <c r="A561">
        <v>61</v>
      </c>
      <c r="B561" t="s">
        <v>3203</v>
      </c>
      <c r="C561">
        <v>0</v>
      </c>
      <c r="D561" t="s">
        <v>1</v>
      </c>
      <c r="E561" t="s">
        <v>3043</v>
      </c>
      <c r="F561" t="s">
        <v>754</v>
      </c>
      <c r="G561" t="s">
        <v>224</v>
      </c>
      <c r="H561" t="s">
        <v>216</v>
      </c>
      <c r="I561" t="s">
        <v>3044</v>
      </c>
      <c r="J561" t="s">
        <v>224</v>
      </c>
      <c r="K561" s="2"/>
    </row>
    <row r="562" spans="1:12" x14ac:dyDescent="0.25">
      <c r="A562">
        <v>62</v>
      </c>
      <c r="B562" t="s">
        <v>3203</v>
      </c>
      <c r="C562">
        <v>0</v>
      </c>
      <c r="D562" t="s">
        <v>1</v>
      </c>
      <c r="E562" t="s">
        <v>792</v>
      </c>
      <c r="F562" t="s">
        <v>752</v>
      </c>
      <c r="G562" t="s">
        <v>287</v>
      </c>
      <c r="H562" t="s">
        <v>216</v>
      </c>
      <c r="I562" t="s">
        <v>793</v>
      </c>
      <c r="J562" t="s">
        <v>287</v>
      </c>
      <c r="K562" s="2"/>
    </row>
    <row r="563" spans="1:12" x14ac:dyDescent="0.25">
      <c r="A563">
        <v>63</v>
      </c>
      <c r="B563" t="s">
        <v>3203</v>
      </c>
      <c r="C563">
        <v>0</v>
      </c>
      <c r="D563" t="s">
        <v>1</v>
      </c>
      <c r="E563" t="s">
        <v>2344</v>
      </c>
      <c r="F563" t="s">
        <v>753</v>
      </c>
      <c r="G563" t="s">
        <v>234</v>
      </c>
      <c r="H563" t="s">
        <v>216</v>
      </c>
      <c r="I563" t="s">
        <v>2345</v>
      </c>
      <c r="J563" t="s">
        <v>234</v>
      </c>
      <c r="K563" s="2"/>
    </row>
    <row r="564" spans="1:12" x14ac:dyDescent="0.25">
      <c r="A564">
        <v>64</v>
      </c>
      <c r="B564" t="s">
        <v>3203</v>
      </c>
      <c r="C564">
        <v>0</v>
      </c>
      <c r="D564" t="s">
        <v>281</v>
      </c>
      <c r="E564" t="s">
        <v>437</v>
      </c>
      <c r="F564" t="s">
        <v>2950</v>
      </c>
      <c r="G564" t="s">
        <v>29</v>
      </c>
      <c r="H564" t="s">
        <v>2947</v>
      </c>
      <c r="I564" t="s">
        <v>438</v>
      </c>
      <c r="J564" t="s">
        <v>29</v>
      </c>
      <c r="K564" s="7"/>
      <c r="L564" s="7"/>
    </row>
    <row r="565" spans="1:12" x14ac:dyDescent="0.25">
      <c r="A565">
        <v>65</v>
      </c>
      <c r="B565" t="s">
        <v>3203</v>
      </c>
      <c r="C565">
        <v>0</v>
      </c>
      <c r="D565" t="s">
        <v>24</v>
      </c>
      <c r="E565" t="s">
        <v>2720</v>
      </c>
      <c r="F565" t="s">
        <v>2946</v>
      </c>
      <c r="G565" t="s">
        <v>2762</v>
      </c>
      <c r="H565" t="s">
        <v>2947</v>
      </c>
      <c r="I565" t="s">
        <v>2721</v>
      </c>
      <c r="J565" t="s">
        <v>2762</v>
      </c>
      <c r="K565" s="7"/>
      <c r="L565" s="7"/>
    </row>
    <row r="566" spans="1:12" x14ac:dyDescent="0.25">
      <c r="A566">
        <v>66</v>
      </c>
      <c r="B566" t="s">
        <v>3203</v>
      </c>
      <c r="C566">
        <v>0</v>
      </c>
      <c r="D566" t="s">
        <v>24</v>
      </c>
      <c r="E566" t="s">
        <v>512</v>
      </c>
      <c r="F566" t="s">
        <v>2948</v>
      </c>
      <c r="G566" t="s">
        <v>10</v>
      </c>
      <c r="H566" t="s">
        <v>2947</v>
      </c>
      <c r="I566" t="s">
        <v>513</v>
      </c>
      <c r="J566" t="s">
        <v>10</v>
      </c>
      <c r="K566" s="7"/>
      <c r="L566" s="7"/>
    </row>
    <row r="567" spans="1:12" x14ac:dyDescent="0.25">
      <c r="A567">
        <v>67</v>
      </c>
      <c r="B567" t="s">
        <v>3203</v>
      </c>
      <c r="C567">
        <v>0</v>
      </c>
      <c r="D567" t="s">
        <v>7</v>
      </c>
      <c r="E567" t="s">
        <v>3171</v>
      </c>
      <c r="F567" t="s">
        <v>2946</v>
      </c>
      <c r="G567" t="s">
        <v>2719</v>
      </c>
      <c r="H567" t="s">
        <v>2947</v>
      </c>
      <c r="I567" t="s">
        <v>3172</v>
      </c>
      <c r="J567" t="s">
        <v>2719</v>
      </c>
      <c r="K567" s="7"/>
      <c r="L567" s="7"/>
    </row>
    <row r="568" spans="1:12" x14ac:dyDescent="0.25">
      <c r="A568">
        <v>68</v>
      </c>
      <c r="B568" t="s">
        <v>3203</v>
      </c>
      <c r="C568">
        <v>0</v>
      </c>
      <c r="D568" t="s">
        <v>24</v>
      </c>
      <c r="E568" t="s">
        <v>1312</v>
      </c>
      <c r="F568" t="s">
        <v>2950</v>
      </c>
      <c r="G568" t="s">
        <v>2680</v>
      </c>
      <c r="H568" t="s">
        <v>2947</v>
      </c>
      <c r="I568" t="s">
        <v>1313</v>
      </c>
      <c r="J568" t="s">
        <v>2680</v>
      </c>
      <c r="K568" s="7"/>
      <c r="L568" s="7"/>
    </row>
    <row r="569" spans="1:12" x14ac:dyDescent="0.25">
      <c r="A569">
        <v>69</v>
      </c>
      <c r="B569" t="s">
        <v>3203</v>
      </c>
      <c r="C569">
        <v>0</v>
      </c>
      <c r="D569" t="s">
        <v>24</v>
      </c>
      <c r="E569" t="s">
        <v>1898</v>
      </c>
      <c r="F569" t="s">
        <v>2949</v>
      </c>
      <c r="G569" t="s">
        <v>2686</v>
      </c>
      <c r="H569" t="s">
        <v>2947</v>
      </c>
      <c r="I569" t="s">
        <v>1899</v>
      </c>
      <c r="J569" t="s">
        <v>2686</v>
      </c>
      <c r="K569" s="7"/>
      <c r="L569" s="7"/>
    </row>
    <row r="570" spans="1:12" x14ac:dyDescent="0.25">
      <c r="A570">
        <v>70</v>
      </c>
      <c r="B570" t="s">
        <v>3203</v>
      </c>
      <c r="C570">
        <v>0</v>
      </c>
      <c r="D570" t="s">
        <v>24</v>
      </c>
      <c r="E570" s="12">
        <v>9011520</v>
      </c>
      <c r="G570" t="s">
        <v>2683</v>
      </c>
      <c r="H570" t="s">
        <v>2947</v>
      </c>
      <c r="I570" t="s">
        <v>2965</v>
      </c>
      <c r="J570" t="s">
        <v>2683</v>
      </c>
      <c r="K570" s="7"/>
      <c r="L570" s="7"/>
    </row>
    <row r="571" spans="1:12" x14ac:dyDescent="0.25">
      <c r="A571">
        <v>71</v>
      </c>
      <c r="B571" t="s">
        <v>3203</v>
      </c>
      <c r="C571">
        <v>0</v>
      </c>
      <c r="D571" t="s">
        <v>24</v>
      </c>
      <c r="E571" s="12">
        <v>11957436</v>
      </c>
      <c r="G571" t="s">
        <v>26</v>
      </c>
      <c r="H571" t="s">
        <v>2947</v>
      </c>
      <c r="I571" t="s">
        <v>3042</v>
      </c>
      <c r="J571" t="s">
        <v>26</v>
      </c>
      <c r="K571" s="7"/>
      <c r="L571" s="7"/>
    </row>
    <row r="572" spans="1:12" x14ac:dyDescent="0.25">
      <c r="A572">
        <v>72</v>
      </c>
      <c r="B572" t="s">
        <v>3203</v>
      </c>
      <c r="C572">
        <v>0</v>
      </c>
      <c r="D572" t="s">
        <v>1</v>
      </c>
      <c r="E572" t="s">
        <v>2270</v>
      </c>
      <c r="F572" t="s">
        <v>723</v>
      </c>
      <c r="G572" t="s">
        <v>355</v>
      </c>
      <c r="H572" t="s">
        <v>42</v>
      </c>
      <c r="I572" s="15" t="s">
        <v>2887</v>
      </c>
      <c r="J572" t="s">
        <v>355</v>
      </c>
      <c r="K572" s="7"/>
      <c r="L572" s="7"/>
    </row>
    <row r="573" spans="1:12" x14ac:dyDescent="0.25">
      <c r="A573">
        <v>73</v>
      </c>
      <c r="B573" t="s">
        <v>3203</v>
      </c>
      <c r="C573">
        <v>0</v>
      </c>
      <c r="D573" t="s">
        <v>1</v>
      </c>
      <c r="E573" t="s">
        <v>3045</v>
      </c>
      <c r="F573" t="s">
        <v>722</v>
      </c>
      <c r="G573" t="s">
        <v>577</v>
      </c>
      <c r="H573" t="s">
        <v>42</v>
      </c>
      <c r="I573" s="15" t="s">
        <v>3046</v>
      </c>
      <c r="J573" t="s">
        <v>577</v>
      </c>
      <c r="K573" s="7"/>
      <c r="L573" s="7"/>
    </row>
    <row r="574" spans="1:12" x14ac:dyDescent="0.25">
      <c r="A574">
        <v>74</v>
      </c>
      <c r="B574" t="s">
        <v>3203</v>
      </c>
      <c r="C574">
        <v>0</v>
      </c>
      <c r="D574" t="s">
        <v>44</v>
      </c>
      <c r="E574" t="s">
        <v>2270</v>
      </c>
      <c r="F574" t="s">
        <v>725</v>
      </c>
      <c r="G574" t="s">
        <v>74</v>
      </c>
      <c r="H574" t="s">
        <v>42</v>
      </c>
      <c r="I574" s="15" t="s">
        <v>2271</v>
      </c>
      <c r="J574" t="s">
        <v>74</v>
      </c>
      <c r="K574" s="7"/>
      <c r="L574" s="7"/>
    </row>
    <row r="575" spans="1:12" x14ac:dyDescent="0.25">
      <c r="A575">
        <v>75</v>
      </c>
      <c r="B575" t="s">
        <v>3203</v>
      </c>
      <c r="C575">
        <v>0</v>
      </c>
      <c r="D575" t="s">
        <v>44</v>
      </c>
      <c r="E575" t="s">
        <v>2526</v>
      </c>
      <c r="F575" t="s">
        <v>725</v>
      </c>
      <c r="G575" t="s">
        <v>302</v>
      </c>
      <c r="H575" t="s">
        <v>42</v>
      </c>
      <c r="I575" s="15" t="s">
        <v>2527</v>
      </c>
      <c r="J575" t="s">
        <v>302</v>
      </c>
      <c r="K575" s="7"/>
      <c r="L575" s="7"/>
    </row>
    <row r="576" spans="1:12" x14ac:dyDescent="0.25">
      <c r="A576">
        <v>76</v>
      </c>
      <c r="B576" t="s">
        <v>3203</v>
      </c>
      <c r="C576">
        <v>0</v>
      </c>
      <c r="D576" t="s">
        <v>1</v>
      </c>
      <c r="E576" s="12">
        <v>9382240</v>
      </c>
      <c r="F576" t="s">
        <v>723</v>
      </c>
      <c r="G576" t="s">
        <v>65</v>
      </c>
      <c r="H576" t="s">
        <v>42</v>
      </c>
      <c r="I576" s="15" t="s">
        <v>2959</v>
      </c>
      <c r="J576" t="s">
        <v>65</v>
      </c>
      <c r="K576" s="7"/>
      <c r="L576" s="7"/>
    </row>
    <row r="577" spans="1:12" x14ac:dyDescent="0.25">
      <c r="A577">
        <v>77</v>
      </c>
      <c r="B577" t="s">
        <v>3203</v>
      </c>
      <c r="C577">
        <v>0</v>
      </c>
      <c r="D577" t="s">
        <v>1</v>
      </c>
      <c r="E577" s="12">
        <v>16489194</v>
      </c>
      <c r="F577" t="s">
        <v>724</v>
      </c>
      <c r="G577" t="s">
        <v>264</v>
      </c>
      <c r="H577" t="s">
        <v>42</v>
      </c>
      <c r="I577" s="15" t="s">
        <v>3136</v>
      </c>
      <c r="J577" t="s">
        <v>264</v>
      </c>
      <c r="K577" s="7"/>
      <c r="L577" s="7"/>
    </row>
    <row r="578" spans="1:12" x14ac:dyDescent="0.25">
      <c r="A578">
        <v>78</v>
      </c>
      <c r="B578" t="s">
        <v>3203</v>
      </c>
      <c r="C578">
        <v>0</v>
      </c>
      <c r="D578" t="s">
        <v>1</v>
      </c>
      <c r="E578" s="12">
        <v>17905040</v>
      </c>
      <c r="F578" t="s">
        <v>724</v>
      </c>
      <c r="G578" t="s">
        <v>55</v>
      </c>
      <c r="H578" t="s">
        <v>42</v>
      </c>
      <c r="I578" s="15" t="s">
        <v>3132</v>
      </c>
      <c r="J578" t="s">
        <v>55</v>
      </c>
      <c r="K578" s="7"/>
      <c r="L578" s="7"/>
    </row>
    <row r="579" spans="1:12" x14ac:dyDescent="0.25">
      <c r="A579">
        <v>79</v>
      </c>
      <c r="B579" t="s">
        <v>3203</v>
      </c>
      <c r="C579">
        <v>0</v>
      </c>
      <c r="D579" t="s">
        <v>1</v>
      </c>
      <c r="E579" s="12" t="s">
        <v>565</v>
      </c>
      <c r="F579" t="s">
        <v>723</v>
      </c>
      <c r="G579" t="s">
        <v>51</v>
      </c>
      <c r="H579" t="s">
        <v>42</v>
      </c>
      <c r="I579" s="15" t="s">
        <v>567</v>
      </c>
      <c r="J579" t="s">
        <v>51</v>
      </c>
      <c r="K579" s="7"/>
      <c r="L579" s="7"/>
    </row>
    <row r="580" spans="1:12" x14ac:dyDescent="0.25">
      <c r="A580">
        <v>80</v>
      </c>
      <c r="B580" t="s">
        <v>3203</v>
      </c>
      <c r="C580">
        <v>0</v>
      </c>
      <c r="D580" t="s">
        <v>24</v>
      </c>
      <c r="E580" t="s">
        <v>794</v>
      </c>
      <c r="F580" t="s">
        <v>733</v>
      </c>
      <c r="G580" t="s">
        <v>298</v>
      </c>
      <c r="H580" t="s">
        <v>42</v>
      </c>
      <c r="I580" s="15" t="s">
        <v>795</v>
      </c>
      <c r="J580" t="s">
        <v>298</v>
      </c>
      <c r="K580" s="7"/>
      <c r="L580" s="7"/>
    </row>
    <row r="581" spans="1:12" x14ac:dyDescent="0.25">
      <c r="A581">
        <v>81</v>
      </c>
      <c r="B581" t="s">
        <v>3203</v>
      </c>
      <c r="C581">
        <v>0</v>
      </c>
      <c r="D581" t="s">
        <v>44</v>
      </c>
      <c r="E581" s="12">
        <v>8654190</v>
      </c>
      <c r="F581" t="s">
        <v>722</v>
      </c>
      <c r="G581" t="s">
        <v>309</v>
      </c>
      <c r="H581" t="s">
        <v>42</v>
      </c>
      <c r="I581" s="15" t="s">
        <v>3210</v>
      </c>
      <c r="J581" t="s">
        <v>309</v>
      </c>
      <c r="K581" s="7"/>
      <c r="L581" s="7"/>
    </row>
    <row r="582" spans="1:12" x14ac:dyDescent="0.25">
      <c r="A582">
        <v>82</v>
      </c>
      <c r="B582" t="s">
        <v>3203</v>
      </c>
      <c r="C582">
        <v>0</v>
      </c>
      <c r="D582" t="s">
        <v>1</v>
      </c>
      <c r="E582" s="12">
        <v>11956772</v>
      </c>
      <c r="F582" t="s">
        <v>722</v>
      </c>
      <c r="G582" t="s">
        <v>293</v>
      </c>
      <c r="H582" t="s">
        <v>42</v>
      </c>
      <c r="I582" s="15" t="s">
        <v>2103</v>
      </c>
      <c r="J582" t="s">
        <v>293</v>
      </c>
      <c r="K582" s="7"/>
      <c r="L582" s="7"/>
    </row>
    <row r="583" spans="1:12" x14ac:dyDescent="0.25">
      <c r="A583">
        <v>83</v>
      </c>
      <c r="B583" t="s">
        <v>3203</v>
      </c>
      <c r="C583">
        <v>0</v>
      </c>
      <c r="D583" t="s">
        <v>12</v>
      </c>
      <c r="E583" t="s">
        <v>3168</v>
      </c>
      <c r="F583" t="s">
        <v>746</v>
      </c>
      <c r="G583" t="s">
        <v>208</v>
      </c>
      <c r="H583" t="s">
        <v>196</v>
      </c>
      <c r="I583" t="s">
        <v>3169</v>
      </c>
      <c r="J583" t="s">
        <v>208</v>
      </c>
      <c r="K583" s="7"/>
      <c r="L583" s="7"/>
    </row>
    <row r="584" spans="1:12" x14ac:dyDescent="0.25">
      <c r="A584">
        <v>84</v>
      </c>
      <c r="B584" t="s">
        <v>3203</v>
      </c>
      <c r="C584">
        <v>0</v>
      </c>
      <c r="D584" t="s">
        <v>44</v>
      </c>
      <c r="E584" t="s">
        <v>3179</v>
      </c>
      <c r="F584" t="s">
        <v>956</v>
      </c>
      <c r="G584" t="s">
        <v>211</v>
      </c>
      <c r="H584" t="s">
        <v>4104</v>
      </c>
      <c r="I584" t="s">
        <v>3165</v>
      </c>
      <c r="J584" t="s">
        <v>211</v>
      </c>
      <c r="K584" s="7"/>
      <c r="L584" s="7"/>
    </row>
    <row r="585" spans="1:12" x14ac:dyDescent="0.25">
      <c r="A585">
        <v>85</v>
      </c>
      <c r="B585" t="s">
        <v>3203</v>
      </c>
      <c r="C585">
        <v>0</v>
      </c>
      <c r="D585" t="s">
        <v>44</v>
      </c>
      <c r="E585" t="s">
        <v>3207</v>
      </c>
      <c r="F585" t="s">
        <v>956</v>
      </c>
      <c r="G585" t="s">
        <v>465</v>
      </c>
      <c r="H585" t="s">
        <v>4104</v>
      </c>
      <c r="I585" t="s">
        <v>3166</v>
      </c>
      <c r="J585" t="s">
        <v>465</v>
      </c>
      <c r="K585" s="7"/>
      <c r="L585" s="7"/>
    </row>
    <row r="586" spans="1:12" x14ac:dyDescent="0.25">
      <c r="A586">
        <v>86</v>
      </c>
      <c r="B586" t="s">
        <v>3203</v>
      </c>
      <c r="C586">
        <v>0</v>
      </c>
      <c r="D586" t="s">
        <v>12</v>
      </c>
      <c r="E586" t="s">
        <v>3167</v>
      </c>
      <c r="F586" t="s">
        <v>746</v>
      </c>
      <c r="G586" t="s">
        <v>490</v>
      </c>
      <c r="H586" t="s">
        <v>196</v>
      </c>
      <c r="I586" t="s">
        <v>3208</v>
      </c>
      <c r="J586" t="s">
        <v>490</v>
      </c>
      <c r="K586" s="7"/>
      <c r="L586" s="7"/>
    </row>
    <row r="587" spans="1:12" x14ac:dyDescent="0.25">
      <c r="A587">
        <v>87</v>
      </c>
      <c r="B587" t="s">
        <v>3203</v>
      </c>
      <c r="C587">
        <v>0</v>
      </c>
      <c r="D587" t="s">
        <v>12</v>
      </c>
      <c r="E587" t="s">
        <v>3170</v>
      </c>
      <c r="F587" t="s">
        <v>746</v>
      </c>
      <c r="G587" t="s">
        <v>432</v>
      </c>
      <c r="H587" t="s">
        <v>196</v>
      </c>
      <c r="I587" t="s">
        <v>3209</v>
      </c>
      <c r="J587" t="s">
        <v>432</v>
      </c>
      <c r="K587" s="7"/>
      <c r="L587" s="7"/>
    </row>
    <row r="588" spans="1:12" x14ac:dyDescent="0.25">
      <c r="A588">
        <v>88</v>
      </c>
      <c r="B588" t="s">
        <v>3203</v>
      </c>
      <c r="C588">
        <v>0</v>
      </c>
      <c r="D588" t="s">
        <v>202</v>
      </c>
      <c r="E588" t="s">
        <v>3112</v>
      </c>
      <c r="F588" t="s">
        <v>956</v>
      </c>
      <c r="G588" t="s">
        <v>200</v>
      </c>
      <c r="H588" t="s">
        <v>4104</v>
      </c>
      <c r="I588" t="s">
        <v>3115</v>
      </c>
      <c r="J588" t="s">
        <v>200</v>
      </c>
      <c r="K588" s="7"/>
      <c r="L588" s="7"/>
    </row>
    <row r="589" spans="1:12" x14ac:dyDescent="0.25">
      <c r="A589">
        <v>89</v>
      </c>
      <c r="B589" t="s">
        <v>3203</v>
      </c>
      <c r="C589">
        <v>0</v>
      </c>
      <c r="D589" t="s">
        <v>1</v>
      </c>
      <c r="E589" t="s">
        <v>3111</v>
      </c>
      <c r="F589" t="s">
        <v>751</v>
      </c>
      <c r="G589" t="s">
        <v>205</v>
      </c>
      <c r="H589" t="s">
        <v>196</v>
      </c>
      <c r="I589" t="s">
        <v>3114</v>
      </c>
      <c r="J589" t="s">
        <v>205</v>
      </c>
      <c r="K589" s="7"/>
      <c r="L589" s="7"/>
    </row>
    <row r="590" spans="1:12" x14ac:dyDescent="0.25">
      <c r="A590">
        <v>90</v>
      </c>
      <c r="B590" t="s">
        <v>3203</v>
      </c>
      <c r="C590">
        <v>0</v>
      </c>
      <c r="D590" t="s">
        <v>12</v>
      </c>
      <c r="E590" t="s">
        <v>3110</v>
      </c>
      <c r="F590" t="s">
        <v>751</v>
      </c>
      <c r="G590" t="s">
        <v>1661</v>
      </c>
      <c r="H590" t="s">
        <v>196</v>
      </c>
      <c r="I590" t="s">
        <v>3113</v>
      </c>
      <c r="J590" t="s">
        <v>1661</v>
      </c>
      <c r="K590" s="7"/>
      <c r="L590" s="7"/>
    </row>
    <row r="591" spans="1:12" x14ac:dyDescent="0.25">
      <c r="A591">
        <v>91</v>
      </c>
      <c r="B591" t="s">
        <v>3203</v>
      </c>
      <c r="C591">
        <v>0</v>
      </c>
      <c r="D591" t="s">
        <v>24</v>
      </c>
      <c r="E591" t="s">
        <v>2953</v>
      </c>
      <c r="F591" t="s">
        <v>882</v>
      </c>
      <c r="G591" t="s">
        <v>249</v>
      </c>
      <c r="H591" t="s">
        <v>2945</v>
      </c>
      <c r="I591" t="s">
        <v>2954</v>
      </c>
      <c r="J591" t="s">
        <v>249</v>
      </c>
      <c r="K591" s="7"/>
      <c r="L591" s="7"/>
    </row>
    <row r="592" spans="1:12" x14ac:dyDescent="0.25">
      <c r="A592">
        <v>92</v>
      </c>
      <c r="B592" t="s">
        <v>3203</v>
      </c>
      <c r="C592">
        <v>0</v>
      </c>
      <c r="D592" t="s">
        <v>24</v>
      </c>
      <c r="E592" t="s">
        <v>3022</v>
      </c>
      <c r="F592" t="s">
        <v>882</v>
      </c>
      <c r="G592" t="s">
        <v>884</v>
      </c>
      <c r="H592" t="s">
        <v>2945</v>
      </c>
      <c r="I592" t="s">
        <v>3023</v>
      </c>
      <c r="J592" t="s">
        <v>884</v>
      </c>
      <c r="K592" s="7"/>
      <c r="L592" s="7"/>
    </row>
    <row r="593" spans="1:12" x14ac:dyDescent="0.25">
      <c r="A593">
        <v>93</v>
      </c>
      <c r="B593" t="s">
        <v>3203</v>
      </c>
      <c r="C593">
        <v>0</v>
      </c>
      <c r="D593" t="s">
        <v>246</v>
      </c>
      <c r="E593" t="s">
        <v>1567</v>
      </c>
      <c r="F593" t="s">
        <v>882</v>
      </c>
      <c r="G593" t="s">
        <v>260</v>
      </c>
      <c r="H593" t="s">
        <v>2945</v>
      </c>
      <c r="I593" t="s">
        <v>1568</v>
      </c>
      <c r="J593" t="s">
        <v>260</v>
      </c>
      <c r="K593" s="7"/>
      <c r="L593" s="7"/>
    </row>
    <row r="594" spans="1:12" x14ac:dyDescent="0.25">
      <c r="A594">
        <v>94</v>
      </c>
      <c r="B594" t="s">
        <v>3203</v>
      </c>
      <c r="C594">
        <v>0</v>
      </c>
      <c r="D594" t="s">
        <v>246</v>
      </c>
      <c r="E594" t="s">
        <v>2292</v>
      </c>
      <c r="F594" t="s">
        <v>882</v>
      </c>
      <c r="G594" t="s">
        <v>257</v>
      </c>
      <c r="H594" t="s">
        <v>2945</v>
      </c>
      <c r="I594" t="s">
        <v>2293</v>
      </c>
      <c r="J594" t="s">
        <v>257</v>
      </c>
      <c r="K594" s="7"/>
      <c r="L594" s="7"/>
    </row>
    <row r="595" spans="1:12" x14ac:dyDescent="0.25">
      <c r="A595">
        <v>95</v>
      </c>
      <c r="B595" t="s">
        <v>3203</v>
      </c>
      <c r="C595">
        <v>0</v>
      </c>
      <c r="D595" t="s">
        <v>246</v>
      </c>
      <c r="E595" t="s">
        <v>2481</v>
      </c>
      <c r="F595" t="s">
        <v>882</v>
      </c>
      <c r="G595" t="s">
        <v>883</v>
      </c>
      <c r="H595" t="s">
        <v>2945</v>
      </c>
      <c r="I595" t="s">
        <v>2482</v>
      </c>
      <c r="J595" t="s">
        <v>883</v>
      </c>
      <c r="K595" s="7"/>
      <c r="L595" s="7"/>
    </row>
    <row r="596" spans="1:12" x14ac:dyDescent="0.25">
      <c r="A596">
        <v>1</v>
      </c>
      <c r="B596" t="s">
        <v>3130</v>
      </c>
      <c r="C596">
        <v>0</v>
      </c>
      <c r="D596" t="s">
        <v>24</v>
      </c>
      <c r="E596" s="16">
        <v>5053412</v>
      </c>
      <c r="F596" t="s">
        <v>733</v>
      </c>
      <c r="G596" t="s">
        <v>298</v>
      </c>
      <c r="H596" t="s">
        <v>42</v>
      </c>
      <c r="I596" t="s">
        <v>795</v>
      </c>
      <c r="J596" t="s">
        <v>298</v>
      </c>
      <c r="K596" s="7"/>
      <c r="L596" s="7"/>
    </row>
    <row r="597" spans="1:12" x14ac:dyDescent="0.25">
      <c r="A597">
        <v>2</v>
      </c>
      <c r="B597" t="s">
        <v>3130</v>
      </c>
      <c r="C597">
        <v>0</v>
      </c>
      <c r="D597" t="s">
        <v>1</v>
      </c>
      <c r="E597" t="s">
        <v>565</v>
      </c>
      <c r="F597" t="s">
        <v>723</v>
      </c>
      <c r="G597" t="s">
        <v>51</v>
      </c>
      <c r="H597" t="s">
        <v>42</v>
      </c>
      <c r="I597" t="s">
        <v>567</v>
      </c>
      <c r="J597" t="s">
        <v>51</v>
      </c>
      <c r="K597" s="7"/>
      <c r="L597" s="7"/>
    </row>
    <row r="598" spans="1:12" x14ac:dyDescent="0.25">
      <c r="A598">
        <v>3</v>
      </c>
      <c r="B598" t="s">
        <v>3130</v>
      </c>
      <c r="C598">
        <v>0</v>
      </c>
      <c r="D598" t="s">
        <v>24</v>
      </c>
      <c r="E598" t="s">
        <v>3135</v>
      </c>
      <c r="F598" t="s">
        <v>722</v>
      </c>
      <c r="G598" t="s">
        <v>578</v>
      </c>
      <c r="H598" t="s">
        <v>42</v>
      </c>
      <c r="I598" t="s">
        <v>3136</v>
      </c>
      <c r="J598" t="s">
        <v>578</v>
      </c>
      <c r="K598" s="2"/>
    </row>
    <row r="599" spans="1:12" x14ac:dyDescent="0.25">
      <c r="A599">
        <v>4</v>
      </c>
      <c r="B599" t="s">
        <v>3130</v>
      </c>
      <c r="C599">
        <v>0</v>
      </c>
      <c r="D599" t="s">
        <v>1</v>
      </c>
      <c r="E599" t="s">
        <v>2886</v>
      </c>
      <c r="F599" t="s">
        <v>723</v>
      </c>
      <c r="G599" t="s">
        <v>355</v>
      </c>
      <c r="H599" t="s">
        <v>42</v>
      </c>
      <c r="I599" t="s">
        <v>2887</v>
      </c>
      <c r="J599" t="s">
        <v>355</v>
      </c>
      <c r="K599" s="2"/>
    </row>
    <row r="600" spans="1:12" x14ac:dyDescent="0.25">
      <c r="A600">
        <v>5</v>
      </c>
      <c r="B600" t="s">
        <v>3130</v>
      </c>
      <c r="C600">
        <v>0</v>
      </c>
      <c r="D600" t="s">
        <v>1</v>
      </c>
      <c r="E600" t="s">
        <v>2102</v>
      </c>
      <c r="F600" t="s">
        <v>722</v>
      </c>
      <c r="G600" t="s">
        <v>293</v>
      </c>
      <c r="H600" t="s">
        <v>42</v>
      </c>
      <c r="I600" t="s">
        <v>2103</v>
      </c>
      <c r="J600" t="s">
        <v>293</v>
      </c>
      <c r="K600" s="2"/>
    </row>
    <row r="601" spans="1:12" x14ac:dyDescent="0.25">
      <c r="A601">
        <v>6</v>
      </c>
      <c r="B601" t="s">
        <v>3130</v>
      </c>
      <c r="C601">
        <v>0</v>
      </c>
      <c r="D601" t="s">
        <v>44</v>
      </c>
      <c r="E601" t="s">
        <v>2526</v>
      </c>
      <c r="F601" t="s">
        <v>725</v>
      </c>
      <c r="G601" t="s">
        <v>302</v>
      </c>
      <c r="H601" t="s">
        <v>42</v>
      </c>
      <c r="I601" t="s">
        <v>2527</v>
      </c>
      <c r="J601" t="s">
        <v>302</v>
      </c>
      <c r="K601" s="2"/>
    </row>
    <row r="602" spans="1:12" x14ac:dyDescent="0.25">
      <c r="A602">
        <v>7</v>
      </c>
      <c r="B602" t="s">
        <v>3130</v>
      </c>
      <c r="C602">
        <v>0</v>
      </c>
      <c r="D602" t="s">
        <v>1</v>
      </c>
      <c r="E602" t="s">
        <v>3131</v>
      </c>
      <c r="F602" t="s">
        <v>723</v>
      </c>
      <c r="G602" t="s">
        <v>65</v>
      </c>
      <c r="H602" t="s">
        <v>42</v>
      </c>
      <c r="I602" t="s">
        <v>3132</v>
      </c>
      <c r="J602" t="s">
        <v>65</v>
      </c>
      <c r="K602" s="2"/>
    </row>
    <row r="603" spans="1:12" x14ac:dyDescent="0.25">
      <c r="A603">
        <v>8</v>
      </c>
      <c r="B603" t="s">
        <v>3130</v>
      </c>
      <c r="C603">
        <v>0</v>
      </c>
      <c r="D603" t="s">
        <v>1</v>
      </c>
      <c r="E603" t="s">
        <v>3133</v>
      </c>
      <c r="F603" t="s">
        <v>723</v>
      </c>
      <c r="G603" t="s">
        <v>71</v>
      </c>
      <c r="H603" t="s">
        <v>42</v>
      </c>
      <c r="I603" t="s">
        <v>3134</v>
      </c>
      <c r="J603" t="s">
        <v>71</v>
      </c>
      <c r="K603" s="2"/>
    </row>
    <row r="604" spans="1:12" x14ac:dyDescent="0.25">
      <c r="A604">
        <v>9</v>
      </c>
      <c r="B604" t="s">
        <v>3130</v>
      </c>
      <c r="C604">
        <v>0</v>
      </c>
      <c r="D604" t="s">
        <v>1</v>
      </c>
      <c r="E604" t="s">
        <v>1908</v>
      </c>
      <c r="F604" t="s">
        <v>722</v>
      </c>
      <c r="G604" t="s">
        <v>309</v>
      </c>
      <c r="H604" t="s">
        <v>42</v>
      </c>
      <c r="I604" t="s">
        <v>1909</v>
      </c>
      <c r="J604" t="s">
        <v>309</v>
      </c>
      <c r="K604" s="2"/>
    </row>
    <row r="605" spans="1:12" x14ac:dyDescent="0.25">
      <c r="A605">
        <v>10</v>
      </c>
      <c r="B605" t="s">
        <v>3130</v>
      </c>
      <c r="C605">
        <v>0</v>
      </c>
      <c r="D605" t="s">
        <v>24</v>
      </c>
      <c r="E605" t="s">
        <v>2270</v>
      </c>
      <c r="F605" t="s">
        <v>725</v>
      </c>
      <c r="G605" t="s">
        <v>74</v>
      </c>
      <c r="H605" t="s">
        <v>42</v>
      </c>
      <c r="I605" t="s">
        <v>2271</v>
      </c>
      <c r="J605" t="s">
        <v>74</v>
      </c>
      <c r="K605" s="2"/>
    </row>
    <row r="606" spans="1:12" x14ac:dyDescent="0.25">
      <c r="A606">
        <v>11</v>
      </c>
      <c r="B606" t="s">
        <v>3130</v>
      </c>
      <c r="C606">
        <v>0</v>
      </c>
      <c r="D606" t="s">
        <v>7</v>
      </c>
      <c r="E606" t="s">
        <v>3045</v>
      </c>
      <c r="F606" t="s">
        <v>722</v>
      </c>
      <c r="G606" t="s">
        <v>577</v>
      </c>
      <c r="H606" t="s">
        <v>42</v>
      </c>
      <c r="I606" t="s">
        <v>3046</v>
      </c>
      <c r="J606" t="s">
        <v>577</v>
      </c>
      <c r="K606" s="2"/>
    </row>
    <row r="607" spans="1:12" x14ac:dyDescent="0.25">
      <c r="A607">
        <v>12</v>
      </c>
      <c r="B607" t="s">
        <v>3130</v>
      </c>
      <c r="C607">
        <v>0</v>
      </c>
      <c r="D607" t="s">
        <v>44</v>
      </c>
      <c r="E607" t="s">
        <v>3212</v>
      </c>
      <c r="F607" t="s">
        <v>730</v>
      </c>
      <c r="G607" t="s">
        <v>403</v>
      </c>
      <c r="H607" t="s">
        <v>42</v>
      </c>
      <c r="I607" t="s">
        <v>3213</v>
      </c>
      <c r="J607" t="s">
        <v>403</v>
      </c>
      <c r="K607" s="2"/>
    </row>
    <row r="608" spans="1:12" x14ac:dyDescent="0.25">
      <c r="A608">
        <v>13</v>
      </c>
      <c r="B608" t="s">
        <v>3130</v>
      </c>
      <c r="C608">
        <v>0</v>
      </c>
      <c r="D608" t="s">
        <v>24</v>
      </c>
      <c r="E608" t="s">
        <v>3159</v>
      </c>
      <c r="F608" t="s">
        <v>720</v>
      </c>
      <c r="G608" t="s">
        <v>312</v>
      </c>
      <c r="H608" t="s">
        <v>42</v>
      </c>
      <c r="I608" t="s">
        <v>3162</v>
      </c>
      <c r="J608" t="s">
        <v>312</v>
      </c>
      <c r="K608" s="2"/>
    </row>
    <row r="609" spans="1:11" x14ac:dyDescent="0.25">
      <c r="A609">
        <v>14</v>
      </c>
      <c r="B609" t="s">
        <v>3130</v>
      </c>
      <c r="C609">
        <v>0</v>
      </c>
      <c r="D609" t="s">
        <v>7</v>
      </c>
      <c r="E609" t="s">
        <v>3160</v>
      </c>
      <c r="F609" t="s">
        <v>724</v>
      </c>
      <c r="G609" t="s">
        <v>264</v>
      </c>
      <c r="H609" t="s">
        <v>42</v>
      </c>
      <c r="I609" t="s">
        <v>3177</v>
      </c>
      <c r="J609" t="s">
        <v>264</v>
      </c>
      <c r="K609" s="2"/>
    </row>
    <row r="610" spans="1:11" x14ac:dyDescent="0.25">
      <c r="A610">
        <v>15</v>
      </c>
      <c r="B610" t="s">
        <v>3130</v>
      </c>
      <c r="C610">
        <v>0</v>
      </c>
      <c r="D610" t="s">
        <v>7</v>
      </c>
      <c r="E610" t="s">
        <v>3161</v>
      </c>
      <c r="F610" t="s">
        <v>724</v>
      </c>
      <c r="G610" t="s">
        <v>266</v>
      </c>
      <c r="H610" t="s">
        <v>42</v>
      </c>
      <c r="I610" t="s">
        <v>3163</v>
      </c>
      <c r="J610" t="s">
        <v>266</v>
      </c>
      <c r="K610" s="2"/>
    </row>
    <row r="611" spans="1:11" x14ac:dyDescent="0.25">
      <c r="A611">
        <v>16</v>
      </c>
      <c r="B611" t="s">
        <v>3130</v>
      </c>
      <c r="C611">
        <v>0</v>
      </c>
      <c r="D611" t="s">
        <v>1</v>
      </c>
      <c r="E611" t="s">
        <v>3211</v>
      </c>
      <c r="F611" t="s">
        <v>724</v>
      </c>
      <c r="G611" t="s">
        <v>77</v>
      </c>
      <c r="H611" t="s">
        <v>42</v>
      </c>
      <c r="I611" t="s">
        <v>3164</v>
      </c>
      <c r="J611" t="s">
        <v>77</v>
      </c>
      <c r="K611" s="2"/>
    </row>
    <row r="612" spans="1:11" x14ac:dyDescent="0.25">
      <c r="A612">
        <v>17</v>
      </c>
      <c r="B612" t="s">
        <v>3130</v>
      </c>
      <c r="C612">
        <v>0</v>
      </c>
      <c r="D612" t="s">
        <v>44</v>
      </c>
      <c r="E612" t="s">
        <v>2964</v>
      </c>
      <c r="F612" t="s">
        <v>725</v>
      </c>
      <c r="G612" t="s">
        <v>59</v>
      </c>
      <c r="H612" t="s">
        <v>42</v>
      </c>
      <c r="I612" t="s">
        <v>2965</v>
      </c>
      <c r="J612" t="s">
        <v>59</v>
      </c>
      <c r="K612" s="2"/>
    </row>
    <row r="613" spans="1:11" x14ac:dyDescent="0.25">
      <c r="A613">
        <v>18</v>
      </c>
      <c r="B613" t="s">
        <v>3130</v>
      </c>
      <c r="C613">
        <v>0</v>
      </c>
      <c r="D613" t="s">
        <v>1</v>
      </c>
      <c r="E613" t="s">
        <v>3073</v>
      </c>
      <c r="F613" t="s">
        <v>861</v>
      </c>
      <c r="G613" t="s">
        <v>368</v>
      </c>
      <c r="H613" t="s">
        <v>82</v>
      </c>
      <c r="I613" t="s">
        <v>3074</v>
      </c>
      <c r="J613" t="s">
        <v>368</v>
      </c>
      <c r="K613" s="2"/>
    </row>
    <row r="614" spans="1:11" x14ac:dyDescent="0.25">
      <c r="A614">
        <v>19</v>
      </c>
      <c r="B614" t="s">
        <v>3130</v>
      </c>
      <c r="C614">
        <v>0</v>
      </c>
      <c r="D614" t="s">
        <v>1</v>
      </c>
      <c r="E614" t="s">
        <v>3145</v>
      </c>
      <c r="F614" t="s">
        <v>734</v>
      </c>
      <c r="G614" t="s">
        <v>315</v>
      </c>
      <c r="H614" t="s">
        <v>82</v>
      </c>
      <c r="I614" t="s">
        <v>3146</v>
      </c>
      <c r="J614" t="s">
        <v>315</v>
      </c>
      <c r="K614" s="2"/>
    </row>
    <row r="615" spans="1:11" x14ac:dyDescent="0.25">
      <c r="A615">
        <v>20</v>
      </c>
      <c r="B615" t="s">
        <v>3130</v>
      </c>
      <c r="C615">
        <v>0</v>
      </c>
      <c r="D615" t="s">
        <v>12</v>
      </c>
      <c r="E615" t="s">
        <v>3144</v>
      </c>
      <c r="F615" t="s">
        <v>861</v>
      </c>
      <c r="G615" t="s">
        <v>270</v>
      </c>
      <c r="H615" t="s">
        <v>82</v>
      </c>
      <c r="I615" t="s">
        <v>3126</v>
      </c>
      <c r="J615" t="s">
        <v>270</v>
      </c>
      <c r="K615" s="2"/>
    </row>
    <row r="616" spans="1:11" x14ac:dyDescent="0.25">
      <c r="A616">
        <v>21</v>
      </c>
      <c r="B616" t="s">
        <v>3130</v>
      </c>
      <c r="C616">
        <v>0</v>
      </c>
      <c r="D616" t="s">
        <v>12</v>
      </c>
      <c r="E616" t="s">
        <v>3138</v>
      </c>
      <c r="F616" t="s">
        <v>935</v>
      </c>
      <c r="G616" t="s">
        <v>936</v>
      </c>
      <c r="H616" t="s">
        <v>82</v>
      </c>
      <c r="I616" t="s">
        <v>3139</v>
      </c>
      <c r="J616" t="s">
        <v>936</v>
      </c>
      <c r="K616" s="2"/>
    </row>
    <row r="617" spans="1:11" x14ac:dyDescent="0.25">
      <c r="A617">
        <v>22</v>
      </c>
      <c r="B617" t="s">
        <v>3130</v>
      </c>
      <c r="C617">
        <v>0</v>
      </c>
      <c r="D617" t="s">
        <v>12</v>
      </c>
      <c r="E617" t="s">
        <v>3137</v>
      </c>
      <c r="F617" t="s">
        <v>861</v>
      </c>
      <c r="G617" t="s">
        <v>92</v>
      </c>
      <c r="H617" t="s">
        <v>82</v>
      </c>
      <c r="I617" t="s">
        <v>3124</v>
      </c>
      <c r="J617" t="s">
        <v>92</v>
      </c>
      <c r="K617" s="2"/>
    </row>
    <row r="618" spans="1:11" x14ac:dyDescent="0.25">
      <c r="A618">
        <v>23</v>
      </c>
      <c r="B618" t="s">
        <v>3130</v>
      </c>
      <c r="C618">
        <v>0</v>
      </c>
      <c r="D618" t="s">
        <v>12</v>
      </c>
      <c r="E618" t="s">
        <v>1604</v>
      </c>
      <c r="F618" t="s">
        <v>734</v>
      </c>
      <c r="G618" t="s">
        <v>324</v>
      </c>
      <c r="H618" t="s">
        <v>82</v>
      </c>
      <c r="I618" t="s">
        <v>1605</v>
      </c>
      <c r="J618" t="s">
        <v>324</v>
      </c>
      <c r="K618" s="2"/>
    </row>
    <row r="619" spans="1:11" x14ac:dyDescent="0.25">
      <c r="A619">
        <v>24</v>
      </c>
      <c r="B619" t="s">
        <v>3130</v>
      </c>
      <c r="C619">
        <v>0</v>
      </c>
      <c r="D619" t="s">
        <v>12</v>
      </c>
      <c r="E619" t="s">
        <v>2878</v>
      </c>
      <c r="F619" t="s">
        <v>861</v>
      </c>
      <c r="G619" t="s">
        <v>85</v>
      </c>
      <c r="H619" t="s">
        <v>82</v>
      </c>
      <c r="I619" t="s">
        <v>2879</v>
      </c>
      <c r="J619" t="s">
        <v>85</v>
      </c>
      <c r="K619" s="2"/>
    </row>
    <row r="620" spans="1:11" x14ac:dyDescent="0.25">
      <c r="A620">
        <v>25</v>
      </c>
      <c r="B620" t="s">
        <v>3130</v>
      </c>
      <c r="C620">
        <v>0</v>
      </c>
      <c r="D620" t="s">
        <v>12</v>
      </c>
      <c r="E620" t="s">
        <v>1926</v>
      </c>
      <c r="F620" t="s">
        <v>941</v>
      </c>
      <c r="G620" t="s">
        <v>413</v>
      </c>
      <c r="H620" t="s">
        <v>82</v>
      </c>
      <c r="I620" t="s">
        <v>1927</v>
      </c>
      <c r="J620" t="s">
        <v>413</v>
      </c>
      <c r="K620" s="2"/>
    </row>
    <row r="621" spans="1:11" x14ac:dyDescent="0.25">
      <c r="A621">
        <v>26</v>
      </c>
      <c r="B621" t="s">
        <v>3130</v>
      </c>
      <c r="C621">
        <v>0</v>
      </c>
      <c r="D621" t="s">
        <v>12</v>
      </c>
      <c r="E621" t="s">
        <v>3140</v>
      </c>
      <c r="F621" t="s">
        <v>734</v>
      </c>
      <c r="G621" t="s">
        <v>333</v>
      </c>
      <c r="H621" t="s">
        <v>82</v>
      </c>
      <c r="I621" t="s">
        <v>3141</v>
      </c>
      <c r="J621" t="s">
        <v>333</v>
      </c>
      <c r="K621" s="2"/>
    </row>
    <row r="622" spans="1:11" x14ac:dyDescent="0.25">
      <c r="A622">
        <v>27</v>
      </c>
      <c r="B622" t="s">
        <v>3130</v>
      </c>
      <c r="C622">
        <v>0</v>
      </c>
      <c r="D622" t="s">
        <v>12</v>
      </c>
      <c r="E622" t="s">
        <v>3142</v>
      </c>
      <c r="F622" t="s">
        <v>734</v>
      </c>
      <c r="G622" t="s">
        <v>89</v>
      </c>
      <c r="H622" t="s">
        <v>82</v>
      </c>
      <c r="I622" t="s">
        <v>3125</v>
      </c>
      <c r="J622" t="s">
        <v>89</v>
      </c>
      <c r="K622" s="2"/>
    </row>
    <row r="623" spans="1:11" x14ac:dyDescent="0.25">
      <c r="A623">
        <v>28</v>
      </c>
      <c r="B623" t="s">
        <v>3130</v>
      </c>
      <c r="C623">
        <v>0</v>
      </c>
      <c r="D623" t="s">
        <v>1</v>
      </c>
      <c r="E623" t="s">
        <v>3108</v>
      </c>
      <c r="F623" t="s">
        <v>861</v>
      </c>
      <c r="G623" t="s">
        <v>81</v>
      </c>
      <c r="H623" t="s">
        <v>82</v>
      </c>
      <c r="I623" t="s">
        <v>3143</v>
      </c>
      <c r="J623" t="s">
        <v>81</v>
      </c>
      <c r="K623" s="2"/>
    </row>
    <row r="624" spans="1:11" x14ac:dyDescent="0.25">
      <c r="A624">
        <v>29</v>
      </c>
      <c r="B624" t="s">
        <v>3130</v>
      </c>
      <c r="C624">
        <v>0</v>
      </c>
      <c r="D624" t="s">
        <v>44</v>
      </c>
      <c r="E624" t="s">
        <v>2593</v>
      </c>
      <c r="F624" t="s">
        <v>735</v>
      </c>
      <c r="G624" t="s">
        <v>285</v>
      </c>
      <c r="H624" t="s">
        <v>97</v>
      </c>
      <c r="I624" t="s">
        <v>2594</v>
      </c>
      <c r="J624" t="s">
        <v>285</v>
      </c>
      <c r="K624" s="2"/>
    </row>
    <row r="625" spans="1:11" x14ac:dyDescent="0.25">
      <c r="A625">
        <v>30</v>
      </c>
      <c r="B625" t="s">
        <v>3130</v>
      </c>
      <c r="C625">
        <v>0</v>
      </c>
      <c r="D625" t="s">
        <v>1</v>
      </c>
      <c r="E625" t="s">
        <v>3150</v>
      </c>
      <c r="F625" t="s">
        <v>871</v>
      </c>
      <c r="G625" t="s">
        <v>585</v>
      </c>
      <c r="H625" t="s">
        <v>97</v>
      </c>
      <c r="I625" t="s">
        <v>3151</v>
      </c>
      <c r="J625" t="s">
        <v>585</v>
      </c>
      <c r="K625" s="2"/>
    </row>
    <row r="626" spans="1:11" x14ac:dyDescent="0.25">
      <c r="A626">
        <v>31</v>
      </c>
      <c r="B626" t="s">
        <v>3130</v>
      </c>
      <c r="C626">
        <v>0</v>
      </c>
      <c r="D626" t="s">
        <v>1</v>
      </c>
      <c r="E626" t="s">
        <v>3147</v>
      </c>
      <c r="F626" t="s">
        <v>737</v>
      </c>
      <c r="G626" t="s">
        <v>346</v>
      </c>
      <c r="H626" t="s">
        <v>97</v>
      </c>
      <c r="I626" t="s">
        <v>3128</v>
      </c>
      <c r="J626" t="s">
        <v>346</v>
      </c>
      <c r="K626" s="2"/>
    </row>
    <row r="627" spans="1:11" x14ac:dyDescent="0.25">
      <c r="A627">
        <v>32</v>
      </c>
      <c r="B627" t="s">
        <v>3130</v>
      </c>
      <c r="C627">
        <v>0</v>
      </c>
      <c r="D627" t="s">
        <v>12</v>
      </c>
      <c r="E627" t="s">
        <v>3096</v>
      </c>
      <c r="F627" t="s">
        <v>738</v>
      </c>
      <c r="G627" t="s">
        <v>147</v>
      </c>
      <c r="H627" t="s">
        <v>97</v>
      </c>
      <c r="I627" t="s">
        <v>3097</v>
      </c>
      <c r="J627" t="s">
        <v>147</v>
      </c>
      <c r="K627" s="2"/>
    </row>
    <row r="628" spans="1:11" x14ac:dyDescent="0.25">
      <c r="A628">
        <v>33</v>
      </c>
      <c r="B628" t="s">
        <v>3130</v>
      </c>
      <c r="C628">
        <v>0</v>
      </c>
      <c r="D628" t="s">
        <v>44</v>
      </c>
      <c r="E628" t="s">
        <v>3152</v>
      </c>
      <c r="F628" t="s">
        <v>738</v>
      </c>
      <c r="G628" t="s">
        <v>172</v>
      </c>
      <c r="H628" t="s">
        <v>97</v>
      </c>
      <c r="I628" t="s">
        <v>3153</v>
      </c>
      <c r="J628" t="s">
        <v>172</v>
      </c>
      <c r="K628" s="2"/>
    </row>
    <row r="629" spans="1:11" x14ac:dyDescent="0.25">
      <c r="A629">
        <v>34</v>
      </c>
      <c r="B629" t="s">
        <v>3130</v>
      </c>
      <c r="C629">
        <v>0</v>
      </c>
      <c r="D629" t="s">
        <v>24</v>
      </c>
      <c r="E629" t="s">
        <v>3008</v>
      </c>
      <c r="F629" t="s">
        <v>735</v>
      </c>
      <c r="G629" t="s">
        <v>150</v>
      </c>
      <c r="H629" t="s">
        <v>97</v>
      </c>
      <c r="I629" t="s">
        <v>3009</v>
      </c>
      <c r="J629" t="s">
        <v>150</v>
      </c>
      <c r="K629" s="2"/>
    </row>
    <row r="630" spans="1:11" x14ac:dyDescent="0.25">
      <c r="A630">
        <v>35</v>
      </c>
      <c r="B630" t="s">
        <v>3130</v>
      </c>
      <c r="C630">
        <v>0</v>
      </c>
      <c r="D630" t="s">
        <v>1</v>
      </c>
      <c r="E630" t="s">
        <v>2937</v>
      </c>
      <c r="F630" t="s">
        <v>738</v>
      </c>
      <c r="G630" t="s">
        <v>134</v>
      </c>
      <c r="H630" t="s">
        <v>97</v>
      </c>
      <c r="I630" t="s">
        <v>2938</v>
      </c>
      <c r="J630" t="s">
        <v>134</v>
      </c>
      <c r="K630" s="2"/>
    </row>
    <row r="631" spans="1:11" x14ac:dyDescent="0.25">
      <c r="A631">
        <v>36</v>
      </c>
      <c r="B631" t="s">
        <v>3130</v>
      </c>
      <c r="C631">
        <v>0</v>
      </c>
      <c r="D631" t="s">
        <v>44</v>
      </c>
      <c r="E631" t="s">
        <v>3090</v>
      </c>
      <c r="F631" t="s">
        <v>847</v>
      </c>
      <c r="G631" t="s">
        <v>101</v>
      </c>
      <c r="H631" t="s">
        <v>97</v>
      </c>
      <c r="I631" t="s">
        <v>3091</v>
      </c>
      <c r="J631" t="s">
        <v>101</v>
      </c>
      <c r="K631" s="2"/>
    </row>
    <row r="632" spans="1:11" x14ac:dyDescent="0.25">
      <c r="A632">
        <v>37</v>
      </c>
      <c r="B632" t="s">
        <v>3130</v>
      </c>
      <c r="C632">
        <v>0</v>
      </c>
      <c r="D632" t="s">
        <v>12</v>
      </c>
      <c r="E632" t="s">
        <v>3173</v>
      </c>
      <c r="F632" t="s">
        <v>871</v>
      </c>
      <c r="G632" t="s">
        <v>587</v>
      </c>
      <c r="H632" t="s">
        <v>97</v>
      </c>
      <c r="I632" t="s">
        <v>3174</v>
      </c>
      <c r="J632" t="s">
        <v>587</v>
      </c>
      <c r="K632" s="2"/>
    </row>
    <row r="633" spans="1:11" x14ac:dyDescent="0.25">
      <c r="A633">
        <v>38</v>
      </c>
      <c r="B633" t="s">
        <v>3130</v>
      </c>
      <c r="C633">
        <v>0</v>
      </c>
      <c r="D633" t="s">
        <v>1</v>
      </c>
      <c r="E633" t="s">
        <v>556</v>
      </c>
      <c r="F633" t="s">
        <v>847</v>
      </c>
      <c r="G633" t="s">
        <v>344</v>
      </c>
      <c r="H633" t="s">
        <v>97</v>
      </c>
      <c r="I633" t="s">
        <v>557</v>
      </c>
      <c r="J633" t="s">
        <v>344</v>
      </c>
      <c r="K633" s="2"/>
    </row>
    <row r="634" spans="1:11" x14ac:dyDescent="0.25">
      <c r="A634">
        <v>39</v>
      </c>
      <c r="B634" t="s">
        <v>3130</v>
      </c>
      <c r="C634">
        <v>0</v>
      </c>
      <c r="D634" t="s">
        <v>24</v>
      </c>
      <c r="E634" t="s">
        <v>3088</v>
      </c>
      <c r="F634" t="s">
        <v>735</v>
      </c>
      <c r="G634" t="s">
        <v>160</v>
      </c>
      <c r="H634" t="s">
        <v>97</v>
      </c>
      <c r="I634" t="s">
        <v>3089</v>
      </c>
      <c r="J634" t="s">
        <v>160</v>
      </c>
      <c r="K634" s="2"/>
    </row>
    <row r="635" spans="1:11" x14ac:dyDescent="0.25">
      <c r="A635">
        <v>40</v>
      </c>
      <c r="B635" t="s">
        <v>3130</v>
      </c>
      <c r="C635">
        <v>0</v>
      </c>
      <c r="D635" t="s">
        <v>1</v>
      </c>
      <c r="E635" t="s">
        <v>2828</v>
      </c>
      <c r="F635" t="s">
        <v>737</v>
      </c>
      <c r="G635" t="s">
        <v>163</v>
      </c>
      <c r="H635" t="s">
        <v>97</v>
      </c>
      <c r="I635" t="s">
        <v>2829</v>
      </c>
      <c r="J635" t="s">
        <v>163</v>
      </c>
      <c r="K635" s="2"/>
    </row>
    <row r="636" spans="1:11" x14ac:dyDescent="0.25">
      <c r="A636">
        <v>41</v>
      </c>
      <c r="B636" t="s">
        <v>3130</v>
      </c>
      <c r="C636">
        <v>0</v>
      </c>
      <c r="D636" t="s">
        <v>12</v>
      </c>
      <c r="E636" t="s">
        <v>3100</v>
      </c>
      <c r="F636" t="s">
        <v>848</v>
      </c>
      <c r="G636" t="s">
        <v>522</v>
      </c>
      <c r="H636" t="s">
        <v>97</v>
      </c>
      <c r="I636" t="s">
        <v>3101</v>
      </c>
      <c r="J636" t="s">
        <v>522</v>
      </c>
      <c r="K636" s="2"/>
    </row>
    <row r="637" spans="1:11" x14ac:dyDescent="0.25">
      <c r="A637">
        <v>42</v>
      </c>
      <c r="B637" t="s">
        <v>3130</v>
      </c>
      <c r="C637">
        <v>0</v>
      </c>
      <c r="D637" t="s">
        <v>1</v>
      </c>
      <c r="E637" t="s">
        <v>2568</v>
      </c>
      <c r="F637" t="s">
        <v>736</v>
      </c>
      <c r="G637" t="s">
        <v>280</v>
      </c>
      <c r="H637" t="s">
        <v>97</v>
      </c>
      <c r="I637" t="s">
        <v>2569</v>
      </c>
      <c r="J637" t="s">
        <v>280</v>
      </c>
      <c r="K637" s="2"/>
    </row>
    <row r="638" spans="1:11" x14ac:dyDescent="0.25">
      <c r="A638">
        <v>43</v>
      </c>
      <c r="B638" t="s">
        <v>3130</v>
      </c>
      <c r="C638">
        <v>0</v>
      </c>
      <c r="D638" t="s">
        <v>24</v>
      </c>
      <c r="E638" t="s">
        <v>1761</v>
      </c>
      <c r="F638" t="s">
        <v>738</v>
      </c>
      <c r="G638" t="s">
        <v>275</v>
      </c>
      <c r="H638" t="s">
        <v>97</v>
      </c>
      <c r="I638" t="s">
        <v>1762</v>
      </c>
      <c r="J638" t="s">
        <v>275</v>
      </c>
      <c r="K638" s="2"/>
    </row>
    <row r="639" spans="1:11" x14ac:dyDescent="0.25">
      <c r="A639">
        <v>44</v>
      </c>
      <c r="B639" t="s">
        <v>3130</v>
      </c>
      <c r="C639">
        <v>0</v>
      </c>
      <c r="D639" t="s">
        <v>44</v>
      </c>
      <c r="E639" t="s">
        <v>2550</v>
      </c>
      <c r="F639" t="s">
        <v>739</v>
      </c>
      <c r="G639" t="s">
        <v>96</v>
      </c>
      <c r="H639" t="s">
        <v>97</v>
      </c>
      <c r="I639" t="s">
        <v>2551</v>
      </c>
      <c r="J639" t="s">
        <v>96</v>
      </c>
      <c r="K639" s="2"/>
    </row>
    <row r="640" spans="1:11" x14ac:dyDescent="0.25">
      <c r="A640">
        <v>45</v>
      </c>
      <c r="B640" t="s">
        <v>3130</v>
      </c>
      <c r="C640">
        <v>0</v>
      </c>
      <c r="D640" t="s">
        <v>12</v>
      </c>
      <c r="E640" t="s">
        <v>2960</v>
      </c>
      <c r="F640" t="s">
        <v>736</v>
      </c>
      <c r="G640" t="s">
        <v>347</v>
      </c>
      <c r="H640" t="s">
        <v>97</v>
      </c>
      <c r="I640" t="s">
        <v>2961</v>
      </c>
      <c r="J640" t="s">
        <v>347</v>
      </c>
      <c r="K640" s="2"/>
    </row>
    <row r="641" spans="1:11" x14ac:dyDescent="0.25">
      <c r="A641">
        <v>46</v>
      </c>
      <c r="B641" t="s">
        <v>3130</v>
      </c>
      <c r="C641">
        <v>0</v>
      </c>
      <c r="D641" t="s">
        <v>44</v>
      </c>
      <c r="E641" t="s">
        <v>1312</v>
      </c>
      <c r="F641" t="s">
        <v>742</v>
      </c>
      <c r="G641" t="s">
        <v>141</v>
      </c>
      <c r="H641" t="s">
        <v>97</v>
      </c>
      <c r="I641" t="s">
        <v>1313</v>
      </c>
      <c r="J641" t="s">
        <v>141</v>
      </c>
      <c r="K641" s="2"/>
    </row>
    <row r="642" spans="1:11" x14ac:dyDescent="0.25">
      <c r="A642">
        <v>47</v>
      </c>
      <c r="B642" t="s">
        <v>3130</v>
      </c>
      <c r="C642">
        <v>0</v>
      </c>
      <c r="D642" t="s">
        <v>44</v>
      </c>
      <c r="E642" t="s">
        <v>431</v>
      </c>
      <c r="F642" t="s">
        <v>735</v>
      </c>
      <c r="G642" t="s">
        <v>109</v>
      </c>
      <c r="H642" t="s">
        <v>97</v>
      </c>
      <c r="I642" t="s">
        <v>433</v>
      </c>
      <c r="J642" t="s">
        <v>109</v>
      </c>
      <c r="K642" s="2"/>
    </row>
    <row r="643" spans="1:11" x14ac:dyDescent="0.25">
      <c r="A643">
        <v>48</v>
      </c>
      <c r="B643" t="s">
        <v>3130</v>
      </c>
      <c r="C643">
        <v>0</v>
      </c>
      <c r="D643" t="s">
        <v>12</v>
      </c>
      <c r="E643" t="s">
        <v>3148</v>
      </c>
      <c r="F643" t="s">
        <v>871</v>
      </c>
      <c r="G643" t="s">
        <v>586</v>
      </c>
      <c r="H643" t="s">
        <v>97</v>
      </c>
      <c r="I643" t="s">
        <v>3149</v>
      </c>
      <c r="J643" t="s">
        <v>586</v>
      </c>
      <c r="K643" s="2"/>
    </row>
    <row r="644" spans="1:11" x14ac:dyDescent="0.25">
      <c r="A644">
        <v>49</v>
      </c>
      <c r="B644" t="s">
        <v>3130</v>
      </c>
      <c r="C644">
        <v>0</v>
      </c>
      <c r="D644" t="s">
        <v>12</v>
      </c>
      <c r="E644" t="s">
        <v>2822</v>
      </c>
      <c r="F644" t="s">
        <v>738</v>
      </c>
      <c r="G644" t="s">
        <v>178</v>
      </c>
      <c r="H644" t="s">
        <v>97</v>
      </c>
      <c r="I644" t="s">
        <v>2823</v>
      </c>
      <c r="J644" t="s">
        <v>178</v>
      </c>
      <c r="K644" s="2"/>
    </row>
    <row r="645" spans="1:11" x14ac:dyDescent="0.25">
      <c r="A645">
        <v>50</v>
      </c>
      <c r="B645" t="s">
        <v>3130</v>
      </c>
      <c r="C645">
        <v>0</v>
      </c>
      <c r="D645" t="s">
        <v>281</v>
      </c>
      <c r="E645" t="s">
        <v>2332</v>
      </c>
      <c r="F645" t="s">
        <v>736</v>
      </c>
      <c r="G645" t="s">
        <v>175</v>
      </c>
      <c r="H645" t="s">
        <v>97</v>
      </c>
      <c r="I645" t="s">
        <v>2333</v>
      </c>
      <c r="J645" t="s">
        <v>175</v>
      </c>
      <c r="K645" s="2"/>
    </row>
    <row r="646" spans="1:11" x14ac:dyDescent="0.25">
      <c r="A646">
        <v>51</v>
      </c>
      <c r="B646" t="s">
        <v>3130</v>
      </c>
      <c r="C646">
        <v>0</v>
      </c>
      <c r="D646" t="s">
        <v>44</v>
      </c>
      <c r="E646" t="s">
        <v>2172</v>
      </c>
      <c r="F646" t="s">
        <v>737</v>
      </c>
      <c r="G646" t="s">
        <v>144</v>
      </c>
      <c r="H646" t="s">
        <v>97</v>
      </c>
      <c r="I646" t="s">
        <v>2173</v>
      </c>
      <c r="J646" t="s">
        <v>144</v>
      </c>
      <c r="K646" s="2"/>
    </row>
    <row r="647" spans="1:11" x14ac:dyDescent="0.25">
      <c r="A647">
        <v>52</v>
      </c>
      <c r="B647" t="s">
        <v>3130</v>
      </c>
      <c r="C647">
        <v>0</v>
      </c>
      <c r="D647" t="s">
        <v>1</v>
      </c>
      <c r="E647" t="s">
        <v>505</v>
      </c>
      <c r="F647" t="s">
        <v>737</v>
      </c>
      <c r="G647" t="s">
        <v>113</v>
      </c>
      <c r="H647" t="s">
        <v>97</v>
      </c>
      <c r="I647" t="s">
        <v>506</v>
      </c>
      <c r="J647" t="s">
        <v>113</v>
      </c>
      <c r="K647" s="2"/>
    </row>
    <row r="648" spans="1:11" x14ac:dyDescent="0.25">
      <c r="A648">
        <v>53</v>
      </c>
      <c r="B648" t="s">
        <v>3130</v>
      </c>
      <c r="C648">
        <v>0</v>
      </c>
      <c r="D648" t="s">
        <v>12</v>
      </c>
      <c r="E648" t="s">
        <v>3071</v>
      </c>
      <c r="F648" t="s">
        <v>736</v>
      </c>
      <c r="G648" t="s">
        <v>117</v>
      </c>
      <c r="H648" t="s">
        <v>97</v>
      </c>
      <c r="I648" t="s">
        <v>3072</v>
      </c>
      <c r="J648" t="s">
        <v>117</v>
      </c>
      <c r="K648" s="2"/>
    </row>
    <row r="649" spans="1:11" x14ac:dyDescent="0.25">
      <c r="A649">
        <v>54</v>
      </c>
      <c r="B649" t="s">
        <v>3130</v>
      </c>
      <c r="C649">
        <v>0</v>
      </c>
      <c r="D649" t="s">
        <v>12</v>
      </c>
      <c r="E649" t="s">
        <v>2864</v>
      </c>
      <c r="F649" t="s">
        <v>736</v>
      </c>
      <c r="G649" t="s">
        <v>166</v>
      </c>
      <c r="H649" t="s">
        <v>97</v>
      </c>
      <c r="I649" t="s">
        <v>2898</v>
      </c>
      <c r="J649" t="s">
        <v>166</v>
      </c>
      <c r="K649" s="2"/>
    </row>
    <row r="650" spans="1:11" x14ac:dyDescent="0.25">
      <c r="A650">
        <v>55</v>
      </c>
      <c r="B650" t="s">
        <v>3130</v>
      </c>
      <c r="C650">
        <v>0</v>
      </c>
      <c r="D650" t="s">
        <v>1</v>
      </c>
      <c r="E650" t="s">
        <v>3094</v>
      </c>
      <c r="F650" t="s">
        <v>745</v>
      </c>
      <c r="G650" t="s">
        <v>186</v>
      </c>
      <c r="H650" t="s">
        <v>183</v>
      </c>
      <c r="I650" t="s">
        <v>3095</v>
      </c>
      <c r="J650" t="s">
        <v>186</v>
      </c>
      <c r="K650" s="2"/>
    </row>
    <row r="651" spans="1:11" x14ac:dyDescent="0.25">
      <c r="A651">
        <v>56</v>
      </c>
      <c r="B651" t="s">
        <v>3130</v>
      </c>
      <c r="C651">
        <v>0</v>
      </c>
      <c r="D651" t="s">
        <v>44</v>
      </c>
      <c r="E651" t="s">
        <v>3154</v>
      </c>
      <c r="F651" t="s">
        <v>745</v>
      </c>
      <c r="G651" t="s">
        <v>182</v>
      </c>
      <c r="H651" t="s">
        <v>183</v>
      </c>
      <c r="I651" t="s">
        <v>3127</v>
      </c>
      <c r="J651" t="s">
        <v>182</v>
      </c>
      <c r="K651" s="2"/>
    </row>
    <row r="652" spans="1:11" x14ac:dyDescent="0.25">
      <c r="A652">
        <v>57</v>
      </c>
      <c r="B652" t="s">
        <v>3130</v>
      </c>
      <c r="C652">
        <v>0</v>
      </c>
      <c r="D652" t="s">
        <v>44</v>
      </c>
      <c r="E652" t="s">
        <v>486</v>
      </c>
      <c r="F652" t="s">
        <v>745</v>
      </c>
      <c r="G652" t="s">
        <v>588</v>
      </c>
      <c r="H652" t="s">
        <v>191</v>
      </c>
      <c r="I652" t="s">
        <v>470</v>
      </c>
      <c r="J652" t="s">
        <v>588</v>
      </c>
      <c r="K652" s="2"/>
    </row>
    <row r="653" spans="1:11" x14ac:dyDescent="0.25">
      <c r="A653">
        <v>58</v>
      </c>
      <c r="B653" t="s">
        <v>3130</v>
      </c>
      <c r="C653">
        <v>0</v>
      </c>
      <c r="D653" t="s">
        <v>1</v>
      </c>
      <c r="E653" t="s">
        <v>2839</v>
      </c>
      <c r="F653" t="s">
        <v>745</v>
      </c>
      <c r="G653" t="s">
        <v>589</v>
      </c>
      <c r="H653" t="s">
        <v>191</v>
      </c>
      <c r="I653" t="s">
        <v>2840</v>
      </c>
      <c r="J653" t="s">
        <v>589</v>
      </c>
      <c r="K653" s="2"/>
    </row>
    <row r="654" spans="1:11" x14ac:dyDescent="0.25">
      <c r="A654">
        <v>59</v>
      </c>
      <c r="B654" t="s">
        <v>3130</v>
      </c>
      <c r="C654">
        <v>0</v>
      </c>
      <c r="D654" t="s">
        <v>12</v>
      </c>
      <c r="E654" t="s">
        <v>3157</v>
      </c>
      <c r="F654" t="s">
        <v>753</v>
      </c>
      <c r="G654" t="s">
        <v>220</v>
      </c>
      <c r="H654" t="s">
        <v>216</v>
      </c>
      <c r="I654" t="s">
        <v>3118</v>
      </c>
      <c r="J654" t="s">
        <v>220</v>
      </c>
      <c r="K654" s="2"/>
    </row>
    <row r="655" spans="1:11" x14ac:dyDescent="0.25">
      <c r="A655">
        <v>60</v>
      </c>
      <c r="B655" t="s">
        <v>3130</v>
      </c>
      <c r="C655">
        <v>0</v>
      </c>
      <c r="D655" t="s">
        <v>7</v>
      </c>
      <c r="E655" t="s">
        <v>3051</v>
      </c>
      <c r="F655" t="s">
        <v>754</v>
      </c>
      <c r="G655" t="s">
        <v>237</v>
      </c>
      <c r="H655" t="s">
        <v>216</v>
      </c>
      <c r="I655" t="s">
        <v>3052</v>
      </c>
      <c r="J655" t="s">
        <v>237</v>
      </c>
      <c r="K655" s="2"/>
    </row>
    <row r="656" spans="1:11" x14ac:dyDescent="0.25">
      <c r="A656">
        <v>61</v>
      </c>
      <c r="B656" t="s">
        <v>3130</v>
      </c>
      <c r="C656">
        <v>0</v>
      </c>
      <c r="D656" t="s">
        <v>12</v>
      </c>
      <c r="E656" t="s">
        <v>3043</v>
      </c>
      <c r="F656" t="s">
        <v>754</v>
      </c>
      <c r="G656" t="s">
        <v>224</v>
      </c>
      <c r="H656" t="s">
        <v>216</v>
      </c>
      <c r="I656" t="s">
        <v>3044</v>
      </c>
      <c r="J656" t="s">
        <v>224</v>
      </c>
      <c r="K656" s="2"/>
    </row>
    <row r="657" spans="1:11" x14ac:dyDescent="0.25">
      <c r="A657">
        <v>62</v>
      </c>
      <c r="B657" t="s">
        <v>3130</v>
      </c>
      <c r="C657">
        <v>0</v>
      </c>
      <c r="D657" t="s">
        <v>24</v>
      </c>
      <c r="E657" t="s">
        <v>2899</v>
      </c>
      <c r="F657" t="s">
        <v>760</v>
      </c>
      <c r="G657" t="s">
        <v>215</v>
      </c>
      <c r="H657" t="s">
        <v>216</v>
      </c>
      <c r="I657" t="s">
        <v>2900</v>
      </c>
      <c r="J657" t="s">
        <v>215</v>
      </c>
      <c r="K657" s="2"/>
    </row>
    <row r="658" spans="1:11" x14ac:dyDescent="0.25">
      <c r="A658">
        <v>63</v>
      </c>
      <c r="B658" t="s">
        <v>3130</v>
      </c>
      <c r="C658">
        <v>0</v>
      </c>
      <c r="D658" t="s">
        <v>1</v>
      </c>
      <c r="E658" t="s">
        <v>3036</v>
      </c>
      <c r="F658" t="s">
        <v>760</v>
      </c>
      <c r="G658" t="s">
        <v>231</v>
      </c>
      <c r="H658" t="s">
        <v>216</v>
      </c>
      <c r="I658" t="s">
        <v>3037</v>
      </c>
      <c r="J658" t="s">
        <v>231</v>
      </c>
      <c r="K658" s="2"/>
    </row>
    <row r="659" spans="1:11" x14ac:dyDescent="0.25">
      <c r="A659">
        <v>64</v>
      </c>
      <c r="B659" t="s">
        <v>3130</v>
      </c>
      <c r="C659">
        <v>0</v>
      </c>
      <c r="D659" t="s">
        <v>1</v>
      </c>
      <c r="E659" t="s">
        <v>3155</v>
      </c>
      <c r="F659" t="s">
        <v>753</v>
      </c>
      <c r="G659" t="s">
        <v>234</v>
      </c>
      <c r="H659" t="s">
        <v>216</v>
      </c>
      <c r="I659" t="s">
        <v>3156</v>
      </c>
      <c r="J659" t="s">
        <v>234</v>
      </c>
      <c r="K659" s="2"/>
    </row>
    <row r="660" spans="1:11" x14ac:dyDescent="0.25">
      <c r="A660">
        <v>65</v>
      </c>
      <c r="B660" t="s">
        <v>3130</v>
      </c>
      <c r="C660">
        <v>0</v>
      </c>
      <c r="D660" t="s">
        <v>1</v>
      </c>
      <c r="E660" t="s">
        <v>2507</v>
      </c>
      <c r="F660" t="s">
        <v>756</v>
      </c>
      <c r="G660" t="s">
        <v>228</v>
      </c>
      <c r="H660" t="s">
        <v>216</v>
      </c>
      <c r="I660" t="s">
        <v>2508</v>
      </c>
      <c r="J660" t="s">
        <v>228</v>
      </c>
      <c r="K660" s="2"/>
    </row>
    <row r="661" spans="1:11" x14ac:dyDescent="0.25">
      <c r="A661">
        <v>66</v>
      </c>
      <c r="B661" t="s">
        <v>3130</v>
      </c>
      <c r="C661">
        <v>0</v>
      </c>
      <c r="D661" t="s">
        <v>7</v>
      </c>
      <c r="E661" t="s">
        <v>3079</v>
      </c>
      <c r="F661" t="s">
        <v>756</v>
      </c>
      <c r="G661" t="s">
        <v>244</v>
      </c>
      <c r="H661" t="s">
        <v>216</v>
      </c>
      <c r="I661" t="s">
        <v>3080</v>
      </c>
      <c r="J661" t="s">
        <v>244</v>
      </c>
      <c r="K661" s="2"/>
    </row>
    <row r="662" spans="1:11" x14ac:dyDescent="0.25">
      <c r="A662">
        <v>67</v>
      </c>
      <c r="B662" t="s">
        <v>3130</v>
      </c>
      <c r="C662">
        <v>0</v>
      </c>
      <c r="D662" t="s">
        <v>1</v>
      </c>
      <c r="E662" t="s">
        <v>792</v>
      </c>
      <c r="F662" t="s">
        <v>752</v>
      </c>
      <c r="G662" t="s">
        <v>287</v>
      </c>
      <c r="H662" t="s">
        <v>216</v>
      </c>
      <c r="I662" t="s">
        <v>793</v>
      </c>
      <c r="J662" t="s">
        <v>287</v>
      </c>
      <c r="K662" s="2"/>
    </row>
    <row r="663" spans="1:11" x14ac:dyDescent="0.25">
      <c r="A663">
        <v>68</v>
      </c>
      <c r="B663" t="s">
        <v>3130</v>
      </c>
      <c r="C663">
        <v>0</v>
      </c>
      <c r="D663" t="s">
        <v>1</v>
      </c>
      <c r="E663" t="s">
        <v>3034</v>
      </c>
      <c r="F663" t="s">
        <v>752</v>
      </c>
      <c r="G663" t="s">
        <v>241</v>
      </c>
      <c r="H663" t="s">
        <v>216</v>
      </c>
      <c r="I663" t="s">
        <v>3035</v>
      </c>
      <c r="J663" t="s">
        <v>241</v>
      </c>
      <c r="K663" s="2"/>
    </row>
    <row r="664" spans="1:11" x14ac:dyDescent="0.25">
      <c r="A664">
        <v>69</v>
      </c>
      <c r="B664" t="s">
        <v>3130</v>
      </c>
      <c r="C664">
        <v>0</v>
      </c>
      <c r="D664" t="s">
        <v>246</v>
      </c>
      <c r="E664" t="s">
        <v>2481</v>
      </c>
      <c r="F664" t="s">
        <v>882</v>
      </c>
      <c r="G664" t="s">
        <v>883</v>
      </c>
      <c r="H664" t="s">
        <v>2945</v>
      </c>
      <c r="I664" t="s">
        <v>2482</v>
      </c>
      <c r="J664" t="s">
        <v>883</v>
      </c>
      <c r="K664" s="2"/>
    </row>
    <row r="665" spans="1:11" x14ac:dyDescent="0.25">
      <c r="A665">
        <v>70</v>
      </c>
      <c r="B665" t="s">
        <v>3130</v>
      </c>
      <c r="C665">
        <v>0</v>
      </c>
      <c r="D665" t="s">
        <v>246</v>
      </c>
      <c r="E665" t="s">
        <v>1567</v>
      </c>
      <c r="F665" t="s">
        <v>882</v>
      </c>
      <c r="G665" t="s">
        <v>260</v>
      </c>
      <c r="H665" t="s">
        <v>2945</v>
      </c>
      <c r="I665" t="s">
        <v>1568</v>
      </c>
      <c r="J665" t="s">
        <v>260</v>
      </c>
      <c r="K665" s="2"/>
    </row>
    <row r="666" spans="1:11" x14ac:dyDescent="0.25">
      <c r="A666">
        <v>71</v>
      </c>
      <c r="B666" t="s">
        <v>3130</v>
      </c>
      <c r="C666">
        <v>0</v>
      </c>
      <c r="D666" t="s">
        <v>246</v>
      </c>
      <c r="E666" t="s">
        <v>3022</v>
      </c>
      <c r="F666" t="s">
        <v>882</v>
      </c>
      <c r="G666" t="s">
        <v>884</v>
      </c>
      <c r="H666" t="s">
        <v>2945</v>
      </c>
      <c r="I666" t="s">
        <v>3023</v>
      </c>
      <c r="J666" t="s">
        <v>884</v>
      </c>
      <c r="K666" s="2"/>
    </row>
    <row r="667" spans="1:11" x14ac:dyDescent="0.25">
      <c r="A667">
        <v>72</v>
      </c>
      <c r="B667" t="s">
        <v>3130</v>
      </c>
      <c r="C667">
        <v>0</v>
      </c>
      <c r="D667" t="s">
        <v>246</v>
      </c>
      <c r="E667" t="s">
        <v>2292</v>
      </c>
      <c r="F667" t="s">
        <v>882</v>
      </c>
      <c r="G667" t="s">
        <v>257</v>
      </c>
      <c r="H667" t="s">
        <v>2945</v>
      </c>
      <c r="I667" t="s">
        <v>2293</v>
      </c>
      <c r="J667" t="s">
        <v>257</v>
      </c>
      <c r="K667" s="2"/>
    </row>
    <row r="668" spans="1:11" x14ac:dyDescent="0.25">
      <c r="A668">
        <v>73</v>
      </c>
      <c r="B668" t="s">
        <v>3130</v>
      </c>
      <c r="C668">
        <v>0</v>
      </c>
      <c r="D668" t="s">
        <v>24</v>
      </c>
      <c r="E668" t="s">
        <v>2953</v>
      </c>
      <c r="F668" t="s">
        <v>882</v>
      </c>
      <c r="G668" t="s">
        <v>249</v>
      </c>
      <c r="H668" t="s">
        <v>2945</v>
      </c>
      <c r="I668" t="s">
        <v>2954</v>
      </c>
      <c r="J668" t="s">
        <v>249</v>
      </c>
      <c r="K668" s="2"/>
    </row>
    <row r="669" spans="1:11" x14ac:dyDescent="0.25">
      <c r="A669">
        <v>74</v>
      </c>
      <c r="B669" t="s">
        <v>3130</v>
      </c>
      <c r="C669">
        <v>0</v>
      </c>
      <c r="D669" t="s">
        <v>7</v>
      </c>
      <c r="E669" t="s">
        <v>437</v>
      </c>
      <c r="F669" t="s">
        <v>3214</v>
      </c>
      <c r="G669" t="s">
        <v>29</v>
      </c>
      <c r="H669" t="s">
        <v>2947</v>
      </c>
      <c r="I669" t="s">
        <v>438</v>
      </c>
      <c r="J669" t="s">
        <v>29</v>
      </c>
      <c r="K669" s="2"/>
    </row>
    <row r="670" spans="1:11" x14ac:dyDescent="0.25">
      <c r="A670">
        <v>75</v>
      </c>
      <c r="B670" t="s">
        <v>3130</v>
      </c>
      <c r="C670">
        <v>0</v>
      </c>
      <c r="D670" t="s">
        <v>24</v>
      </c>
      <c r="E670" t="s">
        <v>2641</v>
      </c>
      <c r="F670" t="s">
        <v>2951</v>
      </c>
      <c r="G670" t="s">
        <v>2681</v>
      </c>
      <c r="H670" t="s">
        <v>2947</v>
      </c>
      <c r="I670" t="s">
        <v>2642</v>
      </c>
      <c r="J670" t="s">
        <v>2681</v>
      </c>
      <c r="K670" s="2"/>
    </row>
    <row r="671" spans="1:11" x14ac:dyDescent="0.25">
      <c r="A671">
        <v>76</v>
      </c>
      <c r="B671" t="s">
        <v>3130</v>
      </c>
      <c r="C671">
        <v>0</v>
      </c>
      <c r="D671" t="s">
        <v>24</v>
      </c>
      <c r="E671" t="s">
        <v>1898</v>
      </c>
      <c r="F671" t="s">
        <v>2949</v>
      </c>
      <c r="G671" t="s">
        <v>2686</v>
      </c>
      <c r="H671" t="s">
        <v>2947</v>
      </c>
      <c r="I671" t="s">
        <v>1899</v>
      </c>
      <c r="J671" t="s">
        <v>2686</v>
      </c>
      <c r="K671" s="2"/>
    </row>
    <row r="672" spans="1:11" x14ac:dyDescent="0.25">
      <c r="A672">
        <v>77</v>
      </c>
      <c r="B672" t="s">
        <v>3130</v>
      </c>
      <c r="C672">
        <v>0</v>
      </c>
      <c r="D672" t="s">
        <v>24</v>
      </c>
      <c r="E672" t="s">
        <v>512</v>
      </c>
      <c r="F672" t="s">
        <v>2951</v>
      </c>
      <c r="G672" t="s">
        <v>10</v>
      </c>
      <c r="H672" t="s">
        <v>2947</v>
      </c>
      <c r="I672" t="s">
        <v>513</v>
      </c>
      <c r="J672" t="s">
        <v>10</v>
      </c>
      <c r="K672" s="2"/>
    </row>
    <row r="673" spans="1:11" x14ac:dyDescent="0.25">
      <c r="A673">
        <v>78</v>
      </c>
      <c r="B673" t="s">
        <v>3130</v>
      </c>
      <c r="C673">
        <v>0</v>
      </c>
      <c r="D673" t="s">
        <v>24</v>
      </c>
      <c r="E673" t="s">
        <v>3171</v>
      </c>
      <c r="F673" t="s">
        <v>956</v>
      </c>
      <c r="G673" t="s">
        <v>2719</v>
      </c>
      <c r="H673" t="s">
        <v>2947</v>
      </c>
      <c r="I673" t="s">
        <v>3172</v>
      </c>
      <c r="J673" t="s">
        <v>2719</v>
      </c>
      <c r="K673" s="2"/>
    </row>
    <row r="674" spans="1:11" x14ac:dyDescent="0.25">
      <c r="A674">
        <v>80</v>
      </c>
      <c r="B674" t="s">
        <v>3130</v>
      </c>
      <c r="C674">
        <v>0</v>
      </c>
      <c r="D674" t="s">
        <v>24</v>
      </c>
      <c r="E674" t="s">
        <v>2720</v>
      </c>
      <c r="F674" t="s">
        <v>2946</v>
      </c>
      <c r="G674" t="s">
        <v>2762</v>
      </c>
      <c r="H674" t="s">
        <v>2947</v>
      </c>
      <c r="I674" t="s">
        <v>2721</v>
      </c>
      <c r="J674" t="s">
        <v>2762</v>
      </c>
      <c r="K674" s="2"/>
    </row>
    <row r="675" spans="1:11" x14ac:dyDescent="0.25">
      <c r="A675">
        <v>81</v>
      </c>
      <c r="B675" t="s">
        <v>3130</v>
      </c>
      <c r="C675">
        <v>0</v>
      </c>
      <c r="D675" t="s">
        <v>12</v>
      </c>
      <c r="E675" t="s">
        <v>3168</v>
      </c>
      <c r="F675" t="s">
        <v>975</v>
      </c>
      <c r="G675" t="s">
        <v>208</v>
      </c>
      <c r="H675" t="s">
        <v>196</v>
      </c>
      <c r="I675" t="s">
        <v>3220</v>
      </c>
      <c r="J675" t="s">
        <v>208</v>
      </c>
      <c r="K675" s="2"/>
    </row>
    <row r="676" spans="1:11" x14ac:dyDescent="0.25">
      <c r="A676">
        <v>82</v>
      </c>
      <c r="B676" t="s">
        <v>3130</v>
      </c>
      <c r="C676">
        <v>0</v>
      </c>
      <c r="D676" t="s">
        <v>44</v>
      </c>
      <c r="E676" t="s">
        <v>3179</v>
      </c>
      <c r="F676" t="s">
        <v>956</v>
      </c>
      <c r="G676" t="s">
        <v>211</v>
      </c>
      <c r="H676" t="s">
        <v>4104</v>
      </c>
      <c r="I676" t="s">
        <v>3165</v>
      </c>
      <c r="J676" t="s">
        <v>211</v>
      </c>
      <c r="K676" s="2"/>
    </row>
    <row r="677" spans="1:11" x14ac:dyDescent="0.25">
      <c r="A677">
        <v>83</v>
      </c>
      <c r="B677" t="s">
        <v>3130</v>
      </c>
      <c r="C677">
        <v>0</v>
      </c>
      <c r="D677" t="s">
        <v>44</v>
      </c>
      <c r="E677" t="s">
        <v>3207</v>
      </c>
      <c r="F677" t="s">
        <v>956</v>
      </c>
      <c r="G677" t="s">
        <v>465</v>
      </c>
      <c r="H677" t="s">
        <v>4104</v>
      </c>
      <c r="I677" t="s">
        <v>3166</v>
      </c>
      <c r="J677" t="s">
        <v>465</v>
      </c>
      <c r="K677" s="2"/>
    </row>
    <row r="678" spans="1:11" x14ac:dyDescent="0.25">
      <c r="A678">
        <v>84</v>
      </c>
      <c r="B678" t="s">
        <v>3130</v>
      </c>
      <c r="C678">
        <v>0</v>
      </c>
      <c r="D678" t="s">
        <v>12</v>
      </c>
      <c r="E678" t="s">
        <v>3167</v>
      </c>
      <c r="F678" t="s">
        <v>746</v>
      </c>
      <c r="G678" t="s">
        <v>490</v>
      </c>
      <c r="H678" t="s">
        <v>196</v>
      </c>
      <c r="I678" t="s">
        <v>3208</v>
      </c>
      <c r="J678" t="s">
        <v>490</v>
      </c>
      <c r="K678" s="2"/>
    </row>
    <row r="679" spans="1:11" x14ac:dyDescent="0.25">
      <c r="A679">
        <v>85</v>
      </c>
      <c r="B679" t="s">
        <v>3130</v>
      </c>
      <c r="C679">
        <v>0</v>
      </c>
      <c r="D679" t="s">
        <v>12</v>
      </c>
      <c r="E679" t="s">
        <v>3170</v>
      </c>
      <c r="F679" t="s">
        <v>746</v>
      </c>
      <c r="G679" t="s">
        <v>432</v>
      </c>
      <c r="H679" t="s">
        <v>196</v>
      </c>
      <c r="I679" t="s">
        <v>3209</v>
      </c>
      <c r="J679" t="s">
        <v>432</v>
      </c>
      <c r="K679" s="2"/>
    </row>
    <row r="680" spans="1:11" x14ac:dyDescent="0.25">
      <c r="A680">
        <v>86</v>
      </c>
      <c r="B680" t="s">
        <v>3130</v>
      </c>
      <c r="C680">
        <v>0</v>
      </c>
      <c r="D680" t="s">
        <v>202</v>
      </c>
      <c r="E680" t="s">
        <v>3112</v>
      </c>
      <c r="F680" t="s">
        <v>956</v>
      </c>
      <c r="G680" t="s">
        <v>200</v>
      </c>
      <c r="H680" t="s">
        <v>4104</v>
      </c>
      <c r="I680" t="s">
        <v>3115</v>
      </c>
      <c r="J680" t="s">
        <v>200</v>
      </c>
      <c r="K680" s="2"/>
    </row>
    <row r="681" spans="1:11" x14ac:dyDescent="0.25">
      <c r="A681">
        <v>87</v>
      </c>
      <c r="B681" t="s">
        <v>3130</v>
      </c>
      <c r="C681">
        <v>0</v>
      </c>
      <c r="D681" t="s">
        <v>1</v>
      </c>
      <c r="E681" t="s">
        <v>3111</v>
      </c>
      <c r="F681" t="s">
        <v>751</v>
      </c>
      <c r="G681" t="s">
        <v>205</v>
      </c>
      <c r="H681" t="s">
        <v>196</v>
      </c>
      <c r="I681" t="s">
        <v>3114</v>
      </c>
      <c r="J681" t="s">
        <v>205</v>
      </c>
      <c r="K681" s="2"/>
    </row>
    <row r="682" spans="1:11" x14ac:dyDescent="0.25">
      <c r="A682">
        <v>88</v>
      </c>
      <c r="B682" t="s">
        <v>3130</v>
      </c>
      <c r="C682">
        <v>0</v>
      </c>
      <c r="D682" t="s">
        <v>12</v>
      </c>
      <c r="E682" t="s">
        <v>3110</v>
      </c>
      <c r="F682" t="s">
        <v>751</v>
      </c>
      <c r="G682" t="s">
        <v>1661</v>
      </c>
      <c r="H682" t="s">
        <v>196</v>
      </c>
      <c r="I682" t="s">
        <v>3113</v>
      </c>
      <c r="J682" t="s">
        <v>1661</v>
      </c>
      <c r="K682" s="2"/>
    </row>
    <row r="683" spans="1:11" x14ac:dyDescent="0.25">
      <c r="A683">
        <v>1</v>
      </c>
      <c r="B683" s="3">
        <v>44659</v>
      </c>
      <c r="C683">
        <v>0</v>
      </c>
      <c r="D683" t="s">
        <v>24</v>
      </c>
      <c r="E683" s="16">
        <v>5053412</v>
      </c>
      <c r="F683" t="s">
        <v>733</v>
      </c>
      <c r="G683" t="s">
        <v>298</v>
      </c>
      <c r="H683" t="s">
        <v>42</v>
      </c>
      <c r="I683" t="s">
        <v>795</v>
      </c>
      <c r="J683" t="s">
        <v>298</v>
      </c>
      <c r="K683" s="2"/>
    </row>
    <row r="684" spans="1:11" x14ac:dyDescent="0.25">
      <c r="A684">
        <v>2</v>
      </c>
      <c r="B684" s="3">
        <v>44659</v>
      </c>
      <c r="C684">
        <v>0</v>
      </c>
      <c r="D684" t="s">
        <v>1</v>
      </c>
      <c r="E684" t="s">
        <v>565</v>
      </c>
      <c r="F684" t="s">
        <v>723</v>
      </c>
      <c r="G684" t="s">
        <v>51</v>
      </c>
      <c r="H684" t="s">
        <v>42</v>
      </c>
      <c r="I684" t="s">
        <v>567</v>
      </c>
      <c r="J684" t="s">
        <v>51</v>
      </c>
      <c r="K684" s="2"/>
    </row>
    <row r="685" spans="1:11" x14ac:dyDescent="0.25">
      <c r="A685">
        <v>3</v>
      </c>
      <c r="B685" s="3">
        <v>44659</v>
      </c>
      <c r="C685">
        <v>0</v>
      </c>
      <c r="D685" t="s">
        <v>24</v>
      </c>
      <c r="E685" t="s">
        <v>3135</v>
      </c>
      <c r="F685" t="s">
        <v>722</v>
      </c>
      <c r="G685" t="s">
        <v>578</v>
      </c>
      <c r="H685" t="s">
        <v>42</v>
      </c>
      <c r="I685" t="s">
        <v>3136</v>
      </c>
      <c r="J685" t="s">
        <v>578</v>
      </c>
      <c r="K685" s="2"/>
    </row>
    <row r="686" spans="1:11" x14ac:dyDescent="0.25">
      <c r="A686">
        <v>4</v>
      </c>
      <c r="B686" s="3">
        <v>44659</v>
      </c>
      <c r="C686">
        <v>0</v>
      </c>
      <c r="D686" t="s">
        <v>1</v>
      </c>
      <c r="E686" t="s">
        <v>2886</v>
      </c>
      <c r="F686" t="s">
        <v>723</v>
      </c>
      <c r="G686" t="s">
        <v>355</v>
      </c>
      <c r="H686" t="s">
        <v>42</v>
      </c>
      <c r="I686" t="s">
        <v>2887</v>
      </c>
      <c r="J686" t="s">
        <v>355</v>
      </c>
      <c r="K686" s="2"/>
    </row>
    <row r="687" spans="1:11" x14ac:dyDescent="0.25">
      <c r="A687">
        <v>5</v>
      </c>
      <c r="B687" s="3">
        <v>44659</v>
      </c>
      <c r="C687">
        <v>0</v>
      </c>
      <c r="D687" t="s">
        <v>1</v>
      </c>
      <c r="E687" t="s">
        <v>2102</v>
      </c>
      <c r="F687" t="s">
        <v>722</v>
      </c>
      <c r="G687" t="s">
        <v>293</v>
      </c>
      <c r="H687" t="s">
        <v>42</v>
      </c>
      <c r="I687" t="s">
        <v>2103</v>
      </c>
      <c r="J687" t="s">
        <v>293</v>
      </c>
      <c r="K687" s="2"/>
    </row>
    <row r="688" spans="1:11" x14ac:dyDescent="0.25">
      <c r="A688">
        <v>6</v>
      </c>
      <c r="B688" s="3">
        <v>44659</v>
      </c>
      <c r="C688">
        <v>0</v>
      </c>
      <c r="D688" t="s">
        <v>44</v>
      </c>
      <c r="E688" t="s">
        <v>2526</v>
      </c>
      <c r="F688" t="s">
        <v>725</v>
      </c>
      <c r="G688" t="s">
        <v>302</v>
      </c>
      <c r="H688" t="s">
        <v>42</v>
      </c>
      <c r="I688" t="s">
        <v>2527</v>
      </c>
      <c r="J688" t="s">
        <v>302</v>
      </c>
      <c r="K688" s="2"/>
    </row>
    <row r="689" spans="1:11" x14ac:dyDescent="0.25">
      <c r="A689">
        <v>7</v>
      </c>
      <c r="B689" s="3">
        <v>44659</v>
      </c>
      <c r="C689">
        <v>0</v>
      </c>
      <c r="D689" t="s">
        <v>1</v>
      </c>
      <c r="E689" s="12">
        <v>7324359</v>
      </c>
      <c r="F689" t="s">
        <v>723</v>
      </c>
      <c r="G689" t="s">
        <v>65</v>
      </c>
      <c r="H689" t="s">
        <v>42</v>
      </c>
      <c r="I689" t="s">
        <v>3163</v>
      </c>
      <c r="J689" t="s">
        <v>65</v>
      </c>
      <c r="K689" s="2"/>
    </row>
    <row r="690" spans="1:11" x14ac:dyDescent="0.25">
      <c r="A690">
        <v>8</v>
      </c>
      <c r="B690" s="3">
        <v>44659</v>
      </c>
      <c r="C690">
        <v>0</v>
      </c>
      <c r="D690" t="s">
        <v>7</v>
      </c>
      <c r="E690" s="12">
        <v>11444524</v>
      </c>
      <c r="F690" t="s">
        <v>723</v>
      </c>
      <c r="G690" t="s">
        <v>71</v>
      </c>
      <c r="H690" t="s">
        <v>42</v>
      </c>
      <c r="I690" t="s">
        <v>3164</v>
      </c>
      <c r="J690" t="s">
        <v>71</v>
      </c>
      <c r="K690" s="2"/>
    </row>
    <row r="691" spans="1:11" x14ac:dyDescent="0.25">
      <c r="A691">
        <v>9</v>
      </c>
      <c r="B691" s="3">
        <v>44659</v>
      </c>
      <c r="C691">
        <v>0</v>
      </c>
      <c r="D691" t="s">
        <v>1</v>
      </c>
      <c r="E691" t="s">
        <v>1908</v>
      </c>
      <c r="F691" t="s">
        <v>722</v>
      </c>
      <c r="G691" t="s">
        <v>309</v>
      </c>
      <c r="H691" t="s">
        <v>42</v>
      </c>
      <c r="I691" t="s">
        <v>1909</v>
      </c>
      <c r="J691" t="s">
        <v>309</v>
      </c>
      <c r="K691" s="2"/>
    </row>
    <row r="692" spans="1:11" x14ac:dyDescent="0.25">
      <c r="A692">
        <v>10</v>
      </c>
      <c r="B692" s="3">
        <v>44659</v>
      </c>
      <c r="C692">
        <v>0</v>
      </c>
      <c r="D692" t="s">
        <v>1</v>
      </c>
      <c r="E692" s="12">
        <v>7380606</v>
      </c>
      <c r="F692" t="s">
        <v>725</v>
      </c>
      <c r="G692" t="s">
        <v>74</v>
      </c>
      <c r="H692" t="s">
        <v>42</v>
      </c>
      <c r="I692" t="s">
        <v>3182</v>
      </c>
      <c r="J692" t="s">
        <v>74</v>
      </c>
      <c r="K692" s="2"/>
    </row>
    <row r="693" spans="1:11" x14ac:dyDescent="0.25">
      <c r="A693">
        <v>11</v>
      </c>
      <c r="B693" s="3">
        <v>44659</v>
      </c>
      <c r="C693">
        <v>0</v>
      </c>
      <c r="D693" t="s">
        <v>7</v>
      </c>
      <c r="E693" t="s">
        <v>3045</v>
      </c>
      <c r="F693" t="s">
        <v>722</v>
      </c>
      <c r="G693" t="s">
        <v>577</v>
      </c>
      <c r="H693" t="s">
        <v>42</v>
      </c>
      <c r="I693" t="s">
        <v>3046</v>
      </c>
      <c r="J693" t="s">
        <v>577</v>
      </c>
      <c r="K693" s="2"/>
    </row>
    <row r="694" spans="1:11" x14ac:dyDescent="0.25">
      <c r="A694">
        <v>14</v>
      </c>
      <c r="B694" s="3">
        <v>44659</v>
      </c>
      <c r="C694">
        <v>0</v>
      </c>
      <c r="D694" t="s">
        <v>1</v>
      </c>
      <c r="F694" t="s">
        <v>724</v>
      </c>
      <c r="G694" t="s">
        <v>264</v>
      </c>
      <c r="H694" t="s">
        <v>42</v>
      </c>
      <c r="I694" t="s">
        <v>3215</v>
      </c>
      <c r="J694" t="s">
        <v>264</v>
      </c>
      <c r="K694" s="2"/>
    </row>
    <row r="695" spans="1:11" x14ac:dyDescent="0.25">
      <c r="A695">
        <v>15</v>
      </c>
      <c r="B695" s="3">
        <v>44659</v>
      </c>
      <c r="C695">
        <v>0</v>
      </c>
      <c r="D695" t="s">
        <v>1</v>
      </c>
      <c r="F695" t="s">
        <v>724</v>
      </c>
      <c r="G695" t="s">
        <v>266</v>
      </c>
      <c r="H695" t="s">
        <v>42</v>
      </c>
      <c r="I695" t="s">
        <v>3216</v>
      </c>
      <c r="J695" t="s">
        <v>266</v>
      </c>
      <c r="K695" s="2"/>
    </row>
    <row r="696" spans="1:11" x14ac:dyDescent="0.25">
      <c r="A696">
        <v>16</v>
      </c>
      <c r="B696" s="3">
        <v>44659</v>
      </c>
      <c r="C696">
        <v>0</v>
      </c>
      <c r="D696" t="s">
        <v>24</v>
      </c>
      <c r="F696" t="s">
        <v>724</v>
      </c>
      <c r="G696" t="s">
        <v>312</v>
      </c>
      <c r="H696" t="s">
        <v>42</v>
      </c>
      <c r="I696" t="s">
        <v>3162</v>
      </c>
      <c r="J696" t="s">
        <v>312</v>
      </c>
      <c r="K696" s="2"/>
    </row>
    <row r="697" spans="1:11" x14ac:dyDescent="0.25">
      <c r="A697">
        <v>17</v>
      </c>
      <c r="B697" s="3">
        <v>44659</v>
      </c>
      <c r="C697">
        <v>0</v>
      </c>
      <c r="D697" t="s">
        <v>7</v>
      </c>
      <c r="E697" s="12">
        <v>19796291</v>
      </c>
      <c r="F697" t="s">
        <v>725</v>
      </c>
      <c r="G697" t="s">
        <v>295</v>
      </c>
      <c r="H697" t="s">
        <v>42</v>
      </c>
      <c r="I697" t="s">
        <v>2965</v>
      </c>
      <c r="J697" t="s">
        <v>295</v>
      </c>
      <c r="K697" s="2"/>
    </row>
    <row r="698" spans="1:11" x14ac:dyDescent="0.25">
      <c r="A698">
        <v>21</v>
      </c>
      <c r="B698" s="3">
        <v>44659</v>
      </c>
      <c r="C698">
        <v>0</v>
      </c>
      <c r="D698" t="s">
        <v>12</v>
      </c>
      <c r="E698" s="12">
        <v>13403271</v>
      </c>
      <c r="F698" t="s">
        <v>734</v>
      </c>
      <c r="G698" t="s">
        <v>321</v>
      </c>
      <c r="H698" t="s">
        <v>82</v>
      </c>
      <c r="I698" t="s">
        <v>3186</v>
      </c>
      <c r="J698" t="s">
        <v>321</v>
      </c>
      <c r="K698" s="2"/>
    </row>
    <row r="699" spans="1:11" x14ac:dyDescent="0.25">
      <c r="A699">
        <v>25</v>
      </c>
      <c r="B699" s="3">
        <v>44659</v>
      </c>
      <c r="C699">
        <v>0</v>
      </c>
      <c r="D699" t="s">
        <v>12</v>
      </c>
      <c r="E699" t="s">
        <v>1926</v>
      </c>
      <c r="F699" t="s">
        <v>941</v>
      </c>
      <c r="G699" t="s">
        <v>413</v>
      </c>
      <c r="H699" t="s">
        <v>82</v>
      </c>
      <c r="I699" t="s">
        <v>1927</v>
      </c>
      <c r="J699" t="s">
        <v>413</v>
      </c>
      <c r="K699" s="2"/>
    </row>
    <row r="700" spans="1:11" x14ac:dyDescent="0.25">
      <c r="A700">
        <v>26</v>
      </c>
      <c r="B700" s="3">
        <v>44659</v>
      </c>
      <c r="C700">
        <v>0</v>
      </c>
      <c r="D700" t="s">
        <v>12</v>
      </c>
      <c r="E700" t="s">
        <v>3140</v>
      </c>
      <c r="F700" t="s">
        <v>734</v>
      </c>
      <c r="G700" t="s">
        <v>333</v>
      </c>
      <c r="H700" t="s">
        <v>82</v>
      </c>
      <c r="I700" t="s">
        <v>3141</v>
      </c>
      <c r="J700" t="s">
        <v>333</v>
      </c>
      <c r="K700" s="2"/>
    </row>
    <row r="701" spans="1:11" x14ac:dyDescent="0.25">
      <c r="A701">
        <v>27</v>
      </c>
      <c r="B701" s="3">
        <v>44659</v>
      </c>
      <c r="C701">
        <v>0</v>
      </c>
      <c r="D701" t="s">
        <v>12</v>
      </c>
      <c r="E701" t="s">
        <v>3142</v>
      </c>
      <c r="F701" t="s">
        <v>734</v>
      </c>
      <c r="G701" t="s">
        <v>89</v>
      </c>
      <c r="H701" t="s">
        <v>82</v>
      </c>
      <c r="I701" t="s">
        <v>3125</v>
      </c>
      <c r="J701" t="s">
        <v>89</v>
      </c>
      <c r="K701" s="2"/>
    </row>
    <row r="702" spans="1:11" x14ac:dyDescent="0.25">
      <c r="A702">
        <v>28</v>
      </c>
      <c r="B702" s="3">
        <v>44659</v>
      </c>
      <c r="C702">
        <v>0</v>
      </c>
      <c r="D702" t="s">
        <v>12</v>
      </c>
      <c r="E702" s="12">
        <v>20357915</v>
      </c>
      <c r="F702" t="s">
        <v>861</v>
      </c>
      <c r="G702" t="s">
        <v>270</v>
      </c>
      <c r="H702" t="s">
        <v>82</v>
      </c>
      <c r="I702" t="s">
        <v>3143</v>
      </c>
      <c r="J702" t="s">
        <v>270</v>
      </c>
      <c r="K702" s="2"/>
    </row>
    <row r="703" spans="1:11" x14ac:dyDescent="0.25">
      <c r="A703">
        <v>29</v>
      </c>
      <c r="B703" s="3">
        <v>44659</v>
      </c>
      <c r="C703">
        <v>0</v>
      </c>
      <c r="D703" t="s">
        <v>44</v>
      </c>
      <c r="E703" t="s">
        <v>2593</v>
      </c>
      <c r="F703" t="s">
        <v>735</v>
      </c>
      <c r="G703" t="s">
        <v>285</v>
      </c>
      <c r="H703" t="s">
        <v>97</v>
      </c>
      <c r="I703" t="s">
        <v>2594</v>
      </c>
      <c r="J703" t="s">
        <v>285</v>
      </c>
      <c r="K703" s="2"/>
    </row>
    <row r="704" spans="1:11" x14ac:dyDescent="0.25">
      <c r="A704">
        <v>31</v>
      </c>
      <c r="B704" s="3">
        <v>44659</v>
      </c>
      <c r="C704">
        <v>0</v>
      </c>
      <c r="D704" t="s">
        <v>1</v>
      </c>
      <c r="E704" t="s">
        <v>3147</v>
      </c>
      <c r="F704" t="s">
        <v>737</v>
      </c>
      <c r="G704" t="s">
        <v>346</v>
      </c>
      <c r="H704" t="s">
        <v>97</v>
      </c>
      <c r="I704" t="s">
        <v>3128</v>
      </c>
      <c r="J704" t="s">
        <v>346</v>
      </c>
      <c r="K704" s="2"/>
    </row>
    <row r="705" spans="1:11" x14ac:dyDescent="0.25">
      <c r="A705">
        <v>32</v>
      </c>
      <c r="B705" s="3">
        <v>44659</v>
      </c>
      <c r="C705">
        <v>0</v>
      </c>
      <c r="D705" t="s">
        <v>12</v>
      </c>
      <c r="E705" s="12">
        <v>19796291</v>
      </c>
      <c r="F705" t="s">
        <v>738</v>
      </c>
      <c r="G705" t="s">
        <v>147</v>
      </c>
      <c r="H705" t="s">
        <v>97</v>
      </c>
      <c r="I705" t="s">
        <v>2965</v>
      </c>
      <c r="J705" t="s">
        <v>147</v>
      </c>
      <c r="K705" s="2"/>
    </row>
    <row r="706" spans="1:11" x14ac:dyDescent="0.25">
      <c r="A706">
        <v>33</v>
      </c>
      <c r="B706" s="3">
        <v>44659</v>
      </c>
      <c r="C706">
        <v>0</v>
      </c>
      <c r="D706" t="s">
        <v>44</v>
      </c>
      <c r="E706" t="s">
        <v>3152</v>
      </c>
      <c r="F706" t="s">
        <v>738</v>
      </c>
      <c r="G706" t="s">
        <v>172</v>
      </c>
      <c r="H706" t="s">
        <v>97</v>
      </c>
      <c r="I706" t="s">
        <v>3153</v>
      </c>
      <c r="J706" t="s">
        <v>172</v>
      </c>
      <c r="K706" s="2"/>
    </row>
    <row r="707" spans="1:11" x14ac:dyDescent="0.25">
      <c r="A707">
        <v>34</v>
      </c>
      <c r="B707" s="3">
        <v>44659</v>
      </c>
      <c r="C707">
        <v>0</v>
      </c>
      <c r="D707" t="s">
        <v>24</v>
      </c>
      <c r="E707" t="s">
        <v>3008</v>
      </c>
      <c r="F707" t="s">
        <v>735</v>
      </c>
      <c r="G707" t="s">
        <v>150</v>
      </c>
      <c r="H707" t="s">
        <v>97</v>
      </c>
      <c r="I707" t="s">
        <v>3009</v>
      </c>
      <c r="J707" t="s">
        <v>150</v>
      </c>
      <c r="K707" s="2"/>
    </row>
    <row r="708" spans="1:11" x14ac:dyDescent="0.25">
      <c r="A708">
        <v>35</v>
      </c>
      <c r="B708" s="3">
        <v>44659</v>
      </c>
      <c r="C708">
        <v>0</v>
      </c>
      <c r="D708" t="s">
        <v>1</v>
      </c>
      <c r="E708" t="s">
        <v>2937</v>
      </c>
      <c r="F708" t="s">
        <v>738</v>
      </c>
      <c r="G708" t="s">
        <v>134</v>
      </c>
      <c r="H708" t="s">
        <v>97</v>
      </c>
      <c r="I708" t="s">
        <v>2938</v>
      </c>
      <c r="J708" t="s">
        <v>134</v>
      </c>
      <c r="K708" s="2"/>
    </row>
    <row r="709" spans="1:11" x14ac:dyDescent="0.25">
      <c r="A709">
        <v>36</v>
      </c>
      <c r="B709" s="3">
        <v>44659</v>
      </c>
      <c r="C709">
        <v>0</v>
      </c>
      <c r="D709" t="s">
        <v>44</v>
      </c>
      <c r="E709" t="s">
        <v>3090</v>
      </c>
      <c r="F709" t="s">
        <v>847</v>
      </c>
      <c r="G709" t="s">
        <v>101</v>
      </c>
      <c r="H709" t="s">
        <v>97</v>
      </c>
      <c r="I709" t="s">
        <v>3091</v>
      </c>
      <c r="J709" t="s">
        <v>101</v>
      </c>
      <c r="K709" s="2"/>
    </row>
    <row r="710" spans="1:11" x14ac:dyDescent="0.25">
      <c r="A710">
        <v>38</v>
      </c>
      <c r="B710" s="3">
        <v>44659</v>
      </c>
      <c r="C710">
        <v>0</v>
      </c>
      <c r="D710" t="s">
        <v>1</v>
      </c>
      <c r="E710" t="s">
        <v>556</v>
      </c>
      <c r="F710" t="s">
        <v>847</v>
      </c>
      <c r="G710" t="s">
        <v>344</v>
      </c>
      <c r="H710" t="s">
        <v>97</v>
      </c>
      <c r="I710" t="s">
        <v>557</v>
      </c>
      <c r="J710" t="s">
        <v>344</v>
      </c>
      <c r="K710" s="2"/>
    </row>
    <row r="711" spans="1:11" x14ac:dyDescent="0.25">
      <c r="A711">
        <v>39</v>
      </c>
      <c r="B711" s="3">
        <v>44659</v>
      </c>
      <c r="C711">
        <v>0</v>
      </c>
      <c r="D711" t="s">
        <v>24</v>
      </c>
      <c r="E711" t="s">
        <v>3088</v>
      </c>
      <c r="F711" t="s">
        <v>735</v>
      </c>
      <c r="G711" t="s">
        <v>160</v>
      </c>
      <c r="H711" t="s">
        <v>97</v>
      </c>
      <c r="I711" t="s">
        <v>3089</v>
      </c>
      <c r="J711" t="s">
        <v>160</v>
      </c>
      <c r="K711" s="2"/>
    </row>
    <row r="712" spans="1:11" x14ac:dyDescent="0.25">
      <c r="A712">
        <v>40</v>
      </c>
      <c r="B712" s="3">
        <v>44659</v>
      </c>
      <c r="C712">
        <v>0</v>
      </c>
      <c r="D712" t="s">
        <v>1</v>
      </c>
      <c r="E712" t="s">
        <v>2828</v>
      </c>
      <c r="F712" t="s">
        <v>737</v>
      </c>
      <c r="G712" t="s">
        <v>163</v>
      </c>
      <c r="H712" t="s">
        <v>97</v>
      </c>
      <c r="I712" t="s">
        <v>2829</v>
      </c>
      <c r="J712" t="s">
        <v>163</v>
      </c>
      <c r="K712" s="2"/>
    </row>
    <row r="713" spans="1:11" x14ac:dyDescent="0.25">
      <c r="A713">
        <v>41</v>
      </c>
      <c r="B713" s="3">
        <v>44659</v>
      </c>
      <c r="C713">
        <v>0</v>
      </c>
      <c r="D713" t="s">
        <v>12</v>
      </c>
      <c r="E713" t="s">
        <v>3100</v>
      </c>
      <c r="F713" t="s">
        <v>848</v>
      </c>
      <c r="G713" t="s">
        <v>522</v>
      </c>
      <c r="H713" t="s">
        <v>97</v>
      </c>
      <c r="I713" t="s">
        <v>3101</v>
      </c>
      <c r="J713" t="s">
        <v>522</v>
      </c>
      <c r="K713" s="2"/>
    </row>
    <row r="714" spans="1:11" x14ac:dyDescent="0.25">
      <c r="A714">
        <v>42</v>
      </c>
      <c r="B714" s="3">
        <v>44659</v>
      </c>
      <c r="C714">
        <v>0</v>
      </c>
      <c r="D714" t="s">
        <v>1</v>
      </c>
      <c r="E714" t="s">
        <v>2568</v>
      </c>
      <c r="F714" t="s">
        <v>736</v>
      </c>
      <c r="G714" t="s">
        <v>280</v>
      </c>
      <c r="H714" t="s">
        <v>97</v>
      </c>
      <c r="I714" t="s">
        <v>2569</v>
      </c>
      <c r="J714" t="s">
        <v>280</v>
      </c>
      <c r="K714" s="2"/>
    </row>
    <row r="715" spans="1:11" x14ac:dyDescent="0.25">
      <c r="A715">
        <v>43</v>
      </c>
      <c r="B715" s="3">
        <v>44659</v>
      </c>
      <c r="C715">
        <v>0</v>
      </c>
      <c r="D715" t="s">
        <v>24</v>
      </c>
      <c r="E715" t="s">
        <v>1761</v>
      </c>
      <c r="F715" t="s">
        <v>738</v>
      </c>
      <c r="G715" t="s">
        <v>275</v>
      </c>
      <c r="H715" t="s">
        <v>97</v>
      </c>
      <c r="I715" t="s">
        <v>1762</v>
      </c>
      <c r="J715" t="s">
        <v>275</v>
      </c>
      <c r="K715" s="2"/>
    </row>
    <row r="716" spans="1:11" x14ac:dyDescent="0.25">
      <c r="A716">
        <v>44</v>
      </c>
      <c r="B716" s="3">
        <v>44659</v>
      </c>
      <c r="C716">
        <v>0</v>
      </c>
      <c r="D716" t="s">
        <v>1</v>
      </c>
      <c r="E716" t="s">
        <v>2550</v>
      </c>
      <c r="F716" t="s">
        <v>739</v>
      </c>
      <c r="G716" t="s">
        <v>96</v>
      </c>
      <c r="H716" t="s">
        <v>97</v>
      </c>
      <c r="I716" t="s">
        <v>2551</v>
      </c>
      <c r="J716" t="s">
        <v>96</v>
      </c>
      <c r="K716" s="2"/>
    </row>
    <row r="717" spans="1:11" x14ac:dyDescent="0.25">
      <c r="A717">
        <v>45</v>
      </c>
      <c r="B717" s="3">
        <v>44659</v>
      </c>
      <c r="C717">
        <v>0</v>
      </c>
      <c r="D717" t="s">
        <v>24</v>
      </c>
      <c r="E717" t="s">
        <v>1312</v>
      </c>
      <c r="F717" t="s">
        <v>742</v>
      </c>
      <c r="G717" t="s">
        <v>141</v>
      </c>
      <c r="H717" t="s">
        <v>97</v>
      </c>
      <c r="I717" t="s">
        <v>1313</v>
      </c>
      <c r="J717" t="s">
        <v>141</v>
      </c>
      <c r="K717" s="2"/>
    </row>
    <row r="718" spans="1:11" x14ac:dyDescent="0.25">
      <c r="A718">
        <v>46</v>
      </c>
      <c r="B718" s="3">
        <v>44659</v>
      </c>
      <c r="C718">
        <v>0</v>
      </c>
      <c r="D718" t="s">
        <v>12</v>
      </c>
      <c r="E718" t="s">
        <v>2822</v>
      </c>
      <c r="F718" t="s">
        <v>738</v>
      </c>
      <c r="G718" t="s">
        <v>178</v>
      </c>
      <c r="H718" t="s">
        <v>97</v>
      </c>
      <c r="I718" t="s">
        <v>2823</v>
      </c>
      <c r="J718" t="s">
        <v>178</v>
      </c>
      <c r="K718" s="2"/>
    </row>
    <row r="719" spans="1:11" x14ac:dyDescent="0.25">
      <c r="A719">
        <v>47</v>
      </c>
      <c r="B719" s="3">
        <v>44659</v>
      </c>
      <c r="C719">
        <v>0</v>
      </c>
      <c r="D719" t="s">
        <v>7</v>
      </c>
      <c r="E719" s="12">
        <v>4731141</v>
      </c>
      <c r="F719" t="s">
        <v>737</v>
      </c>
      <c r="G719" t="s">
        <v>144</v>
      </c>
      <c r="H719" t="s">
        <v>97</v>
      </c>
      <c r="I719" t="s">
        <v>3175</v>
      </c>
      <c r="J719" t="s">
        <v>144</v>
      </c>
      <c r="K719" s="2"/>
    </row>
    <row r="720" spans="1:11" x14ac:dyDescent="0.25">
      <c r="A720">
        <v>48</v>
      </c>
      <c r="B720" s="3">
        <v>44659</v>
      </c>
      <c r="C720">
        <v>0</v>
      </c>
      <c r="D720" t="s">
        <v>7</v>
      </c>
      <c r="E720" t="s">
        <v>505</v>
      </c>
      <c r="F720" t="s">
        <v>737</v>
      </c>
      <c r="G720" t="s">
        <v>113</v>
      </c>
      <c r="H720" t="s">
        <v>97</v>
      </c>
      <c r="I720" t="s">
        <v>506</v>
      </c>
      <c r="J720" t="s">
        <v>113</v>
      </c>
      <c r="K720" s="2"/>
    </row>
    <row r="721" spans="1:11" x14ac:dyDescent="0.25">
      <c r="A721">
        <v>49</v>
      </c>
      <c r="B721" s="3">
        <v>44659</v>
      </c>
      <c r="C721">
        <v>0</v>
      </c>
      <c r="D721" t="s">
        <v>1</v>
      </c>
      <c r="E721" s="12">
        <v>41122148</v>
      </c>
      <c r="F721" t="s">
        <v>736</v>
      </c>
      <c r="G721" t="s">
        <v>117</v>
      </c>
      <c r="H721" t="s">
        <v>97</v>
      </c>
      <c r="I721" t="s">
        <v>3149</v>
      </c>
      <c r="J721" t="s">
        <v>117</v>
      </c>
      <c r="K721" s="2"/>
    </row>
    <row r="722" spans="1:11" x14ac:dyDescent="0.25">
      <c r="A722">
        <v>50</v>
      </c>
      <c r="B722" s="3">
        <v>44659</v>
      </c>
      <c r="C722">
        <v>0</v>
      </c>
      <c r="D722" t="s">
        <v>1</v>
      </c>
      <c r="E722" s="12">
        <v>6091026</v>
      </c>
      <c r="F722" t="s">
        <v>735</v>
      </c>
      <c r="G722" t="s">
        <v>339</v>
      </c>
      <c r="H722" t="s">
        <v>97</v>
      </c>
      <c r="I722" t="s">
        <v>2763</v>
      </c>
      <c r="J722" t="s">
        <v>339</v>
      </c>
      <c r="K722" s="2"/>
    </row>
    <row r="723" spans="1:11" x14ac:dyDescent="0.25">
      <c r="A723">
        <v>51</v>
      </c>
      <c r="B723" s="3">
        <v>44659</v>
      </c>
      <c r="C723">
        <v>0</v>
      </c>
      <c r="D723" t="s">
        <v>12</v>
      </c>
      <c r="E723" s="12">
        <v>12546752</v>
      </c>
      <c r="F723" t="s">
        <v>735</v>
      </c>
      <c r="G723" t="s">
        <v>278</v>
      </c>
      <c r="H723" t="s">
        <v>97</v>
      </c>
      <c r="I723" t="s">
        <v>3174</v>
      </c>
      <c r="J723" t="s">
        <v>278</v>
      </c>
      <c r="K723" s="2"/>
    </row>
    <row r="724" spans="1:11" x14ac:dyDescent="0.25">
      <c r="A724">
        <v>52</v>
      </c>
      <c r="B724" s="3">
        <v>44659</v>
      </c>
      <c r="C724">
        <v>0</v>
      </c>
      <c r="D724" t="s">
        <v>1</v>
      </c>
      <c r="E724" s="12">
        <v>3168867</v>
      </c>
      <c r="F724" t="s">
        <v>738</v>
      </c>
      <c r="G724" t="s">
        <v>125</v>
      </c>
      <c r="H724" t="s">
        <v>97</v>
      </c>
      <c r="I724" t="s">
        <v>3191</v>
      </c>
      <c r="J724" t="s">
        <v>125</v>
      </c>
      <c r="K724" s="2"/>
    </row>
    <row r="725" spans="1:11" x14ac:dyDescent="0.25">
      <c r="A725">
        <v>53</v>
      </c>
      <c r="B725" s="3">
        <v>44659</v>
      </c>
      <c r="C725">
        <v>0</v>
      </c>
      <c r="D725" t="s">
        <v>1</v>
      </c>
      <c r="E725" s="12">
        <v>7631874</v>
      </c>
      <c r="F725" t="s">
        <v>840</v>
      </c>
      <c r="G725" t="s">
        <v>561</v>
      </c>
      <c r="H725" t="s">
        <v>97</v>
      </c>
      <c r="I725" t="s">
        <v>3176</v>
      </c>
      <c r="J725" t="s">
        <v>561</v>
      </c>
      <c r="K725" s="2"/>
    </row>
    <row r="726" spans="1:11" x14ac:dyDescent="0.25">
      <c r="A726">
        <v>54</v>
      </c>
      <c r="B726" s="3">
        <v>44659</v>
      </c>
      <c r="C726">
        <v>0</v>
      </c>
      <c r="D726" t="s">
        <v>24</v>
      </c>
      <c r="E726" s="12">
        <v>12063386</v>
      </c>
      <c r="F726" t="s">
        <v>840</v>
      </c>
      <c r="G726" t="s">
        <v>551</v>
      </c>
      <c r="H726" t="s">
        <v>97</v>
      </c>
      <c r="I726" t="s">
        <v>3183</v>
      </c>
      <c r="J726" t="s">
        <v>551</v>
      </c>
      <c r="K726" s="2"/>
    </row>
    <row r="727" spans="1:11" x14ac:dyDescent="0.25">
      <c r="A727">
        <v>55</v>
      </c>
      <c r="B727" s="3">
        <v>44659</v>
      </c>
      <c r="C727">
        <v>0</v>
      </c>
      <c r="D727" t="s">
        <v>7</v>
      </c>
      <c r="E727" s="12">
        <v>7991724</v>
      </c>
      <c r="F727" t="s">
        <v>840</v>
      </c>
      <c r="G727" t="s">
        <v>566</v>
      </c>
      <c r="H727" t="s">
        <v>97</v>
      </c>
      <c r="I727" t="s">
        <v>2869</v>
      </c>
      <c r="J727" t="s">
        <v>566</v>
      </c>
      <c r="K727" s="2"/>
    </row>
    <row r="728" spans="1:11" x14ac:dyDescent="0.25">
      <c r="A728">
        <v>56</v>
      </c>
      <c r="B728" s="3">
        <v>44659</v>
      </c>
      <c r="C728">
        <v>0</v>
      </c>
      <c r="D728" t="s">
        <v>1</v>
      </c>
      <c r="E728" t="s">
        <v>2864</v>
      </c>
      <c r="F728" t="s">
        <v>736</v>
      </c>
      <c r="G728" t="s">
        <v>166</v>
      </c>
      <c r="H728" t="s">
        <v>97</v>
      </c>
      <c r="I728" t="s">
        <v>2898</v>
      </c>
      <c r="J728" t="s">
        <v>166</v>
      </c>
      <c r="K728" s="2"/>
    </row>
    <row r="729" spans="1:11" x14ac:dyDescent="0.25">
      <c r="A729">
        <v>57</v>
      </c>
      <c r="B729" s="3">
        <v>44659</v>
      </c>
      <c r="C729">
        <v>0</v>
      </c>
      <c r="D729" t="s">
        <v>1</v>
      </c>
      <c r="E729" t="s">
        <v>3094</v>
      </c>
      <c r="F729" t="s">
        <v>745</v>
      </c>
      <c r="G729" t="s">
        <v>186</v>
      </c>
      <c r="H729" t="s">
        <v>183</v>
      </c>
      <c r="I729" t="s">
        <v>3095</v>
      </c>
      <c r="J729" t="s">
        <v>186</v>
      </c>
      <c r="K729" s="2"/>
    </row>
    <row r="730" spans="1:11" x14ac:dyDescent="0.25">
      <c r="A730">
        <v>58</v>
      </c>
      <c r="B730" s="3">
        <v>44659</v>
      </c>
      <c r="C730">
        <v>0</v>
      </c>
      <c r="D730" t="s">
        <v>1</v>
      </c>
      <c r="E730" t="s">
        <v>3154</v>
      </c>
      <c r="F730" t="s">
        <v>745</v>
      </c>
      <c r="G730" t="s">
        <v>182</v>
      </c>
      <c r="H730" t="s">
        <v>183</v>
      </c>
      <c r="I730" t="s">
        <v>3127</v>
      </c>
      <c r="J730" t="s">
        <v>182</v>
      </c>
      <c r="K730" s="2"/>
    </row>
    <row r="731" spans="1:11" x14ac:dyDescent="0.25">
      <c r="A731">
        <v>59</v>
      </c>
      <c r="B731" s="3">
        <v>44659</v>
      </c>
      <c r="C731">
        <v>0</v>
      </c>
      <c r="D731" t="s">
        <v>1</v>
      </c>
      <c r="E731" s="12">
        <v>22125932</v>
      </c>
      <c r="F731" t="s">
        <v>745</v>
      </c>
      <c r="G731" t="s">
        <v>588</v>
      </c>
      <c r="H731" t="s">
        <v>191</v>
      </c>
      <c r="I731" t="s">
        <v>3151</v>
      </c>
      <c r="J731" t="s">
        <v>588</v>
      </c>
      <c r="K731" s="2"/>
    </row>
    <row r="732" spans="1:11" x14ac:dyDescent="0.25">
      <c r="A732">
        <v>60</v>
      </c>
      <c r="B732" s="3">
        <v>44659</v>
      </c>
      <c r="C732">
        <v>0</v>
      </c>
      <c r="D732" t="s">
        <v>1</v>
      </c>
      <c r="E732" t="s">
        <v>2839</v>
      </c>
      <c r="F732" t="s">
        <v>745</v>
      </c>
      <c r="G732" t="s">
        <v>589</v>
      </c>
      <c r="H732" t="s">
        <v>191</v>
      </c>
      <c r="I732" t="s">
        <v>2840</v>
      </c>
      <c r="J732" t="s">
        <v>589</v>
      </c>
      <c r="K732" s="2"/>
    </row>
    <row r="733" spans="1:11" x14ac:dyDescent="0.25">
      <c r="A733">
        <v>61</v>
      </c>
      <c r="B733" s="3">
        <v>44659</v>
      </c>
      <c r="C733">
        <v>0</v>
      </c>
      <c r="D733" t="s">
        <v>12</v>
      </c>
      <c r="E733" t="s">
        <v>3157</v>
      </c>
      <c r="F733" t="s">
        <v>753</v>
      </c>
      <c r="G733" t="s">
        <v>220</v>
      </c>
      <c r="H733" t="s">
        <v>216</v>
      </c>
      <c r="I733" t="s">
        <v>3118</v>
      </c>
      <c r="J733" t="s">
        <v>220</v>
      </c>
      <c r="K733" s="2"/>
    </row>
    <row r="734" spans="1:11" x14ac:dyDescent="0.25">
      <c r="A734">
        <v>62</v>
      </c>
      <c r="B734" s="3">
        <v>44659</v>
      </c>
      <c r="C734">
        <v>0</v>
      </c>
      <c r="D734" t="s">
        <v>1</v>
      </c>
      <c r="F734" t="s">
        <v>754</v>
      </c>
      <c r="G734" t="s">
        <v>237</v>
      </c>
      <c r="H734" t="s">
        <v>216</v>
      </c>
      <c r="I734" t="s">
        <v>1627</v>
      </c>
      <c r="J734" t="s">
        <v>237</v>
      </c>
      <c r="K734" s="2"/>
    </row>
    <row r="735" spans="1:11" x14ac:dyDescent="0.25">
      <c r="A735">
        <v>63</v>
      </c>
      <c r="B735" s="3">
        <v>44659</v>
      </c>
      <c r="C735">
        <v>0</v>
      </c>
      <c r="D735" t="s">
        <v>12</v>
      </c>
      <c r="E735" t="s">
        <v>3043</v>
      </c>
      <c r="F735" t="s">
        <v>754</v>
      </c>
      <c r="G735" t="s">
        <v>224</v>
      </c>
      <c r="H735" t="s">
        <v>216</v>
      </c>
      <c r="I735" t="s">
        <v>3044</v>
      </c>
      <c r="J735" t="s">
        <v>224</v>
      </c>
      <c r="K735" s="2"/>
    </row>
    <row r="736" spans="1:11" x14ac:dyDescent="0.25">
      <c r="A736">
        <v>64</v>
      </c>
      <c r="B736" s="3">
        <v>44659</v>
      </c>
      <c r="C736">
        <v>0</v>
      </c>
      <c r="D736" t="s">
        <v>24</v>
      </c>
      <c r="E736" t="s">
        <v>2899</v>
      </c>
      <c r="F736" t="s">
        <v>760</v>
      </c>
      <c r="G736" t="s">
        <v>215</v>
      </c>
      <c r="H736" t="s">
        <v>216</v>
      </c>
      <c r="I736" t="s">
        <v>2900</v>
      </c>
      <c r="J736" t="s">
        <v>215</v>
      </c>
      <c r="K736" s="2"/>
    </row>
    <row r="737" spans="1:11" x14ac:dyDescent="0.25">
      <c r="A737">
        <v>65</v>
      </c>
      <c r="B737" s="3">
        <v>44659</v>
      </c>
      <c r="C737">
        <v>0</v>
      </c>
      <c r="D737" t="s">
        <v>44</v>
      </c>
      <c r="E737" t="s">
        <v>3036</v>
      </c>
      <c r="F737" t="s">
        <v>760</v>
      </c>
      <c r="G737" t="s">
        <v>231</v>
      </c>
      <c r="H737" t="s">
        <v>216</v>
      </c>
      <c r="I737" t="s">
        <v>3037</v>
      </c>
      <c r="J737" t="s">
        <v>231</v>
      </c>
      <c r="K737" s="2"/>
    </row>
    <row r="738" spans="1:11" x14ac:dyDescent="0.25">
      <c r="A738">
        <v>66</v>
      </c>
      <c r="B738" s="3">
        <v>44659</v>
      </c>
      <c r="C738">
        <v>0</v>
      </c>
      <c r="D738" t="s">
        <v>1</v>
      </c>
      <c r="E738" t="s">
        <v>3155</v>
      </c>
      <c r="F738" t="s">
        <v>753</v>
      </c>
      <c r="G738" t="s">
        <v>234</v>
      </c>
      <c r="H738" t="s">
        <v>216</v>
      </c>
      <c r="I738" t="s">
        <v>3156</v>
      </c>
      <c r="J738" t="s">
        <v>234</v>
      </c>
      <c r="K738" s="2"/>
    </row>
    <row r="739" spans="1:11" x14ac:dyDescent="0.25">
      <c r="A739">
        <v>67</v>
      </c>
      <c r="B739" s="3">
        <v>44659</v>
      </c>
      <c r="C739">
        <v>0</v>
      </c>
      <c r="D739" t="s">
        <v>1</v>
      </c>
      <c r="E739" t="s">
        <v>2507</v>
      </c>
      <c r="F739" t="s">
        <v>756</v>
      </c>
      <c r="G739" t="s">
        <v>228</v>
      </c>
      <c r="H739" t="s">
        <v>216</v>
      </c>
      <c r="I739" t="s">
        <v>2508</v>
      </c>
      <c r="J739" t="s">
        <v>228</v>
      </c>
      <c r="K739" s="2"/>
    </row>
    <row r="740" spans="1:11" x14ac:dyDescent="0.25">
      <c r="A740">
        <v>68</v>
      </c>
      <c r="B740" s="3">
        <v>44659</v>
      </c>
      <c r="C740">
        <v>0</v>
      </c>
      <c r="D740" t="s">
        <v>7</v>
      </c>
      <c r="E740" t="s">
        <v>3079</v>
      </c>
      <c r="F740" t="s">
        <v>756</v>
      </c>
      <c r="G740" t="s">
        <v>244</v>
      </c>
      <c r="H740" t="s">
        <v>216</v>
      </c>
      <c r="I740" t="s">
        <v>3080</v>
      </c>
      <c r="J740" t="s">
        <v>244</v>
      </c>
      <c r="K740" s="2"/>
    </row>
    <row r="741" spans="1:11" x14ac:dyDescent="0.25">
      <c r="A741">
        <v>69</v>
      </c>
      <c r="B741" s="3">
        <v>44659</v>
      </c>
      <c r="C741">
        <v>0</v>
      </c>
      <c r="D741" t="s">
        <v>1</v>
      </c>
      <c r="E741" t="s">
        <v>792</v>
      </c>
      <c r="F741" t="s">
        <v>752</v>
      </c>
      <c r="G741" t="s">
        <v>287</v>
      </c>
      <c r="H741" t="s">
        <v>216</v>
      </c>
      <c r="I741" t="s">
        <v>793</v>
      </c>
      <c r="J741" t="s">
        <v>287</v>
      </c>
      <c r="K741" s="2"/>
    </row>
    <row r="742" spans="1:11" x14ac:dyDescent="0.25">
      <c r="A742">
        <v>70</v>
      </c>
      <c r="B742" s="17">
        <v>44659</v>
      </c>
      <c r="C742" s="15">
        <v>0</v>
      </c>
      <c r="D742" s="15" t="s">
        <v>246</v>
      </c>
      <c r="E742" s="15" t="s">
        <v>2481</v>
      </c>
      <c r="F742" s="15" t="s">
        <v>882</v>
      </c>
      <c r="G742" s="15" t="s">
        <v>883</v>
      </c>
      <c r="H742" s="15" t="s">
        <v>2945</v>
      </c>
      <c r="I742" s="15" t="s">
        <v>2482</v>
      </c>
      <c r="J742" s="15" t="s">
        <v>883</v>
      </c>
      <c r="K742" s="2"/>
    </row>
    <row r="743" spans="1:11" x14ac:dyDescent="0.25">
      <c r="A743">
        <v>71</v>
      </c>
      <c r="B743" s="17">
        <v>44659</v>
      </c>
      <c r="C743" s="15">
        <v>0</v>
      </c>
      <c r="D743" s="15" t="s">
        <v>246</v>
      </c>
      <c r="E743" s="15" t="s">
        <v>1567</v>
      </c>
      <c r="F743" s="15" t="s">
        <v>882</v>
      </c>
      <c r="G743" s="15" t="s">
        <v>260</v>
      </c>
      <c r="H743" s="15" t="s">
        <v>2945</v>
      </c>
      <c r="I743" s="15" t="s">
        <v>1568</v>
      </c>
      <c r="J743" s="15" t="s">
        <v>260</v>
      </c>
      <c r="K743" s="2"/>
    </row>
    <row r="744" spans="1:11" x14ac:dyDescent="0.25">
      <c r="A744">
        <v>72</v>
      </c>
      <c r="B744" s="17">
        <v>44659</v>
      </c>
      <c r="C744" s="15">
        <v>0</v>
      </c>
      <c r="D744" s="15" t="s">
        <v>24</v>
      </c>
      <c r="E744" s="15" t="s">
        <v>3022</v>
      </c>
      <c r="F744" s="15" t="s">
        <v>882</v>
      </c>
      <c r="G744" s="15" t="s">
        <v>884</v>
      </c>
      <c r="H744" s="15" t="s">
        <v>2945</v>
      </c>
      <c r="I744" s="15" t="s">
        <v>3023</v>
      </c>
      <c r="J744" s="15" t="s">
        <v>884</v>
      </c>
      <c r="K744" s="2"/>
    </row>
    <row r="745" spans="1:11" s="13" customFormat="1" x14ac:dyDescent="0.25">
      <c r="A745">
        <v>73</v>
      </c>
      <c r="B745" s="17">
        <v>44659</v>
      </c>
      <c r="C745" s="15">
        <v>0</v>
      </c>
      <c r="D745" s="15" t="s">
        <v>24</v>
      </c>
      <c r="E745" s="15" t="s">
        <v>2641</v>
      </c>
      <c r="F745" s="15" t="s">
        <v>2951</v>
      </c>
      <c r="G745" s="15" t="s">
        <v>2681</v>
      </c>
      <c r="H745" s="15" t="s">
        <v>2947</v>
      </c>
      <c r="I745" s="15" t="s">
        <v>2642</v>
      </c>
      <c r="J745" s="15" t="s">
        <v>2681</v>
      </c>
      <c r="K745" s="14"/>
    </row>
    <row r="746" spans="1:11" x14ac:dyDescent="0.25">
      <c r="A746">
        <v>74</v>
      </c>
      <c r="B746" s="17">
        <v>44659</v>
      </c>
      <c r="C746" s="15">
        <v>0</v>
      </c>
      <c r="D746" s="15" t="s">
        <v>24</v>
      </c>
      <c r="E746" s="15" t="s">
        <v>1898</v>
      </c>
      <c r="F746" s="15" t="s">
        <v>2949</v>
      </c>
      <c r="G746" s="15" t="s">
        <v>2686</v>
      </c>
      <c r="H746" s="15" t="s">
        <v>2947</v>
      </c>
      <c r="I746" s="15" t="s">
        <v>1899</v>
      </c>
      <c r="J746" s="15" t="s">
        <v>2686</v>
      </c>
      <c r="K746" s="2"/>
    </row>
    <row r="747" spans="1:11" x14ac:dyDescent="0.25">
      <c r="A747">
        <v>75</v>
      </c>
      <c r="B747" s="17">
        <v>44659</v>
      </c>
      <c r="C747" s="15">
        <v>0</v>
      </c>
      <c r="D747" s="15" t="s">
        <v>24</v>
      </c>
      <c r="E747" s="15" t="s">
        <v>512</v>
      </c>
      <c r="F747" s="15" t="s">
        <v>3218</v>
      </c>
      <c r="G747" s="15" t="s">
        <v>10</v>
      </c>
      <c r="H747" s="15" t="s">
        <v>2947</v>
      </c>
      <c r="I747" s="15" t="s">
        <v>513</v>
      </c>
      <c r="J747" s="15" t="s">
        <v>10</v>
      </c>
      <c r="K747" s="2"/>
    </row>
    <row r="748" spans="1:11" x14ac:dyDescent="0.25">
      <c r="A748">
        <v>76</v>
      </c>
      <c r="B748" s="17">
        <v>44659</v>
      </c>
      <c r="C748" s="15">
        <v>0</v>
      </c>
      <c r="D748" s="15" t="s">
        <v>24</v>
      </c>
      <c r="E748" s="15" t="s">
        <v>3171</v>
      </c>
      <c r="F748" s="15" t="s">
        <v>2946</v>
      </c>
      <c r="G748" s="15" t="s">
        <v>2719</v>
      </c>
      <c r="H748" s="15" t="s">
        <v>2947</v>
      </c>
      <c r="I748" s="15" t="s">
        <v>3172</v>
      </c>
      <c r="J748" s="15" t="s">
        <v>2719</v>
      </c>
      <c r="K748" s="2"/>
    </row>
    <row r="749" spans="1:11" x14ac:dyDescent="0.25">
      <c r="A749">
        <v>77</v>
      </c>
      <c r="B749" s="17">
        <v>44659</v>
      </c>
      <c r="C749" s="15">
        <v>0</v>
      </c>
      <c r="D749" s="15" t="s">
        <v>7</v>
      </c>
      <c r="E749" s="18">
        <v>8909177</v>
      </c>
      <c r="F749" s="15" t="s">
        <v>2951</v>
      </c>
      <c r="G749" s="15" t="s">
        <v>2685</v>
      </c>
      <c r="H749" s="15" t="s">
        <v>2947</v>
      </c>
      <c r="I749" s="15" t="s">
        <v>438</v>
      </c>
      <c r="J749" s="15" t="s">
        <v>2685</v>
      </c>
      <c r="K749" s="2"/>
    </row>
    <row r="750" spans="1:11" x14ac:dyDescent="0.25">
      <c r="A750">
        <v>78</v>
      </c>
      <c r="B750" s="17">
        <v>44659</v>
      </c>
      <c r="C750" s="15">
        <v>0</v>
      </c>
      <c r="D750" s="15" t="s">
        <v>24</v>
      </c>
      <c r="E750" s="18">
        <v>5489445</v>
      </c>
      <c r="F750" s="15" t="s">
        <v>3217</v>
      </c>
      <c r="G750" s="15" t="s">
        <v>2684</v>
      </c>
      <c r="H750" s="15" t="s">
        <v>2945</v>
      </c>
      <c r="I750" s="15" t="s">
        <v>3219</v>
      </c>
      <c r="J750" s="15" t="s">
        <v>2684</v>
      </c>
      <c r="K750" s="2"/>
    </row>
    <row r="751" spans="1:11" x14ac:dyDescent="0.25">
      <c r="A751">
        <v>79</v>
      </c>
      <c r="B751" s="3">
        <v>44659</v>
      </c>
      <c r="C751">
        <v>0</v>
      </c>
      <c r="D751" t="s">
        <v>12</v>
      </c>
      <c r="E751" t="s">
        <v>3168</v>
      </c>
      <c r="F751" t="s">
        <v>746</v>
      </c>
      <c r="G751" t="s">
        <v>208</v>
      </c>
      <c r="H751" t="s">
        <v>196</v>
      </c>
      <c r="I751" t="s">
        <v>3169</v>
      </c>
      <c r="J751" t="s">
        <v>208</v>
      </c>
      <c r="K751" s="2"/>
    </row>
    <row r="752" spans="1:11" x14ac:dyDescent="0.25">
      <c r="A752">
        <v>80</v>
      </c>
      <c r="B752" s="3">
        <v>44659</v>
      </c>
      <c r="C752">
        <v>0</v>
      </c>
      <c r="D752" t="s">
        <v>44</v>
      </c>
      <c r="E752" t="s">
        <v>3179</v>
      </c>
      <c r="F752" t="s">
        <v>956</v>
      </c>
      <c r="G752" t="s">
        <v>211</v>
      </c>
      <c r="H752" t="s">
        <v>4104</v>
      </c>
      <c r="I752" t="s">
        <v>3165</v>
      </c>
      <c r="J752" t="s">
        <v>3231</v>
      </c>
      <c r="K752" s="2"/>
    </row>
    <row r="753" spans="1:11" x14ac:dyDescent="0.25">
      <c r="A753">
        <v>81</v>
      </c>
      <c r="B753" s="3">
        <v>44659</v>
      </c>
      <c r="C753">
        <v>0</v>
      </c>
      <c r="D753" t="s">
        <v>202</v>
      </c>
      <c r="E753" s="1" t="s">
        <v>3112</v>
      </c>
      <c r="F753" s="1" t="s">
        <v>956</v>
      </c>
      <c r="G753" s="1" t="s">
        <v>200</v>
      </c>
      <c r="H753" t="s">
        <v>4104</v>
      </c>
      <c r="I753" s="1" t="s">
        <v>3115</v>
      </c>
      <c r="J753" t="s">
        <v>3230</v>
      </c>
      <c r="K753" s="2"/>
    </row>
    <row r="754" spans="1:11" x14ac:dyDescent="0.25">
      <c r="A754">
        <v>82</v>
      </c>
      <c r="B754" s="3">
        <v>44659</v>
      </c>
      <c r="C754">
        <v>0</v>
      </c>
      <c r="D754" t="s">
        <v>12</v>
      </c>
      <c r="E754" s="12">
        <v>22241588</v>
      </c>
      <c r="F754" t="s">
        <v>1379</v>
      </c>
      <c r="G754" t="s">
        <v>749</v>
      </c>
      <c r="H754" t="s">
        <v>196</v>
      </c>
      <c r="I754" t="s">
        <v>3178</v>
      </c>
      <c r="J754" t="s">
        <v>749</v>
      </c>
      <c r="K754" s="2"/>
    </row>
    <row r="755" spans="1:11" x14ac:dyDescent="0.25">
      <c r="A755">
        <v>83</v>
      </c>
      <c r="B755" s="3">
        <v>44659</v>
      </c>
      <c r="C755">
        <v>0</v>
      </c>
      <c r="D755" t="s">
        <v>12</v>
      </c>
      <c r="E755" s="12" t="s">
        <v>3110</v>
      </c>
      <c r="F755" t="s">
        <v>751</v>
      </c>
      <c r="G755" t="s">
        <v>1661</v>
      </c>
      <c r="H755" t="s">
        <v>196</v>
      </c>
      <c r="I755" t="s">
        <v>3113</v>
      </c>
      <c r="J755" t="s">
        <v>1661</v>
      </c>
      <c r="K755" s="2"/>
    </row>
    <row r="756" spans="1:11" x14ac:dyDescent="0.25">
      <c r="A756">
        <v>1</v>
      </c>
      <c r="B756" s="3">
        <v>44660</v>
      </c>
      <c r="C756">
        <v>0</v>
      </c>
      <c r="D756" t="s">
        <v>24</v>
      </c>
      <c r="E756" s="16">
        <v>5053412</v>
      </c>
      <c r="F756" t="s">
        <v>733</v>
      </c>
      <c r="G756" t="s">
        <v>298</v>
      </c>
      <c r="H756" t="s">
        <v>42</v>
      </c>
      <c r="I756" t="s">
        <v>795</v>
      </c>
      <c r="J756" t="s">
        <v>298</v>
      </c>
      <c r="K756" s="2"/>
    </row>
    <row r="757" spans="1:11" x14ac:dyDescent="0.25">
      <c r="A757">
        <v>3</v>
      </c>
      <c r="B757" s="3">
        <v>44660</v>
      </c>
      <c r="C757">
        <v>0</v>
      </c>
      <c r="D757" t="s">
        <v>12</v>
      </c>
      <c r="E757" s="16">
        <v>14320399</v>
      </c>
      <c r="F757" t="s">
        <v>3229</v>
      </c>
      <c r="G757" t="s">
        <v>403</v>
      </c>
      <c r="H757" t="s">
        <v>42</v>
      </c>
      <c r="I757" t="s">
        <v>714</v>
      </c>
      <c r="J757" t="s">
        <v>403</v>
      </c>
      <c r="K757" s="2"/>
    </row>
    <row r="758" spans="1:11" x14ac:dyDescent="0.25">
      <c r="A758">
        <v>2</v>
      </c>
      <c r="B758" s="3">
        <v>44660</v>
      </c>
      <c r="C758">
        <v>0</v>
      </c>
      <c r="D758" t="s">
        <v>1</v>
      </c>
      <c r="E758" t="s">
        <v>565</v>
      </c>
      <c r="F758" t="s">
        <v>723</v>
      </c>
      <c r="G758" t="s">
        <v>51</v>
      </c>
      <c r="H758" t="s">
        <v>42</v>
      </c>
      <c r="I758" t="s">
        <v>567</v>
      </c>
      <c r="J758" t="s">
        <v>51</v>
      </c>
      <c r="K758" s="2"/>
    </row>
    <row r="759" spans="1:11" x14ac:dyDescent="0.25">
      <c r="A759">
        <v>3</v>
      </c>
      <c r="B759" s="3">
        <v>44660</v>
      </c>
      <c r="C759">
        <v>0</v>
      </c>
      <c r="D759" t="s">
        <v>1</v>
      </c>
      <c r="E759" t="s">
        <v>3135</v>
      </c>
      <c r="F759" t="s">
        <v>722</v>
      </c>
      <c r="G759" t="s">
        <v>578</v>
      </c>
      <c r="H759" t="s">
        <v>42</v>
      </c>
      <c r="I759" t="s">
        <v>3136</v>
      </c>
      <c r="J759" t="s">
        <v>578</v>
      </c>
      <c r="K759" s="2"/>
    </row>
    <row r="760" spans="1:11" x14ac:dyDescent="0.25">
      <c r="A760">
        <v>4</v>
      </c>
      <c r="B760" s="3">
        <v>44660</v>
      </c>
      <c r="C760">
        <v>0</v>
      </c>
      <c r="D760" t="s">
        <v>1</v>
      </c>
      <c r="E760" t="s">
        <v>2886</v>
      </c>
      <c r="F760" t="s">
        <v>723</v>
      </c>
      <c r="G760" t="s">
        <v>355</v>
      </c>
      <c r="H760" t="s">
        <v>42</v>
      </c>
      <c r="I760" t="s">
        <v>2887</v>
      </c>
      <c r="J760" t="s">
        <v>355</v>
      </c>
      <c r="K760" s="2"/>
    </row>
    <row r="761" spans="1:11" x14ac:dyDescent="0.25">
      <c r="A761">
        <v>5</v>
      </c>
      <c r="B761" s="3">
        <v>44660</v>
      </c>
      <c r="C761">
        <v>0</v>
      </c>
      <c r="D761" t="s">
        <v>24</v>
      </c>
      <c r="E761" s="12">
        <v>11177784</v>
      </c>
      <c r="F761" t="s">
        <v>722</v>
      </c>
      <c r="G761" t="s">
        <v>293</v>
      </c>
      <c r="H761" t="s">
        <v>42</v>
      </c>
      <c r="I761" t="s">
        <v>3221</v>
      </c>
      <c r="J761" t="s">
        <v>293</v>
      </c>
      <c r="K761" s="2"/>
    </row>
    <row r="762" spans="1:11" x14ac:dyDescent="0.25">
      <c r="A762">
        <v>6</v>
      </c>
      <c r="B762" s="3">
        <v>44660</v>
      </c>
      <c r="C762">
        <v>0</v>
      </c>
      <c r="D762" t="s">
        <v>44</v>
      </c>
      <c r="E762" t="s">
        <v>2526</v>
      </c>
      <c r="F762" t="s">
        <v>725</v>
      </c>
      <c r="G762" t="s">
        <v>302</v>
      </c>
      <c r="H762" t="s">
        <v>42</v>
      </c>
      <c r="I762" t="s">
        <v>2527</v>
      </c>
      <c r="J762" t="s">
        <v>302</v>
      </c>
      <c r="K762" s="2"/>
    </row>
    <row r="763" spans="1:11" x14ac:dyDescent="0.25">
      <c r="A763">
        <v>7</v>
      </c>
      <c r="B763" s="3">
        <v>44660</v>
      </c>
      <c r="C763">
        <v>0</v>
      </c>
      <c r="D763" t="s">
        <v>1</v>
      </c>
      <c r="E763" s="12">
        <v>7324359</v>
      </c>
      <c r="F763" t="s">
        <v>723</v>
      </c>
      <c r="G763" t="s">
        <v>65</v>
      </c>
      <c r="H763" t="s">
        <v>42</v>
      </c>
      <c r="I763" t="s">
        <v>3163</v>
      </c>
      <c r="J763" t="s">
        <v>65</v>
      </c>
      <c r="K763" s="2"/>
    </row>
    <row r="764" spans="1:11" x14ac:dyDescent="0.25">
      <c r="A764">
        <v>8</v>
      </c>
      <c r="B764" s="3">
        <v>44660</v>
      </c>
      <c r="C764">
        <v>0</v>
      </c>
      <c r="D764" t="s">
        <v>1</v>
      </c>
      <c r="E764" s="12">
        <v>7768699</v>
      </c>
      <c r="F764" t="s">
        <v>723</v>
      </c>
      <c r="G764" t="s">
        <v>71</v>
      </c>
      <c r="H764" t="s">
        <v>42</v>
      </c>
      <c r="I764" t="s">
        <v>2902</v>
      </c>
      <c r="J764" t="s">
        <v>71</v>
      </c>
      <c r="K764" s="2"/>
    </row>
    <row r="765" spans="1:11" x14ac:dyDescent="0.25">
      <c r="A765">
        <v>9</v>
      </c>
      <c r="B765" s="3">
        <v>44660</v>
      </c>
      <c r="C765">
        <v>0</v>
      </c>
      <c r="D765" t="s">
        <v>1</v>
      </c>
      <c r="E765" t="s">
        <v>1908</v>
      </c>
      <c r="F765" t="s">
        <v>722</v>
      </c>
      <c r="G765" t="s">
        <v>309</v>
      </c>
      <c r="H765" t="s">
        <v>42</v>
      </c>
      <c r="I765" t="s">
        <v>1909</v>
      </c>
      <c r="J765" t="s">
        <v>309</v>
      </c>
      <c r="K765" s="2"/>
    </row>
    <row r="766" spans="1:11" x14ac:dyDescent="0.25">
      <c r="A766">
        <v>10</v>
      </c>
      <c r="B766" s="3">
        <v>44660</v>
      </c>
      <c r="C766">
        <v>0</v>
      </c>
      <c r="D766" t="s">
        <v>12</v>
      </c>
      <c r="E766" s="12">
        <v>7380606</v>
      </c>
      <c r="F766" t="s">
        <v>725</v>
      </c>
      <c r="G766" t="s">
        <v>74</v>
      </c>
      <c r="H766" t="s">
        <v>42</v>
      </c>
      <c r="I766" t="s">
        <v>3182</v>
      </c>
      <c r="J766" t="s">
        <v>74</v>
      </c>
      <c r="K766" s="2"/>
    </row>
    <row r="767" spans="1:11" x14ac:dyDescent="0.25">
      <c r="A767">
        <v>11</v>
      </c>
      <c r="B767" s="3">
        <v>44660</v>
      </c>
      <c r="C767">
        <v>0</v>
      </c>
      <c r="D767" t="s">
        <v>1</v>
      </c>
      <c r="E767" t="s">
        <v>3045</v>
      </c>
      <c r="F767" t="s">
        <v>722</v>
      </c>
      <c r="G767" t="s">
        <v>577</v>
      </c>
      <c r="H767" t="s">
        <v>42</v>
      </c>
      <c r="I767" t="s">
        <v>3046</v>
      </c>
      <c r="J767" t="s">
        <v>577</v>
      </c>
      <c r="K767" s="2"/>
    </row>
    <row r="768" spans="1:11" x14ac:dyDescent="0.25">
      <c r="A768">
        <v>12</v>
      </c>
      <c r="B768" s="3">
        <v>44660</v>
      </c>
      <c r="C768">
        <v>0</v>
      </c>
      <c r="D768" t="s">
        <v>1</v>
      </c>
      <c r="E768" s="12">
        <v>3936197</v>
      </c>
      <c r="F768" t="s">
        <v>724</v>
      </c>
      <c r="G768" t="s">
        <v>264</v>
      </c>
      <c r="H768" t="s">
        <v>42</v>
      </c>
      <c r="I768" t="s">
        <v>3181</v>
      </c>
      <c r="J768" t="s">
        <v>264</v>
      </c>
      <c r="K768" s="2"/>
    </row>
    <row r="769" spans="1:11" x14ac:dyDescent="0.25">
      <c r="A769">
        <v>13</v>
      </c>
      <c r="B769" s="3">
        <v>44660</v>
      </c>
      <c r="C769">
        <v>0</v>
      </c>
      <c r="D769" t="s">
        <v>1</v>
      </c>
      <c r="E769" s="12">
        <v>13617361</v>
      </c>
      <c r="F769" t="s">
        <v>724</v>
      </c>
      <c r="G769" t="s">
        <v>55</v>
      </c>
      <c r="H769" t="s">
        <v>42</v>
      </c>
      <c r="I769" t="s">
        <v>3222</v>
      </c>
      <c r="J769" t="s">
        <v>55</v>
      </c>
      <c r="K769" s="2"/>
    </row>
    <row r="770" spans="1:11" x14ac:dyDescent="0.25">
      <c r="A770">
        <v>14</v>
      </c>
      <c r="B770" s="3">
        <v>44660</v>
      </c>
      <c r="C770">
        <v>0</v>
      </c>
      <c r="D770" t="s">
        <v>24</v>
      </c>
      <c r="E770" s="12">
        <v>3173013</v>
      </c>
      <c r="F770" t="s">
        <v>724</v>
      </c>
      <c r="G770" t="s">
        <v>312</v>
      </c>
      <c r="H770" t="s">
        <v>42</v>
      </c>
      <c r="I770" t="s">
        <v>3162</v>
      </c>
      <c r="J770" t="s">
        <v>312</v>
      </c>
      <c r="K770" s="2"/>
    </row>
    <row r="771" spans="1:11" x14ac:dyDescent="0.25">
      <c r="A771">
        <v>15</v>
      </c>
      <c r="B771" s="3">
        <v>44660</v>
      </c>
      <c r="C771">
        <v>0</v>
      </c>
      <c r="D771" t="s">
        <v>1</v>
      </c>
      <c r="E771" s="12">
        <v>12063386</v>
      </c>
      <c r="F771" t="s">
        <v>725</v>
      </c>
      <c r="G771" t="s">
        <v>59</v>
      </c>
      <c r="H771" t="s">
        <v>42</v>
      </c>
      <c r="I771" t="s">
        <v>3183</v>
      </c>
      <c r="J771" t="s">
        <v>59</v>
      </c>
      <c r="K771" s="2"/>
    </row>
    <row r="772" spans="1:11" x14ac:dyDescent="0.25">
      <c r="A772">
        <v>16</v>
      </c>
      <c r="B772" s="3">
        <v>44660</v>
      </c>
      <c r="C772">
        <v>0</v>
      </c>
      <c r="D772" t="s">
        <v>1</v>
      </c>
      <c r="E772" s="12">
        <v>7768699</v>
      </c>
      <c r="F772" t="s">
        <v>723</v>
      </c>
      <c r="G772" t="s">
        <v>71</v>
      </c>
      <c r="H772" t="s">
        <v>42</v>
      </c>
      <c r="I772" t="s">
        <v>2902</v>
      </c>
      <c r="J772" t="s">
        <v>71</v>
      </c>
      <c r="K772" s="2"/>
    </row>
    <row r="773" spans="1:11" x14ac:dyDescent="0.25">
      <c r="A773">
        <v>17</v>
      </c>
      <c r="B773" s="3">
        <v>44660</v>
      </c>
      <c r="C773">
        <v>0</v>
      </c>
      <c r="D773" t="s">
        <v>12</v>
      </c>
      <c r="E773" s="12">
        <v>6852988</v>
      </c>
      <c r="F773" t="s">
        <v>725</v>
      </c>
      <c r="G773" t="s">
        <v>295</v>
      </c>
      <c r="H773" t="s">
        <v>42</v>
      </c>
      <c r="I773" t="s">
        <v>3215</v>
      </c>
      <c r="J773" t="s">
        <v>295</v>
      </c>
      <c r="K773" s="2"/>
    </row>
    <row r="774" spans="1:11" x14ac:dyDescent="0.25">
      <c r="A774">
        <v>18</v>
      </c>
      <c r="B774" s="3">
        <v>44660</v>
      </c>
      <c r="C774">
        <v>0</v>
      </c>
      <c r="D774" t="s">
        <v>1</v>
      </c>
      <c r="E774" s="12">
        <v>15075632</v>
      </c>
      <c r="F774" t="s">
        <v>734</v>
      </c>
      <c r="G774" t="s">
        <v>321</v>
      </c>
      <c r="H774" t="s">
        <v>82</v>
      </c>
      <c r="I774" t="s">
        <v>3185</v>
      </c>
      <c r="J774" t="s">
        <v>321</v>
      </c>
      <c r="K774" s="2"/>
    </row>
    <row r="775" spans="1:11" x14ac:dyDescent="0.25">
      <c r="A775">
        <v>19</v>
      </c>
      <c r="B775" s="3">
        <v>44660</v>
      </c>
      <c r="C775">
        <v>0</v>
      </c>
      <c r="D775" t="s">
        <v>12</v>
      </c>
      <c r="E775" s="12">
        <v>26299993</v>
      </c>
      <c r="F775" t="s">
        <v>3223</v>
      </c>
      <c r="G775" t="s">
        <v>364</v>
      </c>
      <c r="H775" t="s">
        <v>82</v>
      </c>
      <c r="I775" t="s">
        <v>3141</v>
      </c>
      <c r="J775" t="s">
        <v>364</v>
      </c>
      <c r="K775" s="2"/>
    </row>
    <row r="776" spans="1:11" x14ac:dyDescent="0.25">
      <c r="A776">
        <v>20</v>
      </c>
      <c r="B776" s="3">
        <v>44660</v>
      </c>
      <c r="C776">
        <v>0</v>
      </c>
      <c r="D776" t="s">
        <v>1</v>
      </c>
      <c r="E776" s="12">
        <v>13403271</v>
      </c>
      <c r="F776" t="s">
        <v>734</v>
      </c>
      <c r="G776" t="s">
        <v>333</v>
      </c>
      <c r="H776" t="s">
        <v>82</v>
      </c>
      <c r="I776" t="s">
        <v>3186</v>
      </c>
      <c r="J776" t="s">
        <v>333</v>
      </c>
      <c r="K776" s="2"/>
    </row>
    <row r="777" spans="1:11" x14ac:dyDescent="0.25">
      <c r="A777">
        <v>21</v>
      </c>
      <c r="B777" s="3">
        <v>44660</v>
      </c>
      <c r="C777">
        <v>0</v>
      </c>
      <c r="D777" t="s">
        <v>1</v>
      </c>
      <c r="E777" t="s">
        <v>3142</v>
      </c>
      <c r="F777" t="s">
        <v>861</v>
      </c>
      <c r="G777" t="s">
        <v>368</v>
      </c>
      <c r="H777" t="s">
        <v>82</v>
      </c>
      <c r="I777" t="s">
        <v>3125</v>
      </c>
      <c r="J777" t="s">
        <v>368</v>
      </c>
      <c r="K777" s="2"/>
    </row>
    <row r="778" spans="1:11" x14ac:dyDescent="0.25">
      <c r="A778">
        <v>22</v>
      </c>
      <c r="B778" s="3">
        <v>44660</v>
      </c>
      <c r="C778">
        <v>0</v>
      </c>
      <c r="D778" t="s">
        <v>1</v>
      </c>
      <c r="E778" s="12">
        <v>20357915</v>
      </c>
      <c r="F778" t="s">
        <v>861</v>
      </c>
      <c r="G778" t="s">
        <v>270</v>
      </c>
      <c r="H778" t="s">
        <v>82</v>
      </c>
      <c r="I778" t="s">
        <v>3126</v>
      </c>
      <c r="J778" t="s">
        <v>270</v>
      </c>
      <c r="K778" s="2"/>
    </row>
    <row r="779" spans="1:11" x14ac:dyDescent="0.25">
      <c r="A779">
        <v>23</v>
      </c>
      <c r="B779" s="3">
        <v>44660</v>
      </c>
      <c r="C779">
        <v>0</v>
      </c>
      <c r="D779" t="s">
        <v>12</v>
      </c>
      <c r="E779" t="s">
        <v>1926</v>
      </c>
      <c r="F779" t="s">
        <v>861</v>
      </c>
      <c r="G779" t="s">
        <v>81</v>
      </c>
      <c r="H779" t="s">
        <v>82</v>
      </c>
      <c r="I779" t="s">
        <v>1927</v>
      </c>
      <c r="J779" t="s">
        <v>81</v>
      </c>
      <c r="K779" s="2"/>
    </row>
    <row r="780" spans="1:11" x14ac:dyDescent="0.25">
      <c r="A780">
        <v>24</v>
      </c>
      <c r="B780" s="3">
        <v>44660</v>
      </c>
      <c r="C780">
        <v>0</v>
      </c>
      <c r="D780" t="s">
        <v>1</v>
      </c>
      <c r="E780" s="12">
        <v>11533621</v>
      </c>
      <c r="F780" t="s">
        <v>734</v>
      </c>
      <c r="G780" t="s">
        <v>336</v>
      </c>
      <c r="H780" t="s">
        <v>82</v>
      </c>
      <c r="I780" t="s">
        <v>3187</v>
      </c>
      <c r="J780" t="s">
        <v>336</v>
      </c>
      <c r="K780" s="2"/>
    </row>
    <row r="781" spans="1:11" x14ac:dyDescent="0.25">
      <c r="A781">
        <v>25</v>
      </c>
      <c r="B781" s="3">
        <v>44660</v>
      </c>
      <c r="C781">
        <v>0</v>
      </c>
      <c r="D781" t="s">
        <v>1</v>
      </c>
      <c r="E781" s="12">
        <v>12204327</v>
      </c>
      <c r="F781" t="s">
        <v>734</v>
      </c>
      <c r="G781" t="s">
        <v>330</v>
      </c>
      <c r="H781" t="s">
        <v>82</v>
      </c>
      <c r="I781" t="s">
        <v>3184</v>
      </c>
      <c r="J781" t="s">
        <v>330</v>
      </c>
      <c r="K781" s="2"/>
    </row>
    <row r="782" spans="1:11" x14ac:dyDescent="0.25">
      <c r="A782">
        <v>26</v>
      </c>
      <c r="B782" s="3">
        <v>44660</v>
      </c>
      <c r="C782">
        <v>0</v>
      </c>
      <c r="D782" t="s">
        <v>44</v>
      </c>
      <c r="E782" t="s">
        <v>2593</v>
      </c>
      <c r="F782" t="s">
        <v>735</v>
      </c>
      <c r="G782" t="s">
        <v>285</v>
      </c>
      <c r="H782" t="s">
        <v>97</v>
      </c>
      <c r="I782" s="15" t="s">
        <v>2594</v>
      </c>
      <c r="J782" t="s">
        <v>285</v>
      </c>
      <c r="K782" s="2"/>
    </row>
    <row r="783" spans="1:11" x14ac:dyDescent="0.25">
      <c r="A783">
        <v>27</v>
      </c>
      <c r="B783" s="3">
        <v>44660</v>
      </c>
      <c r="C783">
        <v>0</v>
      </c>
      <c r="D783" t="s">
        <v>1</v>
      </c>
      <c r="E783" s="12">
        <v>3580332</v>
      </c>
      <c r="F783" t="s">
        <v>737</v>
      </c>
      <c r="G783" t="s">
        <v>346</v>
      </c>
      <c r="H783" t="s">
        <v>97</v>
      </c>
      <c r="I783" s="15" t="s">
        <v>3192</v>
      </c>
      <c r="J783" t="s">
        <v>346</v>
      </c>
      <c r="K783" s="2"/>
    </row>
    <row r="784" spans="1:11" x14ac:dyDescent="0.25">
      <c r="A784">
        <v>28</v>
      </c>
      <c r="B784" s="3">
        <v>44660</v>
      </c>
      <c r="C784">
        <v>0</v>
      </c>
      <c r="D784" t="s">
        <v>24</v>
      </c>
      <c r="E784" s="12">
        <v>19796291</v>
      </c>
      <c r="F784" t="s">
        <v>738</v>
      </c>
      <c r="G784" t="s">
        <v>147</v>
      </c>
      <c r="H784" t="s">
        <v>97</v>
      </c>
      <c r="I784" s="15" t="s">
        <v>2965</v>
      </c>
      <c r="J784" t="s">
        <v>147</v>
      </c>
      <c r="K784" s="2"/>
    </row>
    <row r="785" spans="1:11" x14ac:dyDescent="0.25">
      <c r="A785">
        <v>29</v>
      </c>
      <c r="B785" s="3">
        <v>44660</v>
      </c>
      <c r="C785">
        <v>0</v>
      </c>
      <c r="D785" t="s">
        <v>44</v>
      </c>
      <c r="E785" s="12">
        <v>7631874</v>
      </c>
      <c r="F785" t="s">
        <v>738</v>
      </c>
      <c r="G785" t="s">
        <v>172</v>
      </c>
      <c r="H785" t="s">
        <v>97</v>
      </c>
      <c r="I785" s="15" t="s">
        <v>3176</v>
      </c>
      <c r="J785" t="s">
        <v>172</v>
      </c>
      <c r="K785" s="2"/>
    </row>
    <row r="786" spans="1:11" x14ac:dyDescent="0.25">
      <c r="A786">
        <v>30</v>
      </c>
      <c r="B786" s="3">
        <v>44660</v>
      </c>
      <c r="C786">
        <v>0</v>
      </c>
      <c r="D786" t="s">
        <v>1</v>
      </c>
      <c r="E786" s="12">
        <v>7991724</v>
      </c>
      <c r="F786" t="s">
        <v>738</v>
      </c>
      <c r="G786" t="s">
        <v>134</v>
      </c>
      <c r="H786" t="s">
        <v>97</v>
      </c>
      <c r="I786" s="15" t="s">
        <v>2869</v>
      </c>
      <c r="J786" t="s">
        <v>134</v>
      </c>
      <c r="K786" s="2"/>
    </row>
    <row r="787" spans="1:11" x14ac:dyDescent="0.25">
      <c r="A787">
        <v>31</v>
      </c>
      <c r="B787" s="3">
        <v>44660</v>
      </c>
      <c r="C787">
        <v>0</v>
      </c>
      <c r="D787" t="s">
        <v>12</v>
      </c>
      <c r="E787" s="12">
        <v>41122148</v>
      </c>
      <c r="F787" t="s">
        <v>847</v>
      </c>
      <c r="G787" t="s">
        <v>101</v>
      </c>
      <c r="H787" t="s">
        <v>97</v>
      </c>
      <c r="I787" s="15" t="s">
        <v>3149</v>
      </c>
      <c r="J787" t="s">
        <v>101</v>
      </c>
      <c r="K787" s="2"/>
    </row>
    <row r="788" spans="1:11" x14ac:dyDescent="0.25">
      <c r="A788">
        <v>32</v>
      </c>
      <c r="B788" s="3">
        <v>44660</v>
      </c>
      <c r="C788">
        <v>0</v>
      </c>
      <c r="D788" t="s">
        <v>1</v>
      </c>
      <c r="E788" t="s">
        <v>556</v>
      </c>
      <c r="F788" t="s">
        <v>847</v>
      </c>
      <c r="G788" t="s">
        <v>344</v>
      </c>
      <c r="H788" t="s">
        <v>97</v>
      </c>
      <c r="I788" s="15" t="s">
        <v>557</v>
      </c>
      <c r="J788" t="s">
        <v>344</v>
      </c>
      <c r="K788" s="2"/>
    </row>
    <row r="789" spans="1:11" x14ac:dyDescent="0.25">
      <c r="A789">
        <v>33</v>
      </c>
      <c r="B789" s="3">
        <v>44660</v>
      </c>
      <c r="C789">
        <v>0</v>
      </c>
      <c r="D789" t="s">
        <v>1</v>
      </c>
      <c r="E789" s="12">
        <v>9870432</v>
      </c>
      <c r="F789" t="s">
        <v>848</v>
      </c>
      <c r="G789" t="s">
        <v>522</v>
      </c>
      <c r="H789" t="s">
        <v>97</v>
      </c>
      <c r="I789" s="15" t="s">
        <v>3224</v>
      </c>
      <c r="J789" t="s">
        <v>522</v>
      </c>
      <c r="K789" s="2"/>
    </row>
    <row r="790" spans="1:11" x14ac:dyDescent="0.25">
      <c r="A790">
        <v>34</v>
      </c>
      <c r="B790" s="3">
        <v>44660</v>
      </c>
      <c r="C790">
        <v>0</v>
      </c>
      <c r="D790" t="s">
        <v>1</v>
      </c>
      <c r="E790" t="s">
        <v>2568</v>
      </c>
      <c r="F790" t="s">
        <v>736</v>
      </c>
      <c r="G790" t="s">
        <v>280</v>
      </c>
      <c r="H790" t="s">
        <v>97</v>
      </c>
      <c r="I790" s="15" t="s">
        <v>2569</v>
      </c>
      <c r="J790" t="s">
        <v>280</v>
      </c>
      <c r="K790" s="2"/>
    </row>
    <row r="791" spans="1:11" x14ac:dyDescent="0.25">
      <c r="A791">
        <v>35</v>
      </c>
      <c r="B791" s="3">
        <v>44660</v>
      </c>
      <c r="C791">
        <v>0</v>
      </c>
      <c r="D791" t="s">
        <v>24</v>
      </c>
      <c r="E791" t="s">
        <v>1761</v>
      </c>
      <c r="F791" t="s">
        <v>738</v>
      </c>
      <c r="G791" t="s">
        <v>275</v>
      </c>
      <c r="H791" t="s">
        <v>97</v>
      </c>
      <c r="I791" s="15" t="s">
        <v>1762</v>
      </c>
      <c r="J791" t="s">
        <v>275</v>
      </c>
      <c r="K791" s="2"/>
    </row>
    <row r="792" spans="1:11" x14ac:dyDescent="0.25">
      <c r="A792">
        <v>36</v>
      </c>
      <c r="B792" s="3">
        <v>44660</v>
      </c>
      <c r="C792">
        <v>0</v>
      </c>
      <c r="D792" t="s">
        <v>24</v>
      </c>
      <c r="E792" t="s">
        <v>1312</v>
      </c>
      <c r="F792" t="s">
        <v>742</v>
      </c>
      <c r="G792" t="s">
        <v>141</v>
      </c>
      <c r="H792" t="s">
        <v>97</v>
      </c>
      <c r="I792" s="15" t="s">
        <v>1313</v>
      </c>
      <c r="J792" t="s">
        <v>141</v>
      </c>
      <c r="K792" s="2"/>
    </row>
    <row r="793" spans="1:11" x14ac:dyDescent="0.25">
      <c r="A793">
        <v>37</v>
      </c>
      <c r="B793" s="3">
        <v>44660</v>
      </c>
      <c r="C793">
        <v>0</v>
      </c>
      <c r="D793" t="s">
        <v>12</v>
      </c>
      <c r="E793" t="s">
        <v>2822</v>
      </c>
      <c r="F793" t="s">
        <v>738</v>
      </c>
      <c r="G793" t="s">
        <v>178</v>
      </c>
      <c r="H793" t="s">
        <v>97</v>
      </c>
      <c r="I793" s="15" t="s">
        <v>2823</v>
      </c>
      <c r="J793" t="s">
        <v>178</v>
      </c>
      <c r="K793" s="2"/>
    </row>
    <row r="794" spans="1:11" x14ac:dyDescent="0.25">
      <c r="A794">
        <v>38</v>
      </c>
      <c r="B794" s="3">
        <v>44660</v>
      </c>
      <c r="C794">
        <v>0</v>
      </c>
      <c r="D794" t="s">
        <v>7</v>
      </c>
      <c r="E794" s="12">
        <v>4731141</v>
      </c>
      <c r="F794" t="s">
        <v>737</v>
      </c>
      <c r="G794" t="s">
        <v>144</v>
      </c>
      <c r="H794" t="s">
        <v>97</v>
      </c>
      <c r="I794" s="15" t="s">
        <v>3175</v>
      </c>
      <c r="J794" t="s">
        <v>144</v>
      </c>
      <c r="K794" s="2"/>
    </row>
    <row r="795" spans="1:11" x14ac:dyDescent="0.25">
      <c r="A795">
        <v>39</v>
      </c>
      <c r="B795" s="3">
        <v>44660</v>
      </c>
      <c r="C795">
        <v>0</v>
      </c>
      <c r="D795" t="s">
        <v>7</v>
      </c>
      <c r="E795" t="s">
        <v>505</v>
      </c>
      <c r="F795" t="s">
        <v>737</v>
      </c>
      <c r="G795" t="s">
        <v>113</v>
      </c>
      <c r="H795" t="s">
        <v>97</v>
      </c>
      <c r="I795" s="15" t="s">
        <v>506</v>
      </c>
      <c r="J795" t="s">
        <v>113</v>
      </c>
      <c r="K795" s="2"/>
    </row>
    <row r="796" spans="1:11" x14ac:dyDescent="0.25">
      <c r="A796">
        <v>41</v>
      </c>
      <c r="B796" s="3">
        <v>44660</v>
      </c>
      <c r="C796">
        <v>0</v>
      </c>
      <c r="D796" t="s">
        <v>1</v>
      </c>
      <c r="E796" s="12">
        <v>3168867</v>
      </c>
      <c r="F796" t="s">
        <v>738</v>
      </c>
      <c r="G796" t="s">
        <v>125</v>
      </c>
      <c r="H796" t="s">
        <v>97</v>
      </c>
      <c r="I796" s="15" t="s">
        <v>3191</v>
      </c>
      <c r="J796" t="s">
        <v>125</v>
      </c>
      <c r="K796" s="2"/>
    </row>
    <row r="797" spans="1:11" x14ac:dyDescent="0.25">
      <c r="A797">
        <v>42</v>
      </c>
      <c r="B797" s="3">
        <v>44660</v>
      </c>
      <c r="C797">
        <v>0</v>
      </c>
      <c r="D797" t="s">
        <v>44</v>
      </c>
      <c r="E797" s="12">
        <v>7631874</v>
      </c>
      <c r="F797" t="s">
        <v>840</v>
      </c>
      <c r="G797" t="s">
        <v>561</v>
      </c>
      <c r="H797" t="s">
        <v>97</v>
      </c>
      <c r="I797" s="15" t="s">
        <v>3176</v>
      </c>
      <c r="J797" t="s">
        <v>561</v>
      </c>
      <c r="K797" s="2"/>
    </row>
    <row r="798" spans="1:11" x14ac:dyDescent="0.25">
      <c r="A798">
        <v>43</v>
      </c>
      <c r="B798" s="3">
        <v>44660</v>
      </c>
      <c r="C798">
        <v>0</v>
      </c>
      <c r="D798" t="s">
        <v>24</v>
      </c>
      <c r="E798" s="12">
        <v>12546534</v>
      </c>
      <c r="F798" t="s">
        <v>840</v>
      </c>
      <c r="G798" t="s">
        <v>551</v>
      </c>
      <c r="H798" t="s">
        <v>97</v>
      </c>
      <c r="I798" s="15" t="s">
        <v>3180</v>
      </c>
      <c r="J798" t="s">
        <v>551</v>
      </c>
      <c r="K798" s="2"/>
    </row>
    <row r="799" spans="1:11" x14ac:dyDescent="0.25">
      <c r="A799">
        <v>44</v>
      </c>
      <c r="B799" s="3">
        <v>44660</v>
      </c>
      <c r="C799">
        <v>0</v>
      </c>
      <c r="D799" t="s">
        <v>12</v>
      </c>
      <c r="E799" t="s">
        <v>2864</v>
      </c>
      <c r="F799" t="s">
        <v>736</v>
      </c>
      <c r="G799" t="s">
        <v>166</v>
      </c>
      <c r="H799" t="s">
        <v>97</v>
      </c>
      <c r="I799" s="15" t="s">
        <v>2898</v>
      </c>
      <c r="J799" t="s">
        <v>166</v>
      </c>
      <c r="K799" s="2"/>
    </row>
    <row r="800" spans="1:11" x14ac:dyDescent="0.25">
      <c r="A800">
        <v>45</v>
      </c>
      <c r="B800" s="3">
        <v>44660</v>
      </c>
      <c r="C800">
        <v>0</v>
      </c>
      <c r="D800" t="s">
        <v>1</v>
      </c>
      <c r="E800" s="12">
        <v>12546534</v>
      </c>
      <c r="F800" t="s">
        <v>737</v>
      </c>
      <c r="G800" t="s">
        <v>551</v>
      </c>
      <c r="H800" t="s">
        <v>97</v>
      </c>
      <c r="I800" s="15" t="s">
        <v>3180</v>
      </c>
      <c r="J800" t="s">
        <v>551</v>
      </c>
      <c r="K800" s="2"/>
    </row>
    <row r="801" spans="1:11" x14ac:dyDescent="0.25">
      <c r="A801">
        <v>46</v>
      </c>
      <c r="B801" s="3">
        <v>44660</v>
      </c>
      <c r="C801">
        <v>0</v>
      </c>
      <c r="D801" t="s">
        <v>1</v>
      </c>
      <c r="E801" s="12">
        <v>10746616</v>
      </c>
      <c r="F801" t="s">
        <v>737</v>
      </c>
      <c r="G801" t="s">
        <v>586</v>
      </c>
      <c r="H801" t="s">
        <v>97</v>
      </c>
      <c r="I801" s="15" t="s">
        <v>3193</v>
      </c>
      <c r="J801" t="s">
        <v>586</v>
      </c>
      <c r="K801" s="2"/>
    </row>
    <row r="802" spans="1:11" x14ac:dyDescent="0.25">
      <c r="A802">
        <v>47</v>
      </c>
      <c r="B802" s="3">
        <v>44660</v>
      </c>
      <c r="C802">
        <v>0</v>
      </c>
      <c r="D802" t="s">
        <v>1</v>
      </c>
      <c r="E802" s="12">
        <v>4026650</v>
      </c>
      <c r="F802" t="s">
        <v>871</v>
      </c>
      <c r="G802" t="s">
        <v>585</v>
      </c>
      <c r="H802" t="s">
        <v>97</v>
      </c>
      <c r="I802" s="15" t="s">
        <v>3370</v>
      </c>
      <c r="J802" t="s">
        <v>585</v>
      </c>
      <c r="K802" s="2"/>
    </row>
    <row r="803" spans="1:11" x14ac:dyDescent="0.25">
      <c r="A803">
        <v>48</v>
      </c>
      <c r="B803" s="3">
        <v>44660</v>
      </c>
      <c r="C803">
        <v>0</v>
      </c>
      <c r="D803" t="s">
        <v>1</v>
      </c>
      <c r="E803" s="12">
        <v>4067129</v>
      </c>
      <c r="F803" t="s">
        <v>871</v>
      </c>
      <c r="G803" t="s">
        <v>153</v>
      </c>
      <c r="H803" t="s">
        <v>97</v>
      </c>
      <c r="I803" s="15" t="s">
        <v>3225</v>
      </c>
      <c r="J803" t="s">
        <v>153</v>
      </c>
      <c r="K803" s="2"/>
    </row>
    <row r="804" spans="1:11" x14ac:dyDescent="0.25">
      <c r="A804">
        <v>49</v>
      </c>
      <c r="B804" s="3">
        <v>44660</v>
      </c>
      <c r="C804">
        <v>0</v>
      </c>
      <c r="D804" t="s">
        <v>1</v>
      </c>
      <c r="E804" s="12">
        <v>12030283</v>
      </c>
      <c r="F804" t="s">
        <v>736</v>
      </c>
      <c r="G804" t="s">
        <v>128</v>
      </c>
      <c r="H804" t="s">
        <v>97</v>
      </c>
      <c r="I804" s="15" t="s">
        <v>3070</v>
      </c>
      <c r="J804" t="s">
        <v>128</v>
      </c>
      <c r="K804" s="2"/>
    </row>
    <row r="805" spans="1:11" x14ac:dyDescent="0.25">
      <c r="A805">
        <v>50</v>
      </c>
      <c r="B805" s="3">
        <v>44660</v>
      </c>
      <c r="C805">
        <v>0</v>
      </c>
      <c r="D805" t="s">
        <v>44</v>
      </c>
      <c r="E805" s="12">
        <v>4171299</v>
      </c>
      <c r="F805" t="s">
        <v>736</v>
      </c>
      <c r="G805" t="s">
        <v>175</v>
      </c>
      <c r="H805" t="s">
        <v>97</v>
      </c>
      <c r="I805" s="15" t="s">
        <v>3226</v>
      </c>
      <c r="J805" t="s">
        <v>175</v>
      </c>
      <c r="K805" s="2"/>
    </row>
    <row r="806" spans="1:11" x14ac:dyDescent="0.25">
      <c r="A806">
        <v>51</v>
      </c>
      <c r="B806" s="3">
        <v>44660</v>
      </c>
      <c r="C806">
        <v>0</v>
      </c>
      <c r="D806" t="s">
        <v>1</v>
      </c>
      <c r="E806" s="12">
        <v>18489689</v>
      </c>
      <c r="F806" t="s">
        <v>847</v>
      </c>
      <c r="G806" t="s">
        <v>344</v>
      </c>
      <c r="H806" t="s">
        <v>97</v>
      </c>
      <c r="I806" s="15" t="s">
        <v>557</v>
      </c>
      <c r="J806" t="s">
        <v>344</v>
      </c>
      <c r="K806" s="2"/>
    </row>
    <row r="807" spans="1:11" x14ac:dyDescent="0.25">
      <c r="A807">
        <v>52</v>
      </c>
      <c r="B807" s="3">
        <v>44660</v>
      </c>
      <c r="C807">
        <v>0</v>
      </c>
      <c r="D807" t="s">
        <v>1</v>
      </c>
      <c r="E807" t="s">
        <v>3094</v>
      </c>
      <c r="F807" t="s">
        <v>745</v>
      </c>
      <c r="G807" t="s">
        <v>186</v>
      </c>
      <c r="H807" t="s">
        <v>183</v>
      </c>
      <c r="I807" t="s">
        <v>3095</v>
      </c>
      <c r="J807" t="s">
        <v>186</v>
      </c>
      <c r="K807" s="2"/>
    </row>
    <row r="808" spans="1:11" x14ac:dyDescent="0.25">
      <c r="A808">
        <v>53</v>
      </c>
      <c r="B808" s="3">
        <v>44660</v>
      </c>
      <c r="C808">
        <v>0</v>
      </c>
      <c r="D808" t="s">
        <v>1</v>
      </c>
      <c r="E808" t="s">
        <v>3154</v>
      </c>
      <c r="F808" t="s">
        <v>745</v>
      </c>
      <c r="G808" t="s">
        <v>182</v>
      </c>
      <c r="H808" t="s">
        <v>183</v>
      </c>
      <c r="I808" t="s">
        <v>3127</v>
      </c>
      <c r="J808" t="s">
        <v>182</v>
      </c>
      <c r="K808" s="2"/>
    </row>
    <row r="809" spans="1:11" x14ac:dyDescent="0.25">
      <c r="A809">
        <v>54</v>
      </c>
      <c r="B809" s="3">
        <v>44660</v>
      </c>
      <c r="C809">
        <v>0</v>
      </c>
      <c r="D809" t="s">
        <v>1</v>
      </c>
      <c r="E809" s="12">
        <v>22125932</v>
      </c>
      <c r="F809" t="s">
        <v>745</v>
      </c>
      <c r="G809" t="s">
        <v>588</v>
      </c>
      <c r="H809" t="s">
        <v>191</v>
      </c>
      <c r="I809" t="s">
        <v>3151</v>
      </c>
      <c r="J809" t="s">
        <v>588</v>
      </c>
      <c r="K809" s="2"/>
    </row>
    <row r="810" spans="1:11" x14ac:dyDescent="0.25">
      <c r="A810">
        <v>55</v>
      </c>
      <c r="B810" s="3">
        <v>44660</v>
      </c>
      <c r="C810">
        <v>0</v>
      </c>
      <c r="D810" t="s">
        <v>783</v>
      </c>
      <c r="E810" s="12">
        <v>3997541</v>
      </c>
      <c r="F810" t="s">
        <v>754</v>
      </c>
      <c r="G810" t="s">
        <v>237</v>
      </c>
      <c r="H810" t="s">
        <v>216</v>
      </c>
      <c r="I810" t="s">
        <v>3080</v>
      </c>
      <c r="J810" t="s">
        <v>237</v>
      </c>
      <c r="K810" s="2"/>
    </row>
    <row r="811" spans="1:11" x14ac:dyDescent="0.25">
      <c r="A811">
        <v>56</v>
      </c>
      <c r="B811" s="3">
        <v>44660</v>
      </c>
      <c r="C811">
        <v>0</v>
      </c>
      <c r="D811" t="s">
        <v>281</v>
      </c>
      <c r="E811" t="s">
        <v>3043</v>
      </c>
      <c r="F811" t="s">
        <v>754</v>
      </c>
      <c r="G811" t="s">
        <v>224</v>
      </c>
      <c r="H811" t="s">
        <v>216</v>
      </c>
      <c r="I811" t="s">
        <v>3044</v>
      </c>
      <c r="J811" t="s">
        <v>224</v>
      </c>
      <c r="K811" s="2"/>
    </row>
    <row r="812" spans="1:11" x14ac:dyDescent="0.25">
      <c r="A812">
        <v>57</v>
      </c>
      <c r="B812" s="3">
        <v>44660</v>
      </c>
      <c r="C812">
        <v>0</v>
      </c>
      <c r="D812" t="s">
        <v>1</v>
      </c>
      <c r="E812" s="12">
        <v>5258075</v>
      </c>
      <c r="F812" t="s">
        <v>760</v>
      </c>
      <c r="G812" t="s">
        <v>215</v>
      </c>
      <c r="H812" t="s">
        <v>216</v>
      </c>
      <c r="I812" t="s">
        <v>3156</v>
      </c>
      <c r="J812" t="s">
        <v>215</v>
      </c>
      <c r="K812" s="2"/>
    </row>
    <row r="813" spans="1:11" x14ac:dyDescent="0.25">
      <c r="A813">
        <v>58</v>
      </c>
      <c r="B813" s="3">
        <v>44660</v>
      </c>
      <c r="C813">
        <v>0</v>
      </c>
      <c r="D813" t="s">
        <v>12</v>
      </c>
      <c r="E813" s="12">
        <v>3997541</v>
      </c>
      <c r="F813" t="s">
        <v>760</v>
      </c>
      <c r="G813" t="s">
        <v>231</v>
      </c>
      <c r="H813" t="s">
        <v>216</v>
      </c>
      <c r="I813" t="s">
        <v>3037</v>
      </c>
      <c r="J813" t="s">
        <v>231</v>
      </c>
      <c r="K813" s="2"/>
    </row>
    <row r="814" spans="1:11" x14ac:dyDescent="0.25">
      <c r="A814">
        <v>59</v>
      </c>
      <c r="B814" s="3">
        <v>44660</v>
      </c>
      <c r="C814">
        <v>0</v>
      </c>
      <c r="D814" t="s">
        <v>1</v>
      </c>
      <c r="E814" t="s">
        <v>2507</v>
      </c>
      <c r="F814" t="s">
        <v>756</v>
      </c>
      <c r="G814" t="s">
        <v>228</v>
      </c>
      <c r="H814" t="s">
        <v>216</v>
      </c>
      <c r="I814" t="s">
        <v>2508</v>
      </c>
      <c r="J814" t="s">
        <v>228</v>
      </c>
      <c r="K814" s="2"/>
    </row>
    <row r="815" spans="1:11" x14ac:dyDescent="0.25">
      <c r="A815">
        <v>60</v>
      </c>
      <c r="B815" s="3">
        <v>44660</v>
      </c>
      <c r="C815">
        <v>0</v>
      </c>
      <c r="D815" t="s">
        <v>1</v>
      </c>
      <c r="E815" t="s">
        <v>792</v>
      </c>
      <c r="F815" t="s">
        <v>752</v>
      </c>
      <c r="G815" t="s">
        <v>287</v>
      </c>
      <c r="H815" t="s">
        <v>216</v>
      </c>
      <c r="I815" t="s">
        <v>793</v>
      </c>
      <c r="J815" t="s">
        <v>287</v>
      </c>
      <c r="K815" s="2"/>
    </row>
    <row r="816" spans="1:11" x14ac:dyDescent="0.25">
      <c r="A816">
        <v>61</v>
      </c>
      <c r="B816" s="3">
        <v>44660</v>
      </c>
      <c r="C816" s="15">
        <v>0</v>
      </c>
      <c r="D816" s="15" t="s">
        <v>246</v>
      </c>
      <c r="E816" s="18">
        <v>8415016</v>
      </c>
      <c r="F816" s="15" t="s">
        <v>882</v>
      </c>
      <c r="G816" s="15" t="s">
        <v>288</v>
      </c>
      <c r="H816" s="15" t="s">
        <v>2945</v>
      </c>
      <c r="I816" s="15" t="s">
        <v>3009</v>
      </c>
      <c r="J816" s="15" t="s">
        <v>288</v>
      </c>
      <c r="K816" s="2"/>
    </row>
    <row r="817" spans="1:11" x14ac:dyDescent="0.25">
      <c r="A817">
        <v>62</v>
      </c>
      <c r="B817" s="3">
        <v>44660</v>
      </c>
      <c r="C817" s="15">
        <v>0</v>
      </c>
      <c r="D817" s="15" t="s">
        <v>246</v>
      </c>
      <c r="E817" s="15" t="s">
        <v>1567</v>
      </c>
      <c r="F817" s="15" t="s">
        <v>882</v>
      </c>
      <c r="G817" s="15" t="s">
        <v>260</v>
      </c>
      <c r="H817" s="15" t="s">
        <v>2945</v>
      </c>
      <c r="I817" s="15" t="s">
        <v>1568</v>
      </c>
      <c r="J817" s="15" t="s">
        <v>260</v>
      </c>
      <c r="K817" s="2"/>
    </row>
    <row r="818" spans="1:11" x14ac:dyDescent="0.25">
      <c r="A818">
        <v>63</v>
      </c>
      <c r="B818" s="3">
        <v>44660</v>
      </c>
      <c r="C818" s="15">
        <v>0</v>
      </c>
      <c r="D818" s="15" t="s">
        <v>246</v>
      </c>
      <c r="E818" s="15" t="s">
        <v>3022</v>
      </c>
      <c r="F818" s="15" t="s">
        <v>882</v>
      </c>
      <c r="G818" s="15" t="s">
        <v>884</v>
      </c>
      <c r="H818" s="15" t="s">
        <v>2945</v>
      </c>
      <c r="I818" s="15" t="s">
        <v>3023</v>
      </c>
      <c r="J818" s="15" t="s">
        <v>884</v>
      </c>
      <c r="K818" s="2"/>
    </row>
    <row r="819" spans="1:11" x14ac:dyDescent="0.25">
      <c r="A819">
        <v>64</v>
      </c>
      <c r="B819" s="3">
        <v>44660</v>
      </c>
      <c r="C819" s="15">
        <v>0</v>
      </c>
      <c r="D819" s="15" t="s">
        <v>7</v>
      </c>
      <c r="E819" s="15" t="s">
        <v>2641</v>
      </c>
      <c r="F819" s="15" t="s">
        <v>2951</v>
      </c>
      <c r="G819" s="15" t="s">
        <v>2681</v>
      </c>
      <c r="H819" s="15" t="s">
        <v>2947</v>
      </c>
      <c r="I819" s="19" t="s">
        <v>2642</v>
      </c>
      <c r="J819" s="15" t="s">
        <v>2681</v>
      </c>
      <c r="K819" s="2"/>
    </row>
    <row r="820" spans="1:11" x14ac:dyDescent="0.25">
      <c r="A820">
        <v>65</v>
      </c>
      <c r="B820" s="3">
        <v>44660</v>
      </c>
      <c r="C820" s="15">
        <v>0</v>
      </c>
      <c r="D820" s="15" t="s">
        <v>24</v>
      </c>
      <c r="E820" s="15" t="s">
        <v>1898</v>
      </c>
      <c r="F820" s="15" t="s">
        <v>2949</v>
      </c>
      <c r="G820" s="15" t="s">
        <v>2686</v>
      </c>
      <c r="H820" s="15" t="s">
        <v>2947</v>
      </c>
      <c r="I820" s="19" t="s">
        <v>1899</v>
      </c>
      <c r="J820" s="15" t="s">
        <v>2686</v>
      </c>
      <c r="K820" s="2"/>
    </row>
    <row r="821" spans="1:11" x14ac:dyDescent="0.25">
      <c r="A821">
        <v>66</v>
      </c>
      <c r="B821" s="3">
        <v>44660</v>
      </c>
      <c r="C821" s="15">
        <v>0</v>
      </c>
      <c r="D821" s="15" t="s">
        <v>246</v>
      </c>
      <c r="E821" s="15" t="s">
        <v>512</v>
      </c>
      <c r="F821" s="15" t="s">
        <v>3218</v>
      </c>
      <c r="G821" s="15" t="s">
        <v>10</v>
      </c>
      <c r="H821" s="15" t="s">
        <v>2947</v>
      </c>
      <c r="I821" s="19" t="s">
        <v>513</v>
      </c>
      <c r="J821" s="15" t="s">
        <v>10</v>
      </c>
      <c r="K821" s="2"/>
    </row>
    <row r="822" spans="1:11" x14ac:dyDescent="0.25">
      <c r="A822">
        <v>67</v>
      </c>
      <c r="B822" s="3">
        <v>44660</v>
      </c>
      <c r="C822" s="15">
        <v>0</v>
      </c>
      <c r="D822" s="15" t="s">
        <v>24</v>
      </c>
      <c r="E822" s="15" t="s">
        <v>3171</v>
      </c>
      <c r="F822" s="15" t="s">
        <v>2946</v>
      </c>
      <c r="G822" s="15" t="s">
        <v>2719</v>
      </c>
      <c r="H822" s="15" t="s">
        <v>2947</v>
      </c>
      <c r="I822" s="19" t="s">
        <v>3172</v>
      </c>
      <c r="J822" s="15" t="s">
        <v>2719</v>
      </c>
      <c r="K822" s="2"/>
    </row>
    <row r="823" spans="1:11" x14ac:dyDescent="0.25">
      <c r="A823">
        <v>68</v>
      </c>
      <c r="B823" s="3">
        <v>44660</v>
      </c>
      <c r="C823" s="15">
        <v>0</v>
      </c>
      <c r="D823" s="15" t="s">
        <v>7</v>
      </c>
      <c r="E823" s="18">
        <v>8909177</v>
      </c>
      <c r="F823" s="15" t="s">
        <v>2951</v>
      </c>
      <c r="G823" s="15" t="s">
        <v>2685</v>
      </c>
      <c r="H823" s="15" t="s">
        <v>2947</v>
      </c>
      <c r="I823" s="19" t="s">
        <v>438</v>
      </c>
      <c r="J823" s="15" t="s">
        <v>2685</v>
      </c>
      <c r="K823" s="2"/>
    </row>
    <row r="824" spans="1:11" x14ac:dyDescent="0.25">
      <c r="A824">
        <v>69</v>
      </c>
      <c r="B824" s="3">
        <v>44660</v>
      </c>
      <c r="C824" s="15">
        <v>0</v>
      </c>
      <c r="D824" s="15" t="s">
        <v>24</v>
      </c>
      <c r="E824" s="18">
        <v>6091026</v>
      </c>
      <c r="F824" s="15" t="s">
        <v>3218</v>
      </c>
      <c r="G824" s="15" t="s">
        <v>26</v>
      </c>
      <c r="H824" s="15" t="s">
        <v>2947</v>
      </c>
      <c r="I824" s="19" t="s">
        <v>2763</v>
      </c>
      <c r="J824" s="15" t="s">
        <v>26</v>
      </c>
      <c r="K824" s="2"/>
    </row>
    <row r="825" spans="1:11" x14ac:dyDescent="0.25">
      <c r="A825">
        <v>70</v>
      </c>
      <c r="B825" s="3">
        <v>44660</v>
      </c>
      <c r="C825" s="15">
        <v>0</v>
      </c>
      <c r="D825" s="15" t="s">
        <v>24</v>
      </c>
      <c r="E825" s="18">
        <v>5489445</v>
      </c>
      <c r="F825" s="15" t="s">
        <v>3217</v>
      </c>
      <c r="G825" s="15" t="s">
        <v>2684</v>
      </c>
      <c r="H825" s="15" t="s">
        <v>2947</v>
      </c>
      <c r="I825" s="19" t="s">
        <v>3219</v>
      </c>
      <c r="J825" s="15" t="s">
        <v>2684</v>
      </c>
      <c r="K825" s="2"/>
    </row>
    <row r="826" spans="1:11" x14ac:dyDescent="0.25">
      <c r="A826">
        <v>71</v>
      </c>
      <c r="B826" s="3">
        <v>44660</v>
      </c>
      <c r="C826">
        <v>0</v>
      </c>
      <c r="D826" t="s">
        <v>1</v>
      </c>
      <c r="E826" s="12">
        <v>22309725</v>
      </c>
      <c r="F826" t="s">
        <v>746</v>
      </c>
      <c r="G826" t="s">
        <v>208</v>
      </c>
      <c r="H826" t="s">
        <v>196</v>
      </c>
      <c r="I826" t="s">
        <v>3220</v>
      </c>
      <c r="J826" t="s">
        <v>208</v>
      </c>
      <c r="K826" s="2"/>
    </row>
    <row r="827" spans="1:11" x14ac:dyDescent="0.25">
      <c r="A827">
        <v>72</v>
      </c>
      <c r="B827" s="3">
        <v>44660</v>
      </c>
      <c r="C827">
        <v>0</v>
      </c>
      <c r="D827" t="s">
        <v>202</v>
      </c>
      <c r="E827" t="s">
        <v>3179</v>
      </c>
      <c r="F827" t="s">
        <v>956</v>
      </c>
      <c r="G827" t="s">
        <v>211</v>
      </c>
      <c r="H827" t="s">
        <v>4104</v>
      </c>
      <c r="I827" t="s">
        <v>3165</v>
      </c>
      <c r="J827" t="s">
        <v>211</v>
      </c>
      <c r="K827" s="2"/>
    </row>
    <row r="828" spans="1:11" x14ac:dyDescent="0.25">
      <c r="A828">
        <v>73</v>
      </c>
      <c r="B828" s="3">
        <v>44660</v>
      </c>
      <c r="C828">
        <v>0</v>
      </c>
      <c r="D828" t="s">
        <v>202</v>
      </c>
      <c r="E828" t="s">
        <v>3112</v>
      </c>
      <c r="F828" t="s">
        <v>956</v>
      </c>
      <c r="G828" t="s">
        <v>200</v>
      </c>
      <c r="H828" t="s">
        <v>4104</v>
      </c>
      <c r="I828" t="s">
        <v>3115</v>
      </c>
      <c r="J828" t="s">
        <v>200</v>
      </c>
      <c r="K828" s="2"/>
    </row>
    <row r="829" spans="1:11" x14ac:dyDescent="0.25">
      <c r="A829">
        <v>74</v>
      </c>
      <c r="B829" s="3">
        <v>44660</v>
      </c>
      <c r="C829">
        <v>0</v>
      </c>
      <c r="D829" t="s">
        <v>1</v>
      </c>
      <c r="E829" s="12">
        <v>22241588</v>
      </c>
      <c r="F829" t="s">
        <v>1379</v>
      </c>
      <c r="G829" t="s">
        <v>749</v>
      </c>
      <c r="H829" t="s">
        <v>196</v>
      </c>
      <c r="I829" t="s">
        <v>3178</v>
      </c>
      <c r="J829" t="s">
        <v>749</v>
      </c>
      <c r="K829" s="2"/>
    </row>
    <row r="830" spans="1:11" x14ac:dyDescent="0.25">
      <c r="A830">
        <v>75</v>
      </c>
      <c r="B830" s="3">
        <v>44660</v>
      </c>
      <c r="C830">
        <v>0</v>
      </c>
      <c r="D830" t="s">
        <v>12</v>
      </c>
      <c r="E830" s="12" t="s">
        <v>3110</v>
      </c>
      <c r="F830" t="s">
        <v>751</v>
      </c>
      <c r="G830" t="s">
        <v>1661</v>
      </c>
      <c r="H830" t="s">
        <v>196</v>
      </c>
      <c r="I830" t="s">
        <v>3113</v>
      </c>
      <c r="J830" t="s">
        <v>1661</v>
      </c>
      <c r="K830" s="2"/>
    </row>
    <row r="831" spans="1:11" x14ac:dyDescent="0.25">
      <c r="A831">
        <v>76</v>
      </c>
      <c r="B831" s="3">
        <v>44660</v>
      </c>
      <c r="C831">
        <v>0</v>
      </c>
      <c r="D831" t="s">
        <v>44</v>
      </c>
      <c r="E831" s="12">
        <v>27635221</v>
      </c>
      <c r="G831" t="s">
        <v>749</v>
      </c>
      <c r="H831" t="s">
        <v>196</v>
      </c>
      <c r="I831" t="s">
        <v>3196</v>
      </c>
      <c r="J831" t="s">
        <v>749</v>
      </c>
      <c r="K831" s="2"/>
    </row>
    <row r="832" spans="1:11" x14ac:dyDescent="0.25">
      <c r="A832">
        <v>77</v>
      </c>
      <c r="B832" s="3">
        <v>44660</v>
      </c>
      <c r="C832">
        <v>0</v>
      </c>
      <c r="D832" t="s">
        <v>202</v>
      </c>
      <c r="E832" s="12">
        <v>27757422</v>
      </c>
      <c r="G832" t="s">
        <v>205</v>
      </c>
      <c r="H832" t="s">
        <v>196</v>
      </c>
      <c r="I832" t="s">
        <v>3195</v>
      </c>
      <c r="J832" t="s">
        <v>205</v>
      </c>
      <c r="K832" s="2"/>
    </row>
    <row r="833" spans="1:11" x14ac:dyDescent="0.25">
      <c r="A833">
        <v>78</v>
      </c>
      <c r="B833" s="3">
        <v>44660</v>
      </c>
      <c r="C833">
        <v>0</v>
      </c>
      <c r="D833" t="s">
        <v>12</v>
      </c>
      <c r="E833" s="12">
        <v>20845478</v>
      </c>
      <c r="G833" t="s">
        <v>490</v>
      </c>
      <c r="H833" t="s">
        <v>196</v>
      </c>
      <c r="I833" t="s">
        <v>3227</v>
      </c>
      <c r="J833" t="s">
        <v>490</v>
      </c>
      <c r="K833" s="2"/>
    </row>
    <row r="834" spans="1:11" x14ac:dyDescent="0.25">
      <c r="A834">
        <v>79</v>
      </c>
      <c r="B834" s="3">
        <v>44660</v>
      </c>
      <c r="C834">
        <v>0</v>
      </c>
      <c r="D834" t="s">
        <v>1</v>
      </c>
      <c r="E834" s="12">
        <v>7740082</v>
      </c>
      <c r="G834" t="s">
        <v>879</v>
      </c>
      <c r="H834" t="s">
        <v>196</v>
      </c>
      <c r="I834" t="s">
        <v>3228</v>
      </c>
      <c r="J834" t="s">
        <v>879</v>
      </c>
      <c r="K834" s="2"/>
    </row>
    <row r="835" spans="1:11" x14ac:dyDescent="0.25">
      <c r="A835">
        <v>1</v>
      </c>
      <c r="B835" s="3">
        <v>44661</v>
      </c>
      <c r="C835">
        <v>0</v>
      </c>
      <c r="D835" t="s">
        <v>24</v>
      </c>
      <c r="E835" s="16" t="s">
        <v>794</v>
      </c>
      <c r="F835" t="s">
        <v>733</v>
      </c>
      <c r="G835" t="s">
        <v>298</v>
      </c>
      <c r="H835" t="s">
        <v>42</v>
      </c>
      <c r="I835" t="s">
        <v>795</v>
      </c>
      <c r="J835" t="s">
        <v>298</v>
      </c>
      <c r="K835" s="2"/>
    </row>
    <row r="836" spans="1:11" x14ac:dyDescent="0.25">
      <c r="A836">
        <v>2</v>
      </c>
      <c r="B836" s="3">
        <v>44661</v>
      </c>
      <c r="C836">
        <v>0</v>
      </c>
      <c r="D836" t="s">
        <v>1</v>
      </c>
      <c r="E836" t="s">
        <v>565</v>
      </c>
      <c r="F836" t="s">
        <v>723</v>
      </c>
      <c r="G836" t="s">
        <v>51</v>
      </c>
      <c r="H836" t="s">
        <v>42</v>
      </c>
      <c r="I836" t="s">
        <v>567</v>
      </c>
      <c r="J836" t="s">
        <v>51</v>
      </c>
      <c r="K836" s="2"/>
    </row>
    <row r="837" spans="1:11" x14ac:dyDescent="0.25">
      <c r="A837">
        <v>3</v>
      </c>
      <c r="B837" s="3">
        <v>44661</v>
      </c>
      <c r="C837">
        <v>0</v>
      </c>
      <c r="D837" t="s">
        <v>7</v>
      </c>
      <c r="E837" t="s">
        <v>3135</v>
      </c>
      <c r="F837" t="s">
        <v>722</v>
      </c>
      <c r="G837" t="s">
        <v>578</v>
      </c>
      <c r="H837" t="s">
        <v>42</v>
      </c>
      <c r="I837" t="s">
        <v>3136</v>
      </c>
      <c r="J837" t="s">
        <v>578</v>
      </c>
      <c r="K837" s="2"/>
    </row>
    <row r="838" spans="1:11" x14ac:dyDescent="0.25">
      <c r="A838">
        <v>4</v>
      </c>
      <c r="B838" s="3">
        <v>44661</v>
      </c>
      <c r="C838">
        <v>0</v>
      </c>
      <c r="D838" t="s">
        <v>1</v>
      </c>
      <c r="E838" t="s">
        <v>2886</v>
      </c>
      <c r="F838" t="s">
        <v>723</v>
      </c>
      <c r="G838" t="s">
        <v>355</v>
      </c>
      <c r="H838" t="s">
        <v>42</v>
      </c>
      <c r="I838" t="s">
        <v>2887</v>
      </c>
      <c r="J838" t="s">
        <v>355</v>
      </c>
      <c r="K838" s="2"/>
    </row>
    <row r="839" spans="1:11" x14ac:dyDescent="0.25">
      <c r="A839">
        <v>5</v>
      </c>
      <c r="B839" s="3">
        <v>44661</v>
      </c>
      <c r="C839">
        <v>0</v>
      </c>
      <c r="D839" t="s">
        <v>1</v>
      </c>
      <c r="E839" s="12">
        <v>11177784</v>
      </c>
      <c r="F839" t="s">
        <v>722</v>
      </c>
      <c r="G839" t="s">
        <v>293</v>
      </c>
      <c r="H839" t="s">
        <v>42</v>
      </c>
      <c r="I839" t="s">
        <v>3221</v>
      </c>
      <c r="J839" t="s">
        <v>293</v>
      </c>
      <c r="K839" s="2"/>
    </row>
    <row r="840" spans="1:11" x14ac:dyDescent="0.25">
      <c r="A840">
        <v>6</v>
      </c>
      <c r="B840" s="3">
        <v>44661</v>
      </c>
      <c r="C840">
        <v>0</v>
      </c>
      <c r="D840" t="s">
        <v>44</v>
      </c>
      <c r="E840" t="s">
        <v>2526</v>
      </c>
      <c r="F840" t="s">
        <v>725</v>
      </c>
      <c r="G840" t="s">
        <v>302</v>
      </c>
      <c r="H840" t="s">
        <v>42</v>
      </c>
      <c r="I840" t="s">
        <v>2527</v>
      </c>
      <c r="J840" t="s">
        <v>302</v>
      </c>
      <c r="K840" s="2"/>
    </row>
    <row r="841" spans="1:11" x14ac:dyDescent="0.25">
      <c r="A841">
        <v>7</v>
      </c>
      <c r="B841" s="3">
        <v>44661</v>
      </c>
      <c r="C841">
        <v>0</v>
      </c>
      <c r="D841" t="s">
        <v>1</v>
      </c>
      <c r="E841" s="12">
        <v>7324359</v>
      </c>
      <c r="F841" t="s">
        <v>723</v>
      </c>
      <c r="G841" t="s">
        <v>65</v>
      </c>
      <c r="H841" t="s">
        <v>42</v>
      </c>
      <c r="I841" t="s">
        <v>3163</v>
      </c>
      <c r="J841" t="s">
        <v>65</v>
      </c>
      <c r="K841" s="2"/>
    </row>
    <row r="842" spans="1:11" x14ac:dyDescent="0.25">
      <c r="A842">
        <v>9</v>
      </c>
      <c r="B842" s="3">
        <v>44661</v>
      </c>
      <c r="C842">
        <v>0</v>
      </c>
      <c r="D842" t="s">
        <v>1</v>
      </c>
      <c r="E842" t="s">
        <v>1908</v>
      </c>
      <c r="F842" t="s">
        <v>722</v>
      </c>
      <c r="G842" t="s">
        <v>309</v>
      </c>
      <c r="H842" t="s">
        <v>42</v>
      </c>
      <c r="I842" t="s">
        <v>1909</v>
      </c>
      <c r="J842" t="s">
        <v>309</v>
      </c>
      <c r="K842" s="2"/>
    </row>
    <row r="843" spans="1:11" x14ac:dyDescent="0.25">
      <c r="A843">
        <v>10</v>
      </c>
      <c r="B843" s="3">
        <v>44661</v>
      </c>
      <c r="C843">
        <v>0</v>
      </c>
      <c r="D843" t="s">
        <v>12</v>
      </c>
      <c r="E843" s="12">
        <v>7380606</v>
      </c>
      <c r="F843" t="s">
        <v>725</v>
      </c>
      <c r="G843" t="s">
        <v>74</v>
      </c>
      <c r="H843" t="s">
        <v>42</v>
      </c>
      <c r="I843" t="s">
        <v>3182</v>
      </c>
      <c r="J843" t="s">
        <v>74</v>
      </c>
      <c r="K843" s="2"/>
    </row>
    <row r="844" spans="1:11" x14ac:dyDescent="0.25">
      <c r="A844">
        <v>14</v>
      </c>
      <c r="B844" s="3">
        <v>44661</v>
      </c>
      <c r="C844">
        <v>0</v>
      </c>
      <c r="D844" t="s">
        <v>24</v>
      </c>
      <c r="E844" s="12">
        <v>3173013</v>
      </c>
      <c r="F844" t="s">
        <v>724</v>
      </c>
      <c r="G844" t="s">
        <v>312</v>
      </c>
      <c r="H844" t="s">
        <v>42</v>
      </c>
      <c r="I844" t="s">
        <v>3162</v>
      </c>
      <c r="J844" t="s">
        <v>312</v>
      </c>
      <c r="K844" s="2"/>
    </row>
    <row r="845" spans="1:11" x14ac:dyDescent="0.25">
      <c r="B845" s="3">
        <v>44661</v>
      </c>
      <c r="C845">
        <v>0</v>
      </c>
      <c r="D845" t="s">
        <v>1</v>
      </c>
      <c r="E845" s="12" t="s">
        <v>3045</v>
      </c>
      <c r="G845" t="s">
        <v>577</v>
      </c>
      <c r="H845" t="s">
        <v>42</v>
      </c>
      <c r="I845" t="s">
        <v>3046</v>
      </c>
      <c r="J845" t="s">
        <v>577</v>
      </c>
      <c r="K845" s="2"/>
    </row>
    <row r="846" spans="1:11" x14ac:dyDescent="0.25">
      <c r="A846">
        <v>15</v>
      </c>
      <c r="B846" s="3">
        <v>44661</v>
      </c>
      <c r="C846">
        <v>0</v>
      </c>
      <c r="D846" t="s">
        <v>1</v>
      </c>
      <c r="E846" s="12">
        <v>12063386</v>
      </c>
      <c r="F846" t="s">
        <v>725</v>
      </c>
      <c r="G846" t="s">
        <v>59</v>
      </c>
      <c r="H846" t="s">
        <v>42</v>
      </c>
      <c r="I846" t="s">
        <v>3183</v>
      </c>
      <c r="J846" t="s">
        <v>59</v>
      </c>
      <c r="K846" s="2"/>
    </row>
    <row r="847" spans="1:11" x14ac:dyDescent="0.25">
      <c r="A847">
        <v>16</v>
      </c>
      <c r="B847" s="3">
        <v>44661</v>
      </c>
      <c r="C847">
        <v>0</v>
      </c>
      <c r="D847" t="s">
        <v>1</v>
      </c>
      <c r="E847" s="12">
        <v>7768699</v>
      </c>
      <c r="F847" t="s">
        <v>723</v>
      </c>
      <c r="G847" t="s">
        <v>71</v>
      </c>
      <c r="H847" t="s">
        <v>42</v>
      </c>
      <c r="I847" t="s">
        <v>2902</v>
      </c>
      <c r="J847" t="s">
        <v>71</v>
      </c>
      <c r="K847" s="2"/>
    </row>
    <row r="848" spans="1:11" x14ac:dyDescent="0.25">
      <c r="A848">
        <v>17</v>
      </c>
      <c r="B848" s="3">
        <v>44661</v>
      </c>
      <c r="C848">
        <v>0</v>
      </c>
      <c r="D848" t="s">
        <v>12</v>
      </c>
      <c r="E848" s="12">
        <v>6852988</v>
      </c>
      <c r="F848" t="s">
        <v>725</v>
      </c>
      <c r="G848" t="s">
        <v>295</v>
      </c>
      <c r="H848" t="s">
        <v>42</v>
      </c>
      <c r="I848" t="s">
        <v>3215</v>
      </c>
      <c r="J848" t="s">
        <v>295</v>
      </c>
      <c r="K848" s="2"/>
    </row>
    <row r="849" spans="1:11" x14ac:dyDescent="0.25">
      <c r="B849" s="3">
        <v>44661</v>
      </c>
      <c r="C849">
        <v>0</v>
      </c>
      <c r="D849" t="s">
        <v>24</v>
      </c>
      <c r="E849" s="12">
        <v>3936197</v>
      </c>
      <c r="G849" t="s">
        <v>59</v>
      </c>
      <c r="H849" t="s">
        <v>42</v>
      </c>
      <c r="I849" t="s">
        <v>3163</v>
      </c>
      <c r="J849" t="s">
        <v>59</v>
      </c>
      <c r="K849" s="2"/>
    </row>
    <row r="850" spans="1:11" x14ac:dyDescent="0.25">
      <c r="A850">
        <v>19</v>
      </c>
      <c r="B850" s="3">
        <v>44661</v>
      </c>
      <c r="C850">
        <v>0</v>
      </c>
      <c r="D850" t="s">
        <v>12</v>
      </c>
      <c r="E850" s="12">
        <v>26299993</v>
      </c>
      <c r="F850" t="s">
        <v>3223</v>
      </c>
      <c r="G850" t="s">
        <v>364</v>
      </c>
      <c r="H850" t="s">
        <v>82</v>
      </c>
      <c r="I850" t="s">
        <v>3141</v>
      </c>
      <c r="J850" t="s">
        <v>364</v>
      </c>
      <c r="K850" s="2"/>
    </row>
    <row r="851" spans="1:11" x14ac:dyDescent="0.25">
      <c r="A851">
        <v>20</v>
      </c>
      <c r="B851" s="3">
        <v>44661</v>
      </c>
      <c r="C851">
        <v>0</v>
      </c>
      <c r="D851" t="s">
        <v>1</v>
      </c>
      <c r="E851" s="12">
        <v>13403271</v>
      </c>
      <c r="F851" t="s">
        <v>734</v>
      </c>
      <c r="G851" t="s">
        <v>333</v>
      </c>
      <c r="H851" t="s">
        <v>82</v>
      </c>
      <c r="I851" t="s">
        <v>3186</v>
      </c>
      <c r="J851" t="s">
        <v>333</v>
      </c>
      <c r="K851" s="2"/>
    </row>
    <row r="852" spans="1:11" x14ac:dyDescent="0.25">
      <c r="A852">
        <v>22</v>
      </c>
      <c r="B852" s="3">
        <v>44661</v>
      </c>
      <c r="C852">
        <v>0</v>
      </c>
      <c r="D852" t="s">
        <v>1</v>
      </c>
      <c r="E852" s="12">
        <v>20357915</v>
      </c>
      <c r="F852" t="s">
        <v>861</v>
      </c>
      <c r="G852" t="s">
        <v>270</v>
      </c>
      <c r="H852" t="s">
        <v>82</v>
      </c>
      <c r="I852" t="s">
        <v>3126</v>
      </c>
      <c r="J852" t="s">
        <v>270</v>
      </c>
      <c r="K852" s="2"/>
    </row>
    <row r="853" spans="1:11" x14ac:dyDescent="0.25">
      <c r="A853">
        <v>24</v>
      </c>
      <c r="B853" s="3">
        <v>44661</v>
      </c>
      <c r="C853">
        <v>0</v>
      </c>
      <c r="D853" t="s">
        <v>1</v>
      </c>
      <c r="E853" s="12">
        <v>11533621</v>
      </c>
      <c r="F853" t="s">
        <v>734</v>
      </c>
      <c r="G853" t="s">
        <v>336</v>
      </c>
      <c r="H853" t="s">
        <v>82</v>
      </c>
      <c r="I853" t="s">
        <v>3187</v>
      </c>
      <c r="J853" t="s">
        <v>336</v>
      </c>
      <c r="K853" s="2"/>
    </row>
    <row r="854" spans="1:11" x14ac:dyDescent="0.25">
      <c r="A854">
        <v>25</v>
      </c>
      <c r="B854" s="3">
        <v>44661</v>
      </c>
      <c r="C854">
        <v>0</v>
      </c>
      <c r="D854" t="s">
        <v>1</v>
      </c>
      <c r="E854" s="12">
        <v>12204327</v>
      </c>
      <c r="F854" t="s">
        <v>734</v>
      </c>
      <c r="G854" t="s">
        <v>330</v>
      </c>
      <c r="H854" t="s">
        <v>82</v>
      </c>
      <c r="I854" t="s">
        <v>3184</v>
      </c>
      <c r="J854" t="s">
        <v>330</v>
      </c>
      <c r="K854" s="2"/>
    </row>
    <row r="855" spans="1:11" x14ac:dyDescent="0.25">
      <c r="A855">
        <v>26</v>
      </c>
      <c r="B855" s="3">
        <v>44661</v>
      </c>
      <c r="C855">
        <v>0</v>
      </c>
      <c r="D855" t="s">
        <v>44</v>
      </c>
      <c r="E855" t="s">
        <v>2593</v>
      </c>
      <c r="F855" t="s">
        <v>735</v>
      </c>
      <c r="G855" t="s">
        <v>285</v>
      </c>
      <c r="H855" t="s">
        <v>97</v>
      </c>
      <c r="I855" s="15" t="s">
        <v>2594</v>
      </c>
      <c r="J855" t="s">
        <v>285</v>
      </c>
      <c r="K855" s="2"/>
    </row>
    <row r="856" spans="1:11" x14ac:dyDescent="0.25">
      <c r="A856">
        <v>27</v>
      </c>
      <c r="B856" s="3">
        <v>44661</v>
      </c>
      <c r="C856">
        <v>0</v>
      </c>
      <c r="D856" t="s">
        <v>1</v>
      </c>
      <c r="E856" s="12">
        <v>3580332</v>
      </c>
      <c r="F856" t="s">
        <v>737</v>
      </c>
      <c r="G856" t="s">
        <v>346</v>
      </c>
      <c r="H856" t="s">
        <v>97</v>
      </c>
      <c r="I856" s="15" t="s">
        <v>3192</v>
      </c>
      <c r="J856" t="s">
        <v>346</v>
      </c>
      <c r="K856" s="2"/>
    </row>
    <row r="857" spans="1:11" x14ac:dyDescent="0.25">
      <c r="A857">
        <v>28</v>
      </c>
      <c r="B857" s="3">
        <v>44661</v>
      </c>
      <c r="C857">
        <v>0</v>
      </c>
      <c r="D857" t="s">
        <v>24</v>
      </c>
      <c r="E857" s="12">
        <v>19796291</v>
      </c>
      <c r="F857" t="s">
        <v>738</v>
      </c>
      <c r="G857" t="s">
        <v>147</v>
      </c>
      <c r="H857" t="s">
        <v>97</v>
      </c>
      <c r="I857" s="15" t="s">
        <v>2965</v>
      </c>
      <c r="J857" t="s">
        <v>147</v>
      </c>
      <c r="K857" s="2"/>
    </row>
    <row r="858" spans="1:11" x14ac:dyDescent="0.25">
      <c r="A858">
        <v>29</v>
      </c>
      <c r="B858" s="3">
        <v>44661</v>
      </c>
      <c r="C858">
        <v>0</v>
      </c>
      <c r="D858" t="s">
        <v>44</v>
      </c>
      <c r="E858" s="12">
        <v>7631874</v>
      </c>
      <c r="F858" t="s">
        <v>738</v>
      </c>
      <c r="G858" t="s">
        <v>172</v>
      </c>
      <c r="H858" t="s">
        <v>97</v>
      </c>
      <c r="I858" s="15" t="s">
        <v>3176</v>
      </c>
      <c r="J858" t="s">
        <v>172</v>
      </c>
      <c r="K858" s="2"/>
    </row>
    <row r="859" spans="1:11" x14ac:dyDescent="0.25">
      <c r="A859">
        <v>30</v>
      </c>
      <c r="B859" s="3">
        <v>44661</v>
      </c>
      <c r="C859">
        <v>0</v>
      </c>
      <c r="D859" t="s">
        <v>1</v>
      </c>
      <c r="E859" s="12">
        <v>7991724</v>
      </c>
      <c r="F859" t="s">
        <v>738</v>
      </c>
      <c r="G859" t="s">
        <v>134</v>
      </c>
      <c r="H859" t="s">
        <v>97</v>
      </c>
      <c r="I859" s="15" t="s">
        <v>2869</v>
      </c>
      <c r="J859" t="s">
        <v>134</v>
      </c>
      <c r="K859" s="2"/>
    </row>
    <row r="860" spans="1:11" x14ac:dyDescent="0.25">
      <c r="A860">
        <v>31</v>
      </c>
      <c r="B860" s="3">
        <v>44661</v>
      </c>
      <c r="C860">
        <v>0</v>
      </c>
      <c r="D860" t="s">
        <v>1</v>
      </c>
      <c r="E860" s="12">
        <v>41122148</v>
      </c>
      <c r="F860" t="s">
        <v>847</v>
      </c>
      <c r="G860" t="s">
        <v>101</v>
      </c>
      <c r="H860" t="s">
        <v>97</v>
      </c>
      <c r="I860" t="s">
        <v>3149</v>
      </c>
      <c r="J860" t="s">
        <v>101</v>
      </c>
      <c r="K860" s="2"/>
    </row>
    <row r="861" spans="1:11" x14ac:dyDescent="0.25">
      <c r="A861">
        <v>32</v>
      </c>
      <c r="B861" s="3">
        <v>44661</v>
      </c>
      <c r="C861">
        <v>0</v>
      </c>
      <c r="D861" t="s">
        <v>24</v>
      </c>
      <c r="E861" t="s">
        <v>556</v>
      </c>
      <c r="F861" t="s">
        <v>847</v>
      </c>
      <c r="G861" t="s">
        <v>344</v>
      </c>
      <c r="H861" t="s">
        <v>97</v>
      </c>
      <c r="I861" s="15" t="s">
        <v>557</v>
      </c>
      <c r="J861" t="s">
        <v>344</v>
      </c>
      <c r="K861" s="2"/>
    </row>
    <row r="862" spans="1:11" x14ac:dyDescent="0.25">
      <c r="A862">
        <v>33</v>
      </c>
      <c r="B862" s="3">
        <v>44661</v>
      </c>
      <c r="C862">
        <v>0</v>
      </c>
      <c r="D862" t="s">
        <v>1</v>
      </c>
      <c r="E862" s="12">
        <v>9870432</v>
      </c>
      <c r="F862" t="s">
        <v>848</v>
      </c>
      <c r="G862" t="s">
        <v>522</v>
      </c>
      <c r="H862" t="s">
        <v>97</v>
      </c>
      <c r="I862" s="15" t="s">
        <v>3224</v>
      </c>
      <c r="J862" t="s">
        <v>522</v>
      </c>
      <c r="K862" s="2"/>
    </row>
    <row r="863" spans="1:11" x14ac:dyDescent="0.25">
      <c r="A863">
        <v>34</v>
      </c>
      <c r="B863" s="3">
        <v>44661</v>
      </c>
      <c r="C863">
        <v>0</v>
      </c>
      <c r="D863" t="s">
        <v>1</v>
      </c>
      <c r="E863" t="s">
        <v>2568</v>
      </c>
      <c r="F863" t="s">
        <v>736</v>
      </c>
      <c r="G863" t="s">
        <v>280</v>
      </c>
      <c r="H863" t="s">
        <v>97</v>
      </c>
      <c r="I863" s="15" t="s">
        <v>2569</v>
      </c>
      <c r="J863" t="s">
        <v>280</v>
      </c>
      <c r="K863" s="2"/>
    </row>
    <row r="864" spans="1:11" x14ac:dyDescent="0.25">
      <c r="A864">
        <v>35</v>
      </c>
      <c r="B864" s="3">
        <v>44661</v>
      </c>
      <c r="C864">
        <v>0</v>
      </c>
      <c r="D864" t="s">
        <v>24</v>
      </c>
      <c r="E864" t="s">
        <v>1761</v>
      </c>
      <c r="F864" t="s">
        <v>738</v>
      </c>
      <c r="G864" t="s">
        <v>275</v>
      </c>
      <c r="H864" t="s">
        <v>97</v>
      </c>
      <c r="I864" s="15" t="s">
        <v>1762</v>
      </c>
      <c r="J864" t="s">
        <v>275</v>
      </c>
      <c r="K864" s="2"/>
    </row>
    <row r="865" spans="1:11" x14ac:dyDescent="0.25">
      <c r="A865">
        <v>36</v>
      </c>
      <c r="B865" s="3">
        <v>44661</v>
      </c>
      <c r="C865">
        <v>0</v>
      </c>
      <c r="D865" t="s">
        <v>24</v>
      </c>
      <c r="E865" t="s">
        <v>1312</v>
      </c>
      <c r="F865" t="s">
        <v>742</v>
      </c>
      <c r="G865" t="s">
        <v>141</v>
      </c>
      <c r="H865" t="s">
        <v>97</v>
      </c>
      <c r="I865" s="15" t="s">
        <v>1313</v>
      </c>
      <c r="J865" t="s">
        <v>141</v>
      </c>
      <c r="K865" s="2"/>
    </row>
    <row r="866" spans="1:11" x14ac:dyDescent="0.25">
      <c r="A866">
        <v>37</v>
      </c>
      <c r="B866" s="3">
        <v>44661</v>
      </c>
      <c r="C866">
        <v>0</v>
      </c>
      <c r="D866" t="s">
        <v>1</v>
      </c>
      <c r="E866" t="s">
        <v>2822</v>
      </c>
      <c r="F866" t="s">
        <v>738</v>
      </c>
      <c r="G866" t="s">
        <v>178</v>
      </c>
      <c r="H866" t="s">
        <v>97</v>
      </c>
      <c r="I866" s="15" t="s">
        <v>2823</v>
      </c>
      <c r="J866" t="s">
        <v>178</v>
      </c>
      <c r="K866" s="2"/>
    </row>
    <row r="867" spans="1:11" x14ac:dyDescent="0.25">
      <c r="A867">
        <v>38</v>
      </c>
      <c r="B867" s="3">
        <v>44661</v>
      </c>
      <c r="C867">
        <v>0</v>
      </c>
      <c r="D867" t="s">
        <v>24</v>
      </c>
      <c r="E867" s="12">
        <v>4731141</v>
      </c>
      <c r="F867" t="s">
        <v>737</v>
      </c>
      <c r="G867" t="s">
        <v>144</v>
      </c>
      <c r="H867" t="s">
        <v>97</v>
      </c>
      <c r="I867" s="15" t="s">
        <v>3175</v>
      </c>
      <c r="J867" t="s">
        <v>144</v>
      </c>
      <c r="K867" s="2"/>
    </row>
    <row r="868" spans="1:11" x14ac:dyDescent="0.25">
      <c r="A868">
        <v>39</v>
      </c>
      <c r="B868" s="3">
        <v>44661</v>
      </c>
      <c r="C868">
        <v>0</v>
      </c>
      <c r="D868" t="s">
        <v>7</v>
      </c>
      <c r="E868" t="s">
        <v>505</v>
      </c>
      <c r="F868" t="s">
        <v>737</v>
      </c>
      <c r="G868" t="s">
        <v>113</v>
      </c>
      <c r="H868" t="s">
        <v>97</v>
      </c>
      <c r="I868" s="15" t="s">
        <v>506</v>
      </c>
      <c r="J868" t="s">
        <v>113</v>
      </c>
      <c r="K868" s="2"/>
    </row>
    <row r="869" spans="1:11" x14ac:dyDescent="0.25">
      <c r="A869">
        <v>40</v>
      </c>
      <c r="B869" s="3">
        <v>44661</v>
      </c>
      <c r="C869">
        <v>0</v>
      </c>
      <c r="D869" t="s">
        <v>1</v>
      </c>
      <c r="E869" s="12">
        <v>41122148</v>
      </c>
      <c r="F869" t="s">
        <v>736</v>
      </c>
      <c r="G869" t="s">
        <v>117</v>
      </c>
      <c r="H869" t="s">
        <v>97</v>
      </c>
      <c r="I869" s="15" t="s">
        <v>3193</v>
      </c>
      <c r="J869" t="s">
        <v>117</v>
      </c>
      <c r="K869" s="2"/>
    </row>
    <row r="870" spans="1:11" x14ac:dyDescent="0.25">
      <c r="A870">
        <v>41</v>
      </c>
      <c r="B870" s="3">
        <v>44661</v>
      </c>
      <c r="C870">
        <v>0</v>
      </c>
      <c r="D870" t="s">
        <v>1</v>
      </c>
      <c r="E870" s="12">
        <v>3168867</v>
      </c>
      <c r="F870" t="s">
        <v>738</v>
      </c>
      <c r="G870" t="s">
        <v>125</v>
      </c>
      <c r="H870" t="s">
        <v>97</v>
      </c>
      <c r="I870" s="15" t="s">
        <v>3191</v>
      </c>
      <c r="J870" t="s">
        <v>125</v>
      </c>
      <c r="K870" s="2"/>
    </row>
    <row r="871" spans="1:11" x14ac:dyDescent="0.25">
      <c r="A871">
        <v>44</v>
      </c>
      <c r="B871" s="3">
        <v>44661</v>
      </c>
      <c r="C871">
        <v>0</v>
      </c>
      <c r="D871" t="s">
        <v>1</v>
      </c>
      <c r="E871" t="s">
        <v>2864</v>
      </c>
      <c r="F871" t="s">
        <v>736</v>
      </c>
      <c r="G871" t="s">
        <v>166</v>
      </c>
      <c r="H871" t="s">
        <v>97</v>
      </c>
      <c r="I871" s="15" t="s">
        <v>2898</v>
      </c>
      <c r="J871" t="s">
        <v>166</v>
      </c>
      <c r="K871" s="2"/>
    </row>
    <row r="872" spans="1:11" x14ac:dyDescent="0.25">
      <c r="A872">
        <v>47</v>
      </c>
      <c r="B872" s="3">
        <v>44661</v>
      </c>
      <c r="C872">
        <v>0</v>
      </c>
      <c r="D872" t="s">
        <v>1</v>
      </c>
      <c r="E872" s="12">
        <v>4026650</v>
      </c>
      <c r="F872" t="s">
        <v>871</v>
      </c>
      <c r="G872" t="s">
        <v>585</v>
      </c>
      <c r="H872" t="s">
        <v>97</v>
      </c>
      <c r="I872" s="15" t="s">
        <v>1568</v>
      </c>
      <c r="J872" t="s">
        <v>585</v>
      </c>
      <c r="K872" s="2"/>
    </row>
    <row r="873" spans="1:11" x14ac:dyDescent="0.25">
      <c r="A873">
        <v>48</v>
      </c>
      <c r="B873" s="3">
        <v>44661</v>
      </c>
      <c r="C873">
        <v>0</v>
      </c>
      <c r="D873" t="s">
        <v>7</v>
      </c>
      <c r="E873" s="12">
        <v>4067129</v>
      </c>
      <c r="F873" t="s">
        <v>871</v>
      </c>
      <c r="G873" t="s">
        <v>153</v>
      </c>
      <c r="H873" t="s">
        <v>97</v>
      </c>
      <c r="I873" s="15" t="s">
        <v>3225</v>
      </c>
      <c r="J873" t="s">
        <v>153</v>
      </c>
      <c r="K873" s="2"/>
    </row>
    <row r="874" spans="1:11" x14ac:dyDescent="0.25">
      <c r="A874">
        <v>49</v>
      </c>
      <c r="B874" s="3">
        <v>44661</v>
      </c>
      <c r="C874">
        <v>0</v>
      </c>
      <c r="D874" t="s">
        <v>1</v>
      </c>
      <c r="E874" s="12">
        <v>12030283</v>
      </c>
      <c r="F874" t="s">
        <v>736</v>
      </c>
      <c r="G874" t="s">
        <v>128</v>
      </c>
      <c r="H874" t="s">
        <v>97</v>
      </c>
      <c r="I874" s="15" t="s">
        <v>3070</v>
      </c>
      <c r="J874" t="s">
        <v>128</v>
      </c>
      <c r="K874" s="2"/>
    </row>
    <row r="875" spans="1:11" x14ac:dyDescent="0.25">
      <c r="A875">
        <v>50</v>
      </c>
      <c r="B875" s="3">
        <v>44661</v>
      </c>
      <c r="C875">
        <v>0</v>
      </c>
      <c r="D875" t="s">
        <v>1</v>
      </c>
      <c r="E875" s="12">
        <v>4171299</v>
      </c>
      <c r="F875" t="s">
        <v>736</v>
      </c>
      <c r="G875" t="s">
        <v>175</v>
      </c>
      <c r="H875" t="s">
        <v>97</v>
      </c>
      <c r="I875" s="15" t="s">
        <v>3226</v>
      </c>
      <c r="J875" t="s">
        <v>175</v>
      </c>
      <c r="K875" s="2"/>
    </row>
    <row r="876" spans="1:11" x14ac:dyDescent="0.25">
      <c r="B876" s="3">
        <v>44661</v>
      </c>
      <c r="C876">
        <v>0</v>
      </c>
      <c r="D876" t="s">
        <v>1</v>
      </c>
      <c r="E876" s="12">
        <v>14320399</v>
      </c>
      <c r="G876" t="s">
        <v>339</v>
      </c>
      <c r="H876" t="s">
        <v>97</v>
      </c>
      <c r="I876" s="15" t="s">
        <v>714</v>
      </c>
      <c r="J876" t="s">
        <v>339</v>
      </c>
      <c r="K876" s="2"/>
    </row>
    <row r="877" spans="1:11" x14ac:dyDescent="0.25">
      <c r="B877" s="3">
        <v>44661</v>
      </c>
      <c r="C877">
        <v>0</v>
      </c>
      <c r="D877" t="s">
        <v>1</v>
      </c>
      <c r="E877" s="12">
        <v>3716895</v>
      </c>
      <c r="G877" t="s">
        <v>278</v>
      </c>
      <c r="H877" t="s">
        <v>97</v>
      </c>
      <c r="I877" s="15" t="s">
        <v>3188</v>
      </c>
      <c r="J877" t="s">
        <v>278</v>
      </c>
      <c r="K877" s="2"/>
    </row>
    <row r="878" spans="1:11" x14ac:dyDescent="0.25">
      <c r="B878" s="3">
        <v>44661</v>
      </c>
      <c r="C878">
        <v>0</v>
      </c>
      <c r="D878" t="s">
        <v>44</v>
      </c>
      <c r="E878" s="12">
        <v>3502460</v>
      </c>
      <c r="G878" t="s">
        <v>109</v>
      </c>
      <c r="H878" t="s">
        <v>97</v>
      </c>
      <c r="I878" s="15" t="s">
        <v>3189</v>
      </c>
      <c r="J878" t="s">
        <v>109</v>
      </c>
      <c r="K878" s="2"/>
    </row>
    <row r="879" spans="1:11" x14ac:dyDescent="0.25">
      <c r="B879" s="3">
        <v>44661</v>
      </c>
      <c r="C879">
        <v>0</v>
      </c>
      <c r="D879" t="s">
        <v>24</v>
      </c>
      <c r="E879" s="12">
        <v>10181339</v>
      </c>
      <c r="G879" t="s">
        <v>160</v>
      </c>
      <c r="H879" t="s">
        <v>97</v>
      </c>
      <c r="I879" s="15" t="s">
        <v>3089</v>
      </c>
      <c r="J879" t="s">
        <v>160</v>
      </c>
      <c r="K879" s="2"/>
    </row>
    <row r="880" spans="1:11" x14ac:dyDescent="0.25">
      <c r="B880" s="3">
        <v>44661</v>
      </c>
      <c r="C880">
        <v>0</v>
      </c>
      <c r="D880" t="s">
        <v>24</v>
      </c>
      <c r="E880" s="12">
        <v>2626476</v>
      </c>
      <c r="G880" t="s">
        <v>566</v>
      </c>
      <c r="H880" t="s">
        <v>97</v>
      </c>
      <c r="I880" s="15" t="s">
        <v>3198</v>
      </c>
      <c r="J880" t="s">
        <v>566</v>
      </c>
      <c r="K880" s="2"/>
    </row>
    <row r="881" spans="1:11" x14ac:dyDescent="0.25">
      <c r="B881" s="3">
        <v>44661</v>
      </c>
      <c r="C881">
        <v>0</v>
      </c>
      <c r="D881" t="s">
        <v>44</v>
      </c>
      <c r="E881" s="12">
        <v>6172265</v>
      </c>
      <c r="G881" t="s">
        <v>554</v>
      </c>
      <c r="H881" t="s">
        <v>97</v>
      </c>
      <c r="I881" s="15" t="s">
        <v>3232</v>
      </c>
      <c r="J881" t="s">
        <v>554</v>
      </c>
      <c r="K881" s="2"/>
    </row>
    <row r="882" spans="1:11" x14ac:dyDescent="0.25">
      <c r="B882" s="3">
        <v>44661</v>
      </c>
      <c r="C882">
        <v>0</v>
      </c>
      <c r="D882" t="s">
        <v>1</v>
      </c>
      <c r="E882" s="12">
        <v>9653367</v>
      </c>
      <c r="G882" t="s">
        <v>587</v>
      </c>
      <c r="H882" t="s">
        <v>97</v>
      </c>
      <c r="I882" s="15" t="s">
        <v>3197</v>
      </c>
      <c r="J882" t="s">
        <v>587</v>
      </c>
      <c r="K882" s="2"/>
    </row>
    <row r="883" spans="1:11" x14ac:dyDescent="0.25">
      <c r="B883" s="3">
        <v>44661</v>
      </c>
      <c r="C883">
        <v>0</v>
      </c>
      <c r="D883" t="s">
        <v>12</v>
      </c>
      <c r="E883" s="12">
        <v>6305983</v>
      </c>
      <c r="G883" t="s">
        <v>137</v>
      </c>
      <c r="H883" t="s">
        <v>97</v>
      </c>
      <c r="I883" s="15" t="s">
        <v>3190</v>
      </c>
      <c r="J883" t="s">
        <v>137</v>
      </c>
      <c r="K883" s="2"/>
    </row>
    <row r="884" spans="1:11" x14ac:dyDescent="0.25">
      <c r="B884" s="3">
        <v>44661</v>
      </c>
      <c r="C884">
        <v>0</v>
      </c>
      <c r="D884" t="s">
        <v>12</v>
      </c>
      <c r="E884" s="12">
        <v>21939586</v>
      </c>
      <c r="G884" t="s">
        <v>347</v>
      </c>
      <c r="H884" t="s">
        <v>97</v>
      </c>
      <c r="I884" s="15" t="s">
        <v>3242</v>
      </c>
      <c r="J884" t="s">
        <v>347</v>
      </c>
      <c r="K884" s="2"/>
    </row>
    <row r="885" spans="1:11" x14ac:dyDescent="0.25">
      <c r="A885">
        <v>51</v>
      </c>
      <c r="B885" s="3">
        <v>44661</v>
      </c>
      <c r="C885">
        <v>0</v>
      </c>
      <c r="D885" t="s">
        <v>24</v>
      </c>
      <c r="E885" s="12">
        <v>18489689</v>
      </c>
      <c r="F885" t="s">
        <v>847</v>
      </c>
      <c r="G885" t="s">
        <v>344</v>
      </c>
      <c r="H885" t="s">
        <v>97</v>
      </c>
      <c r="I885" s="15" t="s">
        <v>557</v>
      </c>
      <c r="J885" t="s">
        <v>344</v>
      </c>
      <c r="K885" s="2"/>
    </row>
    <row r="886" spans="1:11" x14ac:dyDescent="0.25">
      <c r="A886">
        <v>52</v>
      </c>
      <c r="B886" s="3">
        <v>44661</v>
      </c>
      <c r="C886">
        <v>0</v>
      </c>
      <c r="D886" t="s">
        <v>1</v>
      </c>
      <c r="E886" s="12">
        <v>10015863</v>
      </c>
      <c r="F886" t="s">
        <v>745</v>
      </c>
      <c r="G886" t="s">
        <v>186</v>
      </c>
      <c r="H886" t="s">
        <v>183</v>
      </c>
      <c r="I886" t="s">
        <v>3194</v>
      </c>
      <c r="J886" t="s">
        <v>186</v>
      </c>
      <c r="K886" s="2"/>
    </row>
    <row r="887" spans="1:11" x14ac:dyDescent="0.25">
      <c r="A887">
        <v>53</v>
      </c>
      <c r="B887" s="3">
        <v>44661</v>
      </c>
      <c r="C887">
        <v>0</v>
      </c>
      <c r="D887" t="s">
        <v>1</v>
      </c>
      <c r="E887" t="s">
        <v>3154</v>
      </c>
      <c r="F887" t="s">
        <v>745</v>
      </c>
      <c r="G887" t="s">
        <v>182</v>
      </c>
      <c r="H887" t="s">
        <v>183</v>
      </c>
      <c r="I887" t="s">
        <v>3127</v>
      </c>
      <c r="J887" t="s">
        <v>182</v>
      </c>
      <c r="K887" s="2"/>
    </row>
    <row r="888" spans="1:11" x14ac:dyDescent="0.25">
      <c r="A888">
        <v>54</v>
      </c>
      <c r="B888" s="3">
        <v>44661</v>
      </c>
      <c r="C888">
        <v>0</v>
      </c>
      <c r="D888" t="s">
        <v>44</v>
      </c>
      <c r="E888" s="12">
        <v>15577878</v>
      </c>
      <c r="F888" t="s">
        <v>745</v>
      </c>
      <c r="G888" t="s">
        <v>588</v>
      </c>
      <c r="H888" t="s">
        <v>191</v>
      </c>
      <c r="I888" t="s">
        <v>470</v>
      </c>
      <c r="J888" t="s">
        <v>588</v>
      </c>
      <c r="K888" s="2"/>
    </row>
    <row r="889" spans="1:11" x14ac:dyDescent="0.25">
      <c r="B889" s="3">
        <v>44661</v>
      </c>
      <c r="C889">
        <v>0</v>
      </c>
      <c r="D889" t="s">
        <v>12</v>
      </c>
      <c r="E889" s="12">
        <v>12546534</v>
      </c>
      <c r="F889" t="s">
        <v>745</v>
      </c>
      <c r="G889" t="s">
        <v>589</v>
      </c>
      <c r="H889" t="s">
        <v>191</v>
      </c>
      <c r="I889" t="s">
        <v>3180</v>
      </c>
      <c r="J889" t="s">
        <v>589</v>
      </c>
      <c r="K889" s="2"/>
    </row>
    <row r="890" spans="1:11" x14ac:dyDescent="0.25">
      <c r="A890">
        <v>55</v>
      </c>
      <c r="B890" s="3">
        <v>44661</v>
      </c>
      <c r="C890">
        <v>0</v>
      </c>
      <c r="D890" t="s">
        <v>1</v>
      </c>
      <c r="E890" s="12">
        <v>3997541</v>
      </c>
      <c r="F890" t="s">
        <v>754</v>
      </c>
      <c r="G890" t="s">
        <v>237</v>
      </c>
      <c r="H890" t="s">
        <v>216</v>
      </c>
      <c r="I890" t="s">
        <v>3080</v>
      </c>
      <c r="J890" t="s">
        <v>237</v>
      </c>
      <c r="K890" s="2"/>
    </row>
    <row r="891" spans="1:11" x14ac:dyDescent="0.25">
      <c r="A891">
        <v>56</v>
      </c>
      <c r="B891" s="3">
        <v>44661</v>
      </c>
      <c r="C891">
        <v>0</v>
      </c>
      <c r="D891" t="s">
        <v>12</v>
      </c>
      <c r="E891" t="s">
        <v>3043</v>
      </c>
      <c r="F891" t="s">
        <v>754</v>
      </c>
      <c r="G891" t="s">
        <v>224</v>
      </c>
      <c r="H891" t="s">
        <v>216</v>
      </c>
      <c r="I891" t="s">
        <v>3044</v>
      </c>
      <c r="J891" t="s">
        <v>224</v>
      </c>
      <c r="K891" s="2"/>
    </row>
    <row r="892" spans="1:11" x14ac:dyDescent="0.25">
      <c r="A892">
        <v>57</v>
      </c>
      <c r="B892" s="3">
        <v>44661</v>
      </c>
      <c r="C892">
        <v>0</v>
      </c>
      <c r="D892" t="s">
        <v>1</v>
      </c>
      <c r="E892" s="12">
        <v>5258075</v>
      </c>
      <c r="F892" t="s">
        <v>760</v>
      </c>
      <c r="G892" t="s">
        <v>215</v>
      </c>
      <c r="H892" t="s">
        <v>216</v>
      </c>
      <c r="I892" t="s">
        <v>3156</v>
      </c>
      <c r="J892" t="s">
        <v>215</v>
      </c>
      <c r="K892" s="2"/>
    </row>
    <row r="893" spans="1:11" x14ac:dyDescent="0.25">
      <c r="A893">
        <v>58</v>
      </c>
      <c r="B893" s="3">
        <v>44661</v>
      </c>
      <c r="C893">
        <v>0</v>
      </c>
      <c r="D893" t="s">
        <v>1</v>
      </c>
      <c r="E893" s="12">
        <v>3997541</v>
      </c>
      <c r="F893" t="s">
        <v>760</v>
      </c>
      <c r="G893" t="s">
        <v>231</v>
      </c>
      <c r="H893" t="s">
        <v>216</v>
      </c>
      <c r="I893" t="s">
        <v>3037</v>
      </c>
      <c r="J893" t="s">
        <v>231</v>
      </c>
      <c r="K893" s="2"/>
    </row>
    <row r="894" spans="1:11" x14ac:dyDescent="0.25">
      <c r="A894">
        <v>59</v>
      </c>
      <c r="B894" s="3">
        <v>44661</v>
      </c>
      <c r="C894">
        <v>0</v>
      </c>
      <c r="D894" t="s">
        <v>1</v>
      </c>
      <c r="E894" t="s">
        <v>2507</v>
      </c>
      <c r="F894" t="s">
        <v>756</v>
      </c>
      <c r="G894" t="s">
        <v>228</v>
      </c>
      <c r="H894" t="s">
        <v>216</v>
      </c>
      <c r="I894" t="s">
        <v>2508</v>
      </c>
      <c r="J894" t="s">
        <v>228</v>
      </c>
      <c r="K894" s="2"/>
    </row>
    <row r="895" spans="1:11" x14ac:dyDescent="0.25">
      <c r="A895">
        <v>60</v>
      </c>
      <c r="B895" s="3">
        <v>44661</v>
      </c>
      <c r="C895">
        <v>0</v>
      </c>
      <c r="D895" t="s">
        <v>1</v>
      </c>
      <c r="E895" t="s">
        <v>792</v>
      </c>
      <c r="F895" t="s">
        <v>752</v>
      </c>
      <c r="G895" t="s">
        <v>287</v>
      </c>
      <c r="H895" t="s">
        <v>216</v>
      </c>
      <c r="I895" t="s">
        <v>793</v>
      </c>
      <c r="J895" t="s">
        <v>287</v>
      </c>
      <c r="K895" s="2"/>
    </row>
    <row r="896" spans="1:11" x14ac:dyDescent="0.25">
      <c r="B896" s="3">
        <v>44661</v>
      </c>
      <c r="C896">
        <v>0</v>
      </c>
      <c r="D896" t="s">
        <v>1</v>
      </c>
      <c r="E896" s="12">
        <v>13617361</v>
      </c>
      <c r="F896" t="s">
        <v>752</v>
      </c>
      <c r="G896" t="s">
        <v>241</v>
      </c>
      <c r="H896" t="s">
        <v>216</v>
      </c>
      <c r="I896" t="s">
        <v>3222</v>
      </c>
      <c r="J896" t="s">
        <v>241</v>
      </c>
      <c r="K896" s="2"/>
    </row>
    <row r="897" spans="1:11" x14ac:dyDescent="0.25">
      <c r="B897" s="3">
        <v>44661</v>
      </c>
      <c r="C897">
        <v>0</v>
      </c>
      <c r="D897" t="s">
        <v>1</v>
      </c>
      <c r="E897" s="12">
        <v>12063386</v>
      </c>
      <c r="F897" t="s">
        <v>756</v>
      </c>
      <c r="G897" t="s">
        <v>244</v>
      </c>
      <c r="H897" t="s">
        <v>216</v>
      </c>
      <c r="I897" t="s">
        <v>3183</v>
      </c>
      <c r="J897" t="s">
        <v>244</v>
      </c>
      <c r="K897" s="2"/>
    </row>
    <row r="898" spans="1:11" x14ac:dyDescent="0.25">
      <c r="A898">
        <v>61</v>
      </c>
      <c r="B898" s="3">
        <v>44661</v>
      </c>
      <c r="C898" s="15">
        <v>0</v>
      </c>
      <c r="D898" s="15" t="s">
        <v>24</v>
      </c>
      <c r="E898" s="18">
        <v>8415016</v>
      </c>
      <c r="F898" s="15" t="s">
        <v>882</v>
      </c>
      <c r="G898" s="15" t="s">
        <v>288</v>
      </c>
      <c r="H898" s="15" t="s">
        <v>2945</v>
      </c>
      <c r="I898" s="15" t="s">
        <v>3009</v>
      </c>
      <c r="J898" s="15" t="s">
        <v>288</v>
      </c>
      <c r="K898" s="2"/>
    </row>
    <row r="899" spans="1:11" x14ac:dyDescent="0.25">
      <c r="A899">
        <v>62</v>
      </c>
      <c r="B899" s="3">
        <v>44661</v>
      </c>
      <c r="C899" s="15">
        <v>0</v>
      </c>
      <c r="D899" s="15" t="s">
        <v>24</v>
      </c>
      <c r="E899" s="15" t="s">
        <v>1567</v>
      </c>
      <c r="F899" s="15" t="s">
        <v>882</v>
      </c>
      <c r="G899" s="15" t="s">
        <v>260</v>
      </c>
      <c r="H899" s="15" t="s">
        <v>2945</v>
      </c>
      <c r="I899" s="15" t="s">
        <v>1568</v>
      </c>
      <c r="J899" s="15" t="s">
        <v>260</v>
      </c>
      <c r="K899" s="2"/>
    </row>
    <row r="900" spans="1:11" x14ac:dyDescent="0.25">
      <c r="A900">
        <v>63</v>
      </c>
      <c r="B900" s="3">
        <v>44661</v>
      </c>
      <c r="C900" s="15">
        <v>0</v>
      </c>
      <c r="D900" s="15" t="s">
        <v>24</v>
      </c>
      <c r="E900" s="15" t="s">
        <v>3022</v>
      </c>
      <c r="F900" s="15" t="s">
        <v>882</v>
      </c>
      <c r="G900" s="15" t="s">
        <v>884</v>
      </c>
      <c r="H900" s="15" t="s">
        <v>2945</v>
      </c>
      <c r="I900" s="15" t="s">
        <v>3023</v>
      </c>
      <c r="J900" s="15" t="s">
        <v>884</v>
      </c>
      <c r="K900" s="2"/>
    </row>
    <row r="901" spans="1:11" x14ac:dyDescent="0.25">
      <c r="A901">
        <v>64</v>
      </c>
      <c r="B901" s="3">
        <v>44661</v>
      </c>
      <c r="C901" s="15">
        <v>0</v>
      </c>
      <c r="D901" s="15" t="s">
        <v>24</v>
      </c>
      <c r="E901" s="15" t="s">
        <v>2641</v>
      </c>
      <c r="F901" s="15" t="s">
        <v>2951</v>
      </c>
      <c r="G901" s="15" t="s">
        <v>2681</v>
      </c>
      <c r="H901" s="15" t="s">
        <v>2947</v>
      </c>
      <c r="I901" s="19" t="s">
        <v>2642</v>
      </c>
      <c r="J901" s="15" t="s">
        <v>2681</v>
      </c>
      <c r="K901" s="2"/>
    </row>
    <row r="902" spans="1:11" x14ac:dyDescent="0.25">
      <c r="A902">
        <v>65</v>
      </c>
      <c r="B902" s="3">
        <v>44661</v>
      </c>
      <c r="C902" s="15">
        <v>0</v>
      </c>
      <c r="D902" s="15" t="s">
        <v>24</v>
      </c>
      <c r="E902" s="15" t="s">
        <v>1898</v>
      </c>
      <c r="F902" s="15" t="s">
        <v>2949</v>
      </c>
      <c r="G902" s="15" t="s">
        <v>2762</v>
      </c>
      <c r="H902" s="15" t="s">
        <v>2947</v>
      </c>
      <c r="I902" s="19" t="s">
        <v>1899</v>
      </c>
      <c r="J902" s="15" t="s">
        <v>2762</v>
      </c>
      <c r="K902" s="2"/>
    </row>
    <row r="903" spans="1:11" x14ac:dyDescent="0.25">
      <c r="A903">
        <v>66</v>
      </c>
      <c r="B903" s="3">
        <v>44661</v>
      </c>
      <c r="C903" s="15">
        <v>0</v>
      </c>
      <c r="D903" s="15" t="s">
        <v>24</v>
      </c>
      <c r="E903" s="15" t="s">
        <v>512</v>
      </c>
      <c r="F903" s="15" t="s">
        <v>3218</v>
      </c>
      <c r="G903" s="15" t="s">
        <v>10</v>
      </c>
      <c r="H903" s="15" t="s">
        <v>2947</v>
      </c>
      <c r="I903" s="19" t="s">
        <v>513</v>
      </c>
      <c r="J903" s="15" t="s">
        <v>10</v>
      </c>
      <c r="K903" s="2"/>
    </row>
    <row r="904" spans="1:11" x14ac:dyDescent="0.25">
      <c r="A904">
        <v>67</v>
      </c>
      <c r="B904" s="3">
        <v>44661</v>
      </c>
      <c r="C904" s="15">
        <v>0</v>
      </c>
      <c r="D904" s="15" t="s">
        <v>24</v>
      </c>
      <c r="E904" s="15" t="s">
        <v>3171</v>
      </c>
      <c r="F904" s="15" t="s">
        <v>2946</v>
      </c>
      <c r="G904" s="15" t="s">
        <v>2719</v>
      </c>
      <c r="H904" s="15" t="s">
        <v>2947</v>
      </c>
      <c r="I904" s="19" t="s">
        <v>3172</v>
      </c>
      <c r="J904" s="15" t="s">
        <v>2719</v>
      </c>
      <c r="K904" s="2"/>
    </row>
    <row r="905" spans="1:11" x14ac:dyDescent="0.25">
      <c r="A905">
        <v>69</v>
      </c>
      <c r="B905" s="3">
        <v>44661</v>
      </c>
      <c r="C905" s="15">
        <v>0</v>
      </c>
      <c r="D905" s="15" t="s">
        <v>24</v>
      </c>
      <c r="E905" s="18">
        <v>6091026</v>
      </c>
      <c r="F905" s="15" t="s">
        <v>3218</v>
      </c>
      <c r="G905" s="15" t="s">
        <v>26</v>
      </c>
      <c r="H905" s="15" t="s">
        <v>2947</v>
      </c>
      <c r="I905" s="19" t="s">
        <v>2763</v>
      </c>
      <c r="J905" s="15" t="s">
        <v>26</v>
      </c>
      <c r="K905" s="2"/>
    </row>
    <row r="906" spans="1:11" x14ac:dyDescent="0.25">
      <c r="A906">
        <v>70</v>
      </c>
      <c r="B906" s="3">
        <v>44661</v>
      </c>
      <c r="C906" s="15">
        <v>0</v>
      </c>
      <c r="D906" s="15" t="s">
        <v>24</v>
      </c>
      <c r="E906" s="18">
        <v>5489445</v>
      </c>
      <c r="F906" s="15" t="s">
        <v>3217</v>
      </c>
      <c r="G906" s="15" t="s">
        <v>2684</v>
      </c>
      <c r="H906" s="15" t="s">
        <v>2947</v>
      </c>
      <c r="I906" s="19" t="s">
        <v>3219</v>
      </c>
      <c r="J906" s="15" t="s">
        <v>2684</v>
      </c>
      <c r="K906" s="2"/>
    </row>
    <row r="907" spans="1:11" x14ac:dyDescent="0.25">
      <c r="A907">
        <v>71</v>
      </c>
      <c r="B907" s="3">
        <v>44661</v>
      </c>
      <c r="C907">
        <v>0</v>
      </c>
      <c r="D907" t="s">
        <v>1</v>
      </c>
      <c r="E907" s="12">
        <v>22309725</v>
      </c>
      <c r="F907" t="s">
        <v>746</v>
      </c>
      <c r="G907" t="s">
        <v>208</v>
      </c>
      <c r="H907" t="s">
        <v>196</v>
      </c>
      <c r="I907" t="s">
        <v>3220</v>
      </c>
      <c r="J907" t="s">
        <v>208</v>
      </c>
      <c r="K907" s="2"/>
    </row>
    <row r="908" spans="1:11" x14ac:dyDescent="0.25">
      <c r="A908">
        <v>72</v>
      </c>
      <c r="B908" s="3">
        <v>44661</v>
      </c>
      <c r="C908">
        <v>0</v>
      </c>
      <c r="D908" t="s">
        <v>202</v>
      </c>
      <c r="E908" t="s">
        <v>3179</v>
      </c>
      <c r="F908" t="s">
        <v>956</v>
      </c>
      <c r="G908" t="s">
        <v>211</v>
      </c>
      <c r="H908" t="s">
        <v>4104</v>
      </c>
      <c r="I908" s="1" t="s">
        <v>3165</v>
      </c>
      <c r="J908" s="1" t="s">
        <v>211</v>
      </c>
      <c r="K908" s="2"/>
    </row>
    <row r="909" spans="1:11" x14ac:dyDescent="0.25">
      <c r="A909">
        <v>73</v>
      </c>
      <c r="B909" s="3">
        <v>44661</v>
      </c>
      <c r="C909">
        <v>0</v>
      </c>
      <c r="D909" t="s">
        <v>202</v>
      </c>
      <c r="E909" t="s">
        <v>3112</v>
      </c>
      <c r="F909" t="s">
        <v>956</v>
      </c>
      <c r="G909" t="s">
        <v>200</v>
      </c>
      <c r="H909" t="s">
        <v>4104</v>
      </c>
      <c r="I909" s="1" t="s">
        <v>3115</v>
      </c>
      <c r="J909" s="1" t="s">
        <v>200</v>
      </c>
      <c r="K909" s="2"/>
    </row>
    <row r="910" spans="1:11" x14ac:dyDescent="0.25">
      <c r="A910">
        <v>74</v>
      </c>
      <c r="B910" s="3">
        <v>44661</v>
      </c>
      <c r="C910">
        <v>0</v>
      </c>
      <c r="D910" t="s">
        <v>1</v>
      </c>
      <c r="E910" s="12">
        <v>22241588</v>
      </c>
      <c r="F910" t="s">
        <v>1379</v>
      </c>
      <c r="G910" t="s">
        <v>432</v>
      </c>
      <c r="H910" t="s">
        <v>196</v>
      </c>
      <c r="I910" t="s">
        <v>3178</v>
      </c>
      <c r="J910" t="s">
        <v>432</v>
      </c>
      <c r="K910" s="2"/>
    </row>
    <row r="911" spans="1:11" x14ac:dyDescent="0.25">
      <c r="A911">
        <v>75</v>
      </c>
      <c r="B911" s="3">
        <v>44661</v>
      </c>
      <c r="C911">
        <v>0</v>
      </c>
      <c r="D911" t="s">
        <v>12</v>
      </c>
      <c r="E911" s="12" t="s">
        <v>3110</v>
      </c>
      <c r="F911" t="s">
        <v>751</v>
      </c>
      <c r="G911" t="s">
        <v>1705</v>
      </c>
      <c r="H911" t="s">
        <v>196</v>
      </c>
      <c r="I911" t="s">
        <v>3113</v>
      </c>
      <c r="J911" t="s">
        <v>1661</v>
      </c>
      <c r="K911" s="2"/>
    </row>
    <row r="912" spans="1:11" x14ac:dyDescent="0.25">
      <c r="A912">
        <v>76</v>
      </c>
      <c r="B912" s="3">
        <v>44661</v>
      </c>
      <c r="C912">
        <v>0</v>
      </c>
      <c r="D912" t="s">
        <v>44</v>
      </c>
      <c r="E912" s="12">
        <v>27635221</v>
      </c>
      <c r="F912" t="s">
        <v>751</v>
      </c>
      <c r="G912" t="s">
        <v>1705</v>
      </c>
      <c r="H912" t="s">
        <v>196</v>
      </c>
      <c r="I912" t="s">
        <v>3196</v>
      </c>
      <c r="J912" t="s">
        <v>1705</v>
      </c>
      <c r="K912" s="2"/>
    </row>
    <row r="913" spans="1:11" x14ac:dyDescent="0.25">
      <c r="A913">
        <v>77</v>
      </c>
      <c r="B913" s="3">
        <v>44661</v>
      </c>
      <c r="C913">
        <v>0</v>
      </c>
      <c r="D913" t="s">
        <v>202</v>
      </c>
      <c r="E913" s="12">
        <v>27757422</v>
      </c>
      <c r="F913" t="s">
        <v>956</v>
      </c>
      <c r="G913" t="s">
        <v>465</v>
      </c>
      <c r="H913" t="s">
        <v>4104</v>
      </c>
      <c r="I913" t="s">
        <v>3195</v>
      </c>
      <c r="J913" t="s">
        <v>465</v>
      </c>
      <c r="K913" s="2"/>
    </row>
    <row r="914" spans="1:11" x14ac:dyDescent="0.25">
      <c r="A914">
        <v>78</v>
      </c>
      <c r="B914" s="3">
        <v>44661</v>
      </c>
      <c r="C914">
        <v>0</v>
      </c>
      <c r="D914" t="s">
        <v>12</v>
      </c>
      <c r="E914" s="12">
        <v>20845478</v>
      </c>
      <c r="F914" t="s">
        <v>975</v>
      </c>
      <c r="G914" t="s">
        <v>490</v>
      </c>
      <c r="H914" t="s">
        <v>196</v>
      </c>
      <c r="I914" t="s">
        <v>3095</v>
      </c>
      <c r="J914" t="s">
        <v>490</v>
      </c>
      <c r="K914" s="2"/>
    </row>
    <row r="915" spans="1:11" x14ac:dyDescent="0.25">
      <c r="A915">
        <v>79</v>
      </c>
      <c r="B915" s="3">
        <v>44661</v>
      </c>
      <c r="C915">
        <v>0</v>
      </c>
      <c r="D915" t="s">
        <v>1</v>
      </c>
      <c r="E915" s="12">
        <v>7740082</v>
      </c>
      <c r="F915" t="s">
        <v>975</v>
      </c>
      <c r="G915" t="s">
        <v>879</v>
      </c>
      <c r="H915" t="s">
        <v>196</v>
      </c>
      <c r="I915" t="s">
        <v>3228</v>
      </c>
      <c r="J915" t="s">
        <v>879</v>
      </c>
      <c r="K915" s="2"/>
    </row>
    <row r="916" spans="1:11" x14ac:dyDescent="0.25">
      <c r="A916">
        <v>80</v>
      </c>
      <c r="B916" s="3">
        <v>44661</v>
      </c>
      <c r="C916">
        <v>0</v>
      </c>
      <c r="D916" t="s">
        <v>44</v>
      </c>
      <c r="E916" s="12">
        <v>27569261</v>
      </c>
      <c r="F916" t="s">
        <v>751</v>
      </c>
      <c r="G916" t="s">
        <v>205</v>
      </c>
      <c r="H916" t="s">
        <v>196</v>
      </c>
      <c r="I916" t="s">
        <v>3199</v>
      </c>
      <c r="J916" t="s">
        <v>205</v>
      </c>
      <c r="K916" s="2"/>
    </row>
    <row r="917" spans="1:11" x14ac:dyDescent="0.25">
      <c r="A917">
        <v>1</v>
      </c>
      <c r="B917" s="3">
        <v>44662</v>
      </c>
      <c r="C917">
        <v>0</v>
      </c>
      <c r="D917" t="s">
        <v>24</v>
      </c>
      <c r="E917" s="16" t="s">
        <v>794</v>
      </c>
      <c r="F917" t="s">
        <v>733</v>
      </c>
      <c r="G917" t="s">
        <v>298</v>
      </c>
      <c r="H917" t="s">
        <v>42</v>
      </c>
      <c r="I917" t="s">
        <v>795</v>
      </c>
      <c r="J917" t="s">
        <v>298</v>
      </c>
      <c r="K917" s="2"/>
    </row>
    <row r="918" spans="1:11" x14ac:dyDescent="0.25">
      <c r="A918">
        <v>2</v>
      </c>
      <c r="B918" s="3">
        <v>44662</v>
      </c>
      <c r="C918">
        <v>0</v>
      </c>
      <c r="D918" t="s">
        <v>1</v>
      </c>
      <c r="E918" t="s">
        <v>565</v>
      </c>
      <c r="F918" t="s">
        <v>723</v>
      </c>
      <c r="G918" t="s">
        <v>51</v>
      </c>
      <c r="H918" t="s">
        <v>42</v>
      </c>
      <c r="I918" t="s">
        <v>567</v>
      </c>
      <c r="J918" t="s">
        <v>51</v>
      </c>
      <c r="K918" s="2"/>
    </row>
    <row r="919" spans="1:11" x14ac:dyDescent="0.25">
      <c r="A919">
        <v>3</v>
      </c>
      <c r="B919" s="3">
        <v>44662</v>
      </c>
      <c r="C919">
        <v>0</v>
      </c>
      <c r="D919" t="s">
        <v>7</v>
      </c>
      <c r="E919" t="s">
        <v>3135</v>
      </c>
      <c r="F919" t="s">
        <v>722</v>
      </c>
      <c r="G919" t="s">
        <v>578</v>
      </c>
      <c r="H919" t="s">
        <v>42</v>
      </c>
      <c r="I919" t="s">
        <v>3136</v>
      </c>
      <c r="J919" t="s">
        <v>578</v>
      </c>
      <c r="K919" s="2"/>
    </row>
    <row r="920" spans="1:11" x14ac:dyDescent="0.25">
      <c r="A920">
        <v>4</v>
      </c>
      <c r="B920" s="3">
        <v>44662</v>
      </c>
      <c r="C920">
        <v>0</v>
      </c>
      <c r="D920" t="s">
        <v>1</v>
      </c>
      <c r="E920" t="s">
        <v>2886</v>
      </c>
      <c r="F920" t="s">
        <v>723</v>
      </c>
      <c r="G920" t="s">
        <v>355</v>
      </c>
      <c r="H920" t="s">
        <v>42</v>
      </c>
      <c r="I920" t="s">
        <v>2887</v>
      </c>
      <c r="J920" t="s">
        <v>355</v>
      </c>
      <c r="K920" s="2"/>
    </row>
    <row r="921" spans="1:11" x14ac:dyDescent="0.25">
      <c r="A921">
        <v>5</v>
      </c>
      <c r="B921" s="3">
        <v>44662</v>
      </c>
      <c r="C921">
        <v>0</v>
      </c>
      <c r="D921" t="s">
        <v>12</v>
      </c>
      <c r="E921" s="12">
        <v>11177784</v>
      </c>
      <c r="F921" t="s">
        <v>722</v>
      </c>
      <c r="G921" t="s">
        <v>293</v>
      </c>
      <c r="H921" t="s">
        <v>42</v>
      </c>
      <c r="I921" t="s">
        <v>3221</v>
      </c>
      <c r="J921" t="s">
        <v>293</v>
      </c>
      <c r="K921" s="2"/>
    </row>
    <row r="922" spans="1:11" x14ac:dyDescent="0.25">
      <c r="A922">
        <v>6</v>
      </c>
      <c r="B922" s="3">
        <v>44662</v>
      </c>
      <c r="C922">
        <v>0</v>
      </c>
      <c r="D922" t="s">
        <v>44</v>
      </c>
      <c r="E922" t="s">
        <v>2526</v>
      </c>
      <c r="F922" t="s">
        <v>725</v>
      </c>
      <c r="G922" t="s">
        <v>302</v>
      </c>
      <c r="H922" t="s">
        <v>42</v>
      </c>
      <c r="I922" t="s">
        <v>2527</v>
      </c>
      <c r="J922" t="s">
        <v>302</v>
      </c>
      <c r="K922" s="2"/>
    </row>
    <row r="923" spans="1:11" x14ac:dyDescent="0.25">
      <c r="A923">
        <v>7</v>
      </c>
      <c r="B923" s="3">
        <v>44662</v>
      </c>
      <c r="C923">
        <v>0</v>
      </c>
      <c r="D923" t="s">
        <v>1</v>
      </c>
      <c r="E923" s="12">
        <v>7324359</v>
      </c>
      <c r="F923" t="s">
        <v>723</v>
      </c>
      <c r="G923" t="s">
        <v>65</v>
      </c>
      <c r="H923" t="s">
        <v>42</v>
      </c>
      <c r="I923" t="s">
        <v>3163</v>
      </c>
      <c r="J923" t="s">
        <v>65</v>
      </c>
      <c r="K923" s="2"/>
    </row>
    <row r="924" spans="1:11" x14ac:dyDescent="0.25">
      <c r="A924">
        <v>8</v>
      </c>
      <c r="B924" s="3">
        <v>44662</v>
      </c>
      <c r="C924">
        <v>0</v>
      </c>
      <c r="D924" t="s">
        <v>1</v>
      </c>
      <c r="E924" t="s">
        <v>1908</v>
      </c>
      <c r="F924" t="s">
        <v>722</v>
      </c>
      <c r="G924" t="s">
        <v>309</v>
      </c>
      <c r="H924" t="s">
        <v>42</v>
      </c>
      <c r="I924" t="s">
        <v>1909</v>
      </c>
      <c r="J924" t="s">
        <v>309</v>
      </c>
      <c r="K924" s="2"/>
    </row>
    <row r="925" spans="1:11" x14ac:dyDescent="0.25">
      <c r="A925">
        <v>9</v>
      </c>
      <c r="B925" s="3">
        <v>44662</v>
      </c>
      <c r="C925">
        <v>0</v>
      </c>
      <c r="D925" t="s">
        <v>1</v>
      </c>
      <c r="E925" s="12">
        <v>7380606</v>
      </c>
      <c r="F925" t="s">
        <v>725</v>
      </c>
      <c r="G925" t="s">
        <v>74</v>
      </c>
      <c r="H925" t="s">
        <v>42</v>
      </c>
      <c r="I925" t="s">
        <v>3182</v>
      </c>
      <c r="J925" t="s">
        <v>74</v>
      </c>
      <c r="K925" s="2"/>
    </row>
    <row r="926" spans="1:11" x14ac:dyDescent="0.25">
      <c r="A926">
        <v>10</v>
      </c>
      <c r="B926" s="3">
        <v>44662</v>
      </c>
      <c r="C926">
        <v>0</v>
      </c>
      <c r="D926" t="s">
        <v>24</v>
      </c>
      <c r="E926" s="12" t="s">
        <v>3159</v>
      </c>
      <c r="F926" t="s">
        <v>724</v>
      </c>
      <c r="G926" t="s">
        <v>312</v>
      </c>
      <c r="H926" t="s">
        <v>42</v>
      </c>
      <c r="I926" t="s">
        <v>3162</v>
      </c>
      <c r="J926" t="s">
        <v>312</v>
      </c>
      <c r="K926" s="2"/>
    </row>
    <row r="927" spans="1:11" x14ac:dyDescent="0.25">
      <c r="A927">
        <v>11</v>
      </c>
      <c r="B927" s="3">
        <v>44662</v>
      </c>
      <c r="C927">
        <v>0</v>
      </c>
      <c r="D927" t="s">
        <v>12</v>
      </c>
      <c r="E927" s="12" t="s">
        <v>3045</v>
      </c>
      <c r="G927" t="s">
        <v>577</v>
      </c>
      <c r="H927" t="s">
        <v>42</v>
      </c>
      <c r="I927" t="s">
        <v>3046</v>
      </c>
      <c r="J927" t="s">
        <v>577</v>
      </c>
      <c r="K927" s="2"/>
    </row>
    <row r="928" spans="1:11" x14ac:dyDescent="0.25">
      <c r="A928">
        <v>12</v>
      </c>
      <c r="B928" s="3">
        <v>44662</v>
      </c>
      <c r="C928">
        <v>0</v>
      </c>
      <c r="D928" t="s">
        <v>44</v>
      </c>
      <c r="E928" s="12"/>
      <c r="F928" t="s">
        <v>725</v>
      </c>
      <c r="G928" t="s">
        <v>59</v>
      </c>
      <c r="H928" t="s">
        <v>42</v>
      </c>
      <c r="I928" t="s">
        <v>3181</v>
      </c>
      <c r="J928" t="s">
        <v>59</v>
      </c>
      <c r="K928" s="2"/>
    </row>
    <row r="929" spans="1:11" x14ac:dyDescent="0.25">
      <c r="A929">
        <v>13</v>
      </c>
      <c r="B929" s="3">
        <v>44662</v>
      </c>
      <c r="C929">
        <v>0</v>
      </c>
      <c r="D929" t="s">
        <v>1</v>
      </c>
      <c r="E929" s="12">
        <v>7768699</v>
      </c>
      <c r="F929" t="s">
        <v>723</v>
      </c>
      <c r="G929" t="s">
        <v>71</v>
      </c>
      <c r="H929" t="s">
        <v>42</v>
      </c>
      <c r="I929" t="s">
        <v>2902</v>
      </c>
      <c r="J929" t="s">
        <v>71</v>
      </c>
      <c r="K929" s="2"/>
    </row>
    <row r="930" spans="1:11" x14ac:dyDescent="0.25">
      <c r="A930">
        <v>14</v>
      </c>
      <c r="B930" s="3">
        <v>44662</v>
      </c>
      <c r="C930">
        <v>0</v>
      </c>
      <c r="D930" t="s">
        <v>1</v>
      </c>
      <c r="E930" s="12">
        <v>6852988</v>
      </c>
      <c r="F930" t="s">
        <v>725</v>
      </c>
      <c r="G930" t="s">
        <v>295</v>
      </c>
      <c r="H930" t="s">
        <v>42</v>
      </c>
      <c r="I930" t="s">
        <v>3215</v>
      </c>
      <c r="J930" t="s">
        <v>295</v>
      </c>
      <c r="K930" s="2"/>
    </row>
    <row r="931" spans="1:11" x14ac:dyDescent="0.25">
      <c r="A931">
        <v>15</v>
      </c>
      <c r="B931" s="3">
        <v>44662</v>
      </c>
      <c r="C931">
        <v>0</v>
      </c>
      <c r="D931" t="s">
        <v>1</v>
      </c>
      <c r="E931" s="12"/>
      <c r="G931" t="s">
        <v>266</v>
      </c>
      <c r="H931" t="s">
        <v>42</v>
      </c>
      <c r="I931" t="s">
        <v>3233</v>
      </c>
      <c r="J931" t="s">
        <v>266</v>
      </c>
      <c r="K931" s="2"/>
    </row>
    <row r="932" spans="1:11" x14ac:dyDescent="0.25">
      <c r="A932">
        <v>16</v>
      </c>
      <c r="B932" s="3">
        <v>44662</v>
      </c>
      <c r="C932">
        <v>0</v>
      </c>
      <c r="D932" t="s">
        <v>1</v>
      </c>
      <c r="E932" s="12"/>
      <c r="F932" t="s">
        <v>730</v>
      </c>
      <c r="G932" t="s">
        <v>403</v>
      </c>
      <c r="H932" t="s">
        <v>42</v>
      </c>
      <c r="I932" t="s">
        <v>2694</v>
      </c>
      <c r="J932" t="s">
        <v>403</v>
      </c>
      <c r="K932" s="2"/>
    </row>
    <row r="933" spans="1:11" x14ac:dyDescent="0.25">
      <c r="A933">
        <v>17</v>
      </c>
      <c r="B933" s="3">
        <v>44662</v>
      </c>
      <c r="C933">
        <v>0</v>
      </c>
      <c r="D933" t="s">
        <v>1</v>
      </c>
      <c r="E933" s="12"/>
      <c r="G933" t="s">
        <v>264</v>
      </c>
      <c r="H933" t="s">
        <v>42</v>
      </c>
      <c r="I933" t="s">
        <v>3234</v>
      </c>
      <c r="J933" t="s">
        <v>264</v>
      </c>
      <c r="K933" s="2"/>
    </row>
    <row r="934" spans="1:11" x14ac:dyDescent="0.25">
      <c r="A934">
        <v>18</v>
      </c>
      <c r="B934" s="3">
        <v>44662</v>
      </c>
      <c r="C934">
        <v>0</v>
      </c>
      <c r="D934" t="s">
        <v>7</v>
      </c>
      <c r="E934" s="12"/>
      <c r="G934" t="s">
        <v>55</v>
      </c>
      <c r="H934" t="s">
        <v>42</v>
      </c>
      <c r="I934" t="s">
        <v>3235</v>
      </c>
      <c r="J934" t="s">
        <v>55</v>
      </c>
      <c r="K934" s="2"/>
    </row>
    <row r="935" spans="1:11" x14ac:dyDescent="0.25">
      <c r="A935">
        <v>19</v>
      </c>
      <c r="B935" s="3">
        <v>44662</v>
      </c>
      <c r="C935">
        <v>0</v>
      </c>
      <c r="D935" t="s">
        <v>1</v>
      </c>
      <c r="E935" s="12">
        <v>26299993</v>
      </c>
      <c r="F935" t="s">
        <v>3223</v>
      </c>
      <c r="G935" t="s">
        <v>364</v>
      </c>
      <c r="H935" t="s">
        <v>82</v>
      </c>
      <c r="I935" t="s">
        <v>3141</v>
      </c>
      <c r="J935" t="s">
        <v>364</v>
      </c>
      <c r="K935" s="2"/>
    </row>
    <row r="936" spans="1:11" x14ac:dyDescent="0.25">
      <c r="A936">
        <v>20</v>
      </c>
      <c r="B936" s="3">
        <v>44662</v>
      </c>
      <c r="C936">
        <v>0</v>
      </c>
      <c r="D936" t="s">
        <v>1</v>
      </c>
      <c r="E936" s="12">
        <v>6754501</v>
      </c>
      <c r="F936" t="s">
        <v>734</v>
      </c>
      <c r="G936" t="s">
        <v>333</v>
      </c>
      <c r="H936" t="s">
        <v>82</v>
      </c>
      <c r="I936" t="s">
        <v>3236</v>
      </c>
      <c r="J936" t="s">
        <v>333</v>
      </c>
      <c r="K936" s="2"/>
    </row>
    <row r="937" spans="1:11" x14ac:dyDescent="0.25">
      <c r="A937">
        <v>21</v>
      </c>
      <c r="B937" s="3">
        <v>44662</v>
      </c>
      <c r="C937">
        <v>0</v>
      </c>
      <c r="D937" t="s">
        <v>1</v>
      </c>
      <c r="E937" s="12">
        <v>17493094</v>
      </c>
      <c r="F937" t="s">
        <v>935</v>
      </c>
      <c r="G937" t="s">
        <v>3237</v>
      </c>
      <c r="H937" t="s">
        <v>82</v>
      </c>
      <c r="I937" t="s">
        <v>3238</v>
      </c>
      <c r="J937" t="s">
        <v>3237</v>
      </c>
      <c r="K937" s="2"/>
    </row>
    <row r="938" spans="1:11" x14ac:dyDescent="0.25">
      <c r="A938">
        <v>22</v>
      </c>
      <c r="B938" s="3">
        <v>44662</v>
      </c>
      <c r="C938">
        <v>0</v>
      </c>
      <c r="D938" t="s">
        <v>1</v>
      </c>
      <c r="E938" s="12">
        <v>11533621</v>
      </c>
      <c r="F938" t="s">
        <v>734</v>
      </c>
      <c r="G938" t="s">
        <v>89</v>
      </c>
      <c r="H938" t="s">
        <v>82</v>
      </c>
      <c r="I938" t="s">
        <v>446</v>
      </c>
      <c r="J938" t="s">
        <v>89</v>
      </c>
      <c r="K938" s="2"/>
    </row>
    <row r="939" spans="1:11" x14ac:dyDescent="0.25">
      <c r="A939">
        <v>23</v>
      </c>
      <c r="B939" s="3">
        <v>44662</v>
      </c>
      <c r="C939">
        <v>0</v>
      </c>
      <c r="D939" t="s">
        <v>1</v>
      </c>
      <c r="E939" s="12">
        <v>20448097</v>
      </c>
      <c r="F939" t="s">
        <v>734</v>
      </c>
      <c r="G939" t="s">
        <v>321</v>
      </c>
      <c r="H939" t="s">
        <v>82</v>
      </c>
      <c r="I939" t="s">
        <v>3239</v>
      </c>
      <c r="J939" t="s">
        <v>321</v>
      </c>
      <c r="K939" s="2"/>
    </row>
    <row r="940" spans="1:11" x14ac:dyDescent="0.25">
      <c r="A940">
        <v>24</v>
      </c>
      <c r="B940" s="3">
        <v>44662</v>
      </c>
      <c r="C940">
        <v>0</v>
      </c>
      <c r="D940" t="s">
        <v>1</v>
      </c>
      <c r="E940" s="12">
        <v>41117422</v>
      </c>
      <c r="F940" t="s">
        <v>734</v>
      </c>
      <c r="G940" t="s">
        <v>318</v>
      </c>
      <c r="H940" t="s">
        <v>82</v>
      </c>
      <c r="I940" t="s">
        <v>3240</v>
      </c>
      <c r="J940" t="s">
        <v>318</v>
      </c>
      <c r="K940" s="2"/>
    </row>
    <row r="941" spans="1:11" x14ac:dyDescent="0.25">
      <c r="A941">
        <v>25</v>
      </c>
      <c r="B941" s="3">
        <v>44662</v>
      </c>
      <c r="C941">
        <v>0</v>
      </c>
      <c r="D941" t="s">
        <v>44</v>
      </c>
      <c r="E941" t="s">
        <v>2593</v>
      </c>
      <c r="F941" t="s">
        <v>735</v>
      </c>
      <c r="G941" t="s">
        <v>285</v>
      </c>
      <c r="H941" t="s">
        <v>97</v>
      </c>
      <c r="I941" s="15" t="s">
        <v>2594</v>
      </c>
      <c r="J941" t="s">
        <v>285</v>
      </c>
      <c r="K941" s="2"/>
    </row>
    <row r="942" spans="1:11" x14ac:dyDescent="0.25">
      <c r="A942">
        <v>26</v>
      </c>
      <c r="B942" s="3">
        <v>44662</v>
      </c>
      <c r="C942">
        <v>0</v>
      </c>
      <c r="D942" t="s">
        <v>24</v>
      </c>
      <c r="E942" s="12">
        <v>3580332</v>
      </c>
      <c r="F942" t="s">
        <v>737</v>
      </c>
      <c r="G942" t="s">
        <v>346</v>
      </c>
      <c r="H942" t="s">
        <v>97</v>
      </c>
      <c r="I942" s="15" t="s">
        <v>3192</v>
      </c>
      <c r="J942" t="s">
        <v>346</v>
      </c>
      <c r="K942" s="2"/>
    </row>
    <row r="943" spans="1:11" x14ac:dyDescent="0.25">
      <c r="A943">
        <v>27</v>
      </c>
      <c r="B943" s="3">
        <v>44662</v>
      </c>
      <c r="C943">
        <v>0</v>
      </c>
      <c r="D943" t="s">
        <v>44</v>
      </c>
      <c r="E943" s="12">
        <v>19796291</v>
      </c>
      <c r="F943" t="s">
        <v>738</v>
      </c>
      <c r="G943" t="s">
        <v>147</v>
      </c>
      <c r="H943" t="s">
        <v>97</v>
      </c>
      <c r="I943" s="15" t="s">
        <v>2965</v>
      </c>
      <c r="J943" t="s">
        <v>147</v>
      </c>
      <c r="K943" s="2"/>
    </row>
    <row r="944" spans="1:11" x14ac:dyDescent="0.25">
      <c r="A944">
        <v>28</v>
      </c>
      <c r="B944" s="3">
        <v>44662</v>
      </c>
      <c r="C944">
        <v>0</v>
      </c>
      <c r="D944" t="s">
        <v>44</v>
      </c>
      <c r="E944" s="12">
        <v>7631874</v>
      </c>
      <c r="F944" t="s">
        <v>738</v>
      </c>
      <c r="G944" t="s">
        <v>172</v>
      </c>
      <c r="H944" t="s">
        <v>97</v>
      </c>
      <c r="I944" s="15" t="s">
        <v>3176</v>
      </c>
      <c r="J944" t="s">
        <v>172</v>
      </c>
      <c r="K944" s="2"/>
    </row>
    <row r="945" spans="1:11" x14ac:dyDescent="0.25">
      <c r="A945">
        <v>29</v>
      </c>
      <c r="B945" s="3">
        <v>44662</v>
      </c>
      <c r="C945">
        <v>0</v>
      </c>
      <c r="D945" t="s">
        <v>1</v>
      </c>
      <c r="E945" s="12">
        <v>7991724</v>
      </c>
      <c r="F945" t="s">
        <v>738</v>
      </c>
      <c r="G945" t="s">
        <v>134</v>
      </c>
      <c r="H945" t="s">
        <v>97</v>
      </c>
      <c r="I945" s="15" t="s">
        <v>2869</v>
      </c>
      <c r="J945" t="s">
        <v>134</v>
      </c>
      <c r="K945" s="2"/>
    </row>
    <row r="946" spans="1:11" x14ac:dyDescent="0.25">
      <c r="A946">
        <v>30</v>
      </c>
      <c r="B946" s="3">
        <v>44662</v>
      </c>
      <c r="C946">
        <v>0</v>
      </c>
      <c r="D946" t="s">
        <v>1</v>
      </c>
      <c r="E946" s="12">
        <v>41122148</v>
      </c>
      <c r="F946" t="s">
        <v>847</v>
      </c>
      <c r="G946" t="s">
        <v>101</v>
      </c>
      <c r="H946" t="s">
        <v>97</v>
      </c>
      <c r="I946" t="s">
        <v>3149</v>
      </c>
      <c r="J946" t="s">
        <v>101</v>
      </c>
      <c r="K946" s="2"/>
    </row>
    <row r="947" spans="1:11" x14ac:dyDescent="0.25">
      <c r="A947">
        <v>31</v>
      </c>
      <c r="B947" s="3">
        <v>44662</v>
      </c>
      <c r="C947">
        <v>0</v>
      </c>
      <c r="D947" t="s">
        <v>7</v>
      </c>
      <c r="E947" t="s">
        <v>556</v>
      </c>
      <c r="F947" t="s">
        <v>847</v>
      </c>
      <c r="G947" t="s">
        <v>344</v>
      </c>
      <c r="H947" t="s">
        <v>97</v>
      </c>
      <c r="I947" s="15" t="s">
        <v>557</v>
      </c>
      <c r="J947" t="s">
        <v>344</v>
      </c>
      <c r="K947" s="2"/>
    </row>
    <row r="948" spans="1:11" x14ac:dyDescent="0.25">
      <c r="A948">
        <v>32</v>
      </c>
      <c r="B948" s="3">
        <v>44662</v>
      </c>
      <c r="C948">
        <v>0</v>
      </c>
      <c r="D948" t="s">
        <v>12</v>
      </c>
      <c r="E948" s="12">
        <v>9870432</v>
      </c>
      <c r="F948" t="s">
        <v>848</v>
      </c>
      <c r="G948" t="s">
        <v>522</v>
      </c>
      <c r="H948" t="s">
        <v>97</v>
      </c>
      <c r="I948" s="15" t="s">
        <v>3224</v>
      </c>
      <c r="J948" t="s">
        <v>522</v>
      </c>
      <c r="K948" s="2"/>
    </row>
    <row r="949" spans="1:11" x14ac:dyDescent="0.25">
      <c r="A949">
        <v>33</v>
      </c>
      <c r="B949" s="3">
        <v>44662</v>
      </c>
      <c r="C949">
        <v>0</v>
      </c>
      <c r="D949" t="s">
        <v>1</v>
      </c>
      <c r="E949" t="s">
        <v>2568</v>
      </c>
      <c r="F949" t="s">
        <v>736</v>
      </c>
      <c r="G949" t="s">
        <v>280</v>
      </c>
      <c r="H949" t="s">
        <v>97</v>
      </c>
      <c r="I949" s="15" t="s">
        <v>2569</v>
      </c>
      <c r="J949" t="s">
        <v>280</v>
      </c>
      <c r="K949" s="2"/>
    </row>
    <row r="950" spans="1:11" x14ac:dyDescent="0.25">
      <c r="A950">
        <v>34</v>
      </c>
      <c r="B950" s="3">
        <v>44662</v>
      </c>
      <c r="C950">
        <v>0</v>
      </c>
      <c r="D950" t="s">
        <v>24</v>
      </c>
      <c r="E950" t="s">
        <v>1761</v>
      </c>
      <c r="F950" t="s">
        <v>738</v>
      </c>
      <c r="G950" t="s">
        <v>275</v>
      </c>
      <c r="H950" t="s">
        <v>97</v>
      </c>
      <c r="I950" s="15" t="s">
        <v>1762</v>
      </c>
      <c r="J950" t="s">
        <v>275</v>
      </c>
      <c r="K950" s="2"/>
    </row>
    <row r="951" spans="1:11" x14ac:dyDescent="0.25">
      <c r="A951">
        <v>35</v>
      </c>
      <c r="B951" s="3">
        <v>44662</v>
      </c>
      <c r="C951">
        <v>0</v>
      </c>
      <c r="D951" t="s">
        <v>24</v>
      </c>
      <c r="E951" t="s">
        <v>1312</v>
      </c>
      <c r="F951" t="s">
        <v>742</v>
      </c>
      <c r="G951" t="s">
        <v>141</v>
      </c>
      <c r="H951" t="s">
        <v>97</v>
      </c>
      <c r="I951" s="15" t="s">
        <v>1313</v>
      </c>
      <c r="J951" t="s">
        <v>141</v>
      </c>
      <c r="K951" s="2"/>
    </row>
    <row r="952" spans="1:11" x14ac:dyDescent="0.25">
      <c r="A952">
        <v>36</v>
      </c>
      <c r="B952" s="3">
        <v>44662</v>
      </c>
      <c r="C952">
        <v>0</v>
      </c>
      <c r="D952" t="s">
        <v>12</v>
      </c>
      <c r="E952" t="s">
        <v>2822</v>
      </c>
      <c r="F952" t="s">
        <v>738</v>
      </c>
      <c r="G952" t="s">
        <v>178</v>
      </c>
      <c r="H952" t="s">
        <v>97</v>
      </c>
      <c r="I952" s="15" t="s">
        <v>2823</v>
      </c>
      <c r="J952" t="s">
        <v>178</v>
      </c>
      <c r="K952" s="2"/>
    </row>
    <row r="953" spans="1:11" x14ac:dyDescent="0.25">
      <c r="A953">
        <v>37</v>
      </c>
      <c r="B953" s="3">
        <v>44662</v>
      </c>
      <c r="C953">
        <v>0</v>
      </c>
      <c r="D953" t="s">
        <v>24</v>
      </c>
      <c r="E953" s="12">
        <v>4731141</v>
      </c>
      <c r="F953" t="s">
        <v>737</v>
      </c>
      <c r="G953" t="s">
        <v>144</v>
      </c>
      <c r="H953" t="s">
        <v>97</v>
      </c>
      <c r="I953" s="15" t="s">
        <v>3175</v>
      </c>
      <c r="J953" t="s">
        <v>144</v>
      </c>
      <c r="K953" s="2"/>
    </row>
    <row r="954" spans="1:11" x14ac:dyDescent="0.25">
      <c r="A954">
        <v>38</v>
      </c>
      <c r="B954" s="3">
        <v>44662</v>
      </c>
      <c r="C954">
        <v>0</v>
      </c>
      <c r="D954" t="s">
        <v>1</v>
      </c>
      <c r="E954" t="s">
        <v>505</v>
      </c>
      <c r="F954" t="s">
        <v>737</v>
      </c>
      <c r="G954" t="s">
        <v>113</v>
      </c>
      <c r="H954" t="s">
        <v>97</v>
      </c>
      <c r="I954" s="15" t="s">
        <v>506</v>
      </c>
      <c r="J954" t="s">
        <v>113</v>
      </c>
      <c r="K954" s="2"/>
    </row>
    <row r="955" spans="1:11" x14ac:dyDescent="0.25">
      <c r="A955">
        <v>39</v>
      </c>
      <c r="B955" s="3">
        <v>44662</v>
      </c>
      <c r="C955">
        <v>0</v>
      </c>
      <c r="D955" t="s">
        <v>1</v>
      </c>
      <c r="E955" s="12">
        <v>41122148</v>
      </c>
      <c r="F955" t="s">
        <v>736</v>
      </c>
      <c r="G955" t="s">
        <v>117</v>
      </c>
      <c r="H955" t="s">
        <v>97</v>
      </c>
      <c r="I955" s="15" t="s">
        <v>3193</v>
      </c>
      <c r="J955" t="s">
        <v>117</v>
      </c>
      <c r="K955" s="2"/>
    </row>
    <row r="956" spans="1:11" x14ac:dyDescent="0.25">
      <c r="A956">
        <v>40</v>
      </c>
      <c r="B956" s="3">
        <v>44662</v>
      </c>
      <c r="C956">
        <v>0</v>
      </c>
      <c r="D956" t="s">
        <v>1</v>
      </c>
      <c r="E956" s="12">
        <v>3168867</v>
      </c>
      <c r="F956" t="s">
        <v>738</v>
      </c>
      <c r="G956" t="s">
        <v>125</v>
      </c>
      <c r="H956" t="s">
        <v>97</v>
      </c>
      <c r="I956" s="15" t="s">
        <v>3191</v>
      </c>
      <c r="J956" t="s">
        <v>125</v>
      </c>
      <c r="K956" s="2"/>
    </row>
    <row r="957" spans="1:11" x14ac:dyDescent="0.25">
      <c r="A957">
        <v>41</v>
      </c>
      <c r="B957" s="3">
        <v>44662</v>
      </c>
      <c r="C957">
        <v>0</v>
      </c>
      <c r="D957" t="s">
        <v>1</v>
      </c>
      <c r="E957" t="s">
        <v>2864</v>
      </c>
      <c r="F957" t="s">
        <v>736</v>
      </c>
      <c r="G957" t="s">
        <v>166</v>
      </c>
      <c r="H957" t="s">
        <v>97</v>
      </c>
      <c r="I957" s="15" t="s">
        <v>2898</v>
      </c>
      <c r="J957" t="s">
        <v>166</v>
      </c>
      <c r="K957" s="2"/>
    </row>
    <row r="958" spans="1:11" x14ac:dyDescent="0.25">
      <c r="A958">
        <v>42</v>
      </c>
      <c r="B958" s="3">
        <v>44662</v>
      </c>
      <c r="C958">
        <v>0</v>
      </c>
      <c r="D958" t="s">
        <v>1</v>
      </c>
      <c r="E958" s="12">
        <v>4026650</v>
      </c>
      <c r="F958" t="s">
        <v>871</v>
      </c>
      <c r="G958" t="s">
        <v>585</v>
      </c>
      <c r="H958" t="s">
        <v>97</v>
      </c>
      <c r="I958" s="15" t="s">
        <v>1568</v>
      </c>
      <c r="J958" t="s">
        <v>585</v>
      </c>
      <c r="K958" s="2"/>
    </row>
    <row r="959" spans="1:11" x14ac:dyDescent="0.25">
      <c r="A959">
        <v>43</v>
      </c>
      <c r="B959" s="3">
        <v>44662</v>
      </c>
      <c r="C959">
        <v>0</v>
      </c>
      <c r="D959" t="s">
        <v>1</v>
      </c>
      <c r="E959" s="12">
        <v>4067129</v>
      </c>
      <c r="F959" t="s">
        <v>871</v>
      </c>
      <c r="G959" t="s">
        <v>153</v>
      </c>
      <c r="H959" t="s">
        <v>97</v>
      </c>
      <c r="I959" s="15" t="s">
        <v>3225</v>
      </c>
      <c r="J959" t="s">
        <v>153</v>
      </c>
      <c r="K959" s="2"/>
    </row>
    <row r="960" spans="1:11" x14ac:dyDescent="0.25">
      <c r="A960">
        <v>44</v>
      </c>
      <c r="B960" s="3">
        <v>44662</v>
      </c>
      <c r="C960">
        <v>0</v>
      </c>
      <c r="D960" t="s">
        <v>12</v>
      </c>
      <c r="E960" s="12">
        <v>12030283</v>
      </c>
      <c r="F960" t="s">
        <v>736</v>
      </c>
      <c r="G960" t="s">
        <v>128</v>
      </c>
      <c r="H960" t="s">
        <v>97</v>
      </c>
      <c r="I960" s="15" t="s">
        <v>3070</v>
      </c>
      <c r="J960" t="s">
        <v>128</v>
      </c>
      <c r="K960" s="2"/>
    </row>
    <row r="961" spans="1:11" x14ac:dyDescent="0.25">
      <c r="A961">
        <v>45</v>
      </c>
      <c r="B961" s="3">
        <v>44662</v>
      </c>
      <c r="C961">
        <v>0</v>
      </c>
      <c r="D961" t="s">
        <v>44</v>
      </c>
      <c r="E961" s="12">
        <v>4171299</v>
      </c>
      <c r="F961" t="s">
        <v>736</v>
      </c>
      <c r="G961" t="s">
        <v>175</v>
      </c>
      <c r="H961" t="s">
        <v>97</v>
      </c>
      <c r="I961" s="15" t="s">
        <v>3226</v>
      </c>
      <c r="J961" t="s">
        <v>175</v>
      </c>
      <c r="K961" s="2"/>
    </row>
    <row r="962" spans="1:11" x14ac:dyDescent="0.25">
      <c r="A962">
        <v>46</v>
      </c>
      <c r="B962" s="3">
        <v>44662</v>
      </c>
      <c r="C962">
        <v>0</v>
      </c>
      <c r="D962" t="s">
        <v>12</v>
      </c>
      <c r="E962" s="12">
        <v>14320399</v>
      </c>
      <c r="F962" t="s">
        <v>735</v>
      </c>
      <c r="G962" t="s">
        <v>339</v>
      </c>
      <c r="H962" t="s">
        <v>97</v>
      </c>
      <c r="I962" s="15" t="s">
        <v>714</v>
      </c>
      <c r="J962" t="s">
        <v>339</v>
      </c>
      <c r="K962" s="2"/>
    </row>
    <row r="963" spans="1:11" x14ac:dyDescent="0.25">
      <c r="A963">
        <v>47</v>
      </c>
      <c r="B963" s="3">
        <v>44662</v>
      </c>
      <c r="C963">
        <v>0</v>
      </c>
      <c r="D963" t="s">
        <v>1</v>
      </c>
      <c r="E963" s="12">
        <v>3716895</v>
      </c>
      <c r="F963" t="s">
        <v>735</v>
      </c>
      <c r="G963" t="s">
        <v>278</v>
      </c>
      <c r="H963" t="s">
        <v>97</v>
      </c>
      <c r="I963" s="15" t="s">
        <v>3188</v>
      </c>
      <c r="J963" t="s">
        <v>278</v>
      </c>
      <c r="K963" s="2"/>
    </row>
    <row r="964" spans="1:11" x14ac:dyDescent="0.25">
      <c r="A964">
        <v>48</v>
      </c>
      <c r="B964" s="3">
        <v>44662</v>
      </c>
      <c r="C964">
        <v>0</v>
      </c>
      <c r="D964" t="s">
        <v>44</v>
      </c>
      <c r="E964" s="12">
        <v>3502460</v>
      </c>
      <c r="F964" t="s">
        <v>735</v>
      </c>
      <c r="G964" t="s">
        <v>109</v>
      </c>
      <c r="H964" t="s">
        <v>97</v>
      </c>
      <c r="I964" s="15" t="s">
        <v>3189</v>
      </c>
      <c r="J964" t="s">
        <v>109</v>
      </c>
      <c r="K964" s="2"/>
    </row>
    <row r="965" spans="1:11" x14ac:dyDescent="0.25">
      <c r="A965">
        <v>49</v>
      </c>
      <c r="B965" s="3">
        <v>44662</v>
      </c>
      <c r="C965">
        <v>0</v>
      </c>
      <c r="D965" t="s">
        <v>24</v>
      </c>
      <c r="E965" s="12">
        <v>10181339</v>
      </c>
      <c r="F965" t="s">
        <v>735</v>
      </c>
      <c r="G965" t="s">
        <v>160</v>
      </c>
      <c r="H965" t="s">
        <v>97</v>
      </c>
      <c r="I965" s="15" t="s">
        <v>3089</v>
      </c>
      <c r="J965" t="s">
        <v>160</v>
      </c>
      <c r="K965" s="2"/>
    </row>
    <row r="966" spans="1:11" x14ac:dyDescent="0.25">
      <c r="A966">
        <v>50</v>
      </c>
      <c r="B966" s="3">
        <v>44662</v>
      </c>
      <c r="C966">
        <v>0</v>
      </c>
      <c r="D966" t="s">
        <v>24</v>
      </c>
      <c r="E966" s="12">
        <v>2626476</v>
      </c>
      <c r="F966" t="s">
        <v>735</v>
      </c>
      <c r="G966" t="s">
        <v>566</v>
      </c>
      <c r="H966" t="s">
        <v>97</v>
      </c>
      <c r="I966" s="15" t="s">
        <v>3198</v>
      </c>
      <c r="J966" t="s">
        <v>566</v>
      </c>
      <c r="K966" s="2"/>
    </row>
    <row r="967" spans="1:11" x14ac:dyDescent="0.25">
      <c r="A967">
        <v>51</v>
      </c>
      <c r="B967" s="3">
        <v>44662</v>
      </c>
      <c r="C967">
        <v>0</v>
      </c>
      <c r="D967" t="s">
        <v>1</v>
      </c>
      <c r="E967" s="12">
        <v>9635408</v>
      </c>
      <c r="F967" t="s">
        <v>3241</v>
      </c>
      <c r="G967" t="s">
        <v>561</v>
      </c>
      <c r="H967" t="s">
        <v>97</v>
      </c>
      <c r="I967" s="15" t="s">
        <v>3243</v>
      </c>
      <c r="J967" t="s">
        <v>561</v>
      </c>
      <c r="K967" s="2"/>
    </row>
    <row r="968" spans="1:11" x14ac:dyDescent="0.25">
      <c r="A968">
        <v>52</v>
      </c>
      <c r="B968" s="3">
        <v>44662</v>
      </c>
      <c r="C968">
        <v>0</v>
      </c>
      <c r="D968" t="s">
        <v>44</v>
      </c>
      <c r="E968" s="12">
        <v>9167843</v>
      </c>
      <c r="F968" t="s">
        <v>3241</v>
      </c>
      <c r="G968" t="s">
        <v>551</v>
      </c>
      <c r="H968" t="s">
        <v>97</v>
      </c>
      <c r="I968" s="15" t="s">
        <v>3244</v>
      </c>
      <c r="J968" t="s">
        <v>561</v>
      </c>
      <c r="K968" s="2"/>
    </row>
    <row r="969" spans="1:11" x14ac:dyDescent="0.25">
      <c r="A969">
        <v>53</v>
      </c>
      <c r="B969" s="3">
        <v>44662</v>
      </c>
      <c r="C969">
        <v>0</v>
      </c>
      <c r="D969" t="s">
        <v>24</v>
      </c>
      <c r="E969" s="12">
        <v>8214284</v>
      </c>
      <c r="F969" t="s">
        <v>871</v>
      </c>
      <c r="G969" t="s">
        <v>586</v>
      </c>
      <c r="H969" t="s">
        <v>97</v>
      </c>
      <c r="I969" s="15" t="s">
        <v>3245</v>
      </c>
      <c r="J969" t="s">
        <v>586</v>
      </c>
      <c r="K969" s="2"/>
    </row>
    <row r="970" spans="1:11" x14ac:dyDescent="0.25">
      <c r="A970">
        <v>54</v>
      </c>
      <c r="B970" s="3">
        <v>44662</v>
      </c>
      <c r="C970">
        <v>0</v>
      </c>
      <c r="D970" t="s">
        <v>1</v>
      </c>
      <c r="E970" s="12">
        <v>6172265</v>
      </c>
      <c r="F970" t="s">
        <v>3241</v>
      </c>
      <c r="G970" t="s">
        <v>554</v>
      </c>
      <c r="H970" t="s">
        <v>97</v>
      </c>
      <c r="I970" s="15" t="s">
        <v>3232</v>
      </c>
      <c r="J970" t="s">
        <v>554</v>
      </c>
      <c r="K970" s="2"/>
    </row>
    <row r="971" spans="1:11" x14ac:dyDescent="0.25">
      <c r="A971">
        <v>55</v>
      </c>
      <c r="B971" s="3">
        <v>44662</v>
      </c>
      <c r="C971">
        <v>0</v>
      </c>
      <c r="D971" t="s">
        <v>1</v>
      </c>
      <c r="E971" s="12">
        <v>9653367</v>
      </c>
      <c r="F971" t="s">
        <v>871</v>
      </c>
      <c r="G971" t="s">
        <v>587</v>
      </c>
      <c r="H971" t="s">
        <v>97</v>
      </c>
      <c r="I971" s="15" t="s">
        <v>3197</v>
      </c>
      <c r="J971" t="s">
        <v>587</v>
      </c>
      <c r="K971" s="2"/>
    </row>
    <row r="972" spans="1:11" x14ac:dyDescent="0.25">
      <c r="A972">
        <v>56</v>
      </c>
      <c r="B972" s="3">
        <v>44662</v>
      </c>
      <c r="C972">
        <v>0</v>
      </c>
      <c r="D972" t="s">
        <v>1</v>
      </c>
      <c r="E972" s="12">
        <v>6305983</v>
      </c>
      <c r="F972" t="s">
        <v>737</v>
      </c>
      <c r="G972" t="s">
        <v>137</v>
      </c>
      <c r="H972" t="s">
        <v>97</v>
      </c>
      <c r="I972" s="15" t="s">
        <v>3190</v>
      </c>
      <c r="J972" t="s">
        <v>137</v>
      </c>
      <c r="K972" s="2"/>
    </row>
    <row r="973" spans="1:11" x14ac:dyDescent="0.25">
      <c r="A973">
        <v>57</v>
      </c>
      <c r="B973" s="3">
        <v>44662</v>
      </c>
      <c r="C973">
        <v>0</v>
      </c>
      <c r="D973" t="s">
        <v>12</v>
      </c>
      <c r="E973" s="12">
        <v>21939586</v>
      </c>
      <c r="F973" t="s">
        <v>736</v>
      </c>
      <c r="G973" t="s">
        <v>347</v>
      </c>
      <c r="H973" t="s">
        <v>97</v>
      </c>
      <c r="I973" s="15" t="s">
        <v>3242</v>
      </c>
      <c r="J973" t="s">
        <v>347</v>
      </c>
      <c r="K973" s="2"/>
    </row>
    <row r="974" spans="1:11" x14ac:dyDescent="0.25">
      <c r="A974">
        <v>58</v>
      </c>
      <c r="B974" s="3">
        <v>44662</v>
      </c>
      <c r="C974">
        <v>0</v>
      </c>
      <c r="D974" t="s">
        <v>7</v>
      </c>
      <c r="E974" s="12">
        <v>18489689</v>
      </c>
      <c r="F974" t="s">
        <v>847</v>
      </c>
      <c r="G974" t="s">
        <v>344</v>
      </c>
      <c r="H974" t="s">
        <v>97</v>
      </c>
      <c r="I974" s="15" t="s">
        <v>557</v>
      </c>
      <c r="J974" t="s">
        <v>344</v>
      </c>
      <c r="K974" s="2"/>
    </row>
    <row r="975" spans="1:11" x14ac:dyDescent="0.25">
      <c r="A975">
        <v>59</v>
      </c>
      <c r="B975" s="3">
        <v>44662</v>
      </c>
      <c r="C975">
        <v>0</v>
      </c>
      <c r="D975" t="s">
        <v>1</v>
      </c>
      <c r="E975" s="12">
        <v>21450135</v>
      </c>
      <c r="F975" t="s">
        <v>736</v>
      </c>
      <c r="G975" t="s">
        <v>3246</v>
      </c>
      <c r="H975" t="s">
        <v>97</v>
      </c>
      <c r="I975" s="15" t="s">
        <v>3247</v>
      </c>
      <c r="J975" t="s">
        <v>3246</v>
      </c>
      <c r="K975" s="2"/>
    </row>
    <row r="976" spans="1:11" x14ac:dyDescent="0.25">
      <c r="A976">
        <v>60</v>
      </c>
      <c r="B976" s="3">
        <v>44662</v>
      </c>
      <c r="C976">
        <v>0</v>
      </c>
      <c r="D976" t="s">
        <v>12</v>
      </c>
      <c r="E976" s="12">
        <v>10015863</v>
      </c>
      <c r="F976" t="s">
        <v>745</v>
      </c>
      <c r="G976" t="s">
        <v>186</v>
      </c>
      <c r="H976" t="s">
        <v>183</v>
      </c>
      <c r="I976" t="s">
        <v>3194</v>
      </c>
      <c r="J976" t="s">
        <v>186</v>
      </c>
      <c r="K976" s="2"/>
    </row>
    <row r="977" spans="1:11" x14ac:dyDescent="0.25">
      <c r="A977">
        <v>61</v>
      </c>
      <c r="B977" s="3">
        <v>44662</v>
      </c>
      <c r="C977">
        <v>0</v>
      </c>
      <c r="D977" t="s">
        <v>44</v>
      </c>
      <c r="E977" t="s">
        <v>3154</v>
      </c>
      <c r="F977" t="s">
        <v>745</v>
      </c>
      <c r="G977" t="s">
        <v>182</v>
      </c>
      <c r="H977" t="s">
        <v>183</v>
      </c>
      <c r="I977" t="s">
        <v>3127</v>
      </c>
      <c r="J977" t="s">
        <v>182</v>
      </c>
      <c r="K977" s="2"/>
    </row>
    <row r="978" spans="1:11" x14ac:dyDescent="0.25">
      <c r="A978">
        <v>62</v>
      </c>
      <c r="B978" s="3">
        <v>44662</v>
      </c>
      <c r="C978">
        <v>0</v>
      </c>
      <c r="D978" t="s">
        <v>44</v>
      </c>
      <c r="E978" s="12">
        <v>15577878</v>
      </c>
      <c r="F978" t="s">
        <v>745</v>
      </c>
      <c r="G978" t="s">
        <v>588</v>
      </c>
      <c r="H978" t="s">
        <v>191</v>
      </c>
      <c r="I978" t="s">
        <v>470</v>
      </c>
      <c r="J978" t="s">
        <v>588</v>
      </c>
      <c r="K978" s="2"/>
    </row>
    <row r="979" spans="1:11" x14ac:dyDescent="0.25">
      <c r="A979">
        <v>63</v>
      </c>
      <c r="B979" s="3">
        <v>44662</v>
      </c>
      <c r="C979">
        <v>0</v>
      </c>
      <c r="D979" t="s">
        <v>44</v>
      </c>
      <c r="E979" s="12">
        <v>12546534</v>
      </c>
      <c r="F979" t="s">
        <v>745</v>
      </c>
      <c r="G979" t="s">
        <v>589</v>
      </c>
      <c r="H979" t="s">
        <v>191</v>
      </c>
      <c r="I979" t="s">
        <v>3180</v>
      </c>
      <c r="J979" t="s">
        <v>589</v>
      </c>
      <c r="K979" s="2"/>
    </row>
    <row r="980" spans="1:11" x14ac:dyDescent="0.25">
      <c r="A980">
        <v>64</v>
      </c>
      <c r="B980" s="3">
        <v>44662</v>
      </c>
      <c r="C980">
        <v>0</v>
      </c>
      <c r="D980" t="s">
        <v>1</v>
      </c>
      <c r="E980" s="12">
        <v>3997541</v>
      </c>
      <c r="F980" t="s">
        <v>754</v>
      </c>
      <c r="G980" t="s">
        <v>237</v>
      </c>
      <c r="H980" t="s">
        <v>216</v>
      </c>
      <c r="I980" t="s">
        <v>3080</v>
      </c>
      <c r="J980" t="s">
        <v>237</v>
      </c>
      <c r="K980" s="2"/>
    </row>
    <row r="981" spans="1:11" x14ac:dyDescent="0.25">
      <c r="A981">
        <v>65</v>
      </c>
      <c r="B981" s="3">
        <v>44662</v>
      </c>
      <c r="C981">
        <v>0</v>
      </c>
      <c r="D981" t="s">
        <v>12</v>
      </c>
      <c r="E981" s="12">
        <v>5599155</v>
      </c>
      <c r="F981" t="s">
        <v>753</v>
      </c>
      <c r="G981" t="s">
        <v>234</v>
      </c>
      <c r="H981" t="s">
        <v>216</v>
      </c>
      <c r="I981" t="s">
        <v>3248</v>
      </c>
      <c r="J981" t="s">
        <v>234</v>
      </c>
      <c r="K981" s="2"/>
    </row>
    <row r="982" spans="1:11" x14ac:dyDescent="0.25">
      <c r="A982">
        <v>66</v>
      </c>
      <c r="B982" s="3">
        <v>44662</v>
      </c>
      <c r="C982">
        <v>0</v>
      </c>
      <c r="D982" t="s">
        <v>1</v>
      </c>
      <c r="E982" s="12">
        <v>10046871</v>
      </c>
      <c r="F982" t="s">
        <v>756</v>
      </c>
      <c r="G982" t="s">
        <v>228</v>
      </c>
      <c r="H982" t="s">
        <v>216</v>
      </c>
      <c r="I982" t="s">
        <v>2508</v>
      </c>
      <c r="J982" t="s">
        <v>228</v>
      </c>
      <c r="K982" s="2"/>
    </row>
    <row r="983" spans="1:11" x14ac:dyDescent="0.25">
      <c r="A983">
        <v>67</v>
      </c>
      <c r="B983" s="3">
        <v>44662</v>
      </c>
      <c r="C983">
        <v>0</v>
      </c>
      <c r="D983" t="s">
        <v>12</v>
      </c>
      <c r="E983" t="s">
        <v>3043</v>
      </c>
      <c r="F983" t="s">
        <v>754</v>
      </c>
      <c r="G983" t="s">
        <v>224</v>
      </c>
      <c r="H983" t="s">
        <v>216</v>
      </c>
      <c r="I983" t="s">
        <v>3044</v>
      </c>
      <c r="J983" t="s">
        <v>224</v>
      </c>
      <c r="K983" s="2"/>
    </row>
    <row r="984" spans="1:11" x14ac:dyDescent="0.25">
      <c r="A984">
        <v>68</v>
      </c>
      <c r="B984" s="3">
        <v>44662</v>
      </c>
      <c r="C984">
        <v>0</v>
      </c>
      <c r="D984" t="s">
        <v>1</v>
      </c>
      <c r="E984" s="12">
        <v>5258075</v>
      </c>
      <c r="F984" t="s">
        <v>760</v>
      </c>
      <c r="G984" t="s">
        <v>215</v>
      </c>
      <c r="H984" t="s">
        <v>216</v>
      </c>
      <c r="I984" t="s">
        <v>3156</v>
      </c>
      <c r="J984" t="s">
        <v>215</v>
      </c>
      <c r="K984" s="2"/>
    </row>
    <row r="985" spans="1:11" x14ac:dyDescent="0.25">
      <c r="A985">
        <v>69</v>
      </c>
      <c r="B985" s="3">
        <v>44662</v>
      </c>
      <c r="C985">
        <v>0</v>
      </c>
      <c r="D985" t="s">
        <v>12</v>
      </c>
      <c r="E985" s="12">
        <v>3997541</v>
      </c>
      <c r="F985" t="s">
        <v>760</v>
      </c>
      <c r="G985" t="s">
        <v>231</v>
      </c>
      <c r="H985" t="s">
        <v>216</v>
      </c>
      <c r="I985" t="s">
        <v>3037</v>
      </c>
      <c r="J985" t="s">
        <v>231</v>
      </c>
      <c r="K985" s="2"/>
    </row>
    <row r="986" spans="1:11" x14ac:dyDescent="0.25">
      <c r="A986">
        <v>70</v>
      </c>
      <c r="B986" s="3">
        <v>44662</v>
      </c>
      <c r="C986">
        <v>0</v>
      </c>
      <c r="D986" t="s">
        <v>1</v>
      </c>
      <c r="E986" t="s">
        <v>2507</v>
      </c>
      <c r="F986" t="s">
        <v>756</v>
      </c>
      <c r="G986" t="s">
        <v>228</v>
      </c>
      <c r="H986" t="s">
        <v>216</v>
      </c>
      <c r="I986" t="s">
        <v>2508</v>
      </c>
      <c r="J986" t="s">
        <v>228</v>
      </c>
      <c r="K986" s="2"/>
    </row>
    <row r="987" spans="1:11" x14ac:dyDescent="0.25">
      <c r="A987">
        <v>71</v>
      </c>
      <c r="B987" s="3">
        <v>44662</v>
      </c>
      <c r="C987">
        <v>0</v>
      </c>
      <c r="D987" t="s">
        <v>1</v>
      </c>
      <c r="E987" t="s">
        <v>792</v>
      </c>
      <c r="F987" t="s">
        <v>752</v>
      </c>
      <c r="G987" t="s">
        <v>287</v>
      </c>
      <c r="H987" t="s">
        <v>216</v>
      </c>
      <c r="I987" t="s">
        <v>793</v>
      </c>
      <c r="J987" t="s">
        <v>287</v>
      </c>
      <c r="K987" s="2"/>
    </row>
    <row r="988" spans="1:11" x14ac:dyDescent="0.25">
      <c r="A988">
        <v>72</v>
      </c>
      <c r="B988" s="3">
        <v>44662</v>
      </c>
      <c r="C988">
        <v>0</v>
      </c>
      <c r="D988" t="s">
        <v>12</v>
      </c>
      <c r="E988" s="12">
        <v>13617361</v>
      </c>
      <c r="F988" t="s">
        <v>752</v>
      </c>
      <c r="G988" t="s">
        <v>241</v>
      </c>
      <c r="H988" t="s">
        <v>216</v>
      </c>
      <c r="I988" t="s">
        <v>3222</v>
      </c>
      <c r="J988" t="s">
        <v>241</v>
      </c>
      <c r="K988" s="2"/>
    </row>
    <row r="989" spans="1:11" x14ac:dyDescent="0.25">
      <c r="A989">
        <v>73</v>
      </c>
      <c r="B989" s="3">
        <v>44662</v>
      </c>
      <c r="C989">
        <v>0</v>
      </c>
      <c r="D989" t="s">
        <v>12</v>
      </c>
      <c r="E989" s="12">
        <v>12063386</v>
      </c>
      <c r="F989" t="s">
        <v>756</v>
      </c>
      <c r="G989" t="s">
        <v>244</v>
      </c>
      <c r="H989" t="s">
        <v>216</v>
      </c>
      <c r="I989" t="s">
        <v>3183</v>
      </c>
      <c r="J989" t="s">
        <v>244</v>
      </c>
      <c r="K989" s="2"/>
    </row>
    <row r="990" spans="1:11" x14ac:dyDescent="0.25">
      <c r="A990">
        <v>74</v>
      </c>
      <c r="B990" s="3">
        <v>44662</v>
      </c>
      <c r="C990" s="15">
        <v>0</v>
      </c>
      <c r="D990" s="15" t="s">
        <v>24</v>
      </c>
      <c r="E990" s="18">
        <v>8415016</v>
      </c>
      <c r="F990" s="15" t="s">
        <v>882</v>
      </c>
      <c r="G990" s="15" t="s">
        <v>288</v>
      </c>
      <c r="H990" s="15" t="s">
        <v>2945</v>
      </c>
      <c r="I990" s="15" t="s">
        <v>3009</v>
      </c>
      <c r="J990" s="15" t="s">
        <v>288</v>
      </c>
      <c r="K990" s="2"/>
    </row>
    <row r="991" spans="1:11" x14ac:dyDescent="0.25">
      <c r="A991">
        <v>75</v>
      </c>
      <c r="B991" s="3">
        <v>44662</v>
      </c>
      <c r="C991" s="15">
        <v>0</v>
      </c>
      <c r="D991" s="15" t="s">
        <v>24</v>
      </c>
      <c r="E991" s="15" t="s">
        <v>1567</v>
      </c>
      <c r="F991" s="15" t="s">
        <v>882</v>
      </c>
      <c r="G991" s="15" t="s">
        <v>260</v>
      </c>
      <c r="H991" s="15" t="s">
        <v>2945</v>
      </c>
      <c r="I991" s="15" t="s">
        <v>1568</v>
      </c>
      <c r="J991" s="15" t="s">
        <v>260</v>
      </c>
      <c r="K991" s="2"/>
    </row>
    <row r="992" spans="1:11" x14ac:dyDescent="0.25">
      <c r="A992">
        <v>76</v>
      </c>
      <c r="B992" s="3">
        <v>44662</v>
      </c>
      <c r="C992" s="15">
        <v>0</v>
      </c>
      <c r="D992" s="15" t="s">
        <v>24</v>
      </c>
      <c r="E992" s="15" t="s">
        <v>3022</v>
      </c>
      <c r="F992" s="15" t="s">
        <v>882</v>
      </c>
      <c r="G992" s="15" t="s">
        <v>884</v>
      </c>
      <c r="H992" s="15" t="s">
        <v>2945</v>
      </c>
      <c r="I992" s="15" t="s">
        <v>3023</v>
      </c>
      <c r="J992" s="15" t="s">
        <v>884</v>
      </c>
      <c r="K992" s="2"/>
    </row>
    <row r="993" spans="1:11" x14ac:dyDescent="0.25">
      <c r="A993">
        <v>77</v>
      </c>
      <c r="B993" s="3">
        <v>44662</v>
      </c>
      <c r="C993" s="15">
        <v>0</v>
      </c>
      <c r="D993" s="15" t="s">
        <v>7</v>
      </c>
      <c r="E993" s="15" t="s">
        <v>2641</v>
      </c>
      <c r="F993" s="15" t="s">
        <v>2951</v>
      </c>
      <c r="G993" s="15" t="s">
        <v>2681</v>
      </c>
      <c r="H993" s="15" t="s">
        <v>2947</v>
      </c>
      <c r="I993" s="19" t="s">
        <v>2642</v>
      </c>
      <c r="J993" s="15" t="s">
        <v>2681</v>
      </c>
      <c r="K993" s="2"/>
    </row>
    <row r="994" spans="1:11" x14ac:dyDescent="0.25">
      <c r="A994">
        <v>78</v>
      </c>
      <c r="B994" s="3">
        <v>44662</v>
      </c>
      <c r="C994" s="15">
        <v>0</v>
      </c>
      <c r="D994" s="15" t="s">
        <v>7</v>
      </c>
      <c r="E994" s="15" t="s">
        <v>1898</v>
      </c>
      <c r="F994" s="15" t="s">
        <v>2949</v>
      </c>
      <c r="G994" s="15" t="s">
        <v>2762</v>
      </c>
      <c r="H994" s="15" t="s">
        <v>2947</v>
      </c>
      <c r="I994" s="19" t="s">
        <v>1899</v>
      </c>
      <c r="J994" s="15" t="s">
        <v>2762</v>
      </c>
      <c r="K994" s="2"/>
    </row>
    <row r="995" spans="1:11" x14ac:dyDescent="0.25">
      <c r="A995">
        <v>79</v>
      </c>
      <c r="B995" s="3">
        <v>44662</v>
      </c>
      <c r="C995" s="15">
        <v>0</v>
      </c>
      <c r="D995" s="15" t="s">
        <v>7</v>
      </c>
      <c r="E995" s="15" t="s">
        <v>512</v>
      </c>
      <c r="F995" s="15" t="s">
        <v>3218</v>
      </c>
      <c r="G995" s="15" t="s">
        <v>10</v>
      </c>
      <c r="H995" s="15" t="s">
        <v>2947</v>
      </c>
      <c r="I995" s="19" t="s">
        <v>513</v>
      </c>
      <c r="J995" s="15" t="s">
        <v>10</v>
      </c>
      <c r="K995" s="2"/>
    </row>
    <row r="996" spans="1:11" x14ac:dyDescent="0.25">
      <c r="A996">
        <v>80</v>
      </c>
      <c r="B996" s="3">
        <v>44662</v>
      </c>
      <c r="C996" s="15">
        <v>0</v>
      </c>
      <c r="D996" s="15" t="s">
        <v>7</v>
      </c>
      <c r="E996" s="15" t="s">
        <v>3171</v>
      </c>
      <c r="F996" s="15" t="s">
        <v>2946</v>
      </c>
      <c r="G996" s="15" t="s">
        <v>2719</v>
      </c>
      <c r="H996" s="15" t="s">
        <v>2947</v>
      </c>
      <c r="I996" s="19" t="s">
        <v>3172</v>
      </c>
      <c r="J996" s="15" t="s">
        <v>2719</v>
      </c>
      <c r="K996" s="2"/>
    </row>
    <row r="997" spans="1:11" x14ac:dyDescent="0.25">
      <c r="A997">
        <v>81</v>
      </c>
      <c r="B997" s="3">
        <v>44662</v>
      </c>
      <c r="C997" s="15">
        <v>0</v>
      </c>
      <c r="D997" s="15" t="s">
        <v>7</v>
      </c>
      <c r="E997" s="18">
        <v>6091026</v>
      </c>
      <c r="F997" s="15" t="s">
        <v>3218</v>
      </c>
      <c r="G997" s="15" t="s">
        <v>26</v>
      </c>
      <c r="H997" s="15" t="s">
        <v>2947</v>
      </c>
      <c r="I997" s="19" t="s">
        <v>2763</v>
      </c>
      <c r="J997" s="15" t="s">
        <v>26</v>
      </c>
      <c r="K997" s="2"/>
    </row>
    <row r="998" spans="1:11" x14ac:dyDescent="0.25">
      <c r="A998">
        <v>82</v>
      </c>
      <c r="B998" s="3">
        <v>44662</v>
      </c>
      <c r="C998" s="15">
        <v>0</v>
      </c>
      <c r="D998" s="15" t="s">
        <v>7</v>
      </c>
      <c r="E998" s="18">
        <v>5489445</v>
      </c>
      <c r="F998" s="15" t="s">
        <v>3217</v>
      </c>
      <c r="G998" s="15" t="s">
        <v>2684</v>
      </c>
      <c r="H998" s="15" t="s">
        <v>2947</v>
      </c>
      <c r="I998" s="19" t="s">
        <v>3219</v>
      </c>
      <c r="J998" s="15" t="s">
        <v>2684</v>
      </c>
      <c r="K998" s="2"/>
    </row>
    <row r="999" spans="1:11" x14ac:dyDescent="0.25">
      <c r="A999">
        <v>83</v>
      </c>
      <c r="B999" s="3">
        <v>44662</v>
      </c>
      <c r="C999" s="15">
        <v>0</v>
      </c>
      <c r="D999" s="15" t="s">
        <v>24</v>
      </c>
      <c r="E999" s="18">
        <v>5480038</v>
      </c>
      <c r="F999" s="15" t="s">
        <v>2951</v>
      </c>
      <c r="G999" s="15" t="s">
        <v>2685</v>
      </c>
      <c r="H999" s="15" t="s">
        <v>2947</v>
      </c>
      <c r="I999" s="19" t="s">
        <v>3187</v>
      </c>
      <c r="J999" s="15" t="s">
        <v>3249</v>
      </c>
      <c r="K999" s="2"/>
    </row>
    <row r="1000" spans="1:11" x14ac:dyDescent="0.25">
      <c r="A1000">
        <v>84</v>
      </c>
      <c r="B1000" s="3">
        <v>44662</v>
      </c>
      <c r="C1000">
        <v>0</v>
      </c>
      <c r="D1000" t="s">
        <v>12</v>
      </c>
      <c r="E1000" s="12">
        <v>22309725</v>
      </c>
      <c r="F1000" t="s">
        <v>746</v>
      </c>
      <c r="G1000" t="s">
        <v>208</v>
      </c>
      <c r="H1000" t="s">
        <v>196</v>
      </c>
      <c r="I1000" t="s">
        <v>3220</v>
      </c>
      <c r="J1000" t="s">
        <v>208</v>
      </c>
      <c r="K1000" s="2"/>
    </row>
    <row r="1001" spans="1:11" x14ac:dyDescent="0.25">
      <c r="A1001">
        <v>85</v>
      </c>
      <c r="B1001" s="3">
        <v>44662</v>
      </c>
      <c r="C1001">
        <v>0</v>
      </c>
      <c r="D1001" t="s">
        <v>12</v>
      </c>
      <c r="E1001" s="12">
        <v>22241588</v>
      </c>
      <c r="F1001" t="s">
        <v>1379</v>
      </c>
      <c r="G1001" t="s">
        <v>432</v>
      </c>
      <c r="H1001" t="s">
        <v>196</v>
      </c>
      <c r="I1001" t="s">
        <v>3178</v>
      </c>
      <c r="J1001" t="s">
        <v>432</v>
      </c>
      <c r="K1001" s="2"/>
    </row>
    <row r="1002" spans="1:11" x14ac:dyDescent="0.25">
      <c r="A1002">
        <v>86</v>
      </c>
      <c r="B1002" s="3">
        <v>44662</v>
      </c>
      <c r="C1002">
        <v>0</v>
      </c>
      <c r="D1002" t="s">
        <v>1</v>
      </c>
      <c r="E1002" s="12" t="s">
        <v>3110</v>
      </c>
      <c r="F1002" t="s">
        <v>751</v>
      </c>
      <c r="G1002" t="s">
        <v>1705</v>
      </c>
      <c r="H1002" t="s">
        <v>196</v>
      </c>
      <c r="I1002" t="s">
        <v>3113</v>
      </c>
      <c r="J1002" t="s">
        <v>1661</v>
      </c>
      <c r="K1002" s="2"/>
    </row>
    <row r="1003" spans="1:11" x14ac:dyDescent="0.25">
      <c r="A1003">
        <v>87</v>
      </c>
      <c r="B1003" s="3">
        <v>44662</v>
      </c>
      <c r="C1003">
        <v>0</v>
      </c>
      <c r="D1003" t="s">
        <v>44</v>
      </c>
      <c r="E1003" s="12">
        <v>27635221</v>
      </c>
      <c r="F1003" t="s">
        <v>751</v>
      </c>
      <c r="G1003" t="s">
        <v>1705</v>
      </c>
      <c r="H1003" t="s">
        <v>196</v>
      </c>
      <c r="I1003" t="s">
        <v>3196</v>
      </c>
      <c r="J1003" t="s">
        <v>1705</v>
      </c>
      <c r="K1003" s="2"/>
    </row>
    <row r="1004" spans="1:11" x14ac:dyDescent="0.25">
      <c r="A1004">
        <v>88</v>
      </c>
      <c r="B1004" s="3">
        <v>44662</v>
      </c>
      <c r="C1004">
        <v>0</v>
      </c>
      <c r="D1004" t="s">
        <v>202</v>
      </c>
      <c r="E1004" s="12">
        <v>27757422</v>
      </c>
      <c r="F1004" t="s">
        <v>956</v>
      </c>
      <c r="G1004" t="s">
        <v>465</v>
      </c>
      <c r="H1004" t="s">
        <v>4104</v>
      </c>
      <c r="I1004" t="s">
        <v>3195</v>
      </c>
      <c r="J1004" t="s">
        <v>465</v>
      </c>
      <c r="K1004" s="2"/>
    </row>
    <row r="1005" spans="1:11" x14ac:dyDescent="0.25">
      <c r="A1005">
        <v>89</v>
      </c>
      <c r="B1005" s="3">
        <v>44662</v>
      </c>
      <c r="C1005">
        <v>0</v>
      </c>
      <c r="D1005" t="s">
        <v>1</v>
      </c>
      <c r="E1005" s="12">
        <v>20845478</v>
      </c>
      <c r="F1005" t="s">
        <v>975</v>
      </c>
      <c r="G1005" t="s">
        <v>490</v>
      </c>
      <c r="H1005" t="s">
        <v>196</v>
      </c>
      <c r="I1005" t="s">
        <v>3095</v>
      </c>
      <c r="J1005" t="s">
        <v>490</v>
      </c>
      <c r="K1005" s="2"/>
    </row>
    <row r="1006" spans="1:11" x14ac:dyDescent="0.25">
      <c r="A1006">
        <v>90</v>
      </c>
      <c r="B1006" s="3">
        <v>44662</v>
      </c>
      <c r="C1006">
        <v>0</v>
      </c>
      <c r="D1006" t="s">
        <v>12</v>
      </c>
      <c r="E1006" s="12">
        <v>7740082</v>
      </c>
      <c r="F1006" t="s">
        <v>975</v>
      </c>
      <c r="G1006" t="s">
        <v>879</v>
      </c>
      <c r="H1006" t="s">
        <v>196</v>
      </c>
      <c r="I1006" t="s">
        <v>3228</v>
      </c>
      <c r="J1006" t="s">
        <v>879</v>
      </c>
      <c r="K1006" s="2"/>
    </row>
    <row r="1007" spans="1:11" x14ac:dyDescent="0.25">
      <c r="A1007">
        <v>91</v>
      </c>
      <c r="B1007" s="3">
        <v>44662</v>
      </c>
      <c r="C1007">
        <v>0</v>
      </c>
      <c r="D1007" t="s">
        <v>44</v>
      </c>
      <c r="E1007" s="20">
        <v>27569261</v>
      </c>
      <c r="F1007" t="s">
        <v>751</v>
      </c>
      <c r="G1007" t="s">
        <v>205</v>
      </c>
      <c r="H1007" t="s">
        <v>196</v>
      </c>
      <c r="I1007" t="s">
        <v>3199</v>
      </c>
      <c r="J1007" t="s">
        <v>205</v>
      </c>
      <c r="K1007" s="2"/>
    </row>
    <row r="1008" spans="1:11" x14ac:dyDescent="0.25">
      <c r="A1008">
        <v>92</v>
      </c>
      <c r="B1008" s="3">
        <v>44662</v>
      </c>
      <c r="C1008">
        <v>0</v>
      </c>
      <c r="D1008" s="2" t="s">
        <v>202</v>
      </c>
      <c r="E1008" s="21">
        <v>74690873</v>
      </c>
      <c r="F1008" s="2" t="s">
        <v>956</v>
      </c>
      <c r="G1008" s="2" t="s">
        <v>200</v>
      </c>
      <c r="H1008" t="s">
        <v>4104</v>
      </c>
      <c r="I1008" s="2" t="s">
        <v>3115</v>
      </c>
      <c r="J1008" s="2" t="s">
        <v>200</v>
      </c>
      <c r="K1008" s="2"/>
    </row>
    <row r="1009" spans="1:11" x14ac:dyDescent="0.25">
      <c r="A1009">
        <v>1</v>
      </c>
      <c r="B1009" s="3">
        <v>44663</v>
      </c>
      <c r="C1009">
        <v>0</v>
      </c>
      <c r="D1009" t="s">
        <v>24</v>
      </c>
      <c r="E1009" s="16" t="s">
        <v>794</v>
      </c>
      <c r="F1009" t="s">
        <v>733</v>
      </c>
      <c r="G1009" t="s">
        <v>298</v>
      </c>
      <c r="H1009" t="s">
        <v>42</v>
      </c>
      <c r="I1009" t="s">
        <v>795</v>
      </c>
      <c r="J1009" t="s">
        <v>298</v>
      </c>
      <c r="K1009" s="2"/>
    </row>
    <row r="1010" spans="1:11" x14ac:dyDescent="0.25">
      <c r="A1010">
        <v>2</v>
      </c>
      <c r="B1010" s="3">
        <v>44663</v>
      </c>
      <c r="C1010">
        <v>0</v>
      </c>
      <c r="D1010" t="s">
        <v>1</v>
      </c>
      <c r="E1010" s="16">
        <v>3931931</v>
      </c>
      <c r="G1010" t="s">
        <v>68</v>
      </c>
      <c r="H1010" t="s">
        <v>42</v>
      </c>
      <c r="I1010" t="s">
        <v>3264</v>
      </c>
      <c r="J1010" t="s">
        <v>68</v>
      </c>
      <c r="K1010" s="2"/>
    </row>
    <row r="1011" spans="1:11" x14ac:dyDescent="0.25">
      <c r="A1011">
        <v>3</v>
      </c>
      <c r="B1011" s="3">
        <v>44663</v>
      </c>
      <c r="C1011">
        <v>0</v>
      </c>
      <c r="D1011" t="s">
        <v>1</v>
      </c>
      <c r="E1011" s="16">
        <v>6105287</v>
      </c>
      <c r="G1011" t="s">
        <v>501</v>
      </c>
      <c r="H1011" t="s">
        <v>42</v>
      </c>
      <c r="I1011" t="s">
        <v>3265</v>
      </c>
      <c r="J1011" t="s">
        <v>501</v>
      </c>
      <c r="K1011" s="2"/>
    </row>
    <row r="1012" spans="1:11" x14ac:dyDescent="0.25">
      <c r="A1012">
        <v>4</v>
      </c>
      <c r="B1012" s="3">
        <v>44663</v>
      </c>
      <c r="C1012">
        <v>0</v>
      </c>
      <c r="D1012" t="s">
        <v>1</v>
      </c>
      <c r="E1012" t="s">
        <v>565</v>
      </c>
      <c r="F1012" t="s">
        <v>723</v>
      </c>
      <c r="G1012" t="s">
        <v>51</v>
      </c>
      <c r="H1012" t="s">
        <v>42</v>
      </c>
      <c r="I1012" t="s">
        <v>567</v>
      </c>
      <c r="J1012" t="s">
        <v>51</v>
      </c>
      <c r="K1012" s="2"/>
    </row>
    <row r="1013" spans="1:11" x14ac:dyDescent="0.25">
      <c r="A1013">
        <v>5</v>
      </c>
      <c r="B1013" s="3">
        <v>44663</v>
      </c>
      <c r="C1013">
        <v>0</v>
      </c>
      <c r="D1013" t="s">
        <v>1</v>
      </c>
      <c r="E1013" t="s">
        <v>3135</v>
      </c>
      <c r="F1013" t="s">
        <v>722</v>
      </c>
      <c r="G1013" t="s">
        <v>578</v>
      </c>
      <c r="H1013" t="s">
        <v>42</v>
      </c>
      <c r="I1013" t="s">
        <v>3136</v>
      </c>
      <c r="J1013" t="s">
        <v>578</v>
      </c>
      <c r="K1013" s="2"/>
    </row>
    <row r="1014" spans="1:11" x14ac:dyDescent="0.25">
      <c r="A1014">
        <v>6</v>
      </c>
      <c r="B1014" s="3">
        <v>44663</v>
      </c>
      <c r="C1014">
        <v>0</v>
      </c>
      <c r="D1014" t="s">
        <v>1</v>
      </c>
      <c r="E1014" s="12">
        <v>10046871</v>
      </c>
      <c r="F1014" t="s">
        <v>725</v>
      </c>
      <c r="G1014" t="s">
        <v>302</v>
      </c>
      <c r="H1014" t="s">
        <v>42</v>
      </c>
      <c r="I1014" t="s">
        <v>2508</v>
      </c>
      <c r="J1014" t="s">
        <v>302</v>
      </c>
      <c r="K1014" s="2"/>
    </row>
    <row r="1015" spans="1:11" x14ac:dyDescent="0.25">
      <c r="A1015">
        <v>7</v>
      </c>
      <c r="B1015" s="3">
        <v>44663</v>
      </c>
      <c r="C1015">
        <v>0</v>
      </c>
      <c r="D1015" t="s">
        <v>12</v>
      </c>
      <c r="E1015" s="12">
        <v>18789484</v>
      </c>
      <c r="G1015" t="s">
        <v>264</v>
      </c>
      <c r="H1015" t="s">
        <v>42</v>
      </c>
      <c r="I1015" t="s">
        <v>3266</v>
      </c>
      <c r="J1015" t="s">
        <v>264</v>
      </c>
      <c r="K1015" s="2"/>
    </row>
    <row r="1016" spans="1:11" x14ac:dyDescent="0.25">
      <c r="A1016">
        <v>8</v>
      </c>
      <c r="B1016" s="3">
        <v>44663</v>
      </c>
      <c r="C1016">
        <v>0</v>
      </c>
      <c r="D1016" t="s">
        <v>12</v>
      </c>
      <c r="E1016" s="12">
        <v>8648427</v>
      </c>
      <c r="G1016" t="s">
        <v>55</v>
      </c>
      <c r="H1016" t="s">
        <v>42</v>
      </c>
      <c r="I1016" t="s">
        <v>3267</v>
      </c>
      <c r="J1016" t="s">
        <v>55</v>
      </c>
      <c r="K1016" s="2"/>
    </row>
    <row r="1017" spans="1:11" x14ac:dyDescent="0.25">
      <c r="A1017">
        <v>9</v>
      </c>
      <c r="B1017" s="3">
        <v>44663</v>
      </c>
      <c r="C1017">
        <v>0</v>
      </c>
      <c r="D1017" t="s">
        <v>44</v>
      </c>
      <c r="E1017" s="12">
        <v>15112758</v>
      </c>
      <c r="G1017" t="s">
        <v>266</v>
      </c>
      <c r="H1017" t="s">
        <v>42</v>
      </c>
      <c r="I1017" t="s">
        <v>3268</v>
      </c>
      <c r="J1017" t="s">
        <v>266</v>
      </c>
      <c r="K1017" s="2"/>
    </row>
    <row r="1018" spans="1:11" x14ac:dyDescent="0.25">
      <c r="A1018">
        <v>10</v>
      </c>
      <c r="B1018" s="3">
        <v>44663</v>
      </c>
      <c r="C1018">
        <v>0</v>
      </c>
      <c r="D1018" t="s">
        <v>44</v>
      </c>
      <c r="E1018" s="12">
        <v>3048084</v>
      </c>
      <c r="G1018" t="s">
        <v>77</v>
      </c>
      <c r="H1018" t="s">
        <v>42</v>
      </c>
      <c r="I1018" t="s">
        <v>3269</v>
      </c>
      <c r="J1018" t="s">
        <v>77</v>
      </c>
      <c r="K1018" s="2"/>
    </row>
    <row r="1019" spans="1:11" x14ac:dyDescent="0.25">
      <c r="A1019">
        <v>11</v>
      </c>
      <c r="B1019" s="3">
        <v>44663</v>
      </c>
      <c r="C1019">
        <v>0</v>
      </c>
      <c r="D1019" t="s">
        <v>1</v>
      </c>
      <c r="E1019" s="12">
        <v>7324359</v>
      </c>
      <c r="F1019" t="s">
        <v>723</v>
      </c>
      <c r="G1019" t="s">
        <v>65</v>
      </c>
      <c r="H1019" t="s">
        <v>42</v>
      </c>
      <c r="I1019" t="s">
        <v>3163</v>
      </c>
      <c r="J1019" t="s">
        <v>65</v>
      </c>
      <c r="K1019" s="2"/>
    </row>
    <row r="1020" spans="1:11" x14ac:dyDescent="0.25">
      <c r="A1020">
        <v>12</v>
      </c>
      <c r="B1020" s="3">
        <v>44663</v>
      </c>
      <c r="C1020">
        <v>0</v>
      </c>
      <c r="D1020" t="s">
        <v>1</v>
      </c>
      <c r="E1020" s="12" t="s">
        <v>1908</v>
      </c>
      <c r="F1020" t="s">
        <v>722</v>
      </c>
      <c r="G1020" t="s">
        <v>309</v>
      </c>
      <c r="H1020" t="s">
        <v>42</v>
      </c>
      <c r="I1020" t="s">
        <v>1909</v>
      </c>
      <c r="J1020" t="s">
        <v>309</v>
      </c>
      <c r="K1020" s="2"/>
    </row>
    <row r="1021" spans="1:11" x14ac:dyDescent="0.25">
      <c r="A1021">
        <v>13</v>
      </c>
      <c r="B1021" s="3">
        <v>44663</v>
      </c>
      <c r="C1021">
        <v>0</v>
      </c>
      <c r="D1021" t="s">
        <v>12</v>
      </c>
      <c r="E1021" s="12">
        <v>8804940</v>
      </c>
      <c r="G1021" t="s">
        <v>293</v>
      </c>
      <c r="H1021" t="s">
        <v>42</v>
      </c>
      <c r="I1021" s="13" t="s">
        <v>3375</v>
      </c>
      <c r="J1021" t="s">
        <v>293</v>
      </c>
      <c r="K1021" s="2"/>
    </row>
    <row r="1022" spans="1:11" x14ac:dyDescent="0.25">
      <c r="A1022">
        <v>14</v>
      </c>
      <c r="B1022" s="3">
        <v>44663</v>
      </c>
      <c r="C1022">
        <v>0</v>
      </c>
      <c r="D1022" t="s">
        <v>1</v>
      </c>
      <c r="E1022" s="12">
        <v>7380606</v>
      </c>
      <c r="F1022" t="s">
        <v>725</v>
      </c>
      <c r="G1022" t="s">
        <v>74</v>
      </c>
      <c r="H1022" t="s">
        <v>42</v>
      </c>
      <c r="I1022" t="s">
        <v>3182</v>
      </c>
      <c r="J1022" t="s">
        <v>74</v>
      </c>
      <c r="K1022" s="2"/>
    </row>
    <row r="1023" spans="1:11" x14ac:dyDescent="0.25">
      <c r="A1023">
        <v>15</v>
      </c>
      <c r="B1023" s="3">
        <v>44663</v>
      </c>
      <c r="C1023">
        <v>0</v>
      </c>
      <c r="D1023" t="s">
        <v>24</v>
      </c>
      <c r="E1023" s="12" t="s">
        <v>3159</v>
      </c>
      <c r="F1023" t="s">
        <v>724</v>
      </c>
      <c r="G1023" t="s">
        <v>312</v>
      </c>
      <c r="H1023" t="s">
        <v>42</v>
      </c>
      <c r="I1023" t="s">
        <v>3162</v>
      </c>
      <c r="J1023" t="s">
        <v>312</v>
      </c>
      <c r="K1023" s="2"/>
    </row>
    <row r="1024" spans="1:11" x14ac:dyDescent="0.25">
      <c r="A1024">
        <v>16</v>
      </c>
      <c r="B1024" s="3">
        <v>44663</v>
      </c>
      <c r="C1024">
        <v>0</v>
      </c>
      <c r="D1024" t="s">
        <v>1</v>
      </c>
      <c r="E1024" s="12" t="s">
        <v>3045</v>
      </c>
      <c r="G1024" t="s">
        <v>577</v>
      </c>
      <c r="H1024" t="s">
        <v>42</v>
      </c>
      <c r="I1024" t="s">
        <v>3046</v>
      </c>
      <c r="J1024" t="s">
        <v>577</v>
      </c>
      <c r="K1024" s="2"/>
    </row>
    <row r="1025" spans="1:11" x14ac:dyDescent="0.25">
      <c r="A1025">
        <v>17</v>
      </c>
      <c r="B1025" s="3">
        <v>44663</v>
      </c>
      <c r="C1025">
        <v>0</v>
      </c>
      <c r="D1025" t="s">
        <v>44</v>
      </c>
      <c r="E1025" s="12"/>
      <c r="F1025" t="s">
        <v>725</v>
      </c>
      <c r="G1025" t="s">
        <v>59</v>
      </c>
      <c r="H1025" t="s">
        <v>42</v>
      </c>
      <c r="I1025" t="s">
        <v>3181</v>
      </c>
      <c r="J1025" t="s">
        <v>59</v>
      </c>
      <c r="K1025" s="2"/>
    </row>
    <row r="1026" spans="1:11" x14ac:dyDescent="0.25">
      <c r="A1026">
        <v>18</v>
      </c>
      <c r="B1026" s="3">
        <v>44663</v>
      </c>
      <c r="C1026">
        <v>0</v>
      </c>
      <c r="D1026" t="s">
        <v>1</v>
      </c>
      <c r="E1026" s="12">
        <v>7768699</v>
      </c>
      <c r="F1026" t="s">
        <v>723</v>
      </c>
      <c r="G1026" t="s">
        <v>71</v>
      </c>
      <c r="H1026" t="s">
        <v>42</v>
      </c>
      <c r="I1026" t="s">
        <v>2902</v>
      </c>
      <c r="J1026" t="s">
        <v>71</v>
      </c>
      <c r="K1026" s="2"/>
    </row>
    <row r="1027" spans="1:11" x14ac:dyDescent="0.25">
      <c r="A1027">
        <v>19</v>
      </c>
      <c r="B1027" s="3">
        <v>44663</v>
      </c>
      <c r="C1027">
        <v>0</v>
      </c>
      <c r="D1027" t="s">
        <v>497</v>
      </c>
      <c r="E1027" s="12">
        <v>6852988</v>
      </c>
      <c r="F1027" t="s">
        <v>725</v>
      </c>
      <c r="G1027" t="s">
        <v>295</v>
      </c>
      <c r="H1027" t="s">
        <v>42</v>
      </c>
      <c r="I1027" t="s">
        <v>3215</v>
      </c>
      <c r="J1027" t="s">
        <v>295</v>
      </c>
      <c r="K1027" s="2"/>
    </row>
    <row r="1028" spans="1:11" x14ac:dyDescent="0.25">
      <c r="A1028">
        <v>20</v>
      </c>
      <c r="B1028" s="3">
        <v>44663</v>
      </c>
      <c r="C1028">
        <v>0</v>
      </c>
      <c r="D1028" t="s">
        <v>12</v>
      </c>
      <c r="E1028" s="12"/>
      <c r="F1028" t="s">
        <v>730</v>
      </c>
      <c r="G1028" t="s">
        <v>403</v>
      </c>
      <c r="H1028" t="s">
        <v>42</v>
      </c>
      <c r="I1028" t="s">
        <v>2694</v>
      </c>
      <c r="J1028" t="s">
        <v>403</v>
      </c>
      <c r="K1028" s="2"/>
    </row>
    <row r="1029" spans="1:11" x14ac:dyDescent="0.25">
      <c r="A1029">
        <v>21</v>
      </c>
      <c r="B1029" s="3">
        <v>44663</v>
      </c>
      <c r="C1029">
        <v>0</v>
      </c>
      <c r="D1029" t="s">
        <v>12</v>
      </c>
      <c r="E1029" s="12">
        <v>26299993</v>
      </c>
      <c r="F1029" t="s">
        <v>3223</v>
      </c>
      <c r="G1029" t="s">
        <v>364</v>
      </c>
      <c r="H1029" t="s">
        <v>82</v>
      </c>
      <c r="I1029" t="s">
        <v>3254</v>
      </c>
      <c r="J1029" t="s">
        <v>364</v>
      </c>
      <c r="K1029" s="2"/>
    </row>
    <row r="1030" spans="1:11" x14ac:dyDescent="0.25">
      <c r="A1030">
        <v>22</v>
      </c>
      <c r="B1030" s="3">
        <v>44663</v>
      </c>
      <c r="C1030">
        <v>0</v>
      </c>
      <c r="D1030" t="s">
        <v>12</v>
      </c>
      <c r="E1030" s="12">
        <v>6754501</v>
      </c>
      <c r="F1030" t="s">
        <v>734</v>
      </c>
      <c r="G1030" t="s">
        <v>333</v>
      </c>
      <c r="H1030" t="s">
        <v>82</v>
      </c>
      <c r="I1030" t="s">
        <v>3236</v>
      </c>
      <c r="J1030" t="s">
        <v>333</v>
      </c>
      <c r="K1030" s="2"/>
    </row>
    <row r="1031" spans="1:11" x14ac:dyDescent="0.25">
      <c r="A1031">
        <v>23</v>
      </c>
      <c r="B1031" s="3">
        <v>44663</v>
      </c>
      <c r="C1031">
        <v>0</v>
      </c>
      <c r="D1031" t="s">
        <v>1</v>
      </c>
      <c r="E1031" s="12">
        <v>17399606</v>
      </c>
      <c r="F1031" t="s">
        <v>861</v>
      </c>
      <c r="G1031" t="s">
        <v>81</v>
      </c>
      <c r="H1031" t="s">
        <v>82</v>
      </c>
      <c r="I1031" t="s">
        <v>3256</v>
      </c>
      <c r="J1031" t="s">
        <v>81</v>
      </c>
      <c r="K1031" s="2"/>
    </row>
    <row r="1032" spans="1:11" x14ac:dyDescent="0.25">
      <c r="A1032">
        <v>24</v>
      </c>
      <c r="B1032" s="3">
        <v>44663</v>
      </c>
      <c r="C1032">
        <v>0</v>
      </c>
      <c r="D1032" t="s">
        <v>12</v>
      </c>
      <c r="E1032" s="12">
        <v>11533621</v>
      </c>
      <c r="F1032" t="s">
        <v>734</v>
      </c>
      <c r="G1032" t="s">
        <v>89</v>
      </c>
      <c r="H1032" t="s">
        <v>82</v>
      </c>
      <c r="I1032" t="s">
        <v>446</v>
      </c>
      <c r="J1032" t="s">
        <v>89</v>
      </c>
      <c r="K1032" s="2"/>
    </row>
    <row r="1033" spans="1:11" x14ac:dyDescent="0.25">
      <c r="A1033">
        <v>25</v>
      </c>
      <c r="B1033" s="3">
        <v>44663</v>
      </c>
      <c r="C1033">
        <v>0</v>
      </c>
      <c r="D1033" t="s">
        <v>12</v>
      </c>
      <c r="E1033" s="12">
        <v>19857246</v>
      </c>
      <c r="F1033" t="s">
        <v>412</v>
      </c>
      <c r="G1033" t="s">
        <v>413</v>
      </c>
      <c r="H1033" t="s">
        <v>82</v>
      </c>
      <c r="I1033" t="s">
        <v>3239</v>
      </c>
      <c r="J1033" t="s">
        <v>3260</v>
      </c>
      <c r="K1033" s="2"/>
    </row>
    <row r="1034" spans="1:11" x14ac:dyDescent="0.25">
      <c r="A1034">
        <v>26</v>
      </c>
      <c r="B1034" s="3">
        <v>44663</v>
      </c>
      <c r="C1034">
        <v>0</v>
      </c>
      <c r="D1034" t="s">
        <v>1</v>
      </c>
      <c r="E1034" s="12">
        <v>6177444</v>
      </c>
      <c r="F1034" t="s">
        <v>3257</v>
      </c>
      <c r="G1034" t="s">
        <v>336</v>
      </c>
      <c r="H1034" t="s">
        <v>82</v>
      </c>
      <c r="I1034" t="s">
        <v>3258</v>
      </c>
      <c r="J1034" t="s">
        <v>336</v>
      </c>
      <c r="K1034" s="2"/>
    </row>
    <row r="1035" spans="1:11" x14ac:dyDescent="0.25">
      <c r="A1035">
        <v>27</v>
      </c>
      <c r="B1035" s="3">
        <v>44663</v>
      </c>
      <c r="C1035">
        <v>0</v>
      </c>
      <c r="D1035" t="s">
        <v>12</v>
      </c>
      <c r="E1035" s="12">
        <v>10153112</v>
      </c>
      <c r="F1035" t="s">
        <v>3257</v>
      </c>
      <c r="G1035" t="s">
        <v>330</v>
      </c>
      <c r="H1035" t="s">
        <v>82</v>
      </c>
      <c r="I1035" t="s">
        <v>3259</v>
      </c>
      <c r="J1035" t="s">
        <v>330</v>
      </c>
      <c r="K1035" s="2"/>
    </row>
    <row r="1036" spans="1:11" x14ac:dyDescent="0.25">
      <c r="A1036">
        <v>28</v>
      </c>
      <c r="B1036" s="3">
        <v>44663</v>
      </c>
      <c r="C1036">
        <v>0</v>
      </c>
      <c r="D1036" t="s">
        <v>1</v>
      </c>
      <c r="E1036" s="12">
        <v>19486484</v>
      </c>
      <c r="F1036" t="s">
        <v>734</v>
      </c>
      <c r="G1036" t="s">
        <v>318</v>
      </c>
      <c r="H1036" t="s">
        <v>82</v>
      </c>
      <c r="I1036" t="s">
        <v>3255</v>
      </c>
      <c r="J1036" t="s">
        <v>318</v>
      </c>
      <c r="K1036" s="2"/>
    </row>
    <row r="1037" spans="1:11" x14ac:dyDescent="0.25">
      <c r="A1037">
        <v>29</v>
      </c>
      <c r="B1037" s="3">
        <v>44663</v>
      </c>
      <c r="C1037">
        <v>0</v>
      </c>
      <c r="D1037" t="s">
        <v>12</v>
      </c>
      <c r="E1037">
        <v>11770840</v>
      </c>
      <c r="F1037" t="s">
        <v>735</v>
      </c>
      <c r="G1037" t="s">
        <v>285</v>
      </c>
      <c r="H1037" t="s">
        <v>97</v>
      </c>
      <c r="I1037" s="15" t="s">
        <v>3270</v>
      </c>
      <c r="J1037" t="s">
        <v>285</v>
      </c>
      <c r="K1037" s="2"/>
    </row>
    <row r="1038" spans="1:11" x14ac:dyDescent="0.25">
      <c r="A1038">
        <v>30</v>
      </c>
      <c r="B1038" s="3">
        <v>44663</v>
      </c>
      <c r="C1038">
        <v>0</v>
      </c>
      <c r="D1038" t="s">
        <v>7</v>
      </c>
      <c r="E1038" s="12">
        <v>3580332</v>
      </c>
      <c r="F1038" t="s">
        <v>737</v>
      </c>
      <c r="G1038" t="s">
        <v>346</v>
      </c>
      <c r="H1038" t="s">
        <v>97</v>
      </c>
      <c r="I1038" s="15" t="s">
        <v>3192</v>
      </c>
      <c r="J1038" t="s">
        <v>346</v>
      </c>
      <c r="K1038" s="2"/>
    </row>
    <row r="1039" spans="1:11" x14ac:dyDescent="0.25">
      <c r="A1039">
        <v>31</v>
      </c>
      <c r="B1039" s="3">
        <v>44663</v>
      </c>
      <c r="C1039">
        <v>0</v>
      </c>
      <c r="D1039" t="s">
        <v>44</v>
      </c>
      <c r="E1039" s="12">
        <v>19796291</v>
      </c>
      <c r="F1039" t="s">
        <v>738</v>
      </c>
      <c r="G1039" t="s">
        <v>147</v>
      </c>
      <c r="H1039" t="s">
        <v>97</v>
      </c>
      <c r="I1039" s="15" t="s">
        <v>2965</v>
      </c>
      <c r="J1039" t="s">
        <v>147</v>
      </c>
      <c r="K1039" s="2"/>
    </row>
    <row r="1040" spans="1:11" x14ac:dyDescent="0.25">
      <c r="A1040">
        <v>32</v>
      </c>
      <c r="B1040" s="3">
        <v>44663</v>
      </c>
      <c r="C1040">
        <v>0</v>
      </c>
      <c r="D1040" t="s">
        <v>44</v>
      </c>
      <c r="E1040" s="12">
        <v>7631874</v>
      </c>
      <c r="F1040" t="s">
        <v>738</v>
      </c>
      <c r="G1040" t="s">
        <v>172</v>
      </c>
      <c r="H1040" t="s">
        <v>97</v>
      </c>
      <c r="I1040" s="15" t="s">
        <v>3176</v>
      </c>
      <c r="J1040" t="s">
        <v>172</v>
      </c>
      <c r="K1040" s="2"/>
    </row>
    <row r="1041" spans="1:11" x14ac:dyDescent="0.25">
      <c r="A1041">
        <v>33</v>
      </c>
      <c r="B1041" s="3">
        <v>44663</v>
      </c>
      <c r="C1041">
        <v>0</v>
      </c>
      <c r="D1041" t="s">
        <v>12</v>
      </c>
      <c r="E1041" s="12">
        <v>7991724</v>
      </c>
      <c r="F1041" t="s">
        <v>738</v>
      </c>
      <c r="G1041" t="s">
        <v>134</v>
      </c>
      <c r="H1041" t="s">
        <v>97</v>
      </c>
      <c r="I1041" s="15" t="s">
        <v>2869</v>
      </c>
      <c r="J1041" t="s">
        <v>134</v>
      </c>
      <c r="K1041" s="2"/>
    </row>
    <row r="1042" spans="1:11" x14ac:dyDescent="0.25">
      <c r="A1042">
        <v>34</v>
      </c>
      <c r="B1042" s="3">
        <v>44663</v>
      </c>
      <c r="C1042">
        <v>0</v>
      </c>
      <c r="D1042" t="s">
        <v>1</v>
      </c>
      <c r="E1042" s="12">
        <v>41122148</v>
      </c>
      <c r="F1042" t="s">
        <v>847</v>
      </c>
      <c r="G1042" t="s">
        <v>101</v>
      </c>
      <c r="H1042" t="s">
        <v>97</v>
      </c>
      <c r="I1042" t="s">
        <v>3149</v>
      </c>
      <c r="J1042" t="s">
        <v>101</v>
      </c>
      <c r="K1042" s="2"/>
    </row>
    <row r="1043" spans="1:11" x14ac:dyDescent="0.25">
      <c r="A1043">
        <v>35</v>
      </c>
      <c r="B1043" s="3">
        <v>44663</v>
      </c>
      <c r="C1043">
        <v>0</v>
      </c>
      <c r="D1043" t="s">
        <v>7</v>
      </c>
      <c r="E1043" t="s">
        <v>556</v>
      </c>
      <c r="F1043" t="s">
        <v>847</v>
      </c>
      <c r="G1043" t="s">
        <v>344</v>
      </c>
      <c r="H1043" t="s">
        <v>97</v>
      </c>
      <c r="I1043" s="15" t="s">
        <v>557</v>
      </c>
      <c r="J1043" t="s">
        <v>344</v>
      </c>
      <c r="K1043" s="2"/>
    </row>
    <row r="1044" spans="1:11" x14ac:dyDescent="0.25">
      <c r="A1044">
        <v>36</v>
      </c>
      <c r="B1044" s="3">
        <v>44663</v>
      </c>
      <c r="C1044">
        <v>0</v>
      </c>
      <c r="D1044" t="s">
        <v>12</v>
      </c>
      <c r="E1044" s="12">
        <v>9870432</v>
      </c>
      <c r="F1044" t="s">
        <v>848</v>
      </c>
      <c r="G1044" t="s">
        <v>522</v>
      </c>
      <c r="H1044" t="s">
        <v>97</v>
      </c>
      <c r="I1044" s="15" t="s">
        <v>3224</v>
      </c>
      <c r="J1044" t="s">
        <v>522</v>
      </c>
      <c r="K1044" s="2"/>
    </row>
    <row r="1045" spans="1:11" x14ac:dyDescent="0.25">
      <c r="A1045">
        <v>37</v>
      </c>
      <c r="B1045" s="3">
        <v>44663</v>
      </c>
      <c r="C1045">
        <v>0</v>
      </c>
      <c r="D1045" t="s">
        <v>1</v>
      </c>
      <c r="E1045" s="12">
        <v>3383836</v>
      </c>
      <c r="F1045" t="s">
        <v>739</v>
      </c>
      <c r="G1045" t="s">
        <v>96</v>
      </c>
      <c r="H1045" t="s">
        <v>97</v>
      </c>
      <c r="I1045" s="15" t="s">
        <v>2461</v>
      </c>
      <c r="J1045" t="s">
        <v>96</v>
      </c>
      <c r="K1045" s="2"/>
    </row>
    <row r="1046" spans="1:11" x14ac:dyDescent="0.25">
      <c r="B1046" s="3">
        <v>44663</v>
      </c>
      <c r="C1046">
        <v>0</v>
      </c>
      <c r="D1046" t="s">
        <v>1</v>
      </c>
      <c r="E1046" s="12">
        <v>12547363</v>
      </c>
      <c r="F1046" t="s">
        <v>735</v>
      </c>
      <c r="G1046" t="s">
        <v>150</v>
      </c>
      <c r="H1046" t="s">
        <v>97</v>
      </c>
      <c r="I1046" s="15" t="s">
        <v>3276</v>
      </c>
      <c r="J1046" t="s">
        <v>150</v>
      </c>
      <c r="K1046" s="2"/>
    </row>
    <row r="1047" spans="1:11" x14ac:dyDescent="0.25">
      <c r="A1047">
        <v>38</v>
      </c>
      <c r="B1047" s="3">
        <v>44663</v>
      </c>
      <c r="C1047">
        <v>0</v>
      </c>
      <c r="D1047" t="s">
        <v>1</v>
      </c>
      <c r="E1047" t="s">
        <v>2568</v>
      </c>
      <c r="F1047" t="s">
        <v>736</v>
      </c>
      <c r="G1047" t="s">
        <v>280</v>
      </c>
      <c r="H1047" t="s">
        <v>97</v>
      </c>
      <c r="I1047" s="15" t="s">
        <v>2569</v>
      </c>
      <c r="J1047" t="s">
        <v>280</v>
      </c>
      <c r="K1047" s="2"/>
    </row>
    <row r="1048" spans="1:11" x14ac:dyDescent="0.25">
      <c r="A1048">
        <v>39</v>
      </c>
      <c r="B1048" s="3">
        <v>44663</v>
      </c>
      <c r="C1048">
        <v>0</v>
      </c>
      <c r="D1048" t="s">
        <v>12</v>
      </c>
      <c r="E1048" s="12">
        <v>9635408</v>
      </c>
      <c r="F1048" t="s">
        <v>738</v>
      </c>
      <c r="G1048" t="s">
        <v>275</v>
      </c>
      <c r="H1048" t="s">
        <v>97</v>
      </c>
      <c r="I1048" s="15" t="s">
        <v>3243</v>
      </c>
      <c r="J1048" t="s">
        <v>275</v>
      </c>
      <c r="K1048" s="2"/>
    </row>
    <row r="1049" spans="1:11" x14ac:dyDescent="0.25">
      <c r="A1049">
        <v>40</v>
      </c>
      <c r="B1049" s="3">
        <v>44663</v>
      </c>
      <c r="C1049">
        <v>0</v>
      </c>
      <c r="D1049" t="s">
        <v>24</v>
      </c>
      <c r="E1049" t="s">
        <v>1312</v>
      </c>
      <c r="F1049" t="s">
        <v>742</v>
      </c>
      <c r="G1049" t="s">
        <v>141</v>
      </c>
      <c r="H1049" t="s">
        <v>97</v>
      </c>
      <c r="I1049" s="15" t="s">
        <v>1313</v>
      </c>
      <c r="J1049" t="s">
        <v>141</v>
      </c>
      <c r="K1049" s="2"/>
    </row>
    <row r="1050" spans="1:11" x14ac:dyDescent="0.25">
      <c r="A1050">
        <v>41</v>
      </c>
      <c r="B1050" s="3">
        <v>44663</v>
      </c>
      <c r="C1050">
        <v>0</v>
      </c>
      <c r="D1050" t="s">
        <v>44</v>
      </c>
      <c r="E1050" s="12">
        <v>2626476</v>
      </c>
      <c r="F1050" t="s">
        <v>738</v>
      </c>
      <c r="G1050" t="s">
        <v>172</v>
      </c>
      <c r="H1050" t="s">
        <v>97</v>
      </c>
      <c r="I1050" s="15" t="s">
        <v>3198</v>
      </c>
      <c r="J1050" t="s">
        <v>172</v>
      </c>
      <c r="K1050" s="2"/>
    </row>
    <row r="1051" spans="1:11" x14ac:dyDescent="0.25">
      <c r="A1051">
        <v>42</v>
      </c>
      <c r="B1051" s="3">
        <v>44663</v>
      </c>
      <c r="C1051">
        <v>0</v>
      </c>
      <c r="D1051" t="s">
        <v>44</v>
      </c>
      <c r="E1051" s="12">
        <v>4731141</v>
      </c>
      <c r="F1051" t="s">
        <v>737</v>
      </c>
      <c r="G1051" t="s">
        <v>144</v>
      </c>
      <c r="H1051" t="s">
        <v>97</v>
      </c>
      <c r="I1051" s="15" t="s">
        <v>3175</v>
      </c>
      <c r="J1051" t="s">
        <v>144</v>
      </c>
      <c r="K1051" s="2"/>
    </row>
    <row r="1052" spans="1:11" x14ac:dyDescent="0.25">
      <c r="A1052">
        <v>43</v>
      </c>
      <c r="B1052" s="3">
        <v>44663</v>
      </c>
      <c r="C1052">
        <v>0</v>
      </c>
      <c r="D1052" t="s">
        <v>1</v>
      </c>
      <c r="E1052" t="s">
        <v>505</v>
      </c>
      <c r="F1052" t="s">
        <v>737</v>
      </c>
      <c r="G1052" t="s">
        <v>113</v>
      </c>
      <c r="H1052" t="s">
        <v>97</v>
      </c>
      <c r="I1052" s="15" t="s">
        <v>506</v>
      </c>
      <c r="J1052" t="s">
        <v>113</v>
      </c>
      <c r="K1052" s="2"/>
    </row>
    <row r="1053" spans="1:11" x14ac:dyDescent="0.25">
      <c r="A1053">
        <v>44</v>
      </c>
      <c r="B1053" s="3">
        <v>44663</v>
      </c>
      <c r="C1053">
        <v>0</v>
      </c>
      <c r="D1053" t="s">
        <v>1</v>
      </c>
      <c r="E1053" s="12">
        <v>19823426</v>
      </c>
      <c r="F1053" t="s">
        <v>736</v>
      </c>
      <c r="G1053" t="s">
        <v>117</v>
      </c>
      <c r="H1053" t="s">
        <v>97</v>
      </c>
      <c r="I1053" s="15" t="s">
        <v>3271</v>
      </c>
      <c r="J1053" t="s">
        <v>117</v>
      </c>
      <c r="K1053" s="2"/>
    </row>
    <row r="1054" spans="1:11" x14ac:dyDescent="0.25">
      <c r="A1054">
        <v>45</v>
      </c>
      <c r="B1054" s="3">
        <v>44663</v>
      </c>
      <c r="C1054">
        <v>0</v>
      </c>
      <c r="D1054" t="s">
        <v>7</v>
      </c>
      <c r="E1054" s="12">
        <v>66172265</v>
      </c>
      <c r="F1054" t="s">
        <v>738</v>
      </c>
      <c r="G1054" t="s">
        <v>125</v>
      </c>
      <c r="H1054" t="s">
        <v>97</v>
      </c>
      <c r="I1054" s="15" t="s">
        <v>2794</v>
      </c>
      <c r="J1054" t="s">
        <v>125</v>
      </c>
      <c r="K1054" s="2"/>
    </row>
    <row r="1055" spans="1:11" x14ac:dyDescent="0.25">
      <c r="A1055">
        <v>46</v>
      </c>
      <c r="B1055" s="3">
        <v>44663</v>
      </c>
      <c r="C1055">
        <v>0</v>
      </c>
      <c r="D1055" t="s">
        <v>12</v>
      </c>
      <c r="E1055" t="s">
        <v>2864</v>
      </c>
      <c r="F1055" t="s">
        <v>736</v>
      </c>
      <c r="G1055" t="s">
        <v>166</v>
      </c>
      <c r="H1055" t="s">
        <v>97</v>
      </c>
      <c r="I1055" s="15" t="s">
        <v>2898</v>
      </c>
      <c r="J1055" t="s">
        <v>166</v>
      </c>
      <c r="K1055" s="2"/>
    </row>
    <row r="1056" spans="1:11" x14ac:dyDescent="0.25">
      <c r="A1056">
        <v>47</v>
      </c>
      <c r="B1056" s="3">
        <v>44663</v>
      </c>
      <c r="C1056">
        <v>0</v>
      </c>
      <c r="D1056" t="s">
        <v>1</v>
      </c>
      <c r="E1056" s="12">
        <v>4026650</v>
      </c>
      <c r="F1056" t="s">
        <v>871</v>
      </c>
      <c r="G1056" t="s">
        <v>585</v>
      </c>
      <c r="H1056" t="s">
        <v>97</v>
      </c>
      <c r="I1056" s="15" t="s">
        <v>1568</v>
      </c>
      <c r="J1056" t="s">
        <v>585</v>
      </c>
      <c r="K1056" s="2"/>
    </row>
    <row r="1057" spans="1:11" x14ac:dyDescent="0.25">
      <c r="A1057">
        <v>48</v>
      </c>
      <c r="B1057" s="3">
        <v>44663</v>
      </c>
      <c r="C1057">
        <v>0</v>
      </c>
      <c r="D1057" t="s">
        <v>1</v>
      </c>
      <c r="E1057" s="12">
        <v>4067129</v>
      </c>
      <c r="F1057" t="s">
        <v>871</v>
      </c>
      <c r="G1057" t="s">
        <v>153</v>
      </c>
      <c r="H1057" t="s">
        <v>97</v>
      </c>
      <c r="I1057" s="15" t="s">
        <v>3225</v>
      </c>
      <c r="J1057" t="s">
        <v>153</v>
      </c>
      <c r="K1057" s="2"/>
    </row>
    <row r="1058" spans="1:11" x14ac:dyDescent="0.25">
      <c r="A1058">
        <v>49</v>
      </c>
      <c r="B1058" s="3">
        <v>44663</v>
      </c>
      <c r="C1058">
        <v>0</v>
      </c>
      <c r="D1058" t="s">
        <v>12</v>
      </c>
      <c r="E1058" s="12">
        <v>12030283</v>
      </c>
      <c r="F1058" t="s">
        <v>736</v>
      </c>
      <c r="G1058" t="s">
        <v>128</v>
      </c>
      <c r="H1058" t="s">
        <v>97</v>
      </c>
      <c r="I1058" s="15" t="s">
        <v>3070</v>
      </c>
      <c r="J1058" t="s">
        <v>128</v>
      </c>
      <c r="K1058" s="2"/>
    </row>
    <row r="1059" spans="1:11" x14ac:dyDescent="0.25">
      <c r="A1059">
        <v>50</v>
      </c>
      <c r="B1059" s="3">
        <v>44663</v>
      </c>
      <c r="C1059">
        <v>0</v>
      </c>
      <c r="D1059" t="s">
        <v>24</v>
      </c>
      <c r="E1059" s="12">
        <v>4171299</v>
      </c>
      <c r="F1059" t="s">
        <v>736</v>
      </c>
      <c r="G1059" t="s">
        <v>175</v>
      </c>
      <c r="H1059" t="s">
        <v>97</v>
      </c>
      <c r="I1059" s="15" t="s">
        <v>3226</v>
      </c>
      <c r="J1059" t="s">
        <v>175</v>
      </c>
      <c r="K1059" s="2"/>
    </row>
    <row r="1060" spans="1:11" x14ac:dyDescent="0.25">
      <c r="A1060">
        <v>51</v>
      </c>
      <c r="B1060" s="3">
        <v>44663</v>
      </c>
      <c r="C1060">
        <v>0</v>
      </c>
      <c r="D1060" t="s">
        <v>12</v>
      </c>
      <c r="E1060" s="12">
        <v>14320399</v>
      </c>
      <c r="F1060" t="s">
        <v>735</v>
      </c>
      <c r="G1060" t="s">
        <v>339</v>
      </c>
      <c r="H1060" t="s">
        <v>97</v>
      </c>
      <c r="I1060" s="15" t="s">
        <v>714</v>
      </c>
      <c r="J1060" t="s">
        <v>339</v>
      </c>
      <c r="K1060" s="2"/>
    </row>
    <row r="1061" spans="1:11" x14ac:dyDescent="0.25">
      <c r="A1061">
        <v>52</v>
      </c>
      <c r="B1061" s="3">
        <v>44663</v>
      </c>
      <c r="C1061">
        <v>0</v>
      </c>
      <c r="D1061" t="s">
        <v>1</v>
      </c>
      <c r="E1061" s="12">
        <v>3716895</v>
      </c>
      <c r="F1061" t="s">
        <v>735</v>
      </c>
      <c r="G1061" t="s">
        <v>278</v>
      </c>
      <c r="H1061" t="s">
        <v>97</v>
      </c>
      <c r="I1061" s="15" t="s">
        <v>3188</v>
      </c>
      <c r="J1061" t="s">
        <v>278</v>
      </c>
      <c r="K1061" s="2"/>
    </row>
    <row r="1062" spans="1:11" x14ac:dyDescent="0.25">
      <c r="A1062">
        <v>53</v>
      </c>
      <c r="B1062" s="3">
        <v>44663</v>
      </c>
      <c r="C1062">
        <v>0</v>
      </c>
      <c r="D1062" t="s">
        <v>12</v>
      </c>
      <c r="E1062" s="12">
        <v>9167843</v>
      </c>
      <c r="F1062" t="s">
        <v>735</v>
      </c>
      <c r="G1062" t="s">
        <v>109</v>
      </c>
      <c r="H1062" t="s">
        <v>97</v>
      </c>
      <c r="I1062" s="15" t="s">
        <v>3244</v>
      </c>
      <c r="J1062" t="s">
        <v>109</v>
      </c>
      <c r="K1062" s="2"/>
    </row>
    <row r="1063" spans="1:11" x14ac:dyDescent="0.25">
      <c r="A1063">
        <v>54</v>
      </c>
      <c r="B1063" s="3">
        <v>44663</v>
      </c>
      <c r="C1063">
        <v>0</v>
      </c>
      <c r="D1063" t="s">
        <v>1</v>
      </c>
      <c r="E1063" s="12">
        <v>8657554</v>
      </c>
      <c r="F1063" t="s">
        <v>735</v>
      </c>
      <c r="G1063" t="s">
        <v>163</v>
      </c>
      <c r="H1063" t="s">
        <v>97</v>
      </c>
      <c r="I1063" s="15" t="s">
        <v>3275</v>
      </c>
      <c r="J1063" t="s">
        <v>163</v>
      </c>
      <c r="K1063" s="2"/>
    </row>
    <row r="1064" spans="1:11" x14ac:dyDescent="0.25">
      <c r="A1064">
        <v>55</v>
      </c>
      <c r="B1064" s="3">
        <v>44663</v>
      </c>
      <c r="C1064">
        <v>0</v>
      </c>
      <c r="D1064" t="s">
        <v>1</v>
      </c>
      <c r="E1064" s="18">
        <v>8691769</v>
      </c>
      <c r="F1064" t="s">
        <v>735</v>
      </c>
      <c r="G1064" t="s">
        <v>566</v>
      </c>
      <c r="H1064" t="s">
        <v>97</v>
      </c>
      <c r="I1064" s="15" t="s">
        <v>3272</v>
      </c>
      <c r="J1064" t="s">
        <v>566</v>
      </c>
      <c r="K1064" s="2"/>
    </row>
    <row r="1065" spans="1:11" x14ac:dyDescent="0.25">
      <c r="A1065">
        <v>56</v>
      </c>
      <c r="B1065" s="3">
        <v>44663</v>
      </c>
      <c r="C1065">
        <v>0</v>
      </c>
      <c r="D1065" t="s">
        <v>1</v>
      </c>
      <c r="E1065" s="12">
        <v>21886116</v>
      </c>
      <c r="F1065" t="s">
        <v>3241</v>
      </c>
      <c r="G1065" t="s">
        <v>561</v>
      </c>
      <c r="H1065" t="s">
        <v>97</v>
      </c>
      <c r="I1065" s="15" t="s">
        <v>3273</v>
      </c>
      <c r="J1065" t="s">
        <v>561</v>
      </c>
      <c r="K1065" s="2"/>
    </row>
    <row r="1066" spans="1:11" x14ac:dyDescent="0.25">
      <c r="A1066">
        <v>57</v>
      </c>
      <c r="B1066" s="3">
        <v>44663</v>
      </c>
      <c r="C1066">
        <v>0</v>
      </c>
      <c r="D1066" t="s">
        <v>1</v>
      </c>
      <c r="E1066" s="12">
        <v>22125932</v>
      </c>
      <c r="F1066" t="s">
        <v>3241</v>
      </c>
      <c r="G1066" t="s">
        <v>551</v>
      </c>
      <c r="H1066" t="s">
        <v>97</v>
      </c>
      <c r="I1066" s="15" t="s">
        <v>3151</v>
      </c>
      <c r="J1066" t="s">
        <v>551</v>
      </c>
      <c r="K1066" s="2"/>
    </row>
    <row r="1067" spans="1:11" x14ac:dyDescent="0.25">
      <c r="A1067">
        <v>58</v>
      </c>
      <c r="B1067" s="3">
        <v>44663</v>
      </c>
      <c r="C1067">
        <v>0</v>
      </c>
      <c r="D1067" t="s">
        <v>24</v>
      </c>
      <c r="E1067" s="12">
        <v>8214284</v>
      </c>
      <c r="F1067" t="s">
        <v>871</v>
      </c>
      <c r="G1067" t="s">
        <v>586</v>
      </c>
      <c r="H1067" t="s">
        <v>97</v>
      </c>
      <c r="I1067" s="15" t="s">
        <v>3245</v>
      </c>
      <c r="J1067" t="s">
        <v>586</v>
      </c>
      <c r="K1067" s="2"/>
    </row>
    <row r="1068" spans="1:11" x14ac:dyDescent="0.25">
      <c r="A1068">
        <v>59</v>
      </c>
      <c r="B1068" s="3">
        <v>44663</v>
      </c>
      <c r="C1068">
        <v>0</v>
      </c>
      <c r="D1068" t="s">
        <v>12</v>
      </c>
      <c r="E1068" s="12">
        <v>3764437</v>
      </c>
      <c r="F1068" t="s">
        <v>3241</v>
      </c>
      <c r="G1068" t="s">
        <v>554</v>
      </c>
      <c r="H1068" t="s">
        <v>97</v>
      </c>
      <c r="I1068" t="s">
        <v>3274</v>
      </c>
      <c r="J1068" t="s">
        <v>554</v>
      </c>
      <c r="K1068" s="2"/>
    </row>
    <row r="1069" spans="1:11" x14ac:dyDescent="0.25">
      <c r="A1069">
        <v>60</v>
      </c>
      <c r="B1069" s="3">
        <v>44663</v>
      </c>
      <c r="C1069">
        <v>0</v>
      </c>
      <c r="D1069" t="s">
        <v>1</v>
      </c>
      <c r="E1069" s="12">
        <v>9653367</v>
      </c>
      <c r="F1069" t="s">
        <v>871</v>
      </c>
      <c r="G1069" t="s">
        <v>587</v>
      </c>
      <c r="H1069" t="s">
        <v>97</v>
      </c>
      <c r="I1069" s="15" t="s">
        <v>3197</v>
      </c>
      <c r="J1069" t="s">
        <v>587</v>
      </c>
      <c r="K1069" s="2"/>
    </row>
    <row r="1070" spans="1:11" x14ac:dyDescent="0.25">
      <c r="A1070">
        <v>61</v>
      </c>
      <c r="B1070" s="3">
        <v>44663</v>
      </c>
      <c r="C1070">
        <v>0</v>
      </c>
      <c r="D1070" t="s">
        <v>1</v>
      </c>
      <c r="E1070" s="12">
        <v>6305983</v>
      </c>
      <c r="F1070" t="s">
        <v>737</v>
      </c>
      <c r="G1070" t="s">
        <v>137</v>
      </c>
      <c r="H1070" t="s">
        <v>97</v>
      </c>
      <c r="I1070" s="15" t="s">
        <v>3190</v>
      </c>
      <c r="J1070" t="s">
        <v>137</v>
      </c>
      <c r="K1070" s="2"/>
    </row>
    <row r="1071" spans="1:11" x14ac:dyDescent="0.25">
      <c r="A1071">
        <v>62</v>
      </c>
      <c r="B1071" s="3">
        <v>44663</v>
      </c>
      <c r="C1071">
        <v>0</v>
      </c>
      <c r="D1071" t="s">
        <v>12</v>
      </c>
      <c r="E1071" s="12">
        <v>21939586</v>
      </c>
      <c r="F1071" t="s">
        <v>736</v>
      </c>
      <c r="G1071" t="s">
        <v>347</v>
      </c>
      <c r="H1071" t="s">
        <v>97</v>
      </c>
      <c r="I1071" s="15" t="s">
        <v>3242</v>
      </c>
      <c r="J1071" t="s">
        <v>347</v>
      </c>
      <c r="K1071" s="2"/>
    </row>
    <row r="1072" spans="1:11" x14ac:dyDescent="0.25">
      <c r="A1072">
        <v>63</v>
      </c>
      <c r="B1072" s="3">
        <v>44663</v>
      </c>
      <c r="C1072">
        <v>0</v>
      </c>
      <c r="D1072" t="s">
        <v>7</v>
      </c>
      <c r="E1072" s="12">
        <v>18489689</v>
      </c>
      <c r="F1072" t="s">
        <v>847</v>
      </c>
      <c r="G1072" t="s">
        <v>344</v>
      </c>
      <c r="H1072" t="s">
        <v>97</v>
      </c>
      <c r="I1072" s="15" t="s">
        <v>557</v>
      </c>
      <c r="J1072" t="s">
        <v>344</v>
      </c>
      <c r="K1072" s="2"/>
    </row>
    <row r="1073" spans="1:11" x14ac:dyDescent="0.25">
      <c r="A1073">
        <v>64</v>
      </c>
      <c r="B1073" s="3">
        <v>44663</v>
      </c>
      <c r="C1073">
        <v>0</v>
      </c>
      <c r="D1073" t="s">
        <v>7</v>
      </c>
      <c r="E1073" s="12">
        <v>21450135</v>
      </c>
      <c r="F1073" t="s">
        <v>736</v>
      </c>
      <c r="G1073" t="s">
        <v>3246</v>
      </c>
      <c r="H1073" t="s">
        <v>97</v>
      </c>
      <c r="I1073" s="15" t="s">
        <v>3247</v>
      </c>
      <c r="J1073" t="s">
        <v>3246</v>
      </c>
      <c r="K1073" s="2"/>
    </row>
    <row r="1074" spans="1:11" x14ac:dyDescent="0.25">
      <c r="A1074">
        <v>65</v>
      </c>
      <c r="B1074" s="3">
        <v>44663</v>
      </c>
      <c r="C1074">
        <v>0</v>
      </c>
      <c r="D1074" t="s">
        <v>12</v>
      </c>
      <c r="E1074" s="12">
        <v>10015863</v>
      </c>
      <c r="F1074" t="s">
        <v>745</v>
      </c>
      <c r="G1074" t="s">
        <v>186</v>
      </c>
      <c r="H1074" t="s">
        <v>183</v>
      </c>
      <c r="I1074" t="s">
        <v>3194</v>
      </c>
      <c r="J1074" t="s">
        <v>186</v>
      </c>
      <c r="K1074" s="2"/>
    </row>
    <row r="1075" spans="1:11" x14ac:dyDescent="0.25">
      <c r="A1075">
        <v>66</v>
      </c>
      <c r="B1075" s="3">
        <v>44663</v>
      </c>
      <c r="C1075">
        <v>0</v>
      </c>
      <c r="D1075" t="s">
        <v>1</v>
      </c>
      <c r="E1075" t="s">
        <v>3154</v>
      </c>
      <c r="F1075" t="s">
        <v>745</v>
      </c>
      <c r="G1075" t="s">
        <v>182</v>
      </c>
      <c r="H1075" t="s">
        <v>183</v>
      </c>
      <c r="I1075" t="s">
        <v>3127</v>
      </c>
      <c r="J1075" t="s">
        <v>182</v>
      </c>
      <c r="K1075" s="2"/>
    </row>
    <row r="1076" spans="1:11" x14ac:dyDescent="0.25">
      <c r="A1076">
        <v>67</v>
      </c>
      <c r="B1076" s="3">
        <v>44663</v>
      </c>
      <c r="C1076">
        <v>0</v>
      </c>
      <c r="D1076" t="s">
        <v>44</v>
      </c>
      <c r="E1076" s="12">
        <v>15577878</v>
      </c>
      <c r="F1076" t="s">
        <v>745</v>
      </c>
      <c r="G1076" t="s">
        <v>588</v>
      </c>
      <c r="H1076" t="s">
        <v>191</v>
      </c>
      <c r="I1076" t="s">
        <v>470</v>
      </c>
      <c r="J1076" t="s">
        <v>588</v>
      </c>
      <c r="K1076" s="2"/>
    </row>
    <row r="1077" spans="1:11" x14ac:dyDescent="0.25">
      <c r="A1077">
        <v>68</v>
      </c>
      <c r="B1077" s="3">
        <v>44663</v>
      </c>
      <c r="C1077">
        <v>0</v>
      </c>
      <c r="D1077" t="s">
        <v>12</v>
      </c>
      <c r="E1077" s="12">
        <v>12546534</v>
      </c>
      <c r="F1077" t="s">
        <v>745</v>
      </c>
      <c r="G1077" t="s">
        <v>589</v>
      </c>
      <c r="H1077" t="s">
        <v>191</v>
      </c>
      <c r="I1077" t="s">
        <v>3180</v>
      </c>
      <c r="J1077" t="s">
        <v>589</v>
      </c>
      <c r="K1077" s="2"/>
    </row>
    <row r="1078" spans="1:11" x14ac:dyDescent="0.25">
      <c r="A1078">
        <v>69</v>
      </c>
      <c r="B1078" s="3">
        <v>44663</v>
      </c>
      <c r="C1078">
        <v>0</v>
      </c>
      <c r="D1078" t="s">
        <v>1</v>
      </c>
      <c r="E1078" s="12">
        <v>3997541</v>
      </c>
      <c r="F1078" t="s">
        <v>754</v>
      </c>
      <c r="G1078" t="s">
        <v>237</v>
      </c>
      <c r="H1078" t="s">
        <v>216</v>
      </c>
      <c r="I1078" t="s">
        <v>3080</v>
      </c>
      <c r="J1078" t="s">
        <v>237</v>
      </c>
      <c r="K1078" s="2"/>
    </row>
    <row r="1079" spans="1:11" x14ac:dyDescent="0.25">
      <c r="A1079">
        <v>70</v>
      </c>
      <c r="B1079" s="3">
        <v>44663</v>
      </c>
      <c r="C1079">
        <v>0</v>
      </c>
      <c r="D1079" t="s">
        <v>1</v>
      </c>
      <c r="E1079" s="12">
        <v>5599155</v>
      </c>
      <c r="F1079" t="s">
        <v>753</v>
      </c>
      <c r="G1079" t="s">
        <v>231</v>
      </c>
      <c r="H1079" t="s">
        <v>216</v>
      </c>
      <c r="I1079" t="s">
        <v>3248</v>
      </c>
      <c r="J1079" t="s">
        <v>231</v>
      </c>
      <c r="K1079" s="2"/>
    </row>
    <row r="1080" spans="1:11" x14ac:dyDescent="0.25">
      <c r="A1080">
        <v>71</v>
      </c>
      <c r="B1080" s="3">
        <v>44663</v>
      </c>
      <c r="C1080">
        <v>0</v>
      </c>
      <c r="D1080" t="s">
        <v>44</v>
      </c>
      <c r="E1080" s="12">
        <v>2986676</v>
      </c>
      <c r="F1080" t="s">
        <v>756</v>
      </c>
      <c r="G1080" t="s">
        <v>228</v>
      </c>
      <c r="H1080" t="s">
        <v>216</v>
      </c>
      <c r="I1080" t="s">
        <v>3233</v>
      </c>
      <c r="J1080" t="s">
        <v>228</v>
      </c>
      <c r="K1080" s="2"/>
    </row>
    <row r="1081" spans="1:11" x14ac:dyDescent="0.25">
      <c r="A1081">
        <v>72</v>
      </c>
      <c r="B1081" s="3">
        <v>44663</v>
      </c>
      <c r="C1081">
        <v>0</v>
      </c>
      <c r="D1081" t="s">
        <v>1</v>
      </c>
      <c r="F1081" t="s">
        <v>754</v>
      </c>
      <c r="G1081" t="s">
        <v>224</v>
      </c>
      <c r="H1081" t="s">
        <v>216</v>
      </c>
      <c r="I1081" t="s">
        <v>3250</v>
      </c>
      <c r="J1081" t="s">
        <v>224</v>
      </c>
      <c r="K1081" s="2"/>
    </row>
    <row r="1082" spans="1:11" x14ac:dyDescent="0.25">
      <c r="A1082">
        <v>73</v>
      </c>
      <c r="B1082" s="3">
        <v>44663</v>
      </c>
      <c r="C1082">
        <v>0</v>
      </c>
      <c r="D1082" t="s">
        <v>1</v>
      </c>
      <c r="E1082" s="12">
        <v>5258075</v>
      </c>
      <c r="F1082" t="s">
        <v>760</v>
      </c>
      <c r="G1082" t="s">
        <v>215</v>
      </c>
      <c r="H1082" t="s">
        <v>216</v>
      </c>
      <c r="I1082" t="s">
        <v>3156</v>
      </c>
      <c r="J1082" t="s">
        <v>215</v>
      </c>
      <c r="K1082" s="2"/>
    </row>
    <row r="1083" spans="1:11" x14ac:dyDescent="0.25">
      <c r="A1083">
        <v>74</v>
      </c>
      <c r="B1083" s="3">
        <v>44663</v>
      </c>
      <c r="C1083">
        <v>0</v>
      </c>
      <c r="D1083" t="s">
        <v>1</v>
      </c>
      <c r="E1083" s="12"/>
      <c r="F1083" t="s">
        <v>760</v>
      </c>
      <c r="G1083" t="s">
        <v>234</v>
      </c>
      <c r="H1083" t="s">
        <v>216</v>
      </c>
      <c r="I1083" t="s">
        <v>3105</v>
      </c>
      <c r="J1083" t="s">
        <v>234</v>
      </c>
      <c r="K1083" s="2"/>
    </row>
    <row r="1084" spans="1:11" x14ac:dyDescent="0.25">
      <c r="A1084">
        <v>75</v>
      </c>
      <c r="B1084" s="3">
        <v>44663</v>
      </c>
      <c r="C1084">
        <v>0</v>
      </c>
      <c r="D1084" t="s">
        <v>1</v>
      </c>
      <c r="F1084" t="s">
        <v>756</v>
      </c>
      <c r="G1084" t="s">
        <v>220</v>
      </c>
      <c r="H1084" t="s">
        <v>216</v>
      </c>
      <c r="I1084" t="s">
        <v>3251</v>
      </c>
      <c r="J1084" t="s">
        <v>220</v>
      </c>
      <c r="K1084" s="2"/>
    </row>
    <row r="1085" spans="1:11" x14ac:dyDescent="0.25">
      <c r="A1085">
        <v>76</v>
      </c>
      <c r="B1085" s="3">
        <v>44663</v>
      </c>
      <c r="C1085">
        <v>0</v>
      </c>
      <c r="D1085" t="s">
        <v>1</v>
      </c>
      <c r="E1085" t="s">
        <v>792</v>
      </c>
      <c r="F1085" t="s">
        <v>752</v>
      </c>
      <c r="G1085" t="s">
        <v>287</v>
      </c>
      <c r="H1085" t="s">
        <v>216</v>
      </c>
      <c r="I1085" t="s">
        <v>793</v>
      </c>
      <c r="J1085" t="s">
        <v>287</v>
      </c>
      <c r="K1085" s="2"/>
    </row>
    <row r="1086" spans="1:11" x14ac:dyDescent="0.25">
      <c r="A1086">
        <v>77</v>
      </c>
      <c r="B1086" s="3">
        <v>44663</v>
      </c>
      <c r="C1086">
        <v>0</v>
      </c>
      <c r="D1086" t="s">
        <v>12</v>
      </c>
      <c r="E1086" s="12">
        <v>13617361</v>
      </c>
      <c r="F1086" t="s">
        <v>752</v>
      </c>
      <c r="G1086" t="s">
        <v>241</v>
      </c>
      <c r="H1086" t="s">
        <v>216</v>
      </c>
      <c r="I1086" t="s">
        <v>3222</v>
      </c>
      <c r="J1086" t="s">
        <v>241</v>
      </c>
      <c r="K1086" s="2"/>
    </row>
    <row r="1087" spans="1:11" x14ac:dyDescent="0.25">
      <c r="A1087">
        <v>78</v>
      </c>
      <c r="B1087" s="3">
        <v>44663</v>
      </c>
      <c r="C1087">
        <v>0</v>
      </c>
      <c r="D1087" t="s">
        <v>1</v>
      </c>
      <c r="E1087" s="12">
        <v>12063386</v>
      </c>
      <c r="F1087" t="s">
        <v>756</v>
      </c>
      <c r="G1087" t="s">
        <v>244</v>
      </c>
      <c r="H1087" t="s">
        <v>216</v>
      </c>
      <c r="I1087" t="s">
        <v>3183</v>
      </c>
      <c r="J1087" t="s">
        <v>244</v>
      </c>
      <c r="K1087" s="2"/>
    </row>
    <row r="1088" spans="1:11" x14ac:dyDescent="0.25">
      <c r="A1088">
        <v>79</v>
      </c>
      <c r="B1088" s="3">
        <v>44663</v>
      </c>
      <c r="C1088" s="15">
        <v>0</v>
      </c>
      <c r="D1088" s="15" t="s">
        <v>24</v>
      </c>
      <c r="E1088" s="18">
        <v>8415016</v>
      </c>
      <c r="F1088" s="15" t="s">
        <v>882</v>
      </c>
      <c r="G1088" s="15" t="s">
        <v>288</v>
      </c>
      <c r="H1088" s="15" t="s">
        <v>2945</v>
      </c>
      <c r="I1088" s="15" t="s">
        <v>3009</v>
      </c>
      <c r="J1088" s="15" t="s">
        <v>288</v>
      </c>
      <c r="K1088" s="2"/>
    </row>
    <row r="1089" spans="1:11" x14ac:dyDescent="0.25">
      <c r="A1089">
        <v>80</v>
      </c>
      <c r="B1089" s="3">
        <v>44663</v>
      </c>
      <c r="C1089" s="15">
        <v>0</v>
      </c>
      <c r="D1089" s="15" t="s">
        <v>24</v>
      </c>
      <c r="E1089" s="15" t="s">
        <v>1567</v>
      </c>
      <c r="F1089" s="15" t="s">
        <v>882</v>
      </c>
      <c r="G1089" s="15" t="s">
        <v>260</v>
      </c>
      <c r="H1089" s="15" t="s">
        <v>2945</v>
      </c>
      <c r="I1089" s="15" t="s">
        <v>1568</v>
      </c>
      <c r="J1089" s="15" t="s">
        <v>260</v>
      </c>
      <c r="K1089" s="2"/>
    </row>
    <row r="1090" spans="1:11" x14ac:dyDescent="0.25">
      <c r="A1090">
        <v>81</v>
      </c>
      <c r="B1090" s="3">
        <v>44663</v>
      </c>
      <c r="C1090" s="15">
        <v>0</v>
      </c>
      <c r="D1090" s="15" t="s">
        <v>7</v>
      </c>
      <c r="E1090" s="15" t="s">
        <v>2641</v>
      </c>
      <c r="F1090" s="15" t="s">
        <v>2951</v>
      </c>
      <c r="G1090" s="15" t="s">
        <v>2681</v>
      </c>
      <c r="H1090" s="15" t="s">
        <v>2947</v>
      </c>
      <c r="I1090" s="19" t="s">
        <v>2642</v>
      </c>
      <c r="J1090" s="15" t="s">
        <v>2681</v>
      </c>
      <c r="K1090" s="2"/>
    </row>
    <row r="1091" spans="1:11" x14ac:dyDescent="0.25">
      <c r="A1091">
        <v>82</v>
      </c>
      <c r="B1091" s="3">
        <v>44663</v>
      </c>
      <c r="C1091" s="15">
        <v>0</v>
      </c>
      <c r="D1091" s="15" t="s">
        <v>7</v>
      </c>
      <c r="E1091" s="15" t="s">
        <v>1898</v>
      </c>
      <c r="F1091" s="15" t="s">
        <v>2949</v>
      </c>
      <c r="G1091" s="15" t="s">
        <v>2762</v>
      </c>
      <c r="H1091" s="15" t="s">
        <v>2947</v>
      </c>
      <c r="I1091" s="19" t="s">
        <v>1899</v>
      </c>
      <c r="J1091" s="15" t="s">
        <v>2762</v>
      </c>
      <c r="K1091" s="2"/>
    </row>
    <row r="1092" spans="1:11" x14ac:dyDescent="0.25">
      <c r="A1092">
        <v>83</v>
      </c>
      <c r="B1092" s="3">
        <v>44663</v>
      </c>
      <c r="C1092" s="15">
        <v>0</v>
      </c>
      <c r="D1092" s="15" t="s">
        <v>24</v>
      </c>
      <c r="E1092" s="15" t="s">
        <v>512</v>
      </c>
      <c r="F1092" s="15" t="s">
        <v>3218</v>
      </c>
      <c r="G1092" s="15" t="s">
        <v>10</v>
      </c>
      <c r="H1092" s="15" t="s">
        <v>2947</v>
      </c>
      <c r="I1092" s="19" t="s">
        <v>513</v>
      </c>
      <c r="J1092" s="15" t="s">
        <v>10</v>
      </c>
      <c r="K1092" s="2"/>
    </row>
    <row r="1093" spans="1:11" x14ac:dyDescent="0.25">
      <c r="A1093">
        <v>84</v>
      </c>
      <c r="B1093" s="3">
        <v>44663</v>
      </c>
      <c r="C1093" s="15">
        <v>0</v>
      </c>
      <c r="D1093" s="15" t="s">
        <v>7</v>
      </c>
      <c r="E1093" s="18">
        <v>10873157</v>
      </c>
      <c r="F1093" s="15" t="s">
        <v>3218</v>
      </c>
      <c r="G1093" s="15" t="s">
        <v>29</v>
      </c>
      <c r="H1093" s="15" t="s">
        <v>2947</v>
      </c>
      <c r="I1093" s="19" t="s">
        <v>3252</v>
      </c>
      <c r="J1093" s="15" t="s">
        <v>29</v>
      </c>
      <c r="K1093" s="2"/>
    </row>
    <row r="1094" spans="1:11" x14ac:dyDescent="0.25">
      <c r="A1094">
        <v>85</v>
      </c>
      <c r="B1094" s="3">
        <v>44663</v>
      </c>
      <c r="C1094" s="15">
        <v>0</v>
      </c>
      <c r="D1094" s="15" t="s">
        <v>7</v>
      </c>
      <c r="E1094" s="15" t="s">
        <v>3171</v>
      </c>
      <c r="F1094" s="15" t="s">
        <v>2946</v>
      </c>
      <c r="G1094" s="15" t="s">
        <v>2719</v>
      </c>
      <c r="H1094" s="15" t="s">
        <v>2947</v>
      </c>
      <c r="I1094" s="19" t="s">
        <v>3172</v>
      </c>
      <c r="J1094" s="15" t="s">
        <v>2719</v>
      </c>
      <c r="K1094" s="2"/>
    </row>
    <row r="1095" spans="1:11" x14ac:dyDescent="0.25">
      <c r="A1095">
        <v>86</v>
      </c>
      <c r="B1095" s="3">
        <v>44663</v>
      </c>
      <c r="C1095" s="15">
        <v>0</v>
      </c>
      <c r="D1095" s="15" t="s">
        <v>24</v>
      </c>
      <c r="E1095" s="18">
        <v>6091026</v>
      </c>
      <c r="F1095" s="15" t="s">
        <v>3218</v>
      </c>
      <c r="G1095" s="15" t="s">
        <v>26</v>
      </c>
      <c r="H1095" s="15" t="s">
        <v>2947</v>
      </c>
      <c r="I1095" s="19" t="s">
        <v>2763</v>
      </c>
      <c r="J1095" s="15" t="s">
        <v>26</v>
      </c>
      <c r="K1095" s="2"/>
    </row>
    <row r="1096" spans="1:11" x14ac:dyDescent="0.25">
      <c r="A1096">
        <v>87</v>
      </c>
      <c r="B1096" s="3">
        <v>44663</v>
      </c>
      <c r="C1096" s="15">
        <v>0</v>
      </c>
      <c r="D1096" s="15" t="s">
        <v>497</v>
      </c>
      <c r="E1096" s="18">
        <v>7759244</v>
      </c>
      <c r="F1096" s="15" t="s">
        <v>3218</v>
      </c>
      <c r="G1096" s="15" t="s">
        <v>2686</v>
      </c>
      <c r="H1096" s="15" t="s">
        <v>2947</v>
      </c>
      <c r="I1096" s="19" t="s">
        <v>3253</v>
      </c>
      <c r="J1096" s="15" t="s">
        <v>2686</v>
      </c>
      <c r="K1096" s="2"/>
    </row>
    <row r="1097" spans="1:11" x14ac:dyDescent="0.25">
      <c r="A1097">
        <v>88</v>
      </c>
      <c r="B1097" s="3">
        <v>44663</v>
      </c>
      <c r="C1097" s="15">
        <v>0</v>
      </c>
      <c r="D1097" s="15" t="s">
        <v>7</v>
      </c>
      <c r="E1097" s="18">
        <v>5489445</v>
      </c>
      <c r="F1097" s="15" t="s">
        <v>3217</v>
      </c>
      <c r="G1097" s="15" t="s">
        <v>2683</v>
      </c>
      <c r="H1097" s="15" t="s">
        <v>2947</v>
      </c>
      <c r="I1097" s="19" t="s">
        <v>3219</v>
      </c>
      <c r="J1097" s="15" t="s">
        <v>2683</v>
      </c>
      <c r="K1097" s="2"/>
    </row>
    <row r="1098" spans="1:11" x14ac:dyDescent="0.25">
      <c r="A1098">
        <v>89</v>
      </c>
      <c r="B1098" s="3">
        <v>44663</v>
      </c>
      <c r="C1098" s="15">
        <v>0</v>
      </c>
      <c r="D1098" s="15" t="s">
        <v>7</v>
      </c>
      <c r="E1098" s="18">
        <v>9926100</v>
      </c>
      <c r="F1098" s="15" t="s">
        <v>3217</v>
      </c>
      <c r="G1098" s="15" t="s">
        <v>2684</v>
      </c>
      <c r="H1098" s="15" t="s">
        <v>2945</v>
      </c>
      <c r="I1098" s="19" t="s">
        <v>2938</v>
      </c>
      <c r="J1098" s="15" t="s">
        <v>2684</v>
      </c>
      <c r="K1098" s="2"/>
    </row>
    <row r="1099" spans="1:11" x14ac:dyDescent="0.25">
      <c r="A1099">
        <v>90</v>
      </c>
      <c r="B1099" s="3">
        <v>44663</v>
      </c>
      <c r="C1099" s="15">
        <v>0</v>
      </c>
      <c r="D1099" s="15" t="s">
        <v>7</v>
      </c>
      <c r="E1099" s="18">
        <v>5480038</v>
      </c>
      <c r="F1099" s="15" t="s">
        <v>2951</v>
      </c>
      <c r="G1099" s="15" t="s">
        <v>2685</v>
      </c>
      <c r="H1099" s="15" t="s">
        <v>2947</v>
      </c>
      <c r="I1099" s="19" t="s">
        <v>3187</v>
      </c>
      <c r="J1099" s="15" t="s">
        <v>2685</v>
      </c>
      <c r="K1099" s="2"/>
    </row>
    <row r="1100" spans="1:11" x14ac:dyDescent="0.25">
      <c r="A1100">
        <v>91</v>
      </c>
      <c r="B1100" s="3">
        <v>44663</v>
      </c>
      <c r="C1100">
        <v>0</v>
      </c>
      <c r="D1100" t="s">
        <v>12</v>
      </c>
      <c r="E1100" s="12">
        <v>9146440</v>
      </c>
      <c r="F1100" t="s">
        <v>975</v>
      </c>
      <c r="G1100" t="s">
        <v>208</v>
      </c>
      <c r="H1100" t="s">
        <v>196</v>
      </c>
      <c r="I1100" t="s">
        <v>3261</v>
      </c>
      <c r="J1100" t="s">
        <v>208</v>
      </c>
      <c r="K1100" s="2"/>
    </row>
    <row r="1101" spans="1:11" x14ac:dyDescent="0.25">
      <c r="A1101">
        <v>92</v>
      </c>
      <c r="B1101" s="3">
        <v>44663</v>
      </c>
      <c r="C1101">
        <v>0</v>
      </c>
      <c r="D1101" t="s">
        <v>12</v>
      </c>
      <c r="E1101" s="12">
        <v>16904359</v>
      </c>
      <c r="F1101" t="s">
        <v>975</v>
      </c>
      <c r="G1101" t="s">
        <v>432</v>
      </c>
      <c r="H1101" t="s">
        <v>196</v>
      </c>
      <c r="I1101" t="s">
        <v>3262</v>
      </c>
      <c r="J1101" t="s">
        <v>432</v>
      </c>
      <c r="K1101" s="2"/>
    </row>
    <row r="1102" spans="1:11" x14ac:dyDescent="0.25">
      <c r="A1102">
        <v>93</v>
      </c>
      <c r="B1102" s="3">
        <v>44663</v>
      </c>
      <c r="C1102">
        <v>0</v>
      </c>
      <c r="D1102" t="s">
        <v>12</v>
      </c>
      <c r="E1102" s="12" t="s">
        <v>3110</v>
      </c>
      <c r="F1102" t="s">
        <v>751</v>
      </c>
      <c r="G1102" t="s">
        <v>1705</v>
      </c>
      <c r="H1102" t="s">
        <v>196</v>
      </c>
      <c r="I1102" t="s">
        <v>3113</v>
      </c>
      <c r="J1102" t="s">
        <v>1661</v>
      </c>
      <c r="K1102" s="2"/>
    </row>
    <row r="1103" spans="1:11" x14ac:dyDescent="0.25">
      <c r="A1103">
        <v>94</v>
      </c>
      <c r="B1103" s="3">
        <v>44663</v>
      </c>
      <c r="C1103">
        <v>0</v>
      </c>
      <c r="D1103" t="s">
        <v>44</v>
      </c>
      <c r="E1103" s="12">
        <v>27635221</v>
      </c>
      <c r="F1103" t="s">
        <v>751</v>
      </c>
      <c r="G1103" t="s">
        <v>1705</v>
      </c>
      <c r="H1103" t="s">
        <v>196</v>
      </c>
      <c r="I1103" t="s">
        <v>3196</v>
      </c>
      <c r="J1103" t="s">
        <v>1705</v>
      </c>
      <c r="K1103" s="2"/>
    </row>
    <row r="1104" spans="1:11" x14ac:dyDescent="0.25">
      <c r="A1104">
        <v>95</v>
      </c>
      <c r="B1104" s="3">
        <v>44663</v>
      </c>
      <c r="C1104">
        <v>0</v>
      </c>
      <c r="D1104" t="s">
        <v>44</v>
      </c>
      <c r="E1104" s="12">
        <v>27748786</v>
      </c>
      <c r="F1104" t="s">
        <v>1379</v>
      </c>
      <c r="G1104" t="s">
        <v>749</v>
      </c>
      <c r="H1104" t="s">
        <v>196</v>
      </c>
      <c r="I1104" s="13" t="s">
        <v>3195</v>
      </c>
      <c r="J1104" t="s">
        <v>749</v>
      </c>
      <c r="K1104" s="2"/>
    </row>
    <row r="1105" spans="1:11" x14ac:dyDescent="0.25">
      <c r="A1105">
        <v>96</v>
      </c>
      <c r="B1105" s="3">
        <v>44663</v>
      </c>
      <c r="C1105">
        <v>0</v>
      </c>
      <c r="D1105" t="s">
        <v>1</v>
      </c>
      <c r="E1105" s="12">
        <v>20845478</v>
      </c>
      <c r="F1105" t="s">
        <v>975</v>
      </c>
      <c r="G1105" t="s">
        <v>490</v>
      </c>
      <c r="H1105" t="s">
        <v>196</v>
      </c>
      <c r="I1105" t="s">
        <v>3095</v>
      </c>
      <c r="J1105" t="s">
        <v>490</v>
      </c>
      <c r="K1105" s="2"/>
    </row>
    <row r="1106" spans="1:11" x14ac:dyDescent="0.25">
      <c r="A1106">
        <v>97</v>
      </c>
      <c r="B1106" s="3">
        <v>44663</v>
      </c>
      <c r="C1106">
        <v>0</v>
      </c>
      <c r="D1106" t="s">
        <v>12</v>
      </c>
      <c r="E1106" s="12">
        <v>10504941</v>
      </c>
      <c r="F1106" t="s">
        <v>975</v>
      </c>
      <c r="G1106" t="s">
        <v>879</v>
      </c>
      <c r="H1106" t="s">
        <v>196</v>
      </c>
      <c r="I1106" t="s">
        <v>3263</v>
      </c>
      <c r="J1106" t="s">
        <v>879</v>
      </c>
      <c r="K1106" s="2"/>
    </row>
    <row r="1107" spans="1:11" x14ac:dyDescent="0.25">
      <c r="A1107">
        <v>98</v>
      </c>
      <c r="B1107" s="3">
        <v>44663</v>
      </c>
      <c r="C1107">
        <v>0</v>
      </c>
      <c r="D1107" t="s">
        <v>44</v>
      </c>
      <c r="E1107" s="12">
        <v>27569261</v>
      </c>
      <c r="F1107" t="s">
        <v>751</v>
      </c>
      <c r="G1107" t="s">
        <v>205</v>
      </c>
      <c r="H1107" t="s">
        <v>196</v>
      </c>
      <c r="I1107" t="s">
        <v>3199</v>
      </c>
      <c r="J1107" t="s">
        <v>205</v>
      </c>
      <c r="K1107" s="2"/>
    </row>
    <row r="1108" spans="1:11" x14ac:dyDescent="0.25">
      <c r="A1108">
        <v>99</v>
      </c>
      <c r="B1108" s="3">
        <v>44663</v>
      </c>
      <c r="C1108">
        <v>0</v>
      </c>
      <c r="D1108" s="2" t="s">
        <v>202</v>
      </c>
      <c r="E1108" s="10">
        <v>74690873</v>
      </c>
      <c r="F1108" s="2" t="s">
        <v>956</v>
      </c>
      <c r="G1108" s="2" t="s">
        <v>200</v>
      </c>
      <c r="H1108" t="s">
        <v>4104</v>
      </c>
      <c r="I1108" s="1" t="s">
        <v>3115</v>
      </c>
      <c r="J1108" s="2" t="s">
        <v>200</v>
      </c>
      <c r="K1108" s="2"/>
    </row>
    <row r="1109" spans="1:11" x14ac:dyDescent="0.25">
      <c r="A1109">
        <v>1</v>
      </c>
      <c r="B1109" s="3">
        <v>44664</v>
      </c>
      <c r="C1109">
        <v>0</v>
      </c>
      <c r="D1109" t="s">
        <v>24</v>
      </c>
      <c r="E1109" s="16" t="s">
        <v>794</v>
      </c>
      <c r="F1109" t="s">
        <v>733</v>
      </c>
      <c r="G1109" t="s">
        <v>298</v>
      </c>
      <c r="H1109" t="s">
        <v>42</v>
      </c>
      <c r="I1109" t="s">
        <v>795</v>
      </c>
      <c r="J1109" t="s">
        <v>298</v>
      </c>
      <c r="K1109" s="2"/>
    </row>
    <row r="1110" spans="1:11" x14ac:dyDescent="0.25">
      <c r="A1110">
        <v>2</v>
      </c>
      <c r="B1110" s="3">
        <v>44664</v>
      </c>
      <c r="C1110">
        <v>0</v>
      </c>
      <c r="D1110" t="s">
        <v>12</v>
      </c>
      <c r="E1110" s="16">
        <v>3931931</v>
      </c>
      <c r="G1110" t="s">
        <v>68</v>
      </c>
      <c r="H1110" t="s">
        <v>42</v>
      </c>
      <c r="I1110" t="s">
        <v>3264</v>
      </c>
      <c r="J1110" t="s">
        <v>68</v>
      </c>
      <c r="K1110" s="2"/>
    </row>
    <row r="1111" spans="1:11" x14ac:dyDescent="0.25">
      <c r="A1111">
        <v>3</v>
      </c>
      <c r="B1111" s="3">
        <v>44664</v>
      </c>
      <c r="C1111">
        <v>0</v>
      </c>
      <c r="D1111" t="s">
        <v>1</v>
      </c>
      <c r="E1111" s="16">
        <v>6105287</v>
      </c>
      <c r="G1111" t="s">
        <v>501</v>
      </c>
      <c r="H1111" t="s">
        <v>42</v>
      </c>
      <c r="I1111" t="s">
        <v>3265</v>
      </c>
      <c r="J1111" t="s">
        <v>501</v>
      </c>
      <c r="K1111" s="2"/>
    </row>
    <row r="1112" spans="1:11" x14ac:dyDescent="0.25">
      <c r="A1112">
        <v>4</v>
      </c>
      <c r="B1112" s="3">
        <v>44664</v>
      </c>
      <c r="C1112">
        <v>0</v>
      </c>
      <c r="D1112" t="s">
        <v>1</v>
      </c>
      <c r="E1112" t="s">
        <v>565</v>
      </c>
      <c r="F1112" t="s">
        <v>723</v>
      </c>
      <c r="G1112" t="s">
        <v>51</v>
      </c>
      <c r="H1112" t="s">
        <v>42</v>
      </c>
      <c r="I1112" t="s">
        <v>567</v>
      </c>
      <c r="J1112" t="s">
        <v>51</v>
      </c>
      <c r="K1112" s="2"/>
    </row>
    <row r="1113" spans="1:11" x14ac:dyDescent="0.25">
      <c r="A1113">
        <v>5</v>
      </c>
      <c r="B1113" s="3">
        <v>44664</v>
      </c>
      <c r="C1113">
        <v>0</v>
      </c>
      <c r="D1113" t="s">
        <v>7</v>
      </c>
      <c r="E1113" t="s">
        <v>3135</v>
      </c>
      <c r="F1113" t="s">
        <v>722</v>
      </c>
      <c r="G1113" t="s">
        <v>578</v>
      </c>
      <c r="H1113" t="s">
        <v>42</v>
      </c>
      <c r="I1113" t="s">
        <v>3136</v>
      </c>
      <c r="J1113" t="s">
        <v>578</v>
      </c>
      <c r="K1113" s="2"/>
    </row>
    <row r="1114" spans="1:11" x14ac:dyDescent="0.25">
      <c r="A1114">
        <v>6</v>
      </c>
      <c r="B1114" s="3">
        <v>44664</v>
      </c>
      <c r="C1114">
        <v>0</v>
      </c>
      <c r="D1114" t="s">
        <v>24</v>
      </c>
      <c r="E1114" s="12">
        <v>10046871</v>
      </c>
      <c r="F1114" t="s">
        <v>725</v>
      </c>
      <c r="G1114" t="s">
        <v>302</v>
      </c>
      <c r="H1114" t="s">
        <v>42</v>
      </c>
      <c r="I1114" t="s">
        <v>2508</v>
      </c>
      <c r="J1114" t="s">
        <v>302</v>
      </c>
      <c r="K1114" s="2"/>
    </row>
    <row r="1115" spans="1:11" x14ac:dyDescent="0.25">
      <c r="A1115">
        <v>7</v>
      </c>
      <c r="B1115" s="3">
        <v>44664</v>
      </c>
      <c r="C1115">
        <v>0</v>
      </c>
      <c r="D1115" t="s">
        <v>1</v>
      </c>
      <c r="E1115" s="12">
        <v>10561124</v>
      </c>
      <c r="G1115" t="s">
        <v>264</v>
      </c>
      <c r="H1115" t="s">
        <v>42</v>
      </c>
      <c r="I1115" t="s">
        <v>3278</v>
      </c>
      <c r="J1115" t="s">
        <v>264</v>
      </c>
      <c r="K1115" s="2"/>
    </row>
    <row r="1116" spans="1:11" x14ac:dyDescent="0.25">
      <c r="A1116">
        <v>8</v>
      </c>
      <c r="B1116" s="3">
        <v>44664</v>
      </c>
      <c r="C1116">
        <v>0</v>
      </c>
      <c r="D1116" t="s">
        <v>1</v>
      </c>
      <c r="E1116" s="12">
        <v>9241141</v>
      </c>
      <c r="G1116" t="s">
        <v>55</v>
      </c>
      <c r="H1116" t="s">
        <v>42</v>
      </c>
      <c r="I1116" t="s">
        <v>3279</v>
      </c>
      <c r="J1116" t="s">
        <v>55</v>
      </c>
      <c r="K1116" s="2"/>
    </row>
    <row r="1117" spans="1:11" x14ac:dyDescent="0.25">
      <c r="A1117">
        <v>9</v>
      </c>
      <c r="B1117" s="3">
        <v>44664</v>
      </c>
      <c r="C1117">
        <v>0</v>
      </c>
      <c r="D1117" t="s">
        <v>1</v>
      </c>
      <c r="E1117" s="12">
        <v>10352321</v>
      </c>
      <c r="G1117" t="s">
        <v>266</v>
      </c>
      <c r="H1117" t="s">
        <v>42</v>
      </c>
      <c r="I1117" t="s">
        <v>3281</v>
      </c>
      <c r="J1117" t="s">
        <v>266</v>
      </c>
      <c r="K1117" s="2"/>
    </row>
    <row r="1118" spans="1:11" x14ac:dyDescent="0.25">
      <c r="A1118">
        <v>10</v>
      </c>
      <c r="B1118" s="3">
        <v>44664</v>
      </c>
      <c r="C1118">
        <v>0</v>
      </c>
      <c r="D1118" t="s">
        <v>44</v>
      </c>
      <c r="E1118" s="12">
        <v>21688137</v>
      </c>
      <c r="G1118" t="s">
        <v>77</v>
      </c>
      <c r="H1118" t="s">
        <v>42</v>
      </c>
      <c r="I1118" t="s">
        <v>3280</v>
      </c>
      <c r="J1118" t="s">
        <v>77</v>
      </c>
      <c r="K1118" s="2"/>
    </row>
    <row r="1119" spans="1:11" x14ac:dyDescent="0.25">
      <c r="A1119">
        <v>11</v>
      </c>
      <c r="B1119" s="3">
        <v>44664</v>
      </c>
      <c r="C1119">
        <v>0</v>
      </c>
      <c r="D1119" t="s">
        <v>1</v>
      </c>
      <c r="E1119" s="12">
        <v>15112758</v>
      </c>
      <c r="F1119" t="s">
        <v>723</v>
      </c>
      <c r="G1119" t="s">
        <v>65</v>
      </c>
      <c r="H1119" t="s">
        <v>42</v>
      </c>
      <c r="I1119" t="s">
        <v>3268</v>
      </c>
      <c r="J1119" t="s">
        <v>65</v>
      </c>
      <c r="K1119" s="2"/>
    </row>
    <row r="1120" spans="1:11" x14ac:dyDescent="0.25">
      <c r="A1120">
        <v>12</v>
      </c>
      <c r="B1120" s="3">
        <v>44664</v>
      </c>
      <c r="C1120">
        <v>0</v>
      </c>
      <c r="D1120" t="s">
        <v>1</v>
      </c>
      <c r="E1120" s="12" t="s">
        <v>1908</v>
      </c>
      <c r="F1120" t="s">
        <v>722</v>
      </c>
      <c r="G1120" t="s">
        <v>309</v>
      </c>
      <c r="H1120" t="s">
        <v>42</v>
      </c>
      <c r="I1120" t="s">
        <v>1909</v>
      </c>
      <c r="J1120" t="s">
        <v>309</v>
      </c>
      <c r="K1120" s="2"/>
    </row>
    <row r="1121" spans="1:11" x14ac:dyDescent="0.25">
      <c r="A1121">
        <v>13</v>
      </c>
      <c r="B1121" s="3">
        <v>44664</v>
      </c>
      <c r="C1121">
        <v>0</v>
      </c>
      <c r="D1121" t="s">
        <v>1</v>
      </c>
      <c r="E1121" s="12">
        <v>8804940</v>
      </c>
      <c r="G1121" t="s">
        <v>293</v>
      </c>
      <c r="H1121" t="s">
        <v>42</v>
      </c>
      <c r="I1121" s="13" t="s">
        <v>3375</v>
      </c>
      <c r="J1121" t="s">
        <v>293</v>
      </c>
      <c r="K1121" s="2"/>
    </row>
    <row r="1122" spans="1:11" x14ac:dyDescent="0.25">
      <c r="A1122">
        <v>14</v>
      </c>
      <c r="B1122" s="3">
        <v>44664</v>
      </c>
      <c r="C1122">
        <v>0</v>
      </c>
      <c r="D1122" t="s">
        <v>1</v>
      </c>
      <c r="E1122" s="12">
        <v>7380606</v>
      </c>
      <c r="F1122" t="s">
        <v>725</v>
      </c>
      <c r="G1122" t="s">
        <v>74</v>
      </c>
      <c r="H1122" t="s">
        <v>42</v>
      </c>
      <c r="I1122" t="s">
        <v>3182</v>
      </c>
      <c r="J1122" t="s">
        <v>74</v>
      </c>
      <c r="K1122" s="2"/>
    </row>
    <row r="1123" spans="1:11" x14ac:dyDescent="0.25">
      <c r="A1123">
        <v>15</v>
      </c>
      <c r="B1123" s="3">
        <v>44664</v>
      </c>
      <c r="C1123">
        <v>0</v>
      </c>
      <c r="D1123" t="s">
        <v>24</v>
      </c>
      <c r="E1123" s="12" t="s">
        <v>3159</v>
      </c>
      <c r="F1123" t="s">
        <v>724</v>
      </c>
      <c r="G1123" t="s">
        <v>312</v>
      </c>
      <c r="H1123" t="s">
        <v>42</v>
      </c>
      <c r="I1123" t="s">
        <v>3162</v>
      </c>
      <c r="J1123" t="s">
        <v>312</v>
      </c>
      <c r="K1123" s="2"/>
    </row>
    <row r="1124" spans="1:11" x14ac:dyDescent="0.25">
      <c r="A1124">
        <v>16</v>
      </c>
      <c r="B1124" s="3">
        <v>44664</v>
      </c>
      <c r="C1124">
        <v>0</v>
      </c>
      <c r="D1124" t="s">
        <v>1</v>
      </c>
      <c r="E1124" s="12" t="s">
        <v>3045</v>
      </c>
      <c r="G1124" t="s">
        <v>577</v>
      </c>
      <c r="H1124" t="s">
        <v>42</v>
      </c>
      <c r="I1124" t="s">
        <v>3046</v>
      </c>
      <c r="J1124" t="s">
        <v>577</v>
      </c>
      <c r="K1124" s="2"/>
    </row>
    <row r="1125" spans="1:11" x14ac:dyDescent="0.25">
      <c r="A1125">
        <v>17</v>
      </c>
      <c r="B1125" s="3">
        <v>44664</v>
      </c>
      <c r="C1125">
        <v>0</v>
      </c>
      <c r="D1125" t="s">
        <v>44</v>
      </c>
      <c r="E1125" s="12">
        <v>3936197</v>
      </c>
      <c r="F1125" t="s">
        <v>725</v>
      </c>
      <c r="G1125" t="s">
        <v>59</v>
      </c>
      <c r="H1125" t="s">
        <v>42</v>
      </c>
      <c r="I1125" t="s">
        <v>3181</v>
      </c>
      <c r="J1125" t="s">
        <v>59</v>
      </c>
      <c r="K1125" s="2"/>
    </row>
    <row r="1126" spans="1:11" x14ac:dyDescent="0.25">
      <c r="A1126">
        <v>18</v>
      </c>
      <c r="B1126" s="3">
        <v>44664</v>
      </c>
      <c r="C1126">
        <v>0</v>
      </c>
      <c r="D1126" t="s">
        <v>24</v>
      </c>
      <c r="E1126" s="12">
        <v>7768699</v>
      </c>
      <c r="F1126" t="s">
        <v>723</v>
      </c>
      <c r="G1126" t="s">
        <v>71</v>
      </c>
      <c r="H1126" t="s">
        <v>42</v>
      </c>
      <c r="I1126" t="s">
        <v>2902</v>
      </c>
      <c r="J1126" t="s">
        <v>71</v>
      </c>
      <c r="K1126" s="2"/>
    </row>
    <row r="1127" spans="1:11" x14ac:dyDescent="0.25">
      <c r="A1127">
        <v>19</v>
      </c>
      <c r="B1127" s="3">
        <v>44664</v>
      </c>
      <c r="C1127">
        <v>0</v>
      </c>
      <c r="D1127" t="s">
        <v>24</v>
      </c>
      <c r="E1127" s="12">
        <v>6852988</v>
      </c>
      <c r="F1127" t="s">
        <v>725</v>
      </c>
      <c r="G1127" t="s">
        <v>295</v>
      </c>
      <c r="H1127" t="s">
        <v>42</v>
      </c>
      <c r="I1127" t="s">
        <v>3215</v>
      </c>
      <c r="J1127" t="s">
        <v>295</v>
      </c>
      <c r="K1127" s="2"/>
    </row>
    <row r="1128" spans="1:11" x14ac:dyDescent="0.25">
      <c r="A1128">
        <v>20</v>
      </c>
      <c r="B1128" s="3">
        <v>44664</v>
      </c>
      <c r="C1128">
        <v>0</v>
      </c>
      <c r="D1128" t="s">
        <v>44</v>
      </c>
      <c r="E1128" s="12">
        <v>11234335</v>
      </c>
      <c r="F1128" t="s">
        <v>730</v>
      </c>
      <c r="G1128" t="s">
        <v>403</v>
      </c>
      <c r="H1128" t="s">
        <v>42</v>
      </c>
      <c r="I1128" t="s">
        <v>2356</v>
      </c>
      <c r="J1128" t="s">
        <v>403</v>
      </c>
      <c r="K1128" s="2"/>
    </row>
    <row r="1129" spans="1:11" x14ac:dyDescent="0.25">
      <c r="B1129" s="3">
        <v>44664</v>
      </c>
      <c r="C1129">
        <v>0</v>
      </c>
      <c r="D1129" t="s">
        <v>1</v>
      </c>
      <c r="E1129" s="12">
        <v>11443892</v>
      </c>
      <c r="F1129" t="s">
        <v>723</v>
      </c>
      <c r="G1129" t="s">
        <v>355</v>
      </c>
      <c r="H1129" t="s">
        <v>42</v>
      </c>
      <c r="I1129" t="s">
        <v>3282</v>
      </c>
      <c r="J1129" t="s">
        <v>355</v>
      </c>
      <c r="K1129" s="2"/>
    </row>
    <row r="1130" spans="1:11" x14ac:dyDescent="0.25">
      <c r="B1130" s="3">
        <v>44664</v>
      </c>
      <c r="C1130">
        <v>0</v>
      </c>
      <c r="D1130" t="s">
        <v>44</v>
      </c>
      <c r="E1130" s="12">
        <v>3764437</v>
      </c>
      <c r="F1130" t="s">
        <v>3241</v>
      </c>
      <c r="G1130" t="s">
        <v>542</v>
      </c>
      <c r="H1130" t="s">
        <v>42</v>
      </c>
      <c r="I1130" t="s">
        <v>3274</v>
      </c>
      <c r="J1130" t="s">
        <v>542</v>
      </c>
      <c r="K1130" s="2"/>
    </row>
    <row r="1131" spans="1:11" x14ac:dyDescent="0.25">
      <c r="A1131">
        <v>21</v>
      </c>
      <c r="B1131" s="3">
        <v>44664</v>
      </c>
      <c r="C1131">
        <v>0</v>
      </c>
      <c r="D1131" t="s">
        <v>12</v>
      </c>
      <c r="E1131" s="12">
        <v>26299993</v>
      </c>
      <c r="F1131" t="s">
        <v>3223</v>
      </c>
      <c r="G1131" t="s">
        <v>364</v>
      </c>
      <c r="H1131" t="s">
        <v>82</v>
      </c>
      <c r="I1131" t="s">
        <v>3254</v>
      </c>
      <c r="J1131" t="s">
        <v>364</v>
      </c>
      <c r="K1131" s="2"/>
    </row>
    <row r="1132" spans="1:11" x14ac:dyDescent="0.25">
      <c r="A1132">
        <v>22</v>
      </c>
      <c r="B1132" s="3">
        <v>44664</v>
      </c>
      <c r="C1132">
        <v>0</v>
      </c>
      <c r="D1132" t="s">
        <v>12</v>
      </c>
      <c r="E1132" s="12">
        <v>6754501</v>
      </c>
      <c r="F1132" t="s">
        <v>734</v>
      </c>
      <c r="G1132" t="s">
        <v>333</v>
      </c>
      <c r="H1132" t="s">
        <v>82</v>
      </c>
      <c r="I1132" t="s">
        <v>3236</v>
      </c>
      <c r="J1132" t="s">
        <v>333</v>
      </c>
      <c r="K1132" s="2"/>
    </row>
    <row r="1133" spans="1:11" x14ac:dyDescent="0.25">
      <c r="A1133">
        <v>23</v>
      </c>
      <c r="B1133" s="3">
        <v>44664</v>
      </c>
      <c r="C1133">
        <v>0</v>
      </c>
      <c r="D1133" t="s">
        <v>1</v>
      </c>
      <c r="E1133" s="12">
        <v>17399606</v>
      </c>
      <c r="F1133" t="s">
        <v>861</v>
      </c>
      <c r="G1133" t="s">
        <v>81</v>
      </c>
      <c r="H1133" t="s">
        <v>82</v>
      </c>
      <c r="I1133" t="s">
        <v>3256</v>
      </c>
      <c r="J1133" t="s">
        <v>81</v>
      </c>
      <c r="K1133" s="2"/>
    </row>
    <row r="1134" spans="1:11" x14ac:dyDescent="0.25">
      <c r="A1134">
        <v>24</v>
      </c>
      <c r="B1134" s="3">
        <v>44664</v>
      </c>
      <c r="C1134">
        <v>0</v>
      </c>
      <c r="D1134" t="s">
        <v>12</v>
      </c>
      <c r="E1134" s="12">
        <v>11533621</v>
      </c>
      <c r="F1134" t="s">
        <v>734</v>
      </c>
      <c r="G1134" t="s">
        <v>89</v>
      </c>
      <c r="H1134" t="s">
        <v>82</v>
      </c>
      <c r="I1134" t="s">
        <v>446</v>
      </c>
      <c r="J1134" t="s">
        <v>89</v>
      </c>
      <c r="K1134" s="2"/>
    </row>
    <row r="1135" spans="1:11" x14ac:dyDescent="0.25">
      <c r="A1135">
        <v>25</v>
      </c>
      <c r="B1135" s="3">
        <v>44664</v>
      </c>
      <c r="C1135">
        <v>0</v>
      </c>
      <c r="D1135" t="s">
        <v>12</v>
      </c>
      <c r="E1135" s="12">
        <v>19857246</v>
      </c>
      <c r="F1135" t="s">
        <v>412</v>
      </c>
      <c r="G1135" t="s">
        <v>413</v>
      </c>
      <c r="H1135" t="s">
        <v>82</v>
      </c>
      <c r="I1135" t="s">
        <v>3239</v>
      </c>
      <c r="J1135" t="s">
        <v>3260</v>
      </c>
      <c r="K1135" s="2"/>
    </row>
    <row r="1136" spans="1:11" x14ac:dyDescent="0.25">
      <c r="A1136">
        <v>26</v>
      </c>
      <c r="B1136" s="3">
        <v>44664</v>
      </c>
      <c r="C1136">
        <v>0</v>
      </c>
      <c r="D1136" t="s">
        <v>1</v>
      </c>
      <c r="E1136" s="12">
        <v>6177444</v>
      </c>
      <c r="F1136" t="s">
        <v>3257</v>
      </c>
      <c r="G1136" t="s">
        <v>336</v>
      </c>
      <c r="H1136" t="s">
        <v>82</v>
      </c>
      <c r="I1136" t="s">
        <v>3258</v>
      </c>
      <c r="J1136" t="s">
        <v>336</v>
      </c>
      <c r="K1136" s="2"/>
    </row>
    <row r="1137" spans="1:11" x14ac:dyDescent="0.25">
      <c r="A1137">
        <v>27</v>
      </c>
      <c r="B1137" s="3">
        <v>44664</v>
      </c>
      <c r="C1137">
        <v>0</v>
      </c>
      <c r="D1137" t="s">
        <v>12</v>
      </c>
      <c r="E1137" s="12">
        <v>10153112</v>
      </c>
      <c r="F1137" t="s">
        <v>3257</v>
      </c>
      <c r="G1137" t="s">
        <v>330</v>
      </c>
      <c r="H1137" t="s">
        <v>82</v>
      </c>
      <c r="I1137" t="s">
        <v>3259</v>
      </c>
      <c r="J1137" t="s">
        <v>330</v>
      </c>
      <c r="K1137" s="2"/>
    </row>
    <row r="1138" spans="1:11" x14ac:dyDescent="0.25">
      <c r="A1138">
        <v>28</v>
      </c>
      <c r="B1138" s="3">
        <v>44664</v>
      </c>
      <c r="C1138">
        <v>0</v>
      </c>
      <c r="D1138" t="s">
        <v>1</v>
      </c>
      <c r="E1138" s="12">
        <v>19486484</v>
      </c>
      <c r="F1138" t="s">
        <v>734</v>
      </c>
      <c r="G1138" t="s">
        <v>318</v>
      </c>
      <c r="H1138" t="s">
        <v>82</v>
      </c>
      <c r="I1138" t="s">
        <v>3255</v>
      </c>
      <c r="J1138" t="s">
        <v>318</v>
      </c>
      <c r="K1138" s="2"/>
    </row>
    <row r="1139" spans="1:11" x14ac:dyDescent="0.25">
      <c r="A1139">
        <v>29</v>
      </c>
      <c r="B1139" s="3">
        <v>44664</v>
      </c>
      <c r="C1139">
        <v>0</v>
      </c>
      <c r="D1139" t="s">
        <v>12</v>
      </c>
      <c r="E1139">
        <v>11770840</v>
      </c>
      <c r="F1139" t="s">
        <v>735</v>
      </c>
      <c r="G1139" t="s">
        <v>285</v>
      </c>
      <c r="H1139" t="s">
        <v>97</v>
      </c>
      <c r="I1139" s="15" t="s">
        <v>3270</v>
      </c>
      <c r="J1139" t="s">
        <v>285</v>
      </c>
      <c r="K1139" s="2"/>
    </row>
    <row r="1140" spans="1:11" x14ac:dyDescent="0.25">
      <c r="A1140">
        <v>30</v>
      </c>
      <c r="B1140" s="3">
        <v>44664</v>
      </c>
      <c r="C1140">
        <v>0</v>
      </c>
      <c r="D1140" t="s">
        <v>7</v>
      </c>
      <c r="E1140" s="12">
        <v>3580332</v>
      </c>
      <c r="F1140" t="s">
        <v>737</v>
      </c>
      <c r="G1140" t="s">
        <v>346</v>
      </c>
      <c r="H1140" t="s">
        <v>97</v>
      </c>
      <c r="I1140" s="15" t="s">
        <v>3192</v>
      </c>
      <c r="J1140" t="s">
        <v>346</v>
      </c>
      <c r="K1140" s="2"/>
    </row>
    <row r="1141" spans="1:11" x14ac:dyDescent="0.25">
      <c r="A1141">
        <v>31</v>
      </c>
      <c r="B1141" s="3">
        <v>44664</v>
      </c>
      <c r="C1141">
        <v>0</v>
      </c>
      <c r="D1141" t="s">
        <v>44</v>
      </c>
      <c r="E1141" s="12">
        <v>19796291</v>
      </c>
      <c r="F1141" t="s">
        <v>738</v>
      </c>
      <c r="G1141" t="s">
        <v>147</v>
      </c>
      <c r="H1141" t="s">
        <v>97</v>
      </c>
      <c r="I1141" s="15" t="s">
        <v>2965</v>
      </c>
      <c r="J1141" t="s">
        <v>147</v>
      </c>
      <c r="K1141" s="2"/>
    </row>
    <row r="1142" spans="1:11" x14ac:dyDescent="0.25">
      <c r="A1142">
        <v>32</v>
      </c>
      <c r="B1142" s="3">
        <v>44664</v>
      </c>
      <c r="C1142">
        <v>0</v>
      </c>
      <c r="D1142" t="s">
        <v>44</v>
      </c>
      <c r="E1142" s="12">
        <v>7631874</v>
      </c>
      <c r="F1142" t="s">
        <v>738</v>
      </c>
      <c r="G1142" t="s">
        <v>172</v>
      </c>
      <c r="H1142" t="s">
        <v>97</v>
      </c>
      <c r="I1142" s="15" t="s">
        <v>3176</v>
      </c>
      <c r="J1142" t="s">
        <v>172</v>
      </c>
      <c r="K1142" s="2"/>
    </row>
    <row r="1143" spans="1:11" x14ac:dyDescent="0.25">
      <c r="A1143">
        <v>33</v>
      </c>
      <c r="B1143" s="3">
        <v>44664</v>
      </c>
      <c r="C1143">
        <v>0</v>
      </c>
      <c r="D1143" t="s">
        <v>12</v>
      </c>
      <c r="E1143" s="12">
        <v>7991724</v>
      </c>
      <c r="F1143" t="s">
        <v>738</v>
      </c>
      <c r="G1143" t="s">
        <v>134</v>
      </c>
      <c r="H1143" t="s">
        <v>97</v>
      </c>
      <c r="I1143" s="15" t="s">
        <v>2869</v>
      </c>
      <c r="J1143" t="s">
        <v>134</v>
      </c>
      <c r="K1143" s="2"/>
    </row>
    <row r="1144" spans="1:11" x14ac:dyDescent="0.25">
      <c r="A1144">
        <v>34</v>
      </c>
      <c r="B1144" s="3">
        <v>44664</v>
      </c>
      <c r="C1144">
        <v>0</v>
      </c>
      <c r="D1144" t="s">
        <v>1</v>
      </c>
      <c r="E1144" s="12">
        <v>41122148</v>
      </c>
      <c r="F1144" t="s">
        <v>847</v>
      </c>
      <c r="G1144" t="s">
        <v>101</v>
      </c>
      <c r="H1144" t="s">
        <v>97</v>
      </c>
      <c r="I1144" t="s">
        <v>3149</v>
      </c>
      <c r="J1144" t="s">
        <v>101</v>
      </c>
      <c r="K1144" s="2"/>
    </row>
    <row r="1145" spans="1:11" x14ac:dyDescent="0.25">
      <c r="A1145">
        <v>35</v>
      </c>
      <c r="B1145" s="3">
        <v>44664</v>
      </c>
      <c r="C1145">
        <v>0</v>
      </c>
      <c r="D1145" t="s">
        <v>7</v>
      </c>
      <c r="E1145" t="s">
        <v>556</v>
      </c>
      <c r="F1145" t="s">
        <v>847</v>
      </c>
      <c r="G1145" t="s">
        <v>344</v>
      </c>
      <c r="H1145" t="s">
        <v>97</v>
      </c>
      <c r="I1145" s="15" t="s">
        <v>557</v>
      </c>
      <c r="J1145" t="s">
        <v>344</v>
      </c>
      <c r="K1145" s="2"/>
    </row>
    <row r="1146" spans="1:11" x14ac:dyDescent="0.25">
      <c r="A1146">
        <v>36</v>
      </c>
      <c r="B1146" s="3">
        <v>44664</v>
      </c>
      <c r="C1146">
        <v>0</v>
      </c>
      <c r="D1146" t="s">
        <v>12</v>
      </c>
      <c r="E1146" s="12">
        <v>9870432</v>
      </c>
      <c r="F1146" t="s">
        <v>848</v>
      </c>
      <c r="G1146" t="s">
        <v>522</v>
      </c>
      <c r="H1146" t="s">
        <v>97</v>
      </c>
      <c r="I1146" s="15" t="s">
        <v>3224</v>
      </c>
      <c r="J1146" t="s">
        <v>522</v>
      </c>
      <c r="K1146" s="2"/>
    </row>
    <row r="1147" spans="1:11" x14ac:dyDescent="0.25">
      <c r="A1147">
        <v>37</v>
      </c>
      <c r="B1147" s="3">
        <v>44664</v>
      </c>
      <c r="C1147">
        <v>0</v>
      </c>
      <c r="D1147" t="s">
        <v>1</v>
      </c>
      <c r="E1147" s="12">
        <v>3383836</v>
      </c>
      <c r="F1147" t="s">
        <v>739</v>
      </c>
      <c r="G1147" t="s">
        <v>96</v>
      </c>
      <c r="H1147" t="s">
        <v>97</v>
      </c>
      <c r="I1147" s="15" t="s">
        <v>2461</v>
      </c>
      <c r="J1147" t="s">
        <v>96</v>
      </c>
      <c r="K1147" s="2"/>
    </row>
    <row r="1148" spans="1:11" x14ac:dyDescent="0.25">
      <c r="A1148">
        <v>38</v>
      </c>
      <c r="B1148" s="3">
        <v>44664</v>
      </c>
      <c r="C1148">
        <v>0</v>
      </c>
      <c r="D1148" t="s">
        <v>1</v>
      </c>
      <c r="E1148" t="s">
        <v>2568</v>
      </c>
      <c r="F1148" t="s">
        <v>736</v>
      </c>
      <c r="G1148" t="s">
        <v>280</v>
      </c>
      <c r="H1148" t="s">
        <v>97</v>
      </c>
      <c r="I1148" s="15" t="s">
        <v>2569</v>
      </c>
      <c r="J1148" t="s">
        <v>280</v>
      </c>
      <c r="K1148" s="2"/>
    </row>
    <row r="1149" spans="1:11" x14ac:dyDescent="0.25">
      <c r="A1149">
        <v>39</v>
      </c>
      <c r="B1149" s="3">
        <v>44664</v>
      </c>
      <c r="C1149">
        <v>0</v>
      </c>
      <c r="D1149" t="s">
        <v>12</v>
      </c>
      <c r="E1149" s="12">
        <v>9635408</v>
      </c>
      <c r="F1149" t="s">
        <v>738</v>
      </c>
      <c r="G1149" t="s">
        <v>275</v>
      </c>
      <c r="H1149" t="s">
        <v>97</v>
      </c>
      <c r="I1149" s="15" t="s">
        <v>3243</v>
      </c>
      <c r="J1149" t="s">
        <v>275</v>
      </c>
      <c r="K1149" s="2"/>
    </row>
    <row r="1150" spans="1:11" x14ac:dyDescent="0.25">
      <c r="A1150">
        <v>40</v>
      </c>
      <c r="B1150" s="3">
        <v>44664</v>
      </c>
      <c r="C1150">
        <v>0</v>
      </c>
      <c r="D1150" t="s">
        <v>24</v>
      </c>
      <c r="E1150" t="s">
        <v>1312</v>
      </c>
      <c r="F1150" t="s">
        <v>742</v>
      </c>
      <c r="G1150" t="s">
        <v>141</v>
      </c>
      <c r="H1150" t="s">
        <v>97</v>
      </c>
      <c r="I1150" s="15" t="s">
        <v>1313</v>
      </c>
      <c r="J1150" t="s">
        <v>141</v>
      </c>
      <c r="K1150" s="2"/>
    </row>
    <row r="1151" spans="1:11" x14ac:dyDescent="0.25">
      <c r="A1151">
        <v>41</v>
      </c>
      <c r="B1151" s="3">
        <v>44664</v>
      </c>
      <c r="C1151">
        <v>0</v>
      </c>
      <c r="D1151" t="s">
        <v>44</v>
      </c>
      <c r="E1151" s="12">
        <v>2626476</v>
      </c>
      <c r="F1151" t="s">
        <v>738</v>
      </c>
      <c r="G1151" t="s">
        <v>172</v>
      </c>
      <c r="H1151" t="s">
        <v>97</v>
      </c>
      <c r="I1151" s="15" t="s">
        <v>3198</v>
      </c>
      <c r="J1151" t="s">
        <v>172</v>
      </c>
      <c r="K1151" s="2"/>
    </row>
    <row r="1152" spans="1:11" x14ac:dyDescent="0.25">
      <c r="A1152">
        <v>42</v>
      </c>
      <c r="B1152" s="3">
        <v>44664</v>
      </c>
      <c r="C1152">
        <v>0</v>
      </c>
      <c r="D1152" t="s">
        <v>44</v>
      </c>
      <c r="E1152" s="12">
        <v>4731141</v>
      </c>
      <c r="F1152" t="s">
        <v>737</v>
      </c>
      <c r="G1152" t="s">
        <v>144</v>
      </c>
      <c r="H1152" t="s">
        <v>97</v>
      </c>
      <c r="I1152" s="15" t="s">
        <v>3175</v>
      </c>
      <c r="J1152" t="s">
        <v>144</v>
      </c>
      <c r="K1152" s="2"/>
    </row>
    <row r="1153" spans="1:11" x14ac:dyDescent="0.25">
      <c r="A1153">
        <v>43</v>
      </c>
      <c r="B1153" s="3">
        <v>44664</v>
      </c>
      <c r="C1153">
        <v>0</v>
      </c>
      <c r="D1153" t="s">
        <v>1</v>
      </c>
      <c r="E1153" t="s">
        <v>505</v>
      </c>
      <c r="F1153" t="s">
        <v>737</v>
      </c>
      <c r="G1153" t="s">
        <v>113</v>
      </c>
      <c r="H1153" t="s">
        <v>97</v>
      </c>
      <c r="I1153" s="15" t="s">
        <v>506</v>
      </c>
      <c r="J1153" t="s">
        <v>113</v>
      </c>
      <c r="K1153" s="2"/>
    </row>
    <row r="1154" spans="1:11" x14ac:dyDescent="0.25">
      <c r="A1154">
        <v>44</v>
      </c>
      <c r="B1154" s="3">
        <v>44664</v>
      </c>
      <c r="C1154">
        <v>0</v>
      </c>
      <c r="D1154" t="s">
        <v>1</v>
      </c>
      <c r="E1154" s="12">
        <v>19823426</v>
      </c>
      <c r="F1154" t="s">
        <v>736</v>
      </c>
      <c r="G1154" t="s">
        <v>117</v>
      </c>
      <c r="H1154" t="s">
        <v>97</v>
      </c>
      <c r="I1154" s="15" t="s">
        <v>3271</v>
      </c>
      <c r="J1154" t="s">
        <v>117</v>
      </c>
      <c r="K1154" s="2"/>
    </row>
    <row r="1155" spans="1:11" x14ac:dyDescent="0.25">
      <c r="A1155">
        <v>45</v>
      </c>
      <c r="B1155" s="3">
        <v>44664</v>
      </c>
      <c r="C1155">
        <v>0</v>
      </c>
      <c r="D1155" t="s">
        <v>7</v>
      </c>
      <c r="E1155" s="12">
        <v>66172265</v>
      </c>
      <c r="F1155" t="s">
        <v>738</v>
      </c>
      <c r="G1155" t="s">
        <v>125</v>
      </c>
      <c r="H1155" t="s">
        <v>97</v>
      </c>
      <c r="I1155" s="15" t="s">
        <v>2794</v>
      </c>
      <c r="J1155" t="s">
        <v>125</v>
      </c>
      <c r="K1155" s="2"/>
    </row>
    <row r="1156" spans="1:11" x14ac:dyDescent="0.25">
      <c r="A1156">
        <v>46</v>
      </c>
      <c r="B1156" s="3">
        <v>44664</v>
      </c>
      <c r="C1156">
        <v>0</v>
      </c>
      <c r="D1156" t="s">
        <v>12</v>
      </c>
      <c r="E1156" t="s">
        <v>2864</v>
      </c>
      <c r="F1156" t="s">
        <v>736</v>
      </c>
      <c r="G1156" t="s">
        <v>166</v>
      </c>
      <c r="H1156" t="s">
        <v>97</v>
      </c>
      <c r="I1156" s="15" t="s">
        <v>2898</v>
      </c>
      <c r="J1156" t="s">
        <v>166</v>
      </c>
      <c r="K1156" s="2"/>
    </row>
    <row r="1157" spans="1:11" x14ac:dyDescent="0.25">
      <c r="A1157">
        <v>47</v>
      </c>
      <c r="B1157" s="3">
        <v>44664</v>
      </c>
      <c r="C1157">
        <v>0</v>
      </c>
      <c r="D1157" t="s">
        <v>1</v>
      </c>
      <c r="E1157" s="12">
        <v>4026650</v>
      </c>
      <c r="F1157" t="s">
        <v>871</v>
      </c>
      <c r="G1157" t="s">
        <v>585</v>
      </c>
      <c r="H1157" t="s">
        <v>97</v>
      </c>
      <c r="I1157" s="15" t="s">
        <v>1568</v>
      </c>
      <c r="J1157" t="s">
        <v>585</v>
      </c>
      <c r="K1157" s="2"/>
    </row>
    <row r="1158" spans="1:11" x14ac:dyDescent="0.25">
      <c r="A1158">
        <v>48</v>
      </c>
      <c r="B1158" s="3">
        <v>44664</v>
      </c>
      <c r="C1158">
        <v>0</v>
      </c>
      <c r="D1158" t="s">
        <v>1</v>
      </c>
      <c r="E1158" s="12">
        <v>4067129</v>
      </c>
      <c r="F1158" t="s">
        <v>871</v>
      </c>
      <c r="G1158" t="s">
        <v>153</v>
      </c>
      <c r="H1158" t="s">
        <v>97</v>
      </c>
      <c r="I1158" s="15" t="s">
        <v>3225</v>
      </c>
      <c r="J1158" t="s">
        <v>153</v>
      </c>
      <c r="K1158" s="2"/>
    </row>
    <row r="1159" spans="1:11" x14ac:dyDescent="0.25">
      <c r="A1159">
        <v>49</v>
      </c>
      <c r="B1159" s="3">
        <v>44664</v>
      </c>
      <c r="C1159">
        <v>0</v>
      </c>
      <c r="D1159" t="s">
        <v>12</v>
      </c>
      <c r="E1159" s="12">
        <v>12030283</v>
      </c>
      <c r="F1159" t="s">
        <v>736</v>
      </c>
      <c r="G1159" t="s">
        <v>128</v>
      </c>
      <c r="H1159" t="s">
        <v>97</v>
      </c>
      <c r="I1159" s="15" t="s">
        <v>3070</v>
      </c>
      <c r="J1159" t="s">
        <v>128</v>
      </c>
      <c r="K1159" s="2"/>
    </row>
    <row r="1160" spans="1:11" x14ac:dyDescent="0.25">
      <c r="A1160">
        <v>50</v>
      </c>
      <c r="B1160" s="3">
        <v>44664</v>
      </c>
      <c r="C1160">
        <v>0</v>
      </c>
      <c r="D1160" t="s">
        <v>24</v>
      </c>
      <c r="E1160" s="12">
        <v>4171299</v>
      </c>
      <c r="F1160" t="s">
        <v>736</v>
      </c>
      <c r="G1160" t="s">
        <v>175</v>
      </c>
      <c r="H1160" t="s">
        <v>97</v>
      </c>
      <c r="I1160" s="15" t="s">
        <v>3226</v>
      </c>
      <c r="J1160" t="s">
        <v>175</v>
      </c>
      <c r="K1160" s="2"/>
    </row>
    <row r="1161" spans="1:11" x14ac:dyDescent="0.25">
      <c r="A1161">
        <v>51</v>
      </c>
      <c r="B1161" s="3">
        <v>44664</v>
      </c>
      <c r="C1161">
        <v>0</v>
      </c>
      <c r="D1161" t="s">
        <v>12</v>
      </c>
      <c r="E1161" s="12">
        <v>14320399</v>
      </c>
      <c r="F1161" t="s">
        <v>735</v>
      </c>
      <c r="G1161" t="s">
        <v>339</v>
      </c>
      <c r="H1161" t="s">
        <v>97</v>
      </c>
      <c r="I1161" s="15" t="s">
        <v>714</v>
      </c>
      <c r="J1161" t="s">
        <v>339</v>
      </c>
      <c r="K1161" s="2"/>
    </row>
    <row r="1162" spans="1:11" x14ac:dyDescent="0.25">
      <c r="A1162">
        <v>52</v>
      </c>
      <c r="B1162" s="3">
        <v>44664</v>
      </c>
      <c r="C1162">
        <v>0</v>
      </c>
      <c r="D1162" t="s">
        <v>1</v>
      </c>
      <c r="E1162" s="12">
        <v>3716895</v>
      </c>
      <c r="F1162" t="s">
        <v>735</v>
      </c>
      <c r="G1162" t="s">
        <v>278</v>
      </c>
      <c r="H1162" t="s">
        <v>97</v>
      </c>
      <c r="I1162" s="15" t="s">
        <v>3188</v>
      </c>
      <c r="J1162" t="s">
        <v>278</v>
      </c>
      <c r="K1162" s="2"/>
    </row>
    <row r="1163" spans="1:11" x14ac:dyDescent="0.25">
      <c r="A1163">
        <v>53</v>
      </c>
      <c r="B1163" s="3">
        <v>44664</v>
      </c>
      <c r="C1163">
        <v>0</v>
      </c>
      <c r="D1163" t="s">
        <v>12</v>
      </c>
      <c r="E1163" s="12">
        <v>9167843</v>
      </c>
      <c r="F1163" t="s">
        <v>735</v>
      </c>
      <c r="G1163" t="s">
        <v>109</v>
      </c>
      <c r="H1163" t="s">
        <v>97</v>
      </c>
      <c r="I1163" s="15" t="s">
        <v>3244</v>
      </c>
      <c r="J1163" t="s">
        <v>109</v>
      </c>
      <c r="K1163" s="2"/>
    </row>
    <row r="1164" spans="1:11" x14ac:dyDescent="0.25">
      <c r="A1164">
        <v>54</v>
      </c>
      <c r="B1164" s="3">
        <v>44664</v>
      </c>
      <c r="C1164">
        <v>0</v>
      </c>
      <c r="D1164" t="s">
        <v>1</v>
      </c>
      <c r="E1164" s="12">
        <v>8657554</v>
      </c>
      <c r="F1164" t="s">
        <v>735</v>
      </c>
      <c r="G1164" t="s">
        <v>163</v>
      </c>
      <c r="H1164" t="s">
        <v>97</v>
      </c>
      <c r="I1164" s="15" t="s">
        <v>3275</v>
      </c>
      <c r="J1164" t="s">
        <v>163</v>
      </c>
      <c r="K1164" s="2"/>
    </row>
    <row r="1165" spans="1:11" x14ac:dyDescent="0.25">
      <c r="A1165">
        <v>55</v>
      </c>
      <c r="B1165" s="3">
        <v>44664</v>
      </c>
      <c r="C1165">
        <v>0</v>
      </c>
      <c r="D1165" t="s">
        <v>1</v>
      </c>
      <c r="E1165" s="18">
        <v>8691769</v>
      </c>
      <c r="F1165" t="s">
        <v>735</v>
      </c>
      <c r="G1165" t="s">
        <v>566</v>
      </c>
      <c r="H1165" t="s">
        <v>97</v>
      </c>
      <c r="I1165" s="15" t="s">
        <v>3272</v>
      </c>
      <c r="J1165" t="s">
        <v>566</v>
      </c>
      <c r="K1165" s="2"/>
    </row>
    <row r="1166" spans="1:11" x14ac:dyDescent="0.25">
      <c r="A1166">
        <v>56</v>
      </c>
      <c r="B1166" s="3">
        <v>44664</v>
      </c>
      <c r="C1166">
        <v>0</v>
      </c>
      <c r="D1166" t="s">
        <v>1</v>
      </c>
      <c r="E1166" s="12">
        <v>21886116</v>
      </c>
      <c r="F1166" t="s">
        <v>3241</v>
      </c>
      <c r="G1166" t="s">
        <v>561</v>
      </c>
      <c r="H1166" t="s">
        <v>97</v>
      </c>
      <c r="I1166" s="15" t="s">
        <v>3273</v>
      </c>
      <c r="J1166" t="s">
        <v>561</v>
      </c>
      <c r="K1166" s="2"/>
    </row>
    <row r="1167" spans="1:11" x14ac:dyDescent="0.25">
      <c r="A1167">
        <v>57</v>
      </c>
      <c r="B1167" s="3">
        <v>44664</v>
      </c>
      <c r="C1167">
        <v>0</v>
      </c>
      <c r="D1167" t="s">
        <v>1</v>
      </c>
      <c r="E1167" s="12">
        <v>22125932</v>
      </c>
      <c r="F1167" t="s">
        <v>3241</v>
      </c>
      <c r="G1167" t="s">
        <v>551</v>
      </c>
      <c r="H1167" t="s">
        <v>97</v>
      </c>
      <c r="I1167" s="15" t="s">
        <v>3151</v>
      </c>
      <c r="J1167" t="s">
        <v>551</v>
      </c>
      <c r="K1167" s="2"/>
    </row>
    <row r="1168" spans="1:11" x14ac:dyDescent="0.25">
      <c r="A1168">
        <v>58</v>
      </c>
      <c r="B1168" s="3">
        <v>44664</v>
      </c>
      <c r="C1168">
        <v>0</v>
      </c>
      <c r="D1168" t="s">
        <v>24</v>
      </c>
      <c r="E1168" s="12">
        <v>8214284</v>
      </c>
      <c r="F1168" t="s">
        <v>871</v>
      </c>
      <c r="G1168" t="s">
        <v>586</v>
      </c>
      <c r="H1168" t="s">
        <v>97</v>
      </c>
      <c r="I1168" s="15" t="s">
        <v>3245</v>
      </c>
      <c r="J1168" t="s">
        <v>586</v>
      </c>
      <c r="K1168" s="2"/>
    </row>
    <row r="1169" spans="1:11" x14ac:dyDescent="0.25">
      <c r="A1169">
        <v>59</v>
      </c>
      <c r="B1169" s="3">
        <v>44664</v>
      </c>
      <c r="C1169">
        <v>0</v>
      </c>
      <c r="D1169" t="s">
        <v>12</v>
      </c>
      <c r="E1169" s="12">
        <v>3764437</v>
      </c>
      <c r="F1169" t="s">
        <v>3241</v>
      </c>
      <c r="G1169" t="s">
        <v>554</v>
      </c>
      <c r="H1169" t="s">
        <v>97</v>
      </c>
      <c r="I1169" s="15" t="s">
        <v>3274</v>
      </c>
      <c r="J1169" t="s">
        <v>554</v>
      </c>
      <c r="K1169" s="2"/>
    </row>
    <row r="1170" spans="1:11" x14ac:dyDescent="0.25">
      <c r="A1170">
        <v>60</v>
      </c>
      <c r="B1170" s="3">
        <v>44664</v>
      </c>
      <c r="C1170">
        <v>0</v>
      </c>
      <c r="D1170" t="s">
        <v>1</v>
      </c>
      <c r="E1170" s="12">
        <v>9653367</v>
      </c>
      <c r="F1170" t="s">
        <v>871</v>
      </c>
      <c r="G1170" t="s">
        <v>587</v>
      </c>
      <c r="H1170" t="s">
        <v>97</v>
      </c>
      <c r="I1170" s="15" t="s">
        <v>3197</v>
      </c>
      <c r="J1170" t="s">
        <v>587</v>
      </c>
      <c r="K1170" s="2"/>
    </row>
    <row r="1171" spans="1:11" x14ac:dyDescent="0.25">
      <c r="A1171">
        <v>61</v>
      </c>
      <c r="B1171" s="3">
        <v>44664</v>
      </c>
      <c r="C1171">
        <v>0</v>
      </c>
      <c r="D1171" t="s">
        <v>1</v>
      </c>
      <c r="E1171" s="12">
        <v>6305983</v>
      </c>
      <c r="F1171" t="s">
        <v>737</v>
      </c>
      <c r="G1171" t="s">
        <v>137</v>
      </c>
      <c r="H1171" t="s">
        <v>97</v>
      </c>
      <c r="I1171" s="15" t="s">
        <v>3190</v>
      </c>
      <c r="J1171" t="s">
        <v>137</v>
      </c>
      <c r="K1171" s="2"/>
    </row>
    <row r="1172" spans="1:11" x14ac:dyDescent="0.25">
      <c r="A1172">
        <v>62</v>
      </c>
      <c r="B1172" s="3">
        <v>44664</v>
      </c>
      <c r="C1172">
        <v>0</v>
      </c>
      <c r="D1172" t="s">
        <v>12</v>
      </c>
      <c r="E1172" s="12">
        <v>21939586</v>
      </c>
      <c r="F1172" t="s">
        <v>736</v>
      </c>
      <c r="G1172" t="s">
        <v>347</v>
      </c>
      <c r="H1172" t="s">
        <v>97</v>
      </c>
      <c r="I1172" s="15" t="s">
        <v>3242</v>
      </c>
      <c r="J1172" t="s">
        <v>347</v>
      </c>
      <c r="K1172" s="2"/>
    </row>
    <row r="1173" spans="1:11" x14ac:dyDescent="0.25">
      <c r="A1173">
        <v>63</v>
      </c>
      <c r="B1173" s="3">
        <v>44664</v>
      </c>
      <c r="C1173">
        <v>0</v>
      </c>
      <c r="D1173" t="s">
        <v>7</v>
      </c>
      <c r="E1173" s="12">
        <v>18489689</v>
      </c>
      <c r="F1173" t="s">
        <v>847</v>
      </c>
      <c r="G1173" t="s">
        <v>344</v>
      </c>
      <c r="H1173" t="s">
        <v>97</v>
      </c>
      <c r="I1173" s="15" t="s">
        <v>557</v>
      </c>
      <c r="J1173" t="s">
        <v>344</v>
      </c>
      <c r="K1173" s="2"/>
    </row>
    <row r="1174" spans="1:11" x14ac:dyDescent="0.25">
      <c r="A1174">
        <v>64</v>
      </c>
      <c r="B1174" s="3">
        <v>44664</v>
      </c>
      <c r="C1174">
        <v>0</v>
      </c>
      <c r="D1174" t="s">
        <v>7</v>
      </c>
      <c r="E1174" s="12">
        <v>21450135</v>
      </c>
      <c r="F1174" t="s">
        <v>736</v>
      </c>
      <c r="G1174" t="s">
        <v>3246</v>
      </c>
      <c r="H1174" t="s">
        <v>97</v>
      </c>
      <c r="I1174" s="15" t="s">
        <v>3247</v>
      </c>
      <c r="J1174" t="s">
        <v>3246</v>
      </c>
      <c r="K1174" s="2"/>
    </row>
    <row r="1175" spans="1:11" x14ac:dyDescent="0.25">
      <c r="A1175">
        <v>65</v>
      </c>
      <c r="B1175" s="3">
        <v>44664</v>
      </c>
      <c r="C1175">
        <v>0</v>
      </c>
      <c r="D1175" t="s">
        <v>12</v>
      </c>
      <c r="E1175" s="12">
        <v>10015863</v>
      </c>
      <c r="F1175" t="s">
        <v>745</v>
      </c>
      <c r="G1175" t="s">
        <v>186</v>
      </c>
      <c r="H1175" t="s">
        <v>183</v>
      </c>
      <c r="I1175" t="s">
        <v>3194</v>
      </c>
      <c r="J1175" t="s">
        <v>186</v>
      </c>
      <c r="K1175" s="2"/>
    </row>
    <row r="1176" spans="1:11" x14ac:dyDescent="0.25">
      <c r="A1176">
        <v>66</v>
      </c>
      <c r="B1176" s="3">
        <v>44664</v>
      </c>
      <c r="C1176">
        <v>0</v>
      </c>
      <c r="D1176" t="s">
        <v>1</v>
      </c>
      <c r="E1176" t="s">
        <v>3154</v>
      </c>
      <c r="F1176" t="s">
        <v>745</v>
      </c>
      <c r="G1176" t="s">
        <v>182</v>
      </c>
      <c r="H1176" t="s">
        <v>183</v>
      </c>
      <c r="I1176" t="s">
        <v>3127</v>
      </c>
      <c r="J1176" t="s">
        <v>182</v>
      </c>
      <c r="K1176" s="2"/>
    </row>
    <row r="1177" spans="1:11" x14ac:dyDescent="0.25">
      <c r="A1177">
        <v>67</v>
      </c>
      <c r="B1177" s="3">
        <v>44664</v>
      </c>
      <c r="C1177">
        <v>0</v>
      </c>
      <c r="D1177" t="s">
        <v>44</v>
      </c>
      <c r="E1177" s="12">
        <v>15577878</v>
      </c>
      <c r="F1177" t="s">
        <v>745</v>
      </c>
      <c r="G1177" t="s">
        <v>588</v>
      </c>
      <c r="H1177" t="s">
        <v>191</v>
      </c>
      <c r="I1177" t="s">
        <v>470</v>
      </c>
      <c r="J1177" t="s">
        <v>588</v>
      </c>
      <c r="K1177" s="2"/>
    </row>
    <row r="1178" spans="1:11" x14ac:dyDescent="0.25">
      <c r="A1178">
        <v>68</v>
      </c>
      <c r="B1178" s="3">
        <v>44664</v>
      </c>
      <c r="C1178">
        <v>0</v>
      </c>
      <c r="D1178" t="s">
        <v>12</v>
      </c>
      <c r="E1178" s="12">
        <v>12546534</v>
      </c>
      <c r="F1178" t="s">
        <v>745</v>
      </c>
      <c r="G1178" t="s">
        <v>589</v>
      </c>
      <c r="H1178" t="s">
        <v>191</v>
      </c>
      <c r="I1178" t="s">
        <v>3180</v>
      </c>
      <c r="J1178" t="s">
        <v>589</v>
      </c>
      <c r="K1178" s="2"/>
    </row>
    <row r="1179" spans="1:11" x14ac:dyDescent="0.25">
      <c r="A1179">
        <v>69</v>
      </c>
      <c r="B1179" s="3">
        <v>44664</v>
      </c>
      <c r="C1179">
        <v>0</v>
      </c>
      <c r="D1179" t="s">
        <v>1</v>
      </c>
      <c r="E1179" s="12">
        <v>3997541</v>
      </c>
      <c r="F1179" t="s">
        <v>754</v>
      </c>
      <c r="G1179" t="s">
        <v>237</v>
      </c>
      <c r="H1179" t="s">
        <v>216</v>
      </c>
      <c r="I1179" t="s">
        <v>3080</v>
      </c>
      <c r="J1179" t="s">
        <v>237</v>
      </c>
      <c r="K1179" s="2"/>
    </row>
    <row r="1180" spans="1:11" x14ac:dyDescent="0.25">
      <c r="A1180">
        <v>70</v>
      </c>
      <c r="B1180" s="3">
        <v>44664</v>
      </c>
      <c r="C1180">
        <v>0</v>
      </c>
      <c r="D1180" t="s">
        <v>44</v>
      </c>
      <c r="E1180" s="12">
        <v>3048084</v>
      </c>
      <c r="F1180" t="s">
        <v>760</v>
      </c>
      <c r="G1180" t="s">
        <v>231</v>
      </c>
      <c r="H1180" t="s">
        <v>216</v>
      </c>
      <c r="I1180" t="s">
        <v>3269</v>
      </c>
      <c r="J1180" t="s">
        <v>231</v>
      </c>
      <c r="K1180" s="2"/>
    </row>
    <row r="1181" spans="1:11" x14ac:dyDescent="0.25">
      <c r="A1181">
        <v>71</v>
      </c>
      <c r="B1181" s="3">
        <v>44664</v>
      </c>
      <c r="C1181">
        <v>0</v>
      </c>
      <c r="D1181" t="s">
        <v>44</v>
      </c>
      <c r="E1181" s="12">
        <v>2986676</v>
      </c>
      <c r="F1181" t="s">
        <v>756</v>
      </c>
      <c r="G1181" t="s">
        <v>228</v>
      </c>
      <c r="H1181" t="s">
        <v>216</v>
      </c>
      <c r="I1181" t="s">
        <v>3233</v>
      </c>
      <c r="J1181" t="s">
        <v>228</v>
      </c>
      <c r="K1181" s="2"/>
    </row>
    <row r="1182" spans="1:11" x14ac:dyDescent="0.25">
      <c r="A1182">
        <v>73</v>
      </c>
      <c r="B1182" s="3">
        <v>44664</v>
      </c>
      <c r="C1182">
        <v>0</v>
      </c>
      <c r="D1182" t="s">
        <v>1</v>
      </c>
      <c r="E1182" s="12">
        <v>5258075</v>
      </c>
      <c r="F1182" t="s">
        <v>760</v>
      </c>
      <c r="G1182" t="s">
        <v>215</v>
      </c>
      <c r="H1182" t="s">
        <v>216</v>
      </c>
      <c r="I1182" t="s">
        <v>3156</v>
      </c>
      <c r="J1182" t="s">
        <v>215</v>
      </c>
      <c r="K1182" s="2"/>
    </row>
    <row r="1183" spans="1:11" x14ac:dyDescent="0.25">
      <c r="A1183">
        <v>74</v>
      </c>
      <c r="B1183" s="3">
        <v>44664</v>
      </c>
      <c r="C1183">
        <v>0</v>
      </c>
      <c r="D1183" t="s">
        <v>1</v>
      </c>
      <c r="E1183" s="12">
        <v>19436673</v>
      </c>
      <c r="F1183" t="s">
        <v>753</v>
      </c>
      <c r="G1183" t="s">
        <v>234</v>
      </c>
      <c r="H1183" t="s">
        <v>216</v>
      </c>
      <c r="I1183" t="s">
        <v>3251</v>
      </c>
      <c r="J1183" t="s">
        <v>234</v>
      </c>
      <c r="K1183" s="2"/>
    </row>
    <row r="1184" spans="1:11" x14ac:dyDescent="0.25">
      <c r="A1184">
        <v>75</v>
      </c>
      <c r="B1184" s="3">
        <v>44664</v>
      </c>
      <c r="C1184">
        <v>0</v>
      </c>
      <c r="D1184" t="s">
        <v>1</v>
      </c>
      <c r="E1184" s="12">
        <v>20111980</v>
      </c>
      <c r="F1184" t="s">
        <v>753</v>
      </c>
      <c r="G1184" t="s">
        <v>220</v>
      </c>
      <c r="H1184" t="s">
        <v>216</v>
      </c>
      <c r="I1184" t="s">
        <v>3277</v>
      </c>
      <c r="J1184" t="s">
        <v>220</v>
      </c>
      <c r="K1184" s="2"/>
    </row>
    <row r="1185" spans="1:11" x14ac:dyDescent="0.25">
      <c r="A1185">
        <v>76</v>
      </c>
      <c r="B1185" s="3">
        <v>44664</v>
      </c>
      <c r="C1185">
        <v>0</v>
      </c>
      <c r="D1185" t="s">
        <v>7</v>
      </c>
      <c r="E1185" t="s">
        <v>792</v>
      </c>
      <c r="F1185" t="s">
        <v>752</v>
      </c>
      <c r="G1185" t="s">
        <v>287</v>
      </c>
      <c r="H1185" t="s">
        <v>216</v>
      </c>
      <c r="I1185" t="s">
        <v>793</v>
      </c>
      <c r="J1185" t="s">
        <v>287</v>
      </c>
      <c r="K1185" s="2"/>
    </row>
    <row r="1186" spans="1:11" x14ac:dyDescent="0.25">
      <c r="A1186">
        <v>77</v>
      </c>
      <c r="B1186" s="3">
        <v>44664</v>
      </c>
      <c r="C1186">
        <v>0</v>
      </c>
      <c r="D1186" t="s">
        <v>12</v>
      </c>
      <c r="E1186" s="12">
        <v>13617361</v>
      </c>
      <c r="F1186" t="s">
        <v>752</v>
      </c>
      <c r="G1186" t="s">
        <v>241</v>
      </c>
      <c r="H1186" t="s">
        <v>216</v>
      </c>
      <c r="I1186" t="s">
        <v>3222</v>
      </c>
      <c r="J1186" t="s">
        <v>241</v>
      </c>
      <c r="K1186" s="2"/>
    </row>
    <row r="1187" spans="1:11" x14ac:dyDescent="0.25">
      <c r="A1187">
        <v>79</v>
      </c>
      <c r="B1187" s="3">
        <v>44664</v>
      </c>
      <c r="C1187" s="15">
        <v>0</v>
      </c>
      <c r="D1187" s="15" t="s">
        <v>24</v>
      </c>
      <c r="E1187" s="18">
        <v>8415016</v>
      </c>
      <c r="F1187" s="15" t="s">
        <v>882</v>
      </c>
      <c r="G1187" s="15" t="s">
        <v>288</v>
      </c>
      <c r="H1187" s="15" t="s">
        <v>2945</v>
      </c>
      <c r="I1187" s="15" t="s">
        <v>3009</v>
      </c>
      <c r="J1187" s="15" t="s">
        <v>288</v>
      </c>
      <c r="K1187" s="2"/>
    </row>
    <row r="1188" spans="1:11" x14ac:dyDescent="0.25">
      <c r="A1188">
        <v>80</v>
      </c>
      <c r="B1188" s="3">
        <v>44664</v>
      </c>
      <c r="C1188" s="15">
        <v>0</v>
      </c>
      <c r="D1188" s="15" t="s">
        <v>246</v>
      </c>
      <c r="E1188" s="18">
        <v>7759244</v>
      </c>
      <c r="F1188" s="15" t="s">
        <v>882</v>
      </c>
      <c r="G1188" s="15" t="s">
        <v>3283</v>
      </c>
      <c r="H1188" s="15" t="s">
        <v>2945</v>
      </c>
      <c r="I1188" s="15" t="s">
        <v>3253</v>
      </c>
      <c r="J1188" s="15" t="s">
        <v>260</v>
      </c>
      <c r="K1188" s="2"/>
    </row>
    <row r="1189" spans="1:11" x14ac:dyDescent="0.25">
      <c r="B1189" s="3">
        <v>44664</v>
      </c>
      <c r="C1189" s="15">
        <v>0</v>
      </c>
      <c r="D1189" s="15" t="s">
        <v>24</v>
      </c>
      <c r="E1189" s="18">
        <v>7248845</v>
      </c>
      <c r="F1189" s="15"/>
      <c r="G1189" s="15" t="s">
        <v>883</v>
      </c>
      <c r="H1189" s="15" t="s">
        <v>2945</v>
      </c>
      <c r="I1189" s="15" t="s">
        <v>3284</v>
      </c>
      <c r="J1189" s="15" t="s">
        <v>883</v>
      </c>
      <c r="K1189" s="2"/>
    </row>
    <row r="1190" spans="1:11" x14ac:dyDescent="0.25">
      <c r="B1190" s="3">
        <v>44664</v>
      </c>
      <c r="C1190" s="15">
        <v>0</v>
      </c>
      <c r="D1190" s="15" t="s">
        <v>246</v>
      </c>
      <c r="E1190" s="18">
        <v>2883653</v>
      </c>
      <c r="F1190" s="15"/>
      <c r="G1190" s="15" t="s">
        <v>257</v>
      </c>
      <c r="H1190" s="15" t="s">
        <v>2945</v>
      </c>
      <c r="I1190" s="15" t="s">
        <v>3285</v>
      </c>
      <c r="J1190" s="15" t="s">
        <v>257</v>
      </c>
      <c r="K1190" s="2"/>
    </row>
    <row r="1191" spans="1:11" x14ac:dyDescent="0.25">
      <c r="A1191">
        <v>81</v>
      </c>
      <c r="B1191" s="3">
        <v>44664</v>
      </c>
      <c r="C1191" s="15">
        <v>0</v>
      </c>
      <c r="D1191" s="15" t="s">
        <v>7</v>
      </c>
      <c r="E1191" s="15" t="s">
        <v>2641</v>
      </c>
      <c r="F1191" s="15" t="s">
        <v>2951</v>
      </c>
      <c r="G1191" s="15" t="s">
        <v>2681</v>
      </c>
      <c r="H1191" s="15" t="s">
        <v>2947</v>
      </c>
      <c r="I1191" t="s">
        <v>2642</v>
      </c>
      <c r="J1191" s="15" t="s">
        <v>2681</v>
      </c>
      <c r="K1191" s="2"/>
    </row>
    <row r="1192" spans="1:11" x14ac:dyDescent="0.25">
      <c r="A1192">
        <v>82</v>
      </c>
      <c r="B1192" s="3">
        <v>44664</v>
      </c>
      <c r="C1192" s="15">
        <v>0</v>
      </c>
      <c r="D1192" s="15" t="s">
        <v>497</v>
      </c>
      <c r="E1192" s="15" t="s">
        <v>1898</v>
      </c>
      <c r="F1192" s="15" t="s">
        <v>2949</v>
      </c>
      <c r="G1192" s="15" t="s">
        <v>2762</v>
      </c>
      <c r="H1192" s="15" t="s">
        <v>2947</v>
      </c>
      <c r="I1192" t="s">
        <v>1899</v>
      </c>
      <c r="J1192" s="15" t="s">
        <v>2762</v>
      </c>
      <c r="K1192" s="2"/>
    </row>
    <row r="1193" spans="1:11" x14ac:dyDescent="0.25">
      <c r="A1193">
        <v>83</v>
      </c>
      <c r="B1193" s="3">
        <v>44664</v>
      </c>
      <c r="C1193" s="15">
        <v>0</v>
      </c>
      <c r="D1193" s="15" t="s">
        <v>246</v>
      </c>
      <c r="E1193" s="15" t="s">
        <v>512</v>
      </c>
      <c r="F1193" s="15" t="s">
        <v>3218</v>
      </c>
      <c r="G1193" s="15" t="s">
        <v>10</v>
      </c>
      <c r="H1193" s="15" t="s">
        <v>2947</v>
      </c>
      <c r="I1193" t="s">
        <v>513</v>
      </c>
      <c r="J1193" s="15" t="s">
        <v>10</v>
      </c>
      <c r="K1193" s="2"/>
    </row>
    <row r="1194" spans="1:11" x14ac:dyDescent="0.25">
      <c r="A1194">
        <v>84</v>
      </c>
      <c r="B1194" s="3">
        <v>44664</v>
      </c>
      <c r="C1194" s="15">
        <v>0</v>
      </c>
      <c r="D1194" s="15" t="s">
        <v>7</v>
      </c>
      <c r="E1194" s="18">
        <v>10873157</v>
      </c>
      <c r="F1194" s="15" t="s">
        <v>3218</v>
      </c>
      <c r="G1194" s="15" t="s">
        <v>29</v>
      </c>
      <c r="H1194" s="15" t="s">
        <v>2947</v>
      </c>
      <c r="I1194" t="s">
        <v>3252</v>
      </c>
      <c r="J1194" s="15" t="s">
        <v>29</v>
      </c>
      <c r="K1194" s="2"/>
    </row>
    <row r="1195" spans="1:11" x14ac:dyDescent="0.25">
      <c r="A1195">
        <v>85</v>
      </c>
      <c r="B1195" s="3">
        <v>44664</v>
      </c>
      <c r="C1195" s="15">
        <v>0</v>
      </c>
      <c r="D1195" s="15" t="s">
        <v>24</v>
      </c>
      <c r="E1195" s="15" t="s">
        <v>3171</v>
      </c>
      <c r="F1195" s="15" t="s">
        <v>2946</v>
      </c>
      <c r="G1195" s="15" t="s">
        <v>2719</v>
      </c>
      <c r="H1195" s="15" t="s">
        <v>2947</v>
      </c>
      <c r="I1195" t="s">
        <v>3172</v>
      </c>
      <c r="J1195" s="15" t="s">
        <v>2719</v>
      </c>
      <c r="K1195" s="2"/>
    </row>
    <row r="1196" spans="1:11" x14ac:dyDescent="0.25">
      <c r="A1196">
        <v>86</v>
      </c>
      <c r="B1196" s="3">
        <v>44664</v>
      </c>
      <c r="C1196" s="15">
        <v>0</v>
      </c>
      <c r="D1196" s="15" t="s">
        <v>7</v>
      </c>
      <c r="E1196" s="18">
        <v>6091026</v>
      </c>
      <c r="F1196" s="15" t="s">
        <v>3218</v>
      </c>
      <c r="G1196" s="15" t="s">
        <v>26</v>
      </c>
      <c r="H1196" s="15" t="s">
        <v>2947</v>
      </c>
      <c r="I1196" t="s">
        <v>2763</v>
      </c>
      <c r="J1196" s="15" t="s">
        <v>26</v>
      </c>
      <c r="K1196" s="2"/>
    </row>
    <row r="1197" spans="1:11" x14ac:dyDescent="0.25">
      <c r="A1197">
        <v>88</v>
      </c>
      <c r="B1197" s="3">
        <v>44664</v>
      </c>
      <c r="C1197" s="15">
        <v>0</v>
      </c>
      <c r="D1197" s="15" t="s">
        <v>24</v>
      </c>
      <c r="E1197" s="18">
        <v>5489445</v>
      </c>
      <c r="F1197" s="15" t="s">
        <v>3217</v>
      </c>
      <c r="G1197" s="15" t="s">
        <v>2683</v>
      </c>
      <c r="H1197" s="15" t="s">
        <v>2947</v>
      </c>
      <c r="I1197" t="s">
        <v>3219</v>
      </c>
      <c r="J1197" s="15" t="s">
        <v>2683</v>
      </c>
      <c r="K1197" s="2"/>
    </row>
    <row r="1198" spans="1:11" x14ac:dyDescent="0.25">
      <c r="B1198" s="3">
        <v>44664</v>
      </c>
      <c r="C1198" s="15">
        <v>0</v>
      </c>
      <c r="D1198" s="15" t="s">
        <v>246</v>
      </c>
      <c r="E1198" s="18">
        <v>55861765</v>
      </c>
      <c r="F1198" s="15" t="s">
        <v>3217</v>
      </c>
      <c r="G1198" s="15" t="s">
        <v>33</v>
      </c>
      <c r="H1198" s="15" t="s">
        <v>2947</v>
      </c>
      <c r="I1198" t="s">
        <v>3288</v>
      </c>
      <c r="J1198" s="15" t="s">
        <v>2684</v>
      </c>
      <c r="K1198" s="2"/>
    </row>
    <row r="1199" spans="1:11" x14ac:dyDescent="0.25">
      <c r="A1199">
        <v>89</v>
      </c>
      <c r="B1199" s="3">
        <v>44664</v>
      </c>
      <c r="C1199" s="15">
        <v>0</v>
      </c>
      <c r="D1199" s="15" t="s">
        <v>24</v>
      </c>
      <c r="E1199" s="18">
        <v>9926100</v>
      </c>
      <c r="F1199" s="15" t="s">
        <v>3217</v>
      </c>
      <c r="G1199" s="15" t="s">
        <v>2683</v>
      </c>
      <c r="H1199" s="15" t="s">
        <v>2947</v>
      </c>
      <c r="I1199" t="s">
        <v>2938</v>
      </c>
      <c r="J1199" s="15" t="s">
        <v>2683</v>
      </c>
      <c r="K1199" s="2"/>
    </row>
    <row r="1200" spans="1:11" x14ac:dyDescent="0.25">
      <c r="A1200">
        <v>90</v>
      </c>
      <c r="B1200" s="3">
        <v>44664</v>
      </c>
      <c r="C1200" s="15">
        <v>0</v>
      </c>
      <c r="D1200" s="15" t="s">
        <v>24</v>
      </c>
      <c r="E1200" s="18">
        <v>5480038</v>
      </c>
      <c r="F1200" s="15" t="s">
        <v>2951</v>
      </c>
      <c r="G1200" s="15" t="s">
        <v>2685</v>
      </c>
      <c r="H1200" s="15" t="s">
        <v>2947</v>
      </c>
      <c r="I1200" t="s">
        <v>2784</v>
      </c>
      <c r="J1200" s="15" t="s">
        <v>2685</v>
      </c>
      <c r="K1200" s="2"/>
    </row>
    <row r="1201" spans="1:11" x14ac:dyDescent="0.25">
      <c r="B1201" s="3">
        <v>44664</v>
      </c>
      <c r="C1201" s="15">
        <v>0</v>
      </c>
      <c r="D1201" s="15" t="s">
        <v>24</v>
      </c>
      <c r="E1201" s="18">
        <v>5599155</v>
      </c>
      <c r="F1201" s="15"/>
      <c r="G1201" s="15" t="s">
        <v>15</v>
      </c>
      <c r="H1201" s="15" t="s">
        <v>2947</v>
      </c>
      <c r="I1201" t="s">
        <v>3248</v>
      </c>
      <c r="J1201" s="15" t="s">
        <v>15</v>
      </c>
      <c r="K1201" s="2"/>
    </row>
    <row r="1202" spans="1:11" x14ac:dyDescent="0.25">
      <c r="A1202">
        <v>91</v>
      </c>
      <c r="B1202" s="3">
        <v>44664</v>
      </c>
      <c r="C1202">
        <v>0</v>
      </c>
      <c r="D1202" t="s">
        <v>12</v>
      </c>
      <c r="E1202" s="12">
        <v>9146440</v>
      </c>
      <c r="F1202" t="s">
        <v>975</v>
      </c>
      <c r="G1202" t="s">
        <v>208</v>
      </c>
      <c r="H1202" t="s">
        <v>196</v>
      </c>
      <c r="I1202" t="s">
        <v>3261</v>
      </c>
      <c r="J1202" t="s">
        <v>208</v>
      </c>
      <c r="K1202" s="2"/>
    </row>
    <row r="1203" spans="1:11" x14ac:dyDescent="0.25">
      <c r="A1203">
        <v>92</v>
      </c>
      <c r="B1203" s="3">
        <v>44664</v>
      </c>
      <c r="C1203">
        <v>0</v>
      </c>
      <c r="D1203" t="s">
        <v>1</v>
      </c>
      <c r="E1203" s="12">
        <v>6313899</v>
      </c>
      <c r="F1203" t="s">
        <v>975</v>
      </c>
      <c r="G1203" t="s">
        <v>432</v>
      </c>
      <c r="H1203" t="s">
        <v>196</v>
      </c>
      <c r="I1203" t="s">
        <v>3287</v>
      </c>
      <c r="J1203" t="s">
        <v>432</v>
      </c>
      <c r="K1203" s="2"/>
    </row>
    <row r="1204" spans="1:11" x14ac:dyDescent="0.25">
      <c r="A1204">
        <v>93</v>
      </c>
      <c r="B1204" s="3">
        <v>44664</v>
      </c>
      <c r="C1204">
        <v>0</v>
      </c>
      <c r="D1204" t="s">
        <v>1</v>
      </c>
      <c r="E1204" s="12" t="s">
        <v>3110</v>
      </c>
      <c r="F1204" t="s">
        <v>751</v>
      </c>
      <c r="G1204" t="s">
        <v>1705</v>
      </c>
      <c r="H1204" t="s">
        <v>196</v>
      </c>
      <c r="I1204" t="s">
        <v>3113</v>
      </c>
      <c r="J1204" t="s">
        <v>1661</v>
      </c>
      <c r="K1204" s="2"/>
    </row>
    <row r="1205" spans="1:11" x14ac:dyDescent="0.25">
      <c r="A1205">
        <v>95</v>
      </c>
      <c r="B1205" s="3">
        <v>44664</v>
      </c>
      <c r="C1205">
        <v>0</v>
      </c>
      <c r="D1205" t="s">
        <v>44</v>
      </c>
      <c r="E1205" s="12">
        <v>27112371</v>
      </c>
      <c r="F1205" t="s">
        <v>1379</v>
      </c>
      <c r="G1205" t="s">
        <v>749</v>
      </c>
      <c r="H1205" t="s">
        <v>196</v>
      </c>
      <c r="I1205" t="s">
        <v>3286</v>
      </c>
      <c r="J1205" t="s">
        <v>749</v>
      </c>
      <c r="K1205" s="2"/>
    </row>
    <row r="1206" spans="1:11" x14ac:dyDescent="0.25">
      <c r="A1206">
        <v>96</v>
      </c>
      <c r="B1206" s="3">
        <v>44664</v>
      </c>
      <c r="C1206">
        <v>0</v>
      </c>
      <c r="D1206" t="s">
        <v>1</v>
      </c>
      <c r="E1206" s="12">
        <v>20845478</v>
      </c>
      <c r="F1206" t="s">
        <v>975</v>
      </c>
      <c r="G1206" t="s">
        <v>490</v>
      </c>
      <c r="H1206" t="s">
        <v>196</v>
      </c>
      <c r="I1206" t="s">
        <v>3095</v>
      </c>
      <c r="J1206" t="s">
        <v>490</v>
      </c>
      <c r="K1206" s="2"/>
    </row>
    <row r="1207" spans="1:11" x14ac:dyDescent="0.25">
      <c r="A1207">
        <v>97</v>
      </c>
      <c r="B1207" s="3">
        <v>44664</v>
      </c>
      <c r="C1207">
        <v>0</v>
      </c>
      <c r="D1207" t="s">
        <v>12</v>
      </c>
      <c r="E1207" s="12">
        <v>10504941</v>
      </c>
      <c r="F1207" t="s">
        <v>975</v>
      </c>
      <c r="G1207" t="s">
        <v>879</v>
      </c>
      <c r="H1207" t="s">
        <v>196</v>
      </c>
      <c r="I1207" t="s">
        <v>3263</v>
      </c>
      <c r="J1207" t="s">
        <v>879</v>
      </c>
      <c r="K1207" s="2"/>
    </row>
    <row r="1208" spans="1:11" x14ac:dyDescent="0.25">
      <c r="A1208">
        <v>99</v>
      </c>
      <c r="B1208" s="3">
        <v>44664</v>
      </c>
      <c r="C1208">
        <v>0</v>
      </c>
      <c r="D1208" s="2" t="s">
        <v>44</v>
      </c>
      <c r="E1208" s="10">
        <v>27748786</v>
      </c>
      <c r="F1208" s="2" t="s">
        <v>956</v>
      </c>
      <c r="G1208" s="2" t="s">
        <v>200</v>
      </c>
      <c r="H1208" t="s">
        <v>4104</v>
      </c>
      <c r="I1208" s="2" t="s">
        <v>3115</v>
      </c>
      <c r="J1208" s="2" t="s">
        <v>200</v>
      </c>
      <c r="K1208" s="2"/>
    </row>
    <row r="1209" spans="1:11" x14ac:dyDescent="0.25">
      <c r="A1209">
        <v>1</v>
      </c>
      <c r="B1209" s="5" t="s">
        <v>3289</v>
      </c>
      <c r="C1209">
        <v>0</v>
      </c>
      <c r="D1209" t="s">
        <v>12</v>
      </c>
      <c r="E1209" t="s">
        <v>3292</v>
      </c>
      <c r="F1209" t="s">
        <v>734</v>
      </c>
      <c r="G1209" t="s">
        <v>321</v>
      </c>
      <c r="H1209" t="s">
        <v>82</v>
      </c>
      <c r="I1209" s="15" t="s">
        <v>3293</v>
      </c>
      <c r="J1209" t="s">
        <v>321</v>
      </c>
      <c r="K1209" s="2"/>
    </row>
    <row r="1210" spans="1:11" x14ac:dyDescent="0.25">
      <c r="A1210">
        <v>2</v>
      </c>
      <c r="B1210" t="s">
        <v>3289</v>
      </c>
      <c r="C1210">
        <v>0</v>
      </c>
      <c r="D1210" t="s">
        <v>1</v>
      </c>
      <c r="E1210" t="s">
        <v>3294</v>
      </c>
      <c r="F1210" t="s">
        <v>941</v>
      </c>
      <c r="G1210" t="s">
        <v>413</v>
      </c>
      <c r="H1210" t="s">
        <v>82</v>
      </c>
      <c r="I1210" s="15" t="s">
        <v>3295</v>
      </c>
      <c r="J1210" t="s">
        <v>413</v>
      </c>
      <c r="K1210" s="2"/>
    </row>
    <row r="1211" spans="1:11" x14ac:dyDescent="0.25">
      <c r="A1211">
        <v>3</v>
      </c>
      <c r="B1211" t="s">
        <v>3289</v>
      </c>
      <c r="C1211">
        <v>0</v>
      </c>
      <c r="D1211" t="s">
        <v>24</v>
      </c>
      <c r="E1211" t="s">
        <v>2495</v>
      </c>
      <c r="F1211" t="s">
        <v>861</v>
      </c>
      <c r="G1211" t="s">
        <v>270</v>
      </c>
      <c r="H1211" t="s">
        <v>82</v>
      </c>
      <c r="I1211" s="15" t="s">
        <v>2496</v>
      </c>
      <c r="J1211" t="s">
        <v>270</v>
      </c>
      <c r="K1211" s="2"/>
    </row>
    <row r="1212" spans="1:11" x14ac:dyDescent="0.25">
      <c r="A1212">
        <v>4</v>
      </c>
      <c r="B1212" t="s">
        <v>3289</v>
      </c>
      <c r="C1212">
        <v>0</v>
      </c>
      <c r="D1212" t="s">
        <v>1</v>
      </c>
      <c r="E1212" s="12">
        <v>20448097</v>
      </c>
      <c r="F1212" t="s">
        <v>734</v>
      </c>
      <c r="G1212" t="s">
        <v>333</v>
      </c>
      <c r="H1212" t="s">
        <v>82</v>
      </c>
      <c r="I1212" s="15" t="s">
        <v>446</v>
      </c>
      <c r="J1212" t="s">
        <v>333</v>
      </c>
      <c r="K1212" s="2"/>
    </row>
    <row r="1213" spans="1:11" x14ac:dyDescent="0.25">
      <c r="A1213">
        <v>5</v>
      </c>
      <c r="B1213" t="s">
        <v>3289</v>
      </c>
      <c r="C1213">
        <v>0</v>
      </c>
      <c r="D1213" t="s">
        <v>1</v>
      </c>
      <c r="E1213" s="12">
        <v>11111627</v>
      </c>
      <c r="F1213" t="s">
        <v>3257</v>
      </c>
      <c r="G1213" t="s">
        <v>330</v>
      </c>
      <c r="H1213" t="s">
        <v>82</v>
      </c>
      <c r="I1213" s="15" t="s">
        <v>1482</v>
      </c>
      <c r="J1213" t="s">
        <v>330</v>
      </c>
      <c r="K1213" s="2"/>
    </row>
    <row r="1214" spans="1:11" x14ac:dyDescent="0.25">
      <c r="A1214">
        <v>6</v>
      </c>
      <c r="B1214" t="s">
        <v>3289</v>
      </c>
      <c r="C1214">
        <v>0</v>
      </c>
      <c r="D1214" t="s">
        <v>1</v>
      </c>
      <c r="E1214" s="12">
        <v>26299993</v>
      </c>
      <c r="F1214" t="s">
        <v>3376</v>
      </c>
      <c r="G1214" t="s">
        <v>364</v>
      </c>
      <c r="H1214" t="s">
        <v>82</v>
      </c>
      <c r="I1214" s="15" t="s">
        <v>3377</v>
      </c>
      <c r="J1214" t="s">
        <v>364</v>
      </c>
      <c r="K1214" s="2"/>
    </row>
    <row r="1215" spans="1:11" x14ac:dyDescent="0.25">
      <c r="A1215">
        <v>7</v>
      </c>
      <c r="B1215" t="s">
        <v>3289</v>
      </c>
      <c r="C1215">
        <v>0</v>
      </c>
      <c r="D1215" t="s">
        <v>44</v>
      </c>
      <c r="E1215" s="12">
        <v>16219894</v>
      </c>
      <c r="F1215" t="s">
        <v>861</v>
      </c>
      <c r="G1215" t="s">
        <v>81</v>
      </c>
      <c r="H1215" t="s">
        <v>82</v>
      </c>
      <c r="I1215" s="15" t="s">
        <v>3362</v>
      </c>
      <c r="J1215" t="s">
        <v>81</v>
      </c>
      <c r="K1215" s="2"/>
    </row>
    <row r="1216" spans="1:11" x14ac:dyDescent="0.25">
      <c r="A1216">
        <v>8</v>
      </c>
      <c r="B1216" t="s">
        <v>3289</v>
      </c>
      <c r="C1216">
        <v>0</v>
      </c>
      <c r="D1216" t="s">
        <v>44</v>
      </c>
      <c r="E1216" s="12">
        <v>20111770</v>
      </c>
      <c r="F1216" t="s">
        <v>861</v>
      </c>
      <c r="G1216" t="s">
        <v>92</v>
      </c>
      <c r="H1216" t="s">
        <v>82</v>
      </c>
      <c r="I1216" s="15" t="s">
        <v>3378</v>
      </c>
      <c r="J1216" t="s">
        <v>92</v>
      </c>
      <c r="K1216" s="2"/>
    </row>
    <row r="1217" spans="1:11" x14ac:dyDescent="0.25">
      <c r="A1217">
        <v>9</v>
      </c>
      <c r="B1217" t="s">
        <v>3289</v>
      </c>
      <c r="C1217">
        <v>0</v>
      </c>
      <c r="D1217" t="s">
        <v>1</v>
      </c>
      <c r="E1217" s="12">
        <v>19857246</v>
      </c>
      <c r="F1217" t="s">
        <v>861</v>
      </c>
      <c r="G1217" t="s">
        <v>85</v>
      </c>
      <c r="H1217" t="s">
        <v>82</v>
      </c>
      <c r="I1217" s="15" t="s">
        <v>3239</v>
      </c>
      <c r="J1217" t="s">
        <v>85</v>
      </c>
      <c r="K1217" s="2"/>
    </row>
    <row r="1218" spans="1:11" x14ac:dyDescent="0.25">
      <c r="A1218">
        <v>10</v>
      </c>
      <c r="B1218" t="s">
        <v>3289</v>
      </c>
      <c r="C1218">
        <v>0</v>
      </c>
      <c r="D1218" t="s">
        <v>1</v>
      </c>
      <c r="E1218" t="s">
        <v>3296</v>
      </c>
      <c r="F1218" t="s">
        <v>737</v>
      </c>
      <c r="G1218" t="s">
        <v>163</v>
      </c>
      <c r="H1218" t="s">
        <v>97</v>
      </c>
      <c r="I1218" t="s">
        <v>3297</v>
      </c>
      <c r="J1218" t="s">
        <v>163</v>
      </c>
      <c r="K1218" s="2"/>
    </row>
    <row r="1219" spans="1:11" x14ac:dyDescent="0.25">
      <c r="A1219">
        <v>11</v>
      </c>
      <c r="B1219" t="s">
        <v>3289</v>
      </c>
      <c r="C1219">
        <v>0</v>
      </c>
      <c r="D1219" t="s">
        <v>24</v>
      </c>
      <c r="E1219" t="s">
        <v>1567</v>
      </c>
      <c r="F1219" t="s">
        <v>735</v>
      </c>
      <c r="G1219" t="s">
        <v>160</v>
      </c>
      <c r="H1219" t="s">
        <v>97</v>
      </c>
      <c r="I1219" t="s">
        <v>1568</v>
      </c>
      <c r="J1219" t="s">
        <v>160</v>
      </c>
      <c r="K1219" s="2"/>
    </row>
    <row r="1220" spans="1:11" x14ac:dyDescent="0.25">
      <c r="A1220">
        <v>12</v>
      </c>
      <c r="B1220" t="s">
        <v>3289</v>
      </c>
      <c r="C1220">
        <v>0</v>
      </c>
      <c r="D1220" t="s">
        <v>1</v>
      </c>
      <c r="E1220" t="s">
        <v>3298</v>
      </c>
      <c r="F1220" t="s">
        <v>738</v>
      </c>
      <c r="G1220" t="s">
        <v>125</v>
      </c>
      <c r="H1220" t="s">
        <v>97</v>
      </c>
      <c r="I1220" t="s">
        <v>3299</v>
      </c>
      <c r="J1220" t="s">
        <v>125</v>
      </c>
      <c r="K1220" s="2"/>
    </row>
    <row r="1221" spans="1:11" x14ac:dyDescent="0.25">
      <c r="A1221">
        <v>13</v>
      </c>
      <c r="B1221" t="s">
        <v>3289</v>
      </c>
      <c r="C1221">
        <v>0</v>
      </c>
      <c r="D1221" t="s">
        <v>1</v>
      </c>
      <c r="E1221" t="s">
        <v>35</v>
      </c>
      <c r="F1221" t="s">
        <v>848</v>
      </c>
      <c r="G1221" t="s">
        <v>522</v>
      </c>
      <c r="H1221" t="s">
        <v>97</v>
      </c>
      <c r="I1221" t="s">
        <v>38</v>
      </c>
      <c r="J1221" t="s">
        <v>522</v>
      </c>
      <c r="K1221" s="2"/>
    </row>
    <row r="1222" spans="1:11" x14ac:dyDescent="0.25">
      <c r="A1222">
        <v>14</v>
      </c>
      <c r="B1222" t="s">
        <v>3289</v>
      </c>
      <c r="C1222">
        <v>0</v>
      </c>
      <c r="D1222" t="s">
        <v>12</v>
      </c>
      <c r="E1222" t="s">
        <v>3300</v>
      </c>
      <c r="F1222" t="s">
        <v>737</v>
      </c>
      <c r="G1222" t="s">
        <v>153</v>
      </c>
      <c r="H1222" t="s">
        <v>97</v>
      </c>
      <c r="I1222" t="s">
        <v>3301</v>
      </c>
      <c r="J1222" t="s">
        <v>153</v>
      </c>
      <c r="K1222" s="2"/>
    </row>
    <row r="1223" spans="1:11" x14ac:dyDescent="0.25">
      <c r="A1223">
        <v>15</v>
      </c>
      <c r="B1223" t="s">
        <v>3289</v>
      </c>
      <c r="C1223">
        <v>0</v>
      </c>
      <c r="D1223" t="s">
        <v>1</v>
      </c>
      <c r="E1223" t="s">
        <v>2863</v>
      </c>
      <c r="F1223" t="s">
        <v>738</v>
      </c>
      <c r="G1223" t="s">
        <v>134</v>
      </c>
      <c r="H1223" t="s">
        <v>97</v>
      </c>
      <c r="I1223" t="s">
        <v>2869</v>
      </c>
      <c r="J1223" t="s">
        <v>134</v>
      </c>
      <c r="K1223" s="2"/>
    </row>
    <row r="1224" spans="1:11" x14ac:dyDescent="0.25">
      <c r="A1224">
        <v>16</v>
      </c>
      <c r="B1224" t="s">
        <v>3289</v>
      </c>
      <c r="C1224">
        <v>0</v>
      </c>
      <c r="D1224" t="s">
        <v>1</v>
      </c>
      <c r="E1224" t="s">
        <v>3302</v>
      </c>
      <c r="F1224" t="s">
        <v>735</v>
      </c>
      <c r="G1224" t="s">
        <v>150</v>
      </c>
      <c r="H1224" t="s">
        <v>97</v>
      </c>
      <c r="I1224" t="s">
        <v>3276</v>
      </c>
      <c r="J1224" t="s">
        <v>150</v>
      </c>
      <c r="K1224" s="2"/>
    </row>
    <row r="1225" spans="1:11" x14ac:dyDescent="0.25">
      <c r="A1225">
        <v>17</v>
      </c>
      <c r="B1225" t="s">
        <v>3289</v>
      </c>
      <c r="C1225">
        <v>0</v>
      </c>
      <c r="D1225" t="s">
        <v>1</v>
      </c>
      <c r="E1225" t="s">
        <v>2460</v>
      </c>
      <c r="F1225" t="s">
        <v>737</v>
      </c>
      <c r="G1225" t="s">
        <v>346</v>
      </c>
      <c r="H1225" t="s">
        <v>97</v>
      </c>
      <c r="I1225" t="s">
        <v>2461</v>
      </c>
      <c r="J1225" t="s">
        <v>346</v>
      </c>
      <c r="K1225" s="2"/>
    </row>
    <row r="1226" spans="1:11" x14ac:dyDescent="0.25">
      <c r="A1226">
        <v>18</v>
      </c>
      <c r="B1226" t="s">
        <v>3289</v>
      </c>
      <c r="C1226">
        <v>0</v>
      </c>
      <c r="D1226" t="s">
        <v>44</v>
      </c>
      <c r="E1226" t="s">
        <v>2964</v>
      </c>
      <c r="F1226" t="s">
        <v>738</v>
      </c>
      <c r="G1226" t="s">
        <v>147</v>
      </c>
      <c r="H1226" t="s">
        <v>97</v>
      </c>
      <c r="I1226" t="s">
        <v>2965</v>
      </c>
      <c r="J1226" t="s">
        <v>147</v>
      </c>
      <c r="K1226" s="2"/>
    </row>
    <row r="1227" spans="1:11" x14ac:dyDescent="0.25">
      <c r="A1227">
        <v>19</v>
      </c>
      <c r="B1227" t="s">
        <v>3289</v>
      </c>
      <c r="C1227">
        <v>0</v>
      </c>
      <c r="D1227" t="s">
        <v>44</v>
      </c>
      <c r="E1227" t="s">
        <v>3303</v>
      </c>
      <c r="F1227" t="s">
        <v>735</v>
      </c>
      <c r="G1227" t="s">
        <v>285</v>
      </c>
      <c r="H1227" t="s">
        <v>97</v>
      </c>
      <c r="I1227" t="s">
        <v>3304</v>
      </c>
      <c r="J1227" t="s">
        <v>285</v>
      </c>
      <c r="K1227" s="2"/>
    </row>
    <row r="1228" spans="1:11" x14ac:dyDescent="0.25">
      <c r="A1228">
        <v>20</v>
      </c>
      <c r="B1228" t="s">
        <v>3289</v>
      </c>
      <c r="C1228">
        <v>0</v>
      </c>
      <c r="D1228" t="s">
        <v>1</v>
      </c>
      <c r="E1228" t="s">
        <v>3305</v>
      </c>
      <c r="F1228" t="s">
        <v>735</v>
      </c>
      <c r="G1228" t="s">
        <v>109</v>
      </c>
      <c r="H1228" t="s">
        <v>97</v>
      </c>
      <c r="I1228" t="s">
        <v>3306</v>
      </c>
      <c r="J1228" t="s">
        <v>109</v>
      </c>
      <c r="K1228" s="2"/>
    </row>
    <row r="1229" spans="1:11" x14ac:dyDescent="0.25">
      <c r="A1229">
        <v>21</v>
      </c>
      <c r="B1229" t="s">
        <v>3289</v>
      </c>
      <c r="C1229">
        <v>0</v>
      </c>
      <c r="D1229" t="s">
        <v>12</v>
      </c>
      <c r="E1229" t="s">
        <v>3307</v>
      </c>
      <c r="F1229" t="s">
        <v>737</v>
      </c>
      <c r="G1229" t="s">
        <v>137</v>
      </c>
      <c r="H1229" t="s">
        <v>97</v>
      </c>
      <c r="I1229" t="s">
        <v>3190</v>
      </c>
      <c r="J1229" t="s">
        <v>137</v>
      </c>
      <c r="K1229" s="2"/>
    </row>
    <row r="1230" spans="1:11" x14ac:dyDescent="0.25">
      <c r="A1230">
        <v>22</v>
      </c>
      <c r="B1230" t="s">
        <v>3289</v>
      </c>
      <c r="C1230">
        <v>0</v>
      </c>
      <c r="D1230" t="s">
        <v>24</v>
      </c>
      <c r="E1230" t="s">
        <v>1761</v>
      </c>
      <c r="F1230" t="s">
        <v>871</v>
      </c>
      <c r="G1230" t="s">
        <v>585</v>
      </c>
      <c r="H1230" t="s">
        <v>97</v>
      </c>
      <c r="I1230" t="s">
        <v>1762</v>
      </c>
      <c r="J1230" t="s">
        <v>585</v>
      </c>
      <c r="K1230" s="2"/>
    </row>
    <row r="1231" spans="1:11" x14ac:dyDescent="0.25">
      <c r="A1231">
        <v>23</v>
      </c>
      <c r="B1231" t="s">
        <v>3289</v>
      </c>
      <c r="C1231">
        <v>0</v>
      </c>
      <c r="D1231" t="s">
        <v>1</v>
      </c>
      <c r="E1231" t="s">
        <v>3308</v>
      </c>
      <c r="F1231" t="s">
        <v>738</v>
      </c>
      <c r="G1231" t="s">
        <v>275</v>
      </c>
      <c r="H1231" t="s">
        <v>97</v>
      </c>
      <c r="I1231" t="s">
        <v>3243</v>
      </c>
      <c r="J1231" t="s">
        <v>275</v>
      </c>
      <c r="K1231" s="2"/>
    </row>
    <row r="1232" spans="1:11" x14ac:dyDescent="0.25">
      <c r="A1232">
        <v>24</v>
      </c>
      <c r="B1232" t="s">
        <v>3289</v>
      </c>
      <c r="C1232">
        <v>0</v>
      </c>
      <c r="D1232" t="s">
        <v>1</v>
      </c>
      <c r="E1232" t="s">
        <v>3309</v>
      </c>
      <c r="F1232" t="s">
        <v>737</v>
      </c>
      <c r="G1232" t="s">
        <v>144</v>
      </c>
      <c r="H1232" t="s">
        <v>97</v>
      </c>
      <c r="I1232" t="s">
        <v>3272</v>
      </c>
      <c r="J1232" t="s">
        <v>144</v>
      </c>
      <c r="K1232" s="2"/>
    </row>
    <row r="1233" spans="1:11" x14ac:dyDescent="0.25">
      <c r="A1233">
        <v>25</v>
      </c>
      <c r="B1233" t="s">
        <v>3289</v>
      </c>
      <c r="C1233">
        <v>0</v>
      </c>
      <c r="D1233" t="s">
        <v>44</v>
      </c>
      <c r="E1233" t="s">
        <v>3310</v>
      </c>
      <c r="F1233" t="s">
        <v>738</v>
      </c>
      <c r="G1233" t="s">
        <v>172</v>
      </c>
      <c r="H1233" t="s">
        <v>97</v>
      </c>
      <c r="I1233" t="s">
        <v>3198</v>
      </c>
      <c r="J1233" t="s">
        <v>172</v>
      </c>
      <c r="K1233" s="2"/>
    </row>
    <row r="1234" spans="1:11" x14ac:dyDescent="0.25">
      <c r="A1234">
        <v>26</v>
      </c>
      <c r="B1234" t="s">
        <v>3289</v>
      </c>
      <c r="C1234">
        <v>0</v>
      </c>
      <c r="D1234" t="s">
        <v>1</v>
      </c>
      <c r="E1234" t="s">
        <v>3311</v>
      </c>
      <c r="F1234" t="s">
        <v>739</v>
      </c>
      <c r="G1234" t="s">
        <v>96</v>
      </c>
      <c r="H1234" t="s">
        <v>97</v>
      </c>
      <c r="I1234" t="s">
        <v>3273</v>
      </c>
      <c r="J1234" t="s">
        <v>96</v>
      </c>
      <c r="K1234" s="2"/>
    </row>
    <row r="1235" spans="1:11" x14ac:dyDescent="0.25">
      <c r="A1235">
        <v>27</v>
      </c>
      <c r="B1235" t="s">
        <v>3289</v>
      </c>
      <c r="C1235">
        <v>0</v>
      </c>
      <c r="D1235" t="s">
        <v>1</v>
      </c>
      <c r="E1235" t="s">
        <v>505</v>
      </c>
      <c r="F1235" t="s">
        <v>737</v>
      </c>
      <c r="G1235" t="s">
        <v>113</v>
      </c>
      <c r="H1235" t="s">
        <v>97</v>
      </c>
      <c r="I1235" t="s">
        <v>506</v>
      </c>
      <c r="J1235" t="s">
        <v>113</v>
      </c>
      <c r="K1235" s="2"/>
    </row>
    <row r="1236" spans="1:11" x14ac:dyDescent="0.25">
      <c r="A1236">
        <v>28</v>
      </c>
      <c r="B1236" t="s">
        <v>3289</v>
      </c>
      <c r="C1236">
        <v>0</v>
      </c>
      <c r="D1236" t="s">
        <v>1</v>
      </c>
      <c r="E1236" t="s">
        <v>3154</v>
      </c>
      <c r="F1236" t="s">
        <v>738</v>
      </c>
      <c r="G1236" t="s">
        <v>178</v>
      </c>
      <c r="H1236" t="s">
        <v>97</v>
      </c>
      <c r="I1236" t="s">
        <v>3127</v>
      </c>
      <c r="J1236" t="s">
        <v>178</v>
      </c>
      <c r="K1236" s="2"/>
    </row>
    <row r="1237" spans="1:11" x14ac:dyDescent="0.25">
      <c r="A1237">
        <v>29</v>
      </c>
      <c r="B1237" t="s">
        <v>3289</v>
      </c>
      <c r="C1237">
        <v>0</v>
      </c>
      <c r="D1237" t="s">
        <v>1</v>
      </c>
      <c r="E1237" t="s">
        <v>3312</v>
      </c>
      <c r="F1237" t="s">
        <v>735</v>
      </c>
      <c r="G1237" t="s">
        <v>278</v>
      </c>
      <c r="H1237" t="s">
        <v>97</v>
      </c>
      <c r="I1237" t="s">
        <v>3188</v>
      </c>
      <c r="J1237" t="s">
        <v>278</v>
      </c>
      <c r="K1237" s="2"/>
    </row>
    <row r="1238" spans="1:11" x14ac:dyDescent="0.25">
      <c r="A1238">
        <v>30</v>
      </c>
      <c r="B1238" t="s">
        <v>3289</v>
      </c>
      <c r="C1238">
        <v>0</v>
      </c>
      <c r="D1238" t="s">
        <v>12</v>
      </c>
      <c r="E1238" s="12">
        <v>6305983</v>
      </c>
      <c r="F1238" t="s">
        <v>737</v>
      </c>
      <c r="G1238" t="s">
        <v>137</v>
      </c>
      <c r="H1238" t="s">
        <v>97</v>
      </c>
      <c r="I1238" t="s">
        <v>3190</v>
      </c>
      <c r="J1238" t="s">
        <v>137</v>
      </c>
      <c r="K1238" s="2"/>
    </row>
    <row r="1239" spans="1:11" x14ac:dyDescent="0.25">
      <c r="A1239">
        <v>31</v>
      </c>
      <c r="B1239" t="s">
        <v>3289</v>
      </c>
      <c r="C1239">
        <v>0</v>
      </c>
      <c r="D1239" t="s">
        <v>12</v>
      </c>
      <c r="E1239" s="12">
        <v>19823426</v>
      </c>
      <c r="F1239" t="s">
        <v>736</v>
      </c>
      <c r="G1239" t="s">
        <v>117</v>
      </c>
      <c r="H1239" t="s">
        <v>97</v>
      </c>
      <c r="I1239" t="s">
        <v>3271</v>
      </c>
      <c r="J1239" t="s">
        <v>117</v>
      </c>
      <c r="K1239" s="2"/>
    </row>
    <row r="1240" spans="1:11" x14ac:dyDescent="0.25">
      <c r="A1240">
        <v>32</v>
      </c>
      <c r="B1240" t="s">
        <v>3289</v>
      </c>
      <c r="C1240">
        <v>0</v>
      </c>
      <c r="D1240" t="s">
        <v>1</v>
      </c>
      <c r="E1240" s="12">
        <v>17786948</v>
      </c>
      <c r="F1240" t="s">
        <v>736</v>
      </c>
      <c r="G1240" t="s">
        <v>166</v>
      </c>
      <c r="H1240" t="s">
        <v>97</v>
      </c>
      <c r="I1240" t="s">
        <v>2694</v>
      </c>
      <c r="J1240" t="s">
        <v>166</v>
      </c>
      <c r="K1240" s="2"/>
    </row>
    <row r="1241" spans="1:11" x14ac:dyDescent="0.25">
      <c r="A1241">
        <v>33</v>
      </c>
      <c r="B1241" t="s">
        <v>3289</v>
      </c>
      <c r="C1241">
        <v>0</v>
      </c>
      <c r="D1241" t="s">
        <v>1</v>
      </c>
      <c r="E1241" s="12">
        <v>21450135</v>
      </c>
      <c r="F1241" t="s">
        <v>736</v>
      </c>
      <c r="G1241" t="s">
        <v>128</v>
      </c>
      <c r="H1241" t="s">
        <v>97</v>
      </c>
      <c r="I1241" t="s">
        <v>3247</v>
      </c>
      <c r="J1241" t="s">
        <v>128</v>
      </c>
      <c r="K1241" s="2"/>
    </row>
    <row r="1242" spans="1:11" x14ac:dyDescent="0.25">
      <c r="A1242">
        <v>34</v>
      </c>
      <c r="B1242" t="s">
        <v>3289</v>
      </c>
      <c r="C1242">
        <v>0</v>
      </c>
      <c r="D1242" t="s">
        <v>44</v>
      </c>
      <c r="E1242" s="12">
        <v>8214284</v>
      </c>
      <c r="F1242" t="s">
        <v>736</v>
      </c>
      <c r="G1242" t="s">
        <v>3369</v>
      </c>
      <c r="H1242" t="s">
        <v>97</v>
      </c>
      <c r="I1242" t="s">
        <v>3245</v>
      </c>
      <c r="J1242" t="s">
        <v>3369</v>
      </c>
      <c r="K1242" s="2"/>
    </row>
    <row r="1243" spans="1:11" x14ac:dyDescent="0.25">
      <c r="A1243">
        <v>35</v>
      </c>
      <c r="B1243" t="s">
        <v>3289</v>
      </c>
      <c r="C1243">
        <v>0</v>
      </c>
      <c r="D1243" t="s">
        <v>1</v>
      </c>
      <c r="E1243" s="12">
        <v>4026650</v>
      </c>
      <c r="F1243" t="s">
        <v>736</v>
      </c>
      <c r="G1243" t="s">
        <v>175</v>
      </c>
      <c r="H1243" t="s">
        <v>97</v>
      </c>
      <c r="I1243" t="s">
        <v>3370</v>
      </c>
      <c r="J1243" t="s">
        <v>175</v>
      </c>
      <c r="K1243" s="2"/>
    </row>
    <row r="1244" spans="1:11" x14ac:dyDescent="0.25">
      <c r="A1244">
        <v>36</v>
      </c>
      <c r="B1244" t="s">
        <v>3289</v>
      </c>
      <c r="C1244">
        <v>0</v>
      </c>
      <c r="D1244" t="s">
        <v>1</v>
      </c>
      <c r="E1244" s="12">
        <v>9653367</v>
      </c>
      <c r="F1244" t="s">
        <v>736</v>
      </c>
      <c r="G1244" t="s">
        <v>280</v>
      </c>
      <c r="H1244" t="s">
        <v>97</v>
      </c>
      <c r="I1244" t="s">
        <v>3197</v>
      </c>
      <c r="J1244" t="s">
        <v>280</v>
      </c>
      <c r="K1244" s="2"/>
    </row>
    <row r="1245" spans="1:11" x14ac:dyDescent="0.25">
      <c r="A1245">
        <v>37</v>
      </c>
      <c r="B1245" t="s">
        <v>3289</v>
      </c>
      <c r="C1245">
        <v>0</v>
      </c>
      <c r="D1245" t="s">
        <v>1</v>
      </c>
      <c r="E1245" s="12">
        <v>17196162</v>
      </c>
      <c r="F1245" t="s">
        <v>842</v>
      </c>
      <c r="G1245" t="s">
        <v>378</v>
      </c>
      <c r="H1245" t="s">
        <v>97</v>
      </c>
      <c r="I1245" t="s">
        <v>3371</v>
      </c>
      <c r="J1245" t="s">
        <v>378</v>
      </c>
      <c r="K1245" s="2"/>
    </row>
    <row r="1246" spans="1:11" x14ac:dyDescent="0.25">
      <c r="A1246">
        <v>38</v>
      </c>
      <c r="B1246" t="s">
        <v>3289</v>
      </c>
      <c r="C1246">
        <v>0</v>
      </c>
      <c r="D1246" t="s">
        <v>24</v>
      </c>
      <c r="E1246" s="12">
        <v>14024498</v>
      </c>
      <c r="F1246" t="s">
        <v>742</v>
      </c>
      <c r="G1246" t="s">
        <v>141</v>
      </c>
      <c r="H1246" t="s">
        <v>97</v>
      </c>
      <c r="I1246" t="s">
        <v>1313</v>
      </c>
      <c r="J1246" t="s">
        <v>141</v>
      </c>
      <c r="K1246" s="2"/>
    </row>
    <row r="1247" spans="1:11" x14ac:dyDescent="0.25">
      <c r="A1247">
        <v>39</v>
      </c>
      <c r="B1247" t="s">
        <v>3289</v>
      </c>
      <c r="C1247">
        <v>0</v>
      </c>
      <c r="D1247" t="s">
        <v>24</v>
      </c>
      <c r="E1247" s="12">
        <v>18489689</v>
      </c>
      <c r="F1247" t="s">
        <v>847</v>
      </c>
      <c r="G1247" t="s">
        <v>344</v>
      </c>
      <c r="H1247" t="s">
        <v>97</v>
      </c>
      <c r="I1247" t="s">
        <v>557</v>
      </c>
      <c r="J1247" t="s">
        <v>344</v>
      </c>
      <c r="K1247" s="2"/>
    </row>
    <row r="1248" spans="1:11" x14ac:dyDescent="0.25">
      <c r="A1248">
        <v>40</v>
      </c>
      <c r="B1248" t="s">
        <v>3289</v>
      </c>
      <c r="C1248">
        <v>0</v>
      </c>
      <c r="D1248" t="s">
        <v>1</v>
      </c>
      <c r="E1248" s="12">
        <v>41122148</v>
      </c>
      <c r="F1248" t="s">
        <v>847</v>
      </c>
      <c r="G1248" t="s">
        <v>101</v>
      </c>
      <c r="H1248" t="s">
        <v>97</v>
      </c>
      <c r="I1248" t="s">
        <v>3149</v>
      </c>
      <c r="J1248" t="s">
        <v>101</v>
      </c>
      <c r="K1248" s="2"/>
    </row>
    <row r="1249" spans="1:11" x14ac:dyDescent="0.25">
      <c r="A1249">
        <v>41</v>
      </c>
      <c r="B1249" t="s">
        <v>3289</v>
      </c>
      <c r="C1249">
        <v>0</v>
      </c>
      <c r="D1249" t="s">
        <v>1</v>
      </c>
      <c r="E1249" t="s">
        <v>3313</v>
      </c>
      <c r="F1249" t="s">
        <v>745</v>
      </c>
      <c r="G1249" t="s">
        <v>186</v>
      </c>
      <c r="H1249" t="s">
        <v>183</v>
      </c>
      <c r="I1249" t="s">
        <v>3194</v>
      </c>
      <c r="J1249" t="s">
        <v>186</v>
      </c>
      <c r="K1249" s="2"/>
    </row>
    <row r="1250" spans="1:11" x14ac:dyDescent="0.25">
      <c r="A1250">
        <v>42</v>
      </c>
      <c r="B1250" t="s">
        <v>3289</v>
      </c>
      <c r="C1250">
        <v>0</v>
      </c>
      <c r="D1250" t="s">
        <v>1</v>
      </c>
      <c r="E1250" t="s">
        <v>3150</v>
      </c>
      <c r="F1250" t="s">
        <v>745</v>
      </c>
      <c r="G1250" t="s">
        <v>182</v>
      </c>
      <c r="H1250" t="s">
        <v>183</v>
      </c>
      <c r="I1250" t="s">
        <v>3151</v>
      </c>
      <c r="J1250" t="s">
        <v>182</v>
      </c>
      <c r="K1250" s="2"/>
    </row>
    <row r="1251" spans="1:11" x14ac:dyDescent="0.25">
      <c r="A1251">
        <v>43</v>
      </c>
      <c r="B1251" t="s">
        <v>3289</v>
      </c>
      <c r="C1251">
        <v>0</v>
      </c>
      <c r="D1251" t="s">
        <v>1</v>
      </c>
      <c r="E1251" t="s">
        <v>3314</v>
      </c>
      <c r="F1251" t="s">
        <v>745</v>
      </c>
      <c r="G1251" t="s">
        <v>589</v>
      </c>
      <c r="H1251" t="s">
        <v>191</v>
      </c>
      <c r="I1251" t="s">
        <v>3315</v>
      </c>
      <c r="J1251" t="s">
        <v>589</v>
      </c>
      <c r="K1251" s="2"/>
    </row>
    <row r="1252" spans="1:11" x14ac:dyDescent="0.25">
      <c r="A1252">
        <v>44</v>
      </c>
      <c r="B1252" t="s">
        <v>3289</v>
      </c>
      <c r="C1252">
        <v>0</v>
      </c>
      <c r="D1252" t="s">
        <v>1</v>
      </c>
      <c r="E1252" s="12">
        <v>15577848</v>
      </c>
      <c r="F1252" t="s">
        <v>745</v>
      </c>
      <c r="G1252" t="s">
        <v>588</v>
      </c>
      <c r="H1252" t="s">
        <v>191</v>
      </c>
      <c r="I1252" t="s">
        <v>470</v>
      </c>
      <c r="J1252" t="s">
        <v>588</v>
      </c>
      <c r="K1252" s="2"/>
    </row>
    <row r="1253" spans="1:11" x14ac:dyDescent="0.25">
      <c r="A1253">
        <v>45</v>
      </c>
      <c r="B1253" t="s">
        <v>3289</v>
      </c>
      <c r="C1253">
        <v>0</v>
      </c>
      <c r="D1253" t="s">
        <v>12</v>
      </c>
      <c r="E1253" t="s">
        <v>3316</v>
      </c>
      <c r="F1253" t="s">
        <v>746</v>
      </c>
      <c r="G1253" t="s">
        <v>432</v>
      </c>
      <c r="H1253" t="s">
        <v>196</v>
      </c>
      <c r="I1253" t="s">
        <v>3317</v>
      </c>
      <c r="J1253" t="s">
        <v>432</v>
      </c>
      <c r="K1253" s="2"/>
    </row>
    <row r="1254" spans="1:11" x14ac:dyDescent="0.25">
      <c r="A1254">
        <v>46</v>
      </c>
      <c r="B1254" t="s">
        <v>3289</v>
      </c>
      <c r="C1254">
        <v>0</v>
      </c>
      <c r="D1254" t="s">
        <v>44</v>
      </c>
      <c r="E1254" t="s">
        <v>3318</v>
      </c>
      <c r="F1254" t="s">
        <v>751</v>
      </c>
      <c r="G1254" t="s">
        <v>1705</v>
      </c>
      <c r="H1254" t="s">
        <v>196</v>
      </c>
      <c r="I1254" t="s">
        <v>3319</v>
      </c>
      <c r="J1254" t="s">
        <v>1705</v>
      </c>
      <c r="K1254" s="2"/>
    </row>
    <row r="1255" spans="1:11" x14ac:dyDescent="0.25">
      <c r="A1255">
        <v>47</v>
      </c>
      <c r="B1255" t="s">
        <v>3289</v>
      </c>
      <c r="C1255">
        <v>0</v>
      </c>
      <c r="D1255" t="s">
        <v>44</v>
      </c>
      <c r="E1255" t="s">
        <v>3320</v>
      </c>
      <c r="F1255" t="s">
        <v>751</v>
      </c>
      <c r="G1255" t="s">
        <v>1661</v>
      </c>
      <c r="H1255" t="s">
        <v>196</v>
      </c>
      <c r="I1255" t="s">
        <v>3286</v>
      </c>
      <c r="J1255" t="s">
        <v>1661</v>
      </c>
      <c r="K1255" s="2"/>
    </row>
    <row r="1256" spans="1:11" x14ac:dyDescent="0.25">
      <c r="A1256">
        <v>48</v>
      </c>
      <c r="B1256" t="s">
        <v>3289</v>
      </c>
      <c r="C1256">
        <v>336573213</v>
      </c>
      <c r="D1256" t="s">
        <v>12</v>
      </c>
      <c r="E1256" t="s">
        <v>3094</v>
      </c>
      <c r="F1256" t="s">
        <v>746</v>
      </c>
      <c r="G1256" t="s">
        <v>490</v>
      </c>
      <c r="H1256" t="s">
        <v>196</v>
      </c>
      <c r="I1256" t="s">
        <v>3095</v>
      </c>
      <c r="J1256" t="s">
        <v>490</v>
      </c>
      <c r="K1256" s="2"/>
    </row>
    <row r="1257" spans="1:11" x14ac:dyDescent="0.25">
      <c r="A1257">
        <v>49</v>
      </c>
      <c r="B1257" t="s">
        <v>3289</v>
      </c>
      <c r="C1257">
        <v>0</v>
      </c>
      <c r="D1257" t="s">
        <v>12</v>
      </c>
      <c r="E1257" t="s">
        <v>3321</v>
      </c>
      <c r="F1257" t="s">
        <v>746</v>
      </c>
      <c r="G1257" t="s">
        <v>208</v>
      </c>
      <c r="H1257" t="s">
        <v>196</v>
      </c>
      <c r="I1257" t="s">
        <v>3261</v>
      </c>
      <c r="J1257" t="s">
        <v>208</v>
      </c>
      <c r="K1257" s="2"/>
    </row>
    <row r="1258" spans="1:11" x14ac:dyDescent="0.25">
      <c r="A1258">
        <v>50</v>
      </c>
      <c r="B1258" t="s">
        <v>3289</v>
      </c>
      <c r="C1258">
        <v>0</v>
      </c>
      <c r="D1258" t="s">
        <v>44</v>
      </c>
      <c r="E1258" t="s">
        <v>3322</v>
      </c>
      <c r="F1258" t="s">
        <v>956</v>
      </c>
      <c r="G1258" t="s">
        <v>211</v>
      </c>
      <c r="H1258" t="s">
        <v>4104</v>
      </c>
      <c r="I1258" t="s">
        <v>3323</v>
      </c>
      <c r="J1258" t="s">
        <v>211</v>
      </c>
      <c r="K1258" s="2"/>
    </row>
    <row r="1259" spans="1:11" x14ac:dyDescent="0.25">
      <c r="A1259">
        <v>51</v>
      </c>
      <c r="B1259" t="s">
        <v>3289</v>
      </c>
      <c r="C1259">
        <v>0</v>
      </c>
      <c r="D1259" t="s">
        <v>12</v>
      </c>
      <c r="E1259" t="s">
        <v>3324</v>
      </c>
      <c r="F1259" t="s">
        <v>746</v>
      </c>
      <c r="G1259" t="s">
        <v>879</v>
      </c>
      <c r="H1259" t="s">
        <v>196</v>
      </c>
      <c r="I1259" t="s">
        <v>3263</v>
      </c>
      <c r="J1259" t="s">
        <v>879</v>
      </c>
      <c r="K1259" s="2"/>
    </row>
    <row r="1260" spans="1:11" x14ac:dyDescent="0.25">
      <c r="A1260">
        <v>52</v>
      </c>
      <c r="B1260" t="s">
        <v>3289</v>
      </c>
      <c r="C1260">
        <v>0</v>
      </c>
      <c r="D1260" t="s">
        <v>1</v>
      </c>
      <c r="E1260" t="s">
        <v>792</v>
      </c>
      <c r="F1260" t="s">
        <v>752</v>
      </c>
      <c r="G1260" t="s">
        <v>287</v>
      </c>
      <c r="H1260" t="s">
        <v>216</v>
      </c>
      <c r="I1260" s="15" t="s">
        <v>793</v>
      </c>
      <c r="J1260" t="s">
        <v>287</v>
      </c>
      <c r="K1260" s="2"/>
    </row>
    <row r="1261" spans="1:11" x14ac:dyDescent="0.25">
      <c r="A1261">
        <v>53</v>
      </c>
      <c r="B1261" t="s">
        <v>3289</v>
      </c>
      <c r="C1261">
        <v>0</v>
      </c>
      <c r="D1261" t="s">
        <v>44</v>
      </c>
      <c r="E1261" t="s">
        <v>3325</v>
      </c>
      <c r="F1261" t="s">
        <v>756</v>
      </c>
      <c r="G1261" t="s">
        <v>228</v>
      </c>
      <c r="H1261" t="s">
        <v>216</v>
      </c>
      <c r="I1261" s="15" t="s">
        <v>3233</v>
      </c>
      <c r="J1261" t="s">
        <v>228</v>
      </c>
      <c r="K1261" s="2"/>
    </row>
    <row r="1262" spans="1:11" x14ac:dyDescent="0.25">
      <c r="A1262">
        <v>54</v>
      </c>
      <c r="B1262" t="s">
        <v>3289</v>
      </c>
      <c r="C1262">
        <v>0</v>
      </c>
      <c r="D1262" t="s">
        <v>1</v>
      </c>
      <c r="E1262" t="s">
        <v>3155</v>
      </c>
      <c r="F1262" t="s">
        <v>760</v>
      </c>
      <c r="G1262" t="s">
        <v>231</v>
      </c>
      <c r="H1262" t="s">
        <v>216</v>
      </c>
      <c r="I1262" s="15" t="s">
        <v>3156</v>
      </c>
      <c r="J1262" t="s">
        <v>231</v>
      </c>
      <c r="K1262" s="2"/>
    </row>
    <row r="1263" spans="1:11" x14ac:dyDescent="0.25">
      <c r="A1263">
        <v>55</v>
      </c>
      <c r="B1263" t="s">
        <v>3289</v>
      </c>
      <c r="C1263">
        <v>0</v>
      </c>
      <c r="D1263" t="s">
        <v>1</v>
      </c>
      <c r="E1263" t="s">
        <v>3326</v>
      </c>
      <c r="F1263" t="s">
        <v>753</v>
      </c>
      <c r="G1263" t="s">
        <v>220</v>
      </c>
      <c r="H1263" t="s">
        <v>216</v>
      </c>
      <c r="I1263" s="15" t="s">
        <v>3277</v>
      </c>
      <c r="J1263" t="s">
        <v>220</v>
      </c>
      <c r="K1263" s="2"/>
    </row>
    <row r="1264" spans="1:11" x14ac:dyDescent="0.25">
      <c r="A1264">
        <v>56</v>
      </c>
      <c r="B1264" t="s">
        <v>3289</v>
      </c>
      <c r="C1264">
        <v>0</v>
      </c>
      <c r="D1264" t="s">
        <v>1</v>
      </c>
      <c r="E1264" t="s">
        <v>3327</v>
      </c>
      <c r="F1264" t="s">
        <v>754</v>
      </c>
      <c r="G1264" t="s">
        <v>224</v>
      </c>
      <c r="H1264" t="s">
        <v>216</v>
      </c>
      <c r="I1264" s="15" t="s">
        <v>3278</v>
      </c>
      <c r="J1264" t="s">
        <v>224</v>
      </c>
      <c r="K1264" s="2"/>
    </row>
    <row r="1265" spans="1:11" x14ac:dyDescent="0.25">
      <c r="A1265">
        <v>57</v>
      </c>
      <c r="B1265" t="s">
        <v>3289</v>
      </c>
      <c r="C1265">
        <v>0</v>
      </c>
      <c r="D1265" t="s">
        <v>7</v>
      </c>
      <c r="E1265" t="s">
        <v>3328</v>
      </c>
      <c r="F1265" t="s">
        <v>752</v>
      </c>
      <c r="G1265" t="s">
        <v>241</v>
      </c>
      <c r="H1265" t="s">
        <v>216</v>
      </c>
      <c r="I1265" s="15" t="s">
        <v>3329</v>
      </c>
      <c r="J1265" t="s">
        <v>241</v>
      </c>
      <c r="K1265" s="2"/>
    </row>
    <row r="1266" spans="1:11" x14ac:dyDescent="0.25">
      <c r="A1266">
        <v>58</v>
      </c>
      <c r="B1266" t="s">
        <v>3289</v>
      </c>
      <c r="C1266">
        <v>0</v>
      </c>
      <c r="D1266" t="s">
        <v>24</v>
      </c>
      <c r="E1266" t="s">
        <v>3330</v>
      </c>
      <c r="F1266" t="s">
        <v>756</v>
      </c>
      <c r="G1266" t="s">
        <v>244</v>
      </c>
      <c r="H1266" t="s">
        <v>216</v>
      </c>
      <c r="I1266" s="22" t="s">
        <v>3331</v>
      </c>
      <c r="J1266" t="s">
        <v>244</v>
      </c>
      <c r="K1266" s="2"/>
    </row>
    <row r="1267" spans="1:11" x14ac:dyDescent="0.25">
      <c r="A1267">
        <v>59</v>
      </c>
      <c r="B1267" t="s">
        <v>3289</v>
      </c>
      <c r="C1267">
        <v>0</v>
      </c>
      <c r="D1267" t="s">
        <v>1</v>
      </c>
      <c r="E1267" t="s">
        <v>3332</v>
      </c>
      <c r="F1267" t="s">
        <v>753</v>
      </c>
      <c r="G1267" t="s">
        <v>234</v>
      </c>
      <c r="H1267" t="s">
        <v>216</v>
      </c>
      <c r="I1267" s="15" t="s">
        <v>3251</v>
      </c>
      <c r="J1267" t="s">
        <v>234</v>
      </c>
      <c r="K1267" s="2"/>
    </row>
    <row r="1268" spans="1:11" x14ac:dyDescent="0.25">
      <c r="A1268">
        <v>60</v>
      </c>
      <c r="B1268" t="s">
        <v>3289</v>
      </c>
      <c r="C1268">
        <v>0</v>
      </c>
      <c r="D1268" t="s">
        <v>1</v>
      </c>
      <c r="E1268" t="s">
        <v>3079</v>
      </c>
      <c r="F1268" t="s">
        <v>754</v>
      </c>
      <c r="G1268" t="s">
        <v>237</v>
      </c>
      <c r="H1268" t="s">
        <v>216</v>
      </c>
      <c r="I1268" t="s">
        <v>3080</v>
      </c>
      <c r="J1268" t="s">
        <v>237</v>
      </c>
      <c r="K1268" s="2"/>
    </row>
    <row r="1269" spans="1:11" x14ac:dyDescent="0.25">
      <c r="A1269">
        <v>61</v>
      </c>
      <c r="B1269" t="s">
        <v>3289</v>
      </c>
      <c r="C1269">
        <v>0</v>
      </c>
      <c r="D1269" t="s">
        <v>1</v>
      </c>
      <c r="E1269" t="s">
        <v>2355</v>
      </c>
      <c r="F1269" t="s">
        <v>730</v>
      </c>
      <c r="G1269" t="s">
        <v>403</v>
      </c>
      <c r="H1269" t="s">
        <v>42</v>
      </c>
      <c r="I1269" s="15" t="s">
        <v>2356</v>
      </c>
      <c r="J1269" t="s">
        <v>403</v>
      </c>
      <c r="K1269" s="2"/>
    </row>
    <row r="1270" spans="1:11" x14ac:dyDescent="0.25">
      <c r="A1270">
        <v>62</v>
      </c>
      <c r="B1270" t="s">
        <v>3289</v>
      </c>
      <c r="C1270">
        <v>0</v>
      </c>
      <c r="D1270" t="s">
        <v>44</v>
      </c>
      <c r="E1270" t="s">
        <v>3334</v>
      </c>
      <c r="F1270" t="s">
        <v>720</v>
      </c>
      <c r="G1270" t="s">
        <v>68</v>
      </c>
      <c r="H1270" t="s">
        <v>42</v>
      </c>
      <c r="I1270" s="15" t="s">
        <v>3269</v>
      </c>
      <c r="J1270" t="s">
        <v>68</v>
      </c>
      <c r="K1270" s="2"/>
    </row>
    <row r="1271" spans="1:11" x14ac:dyDescent="0.25">
      <c r="A1271">
        <v>63</v>
      </c>
      <c r="B1271" t="s">
        <v>3289</v>
      </c>
      <c r="C1271">
        <v>0</v>
      </c>
      <c r="D1271" t="s">
        <v>44</v>
      </c>
      <c r="E1271" t="s">
        <v>3335</v>
      </c>
      <c r="F1271" t="s">
        <v>720</v>
      </c>
      <c r="G1271" t="s">
        <v>542</v>
      </c>
      <c r="H1271" t="s">
        <v>42</v>
      </c>
      <c r="I1271" s="15" t="s">
        <v>3274</v>
      </c>
      <c r="J1271" t="s">
        <v>542</v>
      </c>
      <c r="K1271" s="2"/>
    </row>
    <row r="1272" spans="1:11" x14ac:dyDescent="0.25">
      <c r="A1272">
        <v>64</v>
      </c>
      <c r="B1272" t="s">
        <v>3289</v>
      </c>
      <c r="C1272">
        <v>0</v>
      </c>
      <c r="D1272" t="s">
        <v>24</v>
      </c>
      <c r="E1272" t="s">
        <v>3159</v>
      </c>
      <c r="F1272" t="s">
        <v>720</v>
      </c>
      <c r="G1272" t="s">
        <v>312</v>
      </c>
      <c r="H1272" t="s">
        <v>42</v>
      </c>
      <c r="I1272" s="15" t="s">
        <v>3162</v>
      </c>
      <c r="J1272" t="s">
        <v>312</v>
      </c>
      <c r="K1272" s="2"/>
    </row>
    <row r="1273" spans="1:11" x14ac:dyDescent="0.25">
      <c r="A1273">
        <v>65</v>
      </c>
      <c r="B1273" t="s">
        <v>3289</v>
      </c>
      <c r="C1273">
        <v>0</v>
      </c>
      <c r="D1273" t="s">
        <v>24</v>
      </c>
      <c r="E1273" s="16" t="s">
        <v>794</v>
      </c>
      <c r="F1273" t="s">
        <v>733</v>
      </c>
      <c r="G1273" t="s">
        <v>298</v>
      </c>
      <c r="H1273" t="s">
        <v>42</v>
      </c>
      <c r="I1273" s="15" t="s">
        <v>795</v>
      </c>
      <c r="J1273" t="s">
        <v>298</v>
      </c>
      <c r="K1273" s="2"/>
    </row>
    <row r="1274" spans="1:11" x14ac:dyDescent="0.25">
      <c r="A1274">
        <v>66</v>
      </c>
      <c r="B1274" t="s">
        <v>3289</v>
      </c>
      <c r="C1274">
        <v>0</v>
      </c>
      <c r="D1274" t="s">
        <v>1</v>
      </c>
      <c r="E1274" t="s">
        <v>565</v>
      </c>
      <c r="F1274" t="s">
        <v>723</v>
      </c>
      <c r="G1274" t="s">
        <v>51</v>
      </c>
      <c r="H1274" t="s">
        <v>42</v>
      </c>
      <c r="I1274" s="15" t="s">
        <v>567</v>
      </c>
      <c r="J1274" t="s">
        <v>51</v>
      </c>
      <c r="K1274" s="2"/>
    </row>
    <row r="1275" spans="1:11" x14ac:dyDescent="0.25">
      <c r="A1275">
        <v>67</v>
      </c>
      <c r="B1275" t="s">
        <v>3289</v>
      </c>
      <c r="C1275">
        <v>0</v>
      </c>
      <c r="D1275" t="s">
        <v>7</v>
      </c>
      <c r="E1275" t="s">
        <v>3135</v>
      </c>
      <c r="F1275" t="s">
        <v>722</v>
      </c>
      <c r="G1275" t="s">
        <v>578</v>
      </c>
      <c r="H1275" t="s">
        <v>42</v>
      </c>
      <c r="I1275" s="15" t="s">
        <v>3136</v>
      </c>
      <c r="J1275" t="s">
        <v>578</v>
      </c>
      <c r="K1275" s="2"/>
    </row>
    <row r="1276" spans="1:11" x14ac:dyDescent="0.25">
      <c r="A1276">
        <v>68</v>
      </c>
      <c r="B1276" t="s">
        <v>3289</v>
      </c>
      <c r="C1276">
        <v>0</v>
      </c>
      <c r="D1276" t="s">
        <v>1</v>
      </c>
      <c r="E1276" s="12">
        <v>10046871</v>
      </c>
      <c r="F1276" t="s">
        <v>725</v>
      </c>
      <c r="G1276" t="s">
        <v>302</v>
      </c>
      <c r="H1276" t="s">
        <v>42</v>
      </c>
      <c r="I1276" s="15" t="s">
        <v>2508</v>
      </c>
      <c r="J1276" t="s">
        <v>302</v>
      </c>
      <c r="K1276" s="2"/>
    </row>
    <row r="1277" spans="1:11" x14ac:dyDescent="0.25">
      <c r="A1277">
        <v>69</v>
      </c>
      <c r="B1277" t="s">
        <v>3289</v>
      </c>
      <c r="C1277">
        <v>0</v>
      </c>
      <c r="D1277" t="s">
        <v>1</v>
      </c>
      <c r="E1277" s="12">
        <v>10561124</v>
      </c>
      <c r="G1277" t="s">
        <v>264</v>
      </c>
      <c r="H1277" t="s">
        <v>42</v>
      </c>
      <c r="I1277" s="15" t="s">
        <v>3291</v>
      </c>
      <c r="J1277" t="s">
        <v>264</v>
      </c>
      <c r="K1277" s="2"/>
    </row>
    <row r="1278" spans="1:11" x14ac:dyDescent="0.25">
      <c r="A1278">
        <v>70</v>
      </c>
      <c r="B1278" t="s">
        <v>3289</v>
      </c>
      <c r="C1278">
        <v>0</v>
      </c>
      <c r="D1278" t="s">
        <v>12</v>
      </c>
      <c r="E1278" s="12">
        <v>9241141</v>
      </c>
      <c r="G1278" t="s">
        <v>55</v>
      </c>
      <c r="H1278" t="s">
        <v>42</v>
      </c>
      <c r="I1278" s="15" t="s">
        <v>3279</v>
      </c>
      <c r="J1278" t="s">
        <v>55</v>
      </c>
      <c r="K1278" s="2"/>
    </row>
    <row r="1279" spans="1:11" x14ac:dyDescent="0.25">
      <c r="A1279">
        <v>71</v>
      </c>
      <c r="B1279" t="s">
        <v>3289</v>
      </c>
      <c r="C1279">
        <v>0</v>
      </c>
      <c r="D1279" t="s">
        <v>1</v>
      </c>
      <c r="E1279" s="12">
        <v>10352321</v>
      </c>
      <c r="G1279" t="s">
        <v>266</v>
      </c>
      <c r="H1279" t="s">
        <v>42</v>
      </c>
      <c r="I1279" s="15" t="s">
        <v>3281</v>
      </c>
      <c r="J1279" t="s">
        <v>266</v>
      </c>
      <c r="K1279" s="2"/>
    </row>
    <row r="1280" spans="1:11" x14ac:dyDescent="0.25">
      <c r="A1280">
        <v>72</v>
      </c>
      <c r="B1280" t="s">
        <v>3289</v>
      </c>
      <c r="C1280">
        <v>0</v>
      </c>
      <c r="D1280" t="s">
        <v>783</v>
      </c>
      <c r="E1280" s="12">
        <v>21688137</v>
      </c>
      <c r="G1280" t="s">
        <v>77</v>
      </c>
      <c r="H1280" t="s">
        <v>42</v>
      </c>
      <c r="I1280" s="15" t="s">
        <v>3280</v>
      </c>
      <c r="J1280" t="s">
        <v>77</v>
      </c>
      <c r="K1280" s="2"/>
    </row>
    <row r="1281" spans="1:11" x14ac:dyDescent="0.25">
      <c r="A1281">
        <v>73</v>
      </c>
      <c r="B1281" t="s">
        <v>3289</v>
      </c>
      <c r="C1281">
        <v>0</v>
      </c>
      <c r="D1281" t="s">
        <v>1</v>
      </c>
      <c r="E1281" s="12">
        <v>15112758</v>
      </c>
      <c r="F1281" t="s">
        <v>723</v>
      </c>
      <c r="G1281" t="s">
        <v>65</v>
      </c>
      <c r="H1281" t="s">
        <v>42</v>
      </c>
      <c r="I1281" s="15" t="s">
        <v>3268</v>
      </c>
      <c r="J1281" t="s">
        <v>65</v>
      </c>
      <c r="K1281" s="2"/>
    </row>
    <row r="1282" spans="1:11" x14ac:dyDescent="0.25">
      <c r="A1282">
        <v>74</v>
      </c>
      <c r="B1282" t="s">
        <v>3289</v>
      </c>
      <c r="C1282">
        <v>0</v>
      </c>
      <c r="D1282" t="s">
        <v>1</v>
      </c>
      <c r="E1282" s="12" t="s">
        <v>1908</v>
      </c>
      <c r="F1282" t="s">
        <v>722</v>
      </c>
      <c r="G1282" t="s">
        <v>309</v>
      </c>
      <c r="H1282" t="s">
        <v>42</v>
      </c>
      <c r="I1282" s="15" t="s">
        <v>1909</v>
      </c>
      <c r="J1282" t="s">
        <v>309</v>
      </c>
      <c r="K1282" s="2"/>
    </row>
    <row r="1283" spans="1:11" x14ac:dyDescent="0.25">
      <c r="A1283">
        <v>75</v>
      </c>
      <c r="B1283" t="s">
        <v>3289</v>
      </c>
      <c r="C1283">
        <v>0</v>
      </c>
      <c r="D1283" t="s">
        <v>1</v>
      </c>
      <c r="E1283" s="12">
        <v>8804940</v>
      </c>
      <c r="G1283" t="s">
        <v>293</v>
      </c>
      <c r="H1283" t="s">
        <v>42</v>
      </c>
      <c r="I1283" s="15" t="s">
        <v>3375</v>
      </c>
      <c r="J1283" t="s">
        <v>293</v>
      </c>
      <c r="K1283" s="2"/>
    </row>
    <row r="1284" spans="1:11" x14ac:dyDescent="0.25">
      <c r="A1284">
        <v>76</v>
      </c>
      <c r="B1284" t="s">
        <v>3289</v>
      </c>
      <c r="C1284">
        <v>0</v>
      </c>
      <c r="D1284" t="s">
        <v>1</v>
      </c>
      <c r="E1284" s="12">
        <v>8648427</v>
      </c>
      <c r="F1284" t="s">
        <v>725</v>
      </c>
      <c r="G1284" t="s">
        <v>74</v>
      </c>
      <c r="H1284" t="s">
        <v>42</v>
      </c>
      <c r="I1284" s="15" t="s">
        <v>3267</v>
      </c>
      <c r="J1284" t="s">
        <v>74</v>
      </c>
      <c r="K1284" s="2"/>
    </row>
    <row r="1285" spans="1:11" x14ac:dyDescent="0.25">
      <c r="A1285">
        <v>77</v>
      </c>
      <c r="B1285" t="s">
        <v>3289</v>
      </c>
      <c r="C1285">
        <v>0</v>
      </c>
      <c r="D1285" t="s">
        <v>24</v>
      </c>
      <c r="E1285" s="12">
        <v>3936197</v>
      </c>
      <c r="F1285" t="s">
        <v>725</v>
      </c>
      <c r="G1285" t="s">
        <v>59</v>
      </c>
      <c r="H1285" t="s">
        <v>42</v>
      </c>
      <c r="I1285" s="15" t="s">
        <v>3181</v>
      </c>
      <c r="J1285" t="s">
        <v>59</v>
      </c>
      <c r="K1285" s="2"/>
    </row>
    <row r="1286" spans="1:11" x14ac:dyDescent="0.25">
      <c r="A1286">
        <v>78</v>
      </c>
      <c r="B1286" t="s">
        <v>3289</v>
      </c>
      <c r="C1286">
        <v>0</v>
      </c>
      <c r="D1286" t="s">
        <v>1</v>
      </c>
      <c r="E1286" s="12">
        <v>7768699</v>
      </c>
      <c r="F1286" t="s">
        <v>723</v>
      </c>
      <c r="G1286" t="s">
        <v>71</v>
      </c>
      <c r="H1286" t="s">
        <v>42</v>
      </c>
      <c r="I1286" s="15" t="s">
        <v>2902</v>
      </c>
      <c r="J1286" t="s">
        <v>71</v>
      </c>
      <c r="K1286" s="2"/>
    </row>
    <row r="1287" spans="1:11" x14ac:dyDescent="0.25">
      <c r="A1287">
        <v>79</v>
      </c>
      <c r="B1287" t="s">
        <v>3289</v>
      </c>
      <c r="C1287">
        <v>0</v>
      </c>
      <c r="D1287" t="s">
        <v>1</v>
      </c>
      <c r="E1287" s="12">
        <v>6852988</v>
      </c>
      <c r="F1287" t="s">
        <v>725</v>
      </c>
      <c r="G1287" t="s">
        <v>295</v>
      </c>
      <c r="H1287" t="s">
        <v>42</v>
      </c>
      <c r="I1287" s="15" t="s">
        <v>3215</v>
      </c>
      <c r="J1287" t="s">
        <v>295</v>
      </c>
      <c r="K1287" s="2"/>
    </row>
    <row r="1288" spans="1:11" x14ac:dyDescent="0.25">
      <c r="A1288">
        <v>80</v>
      </c>
      <c r="B1288" t="s">
        <v>3289</v>
      </c>
      <c r="C1288">
        <v>0</v>
      </c>
      <c r="D1288" t="s">
        <v>1</v>
      </c>
      <c r="E1288" s="12">
        <v>11443892</v>
      </c>
      <c r="F1288" t="s">
        <v>723</v>
      </c>
      <c r="G1288" t="s">
        <v>355</v>
      </c>
      <c r="H1288" t="s">
        <v>42</v>
      </c>
      <c r="I1288" t="s">
        <v>3282</v>
      </c>
      <c r="J1288" t="s">
        <v>355</v>
      </c>
      <c r="K1288" s="2"/>
    </row>
    <row r="1289" spans="1:11" x14ac:dyDescent="0.25">
      <c r="A1289">
        <v>81</v>
      </c>
      <c r="B1289" t="s">
        <v>3289</v>
      </c>
      <c r="C1289">
        <v>0</v>
      </c>
      <c r="D1289" t="s">
        <v>24</v>
      </c>
      <c r="E1289" t="s">
        <v>3344</v>
      </c>
      <c r="F1289" t="s">
        <v>882</v>
      </c>
      <c r="G1289" t="s">
        <v>883</v>
      </c>
      <c r="H1289" t="s">
        <v>2945</v>
      </c>
      <c r="I1289" s="15" t="s">
        <v>3284</v>
      </c>
      <c r="J1289" t="s">
        <v>883</v>
      </c>
      <c r="K1289" s="2"/>
    </row>
    <row r="1290" spans="1:11" x14ac:dyDescent="0.25">
      <c r="A1290">
        <v>82</v>
      </c>
      <c r="B1290" t="s">
        <v>3289</v>
      </c>
      <c r="C1290">
        <v>0</v>
      </c>
      <c r="D1290" t="s">
        <v>24</v>
      </c>
      <c r="E1290" t="s">
        <v>3008</v>
      </c>
      <c r="F1290" t="s">
        <v>3373</v>
      </c>
      <c r="G1290" t="s">
        <v>3372</v>
      </c>
      <c r="H1290" t="s">
        <v>2945</v>
      </c>
      <c r="I1290" s="15" t="s">
        <v>3009</v>
      </c>
      <c r="J1290" t="s">
        <v>288</v>
      </c>
      <c r="K1290" s="2"/>
    </row>
    <row r="1291" spans="1:11" x14ac:dyDescent="0.25">
      <c r="A1291">
        <v>83</v>
      </c>
      <c r="B1291" t="s">
        <v>3289</v>
      </c>
      <c r="C1291">
        <v>0</v>
      </c>
      <c r="D1291" t="s">
        <v>24</v>
      </c>
      <c r="E1291" t="s">
        <v>3347</v>
      </c>
      <c r="F1291" t="s">
        <v>3373</v>
      </c>
      <c r="G1291" t="s">
        <v>3374</v>
      </c>
      <c r="H1291" t="s">
        <v>2945</v>
      </c>
      <c r="I1291" s="15" t="s">
        <v>3253</v>
      </c>
      <c r="J1291" t="s">
        <v>249</v>
      </c>
      <c r="K1291" s="2"/>
    </row>
    <row r="1292" spans="1:11" x14ac:dyDescent="0.25">
      <c r="A1292">
        <v>84</v>
      </c>
      <c r="B1292" t="s">
        <v>3289</v>
      </c>
      <c r="C1292">
        <v>0</v>
      </c>
      <c r="D1292" t="s">
        <v>7</v>
      </c>
      <c r="E1292" t="s">
        <v>1898</v>
      </c>
      <c r="F1292" t="s">
        <v>2946</v>
      </c>
      <c r="G1292" t="s">
        <v>2762</v>
      </c>
      <c r="H1292" t="s">
        <v>2947</v>
      </c>
      <c r="I1292" s="15" t="s">
        <v>1899</v>
      </c>
      <c r="J1292" t="s">
        <v>2762</v>
      </c>
      <c r="K1292" s="2"/>
    </row>
    <row r="1293" spans="1:11" x14ac:dyDescent="0.25">
      <c r="A1293">
        <v>85</v>
      </c>
      <c r="B1293" t="s">
        <v>3289</v>
      </c>
      <c r="C1293">
        <v>0</v>
      </c>
      <c r="D1293" t="s">
        <v>24</v>
      </c>
      <c r="E1293" t="s">
        <v>3348</v>
      </c>
      <c r="F1293" t="s">
        <v>2952</v>
      </c>
      <c r="G1293" t="s">
        <v>2684</v>
      </c>
      <c r="H1293" t="s">
        <v>2947</v>
      </c>
      <c r="I1293" s="15" t="s">
        <v>3349</v>
      </c>
      <c r="J1293" t="s">
        <v>2684</v>
      </c>
      <c r="K1293" s="2"/>
    </row>
    <row r="1294" spans="1:11" x14ac:dyDescent="0.25">
      <c r="A1294">
        <v>86</v>
      </c>
      <c r="B1294" t="s">
        <v>3289</v>
      </c>
      <c r="C1294">
        <v>0</v>
      </c>
      <c r="D1294" t="s">
        <v>12</v>
      </c>
      <c r="E1294" t="s">
        <v>2761</v>
      </c>
      <c r="F1294" t="s">
        <v>2948</v>
      </c>
      <c r="G1294" t="s">
        <v>26</v>
      </c>
      <c r="H1294" t="s">
        <v>2947</v>
      </c>
      <c r="I1294" s="15" t="s">
        <v>2763</v>
      </c>
      <c r="J1294" t="s">
        <v>26</v>
      </c>
      <c r="K1294" s="2"/>
    </row>
    <row r="1295" spans="1:11" x14ac:dyDescent="0.25">
      <c r="A1295">
        <v>87</v>
      </c>
      <c r="B1295" t="s">
        <v>3289</v>
      </c>
      <c r="C1295">
        <v>0</v>
      </c>
      <c r="D1295" t="s">
        <v>24</v>
      </c>
      <c r="E1295" t="s">
        <v>512</v>
      </c>
      <c r="F1295" t="s">
        <v>2948</v>
      </c>
      <c r="G1295" t="s">
        <v>10</v>
      </c>
      <c r="H1295" t="s">
        <v>2947</v>
      </c>
      <c r="I1295" s="15" t="s">
        <v>513</v>
      </c>
      <c r="J1295" t="s">
        <v>10</v>
      </c>
      <c r="K1295" s="2"/>
    </row>
    <row r="1296" spans="1:11" x14ac:dyDescent="0.25">
      <c r="A1296">
        <v>88</v>
      </c>
      <c r="B1296" t="s">
        <v>3289</v>
      </c>
      <c r="C1296">
        <v>0</v>
      </c>
      <c r="D1296" t="s">
        <v>24</v>
      </c>
      <c r="E1296" t="s">
        <v>2937</v>
      </c>
      <c r="F1296" t="s">
        <v>2949</v>
      </c>
      <c r="G1296" t="s">
        <v>2683</v>
      </c>
      <c r="H1296" t="s">
        <v>2947</v>
      </c>
      <c r="I1296" s="15" t="s">
        <v>2938</v>
      </c>
      <c r="J1296" t="s">
        <v>2683</v>
      </c>
      <c r="K1296" s="2"/>
    </row>
    <row r="1297" spans="1:11" x14ac:dyDescent="0.25">
      <c r="A1297">
        <v>89</v>
      </c>
      <c r="B1297" t="s">
        <v>3289</v>
      </c>
      <c r="C1297">
        <v>0</v>
      </c>
      <c r="D1297" t="s">
        <v>24</v>
      </c>
      <c r="E1297" s="12">
        <v>5489445</v>
      </c>
      <c r="G1297" t="s">
        <v>2686</v>
      </c>
      <c r="H1297" t="s">
        <v>2947</v>
      </c>
      <c r="I1297" s="15" t="s">
        <v>3337</v>
      </c>
      <c r="J1297" t="s">
        <v>2686</v>
      </c>
      <c r="K1297" s="2"/>
    </row>
    <row r="1298" spans="1:11" x14ac:dyDescent="0.25">
      <c r="A1298">
        <v>90</v>
      </c>
      <c r="B1298" t="s">
        <v>3289</v>
      </c>
      <c r="C1298">
        <v>0</v>
      </c>
      <c r="D1298" t="s">
        <v>7</v>
      </c>
      <c r="E1298" t="s">
        <v>3350</v>
      </c>
      <c r="F1298" t="s">
        <v>2950</v>
      </c>
      <c r="G1298" t="s">
        <v>29</v>
      </c>
      <c r="H1298" t="s">
        <v>2947</v>
      </c>
      <c r="I1298" s="15" t="s">
        <v>3351</v>
      </c>
      <c r="J1298" t="s">
        <v>29</v>
      </c>
      <c r="K1298" s="2"/>
    </row>
    <row r="1299" spans="1:11" x14ac:dyDescent="0.25">
      <c r="A1299">
        <v>91</v>
      </c>
      <c r="B1299" t="s">
        <v>3289</v>
      </c>
      <c r="C1299">
        <v>0</v>
      </c>
      <c r="D1299" t="s">
        <v>7</v>
      </c>
      <c r="E1299" t="s">
        <v>3171</v>
      </c>
      <c r="F1299" t="s">
        <v>2946</v>
      </c>
      <c r="G1299" t="s">
        <v>2719</v>
      </c>
      <c r="H1299" t="s">
        <v>2947</v>
      </c>
      <c r="I1299" s="15" t="s">
        <v>3172</v>
      </c>
      <c r="J1299" t="s">
        <v>2719</v>
      </c>
      <c r="K1299" s="2"/>
    </row>
    <row r="1300" spans="1:11" x14ac:dyDescent="0.25">
      <c r="A1300">
        <v>92</v>
      </c>
      <c r="B1300" t="s">
        <v>3289</v>
      </c>
      <c r="C1300" s="15">
        <v>0</v>
      </c>
      <c r="D1300" s="15" t="s">
        <v>281</v>
      </c>
      <c r="E1300" s="15" t="s">
        <v>2641</v>
      </c>
      <c r="F1300" s="15" t="s">
        <v>2951</v>
      </c>
      <c r="G1300" s="15" t="s">
        <v>2681</v>
      </c>
      <c r="H1300" s="15" t="s">
        <v>2947</v>
      </c>
      <c r="I1300" s="15" t="s">
        <v>2642</v>
      </c>
      <c r="J1300" s="15" t="s">
        <v>2681</v>
      </c>
      <c r="K1300" s="2"/>
    </row>
    <row r="1301" spans="1:11" x14ac:dyDescent="0.25">
      <c r="A1301">
        <v>93</v>
      </c>
      <c r="B1301" t="s">
        <v>3289</v>
      </c>
      <c r="C1301" s="15">
        <v>0</v>
      </c>
      <c r="D1301" s="15" t="s">
        <v>7</v>
      </c>
      <c r="E1301" s="18">
        <v>5599155</v>
      </c>
      <c r="F1301" s="15"/>
      <c r="G1301" s="15" t="s">
        <v>2680</v>
      </c>
      <c r="H1301" s="15" t="s">
        <v>2947</v>
      </c>
      <c r="I1301" t="s">
        <v>3248</v>
      </c>
      <c r="J1301" s="15" t="s">
        <v>2680</v>
      </c>
      <c r="K1301" s="2"/>
    </row>
    <row r="1302" spans="1:11" x14ac:dyDescent="0.25">
      <c r="A1302">
        <v>94</v>
      </c>
      <c r="B1302" t="s">
        <v>3289</v>
      </c>
      <c r="C1302" s="15">
        <v>0</v>
      </c>
      <c r="D1302" s="15" t="s">
        <v>24</v>
      </c>
      <c r="E1302" s="18">
        <v>5480038</v>
      </c>
      <c r="F1302" s="15" t="s">
        <v>2951</v>
      </c>
      <c r="G1302" s="15" t="s">
        <v>2685</v>
      </c>
      <c r="H1302" s="15" t="s">
        <v>2947</v>
      </c>
      <c r="I1302" t="s">
        <v>2784</v>
      </c>
      <c r="J1302" s="15" t="s">
        <v>2685</v>
      </c>
      <c r="K1302" s="2"/>
    </row>
    <row r="1303" spans="1:11" x14ac:dyDescent="0.25">
      <c r="A1303">
        <v>1</v>
      </c>
      <c r="B1303" s="1" t="s">
        <v>3333</v>
      </c>
      <c r="C1303">
        <v>0</v>
      </c>
      <c r="D1303" t="s">
        <v>1</v>
      </c>
      <c r="E1303" t="s">
        <v>3294</v>
      </c>
      <c r="F1303" t="s">
        <v>861</v>
      </c>
      <c r="G1303" t="s">
        <v>92</v>
      </c>
      <c r="H1303" t="s">
        <v>82</v>
      </c>
      <c r="I1303" t="s">
        <v>3295</v>
      </c>
      <c r="J1303" t="s">
        <v>92</v>
      </c>
      <c r="K1303" s="2"/>
    </row>
    <row r="1304" spans="1:11" x14ac:dyDescent="0.25">
      <c r="A1304">
        <v>2</v>
      </c>
      <c r="B1304" t="s">
        <v>3333</v>
      </c>
      <c r="C1304">
        <v>0</v>
      </c>
      <c r="D1304" t="s">
        <v>1</v>
      </c>
      <c r="E1304" t="s">
        <v>1481</v>
      </c>
      <c r="F1304" t="s">
        <v>899</v>
      </c>
      <c r="G1304" t="s">
        <v>330</v>
      </c>
      <c r="H1304" t="s">
        <v>82</v>
      </c>
      <c r="I1304" t="s">
        <v>1482</v>
      </c>
      <c r="J1304" t="s">
        <v>330</v>
      </c>
      <c r="K1304" s="2"/>
    </row>
    <row r="1305" spans="1:11" x14ac:dyDescent="0.25">
      <c r="A1305">
        <v>3</v>
      </c>
      <c r="B1305" t="s">
        <v>3333</v>
      </c>
      <c r="C1305">
        <v>0</v>
      </c>
      <c r="D1305" t="s">
        <v>1</v>
      </c>
      <c r="E1305" t="s">
        <v>3292</v>
      </c>
      <c r="F1305" t="s">
        <v>734</v>
      </c>
      <c r="G1305" t="s">
        <v>321</v>
      </c>
      <c r="H1305" t="s">
        <v>82</v>
      </c>
      <c r="I1305" t="s">
        <v>3293</v>
      </c>
      <c r="J1305" t="s">
        <v>321</v>
      </c>
      <c r="K1305" s="2"/>
    </row>
    <row r="1306" spans="1:11" x14ac:dyDescent="0.25">
      <c r="A1306">
        <v>4</v>
      </c>
      <c r="B1306" t="s">
        <v>3333</v>
      </c>
      <c r="C1306">
        <v>0</v>
      </c>
      <c r="D1306" t="s">
        <v>1</v>
      </c>
      <c r="E1306" t="s">
        <v>2922</v>
      </c>
      <c r="F1306" t="s">
        <v>734</v>
      </c>
      <c r="G1306" t="s">
        <v>324</v>
      </c>
      <c r="H1306" t="s">
        <v>82</v>
      </c>
      <c r="I1306" t="s">
        <v>2923</v>
      </c>
      <c r="J1306" t="s">
        <v>324</v>
      </c>
      <c r="K1306" s="2"/>
    </row>
    <row r="1307" spans="1:11" x14ac:dyDescent="0.25">
      <c r="A1307">
        <v>5</v>
      </c>
      <c r="B1307" t="s">
        <v>3333</v>
      </c>
      <c r="C1307">
        <v>0</v>
      </c>
      <c r="D1307" t="s">
        <v>1</v>
      </c>
      <c r="E1307" t="s">
        <v>3361</v>
      </c>
      <c r="F1307" t="s">
        <v>861</v>
      </c>
      <c r="G1307" t="s">
        <v>81</v>
      </c>
      <c r="H1307" t="s">
        <v>82</v>
      </c>
      <c r="I1307" t="s">
        <v>3362</v>
      </c>
      <c r="J1307" t="s">
        <v>81</v>
      </c>
      <c r="K1307" s="2"/>
    </row>
    <row r="1308" spans="1:11" x14ac:dyDescent="0.25">
      <c r="A1308">
        <v>6</v>
      </c>
      <c r="B1308" t="s">
        <v>3333</v>
      </c>
      <c r="C1308">
        <v>0</v>
      </c>
      <c r="D1308" t="s">
        <v>1</v>
      </c>
      <c r="E1308" t="s">
        <v>2495</v>
      </c>
      <c r="F1308" t="s">
        <v>861</v>
      </c>
      <c r="G1308" t="s">
        <v>270</v>
      </c>
      <c r="H1308" t="s">
        <v>82</v>
      </c>
      <c r="I1308" t="s">
        <v>2496</v>
      </c>
      <c r="J1308" t="s">
        <v>270</v>
      </c>
      <c r="K1308" s="2"/>
    </row>
    <row r="1309" spans="1:11" x14ac:dyDescent="0.25">
      <c r="A1309">
        <v>7</v>
      </c>
      <c r="B1309" t="s">
        <v>3333</v>
      </c>
      <c r="C1309">
        <v>0</v>
      </c>
      <c r="D1309" t="s">
        <v>1</v>
      </c>
      <c r="E1309" t="s">
        <v>3363</v>
      </c>
      <c r="F1309" t="s">
        <v>734</v>
      </c>
      <c r="G1309" t="s">
        <v>89</v>
      </c>
      <c r="H1309" t="s">
        <v>82</v>
      </c>
      <c r="I1309" t="s">
        <v>3364</v>
      </c>
      <c r="J1309" t="s">
        <v>89</v>
      </c>
      <c r="K1309" s="2"/>
    </row>
    <row r="1310" spans="1:11" x14ac:dyDescent="0.25">
      <c r="A1310">
        <v>8</v>
      </c>
      <c r="B1310" t="s">
        <v>3333</v>
      </c>
      <c r="C1310">
        <v>0</v>
      </c>
      <c r="D1310" t="s">
        <v>1</v>
      </c>
      <c r="E1310" t="s">
        <v>3140</v>
      </c>
      <c r="F1310" t="s">
        <v>826</v>
      </c>
      <c r="G1310" t="s">
        <v>364</v>
      </c>
      <c r="H1310" t="s">
        <v>82</v>
      </c>
      <c r="I1310" t="s">
        <v>3141</v>
      </c>
      <c r="J1310" t="s">
        <v>364</v>
      </c>
      <c r="K1310" s="2"/>
    </row>
    <row r="1311" spans="1:11" x14ac:dyDescent="0.25">
      <c r="A1311">
        <v>9</v>
      </c>
      <c r="B1311" t="s">
        <v>3333</v>
      </c>
      <c r="C1311">
        <v>0</v>
      </c>
      <c r="D1311" t="s">
        <v>12</v>
      </c>
      <c r="E1311" t="s">
        <v>3298</v>
      </c>
      <c r="F1311" t="s">
        <v>738</v>
      </c>
      <c r="G1311" t="s">
        <v>125</v>
      </c>
      <c r="H1311" t="s">
        <v>97</v>
      </c>
      <c r="I1311" t="s">
        <v>3299</v>
      </c>
      <c r="J1311" t="s">
        <v>125</v>
      </c>
      <c r="K1311" s="2"/>
    </row>
    <row r="1312" spans="1:11" x14ac:dyDescent="0.25">
      <c r="A1312">
        <v>10</v>
      </c>
      <c r="B1312" t="s">
        <v>3333</v>
      </c>
      <c r="C1312">
        <v>0</v>
      </c>
      <c r="D1312" t="s">
        <v>44</v>
      </c>
      <c r="E1312" t="s">
        <v>2964</v>
      </c>
      <c r="F1312" t="s">
        <v>738</v>
      </c>
      <c r="G1312" t="s">
        <v>147</v>
      </c>
      <c r="H1312" t="s">
        <v>97</v>
      </c>
      <c r="I1312" t="s">
        <v>2965</v>
      </c>
      <c r="J1312" t="s">
        <v>147</v>
      </c>
      <c r="K1312" s="2"/>
    </row>
    <row r="1313" spans="1:11" x14ac:dyDescent="0.25">
      <c r="A1313">
        <v>11</v>
      </c>
      <c r="B1313" t="s">
        <v>3333</v>
      </c>
      <c r="C1313">
        <v>0</v>
      </c>
      <c r="D1313" t="s">
        <v>12</v>
      </c>
      <c r="E1313" t="s">
        <v>3302</v>
      </c>
      <c r="F1313" t="s">
        <v>735</v>
      </c>
      <c r="G1313" t="s">
        <v>150</v>
      </c>
      <c r="H1313" t="s">
        <v>97</v>
      </c>
      <c r="I1313" t="s">
        <v>3276</v>
      </c>
      <c r="J1313" t="s">
        <v>150</v>
      </c>
      <c r="K1313" s="2"/>
    </row>
    <row r="1314" spans="1:11" x14ac:dyDescent="0.25">
      <c r="A1314">
        <v>12</v>
      </c>
      <c r="B1314" t="s">
        <v>3333</v>
      </c>
      <c r="C1314">
        <v>0</v>
      </c>
      <c r="D1314" t="s">
        <v>44</v>
      </c>
      <c r="E1314" t="s">
        <v>3303</v>
      </c>
      <c r="F1314" t="s">
        <v>735</v>
      </c>
      <c r="G1314" t="s">
        <v>285</v>
      </c>
      <c r="H1314" t="s">
        <v>97</v>
      </c>
      <c r="I1314" t="s">
        <v>3304</v>
      </c>
      <c r="J1314" t="s">
        <v>285</v>
      </c>
      <c r="K1314" s="2"/>
    </row>
    <row r="1315" spans="1:11" x14ac:dyDescent="0.25">
      <c r="A1315">
        <v>13</v>
      </c>
      <c r="B1315" t="s">
        <v>3333</v>
      </c>
      <c r="C1315">
        <v>0</v>
      </c>
      <c r="D1315" t="s">
        <v>44</v>
      </c>
      <c r="E1315" t="s">
        <v>3365</v>
      </c>
      <c r="F1315" t="s">
        <v>738</v>
      </c>
      <c r="G1315" t="s">
        <v>275</v>
      </c>
      <c r="H1315" t="s">
        <v>97</v>
      </c>
      <c r="I1315" t="s">
        <v>3366</v>
      </c>
      <c r="J1315" t="s">
        <v>275</v>
      </c>
      <c r="K1315" s="2"/>
    </row>
    <row r="1316" spans="1:11" x14ac:dyDescent="0.25">
      <c r="A1316">
        <v>14</v>
      </c>
      <c r="B1316" t="s">
        <v>3333</v>
      </c>
      <c r="C1316">
        <v>0</v>
      </c>
      <c r="D1316" t="s">
        <v>44</v>
      </c>
      <c r="E1316" t="s">
        <v>3310</v>
      </c>
      <c r="F1316" t="s">
        <v>738</v>
      </c>
      <c r="G1316" t="s">
        <v>172</v>
      </c>
      <c r="H1316" t="s">
        <v>97</v>
      </c>
      <c r="I1316" t="s">
        <v>3198</v>
      </c>
      <c r="J1316" t="s">
        <v>172</v>
      </c>
      <c r="K1316" s="2"/>
    </row>
    <row r="1317" spans="1:11" x14ac:dyDescent="0.25">
      <c r="A1317">
        <v>15</v>
      </c>
      <c r="B1317" t="s">
        <v>3333</v>
      </c>
      <c r="C1317">
        <v>0</v>
      </c>
      <c r="D1317" t="s">
        <v>12</v>
      </c>
      <c r="E1317" t="s">
        <v>3311</v>
      </c>
      <c r="F1317" t="s">
        <v>739</v>
      </c>
      <c r="G1317" t="s">
        <v>96</v>
      </c>
      <c r="H1317" t="s">
        <v>97</v>
      </c>
      <c r="I1317" t="s">
        <v>3273</v>
      </c>
      <c r="J1317" t="s">
        <v>96</v>
      </c>
      <c r="K1317" s="2"/>
    </row>
    <row r="1318" spans="1:11" x14ac:dyDescent="0.25">
      <c r="A1318">
        <v>16</v>
      </c>
      <c r="B1318" t="s">
        <v>3333</v>
      </c>
      <c r="C1318">
        <v>0</v>
      </c>
      <c r="D1318" t="s">
        <v>12</v>
      </c>
      <c r="E1318" t="s">
        <v>35</v>
      </c>
      <c r="F1318" t="s">
        <v>848</v>
      </c>
      <c r="G1318" t="s">
        <v>522</v>
      </c>
      <c r="H1318" t="s">
        <v>97</v>
      </c>
      <c r="I1318" t="s">
        <v>38</v>
      </c>
      <c r="J1318" t="s">
        <v>522</v>
      </c>
      <c r="K1318" s="2"/>
    </row>
    <row r="1319" spans="1:11" x14ac:dyDescent="0.25">
      <c r="A1319">
        <v>17</v>
      </c>
      <c r="B1319" t="s">
        <v>3333</v>
      </c>
      <c r="C1319">
        <v>0</v>
      </c>
      <c r="D1319" t="s">
        <v>1</v>
      </c>
      <c r="E1319" t="s">
        <v>3312</v>
      </c>
      <c r="F1319" t="s">
        <v>735</v>
      </c>
      <c r="G1319" t="s">
        <v>278</v>
      </c>
      <c r="H1319" t="s">
        <v>97</v>
      </c>
      <c r="I1319" t="s">
        <v>3188</v>
      </c>
      <c r="J1319" t="s">
        <v>278</v>
      </c>
      <c r="K1319" s="2"/>
    </row>
    <row r="1320" spans="1:11" x14ac:dyDescent="0.25">
      <c r="A1320">
        <v>18</v>
      </c>
      <c r="B1320" t="s">
        <v>3333</v>
      </c>
      <c r="C1320">
        <v>0</v>
      </c>
      <c r="D1320" t="s">
        <v>24</v>
      </c>
      <c r="E1320" t="s">
        <v>1567</v>
      </c>
      <c r="F1320" t="s">
        <v>735</v>
      </c>
      <c r="G1320" t="s">
        <v>160</v>
      </c>
      <c r="H1320" t="s">
        <v>97</v>
      </c>
      <c r="I1320" t="s">
        <v>1568</v>
      </c>
      <c r="J1320" t="s">
        <v>160</v>
      </c>
      <c r="K1320" s="2"/>
    </row>
    <row r="1321" spans="1:11" x14ac:dyDescent="0.25">
      <c r="B1321" t="s">
        <v>3333</v>
      </c>
      <c r="C1321">
        <v>0</v>
      </c>
      <c r="D1321" t="s">
        <v>1</v>
      </c>
      <c r="E1321" s="12">
        <v>8691769</v>
      </c>
      <c r="F1321" t="s">
        <v>737</v>
      </c>
      <c r="G1321" t="s">
        <v>144</v>
      </c>
      <c r="H1321" t="s">
        <v>97</v>
      </c>
      <c r="I1321" t="s">
        <v>3272</v>
      </c>
      <c r="J1321" t="s">
        <v>144</v>
      </c>
      <c r="K1321" s="2"/>
    </row>
    <row r="1322" spans="1:11" x14ac:dyDescent="0.25">
      <c r="B1322" t="s">
        <v>3333</v>
      </c>
      <c r="C1322">
        <v>0</v>
      </c>
      <c r="D1322" t="s">
        <v>24</v>
      </c>
      <c r="E1322" s="12">
        <v>7161583</v>
      </c>
      <c r="F1322" t="s">
        <v>737</v>
      </c>
      <c r="G1322" t="s">
        <v>153</v>
      </c>
      <c r="H1322" t="s">
        <v>97</v>
      </c>
      <c r="I1322" t="s">
        <v>3338</v>
      </c>
      <c r="J1322" t="s">
        <v>153</v>
      </c>
      <c r="K1322" s="2"/>
    </row>
    <row r="1323" spans="1:11" x14ac:dyDescent="0.25">
      <c r="B1323" t="s">
        <v>3333</v>
      </c>
      <c r="C1323">
        <v>0</v>
      </c>
      <c r="D1323" t="s">
        <v>1</v>
      </c>
      <c r="E1323" s="12" t="s">
        <v>3383</v>
      </c>
      <c r="F1323" t="s">
        <v>737</v>
      </c>
      <c r="G1323" t="s">
        <v>113</v>
      </c>
      <c r="H1323" t="s">
        <v>97</v>
      </c>
      <c r="I1323" t="s">
        <v>506</v>
      </c>
      <c r="J1323" t="s">
        <v>113</v>
      </c>
      <c r="K1323" s="2"/>
    </row>
    <row r="1324" spans="1:11" x14ac:dyDescent="0.25">
      <c r="B1324" t="s">
        <v>3333</v>
      </c>
      <c r="C1324">
        <v>0</v>
      </c>
      <c r="D1324" t="s">
        <v>1</v>
      </c>
      <c r="E1324" s="12">
        <v>9373042</v>
      </c>
      <c r="F1324" t="s">
        <v>737</v>
      </c>
      <c r="G1324" t="s">
        <v>163</v>
      </c>
      <c r="H1324" t="s">
        <v>97</v>
      </c>
      <c r="I1324" t="s">
        <v>3297</v>
      </c>
      <c r="J1324" t="s">
        <v>163</v>
      </c>
      <c r="K1324" s="2"/>
    </row>
    <row r="1325" spans="1:11" x14ac:dyDescent="0.25">
      <c r="B1325" t="s">
        <v>3333</v>
      </c>
      <c r="C1325">
        <v>0</v>
      </c>
      <c r="D1325" t="s">
        <v>1</v>
      </c>
      <c r="E1325" s="12">
        <v>5489445</v>
      </c>
      <c r="F1325" t="s">
        <v>737</v>
      </c>
      <c r="G1325" t="s">
        <v>137</v>
      </c>
      <c r="H1325" t="s">
        <v>97</v>
      </c>
      <c r="I1325" t="s">
        <v>3337</v>
      </c>
      <c r="J1325" t="s">
        <v>137</v>
      </c>
      <c r="K1325" s="2"/>
    </row>
    <row r="1326" spans="1:11" x14ac:dyDescent="0.25">
      <c r="B1326" t="s">
        <v>3333</v>
      </c>
      <c r="C1326">
        <v>0</v>
      </c>
      <c r="D1326" t="s">
        <v>281</v>
      </c>
      <c r="E1326" s="12">
        <v>12025428</v>
      </c>
      <c r="F1326" t="s">
        <v>736</v>
      </c>
      <c r="G1326" t="s">
        <v>117</v>
      </c>
      <c r="H1326" t="s">
        <v>97</v>
      </c>
      <c r="I1326" t="s">
        <v>3340</v>
      </c>
      <c r="J1326" t="s">
        <v>117</v>
      </c>
      <c r="K1326" s="2"/>
    </row>
    <row r="1327" spans="1:11" x14ac:dyDescent="0.25">
      <c r="B1327" t="s">
        <v>3333</v>
      </c>
      <c r="C1327">
        <v>0</v>
      </c>
      <c r="D1327" t="s">
        <v>1</v>
      </c>
      <c r="E1327" s="12" t="s">
        <v>3342</v>
      </c>
      <c r="F1327" t="s">
        <v>736</v>
      </c>
      <c r="G1327" t="s">
        <v>128</v>
      </c>
      <c r="H1327" t="s">
        <v>97</v>
      </c>
      <c r="I1327" t="s">
        <v>3343</v>
      </c>
      <c r="J1327" t="s">
        <v>128</v>
      </c>
      <c r="K1327" s="2"/>
    </row>
    <row r="1328" spans="1:11" x14ac:dyDescent="0.25">
      <c r="B1328" t="s">
        <v>3333</v>
      </c>
      <c r="C1328">
        <v>0</v>
      </c>
      <c r="D1328" t="s">
        <v>24</v>
      </c>
      <c r="E1328" t="s">
        <v>3339</v>
      </c>
      <c r="F1328" t="s">
        <v>736</v>
      </c>
      <c r="G1328" t="s">
        <v>347</v>
      </c>
      <c r="H1328" t="s">
        <v>97</v>
      </c>
      <c r="I1328" t="s">
        <v>3245</v>
      </c>
      <c r="J1328" t="s">
        <v>347</v>
      </c>
      <c r="K1328" s="2"/>
    </row>
    <row r="1329" spans="1:11" x14ac:dyDescent="0.25">
      <c r="B1329" t="s">
        <v>3333</v>
      </c>
      <c r="C1329">
        <v>0</v>
      </c>
      <c r="D1329" t="s">
        <v>1</v>
      </c>
      <c r="E1329" s="12">
        <v>9653367</v>
      </c>
      <c r="F1329" t="s">
        <v>736</v>
      </c>
      <c r="G1329" t="s">
        <v>3336</v>
      </c>
      <c r="H1329" t="s">
        <v>97</v>
      </c>
      <c r="I1329" t="s">
        <v>3197</v>
      </c>
      <c r="J1329" t="s">
        <v>3336</v>
      </c>
      <c r="K1329" s="2"/>
    </row>
    <row r="1330" spans="1:11" x14ac:dyDescent="0.25">
      <c r="B1330" t="s">
        <v>3333</v>
      </c>
      <c r="C1330">
        <v>0</v>
      </c>
      <c r="D1330" t="s">
        <v>44</v>
      </c>
      <c r="E1330" s="12" t="s">
        <v>2497</v>
      </c>
      <c r="F1330" t="s">
        <v>842</v>
      </c>
      <c r="G1330" t="s">
        <v>378</v>
      </c>
      <c r="H1330" t="s">
        <v>97</v>
      </c>
      <c r="I1330" t="s">
        <v>2498</v>
      </c>
      <c r="J1330" t="s">
        <v>378</v>
      </c>
      <c r="K1330" s="2"/>
    </row>
    <row r="1331" spans="1:11" x14ac:dyDescent="0.25">
      <c r="B1331" t="s">
        <v>3333</v>
      </c>
      <c r="C1331">
        <v>0</v>
      </c>
      <c r="D1331" t="s">
        <v>24</v>
      </c>
      <c r="E1331" s="12" t="s">
        <v>1312</v>
      </c>
      <c r="F1331" t="s">
        <v>742</v>
      </c>
      <c r="G1331" t="s">
        <v>141</v>
      </c>
      <c r="H1331" t="s">
        <v>97</v>
      </c>
      <c r="I1331" t="s">
        <v>1313</v>
      </c>
      <c r="J1331" t="s">
        <v>141</v>
      </c>
      <c r="K1331" s="2"/>
    </row>
    <row r="1332" spans="1:11" x14ac:dyDescent="0.25">
      <c r="B1332" t="s">
        <v>3333</v>
      </c>
      <c r="C1332">
        <v>0</v>
      </c>
      <c r="D1332" t="s">
        <v>1</v>
      </c>
      <c r="E1332" s="12" t="s">
        <v>556</v>
      </c>
      <c r="F1332" t="s">
        <v>847</v>
      </c>
      <c r="G1332" t="s">
        <v>344</v>
      </c>
      <c r="H1332" t="s">
        <v>97</v>
      </c>
      <c r="I1332" t="s">
        <v>557</v>
      </c>
      <c r="J1332" t="s">
        <v>344</v>
      </c>
      <c r="K1332" s="2"/>
    </row>
    <row r="1333" spans="1:11" x14ac:dyDescent="0.25">
      <c r="B1333" t="s">
        <v>3333</v>
      </c>
      <c r="C1333">
        <v>0</v>
      </c>
      <c r="D1333" t="s">
        <v>1</v>
      </c>
      <c r="E1333" s="12" t="s">
        <v>2783</v>
      </c>
      <c r="F1333" t="s">
        <v>847</v>
      </c>
      <c r="G1333" t="s">
        <v>101</v>
      </c>
      <c r="H1333" t="s">
        <v>97</v>
      </c>
      <c r="I1333" t="s">
        <v>2784</v>
      </c>
      <c r="J1333" t="s">
        <v>101</v>
      </c>
      <c r="K1333" s="2"/>
    </row>
    <row r="1334" spans="1:11" x14ac:dyDescent="0.25">
      <c r="B1334" t="s">
        <v>3333</v>
      </c>
      <c r="C1334">
        <v>0</v>
      </c>
      <c r="D1334" t="s">
        <v>24</v>
      </c>
      <c r="E1334" s="12">
        <v>4281701</v>
      </c>
      <c r="F1334" t="s">
        <v>738</v>
      </c>
      <c r="G1334" t="s">
        <v>3384</v>
      </c>
      <c r="H1334" t="s">
        <v>97</v>
      </c>
      <c r="I1334" t="s">
        <v>3341</v>
      </c>
      <c r="J1334" t="s">
        <v>3384</v>
      </c>
      <c r="K1334" s="2"/>
    </row>
    <row r="1335" spans="1:11" x14ac:dyDescent="0.25">
      <c r="B1335" t="s">
        <v>3333</v>
      </c>
      <c r="C1335">
        <v>0</v>
      </c>
      <c r="D1335" t="s">
        <v>44</v>
      </c>
      <c r="E1335" s="12">
        <v>15577848</v>
      </c>
      <c r="F1335" t="s">
        <v>189</v>
      </c>
      <c r="G1335" t="s">
        <v>588</v>
      </c>
      <c r="H1335" t="s">
        <v>191</v>
      </c>
      <c r="I1335" t="s">
        <v>470</v>
      </c>
      <c r="J1335" t="s">
        <v>588</v>
      </c>
      <c r="K1335" s="2"/>
    </row>
    <row r="1336" spans="1:11" x14ac:dyDescent="0.25">
      <c r="A1336">
        <v>19</v>
      </c>
      <c r="B1336" t="s">
        <v>3333</v>
      </c>
      <c r="C1336">
        <v>0</v>
      </c>
      <c r="D1336" t="s">
        <v>12</v>
      </c>
      <c r="E1336" t="s">
        <v>3313</v>
      </c>
      <c r="F1336" t="s">
        <v>745</v>
      </c>
      <c r="G1336" t="s">
        <v>186</v>
      </c>
      <c r="H1336" t="s">
        <v>183</v>
      </c>
      <c r="I1336" t="s">
        <v>3194</v>
      </c>
      <c r="J1336" t="s">
        <v>186</v>
      </c>
      <c r="K1336" s="2"/>
    </row>
    <row r="1337" spans="1:11" x14ac:dyDescent="0.25">
      <c r="A1337">
        <v>20</v>
      </c>
      <c r="B1337" t="s">
        <v>3333</v>
      </c>
      <c r="C1337">
        <v>0</v>
      </c>
      <c r="D1337" t="s">
        <v>7</v>
      </c>
      <c r="E1337" t="s">
        <v>2641</v>
      </c>
      <c r="F1337" t="s">
        <v>745</v>
      </c>
      <c r="G1337" t="s">
        <v>182</v>
      </c>
      <c r="H1337" t="s">
        <v>183</v>
      </c>
      <c r="I1337" t="s">
        <v>2642</v>
      </c>
      <c r="J1337" t="s">
        <v>182</v>
      </c>
      <c r="K1337" s="2"/>
    </row>
    <row r="1338" spans="1:11" x14ac:dyDescent="0.25">
      <c r="A1338">
        <v>21</v>
      </c>
      <c r="B1338" t="s">
        <v>3333</v>
      </c>
      <c r="C1338">
        <v>0</v>
      </c>
      <c r="D1338" t="s">
        <v>44</v>
      </c>
      <c r="E1338" t="s">
        <v>3325</v>
      </c>
      <c r="F1338" t="s">
        <v>756</v>
      </c>
      <c r="G1338" t="s">
        <v>228</v>
      </c>
      <c r="H1338" t="s">
        <v>216</v>
      </c>
      <c r="I1338" t="s">
        <v>3233</v>
      </c>
      <c r="J1338" t="s">
        <v>228</v>
      </c>
      <c r="K1338" s="2"/>
    </row>
    <row r="1339" spans="1:11" x14ac:dyDescent="0.25">
      <c r="A1339">
        <v>22</v>
      </c>
      <c r="B1339" t="s">
        <v>3333</v>
      </c>
      <c r="C1339">
        <v>0</v>
      </c>
      <c r="D1339" t="s">
        <v>1</v>
      </c>
      <c r="E1339" t="s">
        <v>792</v>
      </c>
      <c r="F1339" t="s">
        <v>752</v>
      </c>
      <c r="G1339" t="s">
        <v>287</v>
      </c>
      <c r="H1339" t="s">
        <v>216</v>
      </c>
      <c r="I1339" t="s">
        <v>793</v>
      </c>
      <c r="J1339" t="s">
        <v>287</v>
      </c>
      <c r="K1339" s="2"/>
    </row>
    <row r="1340" spans="1:11" x14ac:dyDescent="0.25">
      <c r="A1340">
        <v>23</v>
      </c>
      <c r="B1340" t="s">
        <v>3333</v>
      </c>
      <c r="C1340">
        <v>0</v>
      </c>
      <c r="D1340" t="s">
        <v>1</v>
      </c>
      <c r="E1340" t="s">
        <v>3327</v>
      </c>
      <c r="F1340" t="s">
        <v>754</v>
      </c>
      <c r="G1340" t="s">
        <v>224</v>
      </c>
      <c r="H1340" t="s">
        <v>216</v>
      </c>
      <c r="I1340" t="s">
        <v>3278</v>
      </c>
      <c r="J1340" t="s">
        <v>224</v>
      </c>
      <c r="K1340" s="2"/>
    </row>
    <row r="1341" spans="1:11" x14ac:dyDescent="0.25">
      <c r="A1341">
        <v>24</v>
      </c>
      <c r="B1341" t="s">
        <v>3333</v>
      </c>
      <c r="C1341">
        <v>0</v>
      </c>
      <c r="D1341" t="s">
        <v>7</v>
      </c>
      <c r="E1341" t="s">
        <v>3155</v>
      </c>
      <c r="F1341" t="s">
        <v>760</v>
      </c>
      <c r="G1341" t="s">
        <v>231</v>
      </c>
      <c r="H1341" t="s">
        <v>216</v>
      </c>
      <c r="I1341" t="s">
        <v>3156</v>
      </c>
      <c r="J1341" t="s">
        <v>231</v>
      </c>
      <c r="K1341" s="2"/>
    </row>
    <row r="1342" spans="1:11" x14ac:dyDescent="0.25">
      <c r="A1342">
        <v>25</v>
      </c>
      <c r="B1342" t="s">
        <v>3333</v>
      </c>
      <c r="C1342">
        <v>0</v>
      </c>
      <c r="D1342" t="s">
        <v>7</v>
      </c>
      <c r="E1342" t="s">
        <v>3330</v>
      </c>
      <c r="F1342" t="s">
        <v>756</v>
      </c>
      <c r="G1342" t="s">
        <v>244</v>
      </c>
      <c r="H1342" t="s">
        <v>216</v>
      </c>
      <c r="I1342" t="s">
        <v>3331</v>
      </c>
      <c r="J1342" t="s">
        <v>244</v>
      </c>
      <c r="K1342" s="2"/>
    </row>
    <row r="1343" spans="1:11" x14ac:dyDescent="0.25">
      <c r="A1343">
        <v>26</v>
      </c>
      <c r="B1343" t="s">
        <v>3333</v>
      </c>
      <c r="C1343">
        <v>0</v>
      </c>
      <c r="D1343" t="s">
        <v>12</v>
      </c>
      <c r="E1343" t="s">
        <v>3326</v>
      </c>
      <c r="F1343" t="s">
        <v>753</v>
      </c>
      <c r="G1343" t="s">
        <v>220</v>
      </c>
      <c r="H1343" t="s">
        <v>216</v>
      </c>
      <c r="I1343" t="s">
        <v>3277</v>
      </c>
      <c r="J1343" t="s">
        <v>220</v>
      </c>
      <c r="K1343" s="2"/>
    </row>
    <row r="1344" spans="1:11" x14ac:dyDescent="0.25">
      <c r="A1344">
        <v>27</v>
      </c>
      <c r="B1344" t="s">
        <v>3333</v>
      </c>
      <c r="C1344">
        <v>0</v>
      </c>
      <c r="D1344" t="s">
        <v>7</v>
      </c>
      <c r="E1344" t="s">
        <v>3332</v>
      </c>
      <c r="F1344" t="s">
        <v>753</v>
      </c>
      <c r="G1344" t="s">
        <v>234</v>
      </c>
      <c r="H1344" t="s">
        <v>216</v>
      </c>
      <c r="I1344" t="s">
        <v>3251</v>
      </c>
      <c r="J1344" t="s">
        <v>234</v>
      </c>
      <c r="K1344" s="2"/>
    </row>
    <row r="1345" spans="1:11" x14ac:dyDescent="0.25">
      <c r="A1345">
        <v>28</v>
      </c>
      <c r="B1345" t="s">
        <v>3333</v>
      </c>
      <c r="C1345">
        <v>0</v>
      </c>
      <c r="D1345" t="s">
        <v>1</v>
      </c>
      <c r="E1345" t="s">
        <v>3079</v>
      </c>
      <c r="F1345" t="s">
        <v>754</v>
      </c>
      <c r="G1345" t="s">
        <v>237</v>
      </c>
      <c r="H1345" t="s">
        <v>216</v>
      </c>
      <c r="I1345" t="s">
        <v>3080</v>
      </c>
      <c r="J1345" t="s">
        <v>237</v>
      </c>
      <c r="K1345" s="2"/>
    </row>
    <row r="1346" spans="1:11" x14ac:dyDescent="0.25">
      <c r="A1346">
        <v>29</v>
      </c>
      <c r="B1346" t="s">
        <v>3333</v>
      </c>
      <c r="C1346">
        <v>0</v>
      </c>
      <c r="D1346" t="s">
        <v>24</v>
      </c>
      <c r="E1346" t="s">
        <v>794</v>
      </c>
      <c r="F1346" t="s">
        <v>733</v>
      </c>
      <c r="G1346" t="s">
        <v>298</v>
      </c>
      <c r="H1346" t="s">
        <v>42</v>
      </c>
      <c r="I1346" t="s">
        <v>795</v>
      </c>
      <c r="J1346" t="s">
        <v>298</v>
      </c>
      <c r="K1346" s="2"/>
    </row>
    <row r="1347" spans="1:11" x14ac:dyDescent="0.25">
      <c r="A1347">
        <v>30</v>
      </c>
      <c r="B1347" t="s">
        <v>3333</v>
      </c>
      <c r="C1347">
        <v>0</v>
      </c>
      <c r="D1347" t="s">
        <v>1</v>
      </c>
      <c r="E1347" t="s">
        <v>3355</v>
      </c>
      <c r="F1347" t="s">
        <v>722</v>
      </c>
      <c r="G1347" t="s">
        <v>293</v>
      </c>
      <c r="H1347" t="s">
        <v>42</v>
      </c>
      <c r="I1347" t="s">
        <v>3356</v>
      </c>
      <c r="J1347" t="s">
        <v>293</v>
      </c>
      <c r="K1347" s="2"/>
    </row>
    <row r="1348" spans="1:11" x14ac:dyDescent="0.25">
      <c r="A1348">
        <v>31</v>
      </c>
      <c r="B1348" t="s">
        <v>3333</v>
      </c>
      <c r="C1348">
        <v>0</v>
      </c>
      <c r="D1348" t="s">
        <v>44</v>
      </c>
      <c r="E1348">
        <v>11234355</v>
      </c>
      <c r="F1348" t="s">
        <v>730</v>
      </c>
      <c r="G1348" t="s">
        <v>403</v>
      </c>
      <c r="H1348" t="s">
        <v>42</v>
      </c>
      <c r="I1348" t="s">
        <v>2356</v>
      </c>
      <c r="J1348" t="s">
        <v>403</v>
      </c>
      <c r="K1348" s="2"/>
    </row>
    <row r="1349" spans="1:11" x14ac:dyDescent="0.25">
      <c r="A1349">
        <v>32</v>
      </c>
      <c r="B1349" t="s">
        <v>3333</v>
      </c>
      <c r="C1349">
        <v>0</v>
      </c>
      <c r="D1349" t="s">
        <v>1</v>
      </c>
      <c r="E1349" t="s">
        <v>3360</v>
      </c>
      <c r="F1349" t="s">
        <v>723</v>
      </c>
      <c r="G1349" t="s">
        <v>51</v>
      </c>
      <c r="H1349" t="s">
        <v>42</v>
      </c>
      <c r="I1349" t="s">
        <v>3281</v>
      </c>
      <c r="J1349" t="s">
        <v>51</v>
      </c>
      <c r="K1349" s="2"/>
    </row>
    <row r="1350" spans="1:11" x14ac:dyDescent="0.25">
      <c r="A1350">
        <v>33</v>
      </c>
      <c r="B1350" t="s">
        <v>3333</v>
      </c>
      <c r="C1350">
        <v>0</v>
      </c>
      <c r="D1350" t="s">
        <v>1</v>
      </c>
      <c r="E1350" t="s">
        <v>2507</v>
      </c>
      <c r="F1350" t="s">
        <v>725</v>
      </c>
      <c r="G1350" t="s">
        <v>302</v>
      </c>
      <c r="H1350" t="s">
        <v>42</v>
      </c>
      <c r="I1350" t="s">
        <v>2508</v>
      </c>
      <c r="J1350" t="s">
        <v>302</v>
      </c>
      <c r="K1350" s="2"/>
    </row>
    <row r="1351" spans="1:11" x14ac:dyDescent="0.25">
      <c r="A1351">
        <v>34</v>
      </c>
      <c r="B1351" t="s">
        <v>3333</v>
      </c>
      <c r="C1351">
        <v>0</v>
      </c>
      <c r="D1351" t="s">
        <v>1</v>
      </c>
      <c r="E1351" t="s">
        <v>3290</v>
      </c>
      <c r="F1351" t="s">
        <v>723</v>
      </c>
      <c r="G1351" t="s">
        <v>71</v>
      </c>
      <c r="H1351" t="s">
        <v>42</v>
      </c>
      <c r="I1351" t="s">
        <v>3291</v>
      </c>
      <c r="J1351" t="s">
        <v>71</v>
      </c>
      <c r="K1351" s="2"/>
    </row>
    <row r="1352" spans="1:11" x14ac:dyDescent="0.25">
      <c r="A1352">
        <v>35</v>
      </c>
      <c r="B1352" t="s">
        <v>3333</v>
      </c>
      <c r="C1352">
        <v>0</v>
      </c>
      <c r="D1352" t="s">
        <v>44</v>
      </c>
      <c r="E1352" t="s">
        <v>3353</v>
      </c>
      <c r="F1352" t="s">
        <v>725</v>
      </c>
      <c r="G1352" t="s">
        <v>59</v>
      </c>
      <c r="H1352" t="s">
        <v>42</v>
      </c>
      <c r="I1352" t="s">
        <v>3181</v>
      </c>
      <c r="J1352" t="s">
        <v>59</v>
      </c>
      <c r="K1352" s="2"/>
    </row>
    <row r="1353" spans="1:11" x14ac:dyDescent="0.25">
      <c r="A1353">
        <v>36</v>
      </c>
      <c r="B1353" t="s">
        <v>3333</v>
      </c>
      <c r="C1353">
        <v>0</v>
      </c>
      <c r="D1353" t="s">
        <v>7</v>
      </c>
      <c r="E1353" s="12">
        <v>4269182</v>
      </c>
      <c r="F1353" t="s">
        <v>724</v>
      </c>
      <c r="G1353" t="s">
        <v>266</v>
      </c>
      <c r="H1353" t="s">
        <v>42</v>
      </c>
      <c r="I1353" t="s">
        <v>3379</v>
      </c>
      <c r="J1353" t="s">
        <v>266</v>
      </c>
      <c r="K1353" s="2"/>
    </row>
    <row r="1354" spans="1:11" x14ac:dyDescent="0.25">
      <c r="A1354">
        <v>37</v>
      </c>
      <c r="B1354" t="s">
        <v>3333</v>
      </c>
      <c r="C1354">
        <v>0</v>
      </c>
      <c r="D1354" t="s">
        <v>1</v>
      </c>
      <c r="E1354" t="s">
        <v>3352</v>
      </c>
      <c r="F1354" t="s">
        <v>725</v>
      </c>
      <c r="G1354" t="s">
        <v>74</v>
      </c>
      <c r="H1354" t="s">
        <v>42</v>
      </c>
      <c r="I1354" t="s">
        <v>3267</v>
      </c>
      <c r="J1354" t="s">
        <v>74</v>
      </c>
      <c r="K1354" s="2"/>
    </row>
    <row r="1355" spans="1:11" x14ac:dyDescent="0.25">
      <c r="A1355">
        <v>38</v>
      </c>
      <c r="B1355" t="s">
        <v>3333</v>
      </c>
      <c r="C1355">
        <v>0</v>
      </c>
      <c r="D1355" t="s">
        <v>1</v>
      </c>
      <c r="E1355" t="s">
        <v>1908</v>
      </c>
      <c r="F1355" t="s">
        <v>722</v>
      </c>
      <c r="G1355" t="s">
        <v>309</v>
      </c>
      <c r="H1355" t="s">
        <v>42</v>
      </c>
      <c r="I1355" t="s">
        <v>1909</v>
      </c>
      <c r="J1355" t="s">
        <v>309</v>
      </c>
      <c r="K1355" s="2"/>
    </row>
    <row r="1356" spans="1:11" x14ac:dyDescent="0.25">
      <c r="A1356">
        <v>39</v>
      </c>
      <c r="B1356" t="s">
        <v>3333</v>
      </c>
      <c r="C1356">
        <v>0</v>
      </c>
      <c r="D1356" t="s">
        <v>24</v>
      </c>
      <c r="E1356" t="s">
        <v>3159</v>
      </c>
      <c r="F1356" t="s">
        <v>720</v>
      </c>
      <c r="G1356" t="s">
        <v>312</v>
      </c>
      <c r="H1356" t="s">
        <v>42</v>
      </c>
      <c r="I1356" t="s">
        <v>3162</v>
      </c>
      <c r="J1356" t="s">
        <v>312</v>
      </c>
      <c r="K1356" s="2"/>
    </row>
    <row r="1357" spans="1:11" x14ac:dyDescent="0.25">
      <c r="A1357">
        <v>40</v>
      </c>
      <c r="B1357" t="s">
        <v>3333</v>
      </c>
      <c r="C1357">
        <v>0</v>
      </c>
      <c r="D1357" t="s">
        <v>1</v>
      </c>
      <c r="E1357" t="s">
        <v>3354</v>
      </c>
      <c r="F1357" t="s">
        <v>725</v>
      </c>
      <c r="G1357" t="s">
        <v>295</v>
      </c>
      <c r="H1357" t="s">
        <v>42</v>
      </c>
      <c r="I1357" t="s">
        <v>3279</v>
      </c>
      <c r="J1357" t="s">
        <v>295</v>
      </c>
      <c r="K1357" s="2"/>
    </row>
    <row r="1358" spans="1:11" x14ac:dyDescent="0.25">
      <c r="A1358">
        <v>41</v>
      </c>
      <c r="B1358" t="s">
        <v>3333</v>
      </c>
      <c r="C1358">
        <v>0</v>
      </c>
      <c r="D1358" t="s">
        <v>44</v>
      </c>
      <c r="E1358" t="s">
        <v>3335</v>
      </c>
      <c r="F1358" t="s">
        <v>720</v>
      </c>
      <c r="G1358" t="s">
        <v>542</v>
      </c>
      <c r="H1358" t="s">
        <v>42</v>
      </c>
      <c r="I1358" t="s">
        <v>3274</v>
      </c>
      <c r="J1358" t="s">
        <v>542</v>
      </c>
      <c r="K1358" s="2"/>
    </row>
    <row r="1359" spans="1:11" x14ac:dyDescent="0.25">
      <c r="A1359">
        <v>42</v>
      </c>
      <c r="B1359" t="s">
        <v>3333</v>
      </c>
      <c r="C1359">
        <v>0</v>
      </c>
      <c r="D1359" t="s">
        <v>44</v>
      </c>
      <c r="E1359" t="s">
        <v>3334</v>
      </c>
      <c r="F1359" t="s">
        <v>720</v>
      </c>
      <c r="G1359" t="s">
        <v>68</v>
      </c>
      <c r="H1359" t="s">
        <v>42</v>
      </c>
      <c r="I1359" t="s">
        <v>3269</v>
      </c>
      <c r="J1359" t="s">
        <v>68</v>
      </c>
      <c r="K1359" s="2"/>
    </row>
    <row r="1360" spans="1:11" x14ac:dyDescent="0.25">
      <c r="A1360">
        <v>43</v>
      </c>
      <c r="B1360" t="s">
        <v>3333</v>
      </c>
      <c r="C1360">
        <v>0</v>
      </c>
      <c r="D1360" t="s">
        <v>1</v>
      </c>
      <c r="E1360" s="12">
        <v>4171404</v>
      </c>
      <c r="F1360" t="s">
        <v>722</v>
      </c>
      <c r="G1360" t="s">
        <v>577</v>
      </c>
      <c r="H1360" t="s">
        <v>42</v>
      </c>
      <c r="I1360" t="s">
        <v>3357</v>
      </c>
      <c r="J1360" t="s">
        <v>577</v>
      </c>
      <c r="K1360" s="2"/>
    </row>
    <row r="1361" spans="1:11" x14ac:dyDescent="0.25">
      <c r="A1361">
        <v>44</v>
      </c>
      <c r="B1361" t="s">
        <v>3333</v>
      </c>
      <c r="C1361">
        <v>0</v>
      </c>
      <c r="D1361" t="s">
        <v>7</v>
      </c>
      <c r="E1361" t="s">
        <v>3359</v>
      </c>
      <c r="F1361" t="s">
        <v>723</v>
      </c>
      <c r="G1361" t="s">
        <v>65</v>
      </c>
      <c r="H1361" t="s">
        <v>42</v>
      </c>
      <c r="I1361" t="s">
        <v>3268</v>
      </c>
      <c r="J1361" t="s">
        <v>65</v>
      </c>
      <c r="K1361" s="2"/>
    </row>
    <row r="1362" spans="1:11" x14ac:dyDescent="0.25">
      <c r="A1362">
        <v>45</v>
      </c>
      <c r="B1362" t="s">
        <v>3333</v>
      </c>
      <c r="C1362">
        <v>0</v>
      </c>
      <c r="D1362" t="s">
        <v>1</v>
      </c>
      <c r="E1362" t="s">
        <v>3160</v>
      </c>
      <c r="F1362" t="s">
        <v>722</v>
      </c>
      <c r="G1362" t="s">
        <v>578</v>
      </c>
      <c r="H1362" t="s">
        <v>42</v>
      </c>
      <c r="I1362" t="s">
        <v>3220</v>
      </c>
      <c r="J1362" t="s">
        <v>578</v>
      </c>
      <c r="K1362" s="2"/>
    </row>
    <row r="1363" spans="1:11" x14ac:dyDescent="0.25">
      <c r="A1363">
        <v>46</v>
      </c>
      <c r="B1363" t="s">
        <v>3333</v>
      </c>
      <c r="C1363">
        <v>0</v>
      </c>
      <c r="D1363" t="s">
        <v>12</v>
      </c>
      <c r="E1363" t="s">
        <v>3358</v>
      </c>
      <c r="F1363" t="s">
        <v>723</v>
      </c>
      <c r="G1363" t="s">
        <v>355</v>
      </c>
      <c r="H1363" t="s">
        <v>42</v>
      </c>
      <c r="I1363" t="s">
        <v>3282</v>
      </c>
      <c r="J1363" t="s">
        <v>355</v>
      </c>
      <c r="K1363" s="2"/>
    </row>
    <row r="1364" spans="1:11" x14ac:dyDescent="0.25">
      <c r="A1364">
        <v>68</v>
      </c>
      <c r="B1364" t="s">
        <v>3333</v>
      </c>
      <c r="C1364">
        <v>0</v>
      </c>
      <c r="D1364" t="s">
        <v>12</v>
      </c>
      <c r="E1364" t="s">
        <v>3321</v>
      </c>
      <c r="F1364" t="s">
        <v>746</v>
      </c>
      <c r="G1364" t="s">
        <v>208</v>
      </c>
      <c r="H1364" t="s">
        <v>196</v>
      </c>
      <c r="I1364" t="s">
        <v>3261</v>
      </c>
      <c r="J1364" t="s">
        <v>208</v>
      </c>
      <c r="K1364" s="2"/>
    </row>
    <row r="1365" spans="1:11" x14ac:dyDescent="0.25">
      <c r="A1365">
        <v>69</v>
      </c>
      <c r="B1365" t="s">
        <v>3333</v>
      </c>
      <c r="C1365">
        <v>0</v>
      </c>
      <c r="D1365" t="s">
        <v>202</v>
      </c>
      <c r="E1365">
        <v>27762605</v>
      </c>
      <c r="F1365" t="s">
        <v>746</v>
      </c>
      <c r="G1365" t="s">
        <v>205</v>
      </c>
      <c r="H1365" t="s">
        <v>196</v>
      </c>
      <c r="I1365" s="2" t="s">
        <v>3380</v>
      </c>
      <c r="J1365" t="s">
        <v>205</v>
      </c>
      <c r="K1365" s="2"/>
    </row>
    <row r="1366" spans="1:11" x14ac:dyDescent="0.25">
      <c r="A1366">
        <v>70</v>
      </c>
      <c r="B1366" t="s">
        <v>3333</v>
      </c>
      <c r="C1366">
        <v>0</v>
      </c>
      <c r="D1366" t="s">
        <v>12</v>
      </c>
      <c r="E1366" t="s">
        <v>3094</v>
      </c>
      <c r="F1366" t="s">
        <v>746</v>
      </c>
      <c r="G1366" t="s">
        <v>490</v>
      </c>
      <c r="H1366" t="s">
        <v>196</v>
      </c>
      <c r="I1366" t="s">
        <v>3095</v>
      </c>
      <c r="J1366" t="s">
        <v>490</v>
      </c>
      <c r="K1366" s="2"/>
    </row>
    <row r="1367" spans="1:11" x14ac:dyDescent="0.25">
      <c r="A1367">
        <v>71</v>
      </c>
      <c r="B1367" t="s">
        <v>3333</v>
      </c>
      <c r="C1367">
        <v>0</v>
      </c>
      <c r="D1367" t="s">
        <v>12</v>
      </c>
      <c r="E1367" t="s">
        <v>3324</v>
      </c>
      <c r="F1367" t="s">
        <v>746</v>
      </c>
      <c r="G1367" t="s">
        <v>879</v>
      </c>
      <c r="H1367" t="s">
        <v>196</v>
      </c>
      <c r="I1367" t="s">
        <v>3263</v>
      </c>
      <c r="J1367" t="s">
        <v>879</v>
      </c>
      <c r="K1367" s="2"/>
    </row>
    <row r="1368" spans="1:11" x14ac:dyDescent="0.25">
      <c r="A1368">
        <v>72</v>
      </c>
      <c r="B1368" t="s">
        <v>3333</v>
      </c>
      <c r="C1368">
        <v>0</v>
      </c>
      <c r="D1368" t="s">
        <v>44</v>
      </c>
      <c r="E1368" t="s">
        <v>3322</v>
      </c>
      <c r="F1368" t="s">
        <v>956</v>
      </c>
      <c r="G1368" t="s">
        <v>211</v>
      </c>
      <c r="H1368" t="s">
        <v>4104</v>
      </c>
      <c r="I1368" t="s">
        <v>3323</v>
      </c>
      <c r="J1368" t="s">
        <v>211</v>
      </c>
      <c r="K1368" s="2"/>
    </row>
    <row r="1369" spans="1:11" x14ac:dyDescent="0.25">
      <c r="A1369">
        <v>73</v>
      </c>
      <c r="B1369" t="s">
        <v>3333</v>
      </c>
      <c r="C1369">
        <v>0</v>
      </c>
      <c r="D1369" t="s">
        <v>3382</v>
      </c>
      <c r="E1369" t="s">
        <v>3347</v>
      </c>
      <c r="F1369" t="s">
        <v>882</v>
      </c>
      <c r="G1369" t="s">
        <v>249</v>
      </c>
      <c r="H1369" t="s">
        <v>2945</v>
      </c>
      <c r="I1369" t="s">
        <v>3253</v>
      </c>
      <c r="J1369" t="s">
        <v>249</v>
      </c>
      <c r="K1369" s="2"/>
    </row>
    <row r="1370" spans="1:11" x14ac:dyDescent="0.25">
      <c r="A1370">
        <v>74</v>
      </c>
      <c r="B1370" t="s">
        <v>3333</v>
      </c>
      <c r="C1370">
        <v>0</v>
      </c>
      <c r="D1370" t="s">
        <v>24</v>
      </c>
      <c r="E1370" t="s">
        <v>3008</v>
      </c>
      <c r="F1370" t="s">
        <v>882</v>
      </c>
      <c r="G1370" t="s">
        <v>288</v>
      </c>
      <c r="H1370" t="s">
        <v>2945</v>
      </c>
      <c r="I1370" t="s">
        <v>3009</v>
      </c>
      <c r="J1370" t="s">
        <v>288</v>
      </c>
      <c r="K1370" s="2"/>
    </row>
    <row r="1371" spans="1:11" x14ac:dyDescent="0.25">
      <c r="A1371">
        <v>75</v>
      </c>
      <c r="B1371" t="s">
        <v>3333</v>
      </c>
      <c r="C1371">
        <v>0</v>
      </c>
      <c r="D1371" t="s">
        <v>24</v>
      </c>
      <c r="E1371" t="s">
        <v>3344</v>
      </c>
      <c r="F1371" t="s">
        <v>882</v>
      </c>
      <c r="G1371" t="s">
        <v>883</v>
      </c>
      <c r="H1371" t="s">
        <v>2945</v>
      </c>
      <c r="I1371" t="s">
        <v>3284</v>
      </c>
      <c r="J1371" t="s">
        <v>883</v>
      </c>
      <c r="K1371" s="2"/>
    </row>
    <row r="1372" spans="1:11" x14ac:dyDescent="0.25">
      <c r="A1372">
        <v>76</v>
      </c>
      <c r="B1372" t="s">
        <v>3333</v>
      </c>
      <c r="C1372">
        <v>0</v>
      </c>
      <c r="D1372" t="s">
        <v>24</v>
      </c>
      <c r="E1372" t="s">
        <v>3345</v>
      </c>
      <c r="F1372" t="s">
        <v>882</v>
      </c>
      <c r="G1372" t="s">
        <v>260</v>
      </c>
      <c r="H1372" t="s">
        <v>2945</v>
      </c>
      <c r="I1372" t="s">
        <v>3346</v>
      </c>
      <c r="J1372" t="s">
        <v>260</v>
      </c>
      <c r="K1372" s="2"/>
    </row>
    <row r="1373" spans="1:11" x14ac:dyDescent="0.25">
      <c r="A1373">
        <v>77</v>
      </c>
      <c r="B1373" t="s">
        <v>3333</v>
      </c>
      <c r="C1373">
        <v>0</v>
      </c>
      <c r="D1373" t="s">
        <v>7</v>
      </c>
      <c r="E1373" t="s">
        <v>3348</v>
      </c>
      <c r="F1373" t="s">
        <v>3381</v>
      </c>
      <c r="G1373" t="s">
        <v>2684</v>
      </c>
      <c r="H1373" t="s">
        <v>2945</v>
      </c>
      <c r="I1373" s="15" t="s">
        <v>3349</v>
      </c>
      <c r="J1373" t="s">
        <v>2684</v>
      </c>
      <c r="K1373" s="2"/>
    </row>
    <row r="1374" spans="1:11" x14ac:dyDescent="0.25">
      <c r="A1374">
        <v>78</v>
      </c>
      <c r="B1374" t="s">
        <v>3333</v>
      </c>
      <c r="C1374">
        <v>0</v>
      </c>
      <c r="D1374" t="s">
        <v>7</v>
      </c>
      <c r="E1374" t="s">
        <v>2937</v>
      </c>
      <c r="F1374" t="s">
        <v>2951</v>
      </c>
      <c r="G1374" t="s">
        <v>2681</v>
      </c>
      <c r="H1374" t="s">
        <v>2947</v>
      </c>
      <c r="I1374" s="15" t="s">
        <v>2938</v>
      </c>
      <c r="J1374" t="s">
        <v>2681</v>
      </c>
      <c r="K1374" s="2"/>
    </row>
    <row r="1375" spans="1:11" x14ac:dyDescent="0.25">
      <c r="A1375">
        <v>79</v>
      </c>
      <c r="B1375" t="s">
        <v>3333</v>
      </c>
      <c r="C1375">
        <v>0</v>
      </c>
      <c r="D1375" t="s">
        <v>24</v>
      </c>
      <c r="E1375" t="s">
        <v>3350</v>
      </c>
      <c r="F1375" t="s">
        <v>2950</v>
      </c>
      <c r="G1375" t="s">
        <v>29</v>
      </c>
      <c r="H1375" t="s">
        <v>2947</v>
      </c>
      <c r="I1375" s="15" t="s">
        <v>3351</v>
      </c>
      <c r="J1375" t="s">
        <v>29</v>
      </c>
      <c r="K1375" s="2"/>
    </row>
    <row r="1376" spans="1:11" x14ac:dyDescent="0.25">
      <c r="A1376">
        <v>80</v>
      </c>
      <c r="B1376" t="s">
        <v>3333</v>
      </c>
      <c r="C1376">
        <v>0</v>
      </c>
      <c r="D1376" t="s">
        <v>7</v>
      </c>
      <c r="E1376" t="s">
        <v>2761</v>
      </c>
      <c r="F1376" t="s">
        <v>2948</v>
      </c>
      <c r="G1376" t="s">
        <v>26</v>
      </c>
      <c r="H1376" t="s">
        <v>2947</v>
      </c>
      <c r="I1376" s="15" t="s">
        <v>2763</v>
      </c>
      <c r="J1376" t="s">
        <v>26</v>
      </c>
      <c r="K1376" s="2"/>
    </row>
    <row r="1377" spans="1:11" x14ac:dyDescent="0.25">
      <c r="A1377">
        <v>81</v>
      </c>
      <c r="B1377" t="s">
        <v>3333</v>
      </c>
      <c r="C1377">
        <v>0</v>
      </c>
      <c r="D1377" t="s">
        <v>246</v>
      </c>
      <c r="E1377" t="s">
        <v>512</v>
      </c>
      <c r="F1377" t="s">
        <v>2948</v>
      </c>
      <c r="G1377" t="s">
        <v>10</v>
      </c>
      <c r="H1377" t="s">
        <v>2947</v>
      </c>
      <c r="I1377" s="15" t="s">
        <v>513</v>
      </c>
      <c r="J1377" t="s">
        <v>10</v>
      </c>
      <c r="K1377" s="2"/>
    </row>
    <row r="1378" spans="1:11" x14ac:dyDescent="0.25">
      <c r="A1378">
        <v>82</v>
      </c>
      <c r="B1378" t="s">
        <v>3333</v>
      </c>
      <c r="C1378">
        <v>0</v>
      </c>
      <c r="D1378" t="s">
        <v>7</v>
      </c>
      <c r="E1378" t="s">
        <v>1898</v>
      </c>
      <c r="F1378" t="s">
        <v>2946</v>
      </c>
      <c r="G1378" t="s">
        <v>2762</v>
      </c>
      <c r="H1378" t="s">
        <v>2947</v>
      </c>
      <c r="I1378" s="15" t="s">
        <v>1899</v>
      </c>
      <c r="J1378" t="s">
        <v>2762</v>
      </c>
      <c r="K1378" s="2"/>
    </row>
    <row r="1379" spans="1:11" x14ac:dyDescent="0.25">
      <c r="A1379">
        <v>83</v>
      </c>
      <c r="B1379" t="s">
        <v>3333</v>
      </c>
      <c r="C1379">
        <v>0</v>
      </c>
      <c r="D1379" t="s">
        <v>7</v>
      </c>
      <c r="E1379" s="12">
        <v>7965090</v>
      </c>
      <c r="F1379" t="s">
        <v>2946</v>
      </c>
      <c r="G1379" t="s">
        <v>2719</v>
      </c>
      <c r="H1379" t="s">
        <v>2947</v>
      </c>
      <c r="I1379" t="s">
        <v>3172</v>
      </c>
      <c r="J1379" t="s">
        <v>2719</v>
      </c>
      <c r="K1379" s="2"/>
    </row>
    <row r="1380" spans="1:11" x14ac:dyDescent="0.25">
      <c r="A1380">
        <v>1</v>
      </c>
      <c r="B1380" s="23">
        <v>44667</v>
      </c>
      <c r="C1380">
        <v>0</v>
      </c>
      <c r="D1380" t="s">
        <v>1</v>
      </c>
      <c r="E1380" t="s">
        <v>3294</v>
      </c>
      <c r="F1380" t="s">
        <v>861</v>
      </c>
      <c r="G1380" t="s">
        <v>92</v>
      </c>
      <c r="H1380" t="s">
        <v>82</v>
      </c>
      <c r="I1380" s="15" t="s">
        <v>3295</v>
      </c>
      <c r="J1380" t="s">
        <v>92</v>
      </c>
      <c r="K1380" s="2"/>
    </row>
    <row r="1381" spans="1:11" x14ac:dyDescent="0.25">
      <c r="B1381" s="3">
        <v>44667</v>
      </c>
      <c r="C1381">
        <v>0</v>
      </c>
      <c r="D1381" t="s">
        <v>1</v>
      </c>
      <c r="E1381" t="s">
        <v>1481</v>
      </c>
      <c r="F1381" t="s">
        <v>899</v>
      </c>
      <c r="G1381" t="s">
        <v>330</v>
      </c>
      <c r="H1381" t="s">
        <v>82</v>
      </c>
      <c r="I1381" s="15" t="s">
        <v>1482</v>
      </c>
      <c r="J1381" t="s">
        <v>330</v>
      </c>
      <c r="K1381" s="2"/>
    </row>
    <row r="1382" spans="1:11" x14ac:dyDescent="0.25">
      <c r="B1382" s="3">
        <v>44667</v>
      </c>
      <c r="C1382">
        <v>0</v>
      </c>
      <c r="D1382" t="s">
        <v>1</v>
      </c>
      <c r="E1382" t="s">
        <v>3292</v>
      </c>
      <c r="F1382" t="s">
        <v>734</v>
      </c>
      <c r="G1382" t="s">
        <v>321</v>
      </c>
      <c r="H1382" t="s">
        <v>82</v>
      </c>
      <c r="I1382" s="15" t="s">
        <v>3293</v>
      </c>
      <c r="J1382" t="s">
        <v>321</v>
      </c>
      <c r="K1382" s="2"/>
    </row>
    <row r="1383" spans="1:11" x14ac:dyDescent="0.25">
      <c r="B1383" s="3">
        <v>44667</v>
      </c>
      <c r="C1383">
        <v>0</v>
      </c>
      <c r="D1383" t="s">
        <v>1</v>
      </c>
      <c r="E1383" t="s">
        <v>2922</v>
      </c>
      <c r="F1383" t="s">
        <v>734</v>
      </c>
      <c r="G1383" t="s">
        <v>324</v>
      </c>
      <c r="H1383" t="s">
        <v>82</v>
      </c>
      <c r="I1383" s="15" t="s">
        <v>2923</v>
      </c>
      <c r="J1383" t="s">
        <v>324</v>
      </c>
      <c r="K1383" s="2"/>
    </row>
    <row r="1384" spans="1:11" x14ac:dyDescent="0.25">
      <c r="B1384" s="3">
        <v>44667</v>
      </c>
      <c r="C1384">
        <v>0</v>
      </c>
      <c r="D1384" t="s">
        <v>1</v>
      </c>
      <c r="E1384" s="12">
        <v>19824036</v>
      </c>
      <c r="F1384" t="s">
        <v>861</v>
      </c>
      <c r="G1384" t="s">
        <v>85</v>
      </c>
      <c r="H1384" t="s">
        <v>82</v>
      </c>
      <c r="I1384" s="15" t="s">
        <v>3385</v>
      </c>
      <c r="J1384" t="s">
        <v>85</v>
      </c>
      <c r="K1384" s="2"/>
    </row>
    <row r="1385" spans="1:11" x14ac:dyDescent="0.25">
      <c r="B1385" s="3">
        <v>44667</v>
      </c>
      <c r="C1385">
        <v>0</v>
      </c>
      <c r="D1385" t="s">
        <v>1</v>
      </c>
      <c r="E1385" t="s">
        <v>3363</v>
      </c>
      <c r="F1385" t="s">
        <v>734</v>
      </c>
      <c r="G1385" t="s">
        <v>89</v>
      </c>
      <c r="H1385" t="s">
        <v>82</v>
      </c>
      <c r="I1385" s="15" t="s">
        <v>3364</v>
      </c>
      <c r="J1385" t="s">
        <v>89</v>
      </c>
      <c r="K1385" s="2"/>
    </row>
    <row r="1386" spans="1:11" x14ac:dyDescent="0.25">
      <c r="B1386" s="3">
        <v>44667</v>
      </c>
      <c r="C1386">
        <v>0</v>
      </c>
      <c r="D1386" t="s">
        <v>1</v>
      </c>
      <c r="E1386" t="s">
        <v>3140</v>
      </c>
      <c r="F1386" t="s">
        <v>826</v>
      </c>
      <c r="G1386" t="s">
        <v>364</v>
      </c>
      <c r="H1386" t="s">
        <v>82</v>
      </c>
      <c r="I1386" s="15" t="s">
        <v>3141</v>
      </c>
      <c r="J1386" t="s">
        <v>364</v>
      </c>
      <c r="K1386" s="2"/>
    </row>
    <row r="1387" spans="1:11" x14ac:dyDescent="0.25">
      <c r="B1387" s="3">
        <v>44667</v>
      </c>
      <c r="C1387">
        <v>0</v>
      </c>
      <c r="D1387" t="s">
        <v>1</v>
      </c>
      <c r="E1387" t="s">
        <v>3298</v>
      </c>
      <c r="F1387" t="s">
        <v>738</v>
      </c>
      <c r="G1387" t="s">
        <v>125</v>
      </c>
      <c r="H1387" t="s">
        <v>97</v>
      </c>
      <c r="I1387" s="15" t="s">
        <v>3299</v>
      </c>
      <c r="J1387" t="s">
        <v>125</v>
      </c>
      <c r="K1387" s="2"/>
    </row>
    <row r="1388" spans="1:11" x14ac:dyDescent="0.25">
      <c r="B1388" s="3">
        <v>44667</v>
      </c>
      <c r="C1388">
        <v>0</v>
      </c>
      <c r="D1388" t="s">
        <v>44</v>
      </c>
      <c r="E1388" t="s">
        <v>2964</v>
      </c>
      <c r="F1388" t="s">
        <v>738</v>
      </c>
      <c r="G1388" t="s">
        <v>147</v>
      </c>
      <c r="H1388" t="s">
        <v>97</v>
      </c>
      <c r="I1388" s="15" t="s">
        <v>2965</v>
      </c>
      <c r="J1388" t="s">
        <v>147</v>
      </c>
      <c r="K1388" s="2"/>
    </row>
    <row r="1389" spans="1:11" x14ac:dyDescent="0.25">
      <c r="B1389" s="3">
        <v>44667</v>
      </c>
      <c r="C1389">
        <v>0</v>
      </c>
      <c r="D1389" t="s">
        <v>1</v>
      </c>
      <c r="E1389" t="s">
        <v>3302</v>
      </c>
      <c r="F1389" t="s">
        <v>735</v>
      </c>
      <c r="G1389" t="s">
        <v>150</v>
      </c>
      <c r="H1389" t="s">
        <v>97</v>
      </c>
      <c r="I1389" s="15" t="s">
        <v>3276</v>
      </c>
      <c r="J1389" t="s">
        <v>150</v>
      </c>
      <c r="K1389" s="2"/>
    </row>
    <row r="1390" spans="1:11" x14ac:dyDescent="0.25">
      <c r="B1390" s="3">
        <v>44667</v>
      </c>
      <c r="C1390">
        <v>0</v>
      </c>
      <c r="D1390" t="s">
        <v>24</v>
      </c>
      <c r="E1390" t="s">
        <v>3303</v>
      </c>
      <c r="F1390" t="s">
        <v>735</v>
      </c>
      <c r="G1390" t="s">
        <v>285</v>
      </c>
      <c r="H1390" t="s">
        <v>97</v>
      </c>
      <c r="I1390" s="15" t="s">
        <v>3304</v>
      </c>
      <c r="J1390" t="s">
        <v>285</v>
      </c>
      <c r="K1390" s="2"/>
    </row>
    <row r="1391" spans="1:11" x14ac:dyDescent="0.25">
      <c r="B1391" s="3">
        <v>44667</v>
      </c>
      <c r="C1391">
        <v>0</v>
      </c>
      <c r="D1391" t="s">
        <v>24</v>
      </c>
      <c r="E1391" t="s">
        <v>3365</v>
      </c>
      <c r="F1391" t="s">
        <v>738</v>
      </c>
      <c r="G1391" t="s">
        <v>275</v>
      </c>
      <c r="H1391" t="s">
        <v>97</v>
      </c>
      <c r="I1391" s="15" t="s">
        <v>3366</v>
      </c>
      <c r="J1391" t="s">
        <v>275</v>
      </c>
      <c r="K1391" s="2"/>
    </row>
    <row r="1392" spans="1:11" x14ac:dyDescent="0.25">
      <c r="B1392" s="3">
        <v>44667</v>
      </c>
      <c r="C1392">
        <v>0</v>
      </c>
      <c r="D1392" t="s">
        <v>44</v>
      </c>
      <c r="E1392" t="s">
        <v>3310</v>
      </c>
      <c r="F1392" t="s">
        <v>738</v>
      </c>
      <c r="G1392" t="s">
        <v>172</v>
      </c>
      <c r="H1392" t="s">
        <v>97</v>
      </c>
      <c r="I1392" s="15" t="s">
        <v>3198</v>
      </c>
      <c r="J1392" t="s">
        <v>172</v>
      </c>
      <c r="K1392" s="2"/>
    </row>
    <row r="1393" spans="1:11" x14ac:dyDescent="0.25">
      <c r="A1393">
        <v>2</v>
      </c>
      <c r="B1393" s="3">
        <v>44667</v>
      </c>
      <c r="C1393">
        <v>0</v>
      </c>
      <c r="D1393" t="s">
        <v>12</v>
      </c>
      <c r="E1393" t="s">
        <v>3311</v>
      </c>
      <c r="F1393" t="s">
        <v>739</v>
      </c>
      <c r="G1393" t="s">
        <v>96</v>
      </c>
      <c r="H1393" t="s">
        <v>97</v>
      </c>
      <c r="I1393" s="15" t="s">
        <v>3273</v>
      </c>
      <c r="J1393" t="s">
        <v>96</v>
      </c>
      <c r="K1393" s="2"/>
    </row>
    <row r="1394" spans="1:11" x14ac:dyDescent="0.25">
      <c r="A1394">
        <v>3</v>
      </c>
      <c r="B1394" s="3">
        <v>44667</v>
      </c>
      <c r="C1394">
        <v>0</v>
      </c>
      <c r="D1394" t="s">
        <v>1</v>
      </c>
      <c r="E1394" t="s">
        <v>35</v>
      </c>
      <c r="F1394" t="s">
        <v>848</v>
      </c>
      <c r="G1394" t="s">
        <v>522</v>
      </c>
      <c r="H1394" t="s">
        <v>97</v>
      </c>
      <c r="I1394" s="15" t="s">
        <v>38</v>
      </c>
      <c r="J1394" t="s">
        <v>522</v>
      </c>
      <c r="K1394" s="2"/>
    </row>
    <row r="1395" spans="1:11" x14ac:dyDescent="0.25">
      <c r="A1395">
        <v>4</v>
      </c>
      <c r="B1395" s="3">
        <v>44667</v>
      </c>
      <c r="C1395">
        <v>0</v>
      </c>
      <c r="D1395" t="s">
        <v>1</v>
      </c>
      <c r="E1395" t="s">
        <v>3312</v>
      </c>
      <c r="F1395" t="s">
        <v>735</v>
      </c>
      <c r="G1395" t="s">
        <v>278</v>
      </c>
      <c r="H1395" t="s">
        <v>97</v>
      </c>
      <c r="I1395" s="15" t="s">
        <v>3188</v>
      </c>
      <c r="J1395" t="s">
        <v>278</v>
      </c>
      <c r="K1395" s="2"/>
    </row>
    <row r="1396" spans="1:11" x14ac:dyDescent="0.25">
      <c r="A1396">
        <v>5</v>
      </c>
      <c r="B1396" s="3">
        <v>44667</v>
      </c>
      <c r="C1396">
        <v>0</v>
      </c>
      <c r="D1396" t="s">
        <v>24</v>
      </c>
      <c r="E1396" t="s">
        <v>1567</v>
      </c>
      <c r="F1396" t="s">
        <v>735</v>
      </c>
      <c r="G1396" t="s">
        <v>160</v>
      </c>
      <c r="H1396" t="s">
        <v>97</v>
      </c>
      <c r="I1396" s="15" t="s">
        <v>1568</v>
      </c>
      <c r="J1396" t="s">
        <v>160</v>
      </c>
      <c r="K1396" s="2"/>
    </row>
    <row r="1397" spans="1:11" x14ac:dyDescent="0.25">
      <c r="A1397">
        <v>6</v>
      </c>
      <c r="B1397" s="3">
        <v>44667</v>
      </c>
      <c r="C1397">
        <v>0</v>
      </c>
      <c r="D1397" t="s">
        <v>1</v>
      </c>
      <c r="E1397" s="12">
        <v>8691769</v>
      </c>
      <c r="F1397" t="s">
        <v>737</v>
      </c>
      <c r="G1397" t="s">
        <v>144</v>
      </c>
      <c r="H1397" t="s">
        <v>97</v>
      </c>
      <c r="I1397" s="15" t="s">
        <v>3272</v>
      </c>
      <c r="J1397" t="s">
        <v>144</v>
      </c>
      <c r="K1397" s="2"/>
    </row>
    <row r="1398" spans="1:11" x14ac:dyDescent="0.25">
      <c r="A1398">
        <v>7</v>
      </c>
      <c r="B1398" s="3">
        <v>44667</v>
      </c>
      <c r="C1398">
        <v>0</v>
      </c>
      <c r="D1398" t="s">
        <v>24</v>
      </c>
      <c r="E1398" s="12">
        <v>7161583</v>
      </c>
      <c r="F1398" t="s">
        <v>737</v>
      </c>
      <c r="G1398" t="s">
        <v>153</v>
      </c>
      <c r="H1398" t="s">
        <v>97</v>
      </c>
      <c r="I1398" s="15" t="s">
        <v>3338</v>
      </c>
      <c r="J1398" t="s">
        <v>153</v>
      </c>
      <c r="K1398" s="2"/>
    </row>
    <row r="1399" spans="1:11" x14ac:dyDescent="0.25">
      <c r="A1399">
        <v>8</v>
      </c>
      <c r="B1399" s="3">
        <v>44667</v>
      </c>
      <c r="C1399">
        <v>0</v>
      </c>
      <c r="D1399" t="s">
        <v>7</v>
      </c>
      <c r="E1399" s="12" t="s">
        <v>3383</v>
      </c>
      <c r="F1399" t="s">
        <v>737</v>
      </c>
      <c r="G1399" t="s">
        <v>113</v>
      </c>
      <c r="H1399" t="s">
        <v>97</v>
      </c>
      <c r="I1399" s="15" t="s">
        <v>506</v>
      </c>
      <c r="J1399" t="s">
        <v>113</v>
      </c>
      <c r="K1399" s="2"/>
    </row>
    <row r="1400" spans="1:11" x14ac:dyDescent="0.25">
      <c r="A1400">
        <v>9</v>
      </c>
      <c r="B1400" s="3">
        <v>44667</v>
      </c>
      <c r="C1400">
        <v>0</v>
      </c>
      <c r="D1400" t="s">
        <v>1</v>
      </c>
      <c r="E1400" s="12">
        <v>9373042</v>
      </c>
      <c r="F1400" t="s">
        <v>737</v>
      </c>
      <c r="G1400" t="s">
        <v>163</v>
      </c>
      <c r="H1400" t="s">
        <v>97</v>
      </c>
      <c r="I1400" s="15" t="s">
        <v>3297</v>
      </c>
      <c r="J1400" t="s">
        <v>163</v>
      </c>
      <c r="K1400" s="2"/>
    </row>
    <row r="1401" spans="1:11" x14ac:dyDescent="0.25">
      <c r="A1401">
        <v>10</v>
      </c>
      <c r="B1401" s="3">
        <v>44667</v>
      </c>
      <c r="C1401">
        <v>0</v>
      </c>
      <c r="D1401" t="s">
        <v>7</v>
      </c>
      <c r="E1401" s="12">
        <v>5489445</v>
      </c>
      <c r="F1401" t="s">
        <v>737</v>
      </c>
      <c r="G1401" t="s">
        <v>137</v>
      </c>
      <c r="H1401" t="s">
        <v>97</v>
      </c>
      <c r="I1401" s="15" t="s">
        <v>3337</v>
      </c>
      <c r="J1401" t="s">
        <v>137</v>
      </c>
      <c r="K1401" s="2"/>
    </row>
    <row r="1402" spans="1:11" x14ac:dyDescent="0.25">
      <c r="A1402">
        <v>11</v>
      </c>
      <c r="B1402" s="3">
        <v>44667</v>
      </c>
      <c r="C1402">
        <v>0</v>
      </c>
      <c r="D1402" t="s">
        <v>1</v>
      </c>
      <c r="E1402" s="12">
        <v>12025428</v>
      </c>
      <c r="F1402" t="s">
        <v>736</v>
      </c>
      <c r="G1402" t="s">
        <v>117</v>
      </c>
      <c r="H1402" t="s">
        <v>97</v>
      </c>
      <c r="I1402" s="15" t="s">
        <v>3340</v>
      </c>
      <c r="J1402" t="s">
        <v>117</v>
      </c>
      <c r="K1402" s="2"/>
    </row>
    <row r="1403" spans="1:11" x14ac:dyDescent="0.25">
      <c r="A1403">
        <v>12</v>
      </c>
      <c r="B1403" s="3">
        <v>44667</v>
      </c>
      <c r="C1403">
        <v>0</v>
      </c>
      <c r="D1403" t="s">
        <v>44</v>
      </c>
      <c r="E1403" s="12" t="s">
        <v>3342</v>
      </c>
      <c r="F1403" t="s">
        <v>736</v>
      </c>
      <c r="G1403" t="s">
        <v>128</v>
      </c>
      <c r="H1403" t="s">
        <v>97</v>
      </c>
      <c r="I1403" s="15" t="s">
        <v>3343</v>
      </c>
      <c r="J1403" t="s">
        <v>128</v>
      </c>
      <c r="K1403" s="2"/>
    </row>
    <row r="1404" spans="1:11" x14ac:dyDescent="0.25">
      <c r="A1404">
        <v>13</v>
      </c>
      <c r="B1404" s="3">
        <v>44667</v>
      </c>
      <c r="C1404">
        <v>0</v>
      </c>
      <c r="D1404" t="s">
        <v>24</v>
      </c>
      <c r="E1404" t="s">
        <v>3339</v>
      </c>
      <c r="F1404" t="s">
        <v>736</v>
      </c>
      <c r="G1404" t="s">
        <v>347</v>
      </c>
      <c r="H1404" t="s">
        <v>97</v>
      </c>
      <c r="I1404" s="15" t="s">
        <v>3245</v>
      </c>
      <c r="J1404" t="s">
        <v>347</v>
      </c>
      <c r="K1404" s="2"/>
    </row>
    <row r="1405" spans="1:11" x14ac:dyDescent="0.25">
      <c r="A1405">
        <v>14</v>
      </c>
      <c r="B1405" s="3">
        <v>44667</v>
      </c>
      <c r="C1405">
        <v>0</v>
      </c>
      <c r="D1405" t="s">
        <v>1</v>
      </c>
      <c r="E1405" s="12">
        <v>9653367</v>
      </c>
      <c r="F1405" t="s">
        <v>736</v>
      </c>
      <c r="G1405" t="s">
        <v>3336</v>
      </c>
      <c r="H1405" t="s">
        <v>97</v>
      </c>
      <c r="I1405" s="15" t="s">
        <v>3197</v>
      </c>
      <c r="J1405" t="s">
        <v>3336</v>
      </c>
      <c r="K1405" s="2"/>
    </row>
    <row r="1406" spans="1:11" x14ac:dyDescent="0.25">
      <c r="A1406">
        <v>15</v>
      </c>
      <c r="B1406" s="3">
        <v>44667</v>
      </c>
      <c r="C1406">
        <v>0</v>
      </c>
      <c r="D1406" t="s">
        <v>44</v>
      </c>
      <c r="E1406" s="12" t="s">
        <v>2497</v>
      </c>
      <c r="F1406" t="s">
        <v>842</v>
      </c>
      <c r="G1406" t="s">
        <v>378</v>
      </c>
      <c r="H1406" t="s">
        <v>97</v>
      </c>
      <c r="I1406" s="15" t="s">
        <v>2498</v>
      </c>
      <c r="J1406" t="s">
        <v>378</v>
      </c>
      <c r="K1406" s="2"/>
    </row>
    <row r="1407" spans="1:11" x14ac:dyDescent="0.25">
      <c r="A1407">
        <v>16</v>
      </c>
      <c r="B1407" s="3">
        <v>44667</v>
      </c>
      <c r="C1407">
        <v>0</v>
      </c>
      <c r="D1407" t="s">
        <v>24</v>
      </c>
      <c r="E1407" s="12" t="s">
        <v>1312</v>
      </c>
      <c r="F1407" t="s">
        <v>742</v>
      </c>
      <c r="G1407" t="s">
        <v>141</v>
      </c>
      <c r="H1407" t="s">
        <v>97</v>
      </c>
      <c r="I1407" s="15" t="s">
        <v>1313</v>
      </c>
      <c r="J1407" t="s">
        <v>141</v>
      </c>
      <c r="K1407" s="2"/>
    </row>
    <row r="1408" spans="1:11" x14ac:dyDescent="0.25">
      <c r="A1408">
        <v>17</v>
      </c>
      <c r="B1408" s="3">
        <v>44667</v>
      </c>
      <c r="C1408">
        <v>0</v>
      </c>
      <c r="D1408" t="s">
        <v>1</v>
      </c>
      <c r="E1408" s="12" t="s">
        <v>556</v>
      </c>
      <c r="F1408" t="s">
        <v>847</v>
      </c>
      <c r="G1408" t="s">
        <v>344</v>
      </c>
      <c r="H1408" t="s">
        <v>97</v>
      </c>
      <c r="I1408" s="15" t="s">
        <v>557</v>
      </c>
      <c r="J1408" t="s">
        <v>344</v>
      </c>
      <c r="K1408" s="2"/>
    </row>
    <row r="1409" spans="1:11" x14ac:dyDescent="0.25">
      <c r="A1409">
        <v>18</v>
      </c>
      <c r="B1409" s="3">
        <v>44667</v>
      </c>
      <c r="C1409">
        <v>0</v>
      </c>
      <c r="D1409" t="s">
        <v>1</v>
      </c>
      <c r="E1409" s="12" t="s">
        <v>2783</v>
      </c>
      <c r="F1409" t="s">
        <v>847</v>
      </c>
      <c r="G1409" t="s">
        <v>101</v>
      </c>
      <c r="H1409" t="s">
        <v>97</v>
      </c>
      <c r="I1409" s="15" t="s">
        <v>2784</v>
      </c>
      <c r="J1409" t="s">
        <v>101</v>
      </c>
      <c r="K1409" s="2"/>
    </row>
    <row r="1410" spans="1:11" x14ac:dyDescent="0.25">
      <c r="A1410">
        <v>19</v>
      </c>
      <c r="B1410" s="3">
        <v>44667</v>
      </c>
      <c r="C1410">
        <v>0</v>
      </c>
      <c r="D1410" t="s">
        <v>24</v>
      </c>
      <c r="E1410" s="12">
        <v>4281701</v>
      </c>
      <c r="F1410" t="s">
        <v>738</v>
      </c>
      <c r="G1410" t="s">
        <v>3384</v>
      </c>
      <c r="H1410" t="s">
        <v>97</v>
      </c>
      <c r="I1410" s="15" t="s">
        <v>2356</v>
      </c>
      <c r="J1410" t="s">
        <v>3384</v>
      </c>
      <c r="K1410" s="2"/>
    </row>
    <row r="1411" spans="1:11" x14ac:dyDescent="0.25">
      <c r="A1411">
        <v>20</v>
      </c>
      <c r="B1411" s="3">
        <v>44667</v>
      </c>
      <c r="C1411">
        <v>0</v>
      </c>
      <c r="D1411" t="s">
        <v>44</v>
      </c>
      <c r="E1411" s="12">
        <v>15577848</v>
      </c>
      <c r="F1411" t="s">
        <v>738</v>
      </c>
      <c r="G1411" t="s">
        <v>134</v>
      </c>
      <c r="H1411" s="15" t="s">
        <v>97</v>
      </c>
      <c r="I1411" s="15" t="s">
        <v>470</v>
      </c>
      <c r="J1411" t="s">
        <v>134</v>
      </c>
      <c r="K1411" s="2"/>
    </row>
    <row r="1412" spans="1:11" x14ac:dyDescent="0.25">
      <c r="B1412" s="3">
        <v>44667</v>
      </c>
      <c r="C1412">
        <v>0</v>
      </c>
      <c r="D1412" t="s">
        <v>1</v>
      </c>
      <c r="E1412" s="12">
        <v>6129727</v>
      </c>
      <c r="F1412" t="s">
        <v>3241</v>
      </c>
      <c r="G1412" t="s">
        <v>561</v>
      </c>
      <c r="H1412" s="15" t="s">
        <v>97</v>
      </c>
      <c r="I1412" s="15" t="s">
        <v>555</v>
      </c>
      <c r="J1412" t="s">
        <v>561</v>
      </c>
      <c r="K1412" s="2"/>
    </row>
    <row r="1413" spans="1:11" x14ac:dyDescent="0.25">
      <c r="B1413" s="3">
        <v>44667</v>
      </c>
      <c r="C1413">
        <v>0</v>
      </c>
      <c r="D1413" t="s">
        <v>24</v>
      </c>
      <c r="E1413" s="12">
        <v>4632212</v>
      </c>
      <c r="F1413" t="s">
        <v>871</v>
      </c>
      <c r="G1413" t="s">
        <v>586</v>
      </c>
      <c r="H1413" s="15" t="s">
        <v>97</v>
      </c>
      <c r="I1413" s="15" t="s">
        <v>3386</v>
      </c>
      <c r="J1413" t="s">
        <v>586</v>
      </c>
      <c r="K1413" s="2"/>
    </row>
    <row r="1414" spans="1:11" x14ac:dyDescent="0.25">
      <c r="B1414" s="3">
        <v>44667</v>
      </c>
      <c r="C1414">
        <v>0</v>
      </c>
      <c r="D1414" t="s">
        <v>1</v>
      </c>
      <c r="E1414" s="12">
        <v>16844738</v>
      </c>
      <c r="F1414" t="s">
        <v>871</v>
      </c>
      <c r="G1414" t="s">
        <v>585</v>
      </c>
      <c r="H1414" s="15" t="s">
        <v>97</v>
      </c>
      <c r="I1414" s="15" t="s">
        <v>3387</v>
      </c>
      <c r="J1414" t="s">
        <v>585</v>
      </c>
      <c r="K1414" s="2"/>
    </row>
    <row r="1415" spans="1:11" x14ac:dyDescent="0.25">
      <c r="B1415" s="3">
        <v>44667</v>
      </c>
      <c r="C1415">
        <v>0</v>
      </c>
      <c r="D1415" t="s">
        <v>1</v>
      </c>
      <c r="E1415" s="12">
        <v>2845493</v>
      </c>
      <c r="F1415" t="s">
        <v>737</v>
      </c>
      <c r="G1415" t="s">
        <v>346</v>
      </c>
      <c r="H1415" s="15" t="s">
        <v>97</v>
      </c>
      <c r="I1415" s="15" t="s">
        <v>3367</v>
      </c>
      <c r="J1415" t="s">
        <v>346</v>
      </c>
      <c r="K1415" s="2"/>
    </row>
    <row r="1416" spans="1:11" x14ac:dyDescent="0.25">
      <c r="B1416" s="3">
        <v>44667</v>
      </c>
      <c r="C1416">
        <v>0</v>
      </c>
      <c r="D1416" t="s">
        <v>1</v>
      </c>
      <c r="E1416" s="12">
        <v>5477571</v>
      </c>
      <c r="F1416" t="s">
        <v>736</v>
      </c>
      <c r="G1416" t="s">
        <v>166</v>
      </c>
      <c r="H1416" s="15" t="s">
        <v>97</v>
      </c>
      <c r="I1416" s="15" t="s">
        <v>3368</v>
      </c>
      <c r="J1416" t="s">
        <v>166</v>
      </c>
      <c r="K1416" s="2"/>
    </row>
    <row r="1417" spans="1:11" x14ac:dyDescent="0.25">
      <c r="B1417" s="3">
        <v>44667</v>
      </c>
      <c r="C1417">
        <v>0</v>
      </c>
      <c r="D1417" t="s">
        <v>44</v>
      </c>
      <c r="E1417" s="12">
        <v>7965090</v>
      </c>
      <c r="F1417" t="s">
        <v>736</v>
      </c>
      <c r="G1417" t="s">
        <v>175</v>
      </c>
      <c r="H1417" s="15" t="s">
        <v>97</v>
      </c>
      <c r="I1417" s="15" t="s">
        <v>3172</v>
      </c>
      <c r="J1417" t="s">
        <v>175</v>
      </c>
      <c r="K1417" s="2"/>
    </row>
    <row r="1418" spans="1:11" x14ac:dyDescent="0.25">
      <c r="A1418">
        <v>21</v>
      </c>
      <c r="B1418" s="3">
        <v>44667</v>
      </c>
      <c r="C1418">
        <v>0</v>
      </c>
      <c r="D1418" t="s">
        <v>1</v>
      </c>
      <c r="E1418" t="s">
        <v>3313</v>
      </c>
      <c r="F1418" t="s">
        <v>189</v>
      </c>
      <c r="G1418" t="s">
        <v>186</v>
      </c>
      <c r="H1418" t="s">
        <v>183</v>
      </c>
      <c r="I1418" s="15" t="s">
        <v>3194</v>
      </c>
      <c r="J1418" t="s">
        <v>186</v>
      </c>
      <c r="K1418" s="2"/>
    </row>
    <row r="1419" spans="1:11" x14ac:dyDescent="0.25">
      <c r="A1419">
        <v>22</v>
      </c>
      <c r="B1419" s="3">
        <v>44667</v>
      </c>
      <c r="C1419">
        <v>0</v>
      </c>
      <c r="D1419" t="s">
        <v>1</v>
      </c>
      <c r="E1419" t="s">
        <v>2641</v>
      </c>
      <c r="F1419" t="s">
        <v>189</v>
      </c>
      <c r="G1419" t="s">
        <v>182</v>
      </c>
      <c r="H1419" t="s">
        <v>183</v>
      </c>
      <c r="I1419" s="15" t="s">
        <v>2642</v>
      </c>
      <c r="J1419" t="s">
        <v>182</v>
      </c>
      <c r="K1419" s="2"/>
    </row>
    <row r="1420" spans="1:11" x14ac:dyDescent="0.25">
      <c r="B1420" s="3">
        <v>44667</v>
      </c>
      <c r="C1420">
        <v>0</v>
      </c>
      <c r="D1420" t="s">
        <v>1</v>
      </c>
      <c r="E1420" s="12">
        <v>15577848</v>
      </c>
      <c r="F1420" t="s">
        <v>189</v>
      </c>
      <c r="G1420" t="s">
        <v>588</v>
      </c>
      <c r="H1420" s="15" t="s">
        <v>191</v>
      </c>
      <c r="I1420" s="15" t="s">
        <v>470</v>
      </c>
      <c r="J1420" t="s">
        <v>588</v>
      </c>
      <c r="K1420" s="2"/>
    </row>
    <row r="1421" spans="1:11" x14ac:dyDescent="0.25">
      <c r="A1421">
        <v>23</v>
      </c>
      <c r="B1421" s="3">
        <v>44667</v>
      </c>
      <c r="C1421">
        <v>0</v>
      </c>
      <c r="D1421" t="s">
        <v>44</v>
      </c>
      <c r="E1421" t="s">
        <v>3325</v>
      </c>
      <c r="F1421" t="s">
        <v>756</v>
      </c>
      <c r="G1421" t="s">
        <v>228</v>
      </c>
      <c r="H1421" t="s">
        <v>216</v>
      </c>
      <c r="I1421" t="s">
        <v>3233</v>
      </c>
      <c r="J1421" t="s">
        <v>228</v>
      </c>
      <c r="K1421" s="2"/>
    </row>
    <row r="1422" spans="1:11" x14ac:dyDescent="0.25">
      <c r="A1422">
        <v>24</v>
      </c>
      <c r="B1422" s="3">
        <v>44667</v>
      </c>
      <c r="C1422">
        <v>0</v>
      </c>
      <c r="D1422" t="s">
        <v>1</v>
      </c>
      <c r="E1422" t="s">
        <v>792</v>
      </c>
      <c r="F1422" t="s">
        <v>752</v>
      </c>
      <c r="G1422" t="s">
        <v>287</v>
      </c>
      <c r="H1422" t="s">
        <v>216</v>
      </c>
      <c r="I1422" t="s">
        <v>793</v>
      </c>
      <c r="J1422" t="s">
        <v>287</v>
      </c>
      <c r="K1422" s="2"/>
    </row>
    <row r="1423" spans="1:11" x14ac:dyDescent="0.25">
      <c r="A1423">
        <v>25</v>
      </c>
      <c r="B1423" s="3">
        <v>44667</v>
      </c>
      <c r="C1423">
        <v>0</v>
      </c>
      <c r="D1423" t="s">
        <v>1</v>
      </c>
      <c r="E1423" t="s">
        <v>3327</v>
      </c>
      <c r="F1423" t="s">
        <v>754</v>
      </c>
      <c r="G1423" t="s">
        <v>224</v>
      </c>
      <c r="H1423" t="s">
        <v>216</v>
      </c>
      <c r="I1423" t="s">
        <v>3278</v>
      </c>
      <c r="J1423" t="s">
        <v>224</v>
      </c>
      <c r="K1423" s="2"/>
    </row>
    <row r="1424" spans="1:11" x14ac:dyDescent="0.25">
      <c r="A1424">
        <v>26</v>
      </c>
      <c r="B1424" s="3">
        <v>44667</v>
      </c>
      <c r="C1424">
        <v>0</v>
      </c>
      <c r="D1424" t="s">
        <v>7</v>
      </c>
      <c r="E1424" t="s">
        <v>3155</v>
      </c>
      <c r="F1424" t="s">
        <v>760</v>
      </c>
      <c r="G1424" t="s">
        <v>231</v>
      </c>
      <c r="H1424" t="s">
        <v>216</v>
      </c>
      <c r="I1424" s="2" t="s">
        <v>3156</v>
      </c>
      <c r="J1424" t="s">
        <v>231</v>
      </c>
      <c r="K1424" s="2"/>
    </row>
    <row r="1425" spans="1:11" x14ac:dyDescent="0.25">
      <c r="A1425">
        <v>27</v>
      </c>
      <c r="B1425" s="3">
        <v>44667</v>
      </c>
      <c r="C1425">
        <v>0</v>
      </c>
      <c r="D1425" t="s">
        <v>3400</v>
      </c>
      <c r="E1425" t="s">
        <v>3330</v>
      </c>
      <c r="F1425" t="s">
        <v>756</v>
      </c>
      <c r="G1425" t="s">
        <v>244</v>
      </c>
      <c r="H1425" t="s">
        <v>216</v>
      </c>
      <c r="I1425" t="s">
        <v>3331</v>
      </c>
      <c r="J1425" t="s">
        <v>244</v>
      </c>
      <c r="K1425" s="2"/>
    </row>
    <row r="1426" spans="1:11" x14ac:dyDescent="0.25">
      <c r="A1426">
        <v>28</v>
      </c>
      <c r="B1426" s="3">
        <v>44667</v>
      </c>
      <c r="C1426">
        <v>0</v>
      </c>
      <c r="D1426" t="s">
        <v>12</v>
      </c>
      <c r="E1426" t="s">
        <v>3326</v>
      </c>
      <c r="F1426" t="s">
        <v>753</v>
      </c>
      <c r="G1426" t="s">
        <v>220</v>
      </c>
      <c r="H1426" t="s">
        <v>216</v>
      </c>
      <c r="I1426" t="s">
        <v>3277</v>
      </c>
      <c r="J1426" t="s">
        <v>220</v>
      </c>
      <c r="K1426" s="2"/>
    </row>
    <row r="1427" spans="1:11" x14ac:dyDescent="0.25">
      <c r="A1427">
        <v>29</v>
      </c>
      <c r="B1427" s="3">
        <v>44667</v>
      </c>
      <c r="C1427">
        <v>0</v>
      </c>
      <c r="D1427" t="s">
        <v>1</v>
      </c>
      <c r="E1427" t="s">
        <v>3332</v>
      </c>
      <c r="F1427" t="s">
        <v>753</v>
      </c>
      <c r="G1427" t="s">
        <v>234</v>
      </c>
      <c r="H1427" t="s">
        <v>216</v>
      </c>
      <c r="I1427" t="s">
        <v>3251</v>
      </c>
      <c r="J1427" t="s">
        <v>234</v>
      </c>
      <c r="K1427" s="2"/>
    </row>
    <row r="1428" spans="1:11" x14ac:dyDescent="0.25">
      <c r="A1428">
        <v>30</v>
      </c>
      <c r="B1428" s="3">
        <v>44667</v>
      </c>
      <c r="C1428">
        <v>0</v>
      </c>
      <c r="D1428" t="s">
        <v>1</v>
      </c>
      <c r="E1428" t="s">
        <v>3079</v>
      </c>
      <c r="F1428" t="s">
        <v>754</v>
      </c>
      <c r="G1428" t="s">
        <v>237</v>
      </c>
      <c r="H1428" t="s">
        <v>216</v>
      </c>
      <c r="I1428" t="s">
        <v>3080</v>
      </c>
      <c r="J1428" t="s">
        <v>237</v>
      </c>
      <c r="K1428" s="2"/>
    </row>
    <row r="1429" spans="1:11" x14ac:dyDescent="0.25">
      <c r="B1429" s="3">
        <v>44667</v>
      </c>
      <c r="C1429">
        <v>0</v>
      </c>
      <c r="D1429" t="s">
        <v>12</v>
      </c>
      <c r="E1429" s="12">
        <v>7395033</v>
      </c>
      <c r="F1429" t="s">
        <v>752</v>
      </c>
      <c r="H1429" t="s">
        <v>216</v>
      </c>
      <c r="I1429" t="s">
        <v>3401</v>
      </c>
      <c r="J1429" t="s">
        <v>241</v>
      </c>
      <c r="K1429" s="2"/>
    </row>
    <row r="1430" spans="1:11" x14ac:dyDescent="0.25">
      <c r="A1430">
        <v>31</v>
      </c>
      <c r="B1430" s="3">
        <v>44667</v>
      </c>
      <c r="C1430">
        <v>0</v>
      </c>
      <c r="D1430" t="s">
        <v>24</v>
      </c>
      <c r="E1430" t="s">
        <v>794</v>
      </c>
      <c r="F1430" t="s">
        <v>733</v>
      </c>
      <c r="G1430" t="s">
        <v>298</v>
      </c>
      <c r="H1430" t="s">
        <v>42</v>
      </c>
      <c r="I1430" t="s">
        <v>795</v>
      </c>
      <c r="J1430" t="s">
        <v>298</v>
      </c>
      <c r="K1430" s="2"/>
    </row>
    <row r="1431" spans="1:11" x14ac:dyDescent="0.25">
      <c r="A1431">
        <v>32</v>
      </c>
      <c r="B1431" s="3">
        <v>44667</v>
      </c>
      <c r="C1431">
        <v>0</v>
      </c>
      <c r="D1431" t="s">
        <v>1</v>
      </c>
      <c r="E1431" t="s">
        <v>3355</v>
      </c>
      <c r="F1431" t="s">
        <v>722</v>
      </c>
      <c r="G1431" t="s">
        <v>293</v>
      </c>
      <c r="H1431" t="s">
        <v>42</v>
      </c>
      <c r="I1431" t="s">
        <v>3356</v>
      </c>
      <c r="J1431" t="s">
        <v>293</v>
      </c>
      <c r="K1431" s="2"/>
    </row>
    <row r="1432" spans="1:11" x14ac:dyDescent="0.25">
      <c r="A1432">
        <v>33</v>
      </c>
      <c r="B1432" s="3">
        <v>44667</v>
      </c>
      <c r="C1432">
        <v>0</v>
      </c>
      <c r="D1432" t="s">
        <v>24</v>
      </c>
      <c r="E1432" s="12">
        <v>11234355</v>
      </c>
      <c r="F1432" t="s">
        <v>730</v>
      </c>
      <c r="G1432" t="s">
        <v>403</v>
      </c>
      <c r="H1432" t="s">
        <v>42</v>
      </c>
      <c r="I1432" t="s">
        <v>3394</v>
      </c>
      <c r="J1432" t="s">
        <v>403</v>
      </c>
      <c r="K1432" s="2"/>
    </row>
    <row r="1433" spans="1:11" x14ac:dyDescent="0.25">
      <c r="A1433">
        <v>34</v>
      </c>
      <c r="B1433" s="3">
        <v>44667</v>
      </c>
      <c r="C1433">
        <v>0</v>
      </c>
      <c r="D1433" t="s">
        <v>7</v>
      </c>
      <c r="E1433" s="12" t="s">
        <v>3360</v>
      </c>
      <c r="F1433" t="s">
        <v>723</v>
      </c>
      <c r="G1433" t="s">
        <v>51</v>
      </c>
      <c r="H1433" t="s">
        <v>42</v>
      </c>
      <c r="I1433" t="s">
        <v>3281</v>
      </c>
      <c r="J1433" t="s">
        <v>51</v>
      </c>
      <c r="K1433" s="2"/>
    </row>
    <row r="1434" spans="1:11" x14ac:dyDescent="0.25">
      <c r="A1434">
        <v>35</v>
      </c>
      <c r="B1434" s="3">
        <v>44667</v>
      </c>
      <c r="C1434">
        <v>0</v>
      </c>
      <c r="D1434" t="s">
        <v>7</v>
      </c>
      <c r="E1434" t="s">
        <v>2507</v>
      </c>
      <c r="F1434" t="s">
        <v>725</v>
      </c>
      <c r="G1434" t="s">
        <v>302</v>
      </c>
      <c r="H1434" t="s">
        <v>42</v>
      </c>
      <c r="I1434" t="s">
        <v>2508</v>
      </c>
      <c r="J1434" t="s">
        <v>302</v>
      </c>
      <c r="K1434" s="2"/>
    </row>
    <row r="1435" spans="1:11" x14ac:dyDescent="0.25">
      <c r="A1435">
        <v>36</v>
      </c>
      <c r="B1435" s="3">
        <v>44667</v>
      </c>
      <c r="C1435">
        <v>0</v>
      </c>
      <c r="D1435" t="s">
        <v>7</v>
      </c>
      <c r="E1435" t="s">
        <v>3290</v>
      </c>
      <c r="F1435" t="s">
        <v>723</v>
      </c>
      <c r="G1435" t="s">
        <v>71</v>
      </c>
      <c r="H1435" t="s">
        <v>42</v>
      </c>
      <c r="I1435" t="s">
        <v>3291</v>
      </c>
      <c r="J1435" t="s">
        <v>71</v>
      </c>
      <c r="K1435" s="2"/>
    </row>
    <row r="1436" spans="1:11" x14ac:dyDescent="0.25">
      <c r="A1436">
        <v>37</v>
      </c>
      <c r="B1436" s="3">
        <v>44667</v>
      </c>
      <c r="C1436">
        <v>0</v>
      </c>
      <c r="D1436" t="s">
        <v>24</v>
      </c>
      <c r="E1436" t="s">
        <v>3353</v>
      </c>
      <c r="F1436" t="s">
        <v>725</v>
      </c>
      <c r="G1436" t="s">
        <v>59</v>
      </c>
      <c r="H1436" t="s">
        <v>42</v>
      </c>
      <c r="I1436" t="s">
        <v>3181</v>
      </c>
      <c r="J1436" t="s">
        <v>59</v>
      </c>
      <c r="K1436" s="2"/>
    </row>
    <row r="1437" spans="1:11" x14ac:dyDescent="0.25">
      <c r="A1437">
        <v>38</v>
      </c>
      <c r="B1437" s="3">
        <v>44667</v>
      </c>
      <c r="C1437">
        <v>0</v>
      </c>
      <c r="D1437" t="s">
        <v>1</v>
      </c>
      <c r="E1437" s="12">
        <v>15194854</v>
      </c>
      <c r="F1437" t="s">
        <v>724</v>
      </c>
      <c r="G1437" t="s">
        <v>266</v>
      </c>
      <c r="H1437" t="s">
        <v>42</v>
      </c>
      <c r="I1437" t="s">
        <v>3397</v>
      </c>
      <c r="J1437" t="s">
        <v>264</v>
      </c>
      <c r="K1437" s="2"/>
    </row>
    <row r="1438" spans="1:11" x14ac:dyDescent="0.25">
      <c r="A1438">
        <v>39</v>
      </c>
      <c r="B1438" s="3">
        <v>44667</v>
      </c>
      <c r="C1438">
        <v>0</v>
      </c>
      <c r="D1438" t="s">
        <v>1</v>
      </c>
      <c r="E1438" t="s">
        <v>3352</v>
      </c>
      <c r="F1438" t="s">
        <v>725</v>
      </c>
      <c r="G1438" t="s">
        <v>74</v>
      </c>
      <c r="H1438" t="s">
        <v>42</v>
      </c>
      <c r="I1438" t="s">
        <v>3267</v>
      </c>
      <c r="J1438" t="s">
        <v>74</v>
      </c>
      <c r="K1438" s="2"/>
    </row>
    <row r="1439" spans="1:11" x14ac:dyDescent="0.25">
      <c r="A1439">
        <v>40</v>
      </c>
      <c r="B1439" s="3">
        <v>44667</v>
      </c>
      <c r="C1439">
        <v>0</v>
      </c>
      <c r="D1439" t="s">
        <v>1</v>
      </c>
      <c r="E1439" t="s">
        <v>1908</v>
      </c>
      <c r="F1439" t="s">
        <v>722</v>
      </c>
      <c r="G1439" t="s">
        <v>309</v>
      </c>
      <c r="H1439" t="s">
        <v>42</v>
      </c>
      <c r="I1439" t="s">
        <v>1909</v>
      </c>
      <c r="J1439" t="s">
        <v>309</v>
      </c>
      <c r="K1439" s="2"/>
    </row>
    <row r="1440" spans="1:11" x14ac:dyDescent="0.25">
      <c r="A1440">
        <v>41</v>
      </c>
      <c r="B1440" s="3">
        <v>44667</v>
      </c>
      <c r="C1440">
        <v>0</v>
      </c>
      <c r="D1440" t="s">
        <v>24</v>
      </c>
      <c r="E1440" t="s">
        <v>3159</v>
      </c>
      <c r="F1440" t="s">
        <v>720</v>
      </c>
      <c r="G1440" t="s">
        <v>312</v>
      </c>
      <c r="H1440" t="s">
        <v>42</v>
      </c>
      <c r="I1440" t="s">
        <v>3162</v>
      </c>
      <c r="J1440" t="s">
        <v>312</v>
      </c>
      <c r="K1440" s="2"/>
    </row>
    <row r="1441" spans="1:11" x14ac:dyDescent="0.25">
      <c r="A1441">
        <v>42</v>
      </c>
      <c r="B1441" s="3">
        <v>44667</v>
      </c>
      <c r="C1441">
        <v>0</v>
      </c>
      <c r="D1441" t="s">
        <v>1</v>
      </c>
      <c r="E1441" t="s">
        <v>3354</v>
      </c>
      <c r="F1441" t="s">
        <v>725</v>
      </c>
      <c r="G1441" t="s">
        <v>295</v>
      </c>
      <c r="H1441" t="s">
        <v>42</v>
      </c>
      <c r="I1441" t="s">
        <v>3279</v>
      </c>
      <c r="J1441" t="s">
        <v>295</v>
      </c>
      <c r="K1441" s="2"/>
    </row>
    <row r="1442" spans="1:11" x14ac:dyDescent="0.25">
      <c r="A1442">
        <v>43</v>
      </c>
      <c r="B1442" s="3">
        <v>44667</v>
      </c>
      <c r="C1442">
        <v>0</v>
      </c>
      <c r="D1442" t="s">
        <v>44</v>
      </c>
      <c r="E1442" t="s">
        <v>3335</v>
      </c>
      <c r="F1442" t="s">
        <v>720</v>
      </c>
      <c r="G1442" t="s">
        <v>542</v>
      </c>
      <c r="H1442" t="s">
        <v>42</v>
      </c>
      <c r="I1442" t="s">
        <v>3274</v>
      </c>
      <c r="J1442" t="s">
        <v>542</v>
      </c>
      <c r="K1442" s="2"/>
    </row>
    <row r="1443" spans="1:11" x14ac:dyDescent="0.25">
      <c r="A1443">
        <v>44</v>
      </c>
      <c r="B1443" s="3">
        <v>44667</v>
      </c>
      <c r="C1443">
        <v>0</v>
      </c>
      <c r="D1443" t="s">
        <v>44</v>
      </c>
      <c r="E1443" t="s">
        <v>3334</v>
      </c>
      <c r="F1443" t="s">
        <v>720</v>
      </c>
      <c r="G1443" t="s">
        <v>68</v>
      </c>
      <c r="H1443" t="s">
        <v>42</v>
      </c>
      <c r="I1443" t="s">
        <v>3269</v>
      </c>
      <c r="J1443" t="s">
        <v>68</v>
      </c>
      <c r="K1443" s="2"/>
    </row>
    <row r="1444" spans="1:11" x14ac:dyDescent="0.25">
      <c r="A1444">
        <v>45</v>
      </c>
      <c r="B1444" s="3">
        <v>44667</v>
      </c>
      <c r="C1444">
        <v>0</v>
      </c>
      <c r="D1444" t="s">
        <v>1</v>
      </c>
      <c r="E1444" s="12">
        <v>5141983</v>
      </c>
      <c r="F1444" t="s">
        <v>722</v>
      </c>
      <c r="G1444" t="s">
        <v>577</v>
      </c>
      <c r="H1444" t="s">
        <v>42</v>
      </c>
      <c r="I1444" t="s">
        <v>3405</v>
      </c>
      <c r="J1444" t="s">
        <v>577</v>
      </c>
      <c r="K1444" s="2"/>
    </row>
    <row r="1445" spans="1:11" x14ac:dyDescent="0.25">
      <c r="A1445">
        <v>46</v>
      </c>
      <c r="B1445" s="3">
        <v>44667</v>
      </c>
      <c r="C1445">
        <v>0</v>
      </c>
      <c r="D1445" t="s">
        <v>7</v>
      </c>
      <c r="E1445" t="s">
        <v>3359</v>
      </c>
      <c r="F1445" t="s">
        <v>723</v>
      </c>
      <c r="G1445" t="s">
        <v>65</v>
      </c>
      <c r="H1445" t="s">
        <v>42</v>
      </c>
      <c r="I1445" t="s">
        <v>3268</v>
      </c>
      <c r="J1445" t="s">
        <v>65</v>
      </c>
      <c r="K1445" s="2"/>
    </row>
    <row r="1446" spans="1:11" x14ac:dyDescent="0.25">
      <c r="A1446">
        <v>47</v>
      </c>
      <c r="B1446" s="3">
        <v>44667</v>
      </c>
      <c r="C1446">
        <v>0</v>
      </c>
      <c r="D1446" t="s">
        <v>1</v>
      </c>
      <c r="E1446" t="s">
        <v>3160</v>
      </c>
      <c r="F1446" t="s">
        <v>722</v>
      </c>
      <c r="G1446" t="s">
        <v>578</v>
      </c>
      <c r="H1446" t="s">
        <v>42</v>
      </c>
      <c r="I1446" t="s">
        <v>3220</v>
      </c>
      <c r="J1446" t="s">
        <v>578</v>
      </c>
      <c r="K1446" s="2"/>
    </row>
    <row r="1447" spans="1:11" x14ac:dyDescent="0.25">
      <c r="A1447">
        <v>48</v>
      </c>
      <c r="B1447" s="3">
        <v>44667</v>
      </c>
      <c r="C1447">
        <v>0</v>
      </c>
      <c r="D1447" t="s">
        <v>1</v>
      </c>
      <c r="E1447" s="12">
        <v>4171404</v>
      </c>
      <c r="F1447" t="s">
        <v>723</v>
      </c>
      <c r="G1447" t="s">
        <v>355</v>
      </c>
      <c r="H1447" t="s">
        <v>42</v>
      </c>
      <c r="I1447" t="s">
        <v>3357</v>
      </c>
      <c r="J1447" t="s">
        <v>355</v>
      </c>
      <c r="K1447" s="2"/>
    </row>
    <row r="1448" spans="1:11" x14ac:dyDescent="0.25">
      <c r="A1448">
        <v>49</v>
      </c>
      <c r="B1448" s="3">
        <v>44667</v>
      </c>
      <c r="C1448">
        <v>0</v>
      </c>
      <c r="D1448" t="s">
        <v>12</v>
      </c>
      <c r="E1448" t="s">
        <v>3321</v>
      </c>
      <c r="F1448" t="s">
        <v>746</v>
      </c>
      <c r="G1448" t="s">
        <v>208</v>
      </c>
      <c r="H1448" t="s">
        <v>196</v>
      </c>
      <c r="I1448" t="s">
        <v>3261</v>
      </c>
      <c r="J1448" t="s">
        <v>208</v>
      </c>
      <c r="K1448" s="2"/>
    </row>
    <row r="1449" spans="1:11" x14ac:dyDescent="0.25">
      <c r="A1449">
        <v>50</v>
      </c>
      <c r="B1449" s="3">
        <v>44667</v>
      </c>
      <c r="C1449">
        <v>0</v>
      </c>
      <c r="D1449" t="s">
        <v>202</v>
      </c>
      <c r="E1449" s="12">
        <v>27762605</v>
      </c>
      <c r="F1449" t="s">
        <v>746</v>
      </c>
      <c r="G1449" t="s">
        <v>432</v>
      </c>
      <c r="H1449" t="s">
        <v>196</v>
      </c>
      <c r="I1449" s="22" t="s">
        <v>3402</v>
      </c>
      <c r="J1449" t="s">
        <v>432</v>
      </c>
      <c r="K1449" s="2"/>
    </row>
    <row r="1450" spans="1:11" x14ac:dyDescent="0.25">
      <c r="A1450">
        <v>51</v>
      </c>
      <c r="B1450" s="3">
        <v>44667</v>
      </c>
      <c r="C1450">
        <v>0</v>
      </c>
      <c r="D1450" t="s">
        <v>1</v>
      </c>
      <c r="E1450" t="s">
        <v>3094</v>
      </c>
      <c r="F1450" t="s">
        <v>746</v>
      </c>
      <c r="G1450" t="s">
        <v>490</v>
      </c>
      <c r="H1450" t="s">
        <v>196</v>
      </c>
      <c r="I1450" t="s">
        <v>3095</v>
      </c>
      <c r="J1450" t="s">
        <v>490</v>
      </c>
      <c r="K1450" s="2"/>
    </row>
    <row r="1451" spans="1:11" x14ac:dyDescent="0.25">
      <c r="A1451">
        <v>52</v>
      </c>
      <c r="B1451" s="3">
        <v>44667</v>
      </c>
      <c r="C1451">
        <v>0</v>
      </c>
      <c r="D1451" t="s">
        <v>12</v>
      </c>
      <c r="E1451" t="s">
        <v>3324</v>
      </c>
      <c r="F1451" t="s">
        <v>746</v>
      </c>
      <c r="G1451" t="s">
        <v>879</v>
      </c>
      <c r="H1451" t="s">
        <v>196</v>
      </c>
      <c r="I1451" t="s">
        <v>3263</v>
      </c>
      <c r="J1451" t="s">
        <v>879</v>
      </c>
      <c r="K1451" s="2"/>
    </row>
    <row r="1452" spans="1:11" x14ac:dyDescent="0.25">
      <c r="A1452">
        <v>53</v>
      </c>
      <c r="B1452" s="3">
        <v>44667</v>
      </c>
      <c r="C1452">
        <v>0</v>
      </c>
      <c r="D1452" t="s">
        <v>44</v>
      </c>
      <c r="E1452" t="s">
        <v>3322</v>
      </c>
      <c r="F1452" t="s">
        <v>956</v>
      </c>
      <c r="G1452" t="s">
        <v>211</v>
      </c>
      <c r="H1452" t="s">
        <v>196</v>
      </c>
      <c r="I1452" t="s">
        <v>3323</v>
      </c>
      <c r="J1452" t="s">
        <v>211</v>
      </c>
      <c r="K1452" s="2"/>
    </row>
    <row r="1453" spans="1:11" x14ac:dyDescent="0.25">
      <c r="A1453">
        <v>54</v>
      </c>
      <c r="B1453" s="3">
        <v>44667</v>
      </c>
      <c r="C1453">
        <v>0</v>
      </c>
      <c r="D1453" t="s">
        <v>24</v>
      </c>
      <c r="E1453" t="s">
        <v>3347</v>
      </c>
      <c r="F1453" t="s">
        <v>882</v>
      </c>
      <c r="G1453" t="s">
        <v>249</v>
      </c>
      <c r="H1453" t="s">
        <v>2945</v>
      </c>
      <c r="I1453" s="15" t="s">
        <v>3253</v>
      </c>
      <c r="J1453" t="s">
        <v>249</v>
      </c>
      <c r="K1453" s="2"/>
    </row>
    <row r="1454" spans="1:11" x14ac:dyDescent="0.25">
      <c r="A1454">
        <v>55</v>
      </c>
      <c r="B1454" s="3">
        <v>44667</v>
      </c>
      <c r="C1454">
        <v>0</v>
      </c>
      <c r="D1454" t="s">
        <v>24</v>
      </c>
      <c r="E1454" t="s">
        <v>3008</v>
      </c>
      <c r="F1454" t="s">
        <v>882</v>
      </c>
      <c r="G1454" t="s">
        <v>288</v>
      </c>
      <c r="H1454" t="s">
        <v>2945</v>
      </c>
      <c r="I1454" s="15" t="s">
        <v>3009</v>
      </c>
      <c r="J1454" t="s">
        <v>288</v>
      </c>
      <c r="K1454" s="2"/>
    </row>
    <row r="1455" spans="1:11" x14ac:dyDescent="0.25">
      <c r="A1455">
        <v>56</v>
      </c>
      <c r="B1455" s="3">
        <v>44667</v>
      </c>
      <c r="C1455">
        <v>0</v>
      </c>
      <c r="D1455" t="s">
        <v>24</v>
      </c>
      <c r="E1455" t="s">
        <v>3344</v>
      </c>
      <c r="F1455" t="s">
        <v>882</v>
      </c>
      <c r="G1455" t="s">
        <v>883</v>
      </c>
      <c r="H1455" t="s">
        <v>2945</v>
      </c>
      <c r="I1455" s="15" t="s">
        <v>3284</v>
      </c>
      <c r="J1455" t="s">
        <v>883</v>
      </c>
      <c r="K1455" s="2"/>
    </row>
    <row r="1456" spans="1:11" x14ac:dyDescent="0.25">
      <c r="A1456">
        <v>58</v>
      </c>
      <c r="B1456" s="3">
        <v>44667</v>
      </c>
      <c r="C1456">
        <v>0</v>
      </c>
      <c r="D1456" t="s">
        <v>24</v>
      </c>
      <c r="E1456">
        <v>5586176</v>
      </c>
      <c r="F1456" t="s">
        <v>2951</v>
      </c>
      <c r="G1456" t="s">
        <v>2685</v>
      </c>
      <c r="H1456" t="s">
        <v>2945</v>
      </c>
      <c r="I1456" s="15" t="s">
        <v>3349</v>
      </c>
      <c r="J1456" t="s">
        <v>2685</v>
      </c>
      <c r="K1456" s="2"/>
    </row>
    <row r="1457" spans="1:11" x14ac:dyDescent="0.25">
      <c r="A1457">
        <v>59</v>
      </c>
      <c r="B1457" s="3">
        <v>44667</v>
      </c>
      <c r="C1457">
        <v>0</v>
      </c>
      <c r="D1457" t="s">
        <v>7</v>
      </c>
      <c r="E1457" t="s">
        <v>2937</v>
      </c>
      <c r="F1457" t="s">
        <v>2951</v>
      </c>
      <c r="G1457" t="s">
        <v>2681</v>
      </c>
      <c r="H1457" t="s">
        <v>2947</v>
      </c>
      <c r="I1457" s="15" t="s">
        <v>2938</v>
      </c>
      <c r="J1457" t="s">
        <v>2681</v>
      </c>
      <c r="K1457" s="2"/>
    </row>
    <row r="1458" spans="1:11" x14ac:dyDescent="0.25">
      <c r="A1458">
        <v>60</v>
      </c>
      <c r="B1458" s="3">
        <v>44667</v>
      </c>
      <c r="C1458">
        <v>0</v>
      </c>
      <c r="D1458" t="s">
        <v>7</v>
      </c>
      <c r="E1458" t="s">
        <v>3350</v>
      </c>
      <c r="F1458" t="s">
        <v>2950</v>
      </c>
      <c r="G1458" t="s">
        <v>29</v>
      </c>
      <c r="H1458" t="s">
        <v>2947</v>
      </c>
      <c r="I1458" s="15" t="s">
        <v>3351</v>
      </c>
      <c r="J1458" t="s">
        <v>29</v>
      </c>
      <c r="K1458" s="2"/>
    </row>
    <row r="1459" spans="1:11" x14ac:dyDescent="0.25">
      <c r="A1459">
        <v>61</v>
      </c>
      <c r="B1459" s="3">
        <v>44667</v>
      </c>
      <c r="C1459">
        <v>0</v>
      </c>
      <c r="D1459" t="s">
        <v>7</v>
      </c>
      <c r="E1459" t="s">
        <v>2761</v>
      </c>
      <c r="F1459" t="s">
        <v>2948</v>
      </c>
      <c r="G1459" t="s">
        <v>26</v>
      </c>
      <c r="H1459" t="s">
        <v>2947</v>
      </c>
      <c r="I1459" s="15" t="s">
        <v>2763</v>
      </c>
      <c r="J1459" t="s">
        <v>26</v>
      </c>
      <c r="K1459" s="2"/>
    </row>
    <row r="1460" spans="1:11" x14ac:dyDescent="0.25">
      <c r="A1460">
        <v>62</v>
      </c>
      <c r="B1460" s="3">
        <v>44667</v>
      </c>
      <c r="C1460">
        <v>0</v>
      </c>
      <c r="D1460" t="s">
        <v>24</v>
      </c>
      <c r="E1460" t="s">
        <v>512</v>
      </c>
      <c r="F1460" t="s">
        <v>2948</v>
      </c>
      <c r="G1460" t="s">
        <v>10</v>
      </c>
      <c r="H1460" t="s">
        <v>2947</v>
      </c>
      <c r="I1460" s="15" t="s">
        <v>513</v>
      </c>
      <c r="J1460" t="s">
        <v>10</v>
      </c>
      <c r="K1460" s="2"/>
    </row>
    <row r="1461" spans="1:11" x14ac:dyDescent="0.25">
      <c r="A1461">
        <v>63</v>
      </c>
      <c r="B1461" s="3">
        <v>44667</v>
      </c>
      <c r="C1461">
        <v>0</v>
      </c>
      <c r="D1461" t="s">
        <v>7</v>
      </c>
      <c r="E1461" t="s">
        <v>1898</v>
      </c>
      <c r="F1461" t="s">
        <v>2946</v>
      </c>
      <c r="G1461" t="s">
        <v>2762</v>
      </c>
      <c r="H1461" t="s">
        <v>2947</v>
      </c>
      <c r="I1461" s="15" t="s">
        <v>1899</v>
      </c>
      <c r="J1461" t="s">
        <v>2762</v>
      </c>
      <c r="K1461" s="2"/>
    </row>
    <row r="1462" spans="1:11" x14ac:dyDescent="0.25">
      <c r="A1462">
        <v>65</v>
      </c>
      <c r="B1462" s="3">
        <v>44667</v>
      </c>
      <c r="C1462">
        <v>0</v>
      </c>
      <c r="D1462" t="s">
        <v>24</v>
      </c>
      <c r="E1462" s="12">
        <v>5744539</v>
      </c>
      <c r="F1462" t="s">
        <v>2949</v>
      </c>
      <c r="G1462" t="s">
        <v>2686</v>
      </c>
      <c r="H1462" t="s">
        <v>2947</v>
      </c>
      <c r="I1462" s="15" t="s">
        <v>921</v>
      </c>
      <c r="J1462" t="s">
        <v>2686</v>
      </c>
      <c r="K1462" s="2"/>
    </row>
    <row r="1463" spans="1:11" x14ac:dyDescent="0.25">
      <c r="A1463">
        <v>1</v>
      </c>
      <c r="B1463" s="23">
        <v>44668</v>
      </c>
      <c r="C1463">
        <v>0</v>
      </c>
      <c r="D1463" t="s">
        <v>1</v>
      </c>
      <c r="E1463" s="12">
        <v>20292564</v>
      </c>
      <c r="F1463" t="s">
        <v>861</v>
      </c>
      <c r="G1463" t="s">
        <v>368</v>
      </c>
      <c r="H1463" t="s">
        <v>82</v>
      </c>
      <c r="I1463" s="15" t="s">
        <v>3407</v>
      </c>
      <c r="J1463" t="s">
        <v>368</v>
      </c>
      <c r="K1463" s="2"/>
    </row>
    <row r="1464" spans="1:11" x14ac:dyDescent="0.25">
      <c r="B1464" s="3">
        <v>44668</v>
      </c>
      <c r="C1464">
        <v>0</v>
      </c>
      <c r="D1464" t="s">
        <v>1</v>
      </c>
      <c r="E1464" t="s">
        <v>1481</v>
      </c>
      <c r="F1464" t="s">
        <v>899</v>
      </c>
      <c r="G1464" t="s">
        <v>330</v>
      </c>
      <c r="H1464" t="s">
        <v>82</v>
      </c>
      <c r="I1464" s="15" t="s">
        <v>1482</v>
      </c>
      <c r="J1464" t="s">
        <v>330</v>
      </c>
      <c r="K1464" s="2"/>
    </row>
    <row r="1465" spans="1:11" x14ac:dyDescent="0.25">
      <c r="B1465" s="3">
        <v>44668</v>
      </c>
      <c r="C1465">
        <v>0</v>
      </c>
      <c r="D1465" t="s">
        <v>1</v>
      </c>
      <c r="E1465" t="s">
        <v>3292</v>
      </c>
      <c r="F1465" t="s">
        <v>734</v>
      </c>
      <c r="G1465" t="s">
        <v>333</v>
      </c>
      <c r="H1465" t="s">
        <v>82</v>
      </c>
      <c r="I1465" s="15" t="s">
        <v>3406</v>
      </c>
      <c r="J1465" t="s">
        <v>333</v>
      </c>
      <c r="K1465" s="2"/>
    </row>
    <row r="1466" spans="1:11" x14ac:dyDescent="0.25">
      <c r="B1466" s="3">
        <v>44668</v>
      </c>
      <c r="C1466">
        <v>0</v>
      </c>
      <c r="D1466" t="s">
        <v>1</v>
      </c>
      <c r="E1466" s="12">
        <v>19823742</v>
      </c>
      <c r="F1466" t="s">
        <v>734</v>
      </c>
      <c r="G1466" t="s">
        <v>324</v>
      </c>
      <c r="H1466" t="s">
        <v>82</v>
      </c>
      <c r="I1466" s="15" t="s">
        <v>2923</v>
      </c>
      <c r="J1466" t="s">
        <v>336</v>
      </c>
      <c r="K1466" s="2"/>
    </row>
    <row r="1467" spans="1:11" x14ac:dyDescent="0.25">
      <c r="B1467" s="3">
        <v>44668</v>
      </c>
      <c r="C1467">
        <v>0</v>
      </c>
      <c r="D1467" t="s">
        <v>1</v>
      </c>
      <c r="E1467" s="12">
        <v>16535441</v>
      </c>
      <c r="F1467" t="s">
        <v>861</v>
      </c>
      <c r="G1467" t="s">
        <v>85</v>
      </c>
      <c r="H1467" t="s">
        <v>82</v>
      </c>
      <c r="I1467" s="15" t="s">
        <v>3389</v>
      </c>
      <c r="J1467" t="s">
        <v>85</v>
      </c>
      <c r="K1467" s="2"/>
    </row>
    <row r="1468" spans="1:11" x14ac:dyDescent="0.25">
      <c r="B1468" s="3">
        <v>44668</v>
      </c>
      <c r="C1468">
        <v>0</v>
      </c>
      <c r="D1468" t="s">
        <v>44</v>
      </c>
      <c r="E1468" t="s">
        <v>3363</v>
      </c>
      <c r="F1468" t="s">
        <v>734</v>
      </c>
      <c r="G1468" t="s">
        <v>89</v>
      </c>
      <c r="H1468" t="s">
        <v>82</v>
      </c>
      <c r="I1468" s="15" t="s">
        <v>3364</v>
      </c>
      <c r="J1468" t="s">
        <v>89</v>
      </c>
      <c r="K1468" s="2"/>
    </row>
    <row r="1469" spans="1:11" x14ac:dyDescent="0.25">
      <c r="B1469" s="3">
        <v>44668</v>
      </c>
      <c r="C1469">
        <v>0</v>
      </c>
      <c r="D1469" t="s">
        <v>1</v>
      </c>
      <c r="E1469" t="s">
        <v>3140</v>
      </c>
      <c r="F1469" t="s">
        <v>826</v>
      </c>
      <c r="G1469" t="s">
        <v>364</v>
      </c>
      <c r="H1469" t="s">
        <v>82</v>
      </c>
      <c r="I1469" s="15" t="s">
        <v>3141</v>
      </c>
      <c r="J1469" t="s">
        <v>364</v>
      </c>
      <c r="K1469" s="2"/>
    </row>
    <row r="1470" spans="1:11" x14ac:dyDescent="0.25">
      <c r="B1470" s="3">
        <v>44668</v>
      </c>
      <c r="C1470">
        <v>0</v>
      </c>
      <c r="D1470" t="s">
        <v>1</v>
      </c>
      <c r="E1470" t="s">
        <v>3298</v>
      </c>
      <c r="F1470" t="s">
        <v>738</v>
      </c>
      <c r="G1470" t="s">
        <v>125</v>
      </c>
      <c r="H1470" t="s">
        <v>97</v>
      </c>
      <c r="I1470" s="15" t="s">
        <v>3299</v>
      </c>
      <c r="J1470" t="s">
        <v>125</v>
      </c>
      <c r="K1470" s="2"/>
    </row>
    <row r="1471" spans="1:11" x14ac:dyDescent="0.25">
      <c r="B1471" s="3">
        <v>44668</v>
      </c>
      <c r="C1471">
        <v>0</v>
      </c>
      <c r="D1471" t="s">
        <v>44</v>
      </c>
      <c r="E1471" t="s">
        <v>2964</v>
      </c>
      <c r="F1471" t="s">
        <v>738</v>
      </c>
      <c r="G1471" t="s">
        <v>147</v>
      </c>
      <c r="H1471" t="s">
        <v>97</v>
      </c>
      <c r="I1471" s="15" t="s">
        <v>2965</v>
      </c>
      <c r="J1471" t="s">
        <v>147</v>
      </c>
      <c r="K1471" s="2"/>
    </row>
    <row r="1472" spans="1:11" x14ac:dyDescent="0.25">
      <c r="B1472" s="3">
        <v>44668</v>
      </c>
      <c r="C1472">
        <v>0</v>
      </c>
      <c r="D1472" t="s">
        <v>1</v>
      </c>
      <c r="E1472" t="s">
        <v>3302</v>
      </c>
      <c r="F1472" t="s">
        <v>735</v>
      </c>
      <c r="G1472" t="s">
        <v>150</v>
      </c>
      <c r="H1472" t="s">
        <v>97</v>
      </c>
      <c r="I1472" s="15" t="s">
        <v>3276</v>
      </c>
      <c r="J1472" t="s">
        <v>150</v>
      </c>
      <c r="K1472" s="2"/>
    </row>
    <row r="1473" spans="1:11" x14ac:dyDescent="0.25">
      <c r="B1473" s="3">
        <v>44668</v>
      </c>
      <c r="C1473">
        <v>0</v>
      </c>
      <c r="D1473" t="s">
        <v>44</v>
      </c>
      <c r="E1473" t="s">
        <v>3303</v>
      </c>
      <c r="F1473" t="s">
        <v>735</v>
      </c>
      <c r="G1473" t="s">
        <v>285</v>
      </c>
      <c r="H1473" t="s">
        <v>97</v>
      </c>
      <c r="I1473" s="15" t="s">
        <v>3304</v>
      </c>
      <c r="J1473" t="s">
        <v>285</v>
      </c>
      <c r="K1473" s="2"/>
    </row>
    <row r="1474" spans="1:11" x14ac:dyDescent="0.25">
      <c r="B1474" s="3">
        <v>44668</v>
      </c>
      <c r="C1474">
        <v>0</v>
      </c>
      <c r="D1474" t="s">
        <v>24</v>
      </c>
      <c r="E1474" t="s">
        <v>3365</v>
      </c>
      <c r="F1474" t="s">
        <v>738</v>
      </c>
      <c r="G1474" t="s">
        <v>275</v>
      </c>
      <c r="H1474" t="s">
        <v>97</v>
      </c>
      <c r="I1474" s="15" t="s">
        <v>3366</v>
      </c>
      <c r="J1474" t="s">
        <v>275</v>
      </c>
      <c r="K1474" s="2"/>
    </row>
    <row r="1475" spans="1:11" x14ac:dyDescent="0.25">
      <c r="B1475" s="3">
        <v>44668</v>
      </c>
      <c r="C1475">
        <v>0</v>
      </c>
      <c r="D1475" t="s">
        <v>24</v>
      </c>
      <c r="E1475" t="s">
        <v>3310</v>
      </c>
      <c r="F1475" t="s">
        <v>738</v>
      </c>
      <c r="G1475" t="s">
        <v>172</v>
      </c>
      <c r="H1475" t="s">
        <v>97</v>
      </c>
      <c r="I1475" s="15" t="s">
        <v>3198</v>
      </c>
      <c r="J1475" t="s">
        <v>172</v>
      </c>
      <c r="K1475" s="2"/>
    </row>
    <row r="1476" spans="1:11" x14ac:dyDescent="0.25">
      <c r="A1476">
        <v>2</v>
      </c>
      <c r="B1476" s="3">
        <v>44668</v>
      </c>
      <c r="C1476">
        <v>0</v>
      </c>
      <c r="D1476" t="s">
        <v>24</v>
      </c>
      <c r="E1476" s="12">
        <v>9870432</v>
      </c>
      <c r="F1476" t="s">
        <v>739</v>
      </c>
      <c r="G1476" t="s">
        <v>96</v>
      </c>
      <c r="H1476" t="s">
        <v>97</v>
      </c>
      <c r="I1476" s="15" t="s">
        <v>3392</v>
      </c>
      <c r="J1476" t="s">
        <v>96</v>
      </c>
      <c r="K1476" s="2"/>
    </row>
    <row r="1477" spans="1:11" x14ac:dyDescent="0.25">
      <c r="A1477">
        <v>3</v>
      </c>
      <c r="B1477" s="3">
        <v>44668</v>
      </c>
      <c r="C1477">
        <v>0</v>
      </c>
      <c r="D1477" t="s">
        <v>1</v>
      </c>
      <c r="E1477" t="s">
        <v>35</v>
      </c>
      <c r="F1477" t="s">
        <v>848</v>
      </c>
      <c r="G1477" t="s">
        <v>522</v>
      </c>
      <c r="H1477" t="s">
        <v>97</v>
      </c>
      <c r="I1477" s="15" t="s">
        <v>38</v>
      </c>
      <c r="J1477" t="s">
        <v>522</v>
      </c>
      <c r="K1477" s="2"/>
    </row>
    <row r="1478" spans="1:11" x14ac:dyDescent="0.25">
      <c r="A1478">
        <v>4</v>
      </c>
      <c r="B1478" s="3">
        <v>44668</v>
      </c>
      <c r="C1478">
        <v>0</v>
      </c>
      <c r="D1478" t="s">
        <v>1</v>
      </c>
      <c r="E1478" t="s">
        <v>3312</v>
      </c>
      <c r="F1478" t="s">
        <v>735</v>
      </c>
      <c r="G1478" t="s">
        <v>278</v>
      </c>
      <c r="H1478" t="s">
        <v>97</v>
      </c>
      <c r="I1478" s="15" t="s">
        <v>3188</v>
      </c>
      <c r="J1478" t="s">
        <v>278</v>
      </c>
      <c r="K1478" s="2"/>
    </row>
    <row r="1479" spans="1:11" x14ac:dyDescent="0.25">
      <c r="A1479">
        <v>5</v>
      </c>
      <c r="B1479" s="3">
        <v>44668</v>
      </c>
      <c r="C1479">
        <v>0</v>
      </c>
      <c r="D1479" t="s">
        <v>24</v>
      </c>
      <c r="E1479" t="s">
        <v>1567</v>
      </c>
      <c r="F1479" t="s">
        <v>735</v>
      </c>
      <c r="G1479" t="s">
        <v>160</v>
      </c>
      <c r="H1479" t="s">
        <v>97</v>
      </c>
      <c r="I1479" s="15" t="s">
        <v>1568</v>
      </c>
      <c r="J1479" t="s">
        <v>160</v>
      </c>
      <c r="K1479" s="2"/>
    </row>
    <row r="1480" spans="1:11" x14ac:dyDescent="0.25">
      <c r="A1480">
        <v>6</v>
      </c>
      <c r="B1480" s="3">
        <v>44668</v>
      </c>
      <c r="C1480">
        <v>0</v>
      </c>
      <c r="D1480" t="s">
        <v>1</v>
      </c>
      <c r="E1480" s="12">
        <v>8691769</v>
      </c>
      <c r="F1480" t="s">
        <v>737</v>
      </c>
      <c r="G1480" t="s">
        <v>144</v>
      </c>
      <c r="H1480" t="s">
        <v>97</v>
      </c>
      <c r="I1480" s="15" t="s">
        <v>3272</v>
      </c>
      <c r="J1480" t="s">
        <v>144</v>
      </c>
      <c r="K1480" s="2"/>
    </row>
    <row r="1481" spans="1:11" x14ac:dyDescent="0.25">
      <c r="A1481">
        <v>7</v>
      </c>
      <c r="B1481" s="3">
        <v>44668</v>
      </c>
      <c r="C1481">
        <v>0</v>
      </c>
      <c r="D1481" t="s">
        <v>24</v>
      </c>
      <c r="E1481" s="12">
        <v>7161583</v>
      </c>
      <c r="F1481" t="s">
        <v>737</v>
      </c>
      <c r="G1481" t="s">
        <v>153</v>
      </c>
      <c r="H1481" t="s">
        <v>97</v>
      </c>
      <c r="I1481" s="15" t="s">
        <v>3338</v>
      </c>
      <c r="J1481" t="s">
        <v>153</v>
      </c>
      <c r="K1481" s="2"/>
    </row>
    <row r="1482" spans="1:11" x14ac:dyDescent="0.25">
      <c r="A1482">
        <v>8</v>
      </c>
      <c r="B1482" s="3">
        <v>44668</v>
      </c>
      <c r="C1482">
        <v>0</v>
      </c>
      <c r="D1482" t="s">
        <v>24</v>
      </c>
      <c r="E1482" s="12" t="s">
        <v>3383</v>
      </c>
      <c r="F1482" t="s">
        <v>737</v>
      </c>
      <c r="G1482" t="s">
        <v>113</v>
      </c>
      <c r="H1482" t="s">
        <v>97</v>
      </c>
      <c r="I1482" s="15" t="s">
        <v>506</v>
      </c>
      <c r="J1482" t="s">
        <v>113</v>
      </c>
      <c r="K1482" s="2"/>
    </row>
    <row r="1483" spans="1:11" x14ac:dyDescent="0.25">
      <c r="A1483">
        <v>9</v>
      </c>
      <c r="B1483" s="3">
        <v>44668</v>
      </c>
      <c r="C1483">
        <v>0</v>
      </c>
      <c r="D1483" t="s">
        <v>1</v>
      </c>
      <c r="E1483" s="12">
        <v>9373042</v>
      </c>
      <c r="F1483" t="s">
        <v>737</v>
      </c>
      <c r="G1483" t="s">
        <v>163</v>
      </c>
      <c r="H1483" t="s">
        <v>97</v>
      </c>
      <c r="I1483" s="15" t="s">
        <v>3297</v>
      </c>
      <c r="J1483" t="s">
        <v>163</v>
      </c>
      <c r="K1483" s="2"/>
    </row>
    <row r="1484" spans="1:11" x14ac:dyDescent="0.25">
      <c r="A1484">
        <v>10</v>
      </c>
      <c r="B1484" s="3">
        <v>44668</v>
      </c>
      <c r="C1484">
        <v>0</v>
      </c>
      <c r="D1484" t="s">
        <v>7</v>
      </c>
      <c r="E1484" s="12">
        <v>5489445</v>
      </c>
      <c r="F1484" t="s">
        <v>737</v>
      </c>
      <c r="G1484" t="s">
        <v>137</v>
      </c>
      <c r="H1484" t="s">
        <v>97</v>
      </c>
      <c r="I1484" s="15" t="s">
        <v>3337</v>
      </c>
      <c r="J1484" t="s">
        <v>137</v>
      </c>
      <c r="K1484" s="2"/>
    </row>
    <row r="1485" spans="1:11" x14ac:dyDescent="0.25">
      <c r="A1485">
        <v>11</v>
      </c>
      <c r="B1485" s="3">
        <v>44668</v>
      </c>
      <c r="C1485">
        <v>0</v>
      </c>
      <c r="D1485" t="s">
        <v>1</v>
      </c>
      <c r="E1485" s="12">
        <v>12025428</v>
      </c>
      <c r="F1485" t="s">
        <v>736</v>
      </c>
      <c r="G1485" t="s">
        <v>117</v>
      </c>
      <c r="H1485" t="s">
        <v>97</v>
      </c>
      <c r="I1485" s="15" t="s">
        <v>3340</v>
      </c>
      <c r="J1485" t="s">
        <v>117</v>
      </c>
      <c r="K1485" s="2"/>
    </row>
    <row r="1486" spans="1:11" x14ac:dyDescent="0.25">
      <c r="A1486">
        <v>12</v>
      </c>
      <c r="B1486" s="3">
        <v>44668</v>
      </c>
      <c r="C1486">
        <v>0</v>
      </c>
      <c r="D1486" t="s">
        <v>1</v>
      </c>
      <c r="E1486" s="12">
        <v>5477571</v>
      </c>
      <c r="F1486" t="s">
        <v>736</v>
      </c>
      <c r="G1486" t="s">
        <v>128</v>
      </c>
      <c r="H1486" t="s">
        <v>97</v>
      </c>
      <c r="I1486" s="15" t="s">
        <v>3343</v>
      </c>
      <c r="J1486" t="s">
        <v>128</v>
      </c>
      <c r="K1486" s="2"/>
    </row>
    <row r="1487" spans="1:11" x14ac:dyDescent="0.25">
      <c r="A1487">
        <v>13</v>
      </c>
      <c r="B1487" s="3">
        <v>44668</v>
      </c>
      <c r="C1487">
        <v>0</v>
      </c>
      <c r="D1487" t="s">
        <v>24</v>
      </c>
      <c r="E1487" t="s">
        <v>3339</v>
      </c>
      <c r="F1487" t="s">
        <v>736</v>
      </c>
      <c r="G1487" t="s">
        <v>347</v>
      </c>
      <c r="H1487" t="s">
        <v>97</v>
      </c>
      <c r="I1487" s="15" t="s">
        <v>3245</v>
      </c>
      <c r="J1487" t="s">
        <v>347</v>
      </c>
      <c r="K1487" s="2"/>
    </row>
    <row r="1488" spans="1:11" x14ac:dyDescent="0.25">
      <c r="A1488">
        <v>14</v>
      </c>
      <c r="B1488" s="3">
        <v>44668</v>
      </c>
      <c r="C1488">
        <v>0</v>
      </c>
      <c r="D1488" t="s">
        <v>1</v>
      </c>
      <c r="E1488" s="12">
        <v>7965090</v>
      </c>
      <c r="F1488" t="s">
        <v>736</v>
      </c>
      <c r="G1488" t="s">
        <v>3336</v>
      </c>
      <c r="H1488" t="s">
        <v>97</v>
      </c>
      <c r="I1488" s="15" t="s">
        <v>3197</v>
      </c>
      <c r="J1488" t="s">
        <v>3336</v>
      </c>
      <c r="K1488" s="2"/>
    </row>
    <row r="1489" spans="1:11" x14ac:dyDescent="0.25">
      <c r="A1489">
        <v>15</v>
      </c>
      <c r="B1489" s="3">
        <v>44668</v>
      </c>
      <c r="C1489">
        <v>0</v>
      </c>
      <c r="D1489" t="s">
        <v>44</v>
      </c>
      <c r="E1489" s="12">
        <v>9653367</v>
      </c>
      <c r="F1489" t="s">
        <v>842</v>
      </c>
      <c r="G1489" t="s">
        <v>378</v>
      </c>
      <c r="H1489" t="s">
        <v>97</v>
      </c>
      <c r="I1489" s="15" t="s">
        <v>2498</v>
      </c>
      <c r="J1489" t="s">
        <v>378</v>
      </c>
      <c r="K1489" s="2"/>
    </row>
    <row r="1490" spans="1:11" x14ac:dyDescent="0.25">
      <c r="A1490">
        <v>16</v>
      </c>
      <c r="B1490" s="3">
        <v>44668</v>
      </c>
      <c r="C1490">
        <v>0</v>
      </c>
      <c r="D1490" t="s">
        <v>24</v>
      </c>
      <c r="E1490" s="12">
        <v>8129165</v>
      </c>
      <c r="F1490" t="s">
        <v>742</v>
      </c>
      <c r="G1490" t="s">
        <v>141</v>
      </c>
      <c r="H1490" t="s">
        <v>97</v>
      </c>
      <c r="I1490" s="15" t="s">
        <v>1313</v>
      </c>
      <c r="J1490" t="s">
        <v>141</v>
      </c>
      <c r="K1490" s="2"/>
    </row>
    <row r="1491" spans="1:11" x14ac:dyDescent="0.25">
      <c r="A1491">
        <v>17</v>
      </c>
      <c r="B1491" s="3">
        <v>44668</v>
      </c>
      <c r="C1491">
        <v>0</v>
      </c>
      <c r="D1491" t="s">
        <v>44</v>
      </c>
      <c r="E1491" s="12">
        <v>14024498</v>
      </c>
      <c r="F1491" t="s">
        <v>847</v>
      </c>
      <c r="G1491" t="s">
        <v>344</v>
      </c>
      <c r="H1491" t="s">
        <v>97</v>
      </c>
      <c r="I1491" s="15" t="s">
        <v>557</v>
      </c>
      <c r="J1491" t="s">
        <v>344</v>
      </c>
      <c r="K1491" s="2"/>
    </row>
    <row r="1492" spans="1:11" x14ac:dyDescent="0.25">
      <c r="A1492">
        <v>18</v>
      </c>
      <c r="B1492" s="3">
        <v>44668</v>
      </c>
      <c r="C1492">
        <v>0</v>
      </c>
      <c r="D1492" t="s">
        <v>1</v>
      </c>
      <c r="E1492" s="12">
        <v>18489689</v>
      </c>
      <c r="F1492" t="s">
        <v>847</v>
      </c>
      <c r="G1492" t="s">
        <v>101</v>
      </c>
      <c r="H1492" t="s">
        <v>97</v>
      </c>
      <c r="I1492" s="15" t="s">
        <v>2784</v>
      </c>
      <c r="J1492" t="s">
        <v>101</v>
      </c>
      <c r="K1492" s="2"/>
    </row>
    <row r="1493" spans="1:11" x14ac:dyDescent="0.25">
      <c r="A1493">
        <v>19</v>
      </c>
      <c r="B1493" s="3">
        <v>44668</v>
      </c>
      <c r="C1493">
        <v>0</v>
      </c>
      <c r="D1493" t="s">
        <v>24</v>
      </c>
      <c r="E1493" s="12">
        <v>11234335</v>
      </c>
      <c r="F1493" t="s">
        <v>738</v>
      </c>
      <c r="G1493" t="s">
        <v>178</v>
      </c>
      <c r="H1493" t="s">
        <v>97</v>
      </c>
      <c r="I1493" s="15" t="s">
        <v>3394</v>
      </c>
      <c r="J1493" t="s">
        <v>178</v>
      </c>
      <c r="K1493" s="2"/>
    </row>
    <row r="1494" spans="1:11" x14ac:dyDescent="0.25">
      <c r="A1494">
        <v>20</v>
      </c>
      <c r="B1494" s="3">
        <v>44668</v>
      </c>
      <c r="C1494">
        <v>0</v>
      </c>
      <c r="D1494" t="s">
        <v>44</v>
      </c>
      <c r="E1494" s="12">
        <v>2626476</v>
      </c>
      <c r="F1494" t="s">
        <v>738</v>
      </c>
      <c r="G1494" t="s">
        <v>134</v>
      </c>
      <c r="H1494" s="15" t="s">
        <v>97</v>
      </c>
      <c r="I1494" s="15" t="s">
        <v>2356</v>
      </c>
      <c r="J1494" t="s">
        <v>134</v>
      </c>
      <c r="K1494" s="2"/>
    </row>
    <row r="1495" spans="1:11" x14ac:dyDescent="0.25">
      <c r="B1495" s="3">
        <v>44668</v>
      </c>
      <c r="C1495">
        <v>0</v>
      </c>
      <c r="D1495" t="s">
        <v>44</v>
      </c>
      <c r="E1495" s="12">
        <v>9011520</v>
      </c>
      <c r="F1495" t="s">
        <v>3241</v>
      </c>
      <c r="G1495" t="s">
        <v>561</v>
      </c>
      <c r="H1495" s="15" t="s">
        <v>97</v>
      </c>
      <c r="I1495" s="15" t="s">
        <v>555</v>
      </c>
      <c r="J1495" t="s">
        <v>561</v>
      </c>
      <c r="K1495" s="2"/>
    </row>
    <row r="1496" spans="1:11" x14ac:dyDescent="0.25">
      <c r="B1496" s="3">
        <v>44668</v>
      </c>
      <c r="C1496">
        <v>0</v>
      </c>
      <c r="D1496" t="s">
        <v>24</v>
      </c>
      <c r="E1496" s="12">
        <v>4632212</v>
      </c>
      <c r="F1496" t="s">
        <v>871</v>
      </c>
      <c r="G1496" t="s">
        <v>586</v>
      </c>
      <c r="H1496" s="15" t="s">
        <v>97</v>
      </c>
      <c r="I1496" s="15" t="s">
        <v>3386</v>
      </c>
      <c r="J1496" t="s">
        <v>586</v>
      </c>
      <c r="K1496" s="2"/>
    </row>
    <row r="1497" spans="1:11" x14ac:dyDescent="0.25">
      <c r="B1497" s="3">
        <v>44668</v>
      </c>
      <c r="C1497">
        <v>0</v>
      </c>
      <c r="D1497" t="s">
        <v>1</v>
      </c>
      <c r="E1497" s="12">
        <v>16844738</v>
      </c>
      <c r="F1497" t="s">
        <v>871</v>
      </c>
      <c r="G1497" t="s">
        <v>585</v>
      </c>
      <c r="H1497" s="15" t="s">
        <v>97</v>
      </c>
      <c r="I1497" s="15" t="s">
        <v>3387</v>
      </c>
      <c r="J1497" t="s">
        <v>585</v>
      </c>
      <c r="K1497" s="2"/>
    </row>
    <row r="1498" spans="1:11" x14ac:dyDescent="0.25">
      <c r="B1498" s="3">
        <v>44668</v>
      </c>
      <c r="C1498">
        <v>0</v>
      </c>
      <c r="D1498" t="s">
        <v>1</v>
      </c>
      <c r="E1498" s="12">
        <v>5011597</v>
      </c>
      <c r="F1498" t="s">
        <v>737</v>
      </c>
      <c r="G1498" t="s">
        <v>346</v>
      </c>
      <c r="H1498" s="15" t="s">
        <v>97</v>
      </c>
      <c r="I1498" s="15" t="s">
        <v>3367</v>
      </c>
      <c r="J1498" t="s">
        <v>346</v>
      </c>
      <c r="K1498" s="2"/>
    </row>
    <row r="1499" spans="1:11" x14ac:dyDescent="0.25">
      <c r="B1499" s="3">
        <v>44668</v>
      </c>
      <c r="C1499">
        <v>0</v>
      </c>
      <c r="D1499" t="s">
        <v>1</v>
      </c>
      <c r="E1499" s="12">
        <v>12025428</v>
      </c>
      <c r="F1499" t="s">
        <v>736</v>
      </c>
      <c r="G1499" t="s">
        <v>166</v>
      </c>
      <c r="H1499" s="15" t="s">
        <v>97</v>
      </c>
      <c r="I1499" s="15" t="s">
        <v>3368</v>
      </c>
      <c r="J1499" t="s">
        <v>166</v>
      </c>
      <c r="K1499" s="2"/>
    </row>
    <row r="1500" spans="1:11" x14ac:dyDescent="0.25">
      <c r="B1500" s="3">
        <v>44668</v>
      </c>
      <c r="C1500">
        <v>0</v>
      </c>
      <c r="D1500" t="s">
        <v>1</v>
      </c>
      <c r="E1500" s="12">
        <v>8214284</v>
      </c>
      <c r="F1500" t="s">
        <v>736</v>
      </c>
      <c r="G1500" t="s">
        <v>175</v>
      </c>
      <c r="H1500" s="15" t="s">
        <v>97</v>
      </c>
      <c r="I1500" s="15" t="s">
        <v>3172</v>
      </c>
      <c r="J1500" t="s">
        <v>175</v>
      </c>
      <c r="K1500" s="2"/>
    </row>
    <row r="1501" spans="1:11" x14ac:dyDescent="0.25">
      <c r="B1501" s="3">
        <v>44668</v>
      </c>
      <c r="C1501">
        <v>0</v>
      </c>
      <c r="D1501" t="s">
        <v>12</v>
      </c>
      <c r="E1501" s="12">
        <v>6129727</v>
      </c>
      <c r="G1501" t="s">
        <v>551</v>
      </c>
      <c r="H1501" s="15" t="s">
        <v>97</v>
      </c>
      <c r="I1501" s="15" t="s">
        <v>3408</v>
      </c>
      <c r="J1501" t="s">
        <v>551</v>
      </c>
      <c r="K1501" s="2"/>
    </row>
    <row r="1502" spans="1:11" x14ac:dyDescent="0.25">
      <c r="B1502" s="3">
        <v>44668</v>
      </c>
      <c r="C1502">
        <v>0</v>
      </c>
      <c r="D1502" t="s">
        <v>24</v>
      </c>
      <c r="E1502" s="12">
        <v>12547363</v>
      </c>
      <c r="G1502" t="s">
        <v>339</v>
      </c>
      <c r="H1502" s="15" t="s">
        <v>97</v>
      </c>
      <c r="I1502" s="15" t="s">
        <v>3391</v>
      </c>
      <c r="J1502" t="s">
        <v>339</v>
      </c>
      <c r="K1502" s="2"/>
    </row>
    <row r="1503" spans="1:11" x14ac:dyDescent="0.25">
      <c r="A1503" s="8"/>
      <c r="B1503" s="3">
        <v>44668</v>
      </c>
      <c r="C1503">
        <v>0</v>
      </c>
      <c r="D1503" t="s">
        <v>24</v>
      </c>
      <c r="E1503" s="12">
        <v>16844738</v>
      </c>
      <c r="G1503" t="s">
        <v>566</v>
      </c>
      <c r="H1503" s="15" t="s">
        <v>97</v>
      </c>
      <c r="I1503" s="15" t="s">
        <v>3386</v>
      </c>
      <c r="J1503" t="s">
        <v>566</v>
      </c>
      <c r="K1503" s="2"/>
    </row>
    <row r="1504" spans="1:11" x14ac:dyDescent="0.25">
      <c r="A1504">
        <v>21</v>
      </c>
      <c r="B1504" s="3">
        <v>44668</v>
      </c>
      <c r="C1504">
        <v>0</v>
      </c>
      <c r="D1504" t="s">
        <v>12</v>
      </c>
      <c r="E1504" s="12">
        <v>5480038</v>
      </c>
      <c r="F1504" t="s">
        <v>189</v>
      </c>
      <c r="G1504" t="s">
        <v>186</v>
      </c>
      <c r="H1504" t="s">
        <v>183</v>
      </c>
      <c r="I1504" s="15" t="s">
        <v>3194</v>
      </c>
      <c r="J1504" t="s">
        <v>186</v>
      </c>
      <c r="K1504" s="2"/>
    </row>
    <row r="1505" spans="1:11" x14ac:dyDescent="0.25">
      <c r="A1505">
        <v>22</v>
      </c>
      <c r="B1505" s="3">
        <v>44668</v>
      </c>
      <c r="C1505">
        <v>0</v>
      </c>
      <c r="D1505" t="s">
        <v>1</v>
      </c>
      <c r="E1505" s="12">
        <v>10015863</v>
      </c>
      <c r="F1505" t="s">
        <v>189</v>
      </c>
      <c r="G1505" t="s">
        <v>182</v>
      </c>
      <c r="H1505" t="s">
        <v>183</v>
      </c>
      <c r="I1505" s="15" t="s">
        <v>2642</v>
      </c>
      <c r="J1505" t="s">
        <v>182</v>
      </c>
      <c r="K1505" s="2"/>
    </row>
    <row r="1506" spans="1:11" x14ac:dyDescent="0.25">
      <c r="B1506" s="3">
        <v>44668</v>
      </c>
      <c r="C1506">
        <v>0</v>
      </c>
      <c r="D1506" t="s">
        <v>44</v>
      </c>
      <c r="E1506" s="12">
        <v>21886116</v>
      </c>
      <c r="F1506" t="s">
        <v>189</v>
      </c>
      <c r="G1506" t="s">
        <v>589</v>
      </c>
      <c r="H1506" s="15" t="s">
        <v>191</v>
      </c>
      <c r="I1506" s="15" t="s">
        <v>470</v>
      </c>
      <c r="J1506" t="s">
        <v>589</v>
      </c>
      <c r="K1506" s="2"/>
    </row>
    <row r="1507" spans="1:11" x14ac:dyDescent="0.25">
      <c r="B1507" s="3">
        <v>44668</v>
      </c>
      <c r="C1507">
        <v>0</v>
      </c>
      <c r="D1507" t="s">
        <v>1</v>
      </c>
      <c r="E1507" s="12">
        <v>14320548</v>
      </c>
      <c r="F1507" t="s">
        <v>189</v>
      </c>
      <c r="G1507" t="s">
        <v>588</v>
      </c>
      <c r="H1507" s="15" t="s">
        <v>191</v>
      </c>
      <c r="I1507" s="15" t="s">
        <v>3273</v>
      </c>
      <c r="J1507" t="s">
        <v>588</v>
      </c>
      <c r="K1507" s="2"/>
    </row>
    <row r="1508" spans="1:11" x14ac:dyDescent="0.25">
      <c r="A1508">
        <v>23</v>
      </c>
      <c r="B1508" s="3">
        <v>44668</v>
      </c>
      <c r="C1508">
        <v>0</v>
      </c>
      <c r="D1508" t="s">
        <v>44</v>
      </c>
      <c r="E1508" t="s">
        <v>3325</v>
      </c>
      <c r="F1508" t="s">
        <v>756</v>
      </c>
      <c r="G1508" t="s">
        <v>228</v>
      </c>
      <c r="H1508" t="s">
        <v>216</v>
      </c>
      <c r="I1508" t="s">
        <v>3233</v>
      </c>
      <c r="J1508" t="s">
        <v>228</v>
      </c>
      <c r="K1508" s="2"/>
    </row>
    <row r="1509" spans="1:11" x14ac:dyDescent="0.25">
      <c r="A1509">
        <v>24</v>
      </c>
      <c r="B1509" s="3">
        <v>44668</v>
      </c>
      <c r="C1509">
        <v>0</v>
      </c>
      <c r="D1509" t="s">
        <v>1</v>
      </c>
      <c r="E1509" t="s">
        <v>792</v>
      </c>
      <c r="F1509" t="s">
        <v>752</v>
      </c>
      <c r="G1509" t="s">
        <v>287</v>
      </c>
      <c r="H1509" t="s">
        <v>216</v>
      </c>
      <c r="I1509" t="s">
        <v>793</v>
      </c>
      <c r="J1509" t="s">
        <v>287</v>
      </c>
      <c r="K1509" s="2"/>
    </row>
    <row r="1510" spans="1:11" x14ac:dyDescent="0.25">
      <c r="A1510">
        <v>25</v>
      </c>
      <c r="B1510" s="3">
        <v>44668</v>
      </c>
      <c r="C1510">
        <v>0</v>
      </c>
      <c r="D1510" t="s">
        <v>12</v>
      </c>
      <c r="E1510" t="s">
        <v>3327</v>
      </c>
      <c r="F1510" t="s">
        <v>754</v>
      </c>
      <c r="G1510" t="s">
        <v>224</v>
      </c>
      <c r="H1510" t="s">
        <v>216</v>
      </c>
      <c r="I1510" t="s">
        <v>3278</v>
      </c>
      <c r="J1510" t="s">
        <v>224</v>
      </c>
      <c r="K1510" s="2"/>
    </row>
    <row r="1511" spans="1:11" x14ac:dyDescent="0.25">
      <c r="A1511">
        <v>26</v>
      </c>
      <c r="B1511" s="3">
        <v>44668</v>
      </c>
      <c r="C1511">
        <v>0</v>
      </c>
      <c r="D1511" t="s">
        <v>1</v>
      </c>
      <c r="E1511" t="s">
        <v>3155</v>
      </c>
      <c r="F1511" t="s">
        <v>760</v>
      </c>
      <c r="G1511" t="s">
        <v>231</v>
      </c>
      <c r="H1511" t="s">
        <v>216</v>
      </c>
      <c r="I1511" s="2" t="s">
        <v>3156</v>
      </c>
      <c r="J1511" t="s">
        <v>231</v>
      </c>
      <c r="K1511" s="2"/>
    </row>
    <row r="1512" spans="1:11" x14ac:dyDescent="0.25">
      <c r="A1512">
        <v>27</v>
      </c>
      <c r="B1512" s="3">
        <v>44668</v>
      </c>
      <c r="C1512">
        <v>0</v>
      </c>
      <c r="D1512" t="s">
        <v>12</v>
      </c>
      <c r="E1512" t="s">
        <v>3330</v>
      </c>
      <c r="F1512" t="s">
        <v>756</v>
      </c>
      <c r="G1512" t="s">
        <v>244</v>
      </c>
      <c r="H1512" t="s">
        <v>216</v>
      </c>
      <c r="I1512" t="s">
        <v>3331</v>
      </c>
      <c r="J1512" t="s">
        <v>244</v>
      </c>
      <c r="K1512" s="2"/>
    </row>
    <row r="1513" spans="1:11" x14ac:dyDescent="0.25">
      <c r="A1513">
        <v>28</v>
      </c>
      <c r="B1513" s="3">
        <v>44668</v>
      </c>
      <c r="C1513">
        <v>0</v>
      </c>
      <c r="D1513" t="s">
        <v>12</v>
      </c>
      <c r="E1513" t="s">
        <v>3326</v>
      </c>
      <c r="F1513" t="s">
        <v>753</v>
      </c>
      <c r="G1513" t="s">
        <v>220</v>
      </c>
      <c r="H1513" t="s">
        <v>216</v>
      </c>
      <c r="I1513" t="s">
        <v>3277</v>
      </c>
      <c r="J1513" t="s">
        <v>220</v>
      </c>
      <c r="K1513" s="2"/>
    </row>
    <row r="1514" spans="1:11" x14ac:dyDescent="0.25">
      <c r="A1514">
        <v>29</v>
      </c>
      <c r="B1514" s="3">
        <v>44668</v>
      </c>
      <c r="C1514">
        <v>0</v>
      </c>
      <c r="D1514" t="s">
        <v>12</v>
      </c>
      <c r="E1514" t="s">
        <v>3332</v>
      </c>
      <c r="F1514" t="s">
        <v>753</v>
      </c>
      <c r="G1514" t="s">
        <v>234</v>
      </c>
      <c r="H1514" t="s">
        <v>216</v>
      </c>
      <c r="I1514" t="s">
        <v>3251</v>
      </c>
      <c r="J1514" t="s">
        <v>234</v>
      </c>
      <c r="K1514" s="2"/>
    </row>
    <row r="1515" spans="1:11" x14ac:dyDescent="0.25">
      <c r="A1515">
        <v>30</v>
      </c>
      <c r="B1515" s="3">
        <v>44668</v>
      </c>
      <c r="C1515">
        <v>0</v>
      </c>
      <c r="D1515" t="s">
        <v>1</v>
      </c>
      <c r="E1515" t="s">
        <v>3079</v>
      </c>
      <c r="F1515" t="s">
        <v>754</v>
      </c>
      <c r="G1515" t="s">
        <v>237</v>
      </c>
      <c r="H1515" t="s">
        <v>216</v>
      </c>
      <c r="I1515" t="s">
        <v>3080</v>
      </c>
      <c r="J1515" t="s">
        <v>237</v>
      </c>
      <c r="K1515" s="2"/>
    </row>
    <row r="1516" spans="1:11" x14ac:dyDescent="0.25">
      <c r="B1516" s="3">
        <v>44668</v>
      </c>
      <c r="C1516">
        <v>0</v>
      </c>
      <c r="D1516" t="s">
        <v>12</v>
      </c>
      <c r="E1516" s="12">
        <v>7395033</v>
      </c>
      <c r="F1516" t="s">
        <v>752</v>
      </c>
      <c r="H1516" t="s">
        <v>216</v>
      </c>
      <c r="I1516" t="s">
        <v>3401</v>
      </c>
      <c r="J1516" t="s">
        <v>241</v>
      </c>
      <c r="K1516" s="2"/>
    </row>
    <row r="1517" spans="1:11" x14ac:dyDescent="0.25">
      <c r="A1517">
        <v>31</v>
      </c>
      <c r="B1517" s="3">
        <v>44668</v>
      </c>
      <c r="C1517">
        <v>0</v>
      </c>
      <c r="D1517" t="s">
        <v>24</v>
      </c>
      <c r="E1517" t="s">
        <v>794</v>
      </c>
      <c r="F1517" t="s">
        <v>733</v>
      </c>
      <c r="G1517" t="s">
        <v>298</v>
      </c>
      <c r="H1517" t="s">
        <v>42</v>
      </c>
      <c r="I1517" t="s">
        <v>795</v>
      </c>
      <c r="J1517" t="s">
        <v>298</v>
      </c>
      <c r="K1517" s="2"/>
    </row>
    <row r="1518" spans="1:11" x14ac:dyDescent="0.25">
      <c r="A1518">
        <v>32</v>
      </c>
      <c r="B1518" s="3">
        <v>44668</v>
      </c>
      <c r="C1518">
        <v>0</v>
      </c>
      <c r="D1518" t="s">
        <v>1</v>
      </c>
      <c r="E1518" t="s">
        <v>3355</v>
      </c>
      <c r="F1518" t="s">
        <v>722</v>
      </c>
      <c r="G1518" t="s">
        <v>293</v>
      </c>
      <c r="H1518" t="s">
        <v>42</v>
      </c>
      <c r="I1518" t="s">
        <v>3356</v>
      </c>
      <c r="J1518" t="s">
        <v>293</v>
      </c>
      <c r="K1518" s="2"/>
    </row>
    <row r="1519" spans="1:11" x14ac:dyDescent="0.25">
      <c r="A1519">
        <v>33</v>
      </c>
      <c r="B1519" s="3">
        <v>44668</v>
      </c>
      <c r="C1519">
        <v>0</v>
      </c>
      <c r="D1519" t="s">
        <v>24</v>
      </c>
      <c r="E1519" s="12">
        <v>16067387</v>
      </c>
      <c r="F1519" t="s">
        <v>3409</v>
      </c>
      <c r="G1519" t="s">
        <v>264</v>
      </c>
      <c r="H1519" t="s">
        <v>42</v>
      </c>
      <c r="I1519" s="15" t="s">
        <v>3388</v>
      </c>
      <c r="J1519" t="s">
        <v>264</v>
      </c>
      <c r="K1519" s="2"/>
    </row>
    <row r="1520" spans="1:11" x14ac:dyDescent="0.25">
      <c r="A1520">
        <v>34</v>
      </c>
      <c r="B1520" s="3">
        <v>44668</v>
      </c>
      <c r="C1520">
        <v>0</v>
      </c>
      <c r="D1520" t="s">
        <v>1</v>
      </c>
      <c r="E1520" s="12" t="s">
        <v>3360</v>
      </c>
      <c r="F1520" t="s">
        <v>723</v>
      </c>
      <c r="G1520" t="s">
        <v>51</v>
      </c>
      <c r="H1520" t="s">
        <v>42</v>
      </c>
      <c r="I1520" t="s">
        <v>3281</v>
      </c>
      <c r="J1520" t="s">
        <v>51</v>
      </c>
      <c r="K1520" s="2"/>
    </row>
    <row r="1521" spans="1:11" x14ac:dyDescent="0.25">
      <c r="A1521">
        <v>35</v>
      </c>
      <c r="B1521" s="3">
        <v>44668</v>
      </c>
      <c r="C1521">
        <v>0</v>
      </c>
      <c r="D1521" t="s">
        <v>24</v>
      </c>
      <c r="E1521" t="s">
        <v>2507</v>
      </c>
      <c r="F1521" t="s">
        <v>725</v>
      </c>
      <c r="G1521" t="s">
        <v>302</v>
      </c>
      <c r="H1521" t="s">
        <v>42</v>
      </c>
      <c r="I1521" t="s">
        <v>2508</v>
      </c>
      <c r="J1521" t="s">
        <v>302</v>
      </c>
      <c r="K1521" s="2"/>
    </row>
    <row r="1522" spans="1:11" x14ac:dyDescent="0.25">
      <c r="A1522">
        <v>36</v>
      </c>
      <c r="B1522" s="3">
        <v>44668</v>
      </c>
      <c r="C1522">
        <v>0</v>
      </c>
      <c r="D1522" t="s">
        <v>1</v>
      </c>
      <c r="E1522" t="s">
        <v>3290</v>
      </c>
      <c r="F1522" t="s">
        <v>723</v>
      </c>
      <c r="G1522" t="s">
        <v>71</v>
      </c>
      <c r="H1522" t="s">
        <v>42</v>
      </c>
      <c r="I1522" t="s">
        <v>3291</v>
      </c>
      <c r="J1522" t="s">
        <v>71</v>
      </c>
      <c r="K1522" s="2"/>
    </row>
    <row r="1523" spans="1:11" x14ac:dyDescent="0.25">
      <c r="A1523">
        <v>37</v>
      </c>
      <c r="B1523" s="3">
        <v>44668</v>
      </c>
      <c r="C1523">
        <v>0</v>
      </c>
      <c r="D1523" t="s">
        <v>24</v>
      </c>
      <c r="E1523" t="s">
        <v>3353</v>
      </c>
      <c r="F1523" t="s">
        <v>725</v>
      </c>
      <c r="G1523" t="s">
        <v>59</v>
      </c>
      <c r="H1523" t="s">
        <v>42</v>
      </c>
      <c r="I1523" t="s">
        <v>3181</v>
      </c>
      <c r="J1523" t="s">
        <v>59</v>
      </c>
      <c r="K1523" s="2"/>
    </row>
    <row r="1524" spans="1:11" x14ac:dyDescent="0.25">
      <c r="A1524">
        <v>38</v>
      </c>
      <c r="B1524" s="3">
        <v>44668</v>
      </c>
      <c r="C1524">
        <v>0</v>
      </c>
      <c r="D1524" t="s">
        <v>12</v>
      </c>
      <c r="E1524" s="12">
        <v>15194854</v>
      </c>
      <c r="F1524" t="s">
        <v>724</v>
      </c>
      <c r="G1524" t="s">
        <v>77</v>
      </c>
      <c r="H1524" t="s">
        <v>42</v>
      </c>
      <c r="I1524" t="s">
        <v>3397</v>
      </c>
      <c r="J1524" t="s">
        <v>77</v>
      </c>
      <c r="K1524" s="2"/>
    </row>
    <row r="1525" spans="1:11" x14ac:dyDescent="0.25">
      <c r="A1525">
        <v>39</v>
      </c>
      <c r="B1525" s="3">
        <v>44668</v>
      </c>
      <c r="C1525">
        <v>0</v>
      </c>
      <c r="D1525" t="s">
        <v>1</v>
      </c>
      <c r="E1525" t="s">
        <v>3352</v>
      </c>
      <c r="F1525" t="s">
        <v>725</v>
      </c>
      <c r="G1525" t="s">
        <v>74</v>
      </c>
      <c r="H1525" t="s">
        <v>42</v>
      </c>
      <c r="I1525" t="s">
        <v>3267</v>
      </c>
      <c r="J1525" t="s">
        <v>74</v>
      </c>
      <c r="K1525" s="2"/>
    </row>
    <row r="1526" spans="1:11" x14ac:dyDescent="0.25">
      <c r="A1526">
        <v>40</v>
      </c>
      <c r="B1526" s="3">
        <v>44668</v>
      </c>
      <c r="C1526">
        <v>0</v>
      </c>
      <c r="D1526" t="s">
        <v>1</v>
      </c>
      <c r="E1526" t="s">
        <v>1908</v>
      </c>
      <c r="F1526" t="s">
        <v>722</v>
      </c>
      <c r="G1526" t="s">
        <v>309</v>
      </c>
      <c r="H1526" t="s">
        <v>42</v>
      </c>
      <c r="I1526" t="s">
        <v>1909</v>
      </c>
      <c r="J1526" t="s">
        <v>309</v>
      </c>
      <c r="K1526" s="2"/>
    </row>
    <row r="1527" spans="1:11" x14ac:dyDescent="0.25">
      <c r="A1527">
        <v>41</v>
      </c>
      <c r="B1527" s="3">
        <v>44668</v>
      </c>
      <c r="C1527">
        <v>0</v>
      </c>
      <c r="D1527" t="s">
        <v>24</v>
      </c>
      <c r="E1527" t="s">
        <v>3159</v>
      </c>
      <c r="F1527" t="s">
        <v>720</v>
      </c>
      <c r="G1527" t="s">
        <v>312</v>
      </c>
      <c r="H1527" t="s">
        <v>42</v>
      </c>
      <c r="I1527" t="s">
        <v>3162</v>
      </c>
      <c r="J1527" t="s">
        <v>312</v>
      </c>
      <c r="K1527" s="2"/>
    </row>
    <row r="1528" spans="1:11" x14ac:dyDescent="0.25">
      <c r="A1528">
        <v>42</v>
      </c>
      <c r="B1528" s="3">
        <v>44668</v>
      </c>
      <c r="C1528">
        <v>0</v>
      </c>
      <c r="D1528" t="s">
        <v>44</v>
      </c>
      <c r="E1528" t="s">
        <v>3354</v>
      </c>
      <c r="F1528" t="s">
        <v>725</v>
      </c>
      <c r="G1528" t="s">
        <v>295</v>
      </c>
      <c r="H1528" t="s">
        <v>42</v>
      </c>
      <c r="I1528" t="s">
        <v>3279</v>
      </c>
      <c r="J1528" t="s">
        <v>295</v>
      </c>
      <c r="K1528" s="2"/>
    </row>
    <row r="1529" spans="1:11" x14ac:dyDescent="0.25">
      <c r="A1529">
        <v>44</v>
      </c>
      <c r="B1529" s="3">
        <v>44668</v>
      </c>
      <c r="C1529">
        <v>0</v>
      </c>
      <c r="D1529" t="s">
        <v>44</v>
      </c>
      <c r="E1529" t="s">
        <v>3334</v>
      </c>
      <c r="F1529" t="s">
        <v>720</v>
      </c>
      <c r="G1529" t="s">
        <v>68</v>
      </c>
      <c r="H1529" t="s">
        <v>42</v>
      </c>
      <c r="I1529" t="s">
        <v>3269</v>
      </c>
      <c r="J1529" t="s">
        <v>68</v>
      </c>
      <c r="K1529" s="2"/>
    </row>
    <row r="1530" spans="1:11" x14ac:dyDescent="0.25">
      <c r="A1530">
        <v>45</v>
      </c>
      <c r="B1530" s="3">
        <v>44668</v>
      </c>
      <c r="C1530">
        <v>0</v>
      </c>
      <c r="D1530" t="s">
        <v>1</v>
      </c>
      <c r="E1530" s="12">
        <v>5141983</v>
      </c>
      <c r="F1530" t="s">
        <v>722</v>
      </c>
      <c r="G1530" t="s">
        <v>577</v>
      </c>
      <c r="H1530" t="s">
        <v>42</v>
      </c>
      <c r="I1530" t="s">
        <v>3405</v>
      </c>
      <c r="J1530" t="s">
        <v>577</v>
      </c>
      <c r="K1530" s="2"/>
    </row>
    <row r="1531" spans="1:11" x14ac:dyDescent="0.25">
      <c r="A1531">
        <v>46</v>
      </c>
      <c r="B1531" s="3">
        <v>44668</v>
      </c>
      <c r="C1531">
        <v>0</v>
      </c>
      <c r="D1531" t="s">
        <v>1</v>
      </c>
      <c r="E1531" t="s">
        <v>3359</v>
      </c>
      <c r="F1531" t="s">
        <v>723</v>
      </c>
      <c r="G1531" t="s">
        <v>65</v>
      </c>
      <c r="H1531" t="s">
        <v>42</v>
      </c>
      <c r="I1531" t="s">
        <v>3268</v>
      </c>
      <c r="J1531" t="s">
        <v>65</v>
      </c>
      <c r="K1531" s="2"/>
    </row>
    <row r="1532" spans="1:11" x14ac:dyDescent="0.25">
      <c r="A1532">
        <v>47</v>
      </c>
      <c r="B1532" s="3">
        <v>44668</v>
      </c>
      <c r="C1532">
        <v>0</v>
      </c>
      <c r="D1532" t="s">
        <v>1</v>
      </c>
      <c r="E1532" t="s">
        <v>3160</v>
      </c>
      <c r="F1532" t="s">
        <v>722</v>
      </c>
      <c r="G1532" t="s">
        <v>578</v>
      </c>
      <c r="H1532" t="s">
        <v>42</v>
      </c>
      <c r="I1532" t="s">
        <v>3220</v>
      </c>
      <c r="J1532" t="s">
        <v>578</v>
      </c>
      <c r="K1532" s="2"/>
    </row>
    <row r="1533" spans="1:11" x14ac:dyDescent="0.25">
      <c r="A1533">
        <v>48</v>
      </c>
      <c r="B1533" s="3">
        <v>44668</v>
      </c>
      <c r="C1533">
        <v>0</v>
      </c>
      <c r="D1533" t="s">
        <v>1</v>
      </c>
      <c r="E1533" s="12">
        <v>4171404</v>
      </c>
      <c r="F1533" t="s">
        <v>723</v>
      </c>
      <c r="G1533" t="s">
        <v>355</v>
      </c>
      <c r="H1533" t="s">
        <v>42</v>
      </c>
      <c r="I1533" t="s">
        <v>3357</v>
      </c>
      <c r="J1533" t="s">
        <v>355</v>
      </c>
      <c r="K1533" s="2"/>
    </row>
    <row r="1534" spans="1:11" x14ac:dyDescent="0.25">
      <c r="B1534" s="3">
        <v>44668</v>
      </c>
      <c r="C1534">
        <v>0</v>
      </c>
      <c r="D1534" t="s">
        <v>1</v>
      </c>
      <c r="E1534" s="12">
        <v>6353282</v>
      </c>
      <c r="F1534" t="s">
        <v>3410</v>
      </c>
      <c r="G1534" t="s">
        <v>55</v>
      </c>
      <c r="H1534" t="s">
        <v>42</v>
      </c>
      <c r="I1534" t="s">
        <v>3393</v>
      </c>
      <c r="J1534" t="s">
        <v>55</v>
      </c>
      <c r="K1534" s="2"/>
    </row>
    <row r="1535" spans="1:11" x14ac:dyDescent="0.25">
      <c r="B1535" s="3">
        <v>44668</v>
      </c>
      <c r="C1535">
        <v>0</v>
      </c>
      <c r="D1535" t="s">
        <v>1</v>
      </c>
      <c r="E1535" s="12">
        <v>7940958</v>
      </c>
      <c r="F1535" t="s">
        <v>3410</v>
      </c>
      <c r="G1535" t="s">
        <v>266</v>
      </c>
      <c r="H1535" t="s">
        <v>42</v>
      </c>
      <c r="I1535" t="s">
        <v>3396</v>
      </c>
      <c r="J1535" t="s">
        <v>266</v>
      </c>
      <c r="K1535" s="2"/>
    </row>
    <row r="1536" spans="1:11" x14ac:dyDescent="0.25">
      <c r="B1536" s="3">
        <v>44668</v>
      </c>
      <c r="C1536">
        <v>0</v>
      </c>
      <c r="D1536" t="s">
        <v>44</v>
      </c>
      <c r="E1536" s="12">
        <v>2986676</v>
      </c>
      <c r="G1536" t="s">
        <v>501</v>
      </c>
      <c r="H1536" t="s">
        <v>42</v>
      </c>
      <c r="I1536" t="s">
        <v>3233</v>
      </c>
      <c r="J1536" t="s">
        <v>501</v>
      </c>
      <c r="K1536" s="2"/>
    </row>
    <row r="1537" spans="1:11" x14ac:dyDescent="0.25">
      <c r="B1537" s="3">
        <v>44668</v>
      </c>
      <c r="C1537">
        <v>0</v>
      </c>
      <c r="D1537" t="s">
        <v>44</v>
      </c>
      <c r="E1537" s="12">
        <v>4387203</v>
      </c>
      <c r="G1537" t="s">
        <v>403</v>
      </c>
      <c r="H1537" t="s">
        <v>42</v>
      </c>
      <c r="I1537" t="s">
        <v>3390</v>
      </c>
      <c r="J1537" t="s">
        <v>403</v>
      </c>
      <c r="K1537" s="2"/>
    </row>
    <row r="1538" spans="1:11" x14ac:dyDescent="0.25">
      <c r="A1538">
        <v>49</v>
      </c>
      <c r="B1538" s="3">
        <v>44668</v>
      </c>
      <c r="C1538">
        <v>0</v>
      </c>
      <c r="D1538" t="s">
        <v>1</v>
      </c>
      <c r="E1538" t="s">
        <v>3321</v>
      </c>
      <c r="F1538" t="s">
        <v>746</v>
      </c>
      <c r="G1538" t="s">
        <v>208</v>
      </c>
      <c r="H1538" t="s">
        <v>196</v>
      </c>
      <c r="I1538" t="s">
        <v>3261</v>
      </c>
      <c r="J1538" t="s">
        <v>208</v>
      </c>
      <c r="K1538" s="2"/>
    </row>
    <row r="1539" spans="1:11" x14ac:dyDescent="0.25">
      <c r="A1539">
        <v>50</v>
      </c>
      <c r="B1539" s="3">
        <v>44668</v>
      </c>
      <c r="C1539">
        <v>0</v>
      </c>
      <c r="D1539" t="s">
        <v>12</v>
      </c>
      <c r="E1539" s="12">
        <v>16129782</v>
      </c>
      <c r="F1539" t="s">
        <v>746</v>
      </c>
      <c r="G1539" t="s">
        <v>432</v>
      </c>
      <c r="H1539" t="s">
        <v>196</v>
      </c>
      <c r="I1539" s="22" t="s">
        <v>3402</v>
      </c>
      <c r="J1539" t="s">
        <v>432</v>
      </c>
      <c r="K1539" s="2"/>
    </row>
    <row r="1540" spans="1:11" x14ac:dyDescent="0.25">
      <c r="A1540">
        <v>51</v>
      </c>
      <c r="B1540" s="3">
        <v>44668</v>
      </c>
      <c r="C1540">
        <v>0</v>
      </c>
      <c r="D1540" t="s">
        <v>12</v>
      </c>
      <c r="E1540" t="s">
        <v>3094</v>
      </c>
      <c r="F1540" t="s">
        <v>746</v>
      </c>
      <c r="G1540" t="s">
        <v>490</v>
      </c>
      <c r="H1540" t="s">
        <v>196</v>
      </c>
      <c r="I1540" t="s">
        <v>3095</v>
      </c>
      <c r="J1540" t="s">
        <v>490</v>
      </c>
      <c r="K1540" s="2"/>
    </row>
    <row r="1541" spans="1:11" x14ac:dyDescent="0.25">
      <c r="A1541">
        <v>52</v>
      </c>
      <c r="B1541" s="3">
        <v>44668</v>
      </c>
      <c r="C1541">
        <v>0</v>
      </c>
      <c r="D1541" t="s">
        <v>12</v>
      </c>
      <c r="E1541" t="s">
        <v>3324</v>
      </c>
      <c r="F1541" t="s">
        <v>746</v>
      </c>
      <c r="G1541" t="s">
        <v>879</v>
      </c>
      <c r="H1541" t="s">
        <v>196</v>
      </c>
      <c r="I1541" t="s">
        <v>3263</v>
      </c>
      <c r="J1541" t="s">
        <v>879</v>
      </c>
      <c r="K1541" s="2"/>
    </row>
    <row r="1542" spans="1:11" x14ac:dyDescent="0.25">
      <c r="A1542">
        <v>53</v>
      </c>
      <c r="B1542" s="3">
        <v>44668</v>
      </c>
      <c r="C1542">
        <v>0</v>
      </c>
      <c r="D1542" t="s">
        <v>44</v>
      </c>
      <c r="E1542" t="s">
        <v>3322</v>
      </c>
      <c r="F1542" t="s">
        <v>956</v>
      </c>
      <c r="G1542" t="s">
        <v>211</v>
      </c>
      <c r="H1542" t="s">
        <v>4104</v>
      </c>
      <c r="I1542" t="s">
        <v>3323</v>
      </c>
      <c r="J1542" t="s">
        <v>211</v>
      </c>
      <c r="K1542" s="2"/>
    </row>
    <row r="1543" spans="1:11" x14ac:dyDescent="0.25">
      <c r="B1543" s="3">
        <v>44668</v>
      </c>
      <c r="C1543">
        <v>0</v>
      </c>
      <c r="D1543" t="s">
        <v>24</v>
      </c>
      <c r="E1543" s="12">
        <v>27534674</v>
      </c>
      <c r="F1543" t="s">
        <v>3419</v>
      </c>
      <c r="G1543" t="s">
        <v>749</v>
      </c>
      <c r="H1543" t="s">
        <v>196</v>
      </c>
      <c r="I1543" t="s">
        <v>3420</v>
      </c>
      <c r="J1543" t="s">
        <v>749</v>
      </c>
      <c r="K1543" s="2"/>
    </row>
    <row r="1544" spans="1:11" x14ac:dyDescent="0.25">
      <c r="B1544" s="3">
        <v>44668</v>
      </c>
      <c r="C1544">
        <v>0</v>
      </c>
      <c r="D1544" t="s">
        <v>44</v>
      </c>
      <c r="E1544" s="12">
        <v>27636527</v>
      </c>
      <c r="F1544" t="s">
        <v>751</v>
      </c>
      <c r="G1544" t="s">
        <v>205</v>
      </c>
      <c r="H1544" t="s">
        <v>196</v>
      </c>
      <c r="I1544" t="s">
        <v>3404</v>
      </c>
      <c r="J1544" t="s">
        <v>205</v>
      </c>
      <c r="K1544" s="2"/>
    </row>
    <row r="1545" spans="1:11" x14ac:dyDescent="0.25">
      <c r="A1545">
        <v>54</v>
      </c>
      <c r="B1545" s="3">
        <v>44668</v>
      </c>
      <c r="C1545">
        <v>0</v>
      </c>
      <c r="D1545" t="s">
        <v>24</v>
      </c>
      <c r="E1545" t="s">
        <v>3347</v>
      </c>
      <c r="F1545" t="s">
        <v>882</v>
      </c>
      <c r="G1545" t="s">
        <v>249</v>
      </c>
      <c r="H1545" t="s">
        <v>2945</v>
      </c>
      <c r="I1545" s="15" t="s">
        <v>3253</v>
      </c>
      <c r="J1545" t="s">
        <v>249</v>
      </c>
      <c r="K1545" s="2"/>
    </row>
    <row r="1546" spans="1:11" x14ac:dyDescent="0.25">
      <c r="A1546">
        <v>55</v>
      </c>
      <c r="B1546" s="3">
        <v>44668</v>
      </c>
      <c r="C1546">
        <v>0</v>
      </c>
      <c r="D1546" t="s">
        <v>24</v>
      </c>
      <c r="E1546" t="s">
        <v>3008</v>
      </c>
      <c r="F1546" t="s">
        <v>882</v>
      </c>
      <c r="G1546" t="s">
        <v>288</v>
      </c>
      <c r="H1546" t="s">
        <v>2945</v>
      </c>
      <c r="I1546" s="15" t="s">
        <v>3009</v>
      </c>
      <c r="J1546" t="s">
        <v>288</v>
      </c>
      <c r="K1546" s="2"/>
    </row>
    <row r="1547" spans="1:11" x14ac:dyDescent="0.25">
      <c r="A1547">
        <v>56</v>
      </c>
      <c r="B1547" s="3">
        <v>44668</v>
      </c>
      <c r="C1547">
        <v>0</v>
      </c>
      <c r="D1547" t="s">
        <v>24</v>
      </c>
      <c r="E1547" t="s">
        <v>3344</v>
      </c>
      <c r="F1547" t="s">
        <v>882</v>
      </c>
      <c r="G1547" t="s">
        <v>883</v>
      </c>
      <c r="H1547" t="s">
        <v>2945</v>
      </c>
      <c r="I1547" s="15" t="s">
        <v>3284</v>
      </c>
      <c r="J1547" t="s">
        <v>883</v>
      </c>
      <c r="K1547" s="2"/>
    </row>
    <row r="1548" spans="1:11" x14ac:dyDescent="0.25">
      <c r="B1548" s="3">
        <v>44668</v>
      </c>
      <c r="C1548">
        <v>0</v>
      </c>
      <c r="D1548" t="s">
        <v>24</v>
      </c>
      <c r="E1548" s="12">
        <v>7689745</v>
      </c>
      <c r="G1548" t="s">
        <v>260</v>
      </c>
      <c r="H1548" t="s">
        <v>2945</v>
      </c>
      <c r="I1548" s="15" t="s">
        <v>3346</v>
      </c>
      <c r="J1548" t="s">
        <v>260</v>
      </c>
      <c r="K1548" s="2"/>
    </row>
    <row r="1549" spans="1:11" x14ac:dyDescent="0.25">
      <c r="B1549" s="3">
        <v>44668</v>
      </c>
      <c r="C1549">
        <v>0</v>
      </c>
      <c r="D1549" t="s">
        <v>24</v>
      </c>
      <c r="E1549" s="12">
        <v>5104855</v>
      </c>
      <c r="G1549" t="s">
        <v>257</v>
      </c>
      <c r="H1549" t="s">
        <v>2945</v>
      </c>
      <c r="I1549" s="15" t="s">
        <v>3412</v>
      </c>
      <c r="J1549" t="s">
        <v>257</v>
      </c>
      <c r="K1549" s="2"/>
    </row>
    <row r="1550" spans="1:11" x14ac:dyDescent="0.25">
      <c r="A1550">
        <v>58</v>
      </c>
      <c r="B1550" s="3">
        <v>44668</v>
      </c>
      <c r="C1550">
        <v>0</v>
      </c>
      <c r="D1550" t="s">
        <v>24</v>
      </c>
      <c r="E1550" s="12">
        <v>5586176</v>
      </c>
      <c r="F1550" t="s">
        <v>2951</v>
      </c>
      <c r="G1550" t="s">
        <v>2685</v>
      </c>
      <c r="H1550" t="s">
        <v>2945</v>
      </c>
      <c r="I1550" s="15" t="s">
        <v>3349</v>
      </c>
      <c r="J1550" t="s">
        <v>2685</v>
      </c>
      <c r="K1550" s="2"/>
    </row>
    <row r="1551" spans="1:11" x14ac:dyDescent="0.25">
      <c r="A1551">
        <v>59</v>
      </c>
      <c r="B1551" s="3">
        <v>44668</v>
      </c>
      <c r="C1551">
        <v>0</v>
      </c>
      <c r="D1551" t="s">
        <v>7</v>
      </c>
      <c r="E1551" t="s">
        <v>2937</v>
      </c>
      <c r="F1551" t="s">
        <v>2951</v>
      </c>
      <c r="G1551" t="s">
        <v>2681</v>
      </c>
      <c r="H1551" t="s">
        <v>2947</v>
      </c>
      <c r="I1551" s="15" t="s">
        <v>2938</v>
      </c>
      <c r="J1551" t="s">
        <v>2681</v>
      </c>
      <c r="K1551" s="2"/>
    </row>
    <row r="1552" spans="1:11" x14ac:dyDescent="0.25">
      <c r="A1552">
        <v>60</v>
      </c>
      <c r="B1552" s="3">
        <v>44668</v>
      </c>
      <c r="C1552">
        <v>0</v>
      </c>
      <c r="D1552" t="s">
        <v>1</v>
      </c>
      <c r="E1552" t="s">
        <v>3350</v>
      </c>
      <c r="F1552" t="s">
        <v>2950</v>
      </c>
      <c r="G1552" t="s">
        <v>29</v>
      </c>
      <c r="H1552" t="s">
        <v>2947</v>
      </c>
      <c r="I1552" s="15" t="s">
        <v>3351</v>
      </c>
      <c r="J1552" t="s">
        <v>29</v>
      </c>
      <c r="K1552" s="2"/>
    </row>
    <row r="1553" spans="1:11" x14ac:dyDescent="0.25">
      <c r="A1553">
        <v>61</v>
      </c>
      <c r="B1553" s="3">
        <v>44668</v>
      </c>
      <c r="C1553">
        <v>0</v>
      </c>
      <c r="D1553" t="s">
        <v>12</v>
      </c>
      <c r="E1553" t="s">
        <v>2761</v>
      </c>
      <c r="F1553" t="s">
        <v>2948</v>
      </c>
      <c r="G1553" t="s">
        <v>26</v>
      </c>
      <c r="H1553" t="s">
        <v>2947</v>
      </c>
      <c r="I1553" s="15" t="s">
        <v>2763</v>
      </c>
      <c r="J1553" t="s">
        <v>26</v>
      </c>
      <c r="K1553" s="2"/>
    </row>
    <row r="1554" spans="1:11" x14ac:dyDescent="0.25">
      <c r="A1554">
        <v>62</v>
      </c>
      <c r="B1554" s="3">
        <v>44668</v>
      </c>
      <c r="C1554">
        <v>0</v>
      </c>
      <c r="D1554" t="s">
        <v>24</v>
      </c>
      <c r="E1554" t="s">
        <v>512</v>
      </c>
      <c r="F1554" t="s">
        <v>2948</v>
      </c>
      <c r="G1554" t="s">
        <v>10</v>
      </c>
      <c r="H1554" t="s">
        <v>2947</v>
      </c>
      <c r="I1554" s="15" t="s">
        <v>513</v>
      </c>
      <c r="J1554" t="s">
        <v>10</v>
      </c>
      <c r="K1554" s="2"/>
    </row>
    <row r="1555" spans="1:11" x14ac:dyDescent="0.25">
      <c r="A1555">
        <v>63</v>
      </c>
      <c r="B1555" s="3">
        <v>44668</v>
      </c>
      <c r="C1555">
        <v>0</v>
      </c>
      <c r="D1555" t="s">
        <v>7</v>
      </c>
      <c r="E1555" t="s">
        <v>1898</v>
      </c>
      <c r="G1555" t="s">
        <v>2680</v>
      </c>
      <c r="H1555" t="s">
        <v>2945</v>
      </c>
      <c r="I1555" s="15" t="s">
        <v>1899</v>
      </c>
      <c r="J1555" t="s">
        <v>2680</v>
      </c>
      <c r="K1555" s="2"/>
    </row>
    <row r="1556" spans="1:11" x14ac:dyDescent="0.25">
      <c r="A1556">
        <v>65</v>
      </c>
      <c r="B1556" s="3">
        <v>44668</v>
      </c>
      <c r="C1556">
        <v>0</v>
      </c>
      <c r="D1556" t="s">
        <v>7</v>
      </c>
      <c r="E1556" s="12">
        <v>9016031</v>
      </c>
      <c r="F1556" t="s">
        <v>2949</v>
      </c>
      <c r="G1556" t="s">
        <v>2686</v>
      </c>
      <c r="H1556" t="s">
        <v>2947</v>
      </c>
      <c r="I1556" t="s">
        <v>3398</v>
      </c>
      <c r="J1556" t="s">
        <v>2686</v>
      </c>
      <c r="K1556" s="2"/>
    </row>
    <row r="1557" spans="1:11" x14ac:dyDescent="0.25">
      <c r="A1557" s="2"/>
      <c r="B1557" s="3">
        <v>44668</v>
      </c>
      <c r="C1557">
        <v>0</v>
      </c>
      <c r="D1557" t="s">
        <v>24</v>
      </c>
      <c r="E1557" s="12">
        <v>20739554</v>
      </c>
      <c r="G1557" t="s">
        <v>2719</v>
      </c>
      <c r="H1557" t="s">
        <v>2947</v>
      </c>
      <c r="I1557" t="s">
        <v>3399</v>
      </c>
      <c r="J1557" t="s">
        <v>2719</v>
      </c>
      <c r="K1557" s="2"/>
    </row>
    <row r="1558" spans="1:11" x14ac:dyDescent="0.25">
      <c r="A1558" s="2"/>
      <c r="B1558" s="23">
        <v>44669</v>
      </c>
      <c r="C1558">
        <v>0</v>
      </c>
      <c r="D1558" t="s">
        <v>1</v>
      </c>
      <c r="E1558" s="12">
        <v>20292564</v>
      </c>
      <c r="F1558" t="s">
        <v>861</v>
      </c>
      <c r="G1558" t="s">
        <v>368</v>
      </c>
      <c r="H1558" t="s">
        <v>82</v>
      </c>
      <c r="I1558" s="15" t="s">
        <v>3407</v>
      </c>
      <c r="J1558" t="s">
        <v>368</v>
      </c>
      <c r="K1558" s="2"/>
    </row>
    <row r="1559" spans="1:11" x14ac:dyDescent="0.25">
      <c r="A1559" s="2"/>
      <c r="B1559" s="3">
        <v>44669</v>
      </c>
      <c r="C1559">
        <v>0</v>
      </c>
      <c r="D1559" t="s">
        <v>1</v>
      </c>
      <c r="E1559" t="s">
        <v>1481</v>
      </c>
      <c r="F1559" t="s">
        <v>899</v>
      </c>
      <c r="G1559" t="s">
        <v>330</v>
      </c>
      <c r="H1559" t="s">
        <v>82</v>
      </c>
      <c r="I1559" s="15" t="s">
        <v>1482</v>
      </c>
      <c r="J1559" t="s">
        <v>330</v>
      </c>
      <c r="K1559" s="2"/>
    </row>
    <row r="1560" spans="1:11" x14ac:dyDescent="0.25">
      <c r="A1560" s="2"/>
      <c r="B1560" s="3">
        <v>44669</v>
      </c>
      <c r="C1560">
        <v>0</v>
      </c>
      <c r="D1560" t="s">
        <v>1</v>
      </c>
      <c r="E1560" t="s">
        <v>3292</v>
      </c>
      <c r="F1560" t="s">
        <v>734</v>
      </c>
      <c r="G1560" t="s">
        <v>333</v>
      </c>
      <c r="H1560" t="s">
        <v>82</v>
      </c>
      <c r="I1560" s="15" t="s">
        <v>3406</v>
      </c>
      <c r="J1560" t="s">
        <v>333</v>
      </c>
      <c r="K1560" s="2"/>
    </row>
    <row r="1561" spans="1:11" x14ac:dyDescent="0.25">
      <c r="A1561" s="2"/>
      <c r="B1561" s="3">
        <v>44669</v>
      </c>
      <c r="C1561">
        <v>0</v>
      </c>
      <c r="D1561" t="s">
        <v>1</v>
      </c>
      <c r="E1561" s="12">
        <v>19823742</v>
      </c>
      <c r="F1561" t="s">
        <v>734</v>
      </c>
      <c r="G1561" t="s">
        <v>324</v>
      </c>
      <c r="H1561" t="s">
        <v>82</v>
      </c>
      <c r="I1561" s="15" t="s">
        <v>2923</v>
      </c>
      <c r="J1561" t="s">
        <v>336</v>
      </c>
      <c r="K1561" s="2"/>
    </row>
    <row r="1562" spans="1:11" x14ac:dyDescent="0.25">
      <c r="A1562" s="2"/>
      <c r="B1562" s="3">
        <v>44669</v>
      </c>
      <c r="C1562">
        <v>0</v>
      </c>
      <c r="D1562" t="s">
        <v>44</v>
      </c>
      <c r="E1562" s="12">
        <v>15383550</v>
      </c>
      <c r="F1562" t="s">
        <v>861</v>
      </c>
      <c r="G1562" t="s">
        <v>81</v>
      </c>
      <c r="H1562" t="s">
        <v>82</v>
      </c>
      <c r="I1562" s="15" t="s">
        <v>3414</v>
      </c>
      <c r="J1562" t="s">
        <v>81</v>
      </c>
      <c r="K1562" s="2"/>
    </row>
    <row r="1563" spans="1:11" x14ac:dyDescent="0.25">
      <c r="A1563" s="2"/>
      <c r="B1563" s="3">
        <v>44669</v>
      </c>
      <c r="C1563">
        <v>0</v>
      </c>
      <c r="D1563" t="s">
        <v>1</v>
      </c>
      <c r="E1563" s="12">
        <v>16535441</v>
      </c>
      <c r="F1563" t="s">
        <v>861</v>
      </c>
      <c r="G1563" t="s">
        <v>85</v>
      </c>
      <c r="H1563" t="s">
        <v>82</v>
      </c>
      <c r="I1563" s="15" t="s">
        <v>3389</v>
      </c>
      <c r="J1563" t="s">
        <v>85</v>
      </c>
      <c r="K1563" s="2"/>
    </row>
    <row r="1564" spans="1:11" x14ac:dyDescent="0.25">
      <c r="A1564" s="2"/>
      <c r="B1564" s="3">
        <v>44669</v>
      </c>
      <c r="C1564">
        <v>0</v>
      </c>
      <c r="D1564" t="s">
        <v>44</v>
      </c>
      <c r="E1564" t="s">
        <v>3363</v>
      </c>
      <c r="F1564" t="s">
        <v>734</v>
      </c>
      <c r="G1564" t="s">
        <v>364</v>
      </c>
      <c r="H1564" t="s">
        <v>82</v>
      </c>
      <c r="I1564" s="15" t="s">
        <v>3364</v>
      </c>
      <c r="J1564" t="s">
        <v>364</v>
      </c>
      <c r="K1564" s="2"/>
    </row>
    <row r="1565" spans="1:11" x14ac:dyDescent="0.25">
      <c r="A1565" s="2"/>
      <c r="B1565" s="3">
        <v>44669</v>
      </c>
      <c r="C1565">
        <v>0</v>
      </c>
      <c r="D1565" t="s">
        <v>1</v>
      </c>
      <c r="E1565" t="s">
        <v>3140</v>
      </c>
      <c r="F1565" t="s">
        <v>826</v>
      </c>
      <c r="G1565" t="s">
        <v>364</v>
      </c>
      <c r="H1565" t="s">
        <v>82</v>
      </c>
      <c r="I1565" s="15" t="s">
        <v>3141</v>
      </c>
      <c r="J1565" t="s">
        <v>364</v>
      </c>
      <c r="K1565" s="2"/>
    </row>
    <row r="1566" spans="1:11" x14ac:dyDescent="0.25">
      <c r="A1566" s="2"/>
      <c r="B1566" s="3">
        <v>44669</v>
      </c>
      <c r="C1566">
        <v>0</v>
      </c>
      <c r="D1566" t="s">
        <v>44</v>
      </c>
      <c r="E1566" s="12">
        <v>21549095</v>
      </c>
      <c r="F1566" t="s">
        <v>734</v>
      </c>
      <c r="G1566" t="s">
        <v>321</v>
      </c>
      <c r="H1566" t="s">
        <v>82</v>
      </c>
      <c r="I1566" s="15" t="s">
        <v>3413</v>
      </c>
      <c r="J1566" t="s">
        <v>321</v>
      </c>
      <c r="K1566" s="2"/>
    </row>
    <row r="1567" spans="1:11" x14ac:dyDescent="0.25">
      <c r="A1567" s="2"/>
      <c r="B1567" s="3">
        <v>44669</v>
      </c>
      <c r="C1567">
        <v>0</v>
      </c>
      <c r="D1567" t="s">
        <v>1</v>
      </c>
      <c r="E1567" t="s">
        <v>3298</v>
      </c>
      <c r="F1567" t="s">
        <v>738</v>
      </c>
      <c r="G1567" t="s">
        <v>125</v>
      </c>
      <c r="H1567" t="s">
        <v>97</v>
      </c>
      <c r="I1567" s="15" t="s">
        <v>3299</v>
      </c>
      <c r="J1567" t="s">
        <v>125</v>
      </c>
      <c r="K1567" s="2"/>
    </row>
    <row r="1568" spans="1:11" x14ac:dyDescent="0.25">
      <c r="A1568" s="2"/>
      <c r="B1568" s="3">
        <v>44669</v>
      </c>
      <c r="C1568">
        <v>0</v>
      </c>
      <c r="D1568" t="s">
        <v>44</v>
      </c>
      <c r="E1568" t="s">
        <v>2964</v>
      </c>
      <c r="F1568" t="s">
        <v>738</v>
      </c>
      <c r="G1568" t="s">
        <v>147</v>
      </c>
      <c r="H1568" t="s">
        <v>97</v>
      </c>
      <c r="I1568" s="15" t="s">
        <v>2965</v>
      </c>
      <c r="J1568" t="s">
        <v>147</v>
      </c>
      <c r="K1568" s="2"/>
    </row>
    <row r="1569" spans="1:11" x14ac:dyDescent="0.25">
      <c r="A1569" s="2"/>
      <c r="B1569" s="3">
        <v>44669</v>
      </c>
      <c r="C1569">
        <v>0</v>
      </c>
      <c r="D1569" t="s">
        <v>1</v>
      </c>
      <c r="E1569" t="s">
        <v>3302</v>
      </c>
      <c r="F1569" t="s">
        <v>735</v>
      </c>
      <c r="G1569" t="s">
        <v>150</v>
      </c>
      <c r="H1569" t="s">
        <v>97</v>
      </c>
      <c r="I1569" s="15" t="s">
        <v>3276</v>
      </c>
      <c r="J1569" t="s">
        <v>150</v>
      </c>
      <c r="K1569" s="2"/>
    </row>
    <row r="1570" spans="1:11" x14ac:dyDescent="0.25">
      <c r="A1570" s="2"/>
      <c r="B1570" s="3">
        <v>44669</v>
      </c>
      <c r="C1570">
        <v>0</v>
      </c>
      <c r="D1570" t="s">
        <v>44</v>
      </c>
      <c r="E1570" t="s">
        <v>3303</v>
      </c>
      <c r="F1570" t="s">
        <v>735</v>
      </c>
      <c r="G1570" t="s">
        <v>285</v>
      </c>
      <c r="H1570" t="s">
        <v>97</v>
      </c>
      <c r="I1570" s="15" t="s">
        <v>3304</v>
      </c>
      <c r="J1570" t="s">
        <v>285</v>
      </c>
      <c r="K1570" s="2"/>
    </row>
    <row r="1571" spans="1:11" x14ac:dyDescent="0.25">
      <c r="A1571" s="2"/>
      <c r="B1571" s="3">
        <v>44669</v>
      </c>
      <c r="C1571">
        <v>0</v>
      </c>
      <c r="D1571" t="s">
        <v>44</v>
      </c>
      <c r="E1571" t="s">
        <v>3365</v>
      </c>
      <c r="F1571" t="s">
        <v>738</v>
      </c>
      <c r="G1571" t="s">
        <v>275</v>
      </c>
      <c r="H1571" t="s">
        <v>97</v>
      </c>
      <c r="I1571" s="15" t="s">
        <v>3366</v>
      </c>
      <c r="J1571" t="s">
        <v>275</v>
      </c>
      <c r="K1571" s="2"/>
    </row>
    <row r="1572" spans="1:11" x14ac:dyDescent="0.25">
      <c r="A1572" s="2"/>
      <c r="B1572" s="3">
        <v>44669</v>
      </c>
      <c r="C1572">
        <v>0</v>
      </c>
      <c r="D1572" t="s">
        <v>44</v>
      </c>
      <c r="E1572" t="s">
        <v>3310</v>
      </c>
      <c r="F1572" t="s">
        <v>738</v>
      </c>
      <c r="G1572" t="s">
        <v>172</v>
      </c>
      <c r="H1572" t="s">
        <v>97</v>
      </c>
      <c r="I1572" s="15" t="s">
        <v>3198</v>
      </c>
      <c r="J1572" t="s">
        <v>172</v>
      </c>
      <c r="K1572" s="2"/>
    </row>
    <row r="1573" spans="1:11" x14ac:dyDescent="0.25">
      <c r="A1573" s="2"/>
      <c r="B1573" s="3">
        <v>44669</v>
      </c>
      <c r="C1573">
        <v>0</v>
      </c>
      <c r="D1573" t="s">
        <v>24</v>
      </c>
      <c r="E1573" s="12">
        <v>9870432</v>
      </c>
      <c r="F1573" t="s">
        <v>739</v>
      </c>
      <c r="G1573" t="s">
        <v>96</v>
      </c>
      <c r="H1573" t="s">
        <v>97</v>
      </c>
      <c r="I1573" s="15" t="s">
        <v>3392</v>
      </c>
      <c r="J1573" t="s">
        <v>96</v>
      </c>
      <c r="K1573" s="2"/>
    </row>
    <row r="1574" spans="1:11" x14ac:dyDescent="0.25">
      <c r="A1574" s="2"/>
      <c r="B1574" s="3">
        <v>44669</v>
      </c>
      <c r="C1574">
        <v>0</v>
      </c>
      <c r="D1574" t="s">
        <v>1</v>
      </c>
      <c r="E1574" t="s">
        <v>35</v>
      </c>
      <c r="F1574" t="s">
        <v>848</v>
      </c>
      <c r="G1574" t="s">
        <v>522</v>
      </c>
      <c r="H1574" t="s">
        <v>97</v>
      </c>
      <c r="I1574" s="15" t="s">
        <v>38</v>
      </c>
      <c r="J1574" t="s">
        <v>522</v>
      </c>
      <c r="K1574" s="2"/>
    </row>
    <row r="1575" spans="1:11" x14ac:dyDescent="0.25">
      <c r="A1575" s="2"/>
      <c r="B1575" s="3">
        <v>44669</v>
      </c>
      <c r="C1575">
        <v>0</v>
      </c>
      <c r="D1575" t="s">
        <v>1</v>
      </c>
      <c r="E1575" t="s">
        <v>3312</v>
      </c>
      <c r="F1575" t="s">
        <v>735</v>
      </c>
      <c r="G1575" t="s">
        <v>278</v>
      </c>
      <c r="H1575" t="s">
        <v>97</v>
      </c>
      <c r="I1575" s="15" t="s">
        <v>3188</v>
      </c>
      <c r="J1575" t="s">
        <v>278</v>
      </c>
      <c r="K1575" s="2"/>
    </row>
    <row r="1576" spans="1:11" x14ac:dyDescent="0.25">
      <c r="A1576" s="2"/>
      <c r="B1576" s="3">
        <v>44669</v>
      </c>
      <c r="C1576">
        <v>0</v>
      </c>
      <c r="D1576" t="s">
        <v>44</v>
      </c>
      <c r="E1576">
        <v>6489863</v>
      </c>
      <c r="F1576" t="s">
        <v>735</v>
      </c>
      <c r="G1576" t="s">
        <v>109</v>
      </c>
      <c r="H1576" t="s">
        <v>97</v>
      </c>
      <c r="I1576" s="15" t="s">
        <v>3417</v>
      </c>
      <c r="J1576" t="s">
        <v>109</v>
      </c>
      <c r="K1576" s="2"/>
    </row>
    <row r="1577" spans="1:11" x14ac:dyDescent="0.25">
      <c r="A1577" s="2"/>
      <c r="B1577" s="3">
        <v>44669</v>
      </c>
      <c r="C1577">
        <v>0</v>
      </c>
      <c r="D1577" t="s">
        <v>24</v>
      </c>
      <c r="E1577" t="s">
        <v>1567</v>
      </c>
      <c r="F1577" t="s">
        <v>735</v>
      </c>
      <c r="G1577" t="s">
        <v>160</v>
      </c>
      <c r="H1577" t="s">
        <v>97</v>
      </c>
      <c r="I1577" s="15" t="s">
        <v>1568</v>
      </c>
      <c r="J1577" t="s">
        <v>160</v>
      </c>
      <c r="K1577" s="2"/>
    </row>
    <row r="1578" spans="1:11" x14ac:dyDescent="0.25">
      <c r="A1578" s="2"/>
      <c r="B1578" s="3">
        <v>44669</v>
      </c>
      <c r="C1578">
        <v>0</v>
      </c>
      <c r="D1578" t="s">
        <v>12</v>
      </c>
      <c r="E1578" s="12">
        <v>8691769</v>
      </c>
      <c r="F1578" t="s">
        <v>737</v>
      </c>
      <c r="G1578" t="s">
        <v>144</v>
      </c>
      <c r="H1578" t="s">
        <v>97</v>
      </c>
      <c r="I1578" s="15" t="s">
        <v>3272</v>
      </c>
      <c r="J1578" t="s">
        <v>144</v>
      </c>
      <c r="K1578" s="2"/>
    </row>
    <row r="1579" spans="1:11" x14ac:dyDescent="0.25">
      <c r="A1579" s="2"/>
      <c r="B1579" s="3">
        <v>44669</v>
      </c>
      <c r="C1579">
        <v>0</v>
      </c>
      <c r="D1579" t="s">
        <v>12</v>
      </c>
      <c r="E1579" s="12">
        <v>5066443</v>
      </c>
      <c r="F1579" t="s">
        <v>737</v>
      </c>
      <c r="G1579" t="s">
        <v>153</v>
      </c>
      <c r="H1579" t="s">
        <v>97</v>
      </c>
      <c r="I1579" s="15" t="s">
        <v>3415</v>
      </c>
      <c r="J1579" t="s">
        <v>153</v>
      </c>
      <c r="K1579" s="2"/>
    </row>
    <row r="1580" spans="1:11" x14ac:dyDescent="0.25">
      <c r="A1580" s="2"/>
      <c r="B1580" s="3">
        <v>44669</v>
      </c>
      <c r="C1580">
        <v>0</v>
      </c>
      <c r="D1580" t="s">
        <v>1</v>
      </c>
      <c r="E1580" s="12" t="s">
        <v>3383</v>
      </c>
      <c r="F1580" t="s">
        <v>737</v>
      </c>
      <c r="G1580" t="s">
        <v>113</v>
      </c>
      <c r="H1580" t="s">
        <v>97</v>
      </c>
      <c r="I1580" s="15" t="s">
        <v>506</v>
      </c>
      <c r="J1580" t="s">
        <v>113</v>
      </c>
      <c r="K1580" s="2"/>
    </row>
    <row r="1581" spans="1:11" x14ac:dyDescent="0.25">
      <c r="A1581" s="2"/>
      <c r="B1581" s="3">
        <v>44669</v>
      </c>
      <c r="C1581">
        <v>0</v>
      </c>
      <c r="D1581" t="s">
        <v>12</v>
      </c>
      <c r="E1581" s="12">
        <v>9373042</v>
      </c>
      <c r="F1581" t="s">
        <v>737</v>
      </c>
      <c r="G1581" t="s">
        <v>163</v>
      </c>
      <c r="H1581" t="s">
        <v>97</v>
      </c>
      <c r="I1581" s="15" t="s">
        <v>3297</v>
      </c>
      <c r="J1581" t="s">
        <v>163</v>
      </c>
      <c r="K1581" s="2"/>
    </row>
    <row r="1582" spans="1:11" x14ac:dyDescent="0.25">
      <c r="A1582" s="2"/>
      <c r="B1582" s="3">
        <v>44669</v>
      </c>
      <c r="C1582">
        <v>0</v>
      </c>
      <c r="D1582" t="s">
        <v>1</v>
      </c>
      <c r="E1582" s="12">
        <v>5489445</v>
      </c>
      <c r="F1582" t="s">
        <v>737</v>
      </c>
      <c r="G1582" t="s">
        <v>137</v>
      </c>
      <c r="H1582" t="s">
        <v>97</v>
      </c>
      <c r="I1582" s="15" t="s">
        <v>3337</v>
      </c>
      <c r="J1582" t="s">
        <v>137</v>
      </c>
      <c r="K1582" s="2"/>
    </row>
    <row r="1583" spans="1:11" x14ac:dyDescent="0.25">
      <c r="A1583" s="2"/>
      <c r="B1583" s="3">
        <v>44669</v>
      </c>
      <c r="C1583">
        <v>0</v>
      </c>
      <c r="D1583" t="s">
        <v>1</v>
      </c>
      <c r="E1583" s="12">
        <v>12025428</v>
      </c>
      <c r="F1583" t="s">
        <v>736</v>
      </c>
      <c r="G1583" t="s">
        <v>117</v>
      </c>
      <c r="H1583" t="s">
        <v>97</v>
      </c>
      <c r="I1583" s="15" t="s">
        <v>3340</v>
      </c>
      <c r="J1583" t="s">
        <v>117</v>
      </c>
      <c r="K1583" s="2"/>
    </row>
    <row r="1584" spans="1:11" x14ac:dyDescent="0.25">
      <c r="A1584" s="2"/>
      <c r="B1584" s="3">
        <v>44669</v>
      </c>
      <c r="C1584">
        <v>0</v>
      </c>
      <c r="D1584" t="s">
        <v>1</v>
      </c>
      <c r="E1584" s="12">
        <v>5477571</v>
      </c>
      <c r="F1584" t="s">
        <v>736</v>
      </c>
      <c r="G1584" t="s">
        <v>128</v>
      </c>
      <c r="H1584" t="s">
        <v>97</v>
      </c>
      <c r="I1584" s="15" t="s">
        <v>3343</v>
      </c>
      <c r="J1584" t="s">
        <v>128</v>
      </c>
      <c r="K1584" s="2"/>
    </row>
    <row r="1585" spans="1:11" x14ac:dyDescent="0.25">
      <c r="A1585" s="2"/>
      <c r="B1585" s="3">
        <v>44669</v>
      </c>
      <c r="C1585">
        <v>0</v>
      </c>
      <c r="D1585" t="s">
        <v>44</v>
      </c>
      <c r="E1585" t="s">
        <v>3339</v>
      </c>
      <c r="F1585" t="s">
        <v>736</v>
      </c>
      <c r="G1585" t="s">
        <v>347</v>
      </c>
      <c r="H1585" t="s">
        <v>97</v>
      </c>
      <c r="I1585" s="15" t="s">
        <v>3245</v>
      </c>
      <c r="J1585" t="s">
        <v>347</v>
      </c>
      <c r="K1585" s="2"/>
    </row>
    <row r="1586" spans="1:11" x14ac:dyDescent="0.25">
      <c r="A1586" s="2"/>
      <c r="B1586" s="3">
        <v>44669</v>
      </c>
      <c r="C1586">
        <v>0</v>
      </c>
      <c r="D1586" t="s">
        <v>1</v>
      </c>
      <c r="E1586" s="12">
        <v>7965090</v>
      </c>
      <c r="F1586" t="s">
        <v>736</v>
      </c>
      <c r="G1586" t="s">
        <v>3336</v>
      </c>
      <c r="H1586" t="s">
        <v>97</v>
      </c>
      <c r="I1586" s="15" t="s">
        <v>3197</v>
      </c>
      <c r="J1586" t="s">
        <v>3336</v>
      </c>
      <c r="K1586" s="2"/>
    </row>
    <row r="1587" spans="1:11" x14ac:dyDescent="0.25">
      <c r="A1587" s="2"/>
      <c r="B1587" s="3">
        <v>44669</v>
      </c>
      <c r="C1587">
        <v>0</v>
      </c>
      <c r="D1587" t="s">
        <v>44</v>
      </c>
      <c r="E1587" s="12">
        <v>9653367</v>
      </c>
      <c r="F1587" t="s">
        <v>842</v>
      </c>
      <c r="G1587" t="s">
        <v>378</v>
      </c>
      <c r="H1587" t="s">
        <v>97</v>
      </c>
      <c r="I1587" s="15" t="s">
        <v>2498</v>
      </c>
      <c r="J1587" t="s">
        <v>378</v>
      </c>
      <c r="K1587" s="2"/>
    </row>
    <row r="1588" spans="1:11" x14ac:dyDescent="0.25">
      <c r="A1588" s="2"/>
      <c r="B1588" s="3">
        <v>44669</v>
      </c>
      <c r="C1588">
        <v>0</v>
      </c>
      <c r="D1588" t="s">
        <v>24</v>
      </c>
      <c r="E1588" s="12">
        <v>14024498</v>
      </c>
      <c r="F1588" t="s">
        <v>742</v>
      </c>
      <c r="G1588" t="s">
        <v>141</v>
      </c>
      <c r="H1588" t="s">
        <v>97</v>
      </c>
      <c r="I1588" s="15" t="s">
        <v>1313</v>
      </c>
      <c r="J1588" t="s">
        <v>141</v>
      </c>
      <c r="K1588" s="2"/>
    </row>
    <row r="1589" spans="1:11" x14ac:dyDescent="0.25">
      <c r="A1589" s="2"/>
      <c r="B1589" s="3">
        <v>44669</v>
      </c>
      <c r="C1589">
        <v>0</v>
      </c>
      <c r="D1589" t="s">
        <v>24</v>
      </c>
      <c r="E1589" s="12">
        <v>18489689</v>
      </c>
      <c r="F1589" t="s">
        <v>847</v>
      </c>
      <c r="G1589" t="s">
        <v>344</v>
      </c>
      <c r="H1589" t="s">
        <v>97</v>
      </c>
      <c r="I1589" s="15" t="s">
        <v>557</v>
      </c>
      <c r="J1589" t="s">
        <v>344</v>
      </c>
      <c r="K1589" s="2"/>
    </row>
    <row r="1590" spans="1:11" x14ac:dyDescent="0.25">
      <c r="A1590" s="2"/>
      <c r="B1590" s="3">
        <v>44669</v>
      </c>
      <c r="C1590">
        <v>0</v>
      </c>
      <c r="D1590" t="s">
        <v>1</v>
      </c>
      <c r="E1590" s="12">
        <v>5480038</v>
      </c>
      <c r="F1590" t="s">
        <v>847</v>
      </c>
      <c r="G1590" t="s">
        <v>101</v>
      </c>
      <c r="H1590" t="s">
        <v>97</v>
      </c>
      <c r="I1590" s="15" t="s">
        <v>2784</v>
      </c>
      <c r="J1590" t="s">
        <v>101</v>
      </c>
      <c r="K1590" s="2"/>
    </row>
    <row r="1591" spans="1:11" x14ac:dyDescent="0.25">
      <c r="A1591" s="2"/>
      <c r="B1591" s="3">
        <v>44669</v>
      </c>
      <c r="C1591">
        <v>0</v>
      </c>
      <c r="D1591" t="s">
        <v>44</v>
      </c>
      <c r="E1591" s="12">
        <v>11234335</v>
      </c>
      <c r="F1591" t="s">
        <v>738</v>
      </c>
      <c r="G1591" t="s">
        <v>178</v>
      </c>
      <c r="H1591" t="s">
        <v>97</v>
      </c>
      <c r="I1591" s="15" t="s">
        <v>3394</v>
      </c>
      <c r="J1591" t="s">
        <v>178</v>
      </c>
      <c r="K1591" s="2"/>
    </row>
    <row r="1592" spans="1:11" x14ac:dyDescent="0.25">
      <c r="A1592" s="2"/>
      <c r="B1592" s="3">
        <v>44669</v>
      </c>
      <c r="C1592">
        <v>0</v>
      </c>
      <c r="D1592" t="s">
        <v>1</v>
      </c>
      <c r="E1592" s="12">
        <v>11234335</v>
      </c>
      <c r="F1592" t="s">
        <v>738</v>
      </c>
      <c r="G1592" t="s">
        <v>134</v>
      </c>
      <c r="H1592" s="15" t="s">
        <v>97</v>
      </c>
      <c r="I1592" s="15" t="s">
        <v>2356</v>
      </c>
      <c r="J1592" t="s">
        <v>134</v>
      </c>
      <c r="K1592" s="2"/>
    </row>
    <row r="1593" spans="1:11" x14ac:dyDescent="0.25">
      <c r="A1593" s="2"/>
      <c r="B1593" s="3">
        <v>44669</v>
      </c>
      <c r="C1593">
        <v>0</v>
      </c>
      <c r="D1593" t="s">
        <v>44</v>
      </c>
      <c r="E1593" s="12">
        <v>6129727</v>
      </c>
      <c r="F1593" t="s">
        <v>3241</v>
      </c>
      <c r="G1593" t="s">
        <v>561</v>
      </c>
      <c r="H1593" s="15" t="s">
        <v>97</v>
      </c>
      <c r="I1593" s="15" t="s">
        <v>555</v>
      </c>
      <c r="J1593" t="s">
        <v>561</v>
      </c>
      <c r="K1593" s="2"/>
    </row>
    <row r="1594" spans="1:11" x14ac:dyDescent="0.25">
      <c r="A1594" s="2"/>
      <c r="B1594" s="3">
        <v>44669</v>
      </c>
      <c r="C1594">
        <v>0</v>
      </c>
      <c r="D1594" t="s">
        <v>1</v>
      </c>
      <c r="E1594" s="12">
        <v>6546231</v>
      </c>
      <c r="F1594" t="s">
        <v>871</v>
      </c>
      <c r="G1594" t="s">
        <v>586</v>
      </c>
      <c r="H1594" s="15" t="s">
        <v>97</v>
      </c>
      <c r="I1594" s="15" t="s">
        <v>3416</v>
      </c>
      <c r="J1594" t="s">
        <v>586</v>
      </c>
      <c r="K1594" s="2"/>
    </row>
    <row r="1595" spans="1:11" x14ac:dyDescent="0.25">
      <c r="A1595" s="2"/>
      <c r="B1595" s="3">
        <v>44669</v>
      </c>
      <c r="C1595">
        <v>0</v>
      </c>
      <c r="D1595" t="s">
        <v>12</v>
      </c>
      <c r="E1595" s="12">
        <v>20363128</v>
      </c>
      <c r="F1595" t="s">
        <v>871</v>
      </c>
      <c r="G1595" t="s">
        <v>585</v>
      </c>
      <c r="H1595" s="15" t="s">
        <v>97</v>
      </c>
      <c r="I1595" s="15" t="s">
        <v>3403</v>
      </c>
      <c r="J1595" t="s">
        <v>585</v>
      </c>
      <c r="K1595" s="2"/>
    </row>
    <row r="1596" spans="1:11" x14ac:dyDescent="0.25">
      <c r="A1596" s="2"/>
      <c r="B1596" s="3">
        <v>44669</v>
      </c>
      <c r="C1596">
        <v>0</v>
      </c>
      <c r="D1596" t="s">
        <v>1</v>
      </c>
      <c r="E1596" s="12">
        <v>3708854</v>
      </c>
      <c r="F1596" t="s">
        <v>871</v>
      </c>
      <c r="G1596" t="s">
        <v>587</v>
      </c>
      <c r="H1596" s="15" t="s">
        <v>97</v>
      </c>
      <c r="I1596" s="15" t="s">
        <v>3418</v>
      </c>
      <c r="J1596" t="s">
        <v>587</v>
      </c>
      <c r="K1596" s="2"/>
    </row>
    <row r="1597" spans="1:11" x14ac:dyDescent="0.25">
      <c r="A1597" s="2"/>
      <c r="B1597" s="3">
        <v>44669</v>
      </c>
      <c r="C1597">
        <v>0</v>
      </c>
      <c r="D1597" t="s">
        <v>1</v>
      </c>
      <c r="E1597" s="12">
        <v>5011597</v>
      </c>
      <c r="F1597" t="s">
        <v>737</v>
      </c>
      <c r="G1597" t="s">
        <v>346</v>
      </c>
      <c r="H1597" s="15" t="s">
        <v>97</v>
      </c>
      <c r="I1597" s="15" t="s">
        <v>3367</v>
      </c>
      <c r="J1597" t="s">
        <v>346</v>
      </c>
      <c r="K1597" s="2"/>
    </row>
    <row r="1598" spans="1:11" x14ac:dyDescent="0.25">
      <c r="A1598" s="2"/>
      <c r="B1598" s="3">
        <v>44669</v>
      </c>
      <c r="C1598">
        <v>0</v>
      </c>
      <c r="D1598" t="s">
        <v>1</v>
      </c>
      <c r="E1598" s="12">
        <v>12025428</v>
      </c>
      <c r="F1598" t="s">
        <v>736</v>
      </c>
      <c r="G1598" t="s">
        <v>166</v>
      </c>
      <c r="H1598" s="15" t="s">
        <v>97</v>
      </c>
      <c r="I1598" s="15" t="s">
        <v>3368</v>
      </c>
      <c r="J1598" t="s">
        <v>166</v>
      </c>
      <c r="K1598" s="2"/>
    </row>
    <row r="1599" spans="1:11" x14ac:dyDescent="0.25">
      <c r="A1599" s="2"/>
      <c r="B1599" s="3">
        <v>44669</v>
      </c>
      <c r="C1599">
        <v>0</v>
      </c>
      <c r="D1599" t="s">
        <v>1</v>
      </c>
      <c r="E1599" s="12">
        <v>7965090</v>
      </c>
      <c r="F1599" t="s">
        <v>736</v>
      </c>
      <c r="G1599" t="s">
        <v>175</v>
      </c>
      <c r="H1599" s="15" t="s">
        <v>97</v>
      </c>
      <c r="I1599" s="15" t="s">
        <v>3172</v>
      </c>
      <c r="J1599" t="s">
        <v>175</v>
      </c>
      <c r="K1599" s="2"/>
    </row>
    <row r="1600" spans="1:11" x14ac:dyDescent="0.25">
      <c r="A1600" s="2"/>
      <c r="B1600" s="3">
        <v>44669</v>
      </c>
      <c r="C1600">
        <v>0</v>
      </c>
      <c r="D1600" t="s">
        <v>1</v>
      </c>
      <c r="E1600" s="12">
        <v>16844738</v>
      </c>
      <c r="F1600" t="s">
        <v>3241</v>
      </c>
      <c r="G1600" t="s">
        <v>551</v>
      </c>
      <c r="H1600" s="15" t="s">
        <v>97</v>
      </c>
      <c r="I1600" s="15" t="s">
        <v>3408</v>
      </c>
      <c r="J1600" t="s">
        <v>551</v>
      </c>
      <c r="K1600" s="2"/>
    </row>
    <row r="1601" spans="1:11" x14ac:dyDescent="0.25">
      <c r="A1601" s="2"/>
      <c r="B1601" s="3">
        <v>44669</v>
      </c>
      <c r="C1601">
        <v>0</v>
      </c>
      <c r="D1601" t="s">
        <v>24</v>
      </c>
      <c r="E1601" s="12">
        <v>12547363</v>
      </c>
      <c r="F1601" t="s">
        <v>735</v>
      </c>
      <c r="G1601" t="s">
        <v>339</v>
      </c>
      <c r="H1601" s="15" t="s">
        <v>97</v>
      </c>
      <c r="I1601" s="15" t="s">
        <v>3391</v>
      </c>
      <c r="J1601" t="s">
        <v>339</v>
      </c>
      <c r="K1601" s="2"/>
    </row>
    <row r="1602" spans="1:11" x14ac:dyDescent="0.25">
      <c r="A1602" s="2"/>
      <c r="B1602" s="3">
        <v>44669</v>
      </c>
      <c r="C1602">
        <v>0</v>
      </c>
      <c r="D1602" t="s">
        <v>24</v>
      </c>
      <c r="E1602" s="12">
        <v>4632212</v>
      </c>
      <c r="F1602" t="s">
        <v>3241</v>
      </c>
      <c r="G1602" t="s">
        <v>566</v>
      </c>
      <c r="H1602" s="15" t="s">
        <v>97</v>
      </c>
      <c r="I1602" s="15" t="s">
        <v>3386</v>
      </c>
      <c r="J1602" t="s">
        <v>566</v>
      </c>
      <c r="K1602" s="2"/>
    </row>
    <row r="1603" spans="1:11" x14ac:dyDescent="0.25">
      <c r="A1603" s="2"/>
      <c r="B1603" s="3">
        <v>44669</v>
      </c>
      <c r="C1603">
        <v>0</v>
      </c>
      <c r="D1603" t="s">
        <v>44</v>
      </c>
      <c r="E1603" s="12">
        <v>8845696</v>
      </c>
      <c r="F1603" t="s">
        <v>3241</v>
      </c>
      <c r="G1603" t="s">
        <v>554</v>
      </c>
      <c r="H1603" s="15" t="s">
        <v>97</v>
      </c>
      <c r="I1603" s="15" t="s">
        <v>3395</v>
      </c>
      <c r="J1603" t="s">
        <v>554</v>
      </c>
      <c r="K1603" s="2"/>
    </row>
    <row r="1604" spans="1:11" x14ac:dyDescent="0.25">
      <c r="A1604" s="2"/>
      <c r="B1604" s="3">
        <v>44669</v>
      </c>
      <c r="C1604">
        <v>0</v>
      </c>
      <c r="D1604" t="s">
        <v>12</v>
      </c>
      <c r="E1604" s="12">
        <v>10015863</v>
      </c>
      <c r="F1604" t="s">
        <v>189</v>
      </c>
      <c r="G1604" t="s">
        <v>186</v>
      </c>
      <c r="H1604" t="s">
        <v>183</v>
      </c>
      <c r="I1604" s="15" t="s">
        <v>3194</v>
      </c>
      <c r="J1604" t="s">
        <v>186</v>
      </c>
      <c r="K1604" s="2"/>
    </row>
    <row r="1605" spans="1:11" x14ac:dyDescent="0.25">
      <c r="A1605" s="2"/>
      <c r="B1605" s="3">
        <v>44669</v>
      </c>
      <c r="C1605">
        <v>0</v>
      </c>
      <c r="D1605" t="s">
        <v>1</v>
      </c>
      <c r="E1605" s="12">
        <v>14320548</v>
      </c>
      <c r="F1605" t="s">
        <v>189</v>
      </c>
      <c r="G1605" t="s">
        <v>182</v>
      </c>
      <c r="H1605" t="s">
        <v>183</v>
      </c>
      <c r="I1605" s="15" t="s">
        <v>2642</v>
      </c>
      <c r="J1605" t="s">
        <v>182</v>
      </c>
      <c r="K1605" s="2"/>
    </row>
    <row r="1606" spans="1:11" x14ac:dyDescent="0.25">
      <c r="A1606" s="2"/>
      <c r="B1606" s="3">
        <v>44669</v>
      </c>
      <c r="C1606">
        <v>0</v>
      </c>
      <c r="D1606" t="s">
        <v>1</v>
      </c>
      <c r="E1606" s="12">
        <v>15577848</v>
      </c>
      <c r="F1606" t="s">
        <v>189</v>
      </c>
      <c r="G1606" t="s">
        <v>589</v>
      </c>
      <c r="H1606" s="15" t="s">
        <v>191</v>
      </c>
      <c r="I1606" s="15" t="s">
        <v>470</v>
      </c>
      <c r="J1606" t="s">
        <v>589</v>
      </c>
      <c r="K1606" s="2"/>
    </row>
    <row r="1607" spans="1:11" x14ac:dyDescent="0.25">
      <c r="A1607" s="2"/>
      <c r="B1607" s="3">
        <v>44669</v>
      </c>
      <c r="C1607">
        <v>0</v>
      </c>
      <c r="D1607" t="s">
        <v>12</v>
      </c>
      <c r="E1607" s="12">
        <v>21886116</v>
      </c>
      <c r="F1607" t="s">
        <v>189</v>
      </c>
      <c r="G1607" t="s">
        <v>588</v>
      </c>
      <c r="H1607" s="15" t="s">
        <v>191</v>
      </c>
      <c r="I1607" s="15" t="s">
        <v>3273</v>
      </c>
      <c r="J1607" t="s">
        <v>588</v>
      </c>
      <c r="K1607" s="2"/>
    </row>
    <row r="1608" spans="1:11" x14ac:dyDescent="0.25">
      <c r="A1608" s="2"/>
      <c r="B1608" s="3">
        <v>44669</v>
      </c>
      <c r="C1608">
        <v>0</v>
      </c>
      <c r="D1608" t="s">
        <v>1</v>
      </c>
      <c r="E1608" t="s">
        <v>792</v>
      </c>
      <c r="F1608" t="s">
        <v>752</v>
      </c>
      <c r="G1608" t="s">
        <v>287</v>
      </c>
      <c r="H1608" t="s">
        <v>216</v>
      </c>
      <c r="I1608" t="s">
        <v>793</v>
      </c>
      <c r="J1608" t="s">
        <v>287</v>
      </c>
      <c r="K1608" s="2"/>
    </row>
    <row r="1609" spans="1:11" x14ac:dyDescent="0.25">
      <c r="A1609" s="2"/>
      <c r="B1609" s="3">
        <v>44669</v>
      </c>
      <c r="C1609">
        <v>0</v>
      </c>
      <c r="D1609" t="s">
        <v>12</v>
      </c>
      <c r="E1609" t="s">
        <v>3327</v>
      </c>
      <c r="F1609" t="s">
        <v>754</v>
      </c>
      <c r="G1609" t="s">
        <v>224</v>
      </c>
      <c r="H1609" t="s">
        <v>216</v>
      </c>
      <c r="I1609" t="s">
        <v>3278</v>
      </c>
      <c r="J1609" t="s">
        <v>224</v>
      </c>
      <c r="K1609" s="2"/>
    </row>
    <row r="1610" spans="1:11" x14ac:dyDescent="0.25">
      <c r="A1610" s="2"/>
      <c r="B1610" s="3">
        <v>44669</v>
      </c>
      <c r="C1610">
        <v>0</v>
      </c>
      <c r="D1610" t="s">
        <v>1</v>
      </c>
      <c r="E1610" t="s">
        <v>3155</v>
      </c>
      <c r="F1610" t="s">
        <v>760</v>
      </c>
      <c r="G1610" t="s">
        <v>231</v>
      </c>
      <c r="H1610" t="s">
        <v>216</v>
      </c>
      <c r="I1610" s="2" t="s">
        <v>3156</v>
      </c>
      <c r="J1610" t="s">
        <v>231</v>
      </c>
      <c r="K1610" s="2"/>
    </row>
    <row r="1611" spans="1:11" x14ac:dyDescent="0.25">
      <c r="A1611" s="2"/>
      <c r="B1611" s="3">
        <v>44669</v>
      </c>
      <c r="C1611">
        <v>0</v>
      </c>
      <c r="D1611" t="s">
        <v>12</v>
      </c>
      <c r="E1611" t="s">
        <v>3330</v>
      </c>
      <c r="F1611" t="s">
        <v>756</v>
      </c>
      <c r="G1611" t="s">
        <v>244</v>
      </c>
      <c r="H1611" t="s">
        <v>216</v>
      </c>
      <c r="I1611" t="s">
        <v>3331</v>
      </c>
      <c r="J1611" t="s">
        <v>244</v>
      </c>
      <c r="K1611" s="2"/>
    </row>
    <row r="1612" spans="1:11" x14ac:dyDescent="0.25">
      <c r="A1612" s="2"/>
      <c r="B1612" s="3">
        <v>44669</v>
      </c>
      <c r="C1612">
        <v>0</v>
      </c>
      <c r="D1612" t="s">
        <v>12</v>
      </c>
      <c r="E1612" t="s">
        <v>3326</v>
      </c>
      <c r="F1612" t="s">
        <v>753</v>
      </c>
      <c r="G1612" t="s">
        <v>220</v>
      </c>
      <c r="H1612" t="s">
        <v>216</v>
      </c>
      <c r="I1612" t="s">
        <v>3277</v>
      </c>
      <c r="J1612" t="s">
        <v>220</v>
      </c>
      <c r="K1612" s="2"/>
    </row>
    <row r="1613" spans="1:11" x14ac:dyDescent="0.25">
      <c r="A1613" s="2"/>
      <c r="B1613" s="3">
        <v>44669</v>
      </c>
      <c r="C1613">
        <v>0</v>
      </c>
      <c r="D1613" t="s">
        <v>12</v>
      </c>
      <c r="E1613" t="s">
        <v>3332</v>
      </c>
      <c r="F1613" t="s">
        <v>753</v>
      </c>
      <c r="G1613" t="s">
        <v>234</v>
      </c>
      <c r="H1613" t="s">
        <v>216</v>
      </c>
      <c r="I1613" t="s">
        <v>3251</v>
      </c>
      <c r="J1613" t="s">
        <v>234</v>
      </c>
      <c r="K1613" s="2"/>
    </row>
    <row r="1614" spans="1:11" x14ac:dyDescent="0.25">
      <c r="A1614" s="2"/>
      <c r="B1614" s="3">
        <v>44669</v>
      </c>
      <c r="C1614">
        <v>0</v>
      </c>
      <c r="D1614" t="s">
        <v>1</v>
      </c>
      <c r="E1614" t="s">
        <v>3079</v>
      </c>
      <c r="F1614" t="s">
        <v>754</v>
      </c>
      <c r="G1614" t="s">
        <v>237</v>
      </c>
      <c r="H1614" t="s">
        <v>216</v>
      </c>
      <c r="I1614" t="s">
        <v>3080</v>
      </c>
      <c r="J1614" t="s">
        <v>237</v>
      </c>
      <c r="K1614" s="2"/>
    </row>
    <row r="1615" spans="1:11" x14ac:dyDescent="0.25">
      <c r="A1615" s="2"/>
      <c r="B1615" s="3">
        <v>44669</v>
      </c>
      <c r="C1615">
        <v>0</v>
      </c>
      <c r="D1615" t="s">
        <v>12</v>
      </c>
      <c r="E1615" s="12">
        <v>7395033</v>
      </c>
      <c r="F1615" t="s">
        <v>752</v>
      </c>
      <c r="G1615" t="s">
        <v>241</v>
      </c>
      <c r="H1615" t="s">
        <v>216</v>
      </c>
      <c r="I1615" t="s">
        <v>3401</v>
      </c>
      <c r="J1615" t="s">
        <v>241</v>
      </c>
      <c r="K1615" s="2"/>
    </row>
    <row r="1616" spans="1:11" x14ac:dyDescent="0.25">
      <c r="A1616" s="2"/>
      <c r="B1616" s="3">
        <v>44669</v>
      </c>
      <c r="C1616">
        <v>0</v>
      </c>
      <c r="D1616" t="s">
        <v>24</v>
      </c>
      <c r="E1616" t="s">
        <v>794</v>
      </c>
      <c r="F1616" t="s">
        <v>733</v>
      </c>
      <c r="G1616" t="s">
        <v>298</v>
      </c>
      <c r="H1616" t="s">
        <v>42</v>
      </c>
      <c r="I1616" t="s">
        <v>795</v>
      </c>
      <c r="J1616" t="s">
        <v>298</v>
      </c>
      <c r="K1616" s="2"/>
    </row>
    <row r="1617" spans="1:11" x14ac:dyDescent="0.25">
      <c r="A1617" s="2"/>
      <c r="B1617" s="3">
        <v>44669</v>
      </c>
      <c r="C1617">
        <v>0</v>
      </c>
      <c r="D1617" t="s">
        <v>1</v>
      </c>
      <c r="E1617" t="s">
        <v>3355</v>
      </c>
      <c r="F1617" t="s">
        <v>722</v>
      </c>
      <c r="G1617" t="s">
        <v>293</v>
      </c>
      <c r="H1617" t="s">
        <v>42</v>
      </c>
      <c r="I1617" t="s">
        <v>3356</v>
      </c>
      <c r="J1617" t="s">
        <v>293</v>
      </c>
      <c r="K1617" s="2"/>
    </row>
    <row r="1618" spans="1:11" x14ac:dyDescent="0.25">
      <c r="A1618" s="2"/>
      <c r="B1618" s="3">
        <v>44669</v>
      </c>
      <c r="C1618">
        <v>0</v>
      </c>
      <c r="D1618" t="s">
        <v>1</v>
      </c>
      <c r="E1618" s="12">
        <v>16067387</v>
      </c>
      <c r="F1618" t="s">
        <v>3409</v>
      </c>
      <c r="G1618" t="s">
        <v>264</v>
      </c>
      <c r="H1618" t="s">
        <v>42</v>
      </c>
      <c r="I1618" s="15" t="s">
        <v>3388</v>
      </c>
      <c r="J1618" t="s">
        <v>264</v>
      </c>
      <c r="K1618" s="2"/>
    </row>
    <row r="1619" spans="1:11" x14ac:dyDescent="0.25">
      <c r="A1619" s="2"/>
      <c r="B1619" s="3">
        <v>44669</v>
      </c>
      <c r="C1619">
        <v>0</v>
      </c>
      <c r="D1619" t="s">
        <v>1</v>
      </c>
      <c r="E1619" s="12" t="s">
        <v>3360</v>
      </c>
      <c r="F1619" t="s">
        <v>723</v>
      </c>
      <c r="G1619" t="s">
        <v>51</v>
      </c>
      <c r="H1619" t="s">
        <v>42</v>
      </c>
      <c r="I1619" t="s">
        <v>3281</v>
      </c>
      <c r="J1619" t="s">
        <v>51</v>
      </c>
      <c r="K1619" s="2"/>
    </row>
    <row r="1620" spans="1:11" x14ac:dyDescent="0.25">
      <c r="A1620" s="2"/>
      <c r="B1620" s="3">
        <v>44669</v>
      </c>
      <c r="C1620">
        <v>0</v>
      </c>
      <c r="D1620" t="s">
        <v>1</v>
      </c>
      <c r="E1620" t="s">
        <v>2507</v>
      </c>
      <c r="F1620" t="s">
        <v>725</v>
      </c>
      <c r="G1620" t="s">
        <v>302</v>
      </c>
      <c r="H1620" t="s">
        <v>42</v>
      </c>
      <c r="I1620" t="s">
        <v>2508</v>
      </c>
      <c r="J1620" t="s">
        <v>302</v>
      </c>
      <c r="K1620" s="2"/>
    </row>
    <row r="1621" spans="1:11" x14ac:dyDescent="0.25">
      <c r="A1621" s="2"/>
      <c r="B1621" s="3">
        <v>44669</v>
      </c>
      <c r="C1621">
        <v>0</v>
      </c>
      <c r="D1621" t="s">
        <v>1</v>
      </c>
      <c r="E1621" t="s">
        <v>3290</v>
      </c>
      <c r="F1621" t="s">
        <v>723</v>
      </c>
      <c r="G1621" t="s">
        <v>71</v>
      </c>
      <c r="H1621" t="s">
        <v>42</v>
      </c>
      <c r="I1621" t="s">
        <v>3291</v>
      </c>
      <c r="J1621" t="s">
        <v>71</v>
      </c>
      <c r="K1621" s="2"/>
    </row>
    <row r="1622" spans="1:11" x14ac:dyDescent="0.25">
      <c r="A1622" s="2"/>
      <c r="B1622" s="3">
        <v>44669</v>
      </c>
      <c r="C1622">
        <v>0</v>
      </c>
      <c r="D1622" t="s">
        <v>44</v>
      </c>
      <c r="E1622" t="s">
        <v>3353</v>
      </c>
      <c r="F1622" t="s">
        <v>725</v>
      </c>
      <c r="G1622" t="s">
        <v>59</v>
      </c>
      <c r="H1622" t="s">
        <v>42</v>
      </c>
      <c r="I1622" t="s">
        <v>3181</v>
      </c>
      <c r="J1622" t="s">
        <v>59</v>
      </c>
      <c r="K1622" s="2"/>
    </row>
    <row r="1623" spans="1:11" x14ac:dyDescent="0.25">
      <c r="A1623" s="2"/>
      <c r="B1623" s="3">
        <v>44669</v>
      </c>
      <c r="C1623">
        <v>0</v>
      </c>
      <c r="D1623" t="s">
        <v>1</v>
      </c>
      <c r="E1623" s="12">
        <v>15194854</v>
      </c>
      <c r="F1623" t="s">
        <v>724</v>
      </c>
      <c r="G1623" t="s">
        <v>266</v>
      </c>
      <c r="H1623" t="s">
        <v>42</v>
      </c>
      <c r="I1623" s="15" t="s">
        <v>3397</v>
      </c>
      <c r="J1623" t="s">
        <v>264</v>
      </c>
      <c r="K1623" s="2"/>
    </row>
    <row r="1624" spans="1:11" x14ac:dyDescent="0.25">
      <c r="A1624" s="2"/>
      <c r="B1624" s="3">
        <v>44669</v>
      </c>
      <c r="C1624">
        <v>0</v>
      </c>
      <c r="D1624" t="s">
        <v>1</v>
      </c>
      <c r="E1624" t="s">
        <v>3352</v>
      </c>
      <c r="F1624" t="s">
        <v>725</v>
      </c>
      <c r="G1624" t="s">
        <v>74</v>
      </c>
      <c r="H1624" t="s">
        <v>42</v>
      </c>
      <c r="I1624" t="s">
        <v>3267</v>
      </c>
      <c r="J1624" t="s">
        <v>74</v>
      </c>
      <c r="K1624" s="2"/>
    </row>
    <row r="1625" spans="1:11" x14ac:dyDescent="0.25">
      <c r="A1625" s="2"/>
      <c r="B1625" s="3">
        <v>44669</v>
      </c>
      <c r="C1625">
        <v>0</v>
      </c>
      <c r="D1625" t="s">
        <v>1</v>
      </c>
      <c r="E1625" t="s">
        <v>1908</v>
      </c>
      <c r="F1625" t="s">
        <v>722</v>
      </c>
      <c r="G1625" t="s">
        <v>309</v>
      </c>
      <c r="H1625" t="s">
        <v>42</v>
      </c>
      <c r="I1625" t="s">
        <v>1909</v>
      </c>
      <c r="J1625" t="s">
        <v>309</v>
      </c>
      <c r="K1625" s="2"/>
    </row>
    <row r="1626" spans="1:11" x14ac:dyDescent="0.25">
      <c r="A1626" s="2"/>
      <c r="B1626" s="3">
        <v>44669</v>
      </c>
      <c r="C1626">
        <v>0</v>
      </c>
      <c r="D1626" t="s">
        <v>24</v>
      </c>
      <c r="E1626" t="s">
        <v>3159</v>
      </c>
      <c r="F1626" t="s">
        <v>720</v>
      </c>
      <c r="G1626" t="s">
        <v>312</v>
      </c>
      <c r="H1626" t="s">
        <v>42</v>
      </c>
      <c r="I1626" t="s">
        <v>3162</v>
      </c>
      <c r="J1626" t="s">
        <v>312</v>
      </c>
      <c r="K1626" s="2"/>
    </row>
    <row r="1627" spans="1:11" x14ac:dyDescent="0.25">
      <c r="A1627" s="2"/>
      <c r="B1627" s="3">
        <v>44669</v>
      </c>
      <c r="C1627">
        <v>0</v>
      </c>
      <c r="D1627" t="s">
        <v>44</v>
      </c>
      <c r="E1627" t="s">
        <v>3354</v>
      </c>
      <c r="F1627" t="s">
        <v>725</v>
      </c>
      <c r="G1627" t="s">
        <v>295</v>
      </c>
      <c r="H1627" t="s">
        <v>42</v>
      </c>
      <c r="I1627" t="s">
        <v>3279</v>
      </c>
      <c r="J1627" t="s">
        <v>295</v>
      </c>
      <c r="K1627" s="2"/>
    </row>
    <row r="1628" spans="1:11" x14ac:dyDescent="0.25">
      <c r="A1628" s="2"/>
      <c r="B1628" s="3">
        <v>44669</v>
      </c>
      <c r="C1628">
        <v>0</v>
      </c>
      <c r="D1628" t="s">
        <v>24</v>
      </c>
      <c r="E1628" t="s">
        <v>3335</v>
      </c>
      <c r="F1628" t="s">
        <v>720</v>
      </c>
      <c r="G1628" t="s">
        <v>542</v>
      </c>
      <c r="H1628" t="s">
        <v>42</v>
      </c>
      <c r="I1628" t="s">
        <v>3274</v>
      </c>
      <c r="J1628" t="s">
        <v>542</v>
      </c>
      <c r="K1628" s="2"/>
    </row>
    <row r="1629" spans="1:11" x14ac:dyDescent="0.25">
      <c r="A1629" s="2"/>
      <c r="B1629" s="3">
        <v>44669</v>
      </c>
      <c r="C1629">
        <v>0</v>
      </c>
      <c r="D1629" t="s">
        <v>24</v>
      </c>
      <c r="E1629" t="s">
        <v>3334</v>
      </c>
      <c r="F1629" t="s">
        <v>720</v>
      </c>
      <c r="G1629" t="s">
        <v>68</v>
      </c>
      <c r="H1629" t="s">
        <v>42</v>
      </c>
      <c r="I1629" t="s">
        <v>3269</v>
      </c>
      <c r="J1629" t="s">
        <v>68</v>
      </c>
      <c r="K1629" s="2"/>
    </row>
    <row r="1630" spans="1:11" x14ac:dyDescent="0.25">
      <c r="A1630" s="2"/>
      <c r="B1630" s="3">
        <v>44669</v>
      </c>
      <c r="C1630">
        <v>0</v>
      </c>
      <c r="D1630" t="s">
        <v>44</v>
      </c>
      <c r="E1630" s="12">
        <v>5141983</v>
      </c>
      <c r="F1630" t="s">
        <v>722</v>
      </c>
      <c r="G1630" t="s">
        <v>577</v>
      </c>
      <c r="H1630" t="s">
        <v>42</v>
      </c>
      <c r="I1630" t="s">
        <v>3405</v>
      </c>
      <c r="J1630" t="s">
        <v>577</v>
      </c>
      <c r="K1630" s="2"/>
    </row>
    <row r="1631" spans="1:11" x14ac:dyDescent="0.25">
      <c r="A1631" s="2"/>
      <c r="B1631" s="3">
        <v>44669</v>
      </c>
      <c r="C1631">
        <v>0</v>
      </c>
      <c r="D1631" t="s">
        <v>7</v>
      </c>
      <c r="E1631" t="s">
        <v>3359</v>
      </c>
      <c r="F1631" t="s">
        <v>723</v>
      </c>
      <c r="G1631" t="s">
        <v>65</v>
      </c>
      <c r="H1631" t="s">
        <v>42</v>
      </c>
      <c r="I1631" t="s">
        <v>3268</v>
      </c>
      <c r="J1631" t="s">
        <v>65</v>
      </c>
      <c r="K1631" s="2"/>
    </row>
    <row r="1632" spans="1:11" x14ac:dyDescent="0.25">
      <c r="A1632" s="2"/>
      <c r="B1632" s="3">
        <v>44669</v>
      </c>
      <c r="C1632">
        <v>0</v>
      </c>
      <c r="D1632" t="s">
        <v>1</v>
      </c>
      <c r="E1632" t="s">
        <v>3160</v>
      </c>
      <c r="F1632" t="s">
        <v>722</v>
      </c>
      <c r="G1632" t="s">
        <v>578</v>
      </c>
      <c r="H1632" t="s">
        <v>42</v>
      </c>
      <c r="I1632" t="s">
        <v>3220</v>
      </c>
      <c r="J1632" t="s">
        <v>578</v>
      </c>
      <c r="K1632" s="2"/>
    </row>
    <row r="1633" spans="1:11" x14ac:dyDescent="0.25">
      <c r="A1633" s="2"/>
      <c r="B1633" s="3">
        <v>44669</v>
      </c>
      <c r="C1633">
        <v>0</v>
      </c>
      <c r="D1633" t="s">
        <v>7</v>
      </c>
      <c r="E1633" s="12">
        <v>4171404</v>
      </c>
      <c r="F1633" t="s">
        <v>723</v>
      </c>
      <c r="G1633" t="s">
        <v>355</v>
      </c>
      <c r="H1633" t="s">
        <v>42</v>
      </c>
      <c r="I1633" t="s">
        <v>3357</v>
      </c>
      <c r="J1633" t="s">
        <v>355</v>
      </c>
      <c r="K1633" s="2"/>
    </row>
    <row r="1634" spans="1:11" x14ac:dyDescent="0.25">
      <c r="A1634" s="2"/>
      <c r="B1634" s="3">
        <v>44669</v>
      </c>
      <c r="C1634">
        <v>0</v>
      </c>
      <c r="D1634" t="s">
        <v>12</v>
      </c>
      <c r="E1634" s="12">
        <v>6353282</v>
      </c>
      <c r="F1634" t="s">
        <v>3410</v>
      </c>
      <c r="G1634" t="s">
        <v>55</v>
      </c>
      <c r="H1634" t="s">
        <v>42</v>
      </c>
      <c r="I1634" t="s">
        <v>3393</v>
      </c>
      <c r="J1634" t="s">
        <v>55</v>
      </c>
      <c r="K1634" s="2"/>
    </row>
    <row r="1635" spans="1:11" x14ac:dyDescent="0.25">
      <c r="A1635" s="2"/>
      <c r="B1635" s="3">
        <v>44669</v>
      </c>
      <c r="C1635">
        <v>0</v>
      </c>
      <c r="D1635" t="s">
        <v>1</v>
      </c>
      <c r="E1635" s="12">
        <v>7940958</v>
      </c>
      <c r="F1635" t="s">
        <v>3410</v>
      </c>
      <c r="G1635" t="s">
        <v>266</v>
      </c>
      <c r="H1635" t="s">
        <v>42</v>
      </c>
      <c r="I1635" t="s">
        <v>3396</v>
      </c>
      <c r="J1635" t="s">
        <v>266</v>
      </c>
      <c r="K1635" s="2"/>
    </row>
    <row r="1636" spans="1:11" x14ac:dyDescent="0.25">
      <c r="A1636" s="2"/>
      <c r="B1636" s="3">
        <v>44669</v>
      </c>
      <c r="C1636">
        <v>0</v>
      </c>
      <c r="D1636" t="s">
        <v>12</v>
      </c>
      <c r="E1636" t="s">
        <v>3321</v>
      </c>
      <c r="F1636" t="s">
        <v>746</v>
      </c>
      <c r="G1636" t="s">
        <v>208</v>
      </c>
      <c r="H1636" t="s">
        <v>196</v>
      </c>
      <c r="I1636" t="s">
        <v>3261</v>
      </c>
      <c r="J1636" t="s">
        <v>208</v>
      </c>
      <c r="K1636" s="2"/>
    </row>
    <row r="1637" spans="1:11" x14ac:dyDescent="0.25">
      <c r="A1637" s="2"/>
      <c r="B1637" s="3">
        <v>44669</v>
      </c>
      <c r="C1637">
        <v>0</v>
      </c>
      <c r="D1637" t="s">
        <v>12</v>
      </c>
      <c r="E1637" s="12">
        <v>19129782</v>
      </c>
      <c r="F1637" t="s">
        <v>746</v>
      </c>
      <c r="G1637" t="s">
        <v>432</v>
      </c>
      <c r="H1637" t="s">
        <v>196</v>
      </c>
      <c r="I1637" s="22" t="s">
        <v>3402</v>
      </c>
      <c r="J1637" t="s">
        <v>432</v>
      </c>
      <c r="K1637" s="2"/>
    </row>
    <row r="1638" spans="1:11" x14ac:dyDescent="0.25">
      <c r="A1638" s="2"/>
      <c r="B1638" s="3">
        <v>44669</v>
      </c>
      <c r="C1638">
        <v>0</v>
      </c>
      <c r="D1638" t="s">
        <v>12</v>
      </c>
      <c r="E1638" t="s">
        <v>3094</v>
      </c>
      <c r="F1638" t="s">
        <v>746</v>
      </c>
      <c r="G1638" t="s">
        <v>490</v>
      </c>
      <c r="H1638" t="s">
        <v>196</v>
      </c>
      <c r="I1638" t="s">
        <v>3095</v>
      </c>
      <c r="J1638" t="s">
        <v>490</v>
      </c>
      <c r="K1638" s="2"/>
    </row>
    <row r="1639" spans="1:11" x14ac:dyDescent="0.25">
      <c r="A1639" s="2"/>
      <c r="B1639" s="3">
        <v>44669</v>
      </c>
      <c r="C1639">
        <v>0</v>
      </c>
      <c r="D1639" t="s">
        <v>12</v>
      </c>
      <c r="E1639" t="s">
        <v>3324</v>
      </c>
      <c r="F1639" t="s">
        <v>746</v>
      </c>
      <c r="G1639" t="s">
        <v>879</v>
      </c>
      <c r="H1639" t="s">
        <v>196</v>
      </c>
      <c r="I1639" t="s">
        <v>3263</v>
      </c>
      <c r="J1639" t="s">
        <v>879</v>
      </c>
      <c r="K1639" s="2"/>
    </row>
    <row r="1640" spans="1:11" x14ac:dyDescent="0.25">
      <c r="A1640" s="2"/>
      <c r="B1640" s="3">
        <v>44669</v>
      </c>
      <c r="C1640">
        <v>0</v>
      </c>
      <c r="D1640" t="s">
        <v>44</v>
      </c>
      <c r="E1640" t="s">
        <v>3322</v>
      </c>
      <c r="F1640" t="s">
        <v>956</v>
      </c>
      <c r="G1640" t="s">
        <v>211</v>
      </c>
      <c r="H1640" t="s">
        <v>4104</v>
      </c>
      <c r="I1640" t="s">
        <v>3323</v>
      </c>
      <c r="J1640" t="s">
        <v>211</v>
      </c>
      <c r="K1640" s="2"/>
    </row>
    <row r="1641" spans="1:11" x14ac:dyDescent="0.25">
      <c r="A1641" s="2"/>
      <c r="B1641" s="3">
        <v>44669</v>
      </c>
      <c r="C1641">
        <v>0</v>
      </c>
      <c r="D1641" t="s">
        <v>202</v>
      </c>
      <c r="E1641" s="12">
        <v>27764476</v>
      </c>
      <c r="F1641" t="s">
        <v>956</v>
      </c>
      <c r="G1641" t="s">
        <v>200</v>
      </c>
      <c r="H1641" t="s">
        <v>4104</v>
      </c>
      <c r="I1641" t="s">
        <v>3411</v>
      </c>
      <c r="J1641" t="s">
        <v>200</v>
      </c>
      <c r="K1641" s="2"/>
    </row>
    <row r="1642" spans="1:11" x14ac:dyDescent="0.25">
      <c r="A1642" s="2"/>
      <c r="B1642" s="3">
        <v>44669</v>
      </c>
      <c r="C1642">
        <v>0</v>
      </c>
      <c r="D1642" t="s">
        <v>246</v>
      </c>
      <c r="E1642" t="s">
        <v>3347</v>
      </c>
      <c r="F1642" t="s">
        <v>882</v>
      </c>
      <c r="G1642" t="s">
        <v>249</v>
      </c>
      <c r="H1642" t="s">
        <v>2945</v>
      </c>
      <c r="I1642" s="15" t="s">
        <v>3253</v>
      </c>
      <c r="J1642" t="s">
        <v>249</v>
      </c>
      <c r="K1642" s="2"/>
    </row>
    <row r="1643" spans="1:11" x14ac:dyDescent="0.25">
      <c r="A1643" s="2"/>
      <c r="B1643" s="3">
        <v>44669</v>
      </c>
      <c r="C1643">
        <v>0</v>
      </c>
      <c r="D1643" t="s">
        <v>24</v>
      </c>
      <c r="E1643" t="s">
        <v>3008</v>
      </c>
      <c r="F1643" t="s">
        <v>882</v>
      </c>
      <c r="G1643" t="s">
        <v>288</v>
      </c>
      <c r="H1643" t="s">
        <v>2945</v>
      </c>
      <c r="I1643" s="15" t="s">
        <v>3009</v>
      </c>
      <c r="J1643" t="s">
        <v>288</v>
      </c>
      <c r="K1643" s="2"/>
    </row>
    <row r="1644" spans="1:11" x14ac:dyDescent="0.25">
      <c r="A1644" s="2"/>
      <c r="B1644" s="3">
        <v>44669</v>
      </c>
      <c r="C1644">
        <v>0</v>
      </c>
      <c r="D1644" t="s">
        <v>24</v>
      </c>
      <c r="E1644" t="s">
        <v>3344</v>
      </c>
      <c r="F1644" t="s">
        <v>882</v>
      </c>
      <c r="G1644" t="s">
        <v>883</v>
      </c>
      <c r="H1644" t="s">
        <v>2945</v>
      </c>
      <c r="I1644" s="15" t="s">
        <v>3284</v>
      </c>
      <c r="J1644" t="s">
        <v>883</v>
      </c>
      <c r="K1644" s="2"/>
    </row>
    <row r="1645" spans="1:11" x14ac:dyDescent="0.25">
      <c r="A1645" s="2"/>
      <c r="B1645" s="3">
        <v>44669</v>
      </c>
      <c r="C1645">
        <v>0</v>
      </c>
      <c r="D1645" t="s">
        <v>24</v>
      </c>
      <c r="E1645" s="12">
        <v>7689745</v>
      </c>
      <c r="G1645" t="s">
        <v>260</v>
      </c>
      <c r="H1645" t="s">
        <v>2945</v>
      </c>
      <c r="I1645" s="15" t="s">
        <v>3346</v>
      </c>
      <c r="J1645" t="s">
        <v>260</v>
      </c>
      <c r="K1645" s="2"/>
    </row>
    <row r="1646" spans="1:11" x14ac:dyDescent="0.25">
      <c r="A1646" s="2"/>
      <c r="B1646" s="3">
        <v>44669</v>
      </c>
      <c r="C1646">
        <v>0</v>
      </c>
      <c r="D1646" t="s">
        <v>246</v>
      </c>
      <c r="E1646" s="12">
        <v>5104855</v>
      </c>
      <c r="G1646" t="s">
        <v>257</v>
      </c>
      <c r="H1646" t="s">
        <v>2945</v>
      </c>
      <c r="I1646" s="15" t="s">
        <v>3412</v>
      </c>
      <c r="J1646" t="s">
        <v>257</v>
      </c>
      <c r="K1646" s="2"/>
    </row>
    <row r="1647" spans="1:11" x14ac:dyDescent="0.25">
      <c r="A1647" s="2"/>
      <c r="B1647" s="3">
        <v>44669</v>
      </c>
      <c r="C1647">
        <v>0</v>
      </c>
      <c r="D1647" t="s">
        <v>24</v>
      </c>
      <c r="E1647" s="12">
        <v>5586176</v>
      </c>
      <c r="F1647" t="s">
        <v>2951</v>
      </c>
      <c r="G1647" t="s">
        <v>2685</v>
      </c>
      <c r="H1647" t="s">
        <v>2945</v>
      </c>
      <c r="I1647" s="15" t="s">
        <v>3349</v>
      </c>
      <c r="J1647" t="s">
        <v>2685</v>
      </c>
      <c r="K1647" s="2"/>
    </row>
    <row r="1648" spans="1:11" x14ac:dyDescent="0.25">
      <c r="A1648" s="2"/>
      <c r="B1648" s="3">
        <v>44669</v>
      </c>
      <c r="C1648">
        <v>0</v>
      </c>
      <c r="D1648" t="s">
        <v>7</v>
      </c>
      <c r="E1648" t="s">
        <v>2937</v>
      </c>
      <c r="F1648" t="s">
        <v>2951</v>
      </c>
      <c r="G1648" t="s">
        <v>2681</v>
      </c>
      <c r="H1648" t="s">
        <v>2947</v>
      </c>
      <c r="I1648" s="15" t="s">
        <v>2938</v>
      </c>
      <c r="J1648" t="s">
        <v>2681</v>
      </c>
      <c r="K1648" s="2"/>
    </row>
    <row r="1649" spans="1:11" x14ac:dyDescent="0.25">
      <c r="A1649" s="2"/>
      <c r="B1649" s="3">
        <v>44669</v>
      </c>
      <c r="C1649">
        <v>0</v>
      </c>
      <c r="D1649" t="s">
        <v>1</v>
      </c>
      <c r="E1649" t="s">
        <v>3350</v>
      </c>
      <c r="F1649" t="s">
        <v>2950</v>
      </c>
      <c r="G1649" t="s">
        <v>29</v>
      </c>
      <c r="H1649" t="s">
        <v>2947</v>
      </c>
      <c r="I1649" s="15" t="s">
        <v>3351</v>
      </c>
      <c r="J1649" t="s">
        <v>29</v>
      </c>
      <c r="K1649" s="2"/>
    </row>
    <row r="1650" spans="1:11" x14ac:dyDescent="0.25">
      <c r="A1650" s="2"/>
      <c r="B1650" s="3">
        <v>44669</v>
      </c>
      <c r="C1650">
        <v>0</v>
      </c>
      <c r="D1650" t="s">
        <v>12</v>
      </c>
      <c r="E1650" t="s">
        <v>2761</v>
      </c>
      <c r="F1650" t="s">
        <v>2948</v>
      </c>
      <c r="G1650" t="s">
        <v>26</v>
      </c>
      <c r="H1650" t="s">
        <v>2947</v>
      </c>
      <c r="I1650" s="15" t="s">
        <v>2763</v>
      </c>
      <c r="J1650" t="s">
        <v>26</v>
      </c>
      <c r="K1650" s="2"/>
    </row>
    <row r="1651" spans="1:11" x14ac:dyDescent="0.25">
      <c r="A1651" s="2"/>
      <c r="B1651" s="3">
        <v>44669</v>
      </c>
      <c r="C1651">
        <v>0</v>
      </c>
      <c r="D1651" t="s">
        <v>24</v>
      </c>
      <c r="E1651" t="s">
        <v>512</v>
      </c>
      <c r="F1651" t="s">
        <v>2948</v>
      </c>
      <c r="G1651" t="s">
        <v>10</v>
      </c>
      <c r="H1651" t="s">
        <v>2947</v>
      </c>
      <c r="I1651" s="15" t="s">
        <v>513</v>
      </c>
      <c r="J1651" t="s">
        <v>10</v>
      </c>
      <c r="K1651" s="2"/>
    </row>
    <row r="1652" spans="1:11" x14ac:dyDescent="0.25">
      <c r="A1652" s="2"/>
      <c r="B1652" s="3">
        <v>44669</v>
      </c>
      <c r="C1652">
        <v>0</v>
      </c>
      <c r="D1652" t="s">
        <v>7</v>
      </c>
      <c r="E1652" t="s">
        <v>1898</v>
      </c>
      <c r="G1652" t="s">
        <v>2680</v>
      </c>
      <c r="H1652" t="s">
        <v>2945</v>
      </c>
      <c r="I1652" s="15" t="s">
        <v>1899</v>
      </c>
      <c r="J1652" t="s">
        <v>2680</v>
      </c>
      <c r="K1652" s="2"/>
    </row>
    <row r="1653" spans="1:11" x14ac:dyDescent="0.25">
      <c r="A1653" s="2"/>
      <c r="B1653" s="3">
        <v>44669</v>
      </c>
      <c r="C1653">
        <v>0</v>
      </c>
      <c r="D1653" t="s">
        <v>7</v>
      </c>
      <c r="E1653" s="12">
        <v>9016031</v>
      </c>
      <c r="F1653" t="s">
        <v>2949</v>
      </c>
      <c r="G1653" t="s">
        <v>2686</v>
      </c>
      <c r="H1653" t="s">
        <v>2947</v>
      </c>
      <c r="I1653" t="s">
        <v>3398</v>
      </c>
      <c r="J1653" t="s">
        <v>2686</v>
      </c>
      <c r="K1653" s="2"/>
    </row>
    <row r="1654" spans="1:11" x14ac:dyDescent="0.25">
      <c r="A1654" s="2"/>
      <c r="B1654" s="3">
        <v>44669</v>
      </c>
      <c r="C1654">
        <v>0</v>
      </c>
      <c r="D1654" t="s">
        <v>24</v>
      </c>
      <c r="E1654" s="12">
        <v>20739554</v>
      </c>
      <c r="G1654" t="s">
        <v>2719</v>
      </c>
      <c r="H1654" t="s">
        <v>2947</v>
      </c>
      <c r="I1654" t="s">
        <v>3399</v>
      </c>
      <c r="J1654" t="s">
        <v>2719</v>
      </c>
      <c r="K1654" s="2"/>
    </row>
    <row r="1655" spans="1:11" x14ac:dyDescent="0.25">
      <c r="A1655" s="2"/>
      <c r="B1655" s="3">
        <v>44669</v>
      </c>
      <c r="C1655">
        <v>0</v>
      </c>
      <c r="D1655" t="s">
        <v>24</v>
      </c>
      <c r="E1655" s="12">
        <v>7161583</v>
      </c>
      <c r="F1655" t="s">
        <v>2946</v>
      </c>
      <c r="G1655" t="s">
        <v>2762</v>
      </c>
      <c r="H1655" t="s">
        <v>2947</v>
      </c>
      <c r="I1655" t="s">
        <v>3338</v>
      </c>
      <c r="J1655" t="s">
        <v>2762</v>
      </c>
      <c r="K1655" s="2"/>
    </row>
    <row r="1656" spans="1:11" x14ac:dyDescent="0.25">
      <c r="A1656" s="2"/>
      <c r="B1656" s="3">
        <v>44669</v>
      </c>
      <c r="C1656">
        <v>0</v>
      </c>
      <c r="D1656" t="s">
        <v>24</v>
      </c>
      <c r="E1656" s="12">
        <v>5744539</v>
      </c>
      <c r="F1656" t="s">
        <v>2949</v>
      </c>
      <c r="G1656" t="s">
        <v>2683</v>
      </c>
      <c r="H1656" t="s">
        <v>2947</v>
      </c>
      <c r="I1656" t="s">
        <v>921</v>
      </c>
      <c r="J1656" t="s">
        <v>2683</v>
      </c>
      <c r="K1656" s="2"/>
    </row>
    <row r="1657" spans="1:11" x14ac:dyDescent="0.25">
      <c r="A1657" s="2"/>
      <c r="B1657" s="23">
        <v>44670</v>
      </c>
      <c r="C1657">
        <v>0</v>
      </c>
      <c r="D1657" t="s">
        <v>12</v>
      </c>
      <c r="E1657" s="12">
        <v>20292564</v>
      </c>
      <c r="F1657" t="s">
        <v>861</v>
      </c>
      <c r="G1657" t="s">
        <v>368</v>
      </c>
      <c r="H1657" t="s">
        <v>82</v>
      </c>
      <c r="I1657" s="15" t="s">
        <v>3407</v>
      </c>
      <c r="J1657" t="s">
        <v>368</v>
      </c>
      <c r="K1657" s="2"/>
    </row>
    <row r="1658" spans="1:11" x14ac:dyDescent="0.25">
      <c r="A1658" s="2"/>
      <c r="B1658" s="3">
        <v>44670</v>
      </c>
      <c r="C1658">
        <v>0</v>
      </c>
      <c r="D1658" t="s">
        <v>12</v>
      </c>
      <c r="E1658" t="s">
        <v>1481</v>
      </c>
      <c r="F1658" t="s">
        <v>899</v>
      </c>
      <c r="G1658" t="s">
        <v>330</v>
      </c>
      <c r="H1658" t="s">
        <v>82</v>
      </c>
      <c r="I1658" s="15" t="s">
        <v>1482</v>
      </c>
      <c r="J1658" t="s">
        <v>330</v>
      </c>
      <c r="K1658" s="2"/>
    </row>
    <row r="1659" spans="1:11" x14ac:dyDescent="0.25">
      <c r="A1659" s="2"/>
      <c r="B1659" s="3">
        <v>44670</v>
      </c>
      <c r="C1659">
        <v>0</v>
      </c>
      <c r="D1659" t="s">
        <v>1</v>
      </c>
      <c r="E1659" t="s">
        <v>3292</v>
      </c>
      <c r="F1659" t="s">
        <v>734</v>
      </c>
      <c r="G1659" t="s">
        <v>333</v>
      </c>
      <c r="H1659" t="s">
        <v>82</v>
      </c>
      <c r="I1659" s="15" t="s">
        <v>3406</v>
      </c>
      <c r="J1659" t="s">
        <v>333</v>
      </c>
      <c r="K1659" s="2"/>
    </row>
    <row r="1660" spans="1:11" x14ac:dyDescent="0.25">
      <c r="A1660" s="2"/>
      <c r="B1660" s="3">
        <v>44670</v>
      </c>
      <c r="C1660">
        <v>0</v>
      </c>
      <c r="D1660" t="s">
        <v>1</v>
      </c>
      <c r="E1660" s="12">
        <v>19823742</v>
      </c>
      <c r="F1660" t="s">
        <v>734</v>
      </c>
      <c r="G1660" t="s">
        <v>324</v>
      </c>
      <c r="H1660" t="s">
        <v>82</v>
      </c>
      <c r="I1660" s="15" t="s">
        <v>2923</v>
      </c>
      <c r="J1660" t="s">
        <v>336</v>
      </c>
      <c r="K1660" s="2"/>
    </row>
    <row r="1661" spans="1:11" x14ac:dyDescent="0.25">
      <c r="A1661" s="2"/>
      <c r="B1661" s="3">
        <v>44670</v>
      </c>
      <c r="C1661">
        <v>0</v>
      </c>
      <c r="D1661" t="s">
        <v>12</v>
      </c>
      <c r="E1661" s="12">
        <v>15383550</v>
      </c>
      <c r="F1661" t="s">
        <v>861</v>
      </c>
      <c r="G1661" t="s">
        <v>81</v>
      </c>
      <c r="H1661" t="s">
        <v>82</v>
      </c>
      <c r="I1661" s="15" t="s">
        <v>3414</v>
      </c>
      <c r="J1661" t="s">
        <v>81</v>
      </c>
      <c r="K1661" s="2"/>
    </row>
    <row r="1662" spans="1:11" x14ac:dyDescent="0.25">
      <c r="A1662" s="2"/>
      <c r="B1662" s="3">
        <v>44670</v>
      </c>
      <c r="C1662">
        <v>0</v>
      </c>
      <c r="D1662" t="s">
        <v>1</v>
      </c>
      <c r="E1662" s="12">
        <v>16535441</v>
      </c>
      <c r="F1662" t="s">
        <v>861</v>
      </c>
      <c r="G1662" t="s">
        <v>85</v>
      </c>
      <c r="H1662" t="s">
        <v>82</v>
      </c>
      <c r="I1662" s="15" t="s">
        <v>3389</v>
      </c>
      <c r="J1662" t="s">
        <v>85</v>
      </c>
      <c r="K1662" s="2"/>
    </row>
    <row r="1663" spans="1:11" x14ac:dyDescent="0.25">
      <c r="A1663" s="2"/>
      <c r="B1663" s="3">
        <v>44670</v>
      </c>
      <c r="C1663">
        <v>0</v>
      </c>
      <c r="D1663" t="s">
        <v>1</v>
      </c>
      <c r="E1663" t="s">
        <v>3363</v>
      </c>
      <c r="F1663" t="s">
        <v>734</v>
      </c>
      <c r="G1663" t="s">
        <v>364</v>
      </c>
      <c r="H1663" t="s">
        <v>82</v>
      </c>
      <c r="I1663" s="15" t="s">
        <v>3364</v>
      </c>
      <c r="J1663" t="s">
        <v>364</v>
      </c>
      <c r="K1663" s="2"/>
    </row>
    <row r="1664" spans="1:11" x14ac:dyDescent="0.25">
      <c r="A1664" s="2"/>
      <c r="B1664" s="3">
        <v>44670</v>
      </c>
      <c r="C1664">
        <v>0</v>
      </c>
      <c r="D1664" t="s">
        <v>1</v>
      </c>
      <c r="E1664" s="12">
        <v>12185192</v>
      </c>
      <c r="F1664" t="s">
        <v>3421</v>
      </c>
      <c r="G1664" t="s">
        <v>3237</v>
      </c>
      <c r="H1664" t="s">
        <v>82</v>
      </c>
      <c r="I1664" s="15" t="s">
        <v>3422</v>
      </c>
      <c r="J1664" t="s">
        <v>3237</v>
      </c>
      <c r="K1664" s="2"/>
    </row>
    <row r="1665" spans="1:11" x14ac:dyDescent="0.25">
      <c r="A1665" s="2"/>
      <c r="B1665" s="3">
        <v>44670</v>
      </c>
      <c r="C1665">
        <v>0</v>
      </c>
      <c r="D1665" t="s">
        <v>1</v>
      </c>
      <c r="E1665" s="12">
        <v>11770017</v>
      </c>
      <c r="F1665" t="s">
        <v>3421</v>
      </c>
      <c r="G1665" t="s">
        <v>3429</v>
      </c>
      <c r="H1665" t="s">
        <v>82</v>
      </c>
      <c r="I1665" s="15" t="s">
        <v>3423</v>
      </c>
      <c r="J1665" t="s">
        <v>3429</v>
      </c>
      <c r="K1665" s="2"/>
    </row>
    <row r="1666" spans="1:11" x14ac:dyDescent="0.25">
      <c r="A1666" s="2"/>
      <c r="B1666" s="3">
        <v>44670</v>
      </c>
      <c r="C1666">
        <v>0</v>
      </c>
      <c r="D1666" t="s">
        <v>1</v>
      </c>
      <c r="E1666" s="12">
        <v>20823625</v>
      </c>
      <c r="F1666" t="s">
        <v>734</v>
      </c>
      <c r="G1666" t="s">
        <v>321</v>
      </c>
      <c r="H1666" t="s">
        <v>82</v>
      </c>
      <c r="I1666" s="15" t="s">
        <v>3424</v>
      </c>
      <c r="J1666" t="s">
        <v>321</v>
      </c>
      <c r="K1666" s="2"/>
    </row>
    <row r="1667" spans="1:11" x14ac:dyDescent="0.25">
      <c r="A1667" s="2"/>
      <c r="B1667" s="3">
        <v>44670</v>
      </c>
      <c r="C1667">
        <v>0</v>
      </c>
      <c r="D1667" t="s">
        <v>1</v>
      </c>
      <c r="E1667" s="12">
        <v>15485707</v>
      </c>
      <c r="F1667" t="s">
        <v>734</v>
      </c>
      <c r="G1667" t="s">
        <v>315</v>
      </c>
      <c r="H1667" t="s">
        <v>82</v>
      </c>
      <c r="I1667" s="15" t="s">
        <v>3425</v>
      </c>
      <c r="J1667" t="s">
        <v>315</v>
      </c>
      <c r="K1667" s="2"/>
    </row>
    <row r="1668" spans="1:11" x14ac:dyDescent="0.25">
      <c r="A1668" s="2"/>
      <c r="B1668" s="3">
        <v>44670</v>
      </c>
      <c r="C1668">
        <v>0</v>
      </c>
      <c r="D1668" t="s">
        <v>1</v>
      </c>
      <c r="E1668" s="12">
        <v>18246871</v>
      </c>
      <c r="F1668" t="s">
        <v>734</v>
      </c>
      <c r="G1668" t="s">
        <v>89</v>
      </c>
      <c r="H1668" t="s">
        <v>82</v>
      </c>
      <c r="I1668" s="15" t="s">
        <v>3426</v>
      </c>
      <c r="J1668" t="s">
        <v>89</v>
      </c>
      <c r="K1668" s="2"/>
    </row>
    <row r="1669" spans="1:11" x14ac:dyDescent="0.25">
      <c r="A1669" s="2"/>
      <c r="B1669" s="3">
        <v>44670</v>
      </c>
      <c r="C1669">
        <v>0</v>
      </c>
      <c r="D1669" t="s">
        <v>12</v>
      </c>
      <c r="E1669" s="12">
        <v>26336438</v>
      </c>
      <c r="F1669" t="s">
        <v>734</v>
      </c>
      <c r="G1669" t="s">
        <v>324</v>
      </c>
      <c r="H1669" t="s">
        <v>82</v>
      </c>
      <c r="I1669" s="15" t="s">
        <v>3427</v>
      </c>
      <c r="J1669" t="s">
        <v>324</v>
      </c>
      <c r="K1669" s="2"/>
    </row>
    <row r="1670" spans="1:11" x14ac:dyDescent="0.25">
      <c r="A1670" s="2"/>
      <c r="B1670" s="3">
        <v>44670</v>
      </c>
      <c r="C1670">
        <v>0</v>
      </c>
      <c r="D1670" t="s">
        <v>1</v>
      </c>
      <c r="E1670" s="12">
        <v>20714115</v>
      </c>
      <c r="F1670" t="s">
        <v>734</v>
      </c>
      <c r="G1670" t="s">
        <v>318</v>
      </c>
      <c r="H1670" t="s">
        <v>82</v>
      </c>
      <c r="I1670" s="15" t="s">
        <v>3428</v>
      </c>
      <c r="J1670" t="s">
        <v>318</v>
      </c>
      <c r="K1670" s="2"/>
    </row>
    <row r="1671" spans="1:11" x14ac:dyDescent="0.25">
      <c r="A1671" s="2"/>
      <c r="B1671" s="3">
        <v>44670</v>
      </c>
      <c r="C1671">
        <v>0</v>
      </c>
      <c r="D1671" t="s">
        <v>1</v>
      </c>
      <c r="E1671" s="12">
        <v>21760345</v>
      </c>
      <c r="F1671" t="s">
        <v>861</v>
      </c>
      <c r="G1671" t="s">
        <v>270</v>
      </c>
      <c r="H1671" t="s">
        <v>82</v>
      </c>
      <c r="I1671" s="15" t="s">
        <v>3430</v>
      </c>
      <c r="J1671" t="s">
        <v>270</v>
      </c>
      <c r="K1671" s="2"/>
    </row>
    <row r="1672" spans="1:11" x14ac:dyDescent="0.25">
      <c r="A1672" s="2"/>
      <c r="B1672" s="3">
        <v>44670</v>
      </c>
      <c r="C1672">
        <v>0</v>
      </c>
      <c r="D1672" t="s">
        <v>1</v>
      </c>
      <c r="E1672" s="12">
        <v>19169739</v>
      </c>
      <c r="F1672" t="s">
        <v>412</v>
      </c>
      <c r="G1672" t="s">
        <v>413</v>
      </c>
      <c r="H1672" t="s">
        <v>82</v>
      </c>
      <c r="I1672" s="15" t="s">
        <v>3431</v>
      </c>
      <c r="J1672" t="s">
        <v>413</v>
      </c>
      <c r="K1672" s="2"/>
    </row>
    <row r="1673" spans="1:11" x14ac:dyDescent="0.25">
      <c r="A1673" s="2"/>
      <c r="B1673" s="3">
        <v>44670</v>
      </c>
      <c r="C1673">
        <v>0</v>
      </c>
      <c r="D1673" t="s">
        <v>1</v>
      </c>
      <c r="E1673" s="12">
        <v>21549095</v>
      </c>
      <c r="F1673" t="s">
        <v>734</v>
      </c>
      <c r="G1673" t="s">
        <v>321</v>
      </c>
      <c r="H1673" t="s">
        <v>82</v>
      </c>
      <c r="I1673" s="15" t="s">
        <v>3413</v>
      </c>
      <c r="J1673" t="s">
        <v>321</v>
      </c>
      <c r="K1673" s="2"/>
    </row>
    <row r="1674" spans="1:11" x14ac:dyDescent="0.25">
      <c r="A1674" s="2"/>
      <c r="B1674" s="3">
        <v>44670</v>
      </c>
      <c r="C1674">
        <v>0</v>
      </c>
      <c r="D1674" t="s">
        <v>12</v>
      </c>
      <c r="E1674" t="s">
        <v>3298</v>
      </c>
      <c r="F1674" t="s">
        <v>738</v>
      </c>
      <c r="G1674" t="s">
        <v>125</v>
      </c>
      <c r="H1674" t="s">
        <v>97</v>
      </c>
      <c r="I1674" s="15" t="s">
        <v>3299</v>
      </c>
      <c r="J1674" t="s">
        <v>125</v>
      </c>
      <c r="K1674" s="2"/>
    </row>
    <row r="1675" spans="1:11" x14ac:dyDescent="0.25">
      <c r="A1675" s="2"/>
      <c r="B1675" s="3">
        <v>44670</v>
      </c>
      <c r="C1675">
        <v>0</v>
      </c>
      <c r="D1675" t="s">
        <v>44</v>
      </c>
      <c r="E1675" t="s">
        <v>2964</v>
      </c>
      <c r="F1675" t="s">
        <v>738</v>
      </c>
      <c r="G1675" t="s">
        <v>147</v>
      </c>
      <c r="H1675" t="s">
        <v>97</v>
      </c>
      <c r="I1675" s="15" t="s">
        <v>2965</v>
      </c>
      <c r="J1675" t="s">
        <v>147</v>
      </c>
      <c r="K1675" s="2"/>
    </row>
    <row r="1676" spans="1:11" x14ac:dyDescent="0.25">
      <c r="A1676" s="2"/>
      <c r="B1676" s="3">
        <v>44670</v>
      </c>
      <c r="C1676">
        <v>0</v>
      </c>
      <c r="D1676" t="s">
        <v>12</v>
      </c>
      <c r="E1676" t="s">
        <v>3302</v>
      </c>
      <c r="F1676" t="s">
        <v>735</v>
      </c>
      <c r="G1676" t="s">
        <v>150</v>
      </c>
      <c r="H1676" t="s">
        <v>97</v>
      </c>
      <c r="I1676" s="15" t="s">
        <v>3276</v>
      </c>
      <c r="J1676" t="s">
        <v>150</v>
      </c>
      <c r="K1676" s="2"/>
    </row>
    <row r="1677" spans="1:11" x14ac:dyDescent="0.25">
      <c r="A1677" s="2"/>
      <c r="B1677" s="3">
        <v>44670</v>
      </c>
      <c r="C1677">
        <v>0</v>
      </c>
      <c r="D1677" t="s">
        <v>24</v>
      </c>
      <c r="E1677">
        <v>8845696</v>
      </c>
      <c r="F1677" t="s">
        <v>735</v>
      </c>
      <c r="G1677" t="s">
        <v>285</v>
      </c>
      <c r="H1677" t="s">
        <v>97</v>
      </c>
      <c r="I1677" s="15" t="s">
        <v>3395</v>
      </c>
      <c r="J1677" t="s">
        <v>285</v>
      </c>
      <c r="K1677" s="2"/>
    </row>
    <row r="1678" spans="1:11" x14ac:dyDescent="0.25">
      <c r="A1678" s="2"/>
      <c r="B1678" s="3">
        <v>44670</v>
      </c>
      <c r="C1678">
        <v>0</v>
      </c>
      <c r="D1678" t="s">
        <v>24</v>
      </c>
      <c r="E1678" t="s">
        <v>3365</v>
      </c>
      <c r="F1678" t="s">
        <v>738</v>
      </c>
      <c r="G1678" t="s">
        <v>275</v>
      </c>
      <c r="H1678" t="s">
        <v>97</v>
      </c>
      <c r="I1678" s="15" t="s">
        <v>3366</v>
      </c>
      <c r="J1678" t="s">
        <v>275</v>
      </c>
      <c r="K1678" s="2"/>
    </row>
    <row r="1679" spans="1:11" x14ac:dyDescent="0.25">
      <c r="A1679" s="2"/>
      <c r="B1679" s="3">
        <v>44670</v>
      </c>
      <c r="C1679">
        <v>0</v>
      </c>
      <c r="D1679" t="s">
        <v>24</v>
      </c>
      <c r="E1679" t="s">
        <v>3310</v>
      </c>
      <c r="F1679" t="s">
        <v>738</v>
      </c>
      <c r="G1679" t="s">
        <v>172</v>
      </c>
      <c r="H1679" t="s">
        <v>97</v>
      </c>
      <c r="I1679" s="15" t="s">
        <v>3198</v>
      </c>
      <c r="J1679" t="s">
        <v>172</v>
      </c>
      <c r="K1679" s="2"/>
    </row>
    <row r="1680" spans="1:11" x14ac:dyDescent="0.25">
      <c r="A1680" s="2"/>
      <c r="B1680" s="3">
        <v>44670</v>
      </c>
      <c r="C1680">
        <v>0</v>
      </c>
      <c r="D1680" t="s">
        <v>24</v>
      </c>
      <c r="E1680" s="12">
        <v>6073930</v>
      </c>
      <c r="F1680" t="s">
        <v>739</v>
      </c>
      <c r="G1680" t="s">
        <v>96</v>
      </c>
      <c r="H1680" t="s">
        <v>97</v>
      </c>
      <c r="I1680" s="15" t="s">
        <v>3392</v>
      </c>
      <c r="J1680" t="s">
        <v>96</v>
      </c>
      <c r="K1680" s="2"/>
    </row>
    <row r="1681" spans="1:11" x14ac:dyDescent="0.25">
      <c r="A1681" s="2"/>
      <c r="B1681" s="3">
        <v>44670</v>
      </c>
      <c r="C1681">
        <v>0</v>
      </c>
      <c r="D1681" t="s">
        <v>12</v>
      </c>
      <c r="E1681" t="s">
        <v>35</v>
      </c>
      <c r="F1681" t="s">
        <v>848</v>
      </c>
      <c r="G1681" t="s">
        <v>522</v>
      </c>
      <c r="H1681" t="s">
        <v>97</v>
      </c>
      <c r="I1681" s="15" t="s">
        <v>38</v>
      </c>
      <c r="J1681" t="s">
        <v>522</v>
      </c>
      <c r="K1681" s="2"/>
    </row>
    <row r="1682" spans="1:11" x14ac:dyDescent="0.25">
      <c r="A1682" s="2"/>
      <c r="B1682" s="3">
        <v>44670</v>
      </c>
      <c r="C1682">
        <v>0</v>
      </c>
      <c r="D1682" t="s">
        <v>1</v>
      </c>
      <c r="E1682" t="s">
        <v>3312</v>
      </c>
      <c r="F1682" t="s">
        <v>735</v>
      </c>
      <c r="G1682" t="s">
        <v>278</v>
      </c>
      <c r="H1682" t="s">
        <v>97</v>
      </c>
      <c r="I1682" s="15" t="s">
        <v>3188</v>
      </c>
      <c r="J1682" t="s">
        <v>278</v>
      </c>
      <c r="K1682" s="2"/>
    </row>
    <row r="1683" spans="1:11" x14ac:dyDescent="0.25">
      <c r="A1683" s="2"/>
      <c r="B1683" s="3">
        <v>44670</v>
      </c>
      <c r="C1683">
        <v>0</v>
      </c>
      <c r="D1683" t="s">
        <v>44</v>
      </c>
      <c r="E1683" s="12">
        <v>6489863</v>
      </c>
      <c r="F1683" t="s">
        <v>735</v>
      </c>
      <c r="G1683" t="s">
        <v>109</v>
      </c>
      <c r="H1683" t="s">
        <v>97</v>
      </c>
      <c r="I1683" s="15" t="s">
        <v>3417</v>
      </c>
      <c r="J1683" t="s">
        <v>109</v>
      </c>
      <c r="K1683" s="2"/>
    </row>
    <row r="1684" spans="1:11" x14ac:dyDescent="0.25">
      <c r="A1684" s="2"/>
      <c r="B1684" s="3">
        <v>44670</v>
      </c>
      <c r="C1684">
        <v>0</v>
      </c>
      <c r="D1684" t="s">
        <v>24</v>
      </c>
      <c r="E1684" t="s">
        <v>1567</v>
      </c>
      <c r="F1684" t="s">
        <v>735</v>
      </c>
      <c r="G1684" t="s">
        <v>160</v>
      </c>
      <c r="H1684" t="s">
        <v>97</v>
      </c>
      <c r="I1684" s="15" t="s">
        <v>1568</v>
      </c>
      <c r="J1684" t="s">
        <v>160</v>
      </c>
      <c r="K1684" s="2"/>
    </row>
    <row r="1685" spans="1:11" x14ac:dyDescent="0.25">
      <c r="A1685" s="2"/>
      <c r="B1685" s="3">
        <v>44670</v>
      </c>
      <c r="C1685">
        <v>0</v>
      </c>
      <c r="D1685" t="s">
        <v>1</v>
      </c>
      <c r="E1685" s="12">
        <v>6450237</v>
      </c>
      <c r="F1685" t="s">
        <v>737</v>
      </c>
      <c r="G1685" t="s">
        <v>144</v>
      </c>
      <c r="H1685" t="s">
        <v>97</v>
      </c>
      <c r="I1685" s="15" t="s">
        <v>1899</v>
      </c>
      <c r="J1685" t="s">
        <v>144</v>
      </c>
      <c r="K1685" s="2"/>
    </row>
    <row r="1686" spans="1:11" x14ac:dyDescent="0.25">
      <c r="A1686" s="2"/>
      <c r="B1686" s="3">
        <v>44670</v>
      </c>
      <c r="C1686">
        <v>0</v>
      </c>
      <c r="D1686" t="s">
        <v>1</v>
      </c>
      <c r="E1686" s="12">
        <v>5066443</v>
      </c>
      <c r="F1686" t="s">
        <v>737</v>
      </c>
      <c r="G1686" t="s">
        <v>153</v>
      </c>
      <c r="H1686" t="s">
        <v>97</v>
      </c>
      <c r="I1686" s="15" t="s">
        <v>3415</v>
      </c>
      <c r="J1686" t="s">
        <v>153</v>
      </c>
      <c r="K1686" s="2"/>
    </row>
    <row r="1687" spans="1:11" x14ac:dyDescent="0.25">
      <c r="A1687" s="2"/>
      <c r="B1687" s="3">
        <v>44670</v>
      </c>
      <c r="C1687">
        <v>0</v>
      </c>
      <c r="D1687" t="s">
        <v>7</v>
      </c>
      <c r="E1687" s="12" t="s">
        <v>3383</v>
      </c>
      <c r="F1687" t="s">
        <v>737</v>
      </c>
      <c r="G1687" t="s">
        <v>113</v>
      </c>
      <c r="H1687" t="s">
        <v>97</v>
      </c>
      <c r="I1687" s="15" t="s">
        <v>506</v>
      </c>
      <c r="J1687" t="s">
        <v>113</v>
      </c>
      <c r="K1687" s="2"/>
    </row>
    <row r="1688" spans="1:11" x14ac:dyDescent="0.25">
      <c r="A1688" s="2"/>
      <c r="B1688" s="3">
        <v>44670</v>
      </c>
      <c r="C1688">
        <v>0</v>
      </c>
      <c r="D1688" t="s">
        <v>44</v>
      </c>
      <c r="E1688" s="12">
        <v>4504629</v>
      </c>
      <c r="F1688" t="s">
        <v>737</v>
      </c>
      <c r="G1688" t="s">
        <v>163</v>
      </c>
      <c r="H1688" t="s">
        <v>97</v>
      </c>
      <c r="I1688" s="15" t="s">
        <v>3304</v>
      </c>
      <c r="J1688" t="s">
        <v>163</v>
      </c>
      <c r="K1688" s="2"/>
    </row>
    <row r="1689" spans="1:11" x14ac:dyDescent="0.25">
      <c r="A1689" s="2"/>
      <c r="B1689" s="3">
        <v>44670</v>
      </c>
      <c r="C1689">
        <v>0</v>
      </c>
      <c r="D1689" t="s">
        <v>24</v>
      </c>
      <c r="E1689" s="12">
        <v>8415016</v>
      </c>
      <c r="F1689" t="s">
        <v>737</v>
      </c>
      <c r="G1689" t="s">
        <v>137</v>
      </c>
      <c r="H1689" t="s">
        <v>97</v>
      </c>
      <c r="I1689" s="15" t="s">
        <v>3009</v>
      </c>
      <c r="J1689" t="s">
        <v>137</v>
      </c>
      <c r="K1689" s="2"/>
    </row>
    <row r="1690" spans="1:11" x14ac:dyDescent="0.25">
      <c r="A1690" s="2"/>
      <c r="B1690" s="3">
        <v>44670</v>
      </c>
      <c r="C1690">
        <v>0</v>
      </c>
      <c r="D1690" t="s">
        <v>12</v>
      </c>
      <c r="E1690" s="12">
        <v>12025428</v>
      </c>
      <c r="F1690" t="s">
        <v>736</v>
      </c>
      <c r="G1690" t="s">
        <v>117</v>
      </c>
      <c r="H1690" t="s">
        <v>97</v>
      </c>
      <c r="I1690" s="15" t="s">
        <v>3340</v>
      </c>
      <c r="J1690" t="s">
        <v>117</v>
      </c>
      <c r="K1690" s="2"/>
    </row>
    <row r="1691" spans="1:11" x14ac:dyDescent="0.25">
      <c r="A1691" s="2"/>
      <c r="B1691" s="3">
        <v>44670</v>
      </c>
      <c r="C1691">
        <v>0</v>
      </c>
      <c r="D1691" t="s">
        <v>1</v>
      </c>
      <c r="E1691" s="12">
        <v>5477571</v>
      </c>
      <c r="F1691" t="s">
        <v>736</v>
      </c>
      <c r="G1691" t="s">
        <v>128</v>
      </c>
      <c r="H1691" t="s">
        <v>97</v>
      </c>
      <c r="I1691" s="15" t="s">
        <v>3343</v>
      </c>
      <c r="J1691" t="s">
        <v>128</v>
      </c>
      <c r="K1691" s="2"/>
    </row>
    <row r="1692" spans="1:11" x14ac:dyDescent="0.25">
      <c r="A1692" s="2"/>
      <c r="B1692" s="3">
        <v>44670</v>
      </c>
      <c r="C1692">
        <v>0</v>
      </c>
      <c r="D1692" t="s">
        <v>44</v>
      </c>
      <c r="E1692" t="s">
        <v>3339</v>
      </c>
      <c r="F1692" t="s">
        <v>736</v>
      </c>
      <c r="G1692" t="s">
        <v>347</v>
      </c>
      <c r="H1692" t="s">
        <v>97</v>
      </c>
      <c r="I1692" s="15" t="s">
        <v>3245</v>
      </c>
      <c r="J1692" t="s">
        <v>347</v>
      </c>
      <c r="K1692" s="2"/>
    </row>
    <row r="1693" spans="1:11" x14ac:dyDescent="0.25">
      <c r="A1693" s="2"/>
      <c r="B1693" s="3">
        <v>44670</v>
      </c>
      <c r="C1693">
        <v>0</v>
      </c>
      <c r="D1693" t="s">
        <v>1</v>
      </c>
      <c r="E1693" s="12">
        <v>7965090</v>
      </c>
      <c r="F1693" t="s">
        <v>736</v>
      </c>
      <c r="G1693" t="s">
        <v>3336</v>
      </c>
      <c r="H1693" t="s">
        <v>97</v>
      </c>
      <c r="I1693" s="15" t="s">
        <v>3197</v>
      </c>
      <c r="J1693" t="s">
        <v>3336</v>
      </c>
      <c r="K1693" s="2"/>
    </row>
    <row r="1694" spans="1:11" x14ac:dyDescent="0.25">
      <c r="A1694" s="2"/>
      <c r="B1694" s="3">
        <v>44670</v>
      </c>
      <c r="C1694">
        <v>0</v>
      </c>
      <c r="D1694" t="s">
        <v>44</v>
      </c>
      <c r="E1694" s="12">
        <v>9653367</v>
      </c>
      <c r="F1694" t="s">
        <v>842</v>
      </c>
      <c r="G1694" t="s">
        <v>378</v>
      </c>
      <c r="H1694" t="s">
        <v>97</v>
      </c>
      <c r="I1694" s="15" t="s">
        <v>2498</v>
      </c>
      <c r="J1694" t="s">
        <v>378</v>
      </c>
      <c r="K1694" s="2"/>
    </row>
    <row r="1695" spans="1:11" x14ac:dyDescent="0.25">
      <c r="A1695" s="2"/>
      <c r="B1695" s="3">
        <v>44670</v>
      </c>
      <c r="C1695">
        <v>0</v>
      </c>
      <c r="D1695" t="s">
        <v>44</v>
      </c>
      <c r="E1695" s="12">
        <v>14024498</v>
      </c>
      <c r="F1695" t="s">
        <v>742</v>
      </c>
      <c r="G1695" t="s">
        <v>141</v>
      </c>
      <c r="H1695" t="s">
        <v>97</v>
      </c>
      <c r="I1695" s="15" t="s">
        <v>1313</v>
      </c>
      <c r="J1695" t="s">
        <v>141</v>
      </c>
      <c r="K1695" s="2"/>
    </row>
    <row r="1696" spans="1:11" x14ac:dyDescent="0.25">
      <c r="A1696" s="2"/>
      <c r="B1696" s="3">
        <v>44670</v>
      </c>
      <c r="C1696">
        <v>0</v>
      </c>
      <c r="D1696" t="s">
        <v>1</v>
      </c>
      <c r="E1696" s="12">
        <v>18489689</v>
      </c>
      <c r="F1696" t="s">
        <v>847</v>
      </c>
      <c r="G1696" t="s">
        <v>344</v>
      </c>
      <c r="H1696" t="s">
        <v>97</v>
      </c>
      <c r="I1696" s="15" t="s">
        <v>557</v>
      </c>
      <c r="J1696" t="s">
        <v>344</v>
      </c>
      <c r="K1696" s="2"/>
    </row>
    <row r="1697" spans="1:11" x14ac:dyDescent="0.25">
      <c r="A1697" s="2"/>
      <c r="B1697" s="3">
        <v>44670</v>
      </c>
      <c r="C1697">
        <v>0</v>
      </c>
      <c r="D1697" t="s">
        <v>44</v>
      </c>
      <c r="E1697" s="12">
        <v>5480038</v>
      </c>
      <c r="F1697" t="s">
        <v>847</v>
      </c>
      <c r="G1697" t="s">
        <v>101</v>
      </c>
      <c r="H1697" t="s">
        <v>97</v>
      </c>
      <c r="I1697" s="15" t="s">
        <v>2784</v>
      </c>
      <c r="J1697" t="s">
        <v>101</v>
      </c>
      <c r="K1697" s="2"/>
    </row>
    <row r="1698" spans="1:11" x14ac:dyDescent="0.25">
      <c r="A1698" s="2"/>
      <c r="B1698" s="3">
        <v>44670</v>
      </c>
      <c r="C1698">
        <v>0</v>
      </c>
      <c r="D1698" t="s">
        <v>44</v>
      </c>
      <c r="E1698" s="12">
        <v>11234335</v>
      </c>
      <c r="F1698" t="s">
        <v>738</v>
      </c>
      <c r="G1698" t="s">
        <v>178</v>
      </c>
      <c r="H1698" t="s">
        <v>97</v>
      </c>
      <c r="I1698" s="15" t="s">
        <v>3394</v>
      </c>
      <c r="J1698" t="s">
        <v>178</v>
      </c>
      <c r="K1698" s="2"/>
    </row>
    <row r="1699" spans="1:11" x14ac:dyDescent="0.25">
      <c r="A1699" s="2"/>
      <c r="B1699" s="3">
        <v>44670</v>
      </c>
      <c r="C1699">
        <v>0</v>
      </c>
      <c r="D1699" t="s">
        <v>44</v>
      </c>
      <c r="E1699" s="12">
        <v>11234335</v>
      </c>
      <c r="F1699" t="s">
        <v>738</v>
      </c>
      <c r="G1699" t="s">
        <v>134</v>
      </c>
      <c r="H1699" s="15" t="s">
        <v>97</v>
      </c>
      <c r="I1699" s="15" t="s">
        <v>2356</v>
      </c>
      <c r="J1699" t="s">
        <v>134</v>
      </c>
      <c r="K1699" s="2"/>
    </row>
    <row r="1700" spans="1:11" x14ac:dyDescent="0.25">
      <c r="A1700" s="2"/>
      <c r="B1700" s="3">
        <v>44670</v>
      </c>
      <c r="C1700">
        <v>0</v>
      </c>
      <c r="D1700" t="s">
        <v>44</v>
      </c>
      <c r="E1700" s="12">
        <v>6129727</v>
      </c>
      <c r="F1700" t="s">
        <v>3241</v>
      </c>
      <c r="G1700" t="s">
        <v>561</v>
      </c>
      <c r="H1700" s="15" t="s">
        <v>97</v>
      </c>
      <c r="I1700" s="15" t="s">
        <v>555</v>
      </c>
      <c r="J1700" t="s">
        <v>561</v>
      </c>
      <c r="K1700" s="2"/>
    </row>
    <row r="1701" spans="1:11" x14ac:dyDescent="0.25">
      <c r="A1701" s="2"/>
      <c r="B1701" s="3">
        <v>44670</v>
      </c>
      <c r="C1701">
        <v>0</v>
      </c>
      <c r="D1701" t="s">
        <v>44</v>
      </c>
      <c r="E1701" s="12">
        <v>6176679</v>
      </c>
      <c r="F1701" t="s">
        <v>871</v>
      </c>
      <c r="G1701" t="s">
        <v>586</v>
      </c>
      <c r="H1701" s="15" t="s">
        <v>97</v>
      </c>
      <c r="I1701" s="15" t="s">
        <v>3432</v>
      </c>
      <c r="J1701" t="s">
        <v>586</v>
      </c>
      <c r="K1701" s="2"/>
    </row>
    <row r="1702" spans="1:11" x14ac:dyDescent="0.25">
      <c r="A1702" s="2"/>
      <c r="B1702" s="3">
        <v>44670</v>
      </c>
      <c r="C1702">
        <v>0</v>
      </c>
      <c r="D1702" t="s">
        <v>12</v>
      </c>
      <c r="E1702" s="12">
        <v>20363128</v>
      </c>
      <c r="F1702" t="s">
        <v>871</v>
      </c>
      <c r="G1702" t="s">
        <v>585</v>
      </c>
      <c r="H1702" s="15" t="s">
        <v>97</v>
      </c>
      <c r="I1702" s="15" t="s">
        <v>3403</v>
      </c>
      <c r="J1702" t="s">
        <v>585</v>
      </c>
      <c r="K1702" s="2"/>
    </row>
    <row r="1703" spans="1:11" x14ac:dyDescent="0.25">
      <c r="A1703" s="2"/>
      <c r="B1703" s="3">
        <v>44670</v>
      </c>
      <c r="C1703">
        <v>0</v>
      </c>
      <c r="D1703" t="s">
        <v>44</v>
      </c>
      <c r="E1703" s="12">
        <v>3708854</v>
      </c>
      <c r="F1703" t="s">
        <v>871</v>
      </c>
      <c r="G1703" t="s">
        <v>587</v>
      </c>
      <c r="H1703" s="15" t="s">
        <v>97</v>
      </c>
      <c r="I1703" s="15" t="s">
        <v>3418</v>
      </c>
      <c r="J1703" t="s">
        <v>587</v>
      </c>
      <c r="K1703" s="2"/>
    </row>
    <row r="1704" spans="1:11" x14ac:dyDescent="0.25">
      <c r="A1704" s="2"/>
      <c r="B1704" s="3">
        <v>44670</v>
      </c>
      <c r="C1704">
        <v>0</v>
      </c>
      <c r="D1704" t="s">
        <v>1</v>
      </c>
      <c r="E1704" s="12">
        <v>5011597</v>
      </c>
      <c r="F1704" t="s">
        <v>737</v>
      </c>
      <c r="G1704" t="s">
        <v>346</v>
      </c>
      <c r="H1704" s="15" t="s">
        <v>97</v>
      </c>
      <c r="I1704" s="15" t="s">
        <v>1113</v>
      </c>
      <c r="J1704" t="s">
        <v>346</v>
      </c>
      <c r="K1704" s="2"/>
    </row>
    <row r="1705" spans="1:11" x14ac:dyDescent="0.25">
      <c r="A1705" s="2"/>
      <c r="B1705" s="3">
        <v>44670</v>
      </c>
      <c r="C1705">
        <v>0</v>
      </c>
      <c r="D1705" t="s">
        <v>1</v>
      </c>
      <c r="E1705" s="12">
        <v>12025428</v>
      </c>
      <c r="F1705" t="s">
        <v>736</v>
      </c>
      <c r="G1705" t="s">
        <v>166</v>
      </c>
      <c r="H1705" s="15" t="s">
        <v>97</v>
      </c>
      <c r="I1705" s="15" t="s">
        <v>3368</v>
      </c>
      <c r="J1705" t="s">
        <v>166</v>
      </c>
      <c r="K1705" s="2"/>
    </row>
    <row r="1706" spans="1:11" x14ac:dyDescent="0.25">
      <c r="A1706" s="2"/>
      <c r="B1706" s="3">
        <v>44670</v>
      </c>
      <c r="C1706">
        <v>0</v>
      </c>
      <c r="D1706" t="s">
        <v>1</v>
      </c>
      <c r="E1706" s="12">
        <v>7965090</v>
      </c>
      <c r="F1706" t="s">
        <v>736</v>
      </c>
      <c r="G1706" t="s">
        <v>175</v>
      </c>
      <c r="H1706" s="15" t="s">
        <v>97</v>
      </c>
      <c r="I1706" s="15" t="s">
        <v>3172</v>
      </c>
      <c r="J1706" t="s">
        <v>175</v>
      </c>
      <c r="K1706" s="2"/>
    </row>
    <row r="1707" spans="1:11" x14ac:dyDescent="0.25">
      <c r="A1707" s="2"/>
      <c r="B1707" s="3">
        <v>44670</v>
      </c>
      <c r="C1707">
        <v>0</v>
      </c>
      <c r="D1707" t="s">
        <v>1</v>
      </c>
      <c r="E1707" s="12">
        <v>6353282</v>
      </c>
      <c r="F1707" t="s">
        <v>3241</v>
      </c>
      <c r="G1707" t="s">
        <v>551</v>
      </c>
      <c r="H1707" s="15" t="s">
        <v>97</v>
      </c>
      <c r="I1707" s="15" t="s">
        <v>3393</v>
      </c>
      <c r="J1707" t="s">
        <v>551</v>
      </c>
      <c r="K1707" s="2"/>
    </row>
    <row r="1708" spans="1:11" x14ac:dyDescent="0.25">
      <c r="A1708" s="2"/>
      <c r="B1708" s="3">
        <v>44670</v>
      </c>
      <c r="C1708">
        <v>0</v>
      </c>
      <c r="D1708" t="s">
        <v>24</v>
      </c>
      <c r="E1708" s="12">
        <v>12547363</v>
      </c>
      <c r="F1708" t="s">
        <v>735</v>
      </c>
      <c r="G1708" t="s">
        <v>339</v>
      </c>
      <c r="H1708" s="15" t="s">
        <v>97</v>
      </c>
      <c r="I1708" s="15" t="s">
        <v>3391</v>
      </c>
      <c r="J1708" t="s">
        <v>339</v>
      </c>
      <c r="K1708" s="2"/>
    </row>
    <row r="1709" spans="1:11" x14ac:dyDescent="0.25">
      <c r="A1709" s="2"/>
      <c r="B1709" s="3">
        <v>44670</v>
      </c>
      <c r="C1709">
        <v>0</v>
      </c>
      <c r="D1709" t="s">
        <v>24</v>
      </c>
      <c r="E1709" s="12">
        <v>4632212</v>
      </c>
      <c r="F1709" t="s">
        <v>3241</v>
      </c>
      <c r="G1709" t="s">
        <v>566</v>
      </c>
      <c r="H1709" s="15" t="s">
        <v>97</v>
      </c>
      <c r="I1709" s="15" t="s">
        <v>3386</v>
      </c>
      <c r="J1709" t="s">
        <v>566</v>
      </c>
      <c r="K1709" s="2"/>
    </row>
    <row r="1710" spans="1:11" x14ac:dyDescent="0.25">
      <c r="A1710" s="2"/>
      <c r="B1710" s="3">
        <v>44670</v>
      </c>
      <c r="C1710">
        <v>0</v>
      </c>
      <c r="D1710" t="s">
        <v>44</v>
      </c>
      <c r="E1710" s="12">
        <v>5252411</v>
      </c>
      <c r="F1710" t="s">
        <v>3241</v>
      </c>
      <c r="G1710" t="s">
        <v>554</v>
      </c>
      <c r="H1710" s="15" t="s">
        <v>97</v>
      </c>
      <c r="I1710" s="15" t="s">
        <v>3433</v>
      </c>
      <c r="J1710" t="s">
        <v>554</v>
      </c>
      <c r="K1710" s="2"/>
    </row>
    <row r="1711" spans="1:11" x14ac:dyDescent="0.25">
      <c r="A1711" s="2"/>
      <c r="B1711" s="3">
        <v>44670</v>
      </c>
      <c r="C1711">
        <v>0</v>
      </c>
      <c r="D1711" t="s">
        <v>12</v>
      </c>
      <c r="E1711" s="12">
        <v>10015863</v>
      </c>
      <c r="F1711" t="s">
        <v>189</v>
      </c>
      <c r="G1711" t="s">
        <v>186</v>
      </c>
      <c r="H1711" t="s">
        <v>183</v>
      </c>
      <c r="I1711" s="15" t="s">
        <v>3194</v>
      </c>
      <c r="J1711" t="s">
        <v>186</v>
      </c>
      <c r="K1711" s="2"/>
    </row>
    <row r="1712" spans="1:11" x14ac:dyDescent="0.25">
      <c r="A1712" s="2"/>
      <c r="B1712" s="3">
        <v>44670</v>
      </c>
      <c r="C1712">
        <v>0</v>
      </c>
      <c r="D1712" t="s">
        <v>7</v>
      </c>
      <c r="E1712" s="12">
        <v>14320548</v>
      </c>
      <c r="F1712" t="s">
        <v>189</v>
      </c>
      <c r="G1712" t="s">
        <v>182</v>
      </c>
      <c r="H1712" t="s">
        <v>183</v>
      </c>
      <c r="I1712" s="15" t="s">
        <v>2642</v>
      </c>
      <c r="J1712" t="s">
        <v>182</v>
      </c>
      <c r="K1712" s="2"/>
    </row>
    <row r="1713" spans="1:11" x14ac:dyDescent="0.25">
      <c r="A1713" s="2"/>
      <c r="B1713" s="3">
        <v>44670</v>
      </c>
      <c r="C1713">
        <v>0</v>
      </c>
      <c r="D1713" t="s">
        <v>44</v>
      </c>
      <c r="E1713" s="12">
        <v>15577848</v>
      </c>
      <c r="F1713" t="s">
        <v>189</v>
      </c>
      <c r="G1713" t="s">
        <v>589</v>
      </c>
      <c r="H1713" s="15" t="s">
        <v>191</v>
      </c>
      <c r="I1713" s="15" t="s">
        <v>470</v>
      </c>
      <c r="J1713" t="s">
        <v>589</v>
      </c>
      <c r="K1713" s="2"/>
    </row>
    <row r="1714" spans="1:11" x14ac:dyDescent="0.25">
      <c r="A1714" s="2"/>
      <c r="B1714" s="3">
        <v>44670</v>
      </c>
      <c r="C1714">
        <v>0</v>
      </c>
      <c r="D1714" t="s">
        <v>12</v>
      </c>
      <c r="E1714" s="12">
        <v>21886116</v>
      </c>
      <c r="F1714" t="s">
        <v>189</v>
      </c>
      <c r="G1714" t="s">
        <v>588</v>
      </c>
      <c r="H1714" s="15" t="s">
        <v>191</v>
      </c>
      <c r="I1714" s="15" t="s">
        <v>3273</v>
      </c>
      <c r="J1714" t="s">
        <v>588</v>
      </c>
      <c r="K1714" s="2"/>
    </row>
    <row r="1715" spans="1:11" x14ac:dyDescent="0.25">
      <c r="A1715" s="2"/>
      <c r="B1715" s="3">
        <v>44670</v>
      </c>
      <c r="C1715">
        <v>0</v>
      </c>
      <c r="D1715" t="s">
        <v>1</v>
      </c>
      <c r="E1715" t="s">
        <v>792</v>
      </c>
      <c r="F1715" t="s">
        <v>752</v>
      </c>
      <c r="G1715" t="s">
        <v>287</v>
      </c>
      <c r="H1715" t="s">
        <v>216</v>
      </c>
      <c r="I1715" t="s">
        <v>793</v>
      </c>
      <c r="J1715" t="s">
        <v>287</v>
      </c>
      <c r="K1715" s="2"/>
    </row>
    <row r="1716" spans="1:11" x14ac:dyDescent="0.25">
      <c r="A1716" s="2"/>
      <c r="B1716" s="3">
        <v>44670</v>
      </c>
      <c r="C1716">
        <v>0</v>
      </c>
      <c r="D1716" t="s">
        <v>12</v>
      </c>
      <c r="E1716" t="s">
        <v>3327</v>
      </c>
      <c r="F1716" t="s">
        <v>754</v>
      </c>
      <c r="G1716" t="s">
        <v>224</v>
      </c>
      <c r="H1716" t="s">
        <v>216</v>
      </c>
      <c r="I1716" t="s">
        <v>3278</v>
      </c>
      <c r="J1716" t="s">
        <v>224</v>
      </c>
      <c r="K1716" s="2"/>
    </row>
    <row r="1717" spans="1:11" x14ac:dyDescent="0.25">
      <c r="A1717" s="2"/>
      <c r="B1717" s="3">
        <v>44670</v>
      </c>
      <c r="C1717">
        <v>0</v>
      </c>
      <c r="D1717" t="s">
        <v>12</v>
      </c>
      <c r="E1717" s="12">
        <v>15194854</v>
      </c>
      <c r="F1717" t="s">
        <v>760</v>
      </c>
      <c r="G1717" t="s">
        <v>231</v>
      </c>
      <c r="H1717" t="s">
        <v>216</v>
      </c>
      <c r="I1717" s="2" t="s">
        <v>3397</v>
      </c>
      <c r="J1717" t="s">
        <v>231</v>
      </c>
      <c r="K1717" s="2"/>
    </row>
    <row r="1718" spans="1:11" x14ac:dyDescent="0.25">
      <c r="A1718" s="2"/>
      <c r="B1718" s="3">
        <v>44670</v>
      </c>
      <c r="C1718">
        <v>0</v>
      </c>
      <c r="D1718" t="s">
        <v>12</v>
      </c>
      <c r="E1718" t="s">
        <v>3330</v>
      </c>
      <c r="F1718" t="s">
        <v>756</v>
      </c>
      <c r="G1718" t="s">
        <v>244</v>
      </c>
      <c r="H1718" t="s">
        <v>216</v>
      </c>
      <c r="I1718" t="s">
        <v>3331</v>
      </c>
      <c r="J1718" t="s">
        <v>244</v>
      </c>
      <c r="K1718" s="2"/>
    </row>
    <row r="1719" spans="1:11" x14ac:dyDescent="0.25">
      <c r="A1719" s="2"/>
      <c r="B1719" s="3">
        <v>44670</v>
      </c>
      <c r="C1719">
        <v>0</v>
      </c>
      <c r="D1719" t="s">
        <v>12</v>
      </c>
      <c r="E1719" t="s">
        <v>3326</v>
      </c>
      <c r="F1719" t="s">
        <v>753</v>
      </c>
      <c r="G1719" t="s">
        <v>220</v>
      </c>
      <c r="H1719" t="s">
        <v>216</v>
      </c>
      <c r="I1719" t="s">
        <v>3277</v>
      </c>
      <c r="J1719" t="s">
        <v>220</v>
      </c>
      <c r="K1719" s="2"/>
    </row>
    <row r="1720" spans="1:11" x14ac:dyDescent="0.25">
      <c r="A1720" s="2"/>
      <c r="B1720" s="3">
        <v>44670</v>
      </c>
      <c r="C1720">
        <v>0</v>
      </c>
      <c r="D1720" t="s">
        <v>12</v>
      </c>
      <c r="E1720" s="12">
        <v>15217436</v>
      </c>
      <c r="F1720" t="s">
        <v>753</v>
      </c>
      <c r="G1720" t="s">
        <v>234</v>
      </c>
      <c r="H1720" t="s">
        <v>216</v>
      </c>
      <c r="I1720" t="s">
        <v>3434</v>
      </c>
      <c r="J1720" t="s">
        <v>234</v>
      </c>
      <c r="K1720" s="2"/>
    </row>
    <row r="1721" spans="1:11" x14ac:dyDescent="0.25">
      <c r="A1721" s="2"/>
      <c r="B1721" s="3">
        <v>44670</v>
      </c>
      <c r="C1721">
        <v>0</v>
      </c>
      <c r="D1721" t="s">
        <v>1</v>
      </c>
      <c r="E1721" t="s">
        <v>3079</v>
      </c>
      <c r="F1721" t="s">
        <v>754</v>
      </c>
      <c r="G1721" t="s">
        <v>237</v>
      </c>
      <c r="H1721" t="s">
        <v>216</v>
      </c>
      <c r="I1721" t="s">
        <v>3080</v>
      </c>
      <c r="J1721" t="s">
        <v>237</v>
      </c>
      <c r="K1721" s="2"/>
    </row>
    <row r="1722" spans="1:11" x14ac:dyDescent="0.25">
      <c r="A1722" s="2"/>
      <c r="B1722" s="3">
        <v>44670</v>
      </c>
      <c r="C1722">
        <v>0</v>
      </c>
      <c r="D1722" t="s">
        <v>281</v>
      </c>
      <c r="E1722" s="12">
        <v>7395033</v>
      </c>
      <c r="F1722" t="s">
        <v>752</v>
      </c>
      <c r="G1722" t="s">
        <v>241</v>
      </c>
      <c r="H1722" t="s">
        <v>216</v>
      </c>
      <c r="I1722" t="s">
        <v>3435</v>
      </c>
      <c r="J1722" t="s">
        <v>241</v>
      </c>
      <c r="K1722" s="2"/>
    </row>
    <row r="1723" spans="1:11" x14ac:dyDescent="0.25">
      <c r="A1723" s="2"/>
      <c r="B1723" s="3">
        <v>44670</v>
      </c>
      <c r="C1723">
        <v>0</v>
      </c>
      <c r="D1723" t="s">
        <v>44</v>
      </c>
      <c r="E1723" s="12">
        <v>4424530</v>
      </c>
      <c r="F1723" t="s">
        <v>756</v>
      </c>
      <c r="G1723" t="s">
        <v>228</v>
      </c>
      <c r="H1723" t="s">
        <v>216</v>
      </c>
      <c r="I1723" t="s">
        <v>3436</v>
      </c>
      <c r="J1723" t="s">
        <v>228</v>
      </c>
      <c r="K1723" s="2"/>
    </row>
    <row r="1724" spans="1:11" x14ac:dyDescent="0.25">
      <c r="A1724" s="2"/>
      <c r="B1724" s="3">
        <v>44670</v>
      </c>
      <c r="C1724">
        <v>0</v>
      </c>
      <c r="D1724" t="s">
        <v>7</v>
      </c>
      <c r="E1724" s="12">
        <v>19821622</v>
      </c>
      <c r="F1724" t="s">
        <v>756</v>
      </c>
      <c r="G1724" t="s">
        <v>244</v>
      </c>
      <c r="H1724" t="s">
        <v>216</v>
      </c>
      <c r="I1724" t="s">
        <v>3437</v>
      </c>
      <c r="J1724" t="s">
        <v>244</v>
      </c>
      <c r="K1724" s="2"/>
    </row>
    <row r="1725" spans="1:11" x14ac:dyDescent="0.25">
      <c r="A1725" s="2"/>
      <c r="B1725" s="3">
        <v>44670</v>
      </c>
      <c r="C1725">
        <v>0</v>
      </c>
      <c r="D1725" t="s">
        <v>7</v>
      </c>
      <c r="E1725" s="12">
        <v>7940958</v>
      </c>
      <c r="F1725" t="s">
        <v>760</v>
      </c>
      <c r="G1725" t="s">
        <v>215</v>
      </c>
      <c r="H1725" t="s">
        <v>216</v>
      </c>
      <c r="I1725" t="s">
        <v>3396</v>
      </c>
      <c r="J1725" t="s">
        <v>215</v>
      </c>
      <c r="K1725" s="2"/>
    </row>
    <row r="1726" spans="1:11" x14ac:dyDescent="0.25">
      <c r="A1726" s="2"/>
      <c r="B1726" s="3">
        <v>44670</v>
      </c>
      <c r="C1726">
        <v>0</v>
      </c>
      <c r="D1726" t="s">
        <v>24</v>
      </c>
      <c r="E1726" t="s">
        <v>794</v>
      </c>
      <c r="F1726" t="s">
        <v>733</v>
      </c>
      <c r="G1726" t="s">
        <v>298</v>
      </c>
      <c r="H1726" t="s">
        <v>42</v>
      </c>
      <c r="I1726" t="s">
        <v>795</v>
      </c>
      <c r="J1726" t="s">
        <v>298</v>
      </c>
      <c r="K1726" s="2"/>
    </row>
    <row r="1727" spans="1:11" x14ac:dyDescent="0.25">
      <c r="A1727" s="2"/>
      <c r="B1727" s="3">
        <v>44670</v>
      </c>
      <c r="C1727">
        <v>0</v>
      </c>
      <c r="D1727" t="s">
        <v>44</v>
      </c>
      <c r="G1727" t="s">
        <v>403</v>
      </c>
      <c r="H1727" t="s">
        <v>42</v>
      </c>
      <c r="I1727" t="s">
        <v>3390</v>
      </c>
      <c r="J1727" t="s">
        <v>403</v>
      </c>
      <c r="K1727" s="2"/>
    </row>
    <row r="1728" spans="1:11" x14ac:dyDescent="0.25">
      <c r="A1728" s="2"/>
      <c r="B1728" s="3">
        <v>44670</v>
      </c>
      <c r="C1728">
        <v>0</v>
      </c>
      <c r="D1728" t="s">
        <v>12</v>
      </c>
      <c r="E1728" t="s">
        <v>3355</v>
      </c>
      <c r="F1728" t="s">
        <v>722</v>
      </c>
      <c r="G1728" t="s">
        <v>293</v>
      </c>
      <c r="H1728" t="s">
        <v>42</v>
      </c>
      <c r="I1728" t="s">
        <v>3356</v>
      </c>
      <c r="J1728" t="s">
        <v>293</v>
      </c>
      <c r="K1728" s="2"/>
    </row>
    <row r="1729" spans="1:11" x14ac:dyDescent="0.25">
      <c r="A1729" s="2"/>
      <c r="B1729" s="3">
        <v>44670</v>
      </c>
      <c r="C1729">
        <v>0</v>
      </c>
      <c r="D1729" t="s">
        <v>1</v>
      </c>
      <c r="E1729" s="12"/>
      <c r="F1729" t="s">
        <v>3409</v>
      </c>
      <c r="G1729" t="s">
        <v>264</v>
      </c>
      <c r="H1729" t="s">
        <v>42</v>
      </c>
      <c r="I1729" s="15" t="s">
        <v>3438</v>
      </c>
      <c r="J1729" t="s">
        <v>264</v>
      </c>
      <c r="K1729" s="2"/>
    </row>
    <row r="1730" spans="1:11" x14ac:dyDescent="0.25">
      <c r="A1730" s="2"/>
      <c r="B1730" s="3">
        <v>44670</v>
      </c>
      <c r="C1730">
        <v>0</v>
      </c>
      <c r="D1730" t="s">
        <v>1</v>
      </c>
      <c r="E1730" s="12" t="s">
        <v>3360</v>
      </c>
      <c r="F1730" t="s">
        <v>723</v>
      </c>
      <c r="G1730" t="s">
        <v>51</v>
      </c>
      <c r="H1730" t="s">
        <v>42</v>
      </c>
      <c r="I1730" t="s">
        <v>3281</v>
      </c>
      <c r="J1730" t="s">
        <v>51</v>
      </c>
      <c r="K1730" s="2"/>
    </row>
    <row r="1731" spans="1:11" x14ac:dyDescent="0.25">
      <c r="A1731" s="2"/>
      <c r="B1731" s="3">
        <v>44670</v>
      </c>
      <c r="C1731">
        <v>0</v>
      </c>
      <c r="D1731" t="s">
        <v>1</v>
      </c>
      <c r="E1731" t="s">
        <v>2507</v>
      </c>
      <c r="F1731" t="s">
        <v>725</v>
      </c>
      <c r="G1731" t="s">
        <v>302</v>
      </c>
      <c r="H1731" t="s">
        <v>42</v>
      </c>
      <c r="I1731" t="s">
        <v>2508</v>
      </c>
      <c r="J1731" t="s">
        <v>302</v>
      </c>
      <c r="K1731" s="2"/>
    </row>
    <row r="1732" spans="1:11" x14ac:dyDescent="0.25">
      <c r="A1732" s="2"/>
      <c r="B1732" s="3">
        <v>44670</v>
      </c>
      <c r="C1732">
        <v>0</v>
      </c>
      <c r="D1732" t="s">
        <v>1</v>
      </c>
      <c r="E1732" t="s">
        <v>3290</v>
      </c>
      <c r="F1732" t="s">
        <v>723</v>
      </c>
      <c r="G1732" t="s">
        <v>71</v>
      </c>
      <c r="H1732" t="s">
        <v>42</v>
      </c>
      <c r="I1732" t="s">
        <v>3291</v>
      </c>
      <c r="J1732" t="s">
        <v>71</v>
      </c>
      <c r="K1732" s="2"/>
    </row>
    <row r="1733" spans="1:11" x14ac:dyDescent="0.25">
      <c r="A1733" s="2"/>
      <c r="B1733" s="3">
        <v>44670</v>
      </c>
      <c r="C1733">
        <v>0</v>
      </c>
      <c r="D1733" t="s">
        <v>24</v>
      </c>
      <c r="E1733" t="s">
        <v>3353</v>
      </c>
      <c r="F1733" t="s">
        <v>725</v>
      </c>
      <c r="G1733" t="s">
        <v>59</v>
      </c>
      <c r="H1733" t="s">
        <v>42</v>
      </c>
      <c r="I1733" t="s">
        <v>3181</v>
      </c>
      <c r="J1733" t="s">
        <v>59</v>
      </c>
      <c r="K1733" s="2"/>
    </row>
    <row r="1734" spans="1:11" x14ac:dyDescent="0.25">
      <c r="A1734" s="2"/>
      <c r="B1734" s="3">
        <v>44670</v>
      </c>
      <c r="C1734">
        <v>0</v>
      </c>
      <c r="D1734" t="s">
        <v>1</v>
      </c>
      <c r="E1734" t="s">
        <v>3352</v>
      </c>
      <c r="F1734" t="s">
        <v>725</v>
      </c>
      <c r="G1734" t="s">
        <v>74</v>
      </c>
      <c r="H1734" t="s">
        <v>42</v>
      </c>
      <c r="I1734" t="s">
        <v>3267</v>
      </c>
      <c r="J1734" t="s">
        <v>74</v>
      </c>
      <c r="K1734" s="2"/>
    </row>
    <row r="1735" spans="1:11" x14ac:dyDescent="0.25">
      <c r="A1735" s="2"/>
      <c r="B1735" s="3">
        <v>44670</v>
      </c>
      <c r="C1735">
        <v>0</v>
      </c>
      <c r="D1735" t="s">
        <v>1</v>
      </c>
      <c r="E1735" t="s">
        <v>1908</v>
      </c>
      <c r="F1735" t="s">
        <v>722</v>
      </c>
      <c r="G1735" t="s">
        <v>309</v>
      </c>
      <c r="H1735" t="s">
        <v>42</v>
      </c>
      <c r="I1735" t="s">
        <v>1909</v>
      </c>
      <c r="J1735" t="s">
        <v>309</v>
      </c>
      <c r="K1735" s="2"/>
    </row>
    <row r="1736" spans="1:11" x14ac:dyDescent="0.25">
      <c r="A1736" s="2"/>
      <c r="B1736" s="3">
        <v>44670</v>
      </c>
      <c r="C1736">
        <v>0</v>
      </c>
      <c r="D1736" t="s">
        <v>24</v>
      </c>
      <c r="E1736" t="s">
        <v>3159</v>
      </c>
      <c r="F1736" t="s">
        <v>720</v>
      </c>
      <c r="G1736" t="s">
        <v>312</v>
      </c>
      <c r="H1736" t="s">
        <v>42</v>
      </c>
      <c r="I1736" t="s">
        <v>3162</v>
      </c>
      <c r="J1736" t="s">
        <v>312</v>
      </c>
      <c r="K1736" s="2"/>
    </row>
    <row r="1737" spans="1:11" x14ac:dyDescent="0.25">
      <c r="A1737" s="2"/>
      <c r="B1737" s="3">
        <v>44670</v>
      </c>
      <c r="C1737">
        <v>0</v>
      </c>
      <c r="D1737" t="s">
        <v>7</v>
      </c>
      <c r="E1737" s="12">
        <v>14022765</v>
      </c>
      <c r="F1737" t="s">
        <v>725</v>
      </c>
      <c r="G1737" t="s">
        <v>295</v>
      </c>
      <c r="H1737" t="s">
        <v>42</v>
      </c>
      <c r="I1737" t="s">
        <v>3439</v>
      </c>
      <c r="J1737" t="s">
        <v>295</v>
      </c>
      <c r="K1737" s="2"/>
    </row>
    <row r="1738" spans="1:11" x14ac:dyDescent="0.25">
      <c r="A1738" s="2"/>
      <c r="B1738" s="3">
        <v>44670</v>
      </c>
      <c r="C1738">
        <v>0</v>
      </c>
      <c r="D1738" t="s">
        <v>44</v>
      </c>
      <c r="E1738" t="s">
        <v>3335</v>
      </c>
      <c r="F1738" t="s">
        <v>720</v>
      </c>
      <c r="G1738" t="s">
        <v>542</v>
      </c>
      <c r="H1738" t="s">
        <v>42</v>
      </c>
      <c r="I1738" t="s">
        <v>3274</v>
      </c>
      <c r="J1738" t="s">
        <v>542</v>
      </c>
      <c r="K1738" s="2"/>
    </row>
    <row r="1739" spans="1:11" x14ac:dyDescent="0.25">
      <c r="A1739" s="2"/>
      <c r="B1739" s="3">
        <v>44670</v>
      </c>
      <c r="C1739">
        <v>0</v>
      </c>
      <c r="D1739" t="s">
        <v>44</v>
      </c>
      <c r="E1739" t="s">
        <v>3334</v>
      </c>
      <c r="F1739" t="s">
        <v>720</v>
      </c>
      <c r="G1739" t="s">
        <v>68</v>
      </c>
      <c r="H1739" t="s">
        <v>42</v>
      </c>
      <c r="I1739" t="s">
        <v>3269</v>
      </c>
      <c r="J1739" t="s">
        <v>68</v>
      </c>
      <c r="K1739" s="2"/>
    </row>
    <row r="1740" spans="1:11" x14ac:dyDescent="0.25">
      <c r="A1740" s="2"/>
      <c r="B1740" s="3">
        <v>44670</v>
      </c>
      <c r="C1740">
        <v>0</v>
      </c>
      <c r="D1740" t="s">
        <v>44</v>
      </c>
      <c r="G1740" t="s">
        <v>501</v>
      </c>
      <c r="H1740" t="s">
        <v>42</v>
      </c>
      <c r="I1740" t="s">
        <v>3233</v>
      </c>
      <c r="J1740" t="s">
        <v>501</v>
      </c>
      <c r="K1740" s="2"/>
    </row>
    <row r="1741" spans="1:11" x14ac:dyDescent="0.25">
      <c r="A1741" s="2"/>
      <c r="B1741" s="3">
        <v>44670</v>
      </c>
      <c r="C1741">
        <v>0</v>
      </c>
      <c r="D1741" t="s">
        <v>24</v>
      </c>
      <c r="E1741" s="12"/>
      <c r="F1741" t="s">
        <v>722</v>
      </c>
      <c r="G1741" t="s">
        <v>577</v>
      </c>
      <c r="H1741" t="s">
        <v>42</v>
      </c>
      <c r="I1741" t="s">
        <v>3440</v>
      </c>
      <c r="J1741" t="s">
        <v>577</v>
      </c>
      <c r="K1741" s="2"/>
    </row>
    <row r="1742" spans="1:11" x14ac:dyDescent="0.25">
      <c r="A1742" s="2"/>
      <c r="B1742" s="3">
        <v>44670</v>
      </c>
      <c r="C1742">
        <v>0</v>
      </c>
      <c r="D1742" t="s">
        <v>1</v>
      </c>
      <c r="E1742" s="12">
        <v>16067387</v>
      </c>
      <c r="F1742" t="s">
        <v>723</v>
      </c>
      <c r="G1742" t="s">
        <v>65</v>
      </c>
      <c r="H1742" t="s">
        <v>42</v>
      </c>
      <c r="I1742" t="s">
        <v>3388</v>
      </c>
      <c r="J1742" t="s">
        <v>65</v>
      </c>
      <c r="K1742" s="2"/>
    </row>
    <row r="1743" spans="1:11" x14ac:dyDescent="0.25">
      <c r="A1743" s="2"/>
      <c r="B1743" s="3">
        <v>44670</v>
      </c>
      <c r="C1743">
        <v>0</v>
      </c>
      <c r="D1743" t="s">
        <v>12</v>
      </c>
      <c r="E1743" t="s">
        <v>3160</v>
      </c>
      <c r="F1743" t="s">
        <v>722</v>
      </c>
      <c r="G1743" t="s">
        <v>578</v>
      </c>
      <c r="H1743" t="s">
        <v>42</v>
      </c>
      <c r="I1743" t="s">
        <v>3220</v>
      </c>
      <c r="J1743" t="s">
        <v>578</v>
      </c>
      <c r="K1743" s="2"/>
    </row>
    <row r="1744" spans="1:11" x14ac:dyDescent="0.25">
      <c r="A1744" s="2"/>
      <c r="B1744" s="3">
        <v>44670</v>
      </c>
      <c r="C1744">
        <v>0</v>
      </c>
      <c r="D1744" t="s">
        <v>1</v>
      </c>
      <c r="E1744" s="12">
        <v>4171404</v>
      </c>
      <c r="F1744" t="s">
        <v>723</v>
      </c>
      <c r="G1744" t="s">
        <v>355</v>
      </c>
      <c r="H1744" t="s">
        <v>42</v>
      </c>
      <c r="I1744" t="s">
        <v>3357</v>
      </c>
      <c r="J1744" t="s">
        <v>355</v>
      </c>
      <c r="K1744" s="2"/>
    </row>
    <row r="1745" spans="1:11" x14ac:dyDescent="0.25">
      <c r="A1745" s="2"/>
      <c r="B1745" s="3">
        <v>44670</v>
      </c>
      <c r="C1745">
        <v>0</v>
      </c>
      <c r="D1745" t="s">
        <v>12</v>
      </c>
      <c r="E1745" t="s">
        <v>3321</v>
      </c>
      <c r="F1745" t="s">
        <v>746</v>
      </c>
      <c r="G1745" t="s">
        <v>208</v>
      </c>
      <c r="H1745" t="s">
        <v>196</v>
      </c>
      <c r="I1745" t="s">
        <v>3261</v>
      </c>
      <c r="J1745" t="s">
        <v>208</v>
      </c>
      <c r="K1745" s="2"/>
    </row>
    <row r="1746" spans="1:11" x14ac:dyDescent="0.25">
      <c r="A1746" s="2"/>
      <c r="B1746" s="3">
        <v>44670</v>
      </c>
      <c r="C1746">
        <v>0</v>
      </c>
      <c r="D1746" t="s">
        <v>12</v>
      </c>
      <c r="E1746" s="12">
        <v>19129782</v>
      </c>
      <c r="F1746" t="s">
        <v>746</v>
      </c>
      <c r="G1746" t="s">
        <v>432</v>
      </c>
      <c r="H1746" t="s">
        <v>196</v>
      </c>
      <c r="I1746" s="22" t="s">
        <v>3402</v>
      </c>
      <c r="J1746" t="s">
        <v>432</v>
      </c>
      <c r="K1746" s="2"/>
    </row>
    <row r="1747" spans="1:11" x14ac:dyDescent="0.25">
      <c r="A1747" s="2"/>
      <c r="B1747" s="3">
        <v>44670</v>
      </c>
      <c r="C1747">
        <v>0</v>
      </c>
      <c r="D1747" t="s">
        <v>12</v>
      </c>
      <c r="E1747" t="s">
        <v>3094</v>
      </c>
      <c r="F1747" t="s">
        <v>746</v>
      </c>
      <c r="G1747" t="s">
        <v>490</v>
      </c>
      <c r="H1747" t="s">
        <v>196</v>
      </c>
      <c r="I1747" t="s">
        <v>3095</v>
      </c>
      <c r="J1747" t="s">
        <v>490</v>
      </c>
      <c r="K1747" s="2"/>
    </row>
    <row r="1748" spans="1:11" x14ac:dyDescent="0.25">
      <c r="A1748" s="2"/>
      <c r="B1748" s="3">
        <v>44670</v>
      </c>
      <c r="C1748">
        <v>0</v>
      </c>
      <c r="D1748" t="s">
        <v>1</v>
      </c>
      <c r="E1748" s="12">
        <v>16227886</v>
      </c>
      <c r="F1748" t="s">
        <v>746</v>
      </c>
      <c r="G1748" t="s">
        <v>879</v>
      </c>
      <c r="H1748" t="s">
        <v>196</v>
      </c>
      <c r="I1748" t="s">
        <v>3441</v>
      </c>
      <c r="J1748" t="s">
        <v>879</v>
      </c>
      <c r="K1748" s="2"/>
    </row>
    <row r="1749" spans="1:11" x14ac:dyDescent="0.25">
      <c r="A1749" s="2"/>
      <c r="B1749" s="3">
        <v>44670</v>
      </c>
      <c r="C1749">
        <v>0</v>
      </c>
      <c r="D1749" t="s">
        <v>202</v>
      </c>
      <c r="E1749" s="12">
        <v>27763011</v>
      </c>
      <c r="F1749" t="s">
        <v>956</v>
      </c>
      <c r="G1749" t="s">
        <v>211</v>
      </c>
      <c r="H1749" t="s">
        <v>4104</v>
      </c>
      <c r="I1749" t="s">
        <v>3442</v>
      </c>
      <c r="J1749" t="s">
        <v>211</v>
      </c>
      <c r="K1749" s="2"/>
    </row>
    <row r="1750" spans="1:11" x14ac:dyDescent="0.25">
      <c r="A1750" s="2"/>
      <c r="B1750" s="3">
        <v>44670</v>
      </c>
      <c r="C1750">
        <v>0</v>
      </c>
      <c r="D1750" t="s">
        <v>44</v>
      </c>
      <c r="E1750" s="12">
        <v>27764476</v>
      </c>
      <c r="F1750" t="s">
        <v>751</v>
      </c>
      <c r="G1750" t="s">
        <v>205</v>
      </c>
      <c r="H1750" t="s">
        <v>196</v>
      </c>
      <c r="I1750" t="s">
        <v>3443</v>
      </c>
      <c r="J1750" t="s">
        <v>200</v>
      </c>
      <c r="K1750" s="2"/>
    </row>
    <row r="1751" spans="1:11" x14ac:dyDescent="0.25">
      <c r="A1751" s="2"/>
      <c r="B1751" s="3">
        <v>44670</v>
      </c>
      <c r="C1751">
        <v>0</v>
      </c>
      <c r="D1751" t="s">
        <v>44</v>
      </c>
      <c r="E1751" s="12">
        <v>25841636</v>
      </c>
      <c r="F1751" t="s">
        <v>3419</v>
      </c>
      <c r="G1751" t="s">
        <v>3002</v>
      </c>
      <c r="H1751" t="s">
        <v>4104</v>
      </c>
      <c r="I1751" t="s">
        <v>3444</v>
      </c>
      <c r="J1751" t="s">
        <v>3002</v>
      </c>
      <c r="K1751" s="2"/>
    </row>
    <row r="1752" spans="1:11" x14ac:dyDescent="0.25">
      <c r="A1752" s="2"/>
      <c r="B1752" s="3">
        <v>44670</v>
      </c>
      <c r="C1752">
        <v>0</v>
      </c>
      <c r="D1752" t="s">
        <v>44</v>
      </c>
      <c r="E1752" s="12">
        <v>27636527</v>
      </c>
      <c r="F1752" t="s">
        <v>751</v>
      </c>
      <c r="G1752" t="s">
        <v>1705</v>
      </c>
      <c r="H1752" t="s">
        <v>196</v>
      </c>
      <c r="I1752" t="s">
        <v>3404</v>
      </c>
      <c r="J1752" t="s">
        <v>1705</v>
      </c>
      <c r="K1752" s="2"/>
    </row>
    <row r="1753" spans="1:11" x14ac:dyDescent="0.25">
      <c r="A1753" s="2"/>
      <c r="B1753" s="3">
        <v>44670</v>
      </c>
      <c r="C1753">
        <v>0</v>
      </c>
      <c r="D1753" t="s">
        <v>44</v>
      </c>
      <c r="E1753" s="12">
        <v>27534674</v>
      </c>
      <c r="F1753" t="s">
        <v>751</v>
      </c>
      <c r="G1753" t="s">
        <v>494</v>
      </c>
      <c r="H1753" t="s">
        <v>196</v>
      </c>
      <c r="I1753" t="s">
        <v>3420</v>
      </c>
      <c r="J1753" t="s">
        <v>494</v>
      </c>
      <c r="K1753" s="2"/>
    </row>
    <row r="1754" spans="1:11" x14ac:dyDescent="0.25">
      <c r="A1754" s="2"/>
      <c r="B1754" s="3">
        <v>44670</v>
      </c>
      <c r="C1754">
        <v>0</v>
      </c>
      <c r="D1754" t="s">
        <v>7</v>
      </c>
      <c r="E1754" t="s">
        <v>3347</v>
      </c>
      <c r="F1754" t="s">
        <v>882</v>
      </c>
      <c r="G1754" t="s">
        <v>249</v>
      </c>
      <c r="H1754" t="s">
        <v>2945</v>
      </c>
      <c r="I1754" s="15" t="s">
        <v>3253</v>
      </c>
      <c r="J1754" t="s">
        <v>249</v>
      </c>
      <c r="K1754" s="2"/>
    </row>
    <row r="1755" spans="1:11" x14ac:dyDescent="0.25">
      <c r="A1755" s="2"/>
      <c r="B1755" s="3">
        <v>44670</v>
      </c>
      <c r="C1755">
        <v>0</v>
      </c>
      <c r="D1755" t="s">
        <v>24</v>
      </c>
      <c r="E1755" t="s">
        <v>3008</v>
      </c>
      <c r="F1755" t="s">
        <v>882</v>
      </c>
      <c r="G1755" t="s">
        <v>288</v>
      </c>
      <c r="H1755" t="s">
        <v>2945</v>
      </c>
      <c r="I1755" s="15" t="s">
        <v>3009</v>
      </c>
      <c r="J1755" t="s">
        <v>288</v>
      </c>
      <c r="K1755" s="2"/>
    </row>
    <row r="1756" spans="1:11" x14ac:dyDescent="0.25">
      <c r="A1756" s="2"/>
      <c r="B1756" s="3">
        <v>44670</v>
      </c>
      <c r="C1756">
        <v>0</v>
      </c>
      <c r="D1756" t="s">
        <v>7</v>
      </c>
      <c r="E1756" t="s">
        <v>3344</v>
      </c>
      <c r="F1756" t="s">
        <v>882</v>
      </c>
      <c r="G1756" t="s">
        <v>883</v>
      </c>
      <c r="H1756" t="s">
        <v>2945</v>
      </c>
      <c r="I1756" s="15" t="s">
        <v>3284</v>
      </c>
      <c r="J1756" t="s">
        <v>883</v>
      </c>
      <c r="K1756" s="2"/>
    </row>
    <row r="1757" spans="1:11" x14ac:dyDescent="0.25">
      <c r="A1757" s="2"/>
      <c r="B1757" s="3">
        <v>44670</v>
      </c>
      <c r="C1757">
        <v>0</v>
      </c>
      <c r="D1757" t="s">
        <v>24</v>
      </c>
      <c r="E1757" s="12">
        <v>7689745</v>
      </c>
      <c r="G1757" t="s">
        <v>260</v>
      </c>
      <c r="H1757" t="s">
        <v>2945</v>
      </c>
      <c r="I1757" s="15" t="s">
        <v>3346</v>
      </c>
      <c r="J1757" t="s">
        <v>260</v>
      </c>
      <c r="K1757" s="2"/>
    </row>
    <row r="1758" spans="1:11" x14ac:dyDescent="0.25">
      <c r="A1758" s="2"/>
      <c r="B1758" s="3">
        <v>44670</v>
      </c>
      <c r="C1758">
        <v>0</v>
      </c>
      <c r="D1758" t="s">
        <v>24</v>
      </c>
      <c r="E1758" s="12">
        <v>5104855</v>
      </c>
      <c r="G1758" t="s">
        <v>288</v>
      </c>
      <c r="H1758" t="s">
        <v>2945</v>
      </c>
      <c r="I1758" s="15" t="s">
        <v>3412</v>
      </c>
      <c r="J1758" t="s">
        <v>288</v>
      </c>
      <c r="K1758" s="2"/>
    </row>
    <row r="1759" spans="1:11" x14ac:dyDescent="0.25">
      <c r="A1759" s="2"/>
      <c r="B1759" s="3">
        <v>44670</v>
      </c>
      <c r="C1759">
        <v>0</v>
      </c>
      <c r="D1759" t="s">
        <v>246</v>
      </c>
      <c r="E1759" s="12">
        <v>11095660</v>
      </c>
      <c r="G1759" t="s">
        <v>257</v>
      </c>
      <c r="H1759" t="s">
        <v>2945</v>
      </c>
      <c r="I1759" s="15" t="s">
        <v>3445</v>
      </c>
      <c r="J1759" t="s">
        <v>257</v>
      </c>
      <c r="K1759" s="2"/>
    </row>
    <row r="1760" spans="1:11" x14ac:dyDescent="0.25">
      <c r="A1760" s="2"/>
      <c r="B1760" s="3">
        <v>44670</v>
      </c>
      <c r="C1760">
        <v>0</v>
      </c>
      <c r="D1760" t="s">
        <v>246</v>
      </c>
      <c r="E1760" s="12">
        <v>9893466</v>
      </c>
      <c r="G1760" t="s">
        <v>884</v>
      </c>
      <c r="H1760" t="s">
        <v>2945</v>
      </c>
      <c r="I1760" s="15" t="s">
        <v>3446</v>
      </c>
      <c r="J1760" t="s">
        <v>884</v>
      </c>
      <c r="K1760" s="2"/>
    </row>
    <row r="1761" spans="1:11" x14ac:dyDescent="0.25">
      <c r="A1761" s="2"/>
      <c r="B1761" s="3">
        <v>44670</v>
      </c>
      <c r="C1761">
        <v>0</v>
      </c>
      <c r="D1761" t="s">
        <v>7</v>
      </c>
      <c r="E1761" t="s">
        <v>2937</v>
      </c>
      <c r="F1761" t="s">
        <v>2951</v>
      </c>
      <c r="G1761" t="s">
        <v>2681</v>
      </c>
      <c r="H1761" t="s">
        <v>2947</v>
      </c>
      <c r="I1761" s="15" t="s">
        <v>2938</v>
      </c>
      <c r="J1761" t="s">
        <v>2681</v>
      </c>
      <c r="K1761" s="2"/>
    </row>
    <row r="1762" spans="1:11" x14ac:dyDescent="0.25">
      <c r="A1762" s="2"/>
      <c r="B1762" s="3">
        <v>44670</v>
      </c>
      <c r="C1762">
        <v>0</v>
      </c>
      <c r="D1762" t="s">
        <v>1</v>
      </c>
      <c r="E1762" t="s">
        <v>3350</v>
      </c>
      <c r="F1762" t="s">
        <v>2950</v>
      </c>
      <c r="G1762" t="s">
        <v>29</v>
      </c>
      <c r="H1762" t="s">
        <v>2947</v>
      </c>
      <c r="I1762" s="15" t="s">
        <v>3351</v>
      </c>
      <c r="J1762" t="s">
        <v>29</v>
      </c>
      <c r="K1762" s="2"/>
    </row>
    <row r="1763" spans="1:11" x14ac:dyDescent="0.25">
      <c r="A1763" s="2"/>
      <c r="B1763" s="3">
        <v>44670</v>
      </c>
      <c r="C1763">
        <v>0</v>
      </c>
      <c r="D1763" t="s">
        <v>7</v>
      </c>
      <c r="E1763" t="s">
        <v>2761</v>
      </c>
      <c r="F1763" t="s">
        <v>2948</v>
      </c>
      <c r="G1763" t="s">
        <v>26</v>
      </c>
      <c r="H1763" t="s">
        <v>2947</v>
      </c>
      <c r="I1763" s="15" t="s">
        <v>2763</v>
      </c>
      <c r="J1763" t="s">
        <v>26</v>
      </c>
      <c r="K1763" s="2"/>
    </row>
    <row r="1764" spans="1:11" x14ac:dyDescent="0.25">
      <c r="A1764" s="2"/>
      <c r="B1764" s="3">
        <v>44670</v>
      </c>
      <c r="C1764">
        <v>0</v>
      </c>
      <c r="D1764" t="s">
        <v>24</v>
      </c>
      <c r="E1764" t="s">
        <v>512</v>
      </c>
      <c r="F1764" t="s">
        <v>2948</v>
      </c>
      <c r="G1764" t="s">
        <v>10</v>
      </c>
      <c r="H1764" t="s">
        <v>2947</v>
      </c>
      <c r="I1764" s="15" t="s">
        <v>513</v>
      </c>
      <c r="J1764" t="s">
        <v>10</v>
      </c>
      <c r="K1764" s="2"/>
    </row>
    <row r="1765" spans="1:11" x14ac:dyDescent="0.25">
      <c r="A1765" s="2"/>
      <c r="B1765" s="3">
        <v>44670</v>
      </c>
      <c r="C1765">
        <v>0</v>
      </c>
      <c r="D1765" t="s">
        <v>7</v>
      </c>
      <c r="E1765" s="12">
        <v>9016031</v>
      </c>
      <c r="F1765" t="s">
        <v>2949</v>
      </c>
      <c r="G1765" t="s">
        <v>2686</v>
      </c>
      <c r="H1765" t="s">
        <v>2947</v>
      </c>
      <c r="I1765" t="s">
        <v>3398</v>
      </c>
      <c r="J1765" t="s">
        <v>2686</v>
      </c>
      <c r="K1765" s="2"/>
    </row>
    <row r="1766" spans="1:11" x14ac:dyDescent="0.25">
      <c r="A1766" s="2"/>
      <c r="B1766" s="3">
        <v>44670</v>
      </c>
      <c r="C1766">
        <v>0</v>
      </c>
      <c r="D1766" t="s">
        <v>24</v>
      </c>
      <c r="E1766" s="12">
        <v>20739554</v>
      </c>
      <c r="G1766" t="s">
        <v>2719</v>
      </c>
      <c r="H1766" t="s">
        <v>2947</v>
      </c>
      <c r="I1766" t="s">
        <v>3399</v>
      </c>
      <c r="J1766" t="s">
        <v>2719</v>
      </c>
      <c r="K1766" s="2"/>
    </row>
    <row r="1767" spans="1:11" x14ac:dyDescent="0.25">
      <c r="A1767" s="2"/>
      <c r="B1767" s="3">
        <v>44670</v>
      </c>
      <c r="C1767">
        <v>0</v>
      </c>
      <c r="D1767" t="s">
        <v>24</v>
      </c>
      <c r="E1767" s="12">
        <v>7161583</v>
      </c>
      <c r="F1767" t="s">
        <v>2946</v>
      </c>
      <c r="G1767" t="s">
        <v>2762</v>
      </c>
      <c r="H1767" t="s">
        <v>2947</v>
      </c>
      <c r="I1767" t="s">
        <v>3338</v>
      </c>
      <c r="J1767" t="s">
        <v>2762</v>
      </c>
      <c r="K1767" s="2"/>
    </row>
    <row r="1768" spans="1:11" x14ac:dyDescent="0.25">
      <c r="A1768" s="2"/>
      <c r="B1768" s="3">
        <v>44670</v>
      </c>
      <c r="C1768">
        <v>0</v>
      </c>
      <c r="D1768" t="s">
        <v>24</v>
      </c>
      <c r="E1768" s="12">
        <v>5744539</v>
      </c>
      <c r="F1768" t="s">
        <v>2949</v>
      </c>
      <c r="G1768" t="s">
        <v>2683</v>
      </c>
      <c r="H1768" t="s">
        <v>2947</v>
      </c>
      <c r="I1768" t="s">
        <v>921</v>
      </c>
      <c r="J1768" t="s">
        <v>2683</v>
      </c>
      <c r="K1768" s="2"/>
    </row>
    <row r="1769" spans="1:11" x14ac:dyDescent="0.25">
      <c r="A1769" s="2"/>
      <c r="B1769" s="3">
        <v>44670</v>
      </c>
      <c r="C1769">
        <v>0</v>
      </c>
      <c r="D1769" t="s">
        <v>24</v>
      </c>
      <c r="E1769" s="12">
        <v>5586176</v>
      </c>
      <c r="F1769" t="s">
        <v>2951</v>
      </c>
      <c r="G1769" t="s">
        <v>2685</v>
      </c>
      <c r="H1769" t="s">
        <v>2947</v>
      </c>
      <c r="I1769" t="s">
        <v>3349</v>
      </c>
      <c r="J1769" t="s">
        <v>2683</v>
      </c>
      <c r="K1769" s="2"/>
    </row>
    <row r="1770" spans="1:11" x14ac:dyDescent="0.25">
      <c r="A1770" s="2"/>
      <c r="B1770" s="23">
        <v>44671</v>
      </c>
      <c r="C1770">
        <v>0</v>
      </c>
      <c r="D1770" t="s">
        <v>1</v>
      </c>
      <c r="E1770" s="12">
        <v>19169739</v>
      </c>
      <c r="F1770" t="s">
        <v>861</v>
      </c>
      <c r="G1770" t="s">
        <v>368</v>
      </c>
      <c r="H1770" t="s">
        <v>82</v>
      </c>
      <c r="I1770" s="15" t="s">
        <v>3431</v>
      </c>
      <c r="J1770" t="s">
        <v>368</v>
      </c>
      <c r="K1770" s="2"/>
    </row>
    <row r="1771" spans="1:11" x14ac:dyDescent="0.25">
      <c r="A1771" s="2"/>
      <c r="B1771" s="3">
        <v>44671</v>
      </c>
      <c r="C1771">
        <v>0</v>
      </c>
      <c r="D1771" t="s">
        <v>1</v>
      </c>
      <c r="E1771" s="12">
        <v>26336438</v>
      </c>
      <c r="F1771" t="s">
        <v>3257</v>
      </c>
      <c r="G1771" t="s">
        <v>330</v>
      </c>
      <c r="H1771" t="s">
        <v>82</v>
      </c>
      <c r="I1771" s="15" t="s">
        <v>3427</v>
      </c>
      <c r="J1771" t="s">
        <v>330</v>
      </c>
      <c r="K1771" s="2"/>
    </row>
    <row r="1772" spans="1:11" x14ac:dyDescent="0.25">
      <c r="A1772" s="2"/>
      <c r="B1772" s="3">
        <v>44671</v>
      </c>
      <c r="C1772">
        <v>0</v>
      </c>
      <c r="D1772" t="s">
        <v>1</v>
      </c>
      <c r="E1772">
        <v>17729532</v>
      </c>
      <c r="F1772" t="s">
        <v>734</v>
      </c>
      <c r="G1772" t="s">
        <v>333</v>
      </c>
      <c r="H1772" t="s">
        <v>82</v>
      </c>
      <c r="I1772" s="15" t="s">
        <v>3406</v>
      </c>
      <c r="J1772" t="s">
        <v>333</v>
      </c>
      <c r="K1772" s="2"/>
    </row>
    <row r="1773" spans="1:11" x14ac:dyDescent="0.25">
      <c r="A1773" s="2"/>
      <c r="B1773" s="3">
        <v>44671</v>
      </c>
      <c r="C1773">
        <v>0</v>
      </c>
      <c r="D1773" t="s">
        <v>1</v>
      </c>
      <c r="E1773" s="12">
        <v>19823742</v>
      </c>
      <c r="F1773" t="s">
        <v>734</v>
      </c>
      <c r="G1773" t="s">
        <v>324</v>
      </c>
      <c r="H1773" t="s">
        <v>82</v>
      </c>
      <c r="I1773" s="15" t="s">
        <v>2923</v>
      </c>
      <c r="J1773" t="s">
        <v>336</v>
      </c>
      <c r="K1773" s="2"/>
    </row>
    <row r="1774" spans="1:11" x14ac:dyDescent="0.25">
      <c r="A1774" s="2"/>
      <c r="B1774" s="3">
        <v>44671</v>
      </c>
      <c r="C1774">
        <v>0</v>
      </c>
      <c r="D1774" t="s">
        <v>1</v>
      </c>
      <c r="E1774" s="12">
        <v>8652643</v>
      </c>
      <c r="F1774" t="s">
        <v>861</v>
      </c>
      <c r="G1774" t="s">
        <v>81</v>
      </c>
      <c r="H1774" t="s">
        <v>82</v>
      </c>
      <c r="I1774" s="15" t="s">
        <v>3447</v>
      </c>
      <c r="J1774" t="s">
        <v>81</v>
      </c>
      <c r="K1774" s="2"/>
    </row>
    <row r="1775" spans="1:11" x14ac:dyDescent="0.25">
      <c r="A1775" s="2"/>
      <c r="B1775" s="3">
        <v>44671</v>
      </c>
      <c r="C1775">
        <v>0</v>
      </c>
      <c r="D1775" t="s">
        <v>1</v>
      </c>
      <c r="E1775" s="12">
        <v>16535441</v>
      </c>
      <c r="F1775" t="s">
        <v>861</v>
      </c>
      <c r="G1775" t="s">
        <v>85</v>
      </c>
      <c r="H1775" t="s">
        <v>82</v>
      </c>
      <c r="I1775" s="15" t="s">
        <v>3389</v>
      </c>
      <c r="J1775" t="s">
        <v>85</v>
      </c>
      <c r="K1775" s="2"/>
    </row>
    <row r="1776" spans="1:11" x14ac:dyDescent="0.25">
      <c r="A1776" s="2"/>
      <c r="B1776" s="3">
        <v>44671</v>
      </c>
      <c r="C1776">
        <v>0</v>
      </c>
      <c r="D1776" t="s">
        <v>1</v>
      </c>
      <c r="E1776" t="s">
        <v>3363</v>
      </c>
      <c r="F1776" t="s">
        <v>734</v>
      </c>
      <c r="G1776" t="s">
        <v>364</v>
      </c>
      <c r="H1776" t="s">
        <v>82</v>
      </c>
      <c r="I1776" s="15" t="s">
        <v>3364</v>
      </c>
      <c r="J1776" t="s">
        <v>364</v>
      </c>
      <c r="K1776" s="2"/>
    </row>
    <row r="1777" spans="1:11" x14ac:dyDescent="0.25">
      <c r="A1777" s="2"/>
      <c r="B1777" s="3">
        <v>44671</v>
      </c>
      <c r="C1777">
        <v>0</v>
      </c>
      <c r="D1777" t="s">
        <v>1</v>
      </c>
      <c r="E1777" s="12">
        <v>12185192</v>
      </c>
      <c r="F1777" t="s">
        <v>3421</v>
      </c>
      <c r="G1777" t="s">
        <v>3237</v>
      </c>
      <c r="H1777" t="s">
        <v>82</v>
      </c>
      <c r="I1777" s="15" t="s">
        <v>3422</v>
      </c>
      <c r="J1777" t="s">
        <v>3237</v>
      </c>
      <c r="K1777" s="2"/>
    </row>
    <row r="1778" spans="1:11" x14ac:dyDescent="0.25">
      <c r="A1778" s="2"/>
      <c r="B1778" s="3">
        <v>44671</v>
      </c>
      <c r="C1778">
        <v>0</v>
      </c>
      <c r="D1778" t="s">
        <v>1</v>
      </c>
      <c r="E1778" s="12">
        <v>11770017</v>
      </c>
      <c r="F1778" t="s">
        <v>3421</v>
      </c>
      <c r="G1778" t="s">
        <v>3429</v>
      </c>
      <c r="H1778" t="s">
        <v>82</v>
      </c>
      <c r="I1778" s="15" t="s">
        <v>3423</v>
      </c>
      <c r="J1778" t="s">
        <v>3429</v>
      </c>
      <c r="K1778" s="2"/>
    </row>
    <row r="1779" spans="1:11" x14ac:dyDescent="0.25">
      <c r="A1779" s="2"/>
      <c r="B1779" s="3">
        <v>44671</v>
      </c>
      <c r="C1779">
        <v>0</v>
      </c>
      <c r="D1779" t="s">
        <v>1</v>
      </c>
      <c r="E1779" s="12">
        <v>15485707</v>
      </c>
      <c r="F1779" t="s">
        <v>734</v>
      </c>
      <c r="G1779" t="s">
        <v>321</v>
      </c>
      <c r="H1779" t="s">
        <v>82</v>
      </c>
      <c r="I1779" s="15" t="s">
        <v>3425</v>
      </c>
      <c r="J1779" t="s">
        <v>321</v>
      </c>
      <c r="K1779" s="2"/>
    </row>
    <row r="1780" spans="1:11" x14ac:dyDescent="0.25">
      <c r="A1780" s="2"/>
      <c r="B1780" s="3">
        <v>44671</v>
      </c>
      <c r="C1780">
        <v>0</v>
      </c>
      <c r="D1780" t="s">
        <v>1</v>
      </c>
      <c r="E1780" s="12">
        <v>20363290</v>
      </c>
      <c r="F1780" t="s">
        <v>734</v>
      </c>
      <c r="G1780" t="s">
        <v>315</v>
      </c>
      <c r="H1780" t="s">
        <v>82</v>
      </c>
      <c r="I1780" s="15" t="s">
        <v>3448</v>
      </c>
      <c r="J1780" t="s">
        <v>315</v>
      </c>
      <c r="K1780" s="2"/>
    </row>
    <row r="1781" spans="1:11" x14ac:dyDescent="0.25">
      <c r="A1781" s="2"/>
      <c r="B1781" s="3">
        <v>44671</v>
      </c>
      <c r="C1781">
        <v>0</v>
      </c>
      <c r="D1781" t="s">
        <v>1</v>
      </c>
      <c r="E1781" s="12">
        <v>18246871</v>
      </c>
      <c r="F1781" t="s">
        <v>734</v>
      </c>
      <c r="G1781" t="s">
        <v>89</v>
      </c>
      <c r="H1781" t="s">
        <v>82</v>
      </c>
      <c r="I1781" s="15" t="s">
        <v>3426</v>
      </c>
      <c r="J1781" t="s">
        <v>89</v>
      </c>
      <c r="K1781" s="2"/>
    </row>
    <row r="1782" spans="1:11" x14ac:dyDescent="0.25">
      <c r="A1782" s="2"/>
      <c r="B1782" s="3">
        <v>44671</v>
      </c>
      <c r="C1782">
        <v>0</v>
      </c>
      <c r="D1782" t="s">
        <v>1</v>
      </c>
      <c r="E1782" s="12">
        <v>1994719</v>
      </c>
      <c r="F1782" t="s">
        <v>734</v>
      </c>
      <c r="G1782" t="s">
        <v>324</v>
      </c>
      <c r="H1782" t="s">
        <v>82</v>
      </c>
      <c r="I1782" s="15" t="s">
        <v>3449</v>
      </c>
      <c r="J1782" t="s">
        <v>324</v>
      </c>
      <c r="K1782" s="2"/>
    </row>
    <row r="1783" spans="1:11" x14ac:dyDescent="0.25">
      <c r="A1783" s="2"/>
      <c r="B1783" s="3">
        <v>44671</v>
      </c>
      <c r="C1783">
        <v>0</v>
      </c>
      <c r="D1783" t="s">
        <v>1</v>
      </c>
      <c r="E1783" s="12">
        <v>20714115</v>
      </c>
      <c r="F1783" t="s">
        <v>734</v>
      </c>
      <c r="G1783" t="s">
        <v>318</v>
      </c>
      <c r="H1783" t="s">
        <v>82</v>
      </c>
      <c r="I1783" s="15" t="s">
        <v>3428</v>
      </c>
      <c r="J1783" t="s">
        <v>318</v>
      </c>
      <c r="K1783" s="2"/>
    </row>
    <row r="1784" spans="1:11" x14ac:dyDescent="0.25">
      <c r="A1784" s="2"/>
      <c r="B1784" s="3">
        <v>44671</v>
      </c>
      <c r="C1784">
        <v>0</v>
      </c>
      <c r="D1784" t="s">
        <v>1</v>
      </c>
      <c r="E1784" s="12">
        <v>27073806</v>
      </c>
      <c r="F1784" t="s">
        <v>861</v>
      </c>
      <c r="G1784" t="s">
        <v>270</v>
      </c>
      <c r="H1784" t="s">
        <v>82</v>
      </c>
      <c r="I1784" s="15" t="s">
        <v>3450</v>
      </c>
      <c r="J1784" t="s">
        <v>270</v>
      </c>
      <c r="K1784" s="2"/>
    </row>
    <row r="1785" spans="1:11" x14ac:dyDescent="0.25">
      <c r="A1785" s="2"/>
      <c r="B1785" s="3">
        <v>44671</v>
      </c>
      <c r="C1785">
        <v>0</v>
      </c>
      <c r="D1785" t="s">
        <v>1</v>
      </c>
      <c r="E1785" s="12">
        <v>20823625</v>
      </c>
      <c r="F1785" t="s">
        <v>861</v>
      </c>
      <c r="G1785" t="s">
        <v>92</v>
      </c>
      <c r="H1785" t="s">
        <v>82</v>
      </c>
      <c r="I1785" s="15" t="s">
        <v>3424</v>
      </c>
      <c r="J1785" t="s">
        <v>92</v>
      </c>
      <c r="K1785" s="2"/>
    </row>
    <row r="1786" spans="1:11" x14ac:dyDescent="0.25">
      <c r="A1786" s="2"/>
      <c r="B1786" s="3">
        <v>44671</v>
      </c>
      <c r="C1786">
        <v>0</v>
      </c>
      <c r="D1786" t="s">
        <v>1</v>
      </c>
      <c r="E1786" s="12">
        <v>9446349</v>
      </c>
      <c r="F1786" t="s">
        <v>738</v>
      </c>
      <c r="G1786" t="s">
        <v>125</v>
      </c>
      <c r="H1786" t="s">
        <v>97</v>
      </c>
      <c r="I1786" s="15" t="s">
        <v>3451</v>
      </c>
      <c r="J1786" t="s">
        <v>125</v>
      </c>
      <c r="K1786" s="2"/>
    </row>
    <row r="1787" spans="1:11" x14ac:dyDescent="0.25">
      <c r="A1787" s="2"/>
      <c r="B1787" s="3">
        <v>44671</v>
      </c>
      <c r="C1787">
        <v>0</v>
      </c>
      <c r="D1787" t="s">
        <v>44</v>
      </c>
      <c r="E1787" t="s">
        <v>2964</v>
      </c>
      <c r="F1787" t="s">
        <v>738</v>
      </c>
      <c r="G1787" t="s">
        <v>147</v>
      </c>
      <c r="H1787" t="s">
        <v>97</v>
      </c>
      <c r="I1787" s="15" t="s">
        <v>2965</v>
      </c>
      <c r="J1787" t="s">
        <v>147</v>
      </c>
      <c r="K1787" s="2"/>
    </row>
    <row r="1788" spans="1:11" x14ac:dyDescent="0.25">
      <c r="A1788" s="2"/>
      <c r="B1788" s="3">
        <v>44671</v>
      </c>
      <c r="C1788">
        <v>0</v>
      </c>
      <c r="D1788" t="s">
        <v>44</v>
      </c>
      <c r="E1788" s="12">
        <v>6074828</v>
      </c>
      <c r="F1788" t="s">
        <v>735</v>
      </c>
      <c r="G1788" t="s">
        <v>150</v>
      </c>
      <c r="H1788" t="s">
        <v>97</v>
      </c>
      <c r="I1788" s="15" t="s">
        <v>3452</v>
      </c>
      <c r="J1788" t="s">
        <v>150</v>
      </c>
      <c r="K1788" s="2"/>
    </row>
    <row r="1789" spans="1:11" x14ac:dyDescent="0.25">
      <c r="A1789" s="2"/>
      <c r="B1789" s="3">
        <v>44671</v>
      </c>
      <c r="C1789">
        <v>0</v>
      </c>
      <c r="D1789" t="s">
        <v>44</v>
      </c>
      <c r="E1789" s="12">
        <v>8845696</v>
      </c>
      <c r="F1789" t="s">
        <v>735</v>
      </c>
      <c r="G1789" t="s">
        <v>285</v>
      </c>
      <c r="H1789" t="s">
        <v>97</v>
      </c>
      <c r="I1789" s="15" t="s">
        <v>3395</v>
      </c>
      <c r="J1789" t="s">
        <v>285</v>
      </c>
      <c r="K1789" s="2"/>
    </row>
    <row r="1790" spans="1:11" x14ac:dyDescent="0.25">
      <c r="A1790" s="2"/>
      <c r="B1790" s="3">
        <v>44671</v>
      </c>
      <c r="C1790">
        <v>0</v>
      </c>
      <c r="D1790" t="s">
        <v>24</v>
      </c>
      <c r="E1790" t="s">
        <v>3365</v>
      </c>
      <c r="F1790" t="s">
        <v>738</v>
      </c>
      <c r="G1790" t="s">
        <v>275</v>
      </c>
      <c r="H1790" t="s">
        <v>97</v>
      </c>
      <c r="I1790" s="15" t="s">
        <v>3366</v>
      </c>
      <c r="J1790" t="s">
        <v>275</v>
      </c>
      <c r="K1790" s="2"/>
    </row>
    <row r="1791" spans="1:11" x14ac:dyDescent="0.25">
      <c r="A1791" s="2"/>
      <c r="B1791" s="3">
        <v>44671</v>
      </c>
      <c r="C1791">
        <v>0</v>
      </c>
      <c r="D1791" t="s">
        <v>24</v>
      </c>
      <c r="E1791" t="s">
        <v>3310</v>
      </c>
      <c r="F1791" t="s">
        <v>738</v>
      </c>
      <c r="G1791" t="s">
        <v>172</v>
      </c>
      <c r="H1791" t="s">
        <v>97</v>
      </c>
      <c r="I1791" s="15" t="s">
        <v>3198</v>
      </c>
      <c r="J1791" t="s">
        <v>172</v>
      </c>
      <c r="K1791" s="2"/>
    </row>
    <row r="1792" spans="1:11" x14ac:dyDescent="0.25">
      <c r="A1792" s="2"/>
      <c r="B1792" s="3">
        <v>44671</v>
      </c>
      <c r="C1792">
        <v>0</v>
      </c>
      <c r="D1792" t="s">
        <v>24</v>
      </c>
      <c r="E1792" s="12">
        <v>6073930</v>
      </c>
      <c r="F1792" t="s">
        <v>739</v>
      </c>
      <c r="G1792" t="s">
        <v>96</v>
      </c>
      <c r="H1792" t="s">
        <v>97</v>
      </c>
      <c r="I1792" s="15" t="s">
        <v>3392</v>
      </c>
      <c r="J1792" t="s">
        <v>96</v>
      </c>
      <c r="K1792" s="2"/>
    </row>
    <row r="1793" spans="1:11" x14ac:dyDescent="0.25">
      <c r="A1793" s="2"/>
      <c r="B1793" s="3">
        <v>44671</v>
      </c>
      <c r="C1793">
        <v>0</v>
      </c>
      <c r="D1793" t="s">
        <v>1</v>
      </c>
      <c r="E1793" s="12">
        <v>9080009</v>
      </c>
      <c r="F1793" t="s">
        <v>848</v>
      </c>
      <c r="G1793" t="s">
        <v>522</v>
      </c>
      <c r="H1793" t="s">
        <v>97</v>
      </c>
      <c r="I1793" s="15" t="s">
        <v>3331</v>
      </c>
      <c r="J1793" t="s">
        <v>522</v>
      </c>
      <c r="K1793" s="2"/>
    </row>
    <row r="1794" spans="1:11" x14ac:dyDescent="0.25">
      <c r="A1794" s="2"/>
      <c r="B1794" s="3">
        <v>44671</v>
      </c>
      <c r="C1794">
        <v>0</v>
      </c>
      <c r="D1794" t="s">
        <v>1</v>
      </c>
      <c r="E1794" s="12">
        <v>4387203</v>
      </c>
      <c r="F1794" t="s">
        <v>735</v>
      </c>
      <c r="G1794" t="s">
        <v>278</v>
      </c>
      <c r="H1794" t="s">
        <v>97</v>
      </c>
      <c r="I1794" s="15" t="s">
        <v>3390</v>
      </c>
      <c r="J1794" t="s">
        <v>278</v>
      </c>
      <c r="K1794" s="2"/>
    </row>
    <row r="1795" spans="1:11" x14ac:dyDescent="0.25">
      <c r="A1795" s="2"/>
      <c r="B1795" s="3">
        <v>44671</v>
      </c>
      <c r="C1795">
        <v>0</v>
      </c>
      <c r="D1795" t="s">
        <v>1</v>
      </c>
      <c r="E1795" s="12">
        <v>7248845</v>
      </c>
      <c r="F1795" t="s">
        <v>737</v>
      </c>
      <c r="G1795" t="s">
        <v>153</v>
      </c>
      <c r="H1795" t="s">
        <v>97</v>
      </c>
      <c r="I1795" s="15" t="s">
        <v>3284</v>
      </c>
      <c r="J1795" t="s">
        <v>153</v>
      </c>
      <c r="K1795" s="2"/>
    </row>
    <row r="1796" spans="1:11" x14ac:dyDescent="0.25">
      <c r="A1796" s="2"/>
      <c r="B1796" s="3">
        <v>44671</v>
      </c>
      <c r="C1796">
        <v>0</v>
      </c>
      <c r="D1796" t="s">
        <v>24</v>
      </c>
      <c r="E1796" t="s">
        <v>1567</v>
      </c>
      <c r="F1796" t="s">
        <v>735</v>
      </c>
      <c r="G1796" t="s">
        <v>160</v>
      </c>
      <c r="H1796" t="s">
        <v>97</v>
      </c>
      <c r="I1796" s="15" t="s">
        <v>1568</v>
      </c>
      <c r="J1796" t="s">
        <v>160</v>
      </c>
      <c r="K1796" s="2"/>
    </row>
    <row r="1797" spans="1:11" x14ac:dyDescent="0.25">
      <c r="A1797" s="2"/>
      <c r="B1797" s="3">
        <v>44671</v>
      </c>
      <c r="C1797">
        <v>0</v>
      </c>
      <c r="D1797" t="s">
        <v>7</v>
      </c>
      <c r="E1797" s="12">
        <v>6450237</v>
      </c>
      <c r="F1797" t="s">
        <v>737</v>
      </c>
      <c r="G1797" t="s">
        <v>144</v>
      </c>
      <c r="H1797" t="s">
        <v>97</v>
      </c>
      <c r="I1797" s="15" t="s">
        <v>1899</v>
      </c>
      <c r="J1797" t="s">
        <v>144</v>
      </c>
      <c r="K1797" s="2"/>
    </row>
    <row r="1798" spans="1:11" x14ac:dyDescent="0.25">
      <c r="A1798" s="2"/>
      <c r="B1798" s="3">
        <v>44671</v>
      </c>
      <c r="C1798">
        <v>0</v>
      </c>
      <c r="D1798" t="s">
        <v>7</v>
      </c>
      <c r="E1798" s="12" t="s">
        <v>3383</v>
      </c>
      <c r="F1798" t="s">
        <v>737</v>
      </c>
      <c r="G1798" t="s">
        <v>113</v>
      </c>
      <c r="H1798" t="s">
        <v>97</v>
      </c>
      <c r="I1798" s="15" t="s">
        <v>506</v>
      </c>
      <c r="J1798" t="s">
        <v>113</v>
      </c>
      <c r="K1798" s="2"/>
    </row>
    <row r="1799" spans="1:11" x14ac:dyDescent="0.25">
      <c r="A1799" s="2"/>
      <c r="B1799" s="3">
        <v>44671</v>
      </c>
      <c r="C1799">
        <v>0</v>
      </c>
      <c r="D1799" t="s">
        <v>44</v>
      </c>
      <c r="E1799" s="12">
        <v>4504629</v>
      </c>
      <c r="F1799" t="s">
        <v>737</v>
      </c>
      <c r="G1799" t="s">
        <v>163</v>
      </c>
      <c r="H1799" t="s">
        <v>97</v>
      </c>
      <c r="I1799" s="15" t="s">
        <v>3304</v>
      </c>
      <c r="J1799" t="s">
        <v>163</v>
      </c>
      <c r="K1799" s="2"/>
    </row>
    <row r="1800" spans="1:11" x14ac:dyDescent="0.25">
      <c r="A1800" s="2"/>
      <c r="B1800" s="3">
        <v>44671</v>
      </c>
      <c r="C1800">
        <v>0</v>
      </c>
      <c r="D1800" t="s">
        <v>24</v>
      </c>
      <c r="E1800" s="12">
        <v>8415016</v>
      </c>
      <c r="F1800" t="s">
        <v>737</v>
      </c>
      <c r="G1800" t="s">
        <v>137</v>
      </c>
      <c r="H1800" t="s">
        <v>97</v>
      </c>
      <c r="I1800" s="15" t="s">
        <v>3009</v>
      </c>
      <c r="J1800" t="s">
        <v>137</v>
      </c>
      <c r="K1800" s="2"/>
    </row>
    <row r="1801" spans="1:11" x14ac:dyDescent="0.25">
      <c r="A1801" s="2"/>
      <c r="B1801" s="3">
        <v>44671</v>
      </c>
      <c r="C1801">
        <v>0</v>
      </c>
      <c r="D1801" t="s">
        <v>12</v>
      </c>
      <c r="E1801" s="12">
        <v>12025428</v>
      </c>
      <c r="F1801" t="s">
        <v>736</v>
      </c>
      <c r="G1801" t="s">
        <v>117</v>
      </c>
      <c r="H1801" t="s">
        <v>97</v>
      </c>
      <c r="I1801" s="15" t="s">
        <v>3340</v>
      </c>
      <c r="J1801" t="s">
        <v>117</v>
      </c>
      <c r="K1801" s="2"/>
    </row>
    <row r="1802" spans="1:11" x14ac:dyDescent="0.25">
      <c r="A1802" s="2"/>
      <c r="B1802" s="3">
        <v>44671</v>
      </c>
      <c r="C1802">
        <v>0</v>
      </c>
      <c r="D1802" t="s">
        <v>1</v>
      </c>
      <c r="E1802" s="12">
        <v>5477571</v>
      </c>
      <c r="F1802" t="s">
        <v>736</v>
      </c>
      <c r="G1802" t="s">
        <v>128</v>
      </c>
      <c r="H1802" t="s">
        <v>97</v>
      </c>
      <c r="I1802" s="15" t="s">
        <v>3343</v>
      </c>
      <c r="J1802" t="s">
        <v>128</v>
      </c>
      <c r="K1802" s="2"/>
    </row>
    <row r="1803" spans="1:11" x14ac:dyDescent="0.25">
      <c r="A1803" s="2"/>
      <c r="B1803" s="3">
        <v>44671</v>
      </c>
      <c r="C1803">
        <v>0</v>
      </c>
      <c r="D1803" t="s">
        <v>44</v>
      </c>
      <c r="E1803" t="s">
        <v>3339</v>
      </c>
      <c r="F1803" t="s">
        <v>736</v>
      </c>
      <c r="G1803" t="s">
        <v>347</v>
      </c>
      <c r="H1803" t="s">
        <v>97</v>
      </c>
      <c r="I1803" s="15" t="s">
        <v>3245</v>
      </c>
      <c r="J1803" t="s">
        <v>347</v>
      </c>
      <c r="K1803" s="2"/>
    </row>
    <row r="1804" spans="1:11" x14ac:dyDescent="0.25">
      <c r="A1804" s="2"/>
      <c r="B1804" s="3">
        <v>44671</v>
      </c>
      <c r="C1804">
        <v>0</v>
      </c>
      <c r="D1804" t="s">
        <v>12</v>
      </c>
      <c r="E1804" s="12">
        <v>20363128</v>
      </c>
      <c r="F1804" t="s">
        <v>736</v>
      </c>
      <c r="G1804" t="s">
        <v>3336</v>
      </c>
      <c r="H1804" t="s">
        <v>97</v>
      </c>
      <c r="I1804" s="15" t="s">
        <v>3403</v>
      </c>
      <c r="J1804" t="s">
        <v>3336</v>
      </c>
      <c r="K1804" s="2"/>
    </row>
    <row r="1805" spans="1:11" x14ac:dyDescent="0.25">
      <c r="A1805" s="2"/>
      <c r="B1805" s="3">
        <v>44671</v>
      </c>
      <c r="C1805">
        <v>0</v>
      </c>
      <c r="D1805" t="s">
        <v>1</v>
      </c>
      <c r="E1805" s="12">
        <v>9653367</v>
      </c>
      <c r="F1805" t="s">
        <v>842</v>
      </c>
      <c r="G1805" t="s">
        <v>378</v>
      </c>
      <c r="H1805" t="s">
        <v>97</v>
      </c>
      <c r="I1805" s="15" t="s">
        <v>2498</v>
      </c>
      <c r="J1805" t="s">
        <v>378</v>
      </c>
      <c r="K1805" s="2"/>
    </row>
    <row r="1806" spans="1:11" x14ac:dyDescent="0.25">
      <c r="A1806" s="2"/>
      <c r="B1806" s="3">
        <v>44671</v>
      </c>
      <c r="C1806">
        <v>0</v>
      </c>
      <c r="D1806" t="s">
        <v>24</v>
      </c>
      <c r="E1806" s="12">
        <v>14024498</v>
      </c>
      <c r="F1806" t="s">
        <v>742</v>
      </c>
      <c r="G1806" t="s">
        <v>141</v>
      </c>
      <c r="H1806" t="s">
        <v>97</v>
      </c>
      <c r="I1806" s="15" t="s">
        <v>1313</v>
      </c>
      <c r="J1806" t="s">
        <v>141</v>
      </c>
      <c r="K1806" s="2"/>
    </row>
    <row r="1807" spans="1:11" x14ac:dyDescent="0.25">
      <c r="A1807" s="2"/>
      <c r="B1807" s="3">
        <v>44671</v>
      </c>
      <c r="C1807">
        <v>0</v>
      </c>
      <c r="D1807" t="s">
        <v>1</v>
      </c>
      <c r="E1807" s="12">
        <v>18489689</v>
      </c>
      <c r="F1807" t="s">
        <v>847</v>
      </c>
      <c r="G1807" t="s">
        <v>344</v>
      </c>
      <c r="H1807" t="s">
        <v>97</v>
      </c>
      <c r="I1807" s="15" t="s">
        <v>557</v>
      </c>
      <c r="J1807" t="s">
        <v>344</v>
      </c>
      <c r="K1807" s="2"/>
    </row>
    <row r="1808" spans="1:11" x14ac:dyDescent="0.25">
      <c r="A1808" s="2"/>
      <c r="B1808" s="3">
        <v>44671</v>
      </c>
      <c r="C1808">
        <v>0</v>
      </c>
      <c r="D1808" t="s">
        <v>1</v>
      </c>
      <c r="E1808" s="12">
        <v>5480038</v>
      </c>
      <c r="F1808" t="s">
        <v>847</v>
      </c>
      <c r="G1808" t="s">
        <v>101</v>
      </c>
      <c r="H1808" t="s">
        <v>97</v>
      </c>
      <c r="I1808" s="15" t="s">
        <v>2784</v>
      </c>
      <c r="J1808" t="s">
        <v>101</v>
      </c>
      <c r="K1808" s="2"/>
    </row>
    <row r="1809" spans="1:11" x14ac:dyDescent="0.25">
      <c r="A1809" s="2"/>
      <c r="B1809" s="3">
        <v>44671</v>
      </c>
      <c r="C1809">
        <v>0</v>
      </c>
      <c r="D1809" t="s">
        <v>44</v>
      </c>
      <c r="E1809" s="12">
        <v>11234335</v>
      </c>
      <c r="F1809" t="s">
        <v>738</v>
      </c>
      <c r="G1809" t="s">
        <v>178</v>
      </c>
      <c r="H1809" t="s">
        <v>97</v>
      </c>
      <c r="I1809" s="15" t="s">
        <v>3394</v>
      </c>
      <c r="J1809" t="s">
        <v>178</v>
      </c>
      <c r="K1809" s="2"/>
    </row>
    <row r="1810" spans="1:11" x14ac:dyDescent="0.25">
      <c r="A1810" s="2"/>
      <c r="B1810" s="3">
        <v>44671</v>
      </c>
      <c r="C1810">
        <v>0</v>
      </c>
      <c r="D1810" t="s">
        <v>44</v>
      </c>
      <c r="E1810" s="12">
        <v>11234335</v>
      </c>
      <c r="F1810" t="s">
        <v>738</v>
      </c>
      <c r="G1810" t="s">
        <v>134</v>
      </c>
      <c r="H1810" s="15" t="s">
        <v>97</v>
      </c>
      <c r="I1810" s="15" t="s">
        <v>2356</v>
      </c>
      <c r="J1810" t="s">
        <v>134</v>
      </c>
      <c r="K1810" s="2"/>
    </row>
    <row r="1811" spans="1:11" x14ac:dyDescent="0.25">
      <c r="A1811" s="2"/>
      <c r="B1811" s="3">
        <v>44671</v>
      </c>
      <c r="C1811">
        <v>0</v>
      </c>
      <c r="D1811" t="s">
        <v>44</v>
      </c>
      <c r="E1811" s="12">
        <v>6129727</v>
      </c>
      <c r="F1811" t="s">
        <v>3241</v>
      </c>
      <c r="G1811" t="s">
        <v>561</v>
      </c>
      <c r="H1811" s="15" t="s">
        <v>97</v>
      </c>
      <c r="I1811" s="15" t="s">
        <v>555</v>
      </c>
      <c r="J1811" t="s">
        <v>561</v>
      </c>
      <c r="K1811" s="2"/>
    </row>
    <row r="1812" spans="1:11" x14ac:dyDescent="0.25">
      <c r="A1812" s="2"/>
      <c r="B1812" s="3">
        <v>44671</v>
      </c>
      <c r="C1812">
        <v>0</v>
      </c>
      <c r="D1812" t="s">
        <v>44</v>
      </c>
      <c r="E1812" s="12">
        <v>6176679</v>
      </c>
      <c r="F1812" t="s">
        <v>871</v>
      </c>
      <c r="G1812" t="s">
        <v>586</v>
      </c>
      <c r="H1812" s="15" t="s">
        <v>97</v>
      </c>
      <c r="I1812" s="15" t="s">
        <v>3432</v>
      </c>
      <c r="J1812" t="s">
        <v>586</v>
      </c>
      <c r="K1812" s="2"/>
    </row>
    <row r="1813" spans="1:11" x14ac:dyDescent="0.25">
      <c r="A1813" s="2"/>
      <c r="B1813" s="3">
        <v>44671</v>
      </c>
      <c r="C1813">
        <v>0</v>
      </c>
      <c r="D1813" t="s">
        <v>1</v>
      </c>
      <c r="E1813" s="12">
        <v>17975692</v>
      </c>
      <c r="F1813" t="s">
        <v>871</v>
      </c>
      <c r="G1813" t="s">
        <v>585</v>
      </c>
      <c r="H1813" s="15" t="s">
        <v>97</v>
      </c>
      <c r="I1813" s="15" t="s">
        <v>3454</v>
      </c>
      <c r="J1813" t="s">
        <v>585</v>
      </c>
      <c r="K1813" s="2"/>
    </row>
    <row r="1814" spans="1:11" x14ac:dyDescent="0.25">
      <c r="A1814" s="2"/>
      <c r="B1814" s="3">
        <v>44671</v>
      </c>
      <c r="C1814">
        <v>0</v>
      </c>
      <c r="D1814" t="s">
        <v>1</v>
      </c>
      <c r="E1814" s="12">
        <v>7179402</v>
      </c>
      <c r="F1814" t="s">
        <v>871</v>
      </c>
      <c r="G1814" t="s">
        <v>587</v>
      </c>
      <c r="H1814" s="15" t="s">
        <v>97</v>
      </c>
      <c r="I1814" s="15" t="s">
        <v>3455</v>
      </c>
      <c r="J1814" t="s">
        <v>587</v>
      </c>
      <c r="K1814" s="2"/>
    </row>
    <row r="1815" spans="1:11" x14ac:dyDescent="0.25">
      <c r="A1815" s="2"/>
      <c r="B1815" s="3">
        <v>44671</v>
      </c>
      <c r="C1815">
        <v>0</v>
      </c>
      <c r="D1815" t="s">
        <v>7</v>
      </c>
      <c r="E1815" s="12">
        <v>5011597</v>
      </c>
      <c r="F1815" t="s">
        <v>737</v>
      </c>
      <c r="G1815" t="s">
        <v>346</v>
      </c>
      <c r="H1815" s="15" t="s">
        <v>97</v>
      </c>
      <c r="I1815" s="15" t="s">
        <v>1113</v>
      </c>
      <c r="J1815" t="s">
        <v>346</v>
      </c>
      <c r="K1815" s="2"/>
    </row>
    <row r="1816" spans="1:11" x14ac:dyDescent="0.25">
      <c r="A1816" s="2"/>
      <c r="B1816" s="3">
        <v>44671</v>
      </c>
      <c r="C1816">
        <v>0</v>
      </c>
      <c r="D1816" t="s">
        <v>1</v>
      </c>
      <c r="E1816" s="12">
        <v>12025428</v>
      </c>
      <c r="F1816" t="s">
        <v>736</v>
      </c>
      <c r="G1816" t="s">
        <v>166</v>
      </c>
      <c r="H1816" s="15" t="s">
        <v>97</v>
      </c>
      <c r="I1816" s="15" t="s">
        <v>3368</v>
      </c>
      <c r="J1816" t="s">
        <v>166</v>
      </c>
      <c r="K1816" s="2"/>
    </row>
    <row r="1817" spans="1:11" x14ac:dyDescent="0.25">
      <c r="A1817" s="2"/>
      <c r="B1817" s="3">
        <v>44671</v>
      </c>
      <c r="C1817">
        <v>0</v>
      </c>
      <c r="D1817" t="s">
        <v>1</v>
      </c>
      <c r="E1817" s="12">
        <v>7965090</v>
      </c>
      <c r="F1817" t="s">
        <v>736</v>
      </c>
      <c r="G1817" t="s">
        <v>175</v>
      </c>
      <c r="H1817" s="15" t="s">
        <v>97</v>
      </c>
      <c r="I1817" s="15" t="s">
        <v>3172</v>
      </c>
      <c r="J1817" t="s">
        <v>175</v>
      </c>
      <c r="K1817" s="2"/>
    </row>
    <row r="1818" spans="1:11" x14ac:dyDescent="0.25">
      <c r="A1818" s="2"/>
      <c r="B1818" s="3">
        <v>44671</v>
      </c>
      <c r="C1818">
        <v>0</v>
      </c>
      <c r="D1818" t="s">
        <v>12</v>
      </c>
      <c r="E1818" s="12">
        <v>6353282</v>
      </c>
      <c r="F1818" t="s">
        <v>3241</v>
      </c>
      <c r="G1818" t="s">
        <v>551</v>
      </c>
      <c r="H1818" s="15" t="s">
        <v>97</v>
      </c>
      <c r="I1818" s="15" t="s">
        <v>3393</v>
      </c>
      <c r="J1818" t="s">
        <v>551</v>
      </c>
      <c r="K1818" s="2"/>
    </row>
    <row r="1819" spans="1:11" x14ac:dyDescent="0.25">
      <c r="A1819" s="2"/>
      <c r="B1819" s="3">
        <v>44671</v>
      </c>
      <c r="C1819">
        <v>0</v>
      </c>
      <c r="D1819" t="s">
        <v>24</v>
      </c>
      <c r="E1819" s="12">
        <v>12547363</v>
      </c>
      <c r="F1819" t="s">
        <v>735</v>
      </c>
      <c r="G1819" t="s">
        <v>339</v>
      </c>
      <c r="H1819" s="15" t="s">
        <v>97</v>
      </c>
      <c r="I1819" s="15" t="s">
        <v>3391</v>
      </c>
      <c r="J1819" t="s">
        <v>339</v>
      </c>
      <c r="K1819" s="2"/>
    </row>
    <row r="1820" spans="1:11" x14ac:dyDescent="0.25">
      <c r="A1820" s="2"/>
      <c r="B1820" s="3">
        <v>44671</v>
      </c>
      <c r="C1820">
        <v>0</v>
      </c>
      <c r="D1820" t="s">
        <v>24</v>
      </c>
      <c r="E1820" s="12">
        <v>4632212</v>
      </c>
      <c r="F1820" t="s">
        <v>3241</v>
      </c>
      <c r="G1820" t="s">
        <v>566</v>
      </c>
      <c r="H1820" s="15" t="s">
        <v>97</v>
      </c>
      <c r="I1820" s="15" t="s">
        <v>3386</v>
      </c>
      <c r="J1820" t="s">
        <v>566</v>
      </c>
      <c r="K1820" s="2"/>
    </row>
    <row r="1821" spans="1:11" x14ac:dyDescent="0.25">
      <c r="A1821" s="2"/>
      <c r="B1821" s="3">
        <v>44671</v>
      </c>
      <c r="C1821">
        <v>0</v>
      </c>
      <c r="D1821" t="s">
        <v>44</v>
      </c>
      <c r="E1821" s="12">
        <v>5252411</v>
      </c>
      <c r="F1821" t="s">
        <v>3241</v>
      </c>
      <c r="G1821" t="s">
        <v>554</v>
      </c>
      <c r="H1821" s="15" t="s">
        <v>97</v>
      </c>
      <c r="I1821" s="15" t="s">
        <v>3433</v>
      </c>
      <c r="J1821" t="s">
        <v>554</v>
      </c>
      <c r="K1821" s="2"/>
    </row>
    <row r="1822" spans="1:11" x14ac:dyDescent="0.25">
      <c r="A1822" s="2"/>
      <c r="B1822" s="3">
        <v>44671</v>
      </c>
      <c r="C1822">
        <v>0</v>
      </c>
      <c r="D1822" t="s">
        <v>44</v>
      </c>
      <c r="E1822" s="12">
        <v>8921939</v>
      </c>
      <c r="F1822" t="s">
        <v>189</v>
      </c>
      <c r="G1822" t="s">
        <v>186</v>
      </c>
      <c r="H1822" t="s">
        <v>183</v>
      </c>
      <c r="I1822" s="15" t="s">
        <v>3453</v>
      </c>
      <c r="J1822" t="s">
        <v>186</v>
      </c>
      <c r="K1822" s="2"/>
    </row>
    <row r="1823" spans="1:11" x14ac:dyDescent="0.25">
      <c r="A1823" s="2"/>
      <c r="B1823" s="3">
        <v>44671</v>
      </c>
      <c r="C1823">
        <v>0</v>
      </c>
      <c r="D1823" t="s">
        <v>7</v>
      </c>
      <c r="E1823" s="12">
        <v>14320548</v>
      </c>
      <c r="F1823" t="s">
        <v>189</v>
      </c>
      <c r="G1823" t="s">
        <v>182</v>
      </c>
      <c r="H1823" t="s">
        <v>183</v>
      </c>
      <c r="I1823" s="15" t="s">
        <v>2642</v>
      </c>
      <c r="J1823" t="s">
        <v>182</v>
      </c>
      <c r="K1823" s="2"/>
    </row>
    <row r="1824" spans="1:11" x14ac:dyDescent="0.25">
      <c r="A1824" s="2"/>
      <c r="B1824" s="3">
        <v>44671</v>
      </c>
      <c r="C1824">
        <v>0</v>
      </c>
      <c r="D1824" t="s">
        <v>12</v>
      </c>
      <c r="E1824" s="12">
        <v>15577848</v>
      </c>
      <c r="F1824" t="s">
        <v>189</v>
      </c>
      <c r="G1824" t="s">
        <v>589</v>
      </c>
      <c r="H1824" s="15" t="s">
        <v>191</v>
      </c>
      <c r="I1824" s="15" t="s">
        <v>470</v>
      </c>
      <c r="J1824" t="s">
        <v>589</v>
      </c>
      <c r="K1824" s="2"/>
    </row>
    <row r="1825" spans="1:11" x14ac:dyDescent="0.25">
      <c r="A1825" s="2"/>
      <c r="B1825" s="3">
        <v>44671</v>
      </c>
      <c r="C1825">
        <v>0</v>
      </c>
      <c r="D1825" t="s">
        <v>12</v>
      </c>
      <c r="E1825" s="12">
        <v>21886116</v>
      </c>
      <c r="F1825" t="s">
        <v>189</v>
      </c>
      <c r="G1825" t="s">
        <v>588</v>
      </c>
      <c r="H1825" s="15" t="s">
        <v>191</v>
      </c>
      <c r="I1825" s="15" t="s">
        <v>3273</v>
      </c>
      <c r="J1825" t="s">
        <v>588</v>
      </c>
      <c r="K1825" s="2"/>
    </row>
    <row r="1826" spans="1:11" x14ac:dyDescent="0.25">
      <c r="A1826" s="2"/>
      <c r="B1826" s="3">
        <v>44671</v>
      </c>
      <c r="C1826">
        <v>0</v>
      </c>
      <c r="D1826" t="s">
        <v>1</v>
      </c>
      <c r="E1826" t="s">
        <v>792</v>
      </c>
      <c r="F1826" t="s">
        <v>752</v>
      </c>
      <c r="G1826" t="s">
        <v>287</v>
      </c>
      <c r="H1826" t="s">
        <v>216</v>
      </c>
      <c r="I1826" t="s">
        <v>793</v>
      </c>
      <c r="J1826" t="s">
        <v>287</v>
      </c>
      <c r="K1826" s="2"/>
    </row>
    <row r="1827" spans="1:11" x14ac:dyDescent="0.25">
      <c r="A1827" s="2"/>
      <c r="B1827" s="3">
        <v>44671</v>
      </c>
      <c r="C1827">
        <v>0</v>
      </c>
      <c r="D1827" t="s">
        <v>1</v>
      </c>
      <c r="E1827" t="s">
        <v>3327</v>
      </c>
      <c r="F1827" t="s">
        <v>754</v>
      </c>
      <c r="G1827" t="s">
        <v>224</v>
      </c>
      <c r="H1827" t="s">
        <v>216</v>
      </c>
      <c r="I1827" t="s">
        <v>3278</v>
      </c>
      <c r="J1827" t="s">
        <v>224</v>
      </c>
      <c r="K1827" s="2"/>
    </row>
    <row r="1828" spans="1:11" x14ac:dyDescent="0.25">
      <c r="A1828" s="2"/>
      <c r="B1828" s="3">
        <v>44671</v>
      </c>
      <c r="C1828">
        <v>0</v>
      </c>
      <c r="D1828" t="s">
        <v>12</v>
      </c>
      <c r="E1828" s="12">
        <v>15194854</v>
      </c>
      <c r="F1828" t="s">
        <v>760</v>
      </c>
      <c r="G1828" t="s">
        <v>231</v>
      </c>
      <c r="H1828" t="s">
        <v>216</v>
      </c>
      <c r="I1828" s="2" t="s">
        <v>3397</v>
      </c>
      <c r="J1828" t="s">
        <v>231</v>
      </c>
      <c r="K1828" s="2"/>
    </row>
    <row r="1829" spans="1:11" x14ac:dyDescent="0.25">
      <c r="A1829" s="2"/>
      <c r="B1829" s="3">
        <v>44671</v>
      </c>
      <c r="C1829">
        <v>0</v>
      </c>
      <c r="D1829" t="s">
        <v>12</v>
      </c>
      <c r="E1829" t="s">
        <v>3326</v>
      </c>
      <c r="F1829" t="s">
        <v>753</v>
      </c>
      <c r="G1829" t="s">
        <v>220</v>
      </c>
      <c r="H1829" t="s">
        <v>216</v>
      </c>
      <c r="I1829" t="s">
        <v>3277</v>
      </c>
      <c r="J1829" t="s">
        <v>220</v>
      </c>
      <c r="K1829" s="2"/>
    </row>
    <row r="1830" spans="1:11" x14ac:dyDescent="0.25">
      <c r="A1830" s="2"/>
      <c r="B1830" s="3">
        <v>44671</v>
      </c>
      <c r="C1830">
        <v>0</v>
      </c>
      <c r="D1830" t="s">
        <v>12</v>
      </c>
      <c r="E1830" s="12">
        <v>19169200</v>
      </c>
      <c r="F1830" t="s">
        <v>753</v>
      </c>
      <c r="G1830" t="s">
        <v>234</v>
      </c>
      <c r="H1830" t="s">
        <v>216</v>
      </c>
      <c r="I1830" t="s">
        <v>3456</v>
      </c>
      <c r="J1830" t="s">
        <v>234</v>
      </c>
      <c r="K1830" s="2"/>
    </row>
    <row r="1831" spans="1:11" x14ac:dyDescent="0.25">
      <c r="A1831" s="2"/>
      <c r="B1831" s="3">
        <v>44671</v>
      </c>
      <c r="C1831">
        <v>0</v>
      </c>
      <c r="D1831" t="s">
        <v>1</v>
      </c>
      <c r="E1831" t="s">
        <v>3079</v>
      </c>
      <c r="F1831" t="s">
        <v>754</v>
      </c>
      <c r="G1831" t="s">
        <v>237</v>
      </c>
      <c r="H1831" t="s">
        <v>216</v>
      </c>
      <c r="I1831" t="s">
        <v>3080</v>
      </c>
      <c r="J1831" t="s">
        <v>237</v>
      </c>
      <c r="K1831" s="2"/>
    </row>
    <row r="1832" spans="1:11" x14ac:dyDescent="0.25">
      <c r="A1832" s="2"/>
      <c r="B1832" s="3">
        <v>44671</v>
      </c>
      <c r="C1832">
        <v>0</v>
      </c>
      <c r="D1832" t="s">
        <v>12</v>
      </c>
      <c r="E1832" s="12">
        <v>7395033</v>
      </c>
      <c r="F1832" t="s">
        <v>752</v>
      </c>
      <c r="G1832" t="s">
        <v>241</v>
      </c>
      <c r="H1832" t="s">
        <v>216</v>
      </c>
      <c r="I1832" t="s">
        <v>3435</v>
      </c>
      <c r="J1832" t="s">
        <v>241</v>
      </c>
      <c r="K1832" s="2"/>
    </row>
    <row r="1833" spans="1:11" x14ac:dyDescent="0.25">
      <c r="A1833" s="2"/>
      <c r="B1833" s="3">
        <v>44671</v>
      </c>
      <c r="C1833">
        <v>0</v>
      </c>
      <c r="D1833" t="s">
        <v>44</v>
      </c>
      <c r="E1833" s="12">
        <v>3764437</v>
      </c>
      <c r="F1833" t="s">
        <v>756</v>
      </c>
      <c r="G1833" t="s">
        <v>228</v>
      </c>
      <c r="H1833" t="s">
        <v>216</v>
      </c>
      <c r="I1833" t="s">
        <v>3274</v>
      </c>
      <c r="J1833" t="s">
        <v>228</v>
      </c>
      <c r="K1833" s="2"/>
    </row>
    <row r="1834" spans="1:11" x14ac:dyDescent="0.25">
      <c r="A1834" s="2"/>
      <c r="B1834" s="3">
        <v>44671</v>
      </c>
      <c r="C1834">
        <v>0</v>
      </c>
      <c r="D1834" t="s">
        <v>44</v>
      </c>
      <c r="E1834" s="12">
        <v>19821622</v>
      </c>
      <c r="F1834" t="s">
        <v>756</v>
      </c>
      <c r="G1834" t="s">
        <v>244</v>
      </c>
      <c r="H1834" t="s">
        <v>216</v>
      </c>
      <c r="I1834" t="s">
        <v>3436</v>
      </c>
      <c r="J1834" t="s">
        <v>244</v>
      </c>
      <c r="K1834" s="2"/>
    </row>
    <row r="1835" spans="1:11" x14ac:dyDescent="0.25">
      <c r="A1835" s="2"/>
      <c r="B1835" s="3">
        <v>44671</v>
      </c>
      <c r="C1835">
        <v>0</v>
      </c>
      <c r="D1835" t="s">
        <v>1</v>
      </c>
      <c r="E1835" s="12">
        <v>7940958</v>
      </c>
      <c r="F1835" t="s">
        <v>760</v>
      </c>
      <c r="G1835" t="s">
        <v>215</v>
      </c>
      <c r="H1835" t="s">
        <v>216</v>
      </c>
      <c r="I1835" t="s">
        <v>3396</v>
      </c>
      <c r="J1835" t="s">
        <v>215</v>
      </c>
      <c r="K1835" s="2"/>
    </row>
    <row r="1836" spans="1:11" x14ac:dyDescent="0.25">
      <c r="A1836" s="2"/>
      <c r="B1836" s="3">
        <v>44671</v>
      </c>
      <c r="C1836">
        <v>0</v>
      </c>
      <c r="D1836" t="s">
        <v>24</v>
      </c>
      <c r="E1836" t="s">
        <v>794</v>
      </c>
      <c r="F1836" t="s">
        <v>733</v>
      </c>
      <c r="G1836" t="s">
        <v>298</v>
      </c>
      <c r="H1836" t="s">
        <v>42</v>
      </c>
      <c r="I1836" t="s">
        <v>795</v>
      </c>
      <c r="J1836" t="s">
        <v>298</v>
      </c>
      <c r="K1836" s="2"/>
    </row>
    <row r="1837" spans="1:11" x14ac:dyDescent="0.25">
      <c r="A1837" s="2"/>
      <c r="B1837" s="3">
        <v>44671</v>
      </c>
      <c r="C1837">
        <v>0</v>
      </c>
      <c r="D1837" t="s">
        <v>1</v>
      </c>
      <c r="E1837" s="12">
        <v>8504037</v>
      </c>
      <c r="F1837" t="s">
        <v>3410</v>
      </c>
      <c r="G1837" t="s">
        <v>264</v>
      </c>
      <c r="H1837" t="s">
        <v>42</v>
      </c>
      <c r="I1837" t="s">
        <v>3457</v>
      </c>
      <c r="J1837" t="s">
        <v>264</v>
      </c>
      <c r="K1837" s="2"/>
    </row>
    <row r="1838" spans="1:11" x14ac:dyDescent="0.25">
      <c r="A1838" s="2"/>
      <c r="B1838" s="3">
        <v>44671</v>
      </c>
      <c r="C1838">
        <v>0</v>
      </c>
      <c r="D1838" t="s">
        <v>44</v>
      </c>
      <c r="E1838" s="12">
        <v>3708854</v>
      </c>
      <c r="F1838" t="s">
        <v>3410</v>
      </c>
      <c r="G1838" t="s">
        <v>55</v>
      </c>
      <c r="H1838" t="s">
        <v>42</v>
      </c>
      <c r="I1838" t="s">
        <v>3418</v>
      </c>
      <c r="J1838" t="s">
        <v>55</v>
      </c>
      <c r="K1838" s="2"/>
    </row>
    <row r="1839" spans="1:11" x14ac:dyDescent="0.25">
      <c r="A1839" s="2"/>
      <c r="B1839" s="3">
        <v>44671</v>
      </c>
      <c r="C1839">
        <v>0</v>
      </c>
      <c r="D1839" t="s">
        <v>12</v>
      </c>
      <c r="E1839" s="12">
        <v>8591797</v>
      </c>
      <c r="F1839" t="s">
        <v>3410</v>
      </c>
      <c r="G1839" t="s">
        <v>266</v>
      </c>
      <c r="H1839" t="s">
        <v>42</v>
      </c>
      <c r="I1839" t="s">
        <v>3458</v>
      </c>
      <c r="J1839" t="s">
        <v>266</v>
      </c>
      <c r="K1839" s="2"/>
    </row>
    <row r="1840" spans="1:11" x14ac:dyDescent="0.25">
      <c r="A1840" s="2"/>
      <c r="B1840" s="3">
        <v>44671</v>
      </c>
      <c r="C1840">
        <v>0</v>
      </c>
      <c r="D1840" t="s">
        <v>44</v>
      </c>
      <c r="E1840" s="12">
        <v>6306168</v>
      </c>
      <c r="F1840" t="s">
        <v>2515</v>
      </c>
      <c r="G1840" t="s">
        <v>3459</v>
      </c>
      <c r="H1840" t="s">
        <v>42</v>
      </c>
      <c r="I1840" s="15" t="s">
        <v>3460</v>
      </c>
      <c r="J1840" t="s">
        <v>1169</v>
      </c>
      <c r="K1840" s="2"/>
    </row>
    <row r="1841" spans="1:11" x14ac:dyDescent="0.25">
      <c r="A1841" s="2"/>
      <c r="B1841" s="3">
        <v>44671</v>
      </c>
      <c r="C1841">
        <v>0</v>
      </c>
      <c r="D1841" t="s">
        <v>1</v>
      </c>
      <c r="E1841" t="s">
        <v>3355</v>
      </c>
      <c r="F1841" t="s">
        <v>722</v>
      </c>
      <c r="G1841" t="s">
        <v>293</v>
      </c>
      <c r="H1841" t="s">
        <v>42</v>
      </c>
      <c r="I1841" t="s">
        <v>3356</v>
      </c>
      <c r="J1841" t="s">
        <v>293</v>
      </c>
      <c r="K1841" s="2"/>
    </row>
    <row r="1842" spans="1:11" x14ac:dyDescent="0.25">
      <c r="A1842" s="2"/>
      <c r="B1842" s="3">
        <v>44671</v>
      </c>
      <c r="C1842">
        <v>0</v>
      </c>
      <c r="D1842" t="s">
        <v>7</v>
      </c>
      <c r="E1842" s="12" t="s">
        <v>3360</v>
      </c>
      <c r="F1842" t="s">
        <v>723</v>
      </c>
      <c r="G1842" t="s">
        <v>51</v>
      </c>
      <c r="H1842" t="s">
        <v>42</v>
      </c>
      <c r="I1842" t="s">
        <v>3281</v>
      </c>
      <c r="J1842" t="s">
        <v>51</v>
      </c>
      <c r="K1842" s="2"/>
    </row>
    <row r="1843" spans="1:11" x14ac:dyDescent="0.25">
      <c r="A1843" s="2"/>
      <c r="B1843" s="3">
        <v>44671</v>
      </c>
      <c r="C1843">
        <v>0</v>
      </c>
      <c r="D1843" t="s">
        <v>24</v>
      </c>
      <c r="E1843" t="s">
        <v>2507</v>
      </c>
      <c r="F1843" t="s">
        <v>725</v>
      </c>
      <c r="G1843" t="s">
        <v>302</v>
      </c>
      <c r="H1843" t="s">
        <v>42</v>
      </c>
      <c r="I1843" t="s">
        <v>2508</v>
      </c>
      <c r="J1843" t="s">
        <v>302</v>
      </c>
      <c r="K1843" s="2"/>
    </row>
    <row r="1844" spans="1:11" x14ac:dyDescent="0.25">
      <c r="A1844" s="2"/>
      <c r="B1844" s="3">
        <v>44671</v>
      </c>
      <c r="C1844">
        <v>0</v>
      </c>
      <c r="D1844" t="s">
        <v>1</v>
      </c>
      <c r="E1844">
        <v>6306168</v>
      </c>
      <c r="F1844" t="s">
        <v>723</v>
      </c>
      <c r="G1844" t="s">
        <v>71</v>
      </c>
      <c r="H1844" t="s">
        <v>42</v>
      </c>
      <c r="I1844" t="s">
        <v>3460</v>
      </c>
      <c r="J1844" t="s">
        <v>71</v>
      </c>
      <c r="K1844" s="2"/>
    </row>
    <row r="1845" spans="1:11" x14ac:dyDescent="0.25">
      <c r="A1845" s="2"/>
      <c r="B1845" s="3">
        <v>44671</v>
      </c>
      <c r="C1845">
        <v>0</v>
      </c>
      <c r="D1845" t="s">
        <v>1</v>
      </c>
      <c r="E1845" t="s">
        <v>3352</v>
      </c>
      <c r="F1845" t="s">
        <v>725</v>
      </c>
      <c r="G1845" t="s">
        <v>74</v>
      </c>
      <c r="H1845" t="s">
        <v>42</v>
      </c>
      <c r="I1845" t="s">
        <v>3267</v>
      </c>
      <c r="J1845" t="s">
        <v>74</v>
      </c>
      <c r="K1845" s="2"/>
    </row>
    <row r="1846" spans="1:11" x14ac:dyDescent="0.25">
      <c r="A1846" s="2"/>
      <c r="B1846" s="3">
        <v>44671</v>
      </c>
      <c r="C1846">
        <v>0</v>
      </c>
      <c r="D1846" t="s">
        <v>1</v>
      </c>
      <c r="E1846">
        <v>7091524</v>
      </c>
      <c r="F1846" t="s">
        <v>722</v>
      </c>
      <c r="G1846" t="s">
        <v>309</v>
      </c>
      <c r="H1846" t="s">
        <v>42</v>
      </c>
      <c r="I1846" t="s">
        <v>3473</v>
      </c>
      <c r="J1846" t="s">
        <v>309</v>
      </c>
      <c r="K1846" s="2"/>
    </row>
    <row r="1847" spans="1:11" x14ac:dyDescent="0.25">
      <c r="A1847" s="2"/>
      <c r="B1847" s="3">
        <v>44671</v>
      </c>
      <c r="C1847">
        <v>0</v>
      </c>
      <c r="D1847" t="s">
        <v>24</v>
      </c>
      <c r="E1847" t="s">
        <v>3159</v>
      </c>
      <c r="F1847" t="s">
        <v>720</v>
      </c>
      <c r="G1847" t="s">
        <v>312</v>
      </c>
      <c r="H1847" t="s">
        <v>42</v>
      </c>
      <c r="I1847" t="s">
        <v>3162</v>
      </c>
      <c r="J1847" t="s">
        <v>312</v>
      </c>
      <c r="K1847" s="2"/>
    </row>
    <row r="1848" spans="1:11" x14ac:dyDescent="0.25">
      <c r="A1848" s="2"/>
      <c r="B1848" s="3">
        <v>44671</v>
      </c>
      <c r="C1848">
        <v>0</v>
      </c>
      <c r="D1848" t="s">
        <v>7</v>
      </c>
      <c r="E1848" s="12">
        <v>14022765</v>
      </c>
      <c r="F1848" t="s">
        <v>725</v>
      </c>
      <c r="G1848" t="s">
        <v>295</v>
      </c>
      <c r="H1848" t="s">
        <v>42</v>
      </c>
      <c r="I1848" t="s">
        <v>3439</v>
      </c>
      <c r="J1848" t="s">
        <v>295</v>
      </c>
      <c r="K1848" s="2"/>
    </row>
    <row r="1849" spans="1:11" x14ac:dyDescent="0.25">
      <c r="A1849" s="2"/>
      <c r="B1849" s="3">
        <v>44671</v>
      </c>
      <c r="C1849">
        <v>0</v>
      </c>
      <c r="D1849" t="s">
        <v>7</v>
      </c>
      <c r="E1849" s="12">
        <v>16129782</v>
      </c>
      <c r="F1849" t="s">
        <v>720</v>
      </c>
      <c r="G1849" t="s">
        <v>542</v>
      </c>
      <c r="H1849" t="s">
        <v>42</v>
      </c>
      <c r="I1849" t="s">
        <v>3402</v>
      </c>
      <c r="J1849" t="s">
        <v>542</v>
      </c>
      <c r="K1849" s="2"/>
    </row>
    <row r="1850" spans="1:11" x14ac:dyDescent="0.25">
      <c r="A1850" s="2"/>
      <c r="B1850" s="3">
        <v>44671</v>
      </c>
      <c r="C1850">
        <v>0</v>
      </c>
      <c r="D1850" t="s">
        <v>24</v>
      </c>
      <c r="E1850" t="s">
        <v>3334</v>
      </c>
      <c r="F1850" t="s">
        <v>720</v>
      </c>
      <c r="G1850" t="s">
        <v>68</v>
      </c>
      <c r="H1850" t="s">
        <v>42</v>
      </c>
      <c r="I1850" t="s">
        <v>3269</v>
      </c>
      <c r="J1850" t="s">
        <v>68</v>
      </c>
      <c r="K1850" s="2"/>
    </row>
    <row r="1851" spans="1:11" x14ac:dyDescent="0.25">
      <c r="A1851" s="2"/>
      <c r="B1851" s="3">
        <v>44671</v>
      </c>
      <c r="C1851">
        <v>0</v>
      </c>
      <c r="D1851" t="s">
        <v>24</v>
      </c>
      <c r="E1851" s="12">
        <v>2986676</v>
      </c>
      <c r="F1851" t="s">
        <v>720</v>
      </c>
      <c r="G1851" t="s">
        <v>501</v>
      </c>
      <c r="H1851" t="s">
        <v>42</v>
      </c>
      <c r="I1851" t="s">
        <v>3233</v>
      </c>
      <c r="J1851" t="s">
        <v>501</v>
      </c>
      <c r="K1851" s="2"/>
    </row>
    <row r="1852" spans="1:11" x14ac:dyDescent="0.25">
      <c r="A1852" s="2"/>
      <c r="B1852" s="3">
        <v>44671</v>
      </c>
      <c r="C1852">
        <v>0</v>
      </c>
      <c r="D1852" t="s">
        <v>1</v>
      </c>
      <c r="E1852" s="12">
        <v>6982995</v>
      </c>
      <c r="F1852" t="s">
        <v>722</v>
      </c>
      <c r="G1852" t="s">
        <v>577</v>
      </c>
      <c r="H1852" t="s">
        <v>42</v>
      </c>
      <c r="I1852" t="s">
        <v>3440</v>
      </c>
      <c r="J1852" t="s">
        <v>577</v>
      </c>
      <c r="K1852" s="2"/>
    </row>
    <row r="1853" spans="1:11" x14ac:dyDescent="0.25">
      <c r="A1853" s="2"/>
      <c r="B1853" s="3">
        <v>44671</v>
      </c>
      <c r="C1853">
        <v>0</v>
      </c>
      <c r="D1853" t="s">
        <v>1</v>
      </c>
      <c r="E1853" s="12">
        <v>16067387</v>
      </c>
      <c r="F1853" t="s">
        <v>723</v>
      </c>
      <c r="G1853" t="s">
        <v>65</v>
      </c>
      <c r="H1853" t="s">
        <v>42</v>
      </c>
      <c r="I1853" t="s">
        <v>3388</v>
      </c>
      <c r="J1853" t="s">
        <v>65</v>
      </c>
      <c r="K1853" s="2"/>
    </row>
    <row r="1854" spans="1:11" x14ac:dyDescent="0.25">
      <c r="A1854" s="2"/>
      <c r="B1854" s="3">
        <v>44671</v>
      </c>
      <c r="C1854">
        <v>0</v>
      </c>
      <c r="D1854" t="s">
        <v>1</v>
      </c>
      <c r="E1854" t="s">
        <v>3160</v>
      </c>
      <c r="F1854" t="s">
        <v>722</v>
      </c>
      <c r="G1854" t="s">
        <v>578</v>
      </c>
      <c r="H1854" t="s">
        <v>42</v>
      </c>
      <c r="I1854" t="s">
        <v>3220</v>
      </c>
      <c r="J1854" t="s">
        <v>578</v>
      </c>
      <c r="K1854" s="2"/>
    </row>
    <row r="1855" spans="1:11" x14ac:dyDescent="0.25">
      <c r="A1855" s="2"/>
      <c r="B1855" s="3">
        <v>44671</v>
      </c>
      <c r="C1855">
        <v>0</v>
      </c>
      <c r="D1855" t="s">
        <v>1</v>
      </c>
      <c r="E1855" s="12">
        <v>6680622</v>
      </c>
      <c r="F1855" t="s">
        <v>723</v>
      </c>
      <c r="G1855" t="s">
        <v>355</v>
      </c>
      <c r="H1855" t="s">
        <v>42</v>
      </c>
      <c r="I1855" t="s">
        <v>3628</v>
      </c>
      <c r="J1855" t="s">
        <v>355</v>
      </c>
      <c r="K1855" s="2"/>
    </row>
    <row r="1856" spans="1:11" x14ac:dyDescent="0.25">
      <c r="A1856" s="2"/>
      <c r="B1856" s="3">
        <v>44671</v>
      </c>
      <c r="C1856">
        <v>0</v>
      </c>
      <c r="D1856" t="s">
        <v>44</v>
      </c>
      <c r="E1856" s="12">
        <v>3936197</v>
      </c>
      <c r="F1856" t="s">
        <v>725</v>
      </c>
      <c r="G1856" t="s">
        <v>59</v>
      </c>
      <c r="H1856" t="s">
        <v>42</v>
      </c>
      <c r="I1856" t="s">
        <v>3181</v>
      </c>
      <c r="J1856" t="s">
        <v>59</v>
      </c>
      <c r="K1856" s="2"/>
    </row>
    <row r="1857" spans="1:11" x14ac:dyDescent="0.25">
      <c r="A1857" s="2"/>
      <c r="B1857" s="3">
        <v>44671</v>
      </c>
      <c r="C1857">
        <v>0</v>
      </c>
      <c r="D1857" t="s">
        <v>12</v>
      </c>
      <c r="E1857" t="s">
        <v>3321</v>
      </c>
      <c r="F1857" t="s">
        <v>746</v>
      </c>
      <c r="G1857" t="s">
        <v>208</v>
      </c>
      <c r="H1857" t="s">
        <v>196</v>
      </c>
      <c r="I1857" s="15" t="s">
        <v>3261</v>
      </c>
      <c r="J1857" t="s">
        <v>208</v>
      </c>
      <c r="K1857" s="2"/>
    </row>
    <row r="1858" spans="1:11" x14ac:dyDescent="0.25">
      <c r="A1858" s="2"/>
      <c r="B1858" s="3">
        <v>44671</v>
      </c>
      <c r="C1858">
        <v>0</v>
      </c>
      <c r="D1858" t="s">
        <v>1</v>
      </c>
      <c r="E1858" s="12">
        <v>11111627</v>
      </c>
      <c r="F1858" t="s">
        <v>746</v>
      </c>
      <c r="G1858" t="s">
        <v>879</v>
      </c>
      <c r="H1858" t="s">
        <v>196</v>
      </c>
      <c r="I1858" s="15" t="s">
        <v>1482</v>
      </c>
      <c r="J1858" t="s">
        <v>879</v>
      </c>
      <c r="K1858" s="2"/>
    </row>
    <row r="1859" spans="1:11" x14ac:dyDescent="0.25">
      <c r="A1859" s="2"/>
      <c r="B1859" s="3">
        <v>44671</v>
      </c>
      <c r="C1859">
        <v>0</v>
      </c>
      <c r="D1859" t="s">
        <v>202</v>
      </c>
      <c r="E1859" s="12">
        <v>27766236</v>
      </c>
      <c r="G1859" t="s">
        <v>200</v>
      </c>
      <c r="H1859" t="s">
        <v>196</v>
      </c>
      <c r="I1859" s="15" t="s">
        <v>3633</v>
      </c>
      <c r="J1859" t="s">
        <v>200</v>
      </c>
      <c r="K1859" s="2"/>
    </row>
    <row r="1860" spans="1:11" x14ac:dyDescent="0.25">
      <c r="A1860" s="2"/>
      <c r="B1860" s="3">
        <v>44671</v>
      </c>
      <c r="C1860">
        <v>0</v>
      </c>
      <c r="D1860" t="s">
        <v>202</v>
      </c>
      <c r="E1860" s="12">
        <v>27764476</v>
      </c>
      <c r="G1860" t="s">
        <v>1661</v>
      </c>
      <c r="H1860" t="s">
        <v>196</v>
      </c>
      <c r="I1860" s="15" t="s">
        <v>3443</v>
      </c>
      <c r="J1860" t="s">
        <v>1661</v>
      </c>
      <c r="K1860" s="2"/>
    </row>
    <row r="1861" spans="1:11" x14ac:dyDescent="0.25">
      <c r="A1861" s="2"/>
      <c r="B1861" s="3">
        <v>44671</v>
      </c>
      <c r="C1861">
        <v>0</v>
      </c>
      <c r="D1861" t="s">
        <v>1</v>
      </c>
      <c r="E1861" s="12">
        <v>25841363</v>
      </c>
      <c r="G1861" t="s">
        <v>749</v>
      </c>
      <c r="H1861" t="s">
        <v>196</v>
      </c>
      <c r="I1861" s="15" t="s">
        <v>3444</v>
      </c>
      <c r="J1861" t="s">
        <v>749</v>
      </c>
      <c r="K1861" s="2"/>
    </row>
    <row r="1862" spans="1:11" x14ac:dyDescent="0.25">
      <c r="A1862" s="2"/>
      <c r="B1862" s="3">
        <v>44671</v>
      </c>
      <c r="C1862">
        <v>0</v>
      </c>
      <c r="D1862" t="s">
        <v>44</v>
      </c>
      <c r="E1862" s="12">
        <v>27636527</v>
      </c>
      <c r="F1862" t="s">
        <v>751</v>
      </c>
      <c r="G1862" t="s">
        <v>1705</v>
      </c>
      <c r="H1862" t="s">
        <v>196</v>
      </c>
      <c r="I1862" s="15" t="s">
        <v>3404</v>
      </c>
      <c r="J1862" t="s">
        <v>1705</v>
      </c>
      <c r="K1862" s="2"/>
    </row>
    <row r="1863" spans="1:11" x14ac:dyDescent="0.25">
      <c r="A1863" s="2"/>
      <c r="B1863" s="3">
        <v>44671</v>
      </c>
      <c r="C1863">
        <v>0</v>
      </c>
      <c r="D1863" t="s">
        <v>44</v>
      </c>
      <c r="E1863" s="12">
        <v>27534674</v>
      </c>
      <c r="F1863" t="s">
        <v>751</v>
      </c>
      <c r="G1863" t="s">
        <v>494</v>
      </c>
      <c r="H1863" t="s">
        <v>196</v>
      </c>
      <c r="I1863" s="15" t="s">
        <v>3420</v>
      </c>
      <c r="J1863" t="s">
        <v>494</v>
      </c>
      <c r="K1863" s="2"/>
    </row>
    <row r="1864" spans="1:11" x14ac:dyDescent="0.25">
      <c r="A1864" s="2"/>
      <c r="B1864" s="3">
        <v>44671</v>
      </c>
      <c r="C1864">
        <v>0</v>
      </c>
      <c r="D1864" t="s">
        <v>7</v>
      </c>
      <c r="E1864" t="s">
        <v>3347</v>
      </c>
      <c r="F1864" t="s">
        <v>882</v>
      </c>
      <c r="G1864" t="s">
        <v>249</v>
      </c>
      <c r="H1864" t="s">
        <v>2945</v>
      </c>
      <c r="I1864" s="15" t="s">
        <v>3253</v>
      </c>
      <c r="J1864" t="s">
        <v>249</v>
      </c>
      <c r="K1864" s="2"/>
    </row>
    <row r="1865" spans="1:11" x14ac:dyDescent="0.25">
      <c r="A1865" s="2"/>
      <c r="B1865" s="3">
        <v>44671</v>
      </c>
      <c r="C1865">
        <v>0</v>
      </c>
      <c r="D1865" t="s">
        <v>24</v>
      </c>
      <c r="E1865" s="12">
        <v>7689745</v>
      </c>
      <c r="G1865" t="s">
        <v>260</v>
      </c>
      <c r="H1865" t="s">
        <v>2945</v>
      </c>
      <c r="I1865" s="15" t="s">
        <v>3346</v>
      </c>
      <c r="J1865" t="s">
        <v>260</v>
      </c>
      <c r="K1865" s="2"/>
    </row>
    <row r="1866" spans="1:11" x14ac:dyDescent="0.25">
      <c r="A1866" s="2"/>
      <c r="B1866" s="3">
        <v>44671</v>
      </c>
      <c r="C1866">
        <v>0</v>
      </c>
      <c r="D1866" t="s">
        <v>24</v>
      </c>
      <c r="E1866" s="12">
        <v>5104855</v>
      </c>
      <c r="G1866" t="s">
        <v>288</v>
      </c>
      <c r="H1866" t="s">
        <v>2945</v>
      </c>
      <c r="I1866" s="15" t="s">
        <v>3412</v>
      </c>
      <c r="J1866" t="s">
        <v>288</v>
      </c>
      <c r="K1866" s="2"/>
    </row>
    <row r="1867" spans="1:11" x14ac:dyDescent="0.25">
      <c r="A1867" s="2"/>
      <c r="B1867" s="3">
        <v>44671</v>
      </c>
      <c r="C1867">
        <v>0</v>
      </c>
      <c r="D1867" t="s">
        <v>246</v>
      </c>
      <c r="E1867" s="12">
        <v>9893466</v>
      </c>
      <c r="G1867" t="s">
        <v>884</v>
      </c>
      <c r="H1867" t="s">
        <v>2945</v>
      </c>
      <c r="I1867" s="15" t="s">
        <v>3446</v>
      </c>
      <c r="J1867" t="s">
        <v>884</v>
      </c>
      <c r="K1867" s="2"/>
    </row>
    <row r="1868" spans="1:11" x14ac:dyDescent="0.25">
      <c r="A1868" s="2"/>
      <c r="B1868" s="3">
        <v>44671</v>
      </c>
      <c r="C1868">
        <v>0</v>
      </c>
      <c r="D1868" t="s">
        <v>246</v>
      </c>
      <c r="E1868" s="12">
        <v>11095660</v>
      </c>
      <c r="G1868" t="s">
        <v>884</v>
      </c>
      <c r="H1868" t="s">
        <v>2945</v>
      </c>
      <c r="I1868" s="15" t="s">
        <v>3445</v>
      </c>
      <c r="J1868" t="s">
        <v>884</v>
      </c>
      <c r="K1868" s="2"/>
    </row>
    <row r="1869" spans="1:11" x14ac:dyDescent="0.25">
      <c r="A1869" s="2"/>
      <c r="B1869" s="3">
        <v>44671</v>
      </c>
      <c r="C1869">
        <v>0</v>
      </c>
      <c r="D1869" t="s">
        <v>7</v>
      </c>
      <c r="E1869" t="s">
        <v>2937</v>
      </c>
      <c r="F1869" t="s">
        <v>2951</v>
      </c>
      <c r="G1869" t="s">
        <v>2681</v>
      </c>
      <c r="H1869" t="s">
        <v>2947</v>
      </c>
      <c r="I1869" s="15" t="s">
        <v>2938</v>
      </c>
      <c r="J1869" t="s">
        <v>2681</v>
      </c>
      <c r="K1869" s="2"/>
    </row>
    <row r="1870" spans="1:11" x14ac:dyDescent="0.25">
      <c r="A1870" s="2"/>
      <c r="B1870" s="3">
        <v>44671</v>
      </c>
      <c r="C1870">
        <v>0</v>
      </c>
      <c r="D1870" t="s">
        <v>12</v>
      </c>
      <c r="E1870" t="s">
        <v>2761</v>
      </c>
      <c r="F1870" t="s">
        <v>2948</v>
      </c>
      <c r="G1870" t="s">
        <v>26</v>
      </c>
      <c r="H1870" t="s">
        <v>2947</v>
      </c>
      <c r="I1870" s="15" t="s">
        <v>2763</v>
      </c>
      <c r="J1870" t="s">
        <v>26</v>
      </c>
      <c r="K1870" s="2"/>
    </row>
    <row r="1871" spans="1:11" x14ac:dyDescent="0.25">
      <c r="A1871" s="2"/>
      <c r="B1871" s="3">
        <v>44671</v>
      </c>
      <c r="C1871">
        <v>0</v>
      </c>
      <c r="D1871" t="s">
        <v>24</v>
      </c>
      <c r="E1871" t="s">
        <v>512</v>
      </c>
      <c r="F1871" t="s">
        <v>2948</v>
      </c>
      <c r="G1871" t="s">
        <v>10</v>
      </c>
      <c r="H1871" t="s">
        <v>2947</v>
      </c>
      <c r="I1871" s="15" t="s">
        <v>513</v>
      </c>
      <c r="J1871" t="s">
        <v>10</v>
      </c>
      <c r="K1871" s="2"/>
    </row>
    <row r="1872" spans="1:11" x14ac:dyDescent="0.25">
      <c r="A1872" s="2"/>
      <c r="B1872" s="3">
        <v>44671</v>
      </c>
      <c r="C1872">
        <v>0</v>
      </c>
      <c r="D1872" t="s">
        <v>7</v>
      </c>
      <c r="E1872" s="12">
        <v>9016031</v>
      </c>
      <c r="F1872" t="s">
        <v>2949</v>
      </c>
      <c r="G1872" t="s">
        <v>2686</v>
      </c>
      <c r="H1872" t="s">
        <v>2947</v>
      </c>
      <c r="I1872" s="15" t="s">
        <v>3398</v>
      </c>
      <c r="J1872" t="s">
        <v>2686</v>
      </c>
      <c r="K1872" s="2"/>
    </row>
    <row r="1873" spans="1:11" x14ac:dyDescent="0.25">
      <c r="A1873" s="2"/>
      <c r="B1873" s="3">
        <v>44671</v>
      </c>
      <c r="C1873">
        <v>0</v>
      </c>
      <c r="D1873" t="s">
        <v>24</v>
      </c>
      <c r="E1873" s="12">
        <v>20739554</v>
      </c>
      <c r="G1873" t="s">
        <v>2719</v>
      </c>
      <c r="H1873" t="s">
        <v>2947</v>
      </c>
      <c r="I1873" s="15" t="s">
        <v>3399</v>
      </c>
      <c r="J1873" t="s">
        <v>2719</v>
      </c>
      <c r="K1873" s="2"/>
    </row>
    <row r="1874" spans="1:11" x14ac:dyDescent="0.25">
      <c r="A1874" s="2"/>
      <c r="B1874" s="3">
        <v>44671</v>
      </c>
      <c r="C1874">
        <v>0</v>
      </c>
      <c r="D1874" t="s">
        <v>7</v>
      </c>
      <c r="E1874" s="12">
        <v>7161583</v>
      </c>
      <c r="F1874" t="s">
        <v>2946</v>
      </c>
      <c r="G1874" t="s">
        <v>2762</v>
      </c>
      <c r="H1874" t="s">
        <v>2947</v>
      </c>
      <c r="I1874" s="15" t="s">
        <v>3338</v>
      </c>
      <c r="J1874" t="s">
        <v>2762</v>
      </c>
      <c r="K1874" s="2"/>
    </row>
    <row r="1875" spans="1:11" x14ac:dyDescent="0.25">
      <c r="A1875" s="2"/>
      <c r="B1875" s="3">
        <v>44671</v>
      </c>
      <c r="C1875">
        <v>0</v>
      </c>
      <c r="D1875" t="s">
        <v>24</v>
      </c>
      <c r="E1875" s="12">
        <v>5744539</v>
      </c>
      <c r="F1875" t="s">
        <v>2949</v>
      </c>
      <c r="G1875" t="s">
        <v>2683</v>
      </c>
      <c r="H1875" t="s">
        <v>2947</v>
      </c>
      <c r="I1875" t="s">
        <v>921</v>
      </c>
      <c r="J1875" t="s">
        <v>2683</v>
      </c>
      <c r="K1875" s="2"/>
    </row>
    <row r="1876" spans="1:11" x14ac:dyDescent="0.25">
      <c r="A1876" s="2"/>
      <c r="B1876" s="3">
        <v>44671</v>
      </c>
      <c r="C1876">
        <v>0</v>
      </c>
      <c r="D1876" t="s">
        <v>24</v>
      </c>
      <c r="E1876" s="12">
        <v>5586176</v>
      </c>
      <c r="F1876" t="s">
        <v>2951</v>
      </c>
      <c r="G1876" t="s">
        <v>2685</v>
      </c>
      <c r="H1876" t="s">
        <v>2947</v>
      </c>
      <c r="I1876" t="s">
        <v>3349</v>
      </c>
      <c r="J1876" t="s">
        <v>2683</v>
      </c>
      <c r="K1876" s="2"/>
    </row>
    <row r="1877" spans="1:11" x14ac:dyDescent="0.25">
      <c r="A1877" s="2"/>
      <c r="B1877" s="23">
        <v>44672</v>
      </c>
      <c r="C1877">
        <v>0</v>
      </c>
      <c r="D1877" t="s">
        <v>1</v>
      </c>
      <c r="E1877" s="12">
        <v>19169739</v>
      </c>
      <c r="F1877" t="s">
        <v>861</v>
      </c>
      <c r="G1877" t="s">
        <v>368</v>
      </c>
      <c r="H1877" t="s">
        <v>82</v>
      </c>
      <c r="I1877" s="15" t="s">
        <v>3431</v>
      </c>
      <c r="J1877" t="s">
        <v>368</v>
      </c>
      <c r="K1877" s="2"/>
    </row>
    <row r="1878" spans="1:11" x14ac:dyDescent="0.25">
      <c r="A1878" s="2"/>
      <c r="B1878" s="3">
        <v>44672</v>
      </c>
      <c r="C1878">
        <v>0</v>
      </c>
      <c r="D1878" t="s">
        <v>1</v>
      </c>
      <c r="E1878" s="12">
        <v>26336438</v>
      </c>
      <c r="F1878" t="s">
        <v>3257</v>
      </c>
      <c r="G1878" t="s">
        <v>330</v>
      </c>
      <c r="H1878" t="s">
        <v>82</v>
      </c>
      <c r="I1878" s="22" t="s">
        <v>3427</v>
      </c>
      <c r="J1878" t="s">
        <v>330</v>
      </c>
      <c r="K1878" s="2"/>
    </row>
    <row r="1879" spans="1:11" x14ac:dyDescent="0.25">
      <c r="A1879" s="2"/>
      <c r="B1879" s="3">
        <v>44672</v>
      </c>
      <c r="C1879">
        <v>0</v>
      </c>
      <c r="D1879" t="s">
        <v>1</v>
      </c>
      <c r="E1879" s="12">
        <v>11770017</v>
      </c>
      <c r="F1879" t="s">
        <v>3421</v>
      </c>
      <c r="G1879" t="s">
        <v>333</v>
      </c>
      <c r="H1879" t="s">
        <v>82</v>
      </c>
      <c r="I1879" s="15" t="s">
        <v>3423</v>
      </c>
      <c r="J1879" t="s">
        <v>333</v>
      </c>
      <c r="K1879" s="2"/>
    </row>
    <row r="1880" spans="1:11" x14ac:dyDescent="0.25">
      <c r="A1880" s="2"/>
      <c r="B1880" s="3">
        <v>44672</v>
      </c>
      <c r="C1880">
        <v>0</v>
      </c>
      <c r="D1880" t="s">
        <v>1</v>
      </c>
      <c r="E1880" s="12">
        <v>15951653</v>
      </c>
      <c r="F1880" t="s">
        <v>3421</v>
      </c>
      <c r="G1880" t="s">
        <v>336</v>
      </c>
      <c r="H1880" t="s">
        <v>82</v>
      </c>
      <c r="I1880" s="15" t="s">
        <v>3461</v>
      </c>
      <c r="J1880" t="s">
        <v>336</v>
      </c>
      <c r="K1880" s="2"/>
    </row>
    <row r="1881" spans="1:11" x14ac:dyDescent="0.25">
      <c r="A1881" s="2"/>
      <c r="B1881" s="3">
        <v>44672</v>
      </c>
      <c r="C1881">
        <v>0</v>
      </c>
      <c r="D1881" t="s">
        <v>1</v>
      </c>
      <c r="E1881" s="12">
        <v>20363290</v>
      </c>
      <c r="F1881" t="s">
        <v>861</v>
      </c>
      <c r="G1881" t="s">
        <v>81</v>
      </c>
      <c r="H1881" t="s">
        <v>82</v>
      </c>
      <c r="I1881" s="15" t="s">
        <v>3448</v>
      </c>
      <c r="J1881" t="s">
        <v>81</v>
      </c>
      <c r="K1881" s="2"/>
    </row>
    <row r="1882" spans="1:11" x14ac:dyDescent="0.25">
      <c r="A1882" s="2"/>
      <c r="B1882" s="3">
        <v>44672</v>
      </c>
      <c r="C1882">
        <v>0</v>
      </c>
      <c r="D1882" t="s">
        <v>1</v>
      </c>
      <c r="E1882" s="12">
        <v>16535441</v>
      </c>
      <c r="F1882" t="s">
        <v>861</v>
      </c>
      <c r="G1882" t="s">
        <v>85</v>
      </c>
      <c r="H1882" t="s">
        <v>82</v>
      </c>
      <c r="I1882" s="15" t="s">
        <v>3389</v>
      </c>
      <c r="J1882" t="s">
        <v>85</v>
      </c>
      <c r="K1882" s="2"/>
    </row>
    <row r="1883" spans="1:11" x14ac:dyDescent="0.25">
      <c r="A1883" s="2"/>
      <c r="B1883" s="3">
        <v>44672</v>
      </c>
      <c r="C1883">
        <v>0</v>
      </c>
      <c r="D1883" t="s">
        <v>1</v>
      </c>
      <c r="E1883" s="12">
        <v>19484239</v>
      </c>
      <c r="F1883" t="s">
        <v>412</v>
      </c>
      <c r="G1883" t="s">
        <v>3464</v>
      </c>
      <c r="H1883" t="s">
        <v>82</v>
      </c>
      <c r="I1883" s="15" t="s">
        <v>3462</v>
      </c>
      <c r="J1883" t="s">
        <v>3463</v>
      </c>
      <c r="K1883" s="2"/>
    </row>
    <row r="1884" spans="1:11" x14ac:dyDescent="0.25">
      <c r="A1884" s="2"/>
      <c r="B1884" s="3">
        <v>44672</v>
      </c>
      <c r="C1884">
        <v>0</v>
      </c>
      <c r="D1884" t="s">
        <v>1</v>
      </c>
      <c r="E1884" s="12">
        <v>17729532</v>
      </c>
      <c r="F1884" t="s">
        <v>3421</v>
      </c>
      <c r="G1884" t="s">
        <v>3237</v>
      </c>
      <c r="H1884" t="s">
        <v>82</v>
      </c>
      <c r="I1884" s="15" t="s">
        <v>3465</v>
      </c>
      <c r="J1884" t="s">
        <v>3237</v>
      </c>
      <c r="K1884" s="2"/>
    </row>
    <row r="1885" spans="1:11" x14ac:dyDescent="0.25">
      <c r="A1885" s="2"/>
      <c r="B1885" s="3">
        <v>44672</v>
      </c>
      <c r="C1885">
        <v>0</v>
      </c>
      <c r="D1885" t="s">
        <v>1</v>
      </c>
      <c r="E1885" s="12">
        <v>19947129</v>
      </c>
      <c r="F1885" t="s">
        <v>3421</v>
      </c>
      <c r="G1885" t="s">
        <v>324</v>
      </c>
      <c r="H1885" t="s">
        <v>82</v>
      </c>
      <c r="I1885" s="15" t="s">
        <v>3449</v>
      </c>
      <c r="J1885" t="s">
        <v>324</v>
      </c>
      <c r="K1885" s="2"/>
    </row>
    <row r="1886" spans="1:11" x14ac:dyDescent="0.25">
      <c r="A1886" s="2"/>
      <c r="B1886" s="3">
        <v>44672</v>
      </c>
      <c r="C1886">
        <v>0</v>
      </c>
      <c r="D1886" t="s">
        <v>1</v>
      </c>
      <c r="E1886" s="12">
        <v>15485707</v>
      </c>
      <c r="F1886" t="s">
        <v>734</v>
      </c>
      <c r="G1886" t="s">
        <v>92</v>
      </c>
      <c r="H1886" t="s">
        <v>82</v>
      </c>
      <c r="I1886" s="15" t="s">
        <v>3425</v>
      </c>
      <c r="J1886" t="s">
        <v>92</v>
      </c>
      <c r="K1886" s="2"/>
    </row>
    <row r="1887" spans="1:11" x14ac:dyDescent="0.25">
      <c r="A1887" s="2"/>
      <c r="B1887" s="3">
        <v>44672</v>
      </c>
      <c r="C1887">
        <v>0</v>
      </c>
      <c r="D1887" t="s">
        <v>1</v>
      </c>
      <c r="E1887" s="12">
        <v>20714115</v>
      </c>
      <c r="F1887" t="s">
        <v>734</v>
      </c>
      <c r="G1887" t="s">
        <v>364</v>
      </c>
      <c r="H1887" t="s">
        <v>82</v>
      </c>
      <c r="I1887" s="15" t="s">
        <v>3428</v>
      </c>
      <c r="J1887" t="s">
        <v>364</v>
      </c>
      <c r="K1887" s="2"/>
    </row>
    <row r="1888" spans="1:11" x14ac:dyDescent="0.25">
      <c r="A1888" s="2"/>
      <c r="B1888" s="3">
        <v>44672</v>
      </c>
      <c r="C1888">
        <v>0</v>
      </c>
      <c r="D1888" t="s">
        <v>1</v>
      </c>
      <c r="E1888" s="12">
        <v>18246871</v>
      </c>
      <c r="F1888" t="s">
        <v>861</v>
      </c>
      <c r="G1888" t="s">
        <v>270</v>
      </c>
      <c r="H1888" t="s">
        <v>82</v>
      </c>
      <c r="I1888" s="15" t="s">
        <v>3426</v>
      </c>
      <c r="J1888" t="s">
        <v>270</v>
      </c>
      <c r="K1888" s="2"/>
    </row>
    <row r="1889" spans="1:11" x14ac:dyDescent="0.25">
      <c r="A1889" s="2"/>
      <c r="B1889" s="3">
        <v>44672</v>
      </c>
      <c r="C1889">
        <v>0</v>
      </c>
      <c r="D1889" t="s">
        <v>1</v>
      </c>
      <c r="E1889" s="12">
        <v>19823742</v>
      </c>
      <c r="F1889" t="s">
        <v>3421</v>
      </c>
      <c r="G1889" t="s">
        <v>3429</v>
      </c>
      <c r="H1889" t="s">
        <v>82</v>
      </c>
      <c r="I1889" s="15" t="s">
        <v>2923</v>
      </c>
      <c r="J1889" t="s">
        <v>3429</v>
      </c>
      <c r="K1889" s="2"/>
    </row>
    <row r="1890" spans="1:11" x14ac:dyDescent="0.25">
      <c r="A1890" s="2"/>
      <c r="B1890" s="3">
        <v>44672</v>
      </c>
      <c r="C1890">
        <v>0</v>
      </c>
      <c r="D1890" t="s">
        <v>1</v>
      </c>
      <c r="E1890" s="12">
        <v>14406938</v>
      </c>
      <c r="F1890" t="s">
        <v>734</v>
      </c>
      <c r="G1890" t="s">
        <v>318</v>
      </c>
      <c r="H1890" t="s">
        <v>82</v>
      </c>
      <c r="I1890" s="15" t="s">
        <v>3466</v>
      </c>
      <c r="J1890" t="s">
        <v>318</v>
      </c>
      <c r="K1890" s="2"/>
    </row>
    <row r="1891" spans="1:11" x14ac:dyDescent="0.25">
      <c r="A1891" s="2"/>
      <c r="B1891" s="3">
        <v>44672</v>
      </c>
      <c r="C1891">
        <v>0</v>
      </c>
      <c r="D1891" t="s">
        <v>1</v>
      </c>
      <c r="E1891" s="12">
        <v>9446349</v>
      </c>
      <c r="F1891" t="s">
        <v>738</v>
      </c>
      <c r="G1891" t="s">
        <v>125</v>
      </c>
      <c r="H1891" t="s">
        <v>97</v>
      </c>
      <c r="I1891" s="15" t="s">
        <v>3451</v>
      </c>
      <c r="J1891" t="s">
        <v>125</v>
      </c>
      <c r="K1891" s="2"/>
    </row>
    <row r="1892" spans="1:11" x14ac:dyDescent="0.25">
      <c r="A1892" s="2"/>
      <c r="B1892" s="3">
        <v>44672</v>
      </c>
      <c r="C1892">
        <v>0</v>
      </c>
      <c r="D1892" t="s">
        <v>24</v>
      </c>
      <c r="E1892" s="12">
        <v>5252411</v>
      </c>
      <c r="F1892" t="s">
        <v>738</v>
      </c>
      <c r="G1892" t="s">
        <v>147</v>
      </c>
      <c r="H1892" t="s">
        <v>97</v>
      </c>
      <c r="I1892" s="15" t="s">
        <v>3433</v>
      </c>
      <c r="J1892" t="s">
        <v>147</v>
      </c>
      <c r="K1892" s="2"/>
    </row>
    <row r="1893" spans="1:11" x14ac:dyDescent="0.25">
      <c r="A1893" s="2"/>
      <c r="B1893" s="3">
        <v>44672</v>
      </c>
      <c r="C1893">
        <v>0</v>
      </c>
      <c r="D1893" t="s">
        <v>24</v>
      </c>
      <c r="E1893" s="12">
        <v>6074828</v>
      </c>
      <c r="F1893" t="s">
        <v>735</v>
      </c>
      <c r="G1893" t="s">
        <v>150</v>
      </c>
      <c r="H1893" t="s">
        <v>97</v>
      </c>
      <c r="I1893" s="15" t="s">
        <v>3452</v>
      </c>
      <c r="J1893" t="s">
        <v>150</v>
      </c>
      <c r="K1893" s="2"/>
    </row>
    <row r="1894" spans="1:11" x14ac:dyDescent="0.25">
      <c r="A1894" s="2"/>
      <c r="B1894" s="3">
        <v>44672</v>
      </c>
      <c r="C1894">
        <v>0</v>
      </c>
      <c r="D1894" t="s">
        <v>24</v>
      </c>
      <c r="E1894" s="12">
        <v>8845696</v>
      </c>
      <c r="F1894" t="s">
        <v>735</v>
      </c>
      <c r="G1894" t="s">
        <v>285</v>
      </c>
      <c r="H1894" t="s">
        <v>97</v>
      </c>
      <c r="I1894" s="15" t="s">
        <v>3395</v>
      </c>
      <c r="J1894" t="s">
        <v>285</v>
      </c>
      <c r="K1894" s="2"/>
    </row>
    <row r="1895" spans="1:11" x14ac:dyDescent="0.25">
      <c r="A1895" s="2"/>
      <c r="B1895" s="3">
        <v>44672</v>
      </c>
      <c r="C1895">
        <v>0</v>
      </c>
      <c r="D1895" t="s">
        <v>24</v>
      </c>
      <c r="E1895" t="s">
        <v>3365</v>
      </c>
      <c r="F1895" t="s">
        <v>738</v>
      </c>
      <c r="G1895" t="s">
        <v>275</v>
      </c>
      <c r="H1895" t="s">
        <v>97</v>
      </c>
      <c r="I1895" s="15" t="s">
        <v>3366</v>
      </c>
      <c r="J1895" t="s">
        <v>275</v>
      </c>
      <c r="K1895" s="2"/>
    </row>
    <row r="1896" spans="1:11" x14ac:dyDescent="0.25">
      <c r="A1896" s="2"/>
      <c r="B1896" s="3">
        <v>44672</v>
      </c>
      <c r="C1896">
        <v>0</v>
      </c>
      <c r="D1896" t="s">
        <v>24</v>
      </c>
      <c r="E1896" t="s">
        <v>3310</v>
      </c>
      <c r="F1896" t="s">
        <v>738</v>
      </c>
      <c r="G1896" t="s">
        <v>172</v>
      </c>
      <c r="H1896" t="s">
        <v>97</v>
      </c>
      <c r="I1896" s="15" t="s">
        <v>3198</v>
      </c>
      <c r="J1896" t="s">
        <v>172</v>
      </c>
      <c r="K1896" s="2"/>
    </row>
    <row r="1897" spans="1:11" x14ac:dyDescent="0.25">
      <c r="A1897" s="2"/>
      <c r="B1897" s="3">
        <v>44672</v>
      </c>
      <c r="C1897">
        <v>0</v>
      </c>
      <c r="D1897" t="s">
        <v>24</v>
      </c>
      <c r="E1897" s="12">
        <v>4477381</v>
      </c>
      <c r="F1897" t="s">
        <v>739</v>
      </c>
      <c r="G1897" t="s">
        <v>96</v>
      </c>
      <c r="H1897" t="s">
        <v>97</v>
      </c>
      <c r="I1897" s="15" t="s">
        <v>3467</v>
      </c>
      <c r="J1897" t="s">
        <v>96</v>
      </c>
      <c r="K1897" s="2"/>
    </row>
    <row r="1898" spans="1:11" x14ac:dyDescent="0.25">
      <c r="A1898" s="2"/>
      <c r="B1898" s="3">
        <v>44672</v>
      </c>
      <c r="C1898">
        <v>0</v>
      </c>
      <c r="D1898" t="s">
        <v>24</v>
      </c>
      <c r="E1898" s="12">
        <v>20739554</v>
      </c>
      <c r="F1898" t="s">
        <v>848</v>
      </c>
      <c r="G1898" t="s">
        <v>522</v>
      </c>
      <c r="H1898" t="s">
        <v>97</v>
      </c>
      <c r="I1898" s="15" t="s">
        <v>3399</v>
      </c>
      <c r="J1898" t="s">
        <v>522</v>
      </c>
      <c r="K1898" s="2"/>
    </row>
    <row r="1899" spans="1:11" x14ac:dyDescent="0.25">
      <c r="A1899" s="2"/>
      <c r="B1899" s="3">
        <v>44672</v>
      </c>
      <c r="C1899">
        <v>0</v>
      </c>
      <c r="D1899" t="s">
        <v>1</v>
      </c>
      <c r="E1899" s="12">
        <v>4387203</v>
      </c>
      <c r="F1899" t="s">
        <v>735</v>
      </c>
      <c r="G1899" t="s">
        <v>278</v>
      </c>
      <c r="H1899" t="s">
        <v>97</v>
      </c>
      <c r="I1899" s="15" t="s">
        <v>3390</v>
      </c>
      <c r="J1899" t="s">
        <v>278</v>
      </c>
      <c r="K1899" s="2"/>
    </row>
    <row r="1900" spans="1:11" x14ac:dyDescent="0.25">
      <c r="A1900" s="2"/>
      <c r="B1900" s="3">
        <v>44672</v>
      </c>
      <c r="C1900">
        <v>0</v>
      </c>
      <c r="D1900" t="s">
        <v>1</v>
      </c>
      <c r="E1900" s="12">
        <v>7248845</v>
      </c>
      <c r="F1900" t="s">
        <v>737</v>
      </c>
      <c r="G1900" t="s">
        <v>153</v>
      </c>
      <c r="H1900" t="s">
        <v>97</v>
      </c>
      <c r="I1900" s="15" t="s">
        <v>3284</v>
      </c>
      <c r="J1900" t="s">
        <v>153</v>
      </c>
      <c r="K1900" s="2"/>
    </row>
    <row r="1901" spans="1:11" x14ac:dyDescent="0.25">
      <c r="A1901" s="2"/>
      <c r="B1901" s="3">
        <v>44672</v>
      </c>
      <c r="C1901">
        <v>0</v>
      </c>
      <c r="D1901" t="s">
        <v>24</v>
      </c>
      <c r="E1901" t="s">
        <v>1567</v>
      </c>
      <c r="F1901" t="s">
        <v>735</v>
      </c>
      <c r="G1901" t="s">
        <v>160</v>
      </c>
      <c r="H1901" t="s">
        <v>97</v>
      </c>
      <c r="I1901" s="15" t="s">
        <v>1568</v>
      </c>
      <c r="J1901" t="s">
        <v>160</v>
      </c>
      <c r="K1901" s="2"/>
    </row>
    <row r="1902" spans="1:11" x14ac:dyDescent="0.25">
      <c r="A1902" s="2"/>
      <c r="B1902" s="3">
        <v>44672</v>
      </c>
      <c r="C1902">
        <v>0</v>
      </c>
      <c r="D1902" t="s">
        <v>7</v>
      </c>
      <c r="E1902" s="12">
        <v>6450237</v>
      </c>
      <c r="F1902" t="s">
        <v>737</v>
      </c>
      <c r="G1902" t="s">
        <v>144</v>
      </c>
      <c r="H1902" t="s">
        <v>97</v>
      </c>
      <c r="I1902" s="15" t="s">
        <v>1899</v>
      </c>
      <c r="J1902" t="s">
        <v>144</v>
      </c>
      <c r="K1902" s="2"/>
    </row>
    <row r="1903" spans="1:11" x14ac:dyDescent="0.25">
      <c r="A1903" s="2"/>
      <c r="B1903" s="3">
        <v>44672</v>
      </c>
      <c r="C1903">
        <v>0</v>
      </c>
      <c r="D1903" t="s">
        <v>7</v>
      </c>
      <c r="E1903" s="12" t="s">
        <v>3383</v>
      </c>
      <c r="F1903" t="s">
        <v>737</v>
      </c>
      <c r="G1903" t="s">
        <v>113</v>
      </c>
      <c r="H1903" t="s">
        <v>97</v>
      </c>
      <c r="I1903" s="15" t="s">
        <v>506</v>
      </c>
      <c r="J1903" t="s">
        <v>113</v>
      </c>
      <c r="K1903" s="2"/>
    </row>
    <row r="1904" spans="1:11" x14ac:dyDescent="0.25">
      <c r="A1904" s="2"/>
      <c r="B1904" s="3">
        <v>44672</v>
      </c>
      <c r="C1904">
        <v>0</v>
      </c>
      <c r="D1904" t="s">
        <v>1</v>
      </c>
      <c r="E1904" s="12">
        <v>2893491</v>
      </c>
      <c r="F1904" t="s">
        <v>737</v>
      </c>
      <c r="G1904" t="s">
        <v>163</v>
      </c>
      <c r="H1904" t="s">
        <v>97</v>
      </c>
      <c r="I1904" s="15" t="s">
        <v>3468</v>
      </c>
      <c r="J1904" t="s">
        <v>163</v>
      </c>
      <c r="K1904" s="2"/>
    </row>
    <row r="1905" spans="1:11" x14ac:dyDescent="0.25">
      <c r="A1905" s="2"/>
      <c r="B1905" s="3">
        <v>44672</v>
      </c>
      <c r="C1905">
        <v>0</v>
      </c>
      <c r="D1905" t="s">
        <v>24</v>
      </c>
      <c r="E1905" s="12">
        <v>8415016</v>
      </c>
      <c r="F1905" t="s">
        <v>737</v>
      </c>
      <c r="G1905" t="s">
        <v>137</v>
      </c>
      <c r="H1905" t="s">
        <v>97</v>
      </c>
      <c r="I1905" s="15" t="s">
        <v>3009</v>
      </c>
      <c r="J1905" t="s">
        <v>137</v>
      </c>
      <c r="K1905" s="2"/>
    </row>
    <row r="1906" spans="1:11" x14ac:dyDescent="0.25">
      <c r="A1906" s="2"/>
      <c r="B1906" s="3">
        <v>44672</v>
      </c>
      <c r="C1906">
        <v>0</v>
      </c>
      <c r="D1906" t="s">
        <v>12</v>
      </c>
      <c r="E1906" s="12">
        <v>12025428</v>
      </c>
      <c r="F1906" t="s">
        <v>736</v>
      </c>
      <c r="G1906" t="s">
        <v>117</v>
      </c>
      <c r="H1906" t="s">
        <v>97</v>
      </c>
      <c r="I1906" s="15" t="s">
        <v>3340</v>
      </c>
      <c r="J1906" t="s">
        <v>117</v>
      </c>
      <c r="K1906" s="2"/>
    </row>
    <row r="1907" spans="1:11" x14ac:dyDescent="0.25">
      <c r="A1907" s="2"/>
      <c r="B1907" s="3">
        <v>44672</v>
      </c>
      <c r="C1907">
        <v>0</v>
      </c>
      <c r="D1907" t="s">
        <v>24</v>
      </c>
      <c r="E1907" s="12">
        <v>4632212</v>
      </c>
      <c r="F1907" t="s">
        <v>736</v>
      </c>
      <c r="G1907" t="s">
        <v>128</v>
      </c>
      <c r="H1907" t="s">
        <v>97</v>
      </c>
      <c r="I1907" s="15" t="s">
        <v>3386</v>
      </c>
      <c r="J1907" t="s">
        <v>128</v>
      </c>
      <c r="K1907" s="2"/>
    </row>
    <row r="1908" spans="1:11" x14ac:dyDescent="0.25">
      <c r="A1908" s="2"/>
      <c r="B1908" s="3">
        <v>44672</v>
      </c>
      <c r="C1908">
        <v>0</v>
      </c>
      <c r="D1908" t="s">
        <v>1</v>
      </c>
      <c r="E1908" s="12">
        <v>21322179</v>
      </c>
      <c r="F1908" t="s">
        <v>736</v>
      </c>
      <c r="G1908" t="s">
        <v>347</v>
      </c>
      <c r="H1908" t="s">
        <v>97</v>
      </c>
      <c r="I1908" s="15" t="s">
        <v>3469</v>
      </c>
      <c r="J1908" t="s">
        <v>347</v>
      </c>
      <c r="K1908" s="2"/>
    </row>
    <row r="1909" spans="1:11" x14ac:dyDescent="0.25">
      <c r="A1909" s="2"/>
      <c r="B1909" s="3">
        <v>44672</v>
      </c>
      <c r="C1909">
        <v>0</v>
      </c>
      <c r="D1909" t="s">
        <v>12</v>
      </c>
      <c r="E1909" s="12">
        <v>20363128</v>
      </c>
      <c r="F1909" t="s">
        <v>736</v>
      </c>
      <c r="G1909" t="s">
        <v>3336</v>
      </c>
      <c r="H1909" t="s">
        <v>97</v>
      </c>
      <c r="I1909" s="15" t="s">
        <v>3403</v>
      </c>
      <c r="J1909" t="s">
        <v>3336</v>
      </c>
      <c r="K1909" s="2"/>
    </row>
    <row r="1910" spans="1:11" x14ac:dyDescent="0.25">
      <c r="A1910" s="2"/>
      <c r="B1910" s="3">
        <v>44672</v>
      </c>
      <c r="C1910">
        <v>0</v>
      </c>
      <c r="D1910" t="s">
        <v>44</v>
      </c>
      <c r="E1910" s="12">
        <v>9653367</v>
      </c>
      <c r="F1910" t="s">
        <v>842</v>
      </c>
      <c r="G1910" t="s">
        <v>378</v>
      </c>
      <c r="H1910" t="s">
        <v>97</v>
      </c>
      <c r="I1910" s="15" t="s">
        <v>2498</v>
      </c>
      <c r="J1910" t="s">
        <v>378</v>
      </c>
      <c r="K1910" s="2"/>
    </row>
    <row r="1911" spans="1:11" x14ac:dyDescent="0.25">
      <c r="A1911" s="2"/>
      <c r="B1911" s="3">
        <v>44672</v>
      </c>
      <c r="C1911">
        <v>0</v>
      </c>
      <c r="D1911" t="s">
        <v>24</v>
      </c>
      <c r="E1911" s="12">
        <v>14024498</v>
      </c>
      <c r="F1911" t="s">
        <v>742</v>
      </c>
      <c r="G1911" t="s">
        <v>141</v>
      </c>
      <c r="H1911" t="s">
        <v>97</v>
      </c>
      <c r="I1911" s="15" t="s">
        <v>1313</v>
      </c>
      <c r="J1911" t="s">
        <v>141</v>
      </c>
      <c r="K1911" s="2"/>
    </row>
    <row r="1912" spans="1:11" x14ac:dyDescent="0.25">
      <c r="A1912" s="2"/>
      <c r="B1912" s="3">
        <v>44672</v>
      </c>
      <c r="C1912">
        <v>0</v>
      </c>
      <c r="D1912" t="s">
        <v>44</v>
      </c>
      <c r="E1912" s="12">
        <v>18489689</v>
      </c>
      <c r="F1912" t="s">
        <v>847</v>
      </c>
      <c r="G1912" t="s">
        <v>344</v>
      </c>
      <c r="H1912" t="s">
        <v>97</v>
      </c>
      <c r="I1912" s="15" t="s">
        <v>557</v>
      </c>
      <c r="J1912" t="s">
        <v>344</v>
      </c>
      <c r="K1912" s="2"/>
    </row>
    <row r="1913" spans="1:11" x14ac:dyDescent="0.25">
      <c r="A1913" s="2"/>
      <c r="B1913" s="3">
        <v>44672</v>
      </c>
      <c r="C1913">
        <v>0</v>
      </c>
      <c r="D1913" t="s">
        <v>1</v>
      </c>
      <c r="E1913" s="12">
        <v>5480038</v>
      </c>
      <c r="F1913" t="s">
        <v>847</v>
      </c>
      <c r="G1913" t="s">
        <v>101</v>
      </c>
      <c r="H1913" t="s">
        <v>97</v>
      </c>
      <c r="I1913" s="15" t="s">
        <v>2784</v>
      </c>
      <c r="J1913" t="s">
        <v>101</v>
      </c>
      <c r="K1913" s="2"/>
    </row>
    <row r="1914" spans="1:11" x14ac:dyDescent="0.25">
      <c r="A1914" s="2"/>
      <c r="B1914" s="3">
        <v>44672</v>
      </c>
      <c r="C1914">
        <v>0</v>
      </c>
      <c r="D1914" t="s">
        <v>1</v>
      </c>
      <c r="E1914" s="12">
        <v>6353282</v>
      </c>
      <c r="F1914" t="s">
        <v>738</v>
      </c>
      <c r="G1914" t="s">
        <v>178</v>
      </c>
      <c r="H1914" t="s">
        <v>97</v>
      </c>
      <c r="I1914" s="15" t="s">
        <v>3393</v>
      </c>
      <c r="J1914" t="s">
        <v>178</v>
      </c>
      <c r="K1914" s="2"/>
    </row>
    <row r="1915" spans="1:11" x14ac:dyDescent="0.25">
      <c r="A1915" s="2"/>
      <c r="B1915" s="3">
        <v>44672</v>
      </c>
      <c r="C1915">
        <v>0</v>
      </c>
      <c r="D1915" t="s">
        <v>44</v>
      </c>
      <c r="E1915" s="12">
        <v>6129727</v>
      </c>
      <c r="F1915" t="s">
        <v>738</v>
      </c>
      <c r="G1915" t="s">
        <v>134</v>
      </c>
      <c r="H1915" s="15" t="s">
        <v>97</v>
      </c>
      <c r="I1915" s="15" t="s">
        <v>555</v>
      </c>
      <c r="J1915" t="s">
        <v>134</v>
      </c>
      <c r="K1915" s="2"/>
    </row>
    <row r="1916" spans="1:11" x14ac:dyDescent="0.25">
      <c r="A1916" s="2"/>
      <c r="B1916" s="3">
        <v>44672</v>
      </c>
      <c r="C1916">
        <v>0</v>
      </c>
      <c r="D1916" t="s">
        <v>12</v>
      </c>
      <c r="E1916" s="12">
        <v>21455748</v>
      </c>
      <c r="F1916" t="s">
        <v>3241</v>
      </c>
      <c r="G1916" t="s">
        <v>561</v>
      </c>
      <c r="H1916" s="15" t="s">
        <v>97</v>
      </c>
      <c r="I1916" s="15" t="s">
        <v>3470</v>
      </c>
      <c r="J1916" t="s">
        <v>561</v>
      </c>
      <c r="K1916" s="2"/>
    </row>
    <row r="1917" spans="1:11" x14ac:dyDescent="0.25">
      <c r="A1917" s="2"/>
      <c r="B1917" s="3">
        <v>44672</v>
      </c>
      <c r="C1917">
        <v>0</v>
      </c>
      <c r="D1917" t="s">
        <v>1</v>
      </c>
      <c r="E1917" s="12">
        <v>9146440</v>
      </c>
      <c r="F1917" t="s">
        <v>871</v>
      </c>
      <c r="G1917" t="s">
        <v>586</v>
      </c>
      <c r="H1917" t="s">
        <v>97</v>
      </c>
      <c r="I1917" t="s">
        <v>3261</v>
      </c>
      <c r="J1917" t="s">
        <v>586</v>
      </c>
      <c r="K1917" s="2"/>
    </row>
    <row r="1918" spans="1:11" x14ac:dyDescent="0.25">
      <c r="A1918" s="2"/>
      <c r="B1918" s="3">
        <v>44672</v>
      </c>
      <c r="C1918">
        <v>0</v>
      </c>
      <c r="D1918" t="s">
        <v>1</v>
      </c>
      <c r="E1918" s="12">
        <v>11111627</v>
      </c>
      <c r="F1918" t="s">
        <v>871</v>
      </c>
      <c r="G1918" t="s">
        <v>585</v>
      </c>
      <c r="H1918" s="15" t="s">
        <v>97</v>
      </c>
      <c r="I1918" s="15" t="s">
        <v>1482</v>
      </c>
      <c r="J1918" t="s">
        <v>585</v>
      </c>
      <c r="K1918" s="2"/>
    </row>
    <row r="1919" spans="1:11" x14ac:dyDescent="0.25">
      <c r="A1919" s="2"/>
      <c r="B1919" s="3">
        <v>44672</v>
      </c>
      <c r="C1919">
        <v>0</v>
      </c>
      <c r="D1919" t="s">
        <v>24</v>
      </c>
      <c r="E1919" s="12">
        <v>7179402</v>
      </c>
      <c r="F1919" t="s">
        <v>871</v>
      </c>
      <c r="G1919" t="s">
        <v>587</v>
      </c>
      <c r="H1919" s="15" t="s">
        <v>97</v>
      </c>
      <c r="I1919" s="15" t="s">
        <v>3455</v>
      </c>
      <c r="J1919" t="s">
        <v>587</v>
      </c>
      <c r="K1919" s="2"/>
    </row>
    <row r="1920" spans="1:11" x14ac:dyDescent="0.25">
      <c r="A1920" s="2"/>
      <c r="B1920" s="3">
        <v>44672</v>
      </c>
      <c r="C1920">
        <v>0</v>
      </c>
      <c r="D1920" t="s">
        <v>7</v>
      </c>
      <c r="E1920" s="12">
        <v>8386593</v>
      </c>
      <c r="F1920" t="s">
        <v>737</v>
      </c>
      <c r="G1920" t="s">
        <v>346</v>
      </c>
      <c r="H1920" s="15" t="s">
        <v>97</v>
      </c>
      <c r="I1920" s="15" t="s">
        <v>1113</v>
      </c>
      <c r="J1920" t="s">
        <v>346</v>
      </c>
      <c r="K1920" s="2"/>
    </row>
    <row r="1921" spans="1:11" x14ac:dyDescent="0.25">
      <c r="A1921" s="2"/>
      <c r="B1921" s="3">
        <v>44672</v>
      </c>
      <c r="C1921">
        <v>0</v>
      </c>
      <c r="D1921" t="s">
        <v>44</v>
      </c>
      <c r="E1921" s="12">
        <v>3547100</v>
      </c>
      <c r="F1921" t="s">
        <v>736</v>
      </c>
      <c r="G1921" t="s">
        <v>166</v>
      </c>
      <c r="H1921" s="15" t="s">
        <v>97</v>
      </c>
      <c r="I1921" s="15" t="s">
        <v>3537</v>
      </c>
      <c r="J1921" t="s">
        <v>166</v>
      </c>
      <c r="K1921" s="2"/>
    </row>
    <row r="1922" spans="1:11" x14ac:dyDescent="0.25">
      <c r="A1922" s="2"/>
      <c r="B1922" s="3">
        <v>44672</v>
      </c>
      <c r="C1922">
        <v>0</v>
      </c>
      <c r="D1922" t="s">
        <v>1</v>
      </c>
      <c r="E1922" s="12">
        <v>7965090</v>
      </c>
      <c r="F1922" t="s">
        <v>736</v>
      </c>
      <c r="G1922" t="s">
        <v>175</v>
      </c>
      <c r="H1922" s="15" t="s">
        <v>97</v>
      </c>
      <c r="I1922" s="15" t="s">
        <v>3172</v>
      </c>
      <c r="J1922" t="s">
        <v>175</v>
      </c>
      <c r="K1922" s="2"/>
    </row>
    <row r="1923" spans="1:11" x14ac:dyDescent="0.25">
      <c r="A1923" s="2"/>
      <c r="B1923" s="3">
        <v>44672</v>
      </c>
      <c r="C1923">
        <v>0</v>
      </c>
      <c r="D1923" t="s">
        <v>1</v>
      </c>
      <c r="E1923" s="12">
        <v>11201017</v>
      </c>
      <c r="F1923" t="s">
        <v>3241</v>
      </c>
      <c r="G1923" t="s">
        <v>551</v>
      </c>
      <c r="H1923" s="15" t="s">
        <v>97</v>
      </c>
      <c r="I1923" s="15" t="s">
        <v>3512</v>
      </c>
      <c r="J1923" t="s">
        <v>551</v>
      </c>
      <c r="K1923" s="2"/>
    </row>
    <row r="1924" spans="1:11" x14ac:dyDescent="0.25">
      <c r="A1924" s="2"/>
      <c r="B1924" s="3">
        <v>44672</v>
      </c>
      <c r="C1924">
        <v>0</v>
      </c>
      <c r="D1924" t="s">
        <v>24</v>
      </c>
      <c r="E1924" s="12">
        <v>12547363</v>
      </c>
      <c r="F1924" t="s">
        <v>735</v>
      </c>
      <c r="G1924" t="s">
        <v>339</v>
      </c>
      <c r="H1924" s="15" t="s">
        <v>97</v>
      </c>
      <c r="I1924" s="15" t="s">
        <v>3391</v>
      </c>
      <c r="J1924" t="s">
        <v>339</v>
      </c>
      <c r="K1924" s="2"/>
    </row>
    <row r="1925" spans="1:11" x14ac:dyDescent="0.25">
      <c r="A1925" s="2"/>
      <c r="B1925" s="3">
        <v>44672</v>
      </c>
      <c r="C1925">
        <v>0</v>
      </c>
      <c r="D1925" t="s">
        <v>1</v>
      </c>
      <c r="E1925" s="12">
        <v>6432084</v>
      </c>
      <c r="G1925" t="s">
        <v>109</v>
      </c>
      <c r="H1925" s="15" t="s">
        <v>97</v>
      </c>
      <c r="I1925" s="15" t="s">
        <v>3624</v>
      </c>
      <c r="J1925" t="s">
        <v>109</v>
      </c>
      <c r="K1925" s="2"/>
    </row>
    <row r="1926" spans="1:11" x14ac:dyDescent="0.25">
      <c r="A1926" s="2"/>
      <c r="B1926" s="3">
        <v>44672</v>
      </c>
      <c r="C1926">
        <v>0</v>
      </c>
      <c r="D1926" t="s">
        <v>1</v>
      </c>
      <c r="E1926" s="12">
        <v>4632212</v>
      </c>
      <c r="F1926" t="s">
        <v>3241</v>
      </c>
      <c r="G1926" t="s">
        <v>566</v>
      </c>
      <c r="H1926" s="15" t="s">
        <v>97</v>
      </c>
      <c r="I1926" s="15" t="s">
        <v>3506</v>
      </c>
      <c r="J1926" t="s">
        <v>566</v>
      </c>
      <c r="K1926" s="2"/>
    </row>
    <row r="1927" spans="1:11" x14ac:dyDescent="0.25">
      <c r="A1927" s="2"/>
      <c r="B1927" s="3">
        <v>44672</v>
      </c>
      <c r="C1927">
        <v>0</v>
      </c>
      <c r="D1927" t="s">
        <v>1</v>
      </c>
      <c r="E1927" s="12">
        <v>4514099</v>
      </c>
      <c r="F1927" t="s">
        <v>3241</v>
      </c>
      <c r="G1927" t="s">
        <v>554</v>
      </c>
      <c r="H1927" s="15" t="s">
        <v>97</v>
      </c>
      <c r="I1927" s="15" t="s">
        <v>3520</v>
      </c>
      <c r="J1927" t="s">
        <v>554</v>
      </c>
      <c r="K1927" s="2"/>
    </row>
    <row r="1928" spans="1:11" x14ac:dyDescent="0.25">
      <c r="A1928" s="2"/>
      <c r="B1928" s="3">
        <v>44672</v>
      </c>
      <c r="C1928">
        <v>0</v>
      </c>
      <c r="D1928" t="s">
        <v>44</v>
      </c>
      <c r="E1928" s="12">
        <v>8921939</v>
      </c>
      <c r="F1928" t="s">
        <v>189</v>
      </c>
      <c r="G1928" t="s">
        <v>186</v>
      </c>
      <c r="H1928" t="s">
        <v>183</v>
      </c>
      <c r="I1928" s="15" t="s">
        <v>3453</v>
      </c>
      <c r="J1928" t="s">
        <v>186</v>
      </c>
      <c r="K1928" s="2"/>
    </row>
    <row r="1929" spans="1:11" x14ac:dyDescent="0.25">
      <c r="A1929" s="2"/>
      <c r="B1929" s="3">
        <v>44672</v>
      </c>
      <c r="C1929">
        <v>0</v>
      </c>
      <c r="D1929" t="s">
        <v>1</v>
      </c>
      <c r="E1929" s="12">
        <v>14320548</v>
      </c>
      <c r="F1929" t="s">
        <v>189</v>
      </c>
      <c r="G1929" t="s">
        <v>182</v>
      </c>
      <c r="H1929" t="s">
        <v>183</v>
      </c>
      <c r="I1929" s="15" t="s">
        <v>2642</v>
      </c>
      <c r="J1929" t="s">
        <v>182</v>
      </c>
      <c r="K1929" s="2"/>
    </row>
    <row r="1930" spans="1:11" x14ac:dyDescent="0.25">
      <c r="A1930" s="2"/>
      <c r="B1930" s="3">
        <v>44672</v>
      </c>
      <c r="C1930">
        <v>0</v>
      </c>
      <c r="D1930" t="s">
        <v>1</v>
      </c>
      <c r="E1930" s="12">
        <v>15577848</v>
      </c>
      <c r="F1930" t="s">
        <v>189</v>
      </c>
      <c r="G1930" t="s">
        <v>589</v>
      </c>
      <c r="H1930" s="15" t="s">
        <v>191</v>
      </c>
      <c r="I1930" s="15" t="s">
        <v>470</v>
      </c>
      <c r="J1930" t="s">
        <v>589</v>
      </c>
      <c r="K1930" s="2"/>
    </row>
    <row r="1931" spans="1:11" x14ac:dyDescent="0.25">
      <c r="A1931" s="2"/>
      <c r="B1931" s="3">
        <v>44672</v>
      </c>
      <c r="C1931">
        <v>0</v>
      </c>
      <c r="D1931" t="s">
        <v>12</v>
      </c>
      <c r="E1931" s="12">
        <v>21886116</v>
      </c>
      <c r="F1931" t="s">
        <v>189</v>
      </c>
      <c r="G1931" t="s">
        <v>588</v>
      </c>
      <c r="H1931" s="15" t="s">
        <v>191</v>
      </c>
      <c r="I1931" s="15" t="s">
        <v>3273</v>
      </c>
      <c r="J1931" t="s">
        <v>588</v>
      </c>
      <c r="K1931" s="2"/>
    </row>
    <row r="1932" spans="1:11" x14ac:dyDescent="0.25">
      <c r="A1932" s="2"/>
      <c r="B1932" s="3">
        <v>44672</v>
      </c>
      <c r="C1932">
        <v>0</v>
      </c>
      <c r="D1932" t="s">
        <v>1</v>
      </c>
      <c r="E1932" t="s">
        <v>792</v>
      </c>
      <c r="F1932" t="s">
        <v>752</v>
      </c>
      <c r="G1932" t="s">
        <v>287</v>
      </c>
      <c r="H1932" t="s">
        <v>216</v>
      </c>
      <c r="I1932" t="s">
        <v>793</v>
      </c>
      <c r="J1932" t="s">
        <v>287</v>
      </c>
      <c r="K1932" s="2"/>
    </row>
    <row r="1933" spans="1:11" x14ac:dyDescent="0.25">
      <c r="A1933" s="2"/>
      <c r="B1933" s="3">
        <v>44672</v>
      </c>
      <c r="C1933">
        <v>0</v>
      </c>
      <c r="D1933" t="s">
        <v>12</v>
      </c>
      <c r="E1933" t="s">
        <v>3327</v>
      </c>
      <c r="F1933" t="s">
        <v>754</v>
      </c>
      <c r="G1933" t="s">
        <v>224</v>
      </c>
      <c r="H1933" t="s">
        <v>216</v>
      </c>
      <c r="I1933" t="s">
        <v>3278</v>
      </c>
      <c r="J1933" t="s">
        <v>224</v>
      </c>
      <c r="K1933" s="2"/>
    </row>
    <row r="1934" spans="1:11" x14ac:dyDescent="0.25">
      <c r="A1934" s="2"/>
      <c r="B1934" s="3">
        <v>44672</v>
      </c>
      <c r="C1934">
        <v>0</v>
      </c>
      <c r="D1934" t="s">
        <v>12</v>
      </c>
      <c r="E1934" s="12">
        <v>15194854</v>
      </c>
      <c r="F1934" t="s">
        <v>760</v>
      </c>
      <c r="G1934" t="s">
        <v>231</v>
      </c>
      <c r="H1934" t="s">
        <v>216</v>
      </c>
      <c r="I1934" s="2" t="s">
        <v>3397</v>
      </c>
      <c r="J1934" t="s">
        <v>231</v>
      </c>
      <c r="K1934" s="2"/>
    </row>
    <row r="1935" spans="1:11" x14ac:dyDescent="0.25">
      <c r="A1935" s="2"/>
      <c r="B1935" s="3">
        <v>44672</v>
      </c>
      <c r="C1935">
        <v>0</v>
      </c>
      <c r="D1935" t="s">
        <v>12</v>
      </c>
      <c r="E1935" t="s">
        <v>3326</v>
      </c>
      <c r="F1935" t="s">
        <v>753</v>
      </c>
      <c r="G1935" t="s">
        <v>220</v>
      </c>
      <c r="H1935" t="s">
        <v>216</v>
      </c>
      <c r="I1935" t="s">
        <v>3277</v>
      </c>
      <c r="J1935" t="s">
        <v>220</v>
      </c>
      <c r="K1935" s="2"/>
    </row>
    <row r="1936" spans="1:11" x14ac:dyDescent="0.25">
      <c r="A1936" s="2"/>
      <c r="B1936" s="3">
        <v>44672</v>
      </c>
      <c r="C1936">
        <v>0</v>
      </c>
      <c r="D1936" t="s">
        <v>281</v>
      </c>
      <c r="E1936" s="12">
        <v>8411573</v>
      </c>
      <c r="F1936" t="s">
        <v>753</v>
      </c>
      <c r="G1936" t="s">
        <v>234</v>
      </c>
      <c r="H1936" t="s">
        <v>216</v>
      </c>
      <c r="I1936" t="s">
        <v>3625</v>
      </c>
      <c r="J1936" t="s">
        <v>234</v>
      </c>
      <c r="K1936" s="2"/>
    </row>
    <row r="1937" spans="1:11" x14ac:dyDescent="0.25">
      <c r="A1937" s="2"/>
      <c r="B1937" s="3">
        <v>44672</v>
      </c>
      <c r="C1937">
        <v>0</v>
      </c>
      <c r="D1937" t="s">
        <v>1</v>
      </c>
      <c r="E1937" s="12">
        <v>5842650</v>
      </c>
      <c r="F1937" t="s">
        <v>752</v>
      </c>
      <c r="G1937" t="s">
        <v>241</v>
      </c>
      <c r="H1937" t="s">
        <v>216</v>
      </c>
      <c r="I1937" t="s">
        <v>3435</v>
      </c>
      <c r="J1937" t="s">
        <v>241</v>
      </c>
      <c r="K1937" s="2"/>
    </row>
    <row r="1938" spans="1:11" x14ac:dyDescent="0.25">
      <c r="A1938" s="2"/>
      <c r="B1938" s="3">
        <v>44672</v>
      </c>
      <c r="C1938">
        <v>0</v>
      </c>
      <c r="D1938" t="s">
        <v>44</v>
      </c>
      <c r="E1938" s="12">
        <v>3764437</v>
      </c>
      <c r="F1938" t="s">
        <v>756</v>
      </c>
      <c r="G1938" t="s">
        <v>228</v>
      </c>
      <c r="H1938" t="s">
        <v>216</v>
      </c>
      <c r="I1938" t="s">
        <v>3274</v>
      </c>
      <c r="J1938" t="s">
        <v>228</v>
      </c>
      <c r="K1938" s="2"/>
    </row>
    <row r="1939" spans="1:11" x14ac:dyDescent="0.25">
      <c r="A1939" s="2"/>
      <c r="B1939" s="3">
        <v>44672</v>
      </c>
      <c r="C1939">
        <v>0</v>
      </c>
      <c r="D1939" t="s">
        <v>44</v>
      </c>
      <c r="E1939" s="12">
        <v>4424530</v>
      </c>
      <c r="F1939" t="s">
        <v>756</v>
      </c>
      <c r="G1939" t="s">
        <v>244</v>
      </c>
      <c r="H1939" t="s">
        <v>216</v>
      </c>
      <c r="I1939" t="s">
        <v>3436</v>
      </c>
      <c r="J1939" t="s">
        <v>244</v>
      </c>
      <c r="K1939" s="2"/>
    </row>
    <row r="1940" spans="1:11" x14ac:dyDescent="0.25">
      <c r="A1940" s="2"/>
      <c r="B1940" s="3">
        <v>44672</v>
      </c>
      <c r="C1940">
        <v>0</v>
      </c>
      <c r="D1940" t="s">
        <v>12</v>
      </c>
      <c r="E1940" s="12">
        <v>7940958</v>
      </c>
      <c r="F1940" t="s">
        <v>760</v>
      </c>
      <c r="G1940" t="s">
        <v>215</v>
      </c>
      <c r="H1940" t="s">
        <v>216</v>
      </c>
      <c r="I1940" t="s">
        <v>3396</v>
      </c>
      <c r="J1940" t="s">
        <v>215</v>
      </c>
      <c r="K1940" s="2"/>
    </row>
    <row r="1941" spans="1:11" x14ac:dyDescent="0.25">
      <c r="A1941" s="2"/>
      <c r="B1941" s="3">
        <v>44672</v>
      </c>
      <c r="C1941">
        <v>0</v>
      </c>
      <c r="D1941" t="s">
        <v>24</v>
      </c>
      <c r="E1941" t="s">
        <v>794</v>
      </c>
      <c r="F1941" t="s">
        <v>733</v>
      </c>
      <c r="G1941" t="s">
        <v>298</v>
      </c>
      <c r="H1941" t="s">
        <v>42</v>
      </c>
      <c r="I1941" t="s">
        <v>795</v>
      </c>
      <c r="J1941" t="s">
        <v>298</v>
      </c>
      <c r="K1941" s="2"/>
    </row>
    <row r="1942" spans="1:11" x14ac:dyDescent="0.25">
      <c r="A1942" s="2"/>
      <c r="B1942" s="3">
        <v>44672</v>
      </c>
      <c r="C1942">
        <v>0</v>
      </c>
      <c r="D1942" t="s">
        <v>1</v>
      </c>
      <c r="E1942" s="12">
        <v>8504037</v>
      </c>
      <c r="F1942" t="s">
        <v>3410</v>
      </c>
      <c r="G1942" t="s">
        <v>264</v>
      </c>
      <c r="H1942" t="s">
        <v>42</v>
      </c>
      <c r="I1942" t="s">
        <v>3457</v>
      </c>
      <c r="J1942" t="s">
        <v>264</v>
      </c>
      <c r="K1942" s="2"/>
    </row>
    <row r="1943" spans="1:11" x14ac:dyDescent="0.25">
      <c r="A1943" s="2"/>
      <c r="B1943" s="3">
        <v>44672</v>
      </c>
      <c r="C1943">
        <v>0</v>
      </c>
      <c r="D1943" t="s">
        <v>1</v>
      </c>
      <c r="E1943" s="12">
        <v>3708854</v>
      </c>
      <c r="F1943" t="s">
        <v>3410</v>
      </c>
      <c r="G1943" t="s">
        <v>55</v>
      </c>
      <c r="H1943" t="s">
        <v>42</v>
      </c>
      <c r="I1943" t="s">
        <v>3418</v>
      </c>
      <c r="J1943" t="s">
        <v>55</v>
      </c>
      <c r="K1943" s="2"/>
    </row>
    <row r="1944" spans="1:11" x14ac:dyDescent="0.25">
      <c r="A1944" s="2"/>
      <c r="B1944" s="3">
        <v>44672</v>
      </c>
      <c r="C1944">
        <v>0</v>
      </c>
      <c r="D1944" t="s">
        <v>1</v>
      </c>
      <c r="E1944" s="12">
        <v>8591797</v>
      </c>
      <c r="F1944" t="s">
        <v>3410</v>
      </c>
      <c r="G1944" t="s">
        <v>266</v>
      </c>
      <c r="H1944" t="s">
        <v>42</v>
      </c>
      <c r="I1944" t="s">
        <v>3458</v>
      </c>
      <c r="J1944" t="s">
        <v>266</v>
      </c>
      <c r="K1944" s="2"/>
    </row>
    <row r="1945" spans="1:11" x14ac:dyDescent="0.25">
      <c r="A1945" s="2"/>
      <c r="B1945" s="3">
        <v>44672</v>
      </c>
      <c r="C1945">
        <v>0</v>
      </c>
      <c r="D1945" t="s">
        <v>12</v>
      </c>
      <c r="E1945" s="12">
        <v>6176679</v>
      </c>
      <c r="F1945" t="s">
        <v>3631</v>
      </c>
      <c r="G1945" t="s">
        <v>77</v>
      </c>
      <c r="H1945" t="s">
        <v>42</v>
      </c>
      <c r="I1945" t="s">
        <v>3432</v>
      </c>
      <c r="J1945" t="s">
        <v>77</v>
      </c>
      <c r="K1945" s="2"/>
    </row>
    <row r="1946" spans="1:11" x14ac:dyDescent="0.25">
      <c r="A1946" s="2"/>
      <c r="B1946" s="3">
        <v>44672</v>
      </c>
      <c r="C1946">
        <v>0</v>
      </c>
      <c r="D1946" t="s">
        <v>44</v>
      </c>
      <c r="E1946" s="12">
        <v>6306168</v>
      </c>
      <c r="F1946" t="s">
        <v>2511</v>
      </c>
      <c r="G1946" t="s">
        <v>3459</v>
      </c>
      <c r="H1946" t="s">
        <v>42</v>
      </c>
      <c r="I1946" s="15" t="s">
        <v>3626</v>
      </c>
      <c r="J1946" t="s">
        <v>3627</v>
      </c>
      <c r="K1946" s="2"/>
    </row>
    <row r="1947" spans="1:11" x14ac:dyDescent="0.25">
      <c r="A1947" s="2"/>
      <c r="B1947" s="3">
        <v>44672</v>
      </c>
      <c r="C1947">
        <v>0</v>
      </c>
      <c r="D1947" t="s">
        <v>1</v>
      </c>
      <c r="E1947" t="s">
        <v>3355</v>
      </c>
      <c r="F1947" t="s">
        <v>722</v>
      </c>
      <c r="G1947" t="s">
        <v>293</v>
      </c>
      <c r="H1947" t="s">
        <v>42</v>
      </c>
      <c r="I1947" t="s">
        <v>3356</v>
      </c>
      <c r="J1947" t="s">
        <v>293</v>
      </c>
      <c r="K1947" s="2"/>
    </row>
    <row r="1948" spans="1:11" x14ac:dyDescent="0.25">
      <c r="A1948" s="2"/>
      <c r="B1948" s="3">
        <v>44672</v>
      </c>
      <c r="C1948">
        <v>0</v>
      </c>
      <c r="D1948" t="s">
        <v>7</v>
      </c>
      <c r="E1948" s="12" t="s">
        <v>3360</v>
      </c>
      <c r="F1948" t="s">
        <v>723</v>
      </c>
      <c r="G1948" t="s">
        <v>51</v>
      </c>
      <c r="H1948" t="s">
        <v>42</v>
      </c>
      <c r="I1948" t="s">
        <v>3281</v>
      </c>
      <c r="J1948" t="s">
        <v>51</v>
      </c>
      <c r="K1948" s="2"/>
    </row>
    <row r="1949" spans="1:11" x14ac:dyDescent="0.25">
      <c r="A1949" s="2"/>
      <c r="B1949" s="3">
        <v>44672</v>
      </c>
      <c r="C1949">
        <v>0</v>
      </c>
      <c r="D1949" t="s">
        <v>7</v>
      </c>
      <c r="E1949" t="s">
        <v>2507</v>
      </c>
      <c r="F1949" t="s">
        <v>725</v>
      </c>
      <c r="G1949" t="s">
        <v>302</v>
      </c>
      <c r="H1949" t="s">
        <v>42</v>
      </c>
      <c r="I1949" t="s">
        <v>2508</v>
      </c>
      <c r="J1949" t="s">
        <v>302</v>
      </c>
      <c r="K1949" s="2"/>
    </row>
    <row r="1950" spans="1:11" x14ac:dyDescent="0.25">
      <c r="A1950" s="2"/>
      <c r="B1950" s="3">
        <v>44672</v>
      </c>
      <c r="C1950">
        <v>0</v>
      </c>
      <c r="D1950" t="s">
        <v>1</v>
      </c>
      <c r="E1950" s="12">
        <v>6306168</v>
      </c>
      <c r="F1950" t="s">
        <v>723</v>
      </c>
      <c r="G1950" t="s">
        <v>71</v>
      </c>
      <c r="H1950" t="s">
        <v>42</v>
      </c>
      <c r="I1950" t="s">
        <v>3460</v>
      </c>
      <c r="J1950" t="s">
        <v>71</v>
      </c>
      <c r="K1950" s="2"/>
    </row>
    <row r="1951" spans="1:11" x14ac:dyDescent="0.25">
      <c r="A1951" s="2"/>
      <c r="B1951" s="3">
        <v>44672</v>
      </c>
      <c r="C1951">
        <v>0</v>
      </c>
      <c r="D1951" t="s">
        <v>24</v>
      </c>
      <c r="E1951" t="s">
        <v>3353</v>
      </c>
      <c r="F1951" t="s">
        <v>725</v>
      </c>
      <c r="G1951" t="s">
        <v>59</v>
      </c>
      <c r="H1951" t="s">
        <v>42</v>
      </c>
      <c r="I1951" t="s">
        <v>3181</v>
      </c>
      <c r="J1951" t="s">
        <v>59</v>
      </c>
      <c r="K1951" s="2"/>
    </row>
    <row r="1952" spans="1:11" x14ac:dyDescent="0.25">
      <c r="A1952" s="2"/>
      <c r="B1952" s="3">
        <v>44672</v>
      </c>
      <c r="C1952">
        <v>0</v>
      </c>
      <c r="D1952" t="s">
        <v>1</v>
      </c>
      <c r="E1952" t="s">
        <v>3352</v>
      </c>
      <c r="F1952" t="s">
        <v>725</v>
      </c>
      <c r="G1952" t="s">
        <v>74</v>
      </c>
      <c r="H1952" t="s">
        <v>42</v>
      </c>
      <c r="I1952" t="s">
        <v>3267</v>
      </c>
      <c r="J1952" t="s">
        <v>74</v>
      </c>
      <c r="K1952" s="2"/>
    </row>
    <row r="1953" spans="1:11" x14ac:dyDescent="0.25">
      <c r="A1953" s="2"/>
      <c r="B1953" s="3">
        <v>44672</v>
      </c>
      <c r="C1953">
        <v>0</v>
      </c>
      <c r="D1953" t="s">
        <v>1</v>
      </c>
      <c r="E1953" s="12">
        <v>7091524</v>
      </c>
      <c r="F1953" t="s">
        <v>722</v>
      </c>
      <c r="G1953" t="s">
        <v>309</v>
      </c>
      <c r="H1953" t="s">
        <v>42</v>
      </c>
      <c r="I1953" t="s">
        <v>3473</v>
      </c>
      <c r="J1953" t="s">
        <v>309</v>
      </c>
      <c r="K1953" s="2"/>
    </row>
    <row r="1954" spans="1:11" x14ac:dyDescent="0.25">
      <c r="A1954" s="2"/>
      <c r="B1954" s="3">
        <v>44672</v>
      </c>
      <c r="C1954">
        <v>0</v>
      </c>
      <c r="D1954" t="s">
        <v>24</v>
      </c>
      <c r="E1954" t="s">
        <v>3159</v>
      </c>
      <c r="F1954" t="s">
        <v>720</v>
      </c>
      <c r="G1954" t="s">
        <v>312</v>
      </c>
      <c r="H1954" t="s">
        <v>42</v>
      </c>
      <c r="I1954" t="s">
        <v>3162</v>
      </c>
      <c r="J1954" t="s">
        <v>312</v>
      </c>
      <c r="K1954" s="2"/>
    </row>
    <row r="1955" spans="1:11" x14ac:dyDescent="0.25">
      <c r="A1955" s="2"/>
      <c r="B1955" s="3">
        <v>44672</v>
      </c>
      <c r="C1955">
        <v>0</v>
      </c>
      <c r="D1955" t="s">
        <v>7</v>
      </c>
      <c r="E1955" s="12">
        <v>14022765</v>
      </c>
      <c r="F1955" t="s">
        <v>725</v>
      </c>
      <c r="G1955" t="s">
        <v>295</v>
      </c>
      <c r="H1955" t="s">
        <v>42</v>
      </c>
      <c r="I1955" t="s">
        <v>3439</v>
      </c>
      <c r="J1955" t="s">
        <v>295</v>
      </c>
      <c r="K1955" s="2"/>
    </row>
    <row r="1956" spans="1:11" x14ac:dyDescent="0.25">
      <c r="A1956" s="2"/>
      <c r="B1956" s="3">
        <v>44672</v>
      </c>
      <c r="C1956">
        <v>0</v>
      </c>
      <c r="D1956" t="s">
        <v>12</v>
      </c>
      <c r="E1956" s="12">
        <v>16129782</v>
      </c>
      <c r="F1956" t="s">
        <v>720</v>
      </c>
      <c r="G1956" t="s">
        <v>542</v>
      </c>
      <c r="H1956" t="s">
        <v>42</v>
      </c>
      <c r="I1956" t="s">
        <v>3402</v>
      </c>
      <c r="J1956" t="s">
        <v>542</v>
      </c>
      <c r="K1956" s="2"/>
    </row>
    <row r="1957" spans="1:11" x14ac:dyDescent="0.25">
      <c r="A1957" s="2"/>
      <c r="B1957" s="3">
        <v>44672</v>
      </c>
      <c r="C1957">
        <v>0</v>
      </c>
      <c r="D1957" t="s">
        <v>44</v>
      </c>
      <c r="E1957" t="s">
        <v>3334</v>
      </c>
      <c r="F1957" t="s">
        <v>720</v>
      </c>
      <c r="G1957" t="s">
        <v>68</v>
      </c>
      <c r="H1957" t="s">
        <v>42</v>
      </c>
      <c r="I1957" t="s">
        <v>3269</v>
      </c>
      <c r="J1957" t="s">
        <v>68</v>
      </c>
      <c r="K1957" s="2"/>
    </row>
    <row r="1958" spans="1:11" x14ac:dyDescent="0.25">
      <c r="A1958" s="2"/>
      <c r="B1958" s="3">
        <v>44672</v>
      </c>
      <c r="C1958">
        <v>0</v>
      </c>
      <c r="D1958" t="s">
        <v>24</v>
      </c>
      <c r="E1958" s="12">
        <v>2986676</v>
      </c>
      <c r="F1958" t="s">
        <v>720</v>
      </c>
      <c r="G1958" t="s">
        <v>501</v>
      </c>
      <c r="H1958" t="s">
        <v>42</v>
      </c>
      <c r="I1958" t="s">
        <v>3233</v>
      </c>
      <c r="J1958" t="s">
        <v>501</v>
      </c>
      <c r="K1958" s="2"/>
    </row>
    <row r="1959" spans="1:11" x14ac:dyDescent="0.25">
      <c r="A1959" s="2"/>
      <c r="B1959" s="3">
        <v>44672</v>
      </c>
      <c r="C1959">
        <v>0</v>
      </c>
      <c r="D1959" t="s">
        <v>1</v>
      </c>
      <c r="E1959" s="12">
        <v>6982995</v>
      </c>
      <c r="F1959" t="s">
        <v>722</v>
      </c>
      <c r="G1959" t="s">
        <v>577</v>
      </c>
      <c r="H1959" t="s">
        <v>42</v>
      </c>
      <c r="I1959" t="s">
        <v>3440</v>
      </c>
      <c r="J1959" t="s">
        <v>577</v>
      </c>
      <c r="K1959" s="2"/>
    </row>
    <row r="1960" spans="1:11" x14ac:dyDescent="0.25">
      <c r="A1960" s="2"/>
      <c r="B1960" s="3">
        <v>44672</v>
      </c>
      <c r="C1960">
        <v>0</v>
      </c>
      <c r="D1960" t="s">
        <v>1</v>
      </c>
      <c r="E1960" s="12">
        <v>16067387</v>
      </c>
      <c r="F1960" t="s">
        <v>723</v>
      </c>
      <c r="G1960" t="s">
        <v>65</v>
      </c>
      <c r="H1960" t="s">
        <v>42</v>
      </c>
      <c r="I1960" t="s">
        <v>3388</v>
      </c>
      <c r="J1960" t="s">
        <v>65</v>
      </c>
      <c r="K1960" s="2"/>
    </row>
    <row r="1961" spans="1:11" x14ac:dyDescent="0.25">
      <c r="A1961" s="2"/>
      <c r="B1961" s="3">
        <v>44672</v>
      </c>
      <c r="C1961">
        <v>0</v>
      </c>
      <c r="D1961" t="s">
        <v>1</v>
      </c>
      <c r="E1961" t="s">
        <v>3160</v>
      </c>
      <c r="F1961" t="s">
        <v>722</v>
      </c>
      <c r="G1961" t="s">
        <v>578</v>
      </c>
      <c r="H1961" t="s">
        <v>42</v>
      </c>
      <c r="I1961" t="s">
        <v>3220</v>
      </c>
      <c r="J1961" t="s">
        <v>578</v>
      </c>
      <c r="K1961" s="2"/>
    </row>
    <row r="1962" spans="1:11" x14ac:dyDescent="0.25">
      <c r="A1962" s="2"/>
      <c r="B1962" s="3">
        <v>44672</v>
      </c>
      <c r="C1962">
        <v>0</v>
      </c>
      <c r="D1962" t="s">
        <v>1</v>
      </c>
      <c r="E1962" s="12">
        <v>6680622</v>
      </c>
      <c r="F1962" t="s">
        <v>723</v>
      </c>
      <c r="G1962" t="s">
        <v>355</v>
      </c>
      <c r="H1962" t="s">
        <v>42</v>
      </c>
      <c r="I1962" t="s">
        <v>3628</v>
      </c>
      <c r="J1962" t="s">
        <v>355</v>
      </c>
      <c r="K1962" s="2"/>
    </row>
    <row r="1963" spans="1:11" x14ac:dyDescent="0.25">
      <c r="A1963" s="2"/>
      <c r="B1963" s="3">
        <v>44672</v>
      </c>
      <c r="C1963">
        <v>0</v>
      </c>
      <c r="D1963" t="s">
        <v>12</v>
      </c>
      <c r="E1963" s="12">
        <v>17975692</v>
      </c>
      <c r="F1963" t="s">
        <v>3629</v>
      </c>
      <c r="G1963" t="s">
        <v>403</v>
      </c>
      <c r="H1963" t="s">
        <v>42</v>
      </c>
      <c r="I1963" t="s">
        <v>3630</v>
      </c>
      <c r="J1963" t="s">
        <v>403</v>
      </c>
      <c r="K1963" s="2"/>
    </row>
    <row r="1964" spans="1:11" x14ac:dyDescent="0.25">
      <c r="A1964" s="2"/>
      <c r="B1964" s="3">
        <v>44672</v>
      </c>
      <c r="C1964">
        <v>0</v>
      </c>
      <c r="D1964" t="s">
        <v>1</v>
      </c>
      <c r="E1964" s="12">
        <v>9222397</v>
      </c>
      <c r="F1964" t="s">
        <v>3632</v>
      </c>
      <c r="G1964" t="s">
        <v>208</v>
      </c>
      <c r="H1964" t="s">
        <v>196</v>
      </c>
      <c r="I1964" s="15" t="s">
        <v>3548</v>
      </c>
      <c r="J1964" t="s">
        <v>208</v>
      </c>
      <c r="K1964" s="2"/>
    </row>
    <row r="1965" spans="1:11" x14ac:dyDescent="0.25">
      <c r="A1965" s="2"/>
      <c r="B1965" s="3">
        <v>44672</v>
      </c>
      <c r="C1965">
        <v>0</v>
      </c>
      <c r="D1965" t="s">
        <v>44</v>
      </c>
      <c r="E1965" s="12">
        <v>27534674</v>
      </c>
      <c r="F1965" t="s">
        <v>751</v>
      </c>
      <c r="G1965" t="s">
        <v>494</v>
      </c>
      <c r="H1965" t="s">
        <v>196</v>
      </c>
      <c r="I1965" s="15" t="s">
        <v>3420</v>
      </c>
      <c r="J1965" t="s">
        <v>494</v>
      </c>
      <c r="K1965" s="2"/>
    </row>
    <row r="1966" spans="1:11" x14ac:dyDescent="0.25">
      <c r="A1966" s="2"/>
      <c r="B1966" s="3">
        <v>44672</v>
      </c>
      <c r="C1966">
        <v>0</v>
      </c>
      <c r="D1966" t="s">
        <v>44</v>
      </c>
      <c r="E1966" s="12">
        <v>27766236</v>
      </c>
      <c r="G1966" t="s">
        <v>200</v>
      </c>
      <c r="H1966" t="s">
        <v>4104</v>
      </c>
      <c r="I1966" s="15" t="s">
        <v>3633</v>
      </c>
      <c r="J1966" t="s">
        <v>200</v>
      </c>
      <c r="K1966" s="2"/>
    </row>
    <row r="1967" spans="1:11" x14ac:dyDescent="0.25">
      <c r="A1967" s="2"/>
      <c r="B1967" s="3">
        <v>44672</v>
      </c>
      <c r="C1967">
        <v>0</v>
      </c>
      <c r="D1967" t="s">
        <v>783</v>
      </c>
      <c r="E1967" s="12">
        <v>23849815</v>
      </c>
      <c r="F1967" t="s">
        <v>751</v>
      </c>
      <c r="G1967" t="s">
        <v>205</v>
      </c>
      <c r="H1967" t="s">
        <v>196</v>
      </c>
      <c r="I1967" s="15" t="s">
        <v>3544</v>
      </c>
      <c r="J1967" t="s">
        <v>205</v>
      </c>
      <c r="K1967" s="2"/>
    </row>
    <row r="1968" spans="1:11" x14ac:dyDescent="0.25">
      <c r="A1968" s="2"/>
      <c r="B1968" s="3">
        <v>44672</v>
      </c>
      <c r="C1968">
        <v>0</v>
      </c>
      <c r="D1968" t="s">
        <v>1</v>
      </c>
      <c r="E1968" s="12">
        <v>27190458</v>
      </c>
      <c r="F1968" t="s">
        <v>751</v>
      </c>
      <c r="G1968" t="s">
        <v>1661</v>
      </c>
      <c r="H1968" t="s">
        <v>196</v>
      </c>
      <c r="I1968" s="15" t="s">
        <v>3540</v>
      </c>
      <c r="J1968" t="s">
        <v>1661</v>
      </c>
      <c r="K1968" s="2"/>
    </row>
    <row r="1969" spans="1:11" x14ac:dyDescent="0.25">
      <c r="A1969" s="2"/>
      <c r="B1969" s="3">
        <v>44672</v>
      </c>
      <c r="C1969">
        <v>0</v>
      </c>
      <c r="D1969" t="s">
        <v>44</v>
      </c>
      <c r="E1969" s="12">
        <v>27522164</v>
      </c>
      <c r="F1969" t="s">
        <v>3419</v>
      </c>
      <c r="G1969" t="s">
        <v>749</v>
      </c>
      <c r="H1969" t="s">
        <v>196</v>
      </c>
      <c r="I1969" s="15" t="s">
        <v>3634</v>
      </c>
      <c r="J1969" t="s">
        <v>749</v>
      </c>
      <c r="K1969" s="2"/>
    </row>
    <row r="1970" spans="1:11" x14ac:dyDescent="0.25">
      <c r="A1970" s="2"/>
      <c r="B1970" s="3">
        <v>44672</v>
      </c>
      <c r="C1970">
        <v>0</v>
      </c>
      <c r="D1970" t="s">
        <v>44</v>
      </c>
      <c r="E1970" s="12">
        <v>27636527</v>
      </c>
      <c r="F1970" t="s">
        <v>751</v>
      </c>
      <c r="G1970" t="s">
        <v>1705</v>
      </c>
      <c r="H1970" t="s">
        <v>196</v>
      </c>
      <c r="I1970" s="15" t="s">
        <v>3404</v>
      </c>
      <c r="J1970" t="s">
        <v>1705</v>
      </c>
      <c r="K1970" s="2"/>
    </row>
    <row r="1971" spans="1:11" x14ac:dyDescent="0.25">
      <c r="A1971" s="2"/>
      <c r="B1971" s="3">
        <v>44672</v>
      </c>
      <c r="C1971">
        <v>0</v>
      </c>
      <c r="D1971" t="s">
        <v>44</v>
      </c>
      <c r="E1971" s="12">
        <v>25841636</v>
      </c>
      <c r="F1971" t="s">
        <v>751</v>
      </c>
      <c r="G1971" t="s">
        <v>1510</v>
      </c>
      <c r="H1971" t="s">
        <v>196</v>
      </c>
      <c r="I1971" s="15" t="s">
        <v>3444</v>
      </c>
      <c r="J1971" t="s">
        <v>1510</v>
      </c>
      <c r="K1971" s="2"/>
    </row>
    <row r="1972" spans="1:11" x14ac:dyDescent="0.25">
      <c r="A1972" s="2"/>
      <c r="B1972" s="3">
        <v>44672</v>
      </c>
      <c r="C1972">
        <v>0</v>
      </c>
      <c r="D1972" t="s">
        <v>24</v>
      </c>
      <c r="E1972" t="s">
        <v>3347</v>
      </c>
      <c r="F1972" t="s">
        <v>882</v>
      </c>
      <c r="G1972" t="s">
        <v>249</v>
      </c>
      <c r="H1972" t="s">
        <v>2945</v>
      </c>
      <c r="I1972" s="15" t="s">
        <v>3253</v>
      </c>
      <c r="J1972" t="s">
        <v>249</v>
      </c>
      <c r="K1972" s="2"/>
    </row>
    <row r="1973" spans="1:11" x14ac:dyDescent="0.25">
      <c r="A1973" s="2"/>
      <c r="B1973" s="3">
        <v>44672</v>
      </c>
      <c r="C1973">
        <v>0</v>
      </c>
      <c r="D1973" t="s">
        <v>7</v>
      </c>
      <c r="E1973" s="12">
        <v>7689745</v>
      </c>
      <c r="G1973" t="s">
        <v>260</v>
      </c>
      <c r="H1973" t="s">
        <v>2945</v>
      </c>
      <c r="I1973" s="15" t="s">
        <v>3346</v>
      </c>
      <c r="J1973" t="s">
        <v>260</v>
      </c>
      <c r="K1973" s="2"/>
    </row>
    <row r="1974" spans="1:11" x14ac:dyDescent="0.25">
      <c r="A1974" s="2"/>
      <c r="B1974" s="3">
        <v>44672</v>
      </c>
      <c r="C1974">
        <v>0</v>
      </c>
      <c r="D1974" t="s">
        <v>7</v>
      </c>
      <c r="E1974" s="12">
        <v>5104855</v>
      </c>
      <c r="G1974" t="s">
        <v>288</v>
      </c>
      <c r="H1974" t="s">
        <v>2945</v>
      </c>
      <c r="I1974" s="15" t="s">
        <v>3412</v>
      </c>
      <c r="J1974" t="s">
        <v>288</v>
      </c>
      <c r="K1974" s="2"/>
    </row>
    <row r="1975" spans="1:11" x14ac:dyDescent="0.25">
      <c r="A1975" s="2"/>
      <c r="B1975" s="3">
        <v>44672</v>
      </c>
      <c r="C1975">
        <v>0</v>
      </c>
      <c r="D1975" t="s">
        <v>246</v>
      </c>
      <c r="E1975" s="12">
        <v>9893466</v>
      </c>
      <c r="G1975" t="s">
        <v>884</v>
      </c>
      <c r="H1975" t="s">
        <v>2945</v>
      </c>
      <c r="I1975" s="15" t="s">
        <v>3446</v>
      </c>
      <c r="J1975" t="s">
        <v>884</v>
      </c>
      <c r="K1975" s="2"/>
    </row>
    <row r="1976" spans="1:11" x14ac:dyDescent="0.25">
      <c r="A1976" s="2"/>
      <c r="B1976" s="3">
        <v>44672</v>
      </c>
      <c r="C1976">
        <v>0</v>
      </c>
      <c r="D1976" t="s">
        <v>24</v>
      </c>
      <c r="E1976" s="12">
        <v>11095660</v>
      </c>
      <c r="G1976" t="s">
        <v>884</v>
      </c>
      <c r="H1976" t="s">
        <v>2945</v>
      </c>
      <c r="I1976" s="15" t="s">
        <v>3445</v>
      </c>
      <c r="J1976" t="s">
        <v>884</v>
      </c>
      <c r="K1976" s="2"/>
    </row>
    <row r="1977" spans="1:11" x14ac:dyDescent="0.25">
      <c r="A1977" s="2"/>
      <c r="B1977" s="3">
        <v>44672</v>
      </c>
      <c r="C1977">
        <v>0</v>
      </c>
      <c r="D1977" t="s">
        <v>281</v>
      </c>
      <c r="E1977" t="s">
        <v>2937</v>
      </c>
      <c r="F1977" t="s">
        <v>2951</v>
      </c>
      <c r="G1977" t="s">
        <v>2681</v>
      </c>
      <c r="H1977" t="s">
        <v>2947</v>
      </c>
      <c r="I1977" s="15" t="s">
        <v>2938</v>
      </c>
      <c r="J1977" t="s">
        <v>2681</v>
      </c>
      <c r="K1977" s="2"/>
    </row>
    <row r="1978" spans="1:11" x14ac:dyDescent="0.25">
      <c r="A1978" s="2"/>
      <c r="B1978" s="3">
        <v>44672</v>
      </c>
      <c r="C1978">
        <v>0</v>
      </c>
      <c r="D1978" t="s">
        <v>24</v>
      </c>
      <c r="E1978" t="s">
        <v>512</v>
      </c>
      <c r="F1978" t="s">
        <v>2948</v>
      </c>
      <c r="G1978" t="s">
        <v>10</v>
      </c>
      <c r="H1978" t="s">
        <v>2947</v>
      </c>
      <c r="I1978" s="15" t="s">
        <v>513</v>
      </c>
      <c r="J1978" t="s">
        <v>10</v>
      </c>
      <c r="K1978" s="2"/>
    </row>
    <row r="1979" spans="1:11" x14ac:dyDescent="0.25">
      <c r="A1979" s="2"/>
      <c r="B1979" s="3">
        <v>44672</v>
      </c>
      <c r="C1979">
        <v>0</v>
      </c>
      <c r="D1979" t="s">
        <v>24</v>
      </c>
      <c r="E1979" s="12">
        <v>9016031</v>
      </c>
      <c r="F1979" t="s">
        <v>2949</v>
      </c>
      <c r="G1979" t="s">
        <v>2686</v>
      </c>
      <c r="H1979" t="s">
        <v>2947</v>
      </c>
      <c r="I1979" s="15" t="s">
        <v>3398</v>
      </c>
      <c r="J1979" t="s">
        <v>2686</v>
      </c>
      <c r="K1979" s="2"/>
    </row>
    <row r="1980" spans="1:11" x14ac:dyDescent="0.25">
      <c r="A1980" s="2"/>
      <c r="B1980" s="3">
        <v>44672</v>
      </c>
      <c r="C1980">
        <v>0</v>
      </c>
      <c r="D1980" t="s">
        <v>24</v>
      </c>
      <c r="E1980" s="12">
        <v>5744539</v>
      </c>
      <c r="F1980" t="s">
        <v>2949</v>
      </c>
      <c r="G1980" t="s">
        <v>2683</v>
      </c>
      <c r="H1980" t="s">
        <v>2947</v>
      </c>
      <c r="I1980" t="s">
        <v>921</v>
      </c>
      <c r="J1980" t="s">
        <v>2683</v>
      </c>
      <c r="K1980" s="2"/>
    </row>
    <row r="1981" spans="1:11" x14ac:dyDescent="0.25">
      <c r="A1981" s="2"/>
      <c r="B1981" s="3">
        <v>44672</v>
      </c>
      <c r="C1981">
        <v>0</v>
      </c>
      <c r="D1981" t="s">
        <v>24</v>
      </c>
      <c r="E1981" s="12">
        <v>5586176</v>
      </c>
      <c r="F1981" t="s">
        <v>2951</v>
      </c>
      <c r="G1981" t="s">
        <v>2685</v>
      </c>
      <c r="H1981" t="s">
        <v>2947</v>
      </c>
      <c r="I1981" t="s">
        <v>3349</v>
      </c>
      <c r="J1981" t="s">
        <v>2685</v>
      </c>
      <c r="K1981" s="2"/>
    </row>
    <row r="1982" spans="1:11" x14ac:dyDescent="0.25">
      <c r="A1982" s="2"/>
      <c r="B1982" s="23">
        <v>44673</v>
      </c>
      <c r="C1982">
        <v>0</v>
      </c>
      <c r="D1982" t="s">
        <v>1</v>
      </c>
      <c r="E1982" s="12">
        <v>19169739</v>
      </c>
      <c r="F1982" t="s">
        <v>861</v>
      </c>
      <c r="G1982" t="s">
        <v>368</v>
      </c>
      <c r="H1982" t="s">
        <v>82</v>
      </c>
      <c r="I1982" s="15" t="s">
        <v>3431</v>
      </c>
      <c r="J1982" t="s">
        <v>368</v>
      </c>
      <c r="K1982" s="2"/>
    </row>
    <row r="1983" spans="1:11" x14ac:dyDescent="0.25">
      <c r="A1983" s="2"/>
      <c r="B1983" s="3">
        <v>44673</v>
      </c>
      <c r="C1983">
        <v>0</v>
      </c>
      <c r="D1983" t="s">
        <v>1</v>
      </c>
      <c r="E1983" s="12">
        <v>26336438</v>
      </c>
      <c r="F1983" t="s">
        <v>861</v>
      </c>
      <c r="G1983" t="s">
        <v>92</v>
      </c>
      <c r="H1983" t="s">
        <v>82</v>
      </c>
      <c r="I1983" s="22" t="s">
        <v>3427</v>
      </c>
      <c r="J1983" t="s">
        <v>92</v>
      </c>
      <c r="K1983" s="2"/>
    </row>
    <row r="1984" spans="1:11" x14ac:dyDescent="0.25">
      <c r="A1984" s="2"/>
      <c r="B1984" s="3">
        <v>44673</v>
      </c>
      <c r="C1984">
        <v>0</v>
      </c>
      <c r="D1984" t="s">
        <v>1</v>
      </c>
      <c r="E1984" s="12">
        <v>14406938</v>
      </c>
      <c r="F1984" t="s">
        <v>3421</v>
      </c>
      <c r="G1984" t="s">
        <v>336</v>
      </c>
      <c r="H1984" t="s">
        <v>82</v>
      </c>
      <c r="I1984" s="15" t="s">
        <v>3466</v>
      </c>
      <c r="J1984" t="s">
        <v>336</v>
      </c>
      <c r="K1984" s="2"/>
    </row>
    <row r="1985" spans="1:11" x14ac:dyDescent="0.25">
      <c r="A1985" s="2"/>
      <c r="B1985" s="3">
        <v>44673</v>
      </c>
      <c r="C1985">
        <v>0</v>
      </c>
      <c r="D1985" t="s">
        <v>1</v>
      </c>
      <c r="E1985" s="12">
        <v>19947129</v>
      </c>
      <c r="F1985" t="s">
        <v>861</v>
      </c>
      <c r="G1985" t="s">
        <v>81</v>
      </c>
      <c r="H1985" t="s">
        <v>82</v>
      </c>
      <c r="I1985" s="15" t="s">
        <v>3449</v>
      </c>
      <c r="J1985" t="s">
        <v>81</v>
      </c>
      <c r="K1985" s="2"/>
    </row>
    <row r="1986" spans="1:11" x14ac:dyDescent="0.25">
      <c r="A1986" s="2"/>
      <c r="B1986" s="3">
        <v>44673</v>
      </c>
      <c r="C1986">
        <v>0</v>
      </c>
      <c r="D1986" t="s">
        <v>1</v>
      </c>
      <c r="E1986" s="12">
        <v>19484239</v>
      </c>
      <c r="F1986" t="s">
        <v>861</v>
      </c>
      <c r="G1986" t="s">
        <v>85</v>
      </c>
      <c r="H1986" t="s">
        <v>82</v>
      </c>
      <c r="I1986" s="15" t="s">
        <v>3462</v>
      </c>
      <c r="J1986" t="s">
        <v>85</v>
      </c>
      <c r="K1986" s="2"/>
    </row>
    <row r="1987" spans="1:11" x14ac:dyDescent="0.25">
      <c r="A1987" s="2"/>
      <c r="B1987" s="3">
        <v>44673</v>
      </c>
      <c r="C1987">
        <v>0</v>
      </c>
      <c r="D1987" t="s">
        <v>1</v>
      </c>
      <c r="E1987" s="12">
        <v>13282516</v>
      </c>
      <c r="F1987" t="s">
        <v>3257</v>
      </c>
      <c r="G1987" t="s">
        <v>330</v>
      </c>
      <c r="H1987" t="s">
        <v>82</v>
      </c>
      <c r="I1987" t="s">
        <v>3497</v>
      </c>
      <c r="J1987" t="s">
        <v>330</v>
      </c>
      <c r="K1987" s="2"/>
    </row>
    <row r="1988" spans="1:11" x14ac:dyDescent="0.25">
      <c r="A1988" s="2"/>
      <c r="B1988" s="3">
        <v>44673</v>
      </c>
      <c r="C1988">
        <v>0</v>
      </c>
      <c r="D1988" t="s">
        <v>44</v>
      </c>
      <c r="E1988" s="12">
        <v>19823742</v>
      </c>
      <c r="F1988" t="s">
        <v>3421</v>
      </c>
      <c r="G1988" t="s">
        <v>3429</v>
      </c>
      <c r="H1988" t="s">
        <v>82</v>
      </c>
      <c r="I1988" s="15" t="s">
        <v>2923</v>
      </c>
      <c r="J1988" t="s">
        <v>3429</v>
      </c>
      <c r="K1988" s="2"/>
    </row>
    <row r="1989" spans="1:11" x14ac:dyDescent="0.25">
      <c r="A1989" s="2"/>
      <c r="B1989" s="3">
        <v>44673</v>
      </c>
      <c r="C1989">
        <v>0</v>
      </c>
      <c r="D1989" t="s">
        <v>1</v>
      </c>
      <c r="E1989" s="12">
        <v>17987661</v>
      </c>
      <c r="F1989" t="s">
        <v>3421</v>
      </c>
      <c r="G1989" t="s">
        <v>324</v>
      </c>
      <c r="H1989" t="s">
        <v>82</v>
      </c>
      <c r="I1989" s="15" t="s">
        <v>3482</v>
      </c>
      <c r="J1989" t="s">
        <v>324</v>
      </c>
      <c r="K1989" s="2"/>
    </row>
    <row r="1990" spans="1:11" x14ac:dyDescent="0.25">
      <c r="A1990" s="2"/>
      <c r="B1990" s="3">
        <v>44673</v>
      </c>
      <c r="C1990">
        <v>0</v>
      </c>
      <c r="D1990" t="s">
        <v>1</v>
      </c>
      <c r="E1990" s="12">
        <v>20714115</v>
      </c>
      <c r="F1990" t="s">
        <v>734</v>
      </c>
      <c r="G1990" t="s">
        <v>364</v>
      </c>
      <c r="H1990" t="s">
        <v>82</v>
      </c>
      <c r="I1990" s="15" t="s">
        <v>3428</v>
      </c>
      <c r="J1990" t="s">
        <v>364</v>
      </c>
      <c r="K1990" s="2"/>
    </row>
    <row r="1991" spans="1:11" x14ac:dyDescent="0.25">
      <c r="A1991" s="2"/>
      <c r="B1991" s="3">
        <v>44673</v>
      </c>
      <c r="C1991">
        <v>0</v>
      </c>
      <c r="D1991" t="s">
        <v>1</v>
      </c>
      <c r="E1991" s="12">
        <v>15515130</v>
      </c>
      <c r="F1991" t="s">
        <v>861</v>
      </c>
      <c r="G1991" t="s">
        <v>270</v>
      </c>
      <c r="H1991" t="s">
        <v>82</v>
      </c>
      <c r="I1991" s="15" t="s">
        <v>3493</v>
      </c>
      <c r="J1991" t="s">
        <v>270</v>
      </c>
      <c r="K1991" s="2"/>
    </row>
    <row r="1992" spans="1:11" x14ac:dyDescent="0.25">
      <c r="A1992" s="2"/>
      <c r="B1992" s="3">
        <v>44673</v>
      </c>
      <c r="C1992">
        <v>0</v>
      </c>
      <c r="D1992" t="s">
        <v>44</v>
      </c>
      <c r="E1992" s="12">
        <v>17975784</v>
      </c>
      <c r="F1992" t="s">
        <v>734</v>
      </c>
      <c r="G1992" t="s">
        <v>315</v>
      </c>
      <c r="H1992" t="s">
        <v>82</v>
      </c>
      <c r="I1992" s="15" t="s">
        <v>3480</v>
      </c>
      <c r="J1992" t="s">
        <v>315</v>
      </c>
      <c r="K1992" s="2"/>
    </row>
    <row r="1993" spans="1:11" x14ac:dyDescent="0.25">
      <c r="A1993" s="2"/>
      <c r="B1993" s="3">
        <v>44673</v>
      </c>
      <c r="C1993">
        <v>0</v>
      </c>
      <c r="D1993" t="s">
        <v>1</v>
      </c>
      <c r="E1993" s="12">
        <v>15772484</v>
      </c>
      <c r="F1993" t="s">
        <v>734</v>
      </c>
      <c r="G1993" t="s">
        <v>89</v>
      </c>
      <c r="H1993" t="s">
        <v>82</v>
      </c>
      <c r="I1993" s="15" t="s">
        <v>3491</v>
      </c>
      <c r="J1993" t="s">
        <v>89</v>
      </c>
      <c r="K1993" s="2"/>
    </row>
    <row r="1994" spans="1:11" x14ac:dyDescent="0.25">
      <c r="A1994" s="2"/>
      <c r="B1994" s="3">
        <v>44673</v>
      </c>
      <c r="C1994">
        <v>0</v>
      </c>
      <c r="D1994" t="s">
        <v>1</v>
      </c>
      <c r="E1994" s="12">
        <v>9446349</v>
      </c>
      <c r="F1994" t="s">
        <v>738</v>
      </c>
      <c r="G1994" t="s">
        <v>125</v>
      </c>
      <c r="H1994" t="s">
        <v>97</v>
      </c>
      <c r="I1994" s="15" t="s">
        <v>3451</v>
      </c>
      <c r="J1994" t="s">
        <v>125</v>
      </c>
      <c r="K1994" s="2"/>
    </row>
    <row r="1995" spans="1:11" x14ac:dyDescent="0.25">
      <c r="A1995" s="2"/>
      <c r="B1995" s="3">
        <v>44673</v>
      </c>
      <c r="C1995">
        <v>0</v>
      </c>
      <c r="D1995" t="s">
        <v>24</v>
      </c>
      <c r="E1995" s="12">
        <v>5252411</v>
      </c>
      <c r="F1995" t="s">
        <v>738</v>
      </c>
      <c r="G1995" t="s">
        <v>147</v>
      </c>
      <c r="H1995" t="s">
        <v>97</v>
      </c>
      <c r="I1995" s="15" t="s">
        <v>3433</v>
      </c>
      <c r="J1995" t="s">
        <v>147</v>
      </c>
      <c r="K1995" s="2"/>
    </row>
    <row r="1996" spans="1:11" x14ac:dyDescent="0.25">
      <c r="A1996" s="2"/>
      <c r="B1996" s="3">
        <v>44673</v>
      </c>
      <c r="C1996">
        <v>0</v>
      </c>
      <c r="D1996" t="s">
        <v>24</v>
      </c>
      <c r="E1996" s="12">
        <v>6074828</v>
      </c>
      <c r="F1996" t="s">
        <v>735</v>
      </c>
      <c r="G1996" t="s">
        <v>150</v>
      </c>
      <c r="H1996" t="s">
        <v>97</v>
      </c>
      <c r="I1996" s="15" t="s">
        <v>3452</v>
      </c>
      <c r="J1996" t="s">
        <v>150</v>
      </c>
      <c r="K1996" s="2"/>
    </row>
    <row r="1997" spans="1:11" x14ac:dyDescent="0.25">
      <c r="A1997" s="2"/>
      <c r="B1997" s="3">
        <v>44673</v>
      </c>
      <c r="C1997">
        <v>0</v>
      </c>
      <c r="D1997" t="s">
        <v>44</v>
      </c>
      <c r="E1997" s="12">
        <v>8845696</v>
      </c>
      <c r="F1997" t="s">
        <v>735</v>
      </c>
      <c r="G1997" t="s">
        <v>285</v>
      </c>
      <c r="H1997" t="s">
        <v>97</v>
      </c>
      <c r="I1997" s="15" t="s">
        <v>3395</v>
      </c>
      <c r="J1997" t="s">
        <v>285</v>
      </c>
      <c r="K1997" s="2"/>
    </row>
    <row r="1998" spans="1:11" x14ac:dyDescent="0.25">
      <c r="A1998" s="2"/>
      <c r="B1998" s="3">
        <v>44673</v>
      </c>
      <c r="C1998">
        <v>0</v>
      </c>
      <c r="D1998" t="s">
        <v>44</v>
      </c>
      <c r="E1998" t="s">
        <v>3365</v>
      </c>
      <c r="F1998" t="s">
        <v>738</v>
      </c>
      <c r="G1998" t="s">
        <v>275</v>
      </c>
      <c r="H1998" t="s">
        <v>97</v>
      </c>
      <c r="I1998" s="15" t="s">
        <v>3366</v>
      </c>
      <c r="J1998" t="s">
        <v>275</v>
      </c>
      <c r="K1998" s="2"/>
    </row>
    <row r="1999" spans="1:11" x14ac:dyDescent="0.25">
      <c r="A1999" s="2"/>
      <c r="B1999" s="3">
        <v>44673</v>
      </c>
      <c r="C1999">
        <v>0</v>
      </c>
      <c r="D1999" t="s">
        <v>44</v>
      </c>
      <c r="E1999" t="s">
        <v>3310</v>
      </c>
      <c r="F1999" t="s">
        <v>738</v>
      </c>
      <c r="G1999" t="s">
        <v>172</v>
      </c>
      <c r="H1999" t="s">
        <v>97</v>
      </c>
      <c r="I1999" s="15" t="s">
        <v>3198</v>
      </c>
      <c r="J1999" t="s">
        <v>172</v>
      </c>
      <c r="K1999" s="2"/>
    </row>
    <row r="2000" spans="1:11" x14ac:dyDescent="0.25">
      <c r="A2000" s="2"/>
      <c r="B2000" s="3">
        <v>44673</v>
      </c>
      <c r="C2000">
        <v>0</v>
      </c>
      <c r="D2000" t="s">
        <v>44</v>
      </c>
      <c r="E2000" s="12">
        <v>4632212</v>
      </c>
      <c r="F2000" t="s">
        <v>739</v>
      </c>
      <c r="G2000" t="s">
        <v>96</v>
      </c>
      <c r="H2000" t="s">
        <v>97</v>
      </c>
      <c r="I2000" s="15" t="s">
        <v>3386</v>
      </c>
      <c r="J2000" t="s">
        <v>96</v>
      </c>
      <c r="K2000" s="2"/>
    </row>
    <row r="2001" spans="1:11" x14ac:dyDescent="0.25">
      <c r="A2001" s="2"/>
      <c r="B2001" s="3">
        <v>44673</v>
      </c>
      <c r="C2001">
        <v>0</v>
      </c>
      <c r="D2001" t="s">
        <v>24</v>
      </c>
      <c r="E2001" s="12">
        <v>20739554</v>
      </c>
      <c r="F2001" t="s">
        <v>848</v>
      </c>
      <c r="G2001" t="s">
        <v>522</v>
      </c>
      <c r="H2001" t="s">
        <v>97</v>
      </c>
      <c r="I2001" s="15" t="s">
        <v>3399</v>
      </c>
      <c r="J2001" t="s">
        <v>522</v>
      </c>
      <c r="K2001" s="2"/>
    </row>
    <row r="2002" spans="1:11" x14ac:dyDescent="0.25">
      <c r="A2002" s="2"/>
      <c r="B2002" s="3">
        <v>44673</v>
      </c>
      <c r="C2002">
        <v>0</v>
      </c>
      <c r="D2002" t="s">
        <v>1</v>
      </c>
      <c r="E2002" s="12">
        <v>4387203</v>
      </c>
      <c r="F2002" t="s">
        <v>735</v>
      </c>
      <c r="G2002" t="s">
        <v>278</v>
      </c>
      <c r="H2002" t="s">
        <v>97</v>
      </c>
      <c r="I2002" s="15" t="s">
        <v>3390</v>
      </c>
      <c r="J2002" t="s">
        <v>278</v>
      </c>
      <c r="K2002" s="2"/>
    </row>
    <row r="2003" spans="1:11" x14ac:dyDescent="0.25">
      <c r="A2003" s="2"/>
      <c r="B2003" s="3">
        <v>44673</v>
      </c>
      <c r="C2003">
        <v>0</v>
      </c>
      <c r="D2003" t="s">
        <v>1</v>
      </c>
      <c r="E2003" s="12">
        <v>7248845</v>
      </c>
      <c r="F2003" t="s">
        <v>737</v>
      </c>
      <c r="G2003" t="s">
        <v>153</v>
      </c>
      <c r="H2003" t="s">
        <v>97</v>
      </c>
      <c r="I2003" s="15" t="s">
        <v>3284</v>
      </c>
      <c r="J2003" t="s">
        <v>153</v>
      </c>
      <c r="K2003" s="2"/>
    </row>
    <row r="2004" spans="1:11" x14ac:dyDescent="0.25">
      <c r="A2004" s="2"/>
      <c r="B2004" s="3">
        <v>44673</v>
      </c>
      <c r="C2004">
        <v>0</v>
      </c>
      <c r="D2004" t="s">
        <v>24</v>
      </c>
      <c r="E2004" t="s">
        <v>1567</v>
      </c>
      <c r="F2004" t="s">
        <v>735</v>
      </c>
      <c r="G2004" t="s">
        <v>160</v>
      </c>
      <c r="H2004" t="s">
        <v>97</v>
      </c>
      <c r="I2004" s="15" t="s">
        <v>1568</v>
      </c>
      <c r="J2004" t="s">
        <v>160</v>
      </c>
      <c r="K2004" s="2"/>
    </row>
    <row r="2005" spans="1:11" x14ac:dyDescent="0.25">
      <c r="A2005" s="2"/>
      <c r="B2005" s="3">
        <v>44673</v>
      </c>
      <c r="C2005">
        <v>0</v>
      </c>
      <c r="D2005" t="s">
        <v>1</v>
      </c>
      <c r="E2005" s="12">
        <v>6450237</v>
      </c>
      <c r="F2005" t="s">
        <v>737</v>
      </c>
      <c r="G2005" t="s">
        <v>144</v>
      </c>
      <c r="H2005" t="s">
        <v>97</v>
      </c>
      <c r="I2005" s="15" t="s">
        <v>1899</v>
      </c>
      <c r="J2005" t="s">
        <v>144</v>
      </c>
      <c r="K2005" s="2"/>
    </row>
    <row r="2006" spans="1:11" x14ac:dyDescent="0.25">
      <c r="A2006" s="2"/>
      <c r="B2006" s="3">
        <v>44673</v>
      </c>
      <c r="C2006">
        <v>0</v>
      </c>
      <c r="D2006" t="s">
        <v>1</v>
      </c>
      <c r="E2006" s="12" t="s">
        <v>3383</v>
      </c>
      <c r="F2006" t="s">
        <v>737</v>
      </c>
      <c r="G2006" t="s">
        <v>113</v>
      </c>
      <c r="H2006" t="s">
        <v>97</v>
      </c>
      <c r="I2006" s="15" t="s">
        <v>506</v>
      </c>
      <c r="J2006" t="s">
        <v>113</v>
      </c>
      <c r="K2006" s="2"/>
    </row>
    <row r="2007" spans="1:11" x14ac:dyDescent="0.25">
      <c r="A2007" s="2"/>
      <c r="B2007" s="3">
        <v>44673</v>
      </c>
      <c r="C2007">
        <v>0</v>
      </c>
      <c r="D2007" t="s">
        <v>1</v>
      </c>
      <c r="E2007" s="12">
        <v>2893491</v>
      </c>
      <c r="F2007" t="s">
        <v>737</v>
      </c>
      <c r="G2007" t="s">
        <v>163</v>
      </c>
      <c r="H2007" t="s">
        <v>97</v>
      </c>
      <c r="I2007" s="15" t="s">
        <v>3468</v>
      </c>
      <c r="J2007" t="s">
        <v>163</v>
      </c>
      <c r="K2007" s="2"/>
    </row>
    <row r="2008" spans="1:11" x14ac:dyDescent="0.25">
      <c r="A2008" s="2"/>
      <c r="B2008" s="3">
        <v>44673</v>
      </c>
      <c r="C2008">
        <v>0</v>
      </c>
      <c r="D2008" t="s">
        <v>24</v>
      </c>
      <c r="E2008" s="12">
        <v>8415016</v>
      </c>
      <c r="F2008" t="s">
        <v>737</v>
      </c>
      <c r="G2008" t="s">
        <v>137</v>
      </c>
      <c r="H2008" t="s">
        <v>97</v>
      </c>
      <c r="I2008" s="15" t="s">
        <v>3009</v>
      </c>
      <c r="J2008" t="s">
        <v>137</v>
      </c>
      <c r="K2008" s="2"/>
    </row>
    <row r="2009" spans="1:11" x14ac:dyDescent="0.25">
      <c r="A2009" s="2"/>
      <c r="B2009" s="3">
        <v>44673</v>
      </c>
      <c r="C2009">
        <v>0</v>
      </c>
      <c r="D2009" t="s">
        <v>1</v>
      </c>
      <c r="E2009" s="12">
        <v>12025428</v>
      </c>
      <c r="F2009" t="s">
        <v>736</v>
      </c>
      <c r="G2009" t="s">
        <v>117</v>
      </c>
      <c r="H2009" t="s">
        <v>97</v>
      </c>
      <c r="I2009" s="15" t="s">
        <v>3340</v>
      </c>
      <c r="J2009" t="s">
        <v>117</v>
      </c>
      <c r="K2009" s="2"/>
    </row>
    <row r="2010" spans="1:11" x14ac:dyDescent="0.25">
      <c r="A2010" s="2"/>
      <c r="B2010" s="3">
        <v>44673</v>
      </c>
      <c r="C2010">
        <v>0</v>
      </c>
      <c r="D2010" t="s">
        <v>1</v>
      </c>
      <c r="E2010" s="12">
        <v>3547100</v>
      </c>
      <c r="F2010" t="s">
        <v>736</v>
      </c>
      <c r="G2010" t="s">
        <v>128</v>
      </c>
      <c r="H2010" t="s">
        <v>97</v>
      </c>
      <c r="I2010" s="15" t="s">
        <v>3514</v>
      </c>
      <c r="J2010" t="s">
        <v>128</v>
      </c>
      <c r="K2010" s="2"/>
    </row>
    <row r="2011" spans="1:11" x14ac:dyDescent="0.25">
      <c r="A2011" s="2"/>
      <c r="B2011" s="3">
        <v>44673</v>
      </c>
      <c r="C2011">
        <v>0</v>
      </c>
      <c r="D2011" t="s">
        <v>12</v>
      </c>
      <c r="E2011" s="12">
        <v>21322179</v>
      </c>
      <c r="F2011" t="s">
        <v>736</v>
      </c>
      <c r="G2011" t="s">
        <v>347</v>
      </c>
      <c r="H2011" t="s">
        <v>97</v>
      </c>
      <c r="I2011" s="15" t="s">
        <v>3469</v>
      </c>
      <c r="J2011" t="s">
        <v>347</v>
      </c>
      <c r="K2011" s="2"/>
    </row>
    <row r="2012" spans="1:11" x14ac:dyDescent="0.25">
      <c r="A2012" s="2"/>
      <c r="B2012" s="3">
        <v>44673</v>
      </c>
      <c r="C2012">
        <v>0</v>
      </c>
      <c r="D2012" t="s">
        <v>1</v>
      </c>
      <c r="E2012" s="12">
        <v>8129165</v>
      </c>
      <c r="F2012" t="s">
        <v>736</v>
      </c>
      <c r="G2012" t="s">
        <v>3336</v>
      </c>
      <c r="H2012" t="s">
        <v>97</v>
      </c>
      <c r="I2012" s="15" t="s">
        <v>2498</v>
      </c>
      <c r="J2012" t="s">
        <v>3336</v>
      </c>
      <c r="K2012" s="2"/>
    </row>
    <row r="2013" spans="1:11" x14ac:dyDescent="0.25">
      <c r="A2013" s="2"/>
      <c r="B2013" s="3">
        <v>44673</v>
      </c>
      <c r="C2013">
        <v>0</v>
      </c>
      <c r="D2013" t="s">
        <v>1</v>
      </c>
      <c r="E2013" s="12">
        <v>12890066</v>
      </c>
      <c r="F2013" t="s">
        <v>842</v>
      </c>
      <c r="G2013" t="s">
        <v>378</v>
      </c>
      <c r="H2013" t="s">
        <v>97</v>
      </c>
      <c r="I2013" s="15" t="s">
        <v>3504</v>
      </c>
      <c r="J2013" t="s">
        <v>378</v>
      </c>
      <c r="K2013" s="2"/>
    </row>
    <row r="2014" spans="1:11" x14ac:dyDescent="0.25">
      <c r="A2014" s="2"/>
      <c r="B2014" s="3">
        <v>44673</v>
      </c>
      <c r="C2014">
        <v>0</v>
      </c>
      <c r="D2014" t="s">
        <v>24</v>
      </c>
      <c r="E2014" s="12">
        <v>14024498</v>
      </c>
      <c r="F2014" t="s">
        <v>742</v>
      </c>
      <c r="G2014" t="s">
        <v>141</v>
      </c>
      <c r="H2014" t="s">
        <v>97</v>
      </c>
      <c r="I2014" s="15" t="s">
        <v>1313</v>
      </c>
      <c r="J2014" t="s">
        <v>141</v>
      </c>
      <c r="K2014" s="2"/>
    </row>
    <row r="2015" spans="1:11" x14ac:dyDescent="0.25">
      <c r="A2015" s="2"/>
      <c r="B2015" s="3">
        <v>44673</v>
      </c>
      <c r="C2015">
        <v>0</v>
      </c>
      <c r="D2015" t="s">
        <v>44</v>
      </c>
      <c r="E2015" s="12">
        <v>18489689</v>
      </c>
      <c r="F2015" t="s">
        <v>847</v>
      </c>
      <c r="G2015" t="s">
        <v>344</v>
      </c>
      <c r="H2015" t="s">
        <v>97</v>
      </c>
      <c r="I2015" s="15" t="s">
        <v>557</v>
      </c>
      <c r="J2015" t="s">
        <v>344</v>
      </c>
      <c r="K2015" s="2"/>
    </row>
    <row r="2016" spans="1:11" x14ac:dyDescent="0.25">
      <c r="A2016" s="2"/>
      <c r="B2016" s="3">
        <v>44673</v>
      </c>
      <c r="C2016">
        <v>0</v>
      </c>
      <c r="D2016" t="s">
        <v>1</v>
      </c>
      <c r="E2016" s="12">
        <v>5480038</v>
      </c>
      <c r="F2016" t="s">
        <v>847</v>
      </c>
      <c r="G2016" t="s">
        <v>101</v>
      </c>
      <c r="H2016" t="s">
        <v>97</v>
      </c>
      <c r="I2016" s="15" t="s">
        <v>2784</v>
      </c>
      <c r="J2016" t="s">
        <v>101</v>
      </c>
      <c r="K2016" s="2"/>
    </row>
    <row r="2017" spans="1:11" x14ac:dyDescent="0.25">
      <c r="A2017" s="2"/>
      <c r="B2017" s="3">
        <v>44673</v>
      </c>
      <c r="C2017">
        <v>0</v>
      </c>
      <c r="D2017" t="s">
        <v>1</v>
      </c>
      <c r="E2017" s="12">
        <v>6353282</v>
      </c>
      <c r="F2017" t="s">
        <v>738</v>
      </c>
      <c r="G2017" t="s">
        <v>178</v>
      </c>
      <c r="H2017" t="s">
        <v>97</v>
      </c>
      <c r="I2017" s="15" t="s">
        <v>3393</v>
      </c>
      <c r="J2017" t="s">
        <v>178</v>
      </c>
      <c r="K2017" s="2"/>
    </row>
    <row r="2018" spans="1:11" x14ac:dyDescent="0.25">
      <c r="A2018" s="2"/>
      <c r="B2018" s="3">
        <v>44673</v>
      </c>
      <c r="C2018">
        <v>0</v>
      </c>
      <c r="D2018" t="s">
        <v>44</v>
      </c>
      <c r="E2018" s="12">
        <v>6129727</v>
      </c>
      <c r="F2018" t="s">
        <v>738</v>
      </c>
      <c r="G2018" t="s">
        <v>134</v>
      </c>
      <c r="H2018" s="15" t="s">
        <v>97</v>
      </c>
      <c r="I2018" s="15" t="s">
        <v>555</v>
      </c>
      <c r="J2018" t="s">
        <v>134</v>
      </c>
      <c r="K2018" s="2"/>
    </row>
    <row r="2019" spans="1:11" x14ac:dyDescent="0.25">
      <c r="A2019" s="2"/>
      <c r="B2019" s="3">
        <v>44673</v>
      </c>
      <c r="C2019">
        <v>0</v>
      </c>
      <c r="D2019" t="s">
        <v>12</v>
      </c>
      <c r="E2019" s="12">
        <v>9857579</v>
      </c>
      <c r="F2019" t="s">
        <v>3241</v>
      </c>
      <c r="G2019" t="s">
        <v>561</v>
      </c>
      <c r="H2019" s="15" t="s">
        <v>97</v>
      </c>
      <c r="I2019" s="15" t="s">
        <v>3530</v>
      </c>
      <c r="J2019" t="s">
        <v>561</v>
      </c>
      <c r="K2019" s="2"/>
    </row>
    <row r="2020" spans="1:11" x14ac:dyDescent="0.25">
      <c r="A2020" s="2"/>
      <c r="B2020" s="3">
        <v>44673</v>
      </c>
      <c r="C2020">
        <v>0</v>
      </c>
      <c r="D2020" s="15" t="s">
        <v>1</v>
      </c>
      <c r="E2020" s="18">
        <v>6432084</v>
      </c>
      <c r="F2020" s="15" t="s">
        <v>871</v>
      </c>
      <c r="G2020" s="15" t="s">
        <v>109</v>
      </c>
      <c r="H2020" s="15" t="s">
        <v>97</v>
      </c>
      <c r="I2020" s="15" t="s">
        <v>3624</v>
      </c>
      <c r="J2020" t="s">
        <v>109</v>
      </c>
      <c r="K2020" s="2"/>
    </row>
    <row r="2021" spans="1:11" x14ac:dyDescent="0.25">
      <c r="A2021" s="2"/>
      <c r="B2021" s="3">
        <v>44673</v>
      </c>
      <c r="C2021">
        <v>0</v>
      </c>
      <c r="D2021" t="s">
        <v>44</v>
      </c>
      <c r="E2021" s="12">
        <v>7179402</v>
      </c>
      <c r="F2021" t="s">
        <v>871</v>
      </c>
      <c r="G2021" t="s">
        <v>587</v>
      </c>
      <c r="H2021" s="15" t="s">
        <v>97</v>
      </c>
      <c r="I2021" s="15" t="s">
        <v>3455</v>
      </c>
      <c r="J2021" t="s">
        <v>587</v>
      </c>
      <c r="K2021" s="2"/>
    </row>
    <row r="2022" spans="1:11" x14ac:dyDescent="0.25">
      <c r="A2022" s="2"/>
      <c r="B2022" s="3">
        <v>44673</v>
      </c>
      <c r="C2022">
        <v>0</v>
      </c>
      <c r="D2022" t="s">
        <v>12</v>
      </c>
      <c r="E2022" s="12">
        <v>14024906</v>
      </c>
      <c r="F2022" t="s">
        <v>737</v>
      </c>
      <c r="G2022" t="s">
        <v>346</v>
      </c>
      <c r="H2022" s="15" t="s">
        <v>97</v>
      </c>
      <c r="I2022" s="15" t="s">
        <v>3635</v>
      </c>
      <c r="J2022" t="s">
        <v>346</v>
      </c>
      <c r="K2022" s="2"/>
    </row>
    <row r="2023" spans="1:11" x14ac:dyDescent="0.25">
      <c r="A2023" s="2"/>
      <c r="B2023" s="3">
        <v>44673</v>
      </c>
      <c r="C2023">
        <v>0</v>
      </c>
      <c r="D2023" t="s">
        <v>44</v>
      </c>
      <c r="E2023" s="12">
        <v>3547100</v>
      </c>
      <c r="F2023" t="s">
        <v>736</v>
      </c>
      <c r="G2023" t="s">
        <v>166</v>
      </c>
      <c r="H2023" s="15" t="s">
        <v>97</v>
      </c>
      <c r="I2023" s="15" t="s">
        <v>3537</v>
      </c>
      <c r="J2023" t="s">
        <v>166</v>
      </c>
      <c r="K2023" s="2"/>
    </row>
    <row r="2024" spans="1:11" x14ac:dyDescent="0.25">
      <c r="A2024" s="2"/>
      <c r="B2024" s="3">
        <v>44673</v>
      </c>
      <c r="C2024">
        <v>0</v>
      </c>
      <c r="D2024" t="s">
        <v>1</v>
      </c>
      <c r="E2024" s="12">
        <v>21455748</v>
      </c>
      <c r="F2024" t="s">
        <v>736</v>
      </c>
      <c r="G2024" t="s">
        <v>175</v>
      </c>
      <c r="H2024" s="15" t="s">
        <v>97</v>
      </c>
      <c r="I2024" s="15" t="s">
        <v>3470</v>
      </c>
      <c r="J2024" t="s">
        <v>175</v>
      </c>
      <c r="K2024" s="2"/>
    </row>
    <row r="2025" spans="1:11" x14ac:dyDescent="0.25">
      <c r="A2025" s="2"/>
      <c r="B2025" s="3">
        <v>44673</v>
      </c>
      <c r="C2025">
        <v>0</v>
      </c>
      <c r="D2025" t="s">
        <v>1</v>
      </c>
      <c r="E2025" s="12">
        <v>11201017</v>
      </c>
      <c r="F2025" t="s">
        <v>3241</v>
      </c>
      <c r="G2025" t="s">
        <v>551</v>
      </c>
      <c r="H2025" s="15" t="s">
        <v>97</v>
      </c>
      <c r="I2025" s="15" t="s">
        <v>3512</v>
      </c>
      <c r="J2025" t="s">
        <v>551</v>
      </c>
      <c r="K2025" s="2"/>
    </row>
    <row r="2026" spans="1:11" x14ac:dyDescent="0.25">
      <c r="A2026" s="2"/>
      <c r="B2026" s="3">
        <v>44673</v>
      </c>
      <c r="C2026">
        <v>0</v>
      </c>
      <c r="D2026" t="s">
        <v>24</v>
      </c>
      <c r="E2026" s="12">
        <v>12547363</v>
      </c>
      <c r="F2026" t="s">
        <v>735</v>
      </c>
      <c r="G2026" t="s">
        <v>339</v>
      </c>
      <c r="H2026" s="15" t="s">
        <v>97</v>
      </c>
      <c r="I2026" s="15" t="s">
        <v>3391</v>
      </c>
      <c r="J2026" t="s">
        <v>339</v>
      </c>
      <c r="K2026" s="2"/>
    </row>
    <row r="2027" spans="1:11" x14ac:dyDescent="0.25">
      <c r="A2027" s="2"/>
      <c r="B2027" s="3">
        <v>44673</v>
      </c>
      <c r="C2027">
        <v>0</v>
      </c>
      <c r="D2027" t="s">
        <v>1</v>
      </c>
      <c r="E2027" s="12">
        <v>4165841</v>
      </c>
      <c r="F2027" t="s">
        <v>3241</v>
      </c>
      <c r="G2027" t="s">
        <v>566</v>
      </c>
      <c r="H2027" s="15" t="s">
        <v>97</v>
      </c>
      <c r="I2027" s="15" t="s">
        <v>3506</v>
      </c>
      <c r="J2027" t="s">
        <v>566</v>
      </c>
      <c r="K2027" s="2"/>
    </row>
    <row r="2028" spans="1:11" x14ac:dyDescent="0.25">
      <c r="A2028" s="2"/>
      <c r="B2028" s="3">
        <v>44673</v>
      </c>
      <c r="C2028">
        <v>0</v>
      </c>
      <c r="D2028" t="s">
        <v>1</v>
      </c>
      <c r="E2028" s="12">
        <v>4514099</v>
      </c>
      <c r="F2028" t="s">
        <v>3241</v>
      </c>
      <c r="G2028" t="s">
        <v>554</v>
      </c>
      <c r="H2028" s="15" t="s">
        <v>97</v>
      </c>
      <c r="I2028" s="15" t="s">
        <v>3520</v>
      </c>
      <c r="J2028" t="s">
        <v>554</v>
      </c>
      <c r="K2028" s="2"/>
    </row>
    <row r="2029" spans="1:11" x14ac:dyDescent="0.25">
      <c r="A2029" s="2"/>
      <c r="B2029" s="3">
        <v>44673</v>
      </c>
      <c r="C2029">
        <v>0</v>
      </c>
      <c r="D2029" t="s">
        <v>1</v>
      </c>
      <c r="E2029" s="12">
        <v>19796249</v>
      </c>
      <c r="G2029" t="s">
        <v>128</v>
      </c>
      <c r="H2029" s="15" t="s">
        <v>97</v>
      </c>
      <c r="I2029" s="15" t="s">
        <v>3514</v>
      </c>
      <c r="J2029" t="s">
        <v>128</v>
      </c>
      <c r="K2029" s="2"/>
    </row>
    <row r="2030" spans="1:11" x14ac:dyDescent="0.25">
      <c r="A2030" s="2"/>
      <c r="B2030" s="3">
        <v>44673</v>
      </c>
      <c r="C2030">
        <v>0</v>
      </c>
      <c r="D2030" t="s">
        <v>44</v>
      </c>
      <c r="E2030" s="12">
        <v>8921939</v>
      </c>
      <c r="F2030" t="s">
        <v>189</v>
      </c>
      <c r="G2030" t="s">
        <v>186</v>
      </c>
      <c r="H2030" t="s">
        <v>183</v>
      </c>
      <c r="I2030" s="15" t="s">
        <v>3453</v>
      </c>
      <c r="J2030" t="s">
        <v>186</v>
      </c>
      <c r="K2030" s="2"/>
    </row>
    <row r="2031" spans="1:11" x14ac:dyDescent="0.25">
      <c r="A2031" s="2"/>
      <c r="B2031" s="3">
        <v>44673</v>
      </c>
      <c r="C2031">
        <v>0</v>
      </c>
      <c r="D2031" t="s">
        <v>7</v>
      </c>
      <c r="E2031" s="12">
        <v>14320548</v>
      </c>
      <c r="F2031" t="s">
        <v>189</v>
      </c>
      <c r="G2031" t="s">
        <v>182</v>
      </c>
      <c r="H2031" t="s">
        <v>183</v>
      </c>
      <c r="I2031" s="15" t="s">
        <v>2642</v>
      </c>
      <c r="J2031" t="s">
        <v>182</v>
      </c>
      <c r="K2031" s="2"/>
    </row>
    <row r="2032" spans="1:11" x14ac:dyDescent="0.25">
      <c r="A2032" s="2"/>
      <c r="B2032" s="3">
        <v>44673</v>
      </c>
      <c r="C2032">
        <v>0</v>
      </c>
      <c r="D2032" t="s">
        <v>44</v>
      </c>
      <c r="E2032" s="12">
        <v>15577848</v>
      </c>
      <c r="F2032" t="s">
        <v>189</v>
      </c>
      <c r="G2032" t="s">
        <v>589</v>
      </c>
      <c r="H2032" s="15" t="s">
        <v>191</v>
      </c>
      <c r="I2032" s="15" t="s">
        <v>470</v>
      </c>
      <c r="J2032" t="s">
        <v>589</v>
      </c>
      <c r="K2032" s="2"/>
    </row>
    <row r="2033" spans="1:11" x14ac:dyDescent="0.25">
      <c r="A2033" s="2"/>
      <c r="B2033" s="3">
        <v>44673</v>
      </c>
      <c r="C2033">
        <v>0</v>
      </c>
      <c r="D2033" t="s">
        <v>12</v>
      </c>
      <c r="E2033" s="12">
        <v>21886116</v>
      </c>
      <c r="F2033" t="s">
        <v>189</v>
      </c>
      <c r="G2033" t="s">
        <v>588</v>
      </c>
      <c r="H2033" s="15" t="s">
        <v>191</v>
      </c>
      <c r="I2033" s="15" t="s">
        <v>3273</v>
      </c>
      <c r="J2033" t="s">
        <v>588</v>
      </c>
      <c r="K2033" s="2"/>
    </row>
    <row r="2034" spans="1:11" x14ac:dyDescent="0.25">
      <c r="A2034" s="2"/>
      <c r="B2034" s="3">
        <v>44673</v>
      </c>
      <c r="C2034">
        <v>0</v>
      </c>
      <c r="D2034" t="s">
        <v>1</v>
      </c>
      <c r="E2034" t="s">
        <v>792</v>
      </c>
      <c r="F2034" t="s">
        <v>752</v>
      </c>
      <c r="G2034" t="s">
        <v>287</v>
      </c>
      <c r="H2034" s="13" t="s">
        <v>216</v>
      </c>
      <c r="I2034" s="13" t="s">
        <v>793</v>
      </c>
      <c r="J2034" s="13" t="s">
        <v>287</v>
      </c>
      <c r="K2034" s="2"/>
    </row>
    <row r="2035" spans="1:11" x14ac:dyDescent="0.25">
      <c r="A2035" s="2"/>
      <c r="B2035" s="3">
        <v>44673</v>
      </c>
      <c r="C2035">
        <v>0</v>
      </c>
      <c r="D2035" t="s">
        <v>1</v>
      </c>
      <c r="E2035" t="s">
        <v>3327</v>
      </c>
      <c r="F2035" t="s">
        <v>754</v>
      </c>
      <c r="G2035" t="s">
        <v>224</v>
      </c>
      <c r="H2035" s="13" t="s">
        <v>216</v>
      </c>
      <c r="I2035" s="13" t="s">
        <v>3278</v>
      </c>
      <c r="J2035" s="13" t="s">
        <v>224</v>
      </c>
      <c r="K2035" s="2"/>
    </row>
    <row r="2036" spans="1:11" x14ac:dyDescent="0.25">
      <c r="A2036" s="2"/>
      <c r="B2036" s="3">
        <v>44673</v>
      </c>
      <c r="C2036">
        <v>0</v>
      </c>
      <c r="D2036" t="s">
        <v>12</v>
      </c>
      <c r="E2036" s="12">
        <v>15194854</v>
      </c>
      <c r="F2036" t="s">
        <v>760</v>
      </c>
      <c r="G2036" t="s">
        <v>231</v>
      </c>
      <c r="H2036" s="13" t="s">
        <v>216</v>
      </c>
      <c r="I2036" s="14" t="s">
        <v>3397</v>
      </c>
      <c r="J2036" s="13" t="s">
        <v>231</v>
      </c>
      <c r="K2036" s="2"/>
    </row>
    <row r="2037" spans="1:11" x14ac:dyDescent="0.25">
      <c r="A2037" s="2"/>
      <c r="B2037" s="3">
        <v>44673</v>
      </c>
      <c r="C2037">
        <v>0</v>
      </c>
      <c r="D2037" t="s">
        <v>12</v>
      </c>
      <c r="E2037" t="s">
        <v>3326</v>
      </c>
      <c r="F2037" t="s">
        <v>753</v>
      </c>
      <c r="G2037" t="s">
        <v>220</v>
      </c>
      <c r="H2037" s="13" t="s">
        <v>216</v>
      </c>
      <c r="I2037" s="13" t="s">
        <v>3277</v>
      </c>
      <c r="J2037" s="13" t="s">
        <v>220</v>
      </c>
      <c r="K2037" s="2"/>
    </row>
    <row r="2038" spans="1:11" x14ac:dyDescent="0.25">
      <c r="A2038" s="2"/>
      <c r="B2038" s="3">
        <v>44673</v>
      </c>
      <c r="C2038">
        <v>0</v>
      </c>
      <c r="D2038" t="s">
        <v>12</v>
      </c>
      <c r="E2038" s="12">
        <v>19169200</v>
      </c>
      <c r="F2038" t="s">
        <v>753</v>
      </c>
      <c r="G2038" t="s">
        <v>234</v>
      </c>
      <c r="H2038" s="13" t="s">
        <v>216</v>
      </c>
      <c r="I2038" s="13" t="s">
        <v>3456</v>
      </c>
      <c r="J2038" s="13" t="s">
        <v>234</v>
      </c>
      <c r="K2038" s="2"/>
    </row>
    <row r="2039" spans="1:11" x14ac:dyDescent="0.25">
      <c r="A2039" s="2"/>
      <c r="B2039" s="3">
        <v>44673</v>
      </c>
      <c r="C2039">
        <v>0</v>
      </c>
      <c r="D2039" t="s">
        <v>1</v>
      </c>
      <c r="E2039" t="s">
        <v>3079</v>
      </c>
      <c r="F2039" t="s">
        <v>754</v>
      </c>
      <c r="G2039" t="s">
        <v>237</v>
      </c>
      <c r="H2039" s="13" t="s">
        <v>216</v>
      </c>
      <c r="I2039" s="13" t="s">
        <v>3080</v>
      </c>
      <c r="J2039" s="13" t="s">
        <v>237</v>
      </c>
      <c r="K2039" s="2"/>
    </row>
    <row r="2040" spans="1:11" x14ac:dyDescent="0.25">
      <c r="A2040" s="2"/>
      <c r="B2040" s="3">
        <v>44673</v>
      </c>
      <c r="C2040">
        <v>0</v>
      </c>
      <c r="D2040" t="s">
        <v>12</v>
      </c>
      <c r="E2040" s="12">
        <v>7395033</v>
      </c>
      <c r="F2040" t="s">
        <v>752</v>
      </c>
      <c r="G2040" t="s">
        <v>241</v>
      </c>
      <c r="H2040" s="13" t="s">
        <v>216</v>
      </c>
      <c r="I2040" s="13" t="s">
        <v>3435</v>
      </c>
      <c r="J2040" s="13" t="s">
        <v>241</v>
      </c>
      <c r="K2040" s="2"/>
    </row>
    <row r="2041" spans="1:11" x14ac:dyDescent="0.25">
      <c r="A2041" s="2"/>
      <c r="B2041" s="3">
        <v>44673</v>
      </c>
      <c r="C2041">
        <v>0</v>
      </c>
      <c r="D2041" t="s">
        <v>44</v>
      </c>
      <c r="E2041" s="12">
        <v>3764437</v>
      </c>
      <c r="F2041" t="s">
        <v>756</v>
      </c>
      <c r="G2041" t="s">
        <v>228</v>
      </c>
      <c r="H2041" s="13" t="s">
        <v>216</v>
      </c>
      <c r="I2041" s="13" t="s">
        <v>3274</v>
      </c>
      <c r="J2041" s="13" t="s">
        <v>228</v>
      </c>
      <c r="K2041" s="2"/>
    </row>
    <row r="2042" spans="1:11" x14ac:dyDescent="0.25">
      <c r="A2042" s="2"/>
      <c r="B2042" s="3">
        <v>44673</v>
      </c>
      <c r="C2042">
        <v>0</v>
      </c>
      <c r="D2042" t="s">
        <v>44</v>
      </c>
      <c r="E2042" s="12">
        <v>19821622</v>
      </c>
      <c r="F2042" t="s">
        <v>756</v>
      </c>
      <c r="G2042" t="s">
        <v>244</v>
      </c>
      <c r="H2042" s="13" t="s">
        <v>216</v>
      </c>
      <c r="I2042" s="13" t="s">
        <v>3436</v>
      </c>
      <c r="J2042" s="13" t="s">
        <v>244</v>
      </c>
      <c r="K2042" s="2"/>
    </row>
    <row r="2043" spans="1:11" x14ac:dyDescent="0.25">
      <c r="A2043" s="2"/>
      <c r="B2043" s="3">
        <v>44673</v>
      </c>
      <c r="C2043">
        <v>0</v>
      </c>
      <c r="D2043" t="s">
        <v>1</v>
      </c>
      <c r="E2043" s="12">
        <v>7940958</v>
      </c>
      <c r="F2043" t="s">
        <v>760</v>
      </c>
      <c r="G2043" t="s">
        <v>215</v>
      </c>
      <c r="H2043" s="13" t="s">
        <v>216</v>
      </c>
      <c r="I2043" s="13" t="s">
        <v>3396</v>
      </c>
      <c r="J2043" s="13" t="s">
        <v>215</v>
      </c>
      <c r="K2043" s="2"/>
    </row>
    <row r="2044" spans="1:11" x14ac:dyDescent="0.25">
      <c r="A2044" s="2"/>
      <c r="B2044" s="3">
        <v>44673</v>
      </c>
      <c r="C2044">
        <v>0</v>
      </c>
      <c r="D2044" t="s">
        <v>44</v>
      </c>
      <c r="E2044" s="12">
        <v>3070705</v>
      </c>
      <c r="F2044" t="s">
        <v>730</v>
      </c>
      <c r="G2044" t="s">
        <v>403</v>
      </c>
      <c r="H2044" t="s">
        <v>42</v>
      </c>
      <c r="I2044" s="24" t="s">
        <v>3636</v>
      </c>
      <c r="J2044" t="s">
        <v>403</v>
      </c>
      <c r="K2044" s="2"/>
    </row>
    <row r="2045" spans="1:11" x14ac:dyDescent="0.25">
      <c r="A2045" s="2"/>
      <c r="B2045" s="3">
        <v>44673</v>
      </c>
      <c r="C2045">
        <v>0</v>
      </c>
      <c r="D2045" t="s">
        <v>24</v>
      </c>
      <c r="E2045" t="s">
        <v>794</v>
      </c>
      <c r="F2045" t="s">
        <v>733</v>
      </c>
      <c r="G2045" t="s">
        <v>298</v>
      </c>
      <c r="H2045" t="s">
        <v>42</v>
      </c>
      <c r="I2045" s="24" t="s">
        <v>795</v>
      </c>
      <c r="J2045" t="s">
        <v>298</v>
      </c>
      <c r="K2045" s="2"/>
    </row>
    <row r="2046" spans="1:11" x14ac:dyDescent="0.25">
      <c r="A2046" s="2"/>
      <c r="B2046" s="3">
        <v>44673</v>
      </c>
      <c r="C2046">
        <v>0</v>
      </c>
      <c r="D2046" t="s">
        <v>1</v>
      </c>
      <c r="E2046" s="12">
        <v>8504037</v>
      </c>
      <c r="F2046" t="s">
        <v>3410</v>
      </c>
      <c r="G2046" t="s">
        <v>264</v>
      </c>
      <c r="H2046" t="s">
        <v>42</v>
      </c>
      <c r="I2046" s="24" t="s">
        <v>3457</v>
      </c>
      <c r="J2046" t="s">
        <v>264</v>
      </c>
      <c r="K2046" s="2" t="s">
        <v>922</v>
      </c>
    </row>
    <row r="2047" spans="1:11" x14ac:dyDescent="0.25">
      <c r="A2047" s="2"/>
      <c r="B2047" s="3">
        <v>44673</v>
      </c>
      <c r="C2047">
        <v>0</v>
      </c>
      <c r="D2047" t="s">
        <v>1</v>
      </c>
      <c r="E2047" s="12">
        <v>3708854</v>
      </c>
      <c r="F2047" t="s">
        <v>3410</v>
      </c>
      <c r="G2047" t="s">
        <v>55</v>
      </c>
      <c r="H2047" t="s">
        <v>42</v>
      </c>
      <c r="I2047" t="s">
        <v>3418</v>
      </c>
      <c r="J2047" t="s">
        <v>55</v>
      </c>
      <c r="K2047" s="2"/>
    </row>
    <row r="2048" spans="1:11" x14ac:dyDescent="0.25">
      <c r="A2048" s="2"/>
      <c r="B2048" s="3">
        <v>44673</v>
      </c>
      <c r="C2048">
        <v>0</v>
      </c>
      <c r="D2048" t="s">
        <v>1</v>
      </c>
      <c r="E2048" s="12">
        <v>8591797</v>
      </c>
      <c r="F2048" t="s">
        <v>3410</v>
      </c>
      <c r="G2048" t="s">
        <v>266</v>
      </c>
      <c r="H2048" t="s">
        <v>42</v>
      </c>
      <c r="I2048" t="s">
        <v>3458</v>
      </c>
      <c r="J2048" t="s">
        <v>266</v>
      </c>
      <c r="K2048" s="2"/>
    </row>
    <row r="2049" spans="1:11" x14ac:dyDescent="0.25">
      <c r="A2049" s="2"/>
      <c r="B2049" s="3">
        <v>44673</v>
      </c>
      <c r="C2049">
        <v>0</v>
      </c>
      <c r="D2049" t="s">
        <v>1</v>
      </c>
      <c r="E2049" t="s">
        <v>3355</v>
      </c>
      <c r="F2049" t="s">
        <v>722</v>
      </c>
      <c r="G2049" t="s">
        <v>293</v>
      </c>
      <c r="H2049" t="s">
        <v>42</v>
      </c>
      <c r="I2049" s="24" t="s">
        <v>3356</v>
      </c>
      <c r="J2049" t="s">
        <v>293</v>
      </c>
      <c r="K2049" s="2"/>
    </row>
    <row r="2050" spans="1:11" x14ac:dyDescent="0.25">
      <c r="A2050" s="2"/>
      <c r="B2050" s="3">
        <v>44673</v>
      </c>
      <c r="C2050">
        <v>0</v>
      </c>
      <c r="D2050" t="s">
        <v>1</v>
      </c>
      <c r="E2050" s="12" t="s">
        <v>3360</v>
      </c>
      <c r="F2050" t="s">
        <v>723</v>
      </c>
      <c r="G2050" t="s">
        <v>51</v>
      </c>
      <c r="H2050" t="s">
        <v>42</v>
      </c>
      <c r="I2050" t="s">
        <v>3281</v>
      </c>
      <c r="J2050" t="s">
        <v>51</v>
      </c>
      <c r="K2050" s="2"/>
    </row>
    <row r="2051" spans="1:11" x14ac:dyDescent="0.25">
      <c r="A2051" s="2"/>
      <c r="B2051" s="3">
        <v>44673</v>
      </c>
      <c r="C2051">
        <v>0</v>
      </c>
      <c r="D2051" t="s">
        <v>1</v>
      </c>
      <c r="E2051" t="s">
        <v>2507</v>
      </c>
      <c r="F2051" t="s">
        <v>725</v>
      </c>
      <c r="G2051" t="s">
        <v>302</v>
      </c>
      <c r="H2051" t="s">
        <v>42</v>
      </c>
      <c r="I2051" t="s">
        <v>2508</v>
      </c>
      <c r="J2051" t="s">
        <v>302</v>
      </c>
      <c r="K2051" s="2"/>
    </row>
    <row r="2052" spans="1:11" x14ac:dyDescent="0.25">
      <c r="A2052" s="2"/>
      <c r="B2052" s="3">
        <v>44673</v>
      </c>
      <c r="C2052">
        <v>0</v>
      </c>
      <c r="D2052" t="s">
        <v>24</v>
      </c>
      <c r="E2052" s="12">
        <v>5248696</v>
      </c>
      <c r="F2052" t="s">
        <v>723</v>
      </c>
      <c r="G2052" t="s">
        <v>71</v>
      </c>
      <c r="H2052" t="s">
        <v>42</v>
      </c>
      <c r="I2052" t="s">
        <v>3637</v>
      </c>
      <c r="J2052" t="s">
        <v>71</v>
      </c>
      <c r="K2052" s="2"/>
    </row>
    <row r="2053" spans="1:11" x14ac:dyDescent="0.25">
      <c r="A2053" s="2"/>
      <c r="B2053" s="3">
        <v>44673</v>
      </c>
      <c r="C2053">
        <v>0</v>
      </c>
      <c r="D2053" t="s">
        <v>44</v>
      </c>
      <c r="E2053" t="s">
        <v>3353</v>
      </c>
      <c r="F2053" t="s">
        <v>725</v>
      </c>
      <c r="G2053" t="s">
        <v>59</v>
      </c>
      <c r="H2053" t="s">
        <v>42</v>
      </c>
      <c r="I2053" t="s">
        <v>3181</v>
      </c>
      <c r="J2053" t="s">
        <v>59</v>
      </c>
      <c r="K2053" s="2"/>
    </row>
    <row r="2054" spans="1:11" x14ac:dyDescent="0.25">
      <c r="A2054" s="2"/>
      <c r="B2054" s="3">
        <v>44673</v>
      </c>
      <c r="C2054">
        <v>0</v>
      </c>
      <c r="D2054" t="s">
        <v>1</v>
      </c>
      <c r="E2054" t="s">
        <v>3352</v>
      </c>
      <c r="F2054" t="s">
        <v>725</v>
      </c>
      <c r="G2054" t="s">
        <v>74</v>
      </c>
      <c r="H2054" t="s">
        <v>42</v>
      </c>
      <c r="I2054" s="24" t="s">
        <v>3267</v>
      </c>
      <c r="J2054" t="s">
        <v>74</v>
      </c>
      <c r="K2054" s="2"/>
    </row>
    <row r="2055" spans="1:11" x14ac:dyDescent="0.25">
      <c r="A2055" s="2"/>
      <c r="B2055" s="3">
        <v>44673</v>
      </c>
      <c r="C2055">
        <v>0</v>
      </c>
      <c r="D2055" t="s">
        <v>1</v>
      </c>
      <c r="E2055" s="12">
        <v>7091524</v>
      </c>
      <c r="F2055" t="s">
        <v>722</v>
      </c>
      <c r="G2055" t="s">
        <v>309</v>
      </c>
      <c r="H2055" t="s">
        <v>42</v>
      </c>
      <c r="I2055" s="24" t="s">
        <v>3473</v>
      </c>
      <c r="J2055" t="s">
        <v>309</v>
      </c>
      <c r="K2055" s="2"/>
    </row>
    <row r="2056" spans="1:11" x14ac:dyDescent="0.25">
      <c r="A2056" s="2"/>
      <c r="B2056" s="3">
        <v>44673</v>
      </c>
      <c r="C2056">
        <v>0</v>
      </c>
      <c r="D2056" t="s">
        <v>24</v>
      </c>
      <c r="E2056" t="s">
        <v>3159</v>
      </c>
      <c r="F2056" t="s">
        <v>720</v>
      </c>
      <c r="G2056" t="s">
        <v>312</v>
      </c>
      <c r="H2056" t="s">
        <v>42</v>
      </c>
      <c r="I2056" s="24" t="s">
        <v>3162</v>
      </c>
      <c r="J2056" t="s">
        <v>312</v>
      </c>
      <c r="K2056" s="2"/>
    </row>
    <row r="2057" spans="1:11" x14ac:dyDescent="0.25">
      <c r="A2057" s="2"/>
      <c r="B2057" s="3">
        <v>44673</v>
      </c>
      <c r="C2057">
        <v>0</v>
      </c>
      <c r="D2057" t="s">
        <v>12</v>
      </c>
      <c r="E2057" s="12">
        <v>14022765</v>
      </c>
      <c r="F2057" t="s">
        <v>725</v>
      </c>
      <c r="G2057" t="s">
        <v>295</v>
      </c>
      <c r="H2057" t="s">
        <v>42</v>
      </c>
      <c r="I2057" t="s">
        <v>3439</v>
      </c>
      <c r="J2057" t="s">
        <v>295</v>
      </c>
      <c r="K2057" s="2"/>
    </row>
    <row r="2058" spans="1:11" x14ac:dyDescent="0.25">
      <c r="A2058" s="2"/>
      <c r="B2058" s="3">
        <v>44673</v>
      </c>
      <c r="C2058">
        <v>0</v>
      </c>
      <c r="D2058" t="s">
        <v>44</v>
      </c>
      <c r="E2058" t="s">
        <v>3334</v>
      </c>
      <c r="F2058" t="s">
        <v>720</v>
      </c>
      <c r="G2058" t="s">
        <v>68</v>
      </c>
      <c r="H2058" t="s">
        <v>42</v>
      </c>
      <c r="I2058" s="24" t="s">
        <v>3269</v>
      </c>
      <c r="J2058" t="s">
        <v>68</v>
      </c>
      <c r="K2058" s="2"/>
    </row>
    <row r="2059" spans="1:11" x14ac:dyDescent="0.25">
      <c r="A2059" s="2"/>
      <c r="B2059" s="3">
        <v>44673</v>
      </c>
      <c r="C2059">
        <v>0</v>
      </c>
      <c r="D2059" t="s">
        <v>24</v>
      </c>
      <c r="E2059" s="12">
        <v>2986676</v>
      </c>
      <c r="F2059" t="s">
        <v>720</v>
      </c>
      <c r="G2059" t="s">
        <v>501</v>
      </c>
      <c r="H2059" t="s">
        <v>42</v>
      </c>
      <c r="I2059" s="24" t="s">
        <v>3233</v>
      </c>
      <c r="J2059" t="s">
        <v>501</v>
      </c>
      <c r="K2059" s="2"/>
    </row>
    <row r="2060" spans="1:11" x14ac:dyDescent="0.25">
      <c r="A2060" s="2"/>
      <c r="B2060" s="3">
        <v>44673</v>
      </c>
      <c r="C2060">
        <v>0</v>
      </c>
      <c r="D2060" t="s">
        <v>1</v>
      </c>
      <c r="E2060" s="12">
        <v>6982995</v>
      </c>
      <c r="F2060" t="s">
        <v>722</v>
      </c>
      <c r="G2060" t="s">
        <v>577</v>
      </c>
      <c r="H2060" t="s">
        <v>42</v>
      </c>
      <c r="I2060" s="24" t="s">
        <v>3440</v>
      </c>
      <c r="J2060" t="s">
        <v>577</v>
      </c>
      <c r="K2060" s="2"/>
    </row>
    <row r="2061" spans="1:11" x14ac:dyDescent="0.25">
      <c r="A2061" s="2"/>
      <c r="B2061" s="3">
        <v>44673</v>
      </c>
      <c r="C2061">
        <v>0</v>
      </c>
      <c r="D2061" t="s">
        <v>1</v>
      </c>
      <c r="E2061" s="12">
        <v>16067387</v>
      </c>
      <c r="F2061" t="s">
        <v>723</v>
      </c>
      <c r="G2061" t="s">
        <v>65</v>
      </c>
      <c r="H2061" t="s">
        <v>42</v>
      </c>
      <c r="I2061" t="s">
        <v>3388</v>
      </c>
      <c r="J2061" t="s">
        <v>65</v>
      </c>
      <c r="K2061" s="2"/>
    </row>
    <row r="2062" spans="1:11" x14ac:dyDescent="0.25">
      <c r="A2062" s="2"/>
      <c r="B2062" s="3">
        <v>44673</v>
      </c>
      <c r="C2062">
        <v>0</v>
      </c>
      <c r="D2062" t="s">
        <v>1</v>
      </c>
      <c r="E2062" t="s">
        <v>3160</v>
      </c>
      <c r="F2062" t="s">
        <v>722</v>
      </c>
      <c r="G2062" t="s">
        <v>578</v>
      </c>
      <c r="H2062" t="s">
        <v>42</v>
      </c>
      <c r="I2062" s="24" t="s">
        <v>3220</v>
      </c>
      <c r="J2062" t="s">
        <v>578</v>
      </c>
      <c r="K2062" s="2"/>
    </row>
    <row r="2063" spans="1:11" x14ac:dyDescent="0.25">
      <c r="A2063" s="2"/>
      <c r="B2063" s="3">
        <v>44673</v>
      </c>
      <c r="C2063">
        <v>0</v>
      </c>
      <c r="D2063" t="s">
        <v>1</v>
      </c>
      <c r="E2063" s="12">
        <v>8838146</v>
      </c>
      <c r="F2063" t="s">
        <v>723</v>
      </c>
      <c r="G2063" t="s">
        <v>355</v>
      </c>
      <c r="H2063" t="s">
        <v>42</v>
      </c>
      <c r="I2063" t="s">
        <v>3599</v>
      </c>
      <c r="J2063" t="s">
        <v>355</v>
      </c>
      <c r="K2063" s="2"/>
    </row>
    <row r="2064" spans="1:11" x14ac:dyDescent="0.25">
      <c r="A2064" s="2"/>
      <c r="B2064" s="3">
        <v>44673</v>
      </c>
      <c r="C2064">
        <v>0</v>
      </c>
      <c r="D2064" t="s">
        <v>44</v>
      </c>
      <c r="E2064" s="12">
        <v>3936197</v>
      </c>
      <c r="F2064" t="s">
        <v>725</v>
      </c>
      <c r="G2064" t="s">
        <v>59</v>
      </c>
      <c r="H2064" t="s">
        <v>42</v>
      </c>
      <c r="I2064" t="s">
        <v>3181</v>
      </c>
      <c r="J2064" t="s">
        <v>59</v>
      </c>
      <c r="K2064" s="2"/>
    </row>
    <row r="2065" spans="1:11" x14ac:dyDescent="0.25">
      <c r="A2065" s="2"/>
      <c r="B2065" s="3">
        <v>44673</v>
      </c>
      <c r="C2065">
        <v>0</v>
      </c>
      <c r="D2065" t="s">
        <v>1</v>
      </c>
      <c r="E2065" s="12">
        <v>25841363</v>
      </c>
      <c r="F2065" t="s">
        <v>751</v>
      </c>
      <c r="G2065" t="s">
        <v>1510</v>
      </c>
      <c r="H2065" t="s">
        <v>196</v>
      </c>
      <c r="I2065" s="15" t="s">
        <v>3444</v>
      </c>
      <c r="J2065" t="s">
        <v>1510</v>
      </c>
      <c r="K2065" s="2"/>
    </row>
    <row r="2066" spans="1:11" x14ac:dyDescent="0.25">
      <c r="A2066" s="2"/>
      <c r="B2066" s="3">
        <v>44673</v>
      </c>
      <c r="C2066">
        <v>0</v>
      </c>
      <c r="D2066" t="s">
        <v>44</v>
      </c>
      <c r="E2066" s="12">
        <v>74691009</v>
      </c>
      <c r="F2066" t="s">
        <v>746</v>
      </c>
      <c r="G2066" t="s">
        <v>879</v>
      </c>
      <c r="H2066" t="s">
        <v>196</v>
      </c>
      <c r="I2066" s="15" t="s">
        <v>3639</v>
      </c>
      <c r="J2066" t="s">
        <v>879</v>
      </c>
      <c r="K2066" s="2"/>
    </row>
    <row r="2067" spans="1:11" x14ac:dyDescent="0.25">
      <c r="A2067" s="2"/>
      <c r="B2067" s="3">
        <v>44673</v>
      </c>
      <c r="C2067">
        <v>0</v>
      </c>
      <c r="D2067" t="s">
        <v>44</v>
      </c>
      <c r="E2067" s="12">
        <v>27190458</v>
      </c>
      <c r="G2067" t="s">
        <v>1661</v>
      </c>
      <c r="H2067" t="s">
        <v>196</v>
      </c>
      <c r="I2067" s="15" t="s">
        <v>3540</v>
      </c>
      <c r="J2067" t="s">
        <v>1661</v>
      </c>
      <c r="K2067" s="2"/>
    </row>
    <row r="2068" spans="1:11" x14ac:dyDescent="0.25">
      <c r="A2068" s="2"/>
      <c r="B2068" s="3">
        <v>44673</v>
      </c>
      <c r="C2068">
        <v>0</v>
      </c>
      <c r="D2068" t="s">
        <v>430</v>
      </c>
      <c r="E2068" s="12">
        <v>23849815</v>
      </c>
      <c r="G2068" t="s">
        <v>432</v>
      </c>
      <c r="H2068" t="s">
        <v>196</v>
      </c>
      <c r="I2068" s="15" t="s">
        <v>3544</v>
      </c>
      <c r="J2068" t="s">
        <v>3638</v>
      </c>
      <c r="K2068" s="2"/>
    </row>
    <row r="2069" spans="1:11" x14ac:dyDescent="0.25">
      <c r="A2069" s="2"/>
      <c r="B2069" s="3">
        <v>44673</v>
      </c>
      <c r="C2069">
        <v>0</v>
      </c>
      <c r="D2069" t="s">
        <v>44</v>
      </c>
      <c r="E2069" s="12">
        <v>27636527</v>
      </c>
      <c r="F2069" t="s">
        <v>751</v>
      </c>
      <c r="G2069" t="s">
        <v>1705</v>
      </c>
      <c r="H2069" t="s">
        <v>196</v>
      </c>
      <c r="I2069" s="15" t="s">
        <v>3404</v>
      </c>
      <c r="J2069" t="s">
        <v>1705</v>
      </c>
      <c r="K2069" s="2"/>
    </row>
    <row r="2070" spans="1:11" x14ac:dyDescent="0.25">
      <c r="B2070" s="3">
        <v>44673</v>
      </c>
      <c r="C2070">
        <v>0</v>
      </c>
      <c r="D2070" t="s">
        <v>44</v>
      </c>
      <c r="E2070" s="12">
        <v>27534674</v>
      </c>
      <c r="F2070" t="s">
        <v>751</v>
      </c>
      <c r="G2070" t="s">
        <v>494</v>
      </c>
      <c r="H2070" t="s">
        <v>196</v>
      </c>
      <c r="I2070" s="15" t="s">
        <v>3420</v>
      </c>
      <c r="J2070" t="s">
        <v>494</v>
      </c>
      <c r="K2070" s="2"/>
    </row>
    <row r="2071" spans="1:11" x14ac:dyDescent="0.25">
      <c r="B2071" s="3">
        <v>44673</v>
      </c>
      <c r="C2071">
        <v>0</v>
      </c>
      <c r="D2071" t="s">
        <v>7</v>
      </c>
      <c r="E2071" t="s">
        <v>3347</v>
      </c>
      <c r="F2071" t="s">
        <v>882</v>
      </c>
      <c r="G2071" t="s">
        <v>249</v>
      </c>
      <c r="H2071" t="s">
        <v>2945</v>
      </c>
      <c r="I2071" s="15" t="s">
        <v>3253</v>
      </c>
      <c r="J2071" t="s">
        <v>249</v>
      </c>
      <c r="K2071" s="2"/>
    </row>
    <row r="2072" spans="1:11" x14ac:dyDescent="0.25">
      <c r="B2072" s="3">
        <v>44673</v>
      </c>
      <c r="C2072">
        <v>0</v>
      </c>
      <c r="D2072" t="s">
        <v>24</v>
      </c>
      <c r="E2072" s="12">
        <v>5104855</v>
      </c>
      <c r="G2072" t="s">
        <v>288</v>
      </c>
      <c r="H2072" t="s">
        <v>2945</v>
      </c>
      <c r="I2072" s="15" t="s">
        <v>3412</v>
      </c>
      <c r="J2072" t="s">
        <v>288</v>
      </c>
      <c r="K2072" s="2"/>
    </row>
    <row r="2073" spans="1:11" x14ac:dyDescent="0.25">
      <c r="B2073" s="3">
        <v>44673</v>
      </c>
      <c r="C2073">
        <v>0</v>
      </c>
      <c r="D2073" t="s">
        <v>246</v>
      </c>
      <c r="E2073" s="12">
        <v>9893466</v>
      </c>
      <c r="G2073" t="s">
        <v>884</v>
      </c>
      <c r="H2073" t="s">
        <v>2945</v>
      </c>
      <c r="I2073" s="15" t="s">
        <v>3446</v>
      </c>
      <c r="J2073" t="s">
        <v>884</v>
      </c>
      <c r="K2073" s="2"/>
    </row>
    <row r="2074" spans="1:11" x14ac:dyDescent="0.25">
      <c r="B2074" s="3">
        <v>44673</v>
      </c>
      <c r="C2074">
        <v>0</v>
      </c>
      <c r="D2074" t="s">
        <v>246</v>
      </c>
      <c r="E2074" s="12">
        <v>11095660</v>
      </c>
      <c r="G2074" t="s">
        <v>884</v>
      </c>
      <c r="H2074" t="s">
        <v>2945</v>
      </c>
      <c r="I2074" s="15" t="s">
        <v>3445</v>
      </c>
      <c r="J2074" t="s">
        <v>884</v>
      </c>
      <c r="K2074" s="2"/>
    </row>
    <row r="2075" spans="1:11" x14ac:dyDescent="0.25">
      <c r="B2075" s="3">
        <v>44673</v>
      </c>
      <c r="C2075">
        <v>0</v>
      </c>
      <c r="D2075" t="s">
        <v>7</v>
      </c>
      <c r="E2075" t="s">
        <v>2937</v>
      </c>
      <c r="F2075" t="s">
        <v>2951</v>
      </c>
      <c r="G2075" t="s">
        <v>2681</v>
      </c>
      <c r="H2075" t="s">
        <v>2947</v>
      </c>
      <c r="I2075" s="15" t="s">
        <v>2938</v>
      </c>
      <c r="J2075" t="s">
        <v>2681</v>
      </c>
      <c r="K2075" s="2"/>
    </row>
    <row r="2076" spans="1:11" x14ac:dyDescent="0.25">
      <c r="B2076" s="3">
        <v>44673</v>
      </c>
      <c r="C2076">
        <v>0</v>
      </c>
      <c r="D2076" t="s">
        <v>246</v>
      </c>
      <c r="E2076" s="12">
        <v>12376484</v>
      </c>
      <c r="F2076" t="s">
        <v>2948</v>
      </c>
      <c r="G2076" t="s">
        <v>26</v>
      </c>
      <c r="H2076" t="s">
        <v>2947</v>
      </c>
      <c r="I2076" s="15" t="s">
        <v>3565</v>
      </c>
      <c r="J2076" t="s">
        <v>26</v>
      </c>
      <c r="K2076" s="2"/>
    </row>
    <row r="2077" spans="1:11" x14ac:dyDescent="0.25">
      <c r="B2077" s="3">
        <v>44673</v>
      </c>
      <c r="C2077">
        <v>0</v>
      </c>
      <c r="D2077" t="s">
        <v>24</v>
      </c>
      <c r="E2077" t="s">
        <v>512</v>
      </c>
      <c r="F2077" t="s">
        <v>2948</v>
      </c>
      <c r="G2077" t="s">
        <v>10</v>
      </c>
      <c r="H2077" t="s">
        <v>2947</v>
      </c>
      <c r="I2077" s="15" t="s">
        <v>513</v>
      </c>
      <c r="J2077" t="s">
        <v>10</v>
      </c>
      <c r="K2077" s="2"/>
    </row>
    <row r="2078" spans="1:11" x14ac:dyDescent="0.25">
      <c r="B2078" s="3">
        <v>44673</v>
      </c>
      <c r="C2078">
        <v>0</v>
      </c>
      <c r="D2078" t="s">
        <v>24</v>
      </c>
      <c r="E2078" s="12">
        <v>5972348</v>
      </c>
      <c r="G2078" t="s">
        <v>2719</v>
      </c>
      <c r="H2078" t="s">
        <v>2947</v>
      </c>
      <c r="I2078" s="15" t="s">
        <v>3559</v>
      </c>
      <c r="J2078" t="s">
        <v>2719</v>
      </c>
      <c r="K2078" s="2"/>
    </row>
    <row r="2079" spans="1:11" x14ac:dyDescent="0.25">
      <c r="B2079" s="3">
        <v>44673</v>
      </c>
      <c r="C2079">
        <v>0</v>
      </c>
      <c r="D2079" t="s">
        <v>7</v>
      </c>
      <c r="E2079" s="12">
        <v>15677411</v>
      </c>
      <c r="F2079" t="s">
        <v>3641</v>
      </c>
      <c r="G2079" t="s">
        <v>29</v>
      </c>
      <c r="H2079" t="s">
        <v>2947</v>
      </c>
      <c r="I2079" s="15" t="s">
        <v>3640</v>
      </c>
      <c r="J2079" t="s">
        <v>29</v>
      </c>
      <c r="K2079" s="2"/>
    </row>
    <row r="2080" spans="1:11" x14ac:dyDescent="0.25">
      <c r="B2080" s="3">
        <v>44673</v>
      </c>
      <c r="C2080">
        <v>0</v>
      </c>
      <c r="D2080" t="s">
        <v>24</v>
      </c>
      <c r="E2080" s="12">
        <v>5744539</v>
      </c>
      <c r="F2080" t="s">
        <v>2949</v>
      </c>
      <c r="G2080" t="s">
        <v>2683</v>
      </c>
      <c r="H2080" t="s">
        <v>2947</v>
      </c>
      <c r="I2080" t="s">
        <v>921</v>
      </c>
      <c r="J2080" t="s">
        <v>2683</v>
      </c>
      <c r="K2080" s="2"/>
    </row>
    <row r="2081" spans="1:11" x14ac:dyDescent="0.25">
      <c r="B2081" s="3">
        <v>44673</v>
      </c>
      <c r="C2081">
        <v>0</v>
      </c>
      <c r="D2081" t="s">
        <v>24</v>
      </c>
      <c r="E2081" s="12">
        <v>5586176</v>
      </c>
      <c r="F2081" t="s">
        <v>2951</v>
      </c>
      <c r="G2081" t="s">
        <v>2685</v>
      </c>
      <c r="H2081" t="s">
        <v>2947</v>
      </c>
      <c r="I2081" t="s">
        <v>3349</v>
      </c>
      <c r="J2081" t="s">
        <v>2685</v>
      </c>
      <c r="K2081" s="2"/>
    </row>
    <row r="2082" spans="1:11" x14ac:dyDescent="0.25">
      <c r="A2082">
        <v>1</v>
      </c>
      <c r="B2082" s="1" t="s">
        <v>3471</v>
      </c>
      <c r="C2082">
        <v>0</v>
      </c>
      <c r="D2082" t="s">
        <v>1</v>
      </c>
      <c r="E2082" t="s">
        <v>3472</v>
      </c>
      <c r="F2082" t="s">
        <v>722</v>
      </c>
      <c r="G2082" t="s">
        <v>309</v>
      </c>
      <c r="H2082" t="s">
        <v>42</v>
      </c>
      <c r="I2082" t="s">
        <v>3473</v>
      </c>
      <c r="J2082" t="s">
        <v>309</v>
      </c>
      <c r="K2082" s="2"/>
    </row>
    <row r="2083" spans="1:11" x14ac:dyDescent="0.25">
      <c r="A2083">
        <v>2</v>
      </c>
      <c r="B2083" t="s">
        <v>3471</v>
      </c>
      <c r="C2083">
        <v>0</v>
      </c>
      <c r="D2083" t="s">
        <v>7</v>
      </c>
      <c r="E2083" t="s">
        <v>3352</v>
      </c>
      <c r="F2083" t="s">
        <v>725</v>
      </c>
      <c r="G2083" t="s">
        <v>74</v>
      </c>
      <c r="H2083" t="s">
        <v>42</v>
      </c>
      <c r="I2083" t="s">
        <v>3267</v>
      </c>
      <c r="J2083" t="s">
        <v>74</v>
      </c>
      <c r="K2083" s="2"/>
    </row>
    <row r="2084" spans="1:11" x14ac:dyDescent="0.25">
      <c r="A2084">
        <v>3</v>
      </c>
      <c r="B2084" t="s">
        <v>3471</v>
      </c>
      <c r="C2084">
        <v>0</v>
      </c>
      <c r="D2084" t="s">
        <v>24</v>
      </c>
      <c r="E2084" t="s">
        <v>794</v>
      </c>
      <c r="F2084" t="s">
        <v>733</v>
      </c>
      <c r="G2084" t="s">
        <v>298</v>
      </c>
      <c r="H2084" t="s">
        <v>42</v>
      </c>
      <c r="I2084" t="s">
        <v>795</v>
      </c>
      <c r="J2084" t="s">
        <v>298</v>
      </c>
      <c r="K2084" s="2"/>
    </row>
    <row r="2085" spans="1:11" x14ac:dyDescent="0.25">
      <c r="A2085">
        <v>4</v>
      </c>
      <c r="B2085" t="s">
        <v>3471</v>
      </c>
      <c r="C2085">
        <v>0</v>
      </c>
      <c r="D2085" t="s">
        <v>1</v>
      </c>
      <c r="E2085" t="s">
        <v>3355</v>
      </c>
      <c r="F2085" t="s">
        <v>722</v>
      </c>
      <c r="G2085" t="s">
        <v>293</v>
      </c>
      <c r="H2085" t="s">
        <v>42</v>
      </c>
      <c r="I2085" t="s">
        <v>3356</v>
      </c>
      <c r="J2085" t="s">
        <v>293</v>
      </c>
      <c r="K2085" s="2"/>
    </row>
    <row r="2086" spans="1:11" x14ac:dyDescent="0.25">
      <c r="A2086">
        <v>5</v>
      </c>
      <c r="B2086" t="s">
        <v>3471</v>
      </c>
      <c r="C2086">
        <v>0</v>
      </c>
      <c r="D2086" t="s">
        <v>24</v>
      </c>
      <c r="E2086" t="s">
        <v>3334</v>
      </c>
      <c r="F2086" t="s">
        <v>720</v>
      </c>
      <c r="G2086" t="s">
        <v>68</v>
      </c>
      <c r="H2086" t="s">
        <v>42</v>
      </c>
      <c r="I2086" t="s">
        <v>3269</v>
      </c>
      <c r="J2086" t="s">
        <v>68</v>
      </c>
      <c r="K2086" s="2"/>
    </row>
    <row r="2087" spans="1:11" x14ac:dyDescent="0.25">
      <c r="A2087">
        <v>6</v>
      </c>
      <c r="B2087" t="s">
        <v>3471</v>
      </c>
      <c r="C2087">
        <v>0</v>
      </c>
      <c r="D2087" t="s">
        <v>12</v>
      </c>
      <c r="E2087" t="s">
        <v>3474</v>
      </c>
      <c r="F2087" t="s">
        <v>722</v>
      </c>
      <c r="G2087" t="s">
        <v>577</v>
      </c>
      <c r="H2087" t="s">
        <v>42</v>
      </c>
      <c r="I2087" t="s">
        <v>3440</v>
      </c>
      <c r="J2087" t="s">
        <v>577</v>
      </c>
      <c r="K2087" s="2"/>
    </row>
    <row r="2088" spans="1:11" x14ac:dyDescent="0.25">
      <c r="A2088">
        <v>7</v>
      </c>
      <c r="B2088" t="s">
        <v>3471</v>
      </c>
      <c r="C2088">
        <v>0</v>
      </c>
      <c r="D2088" t="s">
        <v>24</v>
      </c>
      <c r="E2088" t="s">
        <v>3159</v>
      </c>
      <c r="F2088" t="s">
        <v>720</v>
      </c>
      <c r="G2088" t="s">
        <v>312</v>
      </c>
      <c r="H2088" t="s">
        <v>42</v>
      </c>
      <c r="I2088" t="s">
        <v>3162</v>
      </c>
      <c r="J2088" t="s">
        <v>312</v>
      </c>
      <c r="K2088" s="2"/>
    </row>
    <row r="2089" spans="1:11" x14ac:dyDescent="0.25">
      <c r="A2089">
        <v>8</v>
      </c>
      <c r="B2089" t="s">
        <v>3471</v>
      </c>
      <c r="C2089">
        <v>0</v>
      </c>
      <c r="D2089" t="s">
        <v>24</v>
      </c>
      <c r="E2089" t="s">
        <v>3475</v>
      </c>
      <c r="F2089" t="s">
        <v>730</v>
      </c>
      <c r="G2089" t="s">
        <v>403</v>
      </c>
      <c r="H2089" t="s">
        <v>42</v>
      </c>
      <c r="I2089" t="s">
        <v>3476</v>
      </c>
      <c r="J2089" t="s">
        <v>403</v>
      </c>
      <c r="K2089" s="2"/>
    </row>
    <row r="2090" spans="1:11" x14ac:dyDescent="0.25">
      <c r="A2090">
        <v>9</v>
      </c>
      <c r="B2090" t="s">
        <v>3471</v>
      </c>
      <c r="C2090">
        <v>0</v>
      </c>
      <c r="D2090" t="s">
        <v>24</v>
      </c>
      <c r="E2090" t="s">
        <v>3325</v>
      </c>
      <c r="F2090" t="s">
        <v>720</v>
      </c>
      <c r="G2090" t="s">
        <v>501</v>
      </c>
      <c r="H2090" t="s">
        <v>42</v>
      </c>
      <c r="I2090" t="s">
        <v>3233</v>
      </c>
      <c r="J2090" t="s">
        <v>501</v>
      </c>
      <c r="K2090" s="2"/>
    </row>
    <row r="2091" spans="1:11" x14ac:dyDescent="0.25">
      <c r="A2091">
        <v>10</v>
      </c>
      <c r="B2091" t="s">
        <v>3471</v>
      </c>
      <c r="C2091">
        <v>0</v>
      </c>
      <c r="D2091" t="s">
        <v>12</v>
      </c>
      <c r="E2091" t="s">
        <v>3477</v>
      </c>
      <c r="F2091" t="s">
        <v>722</v>
      </c>
      <c r="G2091" t="s">
        <v>578</v>
      </c>
      <c r="H2091" t="s">
        <v>42</v>
      </c>
      <c r="I2091" t="s">
        <v>3457</v>
      </c>
      <c r="J2091" t="s">
        <v>578</v>
      </c>
      <c r="K2091" s="2"/>
    </row>
    <row r="2092" spans="1:11" x14ac:dyDescent="0.25">
      <c r="B2092" t="s">
        <v>3471</v>
      </c>
      <c r="C2092">
        <v>0</v>
      </c>
      <c r="D2092" t="s">
        <v>24</v>
      </c>
      <c r="E2092" s="12">
        <v>5482869</v>
      </c>
      <c r="F2092" t="s">
        <v>3410</v>
      </c>
      <c r="G2092" t="s">
        <v>55</v>
      </c>
      <c r="H2092" t="s">
        <v>42</v>
      </c>
      <c r="I2092" t="s">
        <v>3603</v>
      </c>
      <c r="J2092" s="15" t="s">
        <v>55</v>
      </c>
      <c r="K2092" s="2"/>
    </row>
    <row r="2093" spans="1:11" x14ac:dyDescent="0.25">
      <c r="B2093" t="s">
        <v>3471</v>
      </c>
      <c r="C2093">
        <v>0</v>
      </c>
      <c r="D2093" t="s">
        <v>1</v>
      </c>
      <c r="E2093" s="12">
        <v>8736539</v>
      </c>
      <c r="F2093" t="s">
        <v>3410</v>
      </c>
      <c r="G2093" t="s">
        <v>266</v>
      </c>
      <c r="H2093" t="s">
        <v>42</v>
      </c>
      <c r="I2093" t="s">
        <v>3592</v>
      </c>
      <c r="J2093" s="15" t="s">
        <v>266</v>
      </c>
      <c r="K2093" s="2"/>
    </row>
    <row r="2094" spans="1:11" x14ac:dyDescent="0.25">
      <c r="B2094" t="s">
        <v>3471</v>
      </c>
      <c r="C2094">
        <v>0</v>
      </c>
      <c r="D2094" t="s">
        <v>1</v>
      </c>
      <c r="E2094" s="12" t="s">
        <v>3360</v>
      </c>
      <c r="F2094" t="s">
        <v>723</v>
      </c>
      <c r="G2094" t="s">
        <v>51</v>
      </c>
      <c r="H2094" t="s">
        <v>42</v>
      </c>
      <c r="I2094" t="s">
        <v>3281</v>
      </c>
      <c r="J2094" s="15" t="s">
        <v>51</v>
      </c>
      <c r="K2094" s="2"/>
    </row>
    <row r="2095" spans="1:11" x14ac:dyDescent="0.25">
      <c r="B2095" t="s">
        <v>3471</v>
      </c>
      <c r="C2095">
        <v>0</v>
      </c>
      <c r="D2095" t="s">
        <v>1</v>
      </c>
      <c r="E2095" t="s">
        <v>2507</v>
      </c>
      <c r="F2095" t="s">
        <v>725</v>
      </c>
      <c r="G2095" t="s">
        <v>302</v>
      </c>
      <c r="H2095" t="s">
        <v>42</v>
      </c>
      <c r="I2095" t="s">
        <v>2508</v>
      </c>
      <c r="J2095" s="15" t="s">
        <v>302</v>
      </c>
      <c r="K2095" s="2"/>
    </row>
    <row r="2096" spans="1:11" x14ac:dyDescent="0.25">
      <c r="B2096" t="s">
        <v>3471</v>
      </c>
      <c r="C2096">
        <v>0</v>
      </c>
      <c r="D2096" t="s">
        <v>7</v>
      </c>
      <c r="E2096" s="12"/>
      <c r="F2096" t="s">
        <v>723</v>
      </c>
      <c r="G2096" t="s">
        <v>71</v>
      </c>
      <c r="H2096" t="s">
        <v>42</v>
      </c>
      <c r="I2096" t="s">
        <v>3418</v>
      </c>
      <c r="J2096" s="15" t="s">
        <v>71</v>
      </c>
      <c r="K2096" s="2"/>
    </row>
    <row r="2097" spans="1:11" x14ac:dyDescent="0.25">
      <c r="B2097" t="s">
        <v>3471</v>
      </c>
      <c r="C2097">
        <v>0</v>
      </c>
      <c r="D2097" t="s">
        <v>24</v>
      </c>
      <c r="E2097" t="s">
        <v>3353</v>
      </c>
      <c r="F2097" t="s">
        <v>725</v>
      </c>
      <c r="G2097" t="s">
        <v>59</v>
      </c>
      <c r="H2097" t="s">
        <v>42</v>
      </c>
      <c r="I2097" t="s">
        <v>3181</v>
      </c>
      <c r="J2097" s="15" t="s">
        <v>59</v>
      </c>
      <c r="K2097" s="2"/>
    </row>
    <row r="2098" spans="1:11" x14ac:dyDescent="0.25">
      <c r="B2098" t="s">
        <v>3471</v>
      </c>
      <c r="C2098">
        <v>0</v>
      </c>
      <c r="D2098" t="s">
        <v>7</v>
      </c>
      <c r="E2098" s="12"/>
      <c r="F2098" t="s">
        <v>725</v>
      </c>
      <c r="G2098" t="s">
        <v>295</v>
      </c>
      <c r="H2098" t="s">
        <v>42</v>
      </c>
      <c r="I2098" t="s">
        <v>3597</v>
      </c>
      <c r="J2098" s="15" t="s">
        <v>295</v>
      </c>
      <c r="K2098" s="2"/>
    </row>
    <row r="2099" spans="1:11" x14ac:dyDescent="0.25">
      <c r="B2099" t="s">
        <v>3471</v>
      </c>
      <c r="C2099">
        <v>0</v>
      </c>
      <c r="D2099" t="s">
        <v>12</v>
      </c>
      <c r="E2099" s="12">
        <v>16067387</v>
      </c>
      <c r="F2099" t="s">
        <v>723</v>
      </c>
      <c r="G2099" t="s">
        <v>65</v>
      </c>
      <c r="H2099" t="s">
        <v>42</v>
      </c>
      <c r="I2099" t="s">
        <v>3388</v>
      </c>
      <c r="J2099" s="15" t="s">
        <v>65</v>
      </c>
      <c r="K2099" s="2"/>
    </row>
    <row r="2100" spans="1:11" x14ac:dyDescent="0.25">
      <c r="B2100" t="s">
        <v>3471</v>
      </c>
      <c r="C2100">
        <v>0</v>
      </c>
      <c r="D2100" t="s">
        <v>281</v>
      </c>
      <c r="E2100" s="12">
        <v>8838146</v>
      </c>
      <c r="F2100" t="s">
        <v>723</v>
      </c>
      <c r="G2100" t="s">
        <v>355</v>
      </c>
      <c r="H2100" t="s">
        <v>42</v>
      </c>
      <c r="I2100" t="s">
        <v>3599</v>
      </c>
      <c r="J2100" s="15" t="s">
        <v>355</v>
      </c>
      <c r="K2100" s="2"/>
    </row>
    <row r="2101" spans="1:11" x14ac:dyDescent="0.25">
      <c r="B2101" t="s">
        <v>3471</v>
      </c>
      <c r="C2101">
        <v>0</v>
      </c>
      <c r="D2101" t="s">
        <v>44</v>
      </c>
      <c r="E2101" s="12">
        <v>3936197</v>
      </c>
      <c r="F2101" t="s">
        <v>725</v>
      </c>
      <c r="G2101" t="s">
        <v>59</v>
      </c>
      <c r="H2101" t="s">
        <v>42</v>
      </c>
      <c r="I2101" t="s">
        <v>3181</v>
      </c>
      <c r="J2101" s="15" t="s">
        <v>59</v>
      </c>
      <c r="K2101" s="2"/>
    </row>
    <row r="2102" spans="1:11" x14ac:dyDescent="0.25">
      <c r="B2102" t="s">
        <v>3471</v>
      </c>
      <c r="C2102">
        <v>0</v>
      </c>
      <c r="D2102" t="s">
        <v>44</v>
      </c>
      <c r="E2102" s="12">
        <v>20363229</v>
      </c>
      <c r="F2102" t="s">
        <v>3410</v>
      </c>
      <c r="G2102" t="s">
        <v>264</v>
      </c>
      <c r="H2102" t="s">
        <v>42</v>
      </c>
      <c r="I2102" t="s">
        <v>3571</v>
      </c>
      <c r="J2102" s="15" t="s">
        <v>264</v>
      </c>
      <c r="K2102" s="2"/>
    </row>
    <row r="2103" spans="1:11" x14ac:dyDescent="0.25">
      <c r="A2103">
        <v>11</v>
      </c>
      <c r="B2103" t="s">
        <v>3471</v>
      </c>
      <c r="C2103">
        <v>0</v>
      </c>
      <c r="D2103" t="s">
        <v>12</v>
      </c>
      <c r="E2103" t="s">
        <v>3478</v>
      </c>
      <c r="F2103" t="s">
        <v>861</v>
      </c>
      <c r="G2103" t="s">
        <v>368</v>
      </c>
      <c r="H2103" t="s">
        <v>82</v>
      </c>
      <c r="I2103" t="s">
        <v>3431</v>
      </c>
      <c r="J2103" t="s">
        <v>368</v>
      </c>
      <c r="K2103" s="2"/>
    </row>
    <row r="2104" spans="1:11" x14ac:dyDescent="0.25">
      <c r="A2104">
        <v>12</v>
      </c>
      <c r="B2104" t="s">
        <v>3471</v>
      </c>
      <c r="C2104">
        <v>0</v>
      </c>
      <c r="D2104" t="s">
        <v>1</v>
      </c>
      <c r="E2104" t="s">
        <v>3479</v>
      </c>
      <c r="F2104" t="s">
        <v>734</v>
      </c>
      <c r="G2104" t="s">
        <v>315</v>
      </c>
      <c r="H2104" t="s">
        <v>82</v>
      </c>
      <c r="I2104" t="s">
        <v>3480</v>
      </c>
      <c r="J2104" t="s">
        <v>315</v>
      </c>
      <c r="K2104" s="2"/>
    </row>
    <row r="2105" spans="1:11" x14ac:dyDescent="0.25">
      <c r="A2105">
        <v>13</v>
      </c>
      <c r="B2105" t="s">
        <v>3471</v>
      </c>
      <c r="C2105">
        <v>0</v>
      </c>
      <c r="D2105" t="s">
        <v>1</v>
      </c>
      <c r="E2105" t="s">
        <v>3481</v>
      </c>
      <c r="F2105" t="s">
        <v>734</v>
      </c>
      <c r="G2105" t="s">
        <v>324</v>
      </c>
      <c r="H2105" t="s">
        <v>82</v>
      </c>
      <c r="I2105" t="s">
        <v>3482</v>
      </c>
      <c r="J2105" t="s">
        <v>324</v>
      </c>
      <c r="K2105" s="2"/>
    </row>
    <row r="2106" spans="1:11" x14ac:dyDescent="0.25">
      <c r="A2106">
        <v>14</v>
      </c>
      <c r="B2106" t="s">
        <v>3471</v>
      </c>
      <c r="C2106">
        <v>0</v>
      </c>
      <c r="D2106" t="s">
        <v>1</v>
      </c>
      <c r="E2106" t="s">
        <v>2922</v>
      </c>
      <c r="F2106" t="s">
        <v>899</v>
      </c>
      <c r="G2106" t="s">
        <v>336</v>
      </c>
      <c r="H2106" t="s">
        <v>82</v>
      </c>
      <c r="I2106" t="s">
        <v>2923</v>
      </c>
      <c r="J2106" t="s">
        <v>336</v>
      </c>
      <c r="K2106" s="2"/>
    </row>
    <row r="2107" spans="1:11" x14ac:dyDescent="0.25">
      <c r="A2107">
        <v>15</v>
      </c>
      <c r="B2107" t="s">
        <v>3471</v>
      </c>
      <c r="C2107">
        <v>0</v>
      </c>
      <c r="D2107" t="s">
        <v>12</v>
      </c>
      <c r="E2107" t="s">
        <v>3483</v>
      </c>
      <c r="F2107" t="s">
        <v>941</v>
      </c>
      <c r="G2107" t="s">
        <v>413</v>
      </c>
      <c r="H2107" t="s">
        <v>82</v>
      </c>
      <c r="I2107" t="s">
        <v>3484</v>
      </c>
      <c r="J2107" t="s">
        <v>413</v>
      </c>
      <c r="K2107" s="2"/>
    </row>
    <row r="2108" spans="1:11" x14ac:dyDescent="0.25">
      <c r="A2108">
        <v>16</v>
      </c>
      <c r="B2108" t="s">
        <v>3471</v>
      </c>
      <c r="C2108">
        <v>0</v>
      </c>
      <c r="D2108" t="s">
        <v>1</v>
      </c>
      <c r="E2108" t="s">
        <v>3485</v>
      </c>
      <c r="F2108" t="s">
        <v>826</v>
      </c>
      <c r="G2108" t="s">
        <v>364</v>
      </c>
      <c r="H2108" t="s">
        <v>82</v>
      </c>
      <c r="I2108" t="s">
        <v>3486</v>
      </c>
      <c r="J2108" t="s">
        <v>364</v>
      </c>
      <c r="K2108" s="2"/>
    </row>
    <row r="2109" spans="1:11" x14ac:dyDescent="0.25">
      <c r="A2109">
        <v>17</v>
      </c>
      <c r="B2109" t="s">
        <v>3471</v>
      </c>
      <c r="C2109">
        <v>0</v>
      </c>
      <c r="D2109" t="s">
        <v>1</v>
      </c>
      <c r="E2109" t="s">
        <v>1242</v>
      </c>
      <c r="F2109" t="s">
        <v>861</v>
      </c>
      <c r="G2109" t="s">
        <v>92</v>
      </c>
      <c r="H2109" t="s">
        <v>82</v>
      </c>
      <c r="I2109" t="s">
        <v>1243</v>
      </c>
      <c r="J2109" t="s">
        <v>92</v>
      </c>
      <c r="K2109" s="2"/>
    </row>
    <row r="2110" spans="1:11" x14ac:dyDescent="0.25">
      <c r="A2110">
        <v>18</v>
      </c>
      <c r="B2110" t="s">
        <v>3471</v>
      </c>
      <c r="C2110">
        <v>0</v>
      </c>
      <c r="D2110" t="s">
        <v>1</v>
      </c>
      <c r="E2110" t="s">
        <v>3487</v>
      </c>
      <c r="F2110" t="s">
        <v>935</v>
      </c>
      <c r="G2110" t="s">
        <v>936</v>
      </c>
      <c r="H2110" t="s">
        <v>82</v>
      </c>
      <c r="I2110" t="s">
        <v>3488</v>
      </c>
      <c r="J2110" t="s">
        <v>936</v>
      </c>
      <c r="K2110" s="2"/>
    </row>
    <row r="2111" spans="1:11" x14ac:dyDescent="0.25">
      <c r="A2111">
        <v>19</v>
      </c>
      <c r="B2111" t="s">
        <v>3471</v>
      </c>
      <c r="C2111">
        <v>0</v>
      </c>
      <c r="D2111" t="s">
        <v>1</v>
      </c>
      <c r="E2111" t="s">
        <v>3489</v>
      </c>
      <c r="F2111" t="s">
        <v>861</v>
      </c>
      <c r="G2111" t="s">
        <v>85</v>
      </c>
      <c r="H2111" t="s">
        <v>82</v>
      </c>
      <c r="I2111" t="s">
        <v>3462</v>
      </c>
      <c r="J2111" t="s">
        <v>85</v>
      </c>
      <c r="K2111" s="2"/>
    </row>
    <row r="2112" spans="1:11" x14ac:dyDescent="0.25">
      <c r="A2112">
        <v>20</v>
      </c>
      <c r="B2112" t="s">
        <v>3471</v>
      </c>
      <c r="C2112">
        <v>0</v>
      </c>
      <c r="D2112" t="s">
        <v>1</v>
      </c>
      <c r="E2112" t="s">
        <v>3490</v>
      </c>
      <c r="F2112" t="s">
        <v>734</v>
      </c>
      <c r="G2112" t="s">
        <v>89</v>
      </c>
      <c r="H2112" t="s">
        <v>82</v>
      </c>
      <c r="I2112" t="s">
        <v>3491</v>
      </c>
      <c r="J2112" t="s">
        <v>89</v>
      </c>
      <c r="K2112" s="2"/>
    </row>
    <row r="2113" spans="1:11" x14ac:dyDescent="0.25">
      <c r="A2113">
        <v>21</v>
      </c>
      <c r="B2113" t="s">
        <v>3471</v>
      </c>
      <c r="C2113">
        <v>0</v>
      </c>
      <c r="D2113" t="s">
        <v>1</v>
      </c>
      <c r="E2113" t="s">
        <v>3492</v>
      </c>
      <c r="F2113" t="s">
        <v>861</v>
      </c>
      <c r="G2113" t="s">
        <v>270</v>
      </c>
      <c r="H2113" t="s">
        <v>82</v>
      </c>
      <c r="I2113" t="s">
        <v>3493</v>
      </c>
      <c r="J2113" t="s">
        <v>270</v>
      </c>
      <c r="K2113" s="2"/>
    </row>
    <row r="2114" spans="1:11" x14ac:dyDescent="0.25">
      <c r="A2114">
        <v>22</v>
      </c>
      <c r="B2114" t="s">
        <v>3471</v>
      </c>
      <c r="C2114">
        <v>0</v>
      </c>
      <c r="D2114" t="s">
        <v>1</v>
      </c>
      <c r="E2114" t="s">
        <v>3494</v>
      </c>
      <c r="F2114" t="s">
        <v>734</v>
      </c>
      <c r="G2114" t="s">
        <v>333</v>
      </c>
      <c r="H2114" t="s">
        <v>82</v>
      </c>
      <c r="I2114" t="s">
        <v>3495</v>
      </c>
      <c r="J2114" t="s">
        <v>333</v>
      </c>
      <c r="K2114" s="2"/>
    </row>
    <row r="2115" spans="1:11" x14ac:dyDescent="0.25">
      <c r="A2115">
        <v>23</v>
      </c>
      <c r="B2115" t="s">
        <v>3471</v>
      </c>
      <c r="C2115">
        <v>0</v>
      </c>
      <c r="D2115" t="s">
        <v>1</v>
      </c>
      <c r="E2115" t="s">
        <v>3496</v>
      </c>
      <c r="F2115" t="s">
        <v>899</v>
      </c>
      <c r="G2115" t="s">
        <v>330</v>
      </c>
      <c r="H2115" t="s">
        <v>82</v>
      </c>
      <c r="I2115" t="s">
        <v>3497</v>
      </c>
      <c r="J2115" t="s">
        <v>330</v>
      </c>
      <c r="K2115" s="2"/>
    </row>
    <row r="2116" spans="1:11" x14ac:dyDescent="0.25">
      <c r="A2116">
        <v>24</v>
      </c>
      <c r="B2116" t="s">
        <v>3471</v>
      </c>
      <c r="C2116">
        <v>0</v>
      </c>
      <c r="D2116" t="s">
        <v>1</v>
      </c>
      <c r="E2116" t="s">
        <v>3498</v>
      </c>
      <c r="F2116" t="s">
        <v>861</v>
      </c>
      <c r="G2116" t="s">
        <v>81</v>
      </c>
      <c r="H2116" t="s">
        <v>82</v>
      </c>
      <c r="I2116" t="s">
        <v>3449</v>
      </c>
      <c r="J2116" t="s">
        <v>81</v>
      </c>
      <c r="K2116" s="2"/>
    </row>
    <row r="2117" spans="1:11" x14ac:dyDescent="0.25">
      <c r="A2117">
        <v>25</v>
      </c>
      <c r="B2117" t="s">
        <v>3471</v>
      </c>
      <c r="C2117">
        <v>0</v>
      </c>
      <c r="D2117" t="s">
        <v>1</v>
      </c>
      <c r="E2117" t="s">
        <v>3344</v>
      </c>
      <c r="F2117" t="s">
        <v>737</v>
      </c>
      <c r="G2117" t="s">
        <v>153</v>
      </c>
      <c r="H2117" t="s">
        <v>97</v>
      </c>
      <c r="I2117" t="s">
        <v>3284</v>
      </c>
      <c r="J2117" t="s">
        <v>153</v>
      </c>
      <c r="K2117" s="2"/>
    </row>
    <row r="2118" spans="1:11" x14ac:dyDescent="0.25">
      <c r="A2118">
        <v>26</v>
      </c>
      <c r="B2118" t="s">
        <v>3471</v>
      </c>
      <c r="C2118">
        <v>0</v>
      </c>
      <c r="D2118" t="s">
        <v>1</v>
      </c>
      <c r="E2118" t="s">
        <v>3499</v>
      </c>
      <c r="F2118" t="s">
        <v>737</v>
      </c>
      <c r="G2118" t="s">
        <v>137</v>
      </c>
      <c r="H2118" t="s">
        <v>97</v>
      </c>
      <c r="I2118" t="s">
        <v>3500</v>
      </c>
      <c r="J2118" t="s">
        <v>137</v>
      </c>
      <c r="K2118" s="2"/>
    </row>
    <row r="2119" spans="1:11" x14ac:dyDescent="0.25">
      <c r="A2119">
        <v>27</v>
      </c>
      <c r="B2119" t="s">
        <v>3471</v>
      </c>
      <c r="C2119">
        <v>0</v>
      </c>
      <c r="D2119" t="s">
        <v>24</v>
      </c>
      <c r="E2119" t="s">
        <v>3501</v>
      </c>
      <c r="F2119" t="s">
        <v>739</v>
      </c>
      <c r="G2119" t="s">
        <v>96</v>
      </c>
      <c r="H2119" t="s">
        <v>97</v>
      </c>
      <c r="I2119" t="s">
        <v>3502</v>
      </c>
      <c r="J2119" t="s">
        <v>96</v>
      </c>
      <c r="K2119" s="2"/>
    </row>
    <row r="2120" spans="1:11" x14ac:dyDescent="0.25">
      <c r="A2120">
        <v>28</v>
      </c>
      <c r="B2120" t="s">
        <v>3471</v>
      </c>
      <c r="C2120">
        <v>0</v>
      </c>
      <c r="D2120" t="s">
        <v>1</v>
      </c>
      <c r="E2120" t="s">
        <v>3503</v>
      </c>
      <c r="F2120" t="s">
        <v>736</v>
      </c>
      <c r="G2120" t="s">
        <v>347</v>
      </c>
      <c r="H2120" t="s">
        <v>97</v>
      </c>
      <c r="I2120" t="s">
        <v>3504</v>
      </c>
      <c r="J2120" t="s">
        <v>347</v>
      </c>
      <c r="K2120" s="2"/>
    </row>
    <row r="2121" spans="1:11" x14ac:dyDescent="0.25">
      <c r="A2121">
        <v>29</v>
      </c>
      <c r="B2121" t="s">
        <v>3471</v>
      </c>
      <c r="C2121">
        <v>0</v>
      </c>
      <c r="D2121" t="s">
        <v>44</v>
      </c>
      <c r="E2121" t="s">
        <v>553</v>
      </c>
      <c r="F2121" t="s">
        <v>738</v>
      </c>
      <c r="G2121" t="s">
        <v>134</v>
      </c>
      <c r="H2121" t="s">
        <v>97</v>
      </c>
      <c r="I2121" t="s">
        <v>555</v>
      </c>
      <c r="J2121" t="s">
        <v>134</v>
      </c>
      <c r="K2121" s="2"/>
    </row>
    <row r="2122" spans="1:11" x14ac:dyDescent="0.25">
      <c r="A2122">
        <v>30</v>
      </c>
      <c r="B2122" t="s">
        <v>3471</v>
      </c>
      <c r="C2122">
        <v>0</v>
      </c>
      <c r="D2122" t="s">
        <v>1</v>
      </c>
      <c r="E2122" t="s">
        <v>3505</v>
      </c>
      <c r="F2122" t="s">
        <v>840</v>
      </c>
      <c r="G2122" t="s">
        <v>566</v>
      </c>
      <c r="H2122" t="s">
        <v>97</v>
      </c>
      <c r="I2122" t="s">
        <v>3506</v>
      </c>
      <c r="J2122" t="s">
        <v>566</v>
      </c>
      <c r="K2122" s="2"/>
    </row>
    <row r="2123" spans="1:11" x14ac:dyDescent="0.25">
      <c r="A2123">
        <v>31</v>
      </c>
      <c r="B2123" t="s">
        <v>3471</v>
      </c>
      <c r="C2123">
        <v>0</v>
      </c>
      <c r="D2123" t="s">
        <v>44</v>
      </c>
      <c r="E2123" t="s">
        <v>3507</v>
      </c>
      <c r="F2123" t="s">
        <v>735</v>
      </c>
      <c r="G2123" t="s">
        <v>150</v>
      </c>
      <c r="H2123" t="s">
        <v>97</v>
      </c>
      <c r="I2123" t="s">
        <v>3455</v>
      </c>
      <c r="J2123" t="s">
        <v>150</v>
      </c>
      <c r="K2123" s="2"/>
    </row>
    <row r="2124" spans="1:11" x14ac:dyDescent="0.25">
      <c r="A2124">
        <v>32</v>
      </c>
      <c r="B2124" t="s">
        <v>3471</v>
      </c>
      <c r="C2124">
        <v>0</v>
      </c>
      <c r="D2124" t="s">
        <v>24</v>
      </c>
      <c r="E2124" t="s">
        <v>3508</v>
      </c>
      <c r="F2124" t="s">
        <v>738</v>
      </c>
      <c r="G2124" t="s">
        <v>147</v>
      </c>
      <c r="H2124" t="s">
        <v>97</v>
      </c>
      <c r="I2124" t="s">
        <v>3509</v>
      </c>
      <c r="J2124" t="s">
        <v>147</v>
      </c>
      <c r="K2124" s="2"/>
    </row>
    <row r="2125" spans="1:11" x14ac:dyDescent="0.25">
      <c r="A2125">
        <v>33</v>
      </c>
      <c r="B2125" t="s">
        <v>3471</v>
      </c>
      <c r="C2125">
        <v>0</v>
      </c>
      <c r="D2125" t="s">
        <v>1</v>
      </c>
      <c r="E2125" t="s">
        <v>2497</v>
      </c>
      <c r="F2125" t="s">
        <v>736</v>
      </c>
      <c r="G2125" t="s">
        <v>3336</v>
      </c>
      <c r="H2125" t="s">
        <v>97</v>
      </c>
      <c r="I2125" t="s">
        <v>2498</v>
      </c>
      <c r="J2125" t="s">
        <v>3336</v>
      </c>
      <c r="K2125" s="2"/>
    </row>
    <row r="2126" spans="1:11" x14ac:dyDescent="0.25">
      <c r="A2126">
        <v>34</v>
      </c>
      <c r="B2126" t="s">
        <v>3471</v>
      </c>
      <c r="C2126">
        <v>0</v>
      </c>
      <c r="D2126" t="s">
        <v>1</v>
      </c>
      <c r="E2126" t="s">
        <v>2937</v>
      </c>
      <c r="F2126" t="s">
        <v>737</v>
      </c>
      <c r="G2126" t="s">
        <v>346</v>
      </c>
      <c r="H2126" t="s">
        <v>97</v>
      </c>
      <c r="I2126" t="s">
        <v>2938</v>
      </c>
      <c r="J2126" t="s">
        <v>346</v>
      </c>
      <c r="K2126" s="2"/>
    </row>
    <row r="2127" spans="1:11" x14ac:dyDescent="0.25">
      <c r="A2127">
        <v>35</v>
      </c>
      <c r="B2127" t="s">
        <v>3471</v>
      </c>
      <c r="C2127">
        <v>0</v>
      </c>
      <c r="D2127" t="s">
        <v>24</v>
      </c>
      <c r="E2127" t="s">
        <v>3008</v>
      </c>
      <c r="F2127" t="s">
        <v>735</v>
      </c>
      <c r="G2127" t="s">
        <v>109</v>
      </c>
      <c r="H2127" t="s">
        <v>97</v>
      </c>
      <c r="I2127" t="s">
        <v>3009</v>
      </c>
      <c r="J2127" t="s">
        <v>109</v>
      </c>
      <c r="K2127" s="2"/>
    </row>
    <row r="2128" spans="1:11" x14ac:dyDescent="0.25">
      <c r="A2128">
        <v>36</v>
      </c>
      <c r="B2128" t="s">
        <v>3471</v>
      </c>
      <c r="C2128">
        <v>0</v>
      </c>
      <c r="D2128" t="s">
        <v>24</v>
      </c>
      <c r="E2128" t="s">
        <v>1567</v>
      </c>
      <c r="F2128" t="s">
        <v>735</v>
      </c>
      <c r="G2128" t="s">
        <v>160</v>
      </c>
      <c r="H2128" t="s">
        <v>97</v>
      </c>
      <c r="I2128" t="s">
        <v>1568</v>
      </c>
      <c r="J2128" t="s">
        <v>160</v>
      </c>
      <c r="K2128" s="2"/>
    </row>
    <row r="2129" spans="1:11" x14ac:dyDescent="0.25">
      <c r="A2129">
        <v>37</v>
      </c>
      <c r="B2129" t="s">
        <v>3471</v>
      </c>
      <c r="C2129">
        <v>0</v>
      </c>
      <c r="D2129" t="s">
        <v>24</v>
      </c>
      <c r="E2129" t="s">
        <v>1312</v>
      </c>
      <c r="F2129" t="s">
        <v>742</v>
      </c>
      <c r="G2129" t="s">
        <v>141</v>
      </c>
      <c r="H2129" t="s">
        <v>97</v>
      </c>
      <c r="I2129" t="s">
        <v>1313</v>
      </c>
      <c r="J2129" t="s">
        <v>141</v>
      </c>
      <c r="K2129" s="2"/>
    </row>
    <row r="2130" spans="1:11" x14ac:dyDescent="0.25">
      <c r="A2130">
        <v>38</v>
      </c>
      <c r="B2130" t="s">
        <v>3471</v>
      </c>
      <c r="C2130">
        <v>0</v>
      </c>
      <c r="D2130" t="s">
        <v>281</v>
      </c>
      <c r="E2130" t="s">
        <v>3510</v>
      </c>
      <c r="F2130" t="s">
        <v>736</v>
      </c>
      <c r="G2130" t="s">
        <v>117</v>
      </c>
      <c r="H2130" t="s">
        <v>97</v>
      </c>
      <c r="I2130" t="s">
        <v>3340</v>
      </c>
      <c r="J2130" t="s">
        <v>117</v>
      </c>
      <c r="K2130" s="2"/>
    </row>
    <row r="2131" spans="1:11" x14ac:dyDescent="0.25">
      <c r="A2131">
        <v>39</v>
      </c>
      <c r="B2131" t="s">
        <v>3471</v>
      </c>
      <c r="C2131">
        <v>0</v>
      </c>
      <c r="D2131" t="s">
        <v>44</v>
      </c>
      <c r="E2131" t="s">
        <v>3365</v>
      </c>
      <c r="F2131" t="s">
        <v>738</v>
      </c>
      <c r="G2131" t="s">
        <v>275</v>
      </c>
      <c r="H2131" t="s">
        <v>97</v>
      </c>
      <c r="I2131" t="s">
        <v>3366</v>
      </c>
      <c r="J2131" t="s">
        <v>275</v>
      </c>
      <c r="K2131" s="2"/>
    </row>
    <row r="2132" spans="1:11" x14ac:dyDescent="0.25">
      <c r="A2132">
        <v>40</v>
      </c>
      <c r="B2132" t="s">
        <v>3471</v>
      </c>
      <c r="C2132">
        <v>0</v>
      </c>
      <c r="D2132" t="s">
        <v>1</v>
      </c>
      <c r="E2132" t="s">
        <v>3511</v>
      </c>
      <c r="F2132" t="s">
        <v>840</v>
      </c>
      <c r="G2132" t="s">
        <v>551</v>
      </c>
      <c r="H2132" t="s">
        <v>97</v>
      </c>
      <c r="I2132" t="s">
        <v>3512</v>
      </c>
      <c r="J2132" t="s">
        <v>551</v>
      </c>
      <c r="K2132" s="2"/>
    </row>
    <row r="2133" spans="1:11" x14ac:dyDescent="0.25">
      <c r="A2133">
        <v>41</v>
      </c>
      <c r="B2133" t="s">
        <v>3471</v>
      </c>
      <c r="C2133">
        <v>0</v>
      </c>
      <c r="D2133" t="s">
        <v>44</v>
      </c>
      <c r="E2133" t="s">
        <v>2783</v>
      </c>
      <c r="F2133" t="s">
        <v>847</v>
      </c>
      <c r="G2133" t="s">
        <v>101</v>
      </c>
      <c r="H2133" t="s">
        <v>97</v>
      </c>
      <c r="I2133" t="s">
        <v>2784</v>
      </c>
      <c r="J2133" t="s">
        <v>101</v>
      </c>
      <c r="K2133" s="2"/>
    </row>
    <row r="2134" spans="1:11" x14ac:dyDescent="0.25">
      <c r="A2134">
        <v>42</v>
      </c>
      <c r="B2134" t="s">
        <v>3471</v>
      </c>
      <c r="C2134">
        <v>0</v>
      </c>
      <c r="D2134" t="s">
        <v>1</v>
      </c>
      <c r="E2134" t="s">
        <v>3513</v>
      </c>
      <c r="F2134" t="s">
        <v>736</v>
      </c>
      <c r="G2134" t="s">
        <v>128</v>
      </c>
      <c r="H2134" t="s">
        <v>97</v>
      </c>
      <c r="I2134" t="s">
        <v>3514</v>
      </c>
      <c r="J2134" t="s">
        <v>128</v>
      </c>
      <c r="K2134" s="2"/>
    </row>
    <row r="2135" spans="1:11" x14ac:dyDescent="0.25">
      <c r="A2135">
        <v>43</v>
      </c>
      <c r="B2135" t="s">
        <v>3471</v>
      </c>
      <c r="C2135">
        <v>0</v>
      </c>
      <c r="D2135" t="s">
        <v>44</v>
      </c>
      <c r="E2135" t="s">
        <v>3310</v>
      </c>
      <c r="F2135" t="s">
        <v>738</v>
      </c>
      <c r="G2135" t="s">
        <v>172</v>
      </c>
      <c r="H2135" t="s">
        <v>97</v>
      </c>
      <c r="I2135" t="s">
        <v>3198</v>
      </c>
      <c r="J2135" t="s">
        <v>172</v>
      </c>
      <c r="K2135" s="2"/>
    </row>
    <row r="2136" spans="1:11" x14ac:dyDescent="0.25">
      <c r="A2136">
        <v>44</v>
      </c>
      <c r="B2136" t="s">
        <v>3471</v>
      </c>
      <c r="C2136">
        <v>0</v>
      </c>
      <c r="D2136" t="s">
        <v>44</v>
      </c>
      <c r="E2136" t="s">
        <v>3515</v>
      </c>
      <c r="F2136" t="s">
        <v>737</v>
      </c>
      <c r="G2136" t="s">
        <v>113</v>
      </c>
      <c r="H2136" t="s">
        <v>97</v>
      </c>
      <c r="I2136" t="s">
        <v>3338</v>
      </c>
      <c r="J2136" t="s">
        <v>113</v>
      </c>
      <c r="K2136" s="2"/>
    </row>
    <row r="2137" spans="1:11" x14ac:dyDescent="0.25">
      <c r="A2137">
        <v>45</v>
      </c>
      <c r="B2137" t="s">
        <v>3471</v>
      </c>
      <c r="C2137">
        <v>0</v>
      </c>
      <c r="D2137" t="s">
        <v>1</v>
      </c>
      <c r="E2137" t="s">
        <v>2031</v>
      </c>
      <c r="F2137" t="s">
        <v>871</v>
      </c>
      <c r="G2137" t="s">
        <v>586</v>
      </c>
      <c r="H2137" t="s">
        <v>97</v>
      </c>
      <c r="I2137" t="s">
        <v>2032</v>
      </c>
      <c r="J2137" t="s">
        <v>586</v>
      </c>
      <c r="K2137" s="2"/>
    </row>
    <row r="2138" spans="1:11" x14ac:dyDescent="0.25">
      <c r="A2138">
        <v>46</v>
      </c>
      <c r="B2138" t="s">
        <v>3471</v>
      </c>
      <c r="C2138">
        <v>0</v>
      </c>
      <c r="D2138" t="s">
        <v>1</v>
      </c>
      <c r="E2138" t="s">
        <v>556</v>
      </c>
      <c r="F2138" t="s">
        <v>847</v>
      </c>
      <c r="G2138" t="s">
        <v>344</v>
      </c>
      <c r="H2138" t="s">
        <v>97</v>
      </c>
      <c r="I2138" t="s">
        <v>557</v>
      </c>
      <c r="J2138" t="s">
        <v>344</v>
      </c>
      <c r="K2138" s="2"/>
    </row>
    <row r="2139" spans="1:11" x14ac:dyDescent="0.25">
      <c r="A2139">
        <v>47</v>
      </c>
      <c r="B2139" t="s">
        <v>3471</v>
      </c>
      <c r="C2139">
        <v>0</v>
      </c>
      <c r="D2139" t="s">
        <v>281</v>
      </c>
      <c r="E2139" t="s">
        <v>3516</v>
      </c>
      <c r="F2139" t="s">
        <v>736</v>
      </c>
      <c r="G2139" t="s">
        <v>175</v>
      </c>
      <c r="H2139" t="s">
        <v>97</v>
      </c>
      <c r="I2139" t="s">
        <v>3517</v>
      </c>
      <c r="J2139" t="s">
        <v>175</v>
      </c>
      <c r="K2139" s="2"/>
    </row>
    <row r="2140" spans="1:11" x14ac:dyDescent="0.25">
      <c r="A2140">
        <v>48</v>
      </c>
      <c r="B2140" t="s">
        <v>3471</v>
      </c>
      <c r="C2140">
        <v>0</v>
      </c>
      <c r="D2140" t="s">
        <v>12</v>
      </c>
      <c r="E2140" t="s">
        <v>3518</v>
      </c>
      <c r="F2140" t="s">
        <v>738</v>
      </c>
      <c r="G2140" t="s">
        <v>178</v>
      </c>
      <c r="H2140" t="s">
        <v>97</v>
      </c>
      <c r="I2140" t="s">
        <v>3393</v>
      </c>
      <c r="J2140" t="s">
        <v>178</v>
      </c>
      <c r="K2140" s="2"/>
    </row>
    <row r="2141" spans="1:11" x14ac:dyDescent="0.25">
      <c r="A2141">
        <v>49</v>
      </c>
      <c r="B2141" t="s">
        <v>3471</v>
      </c>
      <c r="C2141">
        <v>0</v>
      </c>
      <c r="D2141" t="s">
        <v>24</v>
      </c>
      <c r="E2141" t="s">
        <v>3519</v>
      </c>
      <c r="F2141" t="s">
        <v>840</v>
      </c>
      <c r="G2141" t="s">
        <v>554</v>
      </c>
      <c r="H2141" t="s">
        <v>97</v>
      </c>
      <c r="I2141" t="s">
        <v>3520</v>
      </c>
      <c r="J2141" t="s">
        <v>554</v>
      </c>
      <c r="K2141" s="2"/>
    </row>
    <row r="2142" spans="1:11" x14ac:dyDescent="0.25">
      <c r="A2142">
        <v>50</v>
      </c>
      <c r="B2142" t="s">
        <v>3471</v>
      </c>
      <c r="C2142">
        <v>0</v>
      </c>
      <c r="D2142" t="s">
        <v>24</v>
      </c>
      <c r="E2142" t="s">
        <v>3521</v>
      </c>
      <c r="F2142" t="s">
        <v>735</v>
      </c>
      <c r="G2142" t="s">
        <v>339</v>
      </c>
      <c r="H2142" t="s">
        <v>97</v>
      </c>
      <c r="I2142" t="s">
        <v>3391</v>
      </c>
      <c r="J2142" t="s">
        <v>339</v>
      </c>
      <c r="K2142" s="2"/>
    </row>
    <row r="2143" spans="1:11" x14ac:dyDescent="0.25">
      <c r="A2143">
        <v>51</v>
      </c>
      <c r="B2143" t="s">
        <v>3471</v>
      </c>
      <c r="C2143">
        <v>0</v>
      </c>
      <c r="D2143" t="s">
        <v>24</v>
      </c>
      <c r="E2143" t="s">
        <v>3522</v>
      </c>
      <c r="F2143" t="s">
        <v>848</v>
      </c>
      <c r="G2143" t="s">
        <v>522</v>
      </c>
      <c r="H2143" t="s">
        <v>97</v>
      </c>
      <c r="I2143" t="s">
        <v>3399</v>
      </c>
      <c r="J2143" t="s">
        <v>522</v>
      </c>
      <c r="K2143" s="2"/>
    </row>
    <row r="2144" spans="1:11" x14ac:dyDescent="0.25">
      <c r="A2144">
        <v>52</v>
      </c>
      <c r="B2144" t="s">
        <v>3471</v>
      </c>
      <c r="C2144">
        <v>0</v>
      </c>
      <c r="D2144" t="s">
        <v>1</v>
      </c>
      <c r="E2144" t="s">
        <v>3523</v>
      </c>
      <c r="F2144" t="s">
        <v>842</v>
      </c>
      <c r="G2144" t="s">
        <v>378</v>
      </c>
      <c r="H2144" t="s">
        <v>97</v>
      </c>
      <c r="I2144" t="s">
        <v>3439</v>
      </c>
      <c r="J2144" t="s">
        <v>378</v>
      </c>
      <c r="K2144" s="2"/>
    </row>
    <row r="2145" spans="1:11" x14ac:dyDescent="0.25">
      <c r="A2145">
        <v>53</v>
      </c>
      <c r="B2145" t="s">
        <v>3471</v>
      </c>
      <c r="C2145">
        <v>0</v>
      </c>
      <c r="D2145" t="s">
        <v>1</v>
      </c>
      <c r="E2145" t="s">
        <v>3524</v>
      </c>
      <c r="F2145" t="s">
        <v>737</v>
      </c>
      <c r="G2145" t="s">
        <v>163</v>
      </c>
      <c r="H2145" t="s">
        <v>97</v>
      </c>
      <c r="I2145" t="s">
        <v>3525</v>
      </c>
      <c r="J2145" t="s">
        <v>163</v>
      </c>
      <c r="K2145" s="2"/>
    </row>
    <row r="2146" spans="1:11" x14ac:dyDescent="0.25">
      <c r="A2146">
        <v>54</v>
      </c>
      <c r="B2146" t="s">
        <v>3471</v>
      </c>
      <c r="C2146">
        <v>0</v>
      </c>
      <c r="D2146" t="s">
        <v>1</v>
      </c>
      <c r="E2146" t="s">
        <v>3526</v>
      </c>
      <c r="F2146" t="s">
        <v>737</v>
      </c>
      <c r="G2146" t="s">
        <v>144</v>
      </c>
      <c r="H2146" t="s">
        <v>97</v>
      </c>
      <c r="I2146" t="s">
        <v>3527</v>
      </c>
      <c r="J2146" t="s">
        <v>144</v>
      </c>
      <c r="K2146" s="2"/>
    </row>
    <row r="2147" spans="1:11" x14ac:dyDescent="0.25">
      <c r="A2147">
        <v>55</v>
      </c>
      <c r="B2147" t="s">
        <v>3471</v>
      </c>
      <c r="C2147">
        <v>0</v>
      </c>
      <c r="D2147" t="s">
        <v>44</v>
      </c>
      <c r="E2147" t="s">
        <v>3528</v>
      </c>
      <c r="F2147" t="s">
        <v>735</v>
      </c>
      <c r="G2147" t="s">
        <v>285</v>
      </c>
      <c r="H2147" t="s">
        <v>97</v>
      </c>
      <c r="I2147" t="s">
        <v>3395</v>
      </c>
      <c r="J2147" t="s">
        <v>285</v>
      </c>
      <c r="K2147" s="2"/>
    </row>
    <row r="2148" spans="1:11" x14ac:dyDescent="0.25">
      <c r="A2148">
        <v>56</v>
      </c>
      <c r="B2148" t="s">
        <v>3471</v>
      </c>
      <c r="C2148">
        <v>0</v>
      </c>
      <c r="D2148" t="s">
        <v>1</v>
      </c>
      <c r="E2148" t="s">
        <v>3529</v>
      </c>
      <c r="F2148" t="s">
        <v>840</v>
      </c>
      <c r="G2148" t="s">
        <v>561</v>
      </c>
      <c r="H2148" t="s">
        <v>97</v>
      </c>
      <c r="I2148" s="15" t="s">
        <v>3530</v>
      </c>
      <c r="J2148" t="s">
        <v>561</v>
      </c>
      <c r="K2148" s="2"/>
    </row>
    <row r="2149" spans="1:11" x14ac:dyDescent="0.25">
      <c r="A2149">
        <v>57</v>
      </c>
      <c r="B2149" t="s">
        <v>3471</v>
      </c>
      <c r="C2149">
        <v>0</v>
      </c>
      <c r="D2149" t="s">
        <v>7</v>
      </c>
      <c r="E2149" t="s">
        <v>3531</v>
      </c>
      <c r="F2149" t="s">
        <v>736</v>
      </c>
      <c r="G2149" t="s">
        <v>166</v>
      </c>
      <c r="H2149" t="s">
        <v>97</v>
      </c>
      <c r="I2149" t="s">
        <v>3532</v>
      </c>
      <c r="J2149" t="s">
        <v>166</v>
      </c>
      <c r="K2149" s="2"/>
    </row>
    <row r="2150" spans="1:11" x14ac:dyDescent="0.25">
      <c r="A2150">
        <v>58</v>
      </c>
      <c r="B2150" t="s">
        <v>3471</v>
      </c>
      <c r="C2150">
        <v>0</v>
      </c>
      <c r="D2150" t="s">
        <v>24</v>
      </c>
      <c r="E2150" t="s">
        <v>3533</v>
      </c>
      <c r="F2150" t="s">
        <v>735</v>
      </c>
      <c r="G2150" t="s">
        <v>278</v>
      </c>
      <c r="H2150" t="s">
        <v>97</v>
      </c>
      <c r="I2150" t="s">
        <v>3534</v>
      </c>
      <c r="J2150" t="s">
        <v>278</v>
      </c>
      <c r="K2150" s="2"/>
    </row>
    <row r="2151" spans="1:11" x14ac:dyDescent="0.25">
      <c r="A2151">
        <v>59</v>
      </c>
      <c r="B2151" t="s">
        <v>3471</v>
      </c>
      <c r="C2151">
        <v>0</v>
      </c>
      <c r="D2151" t="s">
        <v>12</v>
      </c>
      <c r="E2151" t="s">
        <v>3535</v>
      </c>
      <c r="F2151" t="s">
        <v>738</v>
      </c>
      <c r="G2151" t="s">
        <v>125</v>
      </c>
      <c r="H2151" t="s">
        <v>97</v>
      </c>
      <c r="I2151" t="s">
        <v>3451</v>
      </c>
      <c r="J2151" t="s">
        <v>125</v>
      </c>
      <c r="K2151" s="2"/>
    </row>
    <row r="2152" spans="1:11" x14ac:dyDescent="0.25">
      <c r="A2152">
        <v>60</v>
      </c>
      <c r="B2152" t="s">
        <v>3471</v>
      </c>
      <c r="C2152">
        <v>0</v>
      </c>
      <c r="D2152" t="s">
        <v>44</v>
      </c>
      <c r="E2152" t="s">
        <v>3536</v>
      </c>
      <c r="F2152" t="s">
        <v>745</v>
      </c>
      <c r="G2152" t="s">
        <v>186</v>
      </c>
      <c r="H2152" t="s">
        <v>183</v>
      </c>
      <c r="I2152" t="s">
        <v>3537</v>
      </c>
      <c r="J2152" t="s">
        <v>186</v>
      </c>
      <c r="K2152" s="2"/>
    </row>
    <row r="2153" spans="1:11" x14ac:dyDescent="0.25">
      <c r="A2153">
        <v>61</v>
      </c>
      <c r="B2153" t="s">
        <v>3471</v>
      </c>
      <c r="C2153">
        <v>0</v>
      </c>
      <c r="D2153" t="s">
        <v>12</v>
      </c>
      <c r="E2153" t="s">
        <v>2641</v>
      </c>
      <c r="F2153" t="s">
        <v>745</v>
      </c>
      <c r="G2153" t="s">
        <v>182</v>
      </c>
      <c r="H2153" t="s">
        <v>183</v>
      </c>
      <c r="I2153" t="s">
        <v>2642</v>
      </c>
      <c r="J2153" t="s">
        <v>182</v>
      </c>
      <c r="K2153" s="2"/>
    </row>
    <row r="2154" spans="1:11" x14ac:dyDescent="0.25">
      <c r="A2154">
        <v>62</v>
      </c>
      <c r="B2154" t="s">
        <v>3471</v>
      </c>
      <c r="C2154">
        <v>0</v>
      </c>
      <c r="D2154" t="s">
        <v>12</v>
      </c>
      <c r="E2154" t="s">
        <v>3311</v>
      </c>
      <c r="F2154" t="s">
        <v>745</v>
      </c>
      <c r="G2154" t="s">
        <v>588</v>
      </c>
      <c r="H2154" t="s">
        <v>191</v>
      </c>
      <c r="I2154" t="s">
        <v>3273</v>
      </c>
      <c r="J2154" t="s">
        <v>588</v>
      </c>
      <c r="K2154" s="2"/>
    </row>
    <row r="2155" spans="1:11" x14ac:dyDescent="0.25">
      <c r="A2155">
        <v>63</v>
      </c>
      <c r="B2155" t="s">
        <v>3471</v>
      </c>
      <c r="C2155">
        <v>0</v>
      </c>
      <c r="D2155" t="s">
        <v>1</v>
      </c>
      <c r="E2155" t="s">
        <v>1112</v>
      </c>
      <c r="F2155" t="s">
        <v>745</v>
      </c>
      <c r="G2155" t="s">
        <v>589</v>
      </c>
      <c r="H2155" t="s">
        <v>191</v>
      </c>
      <c r="I2155" t="s">
        <v>1113</v>
      </c>
      <c r="J2155" t="s">
        <v>589</v>
      </c>
      <c r="K2155" s="2"/>
    </row>
    <row r="2156" spans="1:11" x14ac:dyDescent="0.25">
      <c r="A2156">
        <v>64</v>
      </c>
      <c r="B2156" t="s">
        <v>3471</v>
      </c>
      <c r="C2156">
        <v>0</v>
      </c>
      <c r="D2156" t="s">
        <v>44</v>
      </c>
      <c r="E2156" t="s">
        <v>3538</v>
      </c>
      <c r="F2156" t="s">
        <v>751</v>
      </c>
      <c r="G2156" t="s">
        <v>1510</v>
      </c>
      <c r="H2156" t="s">
        <v>196</v>
      </c>
      <c r="I2156" t="s">
        <v>3444</v>
      </c>
      <c r="J2156" t="s">
        <v>1510</v>
      </c>
      <c r="K2156" s="2"/>
    </row>
    <row r="2157" spans="1:11" x14ac:dyDescent="0.25">
      <c r="A2157">
        <v>65</v>
      </c>
      <c r="B2157" t="s">
        <v>3471</v>
      </c>
      <c r="C2157">
        <v>0</v>
      </c>
      <c r="D2157" t="s">
        <v>44</v>
      </c>
      <c r="E2157" t="s">
        <v>3539</v>
      </c>
      <c r="F2157" t="s">
        <v>751</v>
      </c>
      <c r="G2157" t="s">
        <v>1661</v>
      </c>
      <c r="H2157" t="s">
        <v>196</v>
      </c>
      <c r="I2157" t="s">
        <v>3540</v>
      </c>
      <c r="J2157" t="s">
        <v>1661</v>
      </c>
      <c r="K2157" s="2"/>
    </row>
    <row r="2158" spans="1:11" x14ac:dyDescent="0.25">
      <c r="A2158">
        <v>66</v>
      </c>
      <c r="B2158" t="s">
        <v>3471</v>
      </c>
      <c r="C2158">
        <v>0</v>
      </c>
      <c r="D2158" t="s">
        <v>12</v>
      </c>
      <c r="E2158" t="s">
        <v>1618</v>
      </c>
      <c r="F2158" t="s">
        <v>751</v>
      </c>
      <c r="G2158" t="s">
        <v>205</v>
      </c>
      <c r="H2158" t="s">
        <v>196</v>
      </c>
      <c r="I2158" t="s">
        <v>3541</v>
      </c>
      <c r="J2158" t="s">
        <v>205</v>
      </c>
      <c r="K2158" s="2"/>
    </row>
    <row r="2159" spans="1:11" x14ac:dyDescent="0.25">
      <c r="A2159">
        <v>67</v>
      </c>
      <c r="B2159" t="s">
        <v>3471</v>
      </c>
      <c r="C2159">
        <v>0</v>
      </c>
      <c r="D2159" t="s">
        <v>44</v>
      </c>
      <c r="E2159" t="s">
        <v>3542</v>
      </c>
      <c r="F2159" t="s">
        <v>751</v>
      </c>
      <c r="G2159" t="s">
        <v>1705</v>
      </c>
      <c r="H2159" t="s">
        <v>196</v>
      </c>
      <c r="I2159" t="s">
        <v>3404</v>
      </c>
      <c r="J2159" t="s">
        <v>1705</v>
      </c>
      <c r="K2159" s="2"/>
    </row>
    <row r="2160" spans="1:11" x14ac:dyDescent="0.25">
      <c r="A2160">
        <v>68</v>
      </c>
      <c r="B2160" t="s">
        <v>3471</v>
      </c>
      <c r="C2160">
        <v>0</v>
      </c>
      <c r="D2160" t="s">
        <v>12</v>
      </c>
      <c r="E2160" t="s">
        <v>3543</v>
      </c>
      <c r="F2160" t="s">
        <v>3632</v>
      </c>
      <c r="G2160" t="s">
        <v>432</v>
      </c>
      <c r="H2160" t="s">
        <v>196</v>
      </c>
      <c r="I2160" t="s">
        <v>3544</v>
      </c>
      <c r="J2160" t="s">
        <v>432</v>
      </c>
      <c r="K2160" s="2"/>
    </row>
    <row r="2161" spans="1:11" x14ac:dyDescent="0.25">
      <c r="A2161">
        <v>69</v>
      </c>
      <c r="B2161" t="s">
        <v>3471</v>
      </c>
      <c r="C2161">
        <v>0</v>
      </c>
      <c r="D2161" t="s">
        <v>12</v>
      </c>
      <c r="E2161" t="s">
        <v>3326</v>
      </c>
      <c r="F2161" t="s">
        <v>753</v>
      </c>
      <c r="G2161" t="s">
        <v>220</v>
      </c>
      <c r="H2161" t="s">
        <v>216</v>
      </c>
      <c r="I2161" t="s">
        <v>3277</v>
      </c>
      <c r="J2161" t="s">
        <v>220</v>
      </c>
      <c r="K2161" s="2"/>
    </row>
    <row r="2162" spans="1:11" x14ac:dyDescent="0.25">
      <c r="A2162">
        <v>70</v>
      </c>
      <c r="B2162" t="s">
        <v>3471</v>
      </c>
      <c r="C2162">
        <v>0</v>
      </c>
      <c r="D2162" t="s">
        <v>12</v>
      </c>
      <c r="E2162" t="s">
        <v>3545</v>
      </c>
      <c r="F2162" t="s">
        <v>752</v>
      </c>
      <c r="G2162" t="s">
        <v>241</v>
      </c>
      <c r="H2162" t="s">
        <v>216</v>
      </c>
      <c r="I2162" t="s">
        <v>3435</v>
      </c>
      <c r="J2162" t="s">
        <v>241</v>
      </c>
      <c r="K2162" s="2"/>
    </row>
    <row r="2163" spans="1:11" x14ac:dyDescent="0.25">
      <c r="A2163">
        <v>71</v>
      </c>
      <c r="B2163" t="s">
        <v>3471</v>
      </c>
      <c r="C2163">
        <v>0</v>
      </c>
      <c r="D2163" t="s">
        <v>12</v>
      </c>
      <c r="E2163" t="s">
        <v>3546</v>
      </c>
      <c r="F2163" t="s">
        <v>756</v>
      </c>
      <c r="G2163" t="s">
        <v>244</v>
      </c>
      <c r="H2163" t="s">
        <v>216</v>
      </c>
      <c r="I2163" t="s">
        <v>3432</v>
      </c>
      <c r="J2163" t="s">
        <v>244</v>
      </c>
      <c r="K2163" s="2"/>
    </row>
    <row r="2164" spans="1:11" x14ac:dyDescent="0.25">
      <c r="A2164">
        <v>72</v>
      </c>
      <c r="B2164" t="s">
        <v>3471</v>
      </c>
      <c r="C2164">
        <v>0</v>
      </c>
      <c r="D2164" t="s">
        <v>12</v>
      </c>
      <c r="E2164" t="s">
        <v>3547</v>
      </c>
      <c r="F2164" t="s">
        <v>753</v>
      </c>
      <c r="G2164" t="s">
        <v>234</v>
      </c>
      <c r="H2164" t="s">
        <v>216</v>
      </c>
      <c r="I2164" t="s">
        <v>3548</v>
      </c>
      <c r="J2164" t="s">
        <v>234</v>
      </c>
      <c r="K2164" s="2"/>
    </row>
    <row r="2165" spans="1:11" x14ac:dyDescent="0.25">
      <c r="A2165">
        <v>73</v>
      </c>
      <c r="B2165" t="s">
        <v>3471</v>
      </c>
      <c r="C2165">
        <v>0</v>
      </c>
      <c r="D2165" t="s">
        <v>7</v>
      </c>
      <c r="E2165" t="s">
        <v>3549</v>
      </c>
      <c r="F2165" t="s">
        <v>754</v>
      </c>
      <c r="G2165" t="s">
        <v>237</v>
      </c>
      <c r="H2165" t="s">
        <v>216</v>
      </c>
      <c r="I2165" t="s">
        <v>3550</v>
      </c>
      <c r="J2165" t="s">
        <v>237</v>
      </c>
      <c r="K2165" s="2"/>
    </row>
    <row r="2166" spans="1:11" x14ac:dyDescent="0.25">
      <c r="A2166">
        <v>74</v>
      </c>
      <c r="B2166" t="s">
        <v>3471</v>
      </c>
      <c r="C2166">
        <v>0</v>
      </c>
      <c r="D2166" t="s">
        <v>1</v>
      </c>
      <c r="E2166" t="s">
        <v>792</v>
      </c>
      <c r="F2166" t="s">
        <v>752</v>
      </c>
      <c r="G2166" t="s">
        <v>287</v>
      </c>
      <c r="H2166" t="s">
        <v>216</v>
      </c>
      <c r="I2166" t="s">
        <v>793</v>
      </c>
      <c r="J2166" t="s">
        <v>287</v>
      </c>
      <c r="K2166" s="2"/>
    </row>
    <row r="2167" spans="1:11" x14ac:dyDescent="0.25">
      <c r="A2167">
        <v>75</v>
      </c>
      <c r="B2167" t="s">
        <v>3471</v>
      </c>
      <c r="C2167">
        <v>0</v>
      </c>
      <c r="D2167" t="s">
        <v>7</v>
      </c>
      <c r="E2167" t="s">
        <v>3551</v>
      </c>
      <c r="F2167" t="s">
        <v>756</v>
      </c>
      <c r="G2167" t="s">
        <v>228</v>
      </c>
      <c r="H2167" t="s">
        <v>216</v>
      </c>
      <c r="I2167" t="s">
        <v>3552</v>
      </c>
      <c r="J2167" t="s">
        <v>228</v>
      </c>
      <c r="K2167" s="2"/>
    </row>
    <row r="2168" spans="1:11" x14ac:dyDescent="0.25">
      <c r="A2168">
        <v>76</v>
      </c>
      <c r="B2168" t="s">
        <v>3471</v>
      </c>
      <c r="C2168">
        <v>0</v>
      </c>
      <c r="D2168" t="s">
        <v>12</v>
      </c>
      <c r="E2168" t="s">
        <v>3553</v>
      </c>
      <c r="F2168" t="s">
        <v>760</v>
      </c>
      <c r="G2168" t="s">
        <v>215</v>
      </c>
      <c r="H2168" t="s">
        <v>216</v>
      </c>
      <c r="I2168" t="s">
        <v>3396</v>
      </c>
      <c r="J2168" t="s">
        <v>215</v>
      </c>
      <c r="K2168" s="2"/>
    </row>
    <row r="2169" spans="1:11" x14ac:dyDescent="0.25">
      <c r="A2169">
        <v>77</v>
      </c>
      <c r="B2169" t="s">
        <v>3471</v>
      </c>
      <c r="C2169">
        <v>0</v>
      </c>
      <c r="D2169" t="s">
        <v>3642</v>
      </c>
      <c r="E2169" t="s">
        <v>3347</v>
      </c>
      <c r="F2169" t="s">
        <v>882</v>
      </c>
      <c r="G2169" t="s">
        <v>249</v>
      </c>
      <c r="H2169" t="s">
        <v>2945</v>
      </c>
      <c r="I2169" t="s">
        <v>3253</v>
      </c>
      <c r="J2169" t="s">
        <v>249</v>
      </c>
      <c r="K2169" s="2"/>
    </row>
    <row r="2170" spans="1:11" x14ac:dyDescent="0.25">
      <c r="A2170">
        <v>78</v>
      </c>
      <c r="B2170" t="s">
        <v>3471</v>
      </c>
      <c r="C2170">
        <v>0</v>
      </c>
      <c r="D2170" t="s">
        <v>246</v>
      </c>
      <c r="E2170" t="s">
        <v>3554</v>
      </c>
      <c r="F2170" t="s">
        <v>882</v>
      </c>
      <c r="G2170" t="s">
        <v>884</v>
      </c>
      <c r="H2170" t="s">
        <v>2945</v>
      </c>
      <c r="I2170" t="s">
        <v>3446</v>
      </c>
      <c r="J2170" t="s">
        <v>884</v>
      </c>
      <c r="K2170" s="2"/>
    </row>
    <row r="2171" spans="1:11" x14ac:dyDescent="0.25">
      <c r="A2171">
        <v>79</v>
      </c>
      <c r="B2171" t="s">
        <v>3471</v>
      </c>
      <c r="C2171">
        <v>0</v>
      </c>
      <c r="D2171" t="s">
        <v>246</v>
      </c>
      <c r="E2171" t="s">
        <v>3555</v>
      </c>
      <c r="F2171" t="s">
        <v>882</v>
      </c>
      <c r="G2171" t="s">
        <v>260</v>
      </c>
      <c r="H2171" t="s">
        <v>2945</v>
      </c>
      <c r="I2171" t="s">
        <v>3445</v>
      </c>
      <c r="J2171" t="s">
        <v>260</v>
      </c>
      <c r="K2171" s="2"/>
    </row>
    <row r="2172" spans="1:11" x14ac:dyDescent="0.25">
      <c r="B2172" t="s">
        <v>3471</v>
      </c>
      <c r="C2172">
        <v>0</v>
      </c>
      <c r="D2172" t="s">
        <v>24</v>
      </c>
      <c r="E2172" s="12">
        <v>5104855</v>
      </c>
      <c r="F2172" t="s">
        <v>882</v>
      </c>
      <c r="G2172" t="s">
        <v>288</v>
      </c>
      <c r="H2172" t="s">
        <v>2945</v>
      </c>
      <c r="I2172" t="s">
        <v>3412</v>
      </c>
      <c r="J2172" t="s">
        <v>288</v>
      </c>
      <c r="K2172" s="2"/>
    </row>
    <row r="2173" spans="1:11" x14ac:dyDescent="0.25">
      <c r="B2173" t="s">
        <v>3471</v>
      </c>
      <c r="C2173">
        <v>0</v>
      </c>
      <c r="D2173" t="s">
        <v>246</v>
      </c>
      <c r="E2173" s="12">
        <v>12376484</v>
      </c>
      <c r="F2173" t="s">
        <v>882</v>
      </c>
      <c r="G2173" t="s">
        <v>257</v>
      </c>
      <c r="H2173" t="s">
        <v>2945</v>
      </c>
      <c r="I2173" t="s">
        <v>3565</v>
      </c>
      <c r="J2173" t="s">
        <v>257</v>
      </c>
      <c r="K2173" s="2"/>
    </row>
    <row r="2174" spans="1:11" x14ac:dyDescent="0.25">
      <c r="A2174">
        <v>80</v>
      </c>
      <c r="B2174" t="s">
        <v>3471</v>
      </c>
      <c r="C2174">
        <v>0</v>
      </c>
      <c r="D2174" t="s">
        <v>24</v>
      </c>
      <c r="E2174" s="12">
        <v>5586176</v>
      </c>
      <c r="F2174" t="s">
        <v>2949</v>
      </c>
      <c r="G2174" t="s">
        <v>2685</v>
      </c>
      <c r="H2174" t="s">
        <v>2947</v>
      </c>
      <c r="I2174" t="s">
        <v>3349</v>
      </c>
      <c r="J2174" t="s">
        <v>2685</v>
      </c>
      <c r="K2174" s="2"/>
    </row>
    <row r="2175" spans="1:11" x14ac:dyDescent="0.25">
      <c r="A2175">
        <v>81</v>
      </c>
      <c r="B2175" t="s">
        <v>3471</v>
      </c>
      <c r="C2175">
        <v>0</v>
      </c>
      <c r="D2175" t="s">
        <v>24</v>
      </c>
      <c r="E2175" s="12">
        <v>3764437</v>
      </c>
      <c r="F2175" t="s">
        <v>2949</v>
      </c>
      <c r="G2175" t="s">
        <v>2686</v>
      </c>
      <c r="H2175" t="s">
        <v>2947</v>
      </c>
      <c r="I2175" t="s">
        <v>3274</v>
      </c>
      <c r="J2175" t="s">
        <v>2685</v>
      </c>
      <c r="K2175" s="2"/>
    </row>
    <row r="2176" spans="1:11" x14ac:dyDescent="0.25">
      <c r="A2176">
        <v>83</v>
      </c>
      <c r="B2176" t="s">
        <v>3471</v>
      </c>
      <c r="C2176">
        <v>0</v>
      </c>
      <c r="D2176" t="s">
        <v>7</v>
      </c>
      <c r="E2176" t="s">
        <v>3556</v>
      </c>
      <c r="F2176" t="s">
        <v>2950</v>
      </c>
      <c r="G2176" t="s">
        <v>29</v>
      </c>
      <c r="H2176" t="s">
        <v>2947</v>
      </c>
      <c r="I2176" t="s">
        <v>3557</v>
      </c>
      <c r="J2176" t="s">
        <v>29</v>
      </c>
      <c r="K2176" s="2"/>
    </row>
    <row r="2177" spans="1:11" x14ac:dyDescent="0.25">
      <c r="A2177">
        <v>84</v>
      </c>
      <c r="B2177" t="s">
        <v>3471</v>
      </c>
      <c r="C2177">
        <v>0</v>
      </c>
      <c r="D2177" t="s">
        <v>246</v>
      </c>
      <c r="E2177" s="12">
        <v>6450237</v>
      </c>
      <c r="F2177" t="s">
        <v>2948</v>
      </c>
      <c r="G2177" t="s">
        <v>10</v>
      </c>
      <c r="H2177" t="s">
        <v>2947</v>
      </c>
      <c r="I2177" t="s">
        <v>1899</v>
      </c>
      <c r="J2177" t="s">
        <v>10</v>
      </c>
      <c r="K2177" s="2"/>
    </row>
    <row r="2178" spans="1:11" x14ac:dyDescent="0.25">
      <c r="B2178" t="s">
        <v>3471</v>
      </c>
      <c r="C2178">
        <v>0</v>
      </c>
      <c r="D2178" t="s">
        <v>24</v>
      </c>
      <c r="E2178" t="s">
        <v>3558</v>
      </c>
      <c r="F2178" t="s">
        <v>2946</v>
      </c>
      <c r="G2178" t="s">
        <v>2719</v>
      </c>
      <c r="H2178" t="s">
        <v>2947</v>
      </c>
      <c r="I2178" t="s">
        <v>3559</v>
      </c>
      <c r="J2178" t="s">
        <v>2719</v>
      </c>
      <c r="K2178" s="2"/>
    </row>
    <row r="2179" spans="1:11" x14ac:dyDescent="0.25">
      <c r="A2179">
        <v>85</v>
      </c>
      <c r="B2179" t="s">
        <v>3471</v>
      </c>
      <c r="C2179">
        <v>0</v>
      </c>
      <c r="D2179" t="s">
        <v>24</v>
      </c>
      <c r="E2179" s="12">
        <v>5774539</v>
      </c>
      <c r="F2179" t="s">
        <v>2949</v>
      </c>
      <c r="G2179" t="s">
        <v>2683</v>
      </c>
      <c r="H2179" t="s">
        <v>2947</v>
      </c>
      <c r="I2179" t="s">
        <v>921</v>
      </c>
      <c r="J2179" t="s">
        <v>2683</v>
      </c>
      <c r="K2179" s="2"/>
    </row>
    <row r="2180" spans="1:11" x14ac:dyDescent="0.25">
      <c r="A2180">
        <v>1</v>
      </c>
      <c r="B2180" s="1" t="s">
        <v>3560</v>
      </c>
      <c r="C2180">
        <v>0</v>
      </c>
      <c r="D2180" t="s">
        <v>1</v>
      </c>
      <c r="E2180" t="s">
        <v>3474</v>
      </c>
      <c r="F2180" t="s">
        <v>722</v>
      </c>
      <c r="G2180" t="s">
        <v>577</v>
      </c>
      <c r="H2180" t="s">
        <v>42</v>
      </c>
      <c r="I2180" t="s">
        <v>3440</v>
      </c>
      <c r="J2180" t="s">
        <v>577</v>
      </c>
      <c r="K2180" s="2"/>
    </row>
    <row r="2181" spans="1:11" x14ac:dyDescent="0.25">
      <c r="A2181">
        <v>2</v>
      </c>
      <c r="B2181" t="s">
        <v>3560</v>
      </c>
      <c r="C2181">
        <v>0</v>
      </c>
      <c r="D2181" t="s">
        <v>1</v>
      </c>
      <c r="E2181" t="s">
        <v>3604</v>
      </c>
      <c r="F2181" t="s">
        <v>724</v>
      </c>
      <c r="G2181" t="s">
        <v>55</v>
      </c>
      <c r="H2181" t="s">
        <v>42</v>
      </c>
      <c r="I2181" t="s">
        <v>3603</v>
      </c>
      <c r="J2181" t="s">
        <v>55</v>
      </c>
      <c r="K2181" s="2"/>
    </row>
    <row r="2182" spans="1:11" x14ac:dyDescent="0.25">
      <c r="A2182">
        <v>3</v>
      </c>
      <c r="B2182" t="s">
        <v>3560</v>
      </c>
      <c r="C2182">
        <v>0</v>
      </c>
      <c r="D2182" t="s">
        <v>7</v>
      </c>
      <c r="E2182" t="s">
        <v>3360</v>
      </c>
      <c r="F2182" t="s">
        <v>723</v>
      </c>
      <c r="G2182" t="s">
        <v>51</v>
      </c>
      <c r="H2182" t="s">
        <v>42</v>
      </c>
      <c r="I2182" t="s">
        <v>3281</v>
      </c>
      <c r="J2182" t="s">
        <v>51</v>
      </c>
      <c r="K2182" s="2"/>
    </row>
    <row r="2183" spans="1:11" x14ac:dyDescent="0.25">
      <c r="A2183">
        <v>4</v>
      </c>
      <c r="B2183" t="s">
        <v>3560</v>
      </c>
      <c r="C2183">
        <v>0</v>
      </c>
      <c r="D2183" t="s">
        <v>7</v>
      </c>
      <c r="E2183" t="s">
        <v>3352</v>
      </c>
      <c r="F2183" t="s">
        <v>725</v>
      </c>
      <c r="G2183" t="s">
        <v>74</v>
      </c>
      <c r="H2183" t="s">
        <v>42</v>
      </c>
      <c r="I2183" t="s">
        <v>3267</v>
      </c>
      <c r="J2183" t="s">
        <v>74</v>
      </c>
      <c r="K2183" s="2"/>
    </row>
    <row r="2184" spans="1:11" x14ac:dyDescent="0.25">
      <c r="A2184">
        <v>5</v>
      </c>
      <c r="B2184" t="s">
        <v>3560</v>
      </c>
      <c r="C2184">
        <v>0</v>
      </c>
      <c r="D2184" t="s">
        <v>12</v>
      </c>
      <c r="E2184" t="s">
        <v>3602</v>
      </c>
      <c r="F2184" t="s">
        <v>724</v>
      </c>
      <c r="G2184" t="s">
        <v>77</v>
      </c>
      <c r="H2184" t="s">
        <v>42</v>
      </c>
      <c r="I2184" t="s">
        <v>3601</v>
      </c>
      <c r="J2184" t="s">
        <v>77</v>
      </c>
      <c r="K2184" s="2"/>
    </row>
    <row r="2185" spans="1:11" x14ac:dyDescent="0.25">
      <c r="A2185">
        <v>6</v>
      </c>
      <c r="B2185" t="s">
        <v>3560</v>
      </c>
      <c r="C2185">
        <v>0</v>
      </c>
      <c r="D2185" t="s">
        <v>1</v>
      </c>
      <c r="E2185" t="s">
        <v>3600</v>
      </c>
      <c r="F2185" t="s">
        <v>723</v>
      </c>
      <c r="G2185" t="s">
        <v>355</v>
      </c>
      <c r="H2185" t="s">
        <v>42</v>
      </c>
      <c r="I2185" t="s">
        <v>3599</v>
      </c>
      <c r="J2185" t="s">
        <v>355</v>
      </c>
      <c r="K2185" s="2"/>
    </row>
    <row r="2186" spans="1:11" x14ac:dyDescent="0.25">
      <c r="A2186">
        <v>7</v>
      </c>
      <c r="B2186" t="s">
        <v>3560</v>
      </c>
      <c r="C2186">
        <v>0</v>
      </c>
      <c r="D2186" t="s">
        <v>7</v>
      </c>
      <c r="E2186" t="s">
        <v>3598</v>
      </c>
      <c r="F2186" t="s">
        <v>725</v>
      </c>
      <c r="G2186" t="s">
        <v>295</v>
      </c>
      <c r="H2186" t="s">
        <v>42</v>
      </c>
      <c r="I2186" t="s">
        <v>3597</v>
      </c>
      <c r="J2186" t="s">
        <v>295</v>
      </c>
      <c r="K2186" s="2"/>
    </row>
    <row r="2187" spans="1:11" x14ac:dyDescent="0.25">
      <c r="A2187">
        <v>8</v>
      </c>
      <c r="B2187" t="s">
        <v>3560</v>
      </c>
      <c r="C2187">
        <v>0</v>
      </c>
      <c r="D2187" t="s">
        <v>44</v>
      </c>
      <c r="E2187" t="s">
        <v>3475</v>
      </c>
      <c r="F2187" t="s">
        <v>730</v>
      </c>
      <c r="G2187" t="s">
        <v>403</v>
      </c>
      <c r="H2187" t="s">
        <v>42</v>
      </c>
      <c r="I2187" t="s">
        <v>3476</v>
      </c>
      <c r="J2187" t="s">
        <v>403</v>
      </c>
      <c r="K2187" s="2"/>
    </row>
    <row r="2188" spans="1:11" x14ac:dyDescent="0.25">
      <c r="A2188">
        <v>9</v>
      </c>
      <c r="B2188" t="s">
        <v>3560</v>
      </c>
      <c r="C2188">
        <v>0</v>
      </c>
      <c r="D2188" t="s">
        <v>1</v>
      </c>
      <c r="E2188" t="s">
        <v>2507</v>
      </c>
      <c r="F2188" t="s">
        <v>725</v>
      </c>
      <c r="G2188" t="s">
        <v>302</v>
      </c>
      <c r="H2188" t="s">
        <v>42</v>
      </c>
      <c r="I2188" t="s">
        <v>2508</v>
      </c>
      <c r="J2188" t="s">
        <v>302</v>
      </c>
      <c r="K2188" s="2"/>
    </row>
    <row r="2189" spans="1:11" x14ac:dyDescent="0.25">
      <c r="A2189">
        <v>10</v>
      </c>
      <c r="B2189" t="s">
        <v>3560</v>
      </c>
      <c r="C2189">
        <v>0</v>
      </c>
      <c r="D2189" t="s">
        <v>24</v>
      </c>
      <c r="E2189" t="s">
        <v>794</v>
      </c>
      <c r="F2189" t="s">
        <v>733</v>
      </c>
      <c r="G2189" t="s">
        <v>298</v>
      </c>
      <c r="H2189" t="s">
        <v>42</v>
      </c>
      <c r="I2189" t="s">
        <v>795</v>
      </c>
      <c r="J2189" t="s">
        <v>298</v>
      </c>
      <c r="K2189" s="2"/>
    </row>
    <row r="2190" spans="1:11" x14ac:dyDescent="0.25">
      <c r="A2190">
        <v>11</v>
      </c>
      <c r="B2190" t="s">
        <v>3560</v>
      </c>
      <c r="C2190">
        <v>0</v>
      </c>
      <c r="D2190" t="s">
        <v>12</v>
      </c>
      <c r="E2190" t="s">
        <v>3596</v>
      </c>
      <c r="F2190" t="s">
        <v>724</v>
      </c>
      <c r="G2190" t="s">
        <v>264</v>
      </c>
      <c r="H2190" t="s">
        <v>42</v>
      </c>
      <c r="I2190" t="s">
        <v>3595</v>
      </c>
      <c r="J2190" t="s">
        <v>264</v>
      </c>
      <c r="K2190" s="2"/>
    </row>
    <row r="2191" spans="1:11" x14ac:dyDescent="0.25">
      <c r="A2191">
        <v>12</v>
      </c>
      <c r="B2191" t="s">
        <v>3560</v>
      </c>
      <c r="C2191">
        <v>0</v>
      </c>
      <c r="D2191" t="s">
        <v>1</v>
      </c>
      <c r="E2191" t="s">
        <v>3594</v>
      </c>
      <c r="F2191" t="s">
        <v>723</v>
      </c>
      <c r="G2191" t="s">
        <v>65</v>
      </c>
      <c r="H2191" t="s">
        <v>42</v>
      </c>
      <c r="I2191" t="s">
        <v>3388</v>
      </c>
      <c r="J2191" t="s">
        <v>65</v>
      </c>
      <c r="K2191" s="2"/>
    </row>
    <row r="2192" spans="1:11" x14ac:dyDescent="0.25">
      <c r="A2192">
        <v>13</v>
      </c>
      <c r="B2192" t="s">
        <v>3560</v>
      </c>
      <c r="C2192">
        <v>0</v>
      </c>
      <c r="D2192" t="s">
        <v>1</v>
      </c>
      <c r="E2192" t="s">
        <v>3477</v>
      </c>
      <c r="F2192" t="s">
        <v>722</v>
      </c>
      <c r="G2192" t="s">
        <v>578</v>
      </c>
      <c r="H2192" t="s">
        <v>42</v>
      </c>
      <c r="I2192" t="s">
        <v>3457</v>
      </c>
      <c r="J2192" t="s">
        <v>578</v>
      </c>
      <c r="K2192" s="2"/>
    </row>
    <row r="2193" spans="1:11" x14ac:dyDescent="0.25">
      <c r="A2193">
        <v>14</v>
      </c>
      <c r="B2193" t="s">
        <v>3560</v>
      </c>
      <c r="C2193">
        <v>0</v>
      </c>
      <c r="D2193" t="s">
        <v>12</v>
      </c>
      <c r="E2193" t="s">
        <v>3593</v>
      </c>
      <c r="F2193" t="s">
        <v>724</v>
      </c>
      <c r="G2193" t="s">
        <v>266</v>
      </c>
      <c r="H2193" t="s">
        <v>42</v>
      </c>
      <c r="I2193" t="s">
        <v>3592</v>
      </c>
      <c r="J2193" t="s">
        <v>266</v>
      </c>
      <c r="K2193" s="2"/>
    </row>
    <row r="2194" spans="1:11" x14ac:dyDescent="0.25">
      <c r="A2194">
        <v>15</v>
      </c>
      <c r="B2194" t="s">
        <v>3560</v>
      </c>
      <c r="C2194">
        <v>0</v>
      </c>
      <c r="D2194" t="s">
        <v>24</v>
      </c>
      <c r="E2194" t="s">
        <v>3325</v>
      </c>
      <c r="F2194" t="s">
        <v>720</v>
      </c>
      <c r="G2194" t="s">
        <v>501</v>
      </c>
      <c r="H2194" t="s">
        <v>42</v>
      </c>
      <c r="I2194" t="s">
        <v>3233</v>
      </c>
      <c r="J2194" t="s">
        <v>501</v>
      </c>
      <c r="K2194" s="2"/>
    </row>
    <row r="2195" spans="1:11" x14ac:dyDescent="0.25">
      <c r="A2195">
        <v>16</v>
      </c>
      <c r="B2195" t="s">
        <v>3560</v>
      </c>
      <c r="C2195">
        <v>0</v>
      </c>
      <c r="D2195" t="s">
        <v>44</v>
      </c>
      <c r="E2195" t="s">
        <v>3591</v>
      </c>
      <c r="F2195" t="s">
        <v>723</v>
      </c>
      <c r="G2195" t="s">
        <v>71</v>
      </c>
      <c r="H2195" t="s">
        <v>42</v>
      </c>
      <c r="I2195" t="s">
        <v>3418</v>
      </c>
      <c r="J2195" t="s">
        <v>71</v>
      </c>
      <c r="K2195" s="2"/>
    </row>
    <row r="2196" spans="1:11" x14ac:dyDescent="0.25">
      <c r="A2196">
        <v>17</v>
      </c>
      <c r="B2196" t="s">
        <v>3560</v>
      </c>
      <c r="C2196">
        <v>0</v>
      </c>
      <c r="D2196" t="s">
        <v>1</v>
      </c>
      <c r="E2196" t="s">
        <v>3472</v>
      </c>
      <c r="F2196" t="s">
        <v>722</v>
      </c>
      <c r="G2196" t="s">
        <v>309</v>
      </c>
      <c r="H2196" t="s">
        <v>42</v>
      </c>
      <c r="I2196" t="s">
        <v>3473</v>
      </c>
      <c r="J2196" t="s">
        <v>309</v>
      </c>
      <c r="K2196" s="2"/>
    </row>
    <row r="2197" spans="1:11" x14ac:dyDescent="0.25">
      <c r="A2197">
        <v>18</v>
      </c>
      <c r="B2197" t="s">
        <v>3560</v>
      </c>
      <c r="C2197">
        <v>0</v>
      </c>
      <c r="D2197" t="s">
        <v>1</v>
      </c>
      <c r="E2197" t="s">
        <v>3590</v>
      </c>
      <c r="F2197" t="s">
        <v>720</v>
      </c>
      <c r="G2197" t="s">
        <v>542</v>
      </c>
      <c r="H2197" t="s">
        <v>42</v>
      </c>
      <c r="I2197" t="s">
        <v>3589</v>
      </c>
      <c r="J2197" t="s">
        <v>542</v>
      </c>
      <c r="K2197" s="2"/>
    </row>
    <row r="2198" spans="1:11" x14ac:dyDescent="0.25">
      <c r="A2198">
        <v>19</v>
      </c>
      <c r="B2198" t="s">
        <v>3560</v>
      </c>
      <c r="C2198">
        <v>0</v>
      </c>
      <c r="D2198" t="s">
        <v>1</v>
      </c>
      <c r="E2198" t="s">
        <v>3355</v>
      </c>
      <c r="F2198" t="s">
        <v>722</v>
      </c>
      <c r="G2198" t="s">
        <v>293</v>
      </c>
      <c r="H2198" t="s">
        <v>42</v>
      </c>
      <c r="I2198" t="s">
        <v>3356</v>
      </c>
      <c r="J2198" t="s">
        <v>293</v>
      </c>
      <c r="K2198" s="2"/>
    </row>
    <row r="2199" spans="1:11" x14ac:dyDescent="0.25">
      <c r="A2199">
        <v>20</v>
      </c>
      <c r="B2199" t="s">
        <v>3560</v>
      </c>
      <c r="C2199">
        <v>0</v>
      </c>
      <c r="D2199" t="s">
        <v>24</v>
      </c>
      <c r="E2199" t="s">
        <v>3334</v>
      </c>
      <c r="F2199" t="s">
        <v>720</v>
      </c>
      <c r="G2199" t="s">
        <v>68</v>
      </c>
      <c r="H2199" t="s">
        <v>42</v>
      </c>
      <c r="I2199" t="s">
        <v>3269</v>
      </c>
      <c r="J2199" t="s">
        <v>68</v>
      </c>
      <c r="K2199" s="2"/>
    </row>
    <row r="2200" spans="1:11" x14ac:dyDescent="0.25">
      <c r="A2200">
        <v>21</v>
      </c>
      <c r="B2200" t="s">
        <v>3560</v>
      </c>
      <c r="C2200">
        <v>0</v>
      </c>
      <c r="D2200" t="s">
        <v>24</v>
      </c>
      <c r="E2200" t="s">
        <v>3353</v>
      </c>
      <c r="F2200" t="s">
        <v>725</v>
      </c>
      <c r="G2200" t="s">
        <v>59</v>
      </c>
      <c r="H2200" t="s">
        <v>42</v>
      </c>
      <c r="I2200" t="s">
        <v>3181</v>
      </c>
      <c r="J2200" t="s">
        <v>59</v>
      </c>
      <c r="K2200" s="2"/>
    </row>
    <row r="2201" spans="1:11" x14ac:dyDescent="0.25">
      <c r="A2201">
        <v>22</v>
      </c>
      <c r="B2201" t="s">
        <v>3560</v>
      </c>
      <c r="C2201">
        <v>0</v>
      </c>
      <c r="D2201" t="s">
        <v>1</v>
      </c>
      <c r="E2201" t="s">
        <v>3487</v>
      </c>
      <c r="F2201" t="s">
        <v>861</v>
      </c>
      <c r="G2201" t="s">
        <v>81</v>
      </c>
      <c r="H2201" t="s">
        <v>82</v>
      </c>
      <c r="I2201" t="s">
        <v>3488</v>
      </c>
      <c r="J2201" t="s">
        <v>81</v>
      </c>
      <c r="K2201" s="2"/>
    </row>
    <row r="2202" spans="1:11" x14ac:dyDescent="0.25">
      <c r="A2202">
        <v>23</v>
      </c>
      <c r="B2202" t="s">
        <v>3560</v>
      </c>
      <c r="C2202">
        <v>0</v>
      </c>
      <c r="D2202" t="s">
        <v>1</v>
      </c>
      <c r="E2202" t="s">
        <v>3481</v>
      </c>
      <c r="F2202" t="s">
        <v>861</v>
      </c>
      <c r="G2202" t="s">
        <v>368</v>
      </c>
      <c r="H2202" t="s">
        <v>82</v>
      </c>
      <c r="I2202" t="s">
        <v>3482</v>
      </c>
      <c r="J2202" t="s">
        <v>368</v>
      </c>
      <c r="K2202" s="2"/>
    </row>
    <row r="2203" spans="1:11" x14ac:dyDescent="0.25">
      <c r="A2203">
        <v>24</v>
      </c>
      <c r="B2203" t="s">
        <v>3560</v>
      </c>
      <c r="C2203">
        <v>0</v>
      </c>
      <c r="D2203" t="s">
        <v>1</v>
      </c>
      <c r="E2203" t="s">
        <v>3588</v>
      </c>
      <c r="F2203" t="s">
        <v>734</v>
      </c>
      <c r="G2203" t="s">
        <v>321</v>
      </c>
      <c r="H2203" t="s">
        <v>82</v>
      </c>
      <c r="I2203" t="s">
        <v>3587</v>
      </c>
      <c r="J2203" t="s">
        <v>321</v>
      </c>
      <c r="K2203" s="2"/>
    </row>
    <row r="2204" spans="1:11" x14ac:dyDescent="0.25">
      <c r="A2204">
        <v>25</v>
      </c>
      <c r="B2204" t="s">
        <v>3560</v>
      </c>
      <c r="C2204">
        <v>0</v>
      </c>
      <c r="D2204" t="s">
        <v>1</v>
      </c>
      <c r="E2204" t="s">
        <v>2922</v>
      </c>
      <c r="F2204" t="s">
        <v>899</v>
      </c>
      <c r="G2204" t="s">
        <v>336</v>
      </c>
      <c r="H2204" t="s">
        <v>82</v>
      </c>
      <c r="I2204" t="s">
        <v>2923</v>
      </c>
      <c r="J2204" t="s">
        <v>336</v>
      </c>
      <c r="K2204" s="2"/>
    </row>
    <row r="2205" spans="1:11" x14ac:dyDescent="0.25">
      <c r="A2205">
        <v>26</v>
      </c>
      <c r="B2205" t="s">
        <v>3560</v>
      </c>
      <c r="C2205">
        <v>0</v>
      </c>
      <c r="D2205" t="s">
        <v>1</v>
      </c>
      <c r="E2205" t="s">
        <v>3586</v>
      </c>
      <c r="F2205" t="s">
        <v>734</v>
      </c>
      <c r="G2205" t="s">
        <v>324</v>
      </c>
      <c r="H2205" t="s">
        <v>82</v>
      </c>
      <c r="I2205" t="s">
        <v>3585</v>
      </c>
      <c r="J2205" t="s">
        <v>324</v>
      </c>
      <c r="K2205" s="2"/>
    </row>
    <row r="2206" spans="1:11" x14ac:dyDescent="0.25">
      <c r="A2206">
        <v>27</v>
      </c>
      <c r="B2206" t="s">
        <v>3560</v>
      </c>
      <c r="C2206">
        <v>0</v>
      </c>
      <c r="D2206" t="s">
        <v>1</v>
      </c>
      <c r="E2206" t="s">
        <v>3485</v>
      </c>
      <c r="F2206" t="s">
        <v>826</v>
      </c>
      <c r="G2206" t="s">
        <v>364</v>
      </c>
      <c r="H2206" t="s">
        <v>82</v>
      </c>
      <c r="I2206" t="s">
        <v>3486</v>
      </c>
      <c r="J2206" t="s">
        <v>364</v>
      </c>
      <c r="K2206" s="2"/>
    </row>
    <row r="2207" spans="1:11" x14ac:dyDescent="0.25">
      <c r="A2207">
        <v>28</v>
      </c>
      <c r="B2207" t="s">
        <v>3560</v>
      </c>
      <c r="C2207">
        <v>0</v>
      </c>
      <c r="D2207" t="s">
        <v>1</v>
      </c>
      <c r="E2207" t="s">
        <v>1242</v>
      </c>
      <c r="F2207" t="s">
        <v>861</v>
      </c>
      <c r="G2207" t="s">
        <v>92</v>
      </c>
      <c r="H2207" t="s">
        <v>82</v>
      </c>
      <c r="I2207" t="s">
        <v>1243</v>
      </c>
      <c r="J2207" t="s">
        <v>92</v>
      </c>
      <c r="K2207" s="2"/>
    </row>
    <row r="2208" spans="1:11" x14ac:dyDescent="0.25">
      <c r="A2208">
        <v>29</v>
      </c>
      <c r="B2208" t="s">
        <v>3560</v>
      </c>
      <c r="C2208">
        <v>0</v>
      </c>
      <c r="D2208" t="s">
        <v>1</v>
      </c>
      <c r="E2208" t="s">
        <v>3584</v>
      </c>
      <c r="F2208" t="s">
        <v>935</v>
      </c>
      <c r="G2208" t="s">
        <v>1127</v>
      </c>
      <c r="H2208" t="s">
        <v>82</v>
      </c>
      <c r="I2208" t="s">
        <v>3583</v>
      </c>
      <c r="J2208" t="s">
        <v>1127</v>
      </c>
      <c r="K2208" s="2"/>
    </row>
    <row r="2209" spans="1:11" x14ac:dyDescent="0.25">
      <c r="A2209">
        <v>30</v>
      </c>
      <c r="B2209" t="s">
        <v>3560</v>
      </c>
      <c r="C2209">
        <v>0</v>
      </c>
      <c r="D2209" t="s">
        <v>1</v>
      </c>
      <c r="E2209" t="s">
        <v>3490</v>
      </c>
      <c r="F2209" t="s">
        <v>861</v>
      </c>
      <c r="G2209" t="s">
        <v>85</v>
      </c>
      <c r="H2209" t="s">
        <v>82</v>
      </c>
      <c r="I2209" t="s">
        <v>3491</v>
      </c>
      <c r="J2209" t="s">
        <v>85</v>
      </c>
      <c r="K2209" s="2"/>
    </row>
    <row r="2210" spans="1:11" x14ac:dyDescent="0.25">
      <c r="A2210">
        <v>31</v>
      </c>
      <c r="B2210" t="s">
        <v>3560</v>
      </c>
      <c r="C2210">
        <v>0</v>
      </c>
      <c r="D2210" t="s">
        <v>1</v>
      </c>
      <c r="E2210" t="s">
        <v>3582</v>
      </c>
      <c r="F2210" t="s">
        <v>734</v>
      </c>
      <c r="G2210" t="s">
        <v>89</v>
      </c>
      <c r="H2210" t="s">
        <v>82</v>
      </c>
      <c r="I2210" t="s">
        <v>3581</v>
      </c>
      <c r="J2210" t="s">
        <v>89</v>
      </c>
      <c r="K2210" s="2"/>
    </row>
    <row r="2211" spans="1:11" x14ac:dyDescent="0.25">
      <c r="A2211">
        <v>32</v>
      </c>
      <c r="B2211" t="s">
        <v>3560</v>
      </c>
      <c r="C2211">
        <v>0</v>
      </c>
      <c r="D2211" t="s">
        <v>1</v>
      </c>
      <c r="E2211" t="s">
        <v>3580</v>
      </c>
      <c r="F2211" t="s">
        <v>899</v>
      </c>
      <c r="G2211" t="s">
        <v>330</v>
      </c>
      <c r="H2211" t="s">
        <v>82</v>
      </c>
      <c r="I2211" t="s">
        <v>3579</v>
      </c>
      <c r="J2211" t="s">
        <v>330</v>
      </c>
      <c r="K2211" s="2"/>
    </row>
    <row r="2212" spans="1:11" x14ac:dyDescent="0.25">
      <c r="A2212">
        <v>33</v>
      </c>
      <c r="B2212" t="s">
        <v>3560</v>
      </c>
      <c r="C2212">
        <v>0</v>
      </c>
      <c r="D2212" t="s">
        <v>1</v>
      </c>
      <c r="E2212" t="s">
        <v>3483</v>
      </c>
      <c r="F2212" t="s">
        <v>734</v>
      </c>
      <c r="G2212" t="s">
        <v>318</v>
      </c>
      <c r="H2212" t="s">
        <v>82</v>
      </c>
      <c r="I2212" t="s">
        <v>3484</v>
      </c>
      <c r="J2212" t="s">
        <v>318</v>
      </c>
      <c r="K2212" s="2"/>
    </row>
    <row r="2213" spans="1:11" x14ac:dyDescent="0.25">
      <c r="A2213">
        <v>34</v>
      </c>
      <c r="B2213" t="s">
        <v>3560</v>
      </c>
      <c r="C2213">
        <v>0</v>
      </c>
      <c r="D2213" t="s">
        <v>24</v>
      </c>
      <c r="E2213" t="s">
        <v>3524</v>
      </c>
      <c r="F2213" t="s">
        <v>737</v>
      </c>
      <c r="G2213" t="s">
        <v>163</v>
      </c>
      <c r="H2213" t="s">
        <v>97</v>
      </c>
      <c r="I2213" t="s">
        <v>3525</v>
      </c>
      <c r="J2213" t="s">
        <v>163</v>
      </c>
      <c r="K2213" s="2"/>
    </row>
    <row r="2214" spans="1:11" x14ac:dyDescent="0.25">
      <c r="A2214">
        <v>35</v>
      </c>
      <c r="B2214" t="s">
        <v>3560</v>
      </c>
      <c r="C2214">
        <v>0</v>
      </c>
      <c r="D2214" t="s">
        <v>44</v>
      </c>
      <c r="E2214" t="s">
        <v>3508</v>
      </c>
      <c r="F2214" t="s">
        <v>738</v>
      </c>
      <c r="G2214" t="s">
        <v>147</v>
      </c>
      <c r="H2214" t="s">
        <v>97</v>
      </c>
      <c r="I2214" t="s">
        <v>3509</v>
      </c>
      <c r="J2214" t="s">
        <v>147</v>
      </c>
      <c r="K2214" s="2"/>
    </row>
    <row r="2215" spans="1:11" x14ac:dyDescent="0.25">
      <c r="A2215">
        <v>36</v>
      </c>
      <c r="B2215" t="s">
        <v>3560</v>
      </c>
      <c r="C2215">
        <v>0</v>
      </c>
      <c r="D2215" t="s">
        <v>1</v>
      </c>
      <c r="E2215" t="s">
        <v>2031</v>
      </c>
      <c r="F2215" t="s">
        <v>871</v>
      </c>
      <c r="G2215" t="s">
        <v>586</v>
      </c>
      <c r="H2215" t="s">
        <v>97</v>
      </c>
      <c r="I2215" t="s">
        <v>2032</v>
      </c>
      <c r="J2215" t="s">
        <v>586</v>
      </c>
      <c r="K2215" s="2"/>
    </row>
    <row r="2216" spans="1:11" x14ac:dyDescent="0.25">
      <c r="A2216">
        <v>37</v>
      </c>
      <c r="B2216" t="s">
        <v>3560</v>
      </c>
      <c r="C2216">
        <v>0</v>
      </c>
      <c r="D2216" t="s">
        <v>12</v>
      </c>
      <c r="E2216" t="s">
        <v>3510</v>
      </c>
      <c r="F2216" t="s">
        <v>736</v>
      </c>
      <c r="G2216" t="s">
        <v>117</v>
      </c>
      <c r="H2216" t="s">
        <v>97</v>
      </c>
      <c r="I2216" t="s">
        <v>3340</v>
      </c>
      <c r="J2216" t="s">
        <v>117</v>
      </c>
      <c r="K2216" s="2"/>
    </row>
    <row r="2217" spans="1:11" x14ac:dyDescent="0.25">
      <c r="A2217">
        <v>38</v>
      </c>
      <c r="B2217" t="s">
        <v>3560</v>
      </c>
      <c r="C2217">
        <v>0</v>
      </c>
      <c r="D2217" t="s">
        <v>44</v>
      </c>
      <c r="E2217" t="s">
        <v>3522</v>
      </c>
      <c r="F2217" t="s">
        <v>848</v>
      </c>
      <c r="G2217" t="s">
        <v>522</v>
      </c>
      <c r="H2217" t="s">
        <v>97</v>
      </c>
      <c r="I2217" t="s">
        <v>3399</v>
      </c>
      <c r="J2217" t="s">
        <v>522</v>
      </c>
      <c r="K2217" s="2"/>
    </row>
    <row r="2218" spans="1:11" x14ac:dyDescent="0.25">
      <c r="A2218">
        <v>39</v>
      </c>
      <c r="B2218" t="s">
        <v>3560</v>
      </c>
      <c r="C2218">
        <v>0</v>
      </c>
      <c r="D2218" t="s">
        <v>24</v>
      </c>
      <c r="E2218" t="s">
        <v>1567</v>
      </c>
      <c r="F2218" t="s">
        <v>735</v>
      </c>
      <c r="G2218" t="s">
        <v>160</v>
      </c>
      <c r="H2218" t="s">
        <v>97</v>
      </c>
      <c r="I2218" t="s">
        <v>1568</v>
      </c>
      <c r="J2218" t="s">
        <v>160</v>
      </c>
      <c r="K2218" s="2"/>
    </row>
    <row r="2219" spans="1:11" x14ac:dyDescent="0.25">
      <c r="A2219">
        <v>40</v>
      </c>
      <c r="B2219" t="s">
        <v>3560</v>
      </c>
      <c r="C2219">
        <v>0</v>
      </c>
      <c r="D2219" t="s">
        <v>44</v>
      </c>
      <c r="E2219" t="s">
        <v>2497</v>
      </c>
      <c r="F2219" t="s">
        <v>736</v>
      </c>
      <c r="G2219" t="s">
        <v>3336</v>
      </c>
      <c r="H2219" t="s">
        <v>97</v>
      </c>
      <c r="I2219" t="s">
        <v>2498</v>
      </c>
      <c r="J2219" t="s">
        <v>3336</v>
      </c>
      <c r="K2219" s="2"/>
    </row>
    <row r="2220" spans="1:11" x14ac:dyDescent="0.25">
      <c r="A2220">
        <v>41</v>
      </c>
      <c r="B2220" t="s">
        <v>3560</v>
      </c>
      <c r="C2220">
        <v>0</v>
      </c>
      <c r="D2220" t="s">
        <v>1</v>
      </c>
      <c r="E2220" t="s">
        <v>3511</v>
      </c>
      <c r="F2220" t="s">
        <v>840</v>
      </c>
      <c r="G2220" t="s">
        <v>551</v>
      </c>
      <c r="H2220" t="s">
        <v>97</v>
      </c>
      <c r="I2220" t="s">
        <v>3512</v>
      </c>
      <c r="J2220" t="s">
        <v>551</v>
      </c>
      <c r="K2220" s="2"/>
    </row>
    <row r="2221" spans="1:11" x14ac:dyDescent="0.25">
      <c r="A2221">
        <v>42</v>
      </c>
      <c r="B2221" t="s">
        <v>3560</v>
      </c>
      <c r="C2221">
        <v>0</v>
      </c>
      <c r="D2221" t="s">
        <v>44</v>
      </c>
      <c r="E2221" t="s">
        <v>3507</v>
      </c>
      <c r="F2221" t="s">
        <v>735</v>
      </c>
      <c r="G2221" t="s">
        <v>150</v>
      </c>
      <c r="H2221" t="s">
        <v>97</v>
      </c>
      <c r="I2221" t="s">
        <v>3455</v>
      </c>
      <c r="J2221" t="s">
        <v>150</v>
      </c>
      <c r="K2221" s="2"/>
    </row>
    <row r="2222" spans="1:11" x14ac:dyDescent="0.25">
      <c r="A2222">
        <v>43</v>
      </c>
      <c r="B2222" t="s">
        <v>3560</v>
      </c>
      <c r="C2222">
        <v>0</v>
      </c>
      <c r="D2222" t="s">
        <v>24</v>
      </c>
      <c r="E2222" t="s">
        <v>3519</v>
      </c>
      <c r="F2222" t="s">
        <v>840</v>
      </c>
      <c r="G2222" t="s">
        <v>554</v>
      </c>
      <c r="H2222" t="s">
        <v>97</v>
      </c>
      <c r="I2222" t="s">
        <v>3520</v>
      </c>
      <c r="J2222" t="s">
        <v>554</v>
      </c>
      <c r="K2222" s="2"/>
    </row>
    <row r="2223" spans="1:11" x14ac:dyDescent="0.25">
      <c r="A2223">
        <v>44</v>
      </c>
      <c r="B2223" t="s">
        <v>3560</v>
      </c>
      <c r="C2223">
        <v>0</v>
      </c>
      <c r="D2223" t="s">
        <v>12</v>
      </c>
      <c r="E2223" t="s">
        <v>3578</v>
      </c>
      <c r="F2223" t="s">
        <v>871</v>
      </c>
      <c r="G2223" t="s">
        <v>587</v>
      </c>
      <c r="H2223" t="s">
        <v>97</v>
      </c>
      <c r="I2223" t="s">
        <v>3577</v>
      </c>
      <c r="J2223" t="s">
        <v>587</v>
      </c>
      <c r="K2223" s="2"/>
    </row>
    <row r="2224" spans="1:11" x14ac:dyDescent="0.25">
      <c r="A2224">
        <v>45</v>
      </c>
      <c r="B2224" t="s">
        <v>3560</v>
      </c>
      <c r="C2224">
        <v>0</v>
      </c>
      <c r="D2224" t="s">
        <v>1</v>
      </c>
      <c r="E2224" t="s">
        <v>3344</v>
      </c>
      <c r="F2224" t="s">
        <v>737</v>
      </c>
      <c r="G2224" t="s">
        <v>153</v>
      </c>
      <c r="H2224" t="s">
        <v>97</v>
      </c>
      <c r="I2224" t="s">
        <v>3284</v>
      </c>
      <c r="J2224" t="s">
        <v>153</v>
      </c>
      <c r="K2224" s="2"/>
    </row>
    <row r="2225" spans="1:11" x14ac:dyDescent="0.25">
      <c r="A2225">
        <v>46</v>
      </c>
      <c r="B2225" t="s">
        <v>3560</v>
      </c>
      <c r="C2225">
        <v>0</v>
      </c>
      <c r="D2225" t="s">
        <v>44</v>
      </c>
      <c r="E2225" t="s">
        <v>3310</v>
      </c>
      <c r="F2225" t="s">
        <v>738</v>
      </c>
      <c r="G2225" t="s">
        <v>172</v>
      </c>
      <c r="H2225" t="s">
        <v>97</v>
      </c>
      <c r="I2225" t="s">
        <v>3198</v>
      </c>
      <c r="J2225" t="s">
        <v>172</v>
      </c>
      <c r="K2225" s="2"/>
    </row>
    <row r="2226" spans="1:11" x14ac:dyDescent="0.25">
      <c r="A2226">
        <v>47</v>
      </c>
      <c r="B2226" t="s">
        <v>3560</v>
      </c>
      <c r="C2226">
        <v>0</v>
      </c>
      <c r="D2226" t="s">
        <v>24</v>
      </c>
      <c r="E2226" t="s">
        <v>1934</v>
      </c>
      <c r="F2226" t="s">
        <v>736</v>
      </c>
      <c r="G2226" t="s">
        <v>347</v>
      </c>
      <c r="H2226" t="s">
        <v>97</v>
      </c>
      <c r="I2226" t="s">
        <v>1935</v>
      </c>
      <c r="J2226" t="s">
        <v>347</v>
      </c>
      <c r="K2226" s="2"/>
    </row>
    <row r="2227" spans="1:11" x14ac:dyDescent="0.25">
      <c r="A2227">
        <v>48</v>
      </c>
      <c r="B2227" t="s">
        <v>3560</v>
      </c>
      <c r="C2227">
        <v>0</v>
      </c>
      <c r="D2227" t="s">
        <v>24</v>
      </c>
      <c r="E2227" t="s">
        <v>3533</v>
      </c>
      <c r="F2227" t="s">
        <v>735</v>
      </c>
      <c r="G2227" t="s">
        <v>278</v>
      </c>
      <c r="H2227" t="s">
        <v>97</v>
      </c>
      <c r="I2227" t="s">
        <v>3534</v>
      </c>
      <c r="J2227" t="s">
        <v>278</v>
      </c>
      <c r="K2227" s="2"/>
    </row>
    <row r="2228" spans="1:11" x14ac:dyDescent="0.25">
      <c r="A2228">
        <v>49</v>
      </c>
      <c r="B2228" t="s">
        <v>3560</v>
      </c>
      <c r="C2228">
        <v>0</v>
      </c>
      <c r="D2228" t="s">
        <v>1</v>
      </c>
      <c r="E2228" t="s">
        <v>556</v>
      </c>
      <c r="F2228" t="s">
        <v>847</v>
      </c>
      <c r="G2228" t="s">
        <v>344</v>
      </c>
      <c r="H2228" t="s">
        <v>97</v>
      </c>
      <c r="I2228" t="s">
        <v>557</v>
      </c>
      <c r="J2228" t="s">
        <v>344</v>
      </c>
      <c r="K2228" s="2"/>
    </row>
    <row r="2229" spans="1:11" x14ac:dyDescent="0.25">
      <c r="A2229">
        <v>50</v>
      </c>
      <c r="B2229" t="s">
        <v>3560</v>
      </c>
      <c r="C2229">
        <v>0</v>
      </c>
      <c r="D2229" t="s">
        <v>1</v>
      </c>
      <c r="E2229" t="s">
        <v>2937</v>
      </c>
      <c r="F2229" t="s">
        <v>737</v>
      </c>
      <c r="G2229" t="s">
        <v>346</v>
      </c>
      <c r="H2229" t="s">
        <v>97</v>
      </c>
      <c r="I2229" t="s">
        <v>2938</v>
      </c>
      <c r="J2229" t="s">
        <v>346</v>
      </c>
      <c r="K2229" s="2"/>
    </row>
    <row r="2230" spans="1:11" x14ac:dyDescent="0.25">
      <c r="A2230">
        <v>51</v>
      </c>
      <c r="B2230" t="s">
        <v>3560</v>
      </c>
      <c r="C2230">
        <v>0</v>
      </c>
      <c r="D2230" t="s">
        <v>1</v>
      </c>
      <c r="E2230" t="s">
        <v>3518</v>
      </c>
      <c r="F2230" t="s">
        <v>738</v>
      </c>
      <c r="G2230" t="s">
        <v>178</v>
      </c>
      <c r="H2230" t="s">
        <v>97</v>
      </c>
      <c r="I2230" t="s">
        <v>3393</v>
      </c>
      <c r="J2230" t="s">
        <v>178</v>
      </c>
      <c r="K2230" s="2"/>
    </row>
    <row r="2231" spans="1:11" x14ac:dyDescent="0.25">
      <c r="A2231">
        <v>52</v>
      </c>
      <c r="B2231" t="s">
        <v>3560</v>
      </c>
      <c r="C2231">
        <v>0</v>
      </c>
      <c r="D2231" t="s">
        <v>1</v>
      </c>
      <c r="E2231" t="s">
        <v>3531</v>
      </c>
      <c r="F2231" t="s">
        <v>736</v>
      </c>
      <c r="G2231" t="s">
        <v>166</v>
      </c>
      <c r="H2231" t="s">
        <v>97</v>
      </c>
      <c r="I2231" t="s">
        <v>3532</v>
      </c>
      <c r="J2231" t="s">
        <v>166</v>
      </c>
      <c r="K2231" s="2"/>
    </row>
    <row r="2232" spans="1:11" x14ac:dyDescent="0.25">
      <c r="A2232">
        <v>53</v>
      </c>
      <c r="B2232" t="s">
        <v>3560</v>
      </c>
      <c r="C2232">
        <v>0</v>
      </c>
      <c r="D2232" t="s">
        <v>1</v>
      </c>
      <c r="E2232" t="s">
        <v>3528</v>
      </c>
      <c r="F2232" t="s">
        <v>735</v>
      </c>
      <c r="G2232" t="s">
        <v>285</v>
      </c>
      <c r="H2232" t="s">
        <v>97</v>
      </c>
      <c r="I2232" t="s">
        <v>3395</v>
      </c>
      <c r="J2232" t="s">
        <v>285</v>
      </c>
      <c r="K2232" s="2"/>
    </row>
    <row r="2233" spans="1:11" x14ac:dyDescent="0.25">
      <c r="A2233">
        <v>54</v>
      </c>
      <c r="B2233" t="s">
        <v>3560</v>
      </c>
      <c r="C2233">
        <v>0</v>
      </c>
      <c r="D2233" t="s">
        <v>1</v>
      </c>
      <c r="E2233" t="s">
        <v>3523</v>
      </c>
      <c r="F2233" t="s">
        <v>842</v>
      </c>
      <c r="G2233" t="s">
        <v>378</v>
      </c>
      <c r="H2233" t="s">
        <v>97</v>
      </c>
      <c r="I2233" t="s">
        <v>3439</v>
      </c>
      <c r="J2233" t="s">
        <v>378</v>
      </c>
      <c r="K2233" s="2"/>
    </row>
    <row r="2234" spans="1:11" x14ac:dyDescent="0.25">
      <c r="A2234">
        <v>55</v>
      </c>
      <c r="B2234" t="s">
        <v>3560</v>
      </c>
      <c r="C2234">
        <v>0</v>
      </c>
      <c r="D2234" t="s">
        <v>24</v>
      </c>
      <c r="E2234" t="s">
        <v>3499</v>
      </c>
      <c r="F2234" t="s">
        <v>737</v>
      </c>
      <c r="G2234" t="s">
        <v>137</v>
      </c>
      <c r="H2234" t="s">
        <v>97</v>
      </c>
      <c r="I2234" t="s">
        <v>3500</v>
      </c>
      <c r="J2234" t="s">
        <v>137</v>
      </c>
      <c r="K2234" s="2"/>
    </row>
    <row r="2235" spans="1:11" x14ac:dyDescent="0.25">
      <c r="A2235">
        <v>56</v>
      </c>
      <c r="B2235" t="s">
        <v>3560</v>
      </c>
      <c r="C2235">
        <v>0</v>
      </c>
      <c r="D2235" t="s">
        <v>1</v>
      </c>
      <c r="E2235" t="s">
        <v>3529</v>
      </c>
      <c r="F2235" t="s">
        <v>840</v>
      </c>
      <c r="G2235" t="s">
        <v>561</v>
      </c>
      <c r="H2235" t="s">
        <v>97</v>
      </c>
      <c r="I2235" t="s">
        <v>3530</v>
      </c>
      <c r="J2235" t="s">
        <v>561</v>
      </c>
      <c r="K2235" s="2"/>
    </row>
    <row r="2236" spans="1:11" x14ac:dyDescent="0.25">
      <c r="A2236">
        <v>57</v>
      </c>
      <c r="B2236" t="s">
        <v>3560</v>
      </c>
      <c r="C2236">
        <v>0</v>
      </c>
      <c r="D2236" t="s">
        <v>1</v>
      </c>
      <c r="E2236" t="s">
        <v>3576</v>
      </c>
      <c r="F2236" t="s">
        <v>871</v>
      </c>
      <c r="G2236" t="s">
        <v>585</v>
      </c>
      <c r="H2236" t="s">
        <v>97</v>
      </c>
      <c r="I2236" t="s">
        <v>3575</v>
      </c>
      <c r="J2236" t="s">
        <v>585</v>
      </c>
      <c r="K2236" s="2"/>
    </row>
    <row r="2237" spans="1:11" x14ac:dyDescent="0.25">
      <c r="A2237">
        <v>58</v>
      </c>
      <c r="B2237" t="s">
        <v>3560</v>
      </c>
      <c r="C2237">
        <v>0</v>
      </c>
      <c r="D2237" t="s">
        <v>44</v>
      </c>
      <c r="E2237" t="s">
        <v>3365</v>
      </c>
      <c r="F2237" t="s">
        <v>738</v>
      </c>
      <c r="G2237" t="s">
        <v>275</v>
      </c>
      <c r="H2237" t="s">
        <v>97</v>
      </c>
      <c r="I2237" t="s">
        <v>3366</v>
      </c>
      <c r="J2237" t="s">
        <v>275</v>
      </c>
      <c r="K2237" s="2"/>
    </row>
    <row r="2238" spans="1:11" x14ac:dyDescent="0.25">
      <c r="A2238">
        <v>59</v>
      </c>
      <c r="B2238" t="s">
        <v>3560</v>
      </c>
      <c r="C2238">
        <v>0</v>
      </c>
      <c r="D2238" t="s">
        <v>1</v>
      </c>
      <c r="E2238" t="s">
        <v>3516</v>
      </c>
      <c r="F2238" t="s">
        <v>736</v>
      </c>
      <c r="G2238" t="s">
        <v>175</v>
      </c>
      <c r="H2238" t="s">
        <v>97</v>
      </c>
      <c r="I2238" t="s">
        <v>3517</v>
      </c>
      <c r="J2238" t="s">
        <v>175</v>
      </c>
      <c r="K2238" s="2"/>
    </row>
    <row r="2239" spans="1:11" x14ac:dyDescent="0.25">
      <c r="A2239">
        <v>60</v>
      </c>
      <c r="B2239" t="s">
        <v>3560</v>
      </c>
      <c r="C2239">
        <v>0</v>
      </c>
      <c r="D2239" t="s">
        <v>24</v>
      </c>
      <c r="E2239" t="s">
        <v>3501</v>
      </c>
      <c r="F2239" t="s">
        <v>739</v>
      </c>
      <c r="G2239" t="s">
        <v>96</v>
      </c>
      <c r="H2239" t="s">
        <v>97</v>
      </c>
      <c r="I2239" t="s">
        <v>3502</v>
      </c>
      <c r="J2239" t="s">
        <v>96</v>
      </c>
      <c r="K2239" s="2"/>
    </row>
    <row r="2240" spans="1:11" x14ac:dyDescent="0.25">
      <c r="A2240">
        <v>61</v>
      </c>
      <c r="B2240" t="s">
        <v>3560</v>
      </c>
      <c r="C2240">
        <v>0</v>
      </c>
      <c r="D2240" t="s">
        <v>24</v>
      </c>
      <c r="E2240" t="s">
        <v>2423</v>
      </c>
      <c r="F2240" t="s">
        <v>840</v>
      </c>
      <c r="G2240" t="s">
        <v>566</v>
      </c>
      <c r="H2240" t="s">
        <v>97</v>
      </c>
      <c r="I2240" t="s">
        <v>2424</v>
      </c>
      <c r="J2240" t="s">
        <v>566</v>
      </c>
      <c r="K2240" s="2"/>
    </row>
    <row r="2241" spans="1:11" x14ac:dyDescent="0.25">
      <c r="A2241">
        <v>62</v>
      </c>
      <c r="B2241" t="s">
        <v>3560</v>
      </c>
      <c r="C2241">
        <v>0</v>
      </c>
      <c r="D2241" t="s">
        <v>1</v>
      </c>
      <c r="E2241" t="s">
        <v>3515</v>
      </c>
      <c r="F2241" t="s">
        <v>737</v>
      </c>
      <c r="G2241" t="s">
        <v>113</v>
      </c>
      <c r="H2241" t="s">
        <v>97</v>
      </c>
      <c r="I2241" t="s">
        <v>3338</v>
      </c>
      <c r="J2241" t="s">
        <v>113</v>
      </c>
      <c r="K2241" s="2"/>
    </row>
    <row r="2242" spans="1:11" x14ac:dyDescent="0.25">
      <c r="A2242">
        <v>63</v>
      </c>
      <c r="B2242" t="s">
        <v>3560</v>
      </c>
      <c r="C2242">
        <v>0</v>
      </c>
      <c r="D2242" t="s">
        <v>12</v>
      </c>
      <c r="E2242" t="s">
        <v>3535</v>
      </c>
      <c r="F2242" t="s">
        <v>738</v>
      </c>
      <c r="G2242" t="s">
        <v>125</v>
      </c>
      <c r="H2242" t="s">
        <v>97</v>
      </c>
      <c r="I2242" t="s">
        <v>3451</v>
      </c>
      <c r="J2242" t="s">
        <v>125</v>
      </c>
      <c r="K2242" s="2"/>
    </row>
    <row r="2243" spans="1:11" x14ac:dyDescent="0.25">
      <c r="A2243">
        <v>64</v>
      </c>
      <c r="B2243" t="s">
        <v>3560</v>
      </c>
      <c r="C2243">
        <v>0</v>
      </c>
      <c r="D2243" t="s">
        <v>24</v>
      </c>
      <c r="E2243" t="s">
        <v>3521</v>
      </c>
      <c r="F2243" t="s">
        <v>735</v>
      </c>
      <c r="G2243" t="s">
        <v>339</v>
      </c>
      <c r="H2243" t="s">
        <v>97</v>
      </c>
      <c r="I2243" t="s">
        <v>3391</v>
      </c>
      <c r="J2243" t="s">
        <v>339</v>
      </c>
      <c r="K2243" s="2"/>
    </row>
    <row r="2244" spans="1:11" x14ac:dyDescent="0.25">
      <c r="A2244">
        <v>65</v>
      </c>
      <c r="B2244" t="s">
        <v>3560</v>
      </c>
      <c r="C2244">
        <v>0</v>
      </c>
      <c r="D2244" t="s">
        <v>44</v>
      </c>
      <c r="E2244" t="s">
        <v>2783</v>
      </c>
      <c r="F2244" t="s">
        <v>847</v>
      </c>
      <c r="G2244" t="s">
        <v>101</v>
      </c>
      <c r="H2244" t="s">
        <v>97</v>
      </c>
      <c r="I2244" t="s">
        <v>2784</v>
      </c>
      <c r="J2244" t="s">
        <v>101</v>
      </c>
      <c r="K2244" s="2"/>
    </row>
    <row r="2245" spans="1:11" x14ac:dyDescent="0.25">
      <c r="A2245">
        <v>66</v>
      </c>
      <c r="B2245" t="s">
        <v>3560</v>
      </c>
      <c r="C2245">
        <v>0</v>
      </c>
      <c r="D2245" t="s">
        <v>7</v>
      </c>
      <c r="E2245" t="s">
        <v>3526</v>
      </c>
      <c r="F2245" t="s">
        <v>737</v>
      </c>
      <c r="G2245" t="s">
        <v>144</v>
      </c>
      <c r="H2245" t="s">
        <v>97</v>
      </c>
      <c r="I2245" t="s">
        <v>3527</v>
      </c>
      <c r="J2245" t="s">
        <v>144</v>
      </c>
      <c r="K2245" s="2"/>
    </row>
    <row r="2246" spans="1:11" x14ac:dyDescent="0.25">
      <c r="A2246">
        <v>67</v>
      </c>
      <c r="B2246" t="s">
        <v>3560</v>
      </c>
      <c r="C2246">
        <v>0</v>
      </c>
      <c r="D2246" t="s">
        <v>44</v>
      </c>
      <c r="E2246" t="s">
        <v>553</v>
      </c>
      <c r="F2246" t="s">
        <v>738</v>
      </c>
      <c r="G2246" t="s">
        <v>134</v>
      </c>
      <c r="H2246" t="s">
        <v>97</v>
      </c>
      <c r="I2246" t="s">
        <v>555</v>
      </c>
      <c r="J2246" t="s">
        <v>134</v>
      </c>
      <c r="K2246" s="2"/>
    </row>
    <row r="2247" spans="1:11" x14ac:dyDescent="0.25">
      <c r="A2247">
        <v>68</v>
      </c>
      <c r="B2247" t="s">
        <v>3560</v>
      </c>
      <c r="C2247">
        <v>0</v>
      </c>
      <c r="D2247" t="s">
        <v>12</v>
      </c>
      <c r="E2247" t="s">
        <v>3513</v>
      </c>
      <c r="F2247" t="s">
        <v>736</v>
      </c>
      <c r="G2247" t="s">
        <v>128</v>
      </c>
      <c r="H2247" t="s">
        <v>97</v>
      </c>
      <c r="I2247" t="s">
        <v>3514</v>
      </c>
      <c r="J2247" t="s">
        <v>128</v>
      </c>
      <c r="K2247" s="2"/>
    </row>
    <row r="2248" spans="1:11" x14ac:dyDescent="0.25">
      <c r="A2248">
        <v>69</v>
      </c>
      <c r="B2248" t="s">
        <v>3560</v>
      </c>
      <c r="C2248">
        <v>0</v>
      </c>
      <c r="D2248" t="s">
        <v>24</v>
      </c>
      <c r="E2248" t="s">
        <v>3008</v>
      </c>
      <c r="F2248" t="s">
        <v>735</v>
      </c>
      <c r="G2248" t="s">
        <v>109</v>
      </c>
      <c r="H2248" t="s">
        <v>97</v>
      </c>
      <c r="I2248" t="s">
        <v>3009</v>
      </c>
      <c r="J2248" t="s">
        <v>109</v>
      </c>
      <c r="K2248" s="2"/>
    </row>
    <row r="2249" spans="1:11" x14ac:dyDescent="0.25">
      <c r="A2249">
        <v>70</v>
      </c>
      <c r="B2249" t="s">
        <v>3560</v>
      </c>
      <c r="C2249">
        <v>0</v>
      </c>
      <c r="D2249" t="s">
        <v>24</v>
      </c>
      <c r="E2249" t="s">
        <v>1312</v>
      </c>
      <c r="F2249" t="s">
        <v>742</v>
      </c>
      <c r="G2249" t="s">
        <v>141</v>
      </c>
      <c r="H2249" t="s">
        <v>97</v>
      </c>
      <c r="I2249" t="s">
        <v>1313</v>
      </c>
      <c r="J2249" t="s">
        <v>141</v>
      </c>
      <c r="K2249" s="2"/>
    </row>
    <row r="2250" spans="1:11" x14ac:dyDescent="0.25">
      <c r="A2250">
        <v>71</v>
      </c>
      <c r="B2250" t="s">
        <v>3560</v>
      </c>
      <c r="C2250">
        <v>0</v>
      </c>
      <c r="D2250" t="s">
        <v>44</v>
      </c>
      <c r="E2250" t="s">
        <v>3536</v>
      </c>
      <c r="F2250" t="s">
        <v>745</v>
      </c>
      <c r="G2250" t="s">
        <v>186</v>
      </c>
      <c r="H2250" t="s">
        <v>183</v>
      </c>
      <c r="I2250" t="s">
        <v>3537</v>
      </c>
      <c r="J2250" t="s">
        <v>186</v>
      </c>
      <c r="K2250" s="2"/>
    </row>
    <row r="2251" spans="1:11" x14ac:dyDescent="0.25">
      <c r="A2251">
        <v>72</v>
      </c>
      <c r="B2251" t="s">
        <v>3560</v>
      </c>
      <c r="C2251">
        <v>0</v>
      </c>
      <c r="D2251" t="s">
        <v>12</v>
      </c>
      <c r="E2251" t="s">
        <v>2641</v>
      </c>
      <c r="F2251" t="s">
        <v>745</v>
      </c>
      <c r="G2251" t="s">
        <v>182</v>
      </c>
      <c r="H2251" t="s">
        <v>183</v>
      </c>
      <c r="I2251" t="s">
        <v>2642</v>
      </c>
      <c r="J2251" t="s">
        <v>182</v>
      </c>
      <c r="K2251" s="2"/>
    </row>
    <row r="2252" spans="1:11" x14ac:dyDescent="0.25">
      <c r="A2252">
        <v>73</v>
      </c>
      <c r="B2252" t="s">
        <v>3560</v>
      </c>
      <c r="C2252">
        <v>0</v>
      </c>
      <c r="D2252" t="s">
        <v>7</v>
      </c>
      <c r="E2252" t="s">
        <v>1112</v>
      </c>
      <c r="F2252" t="s">
        <v>745</v>
      </c>
      <c r="G2252" t="s">
        <v>589</v>
      </c>
      <c r="H2252" t="s">
        <v>191</v>
      </c>
      <c r="I2252" t="s">
        <v>1113</v>
      </c>
      <c r="J2252" t="s">
        <v>589</v>
      </c>
      <c r="K2252" s="2"/>
    </row>
    <row r="2253" spans="1:11" x14ac:dyDescent="0.25">
      <c r="A2253">
        <v>74</v>
      </c>
      <c r="B2253" t="s">
        <v>3560</v>
      </c>
      <c r="C2253">
        <v>0</v>
      </c>
      <c r="D2253" t="s">
        <v>12</v>
      </c>
      <c r="E2253" t="s">
        <v>3311</v>
      </c>
      <c r="F2253" t="s">
        <v>745</v>
      </c>
      <c r="G2253" t="s">
        <v>588</v>
      </c>
      <c r="H2253" t="s">
        <v>191</v>
      </c>
      <c r="I2253" t="s">
        <v>3273</v>
      </c>
      <c r="J2253" t="s">
        <v>588</v>
      </c>
      <c r="K2253" s="2"/>
    </row>
    <row r="2254" spans="1:11" x14ac:dyDescent="0.25">
      <c r="B2254" t="s">
        <v>3560</v>
      </c>
      <c r="C2254">
        <v>0</v>
      </c>
      <c r="D2254" t="s">
        <v>44</v>
      </c>
      <c r="E2254" s="12">
        <v>24513709</v>
      </c>
      <c r="F2254" t="s">
        <v>751</v>
      </c>
      <c r="G2254" t="s">
        <v>749</v>
      </c>
      <c r="H2254" t="s">
        <v>196</v>
      </c>
      <c r="I2254" t="s">
        <v>3623</v>
      </c>
      <c r="J2254" t="s">
        <v>749</v>
      </c>
      <c r="K2254" s="2"/>
    </row>
    <row r="2255" spans="1:11" x14ac:dyDescent="0.25">
      <c r="A2255">
        <v>75</v>
      </c>
      <c r="B2255" t="s">
        <v>3560</v>
      </c>
      <c r="C2255">
        <v>0</v>
      </c>
      <c r="D2255" t="s">
        <v>44</v>
      </c>
      <c r="E2255" t="s">
        <v>3538</v>
      </c>
      <c r="F2255" t="s">
        <v>751</v>
      </c>
      <c r="G2255" t="s">
        <v>1510</v>
      </c>
      <c r="H2255" t="s">
        <v>196</v>
      </c>
      <c r="I2255" t="s">
        <v>3444</v>
      </c>
      <c r="J2255" t="s">
        <v>1510</v>
      </c>
      <c r="K2255" s="2"/>
    </row>
    <row r="2256" spans="1:11" x14ac:dyDescent="0.25">
      <c r="A2256">
        <v>76</v>
      </c>
      <c r="B2256" t="s">
        <v>3560</v>
      </c>
      <c r="C2256">
        <v>0</v>
      </c>
      <c r="D2256" t="s">
        <v>44</v>
      </c>
      <c r="E2256" t="s">
        <v>3574</v>
      </c>
      <c r="F2256" t="s">
        <v>751</v>
      </c>
      <c r="G2256" t="s">
        <v>205</v>
      </c>
      <c r="H2256" t="s">
        <v>196</v>
      </c>
      <c r="I2256" t="s">
        <v>3573</v>
      </c>
      <c r="J2256" t="s">
        <v>205</v>
      </c>
      <c r="K2256" s="2"/>
    </row>
    <row r="2257" spans="1:11" x14ac:dyDescent="0.25">
      <c r="A2257">
        <v>77</v>
      </c>
      <c r="B2257" t="s">
        <v>3560</v>
      </c>
      <c r="C2257">
        <v>0</v>
      </c>
      <c r="D2257" t="s">
        <v>202</v>
      </c>
      <c r="E2257" t="s">
        <v>3539</v>
      </c>
      <c r="F2257" t="s">
        <v>751</v>
      </c>
      <c r="G2257" t="s">
        <v>1661</v>
      </c>
      <c r="H2257" t="s">
        <v>196</v>
      </c>
      <c r="I2257" t="s">
        <v>3540</v>
      </c>
      <c r="J2257" t="s">
        <v>1661</v>
      </c>
      <c r="K2257" s="2"/>
    </row>
    <row r="2258" spans="1:11" x14ac:dyDescent="0.25">
      <c r="A2258">
        <v>78</v>
      </c>
      <c r="B2258" t="s">
        <v>3560</v>
      </c>
      <c r="C2258">
        <v>0</v>
      </c>
      <c r="D2258" t="s">
        <v>430</v>
      </c>
      <c r="E2258" t="s">
        <v>3543</v>
      </c>
      <c r="F2258" t="s">
        <v>746</v>
      </c>
      <c r="G2258" t="s">
        <v>432</v>
      </c>
      <c r="H2258" t="s">
        <v>196</v>
      </c>
      <c r="I2258" t="s">
        <v>3544</v>
      </c>
      <c r="J2258" t="s">
        <v>432</v>
      </c>
      <c r="K2258" s="2"/>
    </row>
    <row r="2259" spans="1:11" x14ac:dyDescent="0.25">
      <c r="A2259">
        <v>79</v>
      </c>
      <c r="B2259" t="s">
        <v>3560</v>
      </c>
      <c r="C2259">
        <v>0</v>
      </c>
      <c r="D2259" t="s">
        <v>44</v>
      </c>
      <c r="E2259" t="s">
        <v>3542</v>
      </c>
      <c r="F2259" t="s">
        <v>751</v>
      </c>
      <c r="G2259" t="s">
        <v>1705</v>
      </c>
      <c r="H2259" t="s">
        <v>196</v>
      </c>
      <c r="I2259" t="s">
        <v>3404</v>
      </c>
      <c r="J2259" t="s">
        <v>1705</v>
      </c>
      <c r="K2259" s="2"/>
    </row>
    <row r="2260" spans="1:11" x14ac:dyDescent="0.25">
      <c r="A2260">
        <v>80</v>
      </c>
      <c r="B2260" t="s">
        <v>3560</v>
      </c>
      <c r="C2260">
        <v>0</v>
      </c>
      <c r="D2260" t="s">
        <v>783</v>
      </c>
      <c r="E2260" t="s">
        <v>1618</v>
      </c>
      <c r="F2260" t="s">
        <v>746</v>
      </c>
      <c r="G2260" t="s">
        <v>879</v>
      </c>
      <c r="H2260" t="s">
        <v>196</v>
      </c>
      <c r="I2260" t="s">
        <v>3541</v>
      </c>
      <c r="J2260" t="s">
        <v>879</v>
      </c>
      <c r="K2260" s="2"/>
    </row>
    <row r="2261" spans="1:11" x14ac:dyDescent="0.25">
      <c r="A2261">
        <v>81</v>
      </c>
      <c r="B2261" t="s">
        <v>3560</v>
      </c>
      <c r="C2261">
        <v>0</v>
      </c>
      <c r="D2261" t="s">
        <v>12</v>
      </c>
      <c r="E2261" t="s">
        <v>3546</v>
      </c>
      <c r="F2261" t="s">
        <v>756</v>
      </c>
      <c r="G2261" t="s">
        <v>244</v>
      </c>
      <c r="H2261" t="s">
        <v>216</v>
      </c>
      <c r="I2261" t="s">
        <v>3432</v>
      </c>
      <c r="J2261" t="s">
        <v>244</v>
      </c>
      <c r="K2261" s="2"/>
    </row>
    <row r="2262" spans="1:11" x14ac:dyDescent="0.25">
      <c r="A2262">
        <v>82</v>
      </c>
      <c r="B2262" t="s">
        <v>3560</v>
      </c>
      <c r="C2262">
        <v>0</v>
      </c>
      <c r="D2262" t="s">
        <v>24</v>
      </c>
      <c r="E2262" t="s">
        <v>3335</v>
      </c>
      <c r="F2262" t="s">
        <v>760</v>
      </c>
      <c r="G2262" t="s">
        <v>215</v>
      </c>
      <c r="H2262" t="s">
        <v>216</v>
      </c>
      <c r="I2262" t="s">
        <v>3274</v>
      </c>
      <c r="J2262" t="s">
        <v>215</v>
      </c>
      <c r="K2262" s="2"/>
    </row>
    <row r="2263" spans="1:11" x14ac:dyDescent="0.25">
      <c r="A2263">
        <v>83</v>
      </c>
      <c r="B2263" t="s">
        <v>3560</v>
      </c>
      <c r="C2263">
        <v>0</v>
      </c>
      <c r="D2263" t="s">
        <v>12</v>
      </c>
      <c r="E2263" t="s">
        <v>3326</v>
      </c>
      <c r="F2263" t="s">
        <v>753</v>
      </c>
      <c r="G2263" t="s">
        <v>220</v>
      </c>
      <c r="H2263" t="s">
        <v>216</v>
      </c>
      <c r="I2263" t="s">
        <v>3277</v>
      </c>
      <c r="J2263" t="s">
        <v>220</v>
      </c>
      <c r="K2263" s="2"/>
    </row>
    <row r="2264" spans="1:11" x14ac:dyDescent="0.25">
      <c r="A2264">
        <v>84</v>
      </c>
      <c r="B2264" t="s">
        <v>3560</v>
      </c>
      <c r="C2264">
        <v>0</v>
      </c>
      <c r="D2264" t="s">
        <v>1</v>
      </c>
      <c r="E2264" t="s">
        <v>792</v>
      </c>
      <c r="F2264" t="s">
        <v>752</v>
      </c>
      <c r="G2264" t="s">
        <v>287</v>
      </c>
      <c r="H2264" t="s">
        <v>216</v>
      </c>
      <c r="I2264" t="s">
        <v>793</v>
      </c>
      <c r="J2264" t="s">
        <v>287</v>
      </c>
      <c r="K2264" s="2"/>
    </row>
    <row r="2265" spans="1:11" x14ac:dyDescent="0.25">
      <c r="A2265">
        <v>85</v>
      </c>
      <c r="B2265" t="s">
        <v>3560</v>
      </c>
      <c r="C2265">
        <v>0</v>
      </c>
      <c r="D2265" t="s">
        <v>1</v>
      </c>
      <c r="E2265" t="s">
        <v>3549</v>
      </c>
      <c r="F2265" t="s">
        <v>754</v>
      </c>
      <c r="G2265" t="s">
        <v>224</v>
      </c>
      <c r="H2265" t="s">
        <v>216</v>
      </c>
      <c r="I2265" t="s">
        <v>3550</v>
      </c>
      <c r="J2265" t="s">
        <v>224</v>
      </c>
      <c r="K2265" s="2"/>
    </row>
    <row r="2266" spans="1:11" x14ac:dyDescent="0.25">
      <c r="A2266">
        <v>86</v>
      </c>
      <c r="B2266" t="s">
        <v>3560</v>
      </c>
      <c r="C2266">
        <v>0</v>
      </c>
      <c r="D2266" t="s">
        <v>1</v>
      </c>
      <c r="E2266" t="s">
        <v>3572</v>
      </c>
      <c r="F2266" t="s">
        <v>756</v>
      </c>
      <c r="G2266" t="s">
        <v>228</v>
      </c>
      <c r="H2266" t="s">
        <v>216</v>
      </c>
      <c r="I2266" t="s">
        <v>3571</v>
      </c>
      <c r="J2266" t="s">
        <v>228</v>
      </c>
      <c r="K2266" s="2"/>
    </row>
    <row r="2267" spans="1:11" x14ac:dyDescent="0.25">
      <c r="A2267">
        <v>87</v>
      </c>
      <c r="B2267" t="s">
        <v>3560</v>
      </c>
      <c r="C2267">
        <v>342702105</v>
      </c>
      <c r="D2267" t="s">
        <v>1</v>
      </c>
      <c r="E2267" t="s">
        <v>3570</v>
      </c>
      <c r="F2267" t="s">
        <v>760</v>
      </c>
      <c r="G2267" t="s">
        <v>231</v>
      </c>
      <c r="H2267" t="s">
        <v>216</v>
      </c>
      <c r="I2267" t="s">
        <v>3569</v>
      </c>
      <c r="J2267" t="s">
        <v>231</v>
      </c>
      <c r="K2267" s="2"/>
    </row>
    <row r="2268" spans="1:11" x14ac:dyDescent="0.25">
      <c r="A2268">
        <v>88</v>
      </c>
      <c r="B2268" t="s">
        <v>3560</v>
      </c>
      <c r="C2268">
        <v>0</v>
      </c>
      <c r="D2268" t="s">
        <v>12</v>
      </c>
      <c r="E2268" t="s">
        <v>3547</v>
      </c>
      <c r="F2268" t="s">
        <v>753</v>
      </c>
      <c r="G2268" t="s">
        <v>234</v>
      </c>
      <c r="H2268" t="s">
        <v>216</v>
      </c>
      <c r="I2268" t="s">
        <v>3548</v>
      </c>
      <c r="J2268" t="s">
        <v>234</v>
      </c>
      <c r="K2268" s="2"/>
    </row>
    <row r="2269" spans="1:11" x14ac:dyDescent="0.25">
      <c r="A2269">
        <v>89</v>
      </c>
      <c r="B2269" t="s">
        <v>3560</v>
      </c>
      <c r="C2269">
        <v>0</v>
      </c>
      <c r="D2269" t="s">
        <v>1</v>
      </c>
      <c r="E2269" t="s">
        <v>3553</v>
      </c>
      <c r="F2269" t="s">
        <v>754</v>
      </c>
      <c r="G2269" t="s">
        <v>237</v>
      </c>
      <c r="H2269" t="s">
        <v>216</v>
      </c>
      <c r="I2269" t="s">
        <v>3396</v>
      </c>
      <c r="J2269" t="s">
        <v>237</v>
      </c>
      <c r="K2269" s="2"/>
    </row>
    <row r="2270" spans="1:11" x14ac:dyDescent="0.25">
      <c r="A2270">
        <v>90</v>
      </c>
      <c r="B2270" t="s">
        <v>3560</v>
      </c>
      <c r="C2270">
        <v>0</v>
      </c>
      <c r="D2270" t="s">
        <v>12</v>
      </c>
      <c r="E2270" t="s">
        <v>3545</v>
      </c>
      <c r="F2270" t="s">
        <v>752</v>
      </c>
      <c r="G2270" t="s">
        <v>241</v>
      </c>
      <c r="H2270" t="s">
        <v>216</v>
      </c>
      <c r="I2270" t="s">
        <v>3435</v>
      </c>
      <c r="J2270" t="s">
        <v>241</v>
      </c>
      <c r="K2270" s="2"/>
    </row>
    <row r="2271" spans="1:11" x14ac:dyDescent="0.25">
      <c r="A2271">
        <v>91</v>
      </c>
      <c r="B2271" t="s">
        <v>3560</v>
      </c>
      <c r="C2271">
        <v>0</v>
      </c>
      <c r="D2271" t="s">
        <v>24</v>
      </c>
      <c r="E2271" t="s">
        <v>3555</v>
      </c>
      <c r="F2271" t="s">
        <v>882</v>
      </c>
      <c r="G2271" t="s">
        <v>260</v>
      </c>
      <c r="H2271" t="s">
        <v>2945</v>
      </c>
      <c r="I2271" t="s">
        <v>3445</v>
      </c>
      <c r="J2271" t="s">
        <v>260</v>
      </c>
      <c r="K2271" s="2"/>
    </row>
    <row r="2272" spans="1:11" x14ac:dyDescent="0.25">
      <c r="A2272">
        <v>92</v>
      </c>
      <c r="B2272" t="s">
        <v>3560</v>
      </c>
      <c r="C2272">
        <v>0</v>
      </c>
      <c r="D2272" t="s">
        <v>281</v>
      </c>
      <c r="E2272" t="s">
        <v>3347</v>
      </c>
      <c r="F2272" t="s">
        <v>882</v>
      </c>
      <c r="G2272" t="s">
        <v>249</v>
      </c>
      <c r="H2272" t="s">
        <v>2945</v>
      </c>
      <c r="I2272" t="s">
        <v>3253</v>
      </c>
      <c r="J2272" t="s">
        <v>249</v>
      </c>
      <c r="K2272" s="2"/>
    </row>
    <row r="2273" spans="1:11" x14ac:dyDescent="0.25">
      <c r="A2273">
        <v>93</v>
      </c>
      <c r="B2273" t="s">
        <v>3560</v>
      </c>
      <c r="C2273">
        <v>0</v>
      </c>
      <c r="D2273" t="s">
        <v>246</v>
      </c>
      <c r="E2273" t="s">
        <v>3554</v>
      </c>
      <c r="F2273" t="s">
        <v>882</v>
      </c>
      <c r="G2273" t="s">
        <v>884</v>
      </c>
      <c r="H2273" t="s">
        <v>2945</v>
      </c>
      <c r="I2273" t="s">
        <v>3446</v>
      </c>
      <c r="J2273" t="s">
        <v>884</v>
      </c>
      <c r="K2273" s="2"/>
    </row>
    <row r="2274" spans="1:11" x14ac:dyDescent="0.25">
      <c r="A2274">
        <v>94</v>
      </c>
      <c r="B2274" t="s">
        <v>3560</v>
      </c>
      <c r="C2274">
        <v>0</v>
      </c>
      <c r="D2274" t="s">
        <v>24</v>
      </c>
      <c r="E2274" t="s">
        <v>3568</v>
      </c>
      <c r="F2274" t="s">
        <v>882</v>
      </c>
      <c r="G2274" t="s">
        <v>288</v>
      </c>
      <c r="H2274" t="s">
        <v>2945</v>
      </c>
      <c r="I2274" t="s">
        <v>3567</v>
      </c>
      <c r="J2274" t="s">
        <v>288</v>
      </c>
      <c r="K2274" s="2"/>
    </row>
    <row r="2275" spans="1:11" x14ac:dyDescent="0.25">
      <c r="A2275">
        <v>95</v>
      </c>
      <c r="B2275" t="s">
        <v>3560</v>
      </c>
      <c r="C2275">
        <v>0</v>
      </c>
      <c r="D2275" t="s">
        <v>246</v>
      </c>
      <c r="E2275" t="s">
        <v>3566</v>
      </c>
      <c r="F2275" t="s">
        <v>882</v>
      </c>
      <c r="G2275" t="s">
        <v>257</v>
      </c>
      <c r="H2275" t="s">
        <v>2945</v>
      </c>
      <c r="I2275" t="s">
        <v>3565</v>
      </c>
      <c r="J2275" t="s">
        <v>257</v>
      </c>
      <c r="K2275" s="2"/>
    </row>
    <row r="2276" spans="1:11" x14ac:dyDescent="0.25">
      <c r="A2276">
        <v>96</v>
      </c>
      <c r="B2276" t="s">
        <v>3560</v>
      </c>
      <c r="C2276">
        <v>0</v>
      </c>
      <c r="D2276" t="s">
        <v>24</v>
      </c>
      <c r="E2276" t="s">
        <v>3564</v>
      </c>
      <c r="F2276" t="s">
        <v>2949</v>
      </c>
      <c r="G2276" t="s">
        <v>2686</v>
      </c>
      <c r="H2276" t="s">
        <v>2947</v>
      </c>
      <c r="I2276" t="s">
        <v>3563</v>
      </c>
      <c r="J2276" t="s">
        <v>2686</v>
      </c>
      <c r="K2276" s="2"/>
    </row>
    <row r="2277" spans="1:11" x14ac:dyDescent="0.25">
      <c r="A2277">
        <v>97</v>
      </c>
      <c r="B2277" t="s">
        <v>3560</v>
      </c>
      <c r="C2277">
        <v>0</v>
      </c>
      <c r="D2277" t="s">
        <v>24</v>
      </c>
      <c r="E2277" t="s">
        <v>920</v>
      </c>
      <c r="F2277" t="s">
        <v>2951</v>
      </c>
      <c r="G2277" t="s">
        <v>2685</v>
      </c>
      <c r="H2277" t="s">
        <v>2947</v>
      </c>
      <c r="I2277" t="s">
        <v>921</v>
      </c>
      <c r="J2277" t="s">
        <v>2685</v>
      </c>
      <c r="K2277" s="2"/>
    </row>
    <row r="2278" spans="1:11" x14ac:dyDescent="0.25">
      <c r="A2278">
        <v>98</v>
      </c>
      <c r="B2278" t="s">
        <v>3560</v>
      </c>
      <c r="C2278">
        <v>0</v>
      </c>
      <c r="D2278" t="s">
        <v>24</v>
      </c>
      <c r="E2278" t="s">
        <v>3562</v>
      </c>
      <c r="F2278" t="s">
        <v>2951</v>
      </c>
      <c r="G2278" t="s">
        <v>2681</v>
      </c>
      <c r="H2278" t="s">
        <v>2947</v>
      </c>
      <c r="I2278" t="s">
        <v>3561</v>
      </c>
      <c r="J2278" t="s">
        <v>2681</v>
      </c>
      <c r="K2278" s="2"/>
    </row>
    <row r="2279" spans="1:11" x14ac:dyDescent="0.25">
      <c r="A2279">
        <v>99</v>
      </c>
      <c r="B2279" t="s">
        <v>3560</v>
      </c>
      <c r="C2279">
        <v>0</v>
      </c>
      <c r="D2279" t="s">
        <v>24</v>
      </c>
      <c r="E2279" t="s">
        <v>3348</v>
      </c>
      <c r="F2279" t="s">
        <v>2946</v>
      </c>
      <c r="G2279" t="s">
        <v>2762</v>
      </c>
      <c r="H2279" t="s">
        <v>2947</v>
      </c>
      <c r="I2279" t="s">
        <v>3349</v>
      </c>
      <c r="J2279" t="s">
        <v>2762</v>
      </c>
      <c r="K2279" s="2"/>
    </row>
    <row r="2280" spans="1:11" x14ac:dyDescent="0.25">
      <c r="A2280">
        <v>100</v>
      </c>
      <c r="B2280" t="s">
        <v>3560</v>
      </c>
      <c r="C2280">
        <v>0</v>
      </c>
      <c r="D2280" t="s">
        <v>7</v>
      </c>
      <c r="E2280" t="s">
        <v>3556</v>
      </c>
      <c r="F2280" t="s">
        <v>2950</v>
      </c>
      <c r="G2280" t="s">
        <v>29</v>
      </c>
      <c r="H2280" t="s">
        <v>2947</v>
      </c>
      <c r="I2280" t="s">
        <v>3557</v>
      </c>
      <c r="J2280" t="s">
        <v>29</v>
      </c>
      <c r="K2280" s="2"/>
    </row>
    <row r="2281" spans="1:11" x14ac:dyDescent="0.25">
      <c r="A2281">
        <v>101</v>
      </c>
      <c r="B2281" t="s">
        <v>3560</v>
      </c>
      <c r="C2281">
        <v>0</v>
      </c>
      <c r="D2281" t="s">
        <v>24</v>
      </c>
      <c r="E2281" t="s">
        <v>512</v>
      </c>
      <c r="F2281" t="s">
        <v>2948</v>
      </c>
      <c r="G2281" t="s">
        <v>10</v>
      </c>
      <c r="H2281" t="s">
        <v>2947</v>
      </c>
      <c r="I2281" t="s">
        <v>513</v>
      </c>
      <c r="J2281" t="s">
        <v>10</v>
      </c>
      <c r="K2281" s="2"/>
    </row>
    <row r="2282" spans="1:11" x14ac:dyDescent="0.25">
      <c r="A2282">
        <v>102</v>
      </c>
      <c r="B2282" t="s">
        <v>3560</v>
      </c>
      <c r="C2282">
        <v>0</v>
      </c>
      <c r="D2282" t="s">
        <v>24</v>
      </c>
      <c r="E2282" t="s">
        <v>3558</v>
      </c>
      <c r="F2282" t="s">
        <v>2946</v>
      </c>
      <c r="G2282" t="s">
        <v>2719</v>
      </c>
      <c r="H2282" t="s">
        <v>2947</v>
      </c>
      <c r="I2282" t="s">
        <v>3559</v>
      </c>
      <c r="J2282" t="s">
        <v>2719</v>
      </c>
      <c r="K2282" s="2"/>
    </row>
    <row r="2283" spans="1:11" x14ac:dyDescent="0.25">
      <c r="A2283">
        <v>1</v>
      </c>
      <c r="B2283" s="1" t="s">
        <v>3605</v>
      </c>
      <c r="C2283">
        <v>0</v>
      </c>
      <c r="D2283" t="s">
        <v>44</v>
      </c>
      <c r="E2283" t="s">
        <v>3353</v>
      </c>
      <c r="F2283" t="s">
        <v>725</v>
      </c>
      <c r="G2283" t="s">
        <v>59</v>
      </c>
      <c r="H2283" t="s">
        <v>42</v>
      </c>
      <c r="I2283" t="s">
        <v>3181</v>
      </c>
      <c r="J2283" t="s">
        <v>59</v>
      </c>
      <c r="K2283" s="2"/>
    </row>
    <row r="2284" spans="1:11" x14ac:dyDescent="0.25">
      <c r="A2284">
        <v>2</v>
      </c>
      <c r="B2284" t="s">
        <v>3605</v>
      </c>
      <c r="C2284">
        <v>0</v>
      </c>
      <c r="D2284" t="s">
        <v>24</v>
      </c>
      <c r="E2284" t="s">
        <v>3325</v>
      </c>
      <c r="F2284" t="s">
        <v>720</v>
      </c>
      <c r="G2284" t="s">
        <v>501</v>
      </c>
      <c r="H2284" t="s">
        <v>42</v>
      </c>
      <c r="I2284" t="s">
        <v>3233</v>
      </c>
      <c r="J2284" t="s">
        <v>501</v>
      </c>
      <c r="K2284" s="2"/>
    </row>
    <row r="2285" spans="1:11" x14ac:dyDescent="0.25">
      <c r="A2285">
        <v>3</v>
      </c>
      <c r="B2285" t="s">
        <v>3605</v>
      </c>
      <c r="C2285">
        <v>0</v>
      </c>
      <c r="D2285" t="s">
        <v>430</v>
      </c>
      <c r="E2285" t="s">
        <v>3594</v>
      </c>
      <c r="F2285" t="s">
        <v>723</v>
      </c>
      <c r="G2285" t="s">
        <v>65</v>
      </c>
      <c r="H2285" t="s">
        <v>42</v>
      </c>
      <c r="I2285" t="s">
        <v>3388</v>
      </c>
      <c r="J2285" t="s">
        <v>65</v>
      </c>
      <c r="K2285" s="2"/>
    </row>
    <row r="2286" spans="1:11" x14ac:dyDescent="0.25">
      <c r="A2286">
        <v>4</v>
      </c>
      <c r="B2286" t="s">
        <v>3605</v>
      </c>
      <c r="C2286">
        <v>0</v>
      </c>
      <c r="D2286" t="s">
        <v>7</v>
      </c>
      <c r="E2286" t="s">
        <v>3606</v>
      </c>
      <c r="F2286" t="s">
        <v>724</v>
      </c>
      <c r="G2286" t="s">
        <v>264</v>
      </c>
      <c r="H2286" t="s">
        <v>42</v>
      </c>
      <c r="I2286" t="s">
        <v>3607</v>
      </c>
      <c r="J2286" t="s">
        <v>264</v>
      </c>
      <c r="K2286" s="2"/>
    </row>
    <row r="2287" spans="1:11" x14ac:dyDescent="0.25">
      <c r="A2287">
        <v>5</v>
      </c>
      <c r="B2287" t="s">
        <v>3605</v>
      </c>
      <c r="C2287">
        <v>0</v>
      </c>
      <c r="D2287" t="s">
        <v>44</v>
      </c>
      <c r="E2287" t="s">
        <v>3591</v>
      </c>
      <c r="F2287" t="s">
        <v>723</v>
      </c>
      <c r="G2287" t="s">
        <v>71</v>
      </c>
      <c r="H2287" t="s">
        <v>42</v>
      </c>
      <c r="I2287" t="s">
        <v>3418</v>
      </c>
      <c r="J2287" t="s">
        <v>71</v>
      </c>
      <c r="K2287" s="2"/>
    </row>
    <row r="2288" spans="1:11" x14ac:dyDescent="0.25">
      <c r="A2288">
        <v>6</v>
      </c>
      <c r="B2288" t="s">
        <v>3605</v>
      </c>
      <c r="C2288">
        <v>0</v>
      </c>
      <c r="D2288" t="s">
        <v>7</v>
      </c>
      <c r="E2288" t="s">
        <v>3593</v>
      </c>
      <c r="F2288" t="s">
        <v>724</v>
      </c>
      <c r="G2288" t="s">
        <v>266</v>
      </c>
      <c r="H2288" t="s">
        <v>42</v>
      </c>
      <c r="I2288" t="s">
        <v>3592</v>
      </c>
      <c r="J2288" t="s">
        <v>266</v>
      </c>
      <c r="K2288" s="2"/>
    </row>
    <row r="2289" spans="1:11" x14ac:dyDescent="0.25">
      <c r="A2289">
        <v>7</v>
      </c>
      <c r="B2289" t="s">
        <v>3605</v>
      </c>
      <c r="C2289">
        <v>0</v>
      </c>
      <c r="D2289" t="s">
        <v>12</v>
      </c>
      <c r="E2289" t="s">
        <v>3352</v>
      </c>
      <c r="F2289" t="s">
        <v>725</v>
      </c>
      <c r="G2289" t="s">
        <v>74</v>
      </c>
      <c r="H2289" t="s">
        <v>42</v>
      </c>
      <c r="I2289" t="s">
        <v>3267</v>
      </c>
      <c r="J2289" t="s">
        <v>74</v>
      </c>
      <c r="K2289" s="2"/>
    </row>
    <row r="2290" spans="1:11" x14ac:dyDescent="0.25">
      <c r="A2290">
        <v>8</v>
      </c>
      <c r="B2290" t="s">
        <v>3605</v>
      </c>
      <c r="C2290">
        <v>0</v>
      </c>
      <c r="D2290" t="s">
        <v>1</v>
      </c>
      <c r="E2290" t="s">
        <v>2507</v>
      </c>
      <c r="F2290" t="s">
        <v>725</v>
      </c>
      <c r="G2290" t="s">
        <v>302</v>
      </c>
      <c r="H2290" t="s">
        <v>42</v>
      </c>
      <c r="I2290" t="s">
        <v>2508</v>
      </c>
      <c r="J2290" t="s">
        <v>302</v>
      </c>
      <c r="K2290" s="2"/>
    </row>
    <row r="2291" spans="1:11" x14ac:dyDescent="0.25">
      <c r="A2291">
        <v>9</v>
      </c>
      <c r="B2291" t="s">
        <v>3605</v>
      </c>
      <c r="C2291">
        <v>0</v>
      </c>
      <c r="D2291" t="s">
        <v>24</v>
      </c>
      <c r="E2291" t="s">
        <v>3334</v>
      </c>
      <c r="F2291" t="s">
        <v>720</v>
      </c>
      <c r="G2291" t="s">
        <v>68</v>
      </c>
      <c r="H2291" t="s">
        <v>42</v>
      </c>
      <c r="I2291" t="s">
        <v>3269</v>
      </c>
      <c r="J2291" t="s">
        <v>68</v>
      </c>
      <c r="K2291" s="2"/>
    </row>
    <row r="2292" spans="1:11" x14ac:dyDescent="0.25">
      <c r="A2292">
        <v>10</v>
      </c>
      <c r="B2292" t="s">
        <v>3605</v>
      </c>
      <c r="C2292">
        <v>0</v>
      </c>
      <c r="D2292" t="s">
        <v>7</v>
      </c>
      <c r="E2292" t="s">
        <v>3590</v>
      </c>
      <c r="F2292" t="s">
        <v>720</v>
      </c>
      <c r="G2292" t="s">
        <v>542</v>
      </c>
      <c r="H2292" t="s">
        <v>42</v>
      </c>
      <c r="I2292" t="s">
        <v>3589</v>
      </c>
      <c r="J2292" t="s">
        <v>542</v>
      </c>
      <c r="K2292" s="2"/>
    </row>
    <row r="2293" spans="1:11" x14ac:dyDescent="0.25">
      <c r="A2293">
        <v>11</v>
      </c>
      <c r="B2293" t="s">
        <v>3605</v>
      </c>
      <c r="C2293">
        <v>0</v>
      </c>
      <c r="D2293" t="s">
        <v>1</v>
      </c>
      <c r="E2293" t="s">
        <v>3360</v>
      </c>
      <c r="F2293" t="s">
        <v>723</v>
      </c>
      <c r="G2293" t="s">
        <v>51</v>
      </c>
      <c r="H2293" t="s">
        <v>42</v>
      </c>
      <c r="I2293" t="s">
        <v>3281</v>
      </c>
      <c r="J2293" t="s">
        <v>51</v>
      </c>
      <c r="K2293" s="2"/>
    </row>
    <row r="2294" spans="1:11" x14ac:dyDescent="0.25">
      <c r="A2294">
        <v>12</v>
      </c>
      <c r="B2294" t="s">
        <v>3605</v>
      </c>
      <c r="C2294">
        <v>0</v>
      </c>
      <c r="D2294" t="s">
        <v>1</v>
      </c>
      <c r="E2294" t="s">
        <v>3604</v>
      </c>
      <c r="F2294" t="s">
        <v>724</v>
      </c>
      <c r="G2294" t="s">
        <v>55</v>
      </c>
      <c r="H2294" t="s">
        <v>42</v>
      </c>
      <c r="I2294" t="s">
        <v>3603</v>
      </c>
      <c r="J2294" t="s">
        <v>55</v>
      </c>
      <c r="K2294" s="2"/>
    </row>
    <row r="2295" spans="1:11" x14ac:dyDescent="0.25">
      <c r="A2295">
        <v>13</v>
      </c>
      <c r="B2295" t="s">
        <v>3605</v>
      </c>
      <c r="C2295">
        <v>0</v>
      </c>
      <c r="D2295" t="s">
        <v>12</v>
      </c>
      <c r="E2295" t="s">
        <v>3600</v>
      </c>
      <c r="F2295" t="s">
        <v>723</v>
      </c>
      <c r="G2295" t="s">
        <v>355</v>
      </c>
      <c r="H2295" t="s">
        <v>42</v>
      </c>
      <c r="I2295" t="s">
        <v>3599</v>
      </c>
      <c r="J2295" t="s">
        <v>355</v>
      </c>
      <c r="K2295" s="2"/>
    </row>
    <row r="2296" spans="1:11" x14ac:dyDescent="0.25">
      <c r="A2296">
        <v>14</v>
      </c>
      <c r="B2296" t="s">
        <v>3605</v>
      </c>
      <c r="C2296">
        <v>0</v>
      </c>
      <c r="D2296" t="s">
        <v>1</v>
      </c>
      <c r="E2296" t="s">
        <v>3602</v>
      </c>
      <c r="F2296" t="s">
        <v>724</v>
      </c>
      <c r="G2296" t="s">
        <v>77</v>
      </c>
      <c r="H2296" t="s">
        <v>42</v>
      </c>
      <c r="I2296" t="s">
        <v>3601</v>
      </c>
      <c r="J2296" t="s">
        <v>77</v>
      </c>
      <c r="K2296" s="2"/>
    </row>
    <row r="2297" spans="1:11" x14ac:dyDescent="0.25">
      <c r="A2297">
        <v>15</v>
      </c>
      <c r="B2297" t="s">
        <v>3605</v>
      </c>
      <c r="C2297">
        <v>0</v>
      </c>
      <c r="D2297" t="s">
        <v>12</v>
      </c>
      <c r="E2297" t="s">
        <v>3608</v>
      </c>
      <c r="F2297" t="s">
        <v>725</v>
      </c>
      <c r="G2297" t="s">
        <v>295</v>
      </c>
      <c r="H2297" t="s">
        <v>42</v>
      </c>
      <c r="I2297" t="s">
        <v>3609</v>
      </c>
      <c r="J2297" t="s">
        <v>295</v>
      </c>
      <c r="K2297" s="2"/>
    </row>
    <row r="2298" spans="1:11" x14ac:dyDescent="0.25">
      <c r="B2298" t="s">
        <v>3605</v>
      </c>
      <c r="C2298">
        <v>0</v>
      </c>
      <c r="D2298" t="s">
        <v>24</v>
      </c>
      <c r="E2298" s="12">
        <v>5053412</v>
      </c>
      <c r="F2298" t="s">
        <v>733</v>
      </c>
      <c r="G2298" t="s">
        <v>298</v>
      </c>
      <c r="H2298" t="s">
        <v>42</v>
      </c>
      <c r="I2298" t="s">
        <v>795</v>
      </c>
      <c r="J2298" t="s">
        <v>298</v>
      </c>
      <c r="K2298" s="2"/>
    </row>
    <row r="2299" spans="1:11" x14ac:dyDescent="0.25">
      <c r="A2299">
        <v>16</v>
      </c>
      <c r="B2299" t="s">
        <v>3605</v>
      </c>
      <c r="C2299">
        <v>0</v>
      </c>
      <c r="D2299" t="s">
        <v>24</v>
      </c>
      <c r="E2299" t="s">
        <v>3475</v>
      </c>
      <c r="F2299" t="s">
        <v>730</v>
      </c>
      <c r="G2299" t="s">
        <v>403</v>
      </c>
      <c r="H2299" t="s">
        <v>42</v>
      </c>
      <c r="I2299" t="s">
        <v>3476</v>
      </c>
      <c r="J2299" t="s">
        <v>403</v>
      </c>
      <c r="K2299" s="2"/>
    </row>
    <row r="2300" spans="1:11" x14ac:dyDescent="0.25">
      <c r="B2300" t="s">
        <v>3605</v>
      </c>
      <c r="C2300">
        <v>0</v>
      </c>
      <c r="D2300" t="s">
        <v>1</v>
      </c>
      <c r="E2300" s="12">
        <v>6982995</v>
      </c>
      <c r="F2300" t="s">
        <v>722</v>
      </c>
      <c r="G2300" t="s">
        <v>577</v>
      </c>
      <c r="H2300" t="s">
        <v>42</v>
      </c>
      <c r="I2300" t="s">
        <v>3440</v>
      </c>
      <c r="J2300" t="s">
        <v>577</v>
      </c>
      <c r="K2300" s="2"/>
    </row>
    <row r="2301" spans="1:11" x14ac:dyDescent="0.25">
      <c r="B2301" t="s">
        <v>3605</v>
      </c>
      <c r="C2301">
        <v>0</v>
      </c>
      <c r="D2301" t="s">
        <v>1</v>
      </c>
      <c r="E2301" s="12">
        <v>8504037</v>
      </c>
      <c r="F2301" t="s">
        <v>722</v>
      </c>
      <c r="G2301" t="s">
        <v>578</v>
      </c>
      <c r="H2301" t="s">
        <v>42</v>
      </c>
      <c r="I2301" t="s">
        <v>3457</v>
      </c>
      <c r="J2301" t="s">
        <v>578</v>
      </c>
      <c r="K2301" s="2"/>
    </row>
    <row r="2302" spans="1:11" x14ac:dyDescent="0.25">
      <c r="B2302" t="s">
        <v>3605</v>
      </c>
      <c r="C2302">
        <v>0</v>
      </c>
      <c r="D2302" t="s">
        <v>1</v>
      </c>
      <c r="E2302" s="12">
        <v>7091524</v>
      </c>
      <c r="F2302" t="s">
        <v>722</v>
      </c>
      <c r="G2302" t="s">
        <v>309</v>
      </c>
      <c r="H2302" t="s">
        <v>42</v>
      </c>
      <c r="I2302" t="s">
        <v>3473</v>
      </c>
      <c r="J2302" t="s">
        <v>309</v>
      </c>
      <c r="K2302" s="2"/>
    </row>
    <row r="2303" spans="1:11" x14ac:dyDescent="0.25">
      <c r="B2303" t="s">
        <v>3605</v>
      </c>
      <c r="C2303">
        <v>0</v>
      </c>
      <c r="D2303" t="s">
        <v>1</v>
      </c>
      <c r="E2303" s="12">
        <v>8804940</v>
      </c>
      <c r="F2303" t="s">
        <v>722</v>
      </c>
      <c r="G2303" t="s">
        <v>293</v>
      </c>
      <c r="H2303" t="s">
        <v>42</v>
      </c>
      <c r="I2303" t="s">
        <v>3356</v>
      </c>
      <c r="J2303" t="s">
        <v>293</v>
      </c>
      <c r="K2303" s="2"/>
    </row>
    <row r="2304" spans="1:11" x14ac:dyDescent="0.25">
      <c r="A2304">
        <v>17</v>
      </c>
      <c r="B2304" t="s">
        <v>3605</v>
      </c>
      <c r="C2304">
        <v>0</v>
      </c>
      <c r="D2304" t="s">
        <v>44</v>
      </c>
      <c r="E2304" t="s">
        <v>3610</v>
      </c>
      <c r="F2304" t="s">
        <v>899</v>
      </c>
      <c r="G2304" t="s">
        <v>336</v>
      </c>
      <c r="H2304" t="s">
        <v>82</v>
      </c>
      <c r="I2304" t="s">
        <v>3611</v>
      </c>
      <c r="J2304" t="s">
        <v>336</v>
      </c>
      <c r="K2304" s="2"/>
    </row>
    <row r="2305" spans="1:11" x14ac:dyDescent="0.25">
      <c r="A2305">
        <v>18</v>
      </c>
      <c r="B2305" t="s">
        <v>3605</v>
      </c>
      <c r="C2305">
        <v>0</v>
      </c>
      <c r="D2305" t="s">
        <v>1</v>
      </c>
      <c r="E2305" t="s">
        <v>3485</v>
      </c>
      <c r="F2305" t="s">
        <v>826</v>
      </c>
      <c r="G2305" t="s">
        <v>364</v>
      </c>
      <c r="H2305" t="s">
        <v>82</v>
      </c>
      <c r="I2305" t="s">
        <v>3486</v>
      </c>
      <c r="J2305" t="s">
        <v>364</v>
      </c>
      <c r="K2305" s="2"/>
    </row>
    <row r="2306" spans="1:11" x14ac:dyDescent="0.25">
      <c r="A2306">
        <v>19</v>
      </c>
      <c r="B2306" t="s">
        <v>3605</v>
      </c>
      <c r="C2306">
        <v>0</v>
      </c>
      <c r="D2306" t="s">
        <v>1</v>
      </c>
      <c r="E2306" t="s">
        <v>3588</v>
      </c>
      <c r="F2306" t="s">
        <v>861</v>
      </c>
      <c r="G2306" t="s">
        <v>81</v>
      </c>
      <c r="H2306" t="s">
        <v>82</v>
      </c>
      <c r="I2306" t="s">
        <v>3587</v>
      </c>
      <c r="J2306" t="s">
        <v>81</v>
      </c>
      <c r="K2306" s="2"/>
    </row>
    <row r="2307" spans="1:11" x14ac:dyDescent="0.25">
      <c r="A2307">
        <v>20</v>
      </c>
      <c r="B2307" t="s">
        <v>3605</v>
      </c>
      <c r="C2307">
        <v>0</v>
      </c>
      <c r="D2307" t="s">
        <v>1</v>
      </c>
      <c r="E2307" t="s">
        <v>3483</v>
      </c>
      <c r="F2307" t="s">
        <v>861</v>
      </c>
      <c r="G2307" t="s">
        <v>368</v>
      </c>
      <c r="H2307" t="s">
        <v>82</v>
      </c>
      <c r="I2307" t="s">
        <v>3484</v>
      </c>
      <c r="J2307" t="s">
        <v>368</v>
      </c>
      <c r="K2307" s="2"/>
    </row>
    <row r="2308" spans="1:11" x14ac:dyDescent="0.25">
      <c r="A2308">
        <v>21</v>
      </c>
      <c r="B2308" t="s">
        <v>3605</v>
      </c>
      <c r="C2308">
        <v>0</v>
      </c>
      <c r="D2308" t="s">
        <v>1</v>
      </c>
      <c r="E2308" t="s">
        <v>3582</v>
      </c>
      <c r="F2308" t="s">
        <v>861</v>
      </c>
      <c r="G2308" t="s">
        <v>270</v>
      </c>
      <c r="H2308" t="s">
        <v>82</v>
      </c>
      <c r="I2308" t="s">
        <v>3581</v>
      </c>
      <c r="J2308" t="s">
        <v>270</v>
      </c>
      <c r="K2308" s="2"/>
    </row>
    <row r="2309" spans="1:11" x14ac:dyDescent="0.25">
      <c r="A2309">
        <v>22</v>
      </c>
      <c r="B2309" t="s">
        <v>3605</v>
      </c>
      <c r="C2309">
        <v>0</v>
      </c>
      <c r="D2309" t="s">
        <v>1</v>
      </c>
      <c r="E2309" t="s">
        <v>3584</v>
      </c>
      <c r="F2309" t="s">
        <v>734</v>
      </c>
      <c r="G2309" t="s">
        <v>333</v>
      </c>
      <c r="H2309" t="s">
        <v>82</v>
      </c>
      <c r="I2309" t="s">
        <v>3583</v>
      </c>
      <c r="J2309" t="s">
        <v>333</v>
      </c>
      <c r="K2309" s="2"/>
    </row>
    <row r="2310" spans="1:11" x14ac:dyDescent="0.25">
      <c r="A2310">
        <v>23</v>
      </c>
      <c r="B2310" t="s">
        <v>3605</v>
      </c>
      <c r="C2310">
        <v>0</v>
      </c>
      <c r="D2310" t="s">
        <v>1</v>
      </c>
      <c r="E2310" t="s">
        <v>3580</v>
      </c>
      <c r="F2310" t="s">
        <v>899</v>
      </c>
      <c r="G2310" t="s">
        <v>330</v>
      </c>
      <c r="H2310" t="s">
        <v>82</v>
      </c>
      <c r="I2310" t="s">
        <v>3579</v>
      </c>
      <c r="J2310" t="s">
        <v>330</v>
      </c>
      <c r="K2310" s="2"/>
    </row>
    <row r="2311" spans="1:11" x14ac:dyDescent="0.25">
      <c r="A2311">
        <v>24</v>
      </c>
      <c r="B2311" t="s">
        <v>3605</v>
      </c>
      <c r="C2311">
        <v>0</v>
      </c>
      <c r="D2311" t="s">
        <v>1</v>
      </c>
      <c r="E2311" t="s">
        <v>3586</v>
      </c>
      <c r="F2311" t="s">
        <v>861</v>
      </c>
      <c r="G2311" t="s">
        <v>92</v>
      </c>
      <c r="H2311" t="s">
        <v>82</v>
      </c>
      <c r="I2311" t="s">
        <v>3585</v>
      </c>
      <c r="J2311" t="s">
        <v>92</v>
      </c>
      <c r="K2311" s="2"/>
    </row>
    <row r="2312" spans="1:11" x14ac:dyDescent="0.25">
      <c r="A2312">
        <v>25</v>
      </c>
      <c r="B2312" t="s">
        <v>3605</v>
      </c>
      <c r="C2312">
        <v>0</v>
      </c>
      <c r="D2312" t="s">
        <v>1</v>
      </c>
      <c r="E2312" t="s">
        <v>3490</v>
      </c>
      <c r="F2312" t="s">
        <v>861</v>
      </c>
      <c r="G2312" t="s">
        <v>85</v>
      </c>
      <c r="H2312" t="s">
        <v>82</v>
      </c>
      <c r="I2312" t="s">
        <v>3491</v>
      </c>
      <c r="J2312" t="s">
        <v>85</v>
      </c>
      <c r="K2312" s="2"/>
    </row>
    <row r="2313" spans="1:11" x14ac:dyDescent="0.25">
      <c r="A2313">
        <v>26</v>
      </c>
      <c r="B2313" t="s">
        <v>3605</v>
      </c>
      <c r="C2313">
        <v>0</v>
      </c>
      <c r="D2313" t="s">
        <v>44</v>
      </c>
      <c r="E2313" t="s">
        <v>3612</v>
      </c>
      <c r="F2313" t="s">
        <v>734</v>
      </c>
      <c r="G2313" t="s">
        <v>315</v>
      </c>
      <c r="H2313" t="s">
        <v>82</v>
      </c>
      <c r="I2313" t="s">
        <v>3613</v>
      </c>
      <c r="J2313" t="s">
        <v>315</v>
      </c>
      <c r="K2313" s="2"/>
    </row>
    <row r="2314" spans="1:11" x14ac:dyDescent="0.25">
      <c r="A2314">
        <v>27</v>
      </c>
      <c r="B2314" t="s">
        <v>3605</v>
      </c>
      <c r="C2314">
        <v>0</v>
      </c>
      <c r="D2314" t="s">
        <v>1</v>
      </c>
      <c r="E2314" t="s">
        <v>3614</v>
      </c>
      <c r="F2314" t="s">
        <v>737</v>
      </c>
      <c r="G2314" t="s">
        <v>137</v>
      </c>
      <c r="H2314" t="s">
        <v>97</v>
      </c>
      <c r="I2314" t="s">
        <v>3615</v>
      </c>
      <c r="J2314" t="s">
        <v>137</v>
      </c>
      <c r="K2314" s="2"/>
    </row>
    <row r="2315" spans="1:11" x14ac:dyDescent="0.25">
      <c r="A2315">
        <v>28</v>
      </c>
      <c r="B2315" t="s">
        <v>3605</v>
      </c>
      <c r="C2315">
        <v>0</v>
      </c>
      <c r="D2315" t="s">
        <v>1</v>
      </c>
      <c r="E2315" t="s">
        <v>3511</v>
      </c>
      <c r="F2315" t="s">
        <v>840</v>
      </c>
      <c r="G2315" t="s">
        <v>551</v>
      </c>
      <c r="H2315" t="s">
        <v>97</v>
      </c>
      <c r="I2315" t="s">
        <v>3512</v>
      </c>
      <c r="J2315" t="s">
        <v>551</v>
      </c>
      <c r="K2315" s="2"/>
    </row>
    <row r="2316" spans="1:11" x14ac:dyDescent="0.25">
      <c r="A2316">
        <v>29</v>
      </c>
      <c r="B2316" t="s">
        <v>3605</v>
      </c>
      <c r="C2316">
        <v>0</v>
      </c>
      <c r="D2316" t="s">
        <v>24</v>
      </c>
      <c r="E2316" t="s">
        <v>553</v>
      </c>
      <c r="F2316" t="s">
        <v>738</v>
      </c>
      <c r="G2316" t="s">
        <v>134</v>
      </c>
      <c r="H2316" t="s">
        <v>97</v>
      </c>
      <c r="I2316" t="s">
        <v>555</v>
      </c>
      <c r="J2316" t="s">
        <v>134</v>
      </c>
      <c r="K2316" s="2"/>
    </row>
    <row r="2317" spans="1:11" x14ac:dyDescent="0.25">
      <c r="A2317">
        <v>30</v>
      </c>
      <c r="B2317" t="s">
        <v>3605</v>
      </c>
      <c r="C2317">
        <v>0</v>
      </c>
      <c r="D2317" t="s">
        <v>1</v>
      </c>
      <c r="E2317" t="s">
        <v>3344</v>
      </c>
      <c r="F2317" t="s">
        <v>737</v>
      </c>
      <c r="G2317" t="s">
        <v>153</v>
      </c>
      <c r="H2317" t="s">
        <v>97</v>
      </c>
      <c r="I2317" t="s">
        <v>3284</v>
      </c>
      <c r="J2317" t="s">
        <v>153</v>
      </c>
      <c r="K2317" s="2"/>
    </row>
    <row r="2318" spans="1:11" x14ac:dyDescent="0.25">
      <c r="A2318">
        <v>31</v>
      </c>
      <c r="B2318" t="s">
        <v>3605</v>
      </c>
      <c r="C2318">
        <v>0</v>
      </c>
      <c r="D2318" t="s">
        <v>1</v>
      </c>
      <c r="E2318" t="s">
        <v>3523</v>
      </c>
      <c r="F2318" t="s">
        <v>842</v>
      </c>
      <c r="G2318" t="s">
        <v>378</v>
      </c>
      <c r="H2318" t="s">
        <v>97</v>
      </c>
      <c r="I2318" t="s">
        <v>3439</v>
      </c>
      <c r="J2318" t="s">
        <v>378</v>
      </c>
      <c r="K2318" s="2"/>
    </row>
    <row r="2319" spans="1:11" x14ac:dyDescent="0.25">
      <c r="A2319">
        <v>32</v>
      </c>
      <c r="B2319" t="s">
        <v>3605</v>
      </c>
      <c r="C2319">
        <v>0</v>
      </c>
      <c r="D2319" t="s">
        <v>44</v>
      </c>
      <c r="E2319" t="s">
        <v>3365</v>
      </c>
      <c r="F2319" t="s">
        <v>738</v>
      </c>
      <c r="G2319" t="s">
        <v>275</v>
      </c>
      <c r="H2319" t="s">
        <v>97</v>
      </c>
      <c r="I2319" t="s">
        <v>3366</v>
      </c>
      <c r="J2319" t="s">
        <v>275</v>
      </c>
      <c r="K2319" s="2"/>
    </row>
    <row r="2320" spans="1:11" x14ac:dyDescent="0.25">
      <c r="A2320">
        <v>33</v>
      </c>
      <c r="B2320" t="s">
        <v>3605</v>
      </c>
      <c r="C2320">
        <v>0</v>
      </c>
      <c r="D2320" t="s">
        <v>1</v>
      </c>
      <c r="E2320" t="s">
        <v>2031</v>
      </c>
      <c r="F2320" t="s">
        <v>871</v>
      </c>
      <c r="G2320" t="s">
        <v>586</v>
      </c>
      <c r="H2320" t="s">
        <v>97</v>
      </c>
      <c r="I2320" t="s">
        <v>2032</v>
      </c>
      <c r="J2320" t="s">
        <v>586</v>
      </c>
      <c r="K2320" s="2"/>
    </row>
    <row r="2321" spans="1:11" x14ac:dyDescent="0.25">
      <c r="A2321">
        <v>34</v>
      </c>
      <c r="B2321" t="s">
        <v>3605</v>
      </c>
      <c r="C2321">
        <v>0</v>
      </c>
      <c r="D2321" t="s">
        <v>24</v>
      </c>
      <c r="E2321" t="s">
        <v>3519</v>
      </c>
      <c r="F2321" t="s">
        <v>840</v>
      </c>
      <c r="G2321" t="s">
        <v>554</v>
      </c>
      <c r="H2321" t="s">
        <v>97</v>
      </c>
      <c r="I2321" t="s">
        <v>3520</v>
      </c>
      <c r="J2321" t="s">
        <v>554</v>
      </c>
      <c r="K2321" s="2"/>
    </row>
    <row r="2322" spans="1:11" x14ac:dyDescent="0.25">
      <c r="A2322">
        <v>35</v>
      </c>
      <c r="B2322" t="s">
        <v>3605</v>
      </c>
      <c r="C2322">
        <v>0</v>
      </c>
      <c r="D2322" t="s">
        <v>44</v>
      </c>
      <c r="E2322" t="s">
        <v>3508</v>
      </c>
      <c r="F2322" t="s">
        <v>738</v>
      </c>
      <c r="G2322" t="s">
        <v>147</v>
      </c>
      <c r="H2322" t="s">
        <v>97</v>
      </c>
      <c r="I2322" t="s">
        <v>3509</v>
      </c>
      <c r="J2322" t="s">
        <v>147</v>
      </c>
      <c r="K2322" s="2"/>
    </row>
    <row r="2323" spans="1:11" x14ac:dyDescent="0.25">
      <c r="A2323">
        <v>36</v>
      </c>
      <c r="B2323" t="s">
        <v>3605</v>
      </c>
      <c r="C2323">
        <v>0</v>
      </c>
      <c r="D2323" t="s">
        <v>24</v>
      </c>
      <c r="E2323" t="s">
        <v>3501</v>
      </c>
      <c r="F2323" t="s">
        <v>739</v>
      </c>
      <c r="G2323" t="s">
        <v>96</v>
      </c>
      <c r="H2323" t="s">
        <v>97</v>
      </c>
      <c r="I2323" t="s">
        <v>3502</v>
      </c>
      <c r="J2323" t="s">
        <v>96</v>
      </c>
      <c r="K2323" s="2"/>
    </row>
    <row r="2324" spans="1:11" x14ac:dyDescent="0.25">
      <c r="A2324">
        <v>37</v>
      </c>
      <c r="B2324" t="s">
        <v>3605</v>
      </c>
      <c r="C2324">
        <v>0</v>
      </c>
      <c r="D2324" t="s">
        <v>44</v>
      </c>
      <c r="E2324" t="s">
        <v>2783</v>
      </c>
      <c r="F2324" t="s">
        <v>847</v>
      </c>
      <c r="G2324" t="s">
        <v>101</v>
      </c>
      <c r="H2324" t="s">
        <v>97</v>
      </c>
      <c r="I2324" t="s">
        <v>2784</v>
      </c>
      <c r="J2324" t="s">
        <v>101</v>
      </c>
      <c r="K2324" s="2"/>
    </row>
    <row r="2325" spans="1:11" x14ac:dyDescent="0.25">
      <c r="A2325">
        <v>38</v>
      </c>
      <c r="B2325" t="s">
        <v>3605</v>
      </c>
      <c r="C2325">
        <v>0</v>
      </c>
      <c r="D2325" t="s">
        <v>12</v>
      </c>
      <c r="E2325" t="s">
        <v>3510</v>
      </c>
      <c r="F2325" t="s">
        <v>736</v>
      </c>
      <c r="G2325" t="s">
        <v>117</v>
      </c>
      <c r="H2325" t="s">
        <v>97</v>
      </c>
      <c r="I2325" t="s">
        <v>3340</v>
      </c>
      <c r="J2325" t="s">
        <v>117</v>
      </c>
      <c r="K2325" s="2"/>
    </row>
    <row r="2326" spans="1:11" x14ac:dyDescent="0.25">
      <c r="A2326">
        <v>39</v>
      </c>
      <c r="B2326" t="s">
        <v>3605</v>
      </c>
      <c r="C2326">
        <v>0</v>
      </c>
      <c r="D2326" t="s">
        <v>44</v>
      </c>
      <c r="E2326" t="s">
        <v>3507</v>
      </c>
      <c r="F2326" t="s">
        <v>735</v>
      </c>
      <c r="G2326" t="s">
        <v>150</v>
      </c>
      <c r="H2326" t="s">
        <v>97</v>
      </c>
      <c r="I2326" t="s">
        <v>3455</v>
      </c>
      <c r="J2326" t="s">
        <v>150</v>
      </c>
      <c r="K2326" s="2"/>
    </row>
    <row r="2327" spans="1:11" x14ac:dyDescent="0.25">
      <c r="A2327">
        <v>40</v>
      </c>
      <c r="B2327" t="s">
        <v>3605</v>
      </c>
      <c r="C2327">
        <v>0</v>
      </c>
      <c r="D2327" t="s">
        <v>24</v>
      </c>
      <c r="E2327" t="s">
        <v>3008</v>
      </c>
      <c r="F2327" t="s">
        <v>735</v>
      </c>
      <c r="G2327" t="s">
        <v>109</v>
      </c>
      <c r="H2327" t="s">
        <v>97</v>
      </c>
      <c r="I2327" t="s">
        <v>3009</v>
      </c>
      <c r="J2327" t="s">
        <v>109</v>
      </c>
      <c r="K2327" s="2"/>
    </row>
    <row r="2328" spans="1:11" x14ac:dyDescent="0.25">
      <c r="A2328">
        <v>41</v>
      </c>
      <c r="B2328" t="s">
        <v>3605</v>
      </c>
      <c r="C2328">
        <v>0</v>
      </c>
      <c r="D2328" t="s">
        <v>1</v>
      </c>
      <c r="E2328" t="s">
        <v>3578</v>
      </c>
      <c r="F2328" t="s">
        <v>871</v>
      </c>
      <c r="G2328" t="s">
        <v>587</v>
      </c>
      <c r="H2328" t="s">
        <v>97</v>
      </c>
      <c r="I2328" t="s">
        <v>3577</v>
      </c>
      <c r="J2328" t="s">
        <v>587</v>
      </c>
      <c r="K2328" s="2"/>
    </row>
    <row r="2329" spans="1:11" x14ac:dyDescent="0.25">
      <c r="A2329">
        <v>42</v>
      </c>
      <c r="B2329" t="s">
        <v>3605</v>
      </c>
      <c r="C2329">
        <v>0</v>
      </c>
      <c r="D2329" t="s">
        <v>1</v>
      </c>
      <c r="E2329" t="s">
        <v>3513</v>
      </c>
      <c r="F2329" t="s">
        <v>736</v>
      </c>
      <c r="G2329" t="s">
        <v>128</v>
      </c>
      <c r="H2329" t="s">
        <v>97</v>
      </c>
      <c r="I2329" t="s">
        <v>3514</v>
      </c>
      <c r="J2329" t="s">
        <v>128</v>
      </c>
      <c r="K2329" s="2"/>
    </row>
    <row r="2330" spans="1:11" x14ac:dyDescent="0.25">
      <c r="A2330">
        <v>43</v>
      </c>
      <c r="B2330" t="s">
        <v>3605</v>
      </c>
      <c r="C2330">
        <v>0</v>
      </c>
      <c r="D2330" t="s">
        <v>7</v>
      </c>
      <c r="E2330" t="s">
        <v>1567</v>
      </c>
      <c r="F2330" t="s">
        <v>735</v>
      </c>
      <c r="G2330" t="s">
        <v>160</v>
      </c>
      <c r="H2330" t="s">
        <v>97</v>
      </c>
      <c r="I2330" t="s">
        <v>1568</v>
      </c>
      <c r="J2330" t="s">
        <v>160</v>
      </c>
      <c r="K2330" s="2"/>
    </row>
    <row r="2331" spans="1:11" x14ac:dyDescent="0.25">
      <c r="A2331">
        <v>44</v>
      </c>
      <c r="B2331" t="s">
        <v>3605</v>
      </c>
      <c r="C2331">
        <v>0</v>
      </c>
      <c r="D2331" t="s">
        <v>1</v>
      </c>
      <c r="E2331" t="s">
        <v>3529</v>
      </c>
      <c r="F2331" t="s">
        <v>840</v>
      </c>
      <c r="G2331" t="s">
        <v>561</v>
      </c>
      <c r="H2331" t="s">
        <v>97</v>
      </c>
      <c r="I2331" t="s">
        <v>3530</v>
      </c>
      <c r="J2331" t="s">
        <v>561</v>
      </c>
      <c r="K2331" s="2"/>
    </row>
    <row r="2332" spans="1:11" x14ac:dyDescent="0.25">
      <c r="A2332">
        <v>45</v>
      </c>
      <c r="B2332" t="s">
        <v>3605</v>
      </c>
      <c r="C2332">
        <v>0</v>
      </c>
      <c r="D2332" t="s">
        <v>24</v>
      </c>
      <c r="E2332" t="s">
        <v>3310</v>
      </c>
      <c r="F2332" t="s">
        <v>738</v>
      </c>
      <c r="G2332" t="s">
        <v>172</v>
      </c>
      <c r="H2332" t="s">
        <v>97</v>
      </c>
      <c r="I2332" t="s">
        <v>3198</v>
      </c>
      <c r="J2332" t="s">
        <v>172</v>
      </c>
      <c r="K2332" s="2"/>
    </row>
    <row r="2333" spans="1:11" x14ac:dyDescent="0.25">
      <c r="A2333">
        <v>46</v>
      </c>
      <c r="B2333" t="s">
        <v>3605</v>
      </c>
      <c r="C2333">
        <v>0</v>
      </c>
      <c r="D2333" t="s">
        <v>24</v>
      </c>
      <c r="E2333" t="s">
        <v>3526</v>
      </c>
      <c r="F2333" t="s">
        <v>737</v>
      </c>
      <c r="G2333" t="s">
        <v>144</v>
      </c>
      <c r="H2333" t="s">
        <v>97</v>
      </c>
      <c r="I2333" t="s">
        <v>3527</v>
      </c>
      <c r="J2333" t="s">
        <v>144</v>
      </c>
      <c r="K2333" s="2"/>
    </row>
    <row r="2334" spans="1:11" x14ac:dyDescent="0.25">
      <c r="A2334">
        <v>47</v>
      </c>
      <c r="B2334" t="s">
        <v>3605</v>
      </c>
      <c r="C2334">
        <v>0</v>
      </c>
      <c r="D2334" t="s">
        <v>12</v>
      </c>
      <c r="E2334" t="s">
        <v>3516</v>
      </c>
      <c r="F2334" t="s">
        <v>736</v>
      </c>
      <c r="G2334" t="s">
        <v>175</v>
      </c>
      <c r="H2334" t="s">
        <v>97</v>
      </c>
      <c r="I2334" t="s">
        <v>3517</v>
      </c>
      <c r="J2334" t="s">
        <v>175</v>
      </c>
      <c r="K2334" s="2"/>
    </row>
    <row r="2335" spans="1:11" x14ac:dyDescent="0.25">
      <c r="A2335">
        <v>48</v>
      </c>
      <c r="B2335" t="s">
        <v>3605</v>
      </c>
      <c r="C2335">
        <v>0</v>
      </c>
      <c r="D2335" t="s">
        <v>44</v>
      </c>
      <c r="E2335" t="s">
        <v>3616</v>
      </c>
      <c r="F2335" t="s">
        <v>735</v>
      </c>
      <c r="G2335" t="s">
        <v>278</v>
      </c>
      <c r="H2335" t="s">
        <v>97</v>
      </c>
      <c r="I2335" t="s">
        <v>3617</v>
      </c>
      <c r="J2335" t="s">
        <v>278</v>
      </c>
      <c r="K2335" s="2"/>
    </row>
    <row r="2336" spans="1:11" x14ac:dyDescent="0.25">
      <c r="A2336">
        <v>49</v>
      </c>
      <c r="B2336" t="s">
        <v>3605</v>
      </c>
      <c r="C2336">
        <v>0</v>
      </c>
      <c r="D2336" t="s">
        <v>24</v>
      </c>
      <c r="E2336" t="s">
        <v>2423</v>
      </c>
      <c r="F2336" t="s">
        <v>840</v>
      </c>
      <c r="G2336" t="s">
        <v>566</v>
      </c>
      <c r="H2336" t="s">
        <v>97</v>
      </c>
      <c r="I2336" t="s">
        <v>2424</v>
      </c>
      <c r="J2336" t="s">
        <v>566</v>
      </c>
      <c r="K2336" s="2"/>
    </row>
    <row r="2337" spans="1:11" x14ac:dyDescent="0.25">
      <c r="A2337">
        <v>50</v>
      </c>
      <c r="B2337" t="s">
        <v>3605</v>
      </c>
      <c r="C2337">
        <v>0</v>
      </c>
      <c r="D2337" t="s">
        <v>1</v>
      </c>
      <c r="E2337" t="s">
        <v>3518</v>
      </c>
      <c r="F2337" t="s">
        <v>738</v>
      </c>
      <c r="G2337" t="s">
        <v>178</v>
      </c>
      <c r="H2337" t="s">
        <v>97</v>
      </c>
      <c r="I2337" t="s">
        <v>3393</v>
      </c>
      <c r="J2337" t="s">
        <v>178</v>
      </c>
      <c r="K2337" s="2"/>
    </row>
    <row r="2338" spans="1:11" x14ac:dyDescent="0.25">
      <c r="A2338">
        <v>51</v>
      </c>
      <c r="B2338" t="s">
        <v>3605</v>
      </c>
      <c r="C2338">
        <v>0</v>
      </c>
      <c r="D2338" t="s">
        <v>24</v>
      </c>
      <c r="E2338" t="s">
        <v>1312</v>
      </c>
      <c r="F2338" t="s">
        <v>742</v>
      </c>
      <c r="G2338" t="s">
        <v>141</v>
      </c>
      <c r="H2338" t="s">
        <v>97</v>
      </c>
      <c r="I2338" t="s">
        <v>1313</v>
      </c>
      <c r="J2338" t="s">
        <v>141</v>
      </c>
      <c r="K2338" s="2"/>
    </row>
    <row r="2339" spans="1:11" x14ac:dyDescent="0.25">
      <c r="A2339">
        <v>52</v>
      </c>
      <c r="B2339" t="s">
        <v>3605</v>
      </c>
      <c r="C2339">
        <v>0</v>
      </c>
      <c r="D2339" t="s">
        <v>44</v>
      </c>
      <c r="E2339" t="s">
        <v>2497</v>
      </c>
      <c r="F2339" t="s">
        <v>736</v>
      </c>
      <c r="G2339" t="s">
        <v>3336</v>
      </c>
      <c r="H2339" t="s">
        <v>97</v>
      </c>
      <c r="I2339" t="s">
        <v>2498</v>
      </c>
      <c r="J2339" t="s">
        <v>3336</v>
      </c>
      <c r="K2339" s="2"/>
    </row>
    <row r="2340" spans="1:11" x14ac:dyDescent="0.25">
      <c r="A2340">
        <v>53</v>
      </c>
      <c r="B2340" t="s">
        <v>3605</v>
      </c>
      <c r="C2340">
        <v>0</v>
      </c>
      <c r="D2340" t="s">
        <v>24</v>
      </c>
      <c r="E2340" t="s">
        <v>3522</v>
      </c>
      <c r="F2340" t="s">
        <v>848</v>
      </c>
      <c r="G2340" t="s">
        <v>522</v>
      </c>
      <c r="H2340" t="s">
        <v>97</v>
      </c>
      <c r="I2340" t="s">
        <v>3399</v>
      </c>
      <c r="J2340" t="s">
        <v>522</v>
      </c>
      <c r="K2340" s="2"/>
    </row>
    <row r="2341" spans="1:11" x14ac:dyDescent="0.25">
      <c r="A2341">
        <v>54</v>
      </c>
      <c r="B2341" t="s">
        <v>3605</v>
      </c>
      <c r="C2341">
        <v>0</v>
      </c>
      <c r="D2341" t="s">
        <v>44</v>
      </c>
      <c r="E2341" t="s">
        <v>3515</v>
      </c>
      <c r="F2341" t="s">
        <v>737</v>
      </c>
      <c r="G2341" t="s">
        <v>113</v>
      </c>
      <c r="H2341" t="s">
        <v>97</v>
      </c>
      <c r="I2341" t="s">
        <v>3338</v>
      </c>
      <c r="J2341" t="s">
        <v>113</v>
      </c>
      <c r="K2341" s="2"/>
    </row>
    <row r="2342" spans="1:11" x14ac:dyDescent="0.25">
      <c r="A2342">
        <v>55</v>
      </c>
      <c r="B2342" t="s">
        <v>3605</v>
      </c>
      <c r="C2342">
        <v>0</v>
      </c>
      <c r="D2342" t="s">
        <v>1</v>
      </c>
      <c r="E2342" t="s">
        <v>556</v>
      </c>
      <c r="F2342" t="s">
        <v>847</v>
      </c>
      <c r="G2342" t="s">
        <v>344</v>
      </c>
      <c r="H2342" t="s">
        <v>97</v>
      </c>
      <c r="I2342" t="s">
        <v>557</v>
      </c>
      <c r="J2342" t="s">
        <v>344</v>
      </c>
      <c r="K2342" s="2"/>
    </row>
    <row r="2343" spans="1:11" x14ac:dyDescent="0.25">
      <c r="A2343">
        <v>56</v>
      </c>
      <c r="B2343" t="s">
        <v>3605</v>
      </c>
      <c r="C2343">
        <v>0</v>
      </c>
      <c r="D2343" t="s">
        <v>1</v>
      </c>
      <c r="E2343" t="s">
        <v>3535</v>
      </c>
      <c r="F2343" t="s">
        <v>738</v>
      </c>
      <c r="G2343" t="s">
        <v>125</v>
      </c>
      <c r="H2343" t="s">
        <v>97</v>
      </c>
      <c r="I2343" t="s">
        <v>3451</v>
      </c>
      <c r="J2343" t="s">
        <v>125</v>
      </c>
      <c r="K2343" s="2"/>
    </row>
    <row r="2344" spans="1:11" x14ac:dyDescent="0.25">
      <c r="A2344">
        <v>57</v>
      </c>
      <c r="B2344" t="s">
        <v>3605</v>
      </c>
      <c r="C2344">
        <v>0</v>
      </c>
      <c r="D2344" t="s">
        <v>7</v>
      </c>
      <c r="E2344" t="s">
        <v>3576</v>
      </c>
      <c r="F2344" t="s">
        <v>871</v>
      </c>
      <c r="G2344" t="s">
        <v>585</v>
      </c>
      <c r="H2344" t="s">
        <v>97</v>
      </c>
      <c r="I2344" t="s">
        <v>3575</v>
      </c>
      <c r="J2344" t="s">
        <v>585</v>
      </c>
      <c r="K2344" s="2"/>
    </row>
    <row r="2345" spans="1:11" x14ac:dyDescent="0.25">
      <c r="A2345">
        <v>58</v>
      </c>
      <c r="B2345" t="s">
        <v>3605</v>
      </c>
      <c r="C2345">
        <v>0</v>
      </c>
      <c r="D2345" t="s">
        <v>1</v>
      </c>
      <c r="E2345" t="s">
        <v>3531</v>
      </c>
      <c r="F2345" t="s">
        <v>736</v>
      </c>
      <c r="G2345" t="s">
        <v>166</v>
      </c>
      <c r="H2345" t="s">
        <v>97</v>
      </c>
      <c r="I2345" t="s">
        <v>3532</v>
      </c>
      <c r="J2345" t="s">
        <v>166</v>
      </c>
      <c r="K2345" s="2"/>
    </row>
    <row r="2346" spans="1:11" x14ac:dyDescent="0.25">
      <c r="A2346">
        <v>59</v>
      </c>
      <c r="B2346" t="s">
        <v>3605</v>
      </c>
      <c r="C2346">
        <v>0</v>
      </c>
      <c r="D2346" t="s">
        <v>1</v>
      </c>
      <c r="E2346" t="s">
        <v>3528</v>
      </c>
      <c r="F2346" t="s">
        <v>735</v>
      </c>
      <c r="G2346" t="s">
        <v>285</v>
      </c>
      <c r="H2346" t="s">
        <v>97</v>
      </c>
      <c r="I2346" t="s">
        <v>3395</v>
      </c>
      <c r="J2346" t="s">
        <v>285</v>
      </c>
      <c r="K2346" s="2"/>
    </row>
    <row r="2347" spans="1:11" x14ac:dyDescent="0.25">
      <c r="A2347">
        <v>60</v>
      </c>
      <c r="B2347" t="s">
        <v>3605</v>
      </c>
      <c r="C2347">
        <v>0</v>
      </c>
      <c r="D2347" t="s">
        <v>24</v>
      </c>
      <c r="E2347" t="s">
        <v>3521</v>
      </c>
      <c r="F2347" t="s">
        <v>735</v>
      </c>
      <c r="G2347" t="s">
        <v>339</v>
      </c>
      <c r="H2347" t="s">
        <v>97</v>
      </c>
      <c r="I2347" t="s">
        <v>3391</v>
      </c>
      <c r="J2347" t="s">
        <v>339</v>
      </c>
      <c r="K2347" s="2"/>
    </row>
    <row r="2348" spans="1:11" x14ac:dyDescent="0.25">
      <c r="A2348">
        <v>61</v>
      </c>
      <c r="B2348" t="s">
        <v>3605</v>
      </c>
      <c r="C2348">
        <v>0</v>
      </c>
      <c r="D2348" t="s">
        <v>44</v>
      </c>
      <c r="E2348" t="s">
        <v>1934</v>
      </c>
      <c r="F2348" t="s">
        <v>736</v>
      </c>
      <c r="G2348" t="s">
        <v>347</v>
      </c>
      <c r="H2348" t="s">
        <v>97</v>
      </c>
      <c r="I2348" t="s">
        <v>1935</v>
      </c>
      <c r="J2348" t="s">
        <v>347</v>
      </c>
      <c r="K2348" s="2"/>
    </row>
    <row r="2349" spans="1:11" x14ac:dyDescent="0.25">
      <c r="B2349" t="s">
        <v>3605</v>
      </c>
      <c r="C2349">
        <v>0</v>
      </c>
      <c r="D2349" t="s">
        <v>12</v>
      </c>
      <c r="E2349" s="12">
        <v>9926100</v>
      </c>
      <c r="G2349" t="s">
        <v>346</v>
      </c>
      <c r="H2349" t="s">
        <v>97</v>
      </c>
      <c r="I2349" t="s">
        <v>2938</v>
      </c>
      <c r="J2349" t="s">
        <v>346</v>
      </c>
      <c r="K2349" s="2"/>
    </row>
    <row r="2350" spans="1:11" x14ac:dyDescent="0.25">
      <c r="B2350" t="s">
        <v>3605</v>
      </c>
      <c r="C2350">
        <v>0</v>
      </c>
      <c r="D2350" t="s">
        <v>24</v>
      </c>
      <c r="E2350" s="12">
        <v>3124206</v>
      </c>
      <c r="G2350" t="s">
        <v>163</v>
      </c>
      <c r="H2350" t="s">
        <v>97</v>
      </c>
      <c r="I2350" t="s">
        <v>3525</v>
      </c>
      <c r="J2350" t="s">
        <v>163</v>
      </c>
      <c r="K2350" s="2"/>
    </row>
    <row r="2351" spans="1:11" x14ac:dyDescent="0.25">
      <c r="A2351">
        <v>62</v>
      </c>
      <c r="B2351" t="s">
        <v>3605</v>
      </c>
      <c r="C2351">
        <v>0</v>
      </c>
      <c r="D2351" t="s">
        <v>24</v>
      </c>
      <c r="E2351" t="s">
        <v>3536</v>
      </c>
      <c r="F2351" t="s">
        <v>745</v>
      </c>
      <c r="G2351" t="s">
        <v>186</v>
      </c>
      <c r="H2351" t="s">
        <v>183</v>
      </c>
      <c r="I2351" t="s">
        <v>3537</v>
      </c>
      <c r="J2351" t="s">
        <v>186</v>
      </c>
      <c r="K2351" s="2"/>
    </row>
    <row r="2352" spans="1:11" x14ac:dyDescent="0.25">
      <c r="A2352">
        <v>63</v>
      </c>
      <c r="B2352" t="s">
        <v>3605</v>
      </c>
      <c r="C2352">
        <v>0</v>
      </c>
      <c r="D2352" t="s">
        <v>1</v>
      </c>
      <c r="E2352" t="s">
        <v>2641</v>
      </c>
      <c r="F2352" t="s">
        <v>745</v>
      </c>
      <c r="G2352" t="s">
        <v>182</v>
      </c>
      <c r="H2352" t="s">
        <v>183</v>
      </c>
      <c r="I2352" t="s">
        <v>2642</v>
      </c>
      <c r="J2352" t="s">
        <v>182</v>
      </c>
      <c r="K2352" s="2"/>
    </row>
    <row r="2353" spans="1:11" x14ac:dyDescent="0.25">
      <c r="B2353" t="s">
        <v>3605</v>
      </c>
      <c r="C2353">
        <v>0</v>
      </c>
      <c r="D2353" t="s">
        <v>1</v>
      </c>
      <c r="E2353" s="12">
        <v>21886116</v>
      </c>
      <c r="F2353" t="s">
        <v>745</v>
      </c>
      <c r="G2353" t="s">
        <v>588</v>
      </c>
      <c r="H2353" t="s">
        <v>191</v>
      </c>
      <c r="I2353" t="s">
        <v>3391</v>
      </c>
      <c r="J2353" t="s">
        <v>588</v>
      </c>
      <c r="K2353" s="2"/>
    </row>
    <row r="2354" spans="1:11" x14ac:dyDescent="0.25">
      <c r="B2354" t="s">
        <v>3605</v>
      </c>
      <c r="C2354">
        <v>0</v>
      </c>
      <c r="D2354" t="s">
        <v>1</v>
      </c>
      <c r="E2354" s="12">
        <v>8386593</v>
      </c>
      <c r="F2354" t="s">
        <v>745</v>
      </c>
      <c r="G2354" t="s">
        <v>589</v>
      </c>
      <c r="H2354" t="s">
        <v>191</v>
      </c>
      <c r="I2354" t="s">
        <v>1113</v>
      </c>
      <c r="J2354" t="s">
        <v>589</v>
      </c>
      <c r="K2354" s="2"/>
    </row>
    <row r="2355" spans="1:11" x14ac:dyDescent="0.25">
      <c r="A2355">
        <v>64</v>
      </c>
      <c r="B2355" t="s">
        <v>3605</v>
      </c>
      <c r="C2355">
        <v>0</v>
      </c>
      <c r="D2355" t="s">
        <v>1</v>
      </c>
      <c r="E2355" t="s">
        <v>3574</v>
      </c>
      <c r="F2355" t="s">
        <v>751</v>
      </c>
      <c r="G2355" t="s">
        <v>205</v>
      </c>
      <c r="H2355" t="s">
        <v>196</v>
      </c>
      <c r="I2355" t="s">
        <v>3573</v>
      </c>
      <c r="J2355" t="s">
        <v>205</v>
      </c>
      <c r="K2355" s="2"/>
    </row>
    <row r="2356" spans="1:11" x14ac:dyDescent="0.25">
      <c r="A2356">
        <v>65</v>
      </c>
      <c r="B2356" t="s">
        <v>3605</v>
      </c>
      <c r="C2356">
        <v>0</v>
      </c>
      <c r="D2356" t="s">
        <v>44</v>
      </c>
      <c r="E2356" t="s">
        <v>3538</v>
      </c>
      <c r="F2356" t="s">
        <v>751</v>
      </c>
      <c r="G2356" t="s">
        <v>1510</v>
      </c>
      <c r="H2356" t="s">
        <v>196</v>
      </c>
      <c r="I2356" t="s">
        <v>3444</v>
      </c>
      <c r="J2356" t="s">
        <v>1510</v>
      </c>
      <c r="K2356" s="2"/>
    </row>
    <row r="2357" spans="1:11" x14ac:dyDescent="0.25">
      <c r="A2357">
        <v>66</v>
      </c>
      <c r="B2357" t="s">
        <v>3605</v>
      </c>
      <c r="C2357">
        <v>0</v>
      </c>
      <c r="D2357" t="s">
        <v>44</v>
      </c>
      <c r="E2357" t="s">
        <v>3539</v>
      </c>
      <c r="F2357" t="s">
        <v>751</v>
      </c>
      <c r="G2357" t="s">
        <v>1661</v>
      </c>
      <c r="H2357" t="s">
        <v>196</v>
      </c>
      <c r="I2357" t="s">
        <v>3540</v>
      </c>
      <c r="J2357" t="s">
        <v>1661</v>
      </c>
      <c r="K2357" s="2"/>
    </row>
    <row r="2358" spans="1:11" x14ac:dyDescent="0.25">
      <c r="A2358">
        <v>67</v>
      </c>
      <c r="B2358" t="s">
        <v>3605</v>
      </c>
      <c r="C2358">
        <v>0</v>
      </c>
      <c r="D2358" t="s">
        <v>44</v>
      </c>
      <c r="E2358" t="s">
        <v>3618</v>
      </c>
      <c r="F2358" t="s">
        <v>1379</v>
      </c>
      <c r="G2358" t="s">
        <v>749</v>
      </c>
      <c r="H2358" t="s">
        <v>196</v>
      </c>
      <c r="I2358" t="s">
        <v>3619</v>
      </c>
      <c r="J2358" t="s">
        <v>749</v>
      </c>
      <c r="K2358" s="2"/>
    </row>
    <row r="2359" spans="1:11" x14ac:dyDescent="0.25">
      <c r="A2359">
        <v>68</v>
      </c>
      <c r="B2359" t="s">
        <v>3605</v>
      </c>
      <c r="C2359">
        <v>0</v>
      </c>
      <c r="D2359" t="s">
        <v>1</v>
      </c>
      <c r="E2359" t="s">
        <v>1618</v>
      </c>
      <c r="F2359" t="s">
        <v>746</v>
      </c>
      <c r="G2359" t="s">
        <v>879</v>
      </c>
      <c r="H2359" t="s">
        <v>196</v>
      </c>
      <c r="I2359" t="s">
        <v>3541</v>
      </c>
      <c r="J2359" t="s">
        <v>879</v>
      </c>
      <c r="K2359" s="2" t="s">
        <v>3686</v>
      </c>
    </row>
    <row r="2360" spans="1:11" x14ac:dyDescent="0.25">
      <c r="A2360">
        <v>69</v>
      </c>
      <c r="B2360" t="s">
        <v>3605</v>
      </c>
      <c r="C2360">
        <v>0</v>
      </c>
      <c r="D2360" t="s">
        <v>1</v>
      </c>
      <c r="E2360" t="s">
        <v>3620</v>
      </c>
      <c r="F2360" t="s">
        <v>751</v>
      </c>
      <c r="G2360" t="s">
        <v>494</v>
      </c>
      <c r="H2360" t="s">
        <v>196</v>
      </c>
      <c r="I2360" t="s">
        <v>3621</v>
      </c>
      <c r="J2360" t="s">
        <v>494</v>
      </c>
      <c r="K2360" s="2"/>
    </row>
    <row r="2361" spans="1:11" x14ac:dyDescent="0.25">
      <c r="A2361">
        <v>70</v>
      </c>
      <c r="B2361" t="s">
        <v>3605</v>
      </c>
      <c r="C2361">
        <v>0</v>
      </c>
      <c r="D2361" t="s">
        <v>12</v>
      </c>
      <c r="E2361" t="s">
        <v>3543</v>
      </c>
      <c r="F2361" t="s">
        <v>746</v>
      </c>
      <c r="G2361" t="s">
        <v>432</v>
      </c>
      <c r="H2361" t="s">
        <v>196</v>
      </c>
      <c r="I2361" t="s">
        <v>3544</v>
      </c>
      <c r="J2361" t="s">
        <v>432</v>
      </c>
      <c r="K2361" s="2"/>
    </row>
    <row r="2362" spans="1:11" x14ac:dyDescent="0.25">
      <c r="A2362">
        <v>71</v>
      </c>
      <c r="B2362" t="s">
        <v>3605</v>
      </c>
      <c r="C2362">
        <v>0</v>
      </c>
      <c r="D2362" t="s">
        <v>7</v>
      </c>
      <c r="E2362" t="s">
        <v>3622</v>
      </c>
      <c r="F2362" t="s">
        <v>751</v>
      </c>
      <c r="G2362" t="s">
        <v>1705</v>
      </c>
      <c r="H2362" t="s">
        <v>196</v>
      </c>
      <c r="I2362" t="s">
        <v>3623</v>
      </c>
      <c r="J2362" t="s">
        <v>1705</v>
      </c>
      <c r="K2362" s="2"/>
    </row>
    <row r="2363" spans="1:11" x14ac:dyDescent="0.25">
      <c r="B2363" t="s">
        <v>3605</v>
      </c>
      <c r="C2363">
        <v>0</v>
      </c>
      <c r="D2363" t="s">
        <v>12</v>
      </c>
      <c r="E2363" t="s">
        <v>3546</v>
      </c>
      <c r="F2363" t="s">
        <v>756</v>
      </c>
      <c r="G2363" t="s">
        <v>244</v>
      </c>
      <c r="H2363" t="s">
        <v>216</v>
      </c>
      <c r="I2363" t="s">
        <v>3432</v>
      </c>
      <c r="J2363" t="s">
        <v>244</v>
      </c>
      <c r="K2363" s="2"/>
    </row>
    <row r="2364" spans="1:11" x14ac:dyDescent="0.25">
      <c r="B2364" t="s">
        <v>3605</v>
      </c>
      <c r="C2364">
        <v>0</v>
      </c>
      <c r="D2364" t="s">
        <v>44</v>
      </c>
      <c r="E2364" t="s">
        <v>3335</v>
      </c>
      <c r="F2364" t="s">
        <v>760</v>
      </c>
      <c r="G2364" t="s">
        <v>215</v>
      </c>
      <c r="H2364" t="s">
        <v>216</v>
      </c>
      <c r="I2364" t="s">
        <v>3274</v>
      </c>
      <c r="J2364" t="s">
        <v>215</v>
      </c>
      <c r="K2364" s="2"/>
    </row>
    <row r="2365" spans="1:11" x14ac:dyDescent="0.25">
      <c r="B2365" t="s">
        <v>3605</v>
      </c>
      <c r="C2365">
        <v>0</v>
      </c>
      <c r="D2365" t="s">
        <v>12</v>
      </c>
      <c r="E2365" t="s">
        <v>3326</v>
      </c>
      <c r="F2365" t="s">
        <v>753</v>
      </c>
      <c r="G2365" t="s">
        <v>220</v>
      </c>
      <c r="H2365" t="s">
        <v>216</v>
      </c>
      <c r="I2365" t="s">
        <v>3277</v>
      </c>
      <c r="J2365" t="s">
        <v>220</v>
      </c>
      <c r="K2365" s="2"/>
    </row>
    <row r="2366" spans="1:11" x14ac:dyDescent="0.25">
      <c r="B2366" t="s">
        <v>3605</v>
      </c>
      <c r="C2366">
        <v>0</v>
      </c>
      <c r="D2366" t="s">
        <v>1</v>
      </c>
      <c r="E2366" t="s">
        <v>792</v>
      </c>
      <c r="F2366" t="s">
        <v>752</v>
      </c>
      <c r="G2366" t="s">
        <v>287</v>
      </c>
      <c r="H2366" t="s">
        <v>216</v>
      </c>
      <c r="I2366" t="s">
        <v>793</v>
      </c>
      <c r="J2366" t="s">
        <v>287</v>
      </c>
      <c r="K2366" s="2"/>
    </row>
    <row r="2367" spans="1:11" x14ac:dyDescent="0.25">
      <c r="B2367" t="s">
        <v>3605</v>
      </c>
      <c r="C2367">
        <v>0</v>
      </c>
      <c r="D2367" t="s">
        <v>1</v>
      </c>
      <c r="E2367" t="s">
        <v>3549</v>
      </c>
      <c r="F2367" t="s">
        <v>754</v>
      </c>
      <c r="G2367" t="s">
        <v>224</v>
      </c>
      <c r="H2367" t="s">
        <v>216</v>
      </c>
      <c r="I2367" t="s">
        <v>3550</v>
      </c>
      <c r="J2367" t="s">
        <v>224</v>
      </c>
      <c r="K2367" s="2"/>
    </row>
    <row r="2368" spans="1:11" x14ac:dyDescent="0.25">
      <c r="B2368" t="s">
        <v>3605</v>
      </c>
      <c r="C2368">
        <v>0</v>
      </c>
      <c r="D2368" t="s">
        <v>12</v>
      </c>
      <c r="E2368" t="s">
        <v>3572</v>
      </c>
      <c r="F2368" t="s">
        <v>756</v>
      </c>
      <c r="G2368" t="s">
        <v>228</v>
      </c>
      <c r="H2368" t="s">
        <v>216</v>
      </c>
      <c r="I2368" t="s">
        <v>3571</v>
      </c>
      <c r="J2368" t="s">
        <v>228</v>
      </c>
      <c r="K2368" s="2"/>
    </row>
    <row r="2369" spans="1:11" x14ac:dyDescent="0.25">
      <c r="B2369" t="s">
        <v>3605</v>
      </c>
      <c r="C2369">
        <v>0</v>
      </c>
      <c r="D2369" t="s">
        <v>783</v>
      </c>
      <c r="E2369" t="s">
        <v>3570</v>
      </c>
      <c r="F2369" t="s">
        <v>760</v>
      </c>
      <c r="G2369" t="s">
        <v>231</v>
      </c>
      <c r="H2369" t="s">
        <v>216</v>
      </c>
      <c r="I2369" t="s">
        <v>3569</v>
      </c>
      <c r="J2369" t="s">
        <v>231</v>
      </c>
      <c r="K2369" s="2"/>
    </row>
    <row r="2370" spans="1:11" x14ac:dyDescent="0.25">
      <c r="B2370" t="s">
        <v>3605</v>
      </c>
      <c r="C2370">
        <v>0</v>
      </c>
      <c r="D2370" t="s">
        <v>12</v>
      </c>
      <c r="E2370" t="s">
        <v>3547</v>
      </c>
      <c r="F2370" t="s">
        <v>753</v>
      </c>
      <c r="G2370" t="s">
        <v>234</v>
      </c>
      <c r="H2370" t="s">
        <v>216</v>
      </c>
      <c r="I2370" t="s">
        <v>3548</v>
      </c>
      <c r="J2370" t="s">
        <v>234</v>
      </c>
      <c r="K2370" s="2"/>
    </row>
    <row r="2371" spans="1:11" x14ac:dyDescent="0.25">
      <c r="B2371" t="s">
        <v>3605</v>
      </c>
      <c r="C2371">
        <v>0</v>
      </c>
      <c r="D2371" t="s">
        <v>12</v>
      </c>
      <c r="E2371" t="s">
        <v>3553</v>
      </c>
      <c r="F2371" t="s">
        <v>754</v>
      </c>
      <c r="G2371" t="s">
        <v>237</v>
      </c>
      <c r="H2371" t="s">
        <v>216</v>
      </c>
      <c r="I2371" t="s">
        <v>3396</v>
      </c>
      <c r="J2371" t="s">
        <v>237</v>
      </c>
      <c r="K2371" s="2"/>
    </row>
    <row r="2372" spans="1:11" x14ac:dyDescent="0.25">
      <c r="A2372">
        <v>72</v>
      </c>
      <c r="B2372" t="s">
        <v>3605</v>
      </c>
      <c r="C2372">
        <v>0</v>
      </c>
      <c r="D2372" t="s">
        <v>1</v>
      </c>
      <c r="E2372" t="s">
        <v>3545</v>
      </c>
      <c r="F2372" t="s">
        <v>752</v>
      </c>
      <c r="G2372" t="s">
        <v>241</v>
      </c>
      <c r="H2372" t="s">
        <v>216</v>
      </c>
      <c r="I2372" t="s">
        <v>3435</v>
      </c>
      <c r="J2372" t="s">
        <v>241</v>
      </c>
      <c r="K2372" s="2"/>
    </row>
    <row r="2373" spans="1:11" x14ac:dyDescent="0.25">
      <c r="A2373">
        <v>73</v>
      </c>
      <c r="B2373" t="s">
        <v>3605</v>
      </c>
      <c r="C2373">
        <v>0</v>
      </c>
      <c r="D2373" t="s">
        <v>7</v>
      </c>
      <c r="E2373" t="s">
        <v>3555</v>
      </c>
      <c r="F2373" t="s">
        <v>882</v>
      </c>
      <c r="G2373" t="s">
        <v>260</v>
      </c>
      <c r="H2373" t="s">
        <v>2945</v>
      </c>
      <c r="I2373" t="s">
        <v>3445</v>
      </c>
      <c r="J2373" t="s">
        <v>260</v>
      </c>
      <c r="K2373" s="2"/>
    </row>
    <row r="2374" spans="1:11" x14ac:dyDescent="0.25">
      <c r="A2374">
        <v>74</v>
      </c>
      <c r="B2374" t="s">
        <v>3605</v>
      </c>
      <c r="C2374">
        <v>0</v>
      </c>
      <c r="D2374" t="s">
        <v>246</v>
      </c>
      <c r="E2374" t="s">
        <v>3566</v>
      </c>
      <c r="F2374" t="s">
        <v>882</v>
      </c>
      <c r="G2374" t="s">
        <v>257</v>
      </c>
      <c r="H2374" t="s">
        <v>2945</v>
      </c>
      <c r="I2374" t="s">
        <v>3565</v>
      </c>
      <c r="J2374" t="s">
        <v>257</v>
      </c>
      <c r="K2374" s="2"/>
    </row>
    <row r="2375" spans="1:11" x14ac:dyDescent="0.25">
      <c r="A2375">
        <v>75</v>
      </c>
      <c r="B2375" t="s">
        <v>3605</v>
      </c>
      <c r="C2375">
        <v>0</v>
      </c>
      <c r="D2375" t="s">
        <v>1</v>
      </c>
      <c r="E2375" t="s">
        <v>3568</v>
      </c>
      <c r="F2375" t="s">
        <v>882</v>
      </c>
      <c r="G2375" t="s">
        <v>288</v>
      </c>
      <c r="H2375" t="s">
        <v>2945</v>
      </c>
      <c r="I2375" t="s">
        <v>3567</v>
      </c>
      <c r="J2375" t="s">
        <v>288</v>
      </c>
      <c r="K2375" s="2"/>
    </row>
    <row r="2376" spans="1:11" x14ac:dyDescent="0.25">
      <c r="A2376">
        <v>76</v>
      </c>
      <c r="B2376" t="s">
        <v>3605</v>
      </c>
      <c r="C2376">
        <v>0</v>
      </c>
      <c r="D2376" t="s">
        <v>246</v>
      </c>
      <c r="E2376" t="s">
        <v>3554</v>
      </c>
      <c r="F2376" t="s">
        <v>882</v>
      </c>
      <c r="G2376" t="s">
        <v>884</v>
      </c>
      <c r="H2376" t="s">
        <v>2945</v>
      </c>
      <c r="I2376" t="s">
        <v>3446</v>
      </c>
      <c r="J2376" t="s">
        <v>884</v>
      </c>
      <c r="K2376" s="2"/>
    </row>
    <row r="2377" spans="1:11" x14ac:dyDescent="0.25">
      <c r="A2377">
        <v>77</v>
      </c>
      <c r="B2377" t="s">
        <v>3605</v>
      </c>
      <c r="C2377">
        <v>0</v>
      </c>
      <c r="D2377" t="s">
        <v>1</v>
      </c>
      <c r="E2377" t="s">
        <v>3347</v>
      </c>
      <c r="F2377" t="s">
        <v>882</v>
      </c>
      <c r="G2377" t="s">
        <v>249</v>
      </c>
      <c r="H2377" t="s">
        <v>2945</v>
      </c>
      <c r="I2377" t="s">
        <v>3253</v>
      </c>
      <c r="J2377" t="s">
        <v>249</v>
      </c>
      <c r="K2377" s="2"/>
    </row>
    <row r="2378" spans="1:11" x14ac:dyDescent="0.25">
      <c r="A2378">
        <v>78</v>
      </c>
      <c r="B2378" t="s">
        <v>3605</v>
      </c>
      <c r="C2378">
        <v>0</v>
      </c>
      <c r="D2378" t="s">
        <v>24</v>
      </c>
      <c r="E2378" t="s">
        <v>3562</v>
      </c>
      <c r="F2378" t="s">
        <v>2951</v>
      </c>
      <c r="G2378" t="s">
        <v>2681</v>
      </c>
      <c r="H2378" t="s">
        <v>2947</v>
      </c>
      <c r="I2378" t="s">
        <v>3561</v>
      </c>
      <c r="J2378" t="s">
        <v>2681</v>
      </c>
      <c r="K2378" s="2"/>
    </row>
    <row r="2379" spans="1:11" x14ac:dyDescent="0.25">
      <c r="A2379">
        <v>79</v>
      </c>
      <c r="B2379" t="s">
        <v>3605</v>
      </c>
      <c r="C2379">
        <v>0</v>
      </c>
      <c r="D2379" t="s">
        <v>24</v>
      </c>
      <c r="E2379" t="s">
        <v>3348</v>
      </c>
      <c r="F2379" t="s">
        <v>2946</v>
      </c>
      <c r="G2379" t="s">
        <v>2762</v>
      </c>
      <c r="H2379" t="s">
        <v>2947</v>
      </c>
      <c r="I2379" t="s">
        <v>3349</v>
      </c>
      <c r="J2379" t="s">
        <v>2762</v>
      </c>
      <c r="K2379" s="2"/>
    </row>
    <row r="2380" spans="1:11" x14ac:dyDescent="0.25">
      <c r="A2380">
        <v>80</v>
      </c>
      <c r="B2380" t="s">
        <v>3605</v>
      </c>
      <c r="C2380">
        <v>0</v>
      </c>
      <c r="D2380" t="s">
        <v>246</v>
      </c>
      <c r="E2380" t="s">
        <v>1898</v>
      </c>
      <c r="F2380" t="s">
        <v>2948</v>
      </c>
      <c r="G2380" t="s">
        <v>26</v>
      </c>
      <c r="H2380" t="s">
        <v>2947</v>
      </c>
      <c r="I2380" t="s">
        <v>1899</v>
      </c>
      <c r="J2380" t="s">
        <v>26</v>
      </c>
      <c r="K2380" s="2"/>
    </row>
    <row r="2381" spans="1:11" x14ac:dyDescent="0.25">
      <c r="A2381">
        <v>81</v>
      </c>
      <c r="B2381" t="s">
        <v>3605</v>
      </c>
      <c r="C2381">
        <v>0</v>
      </c>
      <c r="D2381" t="s">
        <v>24</v>
      </c>
      <c r="E2381" t="s">
        <v>3564</v>
      </c>
      <c r="F2381" t="s">
        <v>2949</v>
      </c>
      <c r="G2381" t="s">
        <v>2686</v>
      </c>
      <c r="H2381" t="s">
        <v>2947</v>
      </c>
      <c r="I2381" t="s">
        <v>3563</v>
      </c>
      <c r="J2381" t="s">
        <v>2686</v>
      </c>
      <c r="K2381" s="2"/>
    </row>
    <row r="2382" spans="1:11" x14ac:dyDescent="0.25">
      <c r="A2382">
        <v>82</v>
      </c>
      <c r="B2382" t="s">
        <v>3605</v>
      </c>
      <c r="C2382">
        <v>0</v>
      </c>
      <c r="D2382" t="s">
        <v>24</v>
      </c>
      <c r="E2382" t="s">
        <v>3558</v>
      </c>
      <c r="F2382" t="s">
        <v>2946</v>
      </c>
      <c r="G2382" t="s">
        <v>2719</v>
      </c>
      <c r="H2382" t="s">
        <v>2947</v>
      </c>
      <c r="I2382" t="s">
        <v>3559</v>
      </c>
      <c r="J2382" t="s">
        <v>2719</v>
      </c>
      <c r="K2382" s="2"/>
    </row>
    <row r="2383" spans="1:11" x14ac:dyDescent="0.25">
      <c r="A2383">
        <v>83</v>
      </c>
      <c r="B2383" t="s">
        <v>3605</v>
      </c>
      <c r="C2383">
        <v>0</v>
      </c>
      <c r="D2383" t="s">
        <v>7</v>
      </c>
      <c r="E2383" t="s">
        <v>3556</v>
      </c>
      <c r="F2383" t="s">
        <v>2950</v>
      </c>
      <c r="G2383" t="s">
        <v>29</v>
      </c>
      <c r="H2383" t="s">
        <v>2947</v>
      </c>
      <c r="I2383" t="s">
        <v>3557</v>
      </c>
      <c r="J2383" t="s">
        <v>29</v>
      </c>
      <c r="K2383" s="2"/>
    </row>
    <row r="2384" spans="1:11" x14ac:dyDescent="0.25">
      <c r="A2384">
        <v>84</v>
      </c>
      <c r="B2384" t="s">
        <v>3605</v>
      </c>
      <c r="C2384">
        <v>0</v>
      </c>
      <c r="D2384" t="s">
        <v>24</v>
      </c>
      <c r="E2384" t="s">
        <v>920</v>
      </c>
      <c r="F2384" t="s">
        <v>2951</v>
      </c>
      <c r="G2384" t="s">
        <v>2685</v>
      </c>
      <c r="H2384" t="s">
        <v>2947</v>
      </c>
      <c r="I2384" t="s">
        <v>921</v>
      </c>
      <c r="J2384" t="s">
        <v>2685</v>
      </c>
      <c r="K2384" s="2"/>
    </row>
    <row r="2385" spans="1:11" x14ac:dyDescent="0.25">
      <c r="A2385">
        <v>1</v>
      </c>
      <c r="B2385" s="1" t="s">
        <v>3643</v>
      </c>
      <c r="C2385">
        <v>0</v>
      </c>
      <c r="D2385" t="s">
        <v>44</v>
      </c>
      <c r="E2385" t="s">
        <v>3325</v>
      </c>
      <c r="F2385" t="s">
        <v>720</v>
      </c>
      <c r="G2385" t="s">
        <v>47</v>
      </c>
      <c r="H2385" t="s">
        <v>42</v>
      </c>
      <c r="I2385" t="s">
        <v>3233</v>
      </c>
      <c r="J2385" t="s">
        <v>47</v>
      </c>
      <c r="K2385" s="2"/>
    </row>
    <row r="2386" spans="1:11" x14ac:dyDescent="0.25">
      <c r="A2386">
        <v>2</v>
      </c>
      <c r="B2386" t="s">
        <v>3643</v>
      </c>
      <c r="C2386">
        <v>0</v>
      </c>
      <c r="D2386" t="s">
        <v>1</v>
      </c>
      <c r="E2386" t="s">
        <v>3644</v>
      </c>
      <c r="F2386" t="s">
        <v>722</v>
      </c>
      <c r="G2386" t="s">
        <v>62</v>
      </c>
      <c r="H2386" t="s">
        <v>42</v>
      </c>
      <c r="I2386" t="s">
        <v>3645</v>
      </c>
      <c r="J2386" t="s">
        <v>62</v>
      </c>
      <c r="K2386" s="2"/>
    </row>
    <row r="2387" spans="1:11" x14ac:dyDescent="0.25">
      <c r="A2387">
        <v>3</v>
      </c>
      <c r="B2387" t="s">
        <v>3643</v>
      </c>
      <c r="C2387">
        <v>0</v>
      </c>
      <c r="D2387" t="s">
        <v>1</v>
      </c>
      <c r="E2387" t="s">
        <v>3591</v>
      </c>
      <c r="F2387" t="s">
        <v>723</v>
      </c>
      <c r="G2387" t="s">
        <v>71</v>
      </c>
      <c r="H2387" t="s">
        <v>42</v>
      </c>
      <c r="I2387" t="s">
        <v>3418</v>
      </c>
      <c r="J2387" t="s">
        <v>71</v>
      </c>
      <c r="K2387" s="2"/>
    </row>
    <row r="2388" spans="1:11" x14ac:dyDescent="0.25">
      <c r="A2388">
        <v>4</v>
      </c>
      <c r="B2388" t="s">
        <v>3643</v>
      </c>
      <c r="C2388">
        <v>0</v>
      </c>
      <c r="D2388" t="s">
        <v>1</v>
      </c>
      <c r="E2388" t="s">
        <v>3472</v>
      </c>
      <c r="F2388" t="s">
        <v>722</v>
      </c>
      <c r="G2388" t="s">
        <v>309</v>
      </c>
      <c r="H2388" t="s">
        <v>42</v>
      </c>
      <c r="I2388" t="s">
        <v>3473</v>
      </c>
      <c r="J2388" t="s">
        <v>309</v>
      </c>
      <c r="K2388" s="2"/>
    </row>
    <row r="2389" spans="1:11" x14ac:dyDescent="0.25">
      <c r="A2389">
        <v>5</v>
      </c>
      <c r="B2389" t="s">
        <v>3643</v>
      </c>
      <c r="C2389">
        <v>0</v>
      </c>
      <c r="D2389" t="s">
        <v>1</v>
      </c>
      <c r="E2389" t="s">
        <v>3604</v>
      </c>
      <c r="F2389" t="s">
        <v>724</v>
      </c>
      <c r="G2389" t="s">
        <v>55</v>
      </c>
      <c r="H2389" t="s">
        <v>42</v>
      </c>
      <c r="I2389" t="s">
        <v>3603</v>
      </c>
      <c r="J2389" t="s">
        <v>55</v>
      </c>
      <c r="K2389" s="2"/>
    </row>
    <row r="2390" spans="1:11" x14ac:dyDescent="0.25">
      <c r="A2390">
        <v>6</v>
      </c>
      <c r="B2390" t="s">
        <v>3643</v>
      </c>
      <c r="C2390">
        <v>0</v>
      </c>
      <c r="D2390" t="s">
        <v>1</v>
      </c>
      <c r="E2390" t="s">
        <v>2507</v>
      </c>
      <c r="F2390" t="s">
        <v>725</v>
      </c>
      <c r="G2390" t="s">
        <v>302</v>
      </c>
      <c r="H2390" t="s">
        <v>42</v>
      </c>
      <c r="I2390" t="s">
        <v>2508</v>
      </c>
      <c r="J2390" t="s">
        <v>302</v>
      </c>
      <c r="K2390" s="2"/>
    </row>
    <row r="2391" spans="1:11" x14ac:dyDescent="0.25">
      <c r="A2391">
        <v>7</v>
      </c>
      <c r="B2391" t="s">
        <v>3643</v>
      </c>
      <c r="C2391">
        <v>0</v>
      </c>
      <c r="D2391" t="s">
        <v>24</v>
      </c>
      <c r="E2391" t="s">
        <v>794</v>
      </c>
      <c r="F2391" t="s">
        <v>733</v>
      </c>
      <c r="G2391" t="s">
        <v>298</v>
      </c>
      <c r="H2391" t="s">
        <v>42</v>
      </c>
      <c r="I2391" t="s">
        <v>795</v>
      </c>
      <c r="J2391" t="s">
        <v>298</v>
      </c>
      <c r="K2391" s="2"/>
    </row>
    <row r="2392" spans="1:11" x14ac:dyDescent="0.25">
      <c r="A2392">
        <v>8</v>
      </c>
      <c r="B2392" t="s">
        <v>3643</v>
      </c>
      <c r="C2392">
        <v>0</v>
      </c>
      <c r="D2392" t="s">
        <v>1</v>
      </c>
      <c r="E2392" t="s">
        <v>3646</v>
      </c>
      <c r="F2392" t="s">
        <v>724</v>
      </c>
      <c r="G2392" t="s">
        <v>77</v>
      </c>
      <c r="H2392" t="s">
        <v>42</v>
      </c>
      <c r="I2392" t="s">
        <v>3647</v>
      </c>
      <c r="J2392" t="s">
        <v>77</v>
      </c>
      <c r="K2392" s="2"/>
    </row>
    <row r="2393" spans="1:11" x14ac:dyDescent="0.25">
      <c r="A2393">
        <v>9</v>
      </c>
      <c r="B2393" t="s">
        <v>3643</v>
      </c>
      <c r="C2393">
        <v>0</v>
      </c>
      <c r="D2393" t="s">
        <v>7</v>
      </c>
      <c r="E2393" t="s">
        <v>3594</v>
      </c>
      <c r="F2393" t="s">
        <v>723</v>
      </c>
      <c r="G2393" t="s">
        <v>65</v>
      </c>
      <c r="H2393" t="s">
        <v>42</v>
      </c>
      <c r="I2393" t="s">
        <v>3388</v>
      </c>
      <c r="J2393" t="s">
        <v>65</v>
      </c>
      <c r="K2393" s="2"/>
    </row>
    <row r="2394" spans="1:11" x14ac:dyDescent="0.25">
      <c r="A2394">
        <v>10</v>
      </c>
      <c r="B2394" t="s">
        <v>3643</v>
      </c>
      <c r="C2394">
        <v>0</v>
      </c>
      <c r="D2394" t="s">
        <v>44</v>
      </c>
      <c r="E2394" t="s">
        <v>3334</v>
      </c>
      <c r="F2394" t="s">
        <v>720</v>
      </c>
      <c r="G2394" t="s">
        <v>68</v>
      </c>
      <c r="H2394" t="s">
        <v>42</v>
      </c>
      <c r="I2394" t="s">
        <v>3269</v>
      </c>
      <c r="J2394" t="s">
        <v>68</v>
      </c>
      <c r="K2394" s="2"/>
    </row>
    <row r="2395" spans="1:11" x14ac:dyDescent="0.25">
      <c r="A2395">
        <v>11</v>
      </c>
      <c r="B2395" t="s">
        <v>3643</v>
      </c>
      <c r="C2395">
        <v>0</v>
      </c>
      <c r="D2395" t="s">
        <v>1</v>
      </c>
      <c r="E2395" t="s">
        <v>3360</v>
      </c>
      <c r="F2395" t="s">
        <v>723</v>
      </c>
      <c r="G2395" t="s">
        <v>51</v>
      </c>
      <c r="H2395" t="s">
        <v>42</v>
      </c>
      <c r="I2395" t="s">
        <v>3281</v>
      </c>
      <c r="J2395" t="s">
        <v>51</v>
      </c>
      <c r="K2395" s="2"/>
    </row>
    <row r="2396" spans="1:11" x14ac:dyDescent="0.25">
      <c r="A2396">
        <v>12</v>
      </c>
      <c r="B2396" t="s">
        <v>3643</v>
      </c>
      <c r="C2396">
        <v>0</v>
      </c>
      <c r="D2396" t="s">
        <v>1</v>
      </c>
      <c r="E2396" t="s">
        <v>3590</v>
      </c>
      <c r="F2396" t="s">
        <v>720</v>
      </c>
      <c r="G2396" t="s">
        <v>542</v>
      </c>
      <c r="H2396" t="s">
        <v>42</v>
      </c>
      <c r="I2396" t="s">
        <v>3589</v>
      </c>
      <c r="J2396" t="s">
        <v>542</v>
      </c>
      <c r="K2396" s="2"/>
    </row>
    <row r="2397" spans="1:11" x14ac:dyDescent="0.25">
      <c r="A2397">
        <v>13</v>
      </c>
      <c r="B2397" t="s">
        <v>3643</v>
      </c>
      <c r="C2397">
        <v>0</v>
      </c>
      <c r="D2397" t="s">
        <v>1</v>
      </c>
      <c r="E2397" t="s">
        <v>3648</v>
      </c>
      <c r="F2397" t="s">
        <v>722</v>
      </c>
      <c r="G2397" t="s">
        <v>41</v>
      </c>
      <c r="H2397" t="s">
        <v>42</v>
      </c>
      <c r="I2397" t="s">
        <v>3649</v>
      </c>
      <c r="J2397" t="s">
        <v>41</v>
      </c>
      <c r="K2397" s="2"/>
    </row>
    <row r="2398" spans="1:11" x14ac:dyDescent="0.25">
      <c r="A2398">
        <v>14</v>
      </c>
      <c r="B2398" t="s">
        <v>3643</v>
      </c>
      <c r="C2398">
        <v>0</v>
      </c>
      <c r="D2398" t="s">
        <v>1</v>
      </c>
      <c r="E2398" t="s">
        <v>3600</v>
      </c>
      <c r="F2398" t="s">
        <v>723</v>
      </c>
      <c r="G2398" t="s">
        <v>355</v>
      </c>
      <c r="H2398" t="s">
        <v>42</v>
      </c>
      <c r="I2398" t="s">
        <v>3599</v>
      </c>
      <c r="J2398" t="s">
        <v>355</v>
      </c>
      <c r="K2398" s="2"/>
    </row>
    <row r="2399" spans="1:11" x14ac:dyDescent="0.25">
      <c r="A2399">
        <v>15</v>
      </c>
      <c r="B2399" t="s">
        <v>3643</v>
      </c>
      <c r="C2399">
        <v>0</v>
      </c>
      <c r="D2399" t="s">
        <v>1</v>
      </c>
      <c r="E2399" t="s">
        <v>3606</v>
      </c>
      <c r="F2399" t="s">
        <v>724</v>
      </c>
      <c r="G2399" t="s">
        <v>264</v>
      </c>
      <c r="H2399" t="s">
        <v>42</v>
      </c>
      <c r="I2399" t="s">
        <v>3607</v>
      </c>
      <c r="J2399" t="s">
        <v>264</v>
      </c>
      <c r="K2399" s="2"/>
    </row>
    <row r="2400" spans="1:11" x14ac:dyDescent="0.25">
      <c r="A2400">
        <v>16</v>
      </c>
      <c r="B2400" t="s">
        <v>3643</v>
      </c>
      <c r="C2400">
        <v>0</v>
      </c>
      <c r="D2400" t="s">
        <v>7</v>
      </c>
      <c r="E2400" t="s">
        <v>3608</v>
      </c>
      <c r="F2400" t="s">
        <v>725</v>
      </c>
      <c r="G2400" t="s">
        <v>295</v>
      </c>
      <c r="H2400" t="s">
        <v>42</v>
      </c>
      <c r="I2400" t="s">
        <v>3609</v>
      </c>
      <c r="J2400" t="s">
        <v>295</v>
      </c>
      <c r="K2400" s="2"/>
    </row>
    <row r="2401" spans="1:11" x14ac:dyDescent="0.25">
      <c r="A2401">
        <v>17</v>
      </c>
      <c r="B2401" t="s">
        <v>3643</v>
      </c>
      <c r="C2401">
        <v>0</v>
      </c>
      <c r="D2401" t="s">
        <v>1</v>
      </c>
      <c r="E2401" t="s">
        <v>3355</v>
      </c>
      <c r="F2401" t="s">
        <v>722</v>
      </c>
      <c r="G2401" t="s">
        <v>293</v>
      </c>
      <c r="H2401" t="s">
        <v>42</v>
      </c>
      <c r="I2401" t="s">
        <v>3356</v>
      </c>
      <c r="J2401" t="s">
        <v>293</v>
      </c>
      <c r="K2401" s="2"/>
    </row>
    <row r="2402" spans="1:11" x14ac:dyDescent="0.25">
      <c r="A2402">
        <v>18</v>
      </c>
      <c r="B2402" t="s">
        <v>3643</v>
      </c>
      <c r="C2402">
        <v>0</v>
      </c>
      <c r="D2402" t="s">
        <v>1</v>
      </c>
      <c r="E2402" t="s">
        <v>3593</v>
      </c>
      <c r="F2402" t="s">
        <v>724</v>
      </c>
      <c r="G2402" t="s">
        <v>266</v>
      </c>
      <c r="H2402" t="s">
        <v>42</v>
      </c>
      <c r="I2402" t="s">
        <v>3592</v>
      </c>
      <c r="J2402" t="s">
        <v>266</v>
      </c>
      <c r="K2402" s="2"/>
    </row>
    <row r="2403" spans="1:11" x14ac:dyDescent="0.25">
      <c r="A2403">
        <v>19</v>
      </c>
      <c r="B2403" t="s">
        <v>3643</v>
      </c>
      <c r="C2403">
        <v>0</v>
      </c>
      <c r="D2403" t="s">
        <v>44</v>
      </c>
      <c r="E2403" t="s">
        <v>3353</v>
      </c>
      <c r="F2403" t="s">
        <v>725</v>
      </c>
      <c r="G2403" t="s">
        <v>59</v>
      </c>
      <c r="H2403" t="s">
        <v>42</v>
      </c>
      <c r="I2403" t="s">
        <v>3181</v>
      </c>
      <c r="J2403" t="s">
        <v>59</v>
      </c>
      <c r="K2403" s="2"/>
    </row>
    <row r="2404" spans="1:11" x14ac:dyDescent="0.25">
      <c r="A2404">
        <v>20</v>
      </c>
      <c r="B2404" t="s">
        <v>3643</v>
      </c>
      <c r="C2404">
        <v>0</v>
      </c>
      <c r="D2404" t="s">
        <v>44</v>
      </c>
      <c r="E2404" t="s">
        <v>3475</v>
      </c>
      <c r="F2404" t="s">
        <v>730</v>
      </c>
      <c r="G2404" t="s">
        <v>403</v>
      </c>
      <c r="H2404" t="s">
        <v>42</v>
      </c>
      <c r="I2404" t="s">
        <v>3476</v>
      </c>
      <c r="J2404" t="s">
        <v>403</v>
      </c>
      <c r="K2404" s="2"/>
    </row>
    <row r="2405" spans="1:11" x14ac:dyDescent="0.25">
      <c r="A2405">
        <v>21</v>
      </c>
      <c r="B2405" t="s">
        <v>3643</v>
      </c>
      <c r="C2405">
        <v>0</v>
      </c>
      <c r="D2405" t="s">
        <v>1</v>
      </c>
      <c r="E2405" t="s">
        <v>3352</v>
      </c>
      <c r="F2405" t="s">
        <v>725</v>
      </c>
      <c r="G2405" t="s">
        <v>74</v>
      </c>
      <c r="H2405" t="s">
        <v>42</v>
      </c>
      <c r="I2405" t="s">
        <v>3267</v>
      </c>
      <c r="J2405" t="s">
        <v>74</v>
      </c>
      <c r="K2405" s="2"/>
    </row>
    <row r="2406" spans="1:11" x14ac:dyDescent="0.25">
      <c r="A2406">
        <v>22</v>
      </c>
      <c r="B2406" t="s">
        <v>3643</v>
      </c>
      <c r="C2406">
        <v>0</v>
      </c>
      <c r="D2406" t="s">
        <v>1</v>
      </c>
      <c r="E2406" t="s">
        <v>3650</v>
      </c>
      <c r="F2406" t="s">
        <v>861</v>
      </c>
      <c r="G2406" t="s">
        <v>85</v>
      </c>
      <c r="H2406" t="s">
        <v>82</v>
      </c>
      <c r="I2406" t="s">
        <v>3651</v>
      </c>
      <c r="J2406" t="s">
        <v>85</v>
      </c>
      <c r="K2406" s="2"/>
    </row>
    <row r="2407" spans="1:11" x14ac:dyDescent="0.25">
      <c r="A2407">
        <v>23</v>
      </c>
      <c r="B2407" t="s">
        <v>3643</v>
      </c>
      <c r="C2407">
        <v>0</v>
      </c>
      <c r="D2407" t="s">
        <v>1</v>
      </c>
      <c r="E2407" t="s">
        <v>3610</v>
      </c>
      <c r="F2407" t="s">
        <v>899</v>
      </c>
      <c r="G2407" t="s">
        <v>336</v>
      </c>
      <c r="H2407" t="s">
        <v>82</v>
      </c>
      <c r="I2407" t="s">
        <v>3611</v>
      </c>
      <c r="J2407" t="s">
        <v>336</v>
      </c>
      <c r="K2407" s="2"/>
    </row>
    <row r="2408" spans="1:11" x14ac:dyDescent="0.25">
      <c r="A2408">
        <v>24</v>
      </c>
      <c r="B2408" t="s">
        <v>3643</v>
      </c>
      <c r="C2408">
        <v>0</v>
      </c>
      <c r="D2408" t="s">
        <v>1</v>
      </c>
      <c r="E2408" t="s">
        <v>3584</v>
      </c>
      <c r="F2408" t="s">
        <v>734</v>
      </c>
      <c r="G2408" t="s">
        <v>333</v>
      </c>
      <c r="H2408" t="s">
        <v>82</v>
      </c>
      <c r="I2408" t="s">
        <v>3583</v>
      </c>
      <c r="J2408" t="s">
        <v>333</v>
      </c>
      <c r="K2408" s="2"/>
    </row>
    <row r="2409" spans="1:11" x14ac:dyDescent="0.25">
      <c r="A2409">
        <v>25</v>
      </c>
      <c r="B2409" t="s">
        <v>3643</v>
      </c>
      <c r="C2409">
        <v>0</v>
      </c>
      <c r="D2409" t="s">
        <v>1</v>
      </c>
      <c r="E2409" t="s">
        <v>3652</v>
      </c>
      <c r="F2409" t="s">
        <v>935</v>
      </c>
      <c r="G2409" t="s">
        <v>936</v>
      </c>
      <c r="H2409" t="s">
        <v>82</v>
      </c>
      <c r="I2409" t="s">
        <v>3653</v>
      </c>
      <c r="J2409" t="s">
        <v>936</v>
      </c>
      <c r="K2409" s="2"/>
    </row>
    <row r="2410" spans="1:11" x14ac:dyDescent="0.25">
      <c r="A2410">
        <v>26</v>
      </c>
      <c r="B2410" t="s">
        <v>3643</v>
      </c>
      <c r="C2410">
        <v>0</v>
      </c>
      <c r="D2410" t="s">
        <v>1</v>
      </c>
      <c r="E2410" t="s">
        <v>3580</v>
      </c>
      <c r="F2410" t="s">
        <v>899</v>
      </c>
      <c r="G2410" t="s">
        <v>330</v>
      </c>
      <c r="H2410" t="s">
        <v>82</v>
      </c>
      <c r="I2410" t="s">
        <v>3579</v>
      </c>
      <c r="J2410" t="s">
        <v>330</v>
      </c>
      <c r="K2410" s="2"/>
    </row>
    <row r="2411" spans="1:11" x14ac:dyDescent="0.25">
      <c r="A2411">
        <v>27</v>
      </c>
      <c r="B2411" t="s">
        <v>3643</v>
      </c>
      <c r="C2411">
        <v>0</v>
      </c>
      <c r="D2411" t="s">
        <v>1</v>
      </c>
      <c r="E2411" t="s">
        <v>3654</v>
      </c>
      <c r="F2411" t="s">
        <v>861</v>
      </c>
      <c r="G2411" t="s">
        <v>92</v>
      </c>
      <c r="H2411" t="s">
        <v>82</v>
      </c>
      <c r="I2411" t="s">
        <v>3655</v>
      </c>
      <c r="J2411" t="s">
        <v>92</v>
      </c>
      <c r="K2411" s="2"/>
    </row>
    <row r="2412" spans="1:11" x14ac:dyDescent="0.25">
      <c r="A2412">
        <v>28</v>
      </c>
      <c r="B2412" t="s">
        <v>3643</v>
      </c>
      <c r="C2412">
        <v>0</v>
      </c>
      <c r="D2412" t="s">
        <v>1</v>
      </c>
      <c r="E2412" t="s">
        <v>320</v>
      </c>
      <c r="F2412" t="s">
        <v>734</v>
      </c>
      <c r="G2412" t="s">
        <v>321</v>
      </c>
      <c r="H2412" t="s">
        <v>82</v>
      </c>
      <c r="I2412" t="s">
        <v>322</v>
      </c>
      <c r="J2412" t="s">
        <v>321</v>
      </c>
      <c r="K2412" s="2"/>
    </row>
    <row r="2413" spans="1:11" x14ac:dyDescent="0.25">
      <c r="A2413">
        <v>29</v>
      </c>
      <c r="B2413" t="s">
        <v>3643</v>
      </c>
      <c r="C2413">
        <v>0</v>
      </c>
      <c r="D2413" t="s">
        <v>1</v>
      </c>
      <c r="E2413" t="s">
        <v>2609</v>
      </c>
      <c r="F2413" t="s">
        <v>734</v>
      </c>
      <c r="G2413" t="s">
        <v>89</v>
      </c>
      <c r="H2413" t="s">
        <v>82</v>
      </c>
      <c r="I2413" t="s">
        <v>2610</v>
      </c>
      <c r="J2413" t="s">
        <v>89</v>
      </c>
      <c r="K2413" s="2"/>
    </row>
    <row r="2414" spans="1:11" x14ac:dyDescent="0.25">
      <c r="A2414">
        <v>30</v>
      </c>
      <c r="B2414" t="s">
        <v>3643</v>
      </c>
      <c r="C2414">
        <v>0</v>
      </c>
      <c r="D2414" t="s">
        <v>1</v>
      </c>
      <c r="E2414" t="s">
        <v>3612</v>
      </c>
      <c r="F2414" t="s">
        <v>861</v>
      </c>
      <c r="G2414" t="s">
        <v>270</v>
      </c>
      <c r="H2414" t="s">
        <v>82</v>
      </c>
      <c r="I2414" t="s">
        <v>3613</v>
      </c>
      <c r="J2414" t="s">
        <v>270</v>
      </c>
      <c r="K2414" s="2"/>
    </row>
    <row r="2415" spans="1:11" x14ac:dyDescent="0.25">
      <c r="A2415">
        <v>31</v>
      </c>
      <c r="B2415" t="s">
        <v>3643</v>
      </c>
      <c r="C2415">
        <v>0</v>
      </c>
      <c r="D2415" t="s">
        <v>1</v>
      </c>
      <c r="E2415" t="s">
        <v>3656</v>
      </c>
      <c r="F2415" t="s">
        <v>734</v>
      </c>
      <c r="G2415" t="s">
        <v>318</v>
      </c>
      <c r="H2415" t="s">
        <v>82</v>
      </c>
      <c r="I2415" t="s">
        <v>3657</v>
      </c>
      <c r="J2415" t="s">
        <v>318</v>
      </c>
      <c r="K2415" s="2"/>
    </row>
    <row r="2416" spans="1:11" x14ac:dyDescent="0.25">
      <c r="A2416">
        <v>32</v>
      </c>
      <c r="B2416" t="s">
        <v>3643</v>
      </c>
      <c r="C2416">
        <v>0</v>
      </c>
      <c r="D2416" t="s">
        <v>1</v>
      </c>
      <c r="E2416" t="s">
        <v>3485</v>
      </c>
      <c r="F2416" t="s">
        <v>826</v>
      </c>
      <c r="G2416" t="s">
        <v>364</v>
      </c>
      <c r="H2416" t="s">
        <v>82</v>
      </c>
      <c r="I2416" t="s">
        <v>3486</v>
      </c>
      <c r="J2416" t="s">
        <v>364</v>
      </c>
      <c r="K2416" s="2"/>
    </row>
    <row r="2417" spans="1:11" x14ac:dyDescent="0.25">
      <c r="A2417">
        <v>33</v>
      </c>
      <c r="B2417" t="s">
        <v>3643</v>
      </c>
      <c r="C2417">
        <v>0</v>
      </c>
      <c r="D2417" t="s">
        <v>1</v>
      </c>
      <c r="E2417" t="s">
        <v>3658</v>
      </c>
      <c r="F2417" t="s">
        <v>935</v>
      </c>
      <c r="G2417" t="s">
        <v>1127</v>
      </c>
      <c r="H2417" t="s">
        <v>82</v>
      </c>
      <c r="I2417" t="s">
        <v>3659</v>
      </c>
      <c r="J2417" t="s">
        <v>1127</v>
      </c>
      <c r="K2417" s="2"/>
    </row>
    <row r="2418" spans="1:11" x14ac:dyDescent="0.25">
      <c r="A2418">
        <v>34</v>
      </c>
      <c r="B2418" t="s">
        <v>3643</v>
      </c>
      <c r="C2418">
        <v>0</v>
      </c>
      <c r="D2418" t="s">
        <v>1</v>
      </c>
      <c r="E2418" t="s">
        <v>3483</v>
      </c>
      <c r="F2418" t="s">
        <v>861</v>
      </c>
      <c r="G2418" t="s">
        <v>368</v>
      </c>
      <c r="H2418" t="s">
        <v>82</v>
      </c>
      <c r="I2418" t="s">
        <v>3484</v>
      </c>
      <c r="J2418" t="s">
        <v>368</v>
      </c>
      <c r="K2418" s="2"/>
    </row>
    <row r="2419" spans="1:11" x14ac:dyDescent="0.25">
      <c r="A2419">
        <v>35</v>
      </c>
      <c r="B2419" t="s">
        <v>3643</v>
      </c>
      <c r="C2419">
        <v>0</v>
      </c>
      <c r="D2419" t="s">
        <v>44</v>
      </c>
      <c r="E2419" t="s">
        <v>3310</v>
      </c>
      <c r="F2419" t="s">
        <v>738</v>
      </c>
      <c r="G2419" t="s">
        <v>3660</v>
      </c>
      <c r="H2419" t="s">
        <v>97</v>
      </c>
      <c r="I2419" t="s">
        <v>3198</v>
      </c>
      <c r="J2419" t="s">
        <v>3660</v>
      </c>
      <c r="K2419" s="2"/>
    </row>
    <row r="2420" spans="1:11" x14ac:dyDescent="0.25">
      <c r="A2420">
        <v>36</v>
      </c>
      <c r="B2420" t="s">
        <v>3643</v>
      </c>
      <c r="C2420">
        <v>0</v>
      </c>
      <c r="D2420" t="s">
        <v>24</v>
      </c>
      <c r="E2420" t="s">
        <v>2423</v>
      </c>
      <c r="F2420" t="s">
        <v>840</v>
      </c>
      <c r="G2420" t="s">
        <v>272</v>
      </c>
      <c r="H2420" t="s">
        <v>97</v>
      </c>
      <c r="I2420" t="s">
        <v>2424</v>
      </c>
      <c r="J2420" t="s">
        <v>272</v>
      </c>
      <c r="K2420" s="2"/>
    </row>
    <row r="2421" spans="1:11" x14ac:dyDescent="0.25">
      <c r="A2421">
        <v>37</v>
      </c>
      <c r="B2421" t="s">
        <v>3643</v>
      </c>
      <c r="C2421">
        <v>0</v>
      </c>
      <c r="D2421" t="s">
        <v>1</v>
      </c>
      <c r="E2421" t="s">
        <v>3344</v>
      </c>
      <c r="F2421" t="s">
        <v>737</v>
      </c>
      <c r="G2421" t="s">
        <v>153</v>
      </c>
      <c r="H2421" t="s">
        <v>97</v>
      </c>
      <c r="I2421" t="s">
        <v>3284</v>
      </c>
      <c r="J2421" t="s">
        <v>153</v>
      </c>
      <c r="K2421" s="2"/>
    </row>
    <row r="2422" spans="1:11" x14ac:dyDescent="0.25">
      <c r="A2422">
        <v>38</v>
      </c>
      <c r="B2422" t="s">
        <v>3643</v>
      </c>
      <c r="C2422">
        <v>0</v>
      </c>
      <c r="D2422" t="s">
        <v>1</v>
      </c>
      <c r="E2422" t="s">
        <v>3576</v>
      </c>
      <c r="F2422" t="s">
        <v>871</v>
      </c>
      <c r="G2422" t="s">
        <v>169</v>
      </c>
      <c r="H2422" t="s">
        <v>97</v>
      </c>
      <c r="I2422" t="s">
        <v>3575</v>
      </c>
      <c r="J2422" t="s">
        <v>169</v>
      </c>
      <c r="K2422" s="2"/>
    </row>
    <row r="2423" spans="1:11" x14ac:dyDescent="0.25">
      <c r="A2423">
        <v>39</v>
      </c>
      <c r="B2423" t="s">
        <v>3643</v>
      </c>
      <c r="C2423">
        <v>0</v>
      </c>
      <c r="D2423" t="s">
        <v>44</v>
      </c>
      <c r="E2423" t="s">
        <v>3521</v>
      </c>
      <c r="F2423" t="s">
        <v>735</v>
      </c>
      <c r="G2423" t="s">
        <v>339</v>
      </c>
      <c r="H2423" t="s">
        <v>97</v>
      </c>
      <c r="I2423" t="s">
        <v>3391</v>
      </c>
      <c r="J2423" t="s">
        <v>339</v>
      </c>
      <c r="K2423" s="2"/>
    </row>
    <row r="2424" spans="1:11" x14ac:dyDescent="0.25">
      <c r="A2424">
        <v>40</v>
      </c>
      <c r="B2424" t="s">
        <v>3643</v>
      </c>
      <c r="C2424">
        <v>0</v>
      </c>
      <c r="D2424" t="s">
        <v>1</v>
      </c>
      <c r="E2424" t="s">
        <v>1312</v>
      </c>
      <c r="F2424" t="s">
        <v>742</v>
      </c>
      <c r="G2424" t="s">
        <v>141</v>
      </c>
      <c r="H2424" t="s">
        <v>97</v>
      </c>
      <c r="I2424" t="s">
        <v>1313</v>
      </c>
      <c r="J2424" t="s">
        <v>141</v>
      </c>
      <c r="K2424" s="2"/>
    </row>
    <row r="2425" spans="1:11" x14ac:dyDescent="0.25">
      <c r="A2425">
        <v>41</v>
      </c>
      <c r="B2425" t="s">
        <v>3643</v>
      </c>
      <c r="C2425">
        <v>0</v>
      </c>
      <c r="D2425" t="s">
        <v>1</v>
      </c>
      <c r="E2425" t="s">
        <v>3518</v>
      </c>
      <c r="F2425" t="s">
        <v>738</v>
      </c>
      <c r="G2425" t="s">
        <v>178</v>
      </c>
      <c r="H2425" t="s">
        <v>97</v>
      </c>
      <c r="I2425" t="s">
        <v>3393</v>
      </c>
      <c r="J2425" t="s">
        <v>178</v>
      </c>
      <c r="K2425" s="2"/>
    </row>
    <row r="2426" spans="1:11" x14ac:dyDescent="0.25">
      <c r="A2426">
        <v>42</v>
      </c>
      <c r="B2426" t="s">
        <v>3643</v>
      </c>
      <c r="C2426">
        <v>0</v>
      </c>
      <c r="D2426" t="s">
        <v>1</v>
      </c>
      <c r="E2426" t="s">
        <v>3661</v>
      </c>
      <c r="F2426" t="s">
        <v>736</v>
      </c>
      <c r="G2426" t="s">
        <v>128</v>
      </c>
      <c r="H2426" t="s">
        <v>97</v>
      </c>
      <c r="I2426" t="s">
        <v>3662</v>
      </c>
      <c r="J2426" t="s">
        <v>128</v>
      </c>
      <c r="K2426" s="2"/>
    </row>
    <row r="2427" spans="1:11" x14ac:dyDescent="0.25">
      <c r="A2427">
        <v>43</v>
      </c>
      <c r="B2427" t="s">
        <v>3643</v>
      </c>
      <c r="C2427">
        <v>0</v>
      </c>
      <c r="D2427" t="s">
        <v>24</v>
      </c>
      <c r="E2427" t="s">
        <v>3008</v>
      </c>
      <c r="F2427" t="s">
        <v>735</v>
      </c>
      <c r="G2427" t="s">
        <v>109</v>
      </c>
      <c r="H2427" t="s">
        <v>97</v>
      </c>
      <c r="I2427" t="s">
        <v>3009</v>
      </c>
      <c r="J2427" t="s">
        <v>109</v>
      </c>
      <c r="K2427" s="2"/>
    </row>
    <row r="2428" spans="1:11" x14ac:dyDescent="0.25">
      <c r="A2428">
        <v>44</v>
      </c>
      <c r="B2428" t="s">
        <v>3643</v>
      </c>
      <c r="C2428">
        <v>0</v>
      </c>
      <c r="D2428" t="s">
        <v>1</v>
      </c>
      <c r="E2428" t="s">
        <v>2783</v>
      </c>
      <c r="F2428" t="s">
        <v>847</v>
      </c>
      <c r="G2428" t="s">
        <v>101</v>
      </c>
      <c r="H2428" t="s">
        <v>97</v>
      </c>
      <c r="I2428" t="s">
        <v>2784</v>
      </c>
      <c r="J2428" t="s">
        <v>101</v>
      </c>
      <c r="K2428" s="2"/>
    </row>
    <row r="2429" spans="1:11" x14ac:dyDescent="0.25">
      <c r="A2429">
        <v>45</v>
      </c>
      <c r="B2429" t="s">
        <v>3643</v>
      </c>
      <c r="C2429">
        <v>0</v>
      </c>
      <c r="D2429" t="s">
        <v>1</v>
      </c>
      <c r="E2429" t="s">
        <v>3614</v>
      </c>
      <c r="F2429" t="s">
        <v>737</v>
      </c>
      <c r="G2429" t="s">
        <v>137</v>
      </c>
      <c r="H2429" t="s">
        <v>97</v>
      </c>
      <c r="I2429" t="s">
        <v>3615</v>
      </c>
      <c r="J2429" t="s">
        <v>137</v>
      </c>
      <c r="K2429" s="2"/>
    </row>
    <row r="2430" spans="1:11" x14ac:dyDescent="0.25">
      <c r="A2430">
        <v>46</v>
      </c>
      <c r="B2430" t="s">
        <v>3643</v>
      </c>
      <c r="C2430">
        <v>0</v>
      </c>
      <c r="D2430" t="s">
        <v>24</v>
      </c>
      <c r="E2430" t="s">
        <v>1567</v>
      </c>
      <c r="F2430" t="s">
        <v>735</v>
      </c>
      <c r="G2430" t="s">
        <v>160</v>
      </c>
      <c r="H2430" t="s">
        <v>97</v>
      </c>
      <c r="I2430" t="s">
        <v>1568</v>
      </c>
      <c r="J2430" t="s">
        <v>160</v>
      </c>
      <c r="K2430" s="2"/>
    </row>
    <row r="2431" spans="1:11" x14ac:dyDescent="0.25">
      <c r="A2431">
        <v>47</v>
      </c>
      <c r="B2431" t="s">
        <v>3643</v>
      </c>
      <c r="C2431">
        <v>0</v>
      </c>
      <c r="D2431" t="s">
        <v>1</v>
      </c>
      <c r="E2431" t="s">
        <v>3529</v>
      </c>
      <c r="F2431" t="s">
        <v>840</v>
      </c>
      <c r="G2431" t="s">
        <v>561</v>
      </c>
      <c r="H2431" t="s">
        <v>97</v>
      </c>
      <c r="I2431" t="s">
        <v>3530</v>
      </c>
      <c r="J2431" t="s">
        <v>561</v>
      </c>
      <c r="K2431" s="2"/>
    </row>
    <row r="2432" spans="1:11" x14ac:dyDescent="0.25">
      <c r="A2432">
        <v>48</v>
      </c>
      <c r="B2432" t="s">
        <v>3643</v>
      </c>
      <c r="C2432">
        <v>0</v>
      </c>
      <c r="D2432" t="s">
        <v>24</v>
      </c>
      <c r="E2432" t="s">
        <v>3524</v>
      </c>
      <c r="F2432" t="s">
        <v>737</v>
      </c>
      <c r="G2432" t="s">
        <v>163</v>
      </c>
      <c r="H2432" t="s">
        <v>97</v>
      </c>
      <c r="I2432" t="s">
        <v>3525</v>
      </c>
      <c r="J2432" t="s">
        <v>163</v>
      </c>
      <c r="K2432" s="2"/>
    </row>
    <row r="2433" spans="1:11" x14ac:dyDescent="0.25">
      <c r="A2433">
        <v>49</v>
      </c>
      <c r="B2433" t="s">
        <v>3643</v>
      </c>
      <c r="C2433">
        <v>0</v>
      </c>
      <c r="D2433" t="s">
        <v>24</v>
      </c>
      <c r="E2433" t="s">
        <v>3522</v>
      </c>
      <c r="F2433" t="s">
        <v>848</v>
      </c>
      <c r="G2433" t="s">
        <v>105</v>
      </c>
      <c r="H2433" t="s">
        <v>97</v>
      </c>
      <c r="I2433" t="s">
        <v>3399</v>
      </c>
      <c r="J2433" t="s">
        <v>105</v>
      </c>
      <c r="K2433" s="2"/>
    </row>
    <row r="2434" spans="1:11" x14ac:dyDescent="0.25">
      <c r="A2434">
        <v>50</v>
      </c>
      <c r="B2434" t="s">
        <v>3643</v>
      </c>
      <c r="C2434">
        <v>0</v>
      </c>
      <c r="D2434" t="s">
        <v>1</v>
      </c>
      <c r="E2434" t="s">
        <v>3535</v>
      </c>
      <c r="F2434" t="s">
        <v>738</v>
      </c>
      <c r="G2434" t="s">
        <v>125</v>
      </c>
      <c r="H2434" t="s">
        <v>97</v>
      </c>
      <c r="I2434" t="s">
        <v>3451</v>
      </c>
      <c r="J2434" t="s">
        <v>125</v>
      </c>
      <c r="K2434" s="2"/>
    </row>
    <row r="2435" spans="1:11" x14ac:dyDescent="0.25">
      <c r="A2435">
        <v>51</v>
      </c>
      <c r="B2435" t="s">
        <v>3643</v>
      </c>
      <c r="C2435">
        <v>0</v>
      </c>
      <c r="D2435" t="s">
        <v>1</v>
      </c>
      <c r="E2435" t="s">
        <v>3531</v>
      </c>
      <c r="F2435" t="s">
        <v>736</v>
      </c>
      <c r="G2435" t="s">
        <v>166</v>
      </c>
      <c r="H2435" t="s">
        <v>97</v>
      </c>
      <c r="I2435" t="s">
        <v>3532</v>
      </c>
      <c r="J2435" t="s">
        <v>166</v>
      </c>
      <c r="K2435" s="2"/>
    </row>
    <row r="2436" spans="1:11" x14ac:dyDescent="0.25">
      <c r="A2436">
        <v>52</v>
      </c>
      <c r="B2436" t="s">
        <v>3643</v>
      </c>
      <c r="C2436">
        <v>0</v>
      </c>
      <c r="D2436" t="s">
        <v>1</v>
      </c>
      <c r="E2436" t="s">
        <v>2031</v>
      </c>
      <c r="F2436" t="s">
        <v>871</v>
      </c>
      <c r="G2436" t="s">
        <v>121</v>
      </c>
      <c r="H2436" t="s">
        <v>97</v>
      </c>
      <c r="I2436" t="s">
        <v>2032</v>
      </c>
      <c r="J2436" t="s">
        <v>121</v>
      </c>
      <c r="K2436" s="2"/>
    </row>
    <row r="2437" spans="1:11" x14ac:dyDescent="0.25">
      <c r="A2437">
        <v>53</v>
      </c>
      <c r="B2437" t="s">
        <v>3643</v>
      </c>
      <c r="C2437">
        <v>0</v>
      </c>
      <c r="D2437" t="s">
        <v>44</v>
      </c>
      <c r="E2437" t="s">
        <v>3507</v>
      </c>
      <c r="F2437" t="s">
        <v>735</v>
      </c>
      <c r="G2437" t="s">
        <v>150</v>
      </c>
      <c r="H2437" t="s">
        <v>97</v>
      </c>
      <c r="I2437" t="s">
        <v>3455</v>
      </c>
      <c r="J2437" t="s">
        <v>150</v>
      </c>
      <c r="K2437" s="2"/>
    </row>
    <row r="2438" spans="1:11" x14ac:dyDescent="0.25">
      <c r="A2438">
        <v>54</v>
      </c>
      <c r="B2438" t="s">
        <v>3643</v>
      </c>
      <c r="C2438">
        <v>0</v>
      </c>
      <c r="D2438" t="s">
        <v>1</v>
      </c>
      <c r="E2438" t="s">
        <v>3663</v>
      </c>
      <c r="F2438" t="s">
        <v>842</v>
      </c>
      <c r="G2438" t="s">
        <v>3246</v>
      </c>
      <c r="H2438" t="s">
        <v>97</v>
      </c>
      <c r="I2438" t="s">
        <v>3664</v>
      </c>
      <c r="J2438" t="s">
        <v>3246</v>
      </c>
      <c r="K2438" s="2"/>
    </row>
    <row r="2439" spans="1:11" x14ac:dyDescent="0.25">
      <c r="A2439">
        <v>55</v>
      </c>
      <c r="B2439" t="s">
        <v>3643</v>
      </c>
      <c r="C2439">
        <v>0</v>
      </c>
      <c r="D2439" t="s">
        <v>44</v>
      </c>
      <c r="E2439" t="s">
        <v>553</v>
      </c>
      <c r="F2439" t="s">
        <v>738</v>
      </c>
      <c r="G2439" t="s">
        <v>134</v>
      </c>
      <c r="H2439" t="s">
        <v>97</v>
      </c>
      <c r="I2439" t="s">
        <v>555</v>
      </c>
      <c r="J2439" t="s">
        <v>134</v>
      </c>
      <c r="K2439" s="2"/>
    </row>
    <row r="2440" spans="1:11" x14ac:dyDescent="0.25">
      <c r="A2440">
        <v>56</v>
      </c>
      <c r="B2440" t="s">
        <v>3643</v>
      </c>
      <c r="C2440">
        <v>0</v>
      </c>
      <c r="D2440" t="s">
        <v>1</v>
      </c>
      <c r="E2440" t="s">
        <v>3519</v>
      </c>
      <c r="F2440" t="s">
        <v>840</v>
      </c>
      <c r="G2440" t="s">
        <v>382</v>
      </c>
      <c r="H2440" t="s">
        <v>97</v>
      </c>
      <c r="I2440" t="s">
        <v>3520</v>
      </c>
      <c r="J2440" t="s">
        <v>382</v>
      </c>
      <c r="K2440" s="2"/>
    </row>
    <row r="2441" spans="1:11" x14ac:dyDescent="0.25">
      <c r="A2441">
        <v>57</v>
      </c>
      <c r="B2441" t="s">
        <v>3643</v>
      </c>
      <c r="C2441">
        <v>0</v>
      </c>
      <c r="D2441" t="s">
        <v>12</v>
      </c>
      <c r="E2441" t="s">
        <v>3578</v>
      </c>
      <c r="F2441" t="s">
        <v>737</v>
      </c>
      <c r="G2441" t="s">
        <v>113</v>
      </c>
      <c r="H2441" t="s">
        <v>97</v>
      </c>
      <c r="I2441" t="s">
        <v>3577</v>
      </c>
      <c r="J2441" t="s">
        <v>113</v>
      </c>
      <c r="K2441" s="2"/>
    </row>
    <row r="2442" spans="1:11" x14ac:dyDescent="0.25">
      <c r="A2442">
        <v>58</v>
      </c>
      <c r="B2442" t="s">
        <v>3643</v>
      </c>
      <c r="C2442">
        <v>0</v>
      </c>
      <c r="D2442" t="s">
        <v>1</v>
      </c>
      <c r="E2442" t="s">
        <v>3526</v>
      </c>
      <c r="F2442" t="s">
        <v>737</v>
      </c>
      <c r="G2442" t="s">
        <v>144</v>
      </c>
      <c r="H2442" t="s">
        <v>97</v>
      </c>
      <c r="I2442" t="s">
        <v>3527</v>
      </c>
      <c r="J2442" t="s">
        <v>144</v>
      </c>
      <c r="K2442" s="2"/>
    </row>
    <row r="2443" spans="1:11" x14ac:dyDescent="0.25">
      <c r="A2443">
        <v>59</v>
      </c>
      <c r="B2443" t="s">
        <v>3643</v>
      </c>
      <c r="C2443">
        <v>0</v>
      </c>
      <c r="D2443" t="s">
        <v>1</v>
      </c>
      <c r="E2443" t="s">
        <v>3665</v>
      </c>
      <c r="F2443" t="s">
        <v>871</v>
      </c>
      <c r="G2443" t="s">
        <v>131</v>
      </c>
      <c r="H2443" t="s">
        <v>97</v>
      </c>
      <c r="I2443" t="s">
        <v>3666</v>
      </c>
      <c r="J2443" t="s">
        <v>131</v>
      </c>
      <c r="K2443" s="2"/>
    </row>
    <row r="2444" spans="1:11" x14ac:dyDescent="0.25">
      <c r="A2444">
        <v>60</v>
      </c>
      <c r="B2444" t="s">
        <v>3643</v>
      </c>
      <c r="C2444">
        <v>0</v>
      </c>
      <c r="D2444" t="s">
        <v>1</v>
      </c>
      <c r="E2444" t="s">
        <v>3616</v>
      </c>
      <c r="F2444" t="s">
        <v>735</v>
      </c>
      <c r="G2444" t="s">
        <v>278</v>
      </c>
      <c r="H2444" t="s">
        <v>97</v>
      </c>
      <c r="I2444" t="s">
        <v>3617</v>
      </c>
      <c r="J2444" t="s">
        <v>278</v>
      </c>
      <c r="K2444" s="2"/>
    </row>
    <row r="2445" spans="1:11" x14ac:dyDescent="0.25">
      <c r="A2445">
        <v>61</v>
      </c>
      <c r="B2445" t="s">
        <v>3643</v>
      </c>
      <c r="C2445">
        <v>0</v>
      </c>
      <c r="D2445" t="s">
        <v>12</v>
      </c>
      <c r="E2445" t="s">
        <v>3667</v>
      </c>
      <c r="F2445" t="s">
        <v>737</v>
      </c>
      <c r="G2445" t="s">
        <v>346</v>
      </c>
      <c r="H2445" t="s">
        <v>97</v>
      </c>
      <c r="I2445" t="s">
        <v>3668</v>
      </c>
      <c r="J2445" t="s">
        <v>346</v>
      </c>
      <c r="K2445" s="2"/>
    </row>
    <row r="2446" spans="1:11" x14ac:dyDescent="0.25">
      <c r="A2446">
        <v>62</v>
      </c>
      <c r="B2446" t="s">
        <v>3643</v>
      </c>
      <c r="C2446">
        <v>0</v>
      </c>
      <c r="D2446" t="s">
        <v>44</v>
      </c>
      <c r="E2446" t="s">
        <v>3508</v>
      </c>
      <c r="F2446" t="s">
        <v>738</v>
      </c>
      <c r="G2446" t="s">
        <v>147</v>
      </c>
      <c r="H2446" t="s">
        <v>97</v>
      </c>
      <c r="I2446" t="s">
        <v>3509</v>
      </c>
      <c r="J2446" t="s">
        <v>147</v>
      </c>
      <c r="K2446" s="2"/>
    </row>
    <row r="2447" spans="1:11" x14ac:dyDescent="0.25">
      <c r="A2447">
        <v>63</v>
      </c>
      <c r="B2447" t="s">
        <v>3643</v>
      </c>
      <c r="C2447">
        <v>0</v>
      </c>
      <c r="D2447" t="s">
        <v>1</v>
      </c>
      <c r="E2447" t="s">
        <v>1934</v>
      </c>
      <c r="F2447" t="s">
        <v>736</v>
      </c>
      <c r="G2447" t="s">
        <v>3369</v>
      </c>
      <c r="H2447" t="s">
        <v>97</v>
      </c>
      <c r="I2447" t="s">
        <v>1935</v>
      </c>
      <c r="J2447" t="s">
        <v>3369</v>
      </c>
      <c r="K2447" s="2"/>
    </row>
    <row r="2448" spans="1:11" x14ac:dyDescent="0.25">
      <c r="A2448">
        <v>64</v>
      </c>
      <c r="B2448" t="s">
        <v>3643</v>
      </c>
      <c r="C2448">
        <v>0</v>
      </c>
      <c r="D2448" t="s">
        <v>1</v>
      </c>
      <c r="E2448" t="s">
        <v>3528</v>
      </c>
      <c r="F2448" t="s">
        <v>735</v>
      </c>
      <c r="G2448" t="s">
        <v>285</v>
      </c>
      <c r="H2448" t="s">
        <v>97</v>
      </c>
      <c r="I2448" t="s">
        <v>3395</v>
      </c>
      <c r="J2448" t="s">
        <v>285</v>
      </c>
      <c r="K2448" s="2"/>
    </row>
    <row r="2449" spans="1:11" x14ac:dyDescent="0.25">
      <c r="A2449">
        <v>65</v>
      </c>
      <c r="B2449" t="s">
        <v>3643</v>
      </c>
      <c r="C2449">
        <v>0</v>
      </c>
      <c r="D2449" t="s">
        <v>1</v>
      </c>
      <c r="E2449" t="s">
        <v>556</v>
      </c>
      <c r="F2449" t="s">
        <v>847</v>
      </c>
      <c r="G2449" t="s">
        <v>344</v>
      </c>
      <c r="H2449" t="s">
        <v>97</v>
      </c>
      <c r="I2449" t="s">
        <v>557</v>
      </c>
      <c r="J2449" t="s">
        <v>344</v>
      </c>
      <c r="K2449" s="2"/>
    </row>
    <row r="2450" spans="1:11" x14ac:dyDescent="0.25">
      <c r="A2450">
        <v>66</v>
      </c>
      <c r="B2450" t="s">
        <v>3643</v>
      </c>
      <c r="C2450">
        <v>0</v>
      </c>
      <c r="D2450" t="s">
        <v>1</v>
      </c>
      <c r="E2450" t="s">
        <v>3669</v>
      </c>
      <c r="F2450" t="s">
        <v>736</v>
      </c>
      <c r="G2450" t="s">
        <v>3670</v>
      </c>
      <c r="H2450" t="s">
        <v>97</v>
      </c>
      <c r="I2450" t="s">
        <v>3671</v>
      </c>
      <c r="J2450" t="s">
        <v>3670</v>
      </c>
      <c r="K2450" s="2"/>
    </row>
    <row r="2451" spans="1:11" x14ac:dyDescent="0.25">
      <c r="A2451">
        <v>67</v>
      </c>
      <c r="B2451" t="s">
        <v>3643</v>
      </c>
      <c r="C2451">
        <v>0</v>
      </c>
      <c r="D2451" t="s">
        <v>44</v>
      </c>
      <c r="E2451" t="s">
        <v>3672</v>
      </c>
      <c r="F2451" t="s">
        <v>738</v>
      </c>
      <c r="G2451" t="s">
        <v>275</v>
      </c>
      <c r="H2451" t="s">
        <v>97</v>
      </c>
      <c r="I2451" t="s">
        <v>3673</v>
      </c>
      <c r="J2451" t="s">
        <v>275</v>
      </c>
      <c r="K2451" s="2"/>
    </row>
    <row r="2452" spans="1:11" x14ac:dyDescent="0.25">
      <c r="A2452">
        <v>68</v>
      </c>
      <c r="B2452" t="s">
        <v>3643</v>
      </c>
      <c r="C2452">
        <v>0</v>
      </c>
      <c r="D2452" t="s">
        <v>1</v>
      </c>
      <c r="E2452" t="s">
        <v>3511</v>
      </c>
      <c r="F2452" t="s">
        <v>840</v>
      </c>
      <c r="G2452" t="s">
        <v>283</v>
      </c>
      <c r="H2452" t="s">
        <v>97</v>
      </c>
      <c r="I2452" t="s">
        <v>3512</v>
      </c>
      <c r="J2452" t="s">
        <v>283</v>
      </c>
      <c r="K2452" s="2"/>
    </row>
    <row r="2453" spans="1:11" x14ac:dyDescent="0.25">
      <c r="A2453">
        <v>69</v>
      </c>
      <c r="B2453" t="s">
        <v>3643</v>
      </c>
      <c r="C2453">
        <v>0</v>
      </c>
      <c r="D2453" t="s">
        <v>1</v>
      </c>
      <c r="E2453" t="s">
        <v>3311</v>
      </c>
      <c r="F2453" t="s">
        <v>736</v>
      </c>
      <c r="G2453" t="s">
        <v>117</v>
      </c>
      <c r="H2453" t="s">
        <v>97</v>
      </c>
      <c r="I2453" t="s">
        <v>3273</v>
      </c>
      <c r="J2453" t="s">
        <v>117</v>
      </c>
      <c r="K2453" s="2"/>
    </row>
    <row r="2454" spans="1:11" x14ac:dyDescent="0.25">
      <c r="A2454">
        <v>70</v>
      </c>
      <c r="B2454" t="s">
        <v>3643</v>
      </c>
      <c r="C2454">
        <v>0</v>
      </c>
      <c r="D2454" t="s">
        <v>1</v>
      </c>
      <c r="E2454" t="s">
        <v>3674</v>
      </c>
      <c r="F2454" t="s">
        <v>739</v>
      </c>
      <c r="G2454" t="s">
        <v>96</v>
      </c>
      <c r="H2454" t="s">
        <v>97</v>
      </c>
      <c r="I2454" t="s">
        <v>3675</v>
      </c>
      <c r="J2454" t="s">
        <v>96</v>
      </c>
      <c r="K2454" s="2"/>
    </row>
    <row r="2455" spans="1:11" x14ac:dyDescent="0.25">
      <c r="A2455">
        <v>71</v>
      </c>
      <c r="B2455" t="s">
        <v>3643</v>
      </c>
      <c r="C2455">
        <v>0</v>
      </c>
      <c r="D2455" t="s">
        <v>1</v>
      </c>
      <c r="E2455" t="s">
        <v>2497</v>
      </c>
      <c r="F2455" t="s">
        <v>736</v>
      </c>
      <c r="G2455" t="s">
        <v>3336</v>
      </c>
      <c r="H2455" t="s">
        <v>97</v>
      </c>
      <c r="I2455" t="s">
        <v>2498</v>
      </c>
      <c r="J2455" t="s">
        <v>3336</v>
      </c>
      <c r="K2455" s="2"/>
    </row>
    <row r="2456" spans="1:11" x14ac:dyDescent="0.25">
      <c r="A2456">
        <v>72</v>
      </c>
      <c r="B2456" t="s">
        <v>3643</v>
      </c>
      <c r="C2456">
        <v>0</v>
      </c>
      <c r="D2456" t="s">
        <v>44</v>
      </c>
      <c r="E2456" t="s">
        <v>3536</v>
      </c>
      <c r="F2456" t="s">
        <v>745</v>
      </c>
      <c r="G2456" t="s">
        <v>186</v>
      </c>
      <c r="H2456" t="s">
        <v>183</v>
      </c>
      <c r="I2456" t="s">
        <v>3537</v>
      </c>
      <c r="J2456" t="s">
        <v>186</v>
      </c>
      <c r="K2456" s="2"/>
    </row>
    <row r="2457" spans="1:11" x14ac:dyDescent="0.25">
      <c r="A2457">
        <v>73</v>
      </c>
      <c r="B2457" t="s">
        <v>3643</v>
      </c>
      <c r="C2457">
        <v>0</v>
      </c>
      <c r="D2457" t="s">
        <v>1</v>
      </c>
      <c r="E2457" t="s">
        <v>2641</v>
      </c>
      <c r="F2457" t="s">
        <v>745</v>
      </c>
      <c r="G2457" t="s">
        <v>182</v>
      </c>
      <c r="H2457" t="s">
        <v>183</v>
      </c>
      <c r="I2457" t="s">
        <v>2642</v>
      </c>
      <c r="J2457" t="s">
        <v>182</v>
      </c>
      <c r="K2457" s="2"/>
    </row>
    <row r="2458" spans="1:11" x14ac:dyDescent="0.25">
      <c r="A2458">
        <v>74</v>
      </c>
      <c r="B2458" t="s">
        <v>3643</v>
      </c>
      <c r="C2458">
        <v>0</v>
      </c>
      <c r="D2458" t="s">
        <v>24</v>
      </c>
      <c r="E2458" t="s">
        <v>3501</v>
      </c>
      <c r="F2458" t="s">
        <v>745</v>
      </c>
      <c r="G2458" t="s">
        <v>588</v>
      </c>
      <c r="H2458" t="s">
        <v>191</v>
      </c>
      <c r="I2458" t="s">
        <v>3502</v>
      </c>
      <c r="J2458" t="s">
        <v>588</v>
      </c>
      <c r="K2458" s="2"/>
    </row>
    <row r="2459" spans="1:11" x14ac:dyDescent="0.25">
      <c r="A2459">
        <v>75</v>
      </c>
      <c r="B2459" t="s">
        <v>3643</v>
      </c>
      <c r="C2459">
        <v>0</v>
      </c>
      <c r="D2459" t="s">
        <v>12</v>
      </c>
      <c r="E2459" t="s">
        <v>3523</v>
      </c>
      <c r="F2459" t="s">
        <v>745</v>
      </c>
      <c r="G2459" t="s">
        <v>589</v>
      </c>
      <c r="H2459" t="s">
        <v>191</v>
      </c>
      <c r="I2459" t="s">
        <v>3439</v>
      </c>
      <c r="J2459" t="s">
        <v>589</v>
      </c>
      <c r="K2459" s="2"/>
    </row>
    <row r="2460" spans="1:11" x14ac:dyDescent="0.25">
      <c r="A2460">
        <v>76</v>
      </c>
      <c r="B2460" t="s">
        <v>3643</v>
      </c>
      <c r="C2460">
        <v>0</v>
      </c>
      <c r="D2460" t="s">
        <v>12</v>
      </c>
      <c r="E2460" t="s">
        <v>3676</v>
      </c>
      <c r="F2460" t="s">
        <v>746</v>
      </c>
      <c r="G2460" t="s">
        <v>490</v>
      </c>
      <c r="H2460" t="s">
        <v>196</v>
      </c>
      <c r="I2460" t="s">
        <v>3677</v>
      </c>
      <c r="J2460" t="s">
        <v>490</v>
      </c>
      <c r="K2460" s="2"/>
    </row>
    <row r="2461" spans="1:11" x14ac:dyDescent="0.25">
      <c r="A2461">
        <v>77</v>
      </c>
      <c r="B2461" t="s">
        <v>3643</v>
      </c>
      <c r="C2461">
        <v>0</v>
      </c>
      <c r="D2461" t="s">
        <v>12</v>
      </c>
      <c r="E2461" t="s">
        <v>3678</v>
      </c>
      <c r="F2461" t="s">
        <v>1379</v>
      </c>
      <c r="G2461" t="s">
        <v>749</v>
      </c>
      <c r="H2461" t="s">
        <v>196</v>
      </c>
      <c r="I2461" t="s">
        <v>3679</v>
      </c>
      <c r="J2461" t="s">
        <v>749</v>
      </c>
      <c r="K2461" s="2"/>
    </row>
    <row r="2462" spans="1:11" x14ac:dyDescent="0.25">
      <c r="A2462">
        <v>78</v>
      </c>
      <c r="B2462" t="s">
        <v>3643</v>
      </c>
      <c r="C2462">
        <v>0</v>
      </c>
      <c r="D2462" t="s">
        <v>44</v>
      </c>
      <c r="E2462" t="s">
        <v>3618</v>
      </c>
      <c r="F2462" t="s">
        <v>751</v>
      </c>
      <c r="G2462" t="s">
        <v>1661</v>
      </c>
      <c r="H2462" t="s">
        <v>196</v>
      </c>
      <c r="I2462" t="s">
        <v>3619</v>
      </c>
      <c r="J2462" t="s">
        <v>1661</v>
      </c>
      <c r="K2462" s="2"/>
    </row>
    <row r="2463" spans="1:11" x14ac:dyDescent="0.25">
      <c r="A2463">
        <v>79</v>
      </c>
      <c r="B2463" t="s">
        <v>3643</v>
      </c>
      <c r="C2463">
        <v>0</v>
      </c>
      <c r="D2463" t="s">
        <v>12</v>
      </c>
      <c r="E2463" t="s">
        <v>3622</v>
      </c>
      <c r="F2463" t="s">
        <v>751</v>
      </c>
      <c r="G2463" t="s">
        <v>1705</v>
      </c>
      <c r="H2463" t="s">
        <v>196</v>
      </c>
      <c r="I2463" t="s">
        <v>3623</v>
      </c>
      <c r="J2463" t="s">
        <v>1705</v>
      </c>
      <c r="K2463" s="2"/>
    </row>
    <row r="2464" spans="1:11" x14ac:dyDescent="0.25">
      <c r="A2464">
        <v>80</v>
      </c>
      <c r="B2464" t="s">
        <v>3643</v>
      </c>
      <c r="C2464">
        <v>0</v>
      </c>
      <c r="D2464" t="s">
        <v>430</v>
      </c>
      <c r="E2464" t="s">
        <v>1618</v>
      </c>
      <c r="F2464" t="s">
        <v>746</v>
      </c>
      <c r="G2464" t="s">
        <v>879</v>
      </c>
      <c r="H2464" t="s">
        <v>196</v>
      </c>
      <c r="I2464" t="s">
        <v>3541</v>
      </c>
      <c r="J2464" t="s">
        <v>879</v>
      </c>
      <c r="K2464" s="2"/>
    </row>
    <row r="2465" spans="1:11" x14ac:dyDescent="0.25">
      <c r="A2465">
        <v>81</v>
      </c>
      <c r="B2465" t="s">
        <v>3643</v>
      </c>
      <c r="C2465">
        <v>0</v>
      </c>
      <c r="D2465" t="s">
        <v>430</v>
      </c>
      <c r="E2465" t="s">
        <v>3543</v>
      </c>
      <c r="F2465" t="s">
        <v>746</v>
      </c>
      <c r="G2465" t="s">
        <v>432</v>
      </c>
      <c r="H2465" t="s">
        <v>196</v>
      </c>
      <c r="I2465" t="s">
        <v>3544</v>
      </c>
      <c r="J2465" t="s">
        <v>432</v>
      </c>
      <c r="K2465" s="2"/>
    </row>
    <row r="2466" spans="1:11" x14ac:dyDescent="0.25">
      <c r="A2466">
        <v>82</v>
      </c>
      <c r="B2466" t="s">
        <v>3643</v>
      </c>
      <c r="C2466">
        <v>0</v>
      </c>
      <c r="D2466" t="s">
        <v>1</v>
      </c>
      <c r="E2466" t="s">
        <v>3574</v>
      </c>
      <c r="F2466" t="s">
        <v>751</v>
      </c>
      <c r="G2466" t="s">
        <v>205</v>
      </c>
      <c r="H2466" t="s">
        <v>196</v>
      </c>
      <c r="I2466" t="s">
        <v>3573</v>
      </c>
      <c r="J2466" t="s">
        <v>205</v>
      </c>
      <c r="K2466" s="2"/>
    </row>
    <row r="2467" spans="1:11" x14ac:dyDescent="0.25">
      <c r="A2467">
        <v>83</v>
      </c>
      <c r="B2467" t="s">
        <v>3643</v>
      </c>
      <c r="C2467">
        <v>0</v>
      </c>
      <c r="D2467" t="s">
        <v>12</v>
      </c>
      <c r="E2467" t="s">
        <v>3620</v>
      </c>
      <c r="F2467" t="s">
        <v>751</v>
      </c>
      <c r="G2467" t="s">
        <v>494</v>
      </c>
      <c r="H2467" t="s">
        <v>196</v>
      </c>
      <c r="I2467" t="s">
        <v>3621</v>
      </c>
      <c r="J2467" t="s">
        <v>494</v>
      </c>
      <c r="K2467" s="2"/>
    </row>
    <row r="2468" spans="1:11" x14ac:dyDescent="0.25">
      <c r="A2468">
        <v>84</v>
      </c>
      <c r="B2468" t="s">
        <v>3643</v>
      </c>
      <c r="C2468">
        <v>0</v>
      </c>
      <c r="D2468" t="s">
        <v>202</v>
      </c>
      <c r="E2468" t="s">
        <v>3680</v>
      </c>
      <c r="F2468" t="s">
        <v>956</v>
      </c>
      <c r="G2468" t="s">
        <v>200</v>
      </c>
      <c r="H2468" t="s">
        <v>196</v>
      </c>
      <c r="I2468" t="s">
        <v>3681</v>
      </c>
      <c r="J2468" t="s">
        <v>200</v>
      </c>
      <c r="K2468" s="2"/>
    </row>
    <row r="2469" spans="1:11" x14ac:dyDescent="0.25">
      <c r="A2469">
        <v>85</v>
      </c>
      <c r="B2469" t="s">
        <v>3643</v>
      </c>
      <c r="C2469">
        <v>0</v>
      </c>
      <c r="D2469" t="s">
        <v>12</v>
      </c>
      <c r="E2469" t="s">
        <v>3547</v>
      </c>
      <c r="F2469" t="s">
        <v>753</v>
      </c>
      <c r="G2469" t="s">
        <v>234</v>
      </c>
      <c r="H2469" t="s">
        <v>216</v>
      </c>
      <c r="I2469" t="s">
        <v>3548</v>
      </c>
      <c r="J2469" t="s">
        <v>234</v>
      </c>
      <c r="K2469" s="2"/>
    </row>
    <row r="2470" spans="1:11" x14ac:dyDescent="0.25">
      <c r="A2470">
        <v>86</v>
      </c>
      <c r="B2470" t="s">
        <v>3643</v>
      </c>
      <c r="C2470">
        <v>0</v>
      </c>
      <c r="D2470" t="s">
        <v>1</v>
      </c>
      <c r="E2470" t="s">
        <v>3553</v>
      </c>
      <c r="F2470" t="s">
        <v>754</v>
      </c>
      <c r="G2470" t="s">
        <v>237</v>
      </c>
      <c r="H2470" t="s">
        <v>216</v>
      </c>
      <c r="I2470" t="s">
        <v>3396</v>
      </c>
      <c r="J2470" t="s">
        <v>237</v>
      </c>
      <c r="K2470" s="2"/>
    </row>
    <row r="2471" spans="1:11" x14ac:dyDescent="0.25">
      <c r="A2471">
        <v>87</v>
      </c>
      <c r="B2471" t="s">
        <v>3643</v>
      </c>
      <c r="C2471">
        <v>0</v>
      </c>
      <c r="D2471" t="s">
        <v>1</v>
      </c>
      <c r="E2471" t="s">
        <v>792</v>
      </c>
      <c r="F2471" t="s">
        <v>752</v>
      </c>
      <c r="G2471" t="s">
        <v>287</v>
      </c>
      <c r="H2471" t="s">
        <v>216</v>
      </c>
      <c r="I2471" t="s">
        <v>793</v>
      </c>
      <c r="J2471" t="s">
        <v>287</v>
      </c>
      <c r="K2471" s="2"/>
    </row>
    <row r="2472" spans="1:11" x14ac:dyDescent="0.25">
      <c r="A2472">
        <v>88</v>
      </c>
      <c r="B2472" t="s">
        <v>3643</v>
      </c>
      <c r="C2472">
        <v>0</v>
      </c>
      <c r="D2472" t="s">
        <v>12</v>
      </c>
      <c r="E2472" t="s">
        <v>3572</v>
      </c>
      <c r="F2472" t="s">
        <v>756</v>
      </c>
      <c r="G2472" t="s">
        <v>228</v>
      </c>
      <c r="H2472" t="s">
        <v>216</v>
      </c>
      <c r="I2472" t="s">
        <v>3571</v>
      </c>
      <c r="J2472" t="s">
        <v>228</v>
      </c>
      <c r="K2472" s="2"/>
    </row>
    <row r="2473" spans="1:11" x14ac:dyDescent="0.25">
      <c r="A2473">
        <v>89</v>
      </c>
      <c r="B2473" t="s">
        <v>3643</v>
      </c>
      <c r="C2473">
        <v>0</v>
      </c>
      <c r="D2473" t="s">
        <v>44</v>
      </c>
      <c r="E2473" t="s">
        <v>3335</v>
      </c>
      <c r="F2473" t="s">
        <v>760</v>
      </c>
      <c r="G2473" t="s">
        <v>215</v>
      </c>
      <c r="H2473" t="s">
        <v>216</v>
      </c>
      <c r="I2473" t="s">
        <v>3274</v>
      </c>
      <c r="J2473" t="s">
        <v>215</v>
      </c>
      <c r="K2473" s="2"/>
    </row>
    <row r="2474" spans="1:11" x14ac:dyDescent="0.25">
      <c r="A2474">
        <v>90</v>
      </c>
      <c r="B2474" t="s">
        <v>3643</v>
      </c>
      <c r="C2474">
        <v>0</v>
      </c>
      <c r="D2474" t="s">
        <v>1</v>
      </c>
      <c r="E2474" t="s">
        <v>3682</v>
      </c>
      <c r="F2474" t="s">
        <v>753</v>
      </c>
      <c r="G2474" t="s">
        <v>220</v>
      </c>
      <c r="H2474" t="s">
        <v>216</v>
      </c>
      <c r="I2474" t="s">
        <v>3683</v>
      </c>
      <c r="J2474" t="s">
        <v>220</v>
      </c>
      <c r="K2474" s="2"/>
    </row>
    <row r="2475" spans="1:11" x14ac:dyDescent="0.25">
      <c r="A2475">
        <v>91</v>
      </c>
      <c r="B2475" t="s">
        <v>3643</v>
      </c>
      <c r="C2475">
        <v>0</v>
      </c>
      <c r="D2475" t="s">
        <v>1</v>
      </c>
      <c r="E2475" t="s">
        <v>3549</v>
      </c>
      <c r="F2475" t="s">
        <v>754</v>
      </c>
      <c r="G2475" t="s">
        <v>224</v>
      </c>
      <c r="H2475" t="s">
        <v>216</v>
      </c>
      <c r="I2475" t="s">
        <v>3550</v>
      </c>
      <c r="J2475" t="s">
        <v>224</v>
      </c>
      <c r="K2475" s="2"/>
    </row>
    <row r="2476" spans="1:11" x14ac:dyDescent="0.25">
      <c r="A2476">
        <v>92</v>
      </c>
      <c r="B2476" t="s">
        <v>3643</v>
      </c>
      <c r="C2476">
        <v>0</v>
      </c>
      <c r="D2476" t="s">
        <v>12</v>
      </c>
      <c r="E2476" t="s">
        <v>3545</v>
      </c>
      <c r="F2476" t="s">
        <v>752</v>
      </c>
      <c r="G2476" t="s">
        <v>241</v>
      </c>
      <c r="H2476" t="s">
        <v>216</v>
      </c>
      <c r="I2476" t="s">
        <v>3435</v>
      </c>
      <c r="J2476" t="s">
        <v>241</v>
      </c>
      <c r="K2476" s="2"/>
    </row>
    <row r="2477" spans="1:11" x14ac:dyDescent="0.25">
      <c r="A2477">
        <v>93</v>
      </c>
      <c r="B2477" t="s">
        <v>3643</v>
      </c>
      <c r="C2477">
        <v>0</v>
      </c>
      <c r="D2477" t="s">
        <v>1</v>
      </c>
      <c r="E2477" t="s">
        <v>3546</v>
      </c>
      <c r="F2477" t="s">
        <v>756</v>
      </c>
      <c r="G2477" t="s">
        <v>244</v>
      </c>
      <c r="H2477" t="s">
        <v>216</v>
      </c>
      <c r="I2477" t="s">
        <v>3432</v>
      </c>
      <c r="J2477" t="s">
        <v>244</v>
      </c>
      <c r="K2477" s="2"/>
    </row>
    <row r="2478" spans="1:11" x14ac:dyDescent="0.25">
      <c r="A2478">
        <v>94</v>
      </c>
      <c r="B2478" t="s">
        <v>3643</v>
      </c>
      <c r="C2478">
        <v>0</v>
      </c>
      <c r="D2478" t="s">
        <v>246</v>
      </c>
      <c r="E2478" t="s">
        <v>3554</v>
      </c>
      <c r="F2478" t="s">
        <v>882</v>
      </c>
      <c r="G2478" t="s">
        <v>884</v>
      </c>
      <c r="H2478" t="s">
        <v>2945</v>
      </c>
      <c r="I2478" t="s">
        <v>3446</v>
      </c>
      <c r="J2478" t="s">
        <v>884</v>
      </c>
      <c r="K2478" s="2"/>
    </row>
    <row r="2479" spans="1:11" x14ac:dyDescent="0.25">
      <c r="A2479">
        <v>95</v>
      </c>
      <c r="B2479" t="s">
        <v>3643</v>
      </c>
      <c r="C2479">
        <v>0</v>
      </c>
      <c r="D2479" t="s">
        <v>246</v>
      </c>
      <c r="E2479" t="s">
        <v>3566</v>
      </c>
      <c r="F2479" t="s">
        <v>882</v>
      </c>
      <c r="G2479" t="s">
        <v>257</v>
      </c>
      <c r="H2479" t="s">
        <v>2945</v>
      </c>
      <c r="I2479" t="s">
        <v>3565</v>
      </c>
      <c r="J2479" t="s">
        <v>257</v>
      </c>
      <c r="K2479" s="2"/>
    </row>
    <row r="2480" spans="1:11" x14ac:dyDescent="0.25">
      <c r="A2480">
        <v>96</v>
      </c>
      <c r="B2480" t="s">
        <v>3643</v>
      </c>
      <c r="C2480">
        <v>0</v>
      </c>
      <c r="D2480" t="s">
        <v>7</v>
      </c>
      <c r="E2480" t="s">
        <v>3568</v>
      </c>
      <c r="F2480" t="s">
        <v>882</v>
      </c>
      <c r="G2480" t="s">
        <v>288</v>
      </c>
      <c r="H2480" t="s">
        <v>2945</v>
      </c>
      <c r="I2480" t="s">
        <v>3567</v>
      </c>
      <c r="J2480" t="s">
        <v>288</v>
      </c>
      <c r="K2480" s="2"/>
    </row>
    <row r="2481" spans="1:11" x14ac:dyDescent="0.25">
      <c r="A2481">
        <v>97</v>
      </c>
      <c r="B2481" t="s">
        <v>3643</v>
      </c>
      <c r="C2481">
        <v>0</v>
      </c>
      <c r="D2481" t="s">
        <v>7</v>
      </c>
      <c r="E2481" t="s">
        <v>3555</v>
      </c>
      <c r="F2481" t="s">
        <v>882</v>
      </c>
      <c r="G2481" t="s">
        <v>260</v>
      </c>
      <c r="H2481" t="s">
        <v>2945</v>
      </c>
      <c r="I2481" t="s">
        <v>3445</v>
      </c>
      <c r="J2481" t="s">
        <v>260</v>
      </c>
      <c r="K2481" s="2"/>
    </row>
    <row r="2482" spans="1:11" x14ac:dyDescent="0.25">
      <c r="B2482" t="s">
        <v>3643</v>
      </c>
      <c r="C2482">
        <v>0</v>
      </c>
      <c r="D2482" t="s">
        <v>246</v>
      </c>
      <c r="E2482" s="12">
        <v>5980041</v>
      </c>
      <c r="F2482" t="s">
        <v>256</v>
      </c>
      <c r="G2482" t="s">
        <v>883</v>
      </c>
      <c r="H2482" t="s">
        <v>2945</v>
      </c>
      <c r="I2482" t="s">
        <v>3721</v>
      </c>
      <c r="J2482" t="s">
        <v>883</v>
      </c>
      <c r="K2482" s="2"/>
    </row>
    <row r="2483" spans="1:11" x14ac:dyDescent="0.25">
      <c r="A2483">
        <v>98</v>
      </c>
      <c r="B2483" t="s">
        <v>3643</v>
      </c>
      <c r="C2483">
        <v>0</v>
      </c>
      <c r="D2483" t="s">
        <v>24</v>
      </c>
      <c r="E2483" t="s">
        <v>3562</v>
      </c>
      <c r="F2483" t="s">
        <v>2951</v>
      </c>
      <c r="G2483" t="s">
        <v>2681</v>
      </c>
      <c r="H2483" t="s">
        <v>2947</v>
      </c>
      <c r="I2483" t="s">
        <v>3561</v>
      </c>
      <c r="J2483" t="s">
        <v>2681</v>
      </c>
      <c r="K2483" s="2"/>
    </row>
    <row r="2484" spans="1:11" x14ac:dyDescent="0.25">
      <c r="A2484">
        <v>99</v>
      </c>
      <c r="B2484" t="s">
        <v>3643</v>
      </c>
      <c r="C2484">
        <v>0</v>
      </c>
      <c r="D2484" t="s">
        <v>7</v>
      </c>
      <c r="E2484" t="s">
        <v>3556</v>
      </c>
      <c r="F2484" t="s">
        <v>2950</v>
      </c>
      <c r="G2484" t="s">
        <v>29</v>
      </c>
      <c r="H2484" t="s">
        <v>2947</v>
      </c>
      <c r="I2484" t="s">
        <v>3557</v>
      </c>
      <c r="J2484" t="s">
        <v>29</v>
      </c>
      <c r="K2484" s="2"/>
    </row>
    <row r="2485" spans="1:11" x14ac:dyDescent="0.25">
      <c r="A2485">
        <v>100</v>
      </c>
      <c r="B2485" t="s">
        <v>3643</v>
      </c>
      <c r="C2485">
        <v>0</v>
      </c>
      <c r="D2485" t="s">
        <v>24</v>
      </c>
      <c r="E2485" t="s">
        <v>920</v>
      </c>
      <c r="F2485" t="s">
        <v>2951</v>
      </c>
      <c r="G2485" t="s">
        <v>2685</v>
      </c>
      <c r="H2485" t="s">
        <v>2947</v>
      </c>
      <c r="I2485" t="s">
        <v>921</v>
      </c>
      <c r="J2485" t="s">
        <v>2685</v>
      </c>
      <c r="K2485" s="2"/>
    </row>
    <row r="2486" spans="1:11" x14ac:dyDescent="0.25">
      <c r="A2486">
        <v>101</v>
      </c>
      <c r="B2486" t="s">
        <v>3643</v>
      </c>
      <c r="C2486">
        <v>0</v>
      </c>
      <c r="D2486" t="s">
        <v>12</v>
      </c>
      <c r="E2486" t="s">
        <v>3684</v>
      </c>
      <c r="F2486" t="s">
        <v>2949</v>
      </c>
      <c r="G2486" t="s">
        <v>2686</v>
      </c>
      <c r="H2486" t="s">
        <v>2947</v>
      </c>
      <c r="I2486" t="s">
        <v>3685</v>
      </c>
      <c r="J2486" t="s">
        <v>2686</v>
      </c>
      <c r="K2486" s="2"/>
    </row>
    <row r="2487" spans="1:11" x14ac:dyDescent="0.25">
      <c r="A2487">
        <v>102</v>
      </c>
      <c r="B2487" t="s">
        <v>3643</v>
      </c>
      <c r="C2487">
        <v>0</v>
      </c>
      <c r="D2487" t="s">
        <v>7</v>
      </c>
      <c r="E2487" t="s">
        <v>3558</v>
      </c>
      <c r="F2487" t="s">
        <v>2946</v>
      </c>
      <c r="G2487" t="s">
        <v>2719</v>
      </c>
      <c r="H2487" t="s">
        <v>2947</v>
      </c>
      <c r="I2487" t="s">
        <v>3559</v>
      </c>
      <c r="J2487" t="s">
        <v>2719</v>
      </c>
      <c r="K2487" s="2"/>
    </row>
    <row r="2488" spans="1:11" x14ac:dyDescent="0.25">
      <c r="A2488">
        <v>103</v>
      </c>
      <c r="B2488" t="s">
        <v>3643</v>
      </c>
      <c r="C2488">
        <v>0</v>
      </c>
      <c r="D2488" t="s">
        <v>24</v>
      </c>
      <c r="E2488" t="s">
        <v>1898</v>
      </c>
      <c r="F2488" t="s">
        <v>2948</v>
      </c>
      <c r="G2488" t="s">
        <v>26</v>
      </c>
      <c r="H2488" t="s">
        <v>2947</v>
      </c>
      <c r="I2488" t="s">
        <v>1899</v>
      </c>
      <c r="J2488" t="s">
        <v>26</v>
      </c>
      <c r="K2488" s="2"/>
    </row>
    <row r="2489" spans="1:11" x14ac:dyDescent="0.25">
      <c r="A2489">
        <v>104</v>
      </c>
      <c r="B2489" t="s">
        <v>3643</v>
      </c>
      <c r="C2489">
        <v>0</v>
      </c>
      <c r="D2489" t="s">
        <v>24</v>
      </c>
      <c r="E2489" t="s">
        <v>3348</v>
      </c>
      <c r="F2489" t="s">
        <v>2946</v>
      </c>
      <c r="G2489" t="s">
        <v>2762</v>
      </c>
      <c r="H2489" t="s">
        <v>2947</v>
      </c>
      <c r="I2489" t="s">
        <v>3349</v>
      </c>
      <c r="J2489" t="s">
        <v>2762</v>
      </c>
      <c r="K2489" s="2"/>
    </row>
    <row r="2490" spans="1:11" x14ac:dyDescent="0.25">
      <c r="A2490">
        <v>105</v>
      </c>
      <c r="B2490" t="s">
        <v>3643</v>
      </c>
      <c r="C2490">
        <v>0</v>
      </c>
      <c r="D2490" t="s">
        <v>24</v>
      </c>
      <c r="E2490" t="s">
        <v>3564</v>
      </c>
      <c r="F2490" t="s">
        <v>2948</v>
      </c>
      <c r="G2490" t="s">
        <v>10</v>
      </c>
      <c r="H2490" t="s">
        <v>2947</v>
      </c>
      <c r="I2490" t="s">
        <v>3563</v>
      </c>
      <c r="J2490" t="s">
        <v>10</v>
      </c>
      <c r="K2490" s="2"/>
    </row>
    <row r="2491" spans="1:11" x14ac:dyDescent="0.25">
      <c r="A2491">
        <v>1</v>
      </c>
      <c r="B2491" s="1" t="s">
        <v>3687</v>
      </c>
      <c r="C2491">
        <v>0</v>
      </c>
      <c r="D2491" t="s">
        <v>1</v>
      </c>
      <c r="E2491" t="s">
        <v>3360</v>
      </c>
      <c r="F2491" t="s">
        <v>723</v>
      </c>
      <c r="G2491" t="s">
        <v>51</v>
      </c>
      <c r="H2491" t="s">
        <v>42</v>
      </c>
      <c r="I2491" t="s">
        <v>3281</v>
      </c>
      <c r="J2491" t="s">
        <v>51</v>
      </c>
      <c r="K2491" s="2"/>
    </row>
    <row r="2492" spans="1:11" x14ac:dyDescent="0.25">
      <c r="A2492">
        <v>2</v>
      </c>
      <c r="B2492" t="s">
        <v>3687</v>
      </c>
      <c r="C2492">
        <v>0</v>
      </c>
      <c r="D2492" t="s">
        <v>1</v>
      </c>
      <c r="E2492" t="s">
        <v>3355</v>
      </c>
      <c r="F2492" t="s">
        <v>722</v>
      </c>
      <c r="G2492" t="s">
        <v>293</v>
      </c>
      <c r="H2492" t="s">
        <v>42</v>
      </c>
      <c r="I2492" t="s">
        <v>3356</v>
      </c>
      <c r="J2492" t="s">
        <v>293</v>
      </c>
      <c r="K2492" s="2"/>
    </row>
    <row r="2493" spans="1:11" x14ac:dyDescent="0.25">
      <c r="A2493">
        <v>3</v>
      </c>
      <c r="B2493" t="s">
        <v>3687</v>
      </c>
      <c r="C2493">
        <v>0</v>
      </c>
      <c r="D2493" t="s">
        <v>24</v>
      </c>
      <c r="E2493" t="s">
        <v>3334</v>
      </c>
      <c r="F2493" t="s">
        <v>720</v>
      </c>
      <c r="G2493" t="s">
        <v>68</v>
      </c>
      <c r="H2493" t="s">
        <v>42</v>
      </c>
      <c r="I2493" t="s">
        <v>3269</v>
      </c>
      <c r="J2493" t="s">
        <v>68</v>
      </c>
      <c r="K2493" s="2"/>
    </row>
    <row r="2494" spans="1:11" x14ac:dyDescent="0.25">
      <c r="A2494">
        <v>4</v>
      </c>
      <c r="B2494" t="s">
        <v>3687</v>
      </c>
      <c r="C2494">
        <v>0</v>
      </c>
      <c r="D2494" t="s">
        <v>44</v>
      </c>
      <c r="E2494" t="s">
        <v>3688</v>
      </c>
      <c r="F2494" t="s">
        <v>724</v>
      </c>
      <c r="G2494" t="s">
        <v>77</v>
      </c>
      <c r="H2494" t="s">
        <v>42</v>
      </c>
      <c r="I2494" t="s">
        <v>3689</v>
      </c>
      <c r="J2494" t="s">
        <v>77</v>
      </c>
      <c r="K2494" s="2"/>
    </row>
    <row r="2495" spans="1:11" x14ac:dyDescent="0.25">
      <c r="A2495">
        <v>5</v>
      </c>
      <c r="B2495" t="s">
        <v>3687</v>
      </c>
      <c r="C2495">
        <v>0</v>
      </c>
      <c r="D2495" t="s">
        <v>1</v>
      </c>
      <c r="E2495" t="s">
        <v>3600</v>
      </c>
      <c r="F2495" t="s">
        <v>723</v>
      </c>
      <c r="G2495" t="s">
        <v>355</v>
      </c>
      <c r="H2495" t="s">
        <v>42</v>
      </c>
      <c r="I2495" t="s">
        <v>3599</v>
      </c>
      <c r="J2495" t="s">
        <v>355</v>
      </c>
      <c r="K2495" s="2"/>
    </row>
    <row r="2496" spans="1:11" x14ac:dyDescent="0.25">
      <c r="A2496">
        <v>6</v>
      </c>
      <c r="B2496" t="s">
        <v>3687</v>
      </c>
      <c r="C2496">
        <v>0</v>
      </c>
      <c r="D2496" t="s">
        <v>1</v>
      </c>
      <c r="E2496" t="s">
        <v>3590</v>
      </c>
      <c r="F2496" t="s">
        <v>720</v>
      </c>
      <c r="G2496" t="s">
        <v>542</v>
      </c>
      <c r="H2496" t="s">
        <v>42</v>
      </c>
      <c r="I2496" t="s">
        <v>3589</v>
      </c>
      <c r="J2496" t="s">
        <v>542</v>
      </c>
      <c r="K2496" s="2"/>
    </row>
    <row r="2497" spans="1:11" x14ac:dyDescent="0.25">
      <c r="A2497">
        <v>7</v>
      </c>
      <c r="B2497" t="s">
        <v>3687</v>
      </c>
      <c r="C2497">
        <v>0</v>
      </c>
      <c r="D2497" t="s">
        <v>1</v>
      </c>
      <c r="E2497" t="s">
        <v>3352</v>
      </c>
      <c r="F2497" t="s">
        <v>725</v>
      </c>
      <c r="G2497" t="s">
        <v>74</v>
      </c>
      <c r="H2497" t="s">
        <v>42</v>
      </c>
      <c r="I2497" t="s">
        <v>3267</v>
      </c>
      <c r="J2497" t="s">
        <v>74</v>
      </c>
      <c r="K2497" s="2"/>
    </row>
    <row r="2498" spans="1:11" x14ac:dyDescent="0.25">
      <c r="A2498">
        <v>8</v>
      </c>
      <c r="B2498" t="s">
        <v>3687</v>
      </c>
      <c r="C2498">
        <v>0</v>
      </c>
      <c r="D2498" t="s">
        <v>12</v>
      </c>
      <c r="E2498" t="s">
        <v>3690</v>
      </c>
      <c r="F2498" t="s">
        <v>724</v>
      </c>
      <c r="G2498" t="s">
        <v>55</v>
      </c>
      <c r="H2498" t="s">
        <v>42</v>
      </c>
      <c r="I2498" t="s">
        <v>3691</v>
      </c>
      <c r="J2498" t="s">
        <v>55</v>
      </c>
      <c r="K2498" s="2"/>
    </row>
    <row r="2499" spans="1:11" x14ac:dyDescent="0.25">
      <c r="A2499">
        <v>9</v>
      </c>
      <c r="B2499" t="s">
        <v>3687</v>
      </c>
      <c r="C2499">
        <v>0</v>
      </c>
      <c r="D2499" t="s">
        <v>7</v>
      </c>
      <c r="E2499" t="s">
        <v>3475</v>
      </c>
      <c r="F2499" t="s">
        <v>730</v>
      </c>
      <c r="G2499" t="s">
        <v>403</v>
      </c>
      <c r="H2499" t="s">
        <v>42</v>
      </c>
      <c r="I2499" t="s">
        <v>3476</v>
      </c>
      <c r="J2499" t="s">
        <v>403</v>
      </c>
      <c r="K2499" s="2"/>
    </row>
    <row r="2500" spans="1:11" x14ac:dyDescent="0.25">
      <c r="A2500">
        <v>10</v>
      </c>
      <c r="B2500" t="s">
        <v>3687</v>
      </c>
      <c r="C2500">
        <v>0</v>
      </c>
      <c r="D2500" t="s">
        <v>1</v>
      </c>
      <c r="E2500" t="s">
        <v>2507</v>
      </c>
      <c r="F2500" t="s">
        <v>725</v>
      </c>
      <c r="G2500" t="s">
        <v>302</v>
      </c>
      <c r="H2500" t="s">
        <v>42</v>
      </c>
      <c r="I2500" t="s">
        <v>2508</v>
      </c>
      <c r="J2500" t="s">
        <v>302</v>
      </c>
      <c r="K2500" s="2"/>
    </row>
    <row r="2501" spans="1:11" x14ac:dyDescent="0.25">
      <c r="A2501">
        <v>11</v>
      </c>
      <c r="B2501" t="s">
        <v>3687</v>
      </c>
      <c r="C2501">
        <v>0</v>
      </c>
      <c r="D2501" t="s">
        <v>7</v>
      </c>
      <c r="E2501" t="s">
        <v>3594</v>
      </c>
      <c r="F2501" t="s">
        <v>723</v>
      </c>
      <c r="G2501" t="s">
        <v>65</v>
      </c>
      <c r="H2501" t="s">
        <v>42</v>
      </c>
      <c r="I2501" t="s">
        <v>3388</v>
      </c>
      <c r="J2501" t="s">
        <v>65</v>
      </c>
      <c r="K2501" s="2"/>
    </row>
    <row r="2502" spans="1:11" x14ac:dyDescent="0.25">
      <c r="A2502">
        <v>12</v>
      </c>
      <c r="B2502" t="s">
        <v>3687</v>
      </c>
      <c r="C2502">
        <v>0</v>
      </c>
      <c r="D2502" t="s">
        <v>12</v>
      </c>
      <c r="E2502" t="s">
        <v>3606</v>
      </c>
      <c r="F2502" t="s">
        <v>722</v>
      </c>
      <c r="G2502" t="s">
        <v>62</v>
      </c>
      <c r="H2502" t="s">
        <v>42</v>
      </c>
      <c r="I2502" t="s">
        <v>3607</v>
      </c>
      <c r="J2502" t="s">
        <v>62</v>
      </c>
      <c r="K2502" s="2"/>
    </row>
    <row r="2503" spans="1:11" x14ac:dyDescent="0.25">
      <c r="A2503">
        <v>13</v>
      </c>
      <c r="B2503" t="s">
        <v>3687</v>
      </c>
      <c r="C2503">
        <v>0</v>
      </c>
      <c r="D2503" t="s">
        <v>24</v>
      </c>
      <c r="E2503" t="s">
        <v>794</v>
      </c>
      <c r="F2503" t="s">
        <v>733</v>
      </c>
      <c r="G2503" t="s">
        <v>298</v>
      </c>
      <c r="H2503" t="s">
        <v>42</v>
      </c>
      <c r="I2503" t="s">
        <v>795</v>
      </c>
      <c r="J2503" t="s">
        <v>298</v>
      </c>
      <c r="K2503" s="2"/>
    </row>
    <row r="2504" spans="1:11" x14ac:dyDescent="0.25">
      <c r="A2504">
        <v>14</v>
      </c>
      <c r="B2504" t="s">
        <v>3687</v>
      </c>
      <c r="C2504">
        <v>0</v>
      </c>
      <c r="D2504" t="s">
        <v>12</v>
      </c>
      <c r="E2504" t="s">
        <v>3648</v>
      </c>
      <c r="F2504" t="s">
        <v>722</v>
      </c>
      <c r="G2504" t="s">
        <v>41</v>
      </c>
      <c r="H2504" t="s">
        <v>42</v>
      </c>
      <c r="I2504" t="s">
        <v>3649</v>
      </c>
      <c r="J2504" t="s">
        <v>41</v>
      </c>
      <c r="K2504" s="2"/>
    </row>
    <row r="2505" spans="1:11" x14ac:dyDescent="0.25">
      <c r="A2505">
        <v>15</v>
      </c>
      <c r="B2505" t="s">
        <v>3687</v>
      </c>
      <c r="C2505">
        <v>0</v>
      </c>
      <c r="D2505" t="s">
        <v>1</v>
      </c>
      <c r="E2505" t="s">
        <v>3591</v>
      </c>
      <c r="F2505" t="s">
        <v>723</v>
      </c>
      <c r="G2505" t="s">
        <v>71</v>
      </c>
      <c r="H2505" t="s">
        <v>42</v>
      </c>
      <c r="I2505" t="s">
        <v>3418</v>
      </c>
      <c r="J2505" t="s">
        <v>71</v>
      </c>
      <c r="K2505" s="2"/>
    </row>
    <row r="2506" spans="1:11" x14ac:dyDescent="0.25">
      <c r="A2506">
        <v>16</v>
      </c>
      <c r="B2506" t="s">
        <v>3687</v>
      </c>
      <c r="C2506">
        <v>0</v>
      </c>
      <c r="D2506" t="s">
        <v>1</v>
      </c>
      <c r="E2506" t="s">
        <v>3604</v>
      </c>
      <c r="F2506" t="s">
        <v>722</v>
      </c>
      <c r="G2506" t="s">
        <v>309</v>
      </c>
      <c r="H2506" t="s">
        <v>42</v>
      </c>
      <c r="I2506" t="s">
        <v>3603</v>
      </c>
      <c r="J2506" t="s">
        <v>309</v>
      </c>
      <c r="K2506" s="2"/>
    </row>
    <row r="2507" spans="1:11" x14ac:dyDescent="0.25">
      <c r="A2507">
        <v>17</v>
      </c>
      <c r="B2507" t="s">
        <v>3687</v>
      </c>
      <c r="C2507">
        <v>0</v>
      </c>
      <c r="D2507" t="s">
        <v>12</v>
      </c>
      <c r="E2507" t="s">
        <v>3692</v>
      </c>
      <c r="F2507" t="s">
        <v>725</v>
      </c>
      <c r="G2507" t="s">
        <v>295</v>
      </c>
      <c r="H2507" t="s">
        <v>42</v>
      </c>
      <c r="I2507" t="s">
        <v>3693</v>
      </c>
      <c r="J2507" t="s">
        <v>295</v>
      </c>
      <c r="K2507" s="2"/>
    </row>
    <row r="2508" spans="1:11" x14ac:dyDescent="0.25">
      <c r="A2508">
        <v>18</v>
      </c>
      <c r="B2508" t="s">
        <v>3687</v>
      </c>
      <c r="C2508">
        <v>0</v>
      </c>
      <c r="D2508" t="s">
        <v>24</v>
      </c>
      <c r="E2508" t="s">
        <v>3694</v>
      </c>
      <c r="F2508" t="s">
        <v>724</v>
      </c>
      <c r="G2508" t="s">
        <v>266</v>
      </c>
      <c r="H2508" t="s">
        <v>42</v>
      </c>
      <c r="I2508" t="s">
        <v>3695</v>
      </c>
      <c r="J2508" t="s">
        <v>266</v>
      </c>
      <c r="K2508" s="2"/>
    </row>
    <row r="2509" spans="1:11" x14ac:dyDescent="0.25">
      <c r="A2509">
        <v>19</v>
      </c>
      <c r="B2509" t="s">
        <v>3687</v>
      </c>
      <c r="C2509">
        <v>0</v>
      </c>
      <c r="D2509" t="s">
        <v>7</v>
      </c>
      <c r="E2509" t="s">
        <v>3696</v>
      </c>
      <c r="F2509" t="s">
        <v>725</v>
      </c>
      <c r="G2509" t="s">
        <v>59</v>
      </c>
      <c r="H2509" t="s">
        <v>42</v>
      </c>
      <c r="I2509" t="s">
        <v>3697</v>
      </c>
      <c r="J2509" t="s">
        <v>59</v>
      </c>
      <c r="K2509" s="2"/>
    </row>
    <row r="2510" spans="1:11" x14ac:dyDescent="0.25">
      <c r="A2510">
        <v>20</v>
      </c>
      <c r="B2510" t="s">
        <v>3687</v>
      </c>
      <c r="C2510">
        <v>0</v>
      </c>
      <c r="D2510" t="s">
        <v>44</v>
      </c>
      <c r="E2510" t="s">
        <v>3325</v>
      </c>
      <c r="F2510" t="s">
        <v>720</v>
      </c>
      <c r="G2510" t="s">
        <v>47</v>
      </c>
      <c r="H2510" t="s">
        <v>42</v>
      </c>
      <c r="I2510" t="s">
        <v>3233</v>
      </c>
      <c r="J2510" t="s">
        <v>47</v>
      </c>
      <c r="K2510" s="2"/>
    </row>
    <row r="2511" spans="1:11" x14ac:dyDescent="0.25">
      <c r="B2511" t="s">
        <v>3687</v>
      </c>
      <c r="C2511">
        <v>0</v>
      </c>
      <c r="D2511" t="s">
        <v>1</v>
      </c>
      <c r="E2511" s="12">
        <v>9079389</v>
      </c>
      <c r="F2511" t="s">
        <v>724</v>
      </c>
      <c r="G2511" t="s">
        <v>264</v>
      </c>
      <c r="H2511" t="s">
        <v>42</v>
      </c>
      <c r="I2511" t="s">
        <v>3728</v>
      </c>
      <c r="J2511" t="s">
        <v>264</v>
      </c>
      <c r="K2511" s="2"/>
    </row>
    <row r="2512" spans="1:11" x14ac:dyDescent="0.25">
      <c r="A2512">
        <v>21</v>
      </c>
      <c r="B2512" t="s">
        <v>3687</v>
      </c>
      <c r="C2512">
        <v>0</v>
      </c>
      <c r="D2512" t="s">
        <v>12</v>
      </c>
      <c r="E2512" t="s">
        <v>3483</v>
      </c>
      <c r="F2512" t="s">
        <v>861</v>
      </c>
      <c r="G2512" t="s">
        <v>368</v>
      </c>
      <c r="H2512" t="s">
        <v>82</v>
      </c>
      <c r="I2512" t="s">
        <v>3484</v>
      </c>
      <c r="J2512" t="s">
        <v>368</v>
      </c>
      <c r="K2512" s="2"/>
    </row>
    <row r="2513" spans="1:11" x14ac:dyDescent="0.25">
      <c r="A2513">
        <v>22</v>
      </c>
      <c r="B2513" t="s">
        <v>3687</v>
      </c>
      <c r="C2513">
        <v>0</v>
      </c>
      <c r="D2513" t="s">
        <v>1</v>
      </c>
      <c r="E2513" t="s">
        <v>320</v>
      </c>
      <c r="F2513" t="s">
        <v>861</v>
      </c>
      <c r="G2513" t="s">
        <v>270</v>
      </c>
      <c r="H2513" t="s">
        <v>82</v>
      </c>
      <c r="I2513" t="s">
        <v>322</v>
      </c>
      <c r="J2513" t="s">
        <v>270</v>
      </c>
      <c r="K2513" s="2"/>
    </row>
    <row r="2514" spans="1:11" x14ac:dyDescent="0.25">
      <c r="A2514">
        <v>23</v>
      </c>
      <c r="B2514" t="s">
        <v>3687</v>
      </c>
      <c r="C2514">
        <v>0</v>
      </c>
      <c r="D2514" t="s">
        <v>1</v>
      </c>
      <c r="E2514" t="s">
        <v>3698</v>
      </c>
      <c r="F2514" t="s">
        <v>734</v>
      </c>
      <c r="G2514" t="s">
        <v>89</v>
      </c>
      <c r="H2514" t="s">
        <v>82</v>
      </c>
      <c r="I2514" t="s">
        <v>3699</v>
      </c>
      <c r="J2514" t="s">
        <v>89</v>
      </c>
      <c r="K2514" s="2"/>
    </row>
    <row r="2515" spans="1:11" x14ac:dyDescent="0.25">
      <c r="A2515">
        <v>24</v>
      </c>
      <c r="B2515" t="s">
        <v>3687</v>
      </c>
      <c r="C2515">
        <v>0</v>
      </c>
      <c r="D2515" t="s">
        <v>1</v>
      </c>
      <c r="E2515" t="s">
        <v>3610</v>
      </c>
      <c r="F2515" t="s">
        <v>899</v>
      </c>
      <c r="G2515" t="s">
        <v>336</v>
      </c>
      <c r="H2515" t="s">
        <v>82</v>
      </c>
      <c r="I2515" t="s">
        <v>3611</v>
      </c>
      <c r="J2515" t="s">
        <v>336</v>
      </c>
      <c r="K2515" s="2"/>
    </row>
    <row r="2516" spans="1:11" x14ac:dyDescent="0.25">
      <c r="A2516">
        <v>25</v>
      </c>
      <c r="B2516" t="s">
        <v>3687</v>
      </c>
      <c r="C2516">
        <v>0</v>
      </c>
      <c r="D2516" t="s">
        <v>1</v>
      </c>
      <c r="E2516" t="s">
        <v>3485</v>
      </c>
      <c r="F2516" t="s">
        <v>826</v>
      </c>
      <c r="G2516" t="s">
        <v>364</v>
      </c>
      <c r="H2516" t="s">
        <v>82</v>
      </c>
      <c r="I2516" t="s">
        <v>3486</v>
      </c>
      <c r="J2516" t="s">
        <v>364</v>
      </c>
      <c r="K2516" s="2"/>
    </row>
    <row r="2517" spans="1:11" x14ac:dyDescent="0.25">
      <c r="A2517">
        <v>26</v>
      </c>
      <c r="B2517" t="s">
        <v>3687</v>
      </c>
      <c r="C2517">
        <v>0</v>
      </c>
      <c r="D2517" t="s">
        <v>1</v>
      </c>
      <c r="E2517" t="s">
        <v>3654</v>
      </c>
      <c r="F2517" t="s">
        <v>861</v>
      </c>
      <c r="G2517" t="s">
        <v>92</v>
      </c>
      <c r="H2517" t="s">
        <v>82</v>
      </c>
      <c r="I2517" t="s">
        <v>3655</v>
      </c>
      <c r="J2517" t="s">
        <v>92</v>
      </c>
      <c r="K2517" s="2"/>
    </row>
    <row r="2518" spans="1:11" x14ac:dyDescent="0.25">
      <c r="A2518">
        <v>27</v>
      </c>
      <c r="B2518" t="s">
        <v>3687</v>
      </c>
      <c r="C2518">
        <v>0</v>
      </c>
      <c r="D2518" t="s">
        <v>1</v>
      </c>
      <c r="E2518" t="s">
        <v>3652</v>
      </c>
      <c r="F2518" t="s">
        <v>734</v>
      </c>
      <c r="G2518" t="s">
        <v>321</v>
      </c>
      <c r="H2518" t="s">
        <v>82</v>
      </c>
      <c r="I2518" t="s">
        <v>3653</v>
      </c>
      <c r="J2518" t="s">
        <v>321</v>
      </c>
      <c r="K2518" s="2"/>
    </row>
    <row r="2519" spans="1:11" x14ac:dyDescent="0.25">
      <c r="A2519">
        <v>28</v>
      </c>
      <c r="B2519" t="s">
        <v>3687</v>
      </c>
      <c r="C2519">
        <v>0</v>
      </c>
      <c r="D2519" t="s">
        <v>1</v>
      </c>
      <c r="E2519" t="s">
        <v>3658</v>
      </c>
      <c r="F2519" t="s">
        <v>861</v>
      </c>
      <c r="G2519" t="s">
        <v>85</v>
      </c>
      <c r="H2519" t="s">
        <v>82</v>
      </c>
      <c r="I2519" t="s">
        <v>3659</v>
      </c>
      <c r="J2519" t="s">
        <v>85</v>
      </c>
      <c r="K2519" s="2"/>
    </row>
    <row r="2520" spans="1:11" x14ac:dyDescent="0.25">
      <c r="A2520">
        <v>29</v>
      </c>
      <c r="B2520" t="s">
        <v>3687</v>
      </c>
      <c r="C2520">
        <v>0</v>
      </c>
      <c r="D2520" t="s">
        <v>1</v>
      </c>
      <c r="E2520" t="s">
        <v>3700</v>
      </c>
      <c r="F2520" t="s">
        <v>734</v>
      </c>
      <c r="G2520" t="s">
        <v>315</v>
      </c>
      <c r="H2520" t="s">
        <v>82</v>
      </c>
      <c r="I2520" t="s">
        <v>3701</v>
      </c>
      <c r="J2520" t="s">
        <v>315</v>
      </c>
      <c r="K2520" s="2"/>
    </row>
    <row r="2521" spans="1:11" x14ac:dyDescent="0.25">
      <c r="A2521">
        <v>30</v>
      </c>
      <c r="B2521" t="s">
        <v>3687</v>
      </c>
      <c r="C2521">
        <v>0</v>
      </c>
      <c r="D2521" t="s">
        <v>1</v>
      </c>
      <c r="E2521" t="s">
        <v>3702</v>
      </c>
      <c r="F2521" t="s">
        <v>941</v>
      </c>
      <c r="G2521" t="s">
        <v>413</v>
      </c>
      <c r="H2521" t="s">
        <v>82</v>
      </c>
      <c r="I2521" t="s">
        <v>3703</v>
      </c>
      <c r="J2521" t="s">
        <v>413</v>
      </c>
      <c r="K2521" s="2"/>
    </row>
    <row r="2522" spans="1:11" x14ac:dyDescent="0.25">
      <c r="A2522">
        <v>31</v>
      </c>
      <c r="B2522" t="s">
        <v>3687</v>
      </c>
      <c r="C2522">
        <v>0</v>
      </c>
      <c r="D2522" t="s">
        <v>1</v>
      </c>
      <c r="E2522" t="s">
        <v>3650</v>
      </c>
      <c r="F2522" t="s">
        <v>734</v>
      </c>
      <c r="G2522" t="s">
        <v>333</v>
      </c>
      <c r="H2522" t="s">
        <v>82</v>
      </c>
      <c r="I2522" t="s">
        <v>3651</v>
      </c>
      <c r="J2522" t="s">
        <v>333</v>
      </c>
      <c r="K2522" s="2"/>
    </row>
    <row r="2523" spans="1:11" x14ac:dyDescent="0.25">
      <c r="A2523">
        <v>32</v>
      </c>
      <c r="B2523" t="s">
        <v>3687</v>
      </c>
      <c r="C2523">
        <v>0</v>
      </c>
      <c r="D2523" t="s">
        <v>1</v>
      </c>
      <c r="E2523" t="s">
        <v>2609</v>
      </c>
      <c r="F2523" t="s">
        <v>935</v>
      </c>
      <c r="G2523" t="s">
        <v>936</v>
      </c>
      <c r="H2523" t="s">
        <v>82</v>
      </c>
      <c r="I2523" t="s">
        <v>2610</v>
      </c>
      <c r="J2523" t="s">
        <v>936</v>
      </c>
      <c r="K2523" s="2"/>
    </row>
    <row r="2524" spans="1:11" x14ac:dyDescent="0.25">
      <c r="A2524">
        <v>33</v>
      </c>
      <c r="B2524" t="s">
        <v>3687</v>
      </c>
      <c r="C2524">
        <v>0</v>
      </c>
      <c r="D2524" t="s">
        <v>1</v>
      </c>
      <c r="E2524" t="s">
        <v>3704</v>
      </c>
      <c r="F2524" t="s">
        <v>899</v>
      </c>
      <c r="G2524" t="s">
        <v>330</v>
      </c>
      <c r="H2524" t="s">
        <v>82</v>
      </c>
      <c r="I2524" t="s">
        <v>3705</v>
      </c>
      <c r="J2524" t="s">
        <v>330</v>
      </c>
      <c r="K2524" s="2"/>
    </row>
    <row r="2525" spans="1:11" x14ac:dyDescent="0.25">
      <c r="A2525">
        <v>34</v>
      </c>
      <c r="B2525" t="s">
        <v>3687</v>
      </c>
      <c r="C2525">
        <v>0</v>
      </c>
      <c r="D2525" t="s">
        <v>1</v>
      </c>
      <c r="E2525" t="s">
        <v>3656</v>
      </c>
      <c r="F2525" t="s">
        <v>861</v>
      </c>
      <c r="G2525" t="s">
        <v>81</v>
      </c>
      <c r="H2525" t="s">
        <v>82</v>
      </c>
      <c r="I2525" t="s">
        <v>3657</v>
      </c>
      <c r="J2525" t="s">
        <v>81</v>
      </c>
      <c r="K2525" s="2"/>
    </row>
    <row r="2526" spans="1:11" x14ac:dyDescent="0.25">
      <c r="A2526">
        <v>35</v>
      </c>
      <c r="B2526" t="s">
        <v>3687</v>
      </c>
      <c r="C2526">
        <v>0</v>
      </c>
      <c r="D2526" t="s">
        <v>24</v>
      </c>
      <c r="E2526" t="s">
        <v>2423</v>
      </c>
      <c r="F2526" t="s">
        <v>840</v>
      </c>
      <c r="G2526" t="s">
        <v>272</v>
      </c>
      <c r="H2526" t="s">
        <v>97</v>
      </c>
      <c r="I2526" t="s">
        <v>2424</v>
      </c>
      <c r="J2526" t="s">
        <v>272</v>
      </c>
      <c r="K2526" s="2"/>
    </row>
    <row r="2527" spans="1:11" x14ac:dyDescent="0.25">
      <c r="A2527">
        <v>36</v>
      </c>
      <c r="B2527" t="s">
        <v>3687</v>
      </c>
      <c r="C2527">
        <v>0</v>
      </c>
      <c r="D2527" t="s">
        <v>44</v>
      </c>
      <c r="E2527" t="s">
        <v>3507</v>
      </c>
      <c r="F2527" t="s">
        <v>735</v>
      </c>
      <c r="G2527" t="s">
        <v>150</v>
      </c>
      <c r="H2527" t="s">
        <v>97</v>
      </c>
      <c r="I2527" t="s">
        <v>3455</v>
      </c>
      <c r="J2527" t="s">
        <v>150</v>
      </c>
      <c r="K2527" s="2"/>
    </row>
    <row r="2528" spans="1:11" x14ac:dyDescent="0.25">
      <c r="A2528">
        <v>37</v>
      </c>
      <c r="B2528" t="s">
        <v>3687</v>
      </c>
      <c r="C2528">
        <v>0</v>
      </c>
      <c r="D2528" t="s">
        <v>1</v>
      </c>
      <c r="E2528" t="s">
        <v>3344</v>
      </c>
      <c r="F2528" t="s">
        <v>737</v>
      </c>
      <c r="G2528" t="s">
        <v>153</v>
      </c>
      <c r="H2528" t="s">
        <v>97</v>
      </c>
      <c r="I2528" t="s">
        <v>3284</v>
      </c>
      <c r="J2528" t="s">
        <v>153</v>
      </c>
      <c r="K2528" s="2"/>
    </row>
    <row r="2529" spans="1:11" x14ac:dyDescent="0.25">
      <c r="A2529">
        <v>38</v>
      </c>
      <c r="B2529" t="s">
        <v>3687</v>
      </c>
      <c r="C2529">
        <v>0</v>
      </c>
      <c r="D2529" t="s">
        <v>12</v>
      </c>
      <c r="E2529" t="s">
        <v>3518</v>
      </c>
      <c r="F2529" t="s">
        <v>738</v>
      </c>
      <c r="G2529" t="s">
        <v>178</v>
      </c>
      <c r="H2529" t="s">
        <v>97</v>
      </c>
      <c r="I2529" t="s">
        <v>3393</v>
      </c>
      <c r="J2529" t="s">
        <v>178</v>
      </c>
      <c r="K2529" s="2"/>
    </row>
    <row r="2530" spans="1:11" x14ac:dyDescent="0.25">
      <c r="A2530">
        <v>39</v>
      </c>
      <c r="B2530" t="s">
        <v>3687</v>
      </c>
      <c r="C2530">
        <v>0</v>
      </c>
      <c r="D2530" t="s">
        <v>44</v>
      </c>
      <c r="E2530" t="s">
        <v>3672</v>
      </c>
      <c r="F2530" t="s">
        <v>738</v>
      </c>
      <c r="G2530" t="s">
        <v>275</v>
      </c>
      <c r="H2530" t="s">
        <v>97</v>
      </c>
      <c r="I2530" t="s">
        <v>3673</v>
      </c>
      <c r="J2530" t="s">
        <v>275</v>
      </c>
      <c r="K2530" s="2"/>
    </row>
    <row r="2531" spans="1:11" x14ac:dyDescent="0.25">
      <c r="A2531">
        <v>40</v>
      </c>
      <c r="B2531" t="s">
        <v>3687</v>
      </c>
      <c r="C2531">
        <v>0</v>
      </c>
      <c r="D2531" t="s">
        <v>1</v>
      </c>
      <c r="E2531" t="s">
        <v>3706</v>
      </c>
      <c r="F2531" t="s">
        <v>737</v>
      </c>
      <c r="G2531" t="s">
        <v>346</v>
      </c>
      <c r="H2531" t="s">
        <v>97</v>
      </c>
      <c r="I2531" t="s">
        <v>3707</v>
      </c>
      <c r="J2531" t="s">
        <v>346</v>
      </c>
      <c r="K2531" s="2"/>
    </row>
    <row r="2532" spans="1:11" x14ac:dyDescent="0.25">
      <c r="A2532">
        <v>41</v>
      </c>
      <c r="B2532" t="s">
        <v>3687</v>
      </c>
      <c r="C2532">
        <v>0</v>
      </c>
      <c r="D2532" t="s">
        <v>44</v>
      </c>
      <c r="E2532" t="s">
        <v>3616</v>
      </c>
      <c r="F2532" t="s">
        <v>735</v>
      </c>
      <c r="G2532" t="s">
        <v>278</v>
      </c>
      <c r="H2532" t="s">
        <v>97</v>
      </c>
      <c r="I2532" t="s">
        <v>3617</v>
      </c>
      <c r="J2532" t="s">
        <v>278</v>
      </c>
      <c r="K2532" s="2"/>
    </row>
    <row r="2533" spans="1:11" x14ac:dyDescent="0.25">
      <c r="A2533">
        <v>42</v>
      </c>
      <c r="B2533" t="s">
        <v>3687</v>
      </c>
      <c r="C2533">
        <v>0</v>
      </c>
      <c r="D2533" t="s">
        <v>1</v>
      </c>
      <c r="E2533" t="s">
        <v>2031</v>
      </c>
      <c r="F2533" t="s">
        <v>871</v>
      </c>
      <c r="G2533" t="s">
        <v>121</v>
      </c>
      <c r="H2533" t="s">
        <v>97</v>
      </c>
      <c r="I2533" t="s">
        <v>2032</v>
      </c>
      <c r="J2533" t="s">
        <v>121</v>
      </c>
      <c r="K2533" s="2"/>
    </row>
    <row r="2534" spans="1:11" x14ac:dyDescent="0.25">
      <c r="A2534">
        <v>43</v>
      </c>
      <c r="B2534" t="s">
        <v>3687</v>
      </c>
      <c r="C2534">
        <v>0</v>
      </c>
      <c r="D2534" t="s">
        <v>1</v>
      </c>
      <c r="E2534" t="s">
        <v>3669</v>
      </c>
      <c r="F2534" t="s">
        <v>736</v>
      </c>
      <c r="G2534" t="s">
        <v>3670</v>
      </c>
      <c r="H2534" t="s">
        <v>97</v>
      </c>
      <c r="I2534" t="s">
        <v>3671</v>
      </c>
      <c r="J2534" t="s">
        <v>3670</v>
      </c>
      <c r="K2534" s="2"/>
    </row>
    <row r="2535" spans="1:11" x14ac:dyDescent="0.25">
      <c r="A2535">
        <v>44</v>
      </c>
      <c r="B2535" t="s">
        <v>3687</v>
      </c>
      <c r="C2535">
        <v>0</v>
      </c>
      <c r="D2535" t="s">
        <v>1</v>
      </c>
      <c r="E2535" t="s">
        <v>3529</v>
      </c>
      <c r="F2535" t="s">
        <v>840</v>
      </c>
      <c r="G2535" t="s">
        <v>561</v>
      </c>
      <c r="H2535" t="s">
        <v>97</v>
      </c>
      <c r="I2535" t="s">
        <v>3530</v>
      </c>
      <c r="J2535" t="s">
        <v>561</v>
      </c>
      <c r="K2535" s="2"/>
    </row>
    <row r="2536" spans="1:11" x14ac:dyDescent="0.25">
      <c r="A2536">
        <v>45</v>
      </c>
      <c r="B2536" t="s">
        <v>3687</v>
      </c>
      <c r="C2536">
        <v>0</v>
      </c>
      <c r="D2536" t="s">
        <v>12</v>
      </c>
      <c r="E2536" t="s">
        <v>3535</v>
      </c>
      <c r="F2536" t="s">
        <v>738</v>
      </c>
      <c r="G2536" t="s">
        <v>125</v>
      </c>
      <c r="H2536" t="s">
        <v>97</v>
      </c>
      <c r="I2536" t="s">
        <v>3451</v>
      </c>
      <c r="J2536" t="s">
        <v>125</v>
      </c>
      <c r="K2536" s="2"/>
    </row>
    <row r="2537" spans="1:11" x14ac:dyDescent="0.25">
      <c r="A2537">
        <v>46</v>
      </c>
      <c r="B2537" t="s">
        <v>3687</v>
      </c>
      <c r="C2537">
        <v>0</v>
      </c>
      <c r="D2537" t="s">
        <v>44</v>
      </c>
      <c r="E2537" t="s">
        <v>3008</v>
      </c>
      <c r="F2537" t="s">
        <v>735</v>
      </c>
      <c r="G2537" t="s">
        <v>109</v>
      </c>
      <c r="H2537" t="s">
        <v>97</v>
      </c>
      <c r="I2537" t="s">
        <v>3009</v>
      </c>
      <c r="J2537" t="s">
        <v>109</v>
      </c>
      <c r="K2537" s="2"/>
    </row>
    <row r="2538" spans="1:11" x14ac:dyDescent="0.25">
      <c r="A2538">
        <v>47</v>
      </c>
      <c r="B2538" t="s">
        <v>3687</v>
      </c>
      <c r="C2538">
        <v>0</v>
      </c>
      <c r="D2538" t="s">
        <v>1</v>
      </c>
      <c r="E2538" t="s">
        <v>3708</v>
      </c>
      <c r="F2538" t="s">
        <v>737</v>
      </c>
      <c r="G2538" t="s">
        <v>113</v>
      </c>
      <c r="H2538" t="s">
        <v>97</v>
      </c>
      <c r="I2538" t="s">
        <v>3709</v>
      </c>
      <c r="J2538" t="s">
        <v>113</v>
      </c>
      <c r="K2538" s="2"/>
    </row>
    <row r="2539" spans="1:11" x14ac:dyDescent="0.25">
      <c r="A2539">
        <v>48</v>
      </c>
      <c r="B2539" t="s">
        <v>3687</v>
      </c>
      <c r="C2539">
        <v>0</v>
      </c>
      <c r="D2539" t="s">
        <v>44</v>
      </c>
      <c r="E2539" t="s">
        <v>3663</v>
      </c>
      <c r="F2539" t="s">
        <v>842</v>
      </c>
      <c r="G2539" t="s">
        <v>3246</v>
      </c>
      <c r="H2539" t="s">
        <v>97</v>
      </c>
      <c r="I2539" t="s">
        <v>3664</v>
      </c>
      <c r="J2539" t="s">
        <v>3246</v>
      </c>
      <c r="K2539" s="2"/>
    </row>
    <row r="2540" spans="1:11" x14ac:dyDescent="0.25">
      <c r="A2540">
        <v>49</v>
      </c>
      <c r="B2540" t="s">
        <v>3687</v>
      </c>
      <c r="C2540">
        <v>340840407</v>
      </c>
      <c r="D2540" t="s">
        <v>1</v>
      </c>
      <c r="E2540" t="s">
        <v>3674</v>
      </c>
      <c r="F2540" t="s">
        <v>739</v>
      </c>
      <c r="G2540" t="s">
        <v>96</v>
      </c>
      <c r="H2540" t="s">
        <v>97</v>
      </c>
      <c r="I2540" t="s">
        <v>3675</v>
      </c>
      <c r="J2540" t="s">
        <v>96</v>
      </c>
      <c r="K2540" s="2"/>
    </row>
    <row r="2541" spans="1:11" x14ac:dyDescent="0.25">
      <c r="A2541">
        <v>50</v>
      </c>
      <c r="B2541" t="s">
        <v>3687</v>
      </c>
      <c r="C2541">
        <v>0</v>
      </c>
      <c r="D2541" t="s">
        <v>1</v>
      </c>
      <c r="E2541" t="s">
        <v>3614</v>
      </c>
      <c r="F2541" t="s">
        <v>737</v>
      </c>
      <c r="G2541" t="s">
        <v>137</v>
      </c>
      <c r="H2541" t="s">
        <v>97</v>
      </c>
      <c r="I2541" t="s">
        <v>3615</v>
      </c>
      <c r="J2541" t="s">
        <v>137</v>
      </c>
      <c r="K2541" s="2"/>
    </row>
    <row r="2542" spans="1:11" x14ac:dyDescent="0.25">
      <c r="A2542">
        <v>51</v>
      </c>
      <c r="B2542" t="s">
        <v>3687</v>
      </c>
      <c r="C2542">
        <v>0</v>
      </c>
      <c r="D2542" t="s">
        <v>12</v>
      </c>
      <c r="E2542" t="s">
        <v>3511</v>
      </c>
      <c r="F2542" t="s">
        <v>840</v>
      </c>
      <c r="G2542" t="s">
        <v>283</v>
      </c>
      <c r="H2542" t="s">
        <v>97</v>
      </c>
      <c r="I2542" t="s">
        <v>3512</v>
      </c>
      <c r="J2542" t="s">
        <v>283</v>
      </c>
      <c r="K2542" s="2"/>
    </row>
    <row r="2543" spans="1:11" x14ac:dyDescent="0.25">
      <c r="A2543">
        <v>52</v>
      </c>
      <c r="B2543" t="s">
        <v>3687</v>
      </c>
      <c r="C2543">
        <v>0</v>
      </c>
      <c r="D2543" t="s">
        <v>44</v>
      </c>
      <c r="E2543" t="s">
        <v>553</v>
      </c>
      <c r="F2543" t="s">
        <v>738</v>
      </c>
      <c r="G2543" t="s">
        <v>134</v>
      </c>
      <c r="H2543" t="s">
        <v>97</v>
      </c>
      <c r="I2543" t="s">
        <v>555</v>
      </c>
      <c r="J2543" t="s">
        <v>134</v>
      </c>
      <c r="K2543" s="2"/>
    </row>
    <row r="2544" spans="1:11" x14ac:dyDescent="0.25">
      <c r="A2544">
        <v>53</v>
      </c>
      <c r="B2544" t="s">
        <v>3687</v>
      </c>
      <c r="C2544">
        <v>0</v>
      </c>
      <c r="D2544" t="s">
        <v>24</v>
      </c>
      <c r="E2544" t="s">
        <v>1312</v>
      </c>
      <c r="F2544" t="s">
        <v>742</v>
      </c>
      <c r="G2544" t="s">
        <v>141</v>
      </c>
      <c r="H2544" t="s">
        <v>97</v>
      </c>
      <c r="I2544" t="s">
        <v>1313</v>
      </c>
      <c r="J2544" t="s">
        <v>141</v>
      </c>
      <c r="K2544" s="2"/>
    </row>
    <row r="2545" spans="1:11" x14ac:dyDescent="0.25">
      <c r="A2545">
        <v>54</v>
      </c>
      <c r="B2545" t="s">
        <v>3687</v>
      </c>
      <c r="C2545">
        <v>0</v>
      </c>
      <c r="D2545" t="s">
        <v>44</v>
      </c>
      <c r="E2545" t="s">
        <v>3524</v>
      </c>
      <c r="F2545" t="s">
        <v>737</v>
      </c>
      <c r="G2545" t="s">
        <v>163</v>
      </c>
      <c r="H2545" t="s">
        <v>97</v>
      </c>
      <c r="I2545" t="s">
        <v>3525</v>
      </c>
      <c r="J2545" t="s">
        <v>163</v>
      </c>
      <c r="K2545" s="2"/>
    </row>
    <row r="2546" spans="1:11" x14ac:dyDescent="0.25">
      <c r="A2546">
        <v>55</v>
      </c>
      <c r="B2546" t="s">
        <v>3687</v>
      </c>
      <c r="C2546">
        <v>0</v>
      </c>
      <c r="D2546" t="s">
        <v>24</v>
      </c>
      <c r="E2546" t="s">
        <v>3519</v>
      </c>
      <c r="F2546" t="s">
        <v>840</v>
      </c>
      <c r="G2546" t="s">
        <v>382</v>
      </c>
      <c r="H2546" t="s">
        <v>97</v>
      </c>
      <c r="I2546" t="s">
        <v>3520</v>
      </c>
      <c r="J2546" t="s">
        <v>382</v>
      </c>
      <c r="K2546" s="2"/>
    </row>
    <row r="2547" spans="1:11" x14ac:dyDescent="0.25">
      <c r="A2547">
        <v>56</v>
      </c>
      <c r="B2547" t="s">
        <v>3687</v>
      </c>
      <c r="C2547">
        <v>0</v>
      </c>
      <c r="D2547" t="s">
        <v>44</v>
      </c>
      <c r="E2547" t="s">
        <v>3353</v>
      </c>
      <c r="F2547" t="s">
        <v>736</v>
      </c>
      <c r="G2547" t="s">
        <v>128</v>
      </c>
      <c r="H2547" t="s">
        <v>97</v>
      </c>
      <c r="I2547" t="s">
        <v>3181</v>
      </c>
      <c r="J2547" t="s">
        <v>128</v>
      </c>
      <c r="K2547" s="2"/>
    </row>
    <row r="2548" spans="1:11" x14ac:dyDescent="0.25">
      <c r="A2548">
        <v>57</v>
      </c>
      <c r="B2548" t="s">
        <v>3687</v>
      </c>
      <c r="C2548">
        <v>0</v>
      </c>
      <c r="D2548" t="s">
        <v>44</v>
      </c>
      <c r="E2548" t="s">
        <v>3508</v>
      </c>
      <c r="F2548" t="s">
        <v>738</v>
      </c>
      <c r="G2548" t="s">
        <v>147</v>
      </c>
      <c r="H2548" t="s">
        <v>97</v>
      </c>
      <c r="I2548" t="s">
        <v>3509</v>
      </c>
      <c r="J2548" t="s">
        <v>147</v>
      </c>
      <c r="K2548" s="2"/>
    </row>
    <row r="2549" spans="1:11" x14ac:dyDescent="0.25">
      <c r="A2549">
        <v>58</v>
      </c>
      <c r="B2549" t="s">
        <v>3687</v>
      </c>
      <c r="C2549">
        <v>0</v>
      </c>
      <c r="D2549" t="s">
        <v>44</v>
      </c>
      <c r="E2549" t="s">
        <v>2783</v>
      </c>
      <c r="F2549" t="s">
        <v>847</v>
      </c>
      <c r="G2549" t="s">
        <v>101</v>
      </c>
      <c r="H2549" t="s">
        <v>97</v>
      </c>
      <c r="I2549" t="s">
        <v>2784</v>
      </c>
      <c r="J2549" t="s">
        <v>101</v>
      </c>
      <c r="K2549" s="2"/>
    </row>
    <row r="2550" spans="1:11" x14ac:dyDescent="0.25">
      <c r="A2550">
        <v>59</v>
      </c>
      <c r="B2550" t="s">
        <v>3687</v>
      </c>
      <c r="C2550">
        <v>0</v>
      </c>
      <c r="D2550" t="s">
        <v>1</v>
      </c>
      <c r="E2550" t="s">
        <v>3311</v>
      </c>
      <c r="F2550" t="s">
        <v>736</v>
      </c>
      <c r="G2550" t="s">
        <v>117</v>
      </c>
      <c r="H2550" t="s">
        <v>97</v>
      </c>
      <c r="I2550" t="s">
        <v>3273</v>
      </c>
      <c r="J2550" t="s">
        <v>117</v>
      </c>
      <c r="K2550" s="2"/>
    </row>
    <row r="2551" spans="1:11" x14ac:dyDescent="0.25">
      <c r="A2551">
        <v>60</v>
      </c>
      <c r="B2551" t="s">
        <v>3687</v>
      </c>
      <c r="C2551">
        <v>0</v>
      </c>
      <c r="D2551" t="s">
        <v>24</v>
      </c>
      <c r="E2551" t="s">
        <v>2497</v>
      </c>
      <c r="F2551" t="s">
        <v>736</v>
      </c>
      <c r="G2551" t="s">
        <v>3336</v>
      </c>
      <c r="H2551" t="s">
        <v>97</v>
      </c>
      <c r="I2551" t="s">
        <v>2498</v>
      </c>
      <c r="J2551" t="s">
        <v>3336</v>
      </c>
      <c r="K2551" s="2"/>
    </row>
    <row r="2552" spans="1:11" x14ac:dyDescent="0.25">
      <c r="A2552">
        <v>61</v>
      </c>
      <c r="B2552" t="s">
        <v>3687</v>
      </c>
      <c r="C2552">
        <v>0</v>
      </c>
      <c r="D2552" t="s">
        <v>24</v>
      </c>
      <c r="E2552" t="s">
        <v>1934</v>
      </c>
      <c r="F2552" t="s">
        <v>736</v>
      </c>
      <c r="G2552" t="s">
        <v>3369</v>
      </c>
      <c r="H2552" t="s">
        <v>97</v>
      </c>
      <c r="I2552" t="s">
        <v>1935</v>
      </c>
      <c r="J2552" t="s">
        <v>3369</v>
      </c>
      <c r="K2552" s="2"/>
    </row>
    <row r="2553" spans="1:11" x14ac:dyDescent="0.25">
      <c r="A2553">
        <v>62</v>
      </c>
      <c r="B2553" t="s">
        <v>3687</v>
      </c>
      <c r="C2553">
        <v>0</v>
      </c>
      <c r="D2553" t="s">
        <v>1</v>
      </c>
      <c r="E2553" t="s">
        <v>556</v>
      </c>
      <c r="F2553" t="s">
        <v>847</v>
      </c>
      <c r="G2553" t="s">
        <v>344</v>
      </c>
      <c r="H2553" t="s">
        <v>97</v>
      </c>
      <c r="I2553" t="s">
        <v>557</v>
      </c>
      <c r="J2553" t="s">
        <v>344</v>
      </c>
      <c r="K2553" s="2"/>
    </row>
    <row r="2554" spans="1:11" x14ac:dyDescent="0.25">
      <c r="A2554">
        <v>63</v>
      </c>
      <c r="B2554" t="s">
        <v>3687</v>
      </c>
      <c r="C2554">
        <v>0</v>
      </c>
      <c r="D2554" t="s">
        <v>44</v>
      </c>
      <c r="E2554" t="s">
        <v>3528</v>
      </c>
      <c r="F2554" t="s">
        <v>735</v>
      </c>
      <c r="G2554" t="s">
        <v>285</v>
      </c>
      <c r="H2554" t="s">
        <v>97</v>
      </c>
      <c r="I2554" t="s">
        <v>3395</v>
      </c>
      <c r="J2554" t="s">
        <v>285</v>
      </c>
      <c r="K2554" s="2"/>
    </row>
    <row r="2555" spans="1:11" x14ac:dyDescent="0.25">
      <c r="A2555">
        <v>64</v>
      </c>
      <c r="B2555" t="s">
        <v>3687</v>
      </c>
      <c r="C2555">
        <v>0</v>
      </c>
      <c r="D2555" t="s">
        <v>24</v>
      </c>
      <c r="E2555" t="s">
        <v>3522</v>
      </c>
      <c r="F2555" t="s">
        <v>848</v>
      </c>
      <c r="G2555" t="s">
        <v>105</v>
      </c>
      <c r="H2555" t="s">
        <v>97</v>
      </c>
      <c r="I2555" t="s">
        <v>3399</v>
      </c>
      <c r="J2555" t="s">
        <v>105</v>
      </c>
      <c r="K2555" s="2"/>
    </row>
    <row r="2556" spans="1:11" x14ac:dyDescent="0.25">
      <c r="A2556">
        <v>65</v>
      </c>
      <c r="B2556" t="s">
        <v>3687</v>
      </c>
      <c r="C2556">
        <v>0</v>
      </c>
      <c r="D2556" t="s">
        <v>44</v>
      </c>
      <c r="E2556" t="s">
        <v>3665</v>
      </c>
      <c r="F2556" t="s">
        <v>871</v>
      </c>
      <c r="G2556" t="s">
        <v>131</v>
      </c>
      <c r="H2556" t="s">
        <v>97</v>
      </c>
      <c r="I2556" t="s">
        <v>3666</v>
      </c>
      <c r="J2556" t="s">
        <v>131</v>
      </c>
      <c r="K2556" s="2"/>
    </row>
    <row r="2557" spans="1:11" x14ac:dyDescent="0.25">
      <c r="A2557">
        <v>66</v>
      </c>
      <c r="B2557" t="s">
        <v>3687</v>
      </c>
      <c r="C2557">
        <v>0</v>
      </c>
      <c r="D2557" t="s">
        <v>12</v>
      </c>
      <c r="E2557" t="s">
        <v>3526</v>
      </c>
      <c r="F2557" t="s">
        <v>737</v>
      </c>
      <c r="G2557" t="s">
        <v>144</v>
      </c>
      <c r="H2557" t="s">
        <v>97</v>
      </c>
      <c r="I2557" t="s">
        <v>3527</v>
      </c>
      <c r="J2557" t="s">
        <v>144</v>
      </c>
      <c r="K2557" s="2"/>
    </row>
    <row r="2558" spans="1:11" x14ac:dyDescent="0.25">
      <c r="A2558">
        <v>67</v>
      </c>
      <c r="B2558" t="s">
        <v>3687</v>
      </c>
      <c r="C2558">
        <v>0</v>
      </c>
      <c r="D2558" t="s">
        <v>7</v>
      </c>
      <c r="E2558" t="s">
        <v>3531</v>
      </c>
      <c r="F2558" t="s">
        <v>736</v>
      </c>
      <c r="G2558" t="s">
        <v>166</v>
      </c>
      <c r="H2558" t="s">
        <v>97</v>
      </c>
      <c r="I2558" t="s">
        <v>3532</v>
      </c>
      <c r="J2558" t="s">
        <v>166</v>
      </c>
      <c r="K2558" s="2"/>
    </row>
    <row r="2559" spans="1:11" x14ac:dyDescent="0.25">
      <c r="A2559">
        <v>68</v>
      </c>
      <c r="B2559" t="s">
        <v>3687</v>
      </c>
      <c r="C2559">
        <v>0</v>
      </c>
      <c r="D2559" t="s">
        <v>24</v>
      </c>
      <c r="E2559" t="s">
        <v>1567</v>
      </c>
      <c r="F2559" t="s">
        <v>735</v>
      </c>
      <c r="G2559" t="s">
        <v>160</v>
      </c>
      <c r="H2559" t="s">
        <v>97</v>
      </c>
      <c r="I2559" t="s">
        <v>1568</v>
      </c>
      <c r="J2559" t="s">
        <v>160</v>
      </c>
      <c r="K2559" s="2"/>
    </row>
    <row r="2560" spans="1:11" x14ac:dyDescent="0.25">
      <c r="A2560">
        <v>69</v>
      </c>
      <c r="B2560" t="s">
        <v>3687</v>
      </c>
      <c r="C2560">
        <v>0</v>
      </c>
      <c r="D2560" t="s">
        <v>24</v>
      </c>
      <c r="E2560" t="s">
        <v>3310</v>
      </c>
      <c r="F2560" t="s">
        <v>738</v>
      </c>
      <c r="G2560" t="s">
        <v>3660</v>
      </c>
      <c r="H2560" t="s">
        <v>97</v>
      </c>
      <c r="I2560" t="s">
        <v>3198</v>
      </c>
      <c r="J2560" t="s">
        <v>3660</v>
      </c>
      <c r="K2560" s="2"/>
    </row>
    <row r="2561" spans="1:11" x14ac:dyDescent="0.25">
      <c r="A2561">
        <v>70</v>
      </c>
      <c r="B2561" t="s">
        <v>3687</v>
      </c>
      <c r="C2561">
        <v>0</v>
      </c>
      <c r="D2561" t="s">
        <v>44</v>
      </c>
      <c r="E2561" t="s">
        <v>3521</v>
      </c>
      <c r="F2561" t="s">
        <v>735</v>
      </c>
      <c r="G2561" t="s">
        <v>339</v>
      </c>
      <c r="H2561" t="s">
        <v>97</v>
      </c>
      <c r="I2561" t="s">
        <v>3391</v>
      </c>
      <c r="J2561" t="s">
        <v>339</v>
      </c>
      <c r="K2561" s="2"/>
    </row>
    <row r="2562" spans="1:11" x14ac:dyDescent="0.25">
      <c r="A2562">
        <v>71</v>
      </c>
      <c r="B2562" t="s">
        <v>3687</v>
      </c>
      <c r="C2562">
        <v>0</v>
      </c>
      <c r="D2562" t="s">
        <v>44</v>
      </c>
      <c r="E2562" t="s">
        <v>3536</v>
      </c>
      <c r="F2562" t="s">
        <v>745</v>
      </c>
      <c r="G2562" t="s">
        <v>186</v>
      </c>
      <c r="H2562" t="s">
        <v>183</v>
      </c>
      <c r="I2562" t="s">
        <v>3537</v>
      </c>
      <c r="J2562" t="s">
        <v>186</v>
      </c>
      <c r="K2562" s="2"/>
    </row>
    <row r="2563" spans="1:11" x14ac:dyDescent="0.25">
      <c r="A2563">
        <v>72</v>
      </c>
      <c r="B2563" t="s">
        <v>3687</v>
      </c>
      <c r="C2563">
        <v>0</v>
      </c>
      <c r="D2563" t="s">
        <v>12</v>
      </c>
      <c r="E2563" t="s">
        <v>2641</v>
      </c>
      <c r="F2563" t="s">
        <v>745</v>
      </c>
      <c r="G2563" t="s">
        <v>182</v>
      </c>
      <c r="H2563" t="s">
        <v>183</v>
      </c>
      <c r="I2563" t="s">
        <v>2642</v>
      </c>
      <c r="J2563" t="s">
        <v>182</v>
      </c>
      <c r="K2563" s="2"/>
    </row>
    <row r="2564" spans="1:11" x14ac:dyDescent="0.25">
      <c r="A2564">
        <v>73</v>
      </c>
      <c r="B2564" t="s">
        <v>3687</v>
      </c>
      <c r="C2564">
        <v>0</v>
      </c>
      <c r="D2564" t="s">
        <v>44</v>
      </c>
      <c r="E2564" t="s">
        <v>3501</v>
      </c>
      <c r="F2564" t="s">
        <v>745</v>
      </c>
      <c r="G2564" t="s">
        <v>588</v>
      </c>
      <c r="H2564" t="s">
        <v>191</v>
      </c>
      <c r="I2564" t="s">
        <v>3502</v>
      </c>
      <c r="J2564" t="s">
        <v>588</v>
      </c>
      <c r="K2564" s="2"/>
    </row>
    <row r="2565" spans="1:11" x14ac:dyDescent="0.25">
      <c r="A2565">
        <v>74</v>
      </c>
      <c r="B2565" t="s">
        <v>3687</v>
      </c>
      <c r="C2565">
        <v>0</v>
      </c>
      <c r="D2565" t="s">
        <v>12</v>
      </c>
      <c r="E2565" t="s">
        <v>3523</v>
      </c>
      <c r="F2565" t="s">
        <v>745</v>
      </c>
      <c r="G2565" t="s">
        <v>589</v>
      </c>
      <c r="H2565" t="s">
        <v>191</v>
      </c>
      <c r="I2565" t="s">
        <v>3439</v>
      </c>
      <c r="J2565" t="s">
        <v>589</v>
      </c>
      <c r="K2565" s="2"/>
    </row>
    <row r="2566" spans="1:11" x14ac:dyDescent="0.25">
      <c r="A2566">
        <v>75</v>
      </c>
      <c r="B2566" t="s">
        <v>3687</v>
      </c>
      <c r="C2566">
        <v>0</v>
      </c>
      <c r="D2566" t="s">
        <v>12</v>
      </c>
      <c r="E2566" t="s">
        <v>3710</v>
      </c>
      <c r="F2566" t="s">
        <v>751</v>
      </c>
      <c r="G2566" t="s">
        <v>205</v>
      </c>
      <c r="H2566" t="s">
        <v>196</v>
      </c>
      <c r="I2566" t="s">
        <v>3711</v>
      </c>
      <c r="J2566" t="s">
        <v>205</v>
      </c>
      <c r="K2566" s="2"/>
    </row>
    <row r="2567" spans="1:11" x14ac:dyDescent="0.25">
      <c r="A2567">
        <v>76</v>
      </c>
      <c r="B2567" t="s">
        <v>3687</v>
      </c>
      <c r="C2567">
        <v>0</v>
      </c>
      <c r="D2567" t="s">
        <v>12</v>
      </c>
      <c r="E2567" t="s">
        <v>3622</v>
      </c>
      <c r="F2567" t="s">
        <v>751</v>
      </c>
      <c r="G2567" t="s">
        <v>1705</v>
      </c>
      <c r="H2567" t="s">
        <v>196</v>
      </c>
      <c r="I2567" t="s">
        <v>3623</v>
      </c>
      <c r="J2567" t="s">
        <v>1705</v>
      </c>
      <c r="K2567" s="2"/>
    </row>
    <row r="2568" spans="1:11" x14ac:dyDescent="0.25">
      <c r="A2568">
        <v>77</v>
      </c>
      <c r="B2568" t="s">
        <v>3687</v>
      </c>
      <c r="C2568">
        <v>0</v>
      </c>
      <c r="D2568" t="s">
        <v>202</v>
      </c>
      <c r="E2568" t="s">
        <v>3712</v>
      </c>
      <c r="F2568" t="s">
        <v>956</v>
      </c>
      <c r="G2568" t="s">
        <v>465</v>
      </c>
      <c r="H2568" t="s">
        <v>4104</v>
      </c>
      <c r="I2568" t="s">
        <v>3713</v>
      </c>
      <c r="J2568" t="s">
        <v>465</v>
      </c>
      <c r="K2568" s="2"/>
    </row>
    <row r="2569" spans="1:11" x14ac:dyDescent="0.25">
      <c r="A2569">
        <v>78</v>
      </c>
      <c r="B2569" t="s">
        <v>3687</v>
      </c>
      <c r="C2569">
        <v>0</v>
      </c>
      <c r="D2569" t="s">
        <v>12</v>
      </c>
      <c r="E2569" t="s">
        <v>3620</v>
      </c>
      <c r="F2569" t="s">
        <v>751</v>
      </c>
      <c r="G2569" t="s">
        <v>494</v>
      </c>
      <c r="H2569" t="s">
        <v>196</v>
      </c>
      <c r="I2569" t="s">
        <v>3621</v>
      </c>
      <c r="J2569" t="s">
        <v>494</v>
      </c>
      <c r="K2569" s="2"/>
    </row>
    <row r="2570" spans="1:11" x14ac:dyDescent="0.25">
      <c r="A2570">
        <v>79</v>
      </c>
      <c r="B2570" t="s">
        <v>3687</v>
      </c>
      <c r="C2570">
        <v>0</v>
      </c>
      <c r="D2570" t="s">
        <v>1</v>
      </c>
      <c r="E2570" t="s">
        <v>3678</v>
      </c>
      <c r="F2570" t="s">
        <v>751</v>
      </c>
      <c r="G2570" t="s">
        <v>1510</v>
      </c>
      <c r="H2570" t="s">
        <v>196</v>
      </c>
      <c r="I2570" t="s">
        <v>3679</v>
      </c>
      <c r="J2570" t="s">
        <v>1510</v>
      </c>
      <c r="K2570" s="2"/>
    </row>
    <row r="2571" spans="1:11" x14ac:dyDescent="0.25">
      <c r="A2571">
        <v>80</v>
      </c>
      <c r="B2571" t="s">
        <v>3687</v>
      </c>
      <c r="C2571">
        <v>0</v>
      </c>
      <c r="D2571" t="s">
        <v>202</v>
      </c>
      <c r="E2571" t="s">
        <v>3680</v>
      </c>
      <c r="F2571" t="s">
        <v>956</v>
      </c>
      <c r="G2571" t="s">
        <v>200</v>
      </c>
      <c r="H2571" t="s">
        <v>4104</v>
      </c>
      <c r="I2571" t="s">
        <v>3681</v>
      </c>
      <c r="J2571" t="s">
        <v>200</v>
      </c>
      <c r="K2571" s="2"/>
    </row>
    <row r="2572" spans="1:11" x14ac:dyDescent="0.25">
      <c r="A2572">
        <v>81</v>
      </c>
      <c r="B2572" t="s">
        <v>3687</v>
      </c>
      <c r="C2572">
        <v>0</v>
      </c>
      <c r="D2572" t="s">
        <v>12</v>
      </c>
      <c r="E2572" t="s">
        <v>3714</v>
      </c>
      <c r="F2572" t="s">
        <v>746</v>
      </c>
      <c r="G2572" t="s">
        <v>879</v>
      </c>
      <c r="H2572" t="s">
        <v>196</v>
      </c>
      <c r="I2572" t="s">
        <v>3715</v>
      </c>
      <c r="J2572" t="s">
        <v>879</v>
      </c>
      <c r="K2572" s="2"/>
    </row>
    <row r="2573" spans="1:11" x14ac:dyDescent="0.25">
      <c r="A2573">
        <v>82</v>
      </c>
      <c r="B2573" t="s">
        <v>3687</v>
      </c>
      <c r="C2573">
        <v>0</v>
      </c>
      <c r="D2573" t="s">
        <v>12</v>
      </c>
      <c r="E2573" t="s">
        <v>3543</v>
      </c>
      <c r="F2573" t="s">
        <v>746</v>
      </c>
      <c r="G2573" t="s">
        <v>432</v>
      </c>
      <c r="H2573" t="s">
        <v>196</v>
      </c>
      <c r="I2573" t="s">
        <v>3544</v>
      </c>
      <c r="J2573" t="s">
        <v>432</v>
      </c>
      <c r="K2573" s="2"/>
    </row>
    <row r="2574" spans="1:11" x14ac:dyDescent="0.25">
      <c r="A2574">
        <v>83</v>
      </c>
      <c r="B2574" t="s">
        <v>3687</v>
      </c>
      <c r="C2574">
        <v>0</v>
      </c>
      <c r="D2574" t="s">
        <v>44</v>
      </c>
      <c r="E2574" t="s">
        <v>3618</v>
      </c>
      <c r="F2574" t="s">
        <v>751</v>
      </c>
      <c r="G2574" t="s">
        <v>1661</v>
      </c>
      <c r="H2574" t="s">
        <v>196</v>
      </c>
      <c r="I2574" t="s">
        <v>3619</v>
      </c>
      <c r="J2574" t="s">
        <v>1661</v>
      </c>
      <c r="K2574" s="2"/>
    </row>
    <row r="2575" spans="1:11" x14ac:dyDescent="0.25">
      <c r="A2575">
        <v>84</v>
      </c>
      <c r="B2575" t="s">
        <v>3687</v>
      </c>
      <c r="C2575">
        <v>0</v>
      </c>
      <c r="D2575" t="s">
        <v>24</v>
      </c>
      <c r="E2575" t="s">
        <v>3335</v>
      </c>
      <c r="F2575" t="s">
        <v>760</v>
      </c>
      <c r="G2575" t="s">
        <v>215</v>
      </c>
      <c r="H2575" t="s">
        <v>216</v>
      </c>
      <c r="I2575" t="s">
        <v>3274</v>
      </c>
      <c r="J2575" t="s">
        <v>215</v>
      </c>
      <c r="K2575" s="2"/>
    </row>
    <row r="2576" spans="1:11" x14ac:dyDescent="0.25">
      <c r="A2576">
        <v>85</v>
      </c>
      <c r="B2576" t="s">
        <v>3687</v>
      </c>
      <c r="C2576">
        <v>0</v>
      </c>
      <c r="D2576" t="s">
        <v>12</v>
      </c>
      <c r="E2576" t="s">
        <v>3545</v>
      </c>
      <c r="F2576" t="s">
        <v>752</v>
      </c>
      <c r="G2576" t="s">
        <v>241</v>
      </c>
      <c r="H2576" t="s">
        <v>216</v>
      </c>
      <c r="I2576" t="s">
        <v>3435</v>
      </c>
      <c r="J2576" t="s">
        <v>241</v>
      </c>
      <c r="K2576" s="2"/>
    </row>
    <row r="2577" spans="1:11" x14ac:dyDescent="0.25">
      <c r="A2577">
        <v>86</v>
      </c>
      <c r="B2577" t="s">
        <v>3687</v>
      </c>
      <c r="C2577">
        <v>0</v>
      </c>
      <c r="D2577" t="s">
        <v>12</v>
      </c>
      <c r="E2577" t="s">
        <v>3682</v>
      </c>
      <c r="F2577" t="s">
        <v>753</v>
      </c>
      <c r="G2577" t="s">
        <v>220</v>
      </c>
      <c r="H2577" t="s">
        <v>216</v>
      </c>
      <c r="I2577" t="s">
        <v>3683</v>
      </c>
      <c r="J2577" t="s">
        <v>220</v>
      </c>
      <c r="K2577" s="2"/>
    </row>
    <row r="2578" spans="1:11" x14ac:dyDescent="0.25">
      <c r="A2578">
        <v>87</v>
      </c>
      <c r="B2578" t="s">
        <v>3687</v>
      </c>
      <c r="C2578">
        <v>0</v>
      </c>
      <c r="D2578" t="s">
        <v>12</v>
      </c>
      <c r="E2578" t="s">
        <v>3546</v>
      </c>
      <c r="F2578" t="s">
        <v>756</v>
      </c>
      <c r="G2578" t="s">
        <v>244</v>
      </c>
      <c r="H2578" t="s">
        <v>216</v>
      </c>
      <c r="I2578" t="s">
        <v>3432</v>
      </c>
      <c r="J2578" t="s">
        <v>244</v>
      </c>
      <c r="K2578" s="2"/>
    </row>
    <row r="2579" spans="1:11" x14ac:dyDescent="0.25">
      <c r="A2579">
        <v>88</v>
      </c>
      <c r="B2579" t="s">
        <v>3687</v>
      </c>
      <c r="C2579">
        <v>0</v>
      </c>
      <c r="D2579" t="s">
        <v>1</v>
      </c>
      <c r="E2579" t="s">
        <v>792</v>
      </c>
      <c r="F2579" t="s">
        <v>752</v>
      </c>
      <c r="G2579" t="s">
        <v>287</v>
      </c>
      <c r="H2579" t="s">
        <v>216</v>
      </c>
      <c r="I2579" t="s">
        <v>793</v>
      </c>
      <c r="J2579" t="s">
        <v>287</v>
      </c>
      <c r="K2579" s="2"/>
    </row>
    <row r="2580" spans="1:11" x14ac:dyDescent="0.25">
      <c r="A2580">
        <v>89</v>
      </c>
      <c r="B2580" t="s">
        <v>3687</v>
      </c>
      <c r="C2580">
        <v>0</v>
      </c>
      <c r="D2580" t="s">
        <v>44</v>
      </c>
      <c r="E2580" t="s">
        <v>3716</v>
      </c>
      <c r="F2580" t="s">
        <v>760</v>
      </c>
      <c r="G2580" t="s">
        <v>231</v>
      </c>
      <c r="H2580" t="s">
        <v>216</v>
      </c>
      <c r="I2580" t="s">
        <v>3717</v>
      </c>
      <c r="J2580" t="s">
        <v>231</v>
      </c>
      <c r="K2580" s="2"/>
    </row>
    <row r="2581" spans="1:11" x14ac:dyDescent="0.25">
      <c r="A2581">
        <v>90</v>
      </c>
      <c r="B2581" t="s">
        <v>3687</v>
      </c>
      <c r="C2581">
        <v>0</v>
      </c>
      <c r="D2581" t="s">
        <v>12</v>
      </c>
      <c r="E2581" t="s">
        <v>3718</v>
      </c>
      <c r="F2581" t="s">
        <v>753</v>
      </c>
      <c r="G2581" t="s">
        <v>234</v>
      </c>
      <c r="H2581" t="s">
        <v>216</v>
      </c>
      <c r="I2581" t="s">
        <v>3719</v>
      </c>
      <c r="J2581" t="s">
        <v>234</v>
      </c>
      <c r="K2581" s="2"/>
    </row>
    <row r="2582" spans="1:11" x14ac:dyDescent="0.25">
      <c r="A2582">
        <v>91</v>
      </c>
      <c r="B2582" t="s">
        <v>3687</v>
      </c>
      <c r="C2582">
        <v>0</v>
      </c>
      <c r="D2582" t="s">
        <v>12</v>
      </c>
      <c r="E2582" t="s">
        <v>3572</v>
      </c>
      <c r="F2582" t="s">
        <v>756</v>
      </c>
      <c r="G2582" t="s">
        <v>228</v>
      </c>
      <c r="H2582" t="s">
        <v>216</v>
      </c>
      <c r="I2582" t="s">
        <v>3571</v>
      </c>
      <c r="J2582" t="s">
        <v>228</v>
      </c>
      <c r="K2582" s="2"/>
    </row>
    <row r="2583" spans="1:11" x14ac:dyDescent="0.25">
      <c r="A2583">
        <v>92</v>
      </c>
      <c r="B2583" t="s">
        <v>3687</v>
      </c>
      <c r="C2583">
        <v>0</v>
      </c>
      <c r="D2583" t="s">
        <v>1</v>
      </c>
      <c r="E2583" t="s">
        <v>3553</v>
      </c>
      <c r="F2583" t="s">
        <v>754</v>
      </c>
      <c r="G2583" t="s">
        <v>237</v>
      </c>
      <c r="H2583" t="s">
        <v>216</v>
      </c>
      <c r="I2583" t="s">
        <v>3396</v>
      </c>
      <c r="J2583" t="s">
        <v>237</v>
      </c>
      <c r="K2583" s="2"/>
    </row>
    <row r="2584" spans="1:11" x14ac:dyDescent="0.25">
      <c r="A2584">
        <v>93</v>
      </c>
      <c r="B2584" t="s">
        <v>3687</v>
      </c>
      <c r="C2584">
        <v>0</v>
      </c>
      <c r="D2584" t="s">
        <v>1</v>
      </c>
      <c r="E2584" t="s">
        <v>3568</v>
      </c>
      <c r="F2584" t="s">
        <v>754</v>
      </c>
      <c r="G2584" t="s">
        <v>224</v>
      </c>
      <c r="H2584" t="s">
        <v>216</v>
      </c>
      <c r="I2584" t="s">
        <v>3567</v>
      </c>
      <c r="J2584" t="s">
        <v>224</v>
      </c>
      <c r="K2584" s="2"/>
    </row>
    <row r="2585" spans="1:11" x14ac:dyDescent="0.25">
      <c r="A2585">
        <v>94</v>
      </c>
      <c r="B2585" t="s">
        <v>3687</v>
      </c>
      <c r="C2585">
        <v>0</v>
      </c>
      <c r="D2585" t="s">
        <v>246</v>
      </c>
      <c r="E2585" t="s">
        <v>3566</v>
      </c>
      <c r="F2585" t="s">
        <v>882</v>
      </c>
      <c r="G2585" t="s">
        <v>257</v>
      </c>
      <c r="H2585" t="s">
        <v>2945</v>
      </c>
      <c r="I2585" t="s">
        <v>3565</v>
      </c>
      <c r="J2585" t="s">
        <v>257</v>
      </c>
      <c r="K2585" s="2"/>
    </row>
    <row r="2586" spans="1:11" x14ac:dyDescent="0.25">
      <c r="A2586">
        <v>95</v>
      </c>
      <c r="B2586" t="s">
        <v>3687</v>
      </c>
      <c r="C2586">
        <v>0</v>
      </c>
      <c r="D2586" t="s">
        <v>246</v>
      </c>
      <c r="E2586" t="s">
        <v>3554</v>
      </c>
      <c r="F2586" t="s">
        <v>882</v>
      </c>
      <c r="G2586" t="s">
        <v>884</v>
      </c>
      <c r="H2586" t="s">
        <v>2945</v>
      </c>
      <c r="I2586" t="s">
        <v>3446</v>
      </c>
      <c r="J2586" t="s">
        <v>884</v>
      </c>
      <c r="K2586" s="2"/>
    </row>
    <row r="2587" spans="1:11" x14ac:dyDescent="0.25">
      <c r="A2587">
        <v>96</v>
      </c>
      <c r="B2587" t="s">
        <v>3687</v>
      </c>
      <c r="C2587">
        <v>0</v>
      </c>
      <c r="D2587" t="s">
        <v>24</v>
      </c>
      <c r="E2587" t="s">
        <v>3555</v>
      </c>
      <c r="F2587" t="s">
        <v>882</v>
      </c>
      <c r="G2587" t="s">
        <v>260</v>
      </c>
      <c r="H2587" t="s">
        <v>2945</v>
      </c>
      <c r="I2587" t="s">
        <v>3445</v>
      </c>
      <c r="J2587" t="s">
        <v>260</v>
      </c>
      <c r="K2587" s="2"/>
    </row>
    <row r="2588" spans="1:11" x14ac:dyDescent="0.25">
      <c r="A2588">
        <v>97</v>
      </c>
      <c r="B2588" t="s">
        <v>3687</v>
      </c>
      <c r="C2588">
        <v>0</v>
      </c>
      <c r="D2588" t="s">
        <v>246</v>
      </c>
      <c r="E2588" t="s">
        <v>3720</v>
      </c>
      <c r="F2588" t="s">
        <v>882</v>
      </c>
      <c r="G2588" t="s">
        <v>883</v>
      </c>
      <c r="H2588" t="s">
        <v>2945</v>
      </c>
      <c r="I2588" t="s">
        <v>3721</v>
      </c>
      <c r="J2588" t="s">
        <v>883</v>
      </c>
      <c r="K2588" s="2"/>
    </row>
    <row r="2589" spans="1:11" x14ac:dyDescent="0.25">
      <c r="A2589">
        <v>98</v>
      </c>
      <c r="B2589" t="s">
        <v>3687</v>
      </c>
      <c r="C2589">
        <v>0</v>
      </c>
      <c r="D2589" t="s">
        <v>246</v>
      </c>
      <c r="E2589" t="s">
        <v>3722</v>
      </c>
      <c r="F2589" t="s">
        <v>882</v>
      </c>
      <c r="G2589" t="s">
        <v>288</v>
      </c>
      <c r="H2589" t="s">
        <v>2945</v>
      </c>
      <c r="I2589" t="s">
        <v>3723</v>
      </c>
      <c r="J2589" t="s">
        <v>288</v>
      </c>
      <c r="K2589" s="2"/>
    </row>
    <row r="2590" spans="1:11" x14ac:dyDescent="0.25">
      <c r="A2590">
        <v>99</v>
      </c>
      <c r="B2590" t="s">
        <v>3687</v>
      </c>
      <c r="C2590">
        <v>0</v>
      </c>
      <c r="D2590" t="s">
        <v>7</v>
      </c>
      <c r="E2590" t="s">
        <v>3724</v>
      </c>
      <c r="F2590" t="s">
        <v>1164</v>
      </c>
      <c r="G2590" t="s">
        <v>1165</v>
      </c>
      <c r="H2590" t="s">
        <v>1166</v>
      </c>
      <c r="I2590" t="s">
        <v>3725</v>
      </c>
      <c r="J2590" t="s">
        <v>1165</v>
      </c>
      <c r="K2590" s="2"/>
    </row>
    <row r="2591" spans="1:11" x14ac:dyDescent="0.25">
      <c r="A2591">
        <v>100</v>
      </c>
      <c r="B2591" t="s">
        <v>3687</v>
      </c>
      <c r="C2591">
        <v>0</v>
      </c>
      <c r="D2591" t="s">
        <v>24</v>
      </c>
      <c r="E2591" t="s">
        <v>3348</v>
      </c>
      <c r="F2591" t="s">
        <v>2946</v>
      </c>
      <c r="G2591" t="s">
        <v>2762</v>
      </c>
      <c r="H2591" t="s">
        <v>2947</v>
      </c>
      <c r="I2591" t="s">
        <v>3349</v>
      </c>
      <c r="J2591" t="s">
        <v>2762</v>
      </c>
      <c r="K2591" s="2"/>
    </row>
    <row r="2592" spans="1:11" x14ac:dyDescent="0.25">
      <c r="A2592">
        <v>101</v>
      </c>
      <c r="B2592" t="s">
        <v>3687</v>
      </c>
      <c r="C2592">
        <v>0</v>
      </c>
      <c r="D2592" t="s">
        <v>246</v>
      </c>
      <c r="E2592" t="s">
        <v>1898</v>
      </c>
      <c r="F2592" t="s">
        <v>2948</v>
      </c>
      <c r="G2592" t="s">
        <v>26</v>
      </c>
      <c r="H2592" t="s">
        <v>2947</v>
      </c>
      <c r="I2592" t="s">
        <v>1899</v>
      </c>
      <c r="J2592" t="s">
        <v>26</v>
      </c>
      <c r="K2592" s="2"/>
    </row>
    <row r="2593" spans="1:11" x14ac:dyDescent="0.25">
      <c r="A2593">
        <v>102</v>
      </c>
      <c r="B2593" t="s">
        <v>3687</v>
      </c>
      <c r="C2593">
        <v>0</v>
      </c>
      <c r="D2593" t="s">
        <v>24</v>
      </c>
      <c r="E2593" t="s">
        <v>3564</v>
      </c>
      <c r="F2593" t="s">
        <v>2948</v>
      </c>
      <c r="G2593" t="s">
        <v>10</v>
      </c>
      <c r="H2593" t="s">
        <v>2947</v>
      </c>
      <c r="I2593" t="s">
        <v>3563</v>
      </c>
      <c r="J2593" t="s">
        <v>10</v>
      </c>
      <c r="K2593" s="2"/>
    </row>
    <row r="2594" spans="1:11" x14ac:dyDescent="0.25">
      <c r="A2594">
        <v>103</v>
      </c>
      <c r="B2594" t="s">
        <v>3687</v>
      </c>
      <c r="C2594">
        <v>0</v>
      </c>
      <c r="D2594" t="s">
        <v>7</v>
      </c>
      <c r="E2594" t="s">
        <v>3562</v>
      </c>
      <c r="F2594" t="s">
        <v>2951</v>
      </c>
      <c r="G2594" t="s">
        <v>2681</v>
      </c>
      <c r="H2594" t="s">
        <v>2947</v>
      </c>
      <c r="I2594" t="s">
        <v>3561</v>
      </c>
      <c r="J2594" t="s">
        <v>2681</v>
      </c>
      <c r="K2594" s="2"/>
    </row>
    <row r="2595" spans="1:11" x14ac:dyDescent="0.25">
      <c r="A2595">
        <v>104</v>
      </c>
      <c r="B2595" t="s">
        <v>3687</v>
      </c>
      <c r="C2595">
        <v>0</v>
      </c>
      <c r="D2595" t="s">
        <v>12</v>
      </c>
      <c r="E2595" t="s">
        <v>3684</v>
      </c>
      <c r="F2595" t="s">
        <v>2949</v>
      </c>
      <c r="G2595" t="s">
        <v>2686</v>
      </c>
      <c r="H2595" t="s">
        <v>2947</v>
      </c>
      <c r="I2595" t="s">
        <v>3685</v>
      </c>
      <c r="J2595" t="s">
        <v>2686</v>
      </c>
      <c r="K2595" s="2"/>
    </row>
    <row r="2596" spans="1:11" x14ac:dyDescent="0.25">
      <c r="A2596">
        <v>105</v>
      </c>
      <c r="B2596" t="s">
        <v>3687</v>
      </c>
      <c r="C2596">
        <v>0</v>
      </c>
      <c r="D2596" t="s">
        <v>24</v>
      </c>
      <c r="E2596" t="s">
        <v>920</v>
      </c>
      <c r="F2596" t="s">
        <v>2951</v>
      </c>
      <c r="G2596" t="s">
        <v>2685</v>
      </c>
      <c r="H2596" t="s">
        <v>2947</v>
      </c>
      <c r="I2596" t="s">
        <v>921</v>
      </c>
      <c r="J2596" t="s">
        <v>2685</v>
      </c>
      <c r="K2596" s="2"/>
    </row>
    <row r="2597" spans="1:11" x14ac:dyDescent="0.25">
      <c r="A2597">
        <v>106</v>
      </c>
      <c r="B2597" t="s">
        <v>3687</v>
      </c>
      <c r="C2597">
        <v>0</v>
      </c>
      <c r="D2597" t="s">
        <v>1</v>
      </c>
      <c r="E2597" t="s">
        <v>3726</v>
      </c>
      <c r="F2597" t="s">
        <v>2949</v>
      </c>
      <c r="G2597" t="s">
        <v>2683</v>
      </c>
      <c r="H2597" t="s">
        <v>2947</v>
      </c>
      <c r="I2597" t="s">
        <v>3727</v>
      </c>
      <c r="J2597" t="s">
        <v>2683</v>
      </c>
      <c r="K2597" s="2"/>
    </row>
    <row r="2598" spans="1:11" x14ac:dyDescent="0.25">
      <c r="A2598">
        <v>107</v>
      </c>
      <c r="B2598" t="s">
        <v>3687</v>
      </c>
      <c r="C2598">
        <v>0</v>
      </c>
      <c r="D2598" t="s">
        <v>281</v>
      </c>
      <c r="E2598" t="s">
        <v>3556</v>
      </c>
      <c r="F2598" t="s">
        <v>2950</v>
      </c>
      <c r="G2598" t="s">
        <v>29</v>
      </c>
      <c r="H2598" t="s">
        <v>2947</v>
      </c>
      <c r="I2598" t="s">
        <v>3557</v>
      </c>
      <c r="J2598" t="s">
        <v>29</v>
      </c>
      <c r="K2598" s="2"/>
    </row>
    <row r="2599" spans="1:11" x14ac:dyDescent="0.25">
      <c r="A2599">
        <v>108</v>
      </c>
      <c r="B2599" t="s">
        <v>3687</v>
      </c>
      <c r="C2599">
        <v>0</v>
      </c>
      <c r="D2599" t="s">
        <v>24</v>
      </c>
      <c r="E2599" t="s">
        <v>3558</v>
      </c>
      <c r="F2599" t="s">
        <v>2946</v>
      </c>
      <c r="G2599" t="s">
        <v>2719</v>
      </c>
      <c r="H2599" t="s">
        <v>2947</v>
      </c>
      <c r="I2599" t="s">
        <v>3559</v>
      </c>
      <c r="J2599" t="s">
        <v>2719</v>
      </c>
      <c r="K2599" s="2"/>
    </row>
    <row r="2600" spans="1:11" x14ac:dyDescent="0.25">
      <c r="A2600">
        <v>1</v>
      </c>
      <c r="B2600" s="1" t="s">
        <v>3729</v>
      </c>
      <c r="C2600">
        <v>0</v>
      </c>
      <c r="D2600" t="s">
        <v>7</v>
      </c>
      <c r="E2600" t="s">
        <v>3594</v>
      </c>
      <c r="F2600" t="s">
        <v>723</v>
      </c>
      <c r="G2600" t="s">
        <v>65</v>
      </c>
      <c r="H2600" t="s">
        <v>42</v>
      </c>
      <c r="I2600" t="s">
        <v>3388</v>
      </c>
      <c r="J2600" t="s">
        <v>65</v>
      </c>
      <c r="K2600" s="2"/>
    </row>
    <row r="2601" spans="1:11" x14ac:dyDescent="0.25">
      <c r="A2601">
        <v>2</v>
      </c>
      <c r="B2601" t="s">
        <v>3729</v>
      </c>
      <c r="C2601">
        <v>0</v>
      </c>
      <c r="D2601" t="s">
        <v>1</v>
      </c>
      <c r="E2601" t="s">
        <v>3690</v>
      </c>
      <c r="F2601" t="s">
        <v>722</v>
      </c>
      <c r="G2601" t="s">
        <v>62</v>
      </c>
      <c r="H2601" t="s">
        <v>42</v>
      </c>
      <c r="I2601" t="s">
        <v>3691</v>
      </c>
      <c r="J2601" t="s">
        <v>62</v>
      </c>
      <c r="K2601" s="2"/>
    </row>
    <row r="2602" spans="1:11" x14ac:dyDescent="0.25">
      <c r="A2602">
        <v>3</v>
      </c>
      <c r="B2602" t="s">
        <v>3729</v>
      </c>
      <c r="C2602">
        <v>0</v>
      </c>
      <c r="D2602" t="s">
        <v>44</v>
      </c>
      <c r="E2602" t="s">
        <v>3475</v>
      </c>
      <c r="F2602" t="s">
        <v>730</v>
      </c>
      <c r="G2602" t="s">
        <v>403</v>
      </c>
      <c r="H2602" t="s">
        <v>42</v>
      </c>
      <c r="I2602" t="s">
        <v>3476</v>
      </c>
      <c r="J2602" t="s">
        <v>403</v>
      </c>
      <c r="K2602" s="2"/>
    </row>
    <row r="2603" spans="1:11" x14ac:dyDescent="0.25">
      <c r="A2603">
        <v>4</v>
      </c>
      <c r="B2603" t="s">
        <v>3729</v>
      </c>
      <c r="C2603">
        <v>0</v>
      </c>
      <c r="D2603" t="s">
        <v>24</v>
      </c>
      <c r="E2603" t="s">
        <v>3591</v>
      </c>
      <c r="F2603" t="s">
        <v>723</v>
      </c>
      <c r="G2603" t="s">
        <v>71</v>
      </c>
      <c r="H2603" t="s">
        <v>42</v>
      </c>
      <c r="I2603" t="s">
        <v>3418</v>
      </c>
      <c r="J2603" t="s">
        <v>71</v>
      </c>
      <c r="K2603" s="2"/>
    </row>
    <row r="2604" spans="1:11" x14ac:dyDescent="0.25">
      <c r="A2604">
        <v>5</v>
      </c>
      <c r="B2604" t="s">
        <v>3729</v>
      </c>
      <c r="C2604">
        <v>0</v>
      </c>
      <c r="D2604" t="s">
        <v>12</v>
      </c>
      <c r="E2604" t="s">
        <v>1481</v>
      </c>
      <c r="F2604" t="s">
        <v>720</v>
      </c>
      <c r="G2604" t="s">
        <v>312</v>
      </c>
      <c r="H2604" t="s">
        <v>42</v>
      </c>
      <c r="I2604" t="s">
        <v>1482</v>
      </c>
      <c r="J2604" t="s">
        <v>312</v>
      </c>
      <c r="K2604" s="2"/>
    </row>
    <row r="2605" spans="1:11" x14ac:dyDescent="0.25">
      <c r="A2605">
        <v>6</v>
      </c>
      <c r="B2605" t="s">
        <v>3729</v>
      </c>
      <c r="C2605">
        <v>0</v>
      </c>
      <c r="D2605" t="s">
        <v>7</v>
      </c>
      <c r="E2605" t="s">
        <v>3730</v>
      </c>
      <c r="F2605" t="s">
        <v>725</v>
      </c>
      <c r="G2605" t="s">
        <v>74</v>
      </c>
      <c r="H2605" t="s">
        <v>42</v>
      </c>
      <c r="I2605" t="s">
        <v>3731</v>
      </c>
      <c r="J2605" t="s">
        <v>74</v>
      </c>
      <c r="K2605" s="2"/>
    </row>
    <row r="2606" spans="1:11" x14ac:dyDescent="0.25">
      <c r="A2606">
        <v>7</v>
      </c>
      <c r="B2606" t="s">
        <v>3729</v>
      </c>
      <c r="C2606">
        <v>0</v>
      </c>
      <c r="D2606" t="s">
        <v>12</v>
      </c>
      <c r="E2606" t="s">
        <v>3511</v>
      </c>
      <c r="F2606" t="s">
        <v>722</v>
      </c>
      <c r="G2606" t="s">
        <v>309</v>
      </c>
      <c r="H2606" t="s">
        <v>42</v>
      </c>
      <c r="I2606" t="s">
        <v>3512</v>
      </c>
      <c r="J2606" t="s">
        <v>309</v>
      </c>
      <c r="K2606" s="2"/>
    </row>
    <row r="2607" spans="1:11" x14ac:dyDescent="0.25">
      <c r="A2607">
        <v>8</v>
      </c>
      <c r="B2607" t="s">
        <v>3729</v>
      </c>
      <c r="C2607">
        <v>0</v>
      </c>
      <c r="D2607" t="s">
        <v>44</v>
      </c>
      <c r="E2607" t="s">
        <v>3325</v>
      </c>
      <c r="F2607" t="s">
        <v>720</v>
      </c>
      <c r="G2607" t="s">
        <v>47</v>
      </c>
      <c r="H2607" t="s">
        <v>42</v>
      </c>
      <c r="I2607" t="s">
        <v>3233</v>
      </c>
      <c r="J2607" t="s">
        <v>47</v>
      </c>
      <c r="K2607" s="2"/>
    </row>
    <row r="2608" spans="1:11" x14ac:dyDescent="0.25">
      <c r="A2608">
        <v>9</v>
      </c>
      <c r="B2608" t="s">
        <v>3729</v>
      </c>
      <c r="C2608">
        <v>0</v>
      </c>
      <c r="D2608" t="s">
        <v>1</v>
      </c>
      <c r="E2608" t="s">
        <v>3732</v>
      </c>
      <c r="F2608" t="s">
        <v>724</v>
      </c>
      <c r="G2608" t="s">
        <v>77</v>
      </c>
      <c r="H2608" t="s">
        <v>42</v>
      </c>
      <c r="I2608" t="s">
        <v>3733</v>
      </c>
      <c r="J2608" t="s">
        <v>77</v>
      </c>
      <c r="K2608" s="2"/>
    </row>
    <row r="2609" spans="1:11" x14ac:dyDescent="0.25">
      <c r="A2609">
        <v>10</v>
      </c>
      <c r="B2609" t="s">
        <v>3729</v>
      </c>
      <c r="C2609">
        <v>0</v>
      </c>
      <c r="D2609" t="s">
        <v>24</v>
      </c>
      <c r="E2609" t="s">
        <v>3734</v>
      </c>
      <c r="F2609" t="s">
        <v>725</v>
      </c>
      <c r="G2609" t="s">
        <v>302</v>
      </c>
      <c r="H2609" t="s">
        <v>42</v>
      </c>
      <c r="I2609" t="s">
        <v>3735</v>
      </c>
      <c r="J2609" t="s">
        <v>302</v>
      </c>
      <c r="K2609" s="2"/>
    </row>
    <row r="2610" spans="1:11" x14ac:dyDescent="0.25">
      <c r="A2610">
        <v>11</v>
      </c>
      <c r="B2610" t="s">
        <v>3729</v>
      </c>
      <c r="C2610">
        <v>0</v>
      </c>
      <c r="D2610" t="s">
        <v>7</v>
      </c>
      <c r="E2610" t="s">
        <v>3360</v>
      </c>
      <c r="F2610" t="s">
        <v>723</v>
      </c>
      <c r="G2610" t="s">
        <v>51</v>
      </c>
      <c r="H2610" t="s">
        <v>42</v>
      </c>
      <c r="I2610" t="s">
        <v>3281</v>
      </c>
      <c r="J2610" t="s">
        <v>51</v>
      </c>
      <c r="K2610" s="2"/>
    </row>
    <row r="2611" spans="1:11" x14ac:dyDescent="0.25">
      <c r="A2611">
        <v>12</v>
      </c>
      <c r="B2611" t="s">
        <v>3729</v>
      </c>
      <c r="C2611">
        <v>0</v>
      </c>
      <c r="D2611" t="s">
        <v>44</v>
      </c>
      <c r="E2611" t="s">
        <v>3696</v>
      </c>
      <c r="F2611" t="s">
        <v>725</v>
      </c>
      <c r="G2611" t="s">
        <v>59</v>
      </c>
      <c r="H2611" t="s">
        <v>42</v>
      </c>
      <c r="I2611" t="s">
        <v>3697</v>
      </c>
      <c r="J2611" t="s">
        <v>59</v>
      </c>
      <c r="K2611" s="2"/>
    </row>
    <row r="2612" spans="1:11" x14ac:dyDescent="0.25">
      <c r="A2612">
        <v>13</v>
      </c>
      <c r="B2612" t="s">
        <v>3729</v>
      </c>
      <c r="C2612">
        <v>0</v>
      </c>
      <c r="D2612" t="s">
        <v>24</v>
      </c>
      <c r="E2612" t="s">
        <v>3334</v>
      </c>
      <c r="F2612" t="s">
        <v>720</v>
      </c>
      <c r="G2612" t="s">
        <v>68</v>
      </c>
      <c r="H2612" t="s">
        <v>42</v>
      </c>
      <c r="I2612" t="s">
        <v>3269</v>
      </c>
      <c r="J2612" t="s">
        <v>68</v>
      </c>
      <c r="K2612" s="2"/>
    </row>
    <row r="2613" spans="1:11" x14ac:dyDescent="0.25">
      <c r="A2613">
        <v>14</v>
      </c>
      <c r="B2613" t="s">
        <v>3729</v>
      </c>
      <c r="C2613">
        <v>0</v>
      </c>
      <c r="D2613" t="s">
        <v>7</v>
      </c>
      <c r="E2613" t="s">
        <v>3600</v>
      </c>
      <c r="F2613" t="s">
        <v>723</v>
      </c>
      <c r="G2613" t="s">
        <v>355</v>
      </c>
      <c r="H2613" t="s">
        <v>42</v>
      </c>
      <c r="I2613" t="s">
        <v>3599</v>
      </c>
      <c r="J2613" t="s">
        <v>355</v>
      </c>
      <c r="K2613" s="2"/>
    </row>
    <row r="2614" spans="1:11" x14ac:dyDescent="0.25">
      <c r="A2614">
        <v>15</v>
      </c>
      <c r="B2614" t="s">
        <v>3729</v>
      </c>
      <c r="C2614">
        <v>0</v>
      </c>
      <c r="D2614" t="s">
        <v>44</v>
      </c>
      <c r="E2614" t="s">
        <v>3688</v>
      </c>
      <c r="F2614" t="s">
        <v>722</v>
      </c>
      <c r="G2614" t="s">
        <v>41</v>
      </c>
      <c r="H2614" t="s">
        <v>42</v>
      </c>
      <c r="I2614" t="s">
        <v>3689</v>
      </c>
      <c r="J2614" t="s">
        <v>41</v>
      </c>
      <c r="K2614" s="2"/>
    </row>
    <row r="2615" spans="1:11" x14ac:dyDescent="0.25">
      <c r="A2615">
        <v>16</v>
      </c>
      <c r="B2615" t="s">
        <v>3729</v>
      </c>
      <c r="C2615">
        <v>0</v>
      </c>
      <c r="D2615" t="s">
        <v>24</v>
      </c>
      <c r="E2615" t="s">
        <v>3692</v>
      </c>
      <c r="F2615" t="s">
        <v>725</v>
      </c>
      <c r="G2615" t="s">
        <v>295</v>
      </c>
      <c r="H2615" t="s">
        <v>42</v>
      </c>
      <c r="I2615" t="s">
        <v>3693</v>
      </c>
      <c r="J2615" t="s">
        <v>295</v>
      </c>
      <c r="K2615" s="2"/>
    </row>
    <row r="2616" spans="1:11" x14ac:dyDescent="0.25">
      <c r="A2616">
        <v>17</v>
      </c>
      <c r="B2616" t="s">
        <v>3729</v>
      </c>
      <c r="C2616">
        <v>0</v>
      </c>
      <c r="D2616" t="s">
        <v>44</v>
      </c>
      <c r="E2616" t="s">
        <v>3736</v>
      </c>
      <c r="F2616" t="s">
        <v>724</v>
      </c>
      <c r="G2616" t="s">
        <v>264</v>
      </c>
      <c r="H2616" t="s">
        <v>42</v>
      </c>
      <c r="I2616" t="s">
        <v>3737</v>
      </c>
      <c r="J2616" t="s">
        <v>264</v>
      </c>
      <c r="K2616" s="2"/>
    </row>
    <row r="2617" spans="1:11" x14ac:dyDescent="0.25">
      <c r="A2617">
        <v>18</v>
      </c>
      <c r="B2617" t="s">
        <v>3729</v>
      </c>
      <c r="C2617">
        <v>0</v>
      </c>
      <c r="D2617" t="s">
        <v>1</v>
      </c>
      <c r="E2617" t="s">
        <v>3738</v>
      </c>
      <c r="F2617" t="s">
        <v>722</v>
      </c>
      <c r="G2617" t="s">
        <v>293</v>
      </c>
      <c r="H2617" t="s">
        <v>42</v>
      </c>
      <c r="I2617" t="s">
        <v>3739</v>
      </c>
      <c r="J2617" t="s">
        <v>293</v>
      </c>
      <c r="K2617" s="2"/>
    </row>
    <row r="2618" spans="1:11" x14ac:dyDescent="0.25">
      <c r="A2618">
        <v>19</v>
      </c>
      <c r="B2618" t="s">
        <v>3729</v>
      </c>
      <c r="C2618">
        <v>0</v>
      </c>
      <c r="D2618" t="s">
        <v>7</v>
      </c>
      <c r="E2618" t="s">
        <v>3740</v>
      </c>
      <c r="F2618" t="s">
        <v>724</v>
      </c>
      <c r="G2618" t="s">
        <v>55</v>
      </c>
      <c r="H2618" t="s">
        <v>42</v>
      </c>
      <c r="I2618" t="s">
        <v>3741</v>
      </c>
      <c r="J2618" t="s">
        <v>55</v>
      </c>
      <c r="K2618" s="2"/>
    </row>
    <row r="2619" spans="1:11" x14ac:dyDescent="0.25">
      <c r="B2619" t="s">
        <v>3729</v>
      </c>
      <c r="C2619">
        <v>0</v>
      </c>
      <c r="D2619" t="s">
        <v>24</v>
      </c>
      <c r="E2619" s="12">
        <v>14582003</v>
      </c>
      <c r="F2619" t="s">
        <v>724</v>
      </c>
      <c r="G2619" t="s">
        <v>266</v>
      </c>
      <c r="H2619" t="s">
        <v>42</v>
      </c>
      <c r="I2619" t="s">
        <v>3758</v>
      </c>
      <c r="J2619" t="s">
        <v>266</v>
      </c>
      <c r="K2619" s="2"/>
    </row>
    <row r="2620" spans="1:11" x14ac:dyDescent="0.25">
      <c r="A2620">
        <v>20</v>
      </c>
      <c r="B2620" t="s">
        <v>3729</v>
      </c>
      <c r="C2620">
        <v>0</v>
      </c>
      <c r="D2620" t="s">
        <v>24</v>
      </c>
      <c r="E2620" t="s">
        <v>794</v>
      </c>
      <c r="F2620" t="s">
        <v>733</v>
      </c>
      <c r="G2620" t="s">
        <v>298</v>
      </c>
      <c r="H2620" t="s">
        <v>42</v>
      </c>
      <c r="I2620" t="s">
        <v>795</v>
      </c>
      <c r="J2620" t="s">
        <v>298</v>
      </c>
      <c r="K2620" s="2"/>
    </row>
    <row r="2621" spans="1:11" x14ac:dyDescent="0.25">
      <c r="A2621">
        <v>21</v>
      </c>
      <c r="B2621" t="s">
        <v>3729</v>
      </c>
      <c r="C2621">
        <v>0</v>
      </c>
      <c r="D2621" t="s">
        <v>1</v>
      </c>
      <c r="E2621" t="s">
        <v>3650</v>
      </c>
      <c r="F2621" t="s">
        <v>734</v>
      </c>
      <c r="G2621" t="s">
        <v>333</v>
      </c>
      <c r="H2621" t="s">
        <v>82</v>
      </c>
      <c r="I2621" t="s">
        <v>3651</v>
      </c>
      <c r="J2621" t="s">
        <v>333</v>
      </c>
      <c r="K2621" s="2"/>
    </row>
    <row r="2622" spans="1:11" x14ac:dyDescent="0.25">
      <c r="A2622">
        <v>22</v>
      </c>
      <c r="B2622" t="s">
        <v>3729</v>
      </c>
      <c r="C2622">
        <v>0</v>
      </c>
      <c r="D2622" t="s">
        <v>1</v>
      </c>
      <c r="E2622" t="s">
        <v>3700</v>
      </c>
      <c r="F2622" t="s">
        <v>899</v>
      </c>
      <c r="G2622" t="s">
        <v>336</v>
      </c>
      <c r="H2622" t="s">
        <v>82</v>
      </c>
      <c r="I2622" t="s">
        <v>3701</v>
      </c>
      <c r="J2622" t="s">
        <v>336</v>
      </c>
      <c r="K2622" s="2"/>
    </row>
    <row r="2623" spans="1:11" x14ac:dyDescent="0.25">
      <c r="A2623">
        <v>23</v>
      </c>
      <c r="B2623" t="s">
        <v>3729</v>
      </c>
      <c r="C2623">
        <v>0</v>
      </c>
      <c r="D2623" t="s">
        <v>1</v>
      </c>
      <c r="E2623" t="s">
        <v>3702</v>
      </c>
      <c r="F2623" t="s">
        <v>861</v>
      </c>
      <c r="G2623" t="s">
        <v>368</v>
      </c>
      <c r="H2623" t="s">
        <v>82</v>
      </c>
      <c r="I2623" t="s">
        <v>3703</v>
      </c>
      <c r="J2623" t="s">
        <v>368</v>
      </c>
      <c r="K2623" s="2"/>
    </row>
    <row r="2624" spans="1:11" x14ac:dyDescent="0.25">
      <c r="A2624">
        <v>24</v>
      </c>
      <c r="B2624" t="s">
        <v>3729</v>
      </c>
      <c r="C2624">
        <v>0</v>
      </c>
      <c r="D2624" t="s">
        <v>1</v>
      </c>
      <c r="E2624" t="s">
        <v>3742</v>
      </c>
      <c r="F2624" t="s">
        <v>941</v>
      </c>
      <c r="G2624" t="s">
        <v>413</v>
      </c>
      <c r="H2624" t="s">
        <v>82</v>
      </c>
      <c r="I2624" t="s">
        <v>3743</v>
      </c>
      <c r="J2624" t="s">
        <v>413</v>
      </c>
      <c r="K2624" s="2"/>
    </row>
    <row r="2625" spans="1:11" x14ac:dyDescent="0.25">
      <c r="A2625">
        <v>25</v>
      </c>
      <c r="B2625" t="s">
        <v>3729</v>
      </c>
      <c r="C2625">
        <v>0</v>
      </c>
      <c r="D2625" t="s">
        <v>1</v>
      </c>
      <c r="E2625" t="s">
        <v>3314</v>
      </c>
      <c r="F2625" t="s">
        <v>935</v>
      </c>
      <c r="G2625" t="s">
        <v>1127</v>
      </c>
      <c r="H2625" t="s">
        <v>82</v>
      </c>
      <c r="I2625" t="s">
        <v>3315</v>
      </c>
      <c r="J2625" t="s">
        <v>1127</v>
      </c>
      <c r="K2625" s="2"/>
    </row>
    <row r="2626" spans="1:11" x14ac:dyDescent="0.25">
      <c r="A2626">
        <v>26</v>
      </c>
      <c r="B2626" t="s">
        <v>3729</v>
      </c>
      <c r="C2626">
        <v>0</v>
      </c>
      <c r="D2626" t="s">
        <v>1</v>
      </c>
      <c r="E2626" t="s">
        <v>3744</v>
      </c>
      <c r="F2626" t="s">
        <v>734</v>
      </c>
      <c r="G2626" t="s">
        <v>318</v>
      </c>
      <c r="H2626" t="s">
        <v>82</v>
      </c>
      <c r="I2626" t="s">
        <v>3745</v>
      </c>
      <c r="J2626" t="s">
        <v>318</v>
      </c>
      <c r="K2626" s="2"/>
    </row>
    <row r="2627" spans="1:11" x14ac:dyDescent="0.25">
      <c r="A2627">
        <v>27</v>
      </c>
      <c r="B2627" t="s">
        <v>3729</v>
      </c>
      <c r="C2627">
        <v>0</v>
      </c>
      <c r="D2627" t="s">
        <v>1</v>
      </c>
      <c r="E2627" t="s">
        <v>3485</v>
      </c>
      <c r="F2627" t="s">
        <v>826</v>
      </c>
      <c r="G2627" t="s">
        <v>364</v>
      </c>
      <c r="H2627" t="s">
        <v>82</v>
      </c>
      <c r="I2627" t="s">
        <v>3486</v>
      </c>
      <c r="J2627" t="s">
        <v>364</v>
      </c>
      <c r="K2627" s="2"/>
    </row>
    <row r="2628" spans="1:11" x14ac:dyDescent="0.25">
      <c r="A2628">
        <v>28</v>
      </c>
      <c r="B2628" t="s">
        <v>3729</v>
      </c>
      <c r="C2628">
        <v>0</v>
      </c>
      <c r="D2628" t="s">
        <v>1</v>
      </c>
      <c r="E2628" t="s">
        <v>3652</v>
      </c>
      <c r="F2628" t="s">
        <v>899</v>
      </c>
      <c r="G2628" t="s">
        <v>330</v>
      </c>
      <c r="H2628" t="s">
        <v>82</v>
      </c>
      <c r="I2628" t="s">
        <v>3653</v>
      </c>
      <c r="J2628" t="s">
        <v>330</v>
      </c>
      <c r="K2628" s="2"/>
    </row>
    <row r="2629" spans="1:11" x14ac:dyDescent="0.25">
      <c r="A2629">
        <v>29</v>
      </c>
      <c r="B2629" t="s">
        <v>3729</v>
      </c>
      <c r="C2629">
        <v>0</v>
      </c>
      <c r="D2629" t="s">
        <v>1</v>
      </c>
      <c r="E2629" t="s">
        <v>3658</v>
      </c>
      <c r="F2629" t="s">
        <v>861</v>
      </c>
      <c r="G2629" t="s">
        <v>85</v>
      </c>
      <c r="H2629" t="s">
        <v>82</v>
      </c>
      <c r="I2629" t="s">
        <v>3659</v>
      </c>
      <c r="J2629" t="s">
        <v>85</v>
      </c>
      <c r="K2629" s="2"/>
    </row>
    <row r="2630" spans="1:11" x14ac:dyDescent="0.25">
      <c r="A2630">
        <v>30</v>
      </c>
      <c r="B2630" t="s">
        <v>3729</v>
      </c>
      <c r="C2630">
        <v>0</v>
      </c>
      <c r="D2630" t="s">
        <v>1</v>
      </c>
      <c r="E2630" t="s">
        <v>2609</v>
      </c>
      <c r="F2630" t="s">
        <v>935</v>
      </c>
      <c r="G2630" t="s">
        <v>936</v>
      </c>
      <c r="H2630" t="s">
        <v>82</v>
      </c>
      <c r="I2630" t="s">
        <v>2610</v>
      </c>
      <c r="J2630" t="s">
        <v>936</v>
      </c>
      <c r="K2630" s="2"/>
    </row>
    <row r="2631" spans="1:11" x14ac:dyDescent="0.25">
      <c r="A2631">
        <v>31</v>
      </c>
      <c r="B2631" t="s">
        <v>3729</v>
      </c>
      <c r="C2631">
        <v>0</v>
      </c>
      <c r="D2631" t="s">
        <v>1</v>
      </c>
      <c r="E2631" t="s">
        <v>3746</v>
      </c>
      <c r="F2631" t="s">
        <v>734</v>
      </c>
      <c r="G2631" t="s">
        <v>321</v>
      </c>
      <c r="H2631" t="s">
        <v>82</v>
      </c>
      <c r="I2631" t="s">
        <v>3747</v>
      </c>
      <c r="J2631" t="s">
        <v>321</v>
      </c>
      <c r="K2631" s="2"/>
    </row>
    <row r="2632" spans="1:11" x14ac:dyDescent="0.25">
      <c r="A2632">
        <v>32</v>
      </c>
      <c r="B2632" t="s">
        <v>3729</v>
      </c>
      <c r="C2632">
        <v>0</v>
      </c>
      <c r="D2632" t="s">
        <v>7</v>
      </c>
      <c r="E2632" t="s">
        <v>3674</v>
      </c>
      <c r="F2632" t="s">
        <v>739</v>
      </c>
      <c r="G2632" t="s">
        <v>96</v>
      </c>
      <c r="H2632" t="s">
        <v>97</v>
      </c>
      <c r="I2632" t="s">
        <v>3675</v>
      </c>
      <c r="J2632" t="s">
        <v>96</v>
      </c>
      <c r="K2632" s="2"/>
    </row>
    <row r="2633" spans="1:11" x14ac:dyDescent="0.25">
      <c r="A2633">
        <v>33</v>
      </c>
      <c r="B2633" t="s">
        <v>3729</v>
      </c>
      <c r="C2633">
        <v>0</v>
      </c>
      <c r="D2633" t="s">
        <v>1</v>
      </c>
      <c r="E2633" t="s">
        <v>3311</v>
      </c>
      <c r="F2633" t="s">
        <v>736</v>
      </c>
      <c r="G2633" t="s">
        <v>117</v>
      </c>
      <c r="H2633" t="s">
        <v>97</v>
      </c>
      <c r="I2633" t="s">
        <v>3273</v>
      </c>
      <c r="J2633" t="s">
        <v>117</v>
      </c>
      <c r="K2633" s="2"/>
    </row>
    <row r="2634" spans="1:11" x14ac:dyDescent="0.25">
      <c r="A2634">
        <v>34</v>
      </c>
      <c r="B2634" t="s">
        <v>3729</v>
      </c>
      <c r="C2634">
        <v>0</v>
      </c>
      <c r="D2634" t="s">
        <v>1</v>
      </c>
      <c r="E2634" t="s">
        <v>560</v>
      </c>
      <c r="F2634" t="s">
        <v>847</v>
      </c>
      <c r="G2634" t="s">
        <v>101</v>
      </c>
      <c r="H2634" t="s">
        <v>97</v>
      </c>
      <c r="I2634" t="s">
        <v>562</v>
      </c>
      <c r="J2634" t="s">
        <v>101</v>
      </c>
      <c r="K2634" s="2"/>
    </row>
    <row r="2635" spans="1:11" x14ac:dyDescent="0.25">
      <c r="A2635">
        <v>35</v>
      </c>
      <c r="B2635" t="s">
        <v>3729</v>
      </c>
      <c r="C2635">
        <v>0</v>
      </c>
      <c r="D2635" t="s">
        <v>24</v>
      </c>
      <c r="E2635" t="s">
        <v>2423</v>
      </c>
      <c r="F2635" t="s">
        <v>840</v>
      </c>
      <c r="G2635" t="s">
        <v>272</v>
      </c>
      <c r="H2635" t="s">
        <v>97</v>
      </c>
      <c r="I2635" t="s">
        <v>2424</v>
      </c>
      <c r="J2635" t="s">
        <v>272</v>
      </c>
      <c r="K2635" s="2"/>
    </row>
    <row r="2636" spans="1:11" x14ac:dyDescent="0.25">
      <c r="A2636">
        <v>36</v>
      </c>
      <c r="B2636" t="s">
        <v>3729</v>
      </c>
      <c r="C2636">
        <v>0</v>
      </c>
      <c r="D2636" t="s">
        <v>1</v>
      </c>
      <c r="E2636" t="s">
        <v>3663</v>
      </c>
      <c r="F2636" t="s">
        <v>842</v>
      </c>
      <c r="G2636" t="s">
        <v>3246</v>
      </c>
      <c r="H2636" t="s">
        <v>97</v>
      </c>
      <c r="I2636" t="s">
        <v>3664</v>
      </c>
      <c r="J2636" t="s">
        <v>3246</v>
      </c>
      <c r="K2636" s="2"/>
    </row>
    <row r="2637" spans="1:11" x14ac:dyDescent="0.25">
      <c r="A2637">
        <v>37</v>
      </c>
      <c r="B2637" t="s">
        <v>3729</v>
      </c>
      <c r="C2637">
        <v>0</v>
      </c>
      <c r="D2637" t="s">
        <v>1</v>
      </c>
      <c r="E2637" t="s">
        <v>3748</v>
      </c>
      <c r="F2637" t="s">
        <v>737</v>
      </c>
      <c r="G2637" t="s">
        <v>113</v>
      </c>
      <c r="H2637" t="s">
        <v>97</v>
      </c>
      <c r="I2637" t="s">
        <v>3749</v>
      </c>
      <c r="J2637" t="s">
        <v>113</v>
      </c>
      <c r="K2637" s="2"/>
    </row>
    <row r="2638" spans="1:11" x14ac:dyDescent="0.25">
      <c r="A2638">
        <v>38</v>
      </c>
      <c r="B2638" t="s">
        <v>3729</v>
      </c>
      <c r="C2638">
        <v>0</v>
      </c>
      <c r="D2638" t="s">
        <v>281</v>
      </c>
      <c r="E2638" t="s">
        <v>2693</v>
      </c>
      <c r="F2638" t="s">
        <v>871</v>
      </c>
      <c r="G2638" t="s">
        <v>121</v>
      </c>
      <c r="H2638" t="s">
        <v>97</v>
      </c>
      <c r="I2638" t="s">
        <v>2694</v>
      </c>
      <c r="J2638" t="s">
        <v>121</v>
      </c>
      <c r="K2638" s="2"/>
    </row>
    <row r="2639" spans="1:11" x14ac:dyDescent="0.25">
      <c r="A2639">
        <v>39</v>
      </c>
      <c r="B2639" t="s">
        <v>3729</v>
      </c>
      <c r="C2639">
        <v>0</v>
      </c>
      <c r="D2639" t="s">
        <v>12</v>
      </c>
      <c r="E2639" t="s">
        <v>3529</v>
      </c>
      <c r="F2639" t="s">
        <v>840</v>
      </c>
      <c r="G2639" t="s">
        <v>561</v>
      </c>
      <c r="H2639" t="s">
        <v>97</v>
      </c>
      <c r="I2639" t="s">
        <v>3530</v>
      </c>
      <c r="J2639" t="s">
        <v>561</v>
      </c>
      <c r="K2639" s="2"/>
    </row>
    <row r="2640" spans="1:11" x14ac:dyDescent="0.25">
      <c r="A2640">
        <v>40</v>
      </c>
      <c r="B2640" t="s">
        <v>3729</v>
      </c>
      <c r="C2640">
        <v>0</v>
      </c>
      <c r="D2640" t="s">
        <v>1</v>
      </c>
      <c r="E2640" t="s">
        <v>3524</v>
      </c>
      <c r="F2640" t="s">
        <v>737</v>
      </c>
      <c r="G2640" t="s">
        <v>163</v>
      </c>
      <c r="H2640" t="s">
        <v>97</v>
      </c>
      <c r="I2640" t="s">
        <v>3525</v>
      </c>
      <c r="J2640" t="s">
        <v>163</v>
      </c>
      <c r="K2640" s="2"/>
    </row>
    <row r="2641" spans="1:11" x14ac:dyDescent="0.25">
      <c r="A2641">
        <v>41</v>
      </c>
      <c r="B2641" t="s">
        <v>3729</v>
      </c>
      <c r="C2641">
        <v>0</v>
      </c>
      <c r="D2641" t="s">
        <v>24</v>
      </c>
      <c r="E2641" t="s">
        <v>3694</v>
      </c>
      <c r="F2641" t="s">
        <v>736</v>
      </c>
      <c r="G2641" t="s">
        <v>3670</v>
      </c>
      <c r="H2641" t="s">
        <v>97</v>
      </c>
      <c r="I2641" t="s">
        <v>3695</v>
      </c>
      <c r="J2641" t="s">
        <v>3670</v>
      </c>
      <c r="K2641" s="2"/>
    </row>
    <row r="2642" spans="1:11" x14ac:dyDescent="0.25">
      <c r="A2642">
        <v>42</v>
      </c>
      <c r="B2642" t="s">
        <v>3729</v>
      </c>
      <c r="C2642">
        <v>0</v>
      </c>
      <c r="D2642" t="s">
        <v>1</v>
      </c>
      <c r="E2642" t="s">
        <v>3296</v>
      </c>
      <c r="F2642" t="s">
        <v>871</v>
      </c>
      <c r="G2642" t="s">
        <v>169</v>
      </c>
      <c r="H2642" t="s">
        <v>97</v>
      </c>
      <c r="I2642" t="s">
        <v>3297</v>
      </c>
      <c r="J2642" t="s">
        <v>169</v>
      </c>
      <c r="K2642" s="2"/>
    </row>
    <row r="2643" spans="1:11" x14ac:dyDescent="0.25">
      <c r="A2643">
        <v>43</v>
      </c>
      <c r="B2643" t="s">
        <v>3729</v>
      </c>
      <c r="C2643">
        <v>0</v>
      </c>
      <c r="D2643" t="s">
        <v>1</v>
      </c>
      <c r="E2643" t="s">
        <v>3344</v>
      </c>
      <c r="F2643" t="s">
        <v>737</v>
      </c>
      <c r="G2643" t="s">
        <v>153</v>
      </c>
      <c r="H2643" t="s">
        <v>97</v>
      </c>
      <c r="I2643" t="s">
        <v>3284</v>
      </c>
      <c r="J2643" t="s">
        <v>153</v>
      </c>
      <c r="K2643" s="2"/>
    </row>
    <row r="2644" spans="1:11" x14ac:dyDescent="0.25">
      <c r="A2644">
        <v>44</v>
      </c>
      <c r="B2644" t="s">
        <v>3729</v>
      </c>
      <c r="C2644">
        <v>0</v>
      </c>
      <c r="D2644" t="s">
        <v>44</v>
      </c>
      <c r="E2644" t="s">
        <v>3353</v>
      </c>
      <c r="F2644" t="s">
        <v>736</v>
      </c>
      <c r="G2644" t="s">
        <v>128</v>
      </c>
      <c r="H2644" t="s">
        <v>97</v>
      </c>
      <c r="I2644" t="s">
        <v>3181</v>
      </c>
      <c r="J2644" t="s">
        <v>128</v>
      </c>
      <c r="K2644" s="2"/>
    </row>
    <row r="2645" spans="1:11" x14ac:dyDescent="0.25">
      <c r="A2645">
        <v>45</v>
      </c>
      <c r="B2645" t="s">
        <v>3729</v>
      </c>
      <c r="C2645">
        <v>0</v>
      </c>
      <c r="D2645" t="s">
        <v>1</v>
      </c>
      <c r="E2645" t="s">
        <v>3750</v>
      </c>
      <c r="F2645" t="s">
        <v>737</v>
      </c>
      <c r="G2645" t="s">
        <v>346</v>
      </c>
      <c r="H2645" t="s">
        <v>97</v>
      </c>
      <c r="I2645" t="s">
        <v>3751</v>
      </c>
      <c r="J2645" t="s">
        <v>346</v>
      </c>
      <c r="K2645" s="2"/>
    </row>
    <row r="2646" spans="1:11" x14ac:dyDescent="0.25">
      <c r="A2646">
        <v>46</v>
      </c>
      <c r="B2646" t="s">
        <v>3729</v>
      </c>
      <c r="C2646">
        <v>0</v>
      </c>
      <c r="D2646" t="s">
        <v>24</v>
      </c>
      <c r="E2646" t="s">
        <v>3522</v>
      </c>
      <c r="F2646" t="s">
        <v>848</v>
      </c>
      <c r="G2646" t="s">
        <v>105</v>
      </c>
      <c r="H2646" t="s">
        <v>97</v>
      </c>
      <c r="I2646" t="s">
        <v>3399</v>
      </c>
      <c r="J2646" t="s">
        <v>105</v>
      </c>
      <c r="K2646" s="2"/>
    </row>
    <row r="2647" spans="1:11" x14ac:dyDescent="0.25">
      <c r="A2647">
        <v>47</v>
      </c>
      <c r="B2647" t="s">
        <v>3729</v>
      </c>
      <c r="C2647">
        <v>0</v>
      </c>
      <c r="D2647" t="s">
        <v>1</v>
      </c>
      <c r="E2647" t="s">
        <v>556</v>
      </c>
      <c r="F2647" t="s">
        <v>847</v>
      </c>
      <c r="G2647" t="s">
        <v>344</v>
      </c>
      <c r="H2647" t="s">
        <v>97</v>
      </c>
      <c r="I2647" t="s">
        <v>557</v>
      </c>
      <c r="J2647" t="s">
        <v>344</v>
      </c>
      <c r="K2647" s="2"/>
    </row>
    <row r="2648" spans="1:11" x14ac:dyDescent="0.25">
      <c r="A2648">
        <v>48</v>
      </c>
      <c r="B2648" t="s">
        <v>3729</v>
      </c>
      <c r="C2648">
        <v>0</v>
      </c>
      <c r="D2648" t="s">
        <v>24</v>
      </c>
      <c r="E2648" t="s">
        <v>3507</v>
      </c>
      <c r="F2648" t="s">
        <v>735</v>
      </c>
      <c r="G2648" t="s">
        <v>150</v>
      </c>
      <c r="H2648" t="s">
        <v>97</v>
      </c>
      <c r="I2648" t="s">
        <v>3455</v>
      </c>
      <c r="J2648" t="s">
        <v>150</v>
      </c>
      <c r="K2648" s="2"/>
    </row>
    <row r="2649" spans="1:11" x14ac:dyDescent="0.25">
      <c r="A2649">
        <v>49</v>
      </c>
      <c r="B2649" t="s">
        <v>3729</v>
      </c>
      <c r="C2649">
        <v>0</v>
      </c>
      <c r="D2649" t="s">
        <v>24</v>
      </c>
      <c r="E2649" t="s">
        <v>3519</v>
      </c>
      <c r="F2649" t="s">
        <v>840</v>
      </c>
      <c r="G2649" t="s">
        <v>382</v>
      </c>
      <c r="H2649" t="s">
        <v>97</v>
      </c>
      <c r="I2649" t="s">
        <v>3520</v>
      </c>
      <c r="J2649" t="s">
        <v>382</v>
      </c>
      <c r="K2649" s="2"/>
    </row>
    <row r="2650" spans="1:11" x14ac:dyDescent="0.25">
      <c r="A2650">
        <v>50</v>
      </c>
      <c r="B2650" t="s">
        <v>3729</v>
      </c>
      <c r="C2650">
        <v>0</v>
      </c>
      <c r="D2650" t="s">
        <v>24</v>
      </c>
      <c r="E2650" t="s">
        <v>1312</v>
      </c>
      <c r="F2650" t="s">
        <v>742</v>
      </c>
      <c r="G2650" t="s">
        <v>141</v>
      </c>
      <c r="H2650" t="s">
        <v>97</v>
      </c>
      <c r="I2650" t="s">
        <v>1313</v>
      </c>
      <c r="J2650" t="s">
        <v>141</v>
      </c>
      <c r="K2650" s="2"/>
    </row>
    <row r="2651" spans="1:11" x14ac:dyDescent="0.25">
      <c r="A2651">
        <v>51</v>
      </c>
      <c r="B2651" t="s">
        <v>3729</v>
      </c>
      <c r="C2651">
        <v>0</v>
      </c>
      <c r="D2651" t="s">
        <v>44</v>
      </c>
      <c r="E2651" t="s">
        <v>3665</v>
      </c>
      <c r="F2651" t="s">
        <v>737</v>
      </c>
      <c r="G2651" t="s">
        <v>144</v>
      </c>
      <c r="H2651" t="s">
        <v>97</v>
      </c>
      <c r="I2651" t="s">
        <v>3666</v>
      </c>
      <c r="J2651" t="s">
        <v>144</v>
      </c>
      <c r="K2651" s="2"/>
    </row>
    <row r="2652" spans="1:11" x14ac:dyDescent="0.25">
      <c r="A2652">
        <v>52</v>
      </c>
      <c r="B2652" t="s">
        <v>3729</v>
      </c>
      <c r="C2652">
        <v>0</v>
      </c>
      <c r="D2652" t="s">
        <v>24</v>
      </c>
      <c r="E2652" t="s">
        <v>3102</v>
      </c>
      <c r="F2652" t="s">
        <v>840</v>
      </c>
      <c r="G2652" t="s">
        <v>283</v>
      </c>
      <c r="H2652" t="s">
        <v>97</v>
      </c>
      <c r="I2652" t="s">
        <v>3103</v>
      </c>
      <c r="J2652" t="s">
        <v>283</v>
      </c>
      <c r="K2652" s="2"/>
    </row>
    <row r="2653" spans="1:11" x14ac:dyDescent="0.25">
      <c r="A2653">
        <v>53</v>
      </c>
      <c r="B2653" t="s">
        <v>3729</v>
      </c>
      <c r="C2653">
        <v>0</v>
      </c>
      <c r="D2653" t="s">
        <v>24</v>
      </c>
      <c r="E2653" t="s">
        <v>2497</v>
      </c>
      <c r="F2653" t="s">
        <v>736</v>
      </c>
      <c r="G2653" t="s">
        <v>3336</v>
      </c>
      <c r="H2653" t="s">
        <v>97</v>
      </c>
      <c r="I2653" t="s">
        <v>2498</v>
      </c>
      <c r="J2653" t="s">
        <v>3336</v>
      </c>
      <c r="K2653" s="2"/>
    </row>
    <row r="2654" spans="1:11" x14ac:dyDescent="0.25">
      <c r="A2654">
        <v>54</v>
      </c>
      <c r="B2654" t="s">
        <v>3729</v>
      </c>
      <c r="C2654">
        <v>0</v>
      </c>
      <c r="D2654" t="s">
        <v>1</v>
      </c>
      <c r="E2654" t="s">
        <v>3752</v>
      </c>
      <c r="F2654" t="s">
        <v>871</v>
      </c>
      <c r="G2654" t="s">
        <v>131</v>
      </c>
      <c r="H2654" t="s">
        <v>97</v>
      </c>
      <c r="I2654" t="s">
        <v>3753</v>
      </c>
      <c r="J2654" t="s">
        <v>131</v>
      </c>
      <c r="K2654" s="2"/>
    </row>
    <row r="2655" spans="1:11" x14ac:dyDescent="0.25">
      <c r="A2655">
        <v>55</v>
      </c>
      <c r="B2655" t="s">
        <v>3729</v>
      </c>
      <c r="C2655">
        <v>0</v>
      </c>
      <c r="D2655" t="s">
        <v>1</v>
      </c>
      <c r="E2655" t="s">
        <v>3754</v>
      </c>
      <c r="F2655" t="s">
        <v>736</v>
      </c>
      <c r="G2655" t="s">
        <v>3369</v>
      </c>
      <c r="H2655" t="s">
        <v>97</v>
      </c>
      <c r="I2655" t="s">
        <v>3755</v>
      </c>
      <c r="J2655" t="s">
        <v>3369</v>
      </c>
      <c r="K2655" s="2"/>
    </row>
    <row r="2656" spans="1:11" x14ac:dyDescent="0.25">
      <c r="A2656">
        <v>56</v>
      </c>
      <c r="B2656" t="s">
        <v>3729</v>
      </c>
      <c r="C2656">
        <v>0</v>
      </c>
      <c r="D2656" t="s">
        <v>1</v>
      </c>
      <c r="E2656" t="s">
        <v>3616</v>
      </c>
      <c r="F2656" t="s">
        <v>737</v>
      </c>
      <c r="G2656" t="s">
        <v>137</v>
      </c>
      <c r="H2656" t="s">
        <v>97</v>
      </c>
      <c r="I2656" t="s">
        <v>3617</v>
      </c>
      <c r="J2656" t="s">
        <v>137</v>
      </c>
      <c r="K2656" s="2"/>
    </row>
    <row r="2657" spans="1:11" x14ac:dyDescent="0.25">
      <c r="B2657" t="s">
        <v>3729</v>
      </c>
      <c r="C2657">
        <v>0</v>
      </c>
      <c r="D2657" t="s">
        <v>44</v>
      </c>
      <c r="E2657" s="12">
        <v>6800137</v>
      </c>
      <c r="F2657" t="s">
        <v>735</v>
      </c>
      <c r="G2657" t="s">
        <v>339</v>
      </c>
      <c r="H2657" t="s">
        <v>97</v>
      </c>
      <c r="I2657" t="s">
        <v>3707</v>
      </c>
      <c r="J2657" t="s">
        <v>339</v>
      </c>
      <c r="K2657" s="2"/>
    </row>
    <row r="2658" spans="1:11" x14ac:dyDescent="0.25">
      <c r="B2658" t="s">
        <v>3729</v>
      </c>
      <c r="C2658">
        <v>0</v>
      </c>
      <c r="D2658" t="s">
        <v>44</v>
      </c>
      <c r="E2658" s="12">
        <v>6856296</v>
      </c>
      <c r="F2658" t="s">
        <v>735</v>
      </c>
      <c r="G2658" t="s">
        <v>278</v>
      </c>
      <c r="H2658" t="s">
        <v>97</v>
      </c>
      <c r="I2658" t="s">
        <v>3446</v>
      </c>
      <c r="J2658" t="s">
        <v>278</v>
      </c>
      <c r="K2658" s="2"/>
    </row>
    <row r="2659" spans="1:11" x14ac:dyDescent="0.25">
      <c r="B2659" t="s">
        <v>3729</v>
      </c>
      <c r="C2659">
        <v>0</v>
      </c>
      <c r="D2659" t="s">
        <v>24</v>
      </c>
      <c r="E2659" s="12">
        <v>8415016</v>
      </c>
      <c r="F2659" t="s">
        <v>735</v>
      </c>
      <c r="G2659" t="s">
        <v>109</v>
      </c>
      <c r="H2659" t="s">
        <v>97</v>
      </c>
      <c r="I2659" t="s">
        <v>3009</v>
      </c>
      <c r="J2659" t="s">
        <v>109</v>
      </c>
      <c r="K2659" s="2"/>
    </row>
    <row r="2660" spans="1:11" x14ac:dyDescent="0.25">
      <c r="B2660" t="s">
        <v>3729</v>
      </c>
      <c r="C2660">
        <v>0</v>
      </c>
      <c r="D2660" t="s">
        <v>1</v>
      </c>
      <c r="E2660" s="12">
        <v>8845696</v>
      </c>
      <c r="F2660" t="s">
        <v>735</v>
      </c>
      <c r="G2660" t="s">
        <v>285</v>
      </c>
      <c r="H2660" t="s">
        <v>97</v>
      </c>
      <c r="I2660" t="s">
        <v>3395</v>
      </c>
      <c r="J2660" t="s">
        <v>285</v>
      </c>
      <c r="K2660" s="2"/>
    </row>
    <row r="2661" spans="1:11" x14ac:dyDescent="0.25">
      <c r="B2661" t="s">
        <v>3729</v>
      </c>
      <c r="C2661">
        <v>0</v>
      </c>
      <c r="D2661" t="s">
        <v>24</v>
      </c>
      <c r="E2661" s="12">
        <v>19169159</v>
      </c>
      <c r="F2661" t="s">
        <v>735</v>
      </c>
      <c r="G2661" t="s">
        <v>160</v>
      </c>
      <c r="H2661" t="s">
        <v>97</v>
      </c>
      <c r="I2661" t="s">
        <v>1568</v>
      </c>
      <c r="J2661" t="s">
        <v>160</v>
      </c>
      <c r="K2661" s="2"/>
    </row>
    <row r="2662" spans="1:11" x14ac:dyDescent="0.25">
      <c r="B2662" t="s">
        <v>3729</v>
      </c>
      <c r="C2662">
        <v>0</v>
      </c>
      <c r="D2662" t="s">
        <v>44</v>
      </c>
      <c r="E2662" s="12">
        <v>3775860</v>
      </c>
      <c r="F2662" t="s">
        <v>738</v>
      </c>
      <c r="G2662" t="s">
        <v>275</v>
      </c>
      <c r="H2662" t="s">
        <v>97</v>
      </c>
      <c r="I2662" t="s">
        <v>3673</v>
      </c>
      <c r="J2662" t="s">
        <v>275</v>
      </c>
      <c r="K2662" s="2"/>
    </row>
    <row r="2663" spans="1:11" x14ac:dyDescent="0.25">
      <c r="B2663" t="s">
        <v>3729</v>
      </c>
      <c r="C2663">
        <v>0</v>
      </c>
      <c r="D2663" t="s">
        <v>12</v>
      </c>
      <c r="E2663" s="12">
        <v>9446349</v>
      </c>
      <c r="F2663" t="s">
        <v>738</v>
      </c>
      <c r="G2663" t="s">
        <v>125</v>
      </c>
      <c r="H2663" t="s">
        <v>97</v>
      </c>
      <c r="I2663" t="s">
        <v>3451</v>
      </c>
      <c r="J2663" t="s">
        <v>125</v>
      </c>
      <c r="K2663" s="2"/>
    </row>
    <row r="2664" spans="1:11" x14ac:dyDescent="0.25">
      <c r="B2664" t="s">
        <v>3729</v>
      </c>
      <c r="C2664">
        <v>0</v>
      </c>
      <c r="D2664" t="s">
        <v>44</v>
      </c>
      <c r="E2664" s="12">
        <v>2626476</v>
      </c>
      <c r="F2664" t="s">
        <v>738</v>
      </c>
      <c r="G2664" t="s">
        <v>3660</v>
      </c>
      <c r="H2664" t="s">
        <v>97</v>
      </c>
      <c r="I2664" t="s">
        <v>3198</v>
      </c>
      <c r="J2664" t="s">
        <v>3660</v>
      </c>
      <c r="K2664" s="2"/>
    </row>
    <row r="2665" spans="1:11" x14ac:dyDescent="0.25">
      <c r="B2665" t="s">
        <v>3729</v>
      </c>
      <c r="C2665">
        <v>0</v>
      </c>
      <c r="D2665" t="s">
        <v>24</v>
      </c>
      <c r="E2665" s="12">
        <v>6129727</v>
      </c>
      <c r="F2665" t="s">
        <v>738</v>
      </c>
      <c r="G2665" t="s">
        <v>134</v>
      </c>
      <c r="H2665" t="s">
        <v>97</v>
      </c>
      <c r="I2665" t="s">
        <v>555</v>
      </c>
      <c r="J2665" t="s">
        <v>134</v>
      </c>
      <c r="K2665" s="2"/>
    </row>
    <row r="2666" spans="1:11" x14ac:dyDescent="0.25">
      <c r="B2666" t="s">
        <v>3729</v>
      </c>
      <c r="C2666">
        <v>0</v>
      </c>
      <c r="D2666" t="s">
        <v>1</v>
      </c>
      <c r="E2666" s="12">
        <v>6353282</v>
      </c>
      <c r="F2666" t="s">
        <v>738</v>
      </c>
      <c r="G2666" t="s">
        <v>178</v>
      </c>
      <c r="H2666" t="s">
        <v>97</v>
      </c>
      <c r="I2666" t="s">
        <v>3393</v>
      </c>
      <c r="J2666" t="s">
        <v>178</v>
      </c>
      <c r="K2666" s="2"/>
    </row>
    <row r="2667" spans="1:11" x14ac:dyDescent="0.25">
      <c r="B2667" t="s">
        <v>3729</v>
      </c>
      <c r="C2667">
        <v>0</v>
      </c>
      <c r="D2667" t="s">
        <v>44</v>
      </c>
      <c r="E2667" s="12">
        <v>5252411</v>
      </c>
      <c r="F2667" t="s">
        <v>738</v>
      </c>
      <c r="G2667" t="s">
        <v>147</v>
      </c>
      <c r="H2667" t="s">
        <v>97</v>
      </c>
      <c r="I2667" t="s">
        <v>3509</v>
      </c>
      <c r="J2667" t="s">
        <v>147</v>
      </c>
      <c r="K2667" s="2"/>
    </row>
    <row r="2668" spans="1:11" x14ac:dyDescent="0.25">
      <c r="A2668">
        <v>57</v>
      </c>
      <c r="B2668" t="s">
        <v>3729</v>
      </c>
      <c r="C2668">
        <v>0</v>
      </c>
      <c r="D2668" t="s">
        <v>44</v>
      </c>
      <c r="E2668" t="s">
        <v>3536</v>
      </c>
      <c r="F2668" t="s">
        <v>745</v>
      </c>
      <c r="G2668" t="s">
        <v>186</v>
      </c>
      <c r="H2668" t="s">
        <v>183</v>
      </c>
      <c r="I2668" t="s">
        <v>3537</v>
      </c>
      <c r="J2668" t="s">
        <v>186</v>
      </c>
      <c r="K2668" s="2"/>
    </row>
    <row r="2669" spans="1:11" x14ac:dyDescent="0.25">
      <c r="A2669">
        <v>58</v>
      </c>
      <c r="B2669" t="s">
        <v>3729</v>
      </c>
      <c r="C2669">
        <v>0</v>
      </c>
      <c r="D2669" t="s">
        <v>12</v>
      </c>
      <c r="E2669" t="s">
        <v>2641</v>
      </c>
      <c r="F2669" t="s">
        <v>745</v>
      </c>
      <c r="G2669" t="s">
        <v>182</v>
      </c>
      <c r="H2669" t="s">
        <v>183</v>
      </c>
      <c r="I2669" t="s">
        <v>2642</v>
      </c>
      <c r="J2669" t="s">
        <v>182</v>
      </c>
      <c r="K2669" s="2"/>
    </row>
    <row r="2670" spans="1:11" x14ac:dyDescent="0.25">
      <c r="A2670">
        <v>59</v>
      </c>
      <c r="B2670" t="s">
        <v>3729</v>
      </c>
      <c r="C2670">
        <v>0</v>
      </c>
      <c r="D2670" t="s">
        <v>44</v>
      </c>
      <c r="E2670" t="s">
        <v>3501</v>
      </c>
      <c r="F2670" t="s">
        <v>745</v>
      </c>
      <c r="G2670" t="s">
        <v>588</v>
      </c>
      <c r="H2670" t="s">
        <v>191</v>
      </c>
      <c r="I2670" t="s">
        <v>3502</v>
      </c>
      <c r="J2670" t="s">
        <v>588</v>
      </c>
      <c r="K2670" s="2"/>
    </row>
    <row r="2671" spans="1:11" x14ac:dyDescent="0.25">
      <c r="A2671">
        <v>60</v>
      </c>
      <c r="B2671" t="s">
        <v>3729</v>
      </c>
      <c r="C2671">
        <v>0</v>
      </c>
      <c r="D2671" t="s">
        <v>12</v>
      </c>
      <c r="E2671" t="s">
        <v>3556</v>
      </c>
      <c r="F2671" t="s">
        <v>745</v>
      </c>
      <c r="G2671" t="s">
        <v>589</v>
      </c>
      <c r="H2671" t="s">
        <v>191</v>
      </c>
      <c r="I2671" t="s">
        <v>3557</v>
      </c>
      <c r="J2671" t="s">
        <v>589</v>
      </c>
      <c r="K2671" s="2"/>
    </row>
    <row r="2672" spans="1:11" x14ac:dyDescent="0.25">
      <c r="A2672">
        <v>61</v>
      </c>
      <c r="B2672" t="s">
        <v>3729</v>
      </c>
      <c r="C2672">
        <v>0</v>
      </c>
      <c r="D2672" t="s">
        <v>1</v>
      </c>
      <c r="E2672" t="s">
        <v>3678</v>
      </c>
      <c r="F2672" t="s">
        <v>751</v>
      </c>
      <c r="G2672" t="s">
        <v>1510</v>
      </c>
      <c r="H2672" t="s">
        <v>196</v>
      </c>
      <c r="I2672" t="s">
        <v>3679</v>
      </c>
      <c r="J2672" t="s">
        <v>1510</v>
      </c>
      <c r="K2672" s="2"/>
    </row>
    <row r="2673" spans="1:11" x14ac:dyDescent="0.25">
      <c r="A2673">
        <v>62</v>
      </c>
      <c r="B2673" t="s">
        <v>3729</v>
      </c>
      <c r="C2673">
        <v>0</v>
      </c>
      <c r="D2673" t="s">
        <v>1</v>
      </c>
      <c r="E2673" t="s">
        <v>3620</v>
      </c>
      <c r="F2673" t="s">
        <v>751</v>
      </c>
      <c r="G2673" t="s">
        <v>494</v>
      </c>
      <c r="H2673" t="s">
        <v>196</v>
      </c>
      <c r="I2673" t="s">
        <v>3621</v>
      </c>
      <c r="J2673" t="s">
        <v>494</v>
      </c>
      <c r="K2673" s="2"/>
    </row>
    <row r="2674" spans="1:11" x14ac:dyDescent="0.25">
      <c r="A2674">
        <v>63</v>
      </c>
      <c r="B2674" t="s">
        <v>3729</v>
      </c>
      <c r="C2674">
        <v>0</v>
      </c>
      <c r="D2674" t="s">
        <v>783</v>
      </c>
      <c r="E2674" t="s">
        <v>3543</v>
      </c>
      <c r="F2674" t="s">
        <v>746</v>
      </c>
      <c r="G2674" t="s">
        <v>490</v>
      </c>
      <c r="H2674" t="s">
        <v>196</v>
      </c>
      <c r="I2674" t="s">
        <v>3544</v>
      </c>
      <c r="J2674" t="s">
        <v>490</v>
      </c>
      <c r="K2674" s="2"/>
    </row>
    <row r="2675" spans="1:11" x14ac:dyDescent="0.25">
      <c r="A2675">
        <v>64</v>
      </c>
      <c r="B2675" t="s">
        <v>3729</v>
      </c>
      <c r="C2675">
        <v>0</v>
      </c>
      <c r="D2675" t="s">
        <v>1</v>
      </c>
      <c r="E2675" t="s">
        <v>3622</v>
      </c>
      <c r="F2675" t="s">
        <v>751</v>
      </c>
      <c r="G2675" t="s">
        <v>1705</v>
      </c>
      <c r="H2675" t="s">
        <v>196</v>
      </c>
      <c r="I2675" t="s">
        <v>3623</v>
      </c>
      <c r="J2675" t="s">
        <v>1705</v>
      </c>
      <c r="K2675" s="2"/>
    </row>
    <row r="2676" spans="1:11" x14ac:dyDescent="0.25">
      <c r="A2676">
        <v>65</v>
      </c>
      <c r="B2676" t="s">
        <v>3729</v>
      </c>
      <c r="C2676">
        <v>0</v>
      </c>
      <c r="D2676" t="s">
        <v>202</v>
      </c>
      <c r="E2676" t="s">
        <v>3712</v>
      </c>
      <c r="F2676" t="s">
        <v>956</v>
      </c>
      <c r="G2676" t="s">
        <v>465</v>
      </c>
      <c r="H2676" t="s">
        <v>196</v>
      </c>
      <c r="I2676" t="s">
        <v>3713</v>
      </c>
      <c r="J2676" t="s">
        <v>465</v>
      </c>
      <c r="K2676" s="2"/>
    </row>
    <row r="2677" spans="1:11" x14ac:dyDescent="0.25">
      <c r="A2677">
        <v>66</v>
      </c>
      <c r="B2677" t="s">
        <v>3729</v>
      </c>
      <c r="C2677">
        <v>0</v>
      </c>
      <c r="D2677" t="s">
        <v>430</v>
      </c>
      <c r="E2677" t="s">
        <v>3714</v>
      </c>
      <c r="F2677" t="s">
        <v>746</v>
      </c>
      <c r="G2677" t="s">
        <v>879</v>
      </c>
      <c r="H2677" t="s">
        <v>196</v>
      </c>
      <c r="I2677" t="s">
        <v>3715</v>
      </c>
      <c r="J2677" t="s">
        <v>879</v>
      </c>
      <c r="K2677" s="2"/>
    </row>
    <row r="2678" spans="1:11" x14ac:dyDescent="0.25">
      <c r="A2678">
        <v>67</v>
      </c>
      <c r="B2678" t="s">
        <v>3729</v>
      </c>
      <c r="C2678">
        <v>0</v>
      </c>
      <c r="D2678" t="s">
        <v>246</v>
      </c>
      <c r="E2678" t="s">
        <v>3554</v>
      </c>
      <c r="F2678" t="s">
        <v>882</v>
      </c>
      <c r="G2678" t="s">
        <v>884</v>
      </c>
      <c r="H2678" t="s">
        <v>2945</v>
      </c>
      <c r="I2678" t="s">
        <v>3446</v>
      </c>
      <c r="J2678" t="s">
        <v>884</v>
      </c>
      <c r="K2678" s="2"/>
    </row>
    <row r="2679" spans="1:11" x14ac:dyDescent="0.25">
      <c r="A2679">
        <v>68</v>
      </c>
      <c r="B2679" t="s">
        <v>3729</v>
      </c>
      <c r="C2679">
        <v>0</v>
      </c>
      <c r="D2679" t="s">
        <v>246</v>
      </c>
      <c r="E2679" t="s">
        <v>3566</v>
      </c>
      <c r="F2679" t="s">
        <v>882</v>
      </c>
      <c r="G2679" t="s">
        <v>257</v>
      </c>
      <c r="H2679" t="s">
        <v>2945</v>
      </c>
      <c r="I2679" t="s">
        <v>3565</v>
      </c>
      <c r="J2679" t="s">
        <v>257</v>
      </c>
      <c r="K2679" s="2"/>
    </row>
    <row r="2680" spans="1:11" x14ac:dyDescent="0.25">
      <c r="A2680">
        <v>69</v>
      </c>
      <c r="B2680" t="s">
        <v>3729</v>
      </c>
      <c r="C2680">
        <v>0</v>
      </c>
      <c r="D2680" t="s">
        <v>246</v>
      </c>
      <c r="E2680" t="s">
        <v>3722</v>
      </c>
      <c r="F2680" t="s">
        <v>882</v>
      </c>
      <c r="G2680" t="s">
        <v>288</v>
      </c>
      <c r="H2680" t="s">
        <v>2945</v>
      </c>
      <c r="I2680" t="s">
        <v>3723</v>
      </c>
      <c r="J2680" t="s">
        <v>288</v>
      </c>
      <c r="K2680" s="2"/>
    </row>
    <row r="2681" spans="1:11" x14ac:dyDescent="0.25">
      <c r="A2681">
        <v>70</v>
      </c>
      <c r="B2681" t="s">
        <v>3729</v>
      </c>
      <c r="C2681">
        <v>0</v>
      </c>
      <c r="D2681" t="s">
        <v>24</v>
      </c>
      <c r="E2681" t="s">
        <v>920</v>
      </c>
      <c r="F2681" t="s">
        <v>2951</v>
      </c>
      <c r="G2681" t="s">
        <v>2685</v>
      </c>
      <c r="H2681" t="s">
        <v>2947</v>
      </c>
      <c r="I2681" t="s">
        <v>921</v>
      </c>
      <c r="J2681" t="s">
        <v>2685</v>
      </c>
      <c r="K2681" s="2"/>
    </row>
    <row r="2682" spans="1:11" x14ac:dyDescent="0.25">
      <c r="A2682">
        <v>71</v>
      </c>
      <c r="B2682" t="s">
        <v>3729</v>
      </c>
      <c r="C2682">
        <v>0</v>
      </c>
      <c r="D2682" t="s">
        <v>7</v>
      </c>
      <c r="E2682" t="s">
        <v>3558</v>
      </c>
      <c r="F2682" t="s">
        <v>2946</v>
      </c>
      <c r="G2682" t="s">
        <v>2719</v>
      </c>
      <c r="H2682" t="s">
        <v>2947</v>
      </c>
      <c r="I2682" s="15" t="s">
        <v>3559</v>
      </c>
      <c r="J2682" t="s">
        <v>2719</v>
      </c>
      <c r="K2682" s="2"/>
    </row>
    <row r="2683" spans="1:11" x14ac:dyDescent="0.25">
      <c r="A2683">
        <v>72</v>
      </c>
      <c r="B2683" t="s">
        <v>3729</v>
      </c>
      <c r="C2683">
        <v>0</v>
      </c>
      <c r="D2683" t="s">
        <v>24</v>
      </c>
      <c r="E2683" t="s">
        <v>3564</v>
      </c>
      <c r="F2683" t="s">
        <v>2948</v>
      </c>
      <c r="G2683" t="s">
        <v>10</v>
      </c>
      <c r="H2683" t="s">
        <v>2947</v>
      </c>
      <c r="I2683" t="s">
        <v>3563</v>
      </c>
      <c r="J2683" t="s">
        <v>10</v>
      </c>
      <c r="K2683" s="2"/>
    </row>
    <row r="2684" spans="1:11" x14ac:dyDescent="0.25">
      <c r="A2684">
        <v>73</v>
      </c>
      <c r="B2684" t="s">
        <v>3729</v>
      </c>
      <c r="C2684">
        <v>0</v>
      </c>
      <c r="D2684" t="s">
        <v>24</v>
      </c>
      <c r="E2684" t="s">
        <v>3348</v>
      </c>
      <c r="F2684" t="s">
        <v>2946</v>
      </c>
      <c r="G2684" t="s">
        <v>2762</v>
      </c>
      <c r="H2684" t="s">
        <v>2947</v>
      </c>
      <c r="I2684" t="s">
        <v>3349</v>
      </c>
      <c r="J2684" t="s">
        <v>2762</v>
      </c>
      <c r="K2684" s="2"/>
    </row>
    <row r="2685" spans="1:11" x14ac:dyDescent="0.25">
      <c r="A2685">
        <v>74</v>
      </c>
      <c r="B2685" t="s">
        <v>3729</v>
      </c>
      <c r="C2685">
        <v>0</v>
      </c>
      <c r="D2685" t="s">
        <v>281</v>
      </c>
      <c r="E2685" t="s">
        <v>3726</v>
      </c>
      <c r="F2685" t="s">
        <v>2949</v>
      </c>
      <c r="G2685" t="s">
        <v>2683</v>
      </c>
      <c r="H2685" t="s">
        <v>2947</v>
      </c>
      <c r="I2685" t="s">
        <v>3727</v>
      </c>
      <c r="J2685" t="s">
        <v>2683</v>
      </c>
      <c r="K2685" s="2"/>
    </row>
    <row r="2686" spans="1:11" x14ac:dyDescent="0.25">
      <c r="A2686">
        <v>75</v>
      </c>
      <c r="B2686" t="s">
        <v>3729</v>
      </c>
      <c r="C2686">
        <v>0</v>
      </c>
      <c r="D2686" t="s">
        <v>7</v>
      </c>
      <c r="E2686" t="s">
        <v>3562</v>
      </c>
      <c r="F2686" t="s">
        <v>2951</v>
      </c>
      <c r="G2686" t="s">
        <v>2681</v>
      </c>
      <c r="H2686" t="s">
        <v>2947</v>
      </c>
      <c r="I2686" t="s">
        <v>3561</v>
      </c>
      <c r="J2686" t="s">
        <v>2681</v>
      </c>
      <c r="K2686" s="2"/>
    </row>
    <row r="2687" spans="1:11" x14ac:dyDescent="0.25">
      <c r="A2687">
        <v>76</v>
      </c>
      <c r="B2687" t="s">
        <v>3729</v>
      </c>
      <c r="C2687">
        <v>0</v>
      </c>
      <c r="D2687" t="s">
        <v>246</v>
      </c>
      <c r="E2687" t="s">
        <v>1898</v>
      </c>
      <c r="F2687" t="s">
        <v>2948</v>
      </c>
      <c r="G2687" t="s">
        <v>26</v>
      </c>
      <c r="H2687" t="s">
        <v>2947</v>
      </c>
      <c r="I2687" t="s">
        <v>1899</v>
      </c>
      <c r="J2687" t="s">
        <v>26</v>
      </c>
      <c r="K2687" s="2"/>
    </row>
    <row r="2688" spans="1:11" x14ac:dyDescent="0.25">
      <c r="A2688">
        <v>77</v>
      </c>
      <c r="B2688" t="s">
        <v>3729</v>
      </c>
      <c r="C2688">
        <v>0</v>
      </c>
      <c r="D2688" t="s">
        <v>12</v>
      </c>
      <c r="E2688" t="s">
        <v>3684</v>
      </c>
      <c r="F2688" t="s">
        <v>2949</v>
      </c>
      <c r="G2688" t="s">
        <v>2686</v>
      </c>
      <c r="H2688" t="s">
        <v>2947</v>
      </c>
      <c r="I2688" t="s">
        <v>3685</v>
      </c>
      <c r="J2688" t="s">
        <v>2686</v>
      </c>
      <c r="K2688" s="2"/>
    </row>
    <row r="2689" spans="1:11" x14ac:dyDescent="0.25">
      <c r="A2689">
        <v>78</v>
      </c>
      <c r="B2689" t="s">
        <v>3729</v>
      </c>
      <c r="C2689">
        <v>0</v>
      </c>
      <c r="D2689" t="s">
        <v>24</v>
      </c>
      <c r="E2689" t="s">
        <v>3756</v>
      </c>
      <c r="F2689" t="s">
        <v>2950</v>
      </c>
      <c r="G2689" t="s">
        <v>29</v>
      </c>
      <c r="H2689" t="s">
        <v>2947</v>
      </c>
      <c r="I2689" t="s">
        <v>3757</v>
      </c>
      <c r="J2689" t="s">
        <v>29</v>
      </c>
      <c r="K2689" s="2"/>
    </row>
    <row r="2690" spans="1:11" x14ac:dyDescent="0.25">
      <c r="A2690" s="2"/>
      <c r="B2690" t="s">
        <v>3729</v>
      </c>
      <c r="C2690">
        <v>0</v>
      </c>
      <c r="D2690" t="s">
        <v>44</v>
      </c>
      <c r="E2690" t="s">
        <v>3335</v>
      </c>
      <c r="F2690" t="s">
        <v>760</v>
      </c>
      <c r="G2690" t="s">
        <v>215</v>
      </c>
      <c r="H2690" s="15" t="s">
        <v>216</v>
      </c>
      <c r="I2690" t="s">
        <v>3274</v>
      </c>
      <c r="J2690" t="s">
        <v>215</v>
      </c>
      <c r="K2690" s="2"/>
    </row>
    <row r="2691" spans="1:11" x14ac:dyDescent="0.25">
      <c r="A2691" s="2"/>
      <c r="B2691" t="s">
        <v>3729</v>
      </c>
      <c r="C2691">
        <v>0</v>
      </c>
      <c r="D2691" t="s">
        <v>12</v>
      </c>
      <c r="E2691" t="s">
        <v>3545</v>
      </c>
      <c r="F2691" t="s">
        <v>752</v>
      </c>
      <c r="G2691" t="s">
        <v>241</v>
      </c>
      <c r="H2691" s="15" t="s">
        <v>216</v>
      </c>
      <c r="I2691" t="s">
        <v>3435</v>
      </c>
      <c r="J2691" t="s">
        <v>241</v>
      </c>
      <c r="K2691" s="2"/>
    </row>
    <row r="2692" spans="1:11" x14ac:dyDescent="0.25">
      <c r="A2692" s="2"/>
      <c r="B2692" t="s">
        <v>3729</v>
      </c>
      <c r="C2692">
        <v>0</v>
      </c>
      <c r="D2692" t="s">
        <v>1</v>
      </c>
      <c r="E2692" s="12">
        <v>6511872</v>
      </c>
      <c r="F2692" t="s">
        <v>753</v>
      </c>
      <c r="G2692" t="s">
        <v>220</v>
      </c>
      <c r="H2692" s="15" t="s">
        <v>216</v>
      </c>
      <c r="I2692" t="s">
        <v>3760</v>
      </c>
      <c r="J2692" t="s">
        <v>220</v>
      </c>
      <c r="K2692" s="2"/>
    </row>
    <row r="2693" spans="1:11" x14ac:dyDescent="0.25">
      <c r="A2693" s="2"/>
      <c r="B2693" t="s">
        <v>3729</v>
      </c>
      <c r="C2693">
        <v>0</v>
      </c>
      <c r="D2693" t="s">
        <v>1</v>
      </c>
      <c r="E2693" t="s">
        <v>792</v>
      </c>
      <c r="F2693" t="s">
        <v>752</v>
      </c>
      <c r="G2693" t="s">
        <v>287</v>
      </c>
      <c r="H2693" s="15" t="s">
        <v>216</v>
      </c>
      <c r="I2693" t="s">
        <v>793</v>
      </c>
      <c r="J2693" t="s">
        <v>287</v>
      </c>
      <c r="K2693" s="2"/>
    </row>
    <row r="2694" spans="1:11" x14ac:dyDescent="0.25">
      <c r="A2694" s="2"/>
      <c r="B2694" t="s">
        <v>3729</v>
      </c>
      <c r="C2694">
        <v>0</v>
      </c>
      <c r="D2694" t="s">
        <v>44</v>
      </c>
      <c r="E2694" t="s">
        <v>3716</v>
      </c>
      <c r="F2694" t="s">
        <v>760</v>
      </c>
      <c r="G2694" t="s">
        <v>231</v>
      </c>
      <c r="H2694" s="15" t="s">
        <v>216</v>
      </c>
      <c r="I2694" t="s">
        <v>3717</v>
      </c>
      <c r="J2694" t="s">
        <v>231</v>
      </c>
      <c r="K2694" s="2"/>
    </row>
    <row r="2695" spans="1:11" x14ac:dyDescent="0.25">
      <c r="A2695" s="2"/>
      <c r="B2695" t="s">
        <v>3729</v>
      </c>
      <c r="C2695">
        <v>0</v>
      </c>
      <c r="D2695" t="s">
        <v>12</v>
      </c>
      <c r="E2695" t="s">
        <v>3718</v>
      </c>
      <c r="F2695" t="s">
        <v>753</v>
      </c>
      <c r="G2695" t="s">
        <v>234</v>
      </c>
      <c r="H2695" s="15" t="s">
        <v>216</v>
      </c>
      <c r="I2695" t="s">
        <v>3719</v>
      </c>
      <c r="J2695" t="s">
        <v>234</v>
      </c>
      <c r="K2695" s="2"/>
    </row>
    <row r="2696" spans="1:11" x14ac:dyDescent="0.25">
      <c r="A2696" s="2"/>
      <c r="B2696" t="s">
        <v>3729</v>
      </c>
      <c r="C2696">
        <v>0</v>
      </c>
      <c r="D2696" t="s">
        <v>1</v>
      </c>
      <c r="E2696" s="12">
        <v>20363229</v>
      </c>
      <c r="F2696" t="s">
        <v>756</v>
      </c>
      <c r="G2696" t="s">
        <v>244</v>
      </c>
      <c r="H2696" s="15" t="s">
        <v>216</v>
      </c>
      <c r="I2696" t="s">
        <v>3571</v>
      </c>
      <c r="J2696" t="s">
        <v>244</v>
      </c>
      <c r="K2696" s="2"/>
    </row>
    <row r="2697" spans="1:11" x14ac:dyDescent="0.25">
      <c r="A2697" s="2"/>
      <c r="B2697" t="s">
        <v>3729</v>
      </c>
      <c r="C2697">
        <v>0</v>
      </c>
      <c r="D2697" t="s">
        <v>12</v>
      </c>
      <c r="E2697" s="12">
        <v>5621975</v>
      </c>
      <c r="F2697" t="s">
        <v>754</v>
      </c>
      <c r="G2697" t="s">
        <v>237</v>
      </c>
      <c r="H2697" s="15" t="s">
        <v>216</v>
      </c>
      <c r="I2697" t="s">
        <v>3759</v>
      </c>
      <c r="J2697" t="s">
        <v>237</v>
      </c>
      <c r="K2697" s="2"/>
    </row>
    <row r="2698" spans="1:11" x14ac:dyDescent="0.25">
      <c r="A2698" s="2"/>
      <c r="B2698" t="s">
        <v>3729</v>
      </c>
      <c r="C2698">
        <v>0</v>
      </c>
      <c r="D2698" t="s">
        <v>12</v>
      </c>
      <c r="E2698" t="s">
        <v>3568</v>
      </c>
      <c r="F2698" t="s">
        <v>754</v>
      </c>
      <c r="G2698" t="s">
        <v>224</v>
      </c>
      <c r="H2698" s="15" t="s">
        <v>216</v>
      </c>
      <c r="I2698" t="s">
        <v>3567</v>
      </c>
      <c r="J2698" t="s">
        <v>224</v>
      </c>
      <c r="K2698" s="2"/>
    </row>
    <row r="2699" spans="1:11" x14ac:dyDescent="0.25">
      <c r="A2699" s="2"/>
      <c r="B2699" t="s">
        <v>3729</v>
      </c>
      <c r="C2699">
        <v>0</v>
      </c>
      <c r="D2699" t="s">
        <v>44</v>
      </c>
      <c r="E2699" s="12">
        <v>4677001</v>
      </c>
      <c r="F2699" t="s">
        <v>756</v>
      </c>
      <c r="G2699" t="s">
        <v>224</v>
      </c>
      <c r="H2699" s="15" t="s">
        <v>216</v>
      </c>
      <c r="I2699" t="s">
        <v>3761</v>
      </c>
      <c r="J2699" t="s">
        <v>224</v>
      </c>
      <c r="K2699" s="2"/>
    </row>
    <row r="2700" spans="1:11" x14ac:dyDescent="0.25">
      <c r="A2700">
        <v>1</v>
      </c>
      <c r="B2700" s="1" t="s">
        <v>3762</v>
      </c>
      <c r="C2700">
        <v>0</v>
      </c>
      <c r="D2700" t="s">
        <v>1</v>
      </c>
      <c r="E2700" t="s">
        <v>3360</v>
      </c>
      <c r="F2700" t="s">
        <v>723</v>
      </c>
      <c r="G2700" t="s">
        <v>51</v>
      </c>
      <c r="H2700" t="s">
        <v>42</v>
      </c>
      <c r="I2700" t="s">
        <v>3281</v>
      </c>
      <c r="J2700" t="s">
        <v>51</v>
      </c>
      <c r="K2700" s="2"/>
    </row>
    <row r="2701" spans="1:11" x14ac:dyDescent="0.25">
      <c r="A2701">
        <v>2</v>
      </c>
      <c r="B2701" t="s">
        <v>3762</v>
      </c>
      <c r="C2701">
        <v>0</v>
      </c>
      <c r="D2701" t="s">
        <v>1</v>
      </c>
      <c r="E2701" t="s">
        <v>3738</v>
      </c>
      <c r="F2701" t="s">
        <v>722</v>
      </c>
      <c r="G2701" t="s">
        <v>293</v>
      </c>
      <c r="H2701" t="s">
        <v>42</v>
      </c>
      <c r="I2701" t="s">
        <v>3739</v>
      </c>
      <c r="J2701" t="s">
        <v>293</v>
      </c>
      <c r="K2701" s="2"/>
    </row>
    <row r="2702" spans="1:11" x14ac:dyDescent="0.25">
      <c r="A2702">
        <v>3</v>
      </c>
      <c r="B2702" t="s">
        <v>3762</v>
      </c>
      <c r="C2702">
        <v>0</v>
      </c>
      <c r="D2702" t="s">
        <v>12</v>
      </c>
      <c r="E2702" t="s">
        <v>3696</v>
      </c>
      <c r="F2702" t="s">
        <v>725</v>
      </c>
      <c r="G2702" t="s">
        <v>59</v>
      </c>
      <c r="H2702" t="s">
        <v>42</v>
      </c>
      <c r="I2702" t="s">
        <v>3697</v>
      </c>
      <c r="J2702" t="s">
        <v>59</v>
      </c>
      <c r="K2702" s="2"/>
    </row>
    <row r="2703" spans="1:11" x14ac:dyDescent="0.25">
      <c r="A2703">
        <v>4</v>
      </c>
      <c r="B2703" t="s">
        <v>3762</v>
      </c>
      <c r="C2703">
        <v>0</v>
      </c>
      <c r="D2703" t="s">
        <v>44</v>
      </c>
      <c r="E2703" t="s">
        <v>3591</v>
      </c>
      <c r="F2703" t="s">
        <v>723</v>
      </c>
      <c r="G2703" t="s">
        <v>71</v>
      </c>
      <c r="H2703" t="s">
        <v>42</v>
      </c>
      <c r="I2703" t="s">
        <v>3418</v>
      </c>
      <c r="J2703" t="s">
        <v>71</v>
      </c>
      <c r="K2703" s="2"/>
    </row>
    <row r="2704" spans="1:11" x14ac:dyDescent="0.25">
      <c r="A2704">
        <v>5</v>
      </c>
      <c r="B2704" t="s">
        <v>3762</v>
      </c>
      <c r="C2704">
        <v>0</v>
      </c>
      <c r="D2704" t="s">
        <v>24</v>
      </c>
      <c r="E2704" t="s">
        <v>794</v>
      </c>
      <c r="F2704" t="s">
        <v>733</v>
      </c>
      <c r="G2704" t="s">
        <v>298</v>
      </c>
      <c r="H2704" t="s">
        <v>42</v>
      </c>
      <c r="I2704" t="s">
        <v>795</v>
      </c>
      <c r="J2704" t="s">
        <v>298</v>
      </c>
      <c r="K2704" s="2"/>
    </row>
    <row r="2705" spans="1:11" x14ac:dyDescent="0.25">
      <c r="A2705">
        <v>6</v>
      </c>
      <c r="B2705" t="s">
        <v>3762</v>
      </c>
      <c r="C2705">
        <v>0</v>
      </c>
      <c r="D2705" t="s">
        <v>12</v>
      </c>
      <c r="E2705" t="s">
        <v>3763</v>
      </c>
      <c r="F2705" t="s">
        <v>724</v>
      </c>
      <c r="G2705" t="s">
        <v>266</v>
      </c>
      <c r="H2705" t="s">
        <v>42</v>
      </c>
      <c r="I2705" t="s">
        <v>3758</v>
      </c>
      <c r="J2705" t="s">
        <v>266</v>
      </c>
      <c r="K2705" s="2"/>
    </row>
    <row r="2706" spans="1:11" x14ac:dyDescent="0.25">
      <c r="A2706">
        <v>7</v>
      </c>
      <c r="B2706" t="s">
        <v>3762</v>
      </c>
      <c r="C2706">
        <v>0</v>
      </c>
      <c r="D2706" t="s">
        <v>1</v>
      </c>
      <c r="E2706" t="s">
        <v>3690</v>
      </c>
      <c r="F2706" t="s">
        <v>722</v>
      </c>
      <c r="G2706" t="s">
        <v>62</v>
      </c>
      <c r="H2706" t="s">
        <v>42</v>
      </c>
      <c r="I2706" t="s">
        <v>3691</v>
      </c>
      <c r="J2706" t="s">
        <v>62</v>
      </c>
      <c r="K2706" s="2"/>
    </row>
    <row r="2707" spans="1:11" x14ac:dyDescent="0.25">
      <c r="A2707">
        <v>8</v>
      </c>
      <c r="B2707" t="s">
        <v>3762</v>
      </c>
      <c r="C2707">
        <v>0</v>
      </c>
      <c r="D2707" t="s">
        <v>1</v>
      </c>
      <c r="E2707" t="s">
        <v>3692</v>
      </c>
      <c r="F2707" t="s">
        <v>725</v>
      </c>
      <c r="G2707" t="s">
        <v>295</v>
      </c>
      <c r="H2707" t="s">
        <v>42</v>
      </c>
      <c r="I2707" t="s">
        <v>3693</v>
      </c>
      <c r="J2707" t="s">
        <v>295</v>
      </c>
      <c r="K2707" s="2"/>
    </row>
    <row r="2708" spans="1:11" x14ac:dyDescent="0.25">
      <c r="A2708">
        <v>9</v>
      </c>
      <c r="B2708" t="s">
        <v>3762</v>
      </c>
      <c r="C2708">
        <v>0</v>
      </c>
      <c r="D2708" t="s">
        <v>1</v>
      </c>
      <c r="E2708" t="s">
        <v>3732</v>
      </c>
      <c r="F2708" t="s">
        <v>724</v>
      </c>
      <c r="G2708" t="s">
        <v>77</v>
      </c>
      <c r="H2708" t="s">
        <v>42</v>
      </c>
      <c r="I2708" t="s">
        <v>3733</v>
      </c>
      <c r="J2708" t="s">
        <v>77</v>
      </c>
      <c r="K2708" s="2"/>
    </row>
    <row r="2709" spans="1:11" x14ac:dyDescent="0.25">
      <c r="A2709">
        <v>10</v>
      </c>
      <c r="B2709" t="s">
        <v>3762</v>
      </c>
      <c r="C2709">
        <v>0</v>
      </c>
      <c r="D2709" t="s">
        <v>7</v>
      </c>
      <c r="E2709" t="s">
        <v>3688</v>
      </c>
      <c r="F2709" t="s">
        <v>722</v>
      </c>
      <c r="G2709" t="s">
        <v>41</v>
      </c>
      <c r="H2709" t="s">
        <v>42</v>
      </c>
      <c r="I2709" t="s">
        <v>3689</v>
      </c>
      <c r="J2709" t="s">
        <v>41</v>
      </c>
      <c r="K2709" s="2"/>
    </row>
    <row r="2710" spans="1:11" x14ac:dyDescent="0.25">
      <c r="A2710">
        <v>11</v>
      </c>
      <c r="B2710" t="s">
        <v>3762</v>
      </c>
      <c r="C2710">
        <v>0</v>
      </c>
      <c r="D2710" t="s">
        <v>1</v>
      </c>
      <c r="E2710" t="s">
        <v>3511</v>
      </c>
      <c r="F2710" t="s">
        <v>722</v>
      </c>
      <c r="G2710" t="s">
        <v>309</v>
      </c>
      <c r="H2710" t="s">
        <v>42</v>
      </c>
      <c r="I2710" t="s">
        <v>3512</v>
      </c>
      <c r="J2710" t="s">
        <v>309</v>
      </c>
      <c r="K2710" s="2"/>
    </row>
    <row r="2711" spans="1:11" x14ac:dyDescent="0.25">
      <c r="A2711">
        <v>12</v>
      </c>
      <c r="B2711" t="s">
        <v>3762</v>
      </c>
      <c r="C2711">
        <v>0</v>
      </c>
      <c r="D2711" t="s">
        <v>7</v>
      </c>
      <c r="E2711" t="s">
        <v>3740</v>
      </c>
      <c r="F2711" t="s">
        <v>724</v>
      </c>
      <c r="G2711" t="s">
        <v>55</v>
      </c>
      <c r="H2711" t="s">
        <v>42</v>
      </c>
      <c r="I2711" t="s">
        <v>3741</v>
      </c>
      <c r="J2711" t="s">
        <v>55</v>
      </c>
      <c r="K2711" s="2"/>
    </row>
    <row r="2712" spans="1:11" x14ac:dyDescent="0.25">
      <c r="A2712">
        <v>13</v>
      </c>
      <c r="B2712" t="s">
        <v>3762</v>
      </c>
      <c r="C2712">
        <v>0</v>
      </c>
      <c r="D2712" t="s">
        <v>12</v>
      </c>
      <c r="E2712" t="s">
        <v>3600</v>
      </c>
      <c r="F2712" t="s">
        <v>723</v>
      </c>
      <c r="G2712" t="s">
        <v>355</v>
      </c>
      <c r="H2712" t="s">
        <v>42</v>
      </c>
      <c r="I2712" t="s">
        <v>3599</v>
      </c>
      <c r="J2712" t="s">
        <v>355</v>
      </c>
      <c r="K2712" s="2"/>
    </row>
    <row r="2713" spans="1:11" x14ac:dyDescent="0.25">
      <c r="A2713">
        <v>14</v>
      </c>
      <c r="B2713" t="s">
        <v>3762</v>
      </c>
      <c r="C2713">
        <v>0</v>
      </c>
      <c r="D2713" t="s">
        <v>24</v>
      </c>
      <c r="E2713" t="s">
        <v>3334</v>
      </c>
      <c r="F2713" t="s">
        <v>720</v>
      </c>
      <c r="G2713" t="s">
        <v>68</v>
      </c>
      <c r="H2713" t="s">
        <v>42</v>
      </c>
      <c r="I2713" t="s">
        <v>3269</v>
      </c>
      <c r="J2713" t="s">
        <v>68</v>
      </c>
      <c r="K2713" s="2"/>
    </row>
    <row r="2714" spans="1:11" x14ac:dyDescent="0.25">
      <c r="A2714">
        <v>15</v>
      </c>
      <c r="B2714" t="s">
        <v>3762</v>
      </c>
      <c r="C2714">
        <v>0</v>
      </c>
      <c r="D2714" t="s">
        <v>1</v>
      </c>
      <c r="E2714" t="s">
        <v>3764</v>
      </c>
      <c r="F2714" t="s">
        <v>725</v>
      </c>
      <c r="G2714" t="s">
        <v>74</v>
      </c>
      <c r="H2714" t="s">
        <v>42</v>
      </c>
      <c r="I2714" t="s">
        <v>3765</v>
      </c>
      <c r="J2714" t="s">
        <v>74</v>
      </c>
      <c r="K2714" s="2"/>
    </row>
    <row r="2715" spans="1:11" x14ac:dyDescent="0.25">
      <c r="A2715">
        <v>16</v>
      </c>
      <c r="B2715" t="s">
        <v>3762</v>
      </c>
      <c r="C2715">
        <v>0</v>
      </c>
      <c r="D2715" t="s">
        <v>1</v>
      </c>
      <c r="E2715" t="s">
        <v>3766</v>
      </c>
      <c r="F2715" t="s">
        <v>3767</v>
      </c>
      <c r="G2715" t="s">
        <v>980</v>
      </c>
      <c r="H2715" t="s">
        <v>42</v>
      </c>
      <c r="I2715" t="s">
        <v>3768</v>
      </c>
      <c r="J2715" t="s">
        <v>980</v>
      </c>
      <c r="K2715" s="2"/>
    </row>
    <row r="2716" spans="1:11" x14ac:dyDescent="0.25">
      <c r="A2716">
        <v>17</v>
      </c>
      <c r="B2716" t="s">
        <v>3762</v>
      </c>
      <c r="C2716">
        <v>0</v>
      </c>
      <c r="D2716" t="s">
        <v>1</v>
      </c>
      <c r="E2716" t="s">
        <v>3769</v>
      </c>
      <c r="F2716" t="s">
        <v>720</v>
      </c>
      <c r="G2716" t="s">
        <v>47</v>
      </c>
      <c r="H2716" t="s">
        <v>42</v>
      </c>
      <c r="I2716" t="s">
        <v>3770</v>
      </c>
      <c r="J2716" t="s">
        <v>47</v>
      </c>
      <c r="K2716" s="2"/>
    </row>
    <row r="2717" spans="1:11" x14ac:dyDescent="0.25">
      <c r="A2717">
        <v>18</v>
      </c>
      <c r="B2717" t="s">
        <v>3762</v>
      </c>
      <c r="C2717">
        <v>0</v>
      </c>
      <c r="D2717" t="s">
        <v>1</v>
      </c>
      <c r="E2717" t="s">
        <v>3771</v>
      </c>
      <c r="F2717" t="s">
        <v>725</v>
      </c>
      <c r="G2717" t="s">
        <v>302</v>
      </c>
      <c r="H2717" t="s">
        <v>42</v>
      </c>
      <c r="I2717" t="s">
        <v>3772</v>
      </c>
      <c r="J2717" t="s">
        <v>302</v>
      </c>
      <c r="K2717" s="2"/>
    </row>
    <row r="2718" spans="1:11" x14ac:dyDescent="0.25">
      <c r="A2718">
        <v>19</v>
      </c>
      <c r="B2718" t="s">
        <v>3762</v>
      </c>
      <c r="C2718">
        <v>0</v>
      </c>
      <c r="D2718" t="s">
        <v>12</v>
      </c>
      <c r="E2718" t="s">
        <v>3594</v>
      </c>
      <c r="F2718" t="s">
        <v>723</v>
      </c>
      <c r="G2718" t="s">
        <v>65</v>
      </c>
      <c r="H2718" t="s">
        <v>42</v>
      </c>
      <c r="I2718" t="s">
        <v>3388</v>
      </c>
      <c r="J2718" t="s">
        <v>65</v>
      </c>
      <c r="K2718" s="2"/>
    </row>
    <row r="2719" spans="1:11" x14ac:dyDescent="0.25">
      <c r="A2719">
        <v>20</v>
      </c>
      <c r="B2719" t="s">
        <v>3762</v>
      </c>
      <c r="C2719">
        <v>0</v>
      </c>
      <c r="D2719" t="s">
        <v>1</v>
      </c>
      <c r="E2719" t="s">
        <v>1481</v>
      </c>
      <c r="F2719" t="s">
        <v>724</v>
      </c>
      <c r="G2719" t="s">
        <v>264</v>
      </c>
      <c r="H2719" t="s">
        <v>42</v>
      </c>
      <c r="I2719" t="s">
        <v>1482</v>
      </c>
      <c r="J2719" t="s">
        <v>264</v>
      </c>
      <c r="K2719" s="2"/>
    </row>
    <row r="2720" spans="1:11" x14ac:dyDescent="0.25">
      <c r="A2720">
        <v>21</v>
      </c>
      <c r="B2720" t="s">
        <v>3762</v>
      </c>
      <c r="C2720">
        <v>0</v>
      </c>
      <c r="D2720" t="s">
        <v>1</v>
      </c>
      <c r="E2720" t="s">
        <v>3744</v>
      </c>
      <c r="F2720" t="s">
        <v>734</v>
      </c>
      <c r="G2720" t="s">
        <v>318</v>
      </c>
      <c r="H2720" t="s">
        <v>82</v>
      </c>
      <c r="I2720" t="s">
        <v>3745</v>
      </c>
      <c r="J2720" t="s">
        <v>318</v>
      </c>
      <c r="K2720" s="2"/>
    </row>
    <row r="2721" spans="1:11" x14ac:dyDescent="0.25">
      <c r="A2721">
        <v>22</v>
      </c>
      <c r="B2721" t="s">
        <v>3762</v>
      </c>
      <c r="C2721">
        <v>0</v>
      </c>
      <c r="D2721" t="s">
        <v>1</v>
      </c>
      <c r="E2721" t="s">
        <v>3658</v>
      </c>
      <c r="F2721" t="s">
        <v>861</v>
      </c>
      <c r="G2721" t="s">
        <v>85</v>
      </c>
      <c r="H2721" t="s">
        <v>82</v>
      </c>
      <c r="I2721" t="s">
        <v>3659</v>
      </c>
      <c r="J2721" t="s">
        <v>85</v>
      </c>
      <c r="K2721" s="2"/>
    </row>
    <row r="2722" spans="1:11" x14ac:dyDescent="0.25">
      <c r="A2722">
        <v>23</v>
      </c>
      <c r="B2722" t="s">
        <v>3762</v>
      </c>
      <c r="C2722">
        <v>0</v>
      </c>
      <c r="D2722" t="s">
        <v>1</v>
      </c>
      <c r="E2722" t="s">
        <v>3746</v>
      </c>
      <c r="F2722" t="s">
        <v>861</v>
      </c>
      <c r="G2722" t="s">
        <v>81</v>
      </c>
      <c r="H2722" t="s">
        <v>82</v>
      </c>
      <c r="I2722" t="s">
        <v>3747</v>
      </c>
      <c r="J2722" t="s">
        <v>81</v>
      </c>
      <c r="K2722" s="2"/>
    </row>
    <row r="2723" spans="1:11" x14ac:dyDescent="0.25">
      <c r="A2723">
        <v>24</v>
      </c>
      <c r="B2723" t="s">
        <v>3762</v>
      </c>
      <c r="C2723">
        <v>0</v>
      </c>
      <c r="D2723" t="s">
        <v>1</v>
      </c>
      <c r="E2723" t="s">
        <v>3652</v>
      </c>
      <c r="F2723" t="s">
        <v>899</v>
      </c>
      <c r="G2723" t="s">
        <v>330</v>
      </c>
      <c r="H2723" t="s">
        <v>82</v>
      </c>
      <c r="I2723" t="s">
        <v>3653</v>
      </c>
      <c r="J2723" t="s">
        <v>330</v>
      </c>
      <c r="K2723" s="2"/>
    </row>
    <row r="2724" spans="1:11" x14ac:dyDescent="0.25">
      <c r="A2724">
        <v>25</v>
      </c>
      <c r="B2724" t="s">
        <v>3762</v>
      </c>
      <c r="C2724">
        <v>0</v>
      </c>
      <c r="D2724" t="s">
        <v>1</v>
      </c>
      <c r="E2724" t="s">
        <v>3485</v>
      </c>
      <c r="F2724" t="s">
        <v>861</v>
      </c>
      <c r="G2724" t="s">
        <v>368</v>
      </c>
      <c r="H2724" t="s">
        <v>82</v>
      </c>
      <c r="I2724" t="s">
        <v>3486</v>
      </c>
      <c r="J2724" t="s">
        <v>368</v>
      </c>
      <c r="K2724" s="2"/>
    </row>
    <row r="2725" spans="1:11" x14ac:dyDescent="0.25">
      <c r="A2725">
        <v>26</v>
      </c>
      <c r="B2725" t="s">
        <v>3762</v>
      </c>
      <c r="C2725">
        <v>0</v>
      </c>
      <c r="D2725" t="s">
        <v>1</v>
      </c>
      <c r="E2725" t="s">
        <v>3314</v>
      </c>
      <c r="F2725" t="s">
        <v>935</v>
      </c>
      <c r="G2725" t="s">
        <v>1127</v>
      </c>
      <c r="H2725" t="s">
        <v>82</v>
      </c>
      <c r="I2725" t="s">
        <v>3315</v>
      </c>
      <c r="J2725" t="s">
        <v>1127</v>
      </c>
      <c r="K2725" s="2"/>
    </row>
    <row r="2726" spans="1:11" x14ac:dyDescent="0.25">
      <c r="A2726">
        <v>27</v>
      </c>
      <c r="B2726" t="s">
        <v>3762</v>
      </c>
      <c r="C2726">
        <v>0</v>
      </c>
      <c r="D2726" t="s">
        <v>1</v>
      </c>
      <c r="E2726" t="s">
        <v>3773</v>
      </c>
      <c r="F2726" t="s">
        <v>734</v>
      </c>
      <c r="G2726" t="s">
        <v>315</v>
      </c>
      <c r="H2726" t="s">
        <v>82</v>
      </c>
      <c r="I2726" t="s">
        <v>3774</v>
      </c>
      <c r="J2726" t="s">
        <v>315</v>
      </c>
      <c r="K2726" s="2"/>
    </row>
    <row r="2727" spans="1:11" x14ac:dyDescent="0.25">
      <c r="A2727">
        <v>28</v>
      </c>
      <c r="B2727" t="s">
        <v>3762</v>
      </c>
      <c r="C2727">
        <v>0</v>
      </c>
      <c r="D2727" t="s">
        <v>1</v>
      </c>
      <c r="E2727" t="s">
        <v>3650</v>
      </c>
      <c r="F2727" t="s">
        <v>734</v>
      </c>
      <c r="G2727" t="s">
        <v>333</v>
      </c>
      <c r="H2727" t="s">
        <v>82</v>
      </c>
      <c r="I2727" t="s">
        <v>3651</v>
      </c>
      <c r="J2727" t="s">
        <v>333</v>
      </c>
      <c r="K2727" s="2"/>
    </row>
    <row r="2728" spans="1:11" x14ac:dyDescent="0.25">
      <c r="A2728">
        <v>29</v>
      </c>
      <c r="B2728" t="s">
        <v>3762</v>
      </c>
      <c r="C2728">
        <v>0</v>
      </c>
      <c r="D2728" t="s">
        <v>1</v>
      </c>
      <c r="E2728" t="s">
        <v>3775</v>
      </c>
      <c r="F2728" t="s">
        <v>899</v>
      </c>
      <c r="G2728" t="s">
        <v>336</v>
      </c>
      <c r="H2728" t="s">
        <v>82</v>
      </c>
      <c r="I2728" t="s">
        <v>3776</v>
      </c>
      <c r="J2728" t="s">
        <v>336</v>
      </c>
      <c r="K2728" s="2"/>
    </row>
    <row r="2729" spans="1:11" x14ac:dyDescent="0.25">
      <c r="A2729">
        <v>30</v>
      </c>
      <c r="B2729" t="s">
        <v>3762</v>
      </c>
      <c r="C2729">
        <v>0</v>
      </c>
      <c r="D2729" t="s">
        <v>1</v>
      </c>
      <c r="E2729" t="s">
        <v>3742</v>
      </c>
      <c r="F2729" t="s">
        <v>861</v>
      </c>
      <c r="G2729" t="s">
        <v>92</v>
      </c>
      <c r="H2729" t="s">
        <v>82</v>
      </c>
      <c r="I2729" t="s">
        <v>3743</v>
      </c>
      <c r="J2729" t="s">
        <v>92</v>
      </c>
      <c r="K2729" s="2"/>
    </row>
    <row r="2730" spans="1:11" x14ac:dyDescent="0.25">
      <c r="A2730">
        <v>31</v>
      </c>
      <c r="B2730" t="s">
        <v>3762</v>
      </c>
      <c r="C2730">
        <v>0</v>
      </c>
      <c r="D2730" t="s">
        <v>1</v>
      </c>
      <c r="E2730" t="s">
        <v>2609</v>
      </c>
      <c r="F2730" t="s">
        <v>935</v>
      </c>
      <c r="G2730" t="s">
        <v>936</v>
      </c>
      <c r="H2730" t="s">
        <v>82</v>
      </c>
      <c r="I2730" t="s">
        <v>2610</v>
      </c>
      <c r="J2730" t="s">
        <v>936</v>
      </c>
      <c r="K2730" s="2"/>
    </row>
    <row r="2731" spans="1:11" x14ac:dyDescent="0.25">
      <c r="A2731">
        <v>32</v>
      </c>
      <c r="B2731" t="s">
        <v>3762</v>
      </c>
      <c r="C2731">
        <v>0</v>
      </c>
      <c r="D2731" t="s">
        <v>1</v>
      </c>
      <c r="E2731" t="s">
        <v>3777</v>
      </c>
      <c r="F2731" t="s">
        <v>734</v>
      </c>
      <c r="G2731" t="s">
        <v>321</v>
      </c>
      <c r="H2731" t="s">
        <v>82</v>
      </c>
      <c r="I2731" t="s">
        <v>3778</v>
      </c>
      <c r="J2731" t="s">
        <v>321</v>
      </c>
      <c r="K2731" s="2"/>
    </row>
    <row r="2732" spans="1:11" x14ac:dyDescent="0.25">
      <c r="A2732">
        <v>33</v>
      </c>
      <c r="B2732" t="s">
        <v>3762</v>
      </c>
      <c r="C2732">
        <v>0</v>
      </c>
      <c r="D2732" t="s">
        <v>1</v>
      </c>
      <c r="E2732" t="s">
        <v>3779</v>
      </c>
      <c r="F2732" t="s">
        <v>842</v>
      </c>
      <c r="G2732" t="s">
        <v>3246</v>
      </c>
      <c r="H2732" t="s">
        <v>97</v>
      </c>
      <c r="I2732" t="s">
        <v>3780</v>
      </c>
      <c r="J2732" t="s">
        <v>3246</v>
      </c>
      <c r="K2732" s="2"/>
    </row>
    <row r="2733" spans="1:11" x14ac:dyDescent="0.25">
      <c r="A2733">
        <v>34</v>
      </c>
      <c r="B2733" t="s">
        <v>3762</v>
      </c>
      <c r="C2733">
        <v>0</v>
      </c>
      <c r="D2733" t="s">
        <v>44</v>
      </c>
      <c r="E2733" t="s">
        <v>3736</v>
      </c>
      <c r="F2733" t="s">
        <v>735</v>
      </c>
      <c r="G2733" t="s">
        <v>339</v>
      </c>
      <c r="H2733" t="s">
        <v>97</v>
      </c>
      <c r="I2733" t="s">
        <v>3737</v>
      </c>
      <c r="J2733" t="s">
        <v>339</v>
      </c>
      <c r="K2733" s="2"/>
    </row>
    <row r="2734" spans="1:11" x14ac:dyDescent="0.25">
      <c r="A2734">
        <v>35</v>
      </c>
      <c r="B2734" t="s">
        <v>3762</v>
      </c>
      <c r="C2734">
        <v>0</v>
      </c>
      <c r="D2734" t="s">
        <v>44</v>
      </c>
      <c r="E2734" t="s">
        <v>3102</v>
      </c>
      <c r="F2734" t="s">
        <v>840</v>
      </c>
      <c r="G2734" t="s">
        <v>283</v>
      </c>
      <c r="H2734" t="s">
        <v>97</v>
      </c>
      <c r="I2734" t="s">
        <v>3103</v>
      </c>
      <c r="J2734" t="s">
        <v>283</v>
      </c>
      <c r="K2734" s="2"/>
    </row>
    <row r="2735" spans="1:11" x14ac:dyDescent="0.25">
      <c r="A2735">
        <v>36</v>
      </c>
      <c r="B2735" t="s">
        <v>3762</v>
      </c>
      <c r="C2735">
        <v>0</v>
      </c>
      <c r="D2735" t="s">
        <v>1</v>
      </c>
      <c r="E2735" t="s">
        <v>3518</v>
      </c>
      <c r="F2735" t="s">
        <v>738</v>
      </c>
      <c r="G2735" t="s">
        <v>178</v>
      </c>
      <c r="H2735" t="s">
        <v>97</v>
      </c>
      <c r="I2735" t="s">
        <v>3393</v>
      </c>
      <c r="J2735" t="s">
        <v>178</v>
      </c>
      <c r="K2735" s="2"/>
    </row>
    <row r="2736" spans="1:11" x14ac:dyDescent="0.25">
      <c r="A2736">
        <v>37</v>
      </c>
      <c r="B2736" t="s">
        <v>3762</v>
      </c>
      <c r="C2736">
        <v>0</v>
      </c>
      <c r="D2736" t="s">
        <v>1</v>
      </c>
      <c r="E2736" t="s">
        <v>560</v>
      </c>
      <c r="F2736" t="s">
        <v>847</v>
      </c>
      <c r="G2736" t="s">
        <v>101</v>
      </c>
      <c r="H2736" t="s">
        <v>97</v>
      </c>
      <c r="I2736" t="s">
        <v>562</v>
      </c>
      <c r="J2736" t="s">
        <v>101</v>
      </c>
      <c r="K2736" s="2"/>
    </row>
    <row r="2737" spans="1:11" x14ac:dyDescent="0.25">
      <c r="A2737">
        <v>38</v>
      </c>
      <c r="B2737" t="s">
        <v>3762</v>
      </c>
      <c r="C2737">
        <v>0</v>
      </c>
      <c r="D2737" t="s">
        <v>24</v>
      </c>
      <c r="E2737" t="s">
        <v>3665</v>
      </c>
      <c r="F2737" t="s">
        <v>737</v>
      </c>
      <c r="G2737" t="s">
        <v>144</v>
      </c>
      <c r="H2737" t="s">
        <v>97</v>
      </c>
      <c r="I2737" t="s">
        <v>3666</v>
      </c>
      <c r="J2737" t="s">
        <v>144</v>
      </c>
      <c r="K2737" s="2"/>
    </row>
    <row r="2738" spans="1:11" x14ac:dyDescent="0.25">
      <c r="A2738">
        <v>39</v>
      </c>
      <c r="B2738" t="s">
        <v>3762</v>
      </c>
      <c r="C2738">
        <v>0</v>
      </c>
      <c r="D2738" t="s">
        <v>24</v>
      </c>
      <c r="E2738" t="s">
        <v>3008</v>
      </c>
      <c r="F2738" t="s">
        <v>735</v>
      </c>
      <c r="G2738" t="s">
        <v>109</v>
      </c>
      <c r="H2738" t="s">
        <v>97</v>
      </c>
      <c r="I2738" t="s">
        <v>3009</v>
      </c>
      <c r="J2738" t="s">
        <v>109</v>
      </c>
      <c r="K2738" s="2"/>
    </row>
    <row r="2739" spans="1:11" x14ac:dyDescent="0.25">
      <c r="A2739">
        <v>40</v>
      </c>
      <c r="B2739" t="s">
        <v>3762</v>
      </c>
      <c r="C2739">
        <v>0</v>
      </c>
      <c r="D2739" t="s">
        <v>24</v>
      </c>
      <c r="E2739" t="s">
        <v>2423</v>
      </c>
      <c r="F2739" t="s">
        <v>840</v>
      </c>
      <c r="G2739" t="s">
        <v>272</v>
      </c>
      <c r="H2739" t="s">
        <v>97</v>
      </c>
      <c r="I2739" t="s">
        <v>2424</v>
      </c>
      <c r="J2739" t="s">
        <v>272</v>
      </c>
      <c r="K2739" s="2"/>
    </row>
    <row r="2740" spans="1:11" x14ac:dyDescent="0.25">
      <c r="A2740">
        <v>41</v>
      </c>
      <c r="B2740" t="s">
        <v>3762</v>
      </c>
      <c r="C2740">
        <v>0</v>
      </c>
      <c r="D2740" t="s">
        <v>24</v>
      </c>
      <c r="E2740" t="s">
        <v>3522</v>
      </c>
      <c r="F2740" t="s">
        <v>848</v>
      </c>
      <c r="G2740" t="s">
        <v>105</v>
      </c>
      <c r="H2740" t="s">
        <v>97</v>
      </c>
      <c r="I2740" t="s">
        <v>3399</v>
      </c>
      <c r="J2740" t="s">
        <v>105</v>
      </c>
      <c r="K2740" s="2"/>
    </row>
    <row r="2741" spans="1:11" x14ac:dyDescent="0.25">
      <c r="A2741">
        <v>42</v>
      </c>
      <c r="B2741" t="s">
        <v>3762</v>
      </c>
      <c r="C2741">
        <v>0</v>
      </c>
      <c r="D2741" t="s">
        <v>1</v>
      </c>
      <c r="E2741" t="s">
        <v>2693</v>
      </c>
      <c r="F2741" t="s">
        <v>736</v>
      </c>
      <c r="G2741" t="s">
        <v>117</v>
      </c>
      <c r="H2741" t="s">
        <v>97</v>
      </c>
      <c r="I2741" t="s">
        <v>2694</v>
      </c>
      <c r="J2741" t="s">
        <v>117</v>
      </c>
      <c r="K2741" s="2"/>
    </row>
    <row r="2742" spans="1:11" x14ac:dyDescent="0.25">
      <c r="A2742">
        <v>43</v>
      </c>
      <c r="B2742" t="s">
        <v>3762</v>
      </c>
      <c r="C2742">
        <v>0</v>
      </c>
      <c r="D2742" t="s">
        <v>1</v>
      </c>
      <c r="E2742" t="s">
        <v>3781</v>
      </c>
      <c r="F2742" t="s">
        <v>871</v>
      </c>
      <c r="G2742" t="s">
        <v>121</v>
      </c>
      <c r="H2742" t="s">
        <v>97</v>
      </c>
      <c r="I2742" t="s">
        <v>3371</v>
      </c>
      <c r="J2742" t="s">
        <v>121</v>
      </c>
      <c r="K2742" s="2"/>
    </row>
    <row r="2743" spans="1:11" x14ac:dyDescent="0.25">
      <c r="A2743">
        <v>44</v>
      </c>
      <c r="B2743" t="s">
        <v>3762</v>
      </c>
      <c r="C2743">
        <v>0</v>
      </c>
      <c r="D2743" t="s">
        <v>24</v>
      </c>
      <c r="E2743" t="s">
        <v>2497</v>
      </c>
      <c r="F2743" t="s">
        <v>736</v>
      </c>
      <c r="G2743" t="s">
        <v>3336</v>
      </c>
      <c r="H2743" t="s">
        <v>97</v>
      </c>
      <c r="I2743" t="s">
        <v>2498</v>
      </c>
      <c r="J2743" t="s">
        <v>3336</v>
      </c>
      <c r="K2743" s="2"/>
    </row>
    <row r="2744" spans="1:11" x14ac:dyDescent="0.25">
      <c r="A2744">
        <v>45</v>
      </c>
      <c r="B2744" t="s">
        <v>3762</v>
      </c>
      <c r="C2744">
        <v>0</v>
      </c>
      <c r="D2744" t="s">
        <v>24</v>
      </c>
      <c r="E2744" t="s">
        <v>1567</v>
      </c>
      <c r="F2744" t="s">
        <v>735</v>
      </c>
      <c r="G2744" t="s">
        <v>160</v>
      </c>
      <c r="H2744" t="s">
        <v>97</v>
      </c>
      <c r="I2744" t="s">
        <v>1568</v>
      </c>
      <c r="J2744" t="s">
        <v>160</v>
      </c>
      <c r="K2744" s="2"/>
    </row>
    <row r="2745" spans="1:11" x14ac:dyDescent="0.25">
      <c r="A2745">
        <v>46</v>
      </c>
      <c r="B2745" t="s">
        <v>3762</v>
      </c>
      <c r="C2745">
        <v>0</v>
      </c>
      <c r="D2745" t="s">
        <v>1</v>
      </c>
      <c r="E2745" t="s">
        <v>3782</v>
      </c>
      <c r="F2745" t="s">
        <v>871</v>
      </c>
      <c r="G2745" t="s">
        <v>131</v>
      </c>
      <c r="H2745" t="s">
        <v>97</v>
      </c>
      <c r="I2745" t="s">
        <v>3783</v>
      </c>
      <c r="J2745" t="s">
        <v>131</v>
      </c>
      <c r="K2745" s="2"/>
    </row>
    <row r="2746" spans="1:11" x14ac:dyDescent="0.25">
      <c r="B2746" t="s">
        <v>3762</v>
      </c>
      <c r="C2746">
        <v>0</v>
      </c>
      <c r="D2746" t="s">
        <v>1</v>
      </c>
      <c r="E2746" s="12">
        <v>5291365</v>
      </c>
      <c r="G2746" t="s">
        <v>169</v>
      </c>
      <c r="H2746" t="s">
        <v>97</v>
      </c>
      <c r="I2746" t="s">
        <v>3796</v>
      </c>
      <c r="J2746" t="s">
        <v>169</v>
      </c>
      <c r="K2746" s="2"/>
    </row>
    <row r="2747" spans="1:11" x14ac:dyDescent="0.25">
      <c r="A2747">
        <v>47</v>
      </c>
      <c r="B2747" t="s">
        <v>3762</v>
      </c>
      <c r="C2747">
        <v>0</v>
      </c>
      <c r="D2747" t="s">
        <v>44</v>
      </c>
      <c r="E2747" t="s">
        <v>3353</v>
      </c>
      <c r="F2747" t="s">
        <v>736</v>
      </c>
      <c r="G2747" t="s">
        <v>128</v>
      </c>
      <c r="H2747" t="s">
        <v>97</v>
      </c>
      <c r="I2747" t="s">
        <v>3181</v>
      </c>
      <c r="J2747" t="s">
        <v>128</v>
      </c>
      <c r="K2747" s="2"/>
    </row>
    <row r="2748" spans="1:11" x14ac:dyDescent="0.25">
      <c r="A2748">
        <v>48</v>
      </c>
      <c r="B2748" t="s">
        <v>3762</v>
      </c>
      <c r="C2748">
        <v>0</v>
      </c>
      <c r="D2748" t="s">
        <v>44</v>
      </c>
      <c r="E2748" t="s">
        <v>3752</v>
      </c>
      <c r="F2748" t="s">
        <v>737</v>
      </c>
      <c r="G2748" t="s">
        <v>113</v>
      </c>
      <c r="H2748" t="s">
        <v>97</v>
      </c>
      <c r="I2748" t="s">
        <v>3753</v>
      </c>
      <c r="J2748" t="s">
        <v>113</v>
      </c>
      <c r="K2748" s="2"/>
    </row>
    <row r="2749" spans="1:11" x14ac:dyDescent="0.25">
      <c r="A2749">
        <v>49</v>
      </c>
      <c r="B2749" t="s">
        <v>3762</v>
      </c>
      <c r="C2749">
        <v>0</v>
      </c>
      <c r="D2749" t="s">
        <v>44</v>
      </c>
      <c r="E2749" t="s">
        <v>3296</v>
      </c>
      <c r="F2749" t="s">
        <v>738</v>
      </c>
      <c r="G2749" t="s">
        <v>125</v>
      </c>
      <c r="H2749" t="s">
        <v>97</v>
      </c>
      <c r="I2749" t="s">
        <v>3297</v>
      </c>
      <c r="J2749" t="s">
        <v>125</v>
      </c>
      <c r="K2749" s="2"/>
    </row>
    <row r="2750" spans="1:11" x14ac:dyDescent="0.25">
      <c r="A2750">
        <v>50</v>
      </c>
      <c r="B2750" t="s">
        <v>3762</v>
      </c>
      <c r="C2750">
        <v>0</v>
      </c>
      <c r="D2750" t="s">
        <v>1</v>
      </c>
      <c r="E2750" t="s">
        <v>3344</v>
      </c>
      <c r="F2750" t="s">
        <v>737</v>
      </c>
      <c r="G2750" t="s">
        <v>153</v>
      </c>
      <c r="H2750" t="s">
        <v>97</v>
      </c>
      <c r="I2750" t="s">
        <v>3284</v>
      </c>
      <c r="J2750" t="s">
        <v>153</v>
      </c>
      <c r="K2750" s="2"/>
    </row>
    <row r="2751" spans="1:11" x14ac:dyDescent="0.25">
      <c r="A2751">
        <v>51</v>
      </c>
      <c r="B2751" t="s">
        <v>3762</v>
      </c>
      <c r="C2751">
        <v>0</v>
      </c>
      <c r="D2751" t="s">
        <v>1</v>
      </c>
      <c r="E2751" t="s">
        <v>3754</v>
      </c>
      <c r="F2751" t="s">
        <v>736</v>
      </c>
      <c r="G2751" t="s">
        <v>3369</v>
      </c>
      <c r="H2751" t="s">
        <v>97</v>
      </c>
      <c r="I2751" t="s">
        <v>3755</v>
      </c>
      <c r="J2751" t="s">
        <v>3369</v>
      </c>
      <c r="K2751" s="2"/>
    </row>
    <row r="2752" spans="1:11" x14ac:dyDescent="0.25">
      <c r="A2752">
        <v>52</v>
      </c>
      <c r="B2752" t="s">
        <v>3762</v>
      </c>
      <c r="C2752">
        <v>0</v>
      </c>
      <c r="D2752" t="s">
        <v>24</v>
      </c>
      <c r="E2752" t="s">
        <v>3507</v>
      </c>
      <c r="F2752" t="s">
        <v>735</v>
      </c>
      <c r="G2752" t="s">
        <v>150</v>
      </c>
      <c r="H2752" t="s">
        <v>97</v>
      </c>
      <c r="I2752" t="s">
        <v>3455</v>
      </c>
      <c r="J2752" t="s">
        <v>150</v>
      </c>
      <c r="K2752" s="2"/>
    </row>
    <row r="2753" spans="1:11" x14ac:dyDescent="0.25">
      <c r="A2753">
        <v>53</v>
      </c>
      <c r="B2753" t="s">
        <v>3762</v>
      </c>
      <c r="C2753">
        <v>0</v>
      </c>
      <c r="D2753" t="s">
        <v>12</v>
      </c>
      <c r="E2753" t="s">
        <v>3529</v>
      </c>
      <c r="F2753" t="s">
        <v>840</v>
      </c>
      <c r="G2753" t="s">
        <v>561</v>
      </c>
      <c r="H2753" t="s">
        <v>97</v>
      </c>
      <c r="I2753" t="s">
        <v>3530</v>
      </c>
      <c r="J2753" t="s">
        <v>561</v>
      </c>
      <c r="K2753" s="2"/>
    </row>
    <row r="2754" spans="1:11" x14ac:dyDescent="0.25">
      <c r="A2754">
        <v>54</v>
      </c>
      <c r="B2754" t="s">
        <v>3762</v>
      </c>
      <c r="C2754">
        <v>0</v>
      </c>
      <c r="D2754" t="s">
        <v>1</v>
      </c>
      <c r="E2754" t="s">
        <v>553</v>
      </c>
      <c r="F2754" t="s">
        <v>738</v>
      </c>
      <c r="G2754" t="s">
        <v>134</v>
      </c>
      <c r="H2754" t="s">
        <v>97</v>
      </c>
      <c r="I2754" t="s">
        <v>555</v>
      </c>
      <c r="J2754" t="s">
        <v>134</v>
      </c>
      <c r="K2754" s="2"/>
    </row>
    <row r="2755" spans="1:11" x14ac:dyDescent="0.25">
      <c r="A2755">
        <v>55</v>
      </c>
      <c r="B2755" t="s">
        <v>3762</v>
      </c>
      <c r="C2755">
        <v>0</v>
      </c>
      <c r="D2755" t="s">
        <v>24</v>
      </c>
      <c r="E2755" t="s">
        <v>3694</v>
      </c>
      <c r="F2755" t="s">
        <v>736</v>
      </c>
      <c r="G2755" t="s">
        <v>3670</v>
      </c>
      <c r="H2755" t="s">
        <v>97</v>
      </c>
      <c r="I2755" t="s">
        <v>3695</v>
      </c>
      <c r="J2755" t="s">
        <v>3670</v>
      </c>
      <c r="K2755" s="2"/>
    </row>
    <row r="2756" spans="1:11" x14ac:dyDescent="0.25">
      <c r="A2756">
        <v>56</v>
      </c>
      <c r="B2756" t="s">
        <v>3762</v>
      </c>
      <c r="C2756">
        <v>0</v>
      </c>
      <c r="D2756" t="s">
        <v>24</v>
      </c>
      <c r="E2756" t="s">
        <v>1312</v>
      </c>
      <c r="F2756" t="s">
        <v>742</v>
      </c>
      <c r="G2756" t="s">
        <v>141</v>
      </c>
      <c r="H2756" t="s">
        <v>97</v>
      </c>
      <c r="I2756" t="s">
        <v>1313</v>
      </c>
      <c r="J2756" t="s">
        <v>141</v>
      </c>
      <c r="K2756" s="2"/>
    </row>
    <row r="2757" spans="1:11" x14ac:dyDescent="0.25">
      <c r="A2757">
        <v>57</v>
      </c>
      <c r="B2757" t="s">
        <v>3762</v>
      </c>
      <c r="C2757">
        <v>0</v>
      </c>
      <c r="D2757" t="s">
        <v>24</v>
      </c>
      <c r="E2757" t="s">
        <v>94</v>
      </c>
      <c r="F2757" t="s">
        <v>735</v>
      </c>
      <c r="G2757" t="s">
        <v>278</v>
      </c>
      <c r="H2757" t="s">
        <v>97</v>
      </c>
      <c r="I2757" t="s">
        <v>98</v>
      </c>
      <c r="J2757" t="s">
        <v>278</v>
      </c>
      <c r="K2757" s="2"/>
    </row>
    <row r="2758" spans="1:11" x14ac:dyDescent="0.25">
      <c r="A2758">
        <v>58</v>
      </c>
      <c r="B2758" t="s">
        <v>3762</v>
      </c>
      <c r="C2758">
        <v>0</v>
      </c>
      <c r="D2758" t="s">
        <v>44</v>
      </c>
      <c r="E2758" t="s">
        <v>3616</v>
      </c>
      <c r="F2758" t="s">
        <v>737</v>
      </c>
      <c r="G2758" t="s">
        <v>137</v>
      </c>
      <c r="H2758" t="s">
        <v>97</v>
      </c>
      <c r="I2758" t="s">
        <v>3617</v>
      </c>
      <c r="J2758" t="s">
        <v>137</v>
      </c>
      <c r="K2758" s="2"/>
    </row>
    <row r="2759" spans="1:11" x14ac:dyDescent="0.25">
      <c r="A2759">
        <v>59</v>
      </c>
      <c r="B2759" t="s">
        <v>3762</v>
      </c>
      <c r="C2759">
        <v>0</v>
      </c>
      <c r="D2759" t="s">
        <v>44</v>
      </c>
      <c r="E2759" t="s">
        <v>3508</v>
      </c>
      <c r="F2759" t="s">
        <v>738</v>
      </c>
      <c r="G2759" t="s">
        <v>147</v>
      </c>
      <c r="H2759" t="s">
        <v>97</v>
      </c>
      <c r="I2759" t="s">
        <v>3509</v>
      </c>
      <c r="J2759" t="s">
        <v>147</v>
      </c>
      <c r="K2759" s="2"/>
    </row>
    <row r="2760" spans="1:11" x14ac:dyDescent="0.25">
      <c r="A2760">
        <v>60</v>
      </c>
      <c r="B2760" t="s">
        <v>3762</v>
      </c>
      <c r="C2760">
        <v>0</v>
      </c>
      <c r="D2760" t="s">
        <v>44</v>
      </c>
      <c r="E2760" t="s">
        <v>556</v>
      </c>
      <c r="F2760" t="s">
        <v>847</v>
      </c>
      <c r="G2760" t="s">
        <v>344</v>
      </c>
      <c r="H2760" t="s">
        <v>97</v>
      </c>
      <c r="I2760" t="s">
        <v>557</v>
      </c>
      <c r="J2760" t="s">
        <v>344</v>
      </c>
      <c r="K2760" s="2"/>
    </row>
    <row r="2761" spans="1:11" x14ac:dyDescent="0.25">
      <c r="A2761">
        <v>61</v>
      </c>
      <c r="B2761" t="s">
        <v>3762</v>
      </c>
      <c r="C2761">
        <v>0</v>
      </c>
      <c r="D2761" t="s">
        <v>44</v>
      </c>
      <c r="E2761" t="s">
        <v>3528</v>
      </c>
      <c r="F2761" t="s">
        <v>735</v>
      </c>
      <c r="G2761" t="s">
        <v>285</v>
      </c>
      <c r="H2761" t="s">
        <v>97</v>
      </c>
      <c r="I2761" t="s">
        <v>3395</v>
      </c>
      <c r="J2761" t="s">
        <v>285</v>
      </c>
      <c r="K2761" s="2"/>
    </row>
    <row r="2762" spans="1:11" x14ac:dyDescent="0.25">
      <c r="A2762">
        <v>62</v>
      </c>
      <c r="B2762" t="s">
        <v>3762</v>
      </c>
      <c r="C2762">
        <v>0</v>
      </c>
      <c r="D2762" t="s">
        <v>24</v>
      </c>
      <c r="E2762" t="s">
        <v>3519</v>
      </c>
      <c r="F2762" t="s">
        <v>840</v>
      </c>
      <c r="G2762" t="s">
        <v>382</v>
      </c>
      <c r="H2762" t="s">
        <v>97</v>
      </c>
      <c r="I2762" t="s">
        <v>3520</v>
      </c>
      <c r="J2762" t="s">
        <v>382</v>
      </c>
      <c r="K2762" s="2"/>
    </row>
    <row r="2763" spans="1:11" x14ac:dyDescent="0.25">
      <c r="A2763">
        <v>63</v>
      </c>
      <c r="B2763" t="s">
        <v>3762</v>
      </c>
      <c r="C2763">
        <v>0</v>
      </c>
      <c r="D2763" t="s">
        <v>1</v>
      </c>
      <c r="E2763" t="s">
        <v>3531</v>
      </c>
      <c r="F2763" t="s">
        <v>736</v>
      </c>
      <c r="G2763" t="s">
        <v>166</v>
      </c>
      <c r="H2763" t="s">
        <v>97</v>
      </c>
      <c r="I2763" t="s">
        <v>3532</v>
      </c>
      <c r="J2763" t="s">
        <v>166</v>
      </c>
      <c r="K2763" s="2"/>
    </row>
    <row r="2764" spans="1:11" x14ac:dyDescent="0.25">
      <c r="A2764">
        <v>64</v>
      </c>
      <c r="B2764" t="s">
        <v>3762</v>
      </c>
      <c r="C2764">
        <v>0</v>
      </c>
      <c r="D2764" t="s">
        <v>24</v>
      </c>
      <c r="E2764" t="s">
        <v>3784</v>
      </c>
      <c r="F2764" t="s">
        <v>737</v>
      </c>
      <c r="G2764" t="s">
        <v>163</v>
      </c>
      <c r="H2764" t="s">
        <v>97</v>
      </c>
      <c r="I2764" t="s">
        <v>3785</v>
      </c>
      <c r="J2764" t="s">
        <v>163</v>
      </c>
      <c r="K2764" s="2"/>
    </row>
    <row r="2765" spans="1:11" x14ac:dyDescent="0.25">
      <c r="A2765">
        <v>65</v>
      </c>
      <c r="B2765" t="s">
        <v>3762</v>
      </c>
      <c r="C2765">
        <v>0</v>
      </c>
      <c r="D2765" t="s">
        <v>44</v>
      </c>
      <c r="E2765" t="s">
        <v>3672</v>
      </c>
      <c r="F2765" t="s">
        <v>738</v>
      </c>
      <c r="G2765" t="s">
        <v>275</v>
      </c>
      <c r="H2765" t="s">
        <v>97</v>
      </c>
      <c r="I2765" t="s">
        <v>3673</v>
      </c>
      <c r="J2765" t="s">
        <v>275</v>
      </c>
      <c r="K2765" s="2"/>
    </row>
    <row r="2766" spans="1:11" x14ac:dyDescent="0.25">
      <c r="A2766">
        <v>66</v>
      </c>
      <c r="B2766" t="s">
        <v>3762</v>
      </c>
      <c r="C2766">
        <v>340840407</v>
      </c>
      <c r="D2766" t="s">
        <v>1</v>
      </c>
      <c r="E2766" t="s">
        <v>3674</v>
      </c>
      <c r="F2766" t="s">
        <v>739</v>
      </c>
      <c r="G2766" t="s">
        <v>96</v>
      </c>
      <c r="H2766" t="s">
        <v>97</v>
      </c>
      <c r="I2766" t="s">
        <v>3675</v>
      </c>
      <c r="J2766" t="s">
        <v>96</v>
      </c>
      <c r="K2766" s="2"/>
    </row>
    <row r="2767" spans="1:11" x14ac:dyDescent="0.25">
      <c r="A2767">
        <v>67</v>
      </c>
      <c r="B2767" t="s">
        <v>3762</v>
      </c>
      <c r="C2767">
        <v>0</v>
      </c>
      <c r="D2767" t="s">
        <v>1</v>
      </c>
      <c r="E2767" t="s">
        <v>3750</v>
      </c>
      <c r="F2767" t="s">
        <v>737</v>
      </c>
      <c r="G2767" t="s">
        <v>346</v>
      </c>
      <c r="H2767" t="s">
        <v>97</v>
      </c>
      <c r="I2767" t="s">
        <v>3751</v>
      </c>
      <c r="J2767" t="s">
        <v>346</v>
      </c>
      <c r="K2767" s="2"/>
    </row>
    <row r="2768" spans="1:11" x14ac:dyDescent="0.25">
      <c r="A2768">
        <v>68</v>
      </c>
      <c r="B2768" t="s">
        <v>3762</v>
      </c>
      <c r="C2768">
        <v>0</v>
      </c>
      <c r="D2768" t="s">
        <v>24</v>
      </c>
      <c r="E2768" t="s">
        <v>3310</v>
      </c>
      <c r="F2768" t="s">
        <v>738</v>
      </c>
      <c r="G2768" t="s">
        <v>3660</v>
      </c>
      <c r="H2768" t="s">
        <v>97</v>
      </c>
      <c r="I2768" t="s">
        <v>3198</v>
      </c>
      <c r="J2768" t="s">
        <v>3660</v>
      </c>
      <c r="K2768" s="2"/>
    </row>
    <row r="2769" spans="1:11" x14ac:dyDescent="0.25">
      <c r="A2769">
        <v>69</v>
      </c>
      <c r="B2769" t="s">
        <v>3762</v>
      </c>
      <c r="C2769">
        <v>0</v>
      </c>
      <c r="D2769" t="s">
        <v>1</v>
      </c>
      <c r="E2769" t="s">
        <v>2641</v>
      </c>
      <c r="F2769" t="s">
        <v>745</v>
      </c>
      <c r="G2769" t="s">
        <v>182</v>
      </c>
      <c r="H2769" t="s">
        <v>183</v>
      </c>
      <c r="I2769" t="s">
        <v>2642</v>
      </c>
      <c r="J2769" t="s">
        <v>182</v>
      </c>
      <c r="K2769" s="2"/>
    </row>
    <row r="2770" spans="1:11" x14ac:dyDescent="0.25">
      <c r="A2770">
        <v>70</v>
      </c>
      <c r="B2770" t="s">
        <v>3762</v>
      </c>
      <c r="C2770">
        <v>0</v>
      </c>
      <c r="D2770" t="s">
        <v>44</v>
      </c>
      <c r="E2770" t="s">
        <v>3536</v>
      </c>
      <c r="F2770" t="s">
        <v>745</v>
      </c>
      <c r="G2770" t="s">
        <v>186</v>
      </c>
      <c r="H2770" t="s">
        <v>183</v>
      </c>
      <c r="I2770" t="s">
        <v>3537</v>
      </c>
      <c r="J2770" t="s">
        <v>186</v>
      </c>
      <c r="K2770" s="2"/>
    </row>
    <row r="2771" spans="1:11" x14ac:dyDescent="0.25">
      <c r="A2771">
        <v>71</v>
      </c>
      <c r="B2771" t="s">
        <v>3762</v>
      </c>
      <c r="C2771">
        <v>0</v>
      </c>
      <c r="D2771" t="s">
        <v>24</v>
      </c>
      <c r="E2771" t="s">
        <v>3501</v>
      </c>
      <c r="F2771" t="s">
        <v>745</v>
      </c>
      <c r="G2771" t="s">
        <v>588</v>
      </c>
      <c r="H2771" t="s">
        <v>191</v>
      </c>
      <c r="I2771" t="s">
        <v>3502</v>
      </c>
      <c r="J2771" t="s">
        <v>588</v>
      </c>
      <c r="K2771" s="2"/>
    </row>
    <row r="2772" spans="1:11" x14ac:dyDescent="0.25">
      <c r="A2772">
        <v>72</v>
      </c>
      <c r="B2772" t="s">
        <v>3762</v>
      </c>
      <c r="C2772">
        <v>0</v>
      </c>
      <c r="D2772" t="s">
        <v>12</v>
      </c>
      <c r="E2772" t="s">
        <v>3556</v>
      </c>
      <c r="F2772" t="s">
        <v>745</v>
      </c>
      <c r="G2772" t="s">
        <v>589</v>
      </c>
      <c r="H2772" t="s">
        <v>191</v>
      </c>
      <c r="I2772" t="s">
        <v>3557</v>
      </c>
      <c r="J2772" t="s">
        <v>589</v>
      </c>
      <c r="K2772" s="2"/>
    </row>
    <row r="2773" spans="1:11" x14ac:dyDescent="0.25">
      <c r="A2773">
        <v>73</v>
      </c>
      <c r="B2773" t="s">
        <v>3762</v>
      </c>
      <c r="C2773">
        <v>0</v>
      </c>
      <c r="D2773" t="s">
        <v>12</v>
      </c>
      <c r="E2773" t="s">
        <v>3543</v>
      </c>
      <c r="F2773" t="s">
        <v>746</v>
      </c>
      <c r="G2773" t="s">
        <v>490</v>
      </c>
      <c r="H2773" t="s">
        <v>4104</v>
      </c>
      <c r="I2773" t="s">
        <v>3544</v>
      </c>
      <c r="J2773" t="s">
        <v>490</v>
      </c>
      <c r="K2773" s="2"/>
    </row>
    <row r="2774" spans="1:11" x14ac:dyDescent="0.25">
      <c r="A2774">
        <v>74</v>
      </c>
      <c r="B2774" t="s">
        <v>3762</v>
      </c>
      <c r="C2774">
        <v>0</v>
      </c>
      <c r="D2774" t="s">
        <v>202</v>
      </c>
      <c r="E2774" t="s">
        <v>3712</v>
      </c>
      <c r="F2774" t="s">
        <v>956</v>
      </c>
      <c r="G2774" t="s">
        <v>465</v>
      </c>
      <c r="H2774" t="s">
        <v>4104</v>
      </c>
      <c r="I2774" t="s">
        <v>3713</v>
      </c>
      <c r="J2774" t="s">
        <v>465</v>
      </c>
      <c r="K2774" s="2"/>
    </row>
    <row r="2775" spans="1:11" x14ac:dyDescent="0.25">
      <c r="A2775">
        <v>75</v>
      </c>
      <c r="B2775" t="s">
        <v>3762</v>
      </c>
      <c r="C2775">
        <v>0</v>
      </c>
      <c r="D2775" t="s">
        <v>44</v>
      </c>
      <c r="E2775" t="s">
        <v>3786</v>
      </c>
      <c r="F2775" t="s">
        <v>751</v>
      </c>
      <c r="G2775" t="s">
        <v>1661</v>
      </c>
      <c r="H2775" t="s">
        <v>196</v>
      </c>
      <c r="I2775" t="s">
        <v>3787</v>
      </c>
      <c r="J2775" t="s">
        <v>1661</v>
      </c>
      <c r="K2775" s="2"/>
    </row>
    <row r="2776" spans="1:11" x14ac:dyDescent="0.25">
      <c r="A2776">
        <v>76</v>
      </c>
      <c r="B2776" t="s">
        <v>3762</v>
      </c>
      <c r="C2776">
        <v>0</v>
      </c>
      <c r="D2776" t="s">
        <v>430</v>
      </c>
      <c r="E2776" t="s">
        <v>3714</v>
      </c>
      <c r="F2776" t="s">
        <v>746</v>
      </c>
      <c r="G2776" t="s">
        <v>879</v>
      </c>
      <c r="H2776" t="s">
        <v>196</v>
      </c>
      <c r="I2776" t="s">
        <v>3715</v>
      </c>
      <c r="J2776" t="s">
        <v>879</v>
      </c>
      <c r="K2776" s="2"/>
    </row>
    <row r="2777" spans="1:11" x14ac:dyDescent="0.25">
      <c r="A2777">
        <v>77</v>
      </c>
      <c r="B2777" t="s">
        <v>3762</v>
      </c>
      <c r="C2777">
        <v>0</v>
      </c>
      <c r="D2777" t="s">
        <v>12</v>
      </c>
      <c r="E2777" t="s">
        <v>3622</v>
      </c>
      <c r="F2777" t="s">
        <v>751</v>
      </c>
      <c r="G2777" t="s">
        <v>1705</v>
      </c>
      <c r="H2777" t="s">
        <v>196</v>
      </c>
      <c r="I2777" t="s">
        <v>3623</v>
      </c>
      <c r="J2777" t="s">
        <v>1705</v>
      </c>
      <c r="K2777" s="2"/>
    </row>
    <row r="2778" spans="1:11" x14ac:dyDescent="0.25">
      <c r="B2778" t="s">
        <v>3762</v>
      </c>
      <c r="C2778">
        <v>0</v>
      </c>
      <c r="D2778" t="s">
        <v>44</v>
      </c>
      <c r="G2778" s="12">
        <v>98</v>
      </c>
      <c r="H2778" t="s">
        <v>4104</v>
      </c>
      <c r="I2778" t="s">
        <v>3795</v>
      </c>
      <c r="J2778" s="12">
        <v>98</v>
      </c>
      <c r="K2778" s="2"/>
    </row>
    <row r="2779" spans="1:11" x14ac:dyDescent="0.25">
      <c r="A2779">
        <v>78</v>
      </c>
      <c r="B2779" t="s">
        <v>3762</v>
      </c>
      <c r="C2779">
        <v>0</v>
      </c>
      <c r="D2779" t="s">
        <v>44</v>
      </c>
      <c r="E2779" t="s">
        <v>3325</v>
      </c>
      <c r="F2779" t="s">
        <v>756</v>
      </c>
      <c r="G2779" t="s">
        <v>244</v>
      </c>
      <c r="H2779" t="s">
        <v>216</v>
      </c>
      <c r="I2779" t="s">
        <v>3233</v>
      </c>
      <c r="J2779" t="s">
        <v>244</v>
      </c>
      <c r="K2779" s="2"/>
    </row>
    <row r="2780" spans="1:11" x14ac:dyDescent="0.25">
      <c r="A2780">
        <v>79</v>
      </c>
      <c r="B2780" t="s">
        <v>3762</v>
      </c>
      <c r="C2780">
        <v>0</v>
      </c>
      <c r="D2780" t="s">
        <v>24</v>
      </c>
      <c r="E2780" t="s">
        <v>3335</v>
      </c>
      <c r="F2780" t="s">
        <v>760</v>
      </c>
      <c r="G2780" t="s">
        <v>215</v>
      </c>
      <c r="H2780" t="s">
        <v>216</v>
      </c>
      <c r="I2780" t="s">
        <v>3274</v>
      </c>
      <c r="J2780" t="s">
        <v>215</v>
      </c>
      <c r="K2780" s="2"/>
    </row>
    <row r="2781" spans="1:11" x14ac:dyDescent="0.25">
      <c r="A2781">
        <v>80</v>
      </c>
      <c r="B2781" t="s">
        <v>3762</v>
      </c>
      <c r="C2781">
        <v>0</v>
      </c>
      <c r="D2781" t="s">
        <v>12</v>
      </c>
      <c r="E2781" t="s">
        <v>3788</v>
      </c>
      <c r="F2781" t="s">
        <v>753</v>
      </c>
      <c r="G2781" t="s">
        <v>220</v>
      </c>
      <c r="H2781" t="s">
        <v>216</v>
      </c>
      <c r="I2781" t="s">
        <v>3789</v>
      </c>
      <c r="J2781" t="s">
        <v>220</v>
      </c>
      <c r="K2781" s="2"/>
    </row>
    <row r="2782" spans="1:11" x14ac:dyDescent="0.25">
      <c r="A2782">
        <v>81</v>
      </c>
      <c r="B2782" t="s">
        <v>3762</v>
      </c>
      <c r="C2782">
        <v>0</v>
      </c>
      <c r="D2782" t="s">
        <v>44</v>
      </c>
      <c r="E2782" t="s">
        <v>3790</v>
      </c>
      <c r="F2782" t="s">
        <v>756</v>
      </c>
      <c r="G2782" t="s">
        <v>228</v>
      </c>
      <c r="H2782" t="s">
        <v>216</v>
      </c>
      <c r="I2782" t="s">
        <v>3761</v>
      </c>
      <c r="J2782" t="s">
        <v>228</v>
      </c>
      <c r="K2782" s="2"/>
    </row>
    <row r="2783" spans="1:11" x14ac:dyDescent="0.25">
      <c r="A2783">
        <v>82</v>
      </c>
      <c r="B2783" t="s">
        <v>3762</v>
      </c>
      <c r="C2783">
        <v>0</v>
      </c>
      <c r="D2783" t="s">
        <v>12</v>
      </c>
      <c r="E2783" t="s">
        <v>3545</v>
      </c>
      <c r="F2783" t="s">
        <v>760</v>
      </c>
      <c r="G2783" t="s">
        <v>231</v>
      </c>
      <c r="H2783" t="s">
        <v>216</v>
      </c>
      <c r="I2783" t="s">
        <v>3435</v>
      </c>
      <c r="J2783" t="s">
        <v>231</v>
      </c>
      <c r="K2783" s="2"/>
    </row>
    <row r="2784" spans="1:11" x14ac:dyDescent="0.25">
      <c r="A2784">
        <v>83</v>
      </c>
      <c r="B2784" t="s">
        <v>3762</v>
      </c>
      <c r="C2784">
        <v>0</v>
      </c>
      <c r="D2784" t="s">
        <v>12</v>
      </c>
      <c r="E2784" t="s">
        <v>3718</v>
      </c>
      <c r="F2784" t="s">
        <v>753</v>
      </c>
      <c r="G2784" t="s">
        <v>234</v>
      </c>
      <c r="H2784" t="s">
        <v>216</v>
      </c>
      <c r="I2784" t="s">
        <v>3719</v>
      </c>
      <c r="J2784" t="s">
        <v>234</v>
      </c>
      <c r="K2784" s="2"/>
    </row>
    <row r="2785" spans="1:11" x14ac:dyDescent="0.25">
      <c r="A2785">
        <v>84</v>
      </c>
      <c r="B2785" t="s">
        <v>3762</v>
      </c>
      <c r="C2785">
        <v>0</v>
      </c>
      <c r="D2785" t="s">
        <v>1</v>
      </c>
      <c r="E2785" t="s">
        <v>3791</v>
      </c>
      <c r="F2785" t="s">
        <v>754</v>
      </c>
      <c r="G2785" t="s">
        <v>224</v>
      </c>
      <c r="H2785" t="s">
        <v>216</v>
      </c>
      <c r="I2785" t="s">
        <v>3792</v>
      </c>
      <c r="J2785" t="s">
        <v>224</v>
      </c>
      <c r="K2785" s="2"/>
    </row>
    <row r="2786" spans="1:11" x14ac:dyDescent="0.25">
      <c r="A2786">
        <v>85</v>
      </c>
      <c r="B2786" t="s">
        <v>3762</v>
      </c>
      <c r="C2786">
        <v>0</v>
      </c>
      <c r="D2786" t="s">
        <v>12</v>
      </c>
      <c r="E2786" t="s">
        <v>792</v>
      </c>
      <c r="F2786" t="s">
        <v>752</v>
      </c>
      <c r="G2786" t="s">
        <v>287</v>
      </c>
      <c r="H2786" t="s">
        <v>216</v>
      </c>
      <c r="I2786" t="s">
        <v>793</v>
      </c>
      <c r="J2786" t="s">
        <v>287</v>
      </c>
      <c r="K2786" s="2"/>
    </row>
    <row r="2787" spans="1:11" x14ac:dyDescent="0.25">
      <c r="A2787">
        <v>86</v>
      </c>
      <c r="B2787" t="s">
        <v>3762</v>
      </c>
      <c r="C2787">
        <v>0</v>
      </c>
      <c r="D2787" t="s">
        <v>246</v>
      </c>
      <c r="E2787" t="s">
        <v>3554</v>
      </c>
      <c r="F2787" t="s">
        <v>882</v>
      </c>
      <c r="G2787" t="s">
        <v>884</v>
      </c>
      <c r="H2787" t="s">
        <v>2945</v>
      </c>
      <c r="I2787" t="s">
        <v>3446</v>
      </c>
      <c r="J2787" t="s">
        <v>884</v>
      </c>
      <c r="K2787" s="2"/>
    </row>
    <row r="2788" spans="1:11" x14ac:dyDescent="0.25">
      <c r="A2788">
        <v>87</v>
      </c>
      <c r="B2788" t="s">
        <v>3762</v>
      </c>
      <c r="C2788">
        <v>0</v>
      </c>
      <c r="D2788" t="s">
        <v>246</v>
      </c>
      <c r="E2788" t="s">
        <v>3566</v>
      </c>
      <c r="F2788" t="s">
        <v>882</v>
      </c>
      <c r="G2788" t="s">
        <v>257</v>
      </c>
      <c r="H2788" t="s">
        <v>2945</v>
      </c>
      <c r="I2788" t="s">
        <v>3565</v>
      </c>
      <c r="J2788" t="s">
        <v>257</v>
      </c>
      <c r="K2788" s="2"/>
    </row>
    <row r="2789" spans="1:11" x14ac:dyDescent="0.25">
      <c r="A2789">
        <v>88</v>
      </c>
      <c r="B2789" t="s">
        <v>3762</v>
      </c>
      <c r="C2789">
        <v>0</v>
      </c>
      <c r="D2789" t="s">
        <v>246</v>
      </c>
      <c r="E2789" t="s">
        <v>3722</v>
      </c>
      <c r="F2789" t="s">
        <v>882</v>
      </c>
      <c r="G2789" t="s">
        <v>288</v>
      </c>
      <c r="H2789" t="s">
        <v>2945</v>
      </c>
      <c r="I2789" t="s">
        <v>3723</v>
      </c>
      <c r="J2789" t="s">
        <v>288</v>
      </c>
      <c r="K2789" s="2"/>
    </row>
    <row r="2790" spans="1:11" x14ac:dyDescent="0.25">
      <c r="A2790">
        <v>89</v>
      </c>
      <c r="B2790" t="s">
        <v>3762</v>
      </c>
      <c r="C2790">
        <v>0</v>
      </c>
      <c r="D2790" t="s">
        <v>24</v>
      </c>
      <c r="E2790" t="s">
        <v>3756</v>
      </c>
      <c r="F2790" t="s">
        <v>2950</v>
      </c>
      <c r="G2790" t="s">
        <v>29</v>
      </c>
      <c r="H2790" t="s">
        <v>2947</v>
      </c>
      <c r="I2790" t="s">
        <v>3757</v>
      </c>
      <c r="J2790" t="s">
        <v>29</v>
      </c>
      <c r="K2790" s="2"/>
    </row>
    <row r="2791" spans="1:11" x14ac:dyDescent="0.25">
      <c r="A2791">
        <v>90</v>
      </c>
      <c r="B2791" t="s">
        <v>3762</v>
      </c>
      <c r="C2791">
        <v>0</v>
      </c>
      <c r="D2791" t="s">
        <v>7</v>
      </c>
      <c r="E2791" t="s">
        <v>3562</v>
      </c>
      <c r="F2791" t="s">
        <v>2951</v>
      </c>
      <c r="G2791" t="s">
        <v>2681</v>
      </c>
      <c r="H2791" t="s">
        <v>2947</v>
      </c>
      <c r="I2791" t="s">
        <v>3561</v>
      </c>
      <c r="J2791" t="s">
        <v>2681</v>
      </c>
      <c r="K2791" s="2"/>
    </row>
    <row r="2792" spans="1:11" x14ac:dyDescent="0.25">
      <c r="A2792">
        <v>91</v>
      </c>
      <c r="B2792" t="s">
        <v>3762</v>
      </c>
      <c r="C2792">
        <v>0</v>
      </c>
      <c r="D2792" t="s">
        <v>24</v>
      </c>
      <c r="E2792" t="s">
        <v>3564</v>
      </c>
      <c r="F2792" t="s">
        <v>2948</v>
      </c>
      <c r="G2792" t="s">
        <v>10</v>
      </c>
      <c r="H2792" t="s">
        <v>2947</v>
      </c>
      <c r="I2792" t="s">
        <v>3563</v>
      </c>
      <c r="J2792" t="s">
        <v>10</v>
      </c>
      <c r="K2792" s="2"/>
    </row>
    <row r="2793" spans="1:11" x14ac:dyDescent="0.25">
      <c r="A2793">
        <v>92</v>
      </c>
      <c r="B2793" t="s">
        <v>3762</v>
      </c>
      <c r="C2793">
        <v>0</v>
      </c>
      <c r="D2793" t="s">
        <v>24</v>
      </c>
      <c r="E2793" t="s">
        <v>3348</v>
      </c>
      <c r="F2793" t="s">
        <v>2946</v>
      </c>
      <c r="G2793" t="s">
        <v>2762</v>
      </c>
      <c r="H2793" t="s">
        <v>2947</v>
      </c>
      <c r="I2793" t="s">
        <v>3349</v>
      </c>
      <c r="J2793" t="s">
        <v>2762</v>
      </c>
      <c r="K2793" s="2"/>
    </row>
    <row r="2794" spans="1:11" x14ac:dyDescent="0.25">
      <c r="A2794">
        <v>93</v>
      </c>
      <c r="B2794" t="s">
        <v>3762</v>
      </c>
      <c r="C2794">
        <v>0</v>
      </c>
      <c r="D2794" t="s">
        <v>24</v>
      </c>
      <c r="E2794" t="s">
        <v>920</v>
      </c>
      <c r="F2794" t="s">
        <v>2951</v>
      </c>
      <c r="G2794" t="s">
        <v>2685</v>
      </c>
      <c r="H2794" t="s">
        <v>2947</v>
      </c>
      <c r="I2794" t="s">
        <v>921</v>
      </c>
      <c r="J2794" t="s">
        <v>2685</v>
      </c>
      <c r="K2794" s="2"/>
    </row>
    <row r="2795" spans="1:11" x14ac:dyDescent="0.25">
      <c r="A2795">
        <v>94</v>
      </c>
      <c r="B2795" t="s">
        <v>3762</v>
      </c>
      <c r="C2795">
        <v>0</v>
      </c>
      <c r="D2795" t="s">
        <v>24</v>
      </c>
      <c r="E2795" t="s">
        <v>1898</v>
      </c>
      <c r="F2795" t="s">
        <v>2948</v>
      </c>
      <c r="G2795" t="s">
        <v>26</v>
      </c>
      <c r="H2795" t="s">
        <v>2947</v>
      </c>
      <c r="I2795" t="s">
        <v>1899</v>
      </c>
      <c r="J2795" t="s">
        <v>26</v>
      </c>
      <c r="K2795" s="2"/>
    </row>
    <row r="2796" spans="1:11" x14ac:dyDescent="0.25">
      <c r="A2796">
        <v>95</v>
      </c>
      <c r="B2796" t="s">
        <v>3762</v>
      </c>
      <c r="C2796">
        <v>0</v>
      </c>
      <c r="D2796" t="s">
        <v>12</v>
      </c>
      <c r="E2796" t="s">
        <v>3684</v>
      </c>
      <c r="F2796" t="s">
        <v>2946</v>
      </c>
      <c r="G2796" t="s">
        <v>2719</v>
      </c>
      <c r="H2796" t="s">
        <v>2947</v>
      </c>
      <c r="I2796" t="s">
        <v>3685</v>
      </c>
      <c r="J2796" t="s">
        <v>2719</v>
      </c>
      <c r="K2796" s="2"/>
    </row>
    <row r="2797" spans="1:11" x14ac:dyDescent="0.25">
      <c r="A2797">
        <v>96</v>
      </c>
      <c r="B2797" t="s">
        <v>3762</v>
      </c>
      <c r="C2797">
        <v>0</v>
      </c>
      <c r="D2797" t="s">
        <v>24</v>
      </c>
      <c r="E2797" t="s">
        <v>3793</v>
      </c>
      <c r="F2797" t="s">
        <v>2949</v>
      </c>
      <c r="G2797" t="s">
        <v>2686</v>
      </c>
      <c r="H2797" t="s">
        <v>2947</v>
      </c>
      <c r="I2797" t="s">
        <v>3794</v>
      </c>
      <c r="J2797" t="s">
        <v>2686</v>
      </c>
      <c r="K2797" s="2"/>
    </row>
    <row r="2798" spans="1:11" x14ac:dyDescent="0.25">
      <c r="A2798">
        <v>1</v>
      </c>
      <c r="B2798" t="s">
        <v>3797</v>
      </c>
      <c r="C2798">
        <v>0</v>
      </c>
      <c r="D2798" t="s">
        <v>12</v>
      </c>
      <c r="E2798" t="s">
        <v>3732</v>
      </c>
      <c r="F2798" t="s">
        <v>724</v>
      </c>
      <c r="G2798" t="s">
        <v>77</v>
      </c>
      <c r="H2798" t="s">
        <v>42</v>
      </c>
      <c r="I2798" t="s">
        <v>3733</v>
      </c>
      <c r="J2798" t="s">
        <v>77</v>
      </c>
      <c r="K2798" s="2"/>
    </row>
    <row r="2799" spans="1:11" x14ac:dyDescent="0.25">
      <c r="A2799">
        <v>2</v>
      </c>
      <c r="B2799" t="s">
        <v>3797</v>
      </c>
      <c r="C2799">
        <v>0</v>
      </c>
      <c r="D2799" t="s">
        <v>1</v>
      </c>
      <c r="E2799" t="s">
        <v>3672</v>
      </c>
      <c r="F2799" t="s">
        <v>720</v>
      </c>
      <c r="G2799" t="s">
        <v>542</v>
      </c>
      <c r="H2799" t="s">
        <v>42</v>
      </c>
      <c r="I2799" t="s">
        <v>3673</v>
      </c>
      <c r="J2799" t="s">
        <v>542</v>
      </c>
      <c r="K2799" s="2"/>
    </row>
    <row r="2800" spans="1:11" x14ac:dyDescent="0.25">
      <c r="A2800">
        <v>3</v>
      </c>
      <c r="B2800" t="s">
        <v>3797</v>
      </c>
      <c r="C2800">
        <v>0</v>
      </c>
      <c r="D2800" t="s">
        <v>1</v>
      </c>
      <c r="E2800" t="s">
        <v>3764</v>
      </c>
      <c r="F2800" t="s">
        <v>725</v>
      </c>
      <c r="G2800" t="s">
        <v>74</v>
      </c>
      <c r="H2800" t="s">
        <v>42</v>
      </c>
      <c r="I2800" t="s">
        <v>3765</v>
      </c>
      <c r="J2800" t="s">
        <v>74</v>
      </c>
      <c r="K2800" s="2"/>
    </row>
    <row r="2801" spans="1:11" x14ac:dyDescent="0.25">
      <c r="A2801">
        <v>4</v>
      </c>
      <c r="B2801" t="s">
        <v>3797</v>
      </c>
      <c r="C2801">
        <v>0</v>
      </c>
      <c r="D2801" t="s">
        <v>44</v>
      </c>
      <c r="E2801" t="s">
        <v>3798</v>
      </c>
      <c r="F2801" t="s">
        <v>730</v>
      </c>
      <c r="G2801" t="s">
        <v>403</v>
      </c>
      <c r="H2801" t="s">
        <v>42</v>
      </c>
      <c r="I2801" t="s">
        <v>3799</v>
      </c>
      <c r="J2801" t="s">
        <v>403</v>
      </c>
      <c r="K2801" s="2"/>
    </row>
    <row r="2802" spans="1:11" x14ac:dyDescent="0.25">
      <c r="A2802">
        <v>5</v>
      </c>
      <c r="B2802" t="s">
        <v>3797</v>
      </c>
      <c r="C2802">
        <v>0</v>
      </c>
      <c r="D2802" t="s">
        <v>1</v>
      </c>
      <c r="E2802" t="s">
        <v>3688</v>
      </c>
      <c r="F2802" t="s">
        <v>722</v>
      </c>
      <c r="G2802" t="s">
        <v>41</v>
      </c>
      <c r="H2802" t="s">
        <v>42</v>
      </c>
      <c r="I2802" t="s">
        <v>3689</v>
      </c>
      <c r="J2802" t="s">
        <v>41</v>
      </c>
      <c r="K2802" s="2"/>
    </row>
    <row r="2803" spans="1:11" x14ac:dyDescent="0.25">
      <c r="A2803">
        <v>6</v>
      </c>
      <c r="B2803" t="s">
        <v>3797</v>
      </c>
      <c r="C2803">
        <v>0</v>
      </c>
      <c r="D2803" t="s">
        <v>24</v>
      </c>
      <c r="E2803" t="s">
        <v>3740</v>
      </c>
      <c r="F2803" t="s">
        <v>724</v>
      </c>
      <c r="G2803" t="s">
        <v>55</v>
      </c>
      <c r="H2803" t="s">
        <v>42</v>
      </c>
      <c r="I2803" t="s">
        <v>3741</v>
      </c>
      <c r="J2803" t="s">
        <v>55</v>
      </c>
      <c r="K2803" s="2"/>
    </row>
    <row r="2804" spans="1:11" x14ac:dyDescent="0.25">
      <c r="A2804">
        <v>7</v>
      </c>
      <c r="B2804" t="s">
        <v>3797</v>
      </c>
      <c r="C2804">
        <v>0</v>
      </c>
      <c r="D2804" t="s">
        <v>24</v>
      </c>
      <c r="E2804" t="s">
        <v>794</v>
      </c>
      <c r="F2804" t="s">
        <v>733</v>
      </c>
      <c r="G2804" t="s">
        <v>298</v>
      </c>
      <c r="H2804" t="s">
        <v>42</v>
      </c>
      <c r="I2804" t="s">
        <v>795</v>
      </c>
      <c r="J2804" t="s">
        <v>298</v>
      </c>
      <c r="K2804" s="2"/>
    </row>
    <row r="2805" spans="1:11" x14ac:dyDescent="0.25">
      <c r="A2805">
        <v>8</v>
      </c>
      <c r="B2805" t="s">
        <v>3797</v>
      </c>
      <c r="C2805">
        <v>0</v>
      </c>
      <c r="D2805" t="s">
        <v>1</v>
      </c>
      <c r="E2805" t="s">
        <v>3511</v>
      </c>
      <c r="F2805" t="s">
        <v>722</v>
      </c>
      <c r="G2805" t="s">
        <v>309</v>
      </c>
      <c r="H2805" t="s">
        <v>42</v>
      </c>
      <c r="I2805" t="s">
        <v>3512</v>
      </c>
      <c r="J2805" t="s">
        <v>309</v>
      </c>
      <c r="K2805" s="2"/>
    </row>
    <row r="2806" spans="1:11" x14ac:dyDescent="0.25">
      <c r="A2806">
        <v>9</v>
      </c>
      <c r="B2806" t="s">
        <v>3797</v>
      </c>
      <c r="C2806">
        <v>0</v>
      </c>
      <c r="D2806" t="s">
        <v>1</v>
      </c>
      <c r="E2806" t="s">
        <v>3696</v>
      </c>
      <c r="F2806" t="s">
        <v>725</v>
      </c>
      <c r="G2806" t="s">
        <v>59</v>
      </c>
      <c r="H2806" t="s">
        <v>42</v>
      </c>
      <c r="I2806" t="s">
        <v>3697</v>
      </c>
      <c r="J2806" t="s">
        <v>59</v>
      </c>
      <c r="K2806" s="2"/>
    </row>
    <row r="2807" spans="1:11" x14ac:dyDescent="0.25">
      <c r="A2807">
        <v>10</v>
      </c>
      <c r="B2807" t="s">
        <v>3797</v>
      </c>
      <c r="C2807">
        <v>0</v>
      </c>
      <c r="D2807" t="s">
        <v>1</v>
      </c>
      <c r="E2807" t="s">
        <v>3769</v>
      </c>
      <c r="F2807" t="s">
        <v>720</v>
      </c>
      <c r="G2807" t="s">
        <v>47</v>
      </c>
      <c r="H2807" t="s">
        <v>42</v>
      </c>
      <c r="I2807" t="s">
        <v>3770</v>
      </c>
      <c r="J2807" t="s">
        <v>47</v>
      </c>
      <c r="K2807" s="2"/>
    </row>
    <row r="2808" spans="1:11" x14ac:dyDescent="0.25">
      <c r="A2808">
        <v>11</v>
      </c>
      <c r="B2808" t="s">
        <v>3797</v>
      </c>
      <c r="C2808">
        <v>0</v>
      </c>
      <c r="D2808" t="s">
        <v>1</v>
      </c>
      <c r="E2808" t="s">
        <v>3600</v>
      </c>
      <c r="F2808" t="s">
        <v>723</v>
      </c>
      <c r="G2808" t="s">
        <v>355</v>
      </c>
      <c r="H2808" t="s">
        <v>42</v>
      </c>
      <c r="I2808" t="s">
        <v>3599</v>
      </c>
      <c r="J2808" t="s">
        <v>355</v>
      </c>
      <c r="K2808" s="2"/>
    </row>
    <row r="2809" spans="1:11" x14ac:dyDescent="0.25">
      <c r="A2809">
        <v>12</v>
      </c>
      <c r="B2809" t="s">
        <v>3797</v>
      </c>
      <c r="C2809">
        <v>0</v>
      </c>
      <c r="D2809" t="s">
        <v>1</v>
      </c>
      <c r="E2809" t="s">
        <v>3738</v>
      </c>
      <c r="F2809" t="s">
        <v>722</v>
      </c>
      <c r="G2809" t="s">
        <v>293</v>
      </c>
      <c r="H2809" t="s">
        <v>42</v>
      </c>
      <c r="I2809" t="s">
        <v>3739</v>
      </c>
      <c r="J2809" t="s">
        <v>293</v>
      </c>
      <c r="K2809" s="2"/>
    </row>
    <row r="2810" spans="1:11" x14ac:dyDescent="0.25">
      <c r="A2810">
        <v>13</v>
      </c>
      <c r="B2810" t="s">
        <v>3797</v>
      </c>
      <c r="C2810">
        <v>0</v>
      </c>
      <c r="D2810" t="s">
        <v>1</v>
      </c>
      <c r="E2810" t="s">
        <v>3594</v>
      </c>
      <c r="F2810" t="s">
        <v>723</v>
      </c>
      <c r="G2810" t="s">
        <v>65</v>
      </c>
      <c r="H2810" t="s">
        <v>42</v>
      </c>
      <c r="I2810" t="s">
        <v>3388</v>
      </c>
      <c r="J2810" t="s">
        <v>65</v>
      </c>
      <c r="K2810" s="2"/>
    </row>
    <row r="2811" spans="1:11" x14ac:dyDescent="0.25">
      <c r="A2811">
        <v>14</v>
      </c>
      <c r="B2811" t="s">
        <v>3797</v>
      </c>
      <c r="C2811">
        <v>0</v>
      </c>
      <c r="D2811" t="s">
        <v>1</v>
      </c>
      <c r="E2811" t="s">
        <v>1481</v>
      </c>
      <c r="F2811" t="s">
        <v>724</v>
      </c>
      <c r="G2811" t="s">
        <v>264</v>
      </c>
      <c r="H2811" t="s">
        <v>42</v>
      </c>
      <c r="I2811" t="s">
        <v>1482</v>
      </c>
      <c r="J2811" t="s">
        <v>264</v>
      </c>
      <c r="K2811" s="2"/>
    </row>
    <row r="2812" spans="1:11" x14ac:dyDescent="0.25">
      <c r="A2812">
        <v>15</v>
      </c>
      <c r="B2812" t="s">
        <v>3797</v>
      </c>
      <c r="C2812">
        <v>0</v>
      </c>
      <c r="D2812" t="s">
        <v>1</v>
      </c>
      <c r="E2812" t="s">
        <v>3690</v>
      </c>
      <c r="F2812" t="s">
        <v>722</v>
      </c>
      <c r="G2812" t="s">
        <v>62</v>
      </c>
      <c r="H2812" t="s">
        <v>42</v>
      </c>
      <c r="I2812" t="s">
        <v>3691</v>
      </c>
      <c r="J2812" t="s">
        <v>62</v>
      </c>
      <c r="K2812" s="2"/>
    </row>
    <row r="2813" spans="1:11" x14ac:dyDescent="0.25">
      <c r="A2813">
        <v>16</v>
      </c>
      <c r="B2813" t="s">
        <v>3797</v>
      </c>
      <c r="C2813">
        <v>0</v>
      </c>
      <c r="D2813" t="s">
        <v>44</v>
      </c>
      <c r="E2813" t="s">
        <v>3360</v>
      </c>
      <c r="F2813" t="s">
        <v>723</v>
      </c>
      <c r="G2813" t="s">
        <v>51</v>
      </c>
      <c r="H2813" t="s">
        <v>42</v>
      </c>
      <c r="I2813" t="s">
        <v>3281</v>
      </c>
      <c r="J2813" t="s">
        <v>51</v>
      </c>
      <c r="K2813" s="2"/>
    </row>
    <row r="2814" spans="1:11" x14ac:dyDescent="0.25">
      <c r="A2814">
        <v>17</v>
      </c>
      <c r="B2814" t="s">
        <v>3797</v>
      </c>
      <c r="C2814">
        <v>0</v>
      </c>
      <c r="D2814" t="s">
        <v>44</v>
      </c>
      <c r="E2814" t="s">
        <v>3591</v>
      </c>
      <c r="F2814" t="s">
        <v>723</v>
      </c>
      <c r="G2814" t="s">
        <v>71</v>
      </c>
      <c r="H2814" t="s">
        <v>42</v>
      </c>
      <c r="I2814" t="s">
        <v>3418</v>
      </c>
      <c r="J2814" t="s">
        <v>71</v>
      </c>
      <c r="K2814" s="2"/>
    </row>
    <row r="2815" spans="1:11" x14ac:dyDescent="0.25">
      <c r="A2815">
        <v>18</v>
      </c>
      <c r="B2815" t="s">
        <v>3797</v>
      </c>
      <c r="C2815">
        <v>0</v>
      </c>
      <c r="D2815" t="s">
        <v>1</v>
      </c>
      <c r="E2815" t="s">
        <v>3692</v>
      </c>
      <c r="F2815" t="s">
        <v>725</v>
      </c>
      <c r="G2815" t="s">
        <v>295</v>
      </c>
      <c r="H2815" t="s">
        <v>42</v>
      </c>
      <c r="I2815" t="s">
        <v>3693</v>
      </c>
      <c r="J2815" t="s">
        <v>295</v>
      </c>
      <c r="K2815" s="2"/>
    </row>
    <row r="2816" spans="1:11" x14ac:dyDescent="0.25">
      <c r="A2816">
        <v>19</v>
      </c>
      <c r="B2816" t="s">
        <v>3797</v>
      </c>
      <c r="C2816">
        <v>0</v>
      </c>
      <c r="D2816" t="s">
        <v>12</v>
      </c>
      <c r="E2816" t="s">
        <v>3763</v>
      </c>
      <c r="F2816" t="s">
        <v>724</v>
      </c>
      <c r="G2816" t="s">
        <v>266</v>
      </c>
      <c r="H2816" t="s">
        <v>42</v>
      </c>
      <c r="I2816" t="s">
        <v>3758</v>
      </c>
      <c r="J2816" t="s">
        <v>266</v>
      </c>
      <c r="K2816" s="2"/>
    </row>
    <row r="2817" spans="1:11" x14ac:dyDescent="0.25">
      <c r="A2817">
        <v>20</v>
      </c>
      <c r="B2817" t="s">
        <v>3797</v>
      </c>
      <c r="C2817">
        <v>0</v>
      </c>
      <c r="D2817" t="s">
        <v>44</v>
      </c>
      <c r="E2817" t="s">
        <v>3334</v>
      </c>
      <c r="F2817" t="s">
        <v>720</v>
      </c>
      <c r="G2817" t="s">
        <v>68</v>
      </c>
      <c r="H2817" t="s">
        <v>42</v>
      </c>
      <c r="I2817" t="s">
        <v>3269</v>
      </c>
      <c r="J2817" t="s">
        <v>68</v>
      </c>
      <c r="K2817" s="2"/>
    </row>
    <row r="2818" spans="1:11" x14ac:dyDescent="0.25">
      <c r="A2818">
        <v>21</v>
      </c>
      <c r="B2818" t="s">
        <v>3797</v>
      </c>
      <c r="C2818">
        <v>0</v>
      </c>
      <c r="D2818" t="s">
        <v>1</v>
      </c>
      <c r="E2818" t="s">
        <v>3744</v>
      </c>
      <c r="F2818" t="s">
        <v>899</v>
      </c>
      <c r="G2818" t="s">
        <v>330</v>
      </c>
      <c r="H2818" t="s">
        <v>82</v>
      </c>
      <c r="I2818" t="s">
        <v>3745</v>
      </c>
      <c r="J2818" t="s">
        <v>330</v>
      </c>
      <c r="K2818" s="2"/>
    </row>
    <row r="2819" spans="1:11" x14ac:dyDescent="0.25">
      <c r="A2819">
        <v>22</v>
      </c>
      <c r="B2819" t="s">
        <v>3797</v>
      </c>
      <c r="C2819">
        <v>0</v>
      </c>
      <c r="D2819" t="s">
        <v>1</v>
      </c>
      <c r="E2819" t="s">
        <v>2609</v>
      </c>
      <c r="F2819" t="s">
        <v>826</v>
      </c>
      <c r="G2819" t="s">
        <v>364</v>
      </c>
      <c r="H2819" t="s">
        <v>82</v>
      </c>
      <c r="I2819" t="s">
        <v>2610</v>
      </c>
      <c r="J2819" t="s">
        <v>364</v>
      </c>
      <c r="K2819" s="2"/>
    </row>
    <row r="2820" spans="1:11" x14ac:dyDescent="0.25">
      <c r="A2820">
        <v>23</v>
      </c>
      <c r="B2820" t="s">
        <v>3797</v>
      </c>
      <c r="C2820">
        <v>0</v>
      </c>
      <c r="D2820" t="s">
        <v>1</v>
      </c>
      <c r="E2820" t="s">
        <v>3650</v>
      </c>
      <c r="F2820" t="s">
        <v>734</v>
      </c>
      <c r="G2820" t="s">
        <v>333</v>
      </c>
      <c r="H2820" t="s">
        <v>82</v>
      </c>
      <c r="I2820" t="s">
        <v>3651</v>
      </c>
      <c r="J2820" t="s">
        <v>333</v>
      </c>
      <c r="K2820" s="2"/>
    </row>
    <row r="2821" spans="1:11" x14ac:dyDescent="0.25">
      <c r="A2821">
        <v>24</v>
      </c>
      <c r="B2821" t="s">
        <v>3797</v>
      </c>
      <c r="C2821">
        <v>0</v>
      </c>
      <c r="D2821" t="s">
        <v>44</v>
      </c>
      <c r="E2821" t="s">
        <v>3777</v>
      </c>
      <c r="F2821" t="s">
        <v>861</v>
      </c>
      <c r="G2821" t="s">
        <v>81</v>
      </c>
      <c r="H2821" t="s">
        <v>82</v>
      </c>
      <c r="I2821" t="s">
        <v>3778</v>
      </c>
      <c r="J2821" t="s">
        <v>81</v>
      </c>
      <c r="K2821" s="2"/>
    </row>
    <row r="2822" spans="1:11" x14ac:dyDescent="0.25">
      <c r="A2822">
        <v>25</v>
      </c>
      <c r="B2822" t="s">
        <v>3797</v>
      </c>
      <c r="C2822">
        <v>0</v>
      </c>
      <c r="D2822" t="s">
        <v>1</v>
      </c>
      <c r="E2822" t="s">
        <v>3485</v>
      </c>
      <c r="F2822" t="s">
        <v>861</v>
      </c>
      <c r="G2822" t="s">
        <v>368</v>
      </c>
      <c r="H2822" t="s">
        <v>82</v>
      </c>
      <c r="I2822" t="s">
        <v>3486</v>
      </c>
      <c r="J2822" t="s">
        <v>368</v>
      </c>
      <c r="K2822" s="2"/>
    </row>
    <row r="2823" spans="1:11" x14ac:dyDescent="0.25">
      <c r="A2823">
        <v>26</v>
      </c>
      <c r="B2823" t="s">
        <v>3797</v>
      </c>
      <c r="C2823">
        <v>0</v>
      </c>
      <c r="D2823" t="s">
        <v>1</v>
      </c>
      <c r="E2823" t="s">
        <v>3314</v>
      </c>
      <c r="F2823" t="s">
        <v>861</v>
      </c>
      <c r="G2823" t="s">
        <v>270</v>
      </c>
      <c r="H2823" t="s">
        <v>82</v>
      </c>
      <c r="I2823" t="s">
        <v>3315</v>
      </c>
      <c r="J2823" t="s">
        <v>270</v>
      </c>
      <c r="K2823" s="2"/>
    </row>
    <row r="2824" spans="1:11" x14ac:dyDescent="0.25">
      <c r="A2824">
        <v>27</v>
      </c>
      <c r="B2824" t="s">
        <v>3797</v>
      </c>
      <c r="C2824">
        <v>0</v>
      </c>
      <c r="D2824" t="s">
        <v>1</v>
      </c>
      <c r="E2824" t="s">
        <v>3742</v>
      </c>
      <c r="F2824" t="s">
        <v>861</v>
      </c>
      <c r="G2824" t="s">
        <v>92</v>
      </c>
      <c r="H2824" t="s">
        <v>82</v>
      </c>
      <c r="I2824" t="s">
        <v>3743</v>
      </c>
      <c r="J2824" t="s">
        <v>92</v>
      </c>
      <c r="K2824" s="2"/>
    </row>
    <row r="2825" spans="1:11" x14ac:dyDescent="0.25">
      <c r="A2825">
        <v>28</v>
      </c>
      <c r="B2825" t="s">
        <v>3797</v>
      </c>
      <c r="C2825">
        <v>0</v>
      </c>
      <c r="D2825" t="s">
        <v>44</v>
      </c>
      <c r="E2825" t="s">
        <v>3773</v>
      </c>
      <c r="F2825" t="s">
        <v>899</v>
      </c>
      <c r="G2825" t="s">
        <v>336</v>
      </c>
      <c r="H2825" t="s">
        <v>82</v>
      </c>
      <c r="I2825" t="s">
        <v>3774</v>
      </c>
      <c r="J2825" t="s">
        <v>336</v>
      </c>
      <c r="K2825" s="2"/>
    </row>
    <row r="2826" spans="1:11" x14ac:dyDescent="0.25">
      <c r="A2826">
        <v>29</v>
      </c>
      <c r="B2826" t="s">
        <v>3797</v>
      </c>
      <c r="C2826">
        <v>0</v>
      </c>
      <c r="D2826" t="s">
        <v>1</v>
      </c>
      <c r="E2826" t="s">
        <v>3800</v>
      </c>
      <c r="F2826" t="s">
        <v>861</v>
      </c>
      <c r="G2826" t="s">
        <v>85</v>
      </c>
      <c r="H2826" t="s">
        <v>82</v>
      </c>
      <c r="I2826" t="s">
        <v>3801</v>
      </c>
      <c r="J2826" t="s">
        <v>85</v>
      </c>
      <c r="K2826" s="2"/>
    </row>
    <row r="2827" spans="1:11" x14ac:dyDescent="0.25">
      <c r="B2827" t="s">
        <v>3797</v>
      </c>
      <c r="C2827">
        <v>0</v>
      </c>
      <c r="D2827" t="s">
        <v>1</v>
      </c>
      <c r="G2827" t="s">
        <v>96</v>
      </c>
      <c r="H2827" t="s">
        <v>97</v>
      </c>
      <c r="I2827" t="s">
        <v>3675</v>
      </c>
      <c r="J2827" t="s">
        <v>96</v>
      </c>
      <c r="K2827" s="2"/>
    </row>
    <row r="2828" spans="1:11" x14ac:dyDescent="0.25">
      <c r="A2828">
        <v>30</v>
      </c>
      <c r="B2828" t="s">
        <v>3797</v>
      </c>
      <c r="C2828">
        <v>0</v>
      </c>
      <c r="D2828" t="s">
        <v>44</v>
      </c>
      <c r="E2828" t="s">
        <v>3499</v>
      </c>
      <c r="F2828" t="s">
        <v>735</v>
      </c>
      <c r="G2828" t="s">
        <v>285</v>
      </c>
      <c r="H2828" t="s">
        <v>97</v>
      </c>
      <c r="I2828" t="s">
        <v>3500</v>
      </c>
      <c r="J2828" t="s">
        <v>285</v>
      </c>
      <c r="K2828" s="2"/>
    </row>
    <row r="2829" spans="1:11" x14ac:dyDescent="0.25">
      <c r="A2829">
        <v>31</v>
      </c>
      <c r="B2829" t="s">
        <v>3797</v>
      </c>
      <c r="C2829">
        <v>0</v>
      </c>
      <c r="D2829" t="s">
        <v>1</v>
      </c>
      <c r="E2829" t="s">
        <v>3665</v>
      </c>
      <c r="F2829" t="s">
        <v>737</v>
      </c>
      <c r="G2829" t="s">
        <v>144</v>
      </c>
      <c r="H2829" t="s">
        <v>97</v>
      </c>
      <c r="I2829" t="s">
        <v>3666</v>
      </c>
      <c r="J2829" t="s">
        <v>144</v>
      </c>
      <c r="K2829" s="2"/>
    </row>
    <row r="2830" spans="1:11" x14ac:dyDescent="0.25">
      <c r="A2830">
        <v>32</v>
      </c>
      <c r="B2830" t="s">
        <v>3797</v>
      </c>
      <c r="C2830">
        <v>0</v>
      </c>
      <c r="D2830" t="s">
        <v>1</v>
      </c>
      <c r="E2830" t="s">
        <v>3529</v>
      </c>
      <c r="F2830" t="s">
        <v>840</v>
      </c>
      <c r="G2830" t="s">
        <v>561</v>
      </c>
      <c r="H2830" t="s">
        <v>97</v>
      </c>
      <c r="I2830" t="s">
        <v>3530</v>
      </c>
      <c r="J2830" t="s">
        <v>561</v>
      </c>
      <c r="K2830" s="2"/>
    </row>
    <row r="2831" spans="1:11" x14ac:dyDescent="0.25">
      <c r="A2831">
        <v>33</v>
      </c>
      <c r="B2831" t="s">
        <v>3797</v>
      </c>
      <c r="C2831">
        <v>0</v>
      </c>
      <c r="D2831" t="s">
        <v>7</v>
      </c>
      <c r="E2831" t="s">
        <v>3754</v>
      </c>
      <c r="F2831" t="s">
        <v>736</v>
      </c>
      <c r="G2831" t="s">
        <v>3369</v>
      </c>
      <c r="H2831" t="s">
        <v>97</v>
      </c>
      <c r="I2831" t="s">
        <v>3755</v>
      </c>
      <c r="J2831" t="s">
        <v>3369</v>
      </c>
      <c r="K2831" s="2"/>
    </row>
    <row r="2832" spans="1:11" x14ac:dyDescent="0.25">
      <c r="A2832">
        <v>34</v>
      </c>
      <c r="B2832" t="s">
        <v>3797</v>
      </c>
      <c r="C2832">
        <v>0</v>
      </c>
      <c r="D2832" t="s">
        <v>24</v>
      </c>
      <c r="E2832" t="s">
        <v>2423</v>
      </c>
      <c r="F2832" t="s">
        <v>840</v>
      </c>
      <c r="G2832" t="s">
        <v>272</v>
      </c>
      <c r="H2832" t="s">
        <v>97</v>
      </c>
      <c r="I2832" t="s">
        <v>2424</v>
      </c>
      <c r="J2832" t="s">
        <v>272</v>
      </c>
      <c r="K2832" s="2"/>
    </row>
    <row r="2833" spans="1:11" x14ac:dyDescent="0.25">
      <c r="A2833">
        <v>35</v>
      </c>
      <c r="B2833" t="s">
        <v>3797</v>
      </c>
      <c r="C2833">
        <v>0</v>
      </c>
      <c r="D2833" t="s">
        <v>1</v>
      </c>
      <c r="E2833" t="s">
        <v>2497</v>
      </c>
      <c r="F2833" t="s">
        <v>736</v>
      </c>
      <c r="G2833" t="s">
        <v>3336</v>
      </c>
      <c r="H2833" t="s">
        <v>97</v>
      </c>
      <c r="I2833" t="s">
        <v>2498</v>
      </c>
      <c r="J2833" t="s">
        <v>3336</v>
      </c>
      <c r="K2833" s="2"/>
    </row>
    <row r="2834" spans="1:11" x14ac:dyDescent="0.25">
      <c r="A2834">
        <v>36</v>
      </c>
      <c r="B2834" t="s">
        <v>3797</v>
      </c>
      <c r="C2834">
        <v>0</v>
      </c>
      <c r="D2834" t="s">
        <v>44</v>
      </c>
      <c r="E2834" t="s">
        <v>3508</v>
      </c>
      <c r="F2834" t="s">
        <v>738</v>
      </c>
      <c r="G2834" t="s">
        <v>2518</v>
      </c>
      <c r="H2834" t="s">
        <v>97</v>
      </c>
      <c r="I2834" t="s">
        <v>3509</v>
      </c>
      <c r="J2834" t="s">
        <v>2518</v>
      </c>
      <c r="K2834" s="2"/>
    </row>
    <row r="2835" spans="1:11" x14ac:dyDescent="0.25">
      <c r="A2835">
        <v>37</v>
      </c>
      <c r="B2835" t="s">
        <v>3797</v>
      </c>
      <c r="C2835">
        <v>0</v>
      </c>
      <c r="D2835" t="s">
        <v>1</v>
      </c>
      <c r="E2835" t="s">
        <v>3296</v>
      </c>
      <c r="F2835" t="s">
        <v>738</v>
      </c>
      <c r="G2835" t="s">
        <v>3802</v>
      </c>
      <c r="H2835" t="s">
        <v>97</v>
      </c>
      <c r="I2835" t="s">
        <v>3297</v>
      </c>
      <c r="J2835" t="s">
        <v>3802</v>
      </c>
      <c r="K2835" s="2"/>
    </row>
    <row r="2836" spans="1:11" x14ac:dyDescent="0.25">
      <c r="A2836">
        <v>38</v>
      </c>
      <c r="B2836" t="s">
        <v>3797</v>
      </c>
      <c r="C2836">
        <v>0</v>
      </c>
      <c r="D2836" t="s">
        <v>1</v>
      </c>
      <c r="E2836" t="s">
        <v>3752</v>
      </c>
      <c r="F2836" t="s">
        <v>737</v>
      </c>
      <c r="G2836" t="s">
        <v>113</v>
      </c>
      <c r="H2836" t="s">
        <v>97</v>
      </c>
      <c r="I2836" t="s">
        <v>3753</v>
      </c>
      <c r="J2836" t="s">
        <v>113</v>
      </c>
      <c r="K2836" s="2"/>
    </row>
    <row r="2837" spans="1:11" x14ac:dyDescent="0.25">
      <c r="A2837">
        <v>39</v>
      </c>
      <c r="B2837" t="s">
        <v>3797</v>
      </c>
      <c r="C2837">
        <v>0</v>
      </c>
      <c r="D2837" t="s">
        <v>1</v>
      </c>
      <c r="E2837" t="s">
        <v>3803</v>
      </c>
      <c r="F2837" t="s">
        <v>871</v>
      </c>
      <c r="G2837" t="s">
        <v>169</v>
      </c>
      <c r="H2837" t="s">
        <v>97</v>
      </c>
      <c r="I2837" t="s">
        <v>3796</v>
      </c>
      <c r="J2837" t="s">
        <v>169</v>
      </c>
      <c r="K2837" s="2"/>
    </row>
    <row r="2838" spans="1:11" x14ac:dyDescent="0.25">
      <c r="A2838">
        <v>40</v>
      </c>
      <c r="B2838" t="s">
        <v>3797</v>
      </c>
      <c r="C2838">
        <v>0</v>
      </c>
      <c r="D2838" t="s">
        <v>44</v>
      </c>
      <c r="E2838" t="s">
        <v>1312</v>
      </c>
      <c r="F2838" t="s">
        <v>742</v>
      </c>
      <c r="G2838" t="s">
        <v>141</v>
      </c>
      <c r="H2838" t="s">
        <v>97</v>
      </c>
      <c r="I2838" t="s">
        <v>1313</v>
      </c>
      <c r="J2838" t="s">
        <v>141</v>
      </c>
      <c r="K2838" s="2"/>
    </row>
    <row r="2839" spans="1:11" x14ac:dyDescent="0.25">
      <c r="A2839">
        <v>41</v>
      </c>
      <c r="B2839" t="s">
        <v>3797</v>
      </c>
      <c r="C2839">
        <v>0</v>
      </c>
      <c r="D2839" t="s">
        <v>1</v>
      </c>
      <c r="E2839" t="s">
        <v>3518</v>
      </c>
      <c r="F2839" t="s">
        <v>738</v>
      </c>
      <c r="G2839" t="s">
        <v>3384</v>
      </c>
      <c r="H2839" t="s">
        <v>97</v>
      </c>
      <c r="I2839" t="s">
        <v>3393</v>
      </c>
      <c r="J2839" t="s">
        <v>3384</v>
      </c>
      <c r="K2839" s="2"/>
    </row>
    <row r="2840" spans="1:11" x14ac:dyDescent="0.25">
      <c r="A2840">
        <v>42</v>
      </c>
      <c r="B2840" t="s">
        <v>3797</v>
      </c>
      <c r="C2840">
        <v>0</v>
      </c>
      <c r="D2840" t="s">
        <v>1</v>
      </c>
      <c r="E2840" t="s">
        <v>3616</v>
      </c>
      <c r="F2840" t="s">
        <v>737</v>
      </c>
      <c r="G2840" t="s">
        <v>137</v>
      </c>
      <c r="H2840" t="s">
        <v>97</v>
      </c>
      <c r="I2840" t="s">
        <v>3617</v>
      </c>
      <c r="J2840" t="s">
        <v>137</v>
      </c>
      <c r="K2840" s="2"/>
    </row>
    <row r="2841" spans="1:11" x14ac:dyDescent="0.25">
      <c r="A2841">
        <v>43</v>
      </c>
      <c r="B2841" t="s">
        <v>3797</v>
      </c>
      <c r="C2841">
        <v>0</v>
      </c>
      <c r="D2841" t="s">
        <v>1</v>
      </c>
      <c r="E2841" t="s">
        <v>3531</v>
      </c>
      <c r="F2841" t="s">
        <v>736</v>
      </c>
      <c r="G2841" t="s">
        <v>166</v>
      </c>
      <c r="H2841" t="s">
        <v>97</v>
      </c>
      <c r="I2841" t="s">
        <v>3532</v>
      </c>
      <c r="J2841" t="s">
        <v>166</v>
      </c>
      <c r="K2841" s="2"/>
    </row>
    <row r="2842" spans="1:11" x14ac:dyDescent="0.25">
      <c r="A2842">
        <v>44</v>
      </c>
      <c r="B2842" t="s">
        <v>3797</v>
      </c>
      <c r="C2842">
        <v>0</v>
      </c>
      <c r="D2842" t="s">
        <v>1</v>
      </c>
      <c r="E2842" t="s">
        <v>556</v>
      </c>
      <c r="F2842" t="s">
        <v>847</v>
      </c>
      <c r="G2842" t="s">
        <v>344</v>
      </c>
      <c r="H2842" t="s">
        <v>97</v>
      </c>
      <c r="I2842" t="s">
        <v>557</v>
      </c>
      <c r="J2842" t="s">
        <v>344</v>
      </c>
      <c r="K2842" s="2"/>
    </row>
    <row r="2843" spans="1:11" x14ac:dyDescent="0.25">
      <c r="A2843">
        <v>45</v>
      </c>
      <c r="B2843" t="s">
        <v>3797</v>
      </c>
      <c r="C2843">
        <v>0</v>
      </c>
      <c r="D2843" t="s">
        <v>24</v>
      </c>
      <c r="E2843" t="s">
        <v>1567</v>
      </c>
      <c r="F2843" t="s">
        <v>735</v>
      </c>
      <c r="G2843" t="s">
        <v>160</v>
      </c>
      <c r="H2843" t="s">
        <v>97</v>
      </c>
      <c r="I2843" t="s">
        <v>1568</v>
      </c>
      <c r="J2843" t="s">
        <v>160</v>
      </c>
      <c r="K2843" s="2"/>
    </row>
    <row r="2844" spans="1:11" x14ac:dyDescent="0.25">
      <c r="A2844">
        <v>46</v>
      </c>
      <c r="B2844" t="s">
        <v>3797</v>
      </c>
      <c r="C2844">
        <v>0</v>
      </c>
      <c r="D2844" t="s">
        <v>1</v>
      </c>
      <c r="E2844" t="s">
        <v>3344</v>
      </c>
      <c r="F2844" t="s">
        <v>737</v>
      </c>
      <c r="G2844" t="s">
        <v>153</v>
      </c>
      <c r="H2844" t="s">
        <v>97</v>
      </c>
      <c r="I2844" t="s">
        <v>3284</v>
      </c>
      <c r="J2844" t="s">
        <v>153</v>
      </c>
      <c r="K2844" s="2"/>
    </row>
    <row r="2845" spans="1:11" x14ac:dyDescent="0.25">
      <c r="A2845">
        <v>47</v>
      </c>
      <c r="B2845" t="s">
        <v>3797</v>
      </c>
      <c r="C2845">
        <v>0</v>
      </c>
      <c r="D2845" t="s">
        <v>1</v>
      </c>
      <c r="E2845" t="s">
        <v>3353</v>
      </c>
      <c r="F2845" t="s">
        <v>736</v>
      </c>
      <c r="G2845" t="s">
        <v>128</v>
      </c>
      <c r="H2845" t="s">
        <v>97</v>
      </c>
      <c r="I2845" t="s">
        <v>3181</v>
      </c>
      <c r="J2845" t="s">
        <v>128</v>
      </c>
      <c r="K2845" s="2"/>
    </row>
    <row r="2846" spans="1:11" x14ac:dyDescent="0.25">
      <c r="A2846">
        <v>48</v>
      </c>
      <c r="B2846" t="s">
        <v>3797</v>
      </c>
      <c r="C2846">
        <v>0</v>
      </c>
      <c r="D2846" t="s">
        <v>44</v>
      </c>
      <c r="E2846" t="s">
        <v>3102</v>
      </c>
      <c r="F2846" t="s">
        <v>840</v>
      </c>
      <c r="G2846" t="s">
        <v>283</v>
      </c>
      <c r="H2846" t="s">
        <v>97</v>
      </c>
      <c r="I2846" t="s">
        <v>3103</v>
      </c>
      <c r="J2846" t="s">
        <v>283</v>
      </c>
      <c r="K2846" s="2"/>
    </row>
    <row r="2847" spans="1:11" x14ac:dyDescent="0.25">
      <c r="A2847">
        <v>49</v>
      </c>
      <c r="B2847" t="s">
        <v>3797</v>
      </c>
      <c r="C2847">
        <v>0</v>
      </c>
      <c r="D2847" t="s">
        <v>44</v>
      </c>
      <c r="E2847" t="s">
        <v>3694</v>
      </c>
      <c r="F2847" t="s">
        <v>736</v>
      </c>
      <c r="G2847" t="s">
        <v>3670</v>
      </c>
      <c r="H2847" t="s">
        <v>97</v>
      </c>
      <c r="I2847" t="s">
        <v>3695</v>
      </c>
      <c r="J2847" t="s">
        <v>3670</v>
      </c>
      <c r="K2847" s="2"/>
    </row>
    <row r="2848" spans="1:11" x14ac:dyDescent="0.25">
      <c r="A2848">
        <v>50</v>
      </c>
      <c r="B2848" t="s">
        <v>3797</v>
      </c>
      <c r="C2848">
        <v>0</v>
      </c>
      <c r="D2848" t="s">
        <v>1</v>
      </c>
      <c r="E2848" t="s">
        <v>3519</v>
      </c>
      <c r="F2848" t="s">
        <v>840</v>
      </c>
      <c r="G2848" t="s">
        <v>382</v>
      </c>
      <c r="H2848" t="s">
        <v>97</v>
      </c>
      <c r="I2848" t="s">
        <v>3520</v>
      </c>
      <c r="J2848" t="s">
        <v>382</v>
      </c>
      <c r="K2848" s="2"/>
    </row>
    <row r="2849" spans="1:11" x14ac:dyDescent="0.25">
      <c r="A2849">
        <v>51</v>
      </c>
      <c r="B2849" t="s">
        <v>3797</v>
      </c>
      <c r="C2849">
        <v>0</v>
      </c>
      <c r="D2849" t="s">
        <v>1</v>
      </c>
      <c r="E2849" t="s">
        <v>3781</v>
      </c>
      <c r="F2849" t="s">
        <v>871</v>
      </c>
      <c r="G2849" t="s">
        <v>121</v>
      </c>
      <c r="H2849" t="s">
        <v>97</v>
      </c>
      <c r="I2849" t="s">
        <v>3371</v>
      </c>
      <c r="J2849" t="s">
        <v>121</v>
      </c>
      <c r="K2849" s="2"/>
    </row>
    <row r="2850" spans="1:11" x14ac:dyDescent="0.25">
      <c r="A2850">
        <v>52</v>
      </c>
      <c r="B2850" t="s">
        <v>3797</v>
      </c>
      <c r="C2850">
        <v>0</v>
      </c>
      <c r="D2850" t="s">
        <v>1</v>
      </c>
      <c r="E2850" t="s">
        <v>2693</v>
      </c>
      <c r="F2850" t="s">
        <v>736</v>
      </c>
      <c r="G2850" t="s">
        <v>117</v>
      </c>
      <c r="H2850" t="s">
        <v>97</v>
      </c>
      <c r="I2850" t="s">
        <v>2694</v>
      </c>
      <c r="J2850" t="s">
        <v>117</v>
      </c>
      <c r="K2850" s="2"/>
    </row>
    <row r="2851" spans="1:11" x14ac:dyDescent="0.25">
      <c r="A2851">
        <v>53</v>
      </c>
      <c r="B2851" t="s">
        <v>3797</v>
      </c>
      <c r="C2851">
        <v>0</v>
      </c>
      <c r="D2851" t="s">
        <v>1</v>
      </c>
      <c r="E2851" t="s">
        <v>3779</v>
      </c>
      <c r="F2851" t="s">
        <v>842</v>
      </c>
      <c r="G2851" t="s">
        <v>3246</v>
      </c>
      <c r="H2851" t="s">
        <v>97</v>
      </c>
      <c r="I2851" t="s">
        <v>3780</v>
      </c>
      <c r="J2851" t="s">
        <v>3246</v>
      </c>
      <c r="K2851" s="2"/>
    </row>
    <row r="2852" spans="1:11" x14ac:dyDescent="0.25">
      <c r="A2852">
        <v>54</v>
      </c>
      <c r="B2852" t="s">
        <v>3797</v>
      </c>
      <c r="C2852">
        <v>0</v>
      </c>
      <c r="D2852" t="s">
        <v>24</v>
      </c>
      <c r="E2852" t="s">
        <v>3784</v>
      </c>
      <c r="F2852" t="s">
        <v>737</v>
      </c>
      <c r="G2852" t="s">
        <v>163</v>
      </c>
      <c r="H2852" t="s">
        <v>97</v>
      </c>
      <c r="I2852" t="s">
        <v>3785</v>
      </c>
      <c r="J2852" t="s">
        <v>163</v>
      </c>
      <c r="K2852" s="2"/>
    </row>
    <row r="2853" spans="1:11" x14ac:dyDescent="0.25">
      <c r="A2853">
        <v>55</v>
      </c>
      <c r="B2853" t="s">
        <v>3797</v>
      </c>
      <c r="C2853">
        <v>0</v>
      </c>
      <c r="D2853" t="s">
        <v>44</v>
      </c>
      <c r="E2853" t="s">
        <v>553</v>
      </c>
      <c r="F2853" t="s">
        <v>738</v>
      </c>
      <c r="G2853" t="s">
        <v>3804</v>
      </c>
      <c r="H2853" t="s">
        <v>97</v>
      </c>
      <c r="I2853" t="s">
        <v>555</v>
      </c>
      <c r="J2853" t="s">
        <v>3804</v>
      </c>
      <c r="K2853" s="2"/>
    </row>
    <row r="2854" spans="1:11" x14ac:dyDescent="0.25">
      <c r="A2854">
        <v>56</v>
      </c>
      <c r="B2854" t="s">
        <v>3797</v>
      </c>
      <c r="C2854">
        <v>0</v>
      </c>
      <c r="D2854" t="s">
        <v>1</v>
      </c>
      <c r="E2854" t="s">
        <v>3805</v>
      </c>
      <c r="F2854" t="s">
        <v>737</v>
      </c>
      <c r="G2854" t="s">
        <v>346</v>
      </c>
      <c r="H2854" t="s">
        <v>97</v>
      </c>
      <c r="I2854" t="s">
        <v>3806</v>
      </c>
      <c r="J2854" t="s">
        <v>346</v>
      </c>
      <c r="K2854" s="2"/>
    </row>
    <row r="2855" spans="1:11" x14ac:dyDescent="0.25">
      <c r="A2855">
        <v>57</v>
      </c>
      <c r="B2855" t="s">
        <v>3797</v>
      </c>
      <c r="C2855">
        <v>0</v>
      </c>
      <c r="D2855" t="s">
        <v>1</v>
      </c>
      <c r="E2855" t="s">
        <v>3782</v>
      </c>
      <c r="F2855" t="s">
        <v>871</v>
      </c>
      <c r="G2855" t="s">
        <v>131</v>
      </c>
      <c r="H2855" t="s">
        <v>97</v>
      </c>
      <c r="I2855" t="s">
        <v>3783</v>
      </c>
      <c r="J2855" t="s">
        <v>131</v>
      </c>
      <c r="K2855" s="2"/>
    </row>
    <row r="2856" spans="1:11" x14ac:dyDescent="0.25">
      <c r="A2856">
        <v>58</v>
      </c>
      <c r="B2856" t="s">
        <v>3797</v>
      </c>
      <c r="C2856">
        <v>0</v>
      </c>
      <c r="D2856" t="s">
        <v>44</v>
      </c>
      <c r="E2856" t="s">
        <v>560</v>
      </c>
      <c r="F2856" t="s">
        <v>847</v>
      </c>
      <c r="G2856" t="s">
        <v>101</v>
      </c>
      <c r="H2856" t="s">
        <v>97</v>
      </c>
      <c r="I2856" t="s">
        <v>562</v>
      </c>
      <c r="J2856" t="s">
        <v>101</v>
      </c>
      <c r="K2856" s="2"/>
    </row>
    <row r="2857" spans="1:11" x14ac:dyDescent="0.25">
      <c r="B2857" t="s">
        <v>3797</v>
      </c>
      <c r="C2857">
        <v>0</v>
      </c>
      <c r="D2857" t="s">
        <v>24</v>
      </c>
      <c r="G2857" t="s">
        <v>150</v>
      </c>
      <c r="H2857" t="s">
        <v>97</v>
      </c>
      <c r="I2857" t="s">
        <v>3455</v>
      </c>
      <c r="J2857" t="s">
        <v>150</v>
      </c>
      <c r="K2857" s="2"/>
    </row>
    <row r="2858" spans="1:11" x14ac:dyDescent="0.25">
      <c r="B2858" t="s">
        <v>3797</v>
      </c>
      <c r="C2858">
        <v>0</v>
      </c>
      <c r="D2858" t="s">
        <v>44</v>
      </c>
      <c r="G2858" t="s">
        <v>339</v>
      </c>
      <c r="H2858" t="s">
        <v>97</v>
      </c>
      <c r="I2858" t="s">
        <v>3737</v>
      </c>
      <c r="J2858" t="s">
        <v>339</v>
      </c>
      <c r="K2858" s="2"/>
    </row>
    <row r="2859" spans="1:11" x14ac:dyDescent="0.25">
      <c r="B2859" t="s">
        <v>3797</v>
      </c>
      <c r="C2859">
        <v>0</v>
      </c>
      <c r="D2859" t="s">
        <v>44</v>
      </c>
      <c r="G2859" t="s">
        <v>278</v>
      </c>
      <c r="H2859" t="s">
        <v>97</v>
      </c>
      <c r="I2859" t="s">
        <v>98</v>
      </c>
      <c r="J2859" t="s">
        <v>278</v>
      </c>
      <c r="K2859" s="2"/>
    </row>
    <row r="2860" spans="1:11" x14ac:dyDescent="0.25">
      <c r="B2860" t="s">
        <v>3797</v>
      </c>
      <c r="C2860">
        <v>0</v>
      </c>
      <c r="D2860" t="s">
        <v>24</v>
      </c>
      <c r="G2860" t="s">
        <v>105</v>
      </c>
      <c r="H2860" t="s">
        <v>97</v>
      </c>
      <c r="I2860" t="s">
        <v>3399</v>
      </c>
      <c r="J2860" t="s">
        <v>105</v>
      </c>
      <c r="K2860" s="2"/>
    </row>
    <row r="2861" spans="1:11" x14ac:dyDescent="0.25">
      <c r="B2861" t="s">
        <v>3797</v>
      </c>
      <c r="C2861">
        <v>0</v>
      </c>
      <c r="D2861" t="s">
        <v>1</v>
      </c>
      <c r="F2861" t="s">
        <v>745</v>
      </c>
      <c r="G2861" t="s">
        <v>182</v>
      </c>
      <c r="H2861" t="s">
        <v>183</v>
      </c>
      <c r="I2861" t="s">
        <v>2642</v>
      </c>
      <c r="J2861" t="s">
        <v>3812</v>
      </c>
      <c r="K2861" s="2"/>
    </row>
    <row r="2862" spans="1:11" x14ac:dyDescent="0.25">
      <c r="B2862" t="s">
        <v>3797</v>
      </c>
      <c r="C2862">
        <v>0</v>
      </c>
      <c r="D2862" t="s">
        <v>44</v>
      </c>
      <c r="F2862" t="s">
        <v>745</v>
      </c>
      <c r="G2862" t="s">
        <v>186</v>
      </c>
      <c r="H2862" t="s">
        <v>183</v>
      </c>
      <c r="I2862" t="s">
        <v>3537</v>
      </c>
      <c r="J2862" t="s">
        <v>186</v>
      </c>
      <c r="K2862" s="2"/>
    </row>
    <row r="2863" spans="1:11" x14ac:dyDescent="0.25">
      <c r="A2863">
        <v>59</v>
      </c>
      <c r="B2863" t="s">
        <v>3797</v>
      </c>
      <c r="C2863">
        <v>0</v>
      </c>
      <c r="D2863" t="s">
        <v>24</v>
      </c>
      <c r="E2863" t="s">
        <v>3501</v>
      </c>
      <c r="F2863" t="s">
        <v>745</v>
      </c>
      <c r="G2863" t="s">
        <v>588</v>
      </c>
      <c r="H2863" t="s">
        <v>191</v>
      </c>
      <c r="I2863" t="s">
        <v>3502</v>
      </c>
      <c r="J2863" t="s">
        <v>588</v>
      </c>
      <c r="K2863" s="2"/>
    </row>
    <row r="2864" spans="1:11" x14ac:dyDescent="0.25">
      <c r="A2864">
        <v>60</v>
      </c>
      <c r="B2864" t="s">
        <v>3797</v>
      </c>
      <c r="C2864">
        <v>0</v>
      </c>
      <c r="D2864" t="s">
        <v>430</v>
      </c>
      <c r="E2864" t="s">
        <v>3543</v>
      </c>
      <c r="F2864" t="s">
        <v>746</v>
      </c>
      <c r="G2864" t="s">
        <v>490</v>
      </c>
      <c r="H2864" t="s">
        <v>196</v>
      </c>
      <c r="I2864" t="s">
        <v>3544</v>
      </c>
      <c r="J2864" t="s">
        <v>490</v>
      </c>
      <c r="K2864" s="2"/>
    </row>
    <row r="2865" spans="1:11" x14ac:dyDescent="0.25">
      <c r="A2865">
        <v>61</v>
      </c>
      <c r="B2865" t="s">
        <v>3797</v>
      </c>
      <c r="C2865">
        <v>0</v>
      </c>
      <c r="D2865" t="s">
        <v>202</v>
      </c>
      <c r="E2865" t="s">
        <v>3807</v>
      </c>
      <c r="F2865" t="s">
        <v>956</v>
      </c>
      <c r="G2865" t="s">
        <v>200</v>
      </c>
      <c r="H2865" t="s">
        <v>4104</v>
      </c>
      <c r="I2865" t="s">
        <v>3808</v>
      </c>
      <c r="J2865" t="s">
        <v>200</v>
      </c>
      <c r="K2865" s="2"/>
    </row>
    <row r="2866" spans="1:11" x14ac:dyDescent="0.25">
      <c r="A2866">
        <v>62</v>
      </c>
      <c r="B2866" t="s">
        <v>3797</v>
      </c>
      <c r="C2866">
        <v>0</v>
      </c>
      <c r="D2866" t="s">
        <v>44</v>
      </c>
      <c r="E2866" t="s">
        <v>3809</v>
      </c>
      <c r="F2866" t="s">
        <v>956</v>
      </c>
      <c r="G2866" t="s">
        <v>211</v>
      </c>
      <c r="H2866" t="s">
        <v>4104</v>
      </c>
      <c r="I2866" t="s">
        <v>3810</v>
      </c>
      <c r="J2866" t="s">
        <v>211</v>
      </c>
      <c r="K2866" s="2"/>
    </row>
    <row r="2867" spans="1:11" x14ac:dyDescent="0.25">
      <c r="A2867">
        <v>63</v>
      </c>
      <c r="B2867" t="s">
        <v>3797</v>
      </c>
      <c r="C2867">
        <v>0</v>
      </c>
      <c r="D2867" t="s">
        <v>12</v>
      </c>
      <c r="E2867" t="s">
        <v>3622</v>
      </c>
      <c r="F2867" t="s">
        <v>751</v>
      </c>
      <c r="G2867" t="s">
        <v>1705</v>
      </c>
      <c r="H2867" t="s">
        <v>196</v>
      </c>
      <c r="I2867" t="s">
        <v>3623</v>
      </c>
      <c r="J2867" t="s">
        <v>1705</v>
      </c>
      <c r="K2867" s="2"/>
    </row>
    <row r="2868" spans="1:11" x14ac:dyDescent="0.25">
      <c r="A2868">
        <v>64</v>
      </c>
      <c r="B2868" t="s">
        <v>3797</v>
      </c>
      <c r="C2868">
        <v>0</v>
      </c>
      <c r="D2868" t="s">
        <v>202</v>
      </c>
      <c r="E2868" t="s">
        <v>3712</v>
      </c>
      <c r="F2868" t="s">
        <v>956</v>
      </c>
      <c r="G2868" t="s">
        <v>465</v>
      </c>
      <c r="H2868" t="s">
        <v>4104</v>
      </c>
      <c r="I2868" t="s">
        <v>3713</v>
      </c>
      <c r="J2868" t="s">
        <v>465</v>
      </c>
      <c r="K2868" s="2"/>
    </row>
    <row r="2869" spans="1:11" x14ac:dyDescent="0.25">
      <c r="A2869">
        <v>65</v>
      </c>
      <c r="B2869" t="s">
        <v>3797</v>
      </c>
      <c r="C2869">
        <v>0</v>
      </c>
      <c r="D2869" t="s">
        <v>24</v>
      </c>
      <c r="E2869" t="s">
        <v>3811</v>
      </c>
      <c r="F2869" t="s">
        <v>752</v>
      </c>
      <c r="G2869" t="s">
        <v>241</v>
      </c>
      <c r="H2869" t="s">
        <v>216</v>
      </c>
      <c r="I2869" t="s">
        <v>3368</v>
      </c>
      <c r="J2869" t="s">
        <v>241</v>
      </c>
      <c r="K2869" s="2"/>
    </row>
    <row r="2870" spans="1:11" x14ac:dyDescent="0.25">
      <c r="A2870">
        <v>66</v>
      </c>
      <c r="B2870" t="s">
        <v>3797</v>
      </c>
      <c r="C2870">
        <v>0</v>
      </c>
      <c r="D2870" t="s">
        <v>44</v>
      </c>
      <c r="E2870" t="s">
        <v>3790</v>
      </c>
      <c r="F2870" t="s">
        <v>756</v>
      </c>
      <c r="G2870" t="s">
        <v>228</v>
      </c>
      <c r="H2870" t="s">
        <v>216</v>
      </c>
      <c r="I2870" t="s">
        <v>3761</v>
      </c>
      <c r="J2870" t="s">
        <v>228</v>
      </c>
      <c r="K2870" s="2"/>
    </row>
    <row r="2871" spans="1:11" x14ac:dyDescent="0.25">
      <c r="A2871">
        <v>67</v>
      </c>
      <c r="B2871" t="s">
        <v>3797</v>
      </c>
      <c r="C2871">
        <v>0</v>
      </c>
      <c r="D2871" t="s">
        <v>1</v>
      </c>
      <c r="E2871" t="s">
        <v>3718</v>
      </c>
      <c r="F2871" t="s">
        <v>753</v>
      </c>
      <c r="G2871" t="s">
        <v>234</v>
      </c>
      <c r="H2871" t="s">
        <v>216</v>
      </c>
      <c r="I2871" t="s">
        <v>3719</v>
      </c>
      <c r="J2871" t="s">
        <v>234</v>
      </c>
      <c r="K2871" s="2"/>
    </row>
    <row r="2872" spans="1:11" x14ac:dyDescent="0.25">
      <c r="A2872">
        <v>68</v>
      </c>
      <c r="B2872" t="s">
        <v>3797</v>
      </c>
      <c r="C2872">
        <v>0</v>
      </c>
      <c r="D2872" t="s">
        <v>1</v>
      </c>
      <c r="E2872" t="s">
        <v>3788</v>
      </c>
      <c r="F2872" t="s">
        <v>753</v>
      </c>
      <c r="G2872" t="s">
        <v>220</v>
      </c>
      <c r="H2872" t="s">
        <v>216</v>
      </c>
      <c r="I2872" t="s">
        <v>3789</v>
      </c>
      <c r="J2872" t="s">
        <v>220</v>
      </c>
      <c r="K2872" s="2"/>
    </row>
    <row r="2873" spans="1:11" x14ac:dyDescent="0.25">
      <c r="A2873">
        <v>69</v>
      </c>
      <c r="B2873" t="s">
        <v>3797</v>
      </c>
      <c r="C2873">
        <v>0</v>
      </c>
      <c r="D2873" t="s">
        <v>44</v>
      </c>
      <c r="E2873" t="s">
        <v>3325</v>
      </c>
      <c r="F2873" t="s">
        <v>756</v>
      </c>
      <c r="G2873" t="s">
        <v>244</v>
      </c>
      <c r="H2873" t="s">
        <v>216</v>
      </c>
      <c r="I2873" t="s">
        <v>3233</v>
      </c>
      <c r="J2873" t="s">
        <v>244</v>
      </c>
      <c r="K2873" s="2"/>
    </row>
    <row r="2874" spans="1:11" x14ac:dyDescent="0.25">
      <c r="A2874">
        <v>70</v>
      </c>
      <c r="B2874" t="s">
        <v>3797</v>
      </c>
      <c r="C2874">
        <v>0</v>
      </c>
      <c r="D2874" t="s">
        <v>246</v>
      </c>
      <c r="E2874" t="s">
        <v>3554</v>
      </c>
      <c r="F2874" t="s">
        <v>882</v>
      </c>
      <c r="G2874" t="s">
        <v>884</v>
      </c>
      <c r="H2874" t="s">
        <v>2945</v>
      </c>
      <c r="I2874" t="s">
        <v>3446</v>
      </c>
      <c r="J2874" t="s">
        <v>884</v>
      </c>
      <c r="K2874" s="2"/>
    </row>
    <row r="2875" spans="1:11" x14ac:dyDescent="0.25">
      <c r="A2875">
        <v>71</v>
      </c>
      <c r="B2875" t="s">
        <v>3797</v>
      </c>
      <c r="C2875">
        <v>0</v>
      </c>
      <c r="D2875" t="s">
        <v>246</v>
      </c>
      <c r="E2875" t="s">
        <v>3566</v>
      </c>
      <c r="F2875" t="s">
        <v>882</v>
      </c>
      <c r="G2875" t="s">
        <v>257</v>
      </c>
      <c r="H2875" t="s">
        <v>2945</v>
      </c>
      <c r="I2875" t="s">
        <v>3565</v>
      </c>
      <c r="J2875" t="s">
        <v>257</v>
      </c>
      <c r="K2875" s="2"/>
    </row>
    <row r="2876" spans="1:11" x14ac:dyDescent="0.25">
      <c r="A2876">
        <v>72</v>
      </c>
      <c r="B2876" t="s">
        <v>3797</v>
      </c>
      <c r="C2876">
        <v>0</v>
      </c>
      <c r="D2876" t="s">
        <v>246</v>
      </c>
      <c r="E2876" t="s">
        <v>3722</v>
      </c>
      <c r="F2876" t="s">
        <v>882</v>
      </c>
      <c r="G2876" t="s">
        <v>288</v>
      </c>
      <c r="H2876" t="s">
        <v>2945</v>
      </c>
      <c r="I2876" t="s">
        <v>3723</v>
      </c>
      <c r="J2876" t="s">
        <v>288</v>
      </c>
      <c r="K2876" s="2"/>
    </row>
    <row r="2877" spans="1:11" x14ac:dyDescent="0.25">
      <c r="A2877">
        <v>73</v>
      </c>
      <c r="B2877" t="s">
        <v>3797</v>
      </c>
      <c r="C2877">
        <v>0</v>
      </c>
      <c r="D2877" t="s">
        <v>24</v>
      </c>
      <c r="E2877" t="s">
        <v>920</v>
      </c>
      <c r="F2877" t="s">
        <v>2951</v>
      </c>
      <c r="G2877" t="s">
        <v>2685</v>
      </c>
      <c r="H2877" t="s">
        <v>2947</v>
      </c>
      <c r="I2877" t="s">
        <v>921</v>
      </c>
      <c r="J2877" t="s">
        <v>2685</v>
      </c>
      <c r="K2877" s="2"/>
    </row>
    <row r="2878" spans="1:11" x14ac:dyDescent="0.25">
      <c r="A2878">
        <v>74</v>
      </c>
      <c r="B2878" t="s">
        <v>3797</v>
      </c>
      <c r="C2878">
        <v>0</v>
      </c>
      <c r="D2878" t="s">
        <v>24</v>
      </c>
      <c r="E2878" t="s">
        <v>3564</v>
      </c>
      <c r="F2878" t="s">
        <v>2948</v>
      </c>
      <c r="G2878" t="s">
        <v>10</v>
      </c>
      <c r="H2878" t="s">
        <v>2947</v>
      </c>
      <c r="I2878" t="s">
        <v>3563</v>
      </c>
      <c r="J2878" t="s">
        <v>10</v>
      </c>
      <c r="K2878" s="2"/>
    </row>
    <row r="2879" spans="1:11" x14ac:dyDescent="0.25">
      <c r="A2879">
        <v>75</v>
      </c>
      <c r="B2879" t="s">
        <v>3797</v>
      </c>
      <c r="C2879">
        <v>0</v>
      </c>
      <c r="D2879" t="s">
        <v>24</v>
      </c>
      <c r="E2879" t="s">
        <v>3756</v>
      </c>
      <c r="F2879" t="s">
        <v>2950</v>
      </c>
      <c r="G2879" t="s">
        <v>29</v>
      </c>
      <c r="H2879" t="s">
        <v>2947</v>
      </c>
      <c r="I2879" t="s">
        <v>3757</v>
      </c>
      <c r="J2879" t="s">
        <v>29</v>
      </c>
      <c r="K2879" s="2"/>
    </row>
    <row r="2880" spans="1:11" x14ac:dyDescent="0.25">
      <c r="A2880">
        <v>76</v>
      </c>
      <c r="B2880" t="s">
        <v>3797</v>
      </c>
      <c r="C2880">
        <v>0</v>
      </c>
      <c r="D2880" t="s">
        <v>24</v>
      </c>
      <c r="E2880" t="s">
        <v>1898</v>
      </c>
      <c r="F2880" t="s">
        <v>2948</v>
      </c>
      <c r="G2880" t="s">
        <v>26</v>
      </c>
      <c r="H2880" t="s">
        <v>2947</v>
      </c>
      <c r="I2880" t="s">
        <v>1899</v>
      </c>
      <c r="J2880" t="s">
        <v>26</v>
      </c>
      <c r="K2880" s="2"/>
    </row>
    <row r="2881" spans="1:11" x14ac:dyDescent="0.25">
      <c r="A2881">
        <v>77</v>
      </c>
      <c r="B2881" t="s">
        <v>3797</v>
      </c>
      <c r="C2881">
        <v>0</v>
      </c>
      <c r="D2881" t="s">
        <v>24</v>
      </c>
      <c r="E2881" t="s">
        <v>3793</v>
      </c>
      <c r="F2881" t="s">
        <v>2949</v>
      </c>
      <c r="G2881" t="s">
        <v>2686</v>
      </c>
      <c r="H2881" t="s">
        <v>2947</v>
      </c>
      <c r="I2881" t="s">
        <v>3794</v>
      </c>
      <c r="J2881" t="s">
        <v>2686</v>
      </c>
      <c r="K2881" s="2"/>
    </row>
    <row r="2882" spans="1:11" x14ac:dyDescent="0.25">
      <c r="A2882">
        <v>78</v>
      </c>
      <c r="B2882" t="s">
        <v>3797</v>
      </c>
      <c r="C2882">
        <v>0</v>
      </c>
      <c r="D2882" t="s">
        <v>281</v>
      </c>
      <c r="E2882" t="s">
        <v>3775</v>
      </c>
      <c r="F2882" t="s">
        <v>2946</v>
      </c>
      <c r="G2882" t="s">
        <v>2719</v>
      </c>
      <c r="H2882" t="s">
        <v>2947</v>
      </c>
      <c r="I2882" t="s">
        <v>3776</v>
      </c>
      <c r="J2882" t="s">
        <v>2719</v>
      </c>
      <c r="K2882" s="2"/>
    </row>
    <row r="2883" spans="1:1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</sheetData>
  <autoFilter ref="A1:L1" xr:uid="{00000000-0009-0000-0000-000003000000}"/>
  <pageMargins left="0.7" right="0.7" top="0.75" bottom="0.75" header="0.3" footer="0.3"/>
  <pageSetup scale="58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152"/>
  <sheetViews>
    <sheetView topLeftCell="A2912" workbookViewId="0">
      <selection activeCell="F2932" sqref="F2932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 t="s">
        <v>4109</v>
      </c>
      <c r="B1" t="s">
        <v>3813</v>
      </c>
      <c r="C1">
        <v>0</v>
      </c>
      <c r="D1" t="s">
        <v>24</v>
      </c>
      <c r="E1" t="s">
        <v>3798</v>
      </c>
      <c r="F1" t="s">
        <v>730</v>
      </c>
      <c r="G1" t="s">
        <v>403</v>
      </c>
      <c r="H1" t="s">
        <v>42</v>
      </c>
      <c r="I1" t="s">
        <v>3799</v>
      </c>
      <c r="J1" t="s">
        <v>403</v>
      </c>
    </row>
    <row r="2" spans="1:10" x14ac:dyDescent="0.25">
      <c r="A2">
        <v>2</v>
      </c>
      <c r="B2" t="s">
        <v>3813</v>
      </c>
      <c r="C2">
        <v>0</v>
      </c>
      <c r="D2" t="s">
        <v>44</v>
      </c>
      <c r="E2" t="s">
        <v>3360</v>
      </c>
      <c r="F2" t="s">
        <v>723</v>
      </c>
      <c r="G2" t="s">
        <v>51</v>
      </c>
      <c r="H2" t="s">
        <v>42</v>
      </c>
      <c r="I2" t="s">
        <v>3281</v>
      </c>
      <c r="J2" t="s">
        <v>51</v>
      </c>
    </row>
    <row r="3" spans="1:10" x14ac:dyDescent="0.25">
      <c r="A3">
        <v>3</v>
      </c>
      <c r="B3" t="s">
        <v>3813</v>
      </c>
      <c r="C3">
        <v>0</v>
      </c>
      <c r="D3" t="s">
        <v>12</v>
      </c>
      <c r="E3" t="s">
        <v>3690</v>
      </c>
      <c r="F3" t="s">
        <v>722</v>
      </c>
      <c r="G3" t="s">
        <v>62</v>
      </c>
      <c r="H3" t="s">
        <v>42</v>
      </c>
      <c r="I3" t="s">
        <v>3691</v>
      </c>
      <c r="J3" t="s">
        <v>62</v>
      </c>
    </row>
    <row r="4" spans="1:10" x14ac:dyDescent="0.25">
      <c r="A4">
        <v>4</v>
      </c>
      <c r="B4" t="s">
        <v>3813</v>
      </c>
      <c r="C4">
        <v>0</v>
      </c>
      <c r="D4" t="s">
        <v>1</v>
      </c>
      <c r="E4" t="s">
        <v>3732</v>
      </c>
      <c r="F4" t="s">
        <v>724</v>
      </c>
      <c r="G4" t="s">
        <v>77</v>
      </c>
      <c r="H4" t="s">
        <v>42</v>
      </c>
      <c r="I4" t="s">
        <v>3733</v>
      </c>
      <c r="J4" t="s">
        <v>77</v>
      </c>
    </row>
    <row r="5" spans="1:10" x14ac:dyDescent="0.25">
      <c r="A5">
        <v>5</v>
      </c>
      <c r="B5" t="s">
        <v>3813</v>
      </c>
      <c r="C5">
        <v>0</v>
      </c>
      <c r="D5" t="s">
        <v>7</v>
      </c>
      <c r="E5" t="s">
        <v>3769</v>
      </c>
      <c r="F5" t="s">
        <v>720</v>
      </c>
      <c r="G5" t="s">
        <v>47</v>
      </c>
      <c r="H5" t="s">
        <v>42</v>
      </c>
      <c r="I5" t="s">
        <v>3770</v>
      </c>
      <c r="J5" t="s">
        <v>47</v>
      </c>
    </row>
    <row r="6" spans="1:10" x14ac:dyDescent="0.25">
      <c r="A6">
        <v>6</v>
      </c>
      <c r="B6" t="s">
        <v>3813</v>
      </c>
      <c r="C6">
        <v>0</v>
      </c>
      <c r="D6" t="s">
        <v>12</v>
      </c>
      <c r="E6" t="s">
        <v>3511</v>
      </c>
      <c r="F6" t="s">
        <v>722</v>
      </c>
      <c r="G6" t="s">
        <v>309</v>
      </c>
      <c r="H6" t="s">
        <v>42</v>
      </c>
      <c r="I6" t="s">
        <v>3512</v>
      </c>
      <c r="J6" t="s">
        <v>309</v>
      </c>
    </row>
    <row r="7" spans="1:10" x14ac:dyDescent="0.25">
      <c r="A7">
        <v>7</v>
      </c>
      <c r="B7" t="s">
        <v>3813</v>
      </c>
      <c r="C7">
        <v>0</v>
      </c>
      <c r="D7" t="s">
        <v>12</v>
      </c>
      <c r="E7" t="s">
        <v>1869</v>
      </c>
      <c r="F7" t="s">
        <v>725</v>
      </c>
      <c r="G7" t="s">
        <v>302</v>
      </c>
      <c r="H7" t="s">
        <v>42</v>
      </c>
      <c r="I7" t="s">
        <v>1870</v>
      </c>
      <c r="J7" t="s">
        <v>302</v>
      </c>
    </row>
    <row r="8" spans="1:10" x14ac:dyDescent="0.25">
      <c r="A8">
        <v>8</v>
      </c>
      <c r="B8" t="s">
        <v>3813</v>
      </c>
      <c r="C8">
        <v>0</v>
      </c>
      <c r="D8" t="s">
        <v>1</v>
      </c>
      <c r="E8" t="s">
        <v>1481</v>
      </c>
      <c r="F8" t="s">
        <v>724</v>
      </c>
      <c r="G8" t="s">
        <v>264</v>
      </c>
      <c r="H8" t="s">
        <v>42</v>
      </c>
      <c r="I8" t="s">
        <v>1482</v>
      </c>
      <c r="J8" t="s">
        <v>264</v>
      </c>
    </row>
    <row r="9" spans="1:10" x14ac:dyDescent="0.25">
      <c r="A9">
        <v>9</v>
      </c>
      <c r="B9" t="s">
        <v>3813</v>
      </c>
      <c r="C9">
        <v>0</v>
      </c>
      <c r="D9" t="s">
        <v>12</v>
      </c>
      <c r="E9" t="s">
        <v>3738</v>
      </c>
      <c r="F9" t="s">
        <v>722</v>
      </c>
      <c r="G9" t="s">
        <v>293</v>
      </c>
      <c r="H9" t="s">
        <v>42</v>
      </c>
      <c r="I9" t="s">
        <v>3739</v>
      </c>
      <c r="J9" t="s">
        <v>293</v>
      </c>
    </row>
    <row r="10" spans="1:10" x14ac:dyDescent="0.25">
      <c r="A10">
        <v>10</v>
      </c>
      <c r="B10" t="s">
        <v>3813</v>
      </c>
      <c r="C10">
        <v>0</v>
      </c>
      <c r="D10" t="s">
        <v>1</v>
      </c>
      <c r="E10" t="s">
        <v>3764</v>
      </c>
      <c r="F10" t="s">
        <v>725</v>
      </c>
      <c r="G10" t="s">
        <v>74</v>
      </c>
      <c r="H10" t="s">
        <v>42</v>
      </c>
      <c r="I10" t="s">
        <v>3765</v>
      </c>
      <c r="J10" t="s">
        <v>74</v>
      </c>
    </row>
    <row r="11" spans="1:10" x14ac:dyDescent="0.25">
      <c r="A11">
        <v>11</v>
      </c>
      <c r="B11" t="s">
        <v>3813</v>
      </c>
      <c r="C11">
        <v>0</v>
      </c>
      <c r="D11" t="s">
        <v>12</v>
      </c>
      <c r="E11" t="s">
        <v>3763</v>
      </c>
      <c r="F11" t="s">
        <v>724</v>
      </c>
      <c r="G11" t="s">
        <v>266</v>
      </c>
      <c r="H11" t="s">
        <v>42</v>
      </c>
      <c r="I11" t="s">
        <v>3758</v>
      </c>
      <c r="J11" t="s">
        <v>266</v>
      </c>
    </row>
    <row r="12" spans="1:10" x14ac:dyDescent="0.25">
      <c r="A12">
        <v>12</v>
      </c>
      <c r="B12" t="s">
        <v>3813</v>
      </c>
      <c r="C12">
        <v>0</v>
      </c>
      <c r="D12" t="s">
        <v>1</v>
      </c>
      <c r="E12" t="s">
        <v>3696</v>
      </c>
      <c r="F12" t="s">
        <v>725</v>
      </c>
      <c r="G12" t="s">
        <v>59</v>
      </c>
      <c r="H12" t="s">
        <v>42</v>
      </c>
      <c r="I12" t="s">
        <v>3697</v>
      </c>
      <c r="J12" t="s">
        <v>59</v>
      </c>
    </row>
    <row r="13" spans="1:10" x14ac:dyDescent="0.25">
      <c r="A13">
        <v>13</v>
      </c>
      <c r="B13" t="s">
        <v>3813</v>
      </c>
      <c r="C13">
        <v>0</v>
      </c>
      <c r="D13" t="s">
        <v>24</v>
      </c>
      <c r="E13" t="s">
        <v>3334</v>
      </c>
      <c r="F13" t="s">
        <v>720</v>
      </c>
      <c r="G13" t="s">
        <v>68</v>
      </c>
      <c r="H13" t="s">
        <v>42</v>
      </c>
      <c r="I13" t="s">
        <v>3269</v>
      </c>
      <c r="J13" t="s">
        <v>68</v>
      </c>
    </row>
    <row r="14" spans="1:10" x14ac:dyDescent="0.25">
      <c r="A14">
        <v>14</v>
      </c>
      <c r="B14" t="s">
        <v>3813</v>
      </c>
      <c r="C14">
        <v>0</v>
      </c>
      <c r="D14" t="s">
        <v>44</v>
      </c>
      <c r="E14" t="s">
        <v>3591</v>
      </c>
      <c r="F14" t="s">
        <v>723</v>
      </c>
      <c r="G14" t="s">
        <v>71</v>
      </c>
      <c r="H14" t="s">
        <v>42</v>
      </c>
      <c r="I14" t="s">
        <v>3418</v>
      </c>
      <c r="J14" t="s">
        <v>71</v>
      </c>
    </row>
    <row r="15" spans="1:10" x14ac:dyDescent="0.25">
      <c r="A15">
        <v>15</v>
      </c>
      <c r="B15" t="s">
        <v>3813</v>
      </c>
      <c r="C15">
        <v>0</v>
      </c>
      <c r="D15" t="s">
        <v>1</v>
      </c>
      <c r="E15" t="s">
        <v>3688</v>
      </c>
      <c r="F15" t="s">
        <v>722</v>
      </c>
      <c r="G15" t="s">
        <v>41</v>
      </c>
      <c r="H15" t="s">
        <v>42</v>
      </c>
      <c r="I15" t="s">
        <v>3689</v>
      </c>
      <c r="J15" t="s">
        <v>41</v>
      </c>
    </row>
    <row r="16" spans="1:10" x14ac:dyDescent="0.25">
      <c r="A16">
        <v>16</v>
      </c>
      <c r="B16" t="s">
        <v>3813</v>
      </c>
      <c r="C16">
        <v>0</v>
      </c>
      <c r="D16" t="s">
        <v>44</v>
      </c>
      <c r="E16" t="s">
        <v>3672</v>
      </c>
      <c r="F16" t="s">
        <v>720</v>
      </c>
      <c r="G16" t="s">
        <v>542</v>
      </c>
      <c r="H16" t="s">
        <v>42</v>
      </c>
      <c r="I16" t="s">
        <v>3673</v>
      </c>
      <c r="J16" t="s">
        <v>542</v>
      </c>
    </row>
    <row r="17" spans="1:11" x14ac:dyDescent="0.25">
      <c r="A17">
        <v>17</v>
      </c>
      <c r="B17" t="s">
        <v>3813</v>
      </c>
      <c r="C17">
        <v>0</v>
      </c>
      <c r="D17" t="s">
        <v>1</v>
      </c>
      <c r="E17" t="s">
        <v>3594</v>
      </c>
      <c r="F17" t="s">
        <v>723</v>
      </c>
      <c r="G17" t="s">
        <v>65</v>
      </c>
      <c r="H17" t="s">
        <v>42</v>
      </c>
      <c r="I17" t="s">
        <v>3388</v>
      </c>
      <c r="J17" t="s">
        <v>65</v>
      </c>
    </row>
    <row r="18" spans="1:11" x14ac:dyDescent="0.25">
      <c r="A18">
        <v>18</v>
      </c>
      <c r="B18" t="s">
        <v>3813</v>
      </c>
      <c r="C18">
        <v>0</v>
      </c>
      <c r="D18" t="s">
        <v>7</v>
      </c>
      <c r="E18" t="s">
        <v>3740</v>
      </c>
      <c r="F18" t="s">
        <v>724</v>
      </c>
      <c r="G18" t="s">
        <v>55</v>
      </c>
      <c r="H18" t="s">
        <v>42</v>
      </c>
      <c r="I18" t="s">
        <v>3741</v>
      </c>
      <c r="J18" t="s">
        <v>55</v>
      </c>
    </row>
    <row r="19" spans="1:11" x14ac:dyDescent="0.25">
      <c r="A19">
        <v>19</v>
      </c>
      <c r="B19" t="s">
        <v>3813</v>
      </c>
      <c r="C19">
        <v>0</v>
      </c>
      <c r="D19" t="s">
        <v>12</v>
      </c>
      <c r="E19" t="s">
        <v>3600</v>
      </c>
      <c r="F19" t="s">
        <v>723</v>
      </c>
      <c r="G19" t="s">
        <v>355</v>
      </c>
      <c r="H19" t="s">
        <v>42</v>
      </c>
      <c r="I19" t="s">
        <v>3599</v>
      </c>
      <c r="J19" t="s">
        <v>355</v>
      </c>
    </row>
    <row r="20" spans="1:11" x14ac:dyDescent="0.25">
      <c r="A20">
        <v>20</v>
      </c>
      <c r="B20" t="s">
        <v>3813</v>
      </c>
      <c r="C20">
        <v>0</v>
      </c>
      <c r="D20" t="s">
        <v>1</v>
      </c>
      <c r="E20" t="s">
        <v>3692</v>
      </c>
      <c r="F20" t="s">
        <v>725</v>
      </c>
      <c r="G20" t="s">
        <v>295</v>
      </c>
      <c r="H20" t="s">
        <v>42</v>
      </c>
      <c r="I20" t="s">
        <v>3693</v>
      </c>
      <c r="J20" t="s">
        <v>295</v>
      </c>
    </row>
    <row r="21" spans="1:11" x14ac:dyDescent="0.25">
      <c r="A21">
        <v>21</v>
      </c>
      <c r="B21" t="s">
        <v>3813</v>
      </c>
      <c r="C21">
        <v>0</v>
      </c>
      <c r="D21" t="s">
        <v>24</v>
      </c>
      <c r="E21" t="s">
        <v>794</v>
      </c>
      <c r="F21" t="s">
        <v>733</v>
      </c>
      <c r="G21" t="s">
        <v>298</v>
      </c>
      <c r="H21" t="s">
        <v>42</v>
      </c>
      <c r="I21" t="s">
        <v>795</v>
      </c>
      <c r="J21" t="s">
        <v>298</v>
      </c>
    </row>
    <row r="22" spans="1:11" x14ac:dyDescent="0.25">
      <c r="A22">
        <v>22</v>
      </c>
      <c r="B22" t="s">
        <v>3813</v>
      </c>
      <c r="C22">
        <v>0</v>
      </c>
      <c r="D22" t="s">
        <v>1</v>
      </c>
      <c r="E22" t="s">
        <v>3777</v>
      </c>
      <c r="F22" t="s">
        <v>861</v>
      </c>
      <c r="G22" t="s">
        <v>81</v>
      </c>
      <c r="H22" t="s">
        <v>82</v>
      </c>
      <c r="I22" t="s">
        <v>3778</v>
      </c>
      <c r="J22" t="s">
        <v>81</v>
      </c>
    </row>
    <row r="23" spans="1:11" x14ac:dyDescent="0.25">
      <c r="A23">
        <v>23</v>
      </c>
      <c r="B23" t="s">
        <v>3813</v>
      </c>
      <c r="C23">
        <v>0</v>
      </c>
      <c r="D23" t="s">
        <v>1</v>
      </c>
      <c r="E23" t="s">
        <v>3800</v>
      </c>
      <c r="F23" t="s">
        <v>861</v>
      </c>
      <c r="G23" t="s">
        <v>85</v>
      </c>
      <c r="H23" t="s">
        <v>82</v>
      </c>
      <c r="I23" t="s">
        <v>3801</v>
      </c>
      <c r="J23" t="s">
        <v>85</v>
      </c>
    </row>
    <row r="24" spans="1:11" x14ac:dyDescent="0.25">
      <c r="A24">
        <v>24</v>
      </c>
      <c r="B24" t="s">
        <v>3813</v>
      </c>
      <c r="C24">
        <v>0</v>
      </c>
      <c r="D24" t="s">
        <v>1</v>
      </c>
      <c r="E24" t="s">
        <v>3814</v>
      </c>
      <c r="F24" t="s">
        <v>734</v>
      </c>
      <c r="G24" t="s">
        <v>89</v>
      </c>
      <c r="H24" t="s">
        <v>82</v>
      </c>
      <c r="I24" t="s">
        <v>3815</v>
      </c>
      <c r="J24" t="s">
        <v>89</v>
      </c>
    </row>
    <row r="25" spans="1:11" x14ac:dyDescent="0.25">
      <c r="A25">
        <v>25</v>
      </c>
      <c r="B25" t="s">
        <v>3813</v>
      </c>
      <c r="C25">
        <v>0</v>
      </c>
      <c r="D25" t="s">
        <v>1</v>
      </c>
      <c r="E25" t="s">
        <v>3816</v>
      </c>
      <c r="F25" t="s">
        <v>899</v>
      </c>
      <c r="G25" t="s">
        <v>336</v>
      </c>
      <c r="H25" t="s">
        <v>82</v>
      </c>
      <c r="I25" t="s">
        <v>3817</v>
      </c>
      <c r="J25" t="s">
        <v>336</v>
      </c>
    </row>
    <row r="26" spans="1:11" x14ac:dyDescent="0.25">
      <c r="A26">
        <v>26</v>
      </c>
      <c r="B26" t="s">
        <v>3813</v>
      </c>
      <c r="C26">
        <v>0</v>
      </c>
      <c r="D26" t="s">
        <v>1</v>
      </c>
      <c r="E26" t="s">
        <v>3650</v>
      </c>
      <c r="F26" t="s">
        <v>734</v>
      </c>
      <c r="G26" t="s">
        <v>333</v>
      </c>
      <c r="H26" t="s">
        <v>82</v>
      </c>
      <c r="I26" t="s">
        <v>3651</v>
      </c>
      <c r="J26" t="s">
        <v>333</v>
      </c>
    </row>
    <row r="27" spans="1:11" x14ac:dyDescent="0.25">
      <c r="A27">
        <v>27</v>
      </c>
      <c r="B27" t="s">
        <v>3813</v>
      </c>
      <c r="C27">
        <v>0</v>
      </c>
      <c r="D27" t="s">
        <v>1</v>
      </c>
      <c r="E27" t="s">
        <v>2609</v>
      </c>
      <c r="F27" t="s">
        <v>826</v>
      </c>
      <c r="G27" t="s">
        <v>364</v>
      </c>
      <c r="H27" t="s">
        <v>82</v>
      </c>
      <c r="I27" t="s">
        <v>2610</v>
      </c>
      <c r="J27" t="s">
        <v>364</v>
      </c>
    </row>
    <row r="28" spans="1:11" x14ac:dyDescent="0.25">
      <c r="A28">
        <v>28</v>
      </c>
      <c r="B28" t="s">
        <v>3813</v>
      </c>
      <c r="C28">
        <v>0</v>
      </c>
      <c r="D28" t="s">
        <v>1</v>
      </c>
      <c r="E28" t="s">
        <v>3818</v>
      </c>
      <c r="F28" t="s">
        <v>861</v>
      </c>
      <c r="G28" t="s">
        <v>92</v>
      </c>
      <c r="H28" t="s">
        <v>82</v>
      </c>
      <c r="I28" t="s">
        <v>3819</v>
      </c>
      <c r="J28" t="s">
        <v>92</v>
      </c>
    </row>
    <row r="29" spans="1:11" x14ac:dyDescent="0.25">
      <c r="A29">
        <v>29</v>
      </c>
      <c r="B29" t="s">
        <v>3813</v>
      </c>
      <c r="C29">
        <v>0</v>
      </c>
      <c r="D29" t="s">
        <v>1</v>
      </c>
      <c r="E29" t="s">
        <v>3820</v>
      </c>
      <c r="F29" t="s">
        <v>941</v>
      </c>
      <c r="G29" t="s">
        <v>413</v>
      </c>
      <c r="H29" t="s">
        <v>82</v>
      </c>
      <c r="I29" t="s">
        <v>3821</v>
      </c>
      <c r="J29" t="s">
        <v>413</v>
      </c>
    </row>
    <row r="30" spans="1:11" x14ac:dyDescent="0.25">
      <c r="A30">
        <v>30</v>
      </c>
      <c r="B30" t="s">
        <v>3813</v>
      </c>
      <c r="C30">
        <v>0</v>
      </c>
      <c r="D30" t="s">
        <v>1</v>
      </c>
      <c r="E30" t="s">
        <v>3822</v>
      </c>
      <c r="F30" t="s">
        <v>734</v>
      </c>
      <c r="G30" t="s">
        <v>318</v>
      </c>
      <c r="H30" t="s">
        <v>82</v>
      </c>
      <c r="I30" t="s">
        <v>3823</v>
      </c>
      <c r="J30" t="s">
        <v>318</v>
      </c>
    </row>
    <row r="31" spans="1:11" x14ac:dyDescent="0.25">
      <c r="A31">
        <v>31</v>
      </c>
      <c r="B31" t="s">
        <v>3813</v>
      </c>
      <c r="C31">
        <v>0</v>
      </c>
      <c r="D31" t="s">
        <v>1</v>
      </c>
      <c r="E31" t="s">
        <v>3781</v>
      </c>
      <c r="F31" t="s">
        <v>871</v>
      </c>
      <c r="G31" t="s">
        <v>121</v>
      </c>
      <c r="H31" t="s">
        <v>97</v>
      </c>
      <c r="I31" t="s">
        <v>3371</v>
      </c>
      <c r="J31" t="s">
        <v>121</v>
      </c>
      <c r="K31" s="2"/>
    </row>
    <row r="32" spans="1:11" x14ac:dyDescent="0.25">
      <c r="A32">
        <v>32</v>
      </c>
      <c r="B32" t="s">
        <v>3813</v>
      </c>
      <c r="C32">
        <v>345064145</v>
      </c>
      <c r="D32" t="s">
        <v>44</v>
      </c>
      <c r="E32" t="s">
        <v>3499</v>
      </c>
      <c r="F32" t="s">
        <v>735</v>
      </c>
      <c r="G32" t="s">
        <v>285</v>
      </c>
      <c r="H32" t="s">
        <v>97</v>
      </c>
      <c r="I32" t="s">
        <v>3500</v>
      </c>
      <c r="J32" t="s">
        <v>285</v>
      </c>
      <c r="K32" s="2"/>
    </row>
    <row r="33" spans="1:11" x14ac:dyDescent="0.25">
      <c r="A33">
        <v>33</v>
      </c>
      <c r="B33" t="s">
        <v>3813</v>
      </c>
      <c r="C33">
        <v>0</v>
      </c>
      <c r="D33" t="s">
        <v>1</v>
      </c>
      <c r="E33" t="s">
        <v>3752</v>
      </c>
      <c r="F33" t="s">
        <v>737</v>
      </c>
      <c r="G33" t="s">
        <v>113</v>
      </c>
      <c r="H33" t="s">
        <v>97</v>
      </c>
      <c r="I33" t="s">
        <v>3753</v>
      </c>
      <c r="J33" t="s">
        <v>113</v>
      </c>
      <c r="K33" s="2"/>
    </row>
    <row r="34" spans="1:11" x14ac:dyDescent="0.25">
      <c r="A34">
        <v>34</v>
      </c>
      <c r="B34" t="s">
        <v>3813</v>
      </c>
      <c r="C34">
        <v>0</v>
      </c>
      <c r="D34" t="s">
        <v>44</v>
      </c>
      <c r="E34" t="s">
        <v>3102</v>
      </c>
      <c r="F34" t="s">
        <v>871</v>
      </c>
      <c r="G34" t="s">
        <v>169</v>
      </c>
      <c r="H34" t="s">
        <v>97</v>
      </c>
      <c r="I34" t="s">
        <v>3103</v>
      </c>
      <c r="J34" t="s">
        <v>169</v>
      </c>
      <c r="K34" s="2"/>
    </row>
    <row r="35" spans="1:11" x14ac:dyDescent="0.25">
      <c r="A35">
        <v>35</v>
      </c>
      <c r="B35" t="s">
        <v>3813</v>
      </c>
      <c r="C35">
        <v>0</v>
      </c>
      <c r="D35" t="s">
        <v>44</v>
      </c>
      <c r="E35" t="s">
        <v>2497</v>
      </c>
      <c r="F35" t="s">
        <v>736</v>
      </c>
      <c r="G35" t="s">
        <v>3336</v>
      </c>
      <c r="H35" t="s">
        <v>97</v>
      </c>
      <c r="I35" t="s">
        <v>2498</v>
      </c>
      <c r="J35" t="s">
        <v>3336</v>
      </c>
      <c r="K35" s="2"/>
    </row>
    <row r="36" spans="1:11" x14ac:dyDescent="0.25">
      <c r="A36">
        <v>36</v>
      </c>
      <c r="B36" t="s">
        <v>3813</v>
      </c>
      <c r="C36">
        <v>0</v>
      </c>
      <c r="D36" t="s">
        <v>7</v>
      </c>
      <c r="E36" t="s">
        <v>556</v>
      </c>
      <c r="F36" t="s">
        <v>847</v>
      </c>
      <c r="G36" t="s">
        <v>344</v>
      </c>
      <c r="H36" t="s">
        <v>97</v>
      </c>
      <c r="I36" t="s">
        <v>557</v>
      </c>
      <c r="J36" t="s">
        <v>344</v>
      </c>
      <c r="K36" s="2"/>
    </row>
    <row r="37" spans="1:11" x14ac:dyDescent="0.25">
      <c r="A37">
        <v>37</v>
      </c>
      <c r="B37" t="s">
        <v>3813</v>
      </c>
      <c r="C37">
        <v>0</v>
      </c>
      <c r="D37" t="s">
        <v>24</v>
      </c>
      <c r="E37" t="s">
        <v>1567</v>
      </c>
      <c r="F37" t="s">
        <v>735</v>
      </c>
      <c r="G37" t="s">
        <v>160</v>
      </c>
      <c r="H37" t="s">
        <v>97</v>
      </c>
      <c r="I37" t="s">
        <v>1568</v>
      </c>
      <c r="J37" t="s">
        <v>160</v>
      </c>
      <c r="K37" s="2"/>
    </row>
    <row r="38" spans="1:11" x14ac:dyDescent="0.25">
      <c r="A38">
        <v>38</v>
      </c>
      <c r="B38" t="s">
        <v>3813</v>
      </c>
      <c r="C38">
        <v>0</v>
      </c>
      <c r="D38" t="s">
        <v>12</v>
      </c>
      <c r="E38" t="s">
        <v>3518</v>
      </c>
      <c r="F38" t="s">
        <v>738</v>
      </c>
      <c r="G38" t="s">
        <v>3384</v>
      </c>
      <c r="H38" t="s">
        <v>97</v>
      </c>
      <c r="I38" t="s">
        <v>3393</v>
      </c>
      <c r="J38" t="s">
        <v>3384</v>
      </c>
      <c r="K38" s="2"/>
    </row>
    <row r="39" spans="1:11" x14ac:dyDescent="0.25">
      <c r="A39">
        <v>39</v>
      </c>
      <c r="B39" t="s">
        <v>3813</v>
      </c>
      <c r="C39">
        <v>0</v>
      </c>
      <c r="D39" t="s">
        <v>44</v>
      </c>
      <c r="E39" t="s">
        <v>3784</v>
      </c>
      <c r="F39" t="s">
        <v>737</v>
      </c>
      <c r="G39" t="s">
        <v>163</v>
      </c>
      <c r="H39" t="s">
        <v>97</v>
      </c>
      <c r="I39" t="s">
        <v>3785</v>
      </c>
      <c r="J39" t="s">
        <v>163</v>
      </c>
      <c r="K39" s="2"/>
    </row>
    <row r="40" spans="1:11" x14ac:dyDescent="0.25">
      <c r="A40">
        <v>40</v>
      </c>
      <c r="B40" t="s">
        <v>3813</v>
      </c>
      <c r="C40">
        <v>0</v>
      </c>
      <c r="D40" t="s">
        <v>1</v>
      </c>
      <c r="E40" t="s">
        <v>3344</v>
      </c>
      <c r="F40" t="s">
        <v>737</v>
      </c>
      <c r="G40" t="s">
        <v>153</v>
      </c>
      <c r="H40" t="s">
        <v>97</v>
      </c>
      <c r="I40" t="s">
        <v>3284</v>
      </c>
      <c r="J40" t="s">
        <v>153</v>
      </c>
      <c r="K40" s="2"/>
    </row>
    <row r="41" spans="1:11" x14ac:dyDescent="0.25">
      <c r="A41">
        <v>41</v>
      </c>
      <c r="B41" t="s">
        <v>3813</v>
      </c>
      <c r="C41">
        <v>0</v>
      </c>
      <c r="D41" t="s">
        <v>24</v>
      </c>
      <c r="E41" t="s">
        <v>3501</v>
      </c>
      <c r="F41" t="s">
        <v>840</v>
      </c>
      <c r="G41" t="s">
        <v>561</v>
      </c>
      <c r="H41" t="s">
        <v>97</v>
      </c>
      <c r="I41" t="s">
        <v>3502</v>
      </c>
      <c r="J41" t="s">
        <v>561</v>
      </c>
      <c r="K41" s="2"/>
    </row>
    <row r="42" spans="1:11" x14ac:dyDescent="0.25">
      <c r="A42">
        <v>42</v>
      </c>
      <c r="B42" t="s">
        <v>3813</v>
      </c>
      <c r="C42">
        <v>0</v>
      </c>
      <c r="D42" t="s">
        <v>1</v>
      </c>
      <c r="E42" t="s">
        <v>3779</v>
      </c>
      <c r="F42" t="s">
        <v>842</v>
      </c>
      <c r="G42" t="s">
        <v>3246</v>
      </c>
      <c r="H42" t="s">
        <v>97</v>
      </c>
      <c r="I42" t="s">
        <v>3780</v>
      </c>
      <c r="J42" t="s">
        <v>3246</v>
      </c>
      <c r="K42" s="2"/>
    </row>
    <row r="43" spans="1:11" x14ac:dyDescent="0.25">
      <c r="A43">
        <v>43</v>
      </c>
      <c r="B43" t="s">
        <v>3813</v>
      </c>
      <c r="C43">
        <v>0</v>
      </c>
      <c r="D43" t="s">
        <v>24</v>
      </c>
      <c r="E43" t="s">
        <v>3519</v>
      </c>
      <c r="F43" t="s">
        <v>840</v>
      </c>
      <c r="G43" t="s">
        <v>382</v>
      </c>
      <c r="H43" t="s">
        <v>97</v>
      </c>
      <c r="I43" t="s">
        <v>3520</v>
      </c>
      <c r="J43" t="s">
        <v>382</v>
      </c>
      <c r="K43" s="2"/>
    </row>
    <row r="44" spans="1:11" x14ac:dyDescent="0.25">
      <c r="A44">
        <v>44</v>
      </c>
      <c r="B44" t="s">
        <v>3813</v>
      </c>
      <c r="C44">
        <v>0</v>
      </c>
      <c r="D44" t="s">
        <v>44</v>
      </c>
      <c r="E44" t="s">
        <v>3507</v>
      </c>
      <c r="F44" t="s">
        <v>735</v>
      </c>
      <c r="G44" t="s">
        <v>150</v>
      </c>
      <c r="H44" t="s">
        <v>97</v>
      </c>
      <c r="I44" t="s">
        <v>3455</v>
      </c>
      <c r="J44" t="s">
        <v>150</v>
      </c>
      <c r="K44" s="2"/>
    </row>
    <row r="45" spans="1:11" x14ac:dyDescent="0.25">
      <c r="A45">
        <v>45</v>
      </c>
      <c r="B45" t="s">
        <v>3813</v>
      </c>
      <c r="C45">
        <v>0</v>
      </c>
      <c r="D45" t="s">
        <v>7</v>
      </c>
      <c r="E45" t="s">
        <v>3754</v>
      </c>
      <c r="F45" t="s">
        <v>736</v>
      </c>
      <c r="G45" t="s">
        <v>3369</v>
      </c>
      <c r="H45" t="s">
        <v>97</v>
      </c>
      <c r="I45" t="s">
        <v>3755</v>
      </c>
      <c r="J45" t="s">
        <v>3369</v>
      </c>
      <c r="K45" s="2"/>
    </row>
    <row r="46" spans="1:11" x14ac:dyDescent="0.25">
      <c r="A46">
        <v>46</v>
      </c>
      <c r="B46" t="s">
        <v>3813</v>
      </c>
      <c r="C46">
        <v>0</v>
      </c>
      <c r="D46" t="s">
        <v>24</v>
      </c>
      <c r="E46" t="s">
        <v>1312</v>
      </c>
      <c r="F46" t="s">
        <v>742</v>
      </c>
      <c r="G46" t="s">
        <v>141</v>
      </c>
      <c r="H46" t="s">
        <v>97</v>
      </c>
      <c r="I46" t="s">
        <v>1313</v>
      </c>
      <c r="J46" t="s">
        <v>141</v>
      </c>
      <c r="K46" s="2"/>
    </row>
    <row r="47" spans="1:11" x14ac:dyDescent="0.25">
      <c r="A47">
        <v>47</v>
      </c>
      <c r="B47" t="s">
        <v>3813</v>
      </c>
      <c r="C47">
        <v>0</v>
      </c>
      <c r="D47" t="s">
        <v>12</v>
      </c>
      <c r="E47" t="s">
        <v>2693</v>
      </c>
      <c r="F47" t="s">
        <v>736</v>
      </c>
      <c r="G47" t="s">
        <v>117</v>
      </c>
      <c r="H47" t="s">
        <v>97</v>
      </c>
      <c r="I47" t="s">
        <v>2694</v>
      </c>
      <c r="J47" t="s">
        <v>117</v>
      </c>
      <c r="K47" s="2"/>
    </row>
    <row r="48" spans="1:11" x14ac:dyDescent="0.25">
      <c r="A48">
        <v>48</v>
      </c>
      <c r="B48" t="s">
        <v>3813</v>
      </c>
      <c r="C48">
        <v>0</v>
      </c>
      <c r="D48" t="s">
        <v>44</v>
      </c>
      <c r="E48" t="s">
        <v>3736</v>
      </c>
      <c r="F48" t="s">
        <v>735</v>
      </c>
      <c r="G48" t="s">
        <v>339</v>
      </c>
      <c r="H48" t="s">
        <v>97</v>
      </c>
      <c r="I48" t="s">
        <v>3737</v>
      </c>
      <c r="J48" t="s">
        <v>339</v>
      </c>
      <c r="K48" s="2"/>
    </row>
    <row r="49" spans="1:11" x14ac:dyDescent="0.25">
      <c r="A49">
        <v>49</v>
      </c>
      <c r="B49" t="s">
        <v>3813</v>
      </c>
      <c r="C49">
        <v>0</v>
      </c>
      <c r="D49" t="s">
        <v>24</v>
      </c>
      <c r="E49" t="s">
        <v>3694</v>
      </c>
      <c r="F49" t="s">
        <v>736</v>
      </c>
      <c r="G49" t="s">
        <v>3670</v>
      </c>
      <c r="H49" t="s">
        <v>97</v>
      </c>
      <c r="I49" t="s">
        <v>3695</v>
      </c>
      <c r="J49" t="s">
        <v>3670</v>
      </c>
      <c r="K49" s="2"/>
    </row>
    <row r="50" spans="1:11" x14ac:dyDescent="0.25">
      <c r="A50">
        <v>50</v>
      </c>
      <c r="B50" t="s">
        <v>3813</v>
      </c>
      <c r="C50">
        <v>0</v>
      </c>
      <c r="D50" t="s">
        <v>1</v>
      </c>
      <c r="E50" t="s">
        <v>560</v>
      </c>
      <c r="F50" t="s">
        <v>847</v>
      </c>
      <c r="G50" t="s">
        <v>101</v>
      </c>
      <c r="H50" t="s">
        <v>97</v>
      </c>
      <c r="I50" t="s">
        <v>562</v>
      </c>
      <c r="J50" t="s">
        <v>101</v>
      </c>
      <c r="K50" s="2"/>
    </row>
    <row r="51" spans="1:11" x14ac:dyDescent="0.25">
      <c r="A51">
        <v>51</v>
      </c>
      <c r="B51" t="s">
        <v>3813</v>
      </c>
      <c r="C51">
        <v>0</v>
      </c>
      <c r="D51" t="s">
        <v>24</v>
      </c>
      <c r="E51" t="s">
        <v>3531</v>
      </c>
      <c r="F51" t="s">
        <v>736</v>
      </c>
      <c r="G51" t="s">
        <v>166</v>
      </c>
      <c r="H51" t="s">
        <v>97</v>
      </c>
      <c r="I51" t="s">
        <v>3532</v>
      </c>
      <c r="J51" t="s">
        <v>166</v>
      </c>
      <c r="K51" s="2"/>
    </row>
    <row r="52" spans="1:11" x14ac:dyDescent="0.25">
      <c r="A52">
        <v>52</v>
      </c>
      <c r="B52" t="s">
        <v>3813</v>
      </c>
      <c r="C52">
        <v>0</v>
      </c>
      <c r="D52" t="s">
        <v>24</v>
      </c>
      <c r="E52" t="s">
        <v>3508</v>
      </c>
      <c r="F52" t="s">
        <v>738</v>
      </c>
      <c r="G52" t="s">
        <v>2518</v>
      </c>
      <c r="H52" t="s">
        <v>97</v>
      </c>
      <c r="I52" t="s">
        <v>3509</v>
      </c>
      <c r="J52" t="s">
        <v>2518</v>
      </c>
      <c r="K52" s="2"/>
    </row>
    <row r="53" spans="1:11" x14ac:dyDescent="0.25">
      <c r="A53">
        <v>53</v>
      </c>
      <c r="B53" t="s">
        <v>3813</v>
      </c>
      <c r="C53">
        <v>0</v>
      </c>
      <c r="D53" t="s">
        <v>1</v>
      </c>
      <c r="E53" t="s">
        <v>3805</v>
      </c>
      <c r="F53" t="s">
        <v>737</v>
      </c>
      <c r="G53" t="s">
        <v>346</v>
      </c>
      <c r="H53" t="s">
        <v>97</v>
      </c>
      <c r="I53" t="s">
        <v>3806</v>
      </c>
      <c r="J53" t="s">
        <v>346</v>
      </c>
      <c r="K53" s="2"/>
    </row>
    <row r="54" spans="1:11" x14ac:dyDescent="0.25">
      <c r="A54">
        <v>54</v>
      </c>
      <c r="B54" t="s">
        <v>3813</v>
      </c>
      <c r="C54">
        <v>0</v>
      </c>
      <c r="D54" t="s">
        <v>1</v>
      </c>
      <c r="E54" t="s">
        <v>3665</v>
      </c>
      <c r="F54" t="s">
        <v>737</v>
      </c>
      <c r="G54" t="s">
        <v>144</v>
      </c>
      <c r="H54" t="s">
        <v>97</v>
      </c>
      <c r="I54" t="s">
        <v>3666</v>
      </c>
      <c r="J54" t="s">
        <v>144</v>
      </c>
      <c r="K54" s="2"/>
    </row>
    <row r="55" spans="1:11" x14ac:dyDescent="0.25">
      <c r="A55">
        <v>55</v>
      </c>
      <c r="B55" t="s">
        <v>3813</v>
      </c>
      <c r="C55">
        <v>0</v>
      </c>
      <c r="D55" t="s">
        <v>12</v>
      </c>
      <c r="E55" t="s">
        <v>3782</v>
      </c>
      <c r="F55" t="s">
        <v>871</v>
      </c>
      <c r="G55" t="s">
        <v>131</v>
      </c>
      <c r="H55" t="s">
        <v>97</v>
      </c>
      <c r="I55" t="s">
        <v>3783</v>
      </c>
      <c r="J55" t="s">
        <v>131</v>
      </c>
      <c r="K55" s="2"/>
    </row>
    <row r="56" spans="1:11" x14ac:dyDescent="0.25">
      <c r="A56">
        <v>56</v>
      </c>
      <c r="B56" t="s">
        <v>3813</v>
      </c>
      <c r="C56">
        <v>0</v>
      </c>
      <c r="D56" t="s">
        <v>24</v>
      </c>
      <c r="E56" t="s">
        <v>3353</v>
      </c>
      <c r="F56" t="s">
        <v>736</v>
      </c>
      <c r="G56" t="s">
        <v>128</v>
      </c>
      <c r="H56" t="s">
        <v>97</v>
      </c>
      <c r="I56" t="s">
        <v>3181</v>
      </c>
      <c r="J56" t="s">
        <v>128</v>
      </c>
      <c r="K56" s="2"/>
    </row>
    <row r="57" spans="1:11" x14ac:dyDescent="0.25">
      <c r="A57">
        <v>57</v>
      </c>
      <c r="B57" t="s">
        <v>3813</v>
      </c>
      <c r="C57">
        <v>0</v>
      </c>
      <c r="D57" t="s">
        <v>7</v>
      </c>
      <c r="E57" t="s">
        <v>553</v>
      </c>
      <c r="F57" t="s">
        <v>738</v>
      </c>
      <c r="G57" t="s">
        <v>3804</v>
      </c>
      <c r="H57" t="s">
        <v>97</v>
      </c>
      <c r="I57" t="s">
        <v>555</v>
      </c>
      <c r="J57" t="s">
        <v>3804</v>
      </c>
      <c r="K57" s="2"/>
    </row>
    <row r="58" spans="1:11" x14ac:dyDescent="0.25">
      <c r="A58">
        <v>58</v>
      </c>
      <c r="B58" t="s">
        <v>3813</v>
      </c>
      <c r="C58">
        <v>0</v>
      </c>
      <c r="D58" t="s">
        <v>1</v>
      </c>
      <c r="E58" t="s">
        <v>3616</v>
      </c>
      <c r="F58" t="s">
        <v>737</v>
      </c>
      <c r="G58" t="s">
        <v>137</v>
      </c>
      <c r="H58" t="s">
        <v>97</v>
      </c>
      <c r="I58" t="s">
        <v>3617</v>
      </c>
      <c r="J58" t="s">
        <v>137</v>
      </c>
      <c r="K58" s="2"/>
    </row>
    <row r="59" spans="1:11" x14ac:dyDescent="0.25">
      <c r="A59">
        <v>59</v>
      </c>
      <c r="B59" t="s">
        <v>3813</v>
      </c>
      <c r="C59">
        <v>0</v>
      </c>
      <c r="D59" t="s">
        <v>24</v>
      </c>
      <c r="E59" t="s">
        <v>94</v>
      </c>
      <c r="F59" t="s">
        <v>735</v>
      </c>
      <c r="G59" t="s">
        <v>278</v>
      </c>
      <c r="H59" t="s">
        <v>97</v>
      </c>
      <c r="I59" t="s">
        <v>98</v>
      </c>
      <c r="J59" t="s">
        <v>278</v>
      </c>
      <c r="K59" s="2"/>
    </row>
    <row r="60" spans="1:11" x14ac:dyDescent="0.25">
      <c r="A60">
        <v>60</v>
      </c>
      <c r="B60" t="s">
        <v>3813</v>
      </c>
      <c r="C60">
        <v>0</v>
      </c>
      <c r="D60" t="s">
        <v>24</v>
      </c>
      <c r="E60" t="s">
        <v>2423</v>
      </c>
      <c r="F60" t="s">
        <v>840</v>
      </c>
      <c r="G60" t="s">
        <v>272</v>
      </c>
      <c r="H60" t="s">
        <v>97</v>
      </c>
      <c r="I60" t="s">
        <v>2424</v>
      </c>
      <c r="J60" t="s">
        <v>272</v>
      </c>
      <c r="K60" s="2"/>
    </row>
    <row r="61" spans="1:11" x14ac:dyDescent="0.25">
      <c r="A61">
        <v>61</v>
      </c>
      <c r="B61" t="s">
        <v>3813</v>
      </c>
      <c r="C61">
        <v>340840407</v>
      </c>
      <c r="D61" t="s">
        <v>1</v>
      </c>
      <c r="E61" t="s">
        <v>3674</v>
      </c>
      <c r="F61" t="s">
        <v>739</v>
      </c>
      <c r="G61" t="s">
        <v>96</v>
      </c>
      <c r="H61" t="s">
        <v>97</v>
      </c>
      <c r="I61" t="s">
        <v>3675</v>
      </c>
      <c r="J61" t="s">
        <v>96</v>
      </c>
      <c r="K61" s="2"/>
    </row>
    <row r="62" spans="1:11" x14ac:dyDescent="0.25">
      <c r="A62">
        <v>62</v>
      </c>
      <c r="B62" t="s">
        <v>3813</v>
      </c>
      <c r="C62">
        <v>0</v>
      </c>
      <c r="D62" t="s">
        <v>12</v>
      </c>
      <c r="E62" t="s">
        <v>3296</v>
      </c>
      <c r="F62" t="s">
        <v>738</v>
      </c>
      <c r="G62" t="s">
        <v>3802</v>
      </c>
      <c r="H62" t="s">
        <v>97</v>
      </c>
      <c r="I62" t="s">
        <v>3297</v>
      </c>
      <c r="J62" t="s">
        <v>3802</v>
      </c>
      <c r="K62" s="2"/>
    </row>
    <row r="63" spans="1:11" x14ac:dyDescent="0.25">
      <c r="A63">
        <v>63</v>
      </c>
      <c r="B63" t="s">
        <v>3813</v>
      </c>
      <c r="C63">
        <v>0</v>
      </c>
      <c r="D63" t="s">
        <v>24</v>
      </c>
      <c r="E63" t="s">
        <v>3008</v>
      </c>
      <c r="F63" t="s">
        <v>735</v>
      </c>
      <c r="G63" t="s">
        <v>109</v>
      </c>
      <c r="H63" t="s">
        <v>97</v>
      </c>
      <c r="I63" t="s">
        <v>3009</v>
      </c>
      <c r="J63" t="s">
        <v>109</v>
      </c>
      <c r="K63" s="2"/>
    </row>
    <row r="64" spans="1:11" x14ac:dyDescent="0.25">
      <c r="A64">
        <v>64</v>
      </c>
      <c r="B64" t="s">
        <v>3813</v>
      </c>
      <c r="C64">
        <v>0</v>
      </c>
      <c r="D64" t="s">
        <v>24</v>
      </c>
      <c r="E64" t="s">
        <v>3522</v>
      </c>
      <c r="F64" t="s">
        <v>848</v>
      </c>
      <c r="G64" t="s">
        <v>105</v>
      </c>
      <c r="H64" t="s">
        <v>97</v>
      </c>
      <c r="I64" t="s">
        <v>3399</v>
      </c>
      <c r="J64" t="s">
        <v>105</v>
      </c>
      <c r="K64" s="2"/>
    </row>
    <row r="65" spans="1:11" x14ac:dyDescent="0.25">
      <c r="A65">
        <v>65</v>
      </c>
      <c r="B65" t="s">
        <v>3813</v>
      </c>
      <c r="C65">
        <v>0</v>
      </c>
      <c r="D65" t="s">
        <v>44</v>
      </c>
      <c r="E65" t="s">
        <v>3536</v>
      </c>
      <c r="F65" t="s">
        <v>745</v>
      </c>
      <c r="G65" t="s">
        <v>186</v>
      </c>
      <c r="H65" t="s">
        <v>183</v>
      </c>
      <c r="I65" t="s">
        <v>3537</v>
      </c>
      <c r="J65" t="s">
        <v>186</v>
      </c>
      <c r="K65" s="2"/>
    </row>
    <row r="66" spans="1:11" x14ac:dyDescent="0.25">
      <c r="A66">
        <v>66</v>
      </c>
      <c r="B66" t="s">
        <v>3813</v>
      </c>
      <c r="C66">
        <v>0</v>
      </c>
      <c r="D66" t="s">
        <v>12</v>
      </c>
      <c r="E66" t="s">
        <v>2641</v>
      </c>
      <c r="F66" t="s">
        <v>745</v>
      </c>
      <c r="G66" t="s">
        <v>182</v>
      </c>
      <c r="H66" t="s">
        <v>183</v>
      </c>
      <c r="I66" t="s">
        <v>2642</v>
      </c>
      <c r="J66" t="s">
        <v>182</v>
      </c>
      <c r="K66" s="2"/>
    </row>
    <row r="67" spans="1:11" x14ac:dyDescent="0.25">
      <c r="A67">
        <v>67</v>
      </c>
      <c r="B67" t="s">
        <v>3813</v>
      </c>
      <c r="C67">
        <v>0</v>
      </c>
      <c r="D67" t="s">
        <v>12</v>
      </c>
      <c r="E67" t="s">
        <v>3529</v>
      </c>
      <c r="F67" t="s">
        <v>745</v>
      </c>
      <c r="G67" t="s">
        <v>589</v>
      </c>
      <c r="H67" t="s">
        <v>191</v>
      </c>
      <c r="I67" t="s">
        <v>3530</v>
      </c>
      <c r="J67" t="s">
        <v>589</v>
      </c>
      <c r="K67" s="2"/>
    </row>
    <row r="68" spans="1:11" x14ac:dyDescent="0.25">
      <c r="A68">
        <v>68</v>
      </c>
      <c r="B68" t="s">
        <v>3813</v>
      </c>
      <c r="C68">
        <v>0</v>
      </c>
      <c r="D68" t="s">
        <v>1</v>
      </c>
      <c r="E68" t="s">
        <v>3803</v>
      </c>
      <c r="F68" t="s">
        <v>745</v>
      </c>
      <c r="G68" t="s">
        <v>588</v>
      </c>
      <c r="H68" t="s">
        <v>191</v>
      </c>
      <c r="I68" t="s">
        <v>3796</v>
      </c>
      <c r="J68" t="s">
        <v>588</v>
      </c>
      <c r="K68" s="2"/>
    </row>
    <row r="69" spans="1:11" x14ac:dyDescent="0.25">
      <c r="A69">
        <v>69</v>
      </c>
      <c r="B69" t="s">
        <v>3813</v>
      </c>
      <c r="C69">
        <v>0</v>
      </c>
      <c r="D69" t="s">
        <v>44</v>
      </c>
      <c r="E69" t="s">
        <v>3809</v>
      </c>
      <c r="F69" s="1" t="s">
        <v>956</v>
      </c>
      <c r="G69" s="1" t="s">
        <v>211</v>
      </c>
      <c r="H69" s="1" t="s">
        <v>4379</v>
      </c>
      <c r="I69" t="s">
        <v>3810</v>
      </c>
      <c r="J69" t="s">
        <v>211</v>
      </c>
      <c r="K69" s="2"/>
    </row>
    <row r="70" spans="1:11" x14ac:dyDescent="0.25">
      <c r="A70">
        <v>70</v>
      </c>
      <c r="B70" t="s">
        <v>3813</v>
      </c>
      <c r="C70">
        <v>0</v>
      </c>
      <c r="D70" t="s">
        <v>202</v>
      </c>
      <c r="E70" t="s">
        <v>3712</v>
      </c>
      <c r="F70" s="1" t="s">
        <v>956</v>
      </c>
      <c r="G70" s="1" t="s">
        <v>465</v>
      </c>
      <c r="H70" s="1" t="s">
        <v>4379</v>
      </c>
      <c r="I70" t="s">
        <v>3713</v>
      </c>
      <c r="J70" t="s">
        <v>465</v>
      </c>
      <c r="K70" s="2"/>
    </row>
    <row r="71" spans="1:11" x14ac:dyDescent="0.25">
      <c r="A71">
        <v>71</v>
      </c>
      <c r="B71" t="s">
        <v>3813</v>
      </c>
      <c r="C71">
        <v>0</v>
      </c>
      <c r="D71" t="s">
        <v>44</v>
      </c>
      <c r="E71" t="s">
        <v>3824</v>
      </c>
      <c r="F71" s="1" t="s">
        <v>751</v>
      </c>
      <c r="G71" s="1" t="s">
        <v>205</v>
      </c>
      <c r="H71" s="1" t="s">
        <v>196</v>
      </c>
      <c r="I71" t="s">
        <v>3825</v>
      </c>
      <c r="J71" t="s">
        <v>205</v>
      </c>
      <c r="K71" s="2"/>
    </row>
    <row r="72" spans="1:11" x14ac:dyDescent="0.25">
      <c r="A72">
        <v>72</v>
      </c>
      <c r="B72" t="s">
        <v>3813</v>
      </c>
      <c r="C72">
        <v>0</v>
      </c>
      <c r="D72" t="s">
        <v>202</v>
      </c>
      <c r="E72" t="s">
        <v>3807</v>
      </c>
      <c r="F72" s="1" t="s">
        <v>956</v>
      </c>
      <c r="G72" s="1" t="s">
        <v>200</v>
      </c>
      <c r="H72" s="1" t="s">
        <v>4379</v>
      </c>
      <c r="I72" t="s">
        <v>3808</v>
      </c>
      <c r="J72" t="s">
        <v>200</v>
      </c>
      <c r="K72" s="2"/>
    </row>
    <row r="73" spans="1:11" x14ac:dyDescent="0.25">
      <c r="A73">
        <v>73</v>
      </c>
      <c r="B73" t="s">
        <v>3813</v>
      </c>
      <c r="C73">
        <v>0</v>
      </c>
      <c r="D73" t="s">
        <v>12</v>
      </c>
      <c r="E73" t="s">
        <v>3543</v>
      </c>
      <c r="F73" s="1" t="s">
        <v>746</v>
      </c>
      <c r="G73" s="1" t="s">
        <v>490</v>
      </c>
      <c r="H73" s="1" t="s">
        <v>196</v>
      </c>
      <c r="I73" t="s">
        <v>3544</v>
      </c>
      <c r="J73" t="s">
        <v>490</v>
      </c>
      <c r="K73" s="2"/>
    </row>
    <row r="74" spans="1:11" x14ac:dyDescent="0.25">
      <c r="A74">
        <v>74</v>
      </c>
      <c r="B74" t="s">
        <v>3813</v>
      </c>
      <c r="C74">
        <v>0</v>
      </c>
      <c r="D74" t="s">
        <v>44</v>
      </c>
      <c r="E74" t="s">
        <v>3325</v>
      </c>
      <c r="F74" t="s">
        <v>756</v>
      </c>
      <c r="G74" t="s">
        <v>244</v>
      </c>
      <c r="H74" t="s">
        <v>216</v>
      </c>
      <c r="I74" t="s">
        <v>3233</v>
      </c>
      <c r="J74" t="s">
        <v>244</v>
      </c>
      <c r="K74" s="2"/>
    </row>
    <row r="75" spans="1:11" x14ac:dyDescent="0.25">
      <c r="A75">
        <v>75</v>
      </c>
      <c r="B75" t="s">
        <v>3813</v>
      </c>
      <c r="C75">
        <v>0</v>
      </c>
      <c r="D75" t="s">
        <v>12</v>
      </c>
      <c r="E75" t="s">
        <v>3718</v>
      </c>
      <c r="F75" t="s">
        <v>753</v>
      </c>
      <c r="G75" t="s">
        <v>234</v>
      </c>
      <c r="H75" t="s">
        <v>216</v>
      </c>
      <c r="I75" t="s">
        <v>3719</v>
      </c>
      <c r="J75" t="s">
        <v>234</v>
      </c>
      <c r="K75" s="2"/>
    </row>
    <row r="76" spans="1:11" x14ac:dyDescent="0.25">
      <c r="A76">
        <v>76</v>
      </c>
      <c r="B76" t="s">
        <v>3813</v>
      </c>
      <c r="C76">
        <v>0</v>
      </c>
      <c r="D76" t="s">
        <v>12</v>
      </c>
      <c r="E76" t="s">
        <v>3826</v>
      </c>
      <c r="F76" t="s">
        <v>754</v>
      </c>
      <c r="G76" t="s">
        <v>237</v>
      </c>
      <c r="H76" t="s">
        <v>216</v>
      </c>
      <c r="I76" t="s">
        <v>3827</v>
      </c>
      <c r="J76" t="s">
        <v>237</v>
      </c>
      <c r="K76" s="2"/>
    </row>
    <row r="77" spans="1:11" x14ac:dyDescent="0.25">
      <c r="A77">
        <v>77</v>
      </c>
      <c r="B77" t="s">
        <v>3813</v>
      </c>
      <c r="C77">
        <v>0</v>
      </c>
      <c r="D77" t="s">
        <v>1</v>
      </c>
      <c r="E77" t="s">
        <v>3828</v>
      </c>
      <c r="F77" t="s">
        <v>752</v>
      </c>
      <c r="G77" t="s">
        <v>287</v>
      </c>
      <c r="H77" t="s">
        <v>216</v>
      </c>
      <c r="I77" t="s">
        <v>3829</v>
      </c>
      <c r="J77" t="s">
        <v>287</v>
      </c>
      <c r="K77" s="2"/>
    </row>
    <row r="78" spans="1:11" x14ac:dyDescent="0.25">
      <c r="A78">
        <v>78</v>
      </c>
      <c r="B78" t="s">
        <v>3813</v>
      </c>
      <c r="C78">
        <v>0</v>
      </c>
      <c r="D78" t="s">
        <v>44</v>
      </c>
      <c r="E78" t="s">
        <v>3790</v>
      </c>
      <c r="F78" t="s">
        <v>756</v>
      </c>
      <c r="G78" t="s">
        <v>228</v>
      </c>
      <c r="H78" t="s">
        <v>216</v>
      </c>
      <c r="I78" t="s">
        <v>3761</v>
      </c>
      <c r="J78" t="s">
        <v>228</v>
      </c>
      <c r="K78" s="2"/>
    </row>
    <row r="79" spans="1:11" x14ac:dyDescent="0.25">
      <c r="A79">
        <v>79</v>
      </c>
      <c r="B79" t="s">
        <v>3813</v>
      </c>
      <c r="C79">
        <v>0</v>
      </c>
      <c r="D79" t="s">
        <v>12</v>
      </c>
      <c r="E79" t="s">
        <v>2109</v>
      </c>
      <c r="F79" t="s">
        <v>760</v>
      </c>
      <c r="G79" t="s">
        <v>231</v>
      </c>
      <c r="H79" t="s">
        <v>216</v>
      </c>
      <c r="I79" t="s">
        <v>2110</v>
      </c>
      <c r="J79" t="s">
        <v>231</v>
      </c>
      <c r="K79" s="2"/>
    </row>
    <row r="80" spans="1:11" x14ac:dyDescent="0.25">
      <c r="A80">
        <v>80</v>
      </c>
      <c r="B80" t="s">
        <v>3813</v>
      </c>
      <c r="C80">
        <v>0</v>
      </c>
      <c r="D80" t="s">
        <v>1</v>
      </c>
      <c r="E80" t="s">
        <v>3788</v>
      </c>
      <c r="F80" t="s">
        <v>753</v>
      </c>
      <c r="G80" t="s">
        <v>220</v>
      </c>
      <c r="H80" t="s">
        <v>216</v>
      </c>
      <c r="I80" t="s">
        <v>3789</v>
      </c>
      <c r="J80" t="s">
        <v>220</v>
      </c>
      <c r="K80" s="2"/>
    </row>
    <row r="81" spans="1:11" x14ac:dyDescent="0.25">
      <c r="A81">
        <v>81</v>
      </c>
      <c r="B81" t="s">
        <v>3813</v>
      </c>
      <c r="C81">
        <v>0</v>
      </c>
      <c r="D81" t="s">
        <v>7</v>
      </c>
      <c r="E81" t="s">
        <v>3811</v>
      </c>
      <c r="F81" t="s">
        <v>752</v>
      </c>
      <c r="G81" t="s">
        <v>241</v>
      </c>
      <c r="H81" t="s">
        <v>216</v>
      </c>
      <c r="I81" t="s">
        <v>3368</v>
      </c>
      <c r="J81" t="s">
        <v>241</v>
      </c>
      <c r="K81" s="2"/>
    </row>
    <row r="82" spans="1:11" x14ac:dyDescent="0.25">
      <c r="A82">
        <v>82</v>
      </c>
      <c r="B82" t="s">
        <v>3813</v>
      </c>
      <c r="C82">
        <v>0</v>
      </c>
      <c r="D82" t="s">
        <v>246</v>
      </c>
      <c r="E82" t="s">
        <v>3554</v>
      </c>
      <c r="F82" t="s">
        <v>882</v>
      </c>
      <c r="G82" t="s">
        <v>884</v>
      </c>
      <c r="H82" t="s">
        <v>2945</v>
      </c>
      <c r="I82" t="s">
        <v>3446</v>
      </c>
      <c r="J82" t="s">
        <v>884</v>
      </c>
      <c r="K82" s="2"/>
    </row>
    <row r="83" spans="1:11" x14ac:dyDescent="0.25">
      <c r="A83">
        <v>83</v>
      </c>
      <c r="B83" t="s">
        <v>3813</v>
      </c>
      <c r="C83">
        <v>0</v>
      </c>
      <c r="D83" t="s">
        <v>246</v>
      </c>
      <c r="E83" t="s">
        <v>3566</v>
      </c>
      <c r="F83" t="s">
        <v>882</v>
      </c>
      <c r="G83" t="s">
        <v>257</v>
      </c>
      <c r="H83" t="s">
        <v>2945</v>
      </c>
      <c r="I83" t="s">
        <v>3565</v>
      </c>
      <c r="J83" t="s">
        <v>257</v>
      </c>
      <c r="K83" s="2"/>
    </row>
    <row r="84" spans="1:11" x14ac:dyDescent="0.25">
      <c r="A84">
        <v>84</v>
      </c>
      <c r="B84" t="s">
        <v>3813</v>
      </c>
      <c r="C84">
        <v>0</v>
      </c>
      <c r="D84" t="s">
        <v>246</v>
      </c>
      <c r="E84" t="s">
        <v>3722</v>
      </c>
      <c r="F84" t="s">
        <v>882</v>
      </c>
      <c r="G84" t="s">
        <v>288</v>
      </c>
      <c r="H84" t="s">
        <v>2945</v>
      </c>
      <c r="I84" t="s">
        <v>3723</v>
      </c>
      <c r="J84" t="s">
        <v>288</v>
      </c>
      <c r="K84" s="2"/>
    </row>
    <row r="85" spans="1:11" x14ac:dyDescent="0.25">
      <c r="A85">
        <v>85</v>
      </c>
      <c r="B85" t="s">
        <v>3813</v>
      </c>
      <c r="C85">
        <v>0</v>
      </c>
      <c r="D85" t="s">
        <v>7</v>
      </c>
      <c r="E85" t="s">
        <v>3793</v>
      </c>
      <c r="F85" t="s">
        <v>2949</v>
      </c>
      <c r="G85" t="s">
        <v>2686</v>
      </c>
      <c r="H85" t="s">
        <v>2947</v>
      </c>
      <c r="I85" t="s">
        <v>3794</v>
      </c>
      <c r="J85" t="s">
        <v>2686</v>
      </c>
      <c r="K85" s="2"/>
    </row>
    <row r="86" spans="1:11" x14ac:dyDescent="0.25">
      <c r="A86">
        <v>86</v>
      </c>
      <c r="B86" t="s">
        <v>3813</v>
      </c>
      <c r="C86">
        <v>0</v>
      </c>
      <c r="D86" t="s">
        <v>24</v>
      </c>
      <c r="E86" t="s">
        <v>1898</v>
      </c>
      <c r="F86" t="s">
        <v>2948</v>
      </c>
      <c r="G86" t="s">
        <v>26</v>
      </c>
      <c r="H86" t="s">
        <v>2947</v>
      </c>
      <c r="I86" t="s">
        <v>1899</v>
      </c>
      <c r="J86" t="s">
        <v>26</v>
      </c>
      <c r="K86" s="2"/>
    </row>
    <row r="87" spans="1:11" x14ac:dyDescent="0.25">
      <c r="A87">
        <v>87</v>
      </c>
      <c r="B87" t="s">
        <v>3813</v>
      </c>
      <c r="C87">
        <v>0</v>
      </c>
      <c r="D87" t="s">
        <v>24</v>
      </c>
      <c r="E87" t="s">
        <v>3756</v>
      </c>
      <c r="F87" t="s">
        <v>2950</v>
      </c>
      <c r="G87" t="s">
        <v>29</v>
      </c>
      <c r="H87" t="s">
        <v>2947</v>
      </c>
      <c r="I87" t="s">
        <v>3757</v>
      </c>
      <c r="J87" t="s">
        <v>29</v>
      </c>
      <c r="K87" s="2"/>
    </row>
    <row r="88" spans="1:11" x14ac:dyDescent="0.25">
      <c r="A88">
        <v>88</v>
      </c>
      <c r="B88" t="s">
        <v>3813</v>
      </c>
      <c r="C88">
        <v>0</v>
      </c>
      <c r="D88" t="s">
        <v>24</v>
      </c>
      <c r="E88" t="s">
        <v>3564</v>
      </c>
      <c r="F88" t="s">
        <v>2948</v>
      </c>
      <c r="G88" t="s">
        <v>10</v>
      </c>
      <c r="H88" t="s">
        <v>2947</v>
      </c>
      <c r="I88" t="s">
        <v>3563</v>
      </c>
      <c r="J88" t="s">
        <v>10</v>
      </c>
      <c r="K88" s="2"/>
    </row>
    <row r="89" spans="1:11" x14ac:dyDescent="0.25">
      <c r="A89">
        <v>1</v>
      </c>
      <c r="B89" t="s">
        <v>3830</v>
      </c>
      <c r="C89">
        <v>0</v>
      </c>
      <c r="D89" t="s">
        <v>7</v>
      </c>
      <c r="E89" t="s">
        <v>3740</v>
      </c>
      <c r="F89" t="s">
        <v>724</v>
      </c>
      <c r="G89" t="s">
        <v>55</v>
      </c>
      <c r="H89" t="s">
        <v>42</v>
      </c>
      <c r="I89" t="s">
        <v>3741</v>
      </c>
      <c r="J89" t="s">
        <v>55</v>
      </c>
      <c r="K89" s="2"/>
    </row>
    <row r="90" spans="1:11" x14ac:dyDescent="0.25">
      <c r="A90">
        <v>2</v>
      </c>
      <c r="B90" t="s">
        <v>3830</v>
      </c>
      <c r="C90">
        <v>0</v>
      </c>
      <c r="D90" t="s">
        <v>1</v>
      </c>
      <c r="E90" t="s">
        <v>3688</v>
      </c>
      <c r="F90" t="s">
        <v>722</v>
      </c>
      <c r="G90" t="s">
        <v>41</v>
      </c>
      <c r="H90" t="s">
        <v>42</v>
      </c>
      <c r="I90" t="s">
        <v>3689</v>
      </c>
      <c r="J90" t="s">
        <v>41</v>
      </c>
      <c r="K90" s="2"/>
    </row>
    <row r="91" spans="1:11" x14ac:dyDescent="0.25">
      <c r="A91">
        <v>3</v>
      </c>
      <c r="B91" t="s">
        <v>3830</v>
      </c>
      <c r="C91">
        <v>0</v>
      </c>
      <c r="D91" t="s">
        <v>1</v>
      </c>
      <c r="E91" t="s">
        <v>1869</v>
      </c>
      <c r="F91" t="s">
        <v>725</v>
      </c>
      <c r="G91" t="s">
        <v>302</v>
      </c>
      <c r="H91" t="s">
        <v>42</v>
      </c>
      <c r="I91" t="s">
        <v>1870</v>
      </c>
      <c r="J91" t="s">
        <v>302</v>
      </c>
      <c r="K91" s="2"/>
    </row>
    <row r="92" spans="1:11" x14ac:dyDescent="0.25">
      <c r="A92">
        <v>4</v>
      </c>
      <c r="B92" t="s">
        <v>3830</v>
      </c>
      <c r="C92">
        <v>0</v>
      </c>
      <c r="D92" t="s">
        <v>1</v>
      </c>
      <c r="E92" t="s">
        <v>3738</v>
      </c>
      <c r="F92" t="s">
        <v>722</v>
      </c>
      <c r="G92" t="s">
        <v>293</v>
      </c>
      <c r="H92" t="s">
        <v>42</v>
      </c>
      <c r="I92" t="s">
        <v>3739</v>
      </c>
      <c r="J92" t="s">
        <v>293</v>
      </c>
      <c r="K92" s="2"/>
    </row>
    <row r="93" spans="1:11" x14ac:dyDescent="0.25">
      <c r="A93">
        <v>5</v>
      </c>
      <c r="B93" t="s">
        <v>3830</v>
      </c>
      <c r="C93">
        <v>0</v>
      </c>
      <c r="D93" t="s">
        <v>1</v>
      </c>
      <c r="E93" t="s">
        <v>3696</v>
      </c>
      <c r="F93" t="s">
        <v>725</v>
      </c>
      <c r="G93" t="s">
        <v>59</v>
      </c>
      <c r="H93" t="s">
        <v>42</v>
      </c>
      <c r="I93" t="s">
        <v>3697</v>
      </c>
      <c r="J93" t="s">
        <v>59</v>
      </c>
      <c r="K93" s="2"/>
    </row>
    <row r="94" spans="1:11" x14ac:dyDescent="0.25">
      <c r="A94">
        <v>6</v>
      </c>
      <c r="B94" t="s">
        <v>3830</v>
      </c>
      <c r="C94">
        <v>0</v>
      </c>
      <c r="D94" t="s">
        <v>44</v>
      </c>
      <c r="E94" t="s">
        <v>3672</v>
      </c>
      <c r="F94" t="s">
        <v>720</v>
      </c>
      <c r="G94" t="s">
        <v>542</v>
      </c>
      <c r="H94" t="s">
        <v>42</v>
      </c>
      <c r="I94" t="s">
        <v>3673</v>
      </c>
      <c r="J94" t="s">
        <v>542</v>
      </c>
      <c r="K94" s="2"/>
    </row>
    <row r="95" spans="1:11" x14ac:dyDescent="0.25">
      <c r="A95">
        <v>7</v>
      </c>
      <c r="B95" t="s">
        <v>3830</v>
      </c>
      <c r="C95">
        <v>0</v>
      </c>
      <c r="D95" t="s">
        <v>1</v>
      </c>
      <c r="E95" t="s">
        <v>3360</v>
      </c>
      <c r="F95" t="s">
        <v>723</v>
      </c>
      <c r="G95" t="s">
        <v>51</v>
      </c>
      <c r="H95" t="s">
        <v>42</v>
      </c>
      <c r="I95" t="s">
        <v>3281</v>
      </c>
      <c r="J95" t="s">
        <v>51</v>
      </c>
      <c r="K95" s="2"/>
    </row>
    <row r="96" spans="1:11" x14ac:dyDescent="0.25">
      <c r="A96">
        <v>8</v>
      </c>
      <c r="B96" t="s">
        <v>3830</v>
      </c>
      <c r="C96">
        <v>344624130</v>
      </c>
      <c r="D96" t="s">
        <v>1</v>
      </c>
      <c r="E96" t="s">
        <v>3769</v>
      </c>
      <c r="F96" t="s">
        <v>720</v>
      </c>
      <c r="G96" t="s">
        <v>47</v>
      </c>
      <c r="H96" t="s">
        <v>42</v>
      </c>
      <c r="I96" t="s">
        <v>3770</v>
      </c>
      <c r="J96" t="s">
        <v>47</v>
      </c>
      <c r="K96" s="2"/>
    </row>
    <row r="97" spans="1:11" x14ac:dyDescent="0.25">
      <c r="A97">
        <v>9</v>
      </c>
      <c r="B97" t="s">
        <v>3830</v>
      </c>
      <c r="C97">
        <v>0</v>
      </c>
      <c r="D97" t="s">
        <v>1</v>
      </c>
      <c r="E97" t="s">
        <v>3692</v>
      </c>
      <c r="F97" t="s">
        <v>725</v>
      </c>
      <c r="G97" t="s">
        <v>295</v>
      </c>
      <c r="H97" t="s">
        <v>42</v>
      </c>
      <c r="I97" t="s">
        <v>3693</v>
      </c>
      <c r="J97" t="s">
        <v>295</v>
      </c>
      <c r="K97" s="2"/>
    </row>
    <row r="98" spans="1:11" x14ac:dyDescent="0.25">
      <c r="A98">
        <v>10</v>
      </c>
      <c r="B98" t="s">
        <v>3830</v>
      </c>
      <c r="C98">
        <v>0</v>
      </c>
      <c r="D98" t="s">
        <v>44</v>
      </c>
      <c r="E98" t="s">
        <v>3798</v>
      </c>
      <c r="F98" t="s">
        <v>730</v>
      </c>
      <c r="G98" t="s">
        <v>403</v>
      </c>
      <c r="H98" t="s">
        <v>42</v>
      </c>
      <c r="I98" t="s">
        <v>3799</v>
      </c>
      <c r="J98" t="s">
        <v>403</v>
      </c>
      <c r="K98" s="2"/>
    </row>
    <row r="99" spans="1:11" x14ac:dyDescent="0.25">
      <c r="A99">
        <v>11</v>
      </c>
      <c r="B99" t="s">
        <v>3830</v>
      </c>
      <c r="C99">
        <v>0</v>
      </c>
      <c r="D99" t="s">
        <v>24</v>
      </c>
      <c r="E99" t="s">
        <v>794</v>
      </c>
      <c r="F99" t="s">
        <v>733</v>
      </c>
      <c r="G99" t="s">
        <v>298</v>
      </c>
      <c r="H99" t="s">
        <v>42</v>
      </c>
      <c r="I99" t="s">
        <v>795</v>
      </c>
      <c r="J99" t="s">
        <v>298</v>
      </c>
      <c r="K99" s="2"/>
    </row>
    <row r="100" spans="1:11" x14ac:dyDescent="0.25">
      <c r="A100">
        <v>12</v>
      </c>
      <c r="B100" t="s">
        <v>3830</v>
      </c>
      <c r="C100">
        <v>0</v>
      </c>
      <c r="D100" t="s">
        <v>12</v>
      </c>
      <c r="E100" t="s">
        <v>3600</v>
      </c>
      <c r="F100" t="s">
        <v>723</v>
      </c>
      <c r="G100" t="s">
        <v>355</v>
      </c>
      <c r="H100" t="s">
        <v>42</v>
      </c>
      <c r="I100" t="s">
        <v>3599</v>
      </c>
      <c r="J100" t="s">
        <v>355</v>
      </c>
      <c r="K100" s="2"/>
    </row>
    <row r="101" spans="1:11" x14ac:dyDescent="0.25">
      <c r="A101">
        <v>13</v>
      </c>
      <c r="B101" t="s">
        <v>3830</v>
      </c>
      <c r="C101">
        <v>0</v>
      </c>
      <c r="D101" t="s">
        <v>12</v>
      </c>
      <c r="E101" t="s">
        <v>3763</v>
      </c>
      <c r="F101" t="s">
        <v>724</v>
      </c>
      <c r="G101" t="s">
        <v>266</v>
      </c>
      <c r="H101" t="s">
        <v>42</v>
      </c>
      <c r="I101" t="s">
        <v>3758</v>
      </c>
      <c r="J101" t="s">
        <v>266</v>
      </c>
      <c r="K101" s="2"/>
    </row>
    <row r="102" spans="1:11" x14ac:dyDescent="0.25">
      <c r="A102">
        <v>14</v>
      </c>
      <c r="B102" t="s">
        <v>3830</v>
      </c>
      <c r="C102">
        <v>0</v>
      </c>
      <c r="D102" t="s">
        <v>1</v>
      </c>
      <c r="E102" t="s">
        <v>3511</v>
      </c>
      <c r="F102" t="s">
        <v>722</v>
      </c>
      <c r="G102" t="s">
        <v>309</v>
      </c>
      <c r="H102" t="s">
        <v>42</v>
      </c>
      <c r="I102" t="s">
        <v>3512</v>
      </c>
      <c r="J102" t="s">
        <v>309</v>
      </c>
      <c r="K102" s="2"/>
    </row>
    <row r="103" spans="1:11" x14ac:dyDescent="0.25">
      <c r="A103">
        <v>15</v>
      </c>
      <c r="B103" t="s">
        <v>3830</v>
      </c>
      <c r="C103">
        <v>0</v>
      </c>
      <c r="D103" t="s">
        <v>1</v>
      </c>
      <c r="E103" t="s">
        <v>3732</v>
      </c>
      <c r="F103" t="s">
        <v>724</v>
      </c>
      <c r="G103" t="s">
        <v>77</v>
      </c>
      <c r="H103" t="s">
        <v>42</v>
      </c>
      <c r="I103" t="s">
        <v>3733</v>
      </c>
      <c r="J103" t="s">
        <v>77</v>
      </c>
      <c r="K103" s="2"/>
    </row>
    <row r="104" spans="1:11" x14ac:dyDescent="0.25">
      <c r="A104">
        <v>16</v>
      </c>
      <c r="B104" t="s">
        <v>3830</v>
      </c>
      <c r="C104">
        <v>0</v>
      </c>
      <c r="D104" t="s">
        <v>24</v>
      </c>
      <c r="E104" t="s">
        <v>3334</v>
      </c>
      <c r="F104" t="s">
        <v>720</v>
      </c>
      <c r="G104" t="s">
        <v>68</v>
      </c>
      <c r="H104" t="s">
        <v>42</v>
      </c>
      <c r="I104" t="s">
        <v>3269</v>
      </c>
      <c r="J104" t="s">
        <v>68</v>
      </c>
      <c r="K104" s="2"/>
    </row>
    <row r="105" spans="1:11" x14ac:dyDescent="0.25">
      <c r="A105">
        <v>17</v>
      </c>
      <c r="B105" t="s">
        <v>3830</v>
      </c>
      <c r="C105">
        <v>0</v>
      </c>
      <c r="D105" t="s">
        <v>1</v>
      </c>
      <c r="E105" t="s">
        <v>3764</v>
      </c>
      <c r="F105" t="s">
        <v>725</v>
      </c>
      <c r="G105" t="s">
        <v>74</v>
      </c>
      <c r="H105" t="s">
        <v>42</v>
      </c>
      <c r="I105" t="s">
        <v>3765</v>
      </c>
      <c r="J105" t="s">
        <v>74</v>
      </c>
      <c r="K105" s="2"/>
    </row>
    <row r="106" spans="1:11" x14ac:dyDescent="0.25">
      <c r="A106">
        <v>18</v>
      </c>
      <c r="B106" t="s">
        <v>3830</v>
      </c>
      <c r="C106">
        <v>0</v>
      </c>
      <c r="D106" t="s">
        <v>7</v>
      </c>
      <c r="E106" t="s">
        <v>3831</v>
      </c>
      <c r="F106" t="s">
        <v>723</v>
      </c>
      <c r="G106" t="s">
        <v>65</v>
      </c>
      <c r="H106" t="s">
        <v>42</v>
      </c>
      <c r="I106" t="s">
        <v>3832</v>
      </c>
      <c r="J106" t="s">
        <v>65</v>
      </c>
      <c r="K106" s="2"/>
    </row>
    <row r="107" spans="1:11" x14ac:dyDescent="0.25">
      <c r="A107">
        <v>19</v>
      </c>
      <c r="B107" t="s">
        <v>3830</v>
      </c>
      <c r="C107">
        <v>0</v>
      </c>
      <c r="D107" t="s">
        <v>12</v>
      </c>
      <c r="E107" t="s">
        <v>1481</v>
      </c>
      <c r="F107" t="s">
        <v>724</v>
      </c>
      <c r="G107" t="s">
        <v>264</v>
      </c>
      <c r="H107" t="s">
        <v>42</v>
      </c>
      <c r="I107" t="s">
        <v>1482</v>
      </c>
      <c r="J107" t="s">
        <v>264</v>
      </c>
      <c r="K107" s="2"/>
    </row>
    <row r="108" spans="1:11" x14ac:dyDescent="0.25">
      <c r="A108">
        <v>20</v>
      </c>
      <c r="B108" t="s">
        <v>3830</v>
      </c>
      <c r="C108">
        <v>0</v>
      </c>
      <c r="D108" t="s">
        <v>1</v>
      </c>
      <c r="E108" t="s">
        <v>3591</v>
      </c>
      <c r="F108" t="s">
        <v>723</v>
      </c>
      <c r="G108" t="s">
        <v>71</v>
      </c>
      <c r="H108" t="s">
        <v>42</v>
      </c>
      <c r="I108" t="s">
        <v>3418</v>
      </c>
      <c r="J108" t="s">
        <v>71</v>
      </c>
      <c r="K108" s="2"/>
    </row>
    <row r="109" spans="1:11" x14ac:dyDescent="0.25">
      <c r="A109">
        <v>21</v>
      </c>
      <c r="B109" t="s">
        <v>3830</v>
      </c>
      <c r="C109">
        <v>0</v>
      </c>
      <c r="D109" t="s">
        <v>1</v>
      </c>
      <c r="E109" t="s">
        <v>3690</v>
      </c>
      <c r="F109" t="s">
        <v>722</v>
      </c>
      <c r="G109" t="s">
        <v>62</v>
      </c>
      <c r="H109" t="s">
        <v>42</v>
      </c>
      <c r="I109" t="s">
        <v>3691</v>
      </c>
      <c r="J109" t="s">
        <v>62</v>
      </c>
      <c r="K109" s="2"/>
    </row>
    <row r="110" spans="1:11" x14ac:dyDescent="0.25">
      <c r="A110">
        <v>22</v>
      </c>
      <c r="B110" t="s">
        <v>3830</v>
      </c>
      <c r="C110">
        <v>0</v>
      </c>
      <c r="D110" t="s">
        <v>1</v>
      </c>
      <c r="E110" t="s">
        <v>3820</v>
      </c>
      <c r="F110" t="s">
        <v>941</v>
      </c>
      <c r="G110" t="s">
        <v>413</v>
      </c>
      <c r="H110" t="s">
        <v>82</v>
      </c>
      <c r="I110" t="s">
        <v>3821</v>
      </c>
      <c r="J110" t="s">
        <v>413</v>
      </c>
      <c r="K110" s="2"/>
    </row>
    <row r="111" spans="1:11" x14ac:dyDescent="0.25">
      <c r="A111">
        <v>23</v>
      </c>
      <c r="B111" t="s">
        <v>3830</v>
      </c>
      <c r="C111">
        <v>0</v>
      </c>
      <c r="D111" t="s">
        <v>1</v>
      </c>
      <c r="E111" t="s">
        <v>3818</v>
      </c>
      <c r="F111" t="s">
        <v>861</v>
      </c>
      <c r="G111" t="s">
        <v>92</v>
      </c>
      <c r="H111" t="s">
        <v>82</v>
      </c>
      <c r="I111" t="s">
        <v>3819</v>
      </c>
      <c r="J111" t="s">
        <v>92</v>
      </c>
      <c r="K111" s="2"/>
    </row>
    <row r="112" spans="1:11" x14ac:dyDescent="0.25">
      <c r="A112">
        <v>24</v>
      </c>
      <c r="B112" t="s">
        <v>3830</v>
      </c>
      <c r="C112">
        <v>0</v>
      </c>
      <c r="D112" t="s">
        <v>1</v>
      </c>
      <c r="E112" t="s">
        <v>3814</v>
      </c>
      <c r="F112" t="s">
        <v>734</v>
      </c>
      <c r="G112" t="s">
        <v>89</v>
      </c>
      <c r="H112" t="s">
        <v>82</v>
      </c>
      <c r="I112" t="s">
        <v>3815</v>
      </c>
      <c r="J112" t="s">
        <v>89</v>
      </c>
      <c r="K112" s="2"/>
    </row>
    <row r="113" spans="1:11" x14ac:dyDescent="0.25">
      <c r="A113">
        <v>25</v>
      </c>
      <c r="B113" t="s">
        <v>3830</v>
      </c>
      <c r="C113">
        <v>0</v>
      </c>
      <c r="D113" t="s">
        <v>1</v>
      </c>
      <c r="E113" t="s">
        <v>3777</v>
      </c>
      <c r="F113" t="s">
        <v>861</v>
      </c>
      <c r="G113" t="s">
        <v>81</v>
      </c>
      <c r="H113" t="s">
        <v>82</v>
      </c>
      <c r="I113" t="s">
        <v>3778</v>
      </c>
      <c r="J113" t="s">
        <v>81</v>
      </c>
      <c r="K113" s="2"/>
    </row>
    <row r="114" spans="1:11" x14ac:dyDescent="0.25">
      <c r="A114">
        <v>26</v>
      </c>
      <c r="B114" t="s">
        <v>3830</v>
      </c>
      <c r="C114">
        <v>0</v>
      </c>
      <c r="D114" t="s">
        <v>1</v>
      </c>
      <c r="E114" t="s">
        <v>3822</v>
      </c>
      <c r="F114" t="s">
        <v>734</v>
      </c>
      <c r="G114" t="s">
        <v>318</v>
      </c>
      <c r="H114" t="s">
        <v>82</v>
      </c>
      <c r="I114" t="s">
        <v>3823</v>
      </c>
      <c r="J114" t="s">
        <v>318</v>
      </c>
      <c r="K114" s="2"/>
    </row>
    <row r="115" spans="1:11" x14ac:dyDescent="0.25">
      <c r="A115">
        <v>27</v>
      </c>
      <c r="B115" t="s">
        <v>3830</v>
      </c>
      <c r="C115">
        <v>0</v>
      </c>
      <c r="D115" t="s">
        <v>1</v>
      </c>
      <c r="E115" t="s">
        <v>3650</v>
      </c>
      <c r="F115" t="s">
        <v>734</v>
      </c>
      <c r="G115" t="s">
        <v>333</v>
      </c>
      <c r="H115" t="s">
        <v>82</v>
      </c>
      <c r="I115" t="s">
        <v>3651</v>
      </c>
      <c r="J115" t="s">
        <v>333</v>
      </c>
      <c r="K115" s="2"/>
    </row>
    <row r="116" spans="1:11" x14ac:dyDescent="0.25">
      <c r="A116">
        <v>28</v>
      </c>
      <c r="B116" t="s">
        <v>3830</v>
      </c>
      <c r="C116">
        <v>0</v>
      </c>
      <c r="D116" t="s">
        <v>1</v>
      </c>
      <c r="E116" t="s">
        <v>3800</v>
      </c>
      <c r="F116" t="s">
        <v>861</v>
      </c>
      <c r="G116" t="s">
        <v>85</v>
      </c>
      <c r="H116" t="s">
        <v>82</v>
      </c>
      <c r="I116" t="s">
        <v>3801</v>
      </c>
      <c r="J116" t="s">
        <v>85</v>
      </c>
      <c r="K116" s="2"/>
    </row>
    <row r="117" spans="1:11" x14ac:dyDescent="0.25">
      <c r="A117">
        <v>29</v>
      </c>
      <c r="B117" t="s">
        <v>3830</v>
      </c>
      <c r="C117">
        <v>0</v>
      </c>
      <c r="D117" t="s">
        <v>1</v>
      </c>
      <c r="E117" t="s">
        <v>3816</v>
      </c>
      <c r="F117" t="s">
        <v>899</v>
      </c>
      <c r="G117" t="s">
        <v>336</v>
      </c>
      <c r="H117" t="s">
        <v>82</v>
      </c>
      <c r="I117" t="s">
        <v>3817</v>
      </c>
      <c r="J117" t="s">
        <v>336</v>
      </c>
      <c r="K117" s="2"/>
    </row>
    <row r="118" spans="1:11" x14ac:dyDescent="0.25">
      <c r="A118">
        <v>30</v>
      </c>
      <c r="B118" t="s">
        <v>3830</v>
      </c>
      <c r="C118">
        <v>0</v>
      </c>
      <c r="D118" t="s">
        <v>24</v>
      </c>
      <c r="E118" t="s">
        <v>3784</v>
      </c>
      <c r="F118" t="s">
        <v>737</v>
      </c>
      <c r="G118" t="s">
        <v>163</v>
      </c>
      <c r="H118" t="s">
        <v>97</v>
      </c>
      <c r="I118" t="s">
        <v>3785</v>
      </c>
      <c r="J118" t="s">
        <v>163</v>
      </c>
      <c r="K118" s="2"/>
    </row>
    <row r="119" spans="1:11" x14ac:dyDescent="0.25">
      <c r="A119">
        <v>31</v>
      </c>
      <c r="B119" t="s">
        <v>3830</v>
      </c>
      <c r="C119">
        <v>0</v>
      </c>
      <c r="D119" t="s">
        <v>24</v>
      </c>
      <c r="E119" t="s">
        <v>3353</v>
      </c>
      <c r="F119" t="s">
        <v>736</v>
      </c>
      <c r="G119" t="s">
        <v>128</v>
      </c>
      <c r="H119" t="s">
        <v>97</v>
      </c>
      <c r="I119" t="s">
        <v>3181</v>
      </c>
      <c r="J119" t="s">
        <v>128</v>
      </c>
      <c r="K119" s="2"/>
    </row>
    <row r="120" spans="1:11" x14ac:dyDescent="0.25">
      <c r="A120">
        <v>32</v>
      </c>
      <c r="B120" t="s">
        <v>3830</v>
      </c>
      <c r="C120">
        <v>0</v>
      </c>
      <c r="D120" t="s">
        <v>12</v>
      </c>
      <c r="E120" t="s">
        <v>3518</v>
      </c>
      <c r="F120" t="s">
        <v>738</v>
      </c>
      <c r="G120" t="s">
        <v>3384</v>
      </c>
      <c r="H120" t="s">
        <v>97</v>
      </c>
      <c r="I120" t="s">
        <v>3393</v>
      </c>
      <c r="J120" t="s">
        <v>3384</v>
      </c>
      <c r="K120" s="2"/>
    </row>
    <row r="121" spans="1:11" x14ac:dyDescent="0.25">
      <c r="A121">
        <v>33</v>
      </c>
      <c r="B121" t="s">
        <v>3830</v>
      </c>
      <c r="C121">
        <v>0</v>
      </c>
      <c r="D121" t="s">
        <v>1</v>
      </c>
      <c r="E121" t="s">
        <v>3833</v>
      </c>
      <c r="F121" t="s">
        <v>738</v>
      </c>
      <c r="G121" t="s">
        <v>3660</v>
      </c>
      <c r="H121" t="s">
        <v>97</v>
      </c>
      <c r="I121" t="s">
        <v>3834</v>
      </c>
      <c r="J121" t="s">
        <v>3660</v>
      </c>
      <c r="K121" s="2"/>
    </row>
    <row r="122" spans="1:11" x14ac:dyDescent="0.25">
      <c r="A122">
        <v>34</v>
      </c>
      <c r="B122" t="s">
        <v>3830</v>
      </c>
      <c r="C122">
        <v>0</v>
      </c>
      <c r="D122" t="s">
        <v>24</v>
      </c>
      <c r="E122" t="s">
        <v>3665</v>
      </c>
      <c r="F122" t="s">
        <v>737</v>
      </c>
      <c r="G122" t="s">
        <v>144</v>
      </c>
      <c r="H122" t="s">
        <v>97</v>
      </c>
      <c r="I122" t="s">
        <v>3666</v>
      </c>
      <c r="J122" t="s">
        <v>144</v>
      </c>
      <c r="K122" s="2"/>
    </row>
    <row r="123" spans="1:11" x14ac:dyDescent="0.25">
      <c r="A123">
        <v>35</v>
      </c>
      <c r="B123" t="s">
        <v>3830</v>
      </c>
      <c r="C123">
        <v>0</v>
      </c>
      <c r="D123" t="s">
        <v>1</v>
      </c>
      <c r="E123" t="s">
        <v>3779</v>
      </c>
      <c r="F123" t="s">
        <v>842</v>
      </c>
      <c r="G123" t="s">
        <v>3246</v>
      </c>
      <c r="H123" t="s">
        <v>97</v>
      </c>
      <c r="I123" t="s">
        <v>3780</v>
      </c>
      <c r="J123" t="s">
        <v>3246</v>
      </c>
      <c r="K123" s="2"/>
    </row>
    <row r="124" spans="1:11" x14ac:dyDescent="0.25">
      <c r="A124">
        <v>36</v>
      </c>
      <c r="B124" t="s">
        <v>3830</v>
      </c>
      <c r="C124">
        <v>0</v>
      </c>
      <c r="D124" t="s">
        <v>44</v>
      </c>
      <c r="E124" t="s">
        <v>3507</v>
      </c>
      <c r="F124" t="s">
        <v>735</v>
      </c>
      <c r="G124" t="s">
        <v>150</v>
      </c>
      <c r="H124" t="s">
        <v>97</v>
      </c>
      <c r="I124" t="s">
        <v>3455</v>
      </c>
      <c r="J124" t="s">
        <v>150</v>
      </c>
      <c r="K124" s="2"/>
    </row>
    <row r="125" spans="1:11" x14ac:dyDescent="0.25">
      <c r="A125">
        <v>37</v>
      </c>
      <c r="B125" t="s">
        <v>3830</v>
      </c>
      <c r="C125">
        <v>0</v>
      </c>
      <c r="D125" t="s">
        <v>1</v>
      </c>
      <c r="E125" t="s">
        <v>3752</v>
      </c>
      <c r="F125" t="s">
        <v>737</v>
      </c>
      <c r="G125" t="s">
        <v>113</v>
      </c>
      <c r="H125" t="s">
        <v>97</v>
      </c>
      <c r="I125" t="s">
        <v>3753</v>
      </c>
      <c r="J125" t="s">
        <v>113</v>
      </c>
      <c r="K125" s="2"/>
    </row>
    <row r="126" spans="1:11" x14ac:dyDescent="0.25">
      <c r="A126">
        <v>38</v>
      </c>
      <c r="B126" t="s">
        <v>3830</v>
      </c>
      <c r="C126">
        <v>0</v>
      </c>
      <c r="D126" t="s">
        <v>7</v>
      </c>
      <c r="E126" t="s">
        <v>560</v>
      </c>
      <c r="F126" t="s">
        <v>847</v>
      </c>
      <c r="G126" t="s">
        <v>101</v>
      </c>
      <c r="H126" t="s">
        <v>97</v>
      </c>
      <c r="I126" t="s">
        <v>562</v>
      </c>
      <c r="J126" t="s">
        <v>101</v>
      </c>
      <c r="K126" s="2"/>
    </row>
    <row r="127" spans="1:11" x14ac:dyDescent="0.25">
      <c r="A127">
        <v>39</v>
      </c>
      <c r="B127" t="s">
        <v>3830</v>
      </c>
      <c r="C127">
        <v>0</v>
      </c>
      <c r="D127" t="s">
        <v>24</v>
      </c>
      <c r="E127" t="s">
        <v>2497</v>
      </c>
      <c r="F127" t="s">
        <v>736</v>
      </c>
      <c r="G127" t="s">
        <v>3336</v>
      </c>
      <c r="H127" t="s">
        <v>97</v>
      </c>
      <c r="I127" t="s">
        <v>2498</v>
      </c>
      <c r="J127" t="s">
        <v>3336</v>
      </c>
      <c r="K127" s="2"/>
    </row>
    <row r="128" spans="1:11" x14ac:dyDescent="0.25">
      <c r="A128">
        <v>40</v>
      </c>
      <c r="B128" t="s">
        <v>3830</v>
      </c>
      <c r="C128">
        <v>0</v>
      </c>
      <c r="D128" t="s">
        <v>24</v>
      </c>
      <c r="E128" t="s">
        <v>3508</v>
      </c>
      <c r="F128" t="s">
        <v>738</v>
      </c>
      <c r="G128" t="s">
        <v>2518</v>
      </c>
      <c r="H128" t="s">
        <v>97</v>
      </c>
      <c r="I128" t="s">
        <v>3509</v>
      </c>
      <c r="J128" t="s">
        <v>2518</v>
      </c>
      <c r="K128" s="2"/>
    </row>
    <row r="129" spans="1:11" x14ac:dyDescent="0.25">
      <c r="A129">
        <v>41</v>
      </c>
      <c r="B129" t="s">
        <v>3830</v>
      </c>
      <c r="C129">
        <v>0</v>
      </c>
      <c r="D129" t="s">
        <v>24</v>
      </c>
      <c r="E129" t="s">
        <v>3694</v>
      </c>
      <c r="F129" t="s">
        <v>736</v>
      </c>
      <c r="G129" t="s">
        <v>3670</v>
      </c>
      <c r="H129" t="s">
        <v>97</v>
      </c>
      <c r="I129" t="s">
        <v>3695</v>
      </c>
      <c r="J129" t="s">
        <v>3670</v>
      </c>
      <c r="K129" s="2"/>
    </row>
    <row r="130" spans="1:11" x14ac:dyDescent="0.25">
      <c r="A130">
        <v>42</v>
      </c>
      <c r="B130" t="s">
        <v>3830</v>
      </c>
      <c r="C130">
        <v>0</v>
      </c>
      <c r="D130" t="s">
        <v>1</v>
      </c>
      <c r="E130" t="s">
        <v>3296</v>
      </c>
      <c r="F130" t="s">
        <v>738</v>
      </c>
      <c r="G130" t="s">
        <v>3802</v>
      </c>
      <c r="H130" t="s">
        <v>97</v>
      </c>
      <c r="I130" t="s">
        <v>3297</v>
      </c>
      <c r="J130" t="s">
        <v>3802</v>
      </c>
      <c r="K130" s="2"/>
    </row>
    <row r="131" spans="1:11" x14ac:dyDescent="0.25">
      <c r="A131">
        <v>43</v>
      </c>
      <c r="B131" t="s">
        <v>3830</v>
      </c>
      <c r="C131">
        <v>0</v>
      </c>
      <c r="D131" t="s">
        <v>281</v>
      </c>
      <c r="E131" t="s">
        <v>2693</v>
      </c>
      <c r="F131" t="s">
        <v>736</v>
      </c>
      <c r="G131" t="s">
        <v>117</v>
      </c>
      <c r="H131" t="s">
        <v>97</v>
      </c>
      <c r="I131" t="s">
        <v>2694</v>
      </c>
      <c r="J131" t="s">
        <v>117</v>
      </c>
      <c r="K131" s="2"/>
    </row>
    <row r="132" spans="1:11" x14ac:dyDescent="0.25">
      <c r="A132">
        <v>44</v>
      </c>
      <c r="B132" t="s">
        <v>3830</v>
      </c>
      <c r="C132">
        <v>0</v>
      </c>
      <c r="D132" t="s">
        <v>24</v>
      </c>
      <c r="E132" t="s">
        <v>1567</v>
      </c>
      <c r="F132" t="s">
        <v>735</v>
      </c>
      <c r="G132" t="s">
        <v>160</v>
      </c>
      <c r="H132" t="s">
        <v>97</v>
      </c>
      <c r="I132" t="s">
        <v>1568</v>
      </c>
      <c r="J132" t="s">
        <v>160</v>
      </c>
      <c r="K132" s="2"/>
    </row>
    <row r="133" spans="1:11" x14ac:dyDescent="0.25">
      <c r="A133">
        <v>45</v>
      </c>
      <c r="B133" t="s">
        <v>3830</v>
      </c>
      <c r="C133">
        <v>0</v>
      </c>
      <c r="D133" t="s">
        <v>44</v>
      </c>
      <c r="E133" t="s">
        <v>3102</v>
      </c>
      <c r="F133" t="s">
        <v>871</v>
      </c>
      <c r="G133" t="s">
        <v>169</v>
      </c>
      <c r="H133" t="s">
        <v>97</v>
      </c>
      <c r="I133" t="s">
        <v>3103</v>
      </c>
      <c r="J133" t="s">
        <v>169</v>
      </c>
      <c r="K133" s="2"/>
    </row>
    <row r="134" spans="1:11" x14ac:dyDescent="0.25">
      <c r="A134">
        <v>46</v>
      </c>
      <c r="B134" t="s">
        <v>3830</v>
      </c>
      <c r="C134">
        <v>0</v>
      </c>
      <c r="D134" t="s">
        <v>24</v>
      </c>
      <c r="E134" t="s">
        <v>2423</v>
      </c>
      <c r="F134" t="s">
        <v>840</v>
      </c>
      <c r="G134" t="s">
        <v>272</v>
      </c>
      <c r="H134" t="s">
        <v>97</v>
      </c>
      <c r="I134" t="s">
        <v>2424</v>
      </c>
      <c r="J134" t="s">
        <v>272</v>
      </c>
      <c r="K134" s="2"/>
    </row>
    <row r="135" spans="1:11" x14ac:dyDescent="0.25">
      <c r="A135">
        <v>47</v>
      </c>
      <c r="B135" t="s">
        <v>3830</v>
      </c>
      <c r="C135">
        <v>0</v>
      </c>
      <c r="D135" t="s">
        <v>1</v>
      </c>
      <c r="E135" t="s">
        <v>3616</v>
      </c>
      <c r="F135" t="s">
        <v>737</v>
      </c>
      <c r="G135" t="s">
        <v>137</v>
      </c>
      <c r="H135" t="s">
        <v>97</v>
      </c>
      <c r="I135" t="s">
        <v>3617</v>
      </c>
      <c r="J135" t="s">
        <v>137</v>
      </c>
      <c r="K135" s="2"/>
    </row>
    <row r="136" spans="1:11" x14ac:dyDescent="0.25">
      <c r="A136">
        <v>48</v>
      </c>
      <c r="B136" t="s">
        <v>3830</v>
      </c>
      <c r="C136">
        <v>340840407</v>
      </c>
      <c r="D136" t="s">
        <v>44</v>
      </c>
      <c r="E136" t="s">
        <v>3674</v>
      </c>
      <c r="F136" t="s">
        <v>739</v>
      </c>
      <c r="G136" t="s">
        <v>96</v>
      </c>
      <c r="H136" t="s">
        <v>97</v>
      </c>
      <c r="I136" t="s">
        <v>3675</v>
      </c>
      <c r="J136" t="s">
        <v>96</v>
      </c>
      <c r="K136" s="2"/>
    </row>
    <row r="137" spans="1:11" x14ac:dyDescent="0.25">
      <c r="A137">
        <v>49</v>
      </c>
      <c r="B137" t="s">
        <v>3830</v>
      </c>
      <c r="C137">
        <v>0</v>
      </c>
      <c r="D137" t="s">
        <v>44</v>
      </c>
      <c r="E137" t="s">
        <v>3835</v>
      </c>
      <c r="F137" t="s">
        <v>738</v>
      </c>
      <c r="G137" t="s">
        <v>3836</v>
      </c>
      <c r="H137" t="s">
        <v>97</v>
      </c>
      <c r="I137" t="s">
        <v>3837</v>
      </c>
      <c r="J137" t="s">
        <v>3836</v>
      </c>
      <c r="K137" s="2"/>
    </row>
    <row r="138" spans="1:11" x14ac:dyDescent="0.25">
      <c r="A138">
        <v>50</v>
      </c>
      <c r="B138" t="s">
        <v>3830</v>
      </c>
      <c r="C138">
        <v>0</v>
      </c>
      <c r="D138" t="s">
        <v>1</v>
      </c>
      <c r="E138" t="s">
        <v>3344</v>
      </c>
      <c r="F138" t="s">
        <v>737</v>
      </c>
      <c r="G138" t="s">
        <v>153</v>
      </c>
      <c r="H138" t="s">
        <v>97</v>
      </c>
      <c r="I138" t="s">
        <v>3284</v>
      </c>
      <c r="J138" t="s">
        <v>153</v>
      </c>
      <c r="K138" s="2"/>
    </row>
    <row r="139" spans="1:11" x14ac:dyDescent="0.25">
      <c r="A139">
        <v>51</v>
      </c>
      <c r="B139" t="s">
        <v>3830</v>
      </c>
      <c r="C139">
        <v>0</v>
      </c>
      <c r="D139" t="s">
        <v>44</v>
      </c>
      <c r="E139" t="s">
        <v>1312</v>
      </c>
      <c r="F139" t="s">
        <v>742</v>
      </c>
      <c r="G139" t="s">
        <v>141</v>
      </c>
      <c r="H139" t="s">
        <v>97</v>
      </c>
      <c r="I139" t="s">
        <v>1313</v>
      </c>
      <c r="J139" t="s">
        <v>141</v>
      </c>
      <c r="K139" s="2"/>
    </row>
    <row r="140" spans="1:11" x14ac:dyDescent="0.25">
      <c r="A140">
        <v>52</v>
      </c>
      <c r="B140" t="s">
        <v>3830</v>
      </c>
      <c r="C140">
        <v>0</v>
      </c>
      <c r="D140" t="s">
        <v>24</v>
      </c>
      <c r="E140" t="s">
        <v>3008</v>
      </c>
      <c r="F140" t="s">
        <v>735</v>
      </c>
      <c r="G140" t="s">
        <v>109</v>
      </c>
      <c r="H140" t="s">
        <v>97</v>
      </c>
      <c r="I140" t="s">
        <v>3009</v>
      </c>
      <c r="J140" t="s">
        <v>109</v>
      </c>
      <c r="K140" s="2"/>
    </row>
    <row r="141" spans="1:11" x14ac:dyDescent="0.25">
      <c r="A141">
        <v>53</v>
      </c>
      <c r="B141" t="s">
        <v>3830</v>
      </c>
      <c r="C141">
        <v>0</v>
      </c>
      <c r="D141" t="s">
        <v>7</v>
      </c>
      <c r="E141" t="s">
        <v>3754</v>
      </c>
      <c r="F141" t="s">
        <v>736</v>
      </c>
      <c r="G141" t="s">
        <v>3369</v>
      </c>
      <c r="H141" t="s">
        <v>97</v>
      </c>
      <c r="I141" t="s">
        <v>3755</v>
      </c>
      <c r="J141" t="s">
        <v>3369</v>
      </c>
      <c r="K141" s="2"/>
    </row>
    <row r="142" spans="1:11" x14ac:dyDescent="0.25">
      <c r="A142">
        <v>54</v>
      </c>
      <c r="B142" t="s">
        <v>3830</v>
      </c>
      <c r="C142">
        <v>0</v>
      </c>
      <c r="D142" t="s">
        <v>1</v>
      </c>
      <c r="E142" t="s">
        <v>3805</v>
      </c>
      <c r="F142" t="s">
        <v>737</v>
      </c>
      <c r="G142" t="s">
        <v>346</v>
      </c>
      <c r="H142" t="s">
        <v>97</v>
      </c>
      <c r="I142" t="s">
        <v>3806</v>
      </c>
      <c r="J142" t="s">
        <v>346</v>
      </c>
      <c r="K142" s="2"/>
    </row>
    <row r="143" spans="1:11" x14ac:dyDescent="0.25">
      <c r="A143">
        <v>55</v>
      </c>
      <c r="B143" t="s">
        <v>3830</v>
      </c>
      <c r="C143">
        <v>0</v>
      </c>
      <c r="D143" t="s">
        <v>1</v>
      </c>
      <c r="E143" t="s">
        <v>556</v>
      </c>
      <c r="F143" t="s">
        <v>847</v>
      </c>
      <c r="G143" t="s">
        <v>344</v>
      </c>
      <c r="H143" t="s">
        <v>97</v>
      </c>
      <c r="I143" t="s">
        <v>557</v>
      </c>
      <c r="J143" t="s">
        <v>344</v>
      </c>
      <c r="K143" s="2"/>
    </row>
    <row r="144" spans="1:11" x14ac:dyDescent="0.25">
      <c r="A144">
        <v>56</v>
      </c>
      <c r="B144" t="s">
        <v>3830</v>
      </c>
      <c r="C144">
        <v>0</v>
      </c>
      <c r="D144" t="s">
        <v>44</v>
      </c>
      <c r="E144" t="s">
        <v>553</v>
      </c>
      <c r="F144" t="s">
        <v>738</v>
      </c>
      <c r="G144" t="s">
        <v>3804</v>
      </c>
      <c r="H144" t="s">
        <v>97</v>
      </c>
      <c r="I144" t="s">
        <v>555</v>
      </c>
      <c r="J144" t="s">
        <v>3804</v>
      </c>
      <c r="K144" s="2"/>
    </row>
    <row r="145" spans="1:11" x14ac:dyDescent="0.25">
      <c r="A145">
        <v>57</v>
      </c>
      <c r="B145" t="s">
        <v>3830</v>
      </c>
      <c r="C145">
        <v>345064145</v>
      </c>
      <c r="D145" t="s">
        <v>24</v>
      </c>
      <c r="E145" t="s">
        <v>3499</v>
      </c>
      <c r="F145" t="s">
        <v>735</v>
      </c>
      <c r="G145" t="s">
        <v>285</v>
      </c>
      <c r="H145" t="s">
        <v>97</v>
      </c>
      <c r="I145" t="s">
        <v>3500</v>
      </c>
      <c r="J145" t="s">
        <v>285</v>
      </c>
      <c r="K145" s="2"/>
    </row>
    <row r="146" spans="1:11" x14ac:dyDescent="0.25">
      <c r="A146">
        <v>58</v>
      </c>
      <c r="B146" t="s">
        <v>3830</v>
      </c>
      <c r="C146">
        <v>0</v>
      </c>
      <c r="D146" t="s">
        <v>1</v>
      </c>
      <c r="E146" t="s">
        <v>3781</v>
      </c>
      <c r="F146" t="s">
        <v>871</v>
      </c>
      <c r="G146" t="s">
        <v>121</v>
      </c>
      <c r="H146" t="s">
        <v>97</v>
      </c>
      <c r="I146" t="s">
        <v>3371</v>
      </c>
      <c r="J146" t="s">
        <v>121</v>
      </c>
      <c r="K146" s="2"/>
    </row>
    <row r="147" spans="1:11" x14ac:dyDescent="0.25">
      <c r="A147">
        <v>59</v>
      </c>
      <c r="B147" t="s">
        <v>3830</v>
      </c>
      <c r="C147">
        <v>0</v>
      </c>
      <c r="D147" t="s">
        <v>24</v>
      </c>
      <c r="E147" t="s">
        <v>3501</v>
      </c>
      <c r="F147" t="s">
        <v>840</v>
      </c>
      <c r="G147" t="s">
        <v>561</v>
      </c>
      <c r="H147" t="s">
        <v>97</v>
      </c>
      <c r="I147" t="s">
        <v>3502</v>
      </c>
      <c r="J147" t="s">
        <v>561</v>
      </c>
      <c r="K147" s="2"/>
    </row>
    <row r="148" spans="1:11" x14ac:dyDescent="0.25">
      <c r="A148">
        <v>60</v>
      </c>
      <c r="B148" t="s">
        <v>3830</v>
      </c>
      <c r="C148">
        <v>0</v>
      </c>
      <c r="D148" t="s">
        <v>44</v>
      </c>
      <c r="E148" t="s">
        <v>3736</v>
      </c>
      <c r="F148" t="s">
        <v>735</v>
      </c>
      <c r="G148" t="s">
        <v>339</v>
      </c>
      <c r="H148" t="s">
        <v>97</v>
      </c>
      <c r="I148" t="s">
        <v>3737</v>
      </c>
      <c r="J148" t="s">
        <v>339</v>
      </c>
      <c r="K148" s="2"/>
    </row>
    <row r="149" spans="1:11" x14ac:dyDescent="0.25">
      <c r="A149">
        <v>61</v>
      </c>
      <c r="B149" t="s">
        <v>3830</v>
      </c>
      <c r="C149">
        <v>0</v>
      </c>
      <c r="D149" t="s">
        <v>24</v>
      </c>
      <c r="E149" t="s">
        <v>3531</v>
      </c>
      <c r="F149" t="s">
        <v>736</v>
      </c>
      <c r="G149" t="s">
        <v>166</v>
      </c>
      <c r="H149" t="s">
        <v>97</v>
      </c>
      <c r="I149" t="s">
        <v>3532</v>
      </c>
      <c r="J149" t="s">
        <v>166</v>
      </c>
      <c r="K149" s="2"/>
    </row>
    <row r="150" spans="1:11" x14ac:dyDescent="0.25">
      <c r="A150">
        <v>62</v>
      </c>
      <c r="B150" t="s">
        <v>3830</v>
      </c>
      <c r="C150">
        <v>0</v>
      </c>
      <c r="D150" t="s">
        <v>24</v>
      </c>
      <c r="E150" t="s">
        <v>3522</v>
      </c>
      <c r="F150" t="s">
        <v>848</v>
      </c>
      <c r="G150" t="s">
        <v>105</v>
      </c>
      <c r="H150" t="s">
        <v>97</v>
      </c>
      <c r="I150" t="s">
        <v>3399</v>
      </c>
      <c r="J150" t="s">
        <v>105</v>
      </c>
      <c r="K150" s="2"/>
    </row>
    <row r="151" spans="1:11" x14ac:dyDescent="0.25">
      <c r="A151">
        <v>63</v>
      </c>
      <c r="B151" t="s">
        <v>3830</v>
      </c>
      <c r="C151">
        <v>0</v>
      </c>
      <c r="D151" t="s">
        <v>1</v>
      </c>
      <c r="E151" t="s">
        <v>3782</v>
      </c>
      <c r="F151" t="s">
        <v>871</v>
      </c>
      <c r="G151" t="s">
        <v>131</v>
      </c>
      <c r="H151" t="s">
        <v>97</v>
      </c>
      <c r="I151" t="s">
        <v>3783</v>
      </c>
      <c r="J151" t="s">
        <v>131</v>
      </c>
      <c r="K151" s="2"/>
    </row>
    <row r="152" spans="1:11" x14ac:dyDescent="0.25">
      <c r="A152">
        <v>64</v>
      </c>
      <c r="B152" t="s">
        <v>3830</v>
      </c>
      <c r="C152">
        <v>0</v>
      </c>
      <c r="D152" t="s">
        <v>7</v>
      </c>
      <c r="E152" t="s">
        <v>3519</v>
      </c>
      <c r="F152" t="s">
        <v>840</v>
      </c>
      <c r="G152" t="s">
        <v>382</v>
      </c>
      <c r="H152" t="s">
        <v>97</v>
      </c>
      <c r="I152" t="s">
        <v>3520</v>
      </c>
      <c r="J152" t="s">
        <v>382</v>
      </c>
      <c r="K152" s="2"/>
    </row>
    <row r="153" spans="1:11" x14ac:dyDescent="0.25">
      <c r="A153">
        <v>65</v>
      </c>
      <c r="B153" t="s">
        <v>3830</v>
      </c>
      <c r="C153">
        <v>0</v>
      </c>
      <c r="D153" t="s">
        <v>24</v>
      </c>
      <c r="E153" t="s">
        <v>94</v>
      </c>
      <c r="F153" t="s">
        <v>735</v>
      </c>
      <c r="G153" t="s">
        <v>278</v>
      </c>
      <c r="H153" t="s">
        <v>97</v>
      </c>
      <c r="I153" t="s">
        <v>98</v>
      </c>
      <c r="J153" t="s">
        <v>278</v>
      </c>
      <c r="K153" s="2"/>
    </row>
    <row r="154" spans="1:11" x14ac:dyDescent="0.25">
      <c r="A154">
        <v>66</v>
      </c>
      <c r="B154" t="s">
        <v>3830</v>
      </c>
      <c r="C154">
        <v>0</v>
      </c>
      <c r="D154" t="s">
        <v>44</v>
      </c>
      <c r="E154" t="s">
        <v>3536</v>
      </c>
      <c r="F154" t="s">
        <v>745</v>
      </c>
      <c r="G154" t="s">
        <v>186</v>
      </c>
      <c r="H154" t="s">
        <v>183</v>
      </c>
      <c r="I154" t="s">
        <v>3537</v>
      </c>
      <c r="J154" t="s">
        <v>186</v>
      </c>
      <c r="K154" s="2"/>
    </row>
    <row r="155" spans="1:11" x14ac:dyDescent="0.25">
      <c r="A155">
        <v>67</v>
      </c>
      <c r="B155" t="s">
        <v>3830</v>
      </c>
      <c r="C155">
        <v>0</v>
      </c>
      <c r="D155" t="s">
        <v>12</v>
      </c>
      <c r="E155" t="s">
        <v>2641</v>
      </c>
      <c r="F155" t="s">
        <v>745</v>
      </c>
      <c r="G155" t="s">
        <v>182</v>
      </c>
      <c r="H155" t="s">
        <v>183</v>
      </c>
      <c r="I155" t="s">
        <v>2642</v>
      </c>
      <c r="J155" t="s">
        <v>182</v>
      </c>
      <c r="K155" s="2"/>
    </row>
    <row r="156" spans="1:11" x14ac:dyDescent="0.25">
      <c r="A156">
        <v>68</v>
      </c>
      <c r="B156" t="s">
        <v>3830</v>
      </c>
      <c r="C156">
        <v>0</v>
      </c>
      <c r="D156" t="s">
        <v>1</v>
      </c>
      <c r="E156" t="s">
        <v>3803</v>
      </c>
      <c r="F156" t="s">
        <v>745</v>
      </c>
      <c r="G156" t="s">
        <v>588</v>
      </c>
      <c r="H156" t="s">
        <v>191</v>
      </c>
      <c r="I156" t="s">
        <v>3796</v>
      </c>
      <c r="J156" t="s">
        <v>588</v>
      </c>
      <c r="K156" s="2"/>
    </row>
    <row r="157" spans="1:11" x14ac:dyDescent="0.25">
      <c r="A157">
        <v>69</v>
      </c>
      <c r="B157" t="s">
        <v>3830</v>
      </c>
      <c r="C157">
        <v>0</v>
      </c>
      <c r="D157" t="s">
        <v>12</v>
      </c>
      <c r="E157" t="s">
        <v>3529</v>
      </c>
      <c r="F157" t="s">
        <v>745</v>
      </c>
      <c r="G157" t="s">
        <v>589</v>
      </c>
      <c r="H157" t="s">
        <v>191</v>
      </c>
      <c r="I157" t="s">
        <v>3530</v>
      </c>
      <c r="J157" t="s">
        <v>589</v>
      </c>
      <c r="K157" s="2"/>
    </row>
    <row r="158" spans="1:11" x14ac:dyDescent="0.25">
      <c r="A158">
        <v>70</v>
      </c>
      <c r="B158" t="s">
        <v>3830</v>
      </c>
      <c r="C158">
        <v>0</v>
      </c>
      <c r="D158" t="s">
        <v>12</v>
      </c>
      <c r="E158" t="s">
        <v>3543</v>
      </c>
      <c r="F158" t="s">
        <v>746</v>
      </c>
      <c r="G158" t="s">
        <v>490</v>
      </c>
      <c r="H158" t="s">
        <v>196</v>
      </c>
      <c r="I158" t="s">
        <v>3544</v>
      </c>
      <c r="J158" t="s">
        <v>490</v>
      </c>
      <c r="K158" s="2"/>
    </row>
    <row r="159" spans="1:11" x14ac:dyDescent="0.25">
      <c r="A159">
        <v>71</v>
      </c>
      <c r="B159" t="s">
        <v>3830</v>
      </c>
      <c r="C159">
        <v>0</v>
      </c>
      <c r="D159" t="s">
        <v>202</v>
      </c>
      <c r="E159" t="s">
        <v>3712</v>
      </c>
      <c r="F159" t="s">
        <v>956</v>
      </c>
      <c r="G159" t="s">
        <v>465</v>
      </c>
      <c r="H159" t="s">
        <v>4379</v>
      </c>
      <c r="I159" t="s">
        <v>3713</v>
      </c>
      <c r="J159" t="s">
        <v>465</v>
      </c>
      <c r="K159" s="2"/>
    </row>
    <row r="160" spans="1:11" x14ac:dyDescent="0.25">
      <c r="A160">
        <v>72</v>
      </c>
      <c r="B160" t="s">
        <v>3830</v>
      </c>
      <c r="C160">
        <v>0</v>
      </c>
      <c r="D160" t="s">
        <v>202</v>
      </c>
      <c r="E160" t="s">
        <v>3809</v>
      </c>
      <c r="F160" t="s">
        <v>956</v>
      </c>
      <c r="G160" t="s">
        <v>211</v>
      </c>
      <c r="H160" t="s">
        <v>4379</v>
      </c>
      <c r="I160" t="s">
        <v>3810</v>
      </c>
      <c r="J160" t="s">
        <v>211</v>
      </c>
      <c r="K160" s="2"/>
    </row>
    <row r="161" spans="1:11" x14ac:dyDescent="0.25">
      <c r="A161">
        <v>73</v>
      </c>
      <c r="B161" t="s">
        <v>3830</v>
      </c>
      <c r="C161">
        <v>0</v>
      </c>
      <c r="D161" t="s">
        <v>202</v>
      </c>
      <c r="E161" t="s">
        <v>3807</v>
      </c>
      <c r="F161" t="s">
        <v>956</v>
      </c>
      <c r="G161" t="s">
        <v>200</v>
      </c>
      <c r="H161" t="s">
        <v>4379</v>
      </c>
      <c r="I161" t="s">
        <v>3808</v>
      </c>
      <c r="J161" t="s">
        <v>200</v>
      </c>
      <c r="K161" s="2"/>
    </row>
    <row r="162" spans="1:11" x14ac:dyDescent="0.25">
      <c r="A162">
        <v>74</v>
      </c>
      <c r="B162" t="s">
        <v>3830</v>
      </c>
      <c r="C162">
        <v>0</v>
      </c>
      <c r="D162" t="s">
        <v>12</v>
      </c>
      <c r="E162" t="s">
        <v>3718</v>
      </c>
      <c r="F162" t="s">
        <v>753</v>
      </c>
      <c r="G162" t="s">
        <v>234</v>
      </c>
      <c r="H162" t="s">
        <v>216</v>
      </c>
      <c r="I162" t="s">
        <v>3719</v>
      </c>
      <c r="J162" t="s">
        <v>234</v>
      </c>
      <c r="K162" s="2"/>
    </row>
    <row r="163" spans="1:11" x14ac:dyDescent="0.25">
      <c r="A163">
        <v>75</v>
      </c>
      <c r="B163" t="s">
        <v>3830</v>
      </c>
      <c r="C163">
        <v>0</v>
      </c>
      <c r="D163" t="s">
        <v>44</v>
      </c>
      <c r="E163" t="s">
        <v>3790</v>
      </c>
      <c r="F163" t="s">
        <v>756</v>
      </c>
      <c r="G163" t="s">
        <v>228</v>
      </c>
      <c r="H163" t="s">
        <v>216</v>
      </c>
      <c r="I163" t="s">
        <v>3761</v>
      </c>
      <c r="J163" t="s">
        <v>228</v>
      </c>
      <c r="K163" s="2"/>
    </row>
    <row r="164" spans="1:11" x14ac:dyDescent="0.25">
      <c r="A164">
        <v>76</v>
      </c>
      <c r="B164" t="s">
        <v>3830</v>
      </c>
      <c r="C164">
        <v>0</v>
      </c>
      <c r="D164" t="s">
        <v>44</v>
      </c>
      <c r="E164" t="s">
        <v>3325</v>
      </c>
      <c r="F164" t="s">
        <v>756</v>
      </c>
      <c r="G164" t="s">
        <v>244</v>
      </c>
      <c r="H164" t="s">
        <v>216</v>
      </c>
      <c r="I164" t="s">
        <v>3233</v>
      </c>
      <c r="J164" t="s">
        <v>244</v>
      </c>
      <c r="K164" s="2"/>
    </row>
    <row r="165" spans="1:11" x14ac:dyDescent="0.25">
      <c r="A165">
        <v>77</v>
      </c>
      <c r="B165" t="s">
        <v>3830</v>
      </c>
      <c r="C165">
        <v>0</v>
      </c>
      <c r="D165" t="s">
        <v>44</v>
      </c>
      <c r="E165" t="s">
        <v>3811</v>
      </c>
      <c r="F165" t="s">
        <v>752</v>
      </c>
      <c r="G165" t="s">
        <v>241</v>
      </c>
      <c r="H165" t="s">
        <v>216</v>
      </c>
      <c r="I165" t="s">
        <v>3368</v>
      </c>
      <c r="J165" t="s">
        <v>241</v>
      </c>
      <c r="K165" s="2"/>
    </row>
    <row r="166" spans="1:11" x14ac:dyDescent="0.25">
      <c r="A166">
        <v>78</v>
      </c>
      <c r="B166" t="s">
        <v>3830</v>
      </c>
      <c r="C166">
        <v>0</v>
      </c>
      <c r="D166" t="s">
        <v>12</v>
      </c>
      <c r="E166" t="s">
        <v>3838</v>
      </c>
      <c r="F166" t="s">
        <v>760</v>
      </c>
      <c r="G166" t="s">
        <v>215</v>
      </c>
      <c r="H166" t="s">
        <v>216</v>
      </c>
      <c r="I166" t="s">
        <v>3839</v>
      </c>
      <c r="J166" t="s">
        <v>215</v>
      </c>
      <c r="K166" s="2"/>
    </row>
    <row r="167" spans="1:11" x14ac:dyDescent="0.25">
      <c r="A167">
        <v>79</v>
      </c>
      <c r="B167" t="s">
        <v>3830</v>
      </c>
      <c r="C167">
        <v>0</v>
      </c>
      <c r="D167" t="s">
        <v>1</v>
      </c>
      <c r="E167" t="s">
        <v>3788</v>
      </c>
      <c r="F167" t="s">
        <v>753</v>
      </c>
      <c r="G167" t="s">
        <v>220</v>
      </c>
      <c r="H167" t="s">
        <v>216</v>
      </c>
      <c r="I167" t="s">
        <v>3789</v>
      </c>
      <c r="J167" t="s">
        <v>220</v>
      </c>
      <c r="K167" s="2"/>
    </row>
    <row r="168" spans="1:11" x14ac:dyDescent="0.25">
      <c r="A168">
        <v>80</v>
      </c>
      <c r="B168" t="s">
        <v>3830</v>
      </c>
      <c r="C168">
        <v>0</v>
      </c>
      <c r="D168" t="s">
        <v>12</v>
      </c>
      <c r="E168" t="s">
        <v>3826</v>
      </c>
      <c r="F168" t="s">
        <v>754</v>
      </c>
      <c r="G168" t="s">
        <v>237</v>
      </c>
      <c r="H168" t="s">
        <v>216</v>
      </c>
      <c r="I168" t="s">
        <v>3827</v>
      </c>
      <c r="J168" t="s">
        <v>237</v>
      </c>
      <c r="K168" s="2"/>
    </row>
    <row r="169" spans="1:11" x14ac:dyDescent="0.25">
      <c r="A169">
        <v>81</v>
      </c>
      <c r="B169" t="s">
        <v>3830</v>
      </c>
      <c r="C169">
        <v>0</v>
      </c>
      <c r="D169" t="s">
        <v>1</v>
      </c>
      <c r="E169" t="s">
        <v>3828</v>
      </c>
      <c r="F169" t="s">
        <v>752</v>
      </c>
      <c r="G169" t="s">
        <v>287</v>
      </c>
      <c r="H169" t="s">
        <v>216</v>
      </c>
      <c r="I169" t="s">
        <v>3829</v>
      </c>
      <c r="J169" t="s">
        <v>287</v>
      </c>
      <c r="K169" s="2"/>
    </row>
    <row r="170" spans="1:11" x14ac:dyDescent="0.25">
      <c r="A170">
        <v>82</v>
      </c>
      <c r="B170" t="s">
        <v>3830</v>
      </c>
      <c r="C170">
        <v>0</v>
      </c>
      <c r="D170" t="s">
        <v>12</v>
      </c>
      <c r="E170" t="s">
        <v>2109</v>
      </c>
      <c r="F170" t="s">
        <v>760</v>
      </c>
      <c r="G170" t="s">
        <v>231</v>
      </c>
      <c r="H170" t="s">
        <v>216</v>
      </c>
      <c r="I170" t="s">
        <v>2110</v>
      </c>
      <c r="J170" t="s">
        <v>231</v>
      </c>
      <c r="K170" s="2"/>
    </row>
    <row r="171" spans="1:11" x14ac:dyDescent="0.25">
      <c r="A171">
        <v>83</v>
      </c>
      <c r="B171" t="s">
        <v>3830</v>
      </c>
      <c r="C171">
        <v>0</v>
      </c>
      <c r="D171" t="s">
        <v>1</v>
      </c>
      <c r="E171" t="s">
        <v>3326</v>
      </c>
      <c r="F171" t="s">
        <v>754</v>
      </c>
      <c r="G171" t="s">
        <v>224</v>
      </c>
      <c r="H171" t="s">
        <v>216</v>
      </c>
      <c r="I171" t="s">
        <v>3277</v>
      </c>
      <c r="J171" t="s">
        <v>224</v>
      </c>
      <c r="K171" s="2"/>
    </row>
    <row r="172" spans="1:11" x14ac:dyDescent="0.25">
      <c r="A172">
        <v>84</v>
      </c>
      <c r="B172" t="s">
        <v>3830</v>
      </c>
      <c r="C172">
        <v>0</v>
      </c>
      <c r="D172" t="s">
        <v>246</v>
      </c>
      <c r="E172" t="s">
        <v>3566</v>
      </c>
      <c r="F172" t="s">
        <v>882</v>
      </c>
      <c r="G172" t="s">
        <v>257</v>
      </c>
      <c r="H172" t="s">
        <v>2945</v>
      </c>
      <c r="I172" t="s">
        <v>3565</v>
      </c>
      <c r="J172" t="s">
        <v>257</v>
      </c>
      <c r="K172" s="2"/>
    </row>
    <row r="173" spans="1:11" x14ac:dyDescent="0.25">
      <c r="A173">
        <v>85</v>
      </c>
      <c r="B173" t="s">
        <v>3830</v>
      </c>
      <c r="C173">
        <v>0</v>
      </c>
      <c r="D173" t="s">
        <v>246</v>
      </c>
      <c r="E173" t="s">
        <v>3722</v>
      </c>
      <c r="F173" t="s">
        <v>882</v>
      </c>
      <c r="G173" t="s">
        <v>288</v>
      </c>
      <c r="H173" t="s">
        <v>2945</v>
      </c>
      <c r="I173" t="s">
        <v>3723</v>
      </c>
      <c r="J173" t="s">
        <v>288</v>
      </c>
      <c r="K173" s="2"/>
    </row>
    <row r="174" spans="1:11" x14ac:dyDescent="0.25">
      <c r="A174">
        <v>86</v>
      </c>
      <c r="B174" t="s">
        <v>3830</v>
      </c>
      <c r="C174">
        <v>0</v>
      </c>
      <c r="D174" t="s">
        <v>246</v>
      </c>
      <c r="E174" t="s">
        <v>3554</v>
      </c>
      <c r="F174" t="s">
        <v>882</v>
      </c>
      <c r="G174" t="s">
        <v>884</v>
      </c>
      <c r="H174" t="s">
        <v>2945</v>
      </c>
      <c r="I174" t="s">
        <v>3446</v>
      </c>
      <c r="J174" t="s">
        <v>884</v>
      </c>
      <c r="K174" s="2"/>
    </row>
    <row r="175" spans="1:11" x14ac:dyDescent="0.25">
      <c r="A175">
        <v>87</v>
      </c>
      <c r="B175" t="s">
        <v>3830</v>
      </c>
      <c r="C175">
        <v>0</v>
      </c>
      <c r="D175" t="s">
        <v>12</v>
      </c>
      <c r="E175" t="s">
        <v>3840</v>
      </c>
      <c r="F175" t="s">
        <v>1164</v>
      </c>
      <c r="G175" t="s">
        <v>2232</v>
      </c>
      <c r="H175" t="s">
        <v>1166</v>
      </c>
      <c r="I175" t="s">
        <v>3841</v>
      </c>
      <c r="J175" t="s">
        <v>2232</v>
      </c>
      <c r="K175" s="2"/>
    </row>
    <row r="176" spans="1:11" x14ac:dyDescent="0.25">
      <c r="A176">
        <v>88</v>
      </c>
      <c r="B176" t="s">
        <v>3830</v>
      </c>
      <c r="C176">
        <v>0</v>
      </c>
      <c r="D176" t="s">
        <v>24</v>
      </c>
      <c r="E176" t="s">
        <v>3793</v>
      </c>
      <c r="F176" t="s">
        <v>2949</v>
      </c>
      <c r="G176" t="s">
        <v>2686</v>
      </c>
      <c r="H176" t="s">
        <v>2947</v>
      </c>
      <c r="I176" t="s">
        <v>3794</v>
      </c>
      <c r="J176" t="s">
        <v>2686</v>
      </c>
      <c r="K176" s="2"/>
    </row>
    <row r="177" spans="1:11" x14ac:dyDescent="0.25">
      <c r="A177">
        <v>89</v>
      </c>
      <c r="B177" t="s">
        <v>3830</v>
      </c>
      <c r="C177">
        <v>0</v>
      </c>
      <c r="D177" t="s">
        <v>24</v>
      </c>
      <c r="E177" t="s">
        <v>1898</v>
      </c>
      <c r="F177" t="s">
        <v>2948</v>
      </c>
      <c r="G177" t="s">
        <v>26</v>
      </c>
      <c r="H177" t="s">
        <v>2947</v>
      </c>
      <c r="I177" t="s">
        <v>1899</v>
      </c>
      <c r="J177" t="s">
        <v>26</v>
      </c>
      <c r="K177" s="2"/>
    </row>
    <row r="178" spans="1:11" x14ac:dyDescent="0.25">
      <c r="A178">
        <v>90</v>
      </c>
      <c r="B178" t="s">
        <v>3830</v>
      </c>
      <c r="C178">
        <v>0</v>
      </c>
      <c r="D178" t="s">
        <v>246</v>
      </c>
      <c r="E178" t="s">
        <v>3842</v>
      </c>
      <c r="F178" t="s">
        <v>2946</v>
      </c>
      <c r="G178" t="s">
        <v>2719</v>
      </c>
      <c r="H178" t="s">
        <v>2947</v>
      </c>
      <c r="I178" t="s">
        <v>3843</v>
      </c>
      <c r="J178" t="s">
        <v>2719</v>
      </c>
      <c r="K178" s="2"/>
    </row>
    <row r="179" spans="1:11" x14ac:dyDescent="0.25">
      <c r="A179">
        <v>91</v>
      </c>
      <c r="B179" t="s">
        <v>3830</v>
      </c>
      <c r="C179">
        <v>0</v>
      </c>
      <c r="D179" t="s">
        <v>24</v>
      </c>
      <c r="E179" t="s">
        <v>3756</v>
      </c>
      <c r="F179" t="s">
        <v>2950</v>
      </c>
      <c r="G179" t="s">
        <v>29</v>
      </c>
      <c r="H179" t="s">
        <v>2947</v>
      </c>
      <c r="I179" t="s">
        <v>3757</v>
      </c>
      <c r="J179" t="s">
        <v>29</v>
      </c>
      <c r="K179" s="2"/>
    </row>
    <row r="180" spans="1:11" x14ac:dyDescent="0.25">
      <c r="A180">
        <v>92</v>
      </c>
      <c r="B180" t="s">
        <v>3830</v>
      </c>
      <c r="C180">
        <v>0</v>
      </c>
      <c r="D180" t="s">
        <v>24</v>
      </c>
      <c r="E180" t="s">
        <v>3564</v>
      </c>
      <c r="F180" t="s">
        <v>2948</v>
      </c>
      <c r="G180" t="s">
        <v>10</v>
      </c>
      <c r="H180" t="s">
        <v>2947</v>
      </c>
      <c r="I180" t="s">
        <v>3563</v>
      </c>
      <c r="J180" t="s">
        <v>10</v>
      </c>
      <c r="K180" s="2"/>
    </row>
    <row r="181" spans="1:11" x14ac:dyDescent="0.25">
      <c r="A181">
        <v>1</v>
      </c>
      <c r="B181" t="s">
        <v>3844</v>
      </c>
      <c r="C181">
        <v>0</v>
      </c>
      <c r="D181" t="s">
        <v>44</v>
      </c>
      <c r="E181" t="s">
        <v>794</v>
      </c>
      <c r="F181" t="s">
        <v>733</v>
      </c>
      <c r="G181" t="s">
        <v>298</v>
      </c>
      <c r="H181" t="s">
        <v>42</v>
      </c>
      <c r="I181" t="s">
        <v>795</v>
      </c>
      <c r="J181" t="s">
        <v>298</v>
      </c>
      <c r="K181" s="2"/>
    </row>
    <row r="182" spans="1:11" x14ac:dyDescent="0.25">
      <c r="A182">
        <v>2</v>
      </c>
      <c r="B182" t="s">
        <v>3844</v>
      </c>
      <c r="C182">
        <v>0</v>
      </c>
      <c r="D182" t="s">
        <v>44</v>
      </c>
      <c r="E182" t="s">
        <v>3591</v>
      </c>
      <c r="F182" t="s">
        <v>723</v>
      </c>
      <c r="G182" t="s">
        <v>71</v>
      </c>
      <c r="H182" t="s">
        <v>42</v>
      </c>
      <c r="I182" t="s">
        <v>3418</v>
      </c>
      <c r="J182" t="s">
        <v>71</v>
      </c>
      <c r="K182" s="2"/>
    </row>
    <row r="183" spans="1:11" x14ac:dyDescent="0.25">
      <c r="A183">
        <v>3</v>
      </c>
      <c r="B183" t="s">
        <v>3844</v>
      </c>
      <c r="C183">
        <v>0</v>
      </c>
      <c r="D183" t="s">
        <v>12</v>
      </c>
      <c r="E183" t="s">
        <v>3690</v>
      </c>
      <c r="F183" t="s">
        <v>722</v>
      </c>
      <c r="G183" t="s">
        <v>62</v>
      </c>
      <c r="H183" t="s">
        <v>42</v>
      </c>
      <c r="I183" t="s">
        <v>3691</v>
      </c>
      <c r="J183" t="s">
        <v>62</v>
      </c>
      <c r="K183" s="2"/>
    </row>
    <row r="184" spans="1:11" x14ac:dyDescent="0.25">
      <c r="A184">
        <v>4</v>
      </c>
      <c r="B184" t="s">
        <v>3844</v>
      </c>
      <c r="C184">
        <v>0</v>
      </c>
      <c r="D184" t="s">
        <v>1</v>
      </c>
      <c r="E184" t="s">
        <v>3732</v>
      </c>
      <c r="F184" t="s">
        <v>724</v>
      </c>
      <c r="G184" t="s">
        <v>77</v>
      </c>
      <c r="H184" t="s">
        <v>42</v>
      </c>
      <c r="I184" t="s">
        <v>3733</v>
      </c>
      <c r="J184" t="s">
        <v>77</v>
      </c>
      <c r="K184" s="2"/>
    </row>
    <row r="185" spans="1:11" x14ac:dyDescent="0.25">
      <c r="A185">
        <v>5</v>
      </c>
      <c r="B185" t="s">
        <v>3844</v>
      </c>
      <c r="C185">
        <v>0</v>
      </c>
      <c r="D185" t="s">
        <v>1</v>
      </c>
      <c r="E185" t="s">
        <v>3764</v>
      </c>
      <c r="F185" t="s">
        <v>725</v>
      </c>
      <c r="G185" t="s">
        <v>74</v>
      </c>
      <c r="H185" t="s">
        <v>42</v>
      </c>
      <c r="I185" t="s">
        <v>3765</v>
      </c>
      <c r="J185" t="s">
        <v>74</v>
      </c>
      <c r="K185" s="2"/>
    </row>
    <row r="186" spans="1:11" x14ac:dyDescent="0.25">
      <c r="A186">
        <v>6</v>
      </c>
      <c r="B186" t="s">
        <v>3844</v>
      </c>
      <c r="C186">
        <v>0</v>
      </c>
      <c r="D186" t="s">
        <v>1</v>
      </c>
      <c r="E186" t="s">
        <v>3688</v>
      </c>
      <c r="F186" t="s">
        <v>722</v>
      </c>
      <c r="G186" t="s">
        <v>41</v>
      </c>
      <c r="H186" t="s">
        <v>42</v>
      </c>
      <c r="I186" t="s">
        <v>3689</v>
      </c>
      <c r="J186" t="s">
        <v>41</v>
      </c>
      <c r="K186" s="2"/>
    </row>
    <row r="187" spans="1:11" x14ac:dyDescent="0.25">
      <c r="A187">
        <v>7</v>
      </c>
      <c r="B187" t="s">
        <v>3844</v>
      </c>
      <c r="C187">
        <v>0</v>
      </c>
      <c r="D187" t="s">
        <v>1</v>
      </c>
      <c r="E187" t="s">
        <v>1869</v>
      </c>
      <c r="F187" t="s">
        <v>725</v>
      </c>
      <c r="G187" t="s">
        <v>302</v>
      </c>
      <c r="H187" t="s">
        <v>42</v>
      </c>
      <c r="I187" t="s">
        <v>1870</v>
      </c>
      <c r="J187" t="s">
        <v>302</v>
      </c>
      <c r="K187" s="2"/>
    </row>
    <row r="188" spans="1:11" x14ac:dyDescent="0.25">
      <c r="A188">
        <v>8</v>
      </c>
      <c r="B188" t="s">
        <v>3844</v>
      </c>
      <c r="C188">
        <v>0</v>
      </c>
      <c r="D188" t="s">
        <v>12</v>
      </c>
      <c r="E188" t="s">
        <v>3840</v>
      </c>
      <c r="F188" t="s">
        <v>722</v>
      </c>
      <c r="G188" t="s">
        <v>309</v>
      </c>
      <c r="H188" t="s">
        <v>42</v>
      </c>
      <c r="I188" t="s">
        <v>3841</v>
      </c>
      <c r="J188" t="s">
        <v>309</v>
      </c>
      <c r="K188" s="2"/>
    </row>
    <row r="189" spans="1:11" x14ac:dyDescent="0.25">
      <c r="A189">
        <v>9</v>
      </c>
      <c r="B189" t="s">
        <v>3844</v>
      </c>
      <c r="C189">
        <v>0</v>
      </c>
      <c r="D189" t="s">
        <v>24</v>
      </c>
      <c r="E189" t="s">
        <v>3334</v>
      </c>
      <c r="F189" t="s">
        <v>720</v>
      </c>
      <c r="G189" t="s">
        <v>68</v>
      </c>
      <c r="H189" t="s">
        <v>42</v>
      </c>
      <c r="I189" t="s">
        <v>3269</v>
      </c>
      <c r="J189" t="s">
        <v>68</v>
      </c>
      <c r="K189" s="2"/>
    </row>
    <row r="190" spans="1:11" x14ac:dyDescent="0.25">
      <c r="A190">
        <v>10</v>
      </c>
      <c r="B190" t="s">
        <v>3844</v>
      </c>
      <c r="C190">
        <v>0</v>
      </c>
      <c r="D190" t="s">
        <v>7</v>
      </c>
      <c r="E190" t="s">
        <v>3740</v>
      </c>
      <c r="F190" t="s">
        <v>724</v>
      </c>
      <c r="G190" t="s">
        <v>55</v>
      </c>
      <c r="H190" t="s">
        <v>42</v>
      </c>
      <c r="I190" t="s">
        <v>3741</v>
      </c>
      <c r="J190" t="s">
        <v>55</v>
      </c>
      <c r="K190" s="2"/>
    </row>
    <row r="191" spans="1:11" x14ac:dyDescent="0.25">
      <c r="A191">
        <v>11</v>
      </c>
      <c r="B191" t="s">
        <v>3844</v>
      </c>
      <c r="C191">
        <v>0</v>
      </c>
      <c r="D191" t="s">
        <v>7</v>
      </c>
      <c r="E191" t="s">
        <v>3360</v>
      </c>
      <c r="F191" t="s">
        <v>723</v>
      </c>
      <c r="G191" t="s">
        <v>51</v>
      </c>
      <c r="H191" t="s">
        <v>42</v>
      </c>
      <c r="I191" t="s">
        <v>3281</v>
      </c>
      <c r="J191" t="s">
        <v>51</v>
      </c>
      <c r="K191" s="2"/>
    </row>
    <row r="192" spans="1:11" x14ac:dyDescent="0.25">
      <c r="A192">
        <v>12</v>
      </c>
      <c r="B192" t="s">
        <v>3844</v>
      </c>
      <c r="C192">
        <v>344624130</v>
      </c>
      <c r="D192" t="s">
        <v>7</v>
      </c>
      <c r="E192" t="s">
        <v>3769</v>
      </c>
      <c r="F192" t="s">
        <v>720</v>
      </c>
      <c r="G192" t="s">
        <v>47</v>
      </c>
      <c r="H192" t="s">
        <v>42</v>
      </c>
      <c r="I192" t="s">
        <v>3770</v>
      </c>
      <c r="J192" t="s">
        <v>47</v>
      </c>
      <c r="K192" s="2"/>
    </row>
    <row r="193" spans="1:11" x14ac:dyDescent="0.25">
      <c r="A193">
        <v>13</v>
      </c>
      <c r="B193" t="s">
        <v>3844</v>
      </c>
      <c r="C193">
        <v>0</v>
      </c>
      <c r="D193" t="s">
        <v>7</v>
      </c>
      <c r="E193" t="s">
        <v>1786</v>
      </c>
      <c r="F193" t="s">
        <v>724</v>
      </c>
      <c r="G193" t="s">
        <v>266</v>
      </c>
      <c r="H193" t="s">
        <v>42</v>
      </c>
      <c r="I193" t="s">
        <v>1787</v>
      </c>
      <c r="J193" t="s">
        <v>266</v>
      </c>
      <c r="K193" s="2"/>
    </row>
    <row r="194" spans="1:11" x14ac:dyDescent="0.25">
      <c r="A194">
        <v>14</v>
      </c>
      <c r="B194" t="s">
        <v>3844</v>
      </c>
      <c r="C194">
        <v>0</v>
      </c>
      <c r="D194" t="s">
        <v>24</v>
      </c>
      <c r="E194" t="s">
        <v>3845</v>
      </c>
      <c r="F194" t="s">
        <v>723</v>
      </c>
      <c r="G194" t="s">
        <v>355</v>
      </c>
      <c r="H194" t="s">
        <v>42</v>
      </c>
      <c r="I194" t="s">
        <v>3846</v>
      </c>
      <c r="J194" t="s">
        <v>355</v>
      </c>
      <c r="K194" s="2"/>
    </row>
    <row r="195" spans="1:11" x14ac:dyDescent="0.25">
      <c r="A195">
        <v>15</v>
      </c>
      <c r="B195" t="s">
        <v>3844</v>
      </c>
      <c r="C195">
        <v>0</v>
      </c>
      <c r="D195" t="s">
        <v>24</v>
      </c>
      <c r="E195" t="s">
        <v>3672</v>
      </c>
      <c r="F195" t="s">
        <v>720</v>
      </c>
      <c r="G195" t="s">
        <v>542</v>
      </c>
      <c r="H195" t="s">
        <v>42</v>
      </c>
      <c r="I195" t="s">
        <v>3673</v>
      </c>
      <c r="J195" t="s">
        <v>542</v>
      </c>
      <c r="K195" s="2"/>
    </row>
    <row r="196" spans="1:11" x14ac:dyDescent="0.25">
      <c r="A196">
        <v>16</v>
      </c>
      <c r="B196" t="s">
        <v>3844</v>
      </c>
      <c r="C196">
        <v>0</v>
      </c>
      <c r="D196" t="s">
        <v>1</v>
      </c>
      <c r="E196" t="s">
        <v>3692</v>
      </c>
      <c r="F196" t="s">
        <v>725</v>
      </c>
      <c r="G196" t="s">
        <v>295</v>
      </c>
      <c r="H196" t="s">
        <v>42</v>
      </c>
      <c r="I196" t="s">
        <v>3693</v>
      </c>
      <c r="J196" t="s">
        <v>295</v>
      </c>
      <c r="K196" s="2"/>
    </row>
    <row r="197" spans="1:11" x14ac:dyDescent="0.25">
      <c r="A197">
        <v>17</v>
      </c>
      <c r="B197" t="s">
        <v>3844</v>
      </c>
      <c r="C197">
        <v>0</v>
      </c>
      <c r="D197" t="s">
        <v>7</v>
      </c>
      <c r="E197" t="s">
        <v>1481</v>
      </c>
      <c r="F197" t="s">
        <v>724</v>
      </c>
      <c r="G197" t="s">
        <v>264</v>
      </c>
      <c r="H197" t="s">
        <v>42</v>
      </c>
      <c r="I197" t="s">
        <v>1482</v>
      </c>
      <c r="J197" t="s">
        <v>264</v>
      </c>
      <c r="K197" s="2"/>
    </row>
    <row r="198" spans="1:11" x14ac:dyDescent="0.25">
      <c r="A198">
        <v>18</v>
      </c>
      <c r="B198" t="s">
        <v>3844</v>
      </c>
      <c r="C198">
        <v>0</v>
      </c>
      <c r="D198" t="s">
        <v>7</v>
      </c>
      <c r="E198" t="s">
        <v>3696</v>
      </c>
      <c r="F198" t="s">
        <v>725</v>
      </c>
      <c r="G198" t="s">
        <v>59</v>
      </c>
      <c r="H198" t="s">
        <v>42</v>
      </c>
      <c r="I198" t="s">
        <v>3697</v>
      </c>
      <c r="J198" t="s">
        <v>59</v>
      </c>
      <c r="K198" s="2"/>
    </row>
    <row r="199" spans="1:11" x14ac:dyDescent="0.25">
      <c r="A199">
        <v>19</v>
      </c>
      <c r="B199" t="s">
        <v>3844</v>
      </c>
      <c r="C199">
        <v>0</v>
      </c>
      <c r="D199" t="s">
        <v>24</v>
      </c>
      <c r="E199" t="s">
        <v>3798</v>
      </c>
      <c r="F199" t="s">
        <v>730</v>
      </c>
      <c r="G199" t="s">
        <v>403</v>
      </c>
      <c r="H199" t="s">
        <v>42</v>
      </c>
      <c r="I199" t="s">
        <v>3799</v>
      </c>
      <c r="J199" t="s">
        <v>403</v>
      </c>
      <c r="K199" s="2"/>
    </row>
    <row r="200" spans="1:11" x14ac:dyDescent="0.25">
      <c r="A200">
        <v>20</v>
      </c>
      <c r="B200" t="s">
        <v>3844</v>
      </c>
      <c r="C200">
        <v>0</v>
      </c>
      <c r="D200" t="s">
        <v>12</v>
      </c>
      <c r="E200" t="s">
        <v>3738</v>
      </c>
      <c r="F200" t="s">
        <v>722</v>
      </c>
      <c r="G200" t="s">
        <v>293</v>
      </c>
      <c r="H200" t="s">
        <v>42</v>
      </c>
      <c r="I200" t="s">
        <v>3739</v>
      </c>
      <c r="J200" t="s">
        <v>293</v>
      </c>
      <c r="K200" s="2"/>
    </row>
    <row r="201" spans="1:11" x14ac:dyDescent="0.25">
      <c r="A201">
        <v>21</v>
      </c>
      <c r="B201" t="s">
        <v>3844</v>
      </c>
      <c r="C201">
        <v>0</v>
      </c>
      <c r="D201" t="s">
        <v>7</v>
      </c>
      <c r="E201" t="s">
        <v>3831</v>
      </c>
      <c r="F201" t="s">
        <v>723</v>
      </c>
      <c r="G201" t="s">
        <v>65</v>
      </c>
      <c r="H201" t="s">
        <v>42</v>
      </c>
      <c r="I201" t="s">
        <v>3832</v>
      </c>
      <c r="J201" t="s">
        <v>65</v>
      </c>
      <c r="K201" s="2"/>
    </row>
    <row r="202" spans="1:11" x14ac:dyDescent="0.25">
      <c r="A202">
        <v>22</v>
      </c>
      <c r="B202" t="s">
        <v>3844</v>
      </c>
      <c r="C202">
        <v>0</v>
      </c>
      <c r="D202" t="s">
        <v>12</v>
      </c>
      <c r="E202" t="s">
        <v>3847</v>
      </c>
      <c r="F202" t="s">
        <v>720</v>
      </c>
      <c r="G202" t="s">
        <v>312</v>
      </c>
      <c r="H202" t="s">
        <v>42</v>
      </c>
      <c r="I202" t="s">
        <v>3848</v>
      </c>
      <c r="J202" t="s">
        <v>312</v>
      </c>
      <c r="K202" s="2"/>
    </row>
    <row r="203" spans="1:11" x14ac:dyDescent="0.25">
      <c r="A203">
        <v>23</v>
      </c>
      <c r="B203" t="s">
        <v>3844</v>
      </c>
      <c r="C203">
        <v>0</v>
      </c>
      <c r="D203" t="s">
        <v>1</v>
      </c>
      <c r="E203" t="s">
        <v>3849</v>
      </c>
      <c r="F203" t="s">
        <v>734</v>
      </c>
      <c r="G203" t="s">
        <v>315</v>
      </c>
      <c r="H203" t="s">
        <v>82</v>
      </c>
      <c r="I203" t="s">
        <v>3850</v>
      </c>
      <c r="J203" t="s">
        <v>315</v>
      </c>
      <c r="K203" s="2"/>
    </row>
    <row r="204" spans="1:11" x14ac:dyDescent="0.25">
      <c r="A204">
        <v>24</v>
      </c>
      <c r="B204" t="s">
        <v>3844</v>
      </c>
      <c r="C204">
        <v>0</v>
      </c>
      <c r="D204" t="s">
        <v>1</v>
      </c>
      <c r="E204" t="s">
        <v>3851</v>
      </c>
      <c r="F204" t="s">
        <v>734</v>
      </c>
      <c r="G204" t="s">
        <v>321</v>
      </c>
      <c r="H204" t="s">
        <v>82</v>
      </c>
      <c r="I204" t="s">
        <v>3852</v>
      </c>
      <c r="J204" t="s">
        <v>321</v>
      </c>
      <c r="K204" s="2"/>
    </row>
    <row r="205" spans="1:11" x14ac:dyDescent="0.25">
      <c r="B205" t="s">
        <v>3844</v>
      </c>
      <c r="C205">
        <v>0</v>
      </c>
      <c r="D205" t="s">
        <v>1</v>
      </c>
      <c r="E205" s="12">
        <v>19683967</v>
      </c>
      <c r="F205" t="s">
        <v>734</v>
      </c>
      <c r="G205" t="s">
        <v>89</v>
      </c>
      <c r="H205" t="s">
        <v>3928</v>
      </c>
      <c r="I205" t="s">
        <v>3900</v>
      </c>
      <c r="J205" t="s">
        <v>89</v>
      </c>
      <c r="K205" s="2"/>
    </row>
    <row r="206" spans="1:11" x14ac:dyDescent="0.25">
      <c r="B206" t="s">
        <v>3844</v>
      </c>
      <c r="C206">
        <v>0</v>
      </c>
      <c r="D206" t="s">
        <v>1</v>
      </c>
      <c r="E206" s="12">
        <v>18440784</v>
      </c>
      <c r="F206" t="s">
        <v>734</v>
      </c>
      <c r="G206" t="s">
        <v>318</v>
      </c>
      <c r="H206" t="s">
        <v>3928</v>
      </c>
      <c r="I206" t="s">
        <v>3894</v>
      </c>
      <c r="J206" t="s">
        <v>318</v>
      </c>
      <c r="K206" s="2"/>
    </row>
    <row r="207" spans="1:11" x14ac:dyDescent="0.25">
      <c r="B207" t="s">
        <v>3844</v>
      </c>
      <c r="C207">
        <v>0</v>
      </c>
      <c r="D207" t="s">
        <v>1</v>
      </c>
      <c r="E207" s="12">
        <v>14278900</v>
      </c>
      <c r="F207" t="s">
        <v>3223</v>
      </c>
      <c r="G207" t="s">
        <v>364</v>
      </c>
      <c r="H207" t="s">
        <v>82</v>
      </c>
      <c r="I207" t="s">
        <v>3929</v>
      </c>
      <c r="J207" t="s">
        <v>364</v>
      </c>
      <c r="K207" s="2"/>
    </row>
    <row r="208" spans="1:11" x14ac:dyDescent="0.25">
      <c r="B208" t="s">
        <v>3844</v>
      </c>
      <c r="C208">
        <v>0</v>
      </c>
      <c r="D208" t="s">
        <v>1</v>
      </c>
      <c r="E208" s="12">
        <v>17976213</v>
      </c>
      <c r="F208" t="s">
        <v>861</v>
      </c>
      <c r="G208" t="s">
        <v>81</v>
      </c>
      <c r="H208" t="s">
        <v>82</v>
      </c>
      <c r="I208" t="s">
        <v>3821</v>
      </c>
      <c r="J208" t="s">
        <v>81</v>
      </c>
      <c r="K208" s="2"/>
    </row>
    <row r="209" spans="1:11" x14ac:dyDescent="0.25">
      <c r="B209" t="s">
        <v>3844</v>
      </c>
      <c r="C209">
        <v>0</v>
      </c>
      <c r="D209" t="s">
        <v>1</v>
      </c>
      <c r="E209" s="12">
        <v>10678792</v>
      </c>
      <c r="F209" t="s">
        <v>861</v>
      </c>
      <c r="G209" t="s">
        <v>368</v>
      </c>
      <c r="H209" t="s">
        <v>82</v>
      </c>
      <c r="I209" t="s">
        <v>3906</v>
      </c>
      <c r="J209" t="s">
        <v>368</v>
      </c>
      <c r="K209" s="2"/>
    </row>
    <row r="210" spans="1:11" x14ac:dyDescent="0.25">
      <c r="B210" t="s">
        <v>3844</v>
      </c>
      <c r="C210">
        <v>0</v>
      </c>
      <c r="D210" t="s">
        <v>1</v>
      </c>
      <c r="E210" t="s">
        <v>3800</v>
      </c>
      <c r="F210" t="s">
        <v>861</v>
      </c>
      <c r="G210" t="s">
        <v>85</v>
      </c>
      <c r="H210" t="s">
        <v>82</v>
      </c>
      <c r="I210" t="s">
        <v>3801</v>
      </c>
      <c r="J210" t="s">
        <v>85</v>
      </c>
      <c r="K210" s="2"/>
    </row>
    <row r="211" spans="1:11" x14ac:dyDescent="0.25">
      <c r="B211" t="s">
        <v>3844</v>
      </c>
      <c r="C211">
        <v>0</v>
      </c>
      <c r="D211" t="s">
        <v>7</v>
      </c>
      <c r="E211" s="12">
        <v>15157323</v>
      </c>
      <c r="F211" t="s">
        <v>861</v>
      </c>
      <c r="G211" t="s">
        <v>270</v>
      </c>
      <c r="H211" t="s">
        <v>82</v>
      </c>
      <c r="I211" t="s">
        <v>3902</v>
      </c>
      <c r="J211" t="s">
        <v>270</v>
      </c>
      <c r="K211" s="2"/>
    </row>
    <row r="212" spans="1:11" x14ac:dyDescent="0.25">
      <c r="B212" t="s">
        <v>3844</v>
      </c>
      <c r="C212">
        <v>0</v>
      </c>
      <c r="D212" t="s">
        <v>1</v>
      </c>
      <c r="E212" s="12">
        <v>10521169</v>
      </c>
      <c r="F212" t="s">
        <v>3927</v>
      </c>
      <c r="G212" t="s">
        <v>336</v>
      </c>
      <c r="H212" t="s">
        <v>3928</v>
      </c>
      <c r="I212" t="s">
        <v>3817</v>
      </c>
      <c r="J212" t="s">
        <v>336</v>
      </c>
      <c r="K212" s="2"/>
    </row>
    <row r="213" spans="1:11" x14ac:dyDescent="0.25">
      <c r="B213" t="s">
        <v>3844</v>
      </c>
      <c r="C213">
        <v>0</v>
      </c>
      <c r="D213" t="s">
        <v>1</v>
      </c>
      <c r="E213" t="s">
        <v>3822</v>
      </c>
      <c r="F213" t="s">
        <v>3927</v>
      </c>
      <c r="G213" t="s">
        <v>330</v>
      </c>
      <c r="H213" t="s">
        <v>3928</v>
      </c>
      <c r="I213" t="s">
        <v>3823</v>
      </c>
      <c r="J213" t="s">
        <v>330</v>
      </c>
      <c r="K213" s="2"/>
    </row>
    <row r="214" spans="1:11" x14ac:dyDescent="0.25">
      <c r="A214">
        <v>25</v>
      </c>
      <c r="B214" t="s">
        <v>3844</v>
      </c>
      <c r="C214">
        <v>0</v>
      </c>
      <c r="D214" t="s">
        <v>24</v>
      </c>
      <c r="E214" t="s">
        <v>1312</v>
      </c>
      <c r="F214" t="s">
        <v>742</v>
      </c>
      <c r="G214" t="s">
        <v>141</v>
      </c>
      <c r="H214" t="s">
        <v>97</v>
      </c>
      <c r="I214" t="s">
        <v>1313</v>
      </c>
      <c r="J214" t="s">
        <v>141</v>
      </c>
      <c r="K214" s="2"/>
    </row>
    <row r="215" spans="1:11" x14ac:dyDescent="0.25">
      <c r="A215">
        <v>26</v>
      </c>
      <c r="B215" t="s">
        <v>3844</v>
      </c>
      <c r="C215">
        <v>0</v>
      </c>
      <c r="D215" t="s">
        <v>44</v>
      </c>
      <c r="E215" t="s">
        <v>3803</v>
      </c>
      <c r="F215" t="s">
        <v>871</v>
      </c>
      <c r="G215" t="s">
        <v>169</v>
      </c>
      <c r="H215" t="s">
        <v>97</v>
      </c>
      <c r="I215" t="s">
        <v>3796</v>
      </c>
      <c r="J215" t="s">
        <v>169</v>
      </c>
      <c r="K215" s="2"/>
    </row>
    <row r="216" spans="1:11" x14ac:dyDescent="0.25">
      <c r="A216">
        <v>27</v>
      </c>
      <c r="B216" t="s">
        <v>3844</v>
      </c>
      <c r="C216">
        <v>0</v>
      </c>
      <c r="D216" t="s">
        <v>12</v>
      </c>
      <c r="E216" t="s">
        <v>3296</v>
      </c>
      <c r="F216" t="s">
        <v>738</v>
      </c>
      <c r="G216" t="s">
        <v>3802</v>
      </c>
      <c r="H216" t="s">
        <v>97</v>
      </c>
      <c r="I216" t="s">
        <v>3297</v>
      </c>
      <c r="J216" t="s">
        <v>3802</v>
      </c>
      <c r="K216" s="2"/>
    </row>
    <row r="217" spans="1:11" x14ac:dyDescent="0.25">
      <c r="A217">
        <v>28</v>
      </c>
      <c r="B217" t="s">
        <v>3844</v>
      </c>
      <c r="C217">
        <v>0</v>
      </c>
      <c r="D217" t="s">
        <v>1</v>
      </c>
      <c r="E217" t="s">
        <v>3853</v>
      </c>
      <c r="F217" t="s">
        <v>737</v>
      </c>
      <c r="G217" t="s">
        <v>113</v>
      </c>
      <c r="H217" t="s">
        <v>97</v>
      </c>
      <c r="I217" t="s">
        <v>3854</v>
      </c>
      <c r="J217" t="s">
        <v>113</v>
      </c>
      <c r="K217" s="2"/>
    </row>
    <row r="218" spans="1:11" x14ac:dyDescent="0.25">
      <c r="A218">
        <v>29</v>
      </c>
      <c r="B218" t="s">
        <v>3844</v>
      </c>
      <c r="C218">
        <v>0</v>
      </c>
      <c r="D218" t="s">
        <v>1</v>
      </c>
      <c r="E218" t="s">
        <v>1511</v>
      </c>
      <c r="F218" t="s">
        <v>739</v>
      </c>
      <c r="G218" t="s">
        <v>96</v>
      </c>
      <c r="H218" t="s">
        <v>97</v>
      </c>
      <c r="I218" t="s">
        <v>1512</v>
      </c>
      <c r="J218" t="s">
        <v>96</v>
      </c>
      <c r="K218" s="2"/>
    </row>
    <row r="219" spans="1:11" x14ac:dyDescent="0.25">
      <c r="A219">
        <v>30</v>
      </c>
      <c r="B219" t="s">
        <v>3844</v>
      </c>
      <c r="C219">
        <v>345064145</v>
      </c>
      <c r="D219" t="s">
        <v>24</v>
      </c>
      <c r="E219" t="s">
        <v>3499</v>
      </c>
      <c r="F219" t="s">
        <v>735</v>
      </c>
      <c r="G219" t="s">
        <v>285</v>
      </c>
      <c r="H219" t="s">
        <v>97</v>
      </c>
      <c r="I219" t="s">
        <v>3500</v>
      </c>
      <c r="J219" t="s">
        <v>285</v>
      </c>
      <c r="K219" s="2"/>
    </row>
    <row r="220" spans="1:11" x14ac:dyDescent="0.25">
      <c r="A220">
        <v>31</v>
      </c>
      <c r="B220" t="s">
        <v>3844</v>
      </c>
      <c r="C220">
        <v>0</v>
      </c>
      <c r="D220" t="s">
        <v>1</v>
      </c>
      <c r="E220" t="s">
        <v>3782</v>
      </c>
      <c r="F220" t="s">
        <v>871</v>
      </c>
      <c r="G220" t="s">
        <v>131</v>
      </c>
      <c r="H220" t="s">
        <v>97</v>
      </c>
      <c r="I220" t="s">
        <v>3783</v>
      </c>
      <c r="J220" t="s">
        <v>131</v>
      </c>
      <c r="K220" s="2"/>
    </row>
    <row r="221" spans="1:11" x14ac:dyDescent="0.25">
      <c r="A221">
        <v>32</v>
      </c>
      <c r="B221" t="s">
        <v>3844</v>
      </c>
      <c r="C221">
        <v>0</v>
      </c>
      <c r="D221" t="s">
        <v>7</v>
      </c>
      <c r="E221" t="s">
        <v>556</v>
      </c>
      <c r="F221" t="s">
        <v>847</v>
      </c>
      <c r="G221" t="s">
        <v>344</v>
      </c>
      <c r="H221" t="s">
        <v>97</v>
      </c>
      <c r="I221" t="s">
        <v>557</v>
      </c>
      <c r="J221" t="s">
        <v>344</v>
      </c>
      <c r="K221" s="2"/>
    </row>
    <row r="222" spans="1:11" x14ac:dyDescent="0.25">
      <c r="A222">
        <v>33</v>
      </c>
      <c r="B222" t="s">
        <v>3844</v>
      </c>
      <c r="C222">
        <v>0</v>
      </c>
      <c r="D222" t="s">
        <v>44</v>
      </c>
      <c r="E222" t="s">
        <v>3531</v>
      </c>
      <c r="F222" t="s">
        <v>736</v>
      </c>
      <c r="G222" t="s">
        <v>166</v>
      </c>
      <c r="H222" t="s">
        <v>97</v>
      </c>
      <c r="I222" t="s">
        <v>3532</v>
      </c>
      <c r="J222" t="s">
        <v>166</v>
      </c>
      <c r="K222" s="2"/>
    </row>
    <row r="223" spans="1:11" x14ac:dyDescent="0.25">
      <c r="A223">
        <v>34</v>
      </c>
      <c r="B223" t="s">
        <v>3844</v>
      </c>
      <c r="C223">
        <v>0</v>
      </c>
      <c r="D223" t="s">
        <v>1</v>
      </c>
      <c r="E223" t="s">
        <v>3805</v>
      </c>
      <c r="F223" t="s">
        <v>737</v>
      </c>
      <c r="G223" t="s">
        <v>346</v>
      </c>
      <c r="H223" t="s">
        <v>97</v>
      </c>
      <c r="I223" t="s">
        <v>3806</v>
      </c>
      <c r="J223" t="s">
        <v>346</v>
      </c>
      <c r="K223" s="2"/>
    </row>
    <row r="224" spans="1:11" x14ac:dyDescent="0.25">
      <c r="A224">
        <v>35</v>
      </c>
      <c r="B224" t="s">
        <v>3844</v>
      </c>
      <c r="C224">
        <v>0</v>
      </c>
      <c r="D224" t="s">
        <v>44</v>
      </c>
      <c r="E224" t="s">
        <v>3855</v>
      </c>
      <c r="F224" t="s">
        <v>735</v>
      </c>
      <c r="G224" t="s">
        <v>150</v>
      </c>
      <c r="H224" t="s">
        <v>97</v>
      </c>
      <c r="I224" t="s">
        <v>3856</v>
      </c>
      <c r="J224" t="s">
        <v>150</v>
      </c>
      <c r="K224" s="2"/>
    </row>
    <row r="225" spans="1:11" x14ac:dyDescent="0.25">
      <c r="A225">
        <v>36</v>
      </c>
      <c r="B225" t="s">
        <v>3844</v>
      </c>
      <c r="C225">
        <v>0</v>
      </c>
      <c r="D225" t="s">
        <v>1</v>
      </c>
      <c r="E225" t="s">
        <v>3857</v>
      </c>
      <c r="F225" t="s">
        <v>840</v>
      </c>
      <c r="G225" t="s">
        <v>283</v>
      </c>
      <c r="H225" t="s">
        <v>97</v>
      </c>
      <c r="I225" t="s">
        <v>3858</v>
      </c>
      <c r="J225" t="s">
        <v>283</v>
      </c>
      <c r="K225" s="2"/>
    </row>
    <row r="226" spans="1:11" x14ac:dyDescent="0.25">
      <c r="A226">
        <v>37</v>
      </c>
      <c r="B226" t="s">
        <v>3844</v>
      </c>
      <c r="C226">
        <v>0</v>
      </c>
      <c r="D226" t="s">
        <v>1</v>
      </c>
      <c r="E226" t="s">
        <v>1225</v>
      </c>
      <c r="F226" t="s">
        <v>842</v>
      </c>
      <c r="G226" t="s">
        <v>3246</v>
      </c>
      <c r="H226" t="s">
        <v>97</v>
      </c>
      <c r="I226" t="s">
        <v>1226</v>
      </c>
      <c r="J226" t="s">
        <v>3246</v>
      </c>
      <c r="K226" s="2"/>
    </row>
    <row r="227" spans="1:11" x14ac:dyDescent="0.25">
      <c r="A227">
        <v>38</v>
      </c>
      <c r="B227" t="s">
        <v>3844</v>
      </c>
      <c r="C227">
        <v>0</v>
      </c>
      <c r="D227" t="s">
        <v>44</v>
      </c>
      <c r="E227" t="s">
        <v>3736</v>
      </c>
      <c r="F227" t="s">
        <v>735</v>
      </c>
      <c r="G227" t="s">
        <v>339</v>
      </c>
      <c r="H227" t="s">
        <v>97</v>
      </c>
      <c r="I227" t="s">
        <v>3737</v>
      </c>
      <c r="J227" t="s">
        <v>339</v>
      </c>
      <c r="K227" s="2"/>
    </row>
    <row r="228" spans="1:11" x14ac:dyDescent="0.25">
      <c r="A228">
        <v>39</v>
      </c>
      <c r="B228" t="s">
        <v>3844</v>
      </c>
      <c r="C228">
        <v>0</v>
      </c>
      <c r="D228" t="s">
        <v>281</v>
      </c>
      <c r="E228" t="s">
        <v>3754</v>
      </c>
      <c r="F228" t="s">
        <v>736</v>
      </c>
      <c r="G228" t="s">
        <v>3369</v>
      </c>
      <c r="H228" t="s">
        <v>97</v>
      </c>
      <c r="I228" t="s">
        <v>3755</v>
      </c>
      <c r="J228" t="s">
        <v>3369</v>
      </c>
      <c r="K228" s="2"/>
    </row>
    <row r="229" spans="1:11" x14ac:dyDescent="0.25">
      <c r="A229">
        <v>40</v>
      </c>
      <c r="B229" t="s">
        <v>3844</v>
      </c>
      <c r="C229">
        <v>0</v>
      </c>
      <c r="D229" t="s">
        <v>1</v>
      </c>
      <c r="E229" t="s">
        <v>3781</v>
      </c>
      <c r="F229" t="s">
        <v>871</v>
      </c>
      <c r="G229" t="s">
        <v>121</v>
      </c>
      <c r="H229" t="s">
        <v>97</v>
      </c>
      <c r="I229" t="s">
        <v>3371</v>
      </c>
      <c r="J229" t="s">
        <v>121</v>
      </c>
      <c r="K229" s="2"/>
    </row>
    <row r="230" spans="1:11" x14ac:dyDescent="0.25">
      <c r="A230">
        <v>41</v>
      </c>
      <c r="B230" t="s">
        <v>3844</v>
      </c>
      <c r="C230">
        <v>0</v>
      </c>
      <c r="D230" t="s">
        <v>12</v>
      </c>
      <c r="E230" t="s">
        <v>2693</v>
      </c>
      <c r="F230" t="s">
        <v>736</v>
      </c>
      <c r="G230" t="s">
        <v>117</v>
      </c>
      <c r="H230" t="s">
        <v>97</v>
      </c>
      <c r="I230" t="s">
        <v>2694</v>
      </c>
      <c r="J230" t="s">
        <v>117</v>
      </c>
      <c r="K230" s="2"/>
    </row>
    <row r="231" spans="1:11" x14ac:dyDescent="0.25">
      <c r="A231">
        <v>42</v>
      </c>
      <c r="B231" t="s">
        <v>3844</v>
      </c>
      <c r="C231">
        <v>0</v>
      </c>
      <c r="D231" t="s">
        <v>24</v>
      </c>
      <c r="E231" t="s">
        <v>94</v>
      </c>
      <c r="F231" t="s">
        <v>735</v>
      </c>
      <c r="G231" t="s">
        <v>278</v>
      </c>
      <c r="H231" t="s">
        <v>97</v>
      </c>
      <c r="I231" t="s">
        <v>98</v>
      </c>
      <c r="J231" t="s">
        <v>278</v>
      </c>
      <c r="K231" s="2"/>
    </row>
    <row r="232" spans="1:11" x14ac:dyDescent="0.25">
      <c r="A232">
        <v>43</v>
      </c>
      <c r="B232" t="s">
        <v>3844</v>
      </c>
      <c r="C232">
        <v>0</v>
      </c>
      <c r="D232" t="s">
        <v>7</v>
      </c>
      <c r="E232" t="s">
        <v>2497</v>
      </c>
      <c r="F232" t="s">
        <v>736</v>
      </c>
      <c r="G232" t="s">
        <v>3336</v>
      </c>
      <c r="H232" t="s">
        <v>97</v>
      </c>
      <c r="I232" t="s">
        <v>2498</v>
      </c>
      <c r="J232" t="s">
        <v>3336</v>
      </c>
      <c r="K232" s="2"/>
    </row>
    <row r="233" spans="1:11" x14ac:dyDescent="0.25">
      <c r="A233">
        <v>44</v>
      </c>
      <c r="B233" t="s">
        <v>3844</v>
      </c>
      <c r="C233">
        <v>0</v>
      </c>
      <c r="D233" t="s">
        <v>24</v>
      </c>
      <c r="E233" t="s">
        <v>3508</v>
      </c>
      <c r="F233" t="s">
        <v>738</v>
      </c>
      <c r="G233" t="s">
        <v>2518</v>
      </c>
      <c r="H233" t="s">
        <v>97</v>
      </c>
      <c r="I233" t="s">
        <v>3509</v>
      </c>
      <c r="J233" t="s">
        <v>2518</v>
      </c>
      <c r="K233" s="2"/>
    </row>
    <row r="234" spans="1:11" x14ac:dyDescent="0.25">
      <c r="A234">
        <v>45</v>
      </c>
      <c r="B234" t="s">
        <v>3844</v>
      </c>
      <c r="C234">
        <v>0</v>
      </c>
      <c r="D234" t="s">
        <v>44</v>
      </c>
      <c r="E234" t="s">
        <v>3835</v>
      </c>
      <c r="F234" t="s">
        <v>738</v>
      </c>
      <c r="G234" t="s">
        <v>3836</v>
      </c>
      <c r="H234" t="s">
        <v>97</v>
      </c>
      <c r="I234" t="s">
        <v>3837</v>
      </c>
      <c r="J234" t="s">
        <v>3836</v>
      </c>
      <c r="K234" s="2"/>
    </row>
    <row r="235" spans="1:11" x14ac:dyDescent="0.25">
      <c r="A235">
        <v>46</v>
      </c>
      <c r="B235" t="s">
        <v>3844</v>
      </c>
      <c r="C235">
        <v>0</v>
      </c>
      <c r="D235" t="s">
        <v>24</v>
      </c>
      <c r="E235" t="s">
        <v>3008</v>
      </c>
      <c r="F235" t="s">
        <v>735</v>
      </c>
      <c r="G235" t="s">
        <v>109</v>
      </c>
      <c r="H235" t="s">
        <v>97</v>
      </c>
      <c r="I235" t="s">
        <v>3009</v>
      </c>
      <c r="J235" t="s">
        <v>109</v>
      </c>
      <c r="K235" s="2"/>
    </row>
    <row r="236" spans="1:11" x14ac:dyDescent="0.25">
      <c r="A236">
        <v>47</v>
      </c>
      <c r="B236" t="s">
        <v>3844</v>
      </c>
      <c r="C236">
        <v>0</v>
      </c>
      <c r="D236" t="s">
        <v>1</v>
      </c>
      <c r="E236" t="s">
        <v>2374</v>
      </c>
      <c r="F236" t="s">
        <v>738</v>
      </c>
      <c r="G236" t="s">
        <v>3660</v>
      </c>
      <c r="H236" t="s">
        <v>97</v>
      </c>
      <c r="I236" t="s">
        <v>2375</v>
      </c>
      <c r="J236" t="s">
        <v>3660</v>
      </c>
      <c r="K236" s="2"/>
    </row>
    <row r="237" spans="1:11" x14ac:dyDescent="0.25">
      <c r="A237">
        <v>48</v>
      </c>
      <c r="B237" t="s">
        <v>3844</v>
      </c>
      <c r="C237">
        <v>0</v>
      </c>
      <c r="D237" t="s">
        <v>24</v>
      </c>
      <c r="E237" t="s">
        <v>3784</v>
      </c>
      <c r="F237" t="s">
        <v>737</v>
      </c>
      <c r="G237" t="s">
        <v>163</v>
      </c>
      <c r="H237" t="s">
        <v>97</v>
      </c>
      <c r="I237" t="s">
        <v>3785</v>
      </c>
      <c r="J237" t="s">
        <v>163</v>
      </c>
      <c r="K237" s="2"/>
    </row>
    <row r="238" spans="1:11" x14ac:dyDescent="0.25">
      <c r="A238">
        <v>49</v>
      </c>
      <c r="B238" t="s">
        <v>3844</v>
      </c>
      <c r="C238">
        <v>0</v>
      </c>
      <c r="D238" t="s">
        <v>24</v>
      </c>
      <c r="E238" t="s">
        <v>1567</v>
      </c>
      <c r="F238" t="s">
        <v>735</v>
      </c>
      <c r="G238" t="s">
        <v>160</v>
      </c>
      <c r="H238" t="s">
        <v>97</v>
      </c>
      <c r="I238" t="s">
        <v>1568</v>
      </c>
      <c r="J238" t="s">
        <v>160</v>
      </c>
      <c r="K238" s="2"/>
    </row>
    <row r="239" spans="1:11" x14ac:dyDescent="0.25">
      <c r="A239">
        <v>50</v>
      </c>
      <c r="B239" t="s">
        <v>3844</v>
      </c>
      <c r="C239">
        <v>0</v>
      </c>
      <c r="D239" t="s">
        <v>1</v>
      </c>
      <c r="E239" t="s">
        <v>3859</v>
      </c>
      <c r="F239" t="s">
        <v>840</v>
      </c>
      <c r="G239" t="s">
        <v>561</v>
      </c>
      <c r="H239" t="s">
        <v>97</v>
      </c>
      <c r="I239" t="s">
        <v>3860</v>
      </c>
      <c r="J239" t="s">
        <v>561</v>
      </c>
      <c r="K239" s="2"/>
    </row>
    <row r="240" spans="1:11" x14ac:dyDescent="0.25">
      <c r="A240">
        <v>51</v>
      </c>
      <c r="B240" t="s">
        <v>3844</v>
      </c>
      <c r="C240">
        <v>0</v>
      </c>
      <c r="D240" t="s">
        <v>7</v>
      </c>
      <c r="E240" t="s">
        <v>560</v>
      </c>
      <c r="F240" t="s">
        <v>847</v>
      </c>
      <c r="G240" t="s">
        <v>101</v>
      </c>
      <c r="H240" t="s">
        <v>97</v>
      </c>
      <c r="I240" t="s">
        <v>562</v>
      </c>
      <c r="J240" t="s">
        <v>101</v>
      </c>
      <c r="K240" s="2"/>
    </row>
    <row r="241" spans="1:11" x14ac:dyDescent="0.25">
      <c r="A241">
        <v>52</v>
      </c>
      <c r="B241" t="s">
        <v>3844</v>
      </c>
      <c r="C241">
        <v>0</v>
      </c>
      <c r="D241" t="s">
        <v>24</v>
      </c>
      <c r="E241" t="s">
        <v>3353</v>
      </c>
      <c r="F241" t="s">
        <v>736</v>
      </c>
      <c r="G241" t="s">
        <v>128</v>
      </c>
      <c r="H241" t="s">
        <v>97</v>
      </c>
      <c r="I241" t="s">
        <v>3181</v>
      </c>
      <c r="J241" t="s">
        <v>128</v>
      </c>
      <c r="K241" s="2"/>
    </row>
    <row r="242" spans="1:11" x14ac:dyDescent="0.25">
      <c r="A242">
        <v>53</v>
      </c>
      <c r="B242" t="s">
        <v>3844</v>
      </c>
      <c r="C242">
        <v>0</v>
      </c>
      <c r="D242" t="s">
        <v>24</v>
      </c>
      <c r="E242" t="s">
        <v>553</v>
      </c>
      <c r="F242" t="s">
        <v>738</v>
      </c>
      <c r="G242" t="s">
        <v>3804</v>
      </c>
      <c r="H242" t="s">
        <v>97</v>
      </c>
      <c r="I242" t="s">
        <v>555</v>
      </c>
      <c r="J242" t="s">
        <v>3804</v>
      </c>
      <c r="K242" s="2"/>
    </row>
    <row r="243" spans="1:11" x14ac:dyDescent="0.25">
      <c r="A243">
        <v>54</v>
      </c>
      <c r="B243" t="s">
        <v>3844</v>
      </c>
      <c r="C243">
        <v>0</v>
      </c>
      <c r="D243" t="s">
        <v>1</v>
      </c>
      <c r="E243" t="s">
        <v>3616</v>
      </c>
      <c r="F243" t="s">
        <v>737</v>
      </c>
      <c r="G243" t="s">
        <v>137</v>
      </c>
      <c r="H243" t="s">
        <v>97</v>
      </c>
      <c r="I243" t="s">
        <v>3617</v>
      </c>
      <c r="J243" t="s">
        <v>137</v>
      </c>
      <c r="K243" s="2"/>
    </row>
    <row r="244" spans="1:11" x14ac:dyDescent="0.25">
      <c r="A244">
        <v>55</v>
      </c>
      <c r="B244" t="s">
        <v>3844</v>
      </c>
      <c r="C244">
        <v>0</v>
      </c>
      <c r="D244" t="s">
        <v>44</v>
      </c>
      <c r="E244" t="s">
        <v>3861</v>
      </c>
      <c r="F244" t="s">
        <v>737</v>
      </c>
      <c r="G244" t="s">
        <v>144</v>
      </c>
      <c r="H244" t="s">
        <v>97</v>
      </c>
      <c r="I244" t="s">
        <v>3862</v>
      </c>
      <c r="J244" t="s">
        <v>144</v>
      </c>
      <c r="K244" s="2"/>
    </row>
    <row r="245" spans="1:11" x14ac:dyDescent="0.25">
      <c r="A245">
        <v>56</v>
      </c>
      <c r="B245" t="s">
        <v>3844</v>
      </c>
      <c r="C245">
        <v>0</v>
      </c>
      <c r="D245" t="s">
        <v>1</v>
      </c>
      <c r="E245" t="s">
        <v>3863</v>
      </c>
      <c r="F245" t="s">
        <v>840</v>
      </c>
      <c r="G245" t="s">
        <v>272</v>
      </c>
      <c r="H245" t="s">
        <v>97</v>
      </c>
      <c r="I245" t="s">
        <v>3864</v>
      </c>
      <c r="J245" t="s">
        <v>272</v>
      </c>
      <c r="K245" s="2"/>
    </row>
    <row r="246" spans="1:11" x14ac:dyDescent="0.25">
      <c r="A246">
        <v>57</v>
      </c>
      <c r="B246" t="s">
        <v>3844</v>
      </c>
      <c r="C246">
        <v>0</v>
      </c>
      <c r="D246" t="s">
        <v>24</v>
      </c>
      <c r="E246" t="s">
        <v>3694</v>
      </c>
      <c r="F246" t="s">
        <v>736</v>
      </c>
      <c r="G246" t="s">
        <v>3670</v>
      </c>
      <c r="H246" t="s">
        <v>97</v>
      </c>
      <c r="I246" t="s">
        <v>3695</v>
      </c>
      <c r="J246" t="s">
        <v>3670</v>
      </c>
      <c r="K246" s="2"/>
    </row>
    <row r="247" spans="1:11" x14ac:dyDescent="0.25">
      <c r="A247">
        <v>58</v>
      </c>
      <c r="B247" t="s">
        <v>3844</v>
      </c>
      <c r="C247">
        <v>0</v>
      </c>
      <c r="D247" t="s">
        <v>1</v>
      </c>
      <c r="E247" t="s">
        <v>3518</v>
      </c>
      <c r="F247" t="s">
        <v>738</v>
      </c>
      <c r="G247" t="s">
        <v>3384</v>
      </c>
      <c r="H247" t="s">
        <v>97</v>
      </c>
      <c r="I247" t="s">
        <v>3393</v>
      </c>
      <c r="J247" t="s">
        <v>3384</v>
      </c>
      <c r="K247" s="2"/>
    </row>
    <row r="248" spans="1:11" x14ac:dyDescent="0.25">
      <c r="A248">
        <v>59</v>
      </c>
      <c r="B248" t="s">
        <v>3844</v>
      </c>
      <c r="C248">
        <v>0</v>
      </c>
      <c r="D248" t="s">
        <v>44</v>
      </c>
      <c r="E248" t="s">
        <v>3522</v>
      </c>
      <c r="F248" t="s">
        <v>848</v>
      </c>
      <c r="G248" t="s">
        <v>105</v>
      </c>
      <c r="H248" t="s">
        <v>97</v>
      </c>
      <c r="I248" t="s">
        <v>3399</v>
      </c>
      <c r="J248" t="s">
        <v>105</v>
      </c>
      <c r="K248" s="2"/>
    </row>
    <row r="249" spans="1:11" x14ac:dyDescent="0.25">
      <c r="A249">
        <v>60</v>
      </c>
      <c r="B249" t="s">
        <v>3844</v>
      </c>
      <c r="C249">
        <v>0</v>
      </c>
      <c r="D249" t="s">
        <v>1</v>
      </c>
      <c r="E249" t="s">
        <v>3865</v>
      </c>
      <c r="F249" t="s">
        <v>840</v>
      </c>
      <c r="G249" t="s">
        <v>382</v>
      </c>
      <c r="H249" t="s">
        <v>97</v>
      </c>
      <c r="I249" t="s">
        <v>3866</v>
      </c>
      <c r="J249" t="s">
        <v>382</v>
      </c>
      <c r="K249" s="2"/>
    </row>
    <row r="250" spans="1:11" x14ac:dyDescent="0.25">
      <c r="A250">
        <v>61</v>
      </c>
      <c r="B250" t="s">
        <v>3844</v>
      </c>
      <c r="C250">
        <v>0</v>
      </c>
      <c r="D250" t="s">
        <v>24</v>
      </c>
      <c r="E250" t="s">
        <v>2423</v>
      </c>
      <c r="F250" t="s">
        <v>745</v>
      </c>
      <c r="G250" t="s">
        <v>186</v>
      </c>
      <c r="H250" t="s">
        <v>183</v>
      </c>
      <c r="I250" t="s">
        <v>2424</v>
      </c>
      <c r="J250" t="s">
        <v>186</v>
      </c>
      <c r="K250" s="2"/>
    </row>
    <row r="251" spans="1:11" x14ac:dyDescent="0.25">
      <c r="A251">
        <v>62</v>
      </c>
      <c r="B251" t="s">
        <v>3844</v>
      </c>
      <c r="C251">
        <v>0</v>
      </c>
      <c r="D251" t="s">
        <v>24</v>
      </c>
      <c r="E251" t="s">
        <v>3519</v>
      </c>
      <c r="F251" t="s">
        <v>745</v>
      </c>
      <c r="G251" t="s">
        <v>182</v>
      </c>
      <c r="H251" t="s">
        <v>183</v>
      </c>
      <c r="I251" t="s">
        <v>3520</v>
      </c>
      <c r="J251" t="s">
        <v>182</v>
      </c>
      <c r="K251" s="2"/>
    </row>
    <row r="252" spans="1:11" x14ac:dyDescent="0.25">
      <c r="A252">
        <v>63</v>
      </c>
      <c r="B252" t="s">
        <v>3844</v>
      </c>
      <c r="C252">
        <v>0</v>
      </c>
      <c r="D252" t="s">
        <v>12</v>
      </c>
      <c r="E252" t="s">
        <v>2641</v>
      </c>
      <c r="F252" t="s">
        <v>745</v>
      </c>
      <c r="G252" t="s">
        <v>589</v>
      </c>
      <c r="H252" t="s">
        <v>191</v>
      </c>
      <c r="I252" t="s">
        <v>2642</v>
      </c>
      <c r="J252" t="s">
        <v>589</v>
      </c>
      <c r="K252" s="2"/>
    </row>
    <row r="253" spans="1:11" x14ac:dyDescent="0.25">
      <c r="A253">
        <v>64</v>
      </c>
      <c r="B253" t="s">
        <v>3844</v>
      </c>
      <c r="C253">
        <v>0</v>
      </c>
      <c r="D253" t="s">
        <v>12</v>
      </c>
      <c r="E253" t="s">
        <v>3867</v>
      </c>
      <c r="F253" t="s">
        <v>746</v>
      </c>
      <c r="G253" t="s">
        <v>208</v>
      </c>
      <c r="H253" t="s">
        <v>196</v>
      </c>
      <c r="I253" t="s">
        <v>3868</v>
      </c>
      <c r="J253" t="s">
        <v>208</v>
      </c>
      <c r="K253" s="2"/>
    </row>
    <row r="254" spans="1:11" x14ac:dyDescent="0.25">
      <c r="A254">
        <v>65</v>
      </c>
      <c r="B254" t="s">
        <v>3844</v>
      </c>
      <c r="C254">
        <v>0</v>
      </c>
      <c r="D254" t="s">
        <v>202</v>
      </c>
      <c r="E254" t="s">
        <v>3809</v>
      </c>
      <c r="F254" s="1" t="s">
        <v>956</v>
      </c>
      <c r="G254" s="1" t="s">
        <v>211</v>
      </c>
      <c r="H254" s="1" t="s">
        <v>4379</v>
      </c>
      <c r="I254" t="s">
        <v>3810</v>
      </c>
      <c r="J254" t="s">
        <v>211</v>
      </c>
      <c r="K254" s="2"/>
    </row>
    <row r="255" spans="1:11" x14ac:dyDescent="0.25">
      <c r="A255">
        <v>66</v>
      </c>
      <c r="B255" t="s">
        <v>3844</v>
      </c>
      <c r="C255">
        <v>0</v>
      </c>
      <c r="D255" t="s">
        <v>202</v>
      </c>
      <c r="E255" t="s">
        <v>3712</v>
      </c>
      <c r="F255" s="1" t="s">
        <v>956</v>
      </c>
      <c r="G255" s="1" t="s">
        <v>465</v>
      </c>
      <c r="H255" s="1" t="s">
        <v>4379</v>
      </c>
      <c r="I255" t="s">
        <v>3713</v>
      </c>
      <c r="J255" t="s">
        <v>465</v>
      </c>
      <c r="K255" s="2"/>
    </row>
    <row r="256" spans="1:11" x14ac:dyDescent="0.25">
      <c r="A256">
        <v>67</v>
      </c>
      <c r="B256" t="s">
        <v>3844</v>
      </c>
      <c r="C256">
        <v>0</v>
      </c>
      <c r="D256" t="s">
        <v>783</v>
      </c>
      <c r="E256" t="s">
        <v>3869</v>
      </c>
      <c r="F256" s="1" t="s">
        <v>751</v>
      </c>
      <c r="G256" s="1" t="s">
        <v>205</v>
      </c>
      <c r="H256" s="1" t="s">
        <v>196</v>
      </c>
      <c r="I256" t="s">
        <v>3870</v>
      </c>
      <c r="J256" t="s">
        <v>205</v>
      </c>
      <c r="K256" s="2"/>
    </row>
    <row r="257" spans="1:11" x14ac:dyDescent="0.25">
      <c r="A257">
        <v>68</v>
      </c>
      <c r="B257" t="s">
        <v>3844</v>
      </c>
      <c r="C257">
        <v>0</v>
      </c>
      <c r="D257" t="s">
        <v>12</v>
      </c>
      <c r="E257" t="s">
        <v>3543</v>
      </c>
      <c r="F257" s="1" t="s">
        <v>746</v>
      </c>
      <c r="G257" s="1" t="s">
        <v>490</v>
      </c>
      <c r="H257" s="1" t="s">
        <v>196</v>
      </c>
      <c r="I257" t="s">
        <v>3544</v>
      </c>
      <c r="J257" t="s">
        <v>490</v>
      </c>
      <c r="K257" s="2"/>
    </row>
    <row r="258" spans="1:11" x14ac:dyDescent="0.25">
      <c r="A258">
        <v>69</v>
      </c>
      <c r="B258" t="s">
        <v>3844</v>
      </c>
      <c r="C258">
        <v>0</v>
      </c>
      <c r="D258" t="s">
        <v>202</v>
      </c>
      <c r="E258" t="s">
        <v>3807</v>
      </c>
      <c r="F258" s="1" t="s">
        <v>956</v>
      </c>
      <c r="G258" s="1" t="s">
        <v>200</v>
      </c>
      <c r="H258" s="1" t="s">
        <v>4379</v>
      </c>
      <c r="I258" t="s">
        <v>3808</v>
      </c>
      <c r="J258" t="s">
        <v>200</v>
      </c>
      <c r="K258" s="2"/>
    </row>
    <row r="259" spans="1:11" x14ac:dyDescent="0.25">
      <c r="A259">
        <v>70</v>
      </c>
      <c r="B259" t="s">
        <v>3844</v>
      </c>
      <c r="C259">
        <v>0</v>
      </c>
      <c r="D259" t="s">
        <v>24</v>
      </c>
      <c r="E259" t="s">
        <v>3554</v>
      </c>
      <c r="F259" t="s">
        <v>882</v>
      </c>
      <c r="G259" t="s">
        <v>884</v>
      </c>
      <c r="H259" t="s">
        <v>2945</v>
      </c>
      <c r="I259" t="s">
        <v>3446</v>
      </c>
      <c r="J259" t="s">
        <v>884</v>
      </c>
      <c r="K259" s="2"/>
    </row>
    <row r="260" spans="1:11" x14ac:dyDescent="0.25">
      <c r="A260">
        <v>71</v>
      </c>
      <c r="B260" t="s">
        <v>3844</v>
      </c>
      <c r="C260">
        <v>0</v>
      </c>
      <c r="D260" t="s">
        <v>246</v>
      </c>
      <c r="E260" t="s">
        <v>3566</v>
      </c>
      <c r="F260" t="s">
        <v>882</v>
      </c>
      <c r="G260" t="s">
        <v>257</v>
      </c>
      <c r="H260" t="s">
        <v>2945</v>
      </c>
      <c r="I260" t="s">
        <v>3565</v>
      </c>
      <c r="J260" t="s">
        <v>257</v>
      </c>
      <c r="K260" s="2"/>
    </row>
    <row r="261" spans="1:11" x14ac:dyDescent="0.25">
      <c r="A261">
        <v>72</v>
      </c>
      <c r="B261" t="s">
        <v>3844</v>
      </c>
      <c r="C261">
        <v>0</v>
      </c>
      <c r="D261" t="s">
        <v>246</v>
      </c>
      <c r="E261" t="s">
        <v>3871</v>
      </c>
      <c r="F261" t="s">
        <v>882</v>
      </c>
      <c r="G261" t="s">
        <v>249</v>
      </c>
      <c r="H261" t="s">
        <v>2945</v>
      </c>
      <c r="I261" t="s">
        <v>3872</v>
      </c>
      <c r="J261" t="s">
        <v>249</v>
      </c>
      <c r="K261" s="2"/>
    </row>
    <row r="262" spans="1:11" x14ac:dyDescent="0.25">
      <c r="A262">
        <v>73</v>
      </c>
      <c r="B262" t="s">
        <v>3844</v>
      </c>
      <c r="C262">
        <v>0</v>
      </c>
      <c r="D262" t="s">
        <v>24</v>
      </c>
      <c r="E262" t="s">
        <v>3873</v>
      </c>
      <c r="F262" t="s">
        <v>1164</v>
      </c>
      <c r="G262" t="s">
        <v>2125</v>
      </c>
      <c r="H262" t="s">
        <v>1166</v>
      </c>
      <c r="I262" t="s">
        <v>3874</v>
      </c>
      <c r="J262" t="s">
        <v>2125</v>
      </c>
      <c r="K262" s="2"/>
    </row>
    <row r="263" spans="1:11" x14ac:dyDescent="0.25">
      <c r="A263">
        <v>74</v>
      </c>
      <c r="B263" t="s">
        <v>3844</v>
      </c>
      <c r="C263">
        <v>0</v>
      </c>
      <c r="D263" t="s">
        <v>44</v>
      </c>
      <c r="E263" t="s">
        <v>3875</v>
      </c>
      <c r="F263" t="s">
        <v>1164</v>
      </c>
      <c r="G263" t="s">
        <v>3876</v>
      </c>
      <c r="H263" t="s">
        <v>1166</v>
      </c>
      <c r="I263" t="s">
        <v>3877</v>
      </c>
      <c r="J263" t="s">
        <v>3876</v>
      </c>
      <c r="K263" s="2"/>
    </row>
    <row r="264" spans="1:11" x14ac:dyDescent="0.25">
      <c r="A264">
        <v>75</v>
      </c>
      <c r="B264" t="s">
        <v>3844</v>
      </c>
      <c r="C264">
        <v>0</v>
      </c>
      <c r="D264" t="s">
        <v>24</v>
      </c>
      <c r="E264" t="s">
        <v>3564</v>
      </c>
      <c r="F264" t="s">
        <v>2948</v>
      </c>
      <c r="G264" t="s">
        <v>10</v>
      </c>
      <c r="H264" t="s">
        <v>2947</v>
      </c>
      <c r="I264" t="s">
        <v>3563</v>
      </c>
      <c r="J264" t="s">
        <v>10</v>
      </c>
      <c r="K264" s="2"/>
    </row>
    <row r="265" spans="1:11" x14ac:dyDescent="0.25">
      <c r="A265">
        <v>76</v>
      </c>
      <c r="B265" t="s">
        <v>3844</v>
      </c>
      <c r="C265">
        <v>0</v>
      </c>
      <c r="D265" t="s">
        <v>24</v>
      </c>
      <c r="E265" t="s">
        <v>3842</v>
      </c>
      <c r="F265" t="s">
        <v>2946</v>
      </c>
      <c r="G265" t="s">
        <v>2719</v>
      </c>
      <c r="H265" t="s">
        <v>2947</v>
      </c>
      <c r="I265" t="s">
        <v>3843</v>
      </c>
      <c r="J265" t="s">
        <v>2719</v>
      </c>
      <c r="K265" s="2"/>
    </row>
    <row r="266" spans="1:11" x14ac:dyDescent="0.25">
      <c r="A266">
        <v>77</v>
      </c>
      <c r="B266" t="s">
        <v>3844</v>
      </c>
      <c r="C266">
        <v>0</v>
      </c>
      <c r="D266" t="s">
        <v>24</v>
      </c>
      <c r="E266" t="s">
        <v>3756</v>
      </c>
      <c r="F266" t="s">
        <v>2949</v>
      </c>
      <c r="G266" t="s">
        <v>2683</v>
      </c>
      <c r="H266" t="s">
        <v>2947</v>
      </c>
      <c r="I266" t="s">
        <v>3757</v>
      </c>
      <c r="J266" t="s">
        <v>2683</v>
      </c>
      <c r="K266" s="2"/>
    </row>
    <row r="267" spans="1:11" x14ac:dyDescent="0.25">
      <c r="A267">
        <v>78</v>
      </c>
      <c r="B267" t="s">
        <v>3844</v>
      </c>
      <c r="C267">
        <v>0</v>
      </c>
      <c r="D267" t="s">
        <v>24</v>
      </c>
      <c r="E267" t="s">
        <v>3878</v>
      </c>
      <c r="F267" t="s">
        <v>2950</v>
      </c>
      <c r="G267" t="s">
        <v>29</v>
      </c>
      <c r="H267" t="s">
        <v>2947</v>
      </c>
      <c r="I267" t="s">
        <v>3879</v>
      </c>
      <c r="J267" t="s">
        <v>29</v>
      </c>
      <c r="K267" s="2"/>
    </row>
    <row r="268" spans="1:11" x14ac:dyDescent="0.25">
      <c r="A268">
        <v>79</v>
      </c>
      <c r="B268" t="s">
        <v>3844</v>
      </c>
      <c r="C268">
        <v>0</v>
      </c>
      <c r="D268" t="s">
        <v>24</v>
      </c>
      <c r="E268" t="s">
        <v>3501</v>
      </c>
      <c r="F268" t="s">
        <v>2951</v>
      </c>
      <c r="G268" t="s">
        <v>2681</v>
      </c>
      <c r="H268" t="s">
        <v>2947</v>
      </c>
      <c r="I268" t="s">
        <v>3502</v>
      </c>
      <c r="J268" t="s">
        <v>2681</v>
      </c>
      <c r="K268" s="2"/>
    </row>
    <row r="269" spans="1:11" x14ac:dyDescent="0.25">
      <c r="A269">
        <v>80</v>
      </c>
      <c r="B269" t="s">
        <v>3844</v>
      </c>
      <c r="C269">
        <v>0</v>
      </c>
      <c r="D269" t="s">
        <v>24</v>
      </c>
      <c r="E269" t="s">
        <v>1898</v>
      </c>
      <c r="F269" t="s">
        <v>2948</v>
      </c>
      <c r="G269" t="s">
        <v>26</v>
      </c>
      <c r="H269" t="s">
        <v>2947</v>
      </c>
      <c r="I269" t="s">
        <v>1899</v>
      </c>
      <c r="J269" t="s">
        <v>26</v>
      </c>
      <c r="K269" s="2"/>
    </row>
    <row r="270" spans="1:11" x14ac:dyDescent="0.25">
      <c r="A270">
        <v>81</v>
      </c>
      <c r="B270" t="s">
        <v>3844</v>
      </c>
      <c r="C270">
        <v>0</v>
      </c>
      <c r="D270" t="s">
        <v>281</v>
      </c>
      <c r="E270" t="s">
        <v>3793</v>
      </c>
      <c r="F270" t="s">
        <v>2949</v>
      </c>
      <c r="G270" t="s">
        <v>2686</v>
      </c>
      <c r="H270" t="s">
        <v>2947</v>
      </c>
      <c r="I270" t="s">
        <v>3794</v>
      </c>
      <c r="J270" t="s">
        <v>2686</v>
      </c>
      <c r="K270" s="2"/>
    </row>
    <row r="271" spans="1:11" x14ac:dyDescent="0.25">
      <c r="B271" t="s">
        <v>3844</v>
      </c>
      <c r="C271">
        <v>0</v>
      </c>
      <c r="D271" t="s">
        <v>12</v>
      </c>
      <c r="E271">
        <v>19663374</v>
      </c>
      <c r="F271" t="s">
        <v>760</v>
      </c>
      <c r="G271" t="s">
        <v>215</v>
      </c>
      <c r="H271" t="s">
        <v>216</v>
      </c>
      <c r="I271" t="s">
        <v>3719</v>
      </c>
      <c r="J271" s="15" t="s">
        <v>215</v>
      </c>
      <c r="K271" s="2"/>
    </row>
    <row r="272" spans="1:11" x14ac:dyDescent="0.25">
      <c r="B272" t="s">
        <v>3844</v>
      </c>
      <c r="C272">
        <v>0</v>
      </c>
      <c r="D272" t="s">
        <v>24</v>
      </c>
      <c r="E272" t="s">
        <v>3790</v>
      </c>
      <c r="F272" t="s">
        <v>756</v>
      </c>
      <c r="G272" t="s">
        <v>228</v>
      </c>
      <c r="H272" t="s">
        <v>216</v>
      </c>
      <c r="I272" t="s">
        <v>3761</v>
      </c>
      <c r="J272" t="s">
        <v>228</v>
      </c>
      <c r="K272" s="2"/>
    </row>
    <row r="273" spans="1:11" x14ac:dyDescent="0.25">
      <c r="B273" t="s">
        <v>3844</v>
      </c>
      <c r="C273">
        <v>0</v>
      </c>
      <c r="D273" t="s">
        <v>44</v>
      </c>
      <c r="E273" t="s">
        <v>3325</v>
      </c>
      <c r="F273" t="s">
        <v>756</v>
      </c>
      <c r="G273" t="s">
        <v>244</v>
      </c>
      <c r="H273" t="s">
        <v>216</v>
      </c>
      <c r="I273" t="s">
        <v>3233</v>
      </c>
      <c r="J273" t="s">
        <v>244</v>
      </c>
      <c r="K273" s="2"/>
    </row>
    <row r="274" spans="1:11" x14ac:dyDescent="0.25">
      <c r="B274" t="s">
        <v>3844</v>
      </c>
      <c r="C274">
        <v>0</v>
      </c>
      <c r="D274" t="s">
        <v>1</v>
      </c>
      <c r="E274" t="s">
        <v>3811</v>
      </c>
      <c r="F274" t="s">
        <v>752</v>
      </c>
      <c r="G274" t="s">
        <v>241</v>
      </c>
      <c r="H274" t="s">
        <v>216</v>
      </c>
      <c r="I274" t="s">
        <v>3368</v>
      </c>
      <c r="J274" t="s">
        <v>241</v>
      </c>
      <c r="K274" s="2"/>
    </row>
    <row r="275" spans="1:11" x14ac:dyDescent="0.25">
      <c r="B275" t="s">
        <v>3844</v>
      </c>
      <c r="C275">
        <v>0</v>
      </c>
      <c r="D275" t="s">
        <v>12</v>
      </c>
      <c r="E275" t="s">
        <v>3838</v>
      </c>
      <c r="F275" t="s">
        <v>760</v>
      </c>
      <c r="G275" t="s">
        <v>234</v>
      </c>
      <c r="H275" t="s">
        <v>216</v>
      </c>
      <c r="I275" t="s">
        <v>3839</v>
      </c>
      <c r="J275" t="s">
        <v>234</v>
      </c>
      <c r="K275" s="2"/>
    </row>
    <row r="276" spans="1:11" x14ac:dyDescent="0.25">
      <c r="B276" t="s">
        <v>3844</v>
      </c>
      <c r="C276">
        <v>0</v>
      </c>
      <c r="D276" t="s">
        <v>12</v>
      </c>
      <c r="E276" t="s">
        <v>3788</v>
      </c>
      <c r="F276" t="s">
        <v>753</v>
      </c>
      <c r="G276" t="s">
        <v>220</v>
      </c>
      <c r="H276" t="s">
        <v>216</v>
      </c>
      <c r="I276" t="s">
        <v>3930</v>
      </c>
      <c r="J276" t="s">
        <v>220</v>
      </c>
      <c r="K276" s="2"/>
    </row>
    <row r="277" spans="1:11" x14ac:dyDescent="0.25">
      <c r="B277" t="s">
        <v>3844</v>
      </c>
      <c r="C277">
        <v>0</v>
      </c>
      <c r="D277" t="s">
        <v>12</v>
      </c>
      <c r="E277" t="s">
        <v>3826</v>
      </c>
      <c r="F277" t="s">
        <v>754</v>
      </c>
      <c r="G277" t="s">
        <v>237</v>
      </c>
      <c r="H277" t="s">
        <v>216</v>
      </c>
      <c r="I277" t="s">
        <v>3827</v>
      </c>
      <c r="J277" t="s">
        <v>237</v>
      </c>
      <c r="K277" s="2"/>
    </row>
    <row r="278" spans="1:11" x14ac:dyDescent="0.25">
      <c r="B278" t="s">
        <v>3844</v>
      </c>
      <c r="C278">
        <v>0</v>
      </c>
      <c r="D278" t="s">
        <v>12</v>
      </c>
      <c r="E278" t="s">
        <v>3828</v>
      </c>
      <c r="F278" t="s">
        <v>752</v>
      </c>
      <c r="G278" t="s">
        <v>287</v>
      </c>
      <c r="H278" t="s">
        <v>216</v>
      </c>
      <c r="I278" t="s">
        <v>3829</v>
      </c>
      <c r="J278" t="s">
        <v>287</v>
      </c>
      <c r="K278" s="2"/>
    </row>
    <row r="279" spans="1:11" x14ac:dyDescent="0.25">
      <c r="B279" t="s">
        <v>3844</v>
      </c>
      <c r="C279">
        <v>0</v>
      </c>
      <c r="D279" t="s">
        <v>12</v>
      </c>
      <c r="E279" t="s">
        <v>2109</v>
      </c>
      <c r="F279" t="s">
        <v>760</v>
      </c>
      <c r="G279" t="s">
        <v>231</v>
      </c>
      <c r="H279" t="s">
        <v>216</v>
      </c>
      <c r="I279" t="s">
        <v>2110</v>
      </c>
      <c r="J279" t="s">
        <v>231</v>
      </c>
      <c r="K279" s="2"/>
    </row>
    <row r="280" spans="1:11" x14ac:dyDescent="0.25">
      <c r="B280" t="s">
        <v>3844</v>
      </c>
      <c r="C280">
        <v>0</v>
      </c>
      <c r="D280" t="s">
        <v>12</v>
      </c>
      <c r="E280" t="s">
        <v>3326</v>
      </c>
      <c r="F280" t="s">
        <v>754</v>
      </c>
      <c r="G280" t="s">
        <v>224</v>
      </c>
      <c r="H280" t="s">
        <v>216</v>
      </c>
      <c r="I280" t="s">
        <v>3277</v>
      </c>
      <c r="J280" t="s">
        <v>224</v>
      </c>
      <c r="K280" s="2"/>
    </row>
    <row r="281" spans="1:11" x14ac:dyDescent="0.25">
      <c r="A281">
        <v>1</v>
      </c>
      <c r="B281" t="s">
        <v>3880</v>
      </c>
      <c r="C281">
        <v>0</v>
      </c>
      <c r="D281" t="s">
        <v>44</v>
      </c>
      <c r="E281" t="s">
        <v>1786</v>
      </c>
      <c r="F281" t="s">
        <v>722</v>
      </c>
      <c r="G281" t="s">
        <v>309</v>
      </c>
      <c r="H281" t="s">
        <v>42</v>
      </c>
      <c r="I281" t="s">
        <v>1787</v>
      </c>
      <c r="J281" t="s">
        <v>309</v>
      </c>
      <c r="K281" s="2"/>
    </row>
    <row r="282" spans="1:11" x14ac:dyDescent="0.25">
      <c r="A282">
        <v>2</v>
      </c>
      <c r="B282" t="s">
        <v>3880</v>
      </c>
      <c r="C282">
        <v>0</v>
      </c>
      <c r="D282" t="s">
        <v>1</v>
      </c>
      <c r="E282" t="s">
        <v>1869</v>
      </c>
      <c r="F282" t="s">
        <v>725</v>
      </c>
      <c r="G282" t="s">
        <v>302</v>
      </c>
      <c r="H282" t="s">
        <v>42</v>
      </c>
      <c r="I282" t="s">
        <v>1870</v>
      </c>
      <c r="J282" t="s">
        <v>302</v>
      </c>
      <c r="K282" s="2"/>
    </row>
    <row r="283" spans="1:11" x14ac:dyDescent="0.25">
      <c r="A283">
        <v>3</v>
      </c>
      <c r="B283" t="s">
        <v>3880</v>
      </c>
      <c r="C283">
        <v>0</v>
      </c>
      <c r="D283" t="s">
        <v>24</v>
      </c>
      <c r="E283" t="s">
        <v>3334</v>
      </c>
      <c r="F283" t="s">
        <v>720</v>
      </c>
      <c r="G283" t="s">
        <v>68</v>
      </c>
      <c r="H283" t="s">
        <v>42</v>
      </c>
      <c r="I283" t="s">
        <v>3269</v>
      </c>
      <c r="J283" t="s">
        <v>68</v>
      </c>
      <c r="K283" s="2"/>
    </row>
    <row r="284" spans="1:11" x14ac:dyDescent="0.25">
      <c r="A284">
        <v>4</v>
      </c>
      <c r="B284" t="s">
        <v>3880</v>
      </c>
      <c r="C284">
        <v>0</v>
      </c>
      <c r="D284" t="s">
        <v>44</v>
      </c>
      <c r="E284" t="s">
        <v>3881</v>
      </c>
      <c r="F284" t="s">
        <v>730</v>
      </c>
      <c r="G284" t="s">
        <v>403</v>
      </c>
      <c r="H284" t="s">
        <v>42</v>
      </c>
      <c r="I284" t="s">
        <v>3882</v>
      </c>
      <c r="J284" t="s">
        <v>403</v>
      </c>
      <c r="K284" s="2"/>
    </row>
    <row r="285" spans="1:11" x14ac:dyDescent="0.25">
      <c r="A285">
        <v>5</v>
      </c>
      <c r="B285" t="s">
        <v>3880</v>
      </c>
      <c r="C285">
        <v>0</v>
      </c>
      <c r="D285" t="s">
        <v>7</v>
      </c>
      <c r="E285" t="s">
        <v>3831</v>
      </c>
      <c r="F285" t="s">
        <v>723</v>
      </c>
      <c r="G285" t="s">
        <v>65</v>
      </c>
      <c r="H285" t="s">
        <v>42</v>
      </c>
      <c r="I285" t="s">
        <v>3832</v>
      </c>
      <c r="J285" t="s">
        <v>65</v>
      </c>
      <c r="K285" s="2"/>
    </row>
    <row r="286" spans="1:11" x14ac:dyDescent="0.25">
      <c r="A286">
        <v>6</v>
      </c>
      <c r="B286" t="s">
        <v>3880</v>
      </c>
      <c r="C286">
        <v>0</v>
      </c>
      <c r="D286" t="s">
        <v>44</v>
      </c>
      <c r="E286" t="s">
        <v>3672</v>
      </c>
      <c r="F286" t="s">
        <v>720</v>
      </c>
      <c r="G286" t="s">
        <v>542</v>
      </c>
      <c r="H286" t="s">
        <v>42</v>
      </c>
      <c r="I286" t="s">
        <v>3673</v>
      </c>
      <c r="J286" t="s">
        <v>542</v>
      </c>
      <c r="K286" s="2"/>
    </row>
    <row r="287" spans="1:11" x14ac:dyDescent="0.25">
      <c r="A287">
        <v>7</v>
      </c>
      <c r="B287" t="s">
        <v>3880</v>
      </c>
      <c r="C287">
        <v>0</v>
      </c>
      <c r="D287" t="s">
        <v>1</v>
      </c>
      <c r="E287" t="s">
        <v>3883</v>
      </c>
      <c r="F287" t="s">
        <v>723</v>
      </c>
      <c r="G287" t="s">
        <v>71</v>
      </c>
      <c r="H287" t="s">
        <v>42</v>
      </c>
      <c r="I287" t="s">
        <v>3884</v>
      </c>
      <c r="J287" t="s">
        <v>71</v>
      </c>
      <c r="K287" s="2"/>
    </row>
    <row r="288" spans="1:11" x14ac:dyDescent="0.25">
      <c r="A288">
        <v>8</v>
      </c>
      <c r="B288" t="s">
        <v>3880</v>
      </c>
      <c r="C288">
        <v>0</v>
      </c>
      <c r="D288" t="s">
        <v>12</v>
      </c>
      <c r="E288" t="s">
        <v>3885</v>
      </c>
      <c r="F288" t="s">
        <v>724</v>
      </c>
      <c r="G288" t="s">
        <v>55</v>
      </c>
      <c r="H288" t="s">
        <v>42</v>
      </c>
      <c r="I288" t="s">
        <v>3886</v>
      </c>
      <c r="J288" t="s">
        <v>55</v>
      </c>
      <c r="K288" s="2"/>
    </row>
    <row r="289" spans="1:11" x14ac:dyDescent="0.25">
      <c r="A289">
        <v>9</v>
      </c>
      <c r="B289" t="s">
        <v>3880</v>
      </c>
      <c r="C289">
        <v>0</v>
      </c>
      <c r="D289" t="s">
        <v>24</v>
      </c>
      <c r="E289" t="s">
        <v>794</v>
      </c>
      <c r="F289" t="s">
        <v>733</v>
      </c>
      <c r="G289" t="s">
        <v>298</v>
      </c>
      <c r="H289" t="s">
        <v>42</v>
      </c>
      <c r="I289" t="s">
        <v>795</v>
      </c>
      <c r="J289" t="s">
        <v>298</v>
      </c>
      <c r="K289" s="2"/>
    </row>
    <row r="290" spans="1:11" x14ac:dyDescent="0.25">
      <c r="A290">
        <v>10</v>
      </c>
      <c r="B290" t="s">
        <v>3880</v>
      </c>
      <c r="C290">
        <v>0</v>
      </c>
      <c r="D290" t="s">
        <v>1</v>
      </c>
      <c r="E290" t="s">
        <v>3688</v>
      </c>
      <c r="F290" t="s">
        <v>722</v>
      </c>
      <c r="G290" t="s">
        <v>41</v>
      </c>
      <c r="H290" t="s">
        <v>42</v>
      </c>
      <c r="I290" t="s">
        <v>3689</v>
      </c>
      <c r="J290" t="s">
        <v>41</v>
      </c>
      <c r="K290" s="2"/>
    </row>
    <row r="291" spans="1:11" x14ac:dyDescent="0.25">
      <c r="A291">
        <v>11</v>
      </c>
      <c r="B291" t="s">
        <v>3880</v>
      </c>
      <c r="C291">
        <v>0</v>
      </c>
      <c r="D291" t="s">
        <v>12</v>
      </c>
      <c r="E291" t="s">
        <v>3887</v>
      </c>
      <c r="F291" t="s">
        <v>724</v>
      </c>
      <c r="G291" t="s">
        <v>266</v>
      </c>
      <c r="H291" t="s">
        <v>42</v>
      </c>
      <c r="I291" t="s">
        <v>3888</v>
      </c>
      <c r="J291" t="s">
        <v>266</v>
      </c>
      <c r="K291" s="2"/>
    </row>
    <row r="292" spans="1:11" x14ac:dyDescent="0.25">
      <c r="A292">
        <v>12</v>
      </c>
      <c r="B292" t="s">
        <v>3880</v>
      </c>
      <c r="C292">
        <v>0</v>
      </c>
      <c r="D292" t="s">
        <v>1</v>
      </c>
      <c r="E292" t="s">
        <v>3764</v>
      </c>
      <c r="F292" t="s">
        <v>725</v>
      </c>
      <c r="G292" t="s">
        <v>74</v>
      </c>
      <c r="H292" t="s">
        <v>42</v>
      </c>
      <c r="I292" t="s">
        <v>3765</v>
      </c>
      <c r="J292" t="s">
        <v>74</v>
      </c>
      <c r="K292" s="2"/>
    </row>
    <row r="293" spans="1:11" x14ac:dyDescent="0.25">
      <c r="A293">
        <v>13</v>
      </c>
      <c r="B293" t="s">
        <v>3880</v>
      </c>
      <c r="C293">
        <v>0</v>
      </c>
      <c r="D293" t="s">
        <v>1</v>
      </c>
      <c r="E293" t="s">
        <v>3738</v>
      </c>
      <c r="F293" t="s">
        <v>722</v>
      </c>
      <c r="G293" t="s">
        <v>293</v>
      </c>
      <c r="H293" t="s">
        <v>42</v>
      </c>
      <c r="I293" t="s">
        <v>3739</v>
      </c>
      <c r="J293" t="s">
        <v>293</v>
      </c>
      <c r="K293" s="2"/>
    </row>
    <row r="294" spans="1:11" x14ac:dyDescent="0.25">
      <c r="A294">
        <v>14</v>
      </c>
      <c r="B294" t="s">
        <v>3880</v>
      </c>
      <c r="C294">
        <v>0</v>
      </c>
      <c r="D294" t="s">
        <v>1</v>
      </c>
      <c r="E294" t="s">
        <v>3696</v>
      </c>
      <c r="F294" t="s">
        <v>725</v>
      </c>
      <c r="G294" t="s">
        <v>59</v>
      </c>
      <c r="H294" t="s">
        <v>42</v>
      </c>
      <c r="I294" t="s">
        <v>3697</v>
      </c>
      <c r="J294" t="s">
        <v>59</v>
      </c>
      <c r="K294" s="2"/>
    </row>
    <row r="295" spans="1:11" x14ac:dyDescent="0.25">
      <c r="A295">
        <v>15</v>
      </c>
      <c r="B295" t="s">
        <v>3880</v>
      </c>
      <c r="C295">
        <v>0</v>
      </c>
      <c r="D295" t="s">
        <v>1</v>
      </c>
      <c r="E295" t="s">
        <v>3847</v>
      </c>
      <c r="F295" t="s">
        <v>720</v>
      </c>
      <c r="G295" t="s">
        <v>312</v>
      </c>
      <c r="H295" t="s">
        <v>42</v>
      </c>
      <c r="I295" t="s">
        <v>3848</v>
      </c>
      <c r="J295" t="s">
        <v>312</v>
      </c>
      <c r="K295" s="2"/>
    </row>
    <row r="296" spans="1:11" x14ac:dyDescent="0.25">
      <c r="A296">
        <v>16</v>
      </c>
      <c r="B296" t="s">
        <v>3880</v>
      </c>
      <c r="C296">
        <v>0</v>
      </c>
      <c r="D296" t="s">
        <v>1</v>
      </c>
      <c r="E296" t="s">
        <v>3360</v>
      </c>
      <c r="F296" t="s">
        <v>723</v>
      </c>
      <c r="G296" t="s">
        <v>51</v>
      </c>
      <c r="H296" t="s">
        <v>42</v>
      </c>
      <c r="I296" t="s">
        <v>3281</v>
      </c>
      <c r="J296" t="s">
        <v>51</v>
      </c>
      <c r="K296" s="2"/>
    </row>
    <row r="297" spans="1:11" x14ac:dyDescent="0.25">
      <c r="A297">
        <v>17</v>
      </c>
      <c r="B297" t="s">
        <v>3880</v>
      </c>
      <c r="C297">
        <v>0</v>
      </c>
      <c r="D297" t="s">
        <v>1</v>
      </c>
      <c r="E297" t="s">
        <v>3873</v>
      </c>
      <c r="F297" t="s">
        <v>724</v>
      </c>
      <c r="G297" t="s">
        <v>264</v>
      </c>
      <c r="H297" t="s">
        <v>42</v>
      </c>
      <c r="I297" t="s">
        <v>3874</v>
      </c>
      <c r="J297" t="s">
        <v>264</v>
      </c>
      <c r="K297" s="2"/>
    </row>
    <row r="298" spans="1:11" x14ac:dyDescent="0.25">
      <c r="A298">
        <v>18</v>
      </c>
      <c r="B298" t="s">
        <v>3880</v>
      </c>
      <c r="C298">
        <v>0</v>
      </c>
      <c r="D298" t="s">
        <v>1</v>
      </c>
      <c r="E298" t="s">
        <v>3889</v>
      </c>
      <c r="F298" t="s">
        <v>720</v>
      </c>
      <c r="G298" t="s">
        <v>47</v>
      </c>
      <c r="H298" t="s">
        <v>42</v>
      </c>
      <c r="I298" t="s">
        <v>3890</v>
      </c>
      <c r="J298" t="s">
        <v>47</v>
      </c>
      <c r="K298" s="2"/>
    </row>
    <row r="299" spans="1:11" x14ac:dyDescent="0.25">
      <c r="A299">
        <v>19</v>
      </c>
      <c r="B299" t="s">
        <v>3880</v>
      </c>
      <c r="C299">
        <v>0</v>
      </c>
      <c r="D299" t="s">
        <v>1</v>
      </c>
      <c r="E299" t="s">
        <v>3845</v>
      </c>
      <c r="F299" t="s">
        <v>723</v>
      </c>
      <c r="G299" t="s">
        <v>355</v>
      </c>
      <c r="H299" t="s">
        <v>42</v>
      </c>
      <c r="I299" t="s">
        <v>3846</v>
      </c>
      <c r="J299" t="s">
        <v>355</v>
      </c>
      <c r="K299" s="2"/>
    </row>
    <row r="300" spans="1:11" x14ac:dyDescent="0.25">
      <c r="A300">
        <v>20</v>
      </c>
      <c r="B300" t="s">
        <v>3880</v>
      </c>
      <c r="C300">
        <v>0</v>
      </c>
      <c r="D300" t="s">
        <v>24</v>
      </c>
      <c r="E300" t="s">
        <v>3891</v>
      </c>
      <c r="F300" t="s">
        <v>724</v>
      </c>
      <c r="G300" t="s">
        <v>77</v>
      </c>
      <c r="H300" t="s">
        <v>42</v>
      </c>
      <c r="I300" t="s">
        <v>3892</v>
      </c>
      <c r="J300" t="s">
        <v>77</v>
      </c>
      <c r="K300" s="2"/>
    </row>
    <row r="301" spans="1:11" x14ac:dyDescent="0.25">
      <c r="A301">
        <v>21</v>
      </c>
      <c r="B301" t="s">
        <v>3880</v>
      </c>
      <c r="C301">
        <v>0</v>
      </c>
      <c r="D301" t="s">
        <v>1</v>
      </c>
      <c r="E301" t="s">
        <v>1481</v>
      </c>
      <c r="F301" t="s">
        <v>722</v>
      </c>
      <c r="G301" t="s">
        <v>62</v>
      </c>
      <c r="H301" t="s">
        <v>42</v>
      </c>
      <c r="I301" t="s">
        <v>1482</v>
      </c>
      <c r="J301" t="s">
        <v>62</v>
      </c>
      <c r="K301" s="2"/>
    </row>
    <row r="302" spans="1:11" x14ac:dyDescent="0.25">
      <c r="B302" t="s">
        <v>3880</v>
      </c>
      <c r="C302">
        <v>0</v>
      </c>
      <c r="D302" t="s">
        <v>1</v>
      </c>
      <c r="E302" s="12">
        <v>10238255</v>
      </c>
      <c r="F302" t="s">
        <v>725</v>
      </c>
      <c r="G302" t="s">
        <v>295</v>
      </c>
      <c r="H302" t="s">
        <v>42</v>
      </c>
      <c r="I302" t="s">
        <v>3931</v>
      </c>
      <c r="J302" t="s">
        <v>295</v>
      </c>
      <c r="K302" s="2"/>
    </row>
    <row r="303" spans="1:11" x14ac:dyDescent="0.25">
      <c r="A303">
        <v>22</v>
      </c>
      <c r="B303" t="s">
        <v>3880</v>
      </c>
      <c r="C303">
        <v>0</v>
      </c>
      <c r="D303" t="s">
        <v>1</v>
      </c>
      <c r="E303" t="s">
        <v>3851</v>
      </c>
      <c r="F303" t="s">
        <v>861</v>
      </c>
      <c r="G303" t="s">
        <v>92</v>
      </c>
      <c r="H303" t="s">
        <v>82</v>
      </c>
      <c r="I303" t="s">
        <v>3852</v>
      </c>
      <c r="J303" t="s">
        <v>92</v>
      </c>
      <c r="K303" s="2"/>
    </row>
    <row r="304" spans="1:11" x14ac:dyDescent="0.25">
      <c r="A304">
        <v>23</v>
      </c>
      <c r="B304" t="s">
        <v>3880</v>
      </c>
      <c r="C304">
        <v>0</v>
      </c>
      <c r="D304" t="s">
        <v>44</v>
      </c>
      <c r="E304" t="s">
        <v>3893</v>
      </c>
      <c r="F304" t="s">
        <v>861</v>
      </c>
      <c r="G304" t="s">
        <v>85</v>
      </c>
      <c r="H304" t="s">
        <v>82</v>
      </c>
      <c r="I304" t="s">
        <v>3894</v>
      </c>
      <c r="J304" t="s">
        <v>85</v>
      </c>
      <c r="K304" s="2"/>
    </row>
    <row r="305" spans="1:11" x14ac:dyDescent="0.25">
      <c r="A305">
        <v>24</v>
      </c>
      <c r="B305" t="s">
        <v>3880</v>
      </c>
      <c r="C305">
        <v>0</v>
      </c>
      <c r="D305" t="s">
        <v>1</v>
      </c>
      <c r="E305" t="s">
        <v>3816</v>
      </c>
      <c r="F305" t="s">
        <v>899</v>
      </c>
      <c r="G305" t="s">
        <v>336</v>
      </c>
      <c r="H305" t="s">
        <v>82</v>
      </c>
      <c r="I305" t="s">
        <v>3817</v>
      </c>
      <c r="J305" t="s">
        <v>336</v>
      </c>
      <c r="K305" s="2"/>
    </row>
    <row r="306" spans="1:11" x14ac:dyDescent="0.25">
      <c r="A306">
        <v>25</v>
      </c>
      <c r="B306" t="s">
        <v>3880</v>
      </c>
      <c r="C306">
        <v>0</v>
      </c>
      <c r="D306" t="s">
        <v>44</v>
      </c>
      <c r="E306" t="s">
        <v>3895</v>
      </c>
      <c r="F306" t="s">
        <v>935</v>
      </c>
      <c r="G306" t="s">
        <v>1127</v>
      </c>
      <c r="H306" t="s">
        <v>82</v>
      </c>
      <c r="I306" t="s">
        <v>3896</v>
      </c>
      <c r="J306" t="s">
        <v>1127</v>
      </c>
      <c r="K306" s="2"/>
    </row>
    <row r="307" spans="1:11" x14ac:dyDescent="0.25">
      <c r="A307">
        <v>26</v>
      </c>
      <c r="B307" t="s">
        <v>3880</v>
      </c>
      <c r="C307">
        <v>0</v>
      </c>
      <c r="D307" t="s">
        <v>1</v>
      </c>
      <c r="E307" t="s">
        <v>3897</v>
      </c>
      <c r="F307" t="s">
        <v>861</v>
      </c>
      <c r="G307" t="s">
        <v>81</v>
      </c>
      <c r="H307" t="s">
        <v>82</v>
      </c>
      <c r="I307" t="s">
        <v>3898</v>
      </c>
      <c r="J307" t="s">
        <v>81</v>
      </c>
      <c r="K307" s="2"/>
    </row>
    <row r="308" spans="1:11" x14ac:dyDescent="0.25">
      <c r="A308">
        <v>27</v>
      </c>
      <c r="B308" t="s">
        <v>3880</v>
      </c>
      <c r="C308">
        <v>0</v>
      </c>
      <c r="D308" t="s">
        <v>1</v>
      </c>
      <c r="E308" t="s">
        <v>3899</v>
      </c>
      <c r="F308" t="s">
        <v>861</v>
      </c>
      <c r="G308" t="s">
        <v>368</v>
      </c>
      <c r="H308" t="s">
        <v>82</v>
      </c>
      <c r="I308" t="s">
        <v>3900</v>
      </c>
      <c r="J308" t="s">
        <v>368</v>
      </c>
      <c r="K308" s="2"/>
    </row>
    <row r="309" spans="1:11" x14ac:dyDescent="0.25">
      <c r="A309">
        <v>28</v>
      </c>
      <c r="B309" t="s">
        <v>3880</v>
      </c>
      <c r="C309">
        <v>0</v>
      </c>
      <c r="D309" t="s">
        <v>1</v>
      </c>
      <c r="E309" t="s">
        <v>3901</v>
      </c>
      <c r="F309" t="s">
        <v>861</v>
      </c>
      <c r="G309" t="s">
        <v>270</v>
      </c>
      <c r="H309" t="s">
        <v>82</v>
      </c>
      <c r="I309" t="s">
        <v>3902</v>
      </c>
      <c r="J309" t="s">
        <v>270</v>
      </c>
      <c r="K309" s="2"/>
    </row>
    <row r="310" spans="1:11" x14ac:dyDescent="0.25">
      <c r="A310">
        <v>29</v>
      </c>
      <c r="B310" t="s">
        <v>3880</v>
      </c>
      <c r="C310">
        <v>0</v>
      </c>
      <c r="D310" t="s">
        <v>1</v>
      </c>
      <c r="E310" t="s">
        <v>3903</v>
      </c>
      <c r="F310" t="s">
        <v>935</v>
      </c>
      <c r="G310" t="s">
        <v>936</v>
      </c>
      <c r="H310" t="s">
        <v>82</v>
      </c>
      <c r="I310" t="s">
        <v>3904</v>
      </c>
      <c r="J310" t="s">
        <v>936</v>
      </c>
      <c r="K310" s="2"/>
    </row>
    <row r="311" spans="1:11" x14ac:dyDescent="0.25">
      <c r="A311">
        <v>30</v>
      </c>
      <c r="B311" t="s">
        <v>3880</v>
      </c>
      <c r="C311">
        <v>0</v>
      </c>
      <c r="D311" t="s">
        <v>1</v>
      </c>
      <c r="E311" t="s">
        <v>3849</v>
      </c>
      <c r="F311" t="s">
        <v>899</v>
      </c>
      <c r="G311" t="s">
        <v>330</v>
      </c>
      <c r="H311" t="s">
        <v>82</v>
      </c>
      <c r="I311" t="s">
        <v>3850</v>
      </c>
      <c r="J311" t="s">
        <v>330</v>
      </c>
      <c r="K311" s="2"/>
    </row>
    <row r="312" spans="1:11" x14ac:dyDescent="0.25">
      <c r="A312">
        <v>31</v>
      </c>
      <c r="B312" t="s">
        <v>3880</v>
      </c>
      <c r="C312">
        <v>0</v>
      </c>
      <c r="D312" t="s">
        <v>44</v>
      </c>
      <c r="E312" t="s">
        <v>3905</v>
      </c>
      <c r="F312" t="s">
        <v>734</v>
      </c>
      <c r="G312" t="s">
        <v>333</v>
      </c>
      <c r="H312" t="s">
        <v>82</v>
      </c>
      <c r="I312" t="s">
        <v>3906</v>
      </c>
      <c r="J312" t="s">
        <v>333</v>
      </c>
      <c r="K312" s="2"/>
    </row>
    <row r="313" spans="1:11" x14ac:dyDescent="0.25">
      <c r="A313">
        <v>32</v>
      </c>
      <c r="B313" t="s">
        <v>3880</v>
      </c>
      <c r="C313">
        <v>0</v>
      </c>
      <c r="D313" t="s">
        <v>24</v>
      </c>
      <c r="E313" t="s">
        <v>3353</v>
      </c>
      <c r="F313" t="s">
        <v>736</v>
      </c>
      <c r="G313" t="s">
        <v>128</v>
      </c>
      <c r="H313" t="s">
        <v>97</v>
      </c>
      <c r="I313" t="s">
        <v>3181</v>
      </c>
      <c r="J313" t="s">
        <v>128</v>
      </c>
      <c r="K313" s="2"/>
    </row>
    <row r="314" spans="1:11" x14ac:dyDescent="0.25">
      <c r="A314">
        <v>33</v>
      </c>
      <c r="B314" t="s">
        <v>3880</v>
      </c>
      <c r="C314">
        <v>0</v>
      </c>
      <c r="D314" t="s">
        <v>24</v>
      </c>
      <c r="E314" t="s">
        <v>1312</v>
      </c>
      <c r="F314" t="s">
        <v>742</v>
      </c>
      <c r="G314" t="s">
        <v>141</v>
      </c>
      <c r="H314" t="s">
        <v>97</v>
      </c>
      <c r="I314" t="s">
        <v>1313</v>
      </c>
      <c r="J314" t="s">
        <v>141</v>
      </c>
      <c r="K314" s="2"/>
    </row>
    <row r="315" spans="1:11" x14ac:dyDescent="0.25">
      <c r="A315">
        <v>34</v>
      </c>
      <c r="B315" t="s">
        <v>3880</v>
      </c>
      <c r="C315">
        <v>0</v>
      </c>
      <c r="D315" t="s">
        <v>24</v>
      </c>
      <c r="E315" t="s">
        <v>1567</v>
      </c>
      <c r="F315" t="s">
        <v>735</v>
      </c>
      <c r="G315" t="s">
        <v>160</v>
      </c>
      <c r="H315" t="s">
        <v>97</v>
      </c>
      <c r="I315" t="s">
        <v>1568</v>
      </c>
      <c r="J315" t="s">
        <v>160</v>
      </c>
      <c r="K315" s="2"/>
    </row>
    <row r="316" spans="1:11" x14ac:dyDescent="0.25">
      <c r="A316">
        <v>35</v>
      </c>
      <c r="B316" t="s">
        <v>3880</v>
      </c>
      <c r="C316">
        <v>0</v>
      </c>
      <c r="D316" t="s">
        <v>1</v>
      </c>
      <c r="E316" t="s">
        <v>3805</v>
      </c>
      <c r="F316" t="s">
        <v>737</v>
      </c>
      <c r="G316" t="s">
        <v>346</v>
      </c>
      <c r="H316" t="s">
        <v>97</v>
      </c>
      <c r="I316" t="s">
        <v>3806</v>
      </c>
      <c r="J316" t="s">
        <v>346</v>
      </c>
      <c r="K316" s="2"/>
    </row>
    <row r="317" spans="1:11" x14ac:dyDescent="0.25">
      <c r="A317">
        <v>36</v>
      </c>
      <c r="B317" t="s">
        <v>3880</v>
      </c>
      <c r="C317">
        <v>0</v>
      </c>
      <c r="D317" t="s">
        <v>1</v>
      </c>
      <c r="E317" t="s">
        <v>3907</v>
      </c>
      <c r="F317" t="s">
        <v>739</v>
      </c>
      <c r="G317" t="s">
        <v>96</v>
      </c>
      <c r="H317" t="s">
        <v>97</v>
      </c>
      <c r="I317" t="s">
        <v>3908</v>
      </c>
      <c r="J317" t="s">
        <v>96</v>
      </c>
      <c r="K317" s="2"/>
    </row>
    <row r="318" spans="1:11" x14ac:dyDescent="0.25">
      <c r="A318">
        <v>37</v>
      </c>
      <c r="B318" t="s">
        <v>3880</v>
      </c>
      <c r="C318">
        <v>0</v>
      </c>
      <c r="D318" t="s">
        <v>44</v>
      </c>
      <c r="E318" t="s">
        <v>3861</v>
      </c>
      <c r="F318" t="s">
        <v>737</v>
      </c>
      <c r="G318" t="s">
        <v>144</v>
      </c>
      <c r="H318" t="s">
        <v>97</v>
      </c>
      <c r="I318" t="s">
        <v>3862</v>
      </c>
      <c r="J318" t="s">
        <v>144</v>
      </c>
      <c r="K318" s="2"/>
    </row>
    <row r="319" spans="1:11" x14ac:dyDescent="0.25">
      <c r="A319">
        <v>38</v>
      </c>
      <c r="B319" t="s">
        <v>3880</v>
      </c>
      <c r="C319">
        <v>0</v>
      </c>
      <c r="D319" t="s">
        <v>1</v>
      </c>
      <c r="E319" t="s">
        <v>556</v>
      </c>
      <c r="F319" t="s">
        <v>847</v>
      </c>
      <c r="G319" t="s">
        <v>344</v>
      </c>
      <c r="H319" t="s">
        <v>97</v>
      </c>
      <c r="I319" t="s">
        <v>557</v>
      </c>
      <c r="J319" t="s">
        <v>344</v>
      </c>
      <c r="K319" s="2"/>
    </row>
    <row r="320" spans="1:11" x14ac:dyDescent="0.25">
      <c r="A320">
        <v>39</v>
      </c>
      <c r="B320" t="s">
        <v>3880</v>
      </c>
      <c r="C320">
        <v>0</v>
      </c>
      <c r="D320" t="s">
        <v>1</v>
      </c>
      <c r="E320" t="s">
        <v>3296</v>
      </c>
      <c r="F320" t="s">
        <v>738</v>
      </c>
      <c r="G320" t="s">
        <v>3802</v>
      </c>
      <c r="H320" t="s">
        <v>97</v>
      </c>
      <c r="I320" t="s">
        <v>3297</v>
      </c>
      <c r="J320" t="s">
        <v>3802</v>
      </c>
      <c r="K320" s="2"/>
    </row>
    <row r="321" spans="1:11" x14ac:dyDescent="0.25">
      <c r="A321">
        <v>40</v>
      </c>
      <c r="B321" t="s">
        <v>3880</v>
      </c>
      <c r="C321">
        <v>0</v>
      </c>
      <c r="D321" t="s">
        <v>44</v>
      </c>
      <c r="E321" t="s">
        <v>3784</v>
      </c>
      <c r="F321" t="s">
        <v>737</v>
      </c>
      <c r="G321" t="s">
        <v>163</v>
      </c>
      <c r="H321" t="s">
        <v>97</v>
      </c>
      <c r="I321" t="s">
        <v>3785</v>
      </c>
      <c r="J321" t="s">
        <v>163</v>
      </c>
      <c r="K321" s="2"/>
    </row>
    <row r="322" spans="1:11" x14ac:dyDescent="0.25">
      <c r="A322">
        <v>41</v>
      </c>
      <c r="B322" t="s">
        <v>3880</v>
      </c>
      <c r="C322">
        <v>0</v>
      </c>
      <c r="D322" t="s">
        <v>1</v>
      </c>
      <c r="E322" t="s">
        <v>553</v>
      </c>
      <c r="F322" t="s">
        <v>738</v>
      </c>
      <c r="G322" t="s">
        <v>3804</v>
      </c>
      <c r="H322" t="s">
        <v>97</v>
      </c>
      <c r="I322" t="s">
        <v>555</v>
      </c>
      <c r="J322" t="s">
        <v>3804</v>
      </c>
      <c r="K322" s="2"/>
    </row>
    <row r="323" spans="1:11" x14ac:dyDescent="0.25">
      <c r="A323">
        <v>42</v>
      </c>
      <c r="B323" t="s">
        <v>3880</v>
      </c>
      <c r="C323">
        <v>0</v>
      </c>
      <c r="D323" t="s">
        <v>12</v>
      </c>
      <c r="E323" t="s">
        <v>3863</v>
      </c>
      <c r="F323" t="s">
        <v>840</v>
      </c>
      <c r="G323" t="s">
        <v>272</v>
      </c>
      <c r="H323" t="s">
        <v>97</v>
      </c>
      <c r="I323" t="s">
        <v>3864</v>
      </c>
      <c r="J323" t="s">
        <v>272</v>
      </c>
      <c r="K323" s="2"/>
    </row>
    <row r="324" spans="1:11" x14ac:dyDescent="0.25">
      <c r="A324">
        <v>43</v>
      </c>
      <c r="B324" t="s">
        <v>3880</v>
      </c>
      <c r="C324">
        <v>0</v>
      </c>
      <c r="D324" t="s">
        <v>24</v>
      </c>
      <c r="E324" t="s">
        <v>3694</v>
      </c>
      <c r="F324" t="s">
        <v>736</v>
      </c>
      <c r="G324" t="s">
        <v>3670</v>
      </c>
      <c r="H324" t="s">
        <v>97</v>
      </c>
      <c r="I324" t="s">
        <v>3695</v>
      </c>
      <c r="J324" t="s">
        <v>3670</v>
      </c>
      <c r="K324" s="2"/>
    </row>
    <row r="325" spans="1:11" x14ac:dyDescent="0.25">
      <c r="A325">
        <v>44</v>
      </c>
      <c r="B325" t="s">
        <v>3880</v>
      </c>
      <c r="C325">
        <v>0</v>
      </c>
      <c r="D325" t="s">
        <v>24</v>
      </c>
      <c r="E325" t="s">
        <v>94</v>
      </c>
      <c r="F325" t="s">
        <v>735</v>
      </c>
      <c r="G325" t="s">
        <v>278</v>
      </c>
      <c r="H325" t="s">
        <v>97</v>
      </c>
      <c r="I325" t="s">
        <v>98</v>
      </c>
      <c r="J325" t="s">
        <v>278</v>
      </c>
      <c r="K325" s="2"/>
    </row>
    <row r="326" spans="1:11" x14ac:dyDescent="0.25">
      <c r="A326">
        <v>45</v>
      </c>
      <c r="B326" t="s">
        <v>3880</v>
      </c>
      <c r="C326">
        <v>0</v>
      </c>
      <c r="D326" t="s">
        <v>1</v>
      </c>
      <c r="E326" t="s">
        <v>3909</v>
      </c>
      <c r="F326" t="s">
        <v>737</v>
      </c>
      <c r="G326" t="s">
        <v>153</v>
      </c>
      <c r="H326" t="s">
        <v>97</v>
      </c>
      <c r="I326" t="s">
        <v>3910</v>
      </c>
      <c r="J326" t="s">
        <v>153</v>
      </c>
      <c r="K326" s="2"/>
    </row>
    <row r="327" spans="1:11" x14ac:dyDescent="0.25">
      <c r="A327">
        <v>46</v>
      </c>
      <c r="B327" t="s">
        <v>3880</v>
      </c>
      <c r="C327">
        <v>0</v>
      </c>
      <c r="D327" t="s">
        <v>1</v>
      </c>
      <c r="E327" t="s">
        <v>3781</v>
      </c>
      <c r="F327" t="s">
        <v>871</v>
      </c>
      <c r="G327" t="s">
        <v>121</v>
      </c>
      <c r="H327" t="s">
        <v>97</v>
      </c>
      <c r="I327" t="s">
        <v>3371</v>
      </c>
      <c r="J327" t="s">
        <v>121</v>
      </c>
      <c r="K327" s="2"/>
    </row>
    <row r="328" spans="1:11" x14ac:dyDescent="0.25">
      <c r="A328">
        <v>47</v>
      </c>
      <c r="B328" t="s">
        <v>3880</v>
      </c>
      <c r="C328">
        <v>0</v>
      </c>
      <c r="D328" t="s">
        <v>24</v>
      </c>
      <c r="E328" t="s">
        <v>3911</v>
      </c>
      <c r="F328" t="s">
        <v>736</v>
      </c>
      <c r="G328" t="s">
        <v>166</v>
      </c>
      <c r="H328" t="s">
        <v>97</v>
      </c>
      <c r="I328" t="s">
        <v>3912</v>
      </c>
      <c r="J328" t="s">
        <v>166</v>
      </c>
      <c r="K328" s="2"/>
    </row>
    <row r="329" spans="1:11" x14ac:dyDescent="0.25">
      <c r="A329">
        <v>48</v>
      </c>
      <c r="B329" t="s">
        <v>3880</v>
      </c>
      <c r="C329">
        <v>0</v>
      </c>
      <c r="D329" t="s">
        <v>12</v>
      </c>
      <c r="E329" t="s">
        <v>1225</v>
      </c>
      <c r="F329" t="s">
        <v>842</v>
      </c>
      <c r="G329" t="s">
        <v>3246</v>
      </c>
      <c r="H329" t="s">
        <v>97</v>
      </c>
      <c r="I329" t="s">
        <v>1226</v>
      </c>
      <c r="J329" t="s">
        <v>3246</v>
      </c>
      <c r="K329" s="2"/>
    </row>
    <row r="330" spans="1:11" x14ac:dyDescent="0.25">
      <c r="A330">
        <v>49</v>
      </c>
      <c r="B330" t="s">
        <v>3880</v>
      </c>
      <c r="C330">
        <v>345064145</v>
      </c>
      <c r="D330" t="s">
        <v>1</v>
      </c>
      <c r="E330" t="s">
        <v>3499</v>
      </c>
      <c r="F330" t="s">
        <v>735</v>
      </c>
      <c r="G330" t="s">
        <v>285</v>
      </c>
      <c r="H330" t="s">
        <v>97</v>
      </c>
      <c r="I330" t="s">
        <v>3500</v>
      </c>
      <c r="J330" t="s">
        <v>285</v>
      </c>
      <c r="K330" s="2"/>
    </row>
    <row r="331" spans="1:11" x14ac:dyDescent="0.25">
      <c r="A331">
        <v>50</v>
      </c>
      <c r="B331" t="s">
        <v>3880</v>
      </c>
      <c r="C331">
        <v>0</v>
      </c>
      <c r="D331" t="s">
        <v>1</v>
      </c>
      <c r="E331" t="s">
        <v>3853</v>
      </c>
      <c r="F331" t="s">
        <v>737</v>
      </c>
      <c r="G331" t="s">
        <v>113</v>
      </c>
      <c r="H331" t="s">
        <v>97</v>
      </c>
      <c r="I331" t="s">
        <v>3854</v>
      </c>
      <c r="J331" t="s">
        <v>113</v>
      </c>
      <c r="K331" s="2"/>
    </row>
    <row r="332" spans="1:11" x14ac:dyDescent="0.25">
      <c r="A332">
        <v>51</v>
      </c>
      <c r="B332" t="s">
        <v>3880</v>
      </c>
      <c r="C332">
        <v>0</v>
      </c>
      <c r="D332" t="s">
        <v>1</v>
      </c>
      <c r="E332" t="s">
        <v>3782</v>
      </c>
      <c r="F332" t="s">
        <v>871</v>
      </c>
      <c r="G332" t="s">
        <v>131</v>
      </c>
      <c r="H332" t="s">
        <v>97</v>
      </c>
      <c r="I332" t="s">
        <v>3783</v>
      </c>
      <c r="J332" t="s">
        <v>131</v>
      </c>
      <c r="K332" s="2"/>
    </row>
    <row r="333" spans="1:11" x14ac:dyDescent="0.25">
      <c r="A333">
        <v>52</v>
      </c>
      <c r="B333" t="s">
        <v>3880</v>
      </c>
      <c r="C333">
        <v>0</v>
      </c>
      <c r="D333" t="s">
        <v>1</v>
      </c>
      <c r="E333" t="s">
        <v>560</v>
      </c>
      <c r="F333" t="s">
        <v>847</v>
      </c>
      <c r="G333" t="s">
        <v>101</v>
      </c>
      <c r="H333" t="s">
        <v>97</v>
      </c>
      <c r="I333" t="s">
        <v>562</v>
      </c>
      <c r="J333" t="s">
        <v>101</v>
      </c>
      <c r="K333" s="2"/>
    </row>
    <row r="334" spans="1:11" x14ac:dyDescent="0.25">
      <c r="A334">
        <v>53</v>
      </c>
      <c r="B334" t="s">
        <v>3880</v>
      </c>
      <c r="C334">
        <v>0</v>
      </c>
      <c r="D334" t="s">
        <v>1</v>
      </c>
      <c r="E334" t="s">
        <v>3835</v>
      </c>
      <c r="F334" t="s">
        <v>738</v>
      </c>
      <c r="G334" t="s">
        <v>3836</v>
      </c>
      <c r="H334" t="s">
        <v>97</v>
      </c>
      <c r="I334" t="s">
        <v>3837</v>
      </c>
      <c r="J334" t="s">
        <v>3836</v>
      </c>
      <c r="K334" s="2"/>
    </row>
    <row r="335" spans="1:11" x14ac:dyDescent="0.25">
      <c r="A335">
        <v>54</v>
      </c>
      <c r="B335" t="s">
        <v>3880</v>
      </c>
      <c r="C335">
        <v>0</v>
      </c>
      <c r="D335" t="s">
        <v>44</v>
      </c>
      <c r="E335" t="s">
        <v>3857</v>
      </c>
      <c r="F335" t="s">
        <v>840</v>
      </c>
      <c r="G335" t="s">
        <v>283</v>
      </c>
      <c r="H335" t="s">
        <v>97</v>
      </c>
      <c r="I335" t="s">
        <v>3858</v>
      </c>
      <c r="J335" t="s">
        <v>283</v>
      </c>
      <c r="K335" s="2"/>
    </row>
    <row r="336" spans="1:11" x14ac:dyDescent="0.25">
      <c r="A336">
        <v>55</v>
      </c>
      <c r="B336" t="s">
        <v>3880</v>
      </c>
      <c r="C336">
        <v>0</v>
      </c>
      <c r="D336" t="s">
        <v>1</v>
      </c>
      <c r="E336" t="s">
        <v>3855</v>
      </c>
      <c r="F336" t="s">
        <v>735</v>
      </c>
      <c r="G336" t="s">
        <v>150</v>
      </c>
      <c r="H336" t="s">
        <v>97</v>
      </c>
      <c r="I336" t="s">
        <v>3856</v>
      </c>
      <c r="J336" t="s">
        <v>150</v>
      </c>
      <c r="K336" s="2"/>
    </row>
    <row r="337" spans="1:11" x14ac:dyDescent="0.25">
      <c r="A337">
        <v>56</v>
      </c>
      <c r="B337" t="s">
        <v>3880</v>
      </c>
      <c r="C337">
        <v>0</v>
      </c>
      <c r="D337" t="s">
        <v>1</v>
      </c>
      <c r="E337" t="s">
        <v>3522</v>
      </c>
      <c r="F337" t="s">
        <v>848</v>
      </c>
      <c r="G337" t="s">
        <v>105</v>
      </c>
      <c r="H337" t="s">
        <v>97</v>
      </c>
      <c r="I337" t="s">
        <v>3399</v>
      </c>
      <c r="J337" t="s">
        <v>105</v>
      </c>
      <c r="K337" s="2"/>
    </row>
    <row r="338" spans="1:11" x14ac:dyDescent="0.25">
      <c r="A338">
        <v>57</v>
      </c>
      <c r="B338" t="s">
        <v>3880</v>
      </c>
      <c r="C338">
        <v>0</v>
      </c>
      <c r="D338" t="s">
        <v>1</v>
      </c>
      <c r="E338" t="s">
        <v>2374</v>
      </c>
      <c r="F338" t="s">
        <v>738</v>
      </c>
      <c r="G338" t="s">
        <v>3660</v>
      </c>
      <c r="H338" t="s">
        <v>97</v>
      </c>
      <c r="I338" t="s">
        <v>2375</v>
      </c>
      <c r="J338" t="s">
        <v>3660</v>
      </c>
      <c r="K338" s="2"/>
    </row>
    <row r="339" spans="1:11" x14ac:dyDescent="0.25">
      <c r="A339">
        <v>58</v>
      </c>
      <c r="B339" t="s">
        <v>3880</v>
      </c>
      <c r="C339">
        <v>0</v>
      </c>
      <c r="D339" t="s">
        <v>24</v>
      </c>
      <c r="E339" t="s">
        <v>3913</v>
      </c>
      <c r="F339" t="s">
        <v>737</v>
      </c>
      <c r="G339" t="s">
        <v>137</v>
      </c>
      <c r="H339" t="s">
        <v>97</v>
      </c>
      <c r="I339" t="s">
        <v>3914</v>
      </c>
      <c r="J339" t="s">
        <v>137</v>
      </c>
      <c r="K339" s="2"/>
    </row>
    <row r="340" spans="1:11" x14ac:dyDescent="0.25">
      <c r="A340">
        <v>59</v>
      </c>
      <c r="B340" t="s">
        <v>3880</v>
      </c>
      <c r="C340">
        <v>0</v>
      </c>
      <c r="D340" t="s">
        <v>12</v>
      </c>
      <c r="E340" t="s">
        <v>3754</v>
      </c>
      <c r="F340" t="s">
        <v>736</v>
      </c>
      <c r="G340" t="s">
        <v>3369</v>
      </c>
      <c r="H340" t="s">
        <v>97</v>
      </c>
      <c r="I340" t="s">
        <v>3755</v>
      </c>
      <c r="J340" t="s">
        <v>3369</v>
      </c>
      <c r="K340" s="2"/>
    </row>
    <row r="341" spans="1:11" x14ac:dyDescent="0.25">
      <c r="A341">
        <v>60</v>
      </c>
      <c r="B341" t="s">
        <v>3880</v>
      </c>
      <c r="C341">
        <v>0</v>
      </c>
      <c r="D341" t="s">
        <v>1</v>
      </c>
      <c r="E341" t="s">
        <v>3736</v>
      </c>
      <c r="F341" t="s">
        <v>735</v>
      </c>
      <c r="G341" t="s">
        <v>339</v>
      </c>
      <c r="H341" t="s">
        <v>97</v>
      </c>
      <c r="I341" t="s">
        <v>3737</v>
      </c>
      <c r="J341" t="s">
        <v>339</v>
      </c>
      <c r="K341" s="2"/>
    </row>
    <row r="342" spans="1:11" x14ac:dyDescent="0.25">
      <c r="A342">
        <v>61</v>
      </c>
      <c r="B342" t="s">
        <v>3880</v>
      </c>
      <c r="C342">
        <v>0</v>
      </c>
      <c r="D342" t="s">
        <v>44</v>
      </c>
      <c r="E342" t="s">
        <v>3518</v>
      </c>
      <c r="F342" t="s">
        <v>738</v>
      </c>
      <c r="G342" t="s">
        <v>3384</v>
      </c>
      <c r="H342" t="s">
        <v>97</v>
      </c>
      <c r="I342" t="s">
        <v>3393</v>
      </c>
      <c r="J342" t="s">
        <v>3384</v>
      </c>
      <c r="K342" s="2"/>
    </row>
    <row r="343" spans="1:11" x14ac:dyDescent="0.25">
      <c r="A343">
        <v>62</v>
      </c>
      <c r="B343" t="s">
        <v>3880</v>
      </c>
      <c r="C343">
        <v>0</v>
      </c>
      <c r="D343" t="s">
        <v>24</v>
      </c>
      <c r="E343" t="s">
        <v>3798</v>
      </c>
      <c r="F343" t="s">
        <v>840</v>
      </c>
      <c r="G343" t="s">
        <v>382</v>
      </c>
      <c r="H343" t="s">
        <v>97</v>
      </c>
      <c r="I343" t="s">
        <v>3799</v>
      </c>
      <c r="J343" t="s">
        <v>382</v>
      </c>
      <c r="K343" s="2"/>
    </row>
    <row r="344" spans="1:11" x14ac:dyDescent="0.25">
      <c r="A344">
        <v>63</v>
      </c>
      <c r="B344" t="s">
        <v>3880</v>
      </c>
      <c r="C344">
        <v>0</v>
      </c>
      <c r="D344" t="s">
        <v>44</v>
      </c>
      <c r="E344" t="s">
        <v>2497</v>
      </c>
      <c r="F344" t="s">
        <v>736</v>
      </c>
      <c r="G344" t="s">
        <v>3336</v>
      </c>
      <c r="H344" t="s">
        <v>97</v>
      </c>
      <c r="I344" t="s">
        <v>2498</v>
      </c>
      <c r="J344" t="s">
        <v>3336</v>
      </c>
      <c r="K344" s="2"/>
    </row>
    <row r="345" spans="1:11" x14ac:dyDescent="0.25">
      <c r="A345">
        <v>64</v>
      </c>
      <c r="B345" t="s">
        <v>3880</v>
      </c>
      <c r="C345">
        <v>0</v>
      </c>
      <c r="D345" t="s">
        <v>1</v>
      </c>
      <c r="E345" t="s">
        <v>3008</v>
      </c>
      <c r="F345" t="s">
        <v>735</v>
      </c>
      <c r="G345" t="s">
        <v>109</v>
      </c>
      <c r="H345" t="s">
        <v>97</v>
      </c>
      <c r="I345" t="s">
        <v>3009</v>
      </c>
      <c r="J345" t="s">
        <v>109</v>
      </c>
      <c r="K345" s="2"/>
    </row>
    <row r="346" spans="1:11" x14ac:dyDescent="0.25">
      <c r="A346">
        <v>65</v>
      </c>
      <c r="B346" t="s">
        <v>3880</v>
      </c>
      <c r="C346">
        <v>0</v>
      </c>
      <c r="D346" t="s">
        <v>44</v>
      </c>
      <c r="E346" t="s">
        <v>3508</v>
      </c>
      <c r="F346" t="s">
        <v>738</v>
      </c>
      <c r="G346" t="s">
        <v>2518</v>
      </c>
      <c r="H346" t="s">
        <v>97</v>
      </c>
      <c r="I346" t="s">
        <v>3509</v>
      </c>
      <c r="J346" t="s">
        <v>2518</v>
      </c>
      <c r="K346" s="2"/>
    </row>
    <row r="347" spans="1:11" x14ac:dyDescent="0.25">
      <c r="A347">
        <v>66</v>
      </c>
      <c r="B347" t="s">
        <v>3880</v>
      </c>
      <c r="C347">
        <v>0</v>
      </c>
      <c r="D347" t="s">
        <v>1</v>
      </c>
      <c r="E347" t="s">
        <v>3859</v>
      </c>
      <c r="F347" t="s">
        <v>840</v>
      </c>
      <c r="G347" t="s">
        <v>561</v>
      </c>
      <c r="H347" t="s">
        <v>97</v>
      </c>
      <c r="I347" t="s">
        <v>3860</v>
      </c>
      <c r="J347" t="s">
        <v>561</v>
      </c>
      <c r="K347" s="2"/>
    </row>
    <row r="348" spans="1:11" x14ac:dyDescent="0.25">
      <c r="A348">
        <v>67</v>
      </c>
      <c r="B348" t="s">
        <v>3880</v>
      </c>
      <c r="C348">
        <v>0</v>
      </c>
      <c r="D348" t="s">
        <v>24</v>
      </c>
      <c r="E348" t="s">
        <v>2423</v>
      </c>
      <c r="F348" t="s">
        <v>745</v>
      </c>
      <c r="G348" t="s">
        <v>186</v>
      </c>
      <c r="H348" t="s">
        <v>183</v>
      </c>
      <c r="I348" t="s">
        <v>2424</v>
      </c>
      <c r="J348" t="s">
        <v>186</v>
      </c>
      <c r="K348" s="2"/>
    </row>
    <row r="349" spans="1:11" x14ac:dyDescent="0.25">
      <c r="A349">
        <v>68</v>
      </c>
      <c r="B349" t="s">
        <v>3880</v>
      </c>
      <c r="C349">
        <v>0</v>
      </c>
      <c r="D349" t="s">
        <v>1</v>
      </c>
      <c r="E349" t="s">
        <v>3519</v>
      </c>
      <c r="F349" t="s">
        <v>745</v>
      </c>
      <c r="G349" t="s">
        <v>182</v>
      </c>
      <c r="H349" t="s">
        <v>183</v>
      </c>
      <c r="I349" t="s">
        <v>3520</v>
      </c>
      <c r="J349" t="s">
        <v>182</v>
      </c>
      <c r="K349" s="2"/>
    </row>
    <row r="350" spans="1:11" x14ac:dyDescent="0.25">
      <c r="A350">
        <v>69</v>
      </c>
      <c r="B350" t="s">
        <v>3880</v>
      </c>
      <c r="C350">
        <v>0</v>
      </c>
      <c r="D350" t="s">
        <v>24</v>
      </c>
      <c r="E350" t="s">
        <v>3915</v>
      </c>
      <c r="F350" t="s">
        <v>745</v>
      </c>
      <c r="G350" t="s">
        <v>588</v>
      </c>
      <c r="H350" t="s">
        <v>191</v>
      </c>
      <c r="I350" t="s">
        <v>3916</v>
      </c>
      <c r="J350" t="s">
        <v>588</v>
      </c>
      <c r="K350" s="2"/>
    </row>
    <row r="351" spans="1:11" x14ac:dyDescent="0.25">
      <c r="A351">
        <v>70</v>
      </c>
      <c r="B351" t="s">
        <v>3880</v>
      </c>
      <c r="C351">
        <v>0</v>
      </c>
      <c r="D351" t="s">
        <v>1</v>
      </c>
      <c r="E351" t="s">
        <v>3917</v>
      </c>
      <c r="F351" t="s">
        <v>745</v>
      </c>
      <c r="G351" t="s">
        <v>589</v>
      </c>
      <c r="H351" t="s">
        <v>191</v>
      </c>
      <c r="I351" t="s">
        <v>3918</v>
      </c>
      <c r="J351" t="s">
        <v>589</v>
      </c>
      <c r="K351" s="2"/>
    </row>
    <row r="352" spans="1:11" x14ac:dyDescent="0.25">
      <c r="A352">
        <v>71</v>
      </c>
      <c r="B352" t="s">
        <v>3880</v>
      </c>
      <c r="C352">
        <v>0</v>
      </c>
      <c r="D352" t="s">
        <v>202</v>
      </c>
      <c r="E352" t="s">
        <v>3809</v>
      </c>
      <c r="F352" s="1" t="s">
        <v>956</v>
      </c>
      <c r="G352" s="1" t="s">
        <v>465</v>
      </c>
      <c r="H352" s="1" t="s">
        <v>4379</v>
      </c>
      <c r="I352" t="s">
        <v>3810</v>
      </c>
      <c r="J352" t="s">
        <v>465</v>
      </c>
      <c r="K352" s="2"/>
    </row>
    <row r="353" spans="1:11" x14ac:dyDescent="0.25">
      <c r="A353">
        <v>72</v>
      </c>
      <c r="B353" t="s">
        <v>3880</v>
      </c>
      <c r="C353">
        <v>0</v>
      </c>
      <c r="D353" t="s">
        <v>430</v>
      </c>
      <c r="E353" t="s">
        <v>3869</v>
      </c>
      <c r="F353" s="1" t="s">
        <v>746</v>
      </c>
      <c r="G353" s="1" t="s">
        <v>879</v>
      </c>
      <c r="H353" s="1" t="s">
        <v>196</v>
      </c>
      <c r="I353" t="s">
        <v>3870</v>
      </c>
      <c r="J353" t="s">
        <v>879</v>
      </c>
      <c r="K353" s="2"/>
    </row>
    <row r="354" spans="1:11" x14ac:dyDescent="0.25">
      <c r="A354">
        <v>73</v>
      </c>
      <c r="B354" t="s">
        <v>3880</v>
      </c>
      <c r="C354">
        <v>0</v>
      </c>
      <c r="D354" t="s">
        <v>202</v>
      </c>
      <c r="E354" t="s">
        <v>3919</v>
      </c>
      <c r="F354" s="1" t="s">
        <v>956</v>
      </c>
      <c r="G354" s="1" t="s">
        <v>211</v>
      </c>
      <c r="H354" s="1" t="s">
        <v>4379</v>
      </c>
      <c r="I354" t="s">
        <v>3920</v>
      </c>
      <c r="J354" t="s">
        <v>211</v>
      </c>
      <c r="K354" s="2"/>
    </row>
    <row r="355" spans="1:11" x14ac:dyDescent="0.25">
      <c r="A355">
        <v>74</v>
      </c>
      <c r="B355" t="s">
        <v>3880</v>
      </c>
      <c r="C355">
        <v>0</v>
      </c>
      <c r="D355" t="s">
        <v>430</v>
      </c>
      <c r="E355" t="s">
        <v>3543</v>
      </c>
      <c r="F355" s="1" t="s">
        <v>746</v>
      </c>
      <c r="G355" s="1" t="s">
        <v>490</v>
      </c>
      <c r="H355" s="1" t="s">
        <v>196</v>
      </c>
      <c r="I355" t="s">
        <v>3544</v>
      </c>
      <c r="J355" t="s">
        <v>490</v>
      </c>
      <c r="K355" s="2"/>
    </row>
    <row r="356" spans="1:11" x14ac:dyDescent="0.25">
      <c r="A356">
        <v>75</v>
      </c>
      <c r="B356" t="s">
        <v>3880</v>
      </c>
      <c r="C356">
        <v>0</v>
      </c>
      <c r="D356" t="s">
        <v>202</v>
      </c>
      <c r="E356" t="s">
        <v>3807</v>
      </c>
      <c r="F356" s="1" t="s">
        <v>956</v>
      </c>
      <c r="G356" s="1" t="s">
        <v>200</v>
      </c>
      <c r="H356" s="1" t="s">
        <v>4379</v>
      </c>
      <c r="I356" t="s">
        <v>3808</v>
      </c>
      <c r="J356" t="s">
        <v>200</v>
      </c>
      <c r="K356" s="2"/>
    </row>
    <row r="357" spans="1:11" x14ac:dyDescent="0.25">
      <c r="A357">
        <v>76</v>
      </c>
      <c r="B357" t="s">
        <v>3880</v>
      </c>
      <c r="C357">
        <v>0</v>
      </c>
      <c r="D357" t="s">
        <v>783</v>
      </c>
      <c r="E357" t="s">
        <v>3867</v>
      </c>
      <c r="F357" s="1" t="s">
        <v>746</v>
      </c>
      <c r="G357" s="1" t="s">
        <v>208</v>
      </c>
      <c r="H357" s="1" t="s">
        <v>196</v>
      </c>
      <c r="I357" t="s">
        <v>3868</v>
      </c>
      <c r="J357" t="s">
        <v>208</v>
      </c>
      <c r="K357" s="2"/>
    </row>
    <row r="358" spans="1:11" x14ac:dyDescent="0.25">
      <c r="A358">
        <v>77</v>
      </c>
      <c r="B358" t="s">
        <v>3880</v>
      </c>
      <c r="C358">
        <v>0</v>
      </c>
      <c r="D358" t="s">
        <v>1</v>
      </c>
      <c r="E358" t="s">
        <v>3921</v>
      </c>
      <c r="F358" s="1" t="s">
        <v>751</v>
      </c>
      <c r="G358" s="1" t="s">
        <v>205</v>
      </c>
      <c r="H358" s="1" t="s">
        <v>196</v>
      </c>
      <c r="I358" t="s">
        <v>3922</v>
      </c>
      <c r="J358" t="s">
        <v>205</v>
      </c>
      <c r="K358" s="2"/>
    </row>
    <row r="359" spans="1:11" x14ac:dyDescent="0.25">
      <c r="A359">
        <v>78</v>
      </c>
      <c r="B359" t="s">
        <v>3880</v>
      </c>
      <c r="C359">
        <v>0</v>
      </c>
      <c r="D359" t="s">
        <v>1</v>
      </c>
      <c r="E359" t="s">
        <v>3828</v>
      </c>
      <c r="F359" t="s">
        <v>752</v>
      </c>
      <c r="G359" t="s">
        <v>287</v>
      </c>
      <c r="H359" t="s">
        <v>216</v>
      </c>
      <c r="I359" t="s">
        <v>3829</v>
      </c>
      <c r="J359" t="s">
        <v>287</v>
      </c>
      <c r="K359" s="2"/>
    </row>
    <row r="360" spans="1:11" x14ac:dyDescent="0.25">
      <c r="A360">
        <v>79</v>
      </c>
      <c r="B360" t="s">
        <v>3880</v>
      </c>
      <c r="C360">
        <v>0</v>
      </c>
      <c r="D360" t="s">
        <v>12</v>
      </c>
      <c r="E360" t="s">
        <v>3923</v>
      </c>
      <c r="F360" t="s">
        <v>760</v>
      </c>
      <c r="G360" t="s">
        <v>215</v>
      </c>
      <c r="H360" t="s">
        <v>216</v>
      </c>
      <c r="I360" t="s">
        <v>3924</v>
      </c>
      <c r="J360" t="s">
        <v>215</v>
      </c>
      <c r="K360" s="2"/>
    </row>
    <row r="361" spans="1:11" x14ac:dyDescent="0.25">
      <c r="A361">
        <v>80</v>
      </c>
      <c r="B361" t="s">
        <v>3880</v>
      </c>
      <c r="C361">
        <v>0</v>
      </c>
      <c r="D361" t="s">
        <v>12</v>
      </c>
      <c r="E361" t="s">
        <v>3826</v>
      </c>
      <c r="F361" t="s">
        <v>754</v>
      </c>
      <c r="G361" t="s">
        <v>237</v>
      </c>
      <c r="H361" t="s">
        <v>216</v>
      </c>
      <c r="I361" t="s">
        <v>3827</v>
      </c>
      <c r="J361" t="s">
        <v>237</v>
      </c>
      <c r="K361" s="2"/>
    </row>
    <row r="362" spans="1:11" x14ac:dyDescent="0.25">
      <c r="A362">
        <v>81</v>
      </c>
      <c r="B362" t="s">
        <v>3880</v>
      </c>
      <c r="C362">
        <v>0</v>
      </c>
      <c r="D362" t="s">
        <v>24</v>
      </c>
      <c r="E362" t="s">
        <v>3925</v>
      </c>
      <c r="F362" t="s">
        <v>756</v>
      </c>
      <c r="G362" t="s">
        <v>244</v>
      </c>
      <c r="H362" t="s">
        <v>216</v>
      </c>
      <c r="I362" t="s">
        <v>3926</v>
      </c>
      <c r="J362" t="s">
        <v>244</v>
      </c>
      <c r="K362" s="2"/>
    </row>
    <row r="363" spans="1:11" x14ac:dyDescent="0.25">
      <c r="A363">
        <v>82</v>
      </c>
      <c r="B363" t="s">
        <v>3880</v>
      </c>
      <c r="C363">
        <v>0</v>
      </c>
      <c r="D363" t="s">
        <v>1</v>
      </c>
      <c r="E363" t="s">
        <v>3811</v>
      </c>
      <c r="F363" t="s">
        <v>756</v>
      </c>
      <c r="G363" t="s">
        <v>228</v>
      </c>
      <c r="H363" t="s">
        <v>216</v>
      </c>
      <c r="I363" t="s">
        <v>3368</v>
      </c>
      <c r="J363" t="s">
        <v>228</v>
      </c>
      <c r="K363" s="2"/>
    </row>
    <row r="364" spans="1:11" x14ac:dyDescent="0.25">
      <c r="A364">
        <v>83</v>
      </c>
      <c r="B364" t="s">
        <v>3880</v>
      </c>
      <c r="C364">
        <v>0</v>
      </c>
      <c r="D364" t="s">
        <v>12</v>
      </c>
      <c r="E364" t="s">
        <v>2109</v>
      </c>
      <c r="F364" t="s">
        <v>760</v>
      </c>
      <c r="G364" t="s">
        <v>231</v>
      </c>
      <c r="H364" t="s">
        <v>216</v>
      </c>
      <c r="I364" t="s">
        <v>2110</v>
      </c>
      <c r="J364" t="s">
        <v>231</v>
      </c>
      <c r="K364" s="2"/>
    </row>
    <row r="365" spans="1:11" x14ac:dyDescent="0.25">
      <c r="A365">
        <v>84</v>
      </c>
      <c r="B365" t="s">
        <v>3880</v>
      </c>
      <c r="C365">
        <v>0</v>
      </c>
      <c r="D365" t="s">
        <v>1</v>
      </c>
      <c r="E365" t="s">
        <v>3875</v>
      </c>
      <c r="F365" t="s">
        <v>753</v>
      </c>
      <c r="G365" t="s">
        <v>220</v>
      </c>
      <c r="H365" t="s">
        <v>216</v>
      </c>
      <c r="I365" t="s">
        <v>3877</v>
      </c>
      <c r="J365" t="s">
        <v>220</v>
      </c>
      <c r="K365" s="2"/>
    </row>
    <row r="366" spans="1:11" x14ac:dyDescent="0.25">
      <c r="A366">
        <v>85</v>
      </c>
      <c r="B366" t="s">
        <v>3880</v>
      </c>
      <c r="C366">
        <v>0</v>
      </c>
      <c r="D366" t="s">
        <v>24</v>
      </c>
      <c r="E366" t="s">
        <v>3325</v>
      </c>
      <c r="F366" t="s">
        <v>752</v>
      </c>
      <c r="G366" t="s">
        <v>241</v>
      </c>
      <c r="H366" t="s">
        <v>216</v>
      </c>
      <c r="I366" t="s">
        <v>3233</v>
      </c>
      <c r="J366" t="s">
        <v>241</v>
      </c>
      <c r="K366" s="2"/>
    </row>
    <row r="367" spans="1:11" x14ac:dyDescent="0.25">
      <c r="A367">
        <v>86</v>
      </c>
      <c r="B367" t="s">
        <v>3880</v>
      </c>
      <c r="C367">
        <v>0</v>
      </c>
      <c r="D367" t="s">
        <v>246</v>
      </c>
      <c r="E367" t="s">
        <v>3871</v>
      </c>
      <c r="F367" t="s">
        <v>882</v>
      </c>
      <c r="G367" t="s">
        <v>249</v>
      </c>
      <c r="H367" t="s">
        <v>2945</v>
      </c>
      <c r="I367" t="s">
        <v>3872</v>
      </c>
      <c r="J367" t="s">
        <v>249</v>
      </c>
      <c r="K367" s="2"/>
    </row>
    <row r="368" spans="1:11" x14ac:dyDescent="0.25">
      <c r="A368">
        <v>87</v>
      </c>
      <c r="B368" t="s">
        <v>3880</v>
      </c>
      <c r="C368">
        <v>0</v>
      </c>
      <c r="D368" t="s">
        <v>24</v>
      </c>
      <c r="E368" t="s">
        <v>3554</v>
      </c>
      <c r="F368" t="s">
        <v>882</v>
      </c>
      <c r="G368" t="s">
        <v>884</v>
      </c>
      <c r="H368" t="s">
        <v>2945</v>
      </c>
      <c r="I368" t="s">
        <v>3446</v>
      </c>
      <c r="J368" t="s">
        <v>884</v>
      </c>
      <c r="K368" s="2"/>
    </row>
    <row r="369" spans="1:11" x14ac:dyDescent="0.25">
      <c r="A369">
        <v>88</v>
      </c>
      <c r="B369" t="s">
        <v>3880</v>
      </c>
      <c r="C369">
        <v>0</v>
      </c>
      <c r="D369" t="s">
        <v>246</v>
      </c>
      <c r="E369" t="s">
        <v>3566</v>
      </c>
      <c r="F369" t="s">
        <v>882</v>
      </c>
      <c r="G369" t="s">
        <v>257</v>
      </c>
      <c r="H369" t="s">
        <v>2945</v>
      </c>
      <c r="I369" t="s">
        <v>3565</v>
      </c>
      <c r="J369" t="s">
        <v>257</v>
      </c>
      <c r="K369" s="2"/>
    </row>
    <row r="370" spans="1:11" x14ac:dyDescent="0.25">
      <c r="A370">
        <v>89</v>
      </c>
      <c r="B370" t="s">
        <v>3880</v>
      </c>
      <c r="C370">
        <v>0</v>
      </c>
      <c r="D370" t="s">
        <v>24</v>
      </c>
      <c r="E370" t="s">
        <v>3501</v>
      </c>
      <c r="F370" t="s">
        <v>2951</v>
      </c>
      <c r="G370" t="s">
        <v>2681</v>
      </c>
      <c r="H370" t="s">
        <v>2947</v>
      </c>
      <c r="I370" t="s">
        <v>3502</v>
      </c>
      <c r="J370" t="s">
        <v>2681</v>
      </c>
      <c r="K370" s="2"/>
    </row>
    <row r="371" spans="1:11" x14ac:dyDescent="0.25">
      <c r="A371">
        <v>90</v>
      </c>
      <c r="B371" t="s">
        <v>3880</v>
      </c>
      <c r="C371">
        <v>0</v>
      </c>
      <c r="D371" t="s">
        <v>281</v>
      </c>
      <c r="E371" t="s">
        <v>3793</v>
      </c>
      <c r="F371" t="s">
        <v>2949</v>
      </c>
      <c r="G371" t="s">
        <v>2686</v>
      </c>
      <c r="H371" t="s">
        <v>2947</v>
      </c>
      <c r="I371" t="s">
        <v>3794</v>
      </c>
      <c r="J371" t="s">
        <v>2686</v>
      </c>
      <c r="K371" s="2"/>
    </row>
    <row r="372" spans="1:11" x14ac:dyDescent="0.25">
      <c r="A372">
        <v>91</v>
      </c>
      <c r="B372" t="s">
        <v>3880</v>
      </c>
      <c r="C372">
        <v>0</v>
      </c>
      <c r="D372" t="s">
        <v>24</v>
      </c>
      <c r="E372" t="s">
        <v>1898</v>
      </c>
      <c r="F372" t="s">
        <v>2948</v>
      </c>
      <c r="G372" t="s">
        <v>26</v>
      </c>
      <c r="H372" t="s">
        <v>2947</v>
      </c>
      <c r="I372" t="s">
        <v>1899</v>
      </c>
      <c r="J372" t="s">
        <v>26</v>
      </c>
      <c r="K372" s="2"/>
    </row>
    <row r="373" spans="1:11" x14ac:dyDescent="0.25">
      <c r="A373">
        <v>92</v>
      </c>
      <c r="B373" t="s">
        <v>3880</v>
      </c>
      <c r="C373">
        <v>0</v>
      </c>
      <c r="D373" t="s">
        <v>7</v>
      </c>
      <c r="E373" t="s">
        <v>3842</v>
      </c>
      <c r="F373" t="s">
        <v>2946</v>
      </c>
      <c r="G373" t="s">
        <v>2719</v>
      </c>
      <c r="H373" t="s">
        <v>2947</v>
      </c>
      <c r="I373" t="s">
        <v>3843</v>
      </c>
      <c r="J373" t="s">
        <v>2719</v>
      </c>
      <c r="K373" s="2"/>
    </row>
    <row r="374" spans="1:11" x14ac:dyDescent="0.25">
      <c r="A374">
        <v>93</v>
      </c>
      <c r="B374" t="s">
        <v>3880</v>
      </c>
      <c r="C374">
        <v>0</v>
      </c>
      <c r="D374" t="s">
        <v>7</v>
      </c>
      <c r="E374" t="s">
        <v>3878</v>
      </c>
      <c r="F374" t="s">
        <v>2950</v>
      </c>
      <c r="G374" t="s">
        <v>29</v>
      </c>
      <c r="H374" t="s">
        <v>2947</v>
      </c>
      <c r="I374" t="s">
        <v>3879</v>
      </c>
      <c r="J374" t="s">
        <v>29</v>
      </c>
      <c r="K374" s="2"/>
    </row>
    <row r="375" spans="1:11" x14ac:dyDescent="0.25">
      <c r="A375">
        <v>94</v>
      </c>
      <c r="B375" t="s">
        <v>3880</v>
      </c>
      <c r="C375">
        <v>0</v>
      </c>
      <c r="D375" t="s">
        <v>24</v>
      </c>
      <c r="E375" t="s">
        <v>3756</v>
      </c>
      <c r="F375" t="s">
        <v>2949</v>
      </c>
      <c r="G375" t="s">
        <v>2683</v>
      </c>
      <c r="H375" t="s">
        <v>2947</v>
      </c>
      <c r="I375" t="s">
        <v>3757</v>
      </c>
      <c r="J375" t="s">
        <v>2683</v>
      </c>
      <c r="K375" s="2"/>
    </row>
    <row r="376" spans="1:11" x14ac:dyDescent="0.25">
      <c r="A376">
        <v>95</v>
      </c>
      <c r="B376" t="s">
        <v>3880</v>
      </c>
      <c r="C376">
        <v>0</v>
      </c>
      <c r="D376" t="s">
        <v>24</v>
      </c>
      <c r="E376" t="s">
        <v>3564</v>
      </c>
      <c r="F376" t="s">
        <v>2948</v>
      </c>
      <c r="G376" t="s">
        <v>10</v>
      </c>
      <c r="H376" t="s">
        <v>2947</v>
      </c>
      <c r="I376" t="s">
        <v>3563</v>
      </c>
      <c r="J376" t="s">
        <v>10</v>
      </c>
      <c r="K376" s="2"/>
    </row>
    <row r="377" spans="1:11" x14ac:dyDescent="0.25">
      <c r="A377">
        <v>1</v>
      </c>
      <c r="B377" t="s">
        <v>3932</v>
      </c>
      <c r="C377">
        <v>0</v>
      </c>
      <c r="D377" t="s">
        <v>12</v>
      </c>
      <c r="E377" t="s">
        <v>3738</v>
      </c>
      <c r="F377" t="s">
        <v>722</v>
      </c>
      <c r="G377" t="s">
        <v>293</v>
      </c>
      <c r="H377" t="s">
        <v>42</v>
      </c>
      <c r="I377" t="s">
        <v>3739</v>
      </c>
      <c r="J377" t="s">
        <v>293</v>
      </c>
      <c r="K377" s="2"/>
    </row>
    <row r="378" spans="1:11" x14ac:dyDescent="0.25">
      <c r="A378">
        <v>2</v>
      </c>
      <c r="B378" t="s">
        <v>3932</v>
      </c>
      <c r="C378">
        <v>0</v>
      </c>
      <c r="D378" t="s">
        <v>1</v>
      </c>
      <c r="E378" t="s">
        <v>3933</v>
      </c>
      <c r="F378" t="s">
        <v>724</v>
      </c>
      <c r="G378" t="s">
        <v>264</v>
      </c>
      <c r="H378" t="s">
        <v>42</v>
      </c>
      <c r="I378" t="s">
        <v>3934</v>
      </c>
      <c r="J378" t="s">
        <v>264</v>
      </c>
      <c r="K378" s="2"/>
    </row>
    <row r="379" spans="1:11" x14ac:dyDescent="0.25">
      <c r="A379">
        <v>3</v>
      </c>
      <c r="B379" t="s">
        <v>3932</v>
      </c>
      <c r="C379">
        <v>0</v>
      </c>
      <c r="D379" t="s">
        <v>24</v>
      </c>
      <c r="E379" t="s">
        <v>794</v>
      </c>
      <c r="F379" t="s">
        <v>733</v>
      </c>
      <c r="G379" t="s">
        <v>298</v>
      </c>
      <c r="H379" t="s">
        <v>42</v>
      </c>
      <c r="I379" t="s">
        <v>795</v>
      </c>
      <c r="J379" t="s">
        <v>298</v>
      </c>
      <c r="K379" s="2"/>
    </row>
    <row r="380" spans="1:11" x14ac:dyDescent="0.25">
      <c r="B380" t="s">
        <v>3932</v>
      </c>
      <c r="C380">
        <v>0</v>
      </c>
      <c r="D380" t="s">
        <v>1</v>
      </c>
      <c r="E380">
        <v>9557240</v>
      </c>
      <c r="F380" t="s">
        <v>730</v>
      </c>
      <c r="G380" t="s">
        <v>403</v>
      </c>
      <c r="H380" t="s">
        <v>42</v>
      </c>
      <c r="I380" t="s">
        <v>3957</v>
      </c>
      <c r="J380" t="s">
        <v>403</v>
      </c>
      <c r="K380" s="2"/>
    </row>
    <row r="381" spans="1:11" x14ac:dyDescent="0.25">
      <c r="A381">
        <v>4</v>
      </c>
      <c r="B381" t="s">
        <v>3932</v>
      </c>
      <c r="C381">
        <v>0</v>
      </c>
      <c r="D381" t="s">
        <v>1</v>
      </c>
      <c r="E381" t="s">
        <v>3935</v>
      </c>
      <c r="F381" t="s">
        <v>724</v>
      </c>
      <c r="G381" t="s">
        <v>55</v>
      </c>
      <c r="H381" t="s">
        <v>42</v>
      </c>
      <c r="I381" t="s">
        <v>3936</v>
      </c>
      <c r="J381" t="s">
        <v>55</v>
      </c>
      <c r="K381" s="2"/>
    </row>
    <row r="382" spans="1:11" x14ac:dyDescent="0.25">
      <c r="A382">
        <v>5</v>
      </c>
      <c r="B382" t="s">
        <v>3932</v>
      </c>
      <c r="C382">
        <v>0</v>
      </c>
      <c r="D382" t="s">
        <v>1</v>
      </c>
      <c r="E382" t="s">
        <v>3873</v>
      </c>
      <c r="F382" t="s">
        <v>722</v>
      </c>
      <c r="G382" t="s">
        <v>62</v>
      </c>
      <c r="H382" t="s">
        <v>42</v>
      </c>
      <c r="I382" t="s">
        <v>3874</v>
      </c>
      <c r="J382" t="s">
        <v>62</v>
      </c>
      <c r="K382" s="2"/>
    </row>
    <row r="383" spans="1:11" x14ac:dyDescent="0.25">
      <c r="B383" t="s">
        <v>3932</v>
      </c>
      <c r="C383">
        <v>0</v>
      </c>
      <c r="D383" t="s">
        <v>3954</v>
      </c>
      <c r="E383">
        <v>9860710</v>
      </c>
      <c r="F383" t="s">
        <v>724</v>
      </c>
      <c r="G383" t="s">
        <v>266</v>
      </c>
      <c r="H383" t="s">
        <v>42</v>
      </c>
      <c r="I383" t="s">
        <v>3955</v>
      </c>
      <c r="J383" t="s">
        <v>266</v>
      </c>
      <c r="K383" s="2"/>
    </row>
    <row r="384" spans="1:11" x14ac:dyDescent="0.25">
      <c r="A384">
        <v>6</v>
      </c>
      <c r="B384" t="s">
        <v>3932</v>
      </c>
      <c r="C384">
        <v>0</v>
      </c>
      <c r="D384" t="s">
        <v>1</v>
      </c>
      <c r="E384" t="s">
        <v>3885</v>
      </c>
      <c r="F384" t="s">
        <v>723</v>
      </c>
      <c r="G384" t="s">
        <v>355</v>
      </c>
      <c r="H384" t="s">
        <v>42</v>
      </c>
      <c r="I384" t="s">
        <v>3886</v>
      </c>
      <c r="J384" t="s">
        <v>355</v>
      </c>
      <c r="K384" s="2"/>
    </row>
    <row r="385" spans="1:11" x14ac:dyDescent="0.25">
      <c r="A385">
        <v>7</v>
      </c>
      <c r="B385" t="s">
        <v>3932</v>
      </c>
      <c r="C385">
        <v>0</v>
      </c>
      <c r="D385" t="s">
        <v>1</v>
      </c>
      <c r="E385" t="s">
        <v>3764</v>
      </c>
      <c r="F385" t="s">
        <v>725</v>
      </c>
      <c r="G385" t="s">
        <v>74</v>
      </c>
      <c r="H385" t="s">
        <v>42</v>
      </c>
      <c r="I385" t="s">
        <v>3765</v>
      </c>
      <c r="J385" t="s">
        <v>74</v>
      </c>
      <c r="K385" s="2"/>
    </row>
    <row r="386" spans="1:11" x14ac:dyDescent="0.25">
      <c r="A386">
        <v>8</v>
      </c>
      <c r="B386" t="s">
        <v>3932</v>
      </c>
      <c r="C386">
        <v>0</v>
      </c>
      <c r="D386" t="s">
        <v>1</v>
      </c>
      <c r="E386" t="s">
        <v>3688</v>
      </c>
      <c r="F386" t="s">
        <v>722</v>
      </c>
      <c r="G386" t="s">
        <v>41</v>
      </c>
      <c r="H386" t="s">
        <v>42</v>
      </c>
      <c r="I386" t="s">
        <v>3689</v>
      </c>
      <c r="J386" t="s">
        <v>41</v>
      </c>
      <c r="K386" s="2"/>
    </row>
    <row r="387" spans="1:11" x14ac:dyDescent="0.25">
      <c r="B387" t="s">
        <v>3932</v>
      </c>
      <c r="C387">
        <v>0</v>
      </c>
      <c r="D387" t="s">
        <v>24</v>
      </c>
      <c r="E387" s="12">
        <v>8083256</v>
      </c>
      <c r="F387" t="s">
        <v>724</v>
      </c>
      <c r="G387" t="s">
        <v>77</v>
      </c>
      <c r="H387" t="s">
        <v>42</v>
      </c>
      <c r="I387" t="s">
        <v>3956</v>
      </c>
      <c r="J387" t="s">
        <v>77</v>
      </c>
      <c r="K387" s="2"/>
    </row>
    <row r="388" spans="1:11" x14ac:dyDescent="0.25">
      <c r="A388">
        <v>9</v>
      </c>
      <c r="B388" t="s">
        <v>3932</v>
      </c>
      <c r="C388">
        <v>0</v>
      </c>
      <c r="D388" t="s">
        <v>44</v>
      </c>
      <c r="E388" t="s">
        <v>3937</v>
      </c>
      <c r="F388" t="s">
        <v>725</v>
      </c>
      <c r="G388" t="s">
        <v>295</v>
      </c>
      <c r="H388" t="s">
        <v>42</v>
      </c>
      <c r="I388" t="s">
        <v>3931</v>
      </c>
      <c r="J388" t="s">
        <v>295</v>
      </c>
      <c r="K388" s="2"/>
    </row>
    <row r="389" spans="1:11" x14ac:dyDescent="0.25">
      <c r="A389">
        <v>10</v>
      </c>
      <c r="B389" t="s">
        <v>3932</v>
      </c>
      <c r="C389">
        <v>0</v>
      </c>
      <c r="D389" t="s">
        <v>281</v>
      </c>
      <c r="E389" t="s">
        <v>3847</v>
      </c>
      <c r="F389" t="s">
        <v>720</v>
      </c>
      <c r="G389" t="s">
        <v>312</v>
      </c>
      <c r="H389" t="s">
        <v>42</v>
      </c>
      <c r="I389" t="s">
        <v>3848</v>
      </c>
      <c r="J389" t="s">
        <v>312</v>
      </c>
      <c r="K389" s="2"/>
    </row>
    <row r="390" spans="1:11" x14ac:dyDescent="0.25">
      <c r="A390">
        <v>11</v>
      </c>
      <c r="B390" t="s">
        <v>3932</v>
      </c>
      <c r="C390">
        <v>0</v>
      </c>
      <c r="D390" t="s">
        <v>7</v>
      </c>
      <c r="E390" t="s">
        <v>3696</v>
      </c>
      <c r="F390" t="s">
        <v>725</v>
      </c>
      <c r="G390" t="s">
        <v>59</v>
      </c>
      <c r="H390" t="s">
        <v>42</v>
      </c>
      <c r="I390" t="s">
        <v>3697</v>
      </c>
      <c r="J390" t="s">
        <v>59</v>
      </c>
      <c r="K390" s="2"/>
    </row>
    <row r="391" spans="1:11" x14ac:dyDescent="0.25">
      <c r="A391">
        <v>12</v>
      </c>
      <c r="B391" t="s">
        <v>3932</v>
      </c>
      <c r="C391">
        <v>0</v>
      </c>
      <c r="D391" t="s">
        <v>24</v>
      </c>
      <c r="E391" t="s">
        <v>3672</v>
      </c>
      <c r="F391" t="s">
        <v>720</v>
      </c>
      <c r="G391" t="s">
        <v>542</v>
      </c>
      <c r="H391" t="s">
        <v>42</v>
      </c>
      <c r="I391" t="s">
        <v>3673</v>
      </c>
      <c r="J391" t="s">
        <v>542</v>
      </c>
      <c r="K391" s="2"/>
    </row>
    <row r="392" spans="1:11" x14ac:dyDescent="0.25">
      <c r="A392">
        <v>13</v>
      </c>
      <c r="B392" t="s">
        <v>3932</v>
      </c>
      <c r="C392">
        <v>0</v>
      </c>
      <c r="D392" t="s">
        <v>281</v>
      </c>
      <c r="E392" t="s">
        <v>3831</v>
      </c>
      <c r="F392" t="s">
        <v>723</v>
      </c>
      <c r="G392" t="s">
        <v>65</v>
      </c>
      <c r="H392" t="s">
        <v>42</v>
      </c>
      <c r="I392" t="s">
        <v>3832</v>
      </c>
      <c r="J392" t="s">
        <v>65</v>
      </c>
      <c r="K392" s="2"/>
    </row>
    <row r="393" spans="1:11" x14ac:dyDescent="0.25">
      <c r="A393">
        <v>14</v>
      </c>
      <c r="B393" t="s">
        <v>3932</v>
      </c>
      <c r="C393">
        <v>0</v>
      </c>
      <c r="D393" t="s">
        <v>24</v>
      </c>
      <c r="E393" t="s">
        <v>3883</v>
      </c>
      <c r="F393" t="s">
        <v>723</v>
      </c>
      <c r="G393" t="s">
        <v>71</v>
      </c>
      <c r="H393" t="s">
        <v>42</v>
      </c>
      <c r="I393" t="s">
        <v>3884</v>
      </c>
      <c r="J393" t="s">
        <v>71</v>
      </c>
      <c r="K393" s="2"/>
    </row>
    <row r="394" spans="1:11" x14ac:dyDescent="0.25">
      <c r="A394">
        <v>15</v>
      </c>
      <c r="B394" t="s">
        <v>3932</v>
      </c>
      <c r="C394">
        <v>0</v>
      </c>
      <c r="D394" t="s">
        <v>24</v>
      </c>
      <c r="E394" t="s">
        <v>3334</v>
      </c>
      <c r="F394" t="s">
        <v>720</v>
      </c>
      <c r="G394" t="s">
        <v>68</v>
      </c>
      <c r="H394" t="s">
        <v>42</v>
      </c>
      <c r="I394" t="s">
        <v>3269</v>
      </c>
      <c r="J394" t="s">
        <v>68</v>
      </c>
      <c r="K394" s="2"/>
    </row>
    <row r="395" spans="1:11" x14ac:dyDescent="0.25">
      <c r="A395">
        <v>16</v>
      </c>
      <c r="B395" t="s">
        <v>3932</v>
      </c>
      <c r="C395">
        <v>0</v>
      </c>
      <c r="D395" t="s">
        <v>44</v>
      </c>
      <c r="E395" t="s">
        <v>3360</v>
      </c>
      <c r="F395" t="s">
        <v>723</v>
      </c>
      <c r="G395" t="s">
        <v>51</v>
      </c>
      <c r="H395" t="s">
        <v>42</v>
      </c>
      <c r="I395" t="s">
        <v>3281</v>
      </c>
      <c r="J395" t="s">
        <v>51</v>
      </c>
      <c r="K395" s="2"/>
    </row>
    <row r="396" spans="1:11" x14ac:dyDescent="0.25">
      <c r="A396">
        <v>17</v>
      </c>
      <c r="B396" t="s">
        <v>3932</v>
      </c>
      <c r="C396">
        <v>0</v>
      </c>
      <c r="D396" t="s">
        <v>7</v>
      </c>
      <c r="E396" t="s">
        <v>3889</v>
      </c>
      <c r="F396" t="s">
        <v>720</v>
      </c>
      <c r="G396" t="s">
        <v>47</v>
      </c>
      <c r="H396" t="s">
        <v>42</v>
      </c>
      <c r="I396" t="s">
        <v>3890</v>
      </c>
      <c r="J396" t="s">
        <v>47</v>
      </c>
      <c r="K396" s="2"/>
    </row>
    <row r="397" spans="1:11" x14ac:dyDescent="0.25">
      <c r="A397">
        <v>18</v>
      </c>
      <c r="B397" t="s">
        <v>3932</v>
      </c>
      <c r="C397">
        <v>0</v>
      </c>
      <c r="D397" t="s">
        <v>12</v>
      </c>
      <c r="E397" t="s">
        <v>3887</v>
      </c>
      <c r="F397" t="s">
        <v>722</v>
      </c>
      <c r="G397" t="s">
        <v>309</v>
      </c>
      <c r="H397" t="s">
        <v>42</v>
      </c>
      <c r="I397" t="s">
        <v>3888</v>
      </c>
      <c r="J397" t="s">
        <v>309</v>
      </c>
      <c r="K397" s="2"/>
    </row>
    <row r="398" spans="1:11" x14ac:dyDescent="0.25">
      <c r="A398">
        <v>19</v>
      </c>
      <c r="B398" t="s">
        <v>3932</v>
      </c>
      <c r="C398">
        <v>0</v>
      </c>
      <c r="D398" t="s">
        <v>1</v>
      </c>
      <c r="E398" t="s">
        <v>1869</v>
      </c>
      <c r="F398" t="s">
        <v>725</v>
      </c>
      <c r="G398" t="s">
        <v>302</v>
      </c>
      <c r="H398" t="s">
        <v>42</v>
      </c>
      <c r="I398" t="s">
        <v>1870</v>
      </c>
      <c r="J398" t="s">
        <v>302</v>
      </c>
      <c r="K398" s="2"/>
    </row>
    <row r="399" spans="1:11" x14ac:dyDescent="0.25">
      <c r="A399">
        <v>20</v>
      </c>
      <c r="B399" t="s">
        <v>3932</v>
      </c>
      <c r="C399">
        <v>0</v>
      </c>
      <c r="D399" t="s">
        <v>1</v>
      </c>
      <c r="E399" t="s">
        <v>3816</v>
      </c>
      <c r="F399" t="s">
        <v>899</v>
      </c>
      <c r="G399" t="s">
        <v>336</v>
      </c>
      <c r="H399" t="s">
        <v>82</v>
      </c>
      <c r="I399" t="s">
        <v>3817</v>
      </c>
      <c r="J399" t="s">
        <v>336</v>
      </c>
      <c r="K399" s="2"/>
    </row>
    <row r="400" spans="1:11" x14ac:dyDescent="0.25">
      <c r="A400">
        <v>21</v>
      </c>
      <c r="B400" t="s">
        <v>3932</v>
      </c>
      <c r="C400">
        <v>0</v>
      </c>
      <c r="D400" t="s">
        <v>1</v>
      </c>
      <c r="E400" t="s">
        <v>3849</v>
      </c>
      <c r="F400" t="s">
        <v>899</v>
      </c>
      <c r="G400" t="s">
        <v>330</v>
      </c>
      <c r="H400" t="s">
        <v>82</v>
      </c>
      <c r="I400" t="s">
        <v>3850</v>
      </c>
      <c r="J400" t="s">
        <v>330</v>
      </c>
      <c r="K400" s="2"/>
    </row>
    <row r="401" spans="1:11" x14ac:dyDescent="0.25">
      <c r="A401">
        <v>22</v>
      </c>
      <c r="B401" t="s">
        <v>3932</v>
      </c>
      <c r="C401">
        <v>0</v>
      </c>
      <c r="D401" t="s">
        <v>1</v>
      </c>
      <c r="E401" t="s">
        <v>3897</v>
      </c>
      <c r="F401" t="s">
        <v>861</v>
      </c>
      <c r="G401" t="s">
        <v>81</v>
      </c>
      <c r="H401" t="s">
        <v>82</v>
      </c>
      <c r="I401" t="s">
        <v>3898</v>
      </c>
      <c r="J401" t="s">
        <v>81</v>
      </c>
      <c r="K401" s="2"/>
    </row>
    <row r="402" spans="1:11" x14ac:dyDescent="0.25">
      <c r="A402">
        <v>23</v>
      </c>
      <c r="B402" t="s">
        <v>3932</v>
      </c>
      <c r="C402">
        <v>0</v>
      </c>
      <c r="D402" t="s">
        <v>1</v>
      </c>
      <c r="E402" t="s">
        <v>1401</v>
      </c>
      <c r="F402" t="s">
        <v>734</v>
      </c>
      <c r="G402" t="s">
        <v>318</v>
      </c>
      <c r="H402" t="s">
        <v>82</v>
      </c>
      <c r="I402" t="s">
        <v>1402</v>
      </c>
      <c r="J402" t="s">
        <v>318</v>
      </c>
      <c r="K402" s="2"/>
    </row>
    <row r="403" spans="1:11" x14ac:dyDescent="0.25">
      <c r="A403">
        <v>24</v>
      </c>
      <c r="B403" t="s">
        <v>3932</v>
      </c>
      <c r="C403">
        <v>0</v>
      </c>
      <c r="D403" t="s">
        <v>1</v>
      </c>
      <c r="E403" t="s">
        <v>3851</v>
      </c>
      <c r="F403" t="s">
        <v>861</v>
      </c>
      <c r="G403" t="s">
        <v>92</v>
      </c>
      <c r="H403" t="s">
        <v>82</v>
      </c>
      <c r="I403" t="s">
        <v>3852</v>
      </c>
      <c r="J403" t="s">
        <v>92</v>
      </c>
      <c r="K403" s="2"/>
    </row>
    <row r="404" spans="1:11" x14ac:dyDescent="0.25">
      <c r="A404">
        <v>25</v>
      </c>
      <c r="B404" t="s">
        <v>3932</v>
      </c>
      <c r="C404">
        <v>0</v>
      </c>
      <c r="D404" t="s">
        <v>1</v>
      </c>
      <c r="E404" t="s">
        <v>3893</v>
      </c>
      <c r="F404" t="s">
        <v>861</v>
      </c>
      <c r="G404" t="s">
        <v>85</v>
      </c>
      <c r="H404" t="s">
        <v>82</v>
      </c>
      <c r="I404" t="s">
        <v>3894</v>
      </c>
      <c r="J404" t="s">
        <v>85</v>
      </c>
      <c r="K404" s="2"/>
    </row>
    <row r="405" spans="1:11" x14ac:dyDescent="0.25">
      <c r="A405">
        <v>26</v>
      </c>
      <c r="B405" t="s">
        <v>3932</v>
      </c>
      <c r="C405">
        <v>0</v>
      </c>
      <c r="D405" t="s">
        <v>1</v>
      </c>
      <c r="E405" t="s">
        <v>3905</v>
      </c>
      <c r="F405" t="s">
        <v>734</v>
      </c>
      <c r="G405" t="s">
        <v>333</v>
      </c>
      <c r="H405" t="s">
        <v>82</v>
      </c>
      <c r="I405" t="s">
        <v>3906</v>
      </c>
      <c r="J405" t="s">
        <v>333</v>
      </c>
      <c r="K405" s="2"/>
    </row>
    <row r="406" spans="1:11" x14ac:dyDescent="0.25">
      <c r="A406">
        <v>27</v>
      </c>
      <c r="B406" t="s">
        <v>3932</v>
      </c>
      <c r="C406">
        <v>0</v>
      </c>
      <c r="D406" t="s">
        <v>1</v>
      </c>
      <c r="E406" t="s">
        <v>3938</v>
      </c>
      <c r="F406" t="s">
        <v>734</v>
      </c>
      <c r="G406" t="s">
        <v>321</v>
      </c>
      <c r="H406" t="s">
        <v>82</v>
      </c>
      <c r="I406" t="s">
        <v>3939</v>
      </c>
      <c r="J406" t="s">
        <v>321</v>
      </c>
      <c r="K406" s="2"/>
    </row>
    <row r="407" spans="1:11" x14ac:dyDescent="0.25">
      <c r="B407" t="s">
        <v>3932</v>
      </c>
      <c r="C407">
        <v>0</v>
      </c>
      <c r="D407" t="s">
        <v>44</v>
      </c>
      <c r="E407" s="12">
        <v>6234323</v>
      </c>
      <c r="G407" t="s">
        <v>3836</v>
      </c>
      <c r="H407" t="s">
        <v>97</v>
      </c>
      <c r="I407" t="s">
        <v>3916</v>
      </c>
      <c r="J407" t="s">
        <v>3836</v>
      </c>
      <c r="K407" s="2"/>
    </row>
    <row r="408" spans="1:11" x14ac:dyDescent="0.25">
      <c r="B408" t="s">
        <v>3932</v>
      </c>
      <c r="C408">
        <v>0</v>
      </c>
      <c r="D408" t="s">
        <v>44</v>
      </c>
      <c r="E408" s="12">
        <v>9948376</v>
      </c>
      <c r="G408" t="s">
        <v>128</v>
      </c>
      <c r="H408" t="s">
        <v>97</v>
      </c>
      <c r="I408" t="s">
        <v>3858</v>
      </c>
      <c r="J408" t="s">
        <v>128</v>
      </c>
      <c r="K408" s="2"/>
    </row>
    <row r="409" spans="1:11" x14ac:dyDescent="0.25">
      <c r="A409">
        <v>28</v>
      </c>
      <c r="B409" t="s">
        <v>3932</v>
      </c>
      <c r="C409">
        <v>0</v>
      </c>
      <c r="D409" t="s">
        <v>24</v>
      </c>
      <c r="E409" t="s">
        <v>3913</v>
      </c>
      <c r="F409" t="s">
        <v>737</v>
      </c>
      <c r="G409" t="s">
        <v>137</v>
      </c>
      <c r="H409" t="s">
        <v>97</v>
      </c>
      <c r="I409" t="s">
        <v>3914</v>
      </c>
      <c r="J409" t="s">
        <v>137</v>
      </c>
      <c r="K409" s="2"/>
    </row>
    <row r="410" spans="1:11" x14ac:dyDescent="0.25">
      <c r="A410">
        <v>29</v>
      </c>
      <c r="B410" t="s">
        <v>3932</v>
      </c>
      <c r="C410">
        <v>0</v>
      </c>
      <c r="D410" t="s">
        <v>44</v>
      </c>
      <c r="E410" t="s">
        <v>3861</v>
      </c>
      <c r="F410" t="s">
        <v>737</v>
      </c>
      <c r="G410" t="s">
        <v>144</v>
      </c>
      <c r="H410" t="s">
        <v>97</v>
      </c>
      <c r="I410" t="s">
        <v>3862</v>
      </c>
      <c r="J410" t="s">
        <v>144</v>
      </c>
      <c r="K410" s="2"/>
    </row>
    <row r="411" spans="1:11" x14ac:dyDescent="0.25">
      <c r="A411">
        <v>30</v>
      </c>
      <c r="B411" t="s">
        <v>3932</v>
      </c>
      <c r="C411">
        <v>0</v>
      </c>
      <c r="D411" t="s">
        <v>24</v>
      </c>
      <c r="E411" t="s">
        <v>94</v>
      </c>
      <c r="F411" t="s">
        <v>735</v>
      </c>
      <c r="G411" t="s">
        <v>278</v>
      </c>
      <c r="H411" t="s">
        <v>97</v>
      </c>
      <c r="I411" t="s">
        <v>98</v>
      </c>
      <c r="J411" t="s">
        <v>278</v>
      </c>
      <c r="K411" s="2"/>
    </row>
    <row r="412" spans="1:11" x14ac:dyDescent="0.25">
      <c r="A412">
        <v>31</v>
      </c>
      <c r="B412" t="s">
        <v>3932</v>
      </c>
      <c r="C412">
        <v>0</v>
      </c>
      <c r="D412" t="s">
        <v>24</v>
      </c>
      <c r="E412" t="s">
        <v>3907</v>
      </c>
      <c r="F412" t="s">
        <v>735</v>
      </c>
      <c r="G412" t="s">
        <v>285</v>
      </c>
      <c r="H412" t="s">
        <v>97</v>
      </c>
      <c r="I412" t="s">
        <v>3908</v>
      </c>
      <c r="J412" t="s">
        <v>285</v>
      </c>
      <c r="K412" s="2"/>
    </row>
    <row r="413" spans="1:11" x14ac:dyDescent="0.25">
      <c r="A413">
        <v>33</v>
      </c>
      <c r="B413" t="s">
        <v>3932</v>
      </c>
      <c r="C413">
        <v>0</v>
      </c>
      <c r="D413" t="s">
        <v>1</v>
      </c>
      <c r="E413" t="s">
        <v>2497</v>
      </c>
      <c r="F413" t="s">
        <v>842</v>
      </c>
      <c r="G413" t="s">
        <v>3246</v>
      </c>
      <c r="H413" t="s">
        <v>97</v>
      </c>
      <c r="I413" t="s">
        <v>2498</v>
      </c>
      <c r="J413" t="s">
        <v>3246</v>
      </c>
      <c r="K413" s="2"/>
    </row>
    <row r="414" spans="1:11" x14ac:dyDescent="0.25">
      <c r="A414">
        <v>34</v>
      </c>
      <c r="B414" t="s">
        <v>3932</v>
      </c>
      <c r="C414">
        <v>0</v>
      </c>
      <c r="D414" t="s">
        <v>1</v>
      </c>
      <c r="E414" t="s">
        <v>2374</v>
      </c>
      <c r="F414" t="s">
        <v>738</v>
      </c>
      <c r="G414" t="s">
        <v>3660</v>
      </c>
      <c r="H414" t="s">
        <v>97</v>
      </c>
      <c r="I414" t="s">
        <v>2375</v>
      </c>
      <c r="J414" t="s">
        <v>3660</v>
      </c>
      <c r="K414" s="2"/>
    </row>
    <row r="415" spans="1:11" x14ac:dyDescent="0.25">
      <c r="A415">
        <v>35</v>
      </c>
      <c r="B415" t="s">
        <v>3932</v>
      </c>
      <c r="C415">
        <v>0</v>
      </c>
      <c r="D415" t="s">
        <v>281</v>
      </c>
      <c r="E415" t="s">
        <v>3853</v>
      </c>
      <c r="F415" t="s">
        <v>737</v>
      </c>
      <c r="G415" t="s">
        <v>113</v>
      </c>
      <c r="H415" t="s">
        <v>97</v>
      </c>
      <c r="I415" t="s">
        <v>3854</v>
      </c>
      <c r="J415" t="s">
        <v>113</v>
      </c>
      <c r="K415" s="2"/>
    </row>
    <row r="416" spans="1:11" x14ac:dyDescent="0.25">
      <c r="A416">
        <v>36</v>
      </c>
      <c r="B416" t="s">
        <v>3932</v>
      </c>
      <c r="C416">
        <v>0</v>
      </c>
      <c r="D416" t="s">
        <v>1</v>
      </c>
      <c r="E416" t="s">
        <v>3940</v>
      </c>
      <c r="F416" t="s">
        <v>736</v>
      </c>
      <c r="G416" t="s">
        <v>3369</v>
      </c>
      <c r="H416" t="s">
        <v>97</v>
      </c>
      <c r="I416" t="s">
        <v>3941</v>
      </c>
      <c r="J416" t="s">
        <v>3369</v>
      </c>
      <c r="K416" s="2"/>
    </row>
    <row r="417" spans="1:11" x14ac:dyDescent="0.25">
      <c r="A417">
        <v>37</v>
      </c>
      <c r="B417" t="s">
        <v>3932</v>
      </c>
      <c r="C417">
        <v>0</v>
      </c>
      <c r="D417" t="s">
        <v>1</v>
      </c>
      <c r="E417" t="s">
        <v>560</v>
      </c>
      <c r="F417" t="s">
        <v>847</v>
      </c>
      <c r="G417" t="s">
        <v>101</v>
      </c>
      <c r="H417" t="s">
        <v>97</v>
      </c>
      <c r="I417" t="s">
        <v>562</v>
      </c>
      <c r="J417" t="s">
        <v>101</v>
      </c>
      <c r="K417" s="2"/>
    </row>
    <row r="418" spans="1:11" x14ac:dyDescent="0.25">
      <c r="A418">
        <v>38</v>
      </c>
      <c r="B418" t="s">
        <v>3932</v>
      </c>
      <c r="C418">
        <v>0</v>
      </c>
      <c r="D418" t="s">
        <v>24</v>
      </c>
      <c r="E418" t="s">
        <v>1708</v>
      </c>
      <c r="F418" t="s">
        <v>738</v>
      </c>
      <c r="G418" t="s">
        <v>3804</v>
      </c>
      <c r="H418" t="s">
        <v>97</v>
      </c>
      <c r="I418" t="s">
        <v>1709</v>
      </c>
      <c r="J418" t="s">
        <v>3804</v>
      </c>
      <c r="K418" s="2"/>
    </row>
    <row r="419" spans="1:11" x14ac:dyDescent="0.25">
      <c r="A419">
        <v>39</v>
      </c>
      <c r="B419" t="s">
        <v>3932</v>
      </c>
      <c r="C419">
        <v>0</v>
      </c>
      <c r="D419" t="s">
        <v>1</v>
      </c>
      <c r="E419" t="s">
        <v>3917</v>
      </c>
      <c r="F419" t="s">
        <v>735</v>
      </c>
      <c r="G419" t="s">
        <v>150</v>
      </c>
      <c r="H419" t="s">
        <v>97</v>
      </c>
      <c r="I419" t="s">
        <v>3918</v>
      </c>
      <c r="J419" t="s">
        <v>150</v>
      </c>
      <c r="K419" s="2"/>
    </row>
    <row r="420" spans="1:11" x14ac:dyDescent="0.25">
      <c r="A420">
        <v>40</v>
      </c>
      <c r="B420" t="s">
        <v>3932</v>
      </c>
      <c r="C420">
        <v>0</v>
      </c>
      <c r="D420" t="s">
        <v>24</v>
      </c>
      <c r="E420" t="s">
        <v>3784</v>
      </c>
      <c r="F420" t="s">
        <v>737</v>
      </c>
      <c r="G420" t="s">
        <v>163</v>
      </c>
      <c r="H420" t="s">
        <v>97</v>
      </c>
      <c r="I420" t="s">
        <v>3785</v>
      </c>
      <c r="J420" t="s">
        <v>163</v>
      </c>
      <c r="K420" s="2"/>
    </row>
    <row r="421" spans="1:11" x14ac:dyDescent="0.25">
      <c r="A421">
        <v>41</v>
      </c>
      <c r="B421" t="s">
        <v>3932</v>
      </c>
      <c r="C421">
        <v>0</v>
      </c>
      <c r="D421" t="s">
        <v>12</v>
      </c>
      <c r="E421" t="s">
        <v>3942</v>
      </c>
      <c r="F421" t="s">
        <v>736</v>
      </c>
      <c r="G421" t="s">
        <v>3336</v>
      </c>
      <c r="H421" t="s">
        <v>97</v>
      </c>
      <c r="I421" t="s">
        <v>3943</v>
      </c>
      <c r="J421" t="s">
        <v>3336</v>
      </c>
      <c r="K421" s="2"/>
    </row>
    <row r="422" spans="1:11" x14ac:dyDescent="0.25">
      <c r="A422">
        <v>42</v>
      </c>
      <c r="B422" t="s">
        <v>3932</v>
      </c>
      <c r="C422">
        <v>0</v>
      </c>
      <c r="D422" t="s">
        <v>12</v>
      </c>
      <c r="E422" t="s">
        <v>1225</v>
      </c>
      <c r="F422" t="s">
        <v>871</v>
      </c>
      <c r="G422" t="s">
        <v>169</v>
      </c>
      <c r="H422" t="s">
        <v>97</v>
      </c>
      <c r="I422" t="s">
        <v>1226</v>
      </c>
      <c r="J422" t="s">
        <v>169</v>
      </c>
      <c r="K422" s="2"/>
    </row>
    <row r="423" spans="1:11" x14ac:dyDescent="0.25">
      <c r="A423">
        <v>43</v>
      </c>
      <c r="B423" t="s">
        <v>3932</v>
      </c>
      <c r="C423">
        <v>0</v>
      </c>
      <c r="D423" t="s">
        <v>24</v>
      </c>
      <c r="E423" t="s">
        <v>3522</v>
      </c>
      <c r="F423" t="s">
        <v>848</v>
      </c>
      <c r="G423" t="s">
        <v>105</v>
      </c>
      <c r="H423" t="s">
        <v>97</v>
      </c>
      <c r="I423" t="s">
        <v>3399</v>
      </c>
      <c r="J423" t="s">
        <v>105</v>
      </c>
      <c r="K423" s="2"/>
    </row>
    <row r="424" spans="1:11" x14ac:dyDescent="0.25">
      <c r="A424">
        <v>44</v>
      </c>
      <c r="B424" t="s">
        <v>3932</v>
      </c>
      <c r="C424">
        <v>0</v>
      </c>
      <c r="D424" t="s">
        <v>44</v>
      </c>
      <c r="E424" t="s">
        <v>3835</v>
      </c>
      <c r="F424" t="s">
        <v>735</v>
      </c>
      <c r="G424" t="s">
        <v>339</v>
      </c>
      <c r="H424" t="s">
        <v>97</v>
      </c>
      <c r="I424" t="s">
        <v>3837</v>
      </c>
      <c r="J424" t="s">
        <v>339</v>
      </c>
      <c r="K424" s="2"/>
    </row>
    <row r="425" spans="1:11" x14ac:dyDescent="0.25">
      <c r="A425">
        <v>45</v>
      </c>
      <c r="B425" t="s">
        <v>3932</v>
      </c>
      <c r="C425">
        <v>0</v>
      </c>
      <c r="D425" t="s">
        <v>1</v>
      </c>
      <c r="E425" t="s">
        <v>3944</v>
      </c>
      <c r="F425" t="s">
        <v>840</v>
      </c>
      <c r="G425" t="s">
        <v>283</v>
      </c>
      <c r="H425" t="s">
        <v>97</v>
      </c>
      <c r="I425" t="s">
        <v>3945</v>
      </c>
      <c r="J425" t="s">
        <v>283</v>
      </c>
      <c r="K425" s="2"/>
    </row>
    <row r="426" spans="1:11" x14ac:dyDescent="0.25">
      <c r="A426">
        <v>46</v>
      </c>
      <c r="B426" t="s">
        <v>3932</v>
      </c>
      <c r="C426">
        <v>0</v>
      </c>
      <c r="D426" t="s">
        <v>24</v>
      </c>
      <c r="E426" t="s">
        <v>3008</v>
      </c>
      <c r="F426" t="s">
        <v>735</v>
      </c>
      <c r="G426" t="s">
        <v>109</v>
      </c>
      <c r="H426" t="s">
        <v>97</v>
      </c>
      <c r="I426" t="s">
        <v>3009</v>
      </c>
      <c r="J426" t="s">
        <v>109</v>
      </c>
      <c r="K426" s="2"/>
    </row>
    <row r="427" spans="1:11" x14ac:dyDescent="0.25">
      <c r="A427">
        <v>47</v>
      </c>
      <c r="B427" t="s">
        <v>3932</v>
      </c>
      <c r="C427">
        <v>0</v>
      </c>
      <c r="D427" t="s">
        <v>1</v>
      </c>
      <c r="E427" t="s">
        <v>3296</v>
      </c>
      <c r="F427" t="s">
        <v>738</v>
      </c>
      <c r="G427" t="s">
        <v>3802</v>
      </c>
      <c r="H427" t="s">
        <v>97</v>
      </c>
      <c r="I427" t="s">
        <v>3297</v>
      </c>
      <c r="J427" t="s">
        <v>3802</v>
      </c>
      <c r="K427" s="2"/>
    </row>
    <row r="428" spans="1:11" x14ac:dyDescent="0.25">
      <c r="A428">
        <v>48</v>
      </c>
      <c r="B428" t="s">
        <v>3932</v>
      </c>
      <c r="C428">
        <v>0</v>
      </c>
      <c r="D428" t="s">
        <v>1</v>
      </c>
      <c r="E428" t="s">
        <v>3946</v>
      </c>
      <c r="F428" t="s">
        <v>737</v>
      </c>
      <c r="G428" t="s">
        <v>153</v>
      </c>
      <c r="H428" t="s">
        <v>97</v>
      </c>
      <c r="I428" t="s">
        <v>3947</v>
      </c>
      <c r="J428" t="s">
        <v>153</v>
      </c>
      <c r="K428" s="2"/>
    </row>
    <row r="429" spans="1:11" x14ac:dyDescent="0.25">
      <c r="A429">
        <v>50</v>
      </c>
      <c r="B429" t="s">
        <v>3932</v>
      </c>
      <c r="C429">
        <v>0</v>
      </c>
      <c r="D429" t="s">
        <v>1</v>
      </c>
      <c r="E429" t="s">
        <v>1312</v>
      </c>
      <c r="F429" t="s">
        <v>742</v>
      </c>
      <c r="G429" t="s">
        <v>141</v>
      </c>
      <c r="H429" t="s">
        <v>97</v>
      </c>
      <c r="I429" t="s">
        <v>1313</v>
      </c>
      <c r="J429" t="s">
        <v>141</v>
      </c>
      <c r="K429" s="2"/>
    </row>
    <row r="430" spans="1:11" x14ac:dyDescent="0.25">
      <c r="A430">
        <v>51</v>
      </c>
      <c r="B430" t="s">
        <v>3932</v>
      </c>
      <c r="C430">
        <v>0</v>
      </c>
      <c r="D430" t="s">
        <v>24</v>
      </c>
      <c r="E430" t="s">
        <v>1567</v>
      </c>
      <c r="F430" t="s">
        <v>735</v>
      </c>
      <c r="G430" t="s">
        <v>160</v>
      </c>
      <c r="H430" t="s">
        <v>97</v>
      </c>
      <c r="I430" t="s">
        <v>1568</v>
      </c>
      <c r="J430" t="s">
        <v>160</v>
      </c>
      <c r="K430" s="2"/>
    </row>
    <row r="431" spans="1:11" x14ac:dyDescent="0.25">
      <c r="A431">
        <v>52</v>
      </c>
      <c r="B431" t="s">
        <v>3932</v>
      </c>
      <c r="C431">
        <v>0</v>
      </c>
      <c r="D431" t="s">
        <v>1</v>
      </c>
      <c r="E431" t="s">
        <v>3518</v>
      </c>
      <c r="F431" t="s">
        <v>738</v>
      </c>
      <c r="G431" t="s">
        <v>3384</v>
      </c>
      <c r="H431" t="s">
        <v>97</v>
      </c>
      <c r="I431" t="s">
        <v>3393</v>
      </c>
      <c r="J431" t="s">
        <v>3384</v>
      </c>
      <c r="K431" s="2"/>
    </row>
    <row r="432" spans="1:11" x14ac:dyDescent="0.25">
      <c r="A432">
        <v>53</v>
      </c>
      <c r="B432" t="s">
        <v>3932</v>
      </c>
      <c r="C432">
        <v>0</v>
      </c>
      <c r="D432" t="s">
        <v>44</v>
      </c>
      <c r="E432" t="s">
        <v>3353</v>
      </c>
      <c r="F432" t="s">
        <v>739</v>
      </c>
      <c r="G432" t="s">
        <v>96</v>
      </c>
      <c r="H432" t="s">
        <v>97</v>
      </c>
      <c r="I432" t="s">
        <v>3181</v>
      </c>
      <c r="J432" t="s">
        <v>96</v>
      </c>
      <c r="K432" s="2"/>
    </row>
    <row r="433" spans="1:11" x14ac:dyDescent="0.25">
      <c r="A433">
        <v>54</v>
      </c>
      <c r="B433" t="s">
        <v>3932</v>
      </c>
      <c r="C433">
        <v>0</v>
      </c>
      <c r="D433" t="s">
        <v>1</v>
      </c>
      <c r="E433" t="s">
        <v>3805</v>
      </c>
      <c r="F433" t="s">
        <v>737</v>
      </c>
      <c r="G433" t="s">
        <v>346</v>
      </c>
      <c r="H433" t="s">
        <v>97</v>
      </c>
      <c r="I433" t="s">
        <v>3806</v>
      </c>
      <c r="J433" t="s">
        <v>346</v>
      </c>
      <c r="K433" s="2"/>
    </row>
    <row r="434" spans="1:11" x14ac:dyDescent="0.25">
      <c r="A434">
        <v>55</v>
      </c>
      <c r="B434" t="s">
        <v>3932</v>
      </c>
      <c r="C434">
        <v>0</v>
      </c>
      <c r="D434" t="s">
        <v>1</v>
      </c>
      <c r="E434" t="s">
        <v>3948</v>
      </c>
      <c r="F434" t="s">
        <v>736</v>
      </c>
      <c r="G434" t="s">
        <v>3670</v>
      </c>
      <c r="H434" t="s">
        <v>97</v>
      </c>
      <c r="I434" t="s">
        <v>3949</v>
      </c>
      <c r="J434" t="s">
        <v>3670</v>
      </c>
      <c r="K434" s="2"/>
    </row>
    <row r="435" spans="1:11" x14ac:dyDescent="0.25">
      <c r="A435">
        <v>56</v>
      </c>
      <c r="B435" t="s">
        <v>3932</v>
      </c>
      <c r="C435">
        <v>0</v>
      </c>
      <c r="D435" t="s">
        <v>1</v>
      </c>
      <c r="E435" t="s">
        <v>556</v>
      </c>
      <c r="F435" t="s">
        <v>847</v>
      </c>
      <c r="G435" t="s">
        <v>344</v>
      </c>
      <c r="H435" t="s">
        <v>97</v>
      </c>
      <c r="I435" t="s">
        <v>557</v>
      </c>
      <c r="J435" t="s">
        <v>344</v>
      </c>
      <c r="K435" s="2"/>
    </row>
    <row r="436" spans="1:11" x14ac:dyDescent="0.25">
      <c r="A436">
        <v>57</v>
      </c>
      <c r="B436" t="s">
        <v>3932</v>
      </c>
      <c r="C436">
        <v>0</v>
      </c>
      <c r="D436" t="s">
        <v>24</v>
      </c>
      <c r="E436" t="s">
        <v>3508</v>
      </c>
      <c r="F436" t="s">
        <v>738</v>
      </c>
      <c r="G436" t="s">
        <v>2518</v>
      </c>
      <c r="H436" t="s">
        <v>97</v>
      </c>
      <c r="I436" t="s">
        <v>3509</v>
      </c>
      <c r="J436" t="s">
        <v>2518</v>
      </c>
      <c r="K436" s="2"/>
    </row>
    <row r="437" spans="1:11" x14ac:dyDescent="0.25">
      <c r="B437" t="s">
        <v>3932</v>
      </c>
      <c r="C437">
        <v>0</v>
      </c>
      <c r="D437" t="s">
        <v>1</v>
      </c>
      <c r="E437" s="12">
        <v>8646417</v>
      </c>
      <c r="G437" t="s">
        <v>561</v>
      </c>
      <c r="H437" t="s">
        <v>97</v>
      </c>
      <c r="I437" t="s">
        <v>3958</v>
      </c>
      <c r="J437" t="s">
        <v>561</v>
      </c>
      <c r="K437" s="2"/>
    </row>
    <row r="438" spans="1:11" x14ac:dyDescent="0.25">
      <c r="A438">
        <v>58</v>
      </c>
      <c r="B438" t="s">
        <v>3932</v>
      </c>
      <c r="C438">
        <v>0</v>
      </c>
      <c r="D438" t="s">
        <v>44</v>
      </c>
      <c r="E438" t="s">
        <v>3915</v>
      </c>
      <c r="F438" t="s">
        <v>738</v>
      </c>
      <c r="G438" t="s">
        <v>3836</v>
      </c>
      <c r="H438" t="s">
        <v>97</v>
      </c>
      <c r="I438" t="s">
        <v>3916</v>
      </c>
      <c r="J438" t="s">
        <v>3836</v>
      </c>
      <c r="K438" s="2"/>
    </row>
    <row r="439" spans="1:11" x14ac:dyDescent="0.25">
      <c r="B439" t="s">
        <v>3932</v>
      </c>
      <c r="C439">
        <v>0</v>
      </c>
      <c r="D439" t="s">
        <v>24</v>
      </c>
      <c r="E439" s="12">
        <v>10406427</v>
      </c>
      <c r="G439" t="s">
        <v>166</v>
      </c>
      <c r="H439" t="s">
        <v>97</v>
      </c>
      <c r="I439" t="s">
        <v>3799</v>
      </c>
      <c r="J439" t="s">
        <v>166</v>
      </c>
      <c r="K439" s="2"/>
    </row>
    <row r="440" spans="1:11" x14ac:dyDescent="0.25">
      <c r="B440" t="s">
        <v>3932</v>
      </c>
      <c r="C440">
        <v>0</v>
      </c>
      <c r="D440" t="s">
        <v>1</v>
      </c>
      <c r="E440" s="12">
        <v>4798733</v>
      </c>
      <c r="G440" t="s">
        <v>121</v>
      </c>
      <c r="H440" t="s">
        <v>97</v>
      </c>
      <c r="I440" t="s">
        <v>3959</v>
      </c>
      <c r="J440" t="s">
        <v>121</v>
      </c>
      <c r="K440" s="2"/>
    </row>
    <row r="441" spans="1:11" x14ac:dyDescent="0.25">
      <c r="A441">
        <v>59</v>
      </c>
      <c r="B441" t="s">
        <v>3932</v>
      </c>
      <c r="C441">
        <v>0</v>
      </c>
      <c r="D441" t="s">
        <v>24</v>
      </c>
      <c r="E441" t="s">
        <v>2423</v>
      </c>
      <c r="F441" t="s">
        <v>745</v>
      </c>
      <c r="G441" t="s">
        <v>186</v>
      </c>
      <c r="H441" t="s">
        <v>183</v>
      </c>
      <c r="I441" t="s">
        <v>2424</v>
      </c>
      <c r="J441" t="s">
        <v>186</v>
      </c>
      <c r="K441" s="2"/>
    </row>
    <row r="442" spans="1:11" x14ac:dyDescent="0.25">
      <c r="A442">
        <v>60</v>
      </c>
      <c r="B442" t="s">
        <v>3932</v>
      </c>
      <c r="C442">
        <v>0</v>
      </c>
      <c r="D442" t="s">
        <v>24</v>
      </c>
      <c r="E442" t="s">
        <v>3519</v>
      </c>
      <c r="F442" t="s">
        <v>745</v>
      </c>
      <c r="G442" t="s">
        <v>182</v>
      </c>
      <c r="H442" t="s">
        <v>183</v>
      </c>
      <c r="I442" t="s">
        <v>3520</v>
      </c>
      <c r="J442" t="s">
        <v>182</v>
      </c>
      <c r="K442" s="2"/>
    </row>
    <row r="443" spans="1:11" x14ac:dyDescent="0.25">
      <c r="A443">
        <v>61</v>
      </c>
      <c r="B443" t="s">
        <v>3932</v>
      </c>
      <c r="C443">
        <v>0</v>
      </c>
      <c r="D443" t="s">
        <v>24</v>
      </c>
      <c r="E443" t="s">
        <v>3911</v>
      </c>
      <c r="F443" t="s">
        <v>745</v>
      </c>
      <c r="G443" t="s">
        <v>589</v>
      </c>
      <c r="H443" t="s">
        <v>191</v>
      </c>
      <c r="I443" t="s">
        <v>3912</v>
      </c>
      <c r="J443" t="s">
        <v>589</v>
      </c>
      <c r="K443" s="2"/>
    </row>
    <row r="444" spans="1:11" x14ac:dyDescent="0.25">
      <c r="A444">
        <v>62</v>
      </c>
      <c r="B444" t="s">
        <v>3932</v>
      </c>
      <c r="C444">
        <v>0</v>
      </c>
      <c r="D444" t="s">
        <v>12</v>
      </c>
      <c r="E444" t="s">
        <v>3754</v>
      </c>
      <c r="F444" t="s">
        <v>745</v>
      </c>
      <c r="G444" t="s">
        <v>588</v>
      </c>
      <c r="H444" t="s">
        <v>191</v>
      </c>
      <c r="I444" t="s">
        <v>3755</v>
      </c>
      <c r="J444" t="s">
        <v>588</v>
      </c>
      <c r="K444" s="2"/>
    </row>
    <row r="445" spans="1:11" x14ac:dyDescent="0.25">
      <c r="A445">
        <v>63</v>
      </c>
      <c r="B445" t="s">
        <v>3932</v>
      </c>
      <c r="C445">
        <v>0</v>
      </c>
      <c r="D445" t="s">
        <v>202</v>
      </c>
      <c r="E445" t="s">
        <v>3807</v>
      </c>
      <c r="F445" s="1" t="s">
        <v>956</v>
      </c>
      <c r="G445" s="1" t="s">
        <v>200</v>
      </c>
      <c r="H445" s="1" t="s">
        <v>4379</v>
      </c>
      <c r="I445" t="s">
        <v>3808</v>
      </c>
      <c r="J445" t="s">
        <v>200</v>
      </c>
      <c r="K445" s="2"/>
    </row>
    <row r="446" spans="1:11" x14ac:dyDescent="0.25">
      <c r="A446">
        <v>64</v>
      </c>
      <c r="B446" t="s">
        <v>3932</v>
      </c>
      <c r="C446">
        <v>0</v>
      </c>
      <c r="D446" t="s">
        <v>12</v>
      </c>
      <c r="E446" t="s">
        <v>3543</v>
      </c>
      <c r="F446" s="1" t="s">
        <v>746</v>
      </c>
      <c r="G446" s="1" t="s">
        <v>490</v>
      </c>
      <c r="H446" s="1" t="s">
        <v>196</v>
      </c>
      <c r="I446" t="s">
        <v>3544</v>
      </c>
      <c r="J446" t="s">
        <v>490</v>
      </c>
      <c r="K446" s="2"/>
    </row>
    <row r="447" spans="1:11" x14ac:dyDescent="0.25">
      <c r="A447">
        <v>65</v>
      </c>
      <c r="B447" t="s">
        <v>3932</v>
      </c>
      <c r="C447">
        <v>0</v>
      </c>
      <c r="D447" t="s">
        <v>430</v>
      </c>
      <c r="E447" t="s">
        <v>3867</v>
      </c>
      <c r="F447" s="1" t="s">
        <v>746</v>
      </c>
      <c r="G447" s="1" t="s">
        <v>208</v>
      </c>
      <c r="H447" s="1" t="s">
        <v>196</v>
      </c>
      <c r="I447" t="s">
        <v>3868</v>
      </c>
      <c r="J447" t="s">
        <v>208</v>
      </c>
      <c r="K447" s="2"/>
    </row>
    <row r="448" spans="1:11" x14ac:dyDescent="0.25">
      <c r="A448">
        <v>66</v>
      </c>
      <c r="B448" t="s">
        <v>3932</v>
      </c>
      <c r="C448">
        <v>0</v>
      </c>
      <c r="D448" t="s">
        <v>202</v>
      </c>
      <c r="E448" t="s">
        <v>3809</v>
      </c>
      <c r="F448" s="1" t="s">
        <v>956</v>
      </c>
      <c r="G448" s="1" t="s">
        <v>465</v>
      </c>
      <c r="H448" s="1" t="s">
        <v>4379</v>
      </c>
      <c r="I448" t="s">
        <v>3810</v>
      </c>
      <c r="J448" t="s">
        <v>465</v>
      </c>
      <c r="K448" s="2"/>
    </row>
    <row r="449" spans="1:11" x14ac:dyDescent="0.25">
      <c r="A449">
        <v>67</v>
      </c>
      <c r="B449" t="s">
        <v>3932</v>
      </c>
      <c r="C449">
        <v>0</v>
      </c>
      <c r="D449" t="s">
        <v>430</v>
      </c>
      <c r="E449" t="s">
        <v>3869</v>
      </c>
      <c r="F449" s="1" t="s">
        <v>746</v>
      </c>
      <c r="G449" s="1" t="s">
        <v>879</v>
      </c>
      <c r="H449" s="1" t="s">
        <v>196</v>
      </c>
      <c r="I449" t="s">
        <v>3870</v>
      </c>
      <c r="J449" t="s">
        <v>879</v>
      </c>
      <c r="K449" s="2"/>
    </row>
    <row r="450" spans="1:11" x14ac:dyDescent="0.25">
      <c r="A450">
        <v>68</v>
      </c>
      <c r="B450" t="s">
        <v>3932</v>
      </c>
      <c r="C450">
        <v>0</v>
      </c>
      <c r="D450" t="s">
        <v>1</v>
      </c>
      <c r="E450" t="s">
        <v>3925</v>
      </c>
      <c r="F450" t="s">
        <v>753</v>
      </c>
      <c r="G450" t="s">
        <v>220</v>
      </c>
      <c r="H450" t="s">
        <v>216</v>
      </c>
      <c r="I450" t="s">
        <v>3926</v>
      </c>
      <c r="J450" t="s">
        <v>220</v>
      </c>
      <c r="K450" s="2"/>
    </row>
    <row r="451" spans="1:11" x14ac:dyDescent="0.25">
      <c r="A451">
        <v>69</v>
      </c>
      <c r="B451" t="s">
        <v>3932</v>
      </c>
      <c r="C451">
        <v>0</v>
      </c>
      <c r="D451" t="s">
        <v>12</v>
      </c>
      <c r="E451" t="s">
        <v>3826</v>
      </c>
      <c r="F451" t="s">
        <v>754</v>
      </c>
      <c r="G451" t="s">
        <v>224</v>
      </c>
      <c r="H451" t="s">
        <v>216</v>
      </c>
      <c r="I451" t="s">
        <v>3827</v>
      </c>
      <c r="J451" t="s">
        <v>224</v>
      </c>
      <c r="K451" s="2"/>
    </row>
    <row r="452" spans="1:11" x14ac:dyDescent="0.25">
      <c r="A452">
        <v>70</v>
      </c>
      <c r="B452" t="s">
        <v>3932</v>
      </c>
      <c r="C452">
        <v>0</v>
      </c>
      <c r="D452" t="s">
        <v>1</v>
      </c>
      <c r="E452" t="s">
        <v>3875</v>
      </c>
      <c r="F452" t="s">
        <v>756</v>
      </c>
      <c r="G452" t="s">
        <v>244</v>
      </c>
      <c r="H452" t="s">
        <v>216</v>
      </c>
      <c r="I452" t="s">
        <v>3877</v>
      </c>
      <c r="J452" t="s">
        <v>244</v>
      </c>
      <c r="K452" s="2"/>
    </row>
    <row r="453" spans="1:11" x14ac:dyDescent="0.25">
      <c r="A453">
        <v>71</v>
      </c>
      <c r="B453" t="s">
        <v>3932</v>
      </c>
      <c r="C453">
        <v>0</v>
      </c>
      <c r="D453" t="s">
        <v>281</v>
      </c>
      <c r="E453" t="s">
        <v>3950</v>
      </c>
      <c r="F453" t="s">
        <v>760</v>
      </c>
      <c r="G453" t="s">
        <v>231</v>
      </c>
      <c r="H453" t="s">
        <v>216</v>
      </c>
      <c r="I453" t="s">
        <v>3951</v>
      </c>
      <c r="J453" t="s">
        <v>231</v>
      </c>
      <c r="K453" s="2"/>
    </row>
    <row r="454" spans="1:11" x14ac:dyDescent="0.25">
      <c r="A454">
        <v>72</v>
      </c>
      <c r="B454" t="s">
        <v>3932</v>
      </c>
      <c r="C454">
        <v>0</v>
      </c>
      <c r="D454" t="s">
        <v>1</v>
      </c>
      <c r="E454" t="s">
        <v>3782</v>
      </c>
      <c r="F454" t="s">
        <v>753</v>
      </c>
      <c r="G454" t="s">
        <v>234</v>
      </c>
      <c r="H454" t="s">
        <v>216</v>
      </c>
      <c r="I454" t="s">
        <v>3783</v>
      </c>
      <c r="J454" t="s">
        <v>234</v>
      </c>
      <c r="K454" s="2"/>
    </row>
    <row r="455" spans="1:11" x14ac:dyDescent="0.25">
      <c r="A455">
        <v>73</v>
      </c>
      <c r="B455" t="s">
        <v>3932</v>
      </c>
      <c r="C455">
        <v>0</v>
      </c>
      <c r="D455" t="s">
        <v>44</v>
      </c>
      <c r="E455" t="s">
        <v>3325</v>
      </c>
      <c r="F455" t="s">
        <v>752</v>
      </c>
      <c r="G455" t="s">
        <v>241</v>
      </c>
      <c r="H455" t="s">
        <v>216</v>
      </c>
      <c r="I455" t="s">
        <v>3233</v>
      </c>
      <c r="J455" t="s">
        <v>241</v>
      </c>
      <c r="K455" s="2"/>
    </row>
    <row r="456" spans="1:11" x14ac:dyDescent="0.25">
      <c r="A456">
        <v>74</v>
      </c>
      <c r="B456" t="s">
        <v>3932</v>
      </c>
      <c r="C456">
        <v>0</v>
      </c>
      <c r="D456" t="s">
        <v>281</v>
      </c>
      <c r="E456" t="s">
        <v>3952</v>
      </c>
      <c r="F456" t="s">
        <v>754</v>
      </c>
      <c r="G456" t="s">
        <v>237</v>
      </c>
      <c r="H456" t="s">
        <v>216</v>
      </c>
      <c r="I456" t="s">
        <v>3953</v>
      </c>
      <c r="J456" t="s">
        <v>237</v>
      </c>
      <c r="K456" s="2"/>
    </row>
    <row r="457" spans="1:11" x14ac:dyDescent="0.25">
      <c r="A457">
        <v>75</v>
      </c>
      <c r="B457" t="s">
        <v>3932</v>
      </c>
      <c r="C457">
        <v>0</v>
      </c>
      <c r="D457" t="s">
        <v>1</v>
      </c>
      <c r="E457" t="s">
        <v>3811</v>
      </c>
      <c r="F457" t="s">
        <v>756</v>
      </c>
      <c r="G457" t="s">
        <v>228</v>
      </c>
      <c r="H457" t="s">
        <v>216</v>
      </c>
      <c r="I457" t="s">
        <v>3368</v>
      </c>
      <c r="J457" t="s">
        <v>228</v>
      </c>
      <c r="K457" s="2"/>
    </row>
    <row r="458" spans="1:11" x14ac:dyDescent="0.25">
      <c r="A458">
        <v>77</v>
      </c>
      <c r="B458" t="s">
        <v>3932</v>
      </c>
      <c r="C458">
        <v>0</v>
      </c>
      <c r="D458" t="s">
        <v>12</v>
      </c>
      <c r="E458" t="s">
        <v>3923</v>
      </c>
      <c r="F458" t="s">
        <v>760</v>
      </c>
      <c r="G458" t="s">
        <v>215</v>
      </c>
      <c r="H458" t="s">
        <v>216</v>
      </c>
      <c r="I458" t="s">
        <v>3924</v>
      </c>
      <c r="J458" t="s">
        <v>215</v>
      </c>
      <c r="K458" s="2"/>
    </row>
    <row r="459" spans="1:11" x14ac:dyDescent="0.25">
      <c r="A459">
        <v>78</v>
      </c>
      <c r="B459" t="s">
        <v>3932</v>
      </c>
      <c r="C459">
        <v>0</v>
      </c>
      <c r="D459" t="s">
        <v>246</v>
      </c>
      <c r="E459" t="s">
        <v>3871</v>
      </c>
      <c r="F459" t="s">
        <v>882</v>
      </c>
      <c r="G459" t="s">
        <v>249</v>
      </c>
      <c r="H459" t="s">
        <v>2945</v>
      </c>
      <c r="I459" t="s">
        <v>3872</v>
      </c>
      <c r="J459" t="s">
        <v>249</v>
      </c>
      <c r="K459" s="2"/>
    </row>
    <row r="460" spans="1:11" x14ac:dyDescent="0.25">
      <c r="A460">
        <v>79</v>
      </c>
      <c r="B460" t="s">
        <v>3932</v>
      </c>
      <c r="C460">
        <v>0</v>
      </c>
      <c r="D460" t="s">
        <v>24</v>
      </c>
      <c r="E460" t="s">
        <v>3554</v>
      </c>
      <c r="F460" t="s">
        <v>882</v>
      </c>
      <c r="G460" t="s">
        <v>884</v>
      </c>
      <c r="H460" t="s">
        <v>2945</v>
      </c>
      <c r="I460" t="s">
        <v>3446</v>
      </c>
      <c r="J460" t="s">
        <v>884</v>
      </c>
      <c r="K460" s="2"/>
    </row>
    <row r="461" spans="1:11" x14ac:dyDescent="0.25">
      <c r="A461">
        <v>80</v>
      </c>
      <c r="B461" t="s">
        <v>3932</v>
      </c>
      <c r="C461">
        <v>0</v>
      </c>
      <c r="D461" t="s">
        <v>24</v>
      </c>
      <c r="E461" t="s">
        <v>3564</v>
      </c>
      <c r="F461" t="s">
        <v>2948</v>
      </c>
      <c r="G461" t="s">
        <v>10</v>
      </c>
      <c r="H461" t="s">
        <v>2947</v>
      </c>
      <c r="I461" t="s">
        <v>3563</v>
      </c>
      <c r="J461" t="s">
        <v>10</v>
      </c>
      <c r="K461" s="2"/>
    </row>
    <row r="462" spans="1:11" x14ac:dyDescent="0.25">
      <c r="A462">
        <v>81</v>
      </c>
      <c r="B462" t="s">
        <v>3932</v>
      </c>
      <c r="C462">
        <v>0</v>
      </c>
      <c r="D462" t="s">
        <v>7</v>
      </c>
      <c r="E462" t="s">
        <v>3842</v>
      </c>
      <c r="F462" t="s">
        <v>2946</v>
      </c>
      <c r="G462" t="s">
        <v>2719</v>
      </c>
      <c r="H462" t="s">
        <v>2947</v>
      </c>
      <c r="I462" t="s">
        <v>3843</v>
      </c>
      <c r="J462" t="s">
        <v>2719</v>
      </c>
      <c r="K462" s="2"/>
    </row>
    <row r="463" spans="1:11" x14ac:dyDescent="0.25">
      <c r="A463">
        <v>82</v>
      </c>
      <c r="B463" t="s">
        <v>3932</v>
      </c>
      <c r="C463">
        <v>0</v>
      </c>
      <c r="D463" t="s">
        <v>7</v>
      </c>
      <c r="E463" t="s">
        <v>3878</v>
      </c>
      <c r="F463" t="s">
        <v>2946</v>
      </c>
      <c r="G463" t="s">
        <v>2762</v>
      </c>
      <c r="H463" t="s">
        <v>2947</v>
      </c>
      <c r="I463" t="s">
        <v>3879</v>
      </c>
      <c r="J463" t="s">
        <v>2762</v>
      </c>
      <c r="K463" s="2"/>
    </row>
    <row r="464" spans="1:11" x14ac:dyDescent="0.25">
      <c r="A464">
        <v>83</v>
      </c>
      <c r="B464" t="s">
        <v>3932</v>
      </c>
      <c r="C464">
        <v>0</v>
      </c>
      <c r="D464" t="s">
        <v>24</v>
      </c>
      <c r="E464" t="s">
        <v>3756</v>
      </c>
      <c r="F464" t="s">
        <v>2949</v>
      </c>
      <c r="G464" t="s">
        <v>2683</v>
      </c>
      <c r="H464" t="s">
        <v>2947</v>
      </c>
      <c r="I464" t="s">
        <v>3757</v>
      </c>
      <c r="J464" t="s">
        <v>2683</v>
      </c>
      <c r="K464" s="2"/>
    </row>
    <row r="465" spans="1:11" x14ac:dyDescent="0.25">
      <c r="A465">
        <v>84</v>
      </c>
      <c r="B465" t="s">
        <v>3932</v>
      </c>
      <c r="C465">
        <v>0</v>
      </c>
      <c r="D465" t="s">
        <v>7</v>
      </c>
      <c r="E465" t="s">
        <v>2249</v>
      </c>
      <c r="F465" t="s">
        <v>2950</v>
      </c>
      <c r="G465" t="s">
        <v>29</v>
      </c>
      <c r="H465" t="s">
        <v>2947</v>
      </c>
      <c r="I465" t="s">
        <v>3053</v>
      </c>
      <c r="J465" t="s">
        <v>29</v>
      </c>
      <c r="K465" s="2"/>
    </row>
    <row r="466" spans="1:11" x14ac:dyDescent="0.25">
      <c r="A466">
        <v>85</v>
      </c>
      <c r="B466" t="s">
        <v>3932</v>
      </c>
      <c r="C466">
        <v>0</v>
      </c>
      <c r="D466" t="s">
        <v>24</v>
      </c>
      <c r="E466" t="s">
        <v>3501</v>
      </c>
      <c r="F466" t="s">
        <v>2951</v>
      </c>
      <c r="G466" t="s">
        <v>2681</v>
      </c>
      <c r="H466" t="s">
        <v>2947</v>
      </c>
      <c r="I466" t="s">
        <v>3502</v>
      </c>
      <c r="J466" t="s">
        <v>2681</v>
      </c>
      <c r="K466" s="2"/>
    </row>
    <row r="467" spans="1:11" x14ac:dyDescent="0.25">
      <c r="A467">
        <v>86</v>
      </c>
      <c r="B467" t="s">
        <v>3932</v>
      </c>
      <c r="C467">
        <v>0</v>
      </c>
      <c r="D467" t="s">
        <v>7</v>
      </c>
      <c r="E467" t="s">
        <v>1898</v>
      </c>
      <c r="F467" t="s">
        <v>2948</v>
      </c>
      <c r="G467" t="s">
        <v>26</v>
      </c>
      <c r="H467" t="s">
        <v>2947</v>
      </c>
      <c r="I467" t="s">
        <v>1899</v>
      </c>
      <c r="J467" t="s">
        <v>26</v>
      </c>
      <c r="K467" s="2"/>
    </row>
    <row r="468" spans="1:11" x14ac:dyDescent="0.25">
      <c r="A468">
        <v>87</v>
      </c>
      <c r="B468" t="s">
        <v>3932</v>
      </c>
      <c r="C468">
        <v>0</v>
      </c>
      <c r="D468" t="s">
        <v>7</v>
      </c>
      <c r="E468" t="s">
        <v>3793</v>
      </c>
      <c r="F468" t="s">
        <v>2949</v>
      </c>
      <c r="G468" t="s">
        <v>2686</v>
      </c>
      <c r="H468" t="s">
        <v>2947</v>
      </c>
      <c r="I468" t="s">
        <v>3794</v>
      </c>
      <c r="J468" t="s">
        <v>2686</v>
      </c>
      <c r="K468" s="2"/>
    </row>
    <row r="469" spans="1:11" x14ac:dyDescent="0.25">
      <c r="A469">
        <v>1</v>
      </c>
      <c r="B469" t="s">
        <v>3960</v>
      </c>
      <c r="C469">
        <v>0</v>
      </c>
      <c r="D469" t="s">
        <v>24</v>
      </c>
      <c r="E469" t="s">
        <v>3961</v>
      </c>
      <c r="F469" t="s">
        <v>724</v>
      </c>
      <c r="G469" t="s">
        <v>77</v>
      </c>
      <c r="H469" t="s">
        <v>42</v>
      </c>
      <c r="I469" t="s">
        <v>3962</v>
      </c>
      <c r="J469" t="s">
        <v>77</v>
      </c>
      <c r="K469" s="2"/>
    </row>
    <row r="470" spans="1:11" x14ac:dyDescent="0.25">
      <c r="A470">
        <v>2</v>
      </c>
      <c r="B470" t="s">
        <v>3960</v>
      </c>
      <c r="C470">
        <v>0</v>
      </c>
      <c r="D470" t="s">
        <v>7</v>
      </c>
      <c r="E470" t="s">
        <v>3935</v>
      </c>
      <c r="F470" t="s">
        <v>722</v>
      </c>
      <c r="G470" t="s">
        <v>62</v>
      </c>
      <c r="H470" t="s">
        <v>42</v>
      </c>
      <c r="I470" t="s">
        <v>3936</v>
      </c>
      <c r="J470" t="s">
        <v>62</v>
      </c>
      <c r="K470" s="2"/>
    </row>
    <row r="471" spans="1:11" x14ac:dyDescent="0.25">
      <c r="A471">
        <v>3</v>
      </c>
      <c r="B471" t="s">
        <v>3960</v>
      </c>
      <c r="C471">
        <v>0</v>
      </c>
      <c r="D471" t="s">
        <v>1</v>
      </c>
      <c r="E471" t="s">
        <v>3885</v>
      </c>
      <c r="F471" t="s">
        <v>723</v>
      </c>
      <c r="G471" t="s">
        <v>355</v>
      </c>
      <c r="H471" t="s">
        <v>42</v>
      </c>
      <c r="I471" t="s">
        <v>3886</v>
      </c>
      <c r="J471" t="s">
        <v>355</v>
      </c>
      <c r="K471" s="2"/>
    </row>
    <row r="472" spans="1:11" x14ac:dyDescent="0.25">
      <c r="A472">
        <v>4</v>
      </c>
      <c r="B472" t="s">
        <v>3960</v>
      </c>
      <c r="C472">
        <v>0</v>
      </c>
      <c r="D472" t="s">
        <v>7</v>
      </c>
      <c r="E472" t="s">
        <v>3963</v>
      </c>
      <c r="F472" t="s">
        <v>722</v>
      </c>
      <c r="G472" t="s">
        <v>309</v>
      </c>
      <c r="H472" t="s">
        <v>42</v>
      </c>
      <c r="I472" t="s">
        <v>3964</v>
      </c>
      <c r="J472" t="s">
        <v>309</v>
      </c>
      <c r="K472" s="2"/>
    </row>
    <row r="473" spans="1:11" x14ac:dyDescent="0.25">
      <c r="A473">
        <v>5</v>
      </c>
      <c r="B473" t="s">
        <v>3960</v>
      </c>
      <c r="C473">
        <v>0</v>
      </c>
      <c r="D473" t="s">
        <v>1</v>
      </c>
      <c r="E473" t="s">
        <v>3847</v>
      </c>
      <c r="F473" t="s">
        <v>720</v>
      </c>
      <c r="G473" t="s">
        <v>312</v>
      </c>
      <c r="H473" t="s">
        <v>42</v>
      </c>
      <c r="I473" t="s">
        <v>3848</v>
      </c>
      <c r="J473" t="s">
        <v>312</v>
      </c>
      <c r="K473" s="2"/>
    </row>
    <row r="474" spans="1:11" x14ac:dyDescent="0.25">
      <c r="A474">
        <v>6</v>
      </c>
      <c r="B474" t="s">
        <v>3960</v>
      </c>
      <c r="C474">
        <v>0</v>
      </c>
      <c r="D474" t="s">
        <v>24</v>
      </c>
      <c r="E474" t="s">
        <v>3672</v>
      </c>
      <c r="F474" t="s">
        <v>720</v>
      </c>
      <c r="G474" t="s">
        <v>542</v>
      </c>
      <c r="H474" t="s">
        <v>42</v>
      </c>
      <c r="I474" t="s">
        <v>3673</v>
      </c>
      <c r="J474" t="s">
        <v>542</v>
      </c>
      <c r="K474" s="2"/>
    </row>
    <row r="475" spans="1:11" x14ac:dyDescent="0.25">
      <c r="A475">
        <v>7</v>
      </c>
      <c r="B475" t="s">
        <v>3960</v>
      </c>
      <c r="C475">
        <v>0</v>
      </c>
      <c r="D475" t="s">
        <v>7</v>
      </c>
      <c r="E475" t="s">
        <v>3831</v>
      </c>
      <c r="F475" t="s">
        <v>723</v>
      </c>
      <c r="G475" t="s">
        <v>65</v>
      </c>
      <c r="H475" t="s">
        <v>42</v>
      </c>
      <c r="I475" t="s">
        <v>3832</v>
      </c>
      <c r="J475" t="s">
        <v>65</v>
      </c>
      <c r="K475" s="2"/>
    </row>
    <row r="476" spans="1:11" x14ac:dyDescent="0.25">
      <c r="A476">
        <v>8</v>
      </c>
      <c r="B476" t="s">
        <v>3960</v>
      </c>
      <c r="C476">
        <v>0</v>
      </c>
      <c r="D476" t="s">
        <v>7</v>
      </c>
      <c r="E476" t="s">
        <v>3965</v>
      </c>
      <c r="F476" t="s">
        <v>722</v>
      </c>
      <c r="G476" t="s">
        <v>293</v>
      </c>
      <c r="H476" t="s">
        <v>42</v>
      </c>
      <c r="I476" t="s">
        <v>3966</v>
      </c>
      <c r="J476" t="s">
        <v>293</v>
      </c>
      <c r="K476" s="2"/>
    </row>
    <row r="477" spans="1:11" x14ac:dyDescent="0.25">
      <c r="A477">
        <v>9</v>
      </c>
      <c r="B477" t="s">
        <v>3960</v>
      </c>
      <c r="C477">
        <v>0</v>
      </c>
      <c r="D477" t="s">
        <v>44</v>
      </c>
      <c r="E477" t="s">
        <v>3937</v>
      </c>
      <c r="F477" t="s">
        <v>725</v>
      </c>
      <c r="G477" t="s">
        <v>295</v>
      </c>
      <c r="H477" t="s">
        <v>42</v>
      </c>
      <c r="I477" t="s">
        <v>3931</v>
      </c>
      <c r="J477" t="s">
        <v>295</v>
      </c>
      <c r="K477" s="2"/>
    </row>
    <row r="478" spans="1:11" x14ac:dyDescent="0.25">
      <c r="A478">
        <v>10</v>
      </c>
      <c r="B478" t="s">
        <v>3960</v>
      </c>
      <c r="C478">
        <v>0</v>
      </c>
      <c r="D478" t="s">
        <v>1</v>
      </c>
      <c r="E478" t="s">
        <v>3967</v>
      </c>
      <c r="F478" t="s">
        <v>724</v>
      </c>
      <c r="G478" t="s">
        <v>55</v>
      </c>
      <c r="H478" t="s">
        <v>42</v>
      </c>
      <c r="I478" t="s">
        <v>3968</v>
      </c>
      <c r="J478" t="s">
        <v>55</v>
      </c>
      <c r="K478" s="2"/>
    </row>
    <row r="479" spans="1:11" x14ac:dyDescent="0.25">
      <c r="A479">
        <v>11</v>
      </c>
      <c r="B479" t="s">
        <v>3960</v>
      </c>
      <c r="C479">
        <v>0</v>
      </c>
      <c r="D479" t="s">
        <v>44</v>
      </c>
      <c r="E479" t="s">
        <v>3969</v>
      </c>
      <c r="F479" t="s">
        <v>730</v>
      </c>
      <c r="G479" t="s">
        <v>403</v>
      </c>
      <c r="H479" t="s">
        <v>42</v>
      </c>
      <c r="I479" t="s">
        <v>3970</v>
      </c>
      <c r="J479" t="s">
        <v>403</v>
      </c>
      <c r="K479" s="2"/>
    </row>
    <row r="480" spans="1:11" x14ac:dyDescent="0.25">
      <c r="A480">
        <v>12</v>
      </c>
      <c r="B480" t="s">
        <v>3960</v>
      </c>
      <c r="C480">
        <v>0</v>
      </c>
      <c r="D480" t="s">
        <v>24</v>
      </c>
      <c r="E480" t="s">
        <v>3883</v>
      </c>
      <c r="F480" t="s">
        <v>723</v>
      </c>
      <c r="G480" t="s">
        <v>71</v>
      </c>
      <c r="H480" t="s">
        <v>42</v>
      </c>
      <c r="I480" t="s">
        <v>3884</v>
      </c>
      <c r="J480" t="s">
        <v>71</v>
      </c>
      <c r="K480" s="2"/>
    </row>
    <row r="481" spans="1:11" x14ac:dyDescent="0.25">
      <c r="A481">
        <v>13</v>
      </c>
      <c r="B481" t="s">
        <v>3960</v>
      </c>
      <c r="C481">
        <v>0</v>
      </c>
      <c r="D481" t="s">
        <v>1</v>
      </c>
      <c r="E481" t="s">
        <v>3764</v>
      </c>
      <c r="F481" t="s">
        <v>725</v>
      </c>
      <c r="G481" t="s">
        <v>74</v>
      </c>
      <c r="H481" t="s">
        <v>42</v>
      </c>
      <c r="I481" t="s">
        <v>3765</v>
      </c>
      <c r="J481" t="s">
        <v>74</v>
      </c>
      <c r="K481" s="2"/>
    </row>
    <row r="482" spans="1:11" x14ac:dyDescent="0.25">
      <c r="A482">
        <v>14</v>
      </c>
      <c r="B482" t="s">
        <v>3960</v>
      </c>
      <c r="C482">
        <v>0</v>
      </c>
      <c r="D482" t="s">
        <v>1</v>
      </c>
      <c r="E482" t="s">
        <v>1869</v>
      </c>
      <c r="F482" t="s">
        <v>725</v>
      </c>
      <c r="G482" t="s">
        <v>302</v>
      </c>
      <c r="H482" t="s">
        <v>42</v>
      </c>
      <c r="I482" t="s">
        <v>1870</v>
      </c>
      <c r="J482" t="s">
        <v>302</v>
      </c>
      <c r="K482" s="2"/>
    </row>
    <row r="483" spans="1:11" x14ac:dyDescent="0.25">
      <c r="A483">
        <v>15</v>
      </c>
      <c r="B483" t="s">
        <v>3960</v>
      </c>
      <c r="C483">
        <v>0</v>
      </c>
      <c r="D483" t="s">
        <v>281</v>
      </c>
      <c r="E483" t="s">
        <v>3971</v>
      </c>
      <c r="F483" t="s">
        <v>722</v>
      </c>
      <c r="G483" t="s">
        <v>41</v>
      </c>
      <c r="H483" t="s">
        <v>42</v>
      </c>
      <c r="I483" t="s">
        <v>3956</v>
      </c>
      <c r="J483" t="s">
        <v>41</v>
      </c>
      <c r="K483" s="2"/>
    </row>
    <row r="484" spans="1:11" x14ac:dyDescent="0.25">
      <c r="A484">
        <v>16</v>
      </c>
      <c r="B484" t="s">
        <v>3960</v>
      </c>
      <c r="C484">
        <v>0</v>
      </c>
      <c r="D484" t="s">
        <v>12</v>
      </c>
      <c r="E484" t="s">
        <v>3972</v>
      </c>
      <c r="F484" t="s">
        <v>720</v>
      </c>
      <c r="G484" t="s">
        <v>68</v>
      </c>
      <c r="H484" t="s">
        <v>42</v>
      </c>
      <c r="I484" t="s">
        <v>3957</v>
      </c>
      <c r="J484" t="s">
        <v>68</v>
      </c>
      <c r="K484" s="2"/>
    </row>
    <row r="485" spans="1:11" x14ac:dyDescent="0.25">
      <c r="A485">
        <v>17</v>
      </c>
      <c r="B485" t="s">
        <v>3960</v>
      </c>
      <c r="C485">
        <v>0</v>
      </c>
      <c r="D485" t="s">
        <v>1</v>
      </c>
      <c r="E485" t="s">
        <v>3696</v>
      </c>
      <c r="F485" t="s">
        <v>725</v>
      </c>
      <c r="G485" t="s">
        <v>59</v>
      </c>
      <c r="H485" t="s">
        <v>42</v>
      </c>
      <c r="I485" t="s">
        <v>3697</v>
      </c>
      <c r="J485" t="s">
        <v>59</v>
      </c>
      <c r="K485" s="2"/>
    </row>
    <row r="486" spans="1:11" x14ac:dyDescent="0.25">
      <c r="A486">
        <v>18</v>
      </c>
      <c r="B486" t="s">
        <v>3960</v>
      </c>
      <c r="C486">
        <v>0</v>
      </c>
      <c r="D486" t="s">
        <v>1</v>
      </c>
      <c r="E486" t="s">
        <v>3889</v>
      </c>
      <c r="F486" t="s">
        <v>720</v>
      </c>
      <c r="G486" t="s">
        <v>47</v>
      </c>
      <c r="H486" t="s">
        <v>42</v>
      </c>
      <c r="I486" t="s">
        <v>3890</v>
      </c>
      <c r="J486" t="s">
        <v>47</v>
      </c>
      <c r="K486" s="2"/>
    </row>
    <row r="487" spans="1:11" x14ac:dyDescent="0.25">
      <c r="A487">
        <v>19</v>
      </c>
      <c r="B487" t="s">
        <v>3960</v>
      </c>
      <c r="C487">
        <v>0</v>
      </c>
      <c r="D487" t="s">
        <v>12</v>
      </c>
      <c r="E487" t="s">
        <v>3973</v>
      </c>
      <c r="F487" t="s">
        <v>724</v>
      </c>
      <c r="G487" t="s">
        <v>264</v>
      </c>
      <c r="H487" t="s">
        <v>42</v>
      </c>
      <c r="I487" t="s">
        <v>3974</v>
      </c>
      <c r="J487" t="s">
        <v>264</v>
      </c>
      <c r="K487" s="2"/>
    </row>
    <row r="488" spans="1:11" x14ac:dyDescent="0.25">
      <c r="A488">
        <v>20</v>
      </c>
      <c r="B488" t="s">
        <v>3960</v>
      </c>
      <c r="C488">
        <v>0</v>
      </c>
      <c r="D488" t="s">
        <v>24</v>
      </c>
      <c r="E488" t="s">
        <v>794</v>
      </c>
      <c r="F488" t="s">
        <v>733</v>
      </c>
      <c r="G488" t="s">
        <v>298</v>
      </c>
      <c r="H488" t="s">
        <v>42</v>
      </c>
      <c r="I488" t="s">
        <v>795</v>
      </c>
      <c r="J488" t="s">
        <v>298</v>
      </c>
      <c r="K488" s="2"/>
    </row>
    <row r="489" spans="1:11" x14ac:dyDescent="0.25">
      <c r="A489">
        <v>21</v>
      </c>
      <c r="B489" t="s">
        <v>3960</v>
      </c>
      <c r="C489">
        <v>0</v>
      </c>
      <c r="D489" t="s">
        <v>1</v>
      </c>
      <c r="E489" t="s">
        <v>3360</v>
      </c>
      <c r="F489" t="s">
        <v>723</v>
      </c>
      <c r="G489" t="s">
        <v>51</v>
      </c>
      <c r="H489" t="s">
        <v>42</v>
      </c>
      <c r="I489" t="s">
        <v>3281</v>
      </c>
      <c r="J489" t="s">
        <v>51</v>
      </c>
      <c r="K489" s="2"/>
    </row>
    <row r="490" spans="1:11" x14ac:dyDescent="0.25">
      <c r="B490" t="s">
        <v>3960</v>
      </c>
      <c r="C490">
        <v>0</v>
      </c>
      <c r="D490" t="s">
        <v>1</v>
      </c>
      <c r="E490">
        <v>4020837</v>
      </c>
      <c r="F490" t="s">
        <v>3631</v>
      </c>
      <c r="G490" t="s">
        <v>266</v>
      </c>
      <c r="H490" t="s">
        <v>42</v>
      </c>
      <c r="I490" t="s">
        <v>3994</v>
      </c>
      <c r="J490" t="s">
        <v>266</v>
      </c>
      <c r="K490" s="2"/>
    </row>
    <row r="491" spans="1:11" x14ac:dyDescent="0.25">
      <c r="A491">
        <v>22</v>
      </c>
      <c r="B491" t="s">
        <v>3960</v>
      </c>
      <c r="C491">
        <v>0</v>
      </c>
      <c r="D491" t="s">
        <v>1</v>
      </c>
      <c r="E491" t="s">
        <v>3849</v>
      </c>
      <c r="F491" t="s">
        <v>899</v>
      </c>
      <c r="G491" t="s">
        <v>330</v>
      </c>
      <c r="H491" t="s">
        <v>82</v>
      </c>
      <c r="I491" t="s">
        <v>3850</v>
      </c>
      <c r="J491" t="s">
        <v>330</v>
      </c>
      <c r="K491" s="2"/>
    </row>
    <row r="492" spans="1:11" x14ac:dyDescent="0.25">
      <c r="A492">
        <v>23</v>
      </c>
      <c r="B492" t="s">
        <v>3960</v>
      </c>
      <c r="C492">
        <v>0</v>
      </c>
      <c r="D492" t="s">
        <v>1</v>
      </c>
      <c r="E492" t="s">
        <v>3897</v>
      </c>
      <c r="F492" t="s">
        <v>861</v>
      </c>
      <c r="G492" t="s">
        <v>81</v>
      </c>
      <c r="H492" t="s">
        <v>82</v>
      </c>
      <c r="I492" t="s">
        <v>3898</v>
      </c>
      <c r="J492" t="s">
        <v>81</v>
      </c>
      <c r="K492" s="2"/>
    </row>
    <row r="493" spans="1:11" x14ac:dyDescent="0.25">
      <c r="A493">
        <v>24</v>
      </c>
      <c r="B493" t="s">
        <v>3960</v>
      </c>
      <c r="C493">
        <v>0</v>
      </c>
      <c r="D493" t="s">
        <v>1</v>
      </c>
      <c r="E493" t="s">
        <v>3893</v>
      </c>
      <c r="F493" t="s">
        <v>861</v>
      </c>
      <c r="G493" t="s">
        <v>85</v>
      </c>
      <c r="H493" t="s">
        <v>82</v>
      </c>
      <c r="I493" t="s">
        <v>3894</v>
      </c>
      <c r="J493" t="s">
        <v>85</v>
      </c>
      <c r="K493" s="2"/>
    </row>
    <row r="494" spans="1:11" x14ac:dyDescent="0.25">
      <c r="A494">
        <v>25</v>
      </c>
      <c r="B494" t="s">
        <v>3960</v>
      </c>
      <c r="C494">
        <v>0</v>
      </c>
      <c r="D494" t="s">
        <v>1</v>
      </c>
      <c r="E494" t="s">
        <v>1401</v>
      </c>
      <c r="F494" t="s">
        <v>861</v>
      </c>
      <c r="G494" t="s">
        <v>270</v>
      </c>
      <c r="H494" t="s">
        <v>82</v>
      </c>
      <c r="I494" t="s">
        <v>1402</v>
      </c>
      <c r="J494" t="s">
        <v>270</v>
      </c>
      <c r="K494" s="2"/>
    </row>
    <row r="495" spans="1:11" x14ac:dyDescent="0.25">
      <c r="A495">
        <v>26</v>
      </c>
      <c r="B495" t="s">
        <v>3960</v>
      </c>
      <c r="C495">
        <v>0</v>
      </c>
      <c r="D495" t="s">
        <v>1</v>
      </c>
      <c r="E495" t="s">
        <v>3975</v>
      </c>
      <c r="F495" t="s">
        <v>899</v>
      </c>
      <c r="G495" t="s">
        <v>336</v>
      </c>
      <c r="H495" t="s">
        <v>82</v>
      </c>
      <c r="I495" t="s">
        <v>3976</v>
      </c>
      <c r="J495" t="s">
        <v>336</v>
      </c>
      <c r="K495" s="2"/>
    </row>
    <row r="496" spans="1:11" x14ac:dyDescent="0.25">
      <c r="A496">
        <v>27</v>
      </c>
      <c r="B496" t="s">
        <v>3960</v>
      </c>
      <c r="C496">
        <v>0</v>
      </c>
      <c r="D496" t="s">
        <v>1</v>
      </c>
      <c r="E496" t="s">
        <v>3977</v>
      </c>
      <c r="F496" t="s">
        <v>935</v>
      </c>
      <c r="G496" t="s">
        <v>936</v>
      </c>
      <c r="H496" t="s">
        <v>82</v>
      </c>
      <c r="I496" t="s">
        <v>3978</v>
      </c>
      <c r="J496" t="s">
        <v>936</v>
      </c>
      <c r="K496" s="2"/>
    </row>
    <row r="497" spans="1:11" x14ac:dyDescent="0.25">
      <c r="A497">
        <v>28</v>
      </c>
      <c r="B497" t="s">
        <v>3960</v>
      </c>
      <c r="C497">
        <v>0</v>
      </c>
      <c r="D497" t="s">
        <v>1</v>
      </c>
      <c r="E497" t="s">
        <v>3938</v>
      </c>
      <c r="F497" t="s">
        <v>734</v>
      </c>
      <c r="G497" t="s">
        <v>333</v>
      </c>
      <c r="H497" t="s">
        <v>82</v>
      </c>
      <c r="I497" t="s">
        <v>3939</v>
      </c>
      <c r="J497" t="s">
        <v>333</v>
      </c>
      <c r="K497" s="2"/>
    </row>
    <row r="498" spans="1:11" x14ac:dyDescent="0.25">
      <c r="A498">
        <v>29</v>
      </c>
      <c r="B498" t="s">
        <v>3960</v>
      </c>
      <c r="C498">
        <v>0</v>
      </c>
      <c r="D498" t="s">
        <v>44</v>
      </c>
      <c r="E498" t="s">
        <v>3857</v>
      </c>
      <c r="F498" t="s">
        <v>736</v>
      </c>
      <c r="G498" t="s">
        <v>128</v>
      </c>
      <c r="H498" t="s">
        <v>97</v>
      </c>
      <c r="I498" t="s">
        <v>3858</v>
      </c>
      <c r="J498" t="s">
        <v>128</v>
      </c>
      <c r="K498" s="2"/>
    </row>
    <row r="499" spans="1:11" x14ac:dyDescent="0.25">
      <c r="A499">
        <v>30</v>
      </c>
      <c r="B499" t="s">
        <v>3960</v>
      </c>
      <c r="C499">
        <v>0</v>
      </c>
      <c r="D499" t="s">
        <v>7</v>
      </c>
      <c r="E499" t="s">
        <v>3853</v>
      </c>
      <c r="F499" t="s">
        <v>737</v>
      </c>
      <c r="G499" t="s">
        <v>113</v>
      </c>
      <c r="H499" t="s">
        <v>97</v>
      </c>
      <c r="I499" t="s">
        <v>3854</v>
      </c>
      <c r="J499" t="s">
        <v>113</v>
      </c>
      <c r="K499" s="2"/>
    </row>
    <row r="500" spans="1:11" x14ac:dyDescent="0.25">
      <c r="A500">
        <v>31</v>
      </c>
      <c r="B500" t="s">
        <v>3960</v>
      </c>
      <c r="C500">
        <v>0</v>
      </c>
      <c r="D500" t="s">
        <v>44</v>
      </c>
      <c r="E500" t="s">
        <v>3508</v>
      </c>
      <c r="F500" t="s">
        <v>738</v>
      </c>
      <c r="G500" t="s">
        <v>2518</v>
      </c>
      <c r="H500" t="s">
        <v>97</v>
      </c>
      <c r="I500" t="s">
        <v>3509</v>
      </c>
      <c r="J500" t="s">
        <v>2518</v>
      </c>
      <c r="K500" s="2"/>
    </row>
    <row r="501" spans="1:11" x14ac:dyDescent="0.25">
      <c r="A501">
        <v>32</v>
      </c>
      <c r="B501" t="s">
        <v>3960</v>
      </c>
      <c r="C501">
        <v>0</v>
      </c>
      <c r="D501" t="s">
        <v>1</v>
      </c>
      <c r="E501" t="s">
        <v>3979</v>
      </c>
      <c r="F501" t="s">
        <v>840</v>
      </c>
      <c r="G501" t="s">
        <v>561</v>
      </c>
      <c r="H501" t="s">
        <v>97</v>
      </c>
      <c r="I501" t="s">
        <v>3980</v>
      </c>
      <c r="J501" t="s">
        <v>561</v>
      </c>
      <c r="K501" s="2"/>
    </row>
    <row r="502" spans="1:11" x14ac:dyDescent="0.25">
      <c r="A502">
        <v>33</v>
      </c>
      <c r="B502" t="s">
        <v>3960</v>
      </c>
      <c r="C502">
        <v>0</v>
      </c>
      <c r="D502" t="s">
        <v>7</v>
      </c>
      <c r="E502" t="s">
        <v>2816</v>
      </c>
      <c r="F502" t="s">
        <v>736</v>
      </c>
      <c r="G502" t="s">
        <v>117</v>
      </c>
      <c r="H502" t="s">
        <v>97</v>
      </c>
      <c r="I502" t="s">
        <v>2817</v>
      </c>
      <c r="J502" t="s">
        <v>117</v>
      </c>
      <c r="K502" s="2"/>
    </row>
    <row r="503" spans="1:11" x14ac:dyDescent="0.25">
      <c r="A503">
        <v>34</v>
      </c>
      <c r="B503" t="s">
        <v>3960</v>
      </c>
      <c r="C503">
        <v>0</v>
      </c>
      <c r="D503" t="s">
        <v>1</v>
      </c>
      <c r="E503" t="s">
        <v>3907</v>
      </c>
      <c r="F503" t="s">
        <v>735</v>
      </c>
      <c r="G503" t="s">
        <v>285</v>
      </c>
      <c r="H503" t="s">
        <v>97</v>
      </c>
      <c r="I503" t="s">
        <v>3908</v>
      </c>
      <c r="J503" t="s">
        <v>285</v>
      </c>
      <c r="K503" s="2"/>
    </row>
    <row r="504" spans="1:11" x14ac:dyDescent="0.25">
      <c r="A504">
        <v>35</v>
      </c>
      <c r="B504" t="s">
        <v>3960</v>
      </c>
      <c r="C504">
        <v>0</v>
      </c>
      <c r="D504" t="s">
        <v>1</v>
      </c>
      <c r="E504" t="s">
        <v>3805</v>
      </c>
      <c r="F504" t="s">
        <v>737</v>
      </c>
      <c r="G504" t="s">
        <v>346</v>
      </c>
      <c r="H504" t="s">
        <v>97</v>
      </c>
      <c r="I504" t="s">
        <v>3806</v>
      </c>
      <c r="J504" t="s">
        <v>346</v>
      </c>
      <c r="K504" s="2"/>
    </row>
    <row r="505" spans="1:11" x14ac:dyDescent="0.25">
      <c r="A505">
        <v>36</v>
      </c>
      <c r="B505" t="s">
        <v>3960</v>
      </c>
      <c r="C505">
        <v>0</v>
      </c>
      <c r="D505" t="s">
        <v>1</v>
      </c>
      <c r="E505" t="s">
        <v>3981</v>
      </c>
      <c r="F505" t="s">
        <v>847</v>
      </c>
      <c r="G505" t="s">
        <v>101</v>
      </c>
      <c r="H505" t="s">
        <v>97</v>
      </c>
      <c r="I505" t="s">
        <v>3982</v>
      </c>
      <c r="J505" t="s">
        <v>101</v>
      </c>
      <c r="K505" s="2"/>
    </row>
    <row r="506" spans="1:11" x14ac:dyDescent="0.25">
      <c r="A506">
        <v>37</v>
      </c>
      <c r="B506" t="s">
        <v>3960</v>
      </c>
      <c r="C506">
        <v>0</v>
      </c>
      <c r="D506" t="s">
        <v>7</v>
      </c>
      <c r="E506" t="s">
        <v>2497</v>
      </c>
      <c r="F506" t="s">
        <v>842</v>
      </c>
      <c r="G506" t="s">
        <v>3246</v>
      </c>
      <c r="H506" t="s">
        <v>97</v>
      </c>
      <c r="I506" t="s">
        <v>2498</v>
      </c>
      <c r="J506" t="s">
        <v>3246</v>
      </c>
      <c r="K506" s="2"/>
    </row>
    <row r="507" spans="1:11" x14ac:dyDescent="0.25">
      <c r="A507">
        <v>38</v>
      </c>
      <c r="B507" t="s">
        <v>3960</v>
      </c>
      <c r="C507">
        <v>0</v>
      </c>
      <c r="D507" t="s">
        <v>24</v>
      </c>
      <c r="E507" t="s">
        <v>3353</v>
      </c>
      <c r="F507" t="s">
        <v>739</v>
      </c>
      <c r="G507" t="s">
        <v>96</v>
      </c>
      <c r="H507" t="s">
        <v>97</v>
      </c>
      <c r="I507" t="s">
        <v>3181</v>
      </c>
      <c r="J507" t="s">
        <v>96</v>
      </c>
      <c r="K507" s="2"/>
    </row>
    <row r="508" spans="1:11" x14ac:dyDescent="0.25">
      <c r="A508">
        <v>39</v>
      </c>
      <c r="B508" t="s">
        <v>3960</v>
      </c>
      <c r="C508">
        <v>0</v>
      </c>
      <c r="D508" t="s">
        <v>44</v>
      </c>
      <c r="E508" t="s">
        <v>1753</v>
      </c>
      <c r="F508" t="s">
        <v>840</v>
      </c>
      <c r="G508" t="s">
        <v>272</v>
      </c>
      <c r="H508" t="s">
        <v>97</v>
      </c>
      <c r="I508" t="s">
        <v>1754</v>
      </c>
      <c r="J508" t="s">
        <v>272</v>
      </c>
      <c r="K508" s="2"/>
    </row>
    <row r="509" spans="1:11" x14ac:dyDescent="0.25">
      <c r="A509">
        <v>40</v>
      </c>
      <c r="B509" t="s">
        <v>3960</v>
      </c>
      <c r="C509">
        <v>0</v>
      </c>
      <c r="D509" t="s">
        <v>1</v>
      </c>
      <c r="E509" t="s">
        <v>3983</v>
      </c>
      <c r="F509" t="s">
        <v>840</v>
      </c>
      <c r="G509" t="s">
        <v>382</v>
      </c>
      <c r="H509" t="s">
        <v>97</v>
      </c>
      <c r="I509" t="s">
        <v>3984</v>
      </c>
      <c r="J509" t="s">
        <v>382</v>
      </c>
      <c r="K509" s="2"/>
    </row>
    <row r="510" spans="1:11" x14ac:dyDescent="0.25">
      <c r="A510">
        <v>41</v>
      </c>
      <c r="B510" t="s">
        <v>3960</v>
      </c>
      <c r="C510">
        <v>0</v>
      </c>
      <c r="D510" t="s">
        <v>12</v>
      </c>
      <c r="E510" t="s">
        <v>3518</v>
      </c>
      <c r="F510" t="s">
        <v>738</v>
      </c>
      <c r="G510" t="s">
        <v>3384</v>
      </c>
      <c r="H510" t="s">
        <v>97</v>
      </c>
      <c r="I510" t="s">
        <v>3393</v>
      </c>
      <c r="J510" t="s">
        <v>3384</v>
      </c>
      <c r="K510" s="2"/>
    </row>
    <row r="511" spans="1:11" x14ac:dyDescent="0.25">
      <c r="A511">
        <v>42</v>
      </c>
      <c r="B511" t="s">
        <v>3960</v>
      </c>
      <c r="C511">
        <v>0</v>
      </c>
      <c r="D511" t="s">
        <v>24</v>
      </c>
      <c r="E511" t="s">
        <v>3985</v>
      </c>
      <c r="F511" t="s">
        <v>737</v>
      </c>
      <c r="G511" t="s">
        <v>137</v>
      </c>
      <c r="H511" t="s">
        <v>97</v>
      </c>
      <c r="I511" t="s">
        <v>3986</v>
      </c>
      <c r="J511" t="s">
        <v>137</v>
      </c>
      <c r="K511" s="2"/>
    </row>
    <row r="512" spans="1:11" x14ac:dyDescent="0.25">
      <c r="A512">
        <v>43</v>
      </c>
      <c r="B512" t="s">
        <v>3960</v>
      </c>
      <c r="C512">
        <v>0</v>
      </c>
      <c r="D512" t="s">
        <v>1</v>
      </c>
      <c r="E512" t="s">
        <v>3987</v>
      </c>
      <c r="F512" t="s">
        <v>840</v>
      </c>
      <c r="G512" t="s">
        <v>283</v>
      </c>
      <c r="H512" t="s">
        <v>97</v>
      </c>
      <c r="I512" t="s">
        <v>3988</v>
      </c>
      <c r="J512" t="s">
        <v>283</v>
      </c>
      <c r="K512" s="2"/>
    </row>
    <row r="513" spans="1:12" x14ac:dyDescent="0.25">
      <c r="A513">
        <v>44</v>
      </c>
      <c r="B513" t="s">
        <v>3960</v>
      </c>
      <c r="C513">
        <v>0</v>
      </c>
      <c r="D513" t="s">
        <v>24</v>
      </c>
      <c r="E513" t="s">
        <v>3913</v>
      </c>
      <c r="F513" t="s">
        <v>735</v>
      </c>
      <c r="G513" t="s">
        <v>150</v>
      </c>
      <c r="H513" t="s">
        <v>97</v>
      </c>
      <c r="I513" t="s">
        <v>3914</v>
      </c>
      <c r="J513" t="s">
        <v>150</v>
      </c>
      <c r="K513" s="2"/>
    </row>
    <row r="514" spans="1:12" x14ac:dyDescent="0.25">
      <c r="A514">
        <v>45</v>
      </c>
      <c r="B514" t="s">
        <v>3960</v>
      </c>
      <c r="C514">
        <v>0</v>
      </c>
      <c r="D514" t="s">
        <v>1</v>
      </c>
      <c r="E514" t="s">
        <v>3948</v>
      </c>
      <c r="F514" t="s">
        <v>736</v>
      </c>
      <c r="G514" t="s">
        <v>3670</v>
      </c>
      <c r="H514" t="s">
        <v>97</v>
      </c>
      <c r="I514" t="s">
        <v>3949</v>
      </c>
      <c r="J514" t="s">
        <v>3670</v>
      </c>
      <c r="K514" s="2"/>
    </row>
    <row r="515" spans="1:12" x14ac:dyDescent="0.25">
      <c r="A515">
        <v>46</v>
      </c>
      <c r="B515" t="s">
        <v>3960</v>
      </c>
      <c r="C515">
        <v>0</v>
      </c>
      <c r="D515" t="s">
        <v>7</v>
      </c>
      <c r="E515" t="s">
        <v>556</v>
      </c>
      <c r="F515" t="s">
        <v>847</v>
      </c>
      <c r="G515" t="s">
        <v>344</v>
      </c>
      <c r="H515" t="s">
        <v>97</v>
      </c>
      <c r="I515" t="s">
        <v>557</v>
      </c>
      <c r="J515" t="s">
        <v>344</v>
      </c>
      <c r="K515" s="2"/>
    </row>
    <row r="516" spans="1:12" x14ac:dyDescent="0.25">
      <c r="A516">
        <v>47</v>
      </c>
      <c r="B516" t="s">
        <v>3960</v>
      </c>
      <c r="C516">
        <v>0</v>
      </c>
      <c r="D516" t="s">
        <v>1</v>
      </c>
      <c r="E516" t="s">
        <v>3940</v>
      </c>
      <c r="F516" t="s">
        <v>736</v>
      </c>
      <c r="G516" t="s">
        <v>3369</v>
      </c>
      <c r="H516" t="s">
        <v>97</v>
      </c>
      <c r="I516" t="s">
        <v>3941</v>
      </c>
      <c r="J516" t="s">
        <v>3369</v>
      </c>
      <c r="K516" s="2"/>
    </row>
    <row r="517" spans="1:12" x14ac:dyDescent="0.25">
      <c r="A517">
        <v>48</v>
      </c>
      <c r="B517" t="s">
        <v>3960</v>
      </c>
      <c r="C517">
        <v>0</v>
      </c>
      <c r="D517" t="s">
        <v>24</v>
      </c>
      <c r="E517" t="s">
        <v>94</v>
      </c>
      <c r="F517" t="s">
        <v>735</v>
      </c>
      <c r="G517" t="s">
        <v>278</v>
      </c>
      <c r="H517" t="s">
        <v>97</v>
      </c>
      <c r="I517" t="s">
        <v>98</v>
      </c>
      <c r="J517" t="s">
        <v>278</v>
      </c>
      <c r="K517" s="2"/>
    </row>
    <row r="518" spans="1:12" x14ac:dyDescent="0.25">
      <c r="A518">
        <v>49</v>
      </c>
      <c r="B518" t="s">
        <v>3960</v>
      </c>
      <c r="C518">
        <v>0</v>
      </c>
      <c r="D518" t="s">
        <v>281</v>
      </c>
      <c r="E518" t="s">
        <v>3942</v>
      </c>
      <c r="F518" t="s">
        <v>736</v>
      </c>
      <c r="G518" t="s">
        <v>3336</v>
      </c>
      <c r="H518" t="s">
        <v>97</v>
      </c>
      <c r="I518" t="s">
        <v>3943</v>
      </c>
      <c r="J518" t="s">
        <v>3336</v>
      </c>
      <c r="K518" s="2"/>
      <c r="L518" s="2"/>
    </row>
    <row r="519" spans="1:12" x14ac:dyDescent="0.25">
      <c r="A519">
        <v>50</v>
      </c>
      <c r="B519" t="s">
        <v>3960</v>
      </c>
      <c r="C519">
        <v>0</v>
      </c>
      <c r="D519" t="s">
        <v>24</v>
      </c>
      <c r="E519" t="s">
        <v>3008</v>
      </c>
      <c r="F519" t="s">
        <v>735</v>
      </c>
      <c r="G519" t="s">
        <v>109</v>
      </c>
      <c r="H519" t="s">
        <v>97</v>
      </c>
      <c r="I519" t="s">
        <v>3009</v>
      </c>
      <c r="J519" t="s">
        <v>109</v>
      </c>
      <c r="K519" s="2"/>
      <c r="L519" s="2"/>
    </row>
    <row r="520" spans="1:12" x14ac:dyDescent="0.25">
      <c r="A520">
        <v>51</v>
      </c>
      <c r="B520" t="s">
        <v>3960</v>
      </c>
      <c r="C520">
        <v>0</v>
      </c>
      <c r="D520" t="s">
        <v>1</v>
      </c>
      <c r="E520" t="s">
        <v>3944</v>
      </c>
      <c r="F520" t="s">
        <v>871</v>
      </c>
      <c r="G520" t="s">
        <v>131</v>
      </c>
      <c r="H520" t="s">
        <v>97</v>
      </c>
      <c r="I520" t="s">
        <v>3945</v>
      </c>
      <c r="J520" t="s">
        <v>131</v>
      </c>
      <c r="K520" s="2"/>
      <c r="L520" s="2"/>
    </row>
    <row r="521" spans="1:12" x14ac:dyDescent="0.25">
      <c r="A521">
        <v>52</v>
      </c>
      <c r="B521" t="s">
        <v>3960</v>
      </c>
      <c r="C521">
        <v>0</v>
      </c>
      <c r="D521" t="s">
        <v>44</v>
      </c>
      <c r="E521" t="s">
        <v>3522</v>
      </c>
      <c r="F521" t="s">
        <v>848</v>
      </c>
      <c r="G521" t="s">
        <v>105</v>
      </c>
      <c r="H521" t="s">
        <v>97</v>
      </c>
      <c r="I521" t="s">
        <v>3399</v>
      </c>
      <c r="J521" t="s">
        <v>105</v>
      </c>
      <c r="K521" s="2"/>
      <c r="L521" s="2"/>
    </row>
    <row r="522" spans="1:12" x14ac:dyDescent="0.25">
      <c r="A522">
        <v>53</v>
      </c>
      <c r="B522" t="s">
        <v>3960</v>
      </c>
      <c r="C522">
        <v>0</v>
      </c>
      <c r="D522" t="s">
        <v>24</v>
      </c>
      <c r="E522" t="s">
        <v>3915</v>
      </c>
      <c r="F522" t="s">
        <v>738</v>
      </c>
      <c r="G522" t="s">
        <v>3836</v>
      </c>
      <c r="H522" t="s">
        <v>97</v>
      </c>
      <c r="I522" t="s">
        <v>3916</v>
      </c>
      <c r="J522" t="s">
        <v>3836</v>
      </c>
      <c r="K522" s="2"/>
      <c r="L522" s="2"/>
    </row>
    <row r="523" spans="1:12" x14ac:dyDescent="0.25">
      <c r="A523">
        <v>54</v>
      </c>
      <c r="B523" t="s">
        <v>3960</v>
      </c>
      <c r="C523">
        <v>0</v>
      </c>
      <c r="D523" t="s">
        <v>24</v>
      </c>
      <c r="E523" t="s">
        <v>1567</v>
      </c>
      <c r="F523" t="s">
        <v>735</v>
      </c>
      <c r="G523" t="s">
        <v>160</v>
      </c>
      <c r="H523" t="s">
        <v>97</v>
      </c>
      <c r="I523" t="s">
        <v>1568</v>
      </c>
      <c r="J523" t="s">
        <v>160</v>
      </c>
      <c r="K523" s="2"/>
      <c r="L523" s="2"/>
    </row>
    <row r="524" spans="1:12" x14ac:dyDescent="0.25">
      <c r="A524">
        <v>55</v>
      </c>
      <c r="B524" t="s">
        <v>3960</v>
      </c>
      <c r="C524">
        <v>0</v>
      </c>
      <c r="D524" t="s">
        <v>24</v>
      </c>
      <c r="E524" t="s">
        <v>1708</v>
      </c>
      <c r="F524" t="s">
        <v>738</v>
      </c>
      <c r="G524" t="s">
        <v>3804</v>
      </c>
      <c r="H524" t="s">
        <v>97</v>
      </c>
      <c r="I524" t="s">
        <v>1709</v>
      </c>
      <c r="J524" t="s">
        <v>3804</v>
      </c>
      <c r="K524" s="2"/>
      <c r="L524" s="2"/>
    </row>
    <row r="525" spans="1:12" x14ac:dyDescent="0.25">
      <c r="A525">
        <v>56</v>
      </c>
      <c r="B525" t="s">
        <v>3960</v>
      </c>
      <c r="C525">
        <v>0</v>
      </c>
      <c r="D525" t="s">
        <v>44</v>
      </c>
      <c r="E525" t="s">
        <v>3861</v>
      </c>
      <c r="F525" t="s">
        <v>737</v>
      </c>
      <c r="G525" t="s">
        <v>144</v>
      </c>
      <c r="H525" t="s">
        <v>97</v>
      </c>
      <c r="I525" t="s">
        <v>3862</v>
      </c>
      <c r="J525" t="s">
        <v>144</v>
      </c>
      <c r="K525" s="2"/>
      <c r="L525" s="2"/>
    </row>
    <row r="526" spans="1:12" x14ac:dyDescent="0.25">
      <c r="A526">
        <v>57</v>
      </c>
      <c r="B526" t="s">
        <v>3960</v>
      </c>
      <c r="C526">
        <v>0</v>
      </c>
      <c r="D526" t="s">
        <v>24</v>
      </c>
      <c r="E526" t="s">
        <v>3798</v>
      </c>
      <c r="F526" t="s">
        <v>736</v>
      </c>
      <c r="G526" t="s">
        <v>166</v>
      </c>
      <c r="H526" t="s">
        <v>97</v>
      </c>
      <c r="I526" t="s">
        <v>3799</v>
      </c>
      <c r="J526" t="s">
        <v>166</v>
      </c>
      <c r="K526" s="2"/>
      <c r="L526" s="2"/>
    </row>
    <row r="527" spans="1:12" x14ac:dyDescent="0.25">
      <c r="A527">
        <v>58</v>
      </c>
      <c r="B527" t="s">
        <v>3960</v>
      </c>
      <c r="C527">
        <v>0</v>
      </c>
      <c r="D527" t="s">
        <v>1</v>
      </c>
      <c r="E527" t="s">
        <v>3296</v>
      </c>
      <c r="F527" t="s">
        <v>738</v>
      </c>
      <c r="G527" t="s">
        <v>3802</v>
      </c>
      <c r="H527" t="s">
        <v>97</v>
      </c>
      <c r="I527" t="s">
        <v>3297</v>
      </c>
      <c r="J527" t="s">
        <v>3802</v>
      </c>
      <c r="K527" s="2"/>
      <c r="L527" s="2"/>
    </row>
    <row r="528" spans="1:12" x14ac:dyDescent="0.25">
      <c r="A528">
        <v>59</v>
      </c>
      <c r="B528" t="s">
        <v>3960</v>
      </c>
      <c r="C528">
        <v>0</v>
      </c>
      <c r="D528" t="s">
        <v>24</v>
      </c>
      <c r="E528" t="s">
        <v>3784</v>
      </c>
      <c r="F528" t="s">
        <v>737</v>
      </c>
      <c r="G528" t="s">
        <v>163</v>
      </c>
      <c r="H528" t="s">
        <v>97</v>
      </c>
      <c r="I528" t="s">
        <v>3785</v>
      </c>
      <c r="J528" t="s">
        <v>163</v>
      </c>
      <c r="K528" s="2"/>
      <c r="L528" s="2"/>
    </row>
    <row r="529" spans="1:12" x14ac:dyDescent="0.25">
      <c r="A529">
        <v>60</v>
      </c>
      <c r="B529" t="s">
        <v>3960</v>
      </c>
      <c r="C529">
        <v>0</v>
      </c>
      <c r="D529" t="s">
        <v>12</v>
      </c>
      <c r="E529" t="s">
        <v>1225</v>
      </c>
      <c r="F529" t="s">
        <v>871</v>
      </c>
      <c r="G529" t="s">
        <v>169</v>
      </c>
      <c r="H529" t="s">
        <v>97</v>
      </c>
      <c r="I529" t="s">
        <v>1226</v>
      </c>
      <c r="J529" t="s">
        <v>169</v>
      </c>
      <c r="K529" s="2"/>
      <c r="L529" s="2"/>
    </row>
    <row r="530" spans="1:12" x14ac:dyDescent="0.25">
      <c r="A530">
        <v>61</v>
      </c>
      <c r="B530" t="s">
        <v>3960</v>
      </c>
      <c r="C530">
        <v>0</v>
      </c>
      <c r="D530" t="s">
        <v>12</v>
      </c>
      <c r="E530" t="s">
        <v>3946</v>
      </c>
      <c r="F530" t="s">
        <v>737</v>
      </c>
      <c r="G530" t="s">
        <v>153</v>
      </c>
      <c r="H530" t="s">
        <v>97</v>
      </c>
      <c r="I530" t="s">
        <v>3947</v>
      </c>
      <c r="J530" t="s">
        <v>153</v>
      </c>
      <c r="K530" s="2"/>
      <c r="L530" s="2"/>
    </row>
    <row r="531" spans="1:12" x14ac:dyDescent="0.25">
      <c r="A531">
        <v>62</v>
      </c>
      <c r="B531" t="s">
        <v>3960</v>
      </c>
      <c r="C531">
        <v>0</v>
      </c>
      <c r="D531" t="s">
        <v>24</v>
      </c>
      <c r="E531" t="s">
        <v>1312</v>
      </c>
      <c r="F531" t="s">
        <v>742</v>
      </c>
      <c r="G531" t="s">
        <v>141</v>
      </c>
      <c r="H531" t="s">
        <v>97</v>
      </c>
      <c r="I531" t="s">
        <v>1313</v>
      </c>
      <c r="J531" t="s">
        <v>141</v>
      </c>
      <c r="K531" s="2"/>
      <c r="L531" s="2"/>
    </row>
    <row r="532" spans="1:12" x14ac:dyDescent="0.25">
      <c r="A532">
        <v>63</v>
      </c>
      <c r="B532" t="s">
        <v>3960</v>
      </c>
      <c r="C532">
        <v>0</v>
      </c>
      <c r="D532" t="s">
        <v>24</v>
      </c>
      <c r="E532" t="s">
        <v>3835</v>
      </c>
      <c r="F532" t="s">
        <v>735</v>
      </c>
      <c r="G532" t="s">
        <v>339</v>
      </c>
      <c r="H532" t="s">
        <v>97</v>
      </c>
      <c r="I532" t="s">
        <v>3837</v>
      </c>
      <c r="J532" t="s">
        <v>339</v>
      </c>
      <c r="K532" s="2"/>
      <c r="L532" s="2"/>
    </row>
    <row r="533" spans="1:12" x14ac:dyDescent="0.25">
      <c r="A533">
        <v>64</v>
      </c>
      <c r="B533" t="s">
        <v>3960</v>
      </c>
      <c r="C533">
        <v>0</v>
      </c>
      <c r="D533" t="s">
        <v>1</v>
      </c>
      <c r="E533" t="s">
        <v>2374</v>
      </c>
      <c r="F533" t="s">
        <v>738</v>
      </c>
      <c r="G533" t="s">
        <v>3660</v>
      </c>
      <c r="H533" t="s">
        <v>97</v>
      </c>
      <c r="I533" t="s">
        <v>2375</v>
      </c>
      <c r="J533" t="s">
        <v>3660</v>
      </c>
      <c r="K533" s="2"/>
    </row>
    <row r="534" spans="1:12" x14ac:dyDescent="0.25">
      <c r="A534">
        <v>65</v>
      </c>
      <c r="B534" t="s">
        <v>3960</v>
      </c>
      <c r="C534">
        <v>0</v>
      </c>
      <c r="D534" t="s">
        <v>1</v>
      </c>
      <c r="E534" t="s">
        <v>3989</v>
      </c>
      <c r="F534" t="s">
        <v>871</v>
      </c>
      <c r="G534" t="s">
        <v>121</v>
      </c>
      <c r="H534" t="s">
        <v>97</v>
      </c>
      <c r="I534" t="s">
        <v>3959</v>
      </c>
      <c r="J534" t="s">
        <v>121</v>
      </c>
      <c r="K534" s="2"/>
    </row>
    <row r="535" spans="1:12" x14ac:dyDescent="0.25">
      <c r="A535">
        <v>66</v>
      </c>
      <c r="B535" t="s">
        <v>3960</v>
      </c>
      <c r="C535">
        <v>0</v>
      </c>
      <c r="D535" t="s">
        <v>24</v>
      </c>
      <c r="E535" t="s">
        <v>2423</v>
      </c>
      <c r="F535" t="s">
        <v>745</v>
      </c>
      <c r="G535" t="s">
        <v>186</v>
      </c>
      <c r="H535" t="s">
        <v>183</v>
      </c>
      <c r="I535" t="s">
        <v>2424</v>
      </c>
      <c r="J535" t="s">
        <v>186</v>
      </c>
      <c r="K535" s="2"/>
    </row>
    <row r="536" spans="1:12" x14ac:dyDescent="0.25">
      <c r="A536">
        <v>67</v>
      </c>
      <c r="B536" t="s">
        <v>3960</v>
      </c>
      <c r="C536">
        <v>0</v>
      </c>
      <c r="D536" t="s">
        <v>24</v>
      </c>
      <c r="E536" t="s">
        <v>3519</v>
      </c>
      <c r="F536" t="s">
        <v>745</v>
      </c>
      <c r="G536" t="s">
        <v>182</v>
      </c>
      <c r="H536" t="s">
        <v>183</v>
      </c>
      <c r="I536" t="s">
        <v>3520</v>
      </c>
      <c r="J536" t="s">
        <v>182</v>
      </c>
      <c r="K536" s="2"/>
    </row>
    <row r="537" spans="1:12" x14ac:dyDescent="0.25">
      <c r="A537">
        <v>68</v>
      </c>
      <c r="B537" t="s">
        <v>3960</v>
      </c>
      <c r="C537">
        <v>0</v>
      </c>
      <c r="D537" t="s">
        <v>12</v>
      </c>
      <c r="E537" t="s">
        <v>3754</v>
      </c>
      <c r="F537" t="s">
        <v>745</v>
      </c>
      <c r="G537" t="s">
        <v>588</v>
      </c>
      <c r="H537" t="s">
        <v>191</v>
      </c>
      <c r="I537" t="s">
        <v>3755</v>
      </c>
      <c r="J537" t="s">
        <v>588</v>
      </c>
      <c r="K537" s="2"/>
    </row>
    <row r="538" spans="1:12" x14ac:dyDescent="0.25">
      <c r="A538">
        <v>69</v>
      </c>
      <c r="B538" t="s">
        <v>3960</v>
      </c>
      <c r="C538">
        <v>0</v>
      </c>
      <c r="D538" t="s">
        <v>24</v>
      </c>
      <c r="E538" t="s">
        <v>3911</v>
      </c>
      <c r="F538" t="s">
        <v>745</v>
      </c>
      <c r="G538" t="s">
        <v>589</v>
      </c>
      <c r="H538" t="s">
        <v>191</v>
      </c>
      <c r="I538" t="s">
        <v>3912</v>
      </c>
      <c r="J538" t="s">
        <v>589</v>
      </c>
      <c r="K538" s="2"/>
    </row>
    <row r="539" spans="1:12" x14ac:dyDescent="0.25">
      <c r="A539">
        <v>70</v>
      </c>
      <c r="B539" t="s">
        <v>3960</v>
      </c>
      <c r="C539">
        <v>0</v>
      </c>
      <c r="D539" t="s">
        <v>1</v>
      </c>
      <c r="E539" t="s">
        <v>3867</v>
      </c>
      <c r="F539" s="1" t="s">
        <v>746</v>
      </c>
      <c r="G539" s="1" t="s">
        <v>208</v>
      </c>
      <c r="H539" s="1" t="s">
        <v>196</v>
      </c>
      <c r="I539" t="s">
        <v>3868</v>
      </c>
      <c r="J539" t="s">
        <v>208</v>
      </c>
      <c r="K539" s="2"/>
    </row>
    <row r="540" spans="1:12" x14ac:dyDescent="0.25">
      <c r="A540">
        <v>71</v>
      </c>
      <c r="B540" t="s">
        <v>3960</v>
      </c>
      <c r="C540">
        <v>0</v>
      </c>
      <c r="D540" t="s">
        <v>202</v>
      </c>
      <c r="E540" t="s">
        <v>3807</v>
      </c>
      <c r="F540" s="1" t="s">
        <v>956</v>
      </c>
      <c r="G540" s="1" t="s">
        <v>200</v>
      </c>
      <c r="H540" s="1" t="s">
        <v>4379</v>
      </c>
      <c r="I540" t="s">
        <v>3808</v>
      </c>
      <c r="J540" t="s">
        <v>200</v>
      </c>
      <c r="K540" s="2"/>
    </row>
    <row r="541" spans="1:12" x14ac:dyDescent="0.25">
      <c r="A541">
        <v>72</v>
      </c>
      <c r="B541" t="s">
        <v>3960</v>
      </c>
      <c r="C541">
        <v>0</v>
      </c>
      <c r="D541" t="s">
        <v>202</v>
      </c>
      <c r="E541" t="s">
        <v>3809</v>
      </c>
      <c r="F541" s="1" t="s">
        <v>956</v>
      </c>
      <c r="G541" s="1" t="s">
        <v>465</v>
      </c>
      <c r="H541" s="1" t="s">
        <v>4379</v>
      </c>
      <c r="I541" t="s">
        <v>3810</v>
      </c>
      <c r="J541" t="s">
        <v>465</v>
      </c>
      <c r="K541" s="2"/>
    </row>
    <row r="542" spans="1:12" x14ac:dyDescent="0.25">
      <c r="A542">
        <v>73</v>
      </c>
      <c r="B542" t="s">
        <v>3960</v>
      </c>
      <c r="C542">
        <v>0</v>
      </c>
      <c r="D542" t="s">
        <v>1</v>
      </c>
      <c r="E542" t="s">
        <v>3990</v>
      </c>
      <c r="F542" t="s">
        <v>760</v>
      </c>
      <c r="G542" t="s">
        <v>215</v>
      </c>
      <c r="H542" t="s">
        <v>216</v>
      </c>
      <c r="I542" t="s">
        <v>3991</v>
      </c>
      <c r="J542" t="s">
        <v>215</v>
      </c>
      <c r="K542" s="2"/>
    </row>
    <row r="543" spans="1:12" x14ac:dyDescent="0.25">
      <c r="A543">
        <v>74</v>
      </c>
      <c r="B543" t="s">
        <v>3960</v>
      </c>
      <c r="C543">
        <v>0</v>
      </c>
      <c r="D543" t="s">
        <v>1</v>
      </c>
      <c r="E543" t="s">
        <v>3811</v>
      </c>
      <c r="F543" t="s">
        <v>756</v>
      </c>
      <c r="G543" t="s">
        <v>228</v>
      </c>
      <c r="H543" t="s">
        <v>216</v>
      </c>
      <c r="I543" t="s">
        <v>3368</v>
      </c>
      <c r="J543" t="s">
        <v>228</v>
      </c>
      <c r="K543" s="2"/>
    </row>
    <row r="544" spans="1:12" x14ac:dyDescent="0.25">
      <c r="A544">
        <v>75</v>
      </c>
      <c r="B544" t="s">
        <v>3960</v>
      </c>
      <c r="C544">
        <v>0</v>
      </c>
      <c r="D544" t="s">
        <v>12</v>
      </c>
      <c r="E544" t="s">
        <v>3992</v>
      </c>
      <c r="F544" t="s">
        <v>760</v>
      </c>
      <c r="G544" t="s">
        <v>231</v>
      </c>
      <c r="H544" t="s">
        <v>216</v>
      </c>
      <c r="I544" t="s">
        <v>3993</v>
      </c>
      <c r="J544" t="s">
        <v>231</v>
      </c>
      <c r="K544" s="2"/>
    </row>
    <row r="545" spans="1:11" x14ac:dyDescent="0.25">
      <c r="A545">
        <v>76</v>
      </c>
      <c r="B545" t="s">
        <v>3960</v>
      </c>
      <c r="C545">
        <v>0</v>
      </c>
      <c r="D545" t="s">
        <v>12</v>
      </c>
      <c r="E545" t="s">
        <v>3826</v>
      </c>
      <c r="F545" t="s">
        <v>754</v>
      </c>
      <c r="G545" t="s">
        <v>224</v>
      </c>
      <c r="H545" t="s">
        <v>216</v>
      </c>
      <c r="I545" t="s">
        <v>3827</v>
      </c>
      <c r="J545" t="s">
        <v>224</v>
      </c>
      <c r="K545" s="2"/>
    </row>
    <row r="546" spans="1:11" x14ac:dyDescent="0.25">
      <c r="A546">
        <v>77</v>
      </c>
      <c r="B546" t="s">
        <v>3960</v>
      </c>
      <c r="C546">
        <v>0</v>
      </c>
      <c r="D546" t="s">
        <v>1</v>
      </c>
      <c r="E546" t="s">
        <v>3782</v>
      </c>
      <c r="F546" t="s">
        <v>753</v>
      </c>
      <c r="G546" t="s">
        <v>234</v>
      </c>
      <c r="H546" t="s">
        <v>216</v>
      </c>
      <c r="I546" t="s">
        <v>3783</v>
      </c>
      <c r="J546" t="s">
        <v>234</v>
      </c>
      <c r="K546" s="2"/>
    </row>
    <row r="547" spans="1:11" x14ac:dyDescent="0.25">
      <c r="A547">
        <v>78</v>
      </c>
      <c r="B547" t="s">
        <v>3960</v>
      </c>
      <c r="C547">
        <v>0</v>
      </c>
      <c r="D547" t="s">
        <v>1</v>
      </c>
      <c r="E547" t="s">
        <v>3925</v>
      </c>
      <c r="F547" t="s">
        <v>753</v>
      </c>
      <c r="G547" t="s">
        <v>220</v>
      </c>
      <c r="H547" t="s">
        <v>216</v>
      </c>
      <c r="I547" t="s">
        <v>3926</v>
      </c>
      <c r="J547" t="s">
        <v>220</v>
      </c>
      <c r="K547" s="2"/>
    </row>
    <row r="548" spans="1:11" x14ac:dyDescent="0.25">
      <c r="A548">
        <v>79</v>
      </c>
      <c r="B548" t="s">
        <v>3960</v>
      </c>
      <c r="C548">
        <v>0</v>
      </c>
      <c r="D548" t="s">
        <v>1</v>
      </c>
      <c r="E548" t="s">
        <v>3881</v>
      </c>
      <c r="F548" t="s">
        <v>752</v>
      </c>
      <c r="G548" t="s">
        <v>287</v>
      </c>
      <c r="H548" t="s">
        <v>216</v>
      </c>
      <c r="I548" t="s">
        <v>3882</v>
      </c>
      <c r="J548" t="s">
        <v>287</v>
      </c>
      <c r="K548" s="2"/>
    </row>
    <row r="549" spans="1:11" x14ac:dyDescent="0.25">
      <c r="A549">
        <v>80</v>
      </c>
      <c r="B549" t="s">
        <v>3960</v>
      </c>
      <c r="C549">
        <v>0</v>
      </c>
      <c r="D549" t="s">
        <v>783</v>
      </c>
      <c r="E549" t="s">
        <v>3933</v>
      </c>
      <c r="F549" t="s">
        <v>754</v>
      </c>
      <c r="G549" t="s">
        <v>237</v>
      </c>
      <c r="H549" t="s">
        <v>216</v>
      </c>
      <c r="I549" t="s">
        <v>3934</v>
      </c>
      <c r="J549" t="s">
        <v>237</v>
      </c>
      <c r="K549" s="2"/>
    </row>
    <row r="550" spans="1:11" x14ac:dyDescent="0.25">
      <c r="A550">
        <v>81</v>
      </c>
      <c r="B550" t="s">
        <v>3960</v>
      </c>
      <c r="C550">
        <v>0</v>
      </c>
      <c r="D550" t="s">
        <v>1</v>
      </c>
      <c r="E550" t="s">
        <v>3875</v>
      </c>
      <c r="F550" t="s">
        <v>756</v>
      </c>
      <c r="G550" t="s">
        <v>244</v>
      </c>
      <c r="H550" t="s">
        <v>216</v>
      </c>
      <c r="I550" t="s">
        <v>3877</v>
      </c>
      <c r="J550" t="s">
        <v>244</v>
      </c>
      <c r="K550" s="2"/>
    </row>
    <row r="551" spans="1:11" x14ac:dyDescent="0.25">
      <c r="A551">
        <v>82</v>
      </c>
      <c r="B551" t="s">
        <v>3960</v>
      </c>
      <c r="C551">
        <v>0</v>
      </c>
      <c r="D551" t="s">
        <v>246</v>
      </c>
      <c r="E551" t="s">
        <v>3871</v>
      </c>
      <c r="F551" t="s">
        <v>882</v>
      </c>
      <c r="G551" t="s">
        <v>249</v>
      </c>
      <c r="H551" t="s">
        <v>2945</v>
      </c>
      <c r="I551" t="s">
        <v>3872</v>
      </c>
      <c r="J551" t="s">
        <v>249</v>
      </c>
      <c r="K551" s="2"/>
    </row>
    <row r="552" spans="1:11" x14ac:dyDescent="0.25">
      <c r="A552">
        <v>83</v>
      </c>
      <c r="B552" t="s">
        <v>3960</v>
      </c>
      <c r="C552">
        <v>0</v>
      </c>
      <c r="D552" t="s">
        <v>24</v>
      </c>
      <c r="E552" t="s">
        <v>3554</v>
      </c>
      <c r="F552" t="s">
        <v>882</v>
      </c>
      <c r="G552" t="s">
        <v>884</v>
      </c>
      <c r="H552" t="s">
        <v>2945</v>
      </c>
      <c r="I552" t="s">
        <v>3446</v>
      </c>
      <c r="J552" t="s">
        <v>884</v>
      </c>
      <c r="K552" s="2"/>
    </row>
    <row r="553" spans="1:11" x14ac:dyDescent="0.25">
      <c r="A553">
        <v>84</v>
      </c>
      <c r="B553" t="s">
        <v>3960</v>
      </c>
      <c r="C553">
        <v>0</v>
      </c>
      <c r="D553" t="s">
        <v>7</v>
      </c>
      <c r="E553" t="s">
        <v>2249</v>
      </c>
      <c r="F553" t="s">
        <v>2950</v>
      </c>
      <c r="G553" t="s">
        <v>29</v>
      </c>
      <c r="H553" t="s">
        <v>2947</v>
      </c>
      <c r="I553" t="s">
        <v>3053</v>
      </c>
      <c r="J553" t="s">
        <v>29</v>
      </c>
      <c r="K553" s="2"/>
    </row>
    <row r="554" spans="1:11" x14ac:dyDescent="0.25">
      <c r="A554">
        <v>85</v>
      </c>
      <c r="B554" t="s">
        <v>3960</v>
      </c>
      <c r="C554">
        <v>0</v>
      </c>
      <c r="D554" t="s">
        <v>7</v>
      </c>
      <c r="E554" t="s">
        <v>3793</v>
      </c>
      <c r="F554" t="s">
        <v>2949</v>
      </c>
      <c r="G554" t="s">
        <v>2686</v>
      </c>
      <c r="H554" t="s">
        <v>2947</v>
      </c>
      <c r="I554" t="s">
        <v>3794</v>
      </c>
      <c r="J554" t="s">
        <v>2686</v>
      </c>
      <c r="K554" s="2"/>
    </row>
    <row r="555" spans="1:11" x14ac:dyDescent="0.25">
      <c r="A555">
        <v>86</v>
      </c>
      <c r="B555" t="s">
        <v>3960</v>
      </c>
      <c r="C555">
        <v>0</v>
      </c>
      <c r="D555" t="s">
        <v>24</v>
      </c>
      <c r="E555" t="s">
        <v>3756</v>
      </c>
      <c r="F555" t="s">
        <v>2949</v>
      </c>
      <c r="G555" t="s">
        <v>2683</v>
      </c>
      <c r="H555" t="s">
        <v>2947</v>
      </c>
      <c r="I555" t="s">
        <v>3757</v>
      </c>
      <c r="J555" t="s">
        <v>2683</v>
      </c>
      <c r="K555" s="2"/>
    </row>
    <row r="556" spans="1:11" x14ac:dyDescent="0.25">
      <c r="A556">
        <v>87</v>
      </c>
      <c r="B556" t="s">
        <v>3960</v>
      </c>
      <c r="C556">
        <v>0</v>
      </c>
      <c r="D556" t="s">
        <v>24</v>
      </c>
      <c r="E556" t="s">
        <v>3501</v>
      </c>
      <c r="F556" t="s">
        <v>2951</v>
      </c>
      <c r="G556" t="s">
        <v>2681</v>
      </c>
      <c r="H556" t="s">
        <v>2947</v>
      </c>
      <c r="I556" t="s">
        <v>3502</v>
      </c>
      <c r="J556" t="s">
        <v>2681</v>
      </c>
      <c r="K556" s="2"/>
    </row>
    <row r="557" spans="1:11" x14ac:dyDescent="0.25">
      <c r="A557">
        <v>88</v>
      </c>
      <c r="B557" t="s">
        <v>3960</v>
      </c>
      <c r="C557">
        <v>0</v>
      </c>
      <c r="D557" t="s">
        <v>281</v>
      </c>
      <c r="E557" t="s">
        <v>3842</v>
      </c>
      <c r="F557" t="s">
        <v>2946</v>
      </c>
      <c r="G557" t="s">
        <v>2719</v>
      </c>
      <c r="H557" t="s">
        <v>2947</v>
      </c>
      <c r="I557" t="s">
        <v>3843</v>
      </c>
      <c r="J557" t="s">
        <v>2719</v>
      </c>
      <c r="K557" s="2"/>
    </row>
    <row r="558" spans="1:11" x14ac:dyDescent="0.25">
      <c r="A558">
        <v>89</v>
      </c>
      <c r="B558" t="s">
        <v>3960</v>
      </c>
      <c r="C558">
        <v>0</v>
      </c>
      <c r="D558" t="s">
        <v>24</v>
      </c>
      <c r="E558" t="s">
        <v>1898</v>
      </c>
      <c r="F558" t="s">
        <v>2948</v>
      </c>
      <c r="G558" t="s">
        <v>26</v>
      </c>
      <c r="H558" t="s">
        <v>2947</v>
      </c>
      <c r="I558" t="s">
        <v>1899</v>
      </c>
      <c r="J558" t="s">
        <v>26</v>
      </c>
      <c r="K558" s="2"/>
    </row>
    <row r="559" spans="1:11" x14ac:dyDescent="0.25">
      <c r="A559">
        <v>90</v>
      </c>
      <c r="B559" t="s">
        <v>3960</v>
      </c>
      <c r="C559">
        <v>0</v>
      </c>
      <c r="D559" t="s">
        <v>7</v>
      </c>
      <c r="E559" t="s">
        <v>3878</v>
      </c>
      <c r="F559" t="s">
        <v>2946</v>
      </c>
      <c r="G559" t="s">
        <v>2762</v>
      </c>
      <c r="H559" t="s">
        <v>2947</v>
      </c>
      <c r="I559" t="s">
        <v>3879</v>
      </c>
      <c r="J559" t="s">
        <v>2762</v>
      </c>
      <c r="K559" s="2"/>
    </row>
    <row r="560" spans="1:11" x14ac:dyDescent="0.25">
      <c r="A560">
        <v>91</v>
      </c>
      <c r="B560" t="s">
        <v>3960</v>
      </c>
      <c r="C560">
        <v>0</v>
      </c>
      <c r="D560" t="s">
        <v>24</v>
      </c>
      <c r="E560" t="s">
        <v>3564</v>
      </c>
      <c r="F560" t="s">
        <v>2948</v>
      </c>
      <c r="G560" t="s">
        <v>10</v>
      </c>
      <c r="H560" t="s">
        <v>2947</v>
      </c>
      <c r="I560" t="s">
        <v>3563</v>
      </c>
      <c r="J560" t="s">
        <v>10</v>
      </c>
      <c r="K560" s="2"/>
    </row>
    <row r="561" spans="1:11" x14ac:dyDescent="0.25">
      <c r="A561">
        <v>1</v>
      </c>
      <c r="B561" t="s">
        <v>3995</v>
      </c>
      <c r="C561">
        <v>0</v>
      </c>
      <c r="D561" t="s">
        <v>12</v>
      </c>
      <c r="E561" t="s">
        <v>3971</v>
      </c>
      <c r="F561" t="s">
        <v>722</v>
      </c>
      <c r="G561" t="s">
        <v>41</v>
      </c>
      <c r="H561" t="s">
        <v>42</v>
      </c>
      <c r="I561" t="s">
        <v>3956</v>
      </c>
      <c r="J561" t="s">
        <v>41</v>
      </c>
      <c r="K561" s="2"/>
    </row>
    <row r="562" spans="1:11" x14ac:dyDescent="0.25">
      <c r="A562">
        <v>2</v>
      </c>
      <c r="B562" t="s">
        <v>3995</v>
      </c>
      <c r="C562">
        <v>0</v>
      </c>
      <c r="D562" t="s">
        <v>7</v>
      </c>
      <c r="E562" t="s">
        <v>3696</v>
      </c>
      <c r="F562" t="s">
        <v>725</v>
      </c>
      <c r="G562" t="s">
        <v>59</v>
      </c>
      <c r="H562" t="s">
        <v>42</v>
      </c>
      <c r="I562" t="s">
        <v>3697</v>
      </c>
      <c r="J562" t="s">
        <v>59</v>
      </c>
      <c r="K562" s="2"/>
    </row>
    <row r="563" spans="1:11" x14ac:dyDescent="0.25">
      <c r="A563">
        <v>3</v>
      </c>
      <c r="B563" t="s">
        <v>3995</v>
      </c>
      <c r="C563">
        <v>0</v>
      </c>
      <c r="D563" t="s">
        <v>1</v>
      </c>
      <c r="E563" t="s">
        <v>3972</v>
      </c>
      <c r="F563" t="s">
        <v>720</v>
      </c>
      <c r="G563" t="s">
        <v>68</v>
      </c>
      <c r="H563" t="s">
        <v>42</v>
      </c>
      <c r="I563" t="s">
        <v>3957</v>
      </c>
      <c r="J563" t="s">
        <v>68</v>
      </c>
      <c r="K563" s="2"/>
    </row>
    <row r="564" spans="1:11" x14ac:dyDescent="0.25">
      <c r="A564">
        <v>4</v>
      </c>
      <c r="B564" t="s">
        <v>3995</v>
      </c>
      <c r="C564">
        <v>0</v>
      </c>
      <c r="D564" t="s">
        <v>44</v>
      </c>
      <c r="E564" t="s">
        <v>3360</v>
      </c>
      <c r="F564" t="s">
        <v>723</v>
      </c>
      <c r="G564" t="s">
        <v>51</v>
      </c>
      <c r="H564" t="s">
        <v>42</v>
      </c>
      <c r="I564" t="s">
        <v>3281</v>
      </c>
      <c r="J564" t="s">
        <v>51</v>
      </c>
      <c r="K564" s="2"/>
    </row>
    <row r="565" spans="1:11" x14ac:dyDescent="0.25">
      <c r="A565">
        <v>5</v>
      </c>
      <c r="B565" t="s">
        <v>3995</v>
      </c>
      <c r="C565">
        <v>0</v>
      </c>
      <c r="D565" t="s">
        <v>12</v>
      </c>
      <c r="E565" t="s">
        <v>3889</v>
      </c>
      <c r="F565" t="s">
        <v>720</v>
      </c>
      <c r="G565" t="s">
        <v>47</v>
      </c>
      <c r="H565" t="s">
        <v>42</v>
      </c>
      <c r="I565" t="s">
        <v>3890</v>
      </c>
      <c r="J565" t="s">
        <v>47</v>
      </c>
      <c r="K565" s="2"/>
    </row>
    <row r="566" spans="1:11" x14ac:dyDescent="0.25">
      <c r="A566">
        <v>6</v>
      </c>
      <c r="B566" t="s">
        <v>3995</v>
      </c>
      <c r="C566">
        <v>0</v>
      </c>
      <c r="D566" t="s">
        <v>1</v>
      </c>
      <c r="E566" t="s">
        <v>2374</v>
      </c>
      <c r="F566" t="s">
        <v>722</v>
      </c>
      <c r="G566" t="s">
        <v>309</v>
      </c>
      <c r="H566" t="s">
        <v>42</v>
      </c>
      <c r="I566" t="s">
        <v>2375</v>
      </c>
      <c r="J566" t="s">
        <v>309</v>
      </c>
      <c r="K566" s="2"/>
    </row>
    <row r="567" spans="1:11" x14ac:dyDescent="0.25">
      <c r="A567">
        <v>7</v>
      </c>
      <c r="B567" t="s">
        <v>3995</v>
      </c>
      <c r="C567">
        <v>0</v>
      </c>
      <c r="D567" t="s">
        <v>1</v>
      </c>
      <c r="E567" t="s">
        <v>3885</v>
      </c>
      <c r="F567" t="s">
        <v>723</v>
      </c>
      <c r="G567" t="s">
        <v>355</v>
      </c>
      <c r="H567" t="s">
        <v>42</v>
      </c>
      <c r="I567" t="s">
        <v>3886</v>
      </c>
      <c r="J567" t="s">
        <v>355</v>
      </c>
      <c r="K567" s="2"/>
    </row>
    <row r="568" spans="1:11" x14ac:dyDescent="0.25">
      <c r="A568">
        <v>8</v>
      </c>
      <c r="B568" t="s">
        <v>3995</v>
      </c>
      <c r="C568">
        <v>0</v>
      </c>
      <c r="D568" t="s">
        <v>1</v>
      </c>
      <c r="E568" t="s">
        <v>3764</v>
      </c>
      <c r="F568" t="s">
        <v>725</v>
      </c>
      <c r="G568" t="s">
        <v>74</v>
      </c>
      <c r="H568" t="s">
        <v>42</v>
      </c>
      <c r="I568" t="s">
        <v>3765</v>
      </c>
      <c r="J568" t="s">
        <v>74</v>
      </c>
      <c r="K568" s="2"/>
    </row>
    <row r="569" spans="1:11" x14ac:dyDescent="0.25">
      <c r="A569">
        <v>9</v>
      </c>
      <c r="B569" t="s">
        <v>3995</v>
      </c>
      <c r="C569">
        <v>0</v>
      </c>
      <c r="D569" t="s">
        <v>12</v>
      </c>
      <c r="E569" t="s">
        <v>3935</v>
      </c>
      <c r="F569" t="s">
        <v>722</v>
      </c>
      <c r="G569" t="s">
        <v>62</v>
      </c>
      <c r="H569" t="s">
        <v>42</v>
      </c>
      <c r="I569" t="s">
        <v>3936</v>
      </c>
      <c r="J569" t="s">
        <v>62</v>
      </c>
      <c r="K569" s="2"/>
    </row>
    <row r="570" spans="1:11" x14ac:dyDescent="0.25">
      <c r="A570">
        <v>10</v>
      </c>
      <c r="B570" t="s">
        <v>3995</v>
      </c>
      <c r="C570">
        <v>0</v>
      </c>
      <c r="D570" t="s">
        <v>44</v>
      </c>
      <c r="E570" t="s">
        <v>3961</v>
      </c>
      <c r="F570" t="s">
        <v>725</v>
      </c>
      <c r="G570" t="s">
        <v>302</v>
      </c>
      <c r="H570" t="s">
        <v>42</v>
      </c>
      <c r="I570" t="s">
        <v>3962</v>
      </c>
      <c r="J570" t="s">
        <v>302</v>
      </c>
      <c r="K570" s="2"/>
    </row>
    <row r="571" spans="1:11" x14ac:dyDescent="0.25">
      <c r="A571">
        <v>11</v>
      </c>
      <c r="B571" t="s">
        <v>3995</v>
      </c>
      <c r="C571">
        <v>0</v>
      </c>
      <c r="D571" t="s">
        <v>44</v>
      </c>
      <c r="E571" t="s">
        <v>3969</v>
      </c>
      <c r="F571" t="s">
        <v>730</v>
      </c>
      <c r="G571" t="s">
        <v>403</v>
      </c>
      <c r="H571" t="s">
        <v>42</v>
      </c>
      <c r="I571" t="s">
        <v>3970</v>
      </c>
      <c r="J571" t="s">
        <v>403</v>
      </c>
      <c r="K571" s="2"/>
    </row>
    <row r="572" spans="1:11" x14ac:dyDescent="0.25">
      <c r="A572">
        <v>12</v>
      </c>
      <c r="B572" t="s">
        <v>3995</v>
      </c>
      <c r="C572">
        <v>0</v>
      </c>
      <c r="D572" t="s">
        <v>12</v>
      </c>
      <c r="E572" t="s">
        <v>3973</v>
      </c>
      <c r="F572" t="s">
        <v>722</v>
      </c>
      <c r="G572" t="s">
        <v>293</v>
      </c>
      <c r="H572" t="s">
        <v>42</v>
      </c>
      <c r="I572" t="s">
        <v>3974</v>
      </c>
      <c r="J572" t="s">
        <v>293</v>
      </c>
      <c r="K572" s="2"/>
    </row>
    <row r="573" spans="1:11" x14ac:dyDescent="0.25">
      <c r="A573">
        <v>13</v>
      </c>
      <c r="B573" t="s">
        <v>3995</v>
      </c>
      <c r="C573">
        <v>0</v>
      </c>
      <c r="D573" t="s">
        <v>7</v>
      </c>
      <c r="E573" t="s">
        <v>3831</v>
      </c>
      <c r="F573" t="s">
        <v>723</v>
      </c>
      <c r="G573" t="s">
        <v>65</v>
      </c>
      <c r="H573" t="s">
        <v>42</v>
      </c>
      <c r="I573" t="s">
        <v>3832</v>
      </c>
      <c r="J573" t="s">
        <v>65</v>
      </c>
      <c r="K573" s="2"/>
    </row>
    <row r="574" spans="1:11" x14ac:dyDescent="0.25">
      <c r="A574">
        <v>14</v>
      </c>
      <c r="B574" t="s">
        <v>3995</v>
      </c>
      <c r="C574">
        <v>0</v>
      </c>
      <c r="D574" t="s">
        <v>1</v>
      </c>
      <c r="E574" t="s">
        <v>3996</v>
      </c>
      <c r="F574" t="s">
        <v>724</v>
      </c>
      <c r="G574" t="s">
        <v>264</v>
      </c>
      <c r="H574" t="s">
        <v>42</v>
      </c>
      <c r="I574" t="s">
        <v>3997</v>
      </c>
      <c r="J574" t="s">
        <v>264</v>
      </c>
      <c r="K574" s="2"/>
    </row>
    <row r="575" spans="1:11" x14ac:dyDescent="0.25">
      <c r="A575">
        <v>15</v>
      </c>
      <c r="B575" t="s">
        <v>3995</v>
      </c>
      <c r="C575">
        <v>0</v>
      </c>
      <c r="D575" t="s">
        <v>24</v>
      </c>
      <c r="E575" t="s">
        <v>3883</v>
      </c>
      <c r="F575" t="s">
        <v>723</v>
      </c>
      <c r="G575" t="s">
        <v>71</v>
      </c>
      <c r="H575" t="s">
        <v>42</v>
      </c>
      <c r="I575" t="s">
        <v>3884</v>
      </c>
      <c r="J575" t="s">
        <v>71</v>
      </c>
      <c r="K575" s="2"/>
    </row>
    <row r="576" spans="1:11" x14ac:dyDescent="0.25">
      <c r="A576">
        <v>16</v>
      </c>
      <c r="B576" t="s">
        <v>3995</v>
      </c>
      <c r="C576">
        <v>0</v>
      </c>
      <c r="D576" t="s">
        <v>281</v>
      </c>
      <c r="E576" t="s">
        <v>3847</v>
      </c>
      <c r="F576" t="s">
        <v>720</v>
      </c>
      <c r="G576" t="s">
        <v>312</v>
      </c>
      <c r="H576" t="s">
        <v>42</v>
      </c>
      <c r="I576" t="s">
        <v>3848</v>
      </c>
      <c r="J576" t="s">
        <v>312</v>
      </c>
      <c r="K576" s="2"/>
    </row>
    <row r="577" spans="1:12" x14ac:dyDescent="0.25">
      <c r="A577">
        <v>17</v>
      </c>
      <c r="B577" t="s">
        <v>3995</v>
      </c>
      <c r="C577">
        <v>0</v>
      </c>
      <c r="D577" t="s">
        <v>44</v>
      </c>
      <c r="E577" t="s">
        <v>794</v>
      </c>
      <c r="F577" t="s">
        <v>733</v>
      </c>
      <c r="G577" t="s">
        <v>298</v>
      </c>
      <c r="H577" t="s">
        <v>42</v>
      </c>
      <c r="I577" t="s">
        <v>795</v>
      </c>
      <c r="J577" t="s">
        <v>298</v>
      </c>
      <c r="K577" s="2"/>
    </row>
    <row r="578" spans="1:12" x14ac:dyDescent="0.25">
      <c r="A578">
        <v>18</v>
      </c>
      <c r="B578" t="s">
        <v>3995</v>
      </c>
      <c r="C578">
        <v>0</v>
      </c>
      <c r="D578" t="s">
        <v>44</v>
      </c>
      <c r="E578" t="s">
        <v>3998</v>
      </c>
      <c r="F578" t="s">
        <v>725</v>
      </c>
      <c r="G578" t="s">
        <v>295</v>
      </c>
      <c r="H578" t="s">
        <v>42</v>
      </c>
      <c r="I578" t="s">
        <v>3994</v>
      </c>
      <c r="J578" t="s">
        <v>295</v>
      </c>
      <c r="K578" s="2"/>
    </row>
    <row r="579" spans="1:12" x14ac:dyDescent="0.25">
      <c r="A579">
        <v>19</v>
      </c>
      <c r="B579" t="s">
        <v>3995</v>
      </c>
      <c r="C579">
        <v>0</v>
      </c>
      <c r="D579" t="s">
        <v>1</v>
      </c>
      <c r="E579" t="s">
        <v>3999</v>
      </c>
      <c r="F579" t="s">
        <v>861</v>
      </c>
      <c r="G579" t="s">
        <v>85</v>
      </c>
      <c r="H579" t="s">
        <v>82</v>
      </c>
      <c r="I579" t="s">
        <v>4000</v>
      </c>
      <c r="J579" t="s">
        <v>85</v>
      </c>
      <c r="K579" s="2"/>
    </row>
    <row r="580" spans="1:12" x14ac:dyDescent="0.25">
      <c r="A580">
        <v>20</v>
      </c>
      <c r="B580" t="s">
        <v>3995</v>
      </c>
      <c r="C580">
        <v>0</v>
      </c>
      <c r="D580" t="s">
        <v>24</v>
      </c>
      <c r="E580" t="s">
        <v>3975</v>
      </c>
      <c r="F580" t="s">
        <v>935</v>
      </c>
      <c r="G580" t="s">
        <v>936</v>
      </c>
      <c r="H580" t="s">
        <v>82</v>
      </c>
      <c r="I580" t="s">
        <v>3976</v>
      </c>
      <c r="J580" t="s">
        <v>936</v>
      </c>
      <c r="K580" s="2"/>
    </row>
    <row r="581" spans="1:12" x14ac:dyDescent="0.25">
      <c r="A581">
        <v>21</v>
      </c>
      <c r="B581" t="s">
        <v>3995</v>
      </c>
      <c r="C581">
        <v>0</v>
      </c>
      <c r="D581" t="s">
        <v>1</v>
      </c>
      <c r="E581" t="s">
        <v>3849</v>
      </c>
      <c r="F581" t="s">
        <v>899</v>
      </c>
      <c r="G581" t="s">
        <v>330</v>
      </c>
      <c r="H581" t="s">
        <v>82</v>
      </c>
      <c r="I581" t="s">
        <v>3850</v>
      </c>
      <c r="J581" t="s">
        <v>330</v>
      </c>
      <c r="K581" s="2"/>
    </row>
    <row r="582" spans="1:12" x14ac:dyDescent="0.25">
      <c r="A582">
        <v>22</v>
      </c>
      <c r="B582" t="s">
        <v>3995</v>
      </c>
      <c r="C582">
        <v>0</v>
      </c>
      <c r="D582" t="s">
        <v>1</v>
      </c>
      <c r="E582" t="s">
        <v>4001</v>
      </c>
      <c r="F582" t="s">
        <v>734</v>
      </c>
      <c r="G582" t="s">
        <v>321</v>
      </c>
      <c r="H582" t="s">
        <v>82</v>
      </c>
      <c r="I582" t="s">
        <v>4002</v>
      </c>
      <c r="J582" t="s">
        <v>321</v>
      </c>
      <c r="K582" s="2"/>
    </row>
    <row r="583" spans="1:12" x14ac:dyDescent="0.25">
      <c r="A583">
        <v>23</v>
      </c>
      <c r="B583" t="s">
        <v>3995</v>
      </c>
      <c r="C583">
        <v>0</v>
      </c>
      <c r="D583" t="s">
        <v>1</v>
      </c>
      <c r="E583" t="s">
        <v>4003</v>
      </c>
      <c r="F583" t="s">
        <v>826</v>
      </c>
      <c r="G583" t="s">
        <v>364</v>
      </c>
      <c r="H583" t="s">
        <v>82</v>
      </c>
      <c r="I583" t="s">
        <v>4004</v>
      </c>
      <c r="J583" t="s">
        <v>364</v>
      </c>
      <c r="K583" s="2"/>
    </row>
    <row r="584" spans="1:12" x14ac:dyDescent="0.25">
      <c r="A584">
        <v>24</v>
      </c>
      <c r="B584" t="s">
        <v>3995</v>
      </c>
      <c r="C584">
        <v>0</v>
      </c>
      <c r="D584" t="s">
        <v>44</v>
      </c>
      <c r="E584" t="s">
        <v>4005</v>
      </c>
      <c r="F584" t="s">
        <v>861</v>
      </c>
      <c r="G584" t="s">
        <v>92</v>
      </c>
      <c r="H584" t="s">
        <v>82</v>
      </c>
      <c r="I584" t="s">
        <v>4006</v>
      </c>
      <c r="J584" t="s">
        <v>92</v>
      </c>
      <c r="K584" s="2"/>
    </row>
    <row r="585" spans="1:12" x14ac:dyDescent="0.25">
      <c r="A585">
        <v>25</v>
      </c>
      <c r="B585" t="s">
        <v>3995</v>
      </c>
      <c r="C585">
        <v>0</v>
      </c>
      <c r="D585" t="s">
        <v>1</v>
      </c>
      <c r="E585" t="s">
        <v>1401</v>
      </c>
      <c r="F585" t="s">
        <v>861</v>
      </c>
      <c r="G585" t="s">
        <v>270</v>
      </c>
      <c r="H585" t="s">
        <v>82</v>
      </c>
      <c r="I585" t="s">
        <v>1402</v>
      </c>
      <c r="J585" t="s">
        <v>270</v>
      </c>
      <c r="K585" s="2"/>
    </row>
    <row r="586" spans="1:12" x14ac:dyDescent="0.25">
      <c r="A586">
        <v>26</v>
      </c>
      <c r="B586" t="s">
        <v>3995</v>
      </c>
      <c r="C586">
        <v>0</v>
      </c>
      <c r="D586" t="s">
        <v>1</v>
      </c>
      <c r="E586" t="s">
        <v>3977</v>
      </c>
      <c r="F586" t="s">
        <v>941</v>
      </c>
      <c r="G586" t="s">
        <v>413</v>
      </c>
      <c r="H586" t="s">
        <v>82</v>
      </c>
      <c r="I586" t="s">
        <v>3978</v>
      </c>
      <c r="J586" t="s">
        <v>413</v>
      </c>
      <c r="K586" s="2"/>
    </row>
    <row r="587" spans="1:12" x14ac:dyDescent="0.25">
      <c r="A587">
        <v>27</v>
      </c>
      <c r="B587" t="s">
        <v>3995</v>
      </c>
      <c r="C587">
        <v>0</v>
      </c>
      <c r="D587" t="s">
        <v>1</v>
      </c>
      <c r="E587" t="s">
        <v>4007</v>
      </c>
      <c r="F587" t="s">
        <v>734</v>
      </c>
      <c r="G587" t="s">
        <v>89</v>
      </c>
      <c r="H587" t="s">
        <v>82</v>
      </c>
      <c r="I587" t="s">
        <v>4008</v>
      </c>
      <c r="J587" t="s">
        <v>89</v>
      </c>
      <c r="K587" s="2"/>
    </row>
    <row r="588" spans="1:12" x14ac:dyDescent="0.25">
      <c r="A588">
        <v>28</v>
      </c>
      <c r="B588" t="s">
        <v>3995</v>
      </c>
      <c r="C588">
        <v>0</v>
      </c>
      <c r="D588" t="s">
        <v>1</v>
      </c>
      <c r="E588" t="s">
        <v>4009</v>
      </c>
      <c r="F588" t="s">
        <v>861</v>
      </c>
      <c r="G588" t="s">
        <v>81</v>
      </c>
      <c r="H588" t="s">
        <v>82</v>
      </c>
      <c r="I588" t="s">
        <v>4010</v>
      </c>
      <c r="J588" t="s">
        <v>81</v>
      </c>
      <c r="K588" s="2"/>
    </row>
    <row r="589" spans="1:12" x14ac:dyDescent="0.25">
      <c r="A589">
        <v>29</v>
      </c>
      <c r="B589" t="s">
        <v>3995</v>
      </c>
      <c r="C589">
        <v>0</v>
      </c>
      <c r="D589" t="s">
        <v>24</v>
      </c>
      <c r="E589" t="s">
        <v>3983</v>
      </c>
      <c r="F589" t="s">
        <v>735</v>
      </c>
      <c r="G589" t="s">
        <v>339</v>
      </c>
      <c r="H589" t="s">
        <v>97</v>
      </c>
      <c r="I589" t="s">
        <v>3984</v>
      </c>
      <c r="J589" t="s">
        <v>339</v>
      </c>
      <c r="K589" s="2"/>
    </row>
    <row r="590" spans="1:12" x14ac:dyDescent="0.25">
      <c r="A590">
        <v>30</v>
      </c>
      <c r="B590" t="s">
        <v>3995</v>
      </c>
      <c r="C590">
        <v>0</v>
      </c>
      <c r="D590" t="s">
        <v>1</v>
      </c>
      <c r="E590" t="s">
        <v>2816</v>
      </c>
      <c r="F590" t="s">
        <v>736</v>
      </c>
      <c r="G590" t="s">
        <v>117</v>
      </c>
      <c r="H590" t="s">
        <v>97</v>
      </c>
      <c r="I590" t="s">
        <v>2817</v>
      </c>
      <c r="J590" t="s">
        <v>117</v>
      </c>
      <c r="K590" s="7"/>
      <c r="L590" s="7"/>
    </row>
    <row r="591" spans="1:12" x14ac:dyDescent="0.25">
      <c r="A591">
        <v>31</v>
      </c>
      <c r="B591" t="s">
        <v>3995</v>
      </c>
      <c r="C591">
        <v>0</v>
      </c>
      <c r="D591" t="s">
        <v>7</v>
      </c>
      <c r="E591" t="s">
        <v>2497</v>
      </c>
      <c r="F591" t="s">
        <v>842</v>
      </c>
      <c r="G591" t="s">
        <v>3246</v>
      </c>
      <c r="H591" t="s">
        <v>97</v>
      </c>
      <c r="I591" t="s">
        <v>2498</v>
      </c>
      <c r="J591" t="s">
        <v>3246</v>
      </c>
      <c r="K591" s="7"/>
      <c r="L591" s="7"/>
    </row>
    <row r="592" spans="1:12" x14ac:dyDescent="0.25">
      <c r="A592">
        <v>32</v>
      </c>
      <c r="B592" t="s">
        <v>3995</v>
      </c>
      <c r="C592">
        <v>0</v>
      </c>
      <c r="D592" t="s">
        <v>24</v>
      </c>
      <c r="E592" t="s">
        <v>1567</v>
      </c>
      <c r="F592" t="s">
        <v>735</v>
      </c>
      <c r="G592" t="s">
        <v>160</v>
      </c>
      <c r="H592" t="s">
        <v>97</v>
      </c>
      <c r="I592" t="s">
        <v>1568</v>
      </c>
      <c r="J592" t="s">
        <v>160</v>
      </c>
      <c r="K592" s="7"/>
      <c r="L592" s="7"/>
    </row>
    <row r="593" spans="1:12" x14ac:dyDescent="0.25">
      <c r="A593">
        <v>33</v>
      </c>
      <c r="B593" t="s">
        <v>3995</v>
      </c>
      <c r="C593">
        <v>0</v>
      </c>
      <c r="D593" t="s">
        <v>44</v>
      </c>
      <c r="E593" t="s">
        <v>3857</v>
      </c>
      <c r="F593" t="s">
        <v>736</v>
      </c>
      <c r="G593" t="s">
        <v>128</v>
      </c>
      <c r="H593" t="s">
        <v>97</v>
      </c>
      <c r="I593" t="s">
        <v>3858</v>
      </c>
      <c r="J593" t="s">
        <v>128</v>
      </c>
      <c r="K593" s="7"/>
      <c r="L593" s="7"/>
    </row>
    <row r="594" spans="1:12" x14ac:dyDescent="0.25">
      <c r="A594">
        <v>34</v>
      </c>
      <c r="B594" t="s">
        <v>3995</v>
      </c>
      <c r="C594">
        <v>0</v>
      </c>
      <c r="D594" t="s">
        <v>44</v>
      </c>
      <c r="E594" t="s">
        <v>4011</v>
      </c>
      <c r="F594" t="s">
        <v>737</v>
      </c>
      <c r="G594" t="s">
        <v>163</v>
      </c>
      <c r="H594" t="s">
        <v>97</v>
      </c>
      <c r="I594" t="s">
        <v>4012</v>
      </c>
      <c r="J594" t="s">
        <v>163</v>
      </c>
      <c r="K594" s="7"/>
      <c r="L594" s="7"/>
    </row>
    <row r="595" spans="1:12" x14ac:dyDescent="0.25">
      <c r="A595">
        <v>35</v>
      </c>
      <c r="B595" t="s">
        <v>3995</v>
      </c>
      <c r="C595">
        <v>0</v>
      </c>
      <c r="D595" t="s">
        <v>24</v>
      </c>
      <c r="E595" t="s">
        <v>4013</v>
      </c>
      <c r="F595" t="s">
        <v>738</v>
      </c>
      <c r="G595" t="s">
        <v>3802</v>
      </c>
      <c r="H595" t="s">
        <v>97</v>
      </c>
      <c r="I595" t="s">
        <v>4014</v>
      </c>
      <c r="J595" t="s">
        <v>3802</v>
      </c>
      <c r="K595" s="7"/>
      <c r="L595" s="7"/>
    </row>
    <row r="596" spans="1:12" x14ac:dyDescent="0.25">
      <c r="A596">
        <v>36</v>
      </c>
      <c r="B596" t="s">
        <v>3995</v>
      </c>
      <c r="C596">
        <v>0</v>
      </c>
      <c r="D596" t="s">
        <v>1</v>
      </c>
      <c r="E596" t="s">
        <v>3948</v>
      </c>
      <c r="F596" t="s">
        <v>736</v>
      </c>
      <c r="G596" t="s">
        <v>3670</v>
      </c>
      <c r="H596" t="s">
        <v>97</v>
      </c>
      <c r="I596" t="s">
        <v>3949</v>
      </c>
      <c r="J596" t="s">
        <v>3670</v>
      </c>
      <c r="K596" s="7"/>
      <c r="L596" s="7"/>
    </row>
    <row r="597" spans="1:12" x14ac:dyDescent="0.25">
      <c r="A597">
        <v>37</v>
      </c>
      <c r="B597" t="s">
        <v>3995</v>
      </c>
      <c r="C597">
        <v>0</v>
      </c>
      <c r="D597" t="s">
        <v>7</v>
      </c>
      <c r="E597" t="s">
        <v>3981</v>
      </c>
      <c r="F597" t="s">
        <v>847</v>
      </c>
      <c r="G597" t="s">
        <v>101</v>
      </c>
      <c r="H597" t="s">
        <v>97</v>
      </c>
      <c r="I597" t="s">
        <v>3982</v>
      </c>
      <c r="J597" t="s">
        <v>101</v>
      </c>
      <c r="K597" s="7"/>
      <c r="L597" s="7"/>
    </row>
    <row r="598" spans="1:12" x14ac:dyDescent="0.25">
      <c r="A598">
        <v>38</v>
      </c>
      <c r="B598" t="s">
        <v>3995</v>
      </c>
      <c r="C598">
        <v>0</v>
      </c>
      <c r="D598" t="s">
        <v>24</v>
      </c>
      <c r="E598" t="s">
        <v>3353</v>
      </c>
      <c r="F598" t="s">
        <v>739</v>
      </c>
      <c r="G598" t="s">
        <v>96</v>
      </c>
      <c r="H598" t="s">
        <v>97</v>
      </c>
      <c r="I598" t="s">
        <v>3181</v>
      </c>
      <c r="J598" t="s">
        <v>96</v>
      </c>
      <c r="K598" s="7"/>
      <c r="L598" s="7"/>
    </row>
    <row r="599" spans="1:12" x14ac:dyDescent="0.25">
      <c r="A599">
        <v>39</v>
      </c>
      <c r="B599" t="s">
        <v>3995</v>
      </c>
      <c r="C599">
        <v>0</v>
      </c>
      <c r="D599" t="s">
        <v>44</v>
      </c>
      <c r="E599" t="s">
        <v>1708</v>
      </c>
      <c r="F599" t="s">
        <v>738</v>
      </c>
      <c r="G599" t="s">
        <v>3804</v>
      </c>
      <c r="H599" t="s">
        <v>97</v>
      </c>
      <c r="I599" t="s">
        <v>1709</v>
      </c>
      <c r="J599" t="s">
        <v>3804</v>
      </c>
      <c r="K599" s="7"/>
      <c r="L599" s="7"/>
    </row>
    <row r="600" spans="1:12" x14ac:dyDescent="0.25">
      <c r="A600">
        <v>40</v>
      </c>
      <c r="B600" t="s">
        <v>3995</v>
      </c>
      <c r="C600">
        <v>0</v>
      </c>
      <c r="D600" t="s">
        <v>7</v>
      </c>
      <c r="E600" t="s">
        <v>1225</v>
      </c>
      <c r="F600" t="s">
        <v>737</v>
      </c>
      <c r="G600" t="s">
        <v>153</v>
      </c>
      <c r="H600" t="s">
        <v>97</v>
      </c>
      <c r="I600" t="s">
        <v>1226</v>
      </c>
      <c r="J600" t="s">
        <v>153</v>
      </c>
      <c r="K600" s="7"/>
      <c r="L600" s="7"/>
    </row>
    <row r="601" spans="1:12" x14ac:dyDescent="0.25">
      <c r="A601">
        <v>41</v>
      </c>
      <c r="B601" t="s">
        <v>3995</v>
      </c>
      <c r="C601">
        <v>0</v>
      </c>
      <c r="D601" t="s">
        <v>24</v>
      </c>
      <c r="E601" t="s">
        <v>3913</v>
      </c>
      <c r="F601" t="s">
        <v>735</v>
      </c>
      <c r="G601" t="s">
        <v>150</v>
      </c>
      <c r="H601" t="s">
        <v>97</v>
      </c>
      <c r="I601" t="s">
        <v>3914</v>
      </c>
      <c r="J601" t="s">
        <v>150</v>
      </c>
      <c r="K601" s="7"/>
      <c r="L601" s="7"/>
    </row>
    <row r="602" spans="1:12" x14ac:dyDescent="0.25">
      <c r="A602">
        <v>42</v>
      </c>
      <c r="B602" t="s">
        <v>3995</v>
      </c>
      <c r="C602">
        <v>0</v>
      </c>
      <c r="D602" t="s">
        <v>44</v>
      </c>
      <c r="E602" t="s">
        <v>3979</v>
      </c>
      <c r="F602" t="s">
        <v>847</v>
      </c>
      <c r="G602" t="s">
        <v>344</v>
      </c>
      <c r="H602" t="s">
        <v>97</v>
      </c>
      <c r="I602" t="s">
        <v>3980</v>
      </c>
      <c r="J602" t="s">
        <v>344</v>
      </c>
      <c r="K602" s="7"/>
      <c r="L602" s="7"/>
    </row>
    <row r="603" spans="1:12" x14ac:dyDescent="0.25">
      <c r="A603">
        <v>43</v>
      </c>
      <c r="B603" t="s">
        <v>3995</v>
      </c>
      <c r="C603">
        <v>0</v>
      </c>
      <c r="D603" t="s">
        <v>7</v>
      </c>
      <c r="E603" t="s">
        <v>3853</v>
      </c>
      <c r="F603" t="s">
        <v>737</v>
      </c>
      <c r="G603" t="s">
        <v>113</v>
      </c>
      <c r="H603" t="s">
        <v>97</v>
      </c>
      <c r="I603" t="s">
        <v>3854</v>
      </c>
      <c r="J603" t="s">
        <v>113</v>
      </c>
      <c r="K603" s="7"/>
      <c r="L603" s="7"/>
    </row>
    <row r="604" spans="1:12" x14ac:dyDescent="0.25">
      <c r="A604">
        <v>44</v>
      </c>
      <c r="B604" t="s">
        <v>3995</v>
      </c>
      <c r="C604">
        <v>0</v>
      </c>
      <c r="D604" t="s">
        <v>24</v>
      </c>
      <c r="E604" t="s">
        <v>3985</v>
      </c>
      <c r="F604" t="s">
        <v>735</v>
      </c>
      <c r="G604" t="s">
        <v>285</v>
      </c>
      <c r="H604" t="s">
        <v>97</v>
      </c>
      <c r="I604" t="s">
        <v>3986</v>
      </c>
      <c r="J604" t="s">
        <v>285</v>
      </c>
      <c r="K604" s="7"/>
      <c r="L604" s="7"/>
    </row>
    <row r="605" spans="1:12" x14ac:dyDescent="0.25">
      <c r="A605">
        <v>45</v>
      </c>
      <c r="B605" t="s">
        <v>3995</v>
      </c>
      <c r="C605">
        <v>0</v>
      </c>
      <c r="D605" t="s">
        <v>24</v>
      </c>
      <c r="E605" t="s">
        <v>3798</v>
      </c>
      <c r="F605" t="s">
        <v>736</v>
      </c>
      <c r="G605" t="s">
        <v>166</v>
      </c>
      <c r="H605" t="s">
        <v>97</v>
      </c>
      <c r="I605" t="s">
        <v>3799</v>
      </c>
      <c r="J605" t="s">
        <v>166</v>
      </c>
      <c r="K605" s="7"/>
      <c r="L605" s="7"/>
    </row>
    <row r="606" spans="1:12" x14ac:dyDescent="0.25">
      <c r="A606">
        <v>46</v>
      </c>
      <c r="B606" t="s">
        <v>3995</v>
      </c>
      <c r="C606">
        <v>0</v>
      </c>
      <c r="D606" t="s">
        <v>24</v>
      </c>
      <c r="E606" t="s">
        <v>1312</v>
      </c>
      <c r="F606" t="s">
        <v>742</v>
      </c>
      <c r="G606" t="s">
        <v>141</v>
      </c>
      <c r="H606" t="s">
        <v>97</v>
      </c>
      <c r="I606" t="s">
        <v>1313</v>
      </c>
      <c r="J606" t="s">
        <v>141</v>
      </c>
      <c r="K606" s="7"/>
      <c r="L606" s="7"/>
    </row>
    <row r="607" spans="1:12" x14ac:dyDescent="0.25">
      <c r="A607">
        <v>47</v>
      </c>
      <c r="B607" t="s">
        <v>3995</v>
      </c>
      <c r="C607">
        <v>0</v>
      </c>
      <c r="D607" t="s">
        <v>24</v>
      </c>
      <c r="E607" t="s">
        <v>3915</v>
      </c>
      <c r="F607" t="s">
        <v>738</v>
      </c>
      <c r="G607" t="s">
        <v>3836</v>
      </c>
      <c r="H607" t="s">
        <v>97</v>
      </c>
      <c r="I607" t="s">
        <v>3916</v>
      </c>
      <c r="J607" t="s">
        <v>3836</v>
      </c>
      <c r="K607" s="7"/>
      <c r="L607" s="7"/>
    </row>
    <row r="608" spans="1:12" x14ac:dyDescent="0.25">
      <c r="A608">
        <v>48</v>
      </c>
      <c r="B608" t="s">
        <v>3995</v>
      </c>
      <c r="C608">
        <v>0</v>
      </c>
      <c r="D608" t="s">
        <v>1</v>
      </c>
      <c r="E608" t="s">
        <v>3940</v>
      </c>
      <c r="F608" t="s">
        <v>736</v>
      </c>
      <c r="G608" t="s">
        <v>3369</v>
      </c>
      <c r="H608" t="s">
        <v>97</v>
      </c>
      <c r="I608" t="s">
        <v>3941</v>
      </c>
      <c r="J608" t="s">
        <v>3369</v>
      </c>
      <c r="K608" s="7"/>
      <c r="L608" s="7"/>
    </row>
    <row r="609" spans="1:12" x14ac:dyDescent="0.25">
      <c r="A609">
        <v>49</v>
      </c>
      <c r="B609" t="s">
        <v>3995</v>
      </c>
      <c r="C609">
        <v>0</v>
      </c>
      <c r="D609" t="s">
        <v>44</v>
      </c>
      <c r="E609" t="s">
        <v>1753</v>
      </c>
      <c r="F609" t="s">
        <v>735</v>
      </c>
      <c r="G609" t="s">
        <v>109</v>
      </c>
      <c r="H609" t="s">
        <v>97</v>
      </c>
      <c r="I609" t="s">
        <v>1754</v>
      </c>
      <c r="J609" t="s">
        <v>109</v>
      </c>
      <c r="K609" s="7"/>
      <c r="L609" s="7"/>
    </row>
    <row r="610" spans="1:12" x14ac:dyDescent="0.25">
      <c r="A610">
        <v>50</v>
      </c>
      <c r="B610" t="s">
        <v>3995</v>
      </c>
      <c r="C610">
        <v>0</v>
      </c>
      <c r="D610" t="s">
        <v>24</v>
      </c>
      <c r="E610" t="s">
        <v>4015</v>
      </c>
      <c r="F610" t="s">
        <v>738</v>
      </c>
      <c r="G610" t="s">
        <v>3660</v>
      </c>
      <c r="H610" t="s">
        <v>97</v>
      </c>
      <c r="I610" t="s">
        <v>4016</v>
      </c>
      <c r="J610" t="s">
        <v>3660</v>
      </c>
      <c r="K610" s="7"/>
      <c r="L610" s="7"/>
    </row>
    <row r="611" spans="1:12" x14ac:dyDescent="0.25">
      <c r="A611">
        <v>51</v>
      </c>
      <c r="B611" t="s">
        <v>3995</v>
      </c>
      <c r="C611">
        <v>0</v>
      </c>
      <c r="D611" t="s">
        <v>1</v>
      </c>
      <c r="E611" t="s">
        <v>3942</v>
      </c>
      <c r="F611" t="s">
        <v>736</v>
      </c>
      <c r="G611" t="s">
        <v>3336</v>
      </c>
      <c r="H611" t="s">
        <v>97</v>
      </c>
      <c r="I611" t="s">
        <v>3943</v>
      </c>
      <c r="J611" t="s">
        <v>3336</v>
      </c>
      <c r="K611" s="7"/>
      <c r="L611" s="7"/>
    </row>
    <row r="612" spans="1:12" x14ac:dyDescent="0.25">
      <c r="A612">
        <v>52</v>
      </c>
      <c r="B612" t="s">
        <v>3995</v>
      </c>
      <c r="C612">
        <v>0</v>
      </c>
      <c r="D612" t="s">
        <v>44</v>
      </c>
      <c r="E612" t="s">
        <v>3522</v>
      </c>
      <c r="F612" t="s">
        <v>848</v>
      </c>
      <c r="G612" t="s">
        <v>105</v>
      </c>
      <c r="H612" t="s">
        <v>97</v>
      </c>
      <c r="I612" t="s">
        <v>3399</v>
      </c>
      <c r="J612" t="s">
        <v>105</v>
      </c>
      <c r="K612" s="7"/>
      <c r="L612" s="7"/>
    </row>
    <row r="613" spans="1:12" x14ac:dyDescent="0.25">
      <c r="A613">
        <v>53</v>
      </c>
      <c r="B613" t="s">
        <v>3995</v>
      </c>
      <c r="C613">
        <v>0</v>
      </c>
      <c r="D613" t="s">
        <v>44</v>
      </c>
      <c r="E613" t="s">
        <v>3989</v>
      </c>
      <c r="F613" t="s">
        <v>738</v>
      </c>
      <c r="G613" t="s">
        <v>2518</v>
      </c>
      <c r="H613" t="s">
        <v>97</v>
      </c>
      <c r="I613" t="s">
        <v>3959</v>
      </c>
      <c r="J613" t="s">
        <v>2518</v>
      </c>
      <c r="K613" s="7"/>
      <c r="L613" s="7"/>
    </row>
    <row r="614" spans="1:12" x14ac:dyDescent="0.25">
      <c r="A614">
        <v>54</v>
      </c>
      <c r="B614" t="s">
        <v>3995</v>
      </c>
      <c r="C614">
        <v>0</v>
      </c>
      <c r="D614" t="s">
        <v>24</v>
      </c>
      <c r="E614" t="s">
        <v>3861</v>
      </c>
      <c r="F614" t="s">
        <v>737</v>
      </c>
      <c r="G614" t="s">
        <v>144</v>
      </c>
      <c r="H614" t="s">
        <v>97</v>
      </c>
      <c r="I614" t="s">
        <v>3862</v>
      </c>
      <c r="J614" t="s">
        <v>144</v>
      </c>
      <c r="K614" s="7"/>
      <c r="L614" s="7"/>
    </row>
    <row r="615" spans="1:12" x14ac:dyDescent="0.25">
      <c r="A615">
        <v>55</v>
      </c>
      <c r="B615" t="s">
        <v>3995</v>
      </c>
      <c r="C615">
        <v>0</v>
      </c>
      <c r="D615" t="s">
        <v>24</v>
      </c>
      <c r="E615" t="s">
        <v>3519</v>
      </c>
      <c r="F615" t="s">
        <v>745</v>
      </c>
      <c r="G615" t="s">
        <v>182</v>
      </c>
      <c r="H615" t="s">
        <v>183</v>
      </c>
      <c r="I615" t="s">
        <v>3520</v>
      </c>
      <c r="J615" t="s">
        <v>182</v>
      </c>
      <c r="K615" s="7"/>
      <c r="L615" s="7"/>
    </row>
    <row r="616" spans="1:12" x14ac:dyDescent="0.25">
      <c r="A616">
        <v>56</v>
      </c>
      <c r="B616" t="s">
        <v>3995</v>
      </c>
      <c r="C616">
        <v>0</v>
      </c>
      <c r="D616" t="s">
        <v>44</v>
      </c>
      <c r="E616" t="s">
        <v>2423</v>
      </c>
      <c r="F616" t="s">
        <v>745</v>
      </c>
      <c r="G616" t="s">
        <v>186</v>
      </c>
      <c r="H616" t="s">
        <v>183</v>
      </c>
      <c r="I616" t="s">
        <v>2424</v>
      </c>
      <c r="J616" t="s">
        <v>186</v>
      </c>
      <c r="K616" s="7"/>
      <c r="L616" s="7"/>
    </row>
    <row r="617" spans="1:12" x14ac:dyDescent="0.25">
      <c r="A617">
        <v>57</v>
      </c>
      <c r="B617" t="s">
        <v>3995</v>
      </c>
      <c r="C617">
        <v>0</v>
      </c>
      <c r="D617" t="s">
        <v>1</v>
      </c>
      <c r="E617" t="s">
        <v>3754</v>
      </c>
      <c r="F617" t="s">
        <v>745</v>
      </c>
      <c r="G617" t="s">
        <v>588</v>
      </c>
      <c r="H617" t="s">
        <v>191</v>
      </c>
      <c r="I617" t="s">
        <v>3755</v>
      </c>
      <c r="J617" t="s">
        <v>588</v>
      </c>
      <c r="K617" s="7"/>
      <c r="L617" s="7"/>
    </row>
    <row r="618" spans="1:12" x14ac:dyDescent="0.25">
      <c r="A618">
        <v>58</v>
      </c>
      <c r="B618" t="s">
        <v>3995</v>
      </c>
      <c r="C618">
        <v>0</v>
      </c>
      <c r="D618" t="s">
        <v>24</v>
      </c>
      <c r="E618" t="s">
        <v>3911</v>
      </c>
      <c r="F618" t="s">
        <v>745</v>
      </c>
      <c r="G618" t="s">
        <v>589</v>
      </c>
      <c r="H618" t="s">
        <v>191</v>
      </c>
      <c r="I618" t="s">
        <v>3912</v>
      </c>
      <c r="J618" t="s">
        <v>589</v>
      </c>
      <c r="K618" s="7"/>
      <c r="L618" s="7"/>
    </row>
    <row r="619" spans="1:12" x14ac:dyDescent="0.25">
      <c r="A619">
        <v>59</v>
      </c>
      <c r="B619" t="s">
        <v>3995</v>
      </c>
      <c r="C619">
        <v>0</v>
      </c>
      <c r="D619" t="s">
        <v>202</v>
      </c>
      <c r="E619" t="s">
        <v>3809</v>
      </c>
      <c r="F619" t="s">
        <v>956</v>
      </c>
      <c r="G619" t="s">
        <v>465</v>
      </c>
      <c r="H619" t="s">
        <v>4379</v>
      </c>
      <c r="I619" t="s">
        <v>3810</v>
      </c>
      <c r="J619" t="s">
        <v>465</v>
      </c>
      <c r="K619" s="7"/>
      <c r="L619" s="7"/>
    </row>
    <row r="620" spans="1:12" x14ac:dyDescent="0.25">
      <c r="A620">
        <v>60</v>
      </c>
      <c r="B620" t="s">
        <v>3995</v>
      </c>
      <c r="C620">
        <v>0</v>
      </c>
      <c r="D620" t="s">
        <v>7</v>
      </c>
      <c r="E620" t="s">
        <v>4017</v>
      </c>
      <c r="F620" t="s">
        <v>1379</v>
      </c>
      <c r="G620" t="s">
        <v>749</v>
      </c>
      <c r="H620" t="s">
        <v>196</v>
      </c>
      <c r="I620" t="s">
        <v>4018</v>
      </c>
      <c r="J620" t="s">
        <v>749</v>
      </c>
      <c r="K620" s="7"/>
      <c r="L620" s="7"/>
    </row>
    <row r="621" spans="1:12" x14ac:dyDescent="0.25">
      <c r="A621">
        <v>61</v>
      </c>
      <c r="B621" t="s">
        <v>3995</v>
      </c>
      <c r="C621">
        <v>0</v>
      </c>
      <c r="D621" t="s">
        <v>1</v>
      </c>
      <c r="E621" t="s">
        <v>4019</v>
      </c>
      <c r="F621" t="s">
        <v>751</v>
      </c>
      <c r="G621" t="s">
        <v>205</v>
      </c>
      <c r="H621" t="s">
        <v>196</v>
      </c>
      <c r="I621" t="s">
        <v>4020</v>
      </c>
      <c r="J621" t="s">
        <v>205</v>
      </c>
      <c r="K621" s="7"/>
      <c r="L621" s="7"/>
    </row>
    <row r="622" spans="1:12" x14ac:dyDescent="0.25">
      <c r="A622">
        <v>62</v>
      </c>
      <c r="B622" t="s">
        <v>3995</v>
      </c>
      <c r="C622">
        <v>0</v>
      </c>
      <c r="D622" t="s">
        <v>1</v>
      </c>
      <c r="E622" t="s">
        <v>4021</v>
      </c>
      <c r="F622" t="s">
        <v>754</v>
      </c>
      <c r="G622" t="s">
        <v>237</v>
      </c>
      <c r="H622" t="s">
        <v>216</v>
      </c>
      <c r="I622" t="s">
        <v>4022</v>
      </c>
      <c r="J622" t="s">
        <v>237</v>
      </c>
      <c r="K622" s="7"/>
      <c r="L622" s="7"/>
    </row>
    <row r="623" spans="1:12" x14ac:dyDescent="0.25">
      <c r="A623">
        <v>63</v>
      </c>
      <c r="B623" t="s">
        <v>3995</v>
      </c>
      <c r="C623">
        <v>0</v>
      </c>
      <c r="D623" t="s">
        <v>12</v>
      </c>
      <c r="E623" t="s">
        <v>4023</v>
      </c>
      <c r="F623" t="s">
        <v>752</v>
      </c>
      <c r="G623" t="s">
        <v>241</v>
      </c>
      <c r="H623" t="s">
        <v>216</v>
      </c>
      <c r="I623" t="s">
        <v>4024</v>
      </c>
      <c r="J623" t="s">
        <v>241</v>
      </c>
      <c r="K623" s="7"/>
      <c r="L623" s="7"/>
    </row>
    <row r="624" spans="1:12" x14ac:dyDescent="0.25">
      <c r="A624">
        <v>64</v>
      </c>
      <c r="B624" t="s">
        <v>3995</v>
      </c>
      <c r="C624">
        <v>0</v>
      </c>
      <c r="D624" t="s">
        <v>12</v>
      </c>
      <c r="E624" t="s">
        <v>3990</v>
      </c>
      <c r="F624" t="s">
        <v>760</v>
      </c>
      <c r="G624" t="s">
        <v>215</v>
      </c>
      <c r="H624" t="s">
        <v>216</v>
      </c>
      <c r="I624" t="s">
        <v>3991</v>
      </c>
      <c r="J624" t="s">
        <v>215</v>
      </c>
      <c r="K624" s="2"/>
    </row>
    <row r="625" spans="1:11" x14ac:dyDescent="0.25">
      <c r="A625">
        <v>65</v>
      </c>
      <c r="B625" t="s">
        <v>3995</v>
      </c>
      <c r="C625">
        <v>0</v>
      </c>
      <c r="D625" t="s">
        <v>1</v>
      </c>
      <c r="E625" t="s">
        <v>3925</v>
      </c>
      <c r="F625" t="s">
        <v>753</v>
      </c>
      <c r="G625" t="s">
        <v>220</v>
      </c>
      <c r="H625" t="s">
        <v>216</v>
      </c>
      <c r="I625" t="s">
        <v>3926</v>
      </c>
      <c r="J625" t="s">
        <v>220</v>
      </c>
      <c r="K625" s="2"/>
    </row>
    <row r="626" spans="1:11" x14ac:dyDescent="0.25">
      <c r="A626">
        <v>66</v>
      </c>
      <c r="B626" t="s">
        <v>3995</v>
      </c>
      <c r="C626">
        <v>0</v>
      </c>
      <c r="D626" t="s">
        <v>12</v>
      </c>
      <c r="E626" t="s">
        <v>3826</v>
      </c>
      <c r="F626" t="s">
        <v>754</v>
      </c>
      <c r="G626" t="s">
        <v>224</v>
      </c>
      <c r="H626" t="s">
        <v>216</v>
      </c>
      <c r="I626" t="s">
        <v>4025</v>
      </c>
      <c r="J626" t="s">
        <v>224</v>
      </c>
      <c r="K626" s="2"/>
    </row>
    <row r="627" spans="1:11" x14ac:dyDescent="0.25">
      <c r="A627">
        <v>67</v>
      </c>
      <c r="B627" t="s">
        <v>3995</v>
      </c>
      <c r="C627">
        <v>0</v>
      </c>
      <c r="D627" t="s">
        <v>1</v>
      </c>
      <c r="E627" t="s">
        <v>3967</v>
      </c>
      <c r="F627" t="s">
        <v>752</v>
      </c>
      <c r="G627" t="s">
        <v>287</v>
      </c>
      <c r="H627" t="s">
        <v>216</v>
      </c>
      <c r="I627" t="s">
        <v>3968</v>
      </c>
      <c r="J627" t="s">
        <v>287</v>
      </c>
      <c r="K627" s="2"/>
    </row>
    <row r="628" spans="1:11" x14ac:dyDescent="0.25">
      <c r="A628">
        <v>68</v>
      </c>
      <c r="B628" t="s">
        <v>3995</v>
      </c>
      <c r="C628">
        <v>0</v>
      </c>
      <c r="D628" t="s">
        <v>1</v>
      </c>
      <c r="E628" t="s">
        <v>3875</v>
      </c>
      <c r="F628" t="s">
        <v>756</v>
      </c>
      <c r="G628" t="s">
        <v>244</v>
      </c>
      <c r="H628" t="s">
        <v>216</v>
      </c>
      <c r="I628" t="s">
        <v>3877</v>
      </c>
      <c r="J628" t="s">
        <v>244</v>
      </c>
      <c r="K628" s="2"/>
    </row>
    <row r="629" spans="1:11" x14ac:dyDescent="0.25">
      <c r="A629">
        <v>69</v>
      </c>
      <c r="B629" t="s">
        <v>3995</v>
      </c>
      <c r="C629">
        <v>0</v>
      </c>
      <c r="D629" t="s">
        <v>1</v>
      </c>
      <c r="E629" t="s">
        <v>3811</v>
      </c>
      <c r="F629" t="s">
        <v>756</v>
      </c>
      <c r="G629" t="s">
        <v>228</v>
      </c>
      <c r="H629" t="s">
        <v>216</v>
      </c>
      <c r="I629" t="s">
        <v>3368</v>
      </c>
      <c r="J629" t="s">
        <v>228</v>
      </c>
      <c r="K629" s="2"/>
    </row>
    <row r="630" spans="1:11" x14ac:dyDescent="0.25">
      <c r="A630">
        <v>70</v>
      </c>
      <c r="B630" t="s">
        <v>3995</v>
      </c>
      <c r="C630">
        <v>0</v>
      </c>
      <c r="D630" t="s">
        <v>1</v>
      </c>
      <c r="E630" t="s">
        <v>3782</v>
      </c>
      <c r="F630" t="s">
        <v>753</v>
      </c>
      <c r="G630" t="s">
        <v>234</v>
      </c>
      <c r="H630" t="s">
        <v>216</v>
      </c>
      <c r="I630" t="s">
        <v>3783</v>
      </c>
      <c r="J630" t="s">
        <v>234</v>
      </c>
      <c r="K630" s="2"/>
    </row>
    <row r="631" spans="1:11" x14ac:dyDescent="0.25">
      <c r="A631">
        <v>71</v>
      </c>
      <c r="B631" t="s">
        <v>3995</v>
      </c>
      <c r="C631">
        <v>0</v>
      </c>
      <c r="D631" t="s">
        <v>24</v>
      </c>
      <c r="E631" t="s">
        <v>3769</v>
      </c>
      <c r="F631" t="s">
        <v>882</v>
      </c>
      <c r="G631" t="s">
        <v>883</v>
      </c>
      <c r="H631" t="s">
        <v>2945</v>
      </c>
      <c r="I631" t="s">
        <v>3770</v>
      </c>
      <c r="J631" t="s">
        <v>883</v>
      </c>
      <c r="K631" s="2"/>
    </row>
    <row r="632" spans="1:11" x14ac:dyDescent="0.25">
      <c r="A632">
        <v>72</v>
      </c>
      <c r="B632" t="s">
        <v>3995</v>
      </c>
      <c r="C632">
        <v>0</v>
      </c>
      <c r="D632" t="s">
        <v>246</v>
      </c>
      <c r="E632" t="s">
        <v>3871</v>
      </c>
      <c r="F632" t="s">
        <v>882</v>
      </c>
      <c r="G632" t="s">
        <v>249</v>
      </c>
      <c r="H632" t="s">
        <v>2945</v>
      </c>
      <c r="I632" t="s">
        <v>3872</v>
      </c>
      <c r="J632" t="s">
        <v>249</v>
      </c>
      <c r="K632" s="2"/>
    </row>
    <row r="633" spans="1:11" x14ac:dyDescent="0.25">
      <c r="A633">
        <v>73</v>
      </c>
      <c r="B633" t="s">
        <v>3995</v>
      </c>
      <c r="C633">
        <v>0</v>
      </c>
      <c r="D633" t="s">
        <v>24</v>
      </c>
      <c r="E633" t="s">
        <v>3554</v>
      </c>
      <c r="F633" t="s">
        <v>882</v>
      </c>
      <c r="G633" t="s">
        <v>884</v>
      </c>
      <c r="H633" t="s">
        <v>2945</v>
      </c>
      <c r="I633" t="s">
        <v>3446</v>
      </c>
      <c r="J633" t="s">
        <v>884</v>
      </c>
      <c r="K633" s="2"/>
    </row>
    <row r="634" spans="1:11" x14ac:dyDescent="0.25">
      <c r="A634">
        <v>74</v>
      </c>
      <c r="B634" t="s">
        <v>3995</v>
      </c>
      <c r="C634">
        <v>0</v>
      </c>
      <c r="D634" t="s">
        <v>24</v>
      </c>
      <c r="E634" t="s">
        <v>556</v>
      </c>
      <c r="F634" t="s">
        <v>882</v>
      </c>
      <c r="G634" t="s">
        <v>260</v>
      </c>
      <c r="H634" t="s">
        <v>2945</v>
      </c>
      <c r="I634" t="s">
        <v>557</v>
      </c>
      <c r="J634" t="s">
        <v>260</v>
      </c>
      <c r="K634" s="2"/>
    </row>
    <row r="635" spans="1:11" x14ac:dyDescent="0.25">
      <c r="A635">
        <v>75</v>
      </c>
      <c r="B635" t="s">
        <v>3995</v>
      </c>
      <c r="C635">
        <v>0</v>
      </c>
      <c r="D635" t="s">
        <v>24</v>
      </c>
      <c r="E635" t="s">
        <v>2641</v>
      </c>
      <c r="F635" t="s">
        <v>882</v>
      </c>
      <c r="G635" t="s">
        <v>257</v>
      </c>
      <c r="H635" t="s">
        <v>2945</v>
      </c>
      <c r="I635" t="s">
        <v>2642</v>
      </c>
      <c r="J635" t="s">
        <v>257</v>
      </c>
      <c r="K635" s="2"/>
    </row>
    <row r="636" spans="1:11" x14ac:dyDescent="0.25">
      <c r="A636">
        <v>76</v>
      </c>
      <c r="B636" t="s">
        <v>3995</v>
      </c>
      <c r="C636">
        <v>0</v>
      </c>
      <c r="D636" t="s">
        <v>24</v>
      </c>
      <c r="E636" t="s">
        <v>2249</v>
      </c>
      <c r="F636" t="s">
        <v>2950</v>
      </c>
      <c r="G636" t="s">
        <v>29</v>
      </c>
      <c r="H636" t="s">
        <v>2947</v>
      </c>
      <c r="I636" t="s">
        <v>3053</v>
      </c>
      <c r="J636" t="s">
        <v>29</v>
      </c>
      <c r="K636" s="2"/>
    </row>
    <row r="637" spans="1:11" x14ac:dyDescent="0.25">
      <c r="A637">
        <v>77</v>
      </c>
      <c r="B637" t="s">
        <v>3995</v>
      </c>
      <c r="C637">
        <v>0</v>
      </c>
      <c r="D637" t="s">
        <v>7</v>
      </c>
      <c r="E637" t="s">
        <v>3878</v>
      </c>
      <c r="F637" t="s">
        <v>2946</v>
      </c>
      <c r="G637" t="s">
        <v>2762</v>
      </c>
      <c r="H637" t="s">
        <v>2947</v>
      </c>
      <c r="I637" t="s">
        <v>3879</v>
      </c>
      <c r="J637" t="s">
        <v>2762</v>
      </c>
      <c r="K637" s="2"/>
    </row>
    <row r="638" spans="1:11" x14ac:dyDescent="0.25">
      <c r="A638">
        <v>78</v>
      </c>
      <c r="B638" t="s">
        <v>3995</v>
      </c>
      <c r="C638">
        <v>0</v>
      </c>
      <c r="D638" t="s">
        <v>24</v>
      </c>
      <c r="E638" t="s">
        <v>1898</v>
      </c>
      <c r="F638" t="s">
        <v>2948</v>
      </c>
      <c r="G638" t="s">
        <v>26</v>
      </c>
      <c r="H638" t="s">
        <v>2947</v>
      </c>
      <c r="I638" t="s">
        <v>1899</v>
      </c>
      <c r="J638" t="s">
        <v>26</v>
      </c>
      <c r="K638" s="2"/>
    </row>
    <row r="639" spans="1:11" x14ac:dyDescent="0.25">
      <c r="A639">
        <v>79</v>
      </c>
      <c r="B639" t="s">
        <v>3995</v>
      </c>
      <c r="C639">
        <v>0</v>
      </c>
      <c r="D639" t="s">
        <v>24</v>
      </c>
      <c r="E639" t="s">
        <v>3564</v>
      </c>
      <c r="F639" t="s">
        <v>2948</v>
      </c>
      <c r="G639" t="s">
        <v>10</v>
      </c>
      <c r="H639" t="s">
        <v>2947</v>
      </c>
      <c r="I639" t="s">
        <v>3563</v>
      </c>
      <c r="J639" t="s">
        <v>10</v>
      </c>
      <c r="K639" s="2"/>
    </row>
    <row r="640" spans="1:11" x14ac:dyDescent="0.25">
      <c r="A640">
        <v>80</v>
      </c>
      <c r="B640" t="s">
        <v>3995</v>
      </c>
      <c r="C640">
        <v>0</v>
      </c>
      <c r="D640" t="s">
        <v>7</v>
      </c>
      <c r="E640" t="s">
        <v>3793</v>
      </c>
      <c r="F640" t="s">
        <v>2949</v>
      </c>
      <c r="G640" t="s">
        <v>2686</v>
      </c>
      <c r="H640" t="s">
        <v>2947</v>
      </c>
      <c r="I640" t="s">
        <v>3794</v>
      </c>
      <c r="J640" t="s">
        <v>2686</v>
      </c>
      <c r="K640" s="2"/>
    </row>
    <row r="641" spans="1:11" x14ac:dyDescent="0.25">
      <c r="A641">
        <v>81</v>
      </c>
      <c r="B641" t="s">
        <v>3995</v>
      </c>
      <c r="C641">
        <v>0</v>
      </c>
      <c r="D641" t="s">
        <v>24</v>
      </c>
      <c r="E641" t="s">
        <v>3756</v>
      </c>
      <c r="F641" t="s">
        <v>2949</v>
      </c>
      <c r="G641" t="s">
        <v>2683</v>
      </c>
      <c r="H641" t="s">
        <v>2947</v>
      </c>
      <c r="I641" t="s">
        <v>3757</v>
      </c>
      <c r="J641" t="s">
        <v>2683</v>
      </c>
      <c r="K641" s="2"/>
    </row>
    <row r="642" spans="1:11" x14ac:dyDescent="0.25">
      <c r="A642">
        <v>82</v>
      </c>
      <c r="B642" t="s">
        <v>3995</v>
      </c>
      <c r="C642">
        <v>0</v>
      </c>
      <c r="D642" t="s">
        <v>24</v>
      </c>
      <c r="E642" t="s">
        <v>3501</v>
      </c>
      <c r="F642" t="s">
        <v>2951</v>
      </c>
      <c r="G642" t="s">
        <v>2681</v>
      </c>
      <c r="H642" t="s">
        <v>2947</v>
      </c>
      <c r="I642" t="s">
        <v>3502</v>
      </c>
      <c r="J642" t="s">
        <v>2681</v>
      </c>
      <c r="K642" s="2"/>
    </row>
    <row r="643" spans="1:11" x14ac:dyDescent="0.25">
      <c r="A643">
        <v>83</v>
      </c>
      <c r="B643" t="s">
        <v>4026</v>
      </c>
      <c r="C643">
        <v>0</v>
      </c>
      <c r="D643" t="s">
        <v>1</v>
      </c>
      <c r="E643" t="s">
        <v>3998</v>
      </c>
      <c r="F643" t="s">
        <v>725</v>
      </c>
      <c r="G643" t="s">
        <v>295</v>
      </c>
      <c r="H643" t="s">
        <v>42</v>
      </c>
      <c r="I643" t="s">
        <v>3994</v>
      </c>
      <c r="J643" t="s">
        <v>295</v>
      </c>
      <c r="K643" s="2"/>
    </row>
    <row r="644" spans="1:11" x14ac:dyDescent="0.25">
      <c r="A644">
        <v>84</v>
      </c>
      <c r="B644" t="s">
        <v>4026</v>
      </c>
      <c r="C644">
        <v>0</v>
      </c>
      <c r="D644" t="s">
        <v>1</v>
      </c>
      <c r="E644" t="s">
        <v>3360</v>
      </c>
      <c r="F644" t="s">
        <v>723</v>
      </c>
      <c r="G644" t="s">
        <v>51</v>
      </c>
      <c r="H644" t="s">
        <v>42</v>
      </c>
      <c r="I644" t="s">
        <v>3281</v>
      </c>
      <c r="J644" t="s">
        <v>51</v>
      </c>
      <c r="K644" s="2"/>
    </row>
    <row r="645" spans="1:11" x14ac:dyDescent="0.25">
      <c r="A645">
        <v>85</v>
      </c>
      <c r="B645" t="s">
        <v>4026</v>
      </c>
      <c r="C645">
        <v>0</v>
      </c>
      <c r="D645" t="s">
        <v>12</v>
      </c>
      <c r="E645" t="s">
        <v>3973</v>
      </c>
      <c r="F645" t="s">
        <v>722</v>
      </c>
      <c r="G645" t="s">
        <v>293</v>
      </c>
      <c r="H645" t="s">
        <v>42</v>
      </c>
      <c r="I645" t="s">
        <v>3974</v>
      </c>
      <c r="J645" t="s">
        <v>293</v>
      </c>
      <c r="K645" s="2"/>
    </row>
    <row r="646" spans="1:11" x14ac:dyDescent="0.25">
      <c r="A646">
        <v>86</v>
      </c>
      <c r="B646" t="s">
        <v>4026</v>
      </c>
      <c r="C646">
        <v>0</v>
      </c>
      <c r="D646" t="s">
        <v>1</v>
      </c>
      <c r="E646" t="s">
        <v>3996</v>
      </c>
      <c r="F646" t="s">
        <v>722</v>
      </c>
      <c r="G646" t="s">
        <v>41</v>
      </c>
      <c r="H646" t="s">
        <v>42</v>
      </c>
      <c r="I646" t="s">
        <v>3997</v>
      </c>
      <c r="J646" t="s">
        <v>41</v>
      </c>
      <c r="K646" s="2"/>
    </row>
    <row r="647" spans="1:11" x14ac:dyDescent="0.25">
      <c r="A647">
        <v>87</v>
      </c>
      <c r="B647" t="s">
        <v>4026</v>
      </c>
      <c r="C647">
        <v>0</v>
      </c>
      <c r="D647" t="s">
        <v>1</v>
      </c>
      <c r="E647" t="s">
        <v>3847</v>
      </c>
      <c r="F647" t="s">
        <v>720</v>
      </c>
      <c r="G647" t="s">
        <v>312</v>
      </c>
      <c r="H647" t="s">
        <v>42</v>
      </c>
      <c r="I647" t="s">
        <v>3848</v>
      </c>
      <c r="J647" t="s">
        <v>312</v>
      </c>
      <c r="K647" s="2"/>
    </row>
    <row r="648" spans="1:11" x14ac:dyDescent="0.25">
      <c r="A648">
        <v>88</v>
      </c>
      <c r="B648" t="s">
        <v>4026</v>
      </c>
      <c r="C648">
        <v>0</v>
      </c>
      <c r="D648" t="s">
        <v>1</v>
      </c>
      <c r="E648" t="s">
        <v>3764</v>
      </c>
      <c r="F648" t="s">
        <v>725</v>
      </c>
      <c r="G648" t="s">
        <v>74</v>
      </c>
      <c r="H648" t="s">
        <v>42</v>
      </c>
      <c r="I648" t="s">
        <v>3765</v>
      </c>
      <c r="J648" t="s">
        <v>74</v>
      </c>
      <c r="K648" s="2"/>
    </row>
    <row r="649" spans="1:11" x14ac:dyDescent="0.25">
      <c r="A649">
        <v>89</v>
      </c>
      <c r="B649" t="s">
        <v>4026</v>
      </c>
      <c r="C649">
        <v>0</v>
      </c>
      <c r="D649" t="s">
        <v>1</v>
      </c>
      <c r="E649" t="s">
        <v>4027</v>
      </c>
      <c r="F649" t="s">
        <v>724</v>
      </c>
      <c r="G649" t="s">
        <v>264</v>
      </c>
      <c r="H649" t="s">
        <v>42</v>
      </c>
      <c r="I649" t="s">
        <v>4028</v>
      </c>
      <c r="J649" t="s">
        <v>264</v>
      </c>
      <c r="K649" s="2"/>
    </row>
    <row r="650" spans="1:11" x14ac:dyDescent="0.25">
      <c r="A650">
        <v>90</v>
      </c>
      <c r="B650" t="s">
        <v>4026</v>
      </c>
      <c r="C650">
        <v>0</v>
      </c>
      <c r="D650" t="s">
        <v>7</v>
      </c>
      <c r="E650" t="s">
        <v>3831</v>
      </c>
      <c r="F650" t="s">
        <v>723</v>
      </c>
      <c r="G650" t="s">
        <v>65</v>
      </c>
      <c r="H650" t="s">
        <v>42</v>
      </c>
      <c r="I650" t="s">
        <v>3832</v>
      </c>
      <c r="J650" t="s">
        <v>65</v>
      </c>
      <c r="K650" s="2"/>
    </row>
    <row r="651" spans="1:11" x14ac:dyDescent="0.25">
      <c r="A651">
        <v>91</v>
      </c>
      <c r="B651" t="s">
        <v>4026</v>
      </c>
      <c r="C651">
        <v>0</v>
      </c>
      <c r="D651" t="s">
        <v>1</v>
      </c>
      <c r="E651" t="s">
        <v>3969</v>
      </c>
      <c r="F651" t="s">
        <v>730</v>
      </c>
      <c r="G651" t="s">
        <v>403</v>
      </c>
      <c r="H651" t="s">
        <v>42</v>
      </c>
      <c r="I651" t="s">
        <v>3970</v>
      </c>
      <c r="J651" t="s">
        <v>403</v>
      </c>
      <c r="K651" s="2"/>
    </row>
    <row r="652" spans="1:11" x14ac:dyDescent="0.25">
      <c r="A652">
        <v>92</v>
      </c>
      <c r="B652" t="s">
        <v>4026</v>
      </c>
      <c r="C652">
        <v>0</v>
      </c>
      <c r="D652" t="s">
        <v>44</v>
      </c>
      <c r="E652" t="s">
        <v>794</v>
      </c>
      <c r="F652" t="s">
        <v>733</v>
      </c>
      <c r="G652" t="s">
        <v>298</v>
      </c>
      <c r="H652" t="s">
        <v>42</v>
      </c>
      <c r="I652" t="s">
        <v>795</v>
      </c>
      <c r="J652" t="s">
        <v>298</v>
      </c>
      <c r="K652" s="2"/>
    </row>
    <row r="653" spans="1:11" x14ac:dyDescent="0.25">
      <c r="A653">
        <v>93</v>
      </c>
      <c r="B653" t="s">
        <v>4026</v>
      </c>
      <c r="C653">
        <v>0</v>
      </c>
      <c r="D653" t="s">
        <v>44</v>
      </c>
      <c r="E653" t="s">
        <v>3961</v>
      </c>
      <c r="F653" t="s">
        <v>725</v>
      </c>
      <c r="G653" t="s">
        <v>302</v>
      </c>
      <c r="H653" t="s">
        <v>42</v>
      </c>
      <c r="I653" t="s">
        <v>3962</v>
      </c>
      <c r="J653" t="s">
        <v>302</v>
      </c>
      <c r="K653" s="2"/>
    </row>
    <row r="654" spans="1:11" x14ac:dyDescent="0.25">
      <c r="A654">
        <v>94</v>
      </c>
      <c r="B654" t="s">
        <v>4026</v>
      </c>
      <c r="C654">
        <v>0</v>
      </c>
      <c r="D654" t="s">
        <v>24</v>
      </c>
      <c r="E654" t="s">
        <v>3883</v>
      </c>
      <c r="F654" t="s">
        <v>723</v>
      </c>
      <c r="G654" t="s">
        <v>71</v>
      </c>
      <c r="H654" t="s">
        <v>42</v>
      </c>
      <c r="I654" t="s">
        <v>3884</v>
      </c>
      <c r="J654" t="s">
        <v>71</v>
      </c>
      <c r="K654" s="2"/>
    </row>
    <row r="655" spans="1:11" x14ac:dyDescent="0.25">
      <c r="A655">
        <v>95</v>
      </c>
      <c r="B655" t="s">
        <v>4026</v>
      </c>
      <c r="C655">
        <v>0</v>
      </c>
      <c r="D655" t="s">
        <v>1</v>
      </c>
      <c r="E655" t="s">
        <v>2374</v>
      </c>
      <c r="F655" t="s">
        <v>722</v>
      </c>
      <c r="G655" t="s">
        <v>309</v>
      </c>
      <c r="H655" t="s">
        <v>42</v>
      </c>
      <c r="I655" t="s">
        <v>2375</v>
      </c>
      <c r="J655" t="s">
        <v>309</v>
      </c>
      <c r="K655" s="2"/>
    </row>
    <row r="656" spans="1:11" x14ac:dyDescent="0.25">
      <c r="A656">
        <v>96</v>
      </c>
      <c r="B656" t="s">
        <v>4026</v>
      </c>
      <c r="C656">
        <v>0</v>
      </c>
      <c r="D656" t="s">
        <v>1</v>
      </c>
      <c r="E656" t="s">
        <v>3696</v>
      </c>
      <c r="F656" t="s">
        <v>725</v>
      </c>
      <c r="G656" t="s">
        <v>59</v>
      </c>
      <c r="H656" t="s">
        <v>42</v>
      </c>
      <c r="I656" t="s">
        <v>3697</v>
      </c>
      <c r="J656" t="s">
        <v>59</v>
      </c>
      <c r="K656" s="2"/>
    </row>
    <row r="657" spans="1:11" x14ac:dyDescent="0.25">
      <c r="A657">
        <v>97</v>
      </c>
      <c r="B657" t="s">
        <v>4026</v>
      </c>
      <c r="C657">
        <v>0</v>
      </c>
      <c r="D657" t="s">
        <v>12</v>
      </c>
      <c r="E657" t="s">
        <v>3935</v>
      </c>
      <c r="F657" t="s">
        <v>722</v>
      </c>
      <c r="G657" t="s">
        <v>62</v>
      </c>
      <c r="H657" t="s">
        <v>42</v>
      </c>
      <c r="I657" t="s">
        <v>3936</v>
      </c>
      <c r="J657" t="s">
        <v>62</v>
      </c>
      <c r="K657" s="2"/>
    </row>
    <row r="658" spans="1:11" x14ac:dyDescent="0.25">
      <c r="A658">
        <v>98</v>
      </c>
      <c r="B658" t="s">
        <v>4026</v>
      </c>
      <c r="C658">
        <v>0</v>
      </c>
      <c r="D658" t="s">
        <v>1</v>
      </c>
      <c r="E658" t="s">
        <v>3885</v>
      </c>
      <c r="F658" t="s">
        <v>723</v>
      </c>
      <c r="G658" t="s">
        <v>355</v>
      </c>
      <c r="H658" t="s">
        <v>42</v>
      </c>
      <c r="I658" t="s">
        <v>3886</v>
      </c>
      <c r="J658" t="s">
        <v>355</v>
      </c>
      <c r="K658" s="2"/>
    </row>
    <row r="659" spans="1:11" x14ac:dyDescent="0.25">
      <c r="A659">
        <v>99</v>
      </c>
      <c r="B659" t="s">
        <v>4026</v>
      </c>
      <c r="C659">
        <v>0</v>
      </c>
      <c r="D659" t="s">
        <v>12</v>
      </c>
      <c r="E659" t="s">
        <v>3889</v>
      </c>
      <c r="F659" t="s">
        <v>720</v>
      </c>
      <c r="G659" t="s">
        <v>47</v>
      </c>
      <c r="H659" t="s">
        <v>42</v>
      </c>
      <c r="I659" t="s">
        <v>3890</v>
      </c>
      <c r="J659" t="s">
        <v>47</v>
      </c>
      <c r="K659" s="2"/>
    </row>
    <row r="660" spans="1:11" x14ac:dyDescent="0.25">
      <c r="A660">
        <v>100</v>
      </c>
      <c r="B660" t="s">
        <v>4026</v>
      </c>
      <c r="C660">
        <v>0</v>
      </c>
      <c r="D660" t="s">
        <v>1</v>
      </c>
      <c r="E660" t="s">
        <v>4005</v>
      </c>
      <c r="F660" t="s">
        <v>861</v>
      </c>
      <c r="G660" t="s">
        <v>92</v>
      </c>
      <c r="H660" t="s">
        <v>82</v>
      </c>
      <c r="I660" t="s">
        <v>4006</v>
      </c>
      <c r="J660" t="s">
        <v>92</v>
      </c>
      <c r="K660" s="2"/>
    </row>
    <row r="661" spans="1:11" x14ac:dyDescent="0.25">
      <c r="A661">
        <v>101</v>
      </c>
      <c r="B661" t="s">
        <v>4026</v>
      </c>
      <c r="C661">
        <v>0</v>
      </c>
      <c r="D661" t="s">
        <v>1</v>
      </c>
      <c r="E661" t="s">
        <v>4007</v>
      </c>
      <c r="F661" t="s">
        <v>734</v>
      </c>
      <c r="G661" t="s">
        <v>333</v>
      </c>
      <c r="H661" t="s">
        <v>82</v>
      </c>
      <c r="I661" t="s">
        <v>4008</v>
      </c>
      <c r="J661" t="s">
        <v>333</v>
      </c>
      <c r="K661" s="2"/>
    </row>
    <row r="662" spans="1:11" x14ac:dyDescent="0.25">
      <c r="A662">
        <v>102</v>
      </c>
      <c r="B662" t="s">
        <v>4026</v>
      </c>
      <c r="C662">
        <v>0</v>
      </c>
      <c r="D662" t="s">
        <v>1</v>
      </c>
      <c r="E662" t="s">
        <v>3977</v>
      </c>
      <c r="F662" t="s">
        <v>861</v>
      </c>
      <c r="G662" t="s">
        <v>368</v>
      </c>
      <c r="H662" t="s">
        <v>82</v>
      </c>
      <c r="I662" t="s">
        <v>3978</v>
      </c>
      <c r="J662" t="s">
        <v>368</v>
      </c>
      <c r="K662" s="2"/>
    </row>
    <row r="663" spans="1:11" x14ac:dyDescent="0.25">
      <c r="A663">
        <v>103</v>
      </c>
      <c r="B663" t="s">
        <v>4026</v>
      </c>
      <c r="C663">
        <v>0</v>
      </c>
      <c r="D663" t="s">
        <v>1</v>
      </c>
      <c r="E663" t="s">
        <v>3849</v>
      </c>
      <c r="F663" t="s">
        <v>899</v>
      </c>
      <c r="G663" t="s">
        <v>330</v>
      </c>
      <c r="H663" t="s">
        <v>82</v>
      </c>
      <c r="I663" t="s">
        <v>3850</v>
      </c>
      <c r="J663" t="s">
        <v>330</v>
      </c>
      <c r="K663" s="2"/>
    </row>
    <row r="664" spans="1:11" x14ac:dyDescent="0.25">
      <c r="A664">
        <v>104</v>
      </c>
      <c r="B664" t="s">
        <v>4026</v>
      </c>
      <c r="C664">
        <v>0</v>
      </c>
      <c r="D664" t="s">
        <v>1</v>
      </c>
      <c r="E664" t="s">
        <v>3975</v>
      </c>
      <c r="F664" t="s">
        <v>935</v>
      </c>
      <c r="G664" t="s">
        <v>936</v>
      </c>
      <c r="H664" t="s">
        <v>82</v>
      </c>
      <c r="I664" t="s">
        <v>3976</v>
      </c>
      <c r="J664" t="s">
        <v>936</v>
      </c>
      <c r="K664" s="2"/>
    </row>
    <row r="665" spans="1:11" x14ac:dyDescent="0.25">
      <c r="A665">
        <v>105</v>
      </c>
      <c r="B665" t="s">
        <v>4026</v>
      </c>
      <c r="C665">
        <v>0</v>
      </c>
      <c r="D665" t="s">
        <v>44</v>
      </c>
      <c r="E665" t="s">
        <v>3989</v>
      </c>
      <c r="F665" t="s">
        <v>738</v>
      </c>
      <c r="G665" t="s">
        <v>2518</v>
      </c>
      <c r="H665" t="s">
        <v>97</v>
      </c>
      <c r="I665" t="s">
        <v>3959</v>
      </c>
      <c r="J665" t="s">
        <v>2518</v>
      </c>
      <c r="K665" s="2"/>
    </row>
    <row r="666" spans="1:11" x14ac:dyDescent="0.25">
      <c r="A666">
        <v>106</v>
      </c>
      <c r="B666" t="s">
        <v>4026</v>
      </c>
      <c r="C666">
        <v>0</v>
      </c>
      <c r="D666" t="s">
        <v>44</v>
      </c>
      <c r="E666" t="s">
        <v>3353</v>
      </c>
      <c r="F666" t="s">
        <v>739</v>
      </c>
      <c r="G666" t="s">
        <v>96</v>
      </c>
      <c r="H666" t="s">
        <v>97</v>
      </c>
      <c r="I666" t="s">
        <v>3181</v>
      </c>
      <c r="J666" t="s">
        <v>96</v>
      </c>
      <c r="K666" s="2"/>
    </row>
    <row r="667" spans="1:11" x14ac:dyDescent="0.25">
      <c r="A667">
        <v>107</v>
      </c>
      <c r="B667" t="s">
        <v>4026</v>
      </c>
      <c r="C667">
        <v>0</v>
      </c>
      <c r="D667" t="s">
        <v>1</v>
      </c>
      <c r="E667" t="s">
        <v>2497</v>
      </c>
      <c r="F667" t="s">
        <v>842</v>
      </c>
      <c r="G667" t="s">
        <v>3246</v>
      </c>
      <c r="H667" t="s">
        <v>97</v>
      </c>
      <c r="I667" t="s">
        <v>2498</v>
      </c>
      <c r="J667" t="s">
        <v>3246</v>
      </c>
      <c r="K667" s="2"/>
    </row>
    <row r="668" spans="1:11" x14ac:dyDescent="0.25">
      <c r="A668">
        <v>108</v>
      </c>
      <c r="B668" t="s">
        <v>4026</v>
      </c>
      <c r="C668">
        <v>0</v>
      </c>
      <c r="D668" t="s">
        <v>24</v>
      </c>
      <c r="E668" t="s">
        <v>3861</v>
      </c>
      <c r="F668" t="s">
        <v>737</v>
      </c>
      <c r="G668" t="s">
        <v>144</v>
      </c>
      <c r="H668" t="s">
        <v>97</v>
      </c>
      <c r="I668" t="s">
        <v>3862</v>
      </c>
      <c r="J668" t="s">
        <v>144</v>
      </c>
      <c r="K668" s="2"/>
    </row>
    <row r="669" spans="1:11" x14ac:dyDescent="0.25">
      <c r="A669">
        <v>109</v>
      </c>
      <c r="B669" t="s">
        <v>4026</v>
      </c>
      <c r="C669">
        <v>0</v>
      </c>
      <c r="D669" t="s">
        <v>1</v>
      </c>
      <c r="E669" t="s">
        <v>3948</v>
      </c>
      <c r="F669" t="s">
        <v>736</v>
      </c>
      <c r="G669" t="s">
        <v>3670</v>
      </c>
      <c r="H669" t="s">
        <v>97</v>
      </c>
      <c r="I669" t="s">
        <v>3949</v>
      </c>
      <c r="J669" t="s">
        <v>3670</v>
      </c>
      <c r="K669" s="2"/>
    </row>
    <row r="670" spans="1:11" x14ac:dyDescent="0.25">
      <c r="A670">
        <v>110</v>
      </c>
      <c r="B670" t="s">
        <v>4026</v>
      </c>
      <c r="C670">
        <v>0</v>
      </c>
      <c r="D670" t="s">
        <v>1</v>
      </c>
      <c r="E670" t="s">
        <v>3983</v>
      </c>
      <c r="F670" t="s">
        <v>735</v>
      </c>
      <c r="G670" t="s">
        <v>339</v>
      </c>
      <c r="H670" t="s">
        <v>97</v>
      </c>
      <c r="I670" t="s">
        <v>3984</v>
      </c>
      <c r="J670" t="s">
        <v>339</v>
      </c>
      <c r="K670" s="2"/>
    </row>
    <row r="671" spans="1:11" x14ac:dyDescent="0.25">
      <c r="A671">
        <v>111</v>
      </c>
      <c r="B671" t="s">
        <v>4026</v>
      </c>
      <c r="C671">
        <v>0</v>
      </c>
      <c r="D671" t="s">
        <v>44</v>
      </c>
      <c r="E671" t="s">
        <v>3915</v>
      </c>
      <c r="F671" t="s">
        <v>738</v>
      </c>
      <c r="G671" t="s">
        <v>3836</v>
      </c>
      <c r="H671" t="s">
        <v>97</v>
      </c>
      <c r="I671" t="s">
        <v>3916</v>
      </c>
      <c r="J671" t="s">
        <v>3836</v>
      </c>
      <c r="K671" s="2"/>
    </row>
    <row r="672" spans="1:11" x14ac:dyDescent="0.25">
      <c r="A672">
        <v>112</v>
      </c>
      <c r="B672" t="s">
        <v>4026</v>
      </c>
      <c r="C672">
        <v>0</v>
      </c>
      <c r="D672" t="s">
        <v>1</v>
      </c>
      <c r="E672" t="s">
        <v>3981</v>
      </c>
      <c r="F672" t="s">
        <v>847</v>
      </c>
      <c r="G672" t="s">
        <v>101</v>
      </c>
      <c r="H672" t="s">
        <v>97</v>
      </c>
      <c r="I672" t="s">
        <v>3982</v>
      </c>
      <c r="J672" t="s">
        <v>101</v>
      </c>
      <c r="K672" s="2"/>
    </row>
    <row r="673" spans="1:11" x14ac:dyDescent="0.25">
      <c r="A673">
        <v>113</v>
      </c>
      <c r="B673" t="s">
        <v>4026</v>
      </c>
      <c r="C673">
        <v>0</v>
      </c>
      <c r="D673" t="s">
        <v>7</v>
      </c>
      <c r="E673" t="s">
        <v>4029</v>
      </c>
      <c r="F673" t="s">
        <v>737</v>
      </c>
      <c r="G673" t="s">
        <v>346</v>
      </c>
      <c r="H673" t="s">
        <v>97</v>
      </c>
      <c r="I673" t="s">
        <v>4030</v>
      </c>
      <c r="J673" t="s">
        <v>346</v>
      </c>
      <c r="K673" s="2"/>
    </row>
    <row r="674" spans="1:11" x14ac:dyDescent="0.25">
      <c r="A674">
        <v>114</v>
      </c>
      <c r="B674" t="s">
        <v>4026</v>
      </c>
      <c r="C674">
        <v>0</v>
      </c>
      <c r="D674" t="s">
        <v>44</v>
      </c>
      <c r="E674" t="s">
        <v>3857</v>
      </c>
      <c r="F674" t="s">
        <v>736</v>
      </c>
      <c r="G674" t="s">
        <v>128</v>
      </c>
      <c r="H674" t="s">
        <v>97</v>
      </c>
      <c r="I674" t="s">
        <v>3858</v>
      </c>
      <c r="J674" t="s">
        <v>128</v>
      </c>
      <c r="K674" s="2"/>
    </row>
    <row r="675" spans="1:11" x14ac:dyDescent="0.25">
      <c r="A675">
        <v>115</v>
      </c>
      <c r="B675" t="s">
        <v>4026</v>
      </c>
      <c r="C675">
        <v>0</v>
      </c>
      <c r="D675" t="s">
        <v>1</v>
      </c>
      <c r="E675" t="s">
        <v>4031</v>
      </c>
      <c r="F675" t="s">
        <v>735</v>
      </c>
      <c r="G675" t="s">
        <v>109</v>
      </c>
      <c r="H675" t="s">
        <v>97</v>
      </c>
      <c r="I675" t="s">
        <v>4032</v>
      </c>
      <c r="J675" t="s">
        <v>109</v>
      </c>
      <c r="K675" s="2"/>
    </row>
    <row r="676" spans="1:11" x14ac:dyDescent="0.25">
      <c r="A676">
        <v>116</v>
      </c>
      <c r="B676" t="s">
        <v>4026</v>
      </c>
      <c r="C676">
        <v>0</v>
      </c>
      <c r="D676" t="s">
        <v>24</v>
      </c>
      <c r="E676" t="s">
        <v>4015</v>
      </c>
      <c r="F676" t="s">
        <v>738</v>
      </c>
      <c r="G676" t="s">
        <v>3660</v>
      </c>
      <c r="H676" t="s">
        <v>97</v>
      </c>
      <c r="I676" t="s">
        <v>4016</v>
      </c>
      <c r="J676" t="s">
        <v>3660</v>
      </c>
      <c r="K676" s="2"/>
    </row>
    <row r="677" spans="1:11" x14ac:dyDescent="0.25">
      <c r="A677">
        <v>117</v>
      </c>
      <c r="B677" t="s">
        <v>4026</v>
      </c>
      <c r="C677">
        <v>0</v>
      </c>
      <c r="D677" t="s">
        <v>24</v>
      </c>
      <c r="E677" t="s">
        <v>1751</v>
      </c>
      <c r="F677" t="s">
        <v>737</v>
      </c>
      <c r="G677" t="s">
        <v>137</v>
      </c>
      <c r="H677" t="s">
        <v>97</v>
      </c>
      <c r="I677" t="s">
        <v>1752</v>
      </c>
      <c r="J677" t="s">
        <v>137</v>
      </c>
      <c r="K677" s="2"/>
    </row>
    <row r="678" spans="1:11" x14ac:dyDescent="0.25">
      <c r="A678">
        <v>118</v>
      </c>
      <c r="B678" t="s">
        <v>4026</v>
      </c>
      <c r="C678">
        <v>0</v>
      </c>
      <c r="D678" t="s">
        <v>44</v>
      </c>
      <c r="E678" t="s">
        <v>4011</v>
      </c>
      <c r="F678" t="s">
        <v>737</v>
      </c>
      <c r="G678" t="s">
        <v>163</v>
      </c>
      <c r="H678" t="s">
        <v>97</v>
      </c>
      <c r="I678" t="s">
        <v>4012</v>
      </c>
      <c r="J678" t="s">
        <v>163</v>
      </c>
      <c r="K678" s="2"/>
    </row>
    <row r="679" spans="1:11" x14ac:dyDescent="0.25">
      <c r="A679">
        <v>119</v>
      </c>
      <c r="B679" t="s">
        <v>4026</v>
      </c>
      <c r="C679">
        <v>0</v>
      </c>
      <c r="D679" t="s">
        <v>1</v>
      </c>
      <c r="E679" t="s">
        <v>2816</v>
      </c>
      <c r="F679" t="s">
        <v>736</v>
      </c>
      <c r="G679" t="s">
        <v>117</v>
      </c>
      <c r="H679" t="s">
        <v>97</v>
      </c>
      <c r="I679" t="s">
        <v>2817</v>
      </c>
      <c r="J679" t="s">
        <v>117</v>
      </c>
      <c r="K679" s="2"/>
    </row>
    <row r="680" spans="1:11" x14ac:dyDescent="0.25">
      <c r="A680">
        <v>120</v>
      </c>
      <c r="B680" t="s">
        <v>4026</v>
      </c>
      <c r="C680">
        <v>0</v>
      </c>
      <c r="D680" t="s">
        <v>281</v>
      </c>
      <c r="E680" t="s">
        <v>3942</v>
      </c>
      <c r="F680" t="s">
        <v>736</v>
      </c>
      <c r="G680" t="s">
        <v>3336</v>
      </c>
      <c r="H680" t="s">
        <v>97</v>
      </c>
      <c r="I680" t="s">
        <v>3943</v>
      </c>
      <c r="J680" t="s">
        <v>3336</v>
      </c>
      <c r="K680" s="2"/>
    </row>
    <row r="681" spans="1:11" x14ac:dyDescent="0.25">
      <c r="A681">
        <v>121</v>
      </c>
      <c r="B681" t="s">
        <v>4026</v>
      </c>
      <c r="C681">
        <v>0</v>
      </c>
      <c r="D681" t="s">
        <v>1</v>
      </c>
      <c r="E681" t="s">
        <v>1753</v>
      </c>
      <c r="F681" t="s">
        <v>738</v>
      </c>
      <c r="G681" t="s">
        <v>3384</v>
      </c>
      <c r="H681" t="s">
        <v>97</v>
      </c>
      <c r="I681" t="s">
        <v>1754</v>
      </c>
      <c r="J681" t="s">
        <v>3384</v>
      </c>
      <c r="K681" s="2"/>
    </row>
    <row r="682" spans="1:11" x14ac:dyDescent="0.25">
      <c r="A682">
        <v>122</v>
      </c>
      <c r="B682" t="s">
        <v>4026</v>
      </c>
      <c r="C682">
        <v>0</v>
      </c>
      <c r="D682" t="s">
        <v>1</v>
      </c>
      <c r="E682" t="s">
        <v>3522</v>
      </c>
      <c r="F682" t="s">
        <v>848</v>
      </c>
      <c r="G682" t="s">
        <v>105</v>
      </c>
      <c r="H682" t="s">
        <v>97</v>
      </c>
      <c r="I682" t="s">
        <v>3399</v>
      </c>
      <c r="J682" t="s">
        <v>105</v>
      </c>
      <c r="K682" s="2"/>
    </row>
    <row r="683" spans="1:11" x14ac:dyDescent="0.25">
      <c r="A683">
        <v>123</v>
      </c>
      <c r="B683" t="s">
        <v>4026</v>
      </c>
      <c r="C683">
        <v>0</v>
      </c>
      <c r="D683" t="s">
        <v>24</v>
      </c>
      <c r="E683" t="s">
        <v>3913</v>
      </c>
      <c r="F683" t="s">
        <v>735</v>
      </c>
      <c r="G683" t="s">
        <v>150</v>
      </c>
      <c r="H683" t="s">
        <v>97</v>
      </c>
      <c r="I683" t="s">
        <v>3914</v>
      </c>
      <c r="J683" t="s">
        <v>150</v>
      </c>
      <c r="K683" s="2"/>
    </row>
    <row r="684" spans="1:11" x14ac:dyDescent="0.25">
      <c r="A684">
        <v>124</v>
      </c>
      <c r="B684" t="s">
        <v>4026</v>
      </c>
      <c r="C684">
        <v>0</v>
      </c>
      <c r="D684" t="s">
        <v>1</v>
      </c>
      <c r="E684" t="s">
        <v>1567</v>
      </c>
      <c r="F684" t="s">
        <v>735</v>
      </c>
      <c r="G684" t="s">
        <v>160</v>
      </c>
      <c r="H684" t="s">
        <v>97</v>
      </c>
      <c r="I684" t="s">
        <v>1568</v>
      </c>
      <c r="J684" t="s">
        <v>160</v>
      </c>
      <c r="K684" s="2"/>
    </row>
    <row r="685" spans="1:11" x14ac:dyDescent="0.25">
      <c r="A685">
        <v>125</v>
      </c>
      <c r="B685" t="s">
        <v>4026</v>
      </c>
      <c r="C685">
        <v>0</v>
      </c>
      <c r="D685" t="s">
        <v>1</v>
      </c>
      <c r="E685" t="s">
        <v>1312</v>
      </c>
      <c r="F685" t="s">
        <v>742</v>
      </c>
      <c r="G685" t="s">
        <v>141</v>
      </c>
      <c r="H685" t="s">
        <v>97</v>
      </c>
      <c r="I685" t="s">
        <v>1313</v>
      </c>
      <c r="J685" t="s">
        <v>141</v>
      </c>
      <c r="K685" s="2"/>
    </row>
    <row r="686" spans="1:11" x14ac:dyDescent="0.25">
      <c r="A686">
        <v>126</v>
      </c>
      <c r="B686" t="s">
        <v>4026</v>
      </c>
      <c r="C686">
        <v>0</v>
      </c>
      <c r="D686" t="s">
        <v>1</v>
      </c>
      <c r="E686" t="s">
        <v>1225</v>
      </c>
      <c r="F686" t="s">
        <v>737</v>
      </c>
      <c r="G686" t="s">
        <v>153</v>
      </c>
      <c r="H686" t="s">
        <v>97</v>
      </c>
      <c r="I686" t="s">
        <v>1226</v>
      </c>
      <c r="J686" t="s">
        <v>153</v>
      </c>
      <c r="K686" s="2"/>
    </row>
    <row r="687" spans="1:11" x14ac:dyDescent="0.25">
      <c r="A687">
        <v>127</v>
      </c>
      <c r="B687" t="s">
        <v>4026</v>
      </c>
      <c r="C687">
        <v>0</v>
      </c>
      <c r="D687" t="s">
        <v>1</v>
      </c>
      <c r="E687" t="s">
        <v>3940</v>
      </c>
      <c r="F687" t="s">
        <v>736</v>
      </c>
      <c r="G687" t="s">
        <v>3369</v>
      </c>
      <c r="H687" t="s">
        <v>97</v>
      </c>
      <c r="I687" t="s">
        <v>3941</v>
      </c>
      <c r="J687" t="s">
        <v>3369</v>
      </c>
      <c r="K687" s="2"/>
    </row>
    <row r="688" spans="1:11" x14ac:dyDescent="0.25">
      <c r="A688">
        <v>128</v>
      </c>
      <c r="B688" t="s">
        <v>4026</v>
      </c>
      <c r="C688">
        <v>0</v>
      </c>
      <c r="D688" t="s">
        <v>24</v>
      </c>
      <c r="E688" t="s">
        <v>2599</v>
      </c>
      <c r="F688" t="s">
        <v>735</v>
      </c>
      <c r="G688" t="s">
        <v>278</v>
      </c>
      <c r="H688" t="s">
        <v>97</v>
      </c>
      <c r="I688" t="s">
        <v>2600</v>
      </c>
      <c r="J688" t="s">
        <v>278</v>
      </c>
      <c r="K688" s="2"/>
    </row>
    <row r="689" spans="1:11" x14ac:dyDescent="0.25">
      <c r="A689">
        <v>129</v>
      </c>
      <c r="B689" t="s">
        <v>4026</v>
      </c>
      <c r="C689">
        <v>0</v>
      </c>
      <c r="D689" t="s">
        <v>1</v>
      </c>
      <c r="E689" t="s">
        <v>4013</v>
      </c>
      <c r="F689" t="s">
        <v>738</v>
      </c>
      <c r="G689" t="s">
        <v>3802</v>
      </c>
      <c r="H689" t="s">
        <v>97</v>
      </c>
      <c r="I689" t="s">
        <v>4014</v>
      </c>
      <c r="J689" t="s">
        <v>3802</v>
      </c>
      <c r="K689" s="2"/>
    </row>
    <row r="690" spans="1:11" x14ac:dyDescent="0.25">
      <c r="A690">
        <v>130</v>
      </c>
      <c r="B690" t="s">
        <v>4026</v>
      </c>
      <c r="C690">
        <v>0</v>
      </c>
      <c r="D690" t="s">
        <v>7</v>
      </c>
      <c r="E690" t="s">
        <v>3979</v>
      </c>
      <c r="F690" t="s">
        <v>847</v>
      </c>
      <c r="G690" t="s">
        <v>344</v>
      </c>
      <c r="H690" t="s">
        <v>97</v>
      </c>
      <c r="I690" t="s">
        <v>3980</v>
      </c>
      <c r="J690" t="s">
        <v>344</v>
      </c>
      <c r="K690" s="2"/>
    </row>
    <row r="691" spans="1:11" x14ac:dyDescent="0.25">
      <c r="A691">
        <v>131</v>
      </c>
      <c r="B691" t="s">
        <v>4026</v>
      </c>
      <c r="C691">
        <v>0</v>
      </c>
      <c r="D691" t="s">
        <v>1</v>
      </c>
      <c r="E691" t="s">
        <v>3853</v>
      </c>
      <c r="F691" t="s">
        <v>737</v>
      </c>
      <c r="G691" t="s">
        <v>113</v>
      </c>
      <c r="H691" t="s">
        <v>97</v>
      </c>
      <c r="I691" t="s">
        <v>3854</v>
      </c>
      <c r="J691" t="s">
        <v>113</v>
      </c>
      <c r="K691" s="2"/>
    </row>
    <row r="692" spans="1:11" x14ac:dyDescent="0.25">
      <c r="A692">
        <v>132</v>
      </c>
      <c r="B692" t="s">
        <v>4026</v>
      </c>
      <c r="C692">
        <v>0</v>
      </c>
      <c r="D692" t="s">
        <v>24</v>
      </c>
      <c r="E692" t="s">
        <v>3798</v>
      </c>
      <c r="F692" t="s">
        <v>736</v>
      </c>
      <c r="G692" t="s">
        <v>166</v>
      </c>
      <c r="H692" t="s">
        <v>97</v>
      </c>
      <c r="I692" t="s">
        <v>3799</v>
      </c>
      <c r="J692" t="s">
        <v>166</v>
      </c>
      <c r="K692" s="2"/>
    </row>
    <row r="693" spans="1:11" x14ac:dyDescent="0.25">
      <c r="A693">
        <v>133</v>
      </c>
      <c r="B693" t="s">
        <v>4026</v>
      </c>
      <c r="C693">
        <v>0</v>
      </c>
      <c r="D693" t="s">
        <v>1</v>
      </c>
      <c r="E693" t="s">
        <v>4033</v>
      </c>
      <c r="F693" t="s">
        <v>840</v>
      </c>
      <c r="G693" t="s">
        <v>561</v>
      </c>
      <c r="H693" t="s">
        <v>97</v>
      </c>
      <c r="I693" t="s">
        <v>4034</v>
      </c>
      <c r="J693" t="s">
        <v>561</v>
      </c>
      <c r="K693" s="2"/>
    </row>
    <row r="694" spans="1:11" x14ac:dyDescent="0.25">
      <c r="A694">
        <v>134</v>
      </c>
      <c r="B694" t="s">
        <v>4026</v>
      </c>
      <c r="C694">
        <v>0</v>
      </c>
      <c r="D694" t="s">
        <v>1</v>
      </c>
      <c r="E694" t="s">
        <v>3985</v>
      </c>
      <c r="F694" t="s">
        <v>735</v>
      </c>
      <c r="G694" t="s">
        <v>285</v>
      </c>
      <c r="H694" t="s">
        <v>97</v>
      </c>
      <c r="I694" t="s">
        <v>3986</v>
      </c>
      <c r="J694" t="s">
        <v>285</v>
      </c>
      <c r="K694" s="2"/>
    </row>
    <row r="695" spans="1:11" x14ac:dyDescent="0.25">
      <c r="A695">
        <v>135</v>
      </c>
      <c r="B695" t="s">
        <v>4026</v>
      </c>
      <c r="C695">
        <v>0</v>
      </c>
      <c r="D695" t="s">
        <v>24</v>
      </c>
      <c r="E695" t="s">
        <v>1708</v>
      </c>
      <c r="F695" t="s">
        <v>738</v>
      </c>
      <c r="G695" t="s">
        <v>3804</v>
      </c>
      <c r="H695" t="s">
        <v>97</v>
      </c>
      <c r="I695" t="s">
        <v>1709</v>
      </c>
      <c r="J695" t="s">
        <v>3804</v>
      </c>
      <c r="K695" s="2"/>
    </row>
    <row r="696" spans="1:11" x14ac:dyDescent="0.25">
      <c r="A696">
        <v>136</v>
      </c>
      <c r="B696" t="s">
        <v>4026</v>
      </c>
      <c r="C696">
        <v>0</v>
      </c>
      <c r="D696" t="s">
        <v>24</v>
      </c>
      <c r="E696" t="s">
        <v>2423</v>
      </c>
      <c r="F696" t="s">
        <v>745</v>
      </c>
      <c r="G696" t="s">
        <v>186</v>
      </c>
      <c r="H696" t="s">
        <v>183</v>
      </c>
      <c r="I696" t="s">
        <v>2424</v>
      </c>
      <c r="J696" t="s">
        <v>186</v>
      </c>
      <c r="K696" s="2"/>
    </row>
    <row r="697" spans="1:11" x14ac:dyDescent="0.25">
      <c r="A697">
        <v>137</v>
      </c>
      <c r="B697" t="s">
        <v>4026</v>
      </c>
      <c r="C697">
        <v>0</v>
      </c>
      <c r="D697" t="s">
        <v>44</v>
      </c>
      <c r="E697" t="s">
        <v>3519</v>
      </c>
      <c r="F697" t="s">
        <v>745</v>
      </c>
      <c r="G697" t="s">
        <v>182</v>
      </c>
      <c r="H697" t="s">
        <v>183</v>
      </c>
      <c r="I697" t="s">
        <v>3520</v>
      </c>
      <c r="J697" t="s">
        <v>182</v>
      </c>
      <c r="K697" s="2"/>
    </row>
    <row r="698" spans="1:11" x14ac:dyDescent="0.25">
      <c r="A698">
        <v>138</v>
      </c>
      <c r="B698" t="s">
        <v>4026</v>
      </c>
      <c r="C698">
        <v>0</v>
      </c>
      <c r="D698" t="s">
        <v>1</v>
      </c>
      <c r="E698" t="s">
        <v>3754</v>
      </c>
      <c r="F698" t="s">
        <v>745</v>
      </c>
      <c r="G698" t="s">
        <v>588</v>
      </c>
      <c r="H698" t="s">
        <v>191</v>
      </c>
      <c r="I698" t="s">
        <v>3755</v>
      </c>
      <c r="J698" t="s">
        <v>588</v>
      </c>
      <c r="K698" s="2"/>
    </row>
    <row r="699" spans="1:11" x14ac:dyDescent="0.25">
      <c r="A699">
        <v>139</v>
      </c>
      <c r="B699" t="s">
        <v>4026</v>
      </c>
      <c r="C699">
        <v>0</v>
      </c>
      <c r="D699" t="s">
        <v>24</v>
      </c>
      <c r="E699" t="s">
        <v>3911</v>
      </c>
      <c r="F699" t="s">
        <v>745</v>
      </c>
      <c r="G699" t="s">
        <v>589</v>
      </c>
      <c r="H699" t="s">
        <v>191</v>
      </c>
      <c r="I699" t="s">
        <v>3912</v>
      </c>
      <c r="J699" t="s">
        <v>589</v>
      </c>
      <c r="K699" s="2"/>
    </row>
    <row r="700" spans="1:11" x14ac:dyDescent="0.25">
      <c r="A700">
        <v>140</v>
      </c>
      <c r="B700" t="s">
        <v>4026</v>
      </c>
      <c r="C700">
        <v>0</v>
      </c>
      <c r="D700" t="s">
        <v>1</v>
      </c>
      <c r="E700" t="s">
        <v>4017</v>
      </c>
      <c r="F700" s="1" t="s">
        <v>746</v>
      </c>
      <c r="G700" s="1" t="s">
        <v>490</v>
      </c>
      <c r="H700" s="1" t="s">
        <v>196</v>
      </c>
      <c r="I700" t="s">
        <v>4018</v>
      </c>
      <c r="J700" t="s">
        <v>490</v>
      </c>
      <c r="K700" s="2"/>
    </row>
    <row r="701" spans="1:11" x14ac:dyDescent="0.25">
      <c r="A701">
        <v>141</v>
      </c>
      <c r="B701" t="s">
        <v>4026</v>
      </c>
      <c r="C701">
        <v>0</v>
      </c>
      <c r="D701" t="s">
        <v>1</v>
      </c>
      <c r="E701" t="s">
        <v>4019</v>
      </c>
      <c r="F701" s="1" t="s">
        <v>746</v>
      </c>
      <c r="G701" s="1" t="s">
        <v>879</v>
      </c>
      <c r="H701" s="1" t="s">
        <v>196</v>
      </c>
      <c r="I701" t="s">
        <v>4020</v>
      </c>
      <c r="J701" t="s">
        <v>879</v>
      </c>
      <c r="K701" s="2"/>
    </row>
    <row r="702" spans="1:11" x14ac:dyDescent="0.25">
      <c r="A702">
        <v>142</v>
      </c>
      <c r="B702" t="s">
        <v>4026</v>
      </c>
      <c r="C702">
        <v>0</v>
      </c>
      <c r="D702" t="s">
        <v>44</v>
      </c>
      <c r="E702" t="s">
        <v>4035</v>
      </c>
      <c r="F702" s="1" t="s">
        <v>1379</v>
      </c>
      <c r="G702" s="1" t="s">
        <v>749</v>
      </c>
      <c r="H702" s="1" t="s">
        <v>196</v>
      </c>
      <c r="I702" t="s">
        <v>4036</v>
      </c>
      <c r="J702" t="s">
        <v>749</v>
      </c>
      <c r="K702" s="2"/>
    </row>
    <row r="703" spans="1:11" x14ac:dyDescent="0.25">
      <c r="A703">
        <v>143</v>
      </c>
      <c r="B703" t="s">
        <v>4026</v>
      </c>
      <c r="C703">
        <v>0</v>
      </c>
      <c r="D703" t="s">
        <v>202</v>
      </c>
      <c r="E703" t="s">
        <v>3809</v>
      </c>
      <c r="F703" s="1" t="s">
        <v>956</v>
      </c>
      <c r="G703" s="1" t="s">
        <v>465</v>
      </c>
      <c r="H703" s="1" t="s">
        <v>4379</v>
      </c>
      <c r="I703" t="s">
        <v>3810</v>
      </c>
      <c r="J703" t="s">
        <v>465</v>
      </c>
      <c r="K703" s="2"/>
    </row>
    <row r="704" spans="1:11" x14ac:dyDescent="0.25">
      <c r="A704">
        <v>144</v>
      </c>
      <c r="B704" t="s">
        <v>4026</v>
      </c>
      <c r="C704">
        <v>0</v>
      </c>
      <c r="D704" t="s">
        <v>12</v>
      </c>
      <c r="E704" t="s">
        <v>4023</v>
      </c>
      <c r="F704" t="s">
        <v>752</v>
      </c>
      <c r="G704" t="s">
        <v>241</v>
      </c>
      <c r="H704" t="s">
        <v>216</v>
      </c>
      <c r="I704" t="s">
        <v>4024</v>
      </c>
      <c r="J704" t="s">
        <v>241</v>
      </c>
      <c r="K704" s="2"/>
    </row>
    <row r="705" spans="1:11" x14ac:dyDescent="0.25">
      <c r="A705">
        <v>145</v>
      </c>
      <c r="B705" t="s">
        <v>4026</v>
      </c>
      <c r="C705">
        <v>0</v>
      </c>
      <c r="D705" t="s">
        <v>1</v>
      </c>
      <c r="E705" t="s">
        <v>3875</v>
      </c>
      <c r="F705" t="s">
        <v>754</v>
      </c>
      <c r="G705" t="s">
        <v>237</v>
      </c>
      <c r="H705" t="s">
        <v>216</v>
      </c>
      <c r="I705" t="s">
        <v>3877</v>
      </c>
      <c r="J705" t="s">
        <v>237</v>
      </c>
      <c r="K705" s="2"/>
    </row>
    <row r="706" spans="1:11" x14ac:dyDescent="0.25">
      <c r="A706">
        <v>146</v>
      </c>
      <c r="B706" t="s">
        <v>4026</v>
      </c>
      <c r="C706">
        <v>0</v>
      </c>
      <c r="D706" t="s">
        <v>44</v>
      </c>
      <c r="E706" t="s">
        <v>3811</v>
      </c>
      <c r="F706" t="s">
        <v>756</v>
      </c>
      <c r="G706" t="s">
        <v>228</v>
      </c>
      <c r="H706" t="s">
        <v>216</v>
      </c>
      <c r="I706" t="s">
        <v>3368</v>
      </c>
      <c r="J706" t="s">
        <v>228</v>
      </c>
      <c r="K706" s="2"/>
    </row>
    <row r="707" spans="1:11" x14ac:dyDescent="0.25">
      <c r="A707">
        <v>147</v>
      </c>
      <c r="B707" t="s">
        <v>4026</v>
      </c>
      <c r="C707">
        <v>0</v>
      </c>
      <c r="D707" t="s">
        <v>12</v>
      </c>
      <c r="E707" t="s">
        <v>3990</v>
      </c>
      <c r="F707" t="s">
        <v>760</v>
      </c>
      <c r="G707" t="s">
        <v>215</v>
      </c>
      <c r="H707" t="s">
        <v>216</v>
      </c>
      <c r="I707" t="s">
        <v>3991</v>
      </c>
      <c r="J707" t="s">
        <v>215</v>
      </c>
      <c r="K707" s="2"/>
    </row>
    <row r="708" spans="1:11" x14ac:dyDescent="0.25">
      <c r="A708">
        <v>148</v>
      </c>
      <c r="B708" t="s">
        <v>4026</v>
      </c>
      <c r="C708">
        <v>0</v>
      </c>
      <c r="D708" t="s">
        <v>1</v>
      </c>
      <c r="E708" t="s">
        <v>3925</v>
      </c>
      <c r="F708" t="s">
        <v>753</v>
      </c>
      <c r="G708" t="s">
        <v>220</v>
      </c>
      <c r="H708" t="s">
        <v>216</v>
      </c>
      <c r="I708" t="s">
        <v>3926</v>
      </c>
      <c r="J708" t="s">
        <v>220</v>
      </c>
      <c r="K708" s="2"/>
    </row>
    <row r="709" spans="1:11" x14ac:dyDescent="0.25">
      <c r="A709">
        <v>149</v>
      </c>
      <c r="B709" t="s">
        <v>4026</v>
      </c>
      <c r="C709">
        <v>0</v>
      </c>
      <c r="D709" t="s">
        <v>12</v>
      </c>
      <c r="E709" t="s">
        <v>3826</v>
      </c>
      <c r="F709" t="s">
        <v>754</v>
      </c>
      <c r="G709" t="s">
        <v>224</v>
      </c>
      <c r="H709" t="s">
        <v>216</v>
      </c>
      <c r="I709" t="s">
        <v>4025</v>
      </c>
      <c r="J709" t="s">
        <v>224</v>
      </c>
      <c r="K709" s="2"/>
    </row>
    <row r="710" spans="1:11" x14ac:dyDescent="0.25">
      <c r="A710">
        <v>150</v>
      </c>
      <c r="B710" t="s">
        <v>4026</v>
      </c>
      <c r="C710">
        <v>0</v>
      </c>
      <c r="D710" t="s">
        <v>44</v>
      </c>
      <c r="E710" t="s">
        <v>3967</v>
      </c>
      <c r="F710" t="s">
        <v>752</v>
      </c>
      <c r="G710" t="s">
        <v>287</v>
      </c>
      <c r="H710" t="s">
        <v>216</v>
      </c>
      <c r="I710" t="s">
        <v>3968</v>
      </c>
      <c r="J710" t="s">
        <v>287</v>
      </c>
      <c r="K710" s="2"/>
    </row>
    <row r="711" spans="1:11" x14ac:dyDescent="0.25">
      <c r="A711">
        <v>151</v>
      </c>
      <c r="B711" t="s">
        <v>4026</v>
      </c>
      <c r="C711">
        <v>0</v>
      </c>
      <c r="D711" t="s">
        <v>12</v>
      </c>
      <c r="E711" t="s">
        <v>3782</v>
      </c>
      <c r="F711" t="s">
        <v>753</v>
      </c>
      <c r="G711" t="s">
        <v>234</v>
      </c>
      <c r="H711" t="s">
        <v>216</v>
      </c>
      <c r="I711" t="s">
        <v>3783</v>
      </c>
      <c r="J711" t="s">
        <v>234</v>
      </c>
      <c r="K711" s="2"/>
    </row>
    <row r="712" spans="1:11" x14ac:dyDescent="0.25">
      <c r="A712">
        <v>152</v>
      </c>
      <c r="B712" t="s">
        <v>4026</v>
      </c>
      <c r="C712">
        <v>0</v>
      </c>
      <c r="D712" t="s">
        <v>24</v>
      </c>
      <c r="E712" t="s">
        <v>3769</v>
      </c>
      <c r="F712" t="s">
        <v>882</v>
      </c>
      <c r="G712" t="s">
        <v>883</v>
      </c>
      <c r="H712" t="s">
        <v>2945</v>
      </c>
      <c r="I712" t="s">
        <v>3770</v>
      </c>
      <c r="J712" t="s">
        <v>883</v>
      </c>
      <c r="K712" s="2"/>
    </row>
    <row r="713" spans="1:11" x14ac:dyDescent="0.25">
      <c r="A713">
        <v>153</v>
      </c>
      <c r="B713" t="s">
        <v>4026</v>
      </c>
      <c r="C713">
        <v>0</v>
      </c>
      <c r="D713" t="s">
        <v>24</v>
      </c>
      <c r="E713" t="s">
        <v>4037</v>
      </c>
      <c r="F713" t="s">
        <v>882</v>
      </c>
      <c r="G713" t="s">
        <v>288</v>
      </c>
      <c r="H713" t="s">
        <v>2945</v>
      </c>
      <c r="I713" t="s">
        <v>3415</v>
      </c>
      <c r="J713" t="s">
        <v>288</v>
      </c>
      <c r="K713" s="2"/>
    </row>
    <row r="714" spans="1:11" x14ac:dyDescent="0.25">
      <c r="A714">
        <v>154</v>
      </c>
      <c r="B714" t="s">
        <v>4026</v>
      </c>
      <c r="C714">
        <v>0</v>
      </c>
      <c r="D714" t="s">
        <v>24</v>
      </c>
      <c r="E714" t="s">
        <v>4038</v>
      </c>
      <c r="F714" t="s">
        <v>882</v>
      </c>
      <c r="G714" t="s">
        <v>884</v>
      </c>
      <c r="H714" t="s">
        <v>2945</v>
      </c>
      <c r="I714" t="s">
        <v>4039</v>
      </c>
      <c r="J714" t="s">
        <v>884</v>
      </c>
      <c r="K714" s="2"/>
    </row>
    <row r="715" spans="1:11" x14ac:dyDescent="0.25">
      <c r="A715">
        <v>155</v>
      </c>
      <c r="B715" t="s">
        <v>4026</v>
      </c>
      <c r="C715">
        <v>0</v>
      </c>
      <c r="D715" t="s">
        <v>24</v>
      </c>
      <c r="E715" t="s">
        <v>556</v>
      </c>
      <c r="F715" t="s">
        <v>882</v>
      </c>
      <c r="G715" t="s">
        <v>260</v>
      </c>
      <c r="H715" t="s">
        <v>2945</v>
      </c>
      <c r="I715" t="s">
        <v>557</v>
      </c>
      <c r="J715" t="s">
        <v>260</v>
      </c>
      <c r="K715" s="2"/>
    </row>
    <row r="716" spans="1:11" x14ac:dyDescent="0.25">
      <c r="A716">
        <v>156</v>
      </c>
      <c r="B716" t="s">
        <v>4026</v>
      </c>
      <c r="C716">
        <v>0</v>
      </c>
      <c r="D716" t="s">
        <v>246</v>
      </c>
      <c r="E716" t="s">
        <v>3871</v>
      </c>
      <c r="F716" t="s">
        <v>882</v>
      </c>
      <c r="G716" t="s">
        <v>249</v>
      </c>
      <c r="H716" t="s">
        <v>2945</v>
      </c>
      <c r="I716" t="s">
        <v>3872</v>
      </c>
      <c r="J716" t="s">
        <v>249</v>
      </c>
      <c r="K716" s="2"/>
    </row>
    <row r="717" spans="1:11" x14ac:dyDescent="0.25">
      <c r="A717">
        <v>157</v>
      </c>
      <c r="B717" t="s">
        <v>4026</v>
      </c>
      <c r="C717">
        <v>0</v>
      </c>
      <c r="D717" t="s">
        <v>246</v>
      </c>
      <c r="E717" t="s">
        <v>4040</v>
      </c>
      <c r="F717" t="s">
        <v>882</v>
      </c>
      <c r="G717" t="s">
        <v>257</v>
      </c>
      <c r="H717" t="s">
        <v>2945</v>
      </c>
      <c r="I717" t="s">
        <v>4041</v>
      </c>
      <c r="J717" t="s">
        <v>257</v>
      </c>
      <c r="K717" s="2"/>
    </row>
    <row r="718" spans="1:11" x14ac:dyDescent="0.25">
      <c r="A718">
        <v>158</v>
      </c>
      <c r="B718" t="s">
        <v>4026</v>
      </c>
      <c r="C718">
        <v>0</v>
      </c>
      <c r="D718" t="s">
        <v>7</v>
      </c>
      <c r="E718" t="s">
        <v>2249</v>
      </c>
      <c r="F718" t="s">
        <v>2946</v>
      </c>
      <c r="G718" t="s">
        <v>2719</v>
      </c>
      <c r="H718" t="s">
        <v>2947</v>
      </c>
      <c r="I718" t="s">
        <v>3053</v>
      </c>
      <c r="J718" t="s">
        <v>2719</v>
      </c>
      <c r="K718" s="2"/>
    </row>
    <row r="719" spans="1:11" x14ac:dyDescent="0.25">
      <c r="A719">
        <v>159</v>
      </c>
      <c r="B719" t="s">
        <v>4026</v>
      </c>
      <c r="C719">
        <v>0</v>
      </c>
      <c r="D719" t="s">
        <v>7</v>
      </c>
      <c r="E719" t="s">
        <v>3793</v>
      </c>
      <c r="F719" t="s">
        <v>2949</v>
      </c>
      <c r="G719" t="s">
        <v>2686</v>
      </c>
      <c r="H719" t="s">
        <v>2947</v>
      </c>
      <c r="I719" t="s">
        <v>3794</v>
      </c>
      <c r="J719" t="s">
        <v>2686</v>
      </c>
      <c r="K719" s="2"/>
    </row>
    <row r="720" spans="1:11" x14ac:dyDescent="0.25">
      <c r="A720">
        <v>160</v>
      </c>
      <c r="B720" t="s">
        <v>4026</v>
      </c>
      <c r="C720">
        <v>0</v>
      </c>
      <c r="D720" t="s">
        <v>24</v>
      </c>
      <c r="E720" t="s">
        <v>3501</v>
      </c>
      <c r="F720" t="s">
        <v>2951</v>
      </c>
      <c r="G720" t="s">
        <v>2681</v>
      </c>
      <c r="H720" t="s">
        <v>2947</v>
      </c>
      <c r="I720" t="s">
        <v>3502</v>
      </c>
      <c r="J720" t="s">
        <v>2681</v>
      </c>
      <c r="K720" s="2"/>
    </row>
    <row r="721" spans="1:11" x14ac:dyDescent="0.25">
      <c r="A721">
        <v>161</v>
      </c>
      <c r="B721" t="s">
        <v>4026</v>
      </c>
      <c r="C721">
        <v>0</v>
      </c>
      <c r="D721" t="s">
        <v>24</v>
      </c>
      <c r="E721" t="s">
        <v>3554</v>
      </c>
      <c r="F721" t="s">
        <v>2951</v>
      </c>
      <c r="G721" t="s">
        <v>2685</v>
      </c>
      <c r="H721" t="s">
        <v>2947</v>
      </c>
      <c r="I721" t="s">
        <v>3446</v>
      </c>
      <c r="J721" t="s">
        <v>2685</v>
      </c>
      <c r="K721" s="2"/>
    </row>
    <row r="722" spans="1:11" x14ac:dyDescent="0.25">
      <c r="A722">
        <v>162</v>
      </c>
      <c r="B722" t="s">
        <v>4026</v>
      </c>
      <c r="C722">
        <v>0</v>
      </c>
      <c r="D722" t="s">
        <v>7</v>
      </c>
      <c r="E722" t="s">
        <v>3878</v>
      </c>
      <c r="F722" t="s">
        <v>2946</v>
      </c>
      <c r="G722" t="s">
        <v>2762</v>
      </c>
      <c r="H722" t="s">
        <v>2947</v>
      </c>
      <c r="I722" t="s">
        <v>3879</v>
      </c>
      <c r="J722" t="s">
        <v>2762</v>
      </c>
      <c r="K722" s="2"/>
    </row>
    <row r="723" spans="1:11" x14ac:dyDescent="0.25">
      <c r="A723">
        <v>163</v>
      </c>
      <c r="B723" t="s">
        <v>4026</v>
      </c>
      <c r="C723">
        <v>0</v>
      </c>
      <c r="D723" t="s">
        <v>24</v>
      </c>
      <c r="E723" t="s">
        <v>3756</v>
      </c>
      <c r="F723" t="s">
        <v>2949</v>
      </c>
      <c r="G723" t="s">
        <v>2683</v>
      </c>
      <c r="H723" t="s">
        <v>2947</v>
      </c>
      <c r="I723" t="s">
        <v>3757</v>
      </c>
      <c r="J723" t="s">
        <v>2683</v>
      </c>
      <c r="K723" s="2"/>
    </row>
    <row r="724" spans="1:11" x14ac:dyDescent="0.25">
      <c r="A724">
        <v>164</v>
      </c>
      <c r="B724" t="s">
        <v>4026</v>
      </c>
      <c r="C724">
        <v>0</v>
      </c>
      <c r="D724" t="s">
        <v>24</v>
      </c>
      <c r="E724" t="s">
        <v>1898</v>
      </c>
      <c r="F724" t="s">
        <v>2948</v>
      </c>
      <c r="G724" t="s">
        <v>26</v>
      </c>
      <c r="H724" t="s">
        <v>2947</v>
      </c>
      <c r="I724" t="s">
        <v>1899</v>
      </c>
      <c r="J724" t="s">
        <v>26</v>
      </c>
      <c r="K724" s="2"/>
    </row>
    <row r="725" spans="1:11" x14ac:dyDescent="0.25">
      <c r="A725">
        <v>165</v>
      </c>
      <c r="B725" t="s">
        <v>4026</v>
      </c>
      <c r="C725">
        <v>0</v>
      </c>
      <c r="D725" t="s">
        <v>24</v>
      </c>
      <c r="E725" t="s">
        <v>3564</v>
      </c>
      <c r="F725" t="s">
        <v>2948</v>
      </c>
      <c r="G725" t="s">
        <v>10</v>
      </c>
      <c r="H725" t="s">
        <v>2947</v>
      </c>
      <c r="I725" t="s">
        <v>3563</v>
      </c>
      <c r="J725" t="s">
        <v>10</v>
      </c>
      <c r="K725" s="2"/>
    </row>
    <row r="726" spans="1:11" x14ac:dyDescent="0.25">
      <c r="A726">
        <v>166</v>
      </c>
      <c r="B726" t="s">
        <v>4042</v>
      </c>
      <c r="C726">
        <v>0</v>
      </c>
      <c r="D726" t="s">
        <v>1</v>
      </c>
      <c r="E726" t="s">
        <v>3996</v>
      </c>
      <c r="F726" t="s">
        <v>722</v>
      </c>
      <c r="G726" t="s">
        <v>41</v>
      </c>
      <c r="H726" t="s">
        <v>42</v>
      </c>
      <c r="I726" t="s">
        <v>3997</v>
      </c>
      <c r="J726" t="s">
        <v>41</v>
      </c>
      <c r="K726" s="2"/>
    </row>
    <row r="727" spans="1:11" x14ac:dyDescent="0.25">
      <c r="A727">
        <v>167</v>
      </c>
      <c r="B727" t="s">
        <v>4042</v>
      </c>
      <c r="C727">
        <v>0</v>
      </c>
      <c r="D727" t="s">
        <v>12</v>
      </c>
      <c r="E727" t="s">
        <v>3973</v>
      </c>
      <c r="F727" t="s">
        <v>722</v>
      </c>
      <c r="G727" t="s">
        <v>293</v>
      </c>
      <c r="H727" t="s">
        <v>42</v>
      </c>
      <c r="I727" t="s">
        <v>3974</v>
      </c>
      <c r="J727" t="s">
        <v>293</v>
      </c>
      <c r="K727" s="2"/>
    </row>
    <row r="728" spans="1:11" x14ac:dyDescent="0.25">
      <c r="A728">
        <v>168</v>
      </c>
      <c r="B728" t="s">
        <v>4042</v>
      </c>
      <c r="C728">
        <v>0</v>
      </c>
      <c r="D728" t="s">
        <v>1</v>
      </c>
      <c r="E728" t="s">
        <v>3696</v>
      </c>
      <c r="F728" t="s">
        <v>725</v>
      </c>
      <c r="G728" t="s">
        <v>59</v>
      </c>
      <c r="H728" t="s">
        <v>42</v>
      </c>
      <c r="I728" t="s">
        <v>3697</v>
      </c>
      <c r="J728" t="s">
        <v>59</v>
      </c>
      <c r="K728" s="2"/>
    </row>
    <row r="729" spans="1:11" x14ac:dyDescent="0.25">
      <c r="A729">
        <v>169</v>
      </c>
      <c r="B729" t="s">
        <v>4042</v>
      </c>
      <c r="C729">
        <v>0</v>
      </c>
      <c r="D729" t="s">
        <v>1</v>
      </c>
      <c r="E729" t="s">
        <v>3360</v>
      </c>
      <c r="F729" t="s">
        <v>723</v>
      </c>
      <c r="G729" t="s">
        <v>51</v>
      </c>
      <c r="H729" t="s">
        <v>42</v>
      </c>
      <c r="I729" t="s">
        <v>3281</v>
      </c>
      <c r="J729" t="s">
        <v>51</v>
      </c>
      <c r="K729" s="2"/>
    </row>
    <row r="730" spans="1:11" x14ac:dyDescent="0.25">
      <c r="A730">
        <v>170</v>
      </c>
      <c r="B730" t="s">
        <v>4042</v>
      </c>
      <c r="C730">
        <v>0</v>
      </c>
      <c r="D730" t="s">
        <v>281</v>
      </c>
      <c r="E730" t="s">
        <v>3889</v>
      </c>
      <c r="F730" t="s">
        <v>720</v>
      </c>
      <c r="G730" t="s">
        <v>47</v>
      </c>
      <c r="H730" t="s">
        <v>42</v>
      </c>
      <c r="I730" t="s">
        <v>3890</v>
      </c>
      <c r="J730" t="s">
        <v>47</v>
      </c>
      <c r="K730" s="2"/>
    </row>
    <row r="731" spans="1:11" x14ac:dyDescent="0.25">
      <c r="A731">
        <v>171</v>
      </c>
      <c r="B731" t="s">
        <v>4042</v>
      </c>
      <c r="C731">
        <v>0</v>
      </c>
      <c r="D731" t="s">
        <v>1</v>
      </c>
      <c r="E731" t="s">
        <v>3935</v>
      </c>
      <c r="F731" t="s">
        <v>722</v>
      </c>
      <c r="G731" t="s">
        <v>62</v>
      </c>
      <c r="H731" t="s">
        <v>42</v>
      </c>
      <c r="I731" t="s">
        <v>3936</v>
      </c>
      <c r="J731" t="s">
        <v>62</v>
      </c>
      <c r="K731" s="2"/>
    </row>
    <row r="732" spans="1:11" x14ac:dyDescent="0.25">
      <c r="A732">
        <v>172</v>
      </c>
      <c r="B732" t="s">
        <v>4042</v>
      </c>
      <c r="C732">
        <v>0</v>
      </c>
      <c r="D732" t="s">
        <v>1</v>
      </c>
      <c r="E732" t="s">
        <v>3885</v>
      </c>
      <c r="F732" t="s">
        <v>723</v>
      </c>
      <c r="G732" t="s">
        <v>355</v>
      </c>
      <c r="H732" t="s">
        <v>42</v>
      </c>
      <c r="I732" t="s">
        <v>3886</v>
      </c>
      <c r="J732" t="s">
        <v>355</v>
      </c>
      <c r="K732" s="2"/>
    </row>
    <row r="733" spans="1:11" x14ac:dyDescent="0.25">
      <c r="A733">
        <v>173</v>
      </c>
      <c r="B733" t="s">
        <v>4042</v>
      </c>
      <c r="C733">
        <v>0</v>
      </c>
      <c r="D733" t="s">
        <v>1</v>
      </c>
      <c r="E733" t="s">
        <v>3764</v>
      </c>
      <c r="F733" t="s">
        <v>725</v>
      </c>
      <c r="G733" t="s">
        <v>74</v>
      </c>
      <c r="H733" t="s">
        <v>42</v>
      </c>
      <c r="I733" t="s">
        <v>3765</v>
      </c>
      <c r="J733" t="s">
        <v>74</v>
      </c>
      <c r="K733" s="2"/>
    </row>
    <row r="734" spans="1:11" x14ac:dyDescent="0.25">
      <c r="A734">
        <v>174</v>
      </c>
      <c r="B734" t="s">
        <v>4042</v>
      </c>
      <c r="C734">
        <v>0</v>
      </c>
      <c r="D734" t="s">
        <v>7</v>
      </c>
      <c r="E734" t="s">
        <v>3969</v>
      </c>
      <c r="F734" t="s">
        <v>730</v>
      </c>
      <c r="G734" t="s">
        <v>403</v>
      </c>
      <c r="H734" t="s">
        <v>42</v>
      </c>
      <c r="I734" t="s">
        <v>3970</v>
      </c>
      <c r="J734" t="s">
        <v>403</v>
      </c>
      <c r="K734" s="2"/>
    </row>
    <row r="735" spans="1:11" x14ac:dyDescent="0.25">
      <c r="A735">
        <v>175</v>
      </c>
      <c r="B735" t="s">
        <v>4042</v>
      </c>
      <c r="C735">
        <v>0</v>
      </c>
      <c r="D735" t="s">
        <v>44</v>
      </c>
      <c r="E735" t="s">
        <v>3961</v>
      </c>
      <c r="F735" t="s">
        <v>725</v>
      </c>
      <c r="G735" t="s">
        <v>302</v>
      </c>
      <c r="H735" t="s">
        <v>42</v>
      </c>
      <c r="I735" t="s">
        <v>3962</v>
      </c>
      <c r="J735" t="s">
        <v>302</v>
      </c>
      <c r="K735" s="2"/>
    </row>
    <row r="736" spans="1:11" x14ac:dyDescent="0.25">
      <c r="A736">
        <v>176</v>
      </c>
      <c r="B736" t="s">
        <v>4042</v>
      </c>
      <c r="C736">
        <v>0</v>
      </c>
      <c r="D736" t="s">
        <v>7</v>
      </c>
      <c r="E736" t="s">
        <v>3831</v>
      </c>
      <c r="F736" t="s">
        <v>723</v>
      </c>
      <c r="G736" t="s">
        <v>65</v>
      </c>
      <c r="H736" t="s">
        <v>42</v>
      </c>
      <c r="I736" t="s">
        <v>3832</v>
      </c>
      <c r="J736" t="s">
        <v>65</v>
      </c>
      <c r="K736" s="2"/>
    </row>
    <row r="737" spans="1:11" x14ac:dyDescent="0.25">
      <c r="A737">
        <v>177</v>
      </c>
      <c r="B737" t="s">
        <v>4042</v>
      </c>
      <c r="C737">
        <v>0</v>
      </c>
      <c r="D737" t="s">
        <v>12</v>
      </c>
      <c r="E737" t="s">
        <v>4027</v>
      </c>
      <c r="F737" t="s">
        <v>724</v>
      </c>
      <c r="G737" t="s">
        <v>264</v>
      </c>
      <c r="H737" t="s">
        <v>42</v>
      </c>
      <c r="I737" t="s">
        <v>4028</v>
      </c>
      <c r="J737" t="s">
        <v>264</v>
      </c>
      <c r="K737" s="2"/>
    </row>
    <row r="738" spans="1:11" x14ac:dyDescent="0.25">
      <c r="A738">
        <v>178</v>
      </c>
      <c r="B738" t="s">
        <v>4042</v>
      </c>
      <c r="C738">
        <v>0</v>
      </c>
      <c r="D738" t="s">
        <v>1</v>
      </c>
      <c r="E738" t="s">
        <v>2374</v>
      </c>
      <c r="F738" t="s">
        <v>722</v>
      </c>
      <c r="G738" t="s">
        <v>309</v>
      </c>
      <c r="H738" t="s">
        <v>42</v>
      </c>
      <c r="I738" t="s">
        <v>2375</v>
      </c>
      <c r="J738" t="s">
        <v>309</v>
      </c>
      <c r="K738" s="2"/>
    </row>
    <row r="739" spans="1:11" x14ac:dyDescent="0.25">
      <c r="A739">
        <v>179</v>
      </c>
      <c r="B739" t="s">
        <v>4042</v>
      </c>
      <c r="C739">
        <v>0</v>
      </c>
      <c r="D739" t="s">
        <v>24</v>
      </c>
      <c r="E739" t="s">
        <v>3883</v>
      </c>
      <c r="F739" t="s">
        <v>723</v>
      </c>
      <c r="G739" t="s">
        <v>71</v>
      </c>
      <c r="H739" t="s">
        <v>42</v>
      </c>
      <c r="I739" t="s">
        <v>3884</v>
      </c>
      <c r="J739" t="s">
        <v>71</v>
      </c>
      <c r="K739" s="2"/>
    </row>
    <row r="740" spans="1:11" x14ac:dyDescent="0.25">
      <c r="A740">
        <v>180</v>
      </c>
      <c r="B740" t="s">
        <v>4042</v>
      </c>
      <c r="C740">
        <v>0</v>
      </c>
      <c r="D740" t="s">
        <v>44</v>
      </c>
      <c r="E740" t="s">
        <v>794</v>
      </c>
      <c r="F740" t="s">
        <v>733</v>
      </c>
      <c r="G740" t="s">
        <v>298</v>
      </c>
      <c r="H740" t="s">
        <v>42</v>
      </c>
      <c r="I740" t="s">
        <v>795</v>
      </c>
      <c r="J740" t="s">
        <v>298</v>
      </c>
      <c r="K740" s="2"/>
    </row>
    <row r="741" spans="1:11" x14ac:dyDescent="0.25">
      <c r="A741">
        <v>181</v>
      </c>
      <c r="B741" t="s">
        <v>4042</v>
      </c>
      <c r="C741">
        <v>0</v>
      </c>
      <c r="D741" t="s">
        <v>1</v>
      </c>
      <c r="E741" t="s">
        <v>3998</v>
      </c>
      <c r="F741" t="s">
        <v>725</v>
      </c>
      <c r="G741" t="s">
        <v>295</v>
      </c>
      <c r="H741" t="s">
        <v>42</v>
      </c>
      <c r="I741" t="s">
        <v>3994</v>
      </c>
      <c r="J741" t="s">
        <v>295</v>
      </c>
      <c r="K741" s="2"/>
    </row>
    <row r="742" spans="1:11" x14ac:dyDescent="0.25">
      <c r="A742">
        <v>182</v>
      </c>
      <c r="B742" t="s">
        <v>4042</v>
      </c>
      <c r="C742">
        <v>0</v>
      </c>
      <c r="D742" t="s">
        <v>1</v>
      </c>
      <c r="E742" t="s">
        <v>4007</v>
      </c>
      <c r="F742" t="s">
        <v>734</v>
      </c>
      <c r="G742" t="s">
        <v>333</v>
      </c>
      <c r="H742" t="s">
        <v>82</v>
      </c>
      <c r="I742" t="s">
        <v>4008</v>
      </c>
      <c r="J742" t="s">
        <v>333</v>
      </c>
      <c r="K742" s="2"/>
    </row>
    <row r="743" spans="1:11" x14ac:dyDescent="0.25">
      <c r="A743">
        <v>183</v>
      </c>
      <c r="B743" t="s">
        <v>4042</v>
      </c>
      <c r="C743">
        <v>0</v>
      </c>
      <c r="D743" t="s">
        <v>1</v>
      </c>
      <c r="E743" t="s">
        <v>4043</v>
      </c>
      <c r="F743" t="s">
        <v>899</v>
      </c>
      <c r="G743" t="s">
        <v>336</v>
      </c>
      <c r="H743" t="s">
        <v>82</v>
      </c>
      <c r="I743" t="s">
        <v>4044</v>
      </c>
      <c r="J743" t="s">
        <v>336</v>
      </c>
      <c r="K743" s="2"/>
    </row>
    <row r="744" spans="1:11" x14ac:dyDescent="0.25">
      <c r="A744">
        <v>184</v>
      </c>
      <c r="B744" t="s">
        <v>4042</v>
      </c>
      <c r="C744">
        <v>0</v>
      </c>
      <c r="D744" t="s">
        <v>1</v>
      </c>
      <c r="E744" t="s">
        <v>3977</v>
      </c>
      <c r="F744" t="s">
        <v>861</v>
      </c>
      <c r="G744" t="s">
        <v>368</v>
      </c>
      <c r="H744" t="s">
        <v>82</v>
      </c>
      <c r="I744" t="s">
        <v>3978</v>
      </c>
      <c r="J744" t="s">
        <v>368</v>
      </c>
      <c r="K744" s="2"/>
    </row>
    <row r="745" spans="1:11" x14ac:dyDescent="0.25">
      <c r="A745">
        <v>185</v>
      </c>
      <c r="B745" t="s">
        <v>4042</v>
      </c>
      <c r="C745">
        <v>0</v>
      </c>
      <c r="D745" t="s">
        <v>1</v>
      </c>
      <c r="E745" t="s">
        <v>3849</v>
      </c>
      <c r="F745" t="s">
        <v>899</v>
      </c>
      <c r="G745" t="s">
        <v>330</v>
      </c>
      <c r="H745" t="s">
        <v>82</v>
      </c>
      <c r="I745" t="s">
        <v>3850</v>
      </c>
      <c r="J745" t="s">
        <v>330</v>
      </c>
      <c r="K745" s="2"/>
    </row>
    <row r="746" spans="1:11" x14ac:dyDescent="0.25">
      <c r="A746">
        <v>186</v>
      </c>
      <c r="B746" t="s">
        <v>4042</v>
      </c>
      <c r="C746">
        <v>0</v>
      </c>
      <c r="D746" t="s">
        <v>24</v>
      </c>
      <c r="E746" t="s">
        <v>1567</v>
      </c>
      <c r="F746" t="s">
        <v>735</v>
      </c>
      <c r="G746" t="s">
        <v>160</v>
      </c>
      <c r="H746" t="s">
        <v>97</v>
      </c>
      <c r="I746" t="s">
        <v>1568</v>
      </c>
      <c r="J746" t="s">
        <v>160</v>
      </c>
      <c r="K746" s="2"/>
    </row>
    <row r="747" spans="1:11" x14ac:dyDescent="0.25">
      <c r="A747">
        <v>187</v>
      </c>
      <c r="B747" t="s">
        <v>4042</v>
      </c>
      <c r="C747">
        <v>0</v>
      </c>
      <c r="D747" t="s">
        <v>24</v>
      </c>
      <c r="E747" t="s">
        <v>1751</v>
      </c>
      <c r="F747" t="s">
        <v>737</v>
      </c>
      <c r="G747" t="s">
        <v>137</v>
      </c>
      <c r="H747" t="s">
        <v>97</v>
      </c>
      <c r="I747" t="s">
        <v>1752</v>
      </c>
      <c r="J747" t="s">
        <v>137</v>
      </c>
      <c r="K747" s="2"/>
    </row>
    <row r="748" spans="1:11" x14ac:dyDescent="0.25">
      <c r="A748">
        <v>188</v>
      </c>
      <c r="B748" t="s">
        <v>4042</v>
      </c>
      <c r="C748">
        <v>0</v>
      </c>
      <c r="D748" t="s">
        <v>44</v>
      </c>
      <c r="E748" t="s">
        <v>3857</v>
      </c>
      <c r="F748" t="s">
        <v>736</v>
      </c>
      <c r="G748" t="s">
        <v>128</v>
      </c>
      <c r="H748" t="s">
        <v>97</v>
      </c>
      <c r="I748" t="s">
        <v>3858</v>
      </c>
      <c r="J748" t="s">
        <v>128</v>
      </c>
      <c r="K748" s="2"/>
    </row>
    <row r="749" spans="1:11" x14ac:dyDescent="0.25">
      <c r="A749">
        <v>189</v>
      </c>
      <c r="B749" t="s">
        <v>4042</v>
      </c>
      <c r="C749">
        <v>0</v>
      </c>
      <c r="D749" t="s">
        <v>24</v>
      </c>
      <c r="E749" t="s">
        <v>1898</v>
      </c>
      <c r="F749" t="s">
        <v>737</v>
      </c>
      <c r="G749" t="s">
        <v>346</v>
      </c>
      <c r="H749" t="s">
        <v>97</v>
      </c>
      <c r="I749" t="s">
        <v>1899</v>
      </c>
      <c r="J749" t="s">
        <v>346</v>
      </c>
      <c r="K749" s="2"/>
    </row>
    <row r="750" spans="1:11" x14ac:dyDescent="0.25">
      <c r="A750">
        <v>190</v>
      </c>
      <c r="B750" t="s">
        <v>4042</v>
      </c>
      <c r="C750">
        <v>335736153</v>
      </c>
      <c r="D750" t="s">
        <v>24</v>
      </c>
      <c r="E750" t="s">
        <v>2599</v>
      </c>
      <c r="F750" t="s">
        <v>735</v>
      </c>
      <c r="G750" t="s">
        <v>278</v>
      </c>
      <c r="H750" t="s">
        <v>97</v>
      </c>
      <c r="I750" t="s">
        <v>2600</v>
      </c>
      <c r="J750" t="s">
        <v>278</v>
      </c>
      <c r="K750" s="2"/>
    </row>
    <row r="751" spans="1:11" x14ac:dyDescent="0.25">
      <c r="A751">
        <v>191</v>
      </c>
      <c r="B751" t="s">
        <v>4042</v>
      </c>
      <c r="C751">
        <v>0</v>
      </c>
      <c r="D751" t="s">
        <v>24</v>
      </c>
      <c r="E751" t="s">
        <v>1753</v>
      </c>
      <c r="F751" t="s">
        <v>738</v>
      </c>
      <c r="G751" t="s">
        <v>3384</v>
      </c>
      <c r="H751" t="s">
        <v>97</v>
      </c>
      <c r="I751" t="s">
        <v>1754</v>
      </c>
      <c r="J751" t="s">
        <v>3384</v>
      </c>
      <c r="K751" s="2"/>
    </row>
    <row r="752" spans="1:11" x14ac:dyDescent="0.25">
      <c r="A752">
        <v>192</v>
      </c>
      <c r="B752" t="s">
        <v>4042</v>
      </c>
      <c r="C752">
        <v>0</v>
      </c>
      <c r="D752" t="s">
        <v>24</v>
      </c>
      <c r="E752" t="s">
        <v>3915</v>
      </c>
      <c r="F752" t="s">
        <v>738</v>
      </c>
      <c r="G752" t="s">
        <v>3836</v>
      </c>
      <c r="H752" t="s">
        <v>97</v>
      </c>
      <c r="I752" t="s">
        <v>3916</v>
      </c>
      <c r="J752" t="s">
        <v>3836</v>
      </c>
      <c r="K752" s="2"/>
    </row>
    <row r="753" spans="1:11" x14ac:dyDescent="0.25">
      <c r="A753">
        <v>193</v>
      </c>
      <c r="B753" t="s">
        <v>4042</v>
      </c>
      <c r="C753">
        <v>0</v>
      </c>
      <c r="D753" t="s">
        <v>44</v>
      </c>
      <c r="E753" t="s">
        <v>4045</v>
      </c>
      <c r="F753" t="s">
        <v>840</v>
      </c>
      <c r="G753" t="s">
        <v>283</v>
      </c>
      <c r="H753" t="s">
        <v>97</v>
      </c>
      <c r="I753" t="s">
        <v>4046</v>
      </c>
      <c r="J753" t="s">
        <v>283</v>
      </c>
      <c r="K753" s="2"/>
    </row>
    <row r="754" spans="1:11" x14ac:dyDescent="0.25">
      <c r="A754">
        <v>194</v>
      </c>
      <c r="B754" t="s">
        <v>4042</v>
      </c>
      <c r="C754">
        <v>0</v>
      </c>
      <c r="D754" t="s">
        <v>1</v>
      </c>
      <c r="E754" t="s">
        <v>4031</v>
      </c>
      <c r="F754" t="s">
        <v>735</v>
      </c>
      <c r="G754" t="s">
        <v>109</v>
      </c>
      <c r="H754" t="s">
        <v>97</v>
      </c>
      <c r="I754" t="s">
        <v>4032</v>
      </c>
      <c r="J754" t="s">
        <v>109</v>
      </c>
      <c r="K754" s="2"/>
    </row>
    <row r="755" spans="1:11" x14ac:dyDescent="0.25">
      <c r="A755">
        <v>195</v>
      </c>
      <c r="B755" t="s">
        <v>4042</v>
      </c>
      <c r="C755">
        <v>0</v>
      </c>
      <c r="D755" t="s">
        <v>44</v>
      </c>
      <c r="E755" t="s">
        <v>3989</v>
      </c>
      <c r="F755" t="s">
        <v>738</v>
      </c>
      <c r="G755" t="s">
        <v>2518</v>
      </c>
      <c r="H755" t="s">
        <v>97</v>
      </c>
      <c r="I755" t="s">
        <v>3959</v>
      </c>
      <c r="J755" t="s">
        <v>2518</v>
      </c>
      <c r="K755" s="2"/>
    </row>
    <row r="756" spans="1:11" x14ac:dyDescent="0.25">
      <c r="A756">
        <v>196</v>
      </c>
      <c r="B756" t="s">
        <v>4042</v>
      </c>
      <c r="C756">
        <v>0</v>
      </c>
      <c r="D756" t="s">
        <v>1</v>
      </c>
      <c r="E756" t="s">
        <v>3979</v>
      </c>
      <c r="F756" t="s">
        <v>847</v>
      </c>
      <c r="G756" t="s">
        <v>344</v>
      </c>
      <c r="H756" t="s">
        <v>97</v>
      </c>
      <c r="I756" t="s">
        <v>3980</v>
      </c>
      <c r="J756" t="s">
        <v>344</v>
      </c>
      <c r="K756" s="2"/>
    </row>
    <row r="757" spans="1:11" x14ac:dyDescent="0.25">
      <c r="A757">
        <v>197</v>
      </c>
      <c r="B757" t="s">
        <v>4042</v>
      </c>
      <c r="C757">
        <v>0</v>
      </c>
      <c r="D757" t="s">
        <v>24</v>
      </c>
      <c r="E757" t="s">
        <v>4013</v>
      </c>
      <c r="F757" t="s">
        <v>738</v>
      </c>
      <c r="G757" t="s">
        <v>3802</v>
      </c>
      <c r="H757" t="s">
        <v>97</v>
      </c>
      <c r="I757" t="s">
        <v>4014</v>
      </c>
      <c r="J757" t="s">
        <v>3802</v>
      </c>
      <c r="K757" s="2"/>
    </row>
    <row r="758" spans="1:11" x14ac:dyDescent="0.25">
      <c r="A758">
        <v>198</v>
      </c>
      <c r="B758" t="s">
        <v>4042</v>
      </c>
      <c r="C758">
        <v>0</v>
      </c>
      <c r="D758" t="s">
        <v>281</v>
      </c>
      <c r="E758" t="s">
        <v>2816</v>
      </c>
      <c r="F758" t="s">
        <v>736</v>
      </c>
      <c r="G758" t="s">
        <v>117</v>
      </c>
      <c r="H758" t="s">
        <v>97</v>
      </c>
      <c r="I758" t="s">
        <v>2817</v>
      </c>
      <c r="J758" t="s">
        <v>117</v>
      </c>
      <c r="K758" s="2"/>
    </row>
    <row r="759" spans="1:11" x14ac:dyDescent="0.25">
      <c r="A759">
        <v>199</v>
      </c>
      <c r="B759" t="s">
        <v>4042</v>
      </c>
      <c r="C759">
        <v>0</v>
      </c>
      <c r="D759" t="s">
        <v>7</v>
      </c>
      <c r="E759" t="s">
        <v>1225</v>
      </c>
      <c r="F759" t="s">
        <v>737</v>
      </c>
      <c r="G759" t="s">
        <v>153</v>
      </c>
      <c r="H759" t="s">
        <v>97</v>
      </c>
      <c r="I759" t="s">
        <v>1226</v>
      </c>
      <c r="J759" t="s">
        <v>153</v>
      </c>
      <c r="K759" s="2"/>
    </row>
    <row r="760" spans="1:11" x14ac:dyDescent="0.25">
      <c r="A760">
        <v>200</v>
      </c>
      <c r="B760" t="s">
        <v>4042</v>
      </c>
      <c r="C760">
        <v>0</v>
      </c>
      <c r="D760" t="s">
        <v>24</v>
      </c>
      <c r="E760" t="s">
        <v>3983</v>
      </c>
      <c r="F760" t="s">
        <v>735</v>
      </c>
      <c r="G760" t="s">
        <v>339</v>
      </c>
      <c r="H760" t="s">
        <v>97</v>
      </c>
      <c r="I760" t="s">
        <v>3984</v>
      </c>
      <c r="J760" t="s">
        <v>339</v>
      </c>
      <c r="K760" s="2"/>
    </row>
    <row r="761" spans="1:11" x14ac:dyDescent="0.25">
      <c r="A761">
        <v>201</v>
      </c>
      <c r="B761" t="s">
        <v>4042</v>
      </c>
      <c r="C761">
        <v>0</v>
      </c>
      <c r="D761" t="s">
        <v>24</v>
      </c>
      <c r="E761" t="s">
        <v>4015</v>
      </c>
      <c r="F761" t="s">
        <v>738</v>
      </c>
      <c r="G761" t="s">
        <v>3660</v>
      </c>
      <c r="H761" t="s">
        <v>97</v>
      </c>
      <c r="I761" t="s">
        <v>4016</v>
      </c>
      <c r="J761" t="s">
        <v>3660</v>
      </c>
      <c r="K761" s="2"/>
    </row>
    <row r="762" spans="1:11" x14ac:dyDescent="0.25">
      <c r="A762">
        <v>202</v>
      </c>
      <c r="B762" t="s">
        <v>4042</v>
      </c>
      <c r="C762">
        <v>0</v>
      </c>
      <c r="D762" t="s">
        <v>44</v>
      </c>
      <c r="E762" t="s">
        <v>1312</v>
      </c>
      <c r="F762" t="s">
        <v>742</v>
      </c>
      <c r="G762" t="s">
        <v>141</v>
      </c>
      <c r="H762" t="s">
        <v>97</v>
      </c>
      <c r="I762" t="s">
        <v>1313</v>
      </c>
      <c r="J762" t="s">
        <v>141</v>
      </c>
      <c r="K762" s="2"/>
    </row>
    <row r="763" spans="1:11" x14ac:dyDescent="0.25">
      <c r="A763">
        <v>203</v>
      </c>
      <c r="B763" t="s">
        <v>4042</v>
      </c>
      <c r="C763">
        <v>0</v>
      </c>
      <c r="D763" t="s">
        <v>24</v>
      </c>
      <c r="E763" t="s">
        <v>3798</v>
      </c>
      <c r="F763" t="s">
        <v>736</v>
      </c>
      <c r="G763" t="s">
        <v>166</v>
      </c>
      <c r="H763" t="s">
        <v>97</v>
      </c>
      <c r="I763" t="s">
        <v>3799</v>
      </c>
      <c r="J763" t="s">
        <v>166</v>
      </c>
      <c r="K763" s="2"/>
    </row>
    <row r="764" spans="1:11" x14ac:dyDescent="0.25">
      <c r="A764">
        <v>204</v>
      </c>
      <c r="B764" t="s">
        <v>4042</v>
      </c>
      <c r="C764">
        <v>0</v>
      </c>
      <c r="D764" t="s">
        <v>281</v>
      </c>
      <c r="E764" t="s">
        <v>3853</v>
      </c>
      <c r="F764" t="s">
        <v>737</v>
      </c>
      <c r="G764" t="s">
        <v>113</v>
      </c>
      <c r="H764" t="s">
        <v>97</v>
      </c>
      <c r="I764" t="s">
        <v>3854</v>
      </c>
      <c r="J764" t="s">
        <v>113</v>
      </c>
      <c r="K764" s="2"/>
    </row>
    <row r="765" spans="1:11" x14ac:dyDescent="0.25">
      <c r="A765">
        <v>205</v>
      </c>
      <c r="B765" t="s">
        <v>4042</v>
      </c>
      <c r="C765">
        <v>0</v>
      </c>
      <c r="D765" t="s">
        <v>24</v>
      </c>
      <c r="E765" t="s">
        <v>3353</v>
      </c>
      <c r="F765" t="s">
        <v>739</v>
      </c>
      <c r="G765" t="s">
        <v>96</v>
      </c>
      <c r="H765" t="s">
        <v>97</v>
      </c>
      <c r="I765" t="s">
        <v>3181</v>
      </c>
      <c r="J765" t="s">
        <v>96</v>
      </c>
      <c r="K765" s="2"/>
    </row>
    <row r="766" spans="1:11" x14ac:dyDescent="0.25">
      <c r="A766">
        <v>206</v>
      </c>
      <c r="B766" t="s">
        <v>4042</v>
      </c>
      <c r="C766">
        <v>0</v>
      </c>
      <c r="D766" t="s">
        <v>44</v>
      </c>
      <c r="E766" t="s">
        <v>4033</v>
      </c>
      <c r="F766" t="s">
        <v>871</v>
      </c>
      <c r="G766" t="s">
        <v>121</v>
      </c>
      <c r="H766" t="s">
        <v>97</v>
      </c>
      <c r="I766" t="s">
        <v>4034</v>
      </c>
      <c r="J766" t="s">
        <v>121</v>
      </c>
      <c r="K766" s="2"/>
    </row>
    <row r="767" spans="1:11" x14ac:dyDescent="0.25">
      <c r="A767">
        <v>207</v>
      </c>
      <c r="B767" t="s">
        <v>4042</v>
      </c>
      <c r="C767">
        <v>0</v>
      </c>
      <c r="D767" t="s">
        <v>24</v>
      </c>
      <c r="E767" t="s">
        <v>1708</v>
      </c>
      <c r="F767" t="s">
        <v>738</v>
      </c>
      <c r="G767" t="s">
        <v>3804</v>
      </c>
      <c r="H767" t="s">
        <v>97</v>
      </c>
      <c r="I767" t="s">
        <v>1709</v>
      </c>
      <c r="J767" t="s">
        <v>3804</v>
      </c>
      <c r="K767" s="2"/>
    </row>
    <row r="768" spans="1:11" x14ac:dyDescent="0.25">
      <c r="A768">
        <v>208</v>
      </c>
      <c r="B768" t="s">
        <v>4042</v>
      </c>
      <c r="C768">
        <v>0</v>
      </c>
      <c r="D768" t="s">
        <v>1</v>
      </c>
      <c r="E768" t="s">
        <v>3981</v>
      </c>
      <c r="F768" t="s">
        <v>847</v>
      </c>
      <c r="G768" t="s">
        <v>101</v>
      </c>
      <c r="H768" t="s">
        <v>97</v>
      </c>
      <c r="I768" t="s">
        <v>3982</v>
      </c>
      <c r="J768" t="s">
        <v>101</v>
      </c>
      <c r="K768" s="2"/>
    </row>
    <row r="769" spans="1:11" x14ac:dyDescent="0.25">
      <c r="A769">
        <v>209</v>
      </c>
      <c r="B769" t="s">
        <v>4042</v>
      </c>
      <c r="C769">
        <v>0</v>
      </c>
      <c r="D769" t="s">
        <v>12</v>
      </c>
      <c r="E769" t="s">
        <v>3940</v>
      </c>
      <c r="F769" t="s">
        <v>736</v>
      </c>
      <c r="G769" t="s">
        <v>3369</v>
      </c>
      <c r="H769" t="s">
        <v>97</v>
      </c>
      <c r="I769" t="s">
        <v>3941</v>
      </c>
      <c r="J769" t="s">
        <v>3369</v>
      </c>
      <c r="K769" s="2"/>
    </row>
    <row r="770" spans="1:11" x14ac:dyDescent="0.25">
      <c r="A770">
        <v>210</v>
      </c>
      <c r="B770" t="s">
        <v>4042</v>
      </c>
      <c r="C770">
        <v>0</v>
      </c>
      <c r="D770" t="s">
        <v>1</v>
      </c>
      <c r="E770" t="s">
        <v>4047</v>
      </c>
      <c r="F770" t="s">
        <v>840</v>
      </c>
      <c r="G770" t="s">
        <v>561</v>
      </c>
      <c r="H770" t="s">
        <v>97</v>
      </c>
      <c r="I770" t="s">
        <v>4048</v>
      </c>
      <c r="J770" t="s">
        <v>561</v>
      </c>
      <c r="K770" s="2"/>
    </row>
    <row r="771" spans="1:11" s="13" customFormat="1" x14ac:dyDescent="0.25">
      <c r="A771">
        <v>211</v>
      </c>
      <c r="B771" t="s">
        <v>4042</v>
      </c>
      <c r="C771">
        <v>0</v>
      </c>
      <c r="D771" t="s">
        <v>44</v>
      </c>
      <c r="E771" t="s">
        <v>3861</v>
      </c>
      <c r="F771" t="s">
        <v>737</v>
      </c>
      <c r="G771" t="s">
        <v>144</v>
      </c>
      <c r="H771" t="s">
        <v>97</v>
      </c>
      <c r="I771" t="s">
        <v>3862</v>
      </c>
      <c r="J771" t="s">
        <v>144</v>
      </c>
      <c r="K771" s="14"/>
    </row>
    <row r="772" spans="1:11" x14ac:dyDescent="0.25">
      <c r="A772">
        <v>212</v>
      </c>
      <c r="B772" t="s">
        <v>4042</v>
      </c>
      <c r="C772">
        <v>0</v>
      </c>
      <c r="D772" t="s">
        <v>12</v>
      </c>
      <c r="E772" t="s">
        <v>3948</v>
      </c>
      <c r="F772" t="s">
        <v>736</v>
      </c>
      <c r="G772" t="s">
        <v>3670</v>
      </c>
      <c r="H772" t="s">
        <v>97</v>
      </c>
      <c r="I772" t="s">
        <v>3949</v>
      </c>
      <c r="J772" t="s">
        <v>3670</v>
      </c>
      <c r="K772" s="2"/>
    </row>
    <row r="773" spans="1:11" x14ac:dyDescent="0.25">
      <c r="A773">
        <v>213</v>
      </c>
      <c r="B773" t="s">
        <v>4042</v>
      </c>
      <c r="C773">
        <v>0</v>
      </c>
      <c r="D773" t="s">
        <v>1</v>
      </c>
      <c r="E773" t="s">
        <v>4049</v>
      </c>
      <c r="F773" t="s">
        <v>840</v>
      </c>
      <c r="G773" t="s">
        <v>382</v>
      </c>
      <c r="H773" t="s">
        <v>97</v>
      </c>
      <c r="I773" t="s">
        <v>4050</v>
      </c>
      <c r="J773" t="s">
        <v>382</v>
      </c>
      <c r="K773" s="2"/>
    </row>
    <row r="774" spans="1:11" x14ac:dyDescent="0.25">
      <c r="A774">
        <v>214</v>
      </c>
      <c r="B774" t="s">
        <v>4042</v>
      </c>
      <c r="C774">
        <v>0</v>
      </c>
      <c r="D774" t="s">
        <v>24</v>
      </c>
      <c r="E774" t="s">
        <v>3913</v>
      </c>
      <c r="F774" t="s">
        <v>735</v>
      </c>
      <c r="G774" t="s">
        <v>150</v>
      </c>
      <c r="H774" t="s">
        <v>97</v>
      </c>
      <c r="I774" t="s">
        <v>3914</v>
      </c>
      <c r="J774" t="s">
        <v>150</v>
      </c>
      <c r="K774" s="2"/>
    </row>
    <row r="775" spans="1:11" x14ac:dyDescent="0.25">
      <c r="A775">
        <v>215</v>
      </c>
      <c r="B775" t="s">
        <v>4042</v>
      </c>
      <c r="C775">
        <v>0</v>
      </c>
      <c r="D775" t="s">
        <v>24</v>
      </c>
      <c r="E775" t="s">
        <v>3985</v>
      </c>
      <c r="F775" t="s">
        <v>735</v>
      </c>
      <c r="G775" t="s">
        <v>285</v>
      </c>
      <c r="H775" t="s">
        <v>97</v>
      </c>
      <c r="I775" t="s">
        <v>3986</v>
      </c>
      <c r="J775" t="s">
        <v>285</v>
      </c>
      <c r="K775" s="2"/>
    </row>
    <row r="776" spans="1:11" x14ac:dyDescent="0.25">
      <c r="A776">
        <v>216</v>
      </c>
      <c r="B776" t="s">
        <v>4042</v>
      </c>
      <c r="C776">
        <v>0</v>
      </c>
      <c r="D776" t="s">
        <v>24</v>
      </c>
      <c r="E776" t="s">
        <v>3522</v>
      </c>
      <c r="F776" t="s">
        <v>848</v>
      </c>
      <c r="G776" t="s">
        <v>105</v>
      </c>
      <c r="H776" t="s">
        <v>97</v>
      </c>
      <c r="I776" t="s">
        <v>3399</v>
      </c>
      <c r="J776" t="s">
        <v>105</v>
      </c>
      <c r="K776" s="2"/>
    </row>
    <row r="777" spans="1:11" x14ac:dyDescent="0.25">
      <c r="A777">
        <v>217</v>
      </c>
      <c r="B777" t="s">
        <v>4042</v>
      </c>
      <c r="C777">
        <v>0</v>
      </c>
      <c r="D777" t="s">
        <v>44</v>
      </c>
      <c r="E777" t="s">
        <v>4051</v>
      </c>
      <c r="F777" t="s">
        <v>840</v>
      </c>
      <c r="G777" t="s">
        <v>272</v>
      </c>
      <c r="H777" t="s">
        <v>97</v>
      </c>
      <c r="I777" t="s">
        <v>4052</v>
      </c>
      <c r="J777" t="s">
        <v>272</v>
      </c>
      <c r="K777" s="2"/>
    </row>
    <row r="778" spans="1:11" x14ac:dyDescent="0.25">
      <c r="A778">
        <v>218</v>
      </c>
      <c r="B778" t="s">
        <v>4042</v>
      </c>
      <c r="C778">
        <v>0</v>
      </c>
      <c r="D778" t="s">
        <v>44</v>
      </c>
      <c r="E778" t="s">
        <v>4011</v>
      </c>
      <c r="F778" t="s">
        <v>737</v>
      </c>
      <c r="G778" t="s">
        <v>163</v>
      </c>
      <c r="H778" t="s">
        <v>97</v>
      </c>
      <c r="I778" t="s">
        <v>4012</v>
      </c>
      <c r="J778" t="s">
        <v>163</v>
      </c>
      <c r="K778" s="2"/>
    </row>
    <row r="779" spans="1:11" x14ac:dyDescent="0.25">
      <c r="A779">
        <v>219</v>
      </c>
      <c r="B779" t="s">
        <v>4042</v>
      </c>
      <c r="C779">
        <v>0</v>
      </c>
      <c r="D779" t="s">
        <v>12</v>
      </c>
      <c r="E779" t="s">
        <v>3942</v>
      </c>
      <c r="F779" t="s">
        <v>736</v>
      </c>
      <c r="G779" t="s">
        <v>3336</v>
      </c>
      <c r="H779" t="s">
        <v>97</v>
      </c>
      <c r="I779" t="s">
        <v>3943</v>
      </c>
      <c r="J779" t="s">
        <v>3336</v>
      </c>
      <c r="K779" s="2"/>
    </row>
    <row r="780" spans="1:11" x14ac:dyDescent="0.25">
      <c r="A780">
        <v>220</v>
      </c>
      <c r="B780" t="s">
        <v>4042</v>
      </c>
      <c r="C780">
        <v>0</v>
      </c>
      <c r="D780" t="s">
        <v>1</v>
      </c>
      <c r="E780" t="s">
        <v>2497</v>
      </c>
      <c r="F780" t="s">
        <v>842</v>
      </c>
      <c r="G780" t="s">
        <v>3246</v>
      </c>
      <c r="H780" t="s">
        <v>97</v>
      </c>
      <c r="I780" t="s">
        <v>2498</v>
      </c>
      <c r="J780" t="s">
        <v>3246</v>
      </c>
      <c r="K780" s="2"/>
    </row>
    <row r="781" spans="1:11" x14ac:dyDescent="0.25">
      <c r="A781">
        <v>221</v>
      </c>
      <c r="B781" t="s">
        <v>4042</v>
      </c>
      <c r="C781">
        <v>0</v>
      </c>
      <c r="D781" t="s">
        <v>24</v>
      </c>
      <c r="E781" t="s">
        <v>2423</v>
      </c>
      <c r="F781" t="s">
        <v>745</v>
      </c>
      <c r="G781" t="s">
        <v>186</v>
      </c>
      <c r="H781" t="s">
        <v>183</v>
      </c>
      <c r="I781" t="s">
        <v>2424</v>
      </c>
      <c r="J781" t="s">
        <v>186</v>
      </c>
      <c r="K781" s="2"/>
    </row>
    <row r="782" spans="1:11" x14ac:dyDescent="0.25">
      <c r="A782">
        <v>222</v>
      </c>
      <c r="B782" t="s">
        <v>4042</v>
      </c>
      <c r="C782">
        <v>0</v>
      </c>
      <c r="D782" t="s">
        <v>44</v>
      </c>
      <c r="E782" t="s">
        <v>3519</v>
      </c>
      <c r="F782" t="s">
        <v>745</v>
      </c>
      <c r="G782" t="s">
        <v>182</v>
      </c>
      <c r="H782" t="s">
        <v>183</v>
      </c>
      <c r="I782" t="s">
        <v>3520</v>
      </c>
      <c r="J782" t="s">
        <v>182</v>
      </c>
      <c r="K782" s="2"/>
    </row>
    <row r="783" spans="1:11" x14ac:dyDescent="0.25">
      <c r="A783">
        <v>223</v>
      </c>
      <c r="B783" t="s">
        <v>4042</v>
      </c>
      <c r="C783">
        <v>0</v>
      </c>
      <c r="D783" t="s">
        <v>1</v>
      </c>
      <c r="E783" t="s">
        <v>3754</v>
      </c>
      <c r="F783" t="s">
        <v>745</v>
      </c>
      <c r="G783" t="s">
        <v>588</v>
      </c>
      <c r="H783" t="s">
        <v>191</v>
      </c>
      <c r="I783" t="s">
        <v>3755</v>
      </c>
      <c r="J783" t="s">
        <v>588</v>
      </c>
      <c r="K783" s="2"/>
    </row>
    <row r="784" spans="1:11" x14ac:dyDescent="0.25">
      <c r="A784">
        <v>224</v>
      </c>
      <c r="B784" t="s">
        <v>4042</v>
      </c>
      <c r="C784">
        <v>0</v>
      </c>
      <c r="D784" t="s">
        <v>44</v>
      </c>
      <c r="E784" t="s">
        <v>3911</v>
      </c>
      <c r="F784" t="s">
        <v>745</v>
      </c>
      <c r="G784" t="s">
        <v>589</v>
      </c>
      <c r="H784" t="s">
        <v>191</v>
      </c>
      <c r="I784" t="s">
        <v>3912</v>
      </c>
      <c r="J784" t="s">
        <v>589</v>
      </c>
      <c r="K784" s="2"/>
    </row>
    <row r="785" spans="1:11" x14ac:dyDescent="0.25">
      <c r="A785">
        <v>225</v>
      </c>
      <c r="B785" t="s">
        <v>4042</v>
      </c>
      <c r="C785">
        <v>0</v>
      </c>
      <c r="D785" t="s">
        <v>44</v>
      </c>
      <c r="E785" t="s">
        <v>4035</v>
      </c>
      <c r="F785" s="1" t="s">
        <v>1379</v>
      </c>
      <c r="G785" s="1" t="s">
        <v>749</v>
      </c>
      <c r="H785" s="1" t="s">
        <v>196</v>
      </c>
      <c r="I785" t="s">
        <v>4036</v>
      </c>
      <c r="J785" t="s">
        <v>749</v>
      </c>
      <c r="K785" s="2"/>
    </row>
    <row r="786" spans="1:11" x14ac:dyDescent="0.25">
      <c r="A786">
        <v>226</v>
      </c>
      <c r="B786" t="s">
        <v>4042</v>
      </c>
      <c r="C786">
        <v>0</v>
      </c>
      <c r="D786" t="s">
        <v>1</v>
      </c>
      <c r="E786" t="s">
        <v>4017</v>
      </c>
      <c r="F786" s="1" t="s">
        <v>746</v>
      </c>
      <c r="G786" s="1" t="s">
        <v>490</v>
      </c>
      <c r="H786" s="1" t="s">
        <v>196</v>
      </c>
      <c r="I786" t="s">
        <v>4018</v>
      </c>
      <c r="J786" t="s">
        <v>490</v>
      </c>
      <c r="K786" s="2"/>
    </row>
    <row r="787" spans="1:11" x14ac:dyDescent="0.25">
      <c r="A787">
        <v>227</v>
      </c>
      <c r="B787" t="s">
        <v>4042</v>
      </c>
      <c r="C787">
        <v>0</v>
      </c>
      <c r="D787" t="s">
        <v>12</v>
      </c>
      <c r="E787" t="s">
        <v>4053</v>
      </c>
      <c r="F787" s="1" t="s">
        <v>751</v>
      </c>
      <c r="G787" s="1" t="s">
        <v>205</v>
      </c>
      <c r="H787" s="1" t="s">
        <v>196</v>
      </c>
      <c r="I787" t="s">
        <v>4054</v>
      </c>
      <c r="J787" t="s">
        <v>205</v>
      </c>
      <c r="K787" s="2"/>
    </row>
    <row r="788" spans="1:11" x14ac:dyDescent="0.25">
      <c r="A788">
        <v>228</v>
      </c>
      <c r="B788" t="s">
        <v>4042</v>
      </c>
      <c r="C788">
        <v>0</v>
      </c>
      <c r="D788" t="s">
        <v>202</v>
      </c>
      <c r="E788" t="s">
        <v>3809</v>
      </c>
      <c r="F788" s="1" t="s">
        <v>956</v>
      </c>
      <c r="G788" s="1" t="s">
        <v>465</v>
      </c>
      <c r="H788" s="1" t="s">
        <v>4379</v>
      </c>
      <c r="I788" t="s">
        <v>3810</v>
      </c>
      <c r="J788" t="s">
        <v>465</v>
      </c>
      <c r="K788" s="2"/>
    </row>
    <row r="789" spans="1:11" x14ac:dyDescent="0.25">
      <c r="A789">
        <v>229</v>
      </c>
      <c r="B789" t="s">
        <v>4042</v>
      </c>
      <c r="C789">
        <v>0</v>
      </c>
      <c r="D789" t="s">
        <v>1</v>
      </c>
      <c r="E789" t="s">
        <v>4019</v>
      </c>
      <c r="F789" s="1" t="s">
        <v>746</v>
      </c>
      <c r="G789" s="1" t="s">
        <v>879</v>
      </c>
      <c r="H789" s="1" t="s">
        <v>196</v>
      </c>
      <c r="I789" t="s">
        <v>4020</v>
      </c>
      <c r="J789" t="s">
        <v>879</v>
      </c>
      <c r="K789" s="2"/>
    </row>
    <row r="790" spans="1:11" x14ac:dyDescent="0.25">
      <c r="A790">
        <v>230</v>
      </c>
      <c r="B790" t="s">
        <v>4042</v>
      </c>
      <c r="C790">
        <v>0</v>
      </c>
      <c r="D790" t="s">
        <v>12</v>
      </c>
      <c r="E790" t="s">
        <v>3990</v>
      </c>
      <c r="F790" t="s">
        <v>760</v>
      </c>
      <c r="G790" t="s">
        <v>215</v>
      </c>
      <c r="H790" t="s">
        <v>216</v>
      </c>
      <c r="I790" t="s">
        <v>3991</v>
      </c>
      <c r="J790" t="s">
        <v>215</v>
      </c>
      <c r="K790" s="2"/>
    </row>
    <row r="791" spans="1:11" x14ac:dyDescent="0.25">
      <c r="A791">
        <v>231</v>
      </c>
      <c r="B791" t="s">
        <v>4042</v>
      </c>
      <c r="C791">
        <v>0</v>
      </c>
      <c r="D791" t="s">
        <v>1</v>
      </c>
      <c r="E791" t="s">
        <v>3967</v>
      </c>
      <c r="F791" t="s">
        <v>752</v>
      </c>
      <c r="G791" t="s">
        <v>287</v>
      </c>
      <c r="H791" t="s">
        <v>216</v>
      </c>
      <c r="I791" t="s">
        <v>3968</v>
      </c>
      <c r="J791" t="s">
        <v>287</v>
      </c>
      <c r="K791" s="2"/>
    </row>
    <row r="792" spans="1:11" x14ac:dyDescent="0.25">
      <c r="A792">
        <v>232</v>
      </c>
      <c r="B792" t="s">
        <v>4042</v>
      </c>
      <c r="C792">
        <v>0</v>
      </c>
      <c r="D792" t="s">
        <v>12</v>
      </c>
      <c r="E792" t="s">
        <v>3875</v>
      </c>
      <c r="F792" t="s">
        <v>754</v>
      </c>
      <c r="G792" t="s">
        <v>237</v>
      </c>
      <c r="H792" t="s">
        <v>216</v>
      </c>
      <c r="I792" t="s">
        <v>3877</v>
      </c>
      <c r="J792" t="s">
        <v>237</v>
      </c>
      <c r="K792" s="2"/>
    </row>
    <row r="793" spans="1:11" x14ac:dyDescent="0.25">
      <c r="A793">
        <v>233</v>
      </c>
      <c r="B793" t="s">
        <v>4042</v>
      </c>
      <c r="C793">
        <v>0</v>
      </c>
      <c r="D793" t="s">
        <v>12</v>
      </c>
      <c r="E793" t="s">
        <v>4023</v>
      </c>
      <c r="F793" t="s">
        <v>752</v>
      </c>
      <c r="G793" t="s">
        <v>241</v>
      </c>
      <c r="H793" t="s">
        <v>216</v>
      </c>
      <c r="I793" t="s">
        <v>4024</v>
      </c>
      <c r="J793" t="s">
        <v>241</v>
      </c>
      <c r="K793" s="2"/>
    </row>
    <row r="794" spans="1:11" x14ac:dyDescent="0.25">
      <c r="A794">
        <v>234</v>
      </c>
      <c r="B794" t="s">
        <v>4042</v>
      </c>
      <c r="C794">
        <v>0</v>
      </c>
      <c r="D794" t="s">
        <v>12</v>
      </c>
      <c r="E794" t="s">
        <v>3826</v>
      </c>
      <c r="F794" t="s">
        <v>754</v>
      </c>
      <c r="G794" t="s">
        <v>224</v>
      </c>
      <c r="H794" t="s">
        <v>216</v>
      </c>
      <c r="I794" t="s">
        <v>4025</v>
      </c>
      <c r="J794" t="s">
        <v>224</v>
      </c>
      <c r="K794" s="2"/>
    </row>
    <row r="795" spans="1:11" x14ac:dyDescent="0.25">
      <c r="A795">
        <v>235</v>
      </c>
      <c r="B795" t="s">
        <v>4042</v>
      </c>
      <c r="C795">
        <v>0</v>
      </c>
      <c r="D795" t="s">
        <v>44</v>
      </c>
      <c r="E795" t="s">
        <v>3811</v>
      </c>
      <c r="F795" t="s">
        <v>756</v>
      </c>
      <c r="G795" t="s">
        <v>228</v>
      </c>
      <c r="H795" t="s">
        <v>216</v>
      </c>
      <c r="I795" t="s">
        <v>3368</v>
      </c>
      <c r="J795" t="s">
        <v>228</v>
      </c>
      <c r="K795" s="2"/>
    </row>
    <row r="796" spans="1:11" x14ac:dyDescent="0.25">
      <c r="A796">
        <v>236</v>
      </c>
      <c r="B796" t="s">
        <v>4042</v>
      </c>
      <c r="C796">
        <v>0</v>
      </c>
      <c r="D796" t="s">
        <v>1</v>
      </c>
      <c r="E796" t="s">
        <v>3925</v>
      </c>
      <c r="F796" t="s">
        <v>753</v>
      </c>
      <c r="G796" t="s">
        <v>220</v>
      </c>
      <c r="H796" t="s">
        <v>216</v>
      </c>
      <c r="I796" t="s">
        <v>3926</v>
      </c>
      <c r="J796" t="s">
        <v>220</v>
      </c>
      <c r="K796" s="2"/>
    </row>
    <row r="797" spans="1:11" x14ac:dyDescent="0.25">
      <c r="A797">
        <v>237</v>
      </c>
      <c r="B797" t="s">
        <v>4042</v>
      </c>
      <c r="C797">
        <v>0</v>
      </c>
      <c r="D797" t="s">
        <v>12</v>
      </c>
      <c r="E797" t="s">
        <v>3782</v>
      </c>
      <c r="F797" t="s">
        <v>753</v>
      </c>
      <c r="G797" t="s">
        <v>234</v>
      </c>
      <c r="H797" t="s">
        <v>216</v>
      </c>
      <c r="I797" t="s">
        <v>3783</v>
      </c>
      <c r="J797" t="s">
        <v>234</v>
      </c>
      <c r="K797" s="2"/>
    </row>
    <row r="798" spans="1:11" x14ac:dyDescent="0.25">
      <c r="A798">
        <v>238</v>
      </c>
      <c r="B798" t="s">
        <v>4042</v>
      </c>
      <c r="C798">
        <v>0</v>
      </c>
      <c r="D798" t="s">
        <v>1</v>
      </c>
      <c r="E798" t="s">
        <v>4055</v>
      </c>
      <c r="F798" t="s">
        <v>760</v>
      </c>
      <c r="G798" t="s">
        <v>231</v>
      </c>
      <c r="H798" t="s">
        <v>216</v>
      </c>
      <c r="I798" t="s">
        <v>4056</v>
      </c>
      <c r="J798" t="s">
        <v>231</v>
      </c>
      <c r="K798" s="2"/>
    </row>
    <row r="799" spans="1:11" x14ac:dyDescent="0.25">
      <c r="A799">
        <v>239</v>
      </c>
      <c r="B799" t="s">
        <v>4042</v>
      </c>
      <c r="C799">
        <v>0</v>
      </c>
      <c r="D799" t="s">
        <v>24</v>
      </c>
      <c r="E799" t="s">
        <v>4038</v>
      </c>
      <c r="F799" t="s">
        <v>882</v>
      </c>
      <c r="G799" t="s">
        <v>884</v>
      </c>
      <c r="H799" t="s">
        <v>2945</v>
      </c>
      <c r="I799" t="s">
        <v>4039</v>
      </c>
      <c r="J799" t="s">
        <v>884</v>
      </c>
      <c r="K799" s="2"/>
    </row>
    <row r="800" spans="1:11" x14ac:dyDescent="0.25">
      <c r="A800">
        <v>240</v>
      </c>
      <c r="B800" t="s">
        <v>4042</v>
      </c>
      <c r="C800">
        <v>0</v>
      </c>
      <c r="D800" t="s">
        <v>24</v>
      </c>
      <c r="E800" t="s">
        <v>3769</v>
      </c>
      <c r="F800" t="s">
        <v>882</v>
      </c>
      <c r="G800" t="s">
        <v>883</v>
      </c>
      <c r="H800" t="s">
        <v>2945</v>
      </c>
      <c r="I800" t="s">
        <v>3770</v>
      </c>
      <c r="J800" t="s">
        <v>883</v>
      </c>
      <c r="K800" s="2"/>
    </row>
    <row r="801" spans="1:11" x14ac:dyDescent="0.25">
      <c r="A801">
        <v>241</v>
      </c>
      <c r="B801" t="s">
        <v>4042</v>
      </c>
      <c r="C801">
        <v>0</v>
      </c>
      <c r="D801" t="s">
        <v>24</v>
      </c>
      <c r="E801" t="s">
        <v>556</v>
      </c>
      <c r="F801" t="s">
        <v>882</v>
      </c>
      <c r="G801" t="s">
        <v>260</v>
      </c>
      <c r="H801" t="s">
        <v>2945</v>
      </c>
      <c r="I801" t="s">
        <v>557</v>
      </c>
      <c r="J801" t="s">
        <v>260</v>
      </c>
      <c r="K801" s="2"/>
    </row>
    <row r="802" spans="1:11" x14ac:dyDescent="0.25">
      <c r="A802">
        <v>242</v>
      </c>
      <c r="B802" t="s">
        <v>4042</v>
      </c>
      <c r="C802">
        <v>0</v>
      </c>
      <c r="D802" t="s">
        <v>24</v>
      </c>
      <c r="E802" t="s">
        <v>4040</v>
      </c>
      <c r="F802" t="s">
        <v>882</v>
      </c>
      <c r="G802" t="s">
        <v>257</v>
      </c>
      <c r="H802" t="s">
        <v>2945</v>
      </c>
      <c r="I802" t="s">
        <v>4041</v>
      </c>
      <c r="J802" t="s">
        <v>257</v>
      </c>
      <c r="K802" s="2"/>
    </row>
    <row r="803" spans="1:11" x14ac:dyDescent="0.25">
      <c r="A803">
        <v>243</v>
      </c>
      <c r="B803" t="s">
        <v>4042</v>
      </c>
      <c r="C803">
        <v>0</v>
      </c>
      <c r="D803" t="s">
        <v>246</v>
      </c>
      <c r="E803" t="s">
        <v>3871</v>
      </c>
      <c r="F803" t="s">
        <v>882</v>
      </c>
      <c r="G803" t="s">
        <v>249</v>
      </c>
      <c r="H803" t="s">
        <v>2945</v>
      </c>
      <c r="I803" t="s">
        <v>3872</v>
      </c>
      <c r="J803" t="s">
        <v>249</v>
      </c>
      <c r="K803" s="2"/>
    </row>
    <row r="804" spans="1:11" x14ac:dyDescent="0.25">
      <c r="A804">
        <v>244</v>
      </c>
      <c r="B804" t="s">
        <v>4042</v>
      </c>
      <c r="C804">
        <v>0</v>
      </c>
      <c r="D804" t="s">
        <v>12</v>
      </c>
      <c r="E804" t="s">
        <v>4057</v>
      </c>
      <c r="F804" t="s">
        <v>1164</v>
      </c>
      <c r="G804" t="s">
        <v>1169</v>
      </c>
      <c r="H804" t="s">
        <v>1166</v>
      </c>
      <c r="I804" t="s">
        <v>4058</v>
      </c>
      <c r="J804" t="s">
        <v>1169</v>
      </c>
      <c r="K804" s="2"/>
    </row>
    <row r="805" spans="1:11" x14ac:dyDescent="0.25">
      <c r="A805">
        <v>245</v>
      </c>
      <c r="B805" t="s">
        <v>4042</v>
      </c>
      <c r="C805">
        <v>0</v>
      </c>
      <c r="D805" t="s">
        <v>12</v>
      </c>
      <c r="E805" t="s">
        <v>4059</v>
      </c>
      <c r="F805" t="s">
        <v>1164</v>
      </c>
      <c r="G805" t="s">
        <v>1165</v>
      </c>
      <c r="H805" t="s">
        <v>1166</v>
      </c>
      <c r="I805" t="s">
        <v>4060</v>
      </c>
      <c r="J805" t="s">
        <v>1165</v>
      </c>
      <c r="K805" s="2"/>
    </row>
    <row r="806" spans="1:11" x14ac:dyDescent="0.25">
      <c r="A806">
        <v>246</v>
      </c>
      <c r="B806" t="s">
        <v>4042</v>
      </c>
      <c r="C806">
        <v>0</v>
      </c>
      <c r="D806" t="s">
        <v>24</v>
      </c>
      <c r="E806" t="s">
        <v>3564</v>
      </c>
      <c r="F806" t="s">
        <v>2948</v>
      </c>
      <c r="G806" t="s">
        <v>10</v>
      </c>
      <c r="H806" t="s">
        <v>2947</v>
      </c>
      <c r="I806" t="s">
        <v>3563</v>
      </c>
      <c r="J806" t="s">
        <v>10</v>
      </c>
      <c r="K806" s="2"/>
    </row>
    <row r="807" spans="1:11" x14ac:dyDescent="0.25">
      <c r="A807">
        <v>247</v>
      </c>
      <c r="B807" t="s">
        <v>4042</v>
      </c>
      <c r="C807">
        <v>0</v>
      </c>
      <c r="D807" t="s">
        <v>24</v>
      </c>
      <c r="E807" t="s">
        <v>4061</v>
      </c>
      <c r="F807" t="s">
        <v>2950</v>
      </c>
      <c r="G807" t="s">
        <v>29</v>
      </c>
      <c r="H807" t="s">
        <v>2947</v>
      </c>
      <c r="I807" t="s">
        <v>4062</v>
      </c>
      <c r="J807" t="s">
        <v>29</v>
      </c>
      <c r="K807" s="2"/>
    </row>
    <row r="808" spans="1:11" x14ac:dyDescent="0.25">
      <c r="A808">
        <v>248</v>
      </c>
      <c r="B808" t="s">
        <v>4042</v>
      </c>
      <c r="C808">
        <v>0</v>
      </c>
      <c r="D808" t="s">
        <v>24</v>
      </c>
      <c r="E808" t="s">
        <v>4037</v>
      </c>
      <c r="F808" t="s">
        <v>2950</v>
      </c>
      <c r="G808" t="s">
        <v>15</v>
      </c>
      <c r="H808" t="s">
        <v>2947</v>
      </c>
      <c r="I808" t="s">
        <v>3415</v>
      </c>
      <c r="J808" t="s">
        <v>15</v>
      </c>
      <c r="K808" s="2"/>
    </row>
    <row r="809" spans="1:11" x14ac:dyDescent="0.25">
      <c r="A809">
        <v>249</v>
      </c>
      <c r="B809" t="s">
        <v>4042</v>
      </c>
      <c r="C809">
        <v>0</v>
      </c>
      <c r="D809" t="s">
        <v>7</v>
      </c>
      <c r="E809" t="s">
        <v>3793</v>
      </c>
      <c r="F809" t="s">
        <v>2949</v>
      </c>
      <c r="G809" t="s">
        <v>2686</v>
      </c>
      <c r="H809" t="s">
        <v>2947</v>
      </c>
      <c r="I809" t="s">
        <v>3794</v>
      </c>
      <c r="J809" t="s">
        <v>2686</v>
      </c>
      <c r="K809" s="2"/>
    </row>
    <row r="810" spans="1:11" x14ac:dyDescent="0.25">
      <c r="A810">
        <v>250</v>
      </c>
      <c r="B810" t="s">
        <v>4042</v>
      </c>
      <c r="C810">
        <v>0</v>
      </c>
      <c r="D810" t="s">
        <v>24</v>
      </c>
      <c r="E810" t="s">
        <v>3501</v>
      </c>
      <c r="F810" t="s">
        <v>2951</v>
      </c>
      <c r="G810" t="s">
        <v>2681</v>
      </c>
      <c r="H810" t="s">
        <v>2947</v>
      </c>
      <c r="I810" t="s">
        <v>3502</v>
      </c>
      <c r="J810" t="s">
        <v>2681</v>
      </c>
      <c r="K810" s="2"/>
    </row>
    <row r="811" spans="1:11" x14ac:dyDescent="0.25">
      <c r="A811">
        <v>251</v>
      </c>
      <c r="B811" t="s">
        <v>4042</v>
      </c>
      <c r="C811">
        <v>0</v>
      </c>
      <c r="D811" t="s">
        <v>24</v>
      </c>
      <c r="E811" t="s">
        <v>3756</v>
      </c>
      <c r="F811" t="s">
        <v>2949</v>
      </c>
      <c r="G811" t="s">
        <v>2683</v>
      </c>
      <c r="H811" t="s">
        <v>2947</v>
      </c>
      <c r="I811" t="s">
        <v>3757</v>
      </c>
      <c r="J811" t="s">
        <v>2683</v>
      </c>
      <c r="K811" s="2"/>
    </row>
    <row r="812" spans="1:11" x14ac:dyDescent="0.25">
      <c r="A812">
        <v>252</v>
      </c>
      <c r="B812" t="s">
        <v>4042</v>
      </c>
      <c r="C812">
        <v>0</v>
      </c>
      <c r="D812" t="s">
        <v>24</v>
      </c>
      <c r="E812" t="s">
        <v>2249</v>
      </c>
      <c r="F812" t="s">
        <v>2946</v>
      </c>
      <c r="G812" t="s">
        <v>2719</v>
      </c>
      <c r="H812" t="s">
        <v>2947</v>
      </c>
      <c r="I812" t="s">
        <v>3053</v>
      </c>
      <c r="J812" t="s">
        <v>2719</v>
      </c>
      <c r="K812" s="2"/>
    </row>
    <row r="813" spans="1:11" x14ac:dyDescent="0.25">
      <c r="A813">
        <v>253</v>
      </c>
      <c r="B813" t="s">
        <v>4042</v>
      </c>
      <c r="C813">
        <v>0</v>
      </c>
      <c r="D813" t="s">
        <v>7</v>
      </c>
      <c r="E813" t="s">
        <v>3878</v>
      </c>
      <c r="F813" t="s">
        <v>2946</v>
      </c>
      <c r="G813" t="s">
        <v>2762</v>
      </c>
      <c r="H813" t="s">
        <v>2947</v>
      </c>
      <c r="I813" t="s">
        <v>3879</v>
      </c>
      <c r="J813" t="s">
        <v>2762</v>
      </c>
      <c r="K813" s="2"/>
    </row>
    <row r="814" spans="1:11" x14ac:dyDescent="0.25">
      <c r="A814">
        <v>1</v>
      </c>
      <c r="B814" t="s">
        <v>4063</v>
      </c>
      <c r="C814">
        <v>0</v>
      </c>
      <c r="D814" t="s">
        <v>1</v>
      </c>
      <c r="E814" t="s">
        <v>4064</v>
      </c>
      <c r="F814" t="s">
        <v>725</v>
      </c>
      <c r="G814" t="s">
        <v>59</v>
      </c>
      <c r="H814" t="s">
        <v>42</v>
      </c>
      <c r="I814" t="s">
        <v>4065</v>
      </c>
      <c r="J814" t="s">
        <v>59</v>
      </c>
      <c r="K814" s="2"/>
    </row>
    <row r="815" spans="1:11" x14ac:dyDescent="0.25">
      <c r="A815">
        <v>2</v>
      </c>
      <c r="B815" t="s">
        <v>4063</v>
      </c>
      <c r="C815">
        <v>0</v>
      </c>
      <c r="D815" t="s">
        <v>7</v>
      </c>
      <c r="E815" t="s">
        <v>2374</v>
      </c>
      <c r="F815" t="s">
        <v>722</v>
      </c>
      <c r="G815" t="s">
        <v>309</v>
      </c>
      <c r="H815" t="s">
        <v>42</v>
      </c>
      <c r="I815" t="s">
        <v>2375</v>
      </c>
      <c r="J815" t="s">
        <v>309</v>
      </c>
      <c r="K815" s="2"/>
    </row>
    <row r="816" spans="1:11" x14ac:dyDescent="0.25">
      <c r="A816">
        <v>3</v>
      </c>
      <c r="B816" t="s">
        <v>4063</v>
      </c>
      <c r="C816">
        <v>0</v>
      </c>
      <c r="D816" t="s">
        <v>12</v>
      </c>
      <c r="E816" t="s">
        <v>4066</v>
      </c>
      <c r="F816" t="s">
        <v>724</v>
      </c>
      <c r="G816" t="s">
        <v>264</v>
      </c>
      <c r="H816" t="s">
        <v>42</v>
      </c>
      <c r="I816" t="s">
        <v>4067</v>
      </c>
      <c r="J816" t="s">
        <v>264</v>
      </c>
      <c r="K816" s="2"/>
    </row>
    <row r="817" spans="1:11" x14ac:dyDescent="0.25">
      <c r="A817">
        <v>4</v>
      </c>
      <c r="B817" t="s">
        <v>4063</v>
      </c>
      <c r="C817">
        <v>0</v>
      </c>
      <c r="D817" t="s">
        <v>1</v>
      </c>
      <c r="E817" t="s">
        <v>3360</v>
      </c>
      <c r="F817" t="s">
        <v>723</v>
      </c>
      <c r="G817" t="s">
        <v>51</v>
      </c>
      <c r="H817" t="s">
        <v>42</v>
      </c>
      <c r="I817" t="s">
        <v>3281</v>
      </c>
      <c r="J817" t="s">
        <v>51</v>
      </c>
      <c r="K817" s="2"/>
    </row>
    <row r="818" spans="1:11" x14ac:dyDescent="0.25">
      <c r="A818">
        <v>5</v>
      </c>
      <c r="B818" t="s">
        <v>4063</v>
      </c>
      <c r="C818">
        <v>0</v>
      </c>
      <c r="D818" t="s">
        <v>1</v>
      </c>
      <c r="E818" t="s">
        <v>3764</v>
      </c>
      <c r="F818" t="s">
        <v>725</v>
      </c>
      <c r="G818" t="s">
        <v>74</v>
      </c>
      <c r="H818" t="s">
        <v>42</v>
      </c>
      <c r="I818" t="s">
        <v>3765</v>
      </c>
      <c r="J818" t="s">
        <v>74</v>
      </c>
      <c r="K818" s="2"/>
    </row>
    <row r="819" spans="1:11" x14ac:dyDescent="0.25">
      <c r="A819">
        <v>6</v>
      </c>
      <c r="B819" t="s">
        <v>4063</v>
      </c>
      <c r="C819">
        <v>0</v>
      </c>
      <c r="D819" t="s">
        <v>1</v>
      </c>
      <c r="E819" t="s">
        <v>4068</v>
      </c>
      <c r="F819" t="s">
        <v>724</v>
      </c>
      <c r="G819" t="s">
        <v>266</v>
      </c>
      <c r="H819" t="s">
        <v>42</v>
      </c>
      <c r="I819" t="s">
        <v>4069</v>
      </c>
      <c r="J819" t="s">
        <v>266</v>
      </c>
      <c r="K819" s="2"/>
    </row>
    <row r="820" spans="1:11" x14ac:dyDescent="0.25">
      <c r="A820">
        <v>7</v>
      </c>
      <c r="B820" t="s">
        <v>4063</v>
      </c>
      <c r="C820">
        <v>0</v>
      </c>
      <c r="D820" t="s">
        <v>7</v>
      </c>
      <c r="E820" t="s">
        <v>3935</v>
      </c>
      <c r="F820" t="s">
        <v>722</v>
      </c>
      <c r="G820" t="s">
        <v>62</v>
      </c>
      <c r="H820" t="s">
        <v>42</v>
      </c>
      <c r="I820" t="s">
        <v>3936</v>
      </c>
      <c r="J820" t="s">
        <v>62</v>
      </c>
      <c r="K820" s="2"/>
    </row>
    <row r="821" spans="1:11" x14ac:dyDescent="0.25">
      <c r="A821">
        <v>8</v>
      </c>
      <c r="B821" t="s">
        <v>4063</v>
      </c>
      <c r="C821">
        <v>0</v>
      </c>
      <c r="D821" t="s">
        <v>1</v>
      </c>
      <c r="E821" t="s">
        <v>3998</v>
      </c>
      <c r="F821" t="s">
        <v>725</v>
      </c>
      <c r="G821" t="s">
        <v>295</v>
      </c>
      <c r="H821" t="s">
        <v>42</v>
      </c>
      <c r="I821" t="s">
        <v>3994</v>
      </c>
      <c r="J821" t="s">
        <v>295</v>
      </c>
      <c r="K821" s="2"/>
    </row>
    <row r="822" spans="1:11" x14ac:dyDescent="0.25">
      <c r="A822">
        <v>9</v>
      </c>
      <c r="B822" t="s">
        <v>4063</v>
      </c>
      <c r="C822">
        <v>0</v>
      </c>
      <c r="D822" t="s">
        <v>1</v>
      </c>
      <c r="E822" t="s">
        <v>3969</v>
      </c>
      <c r="F822" t="s">
        <v>730</v>
      </c>
      <c r="G822" t="s">
        <v>403</v>
      </c>
      <c r="H822" t="s">
        <v>42</v>
      </c>
      <c r="I822" t="s">
        <v>3970</v>
      </c>
      <c r="J822" t="s">
        <v>403</v>
      </c>
      <c r="K822" s="2"/>
    </row>
    <row r="823" spans="1:11" x14ac:dyDescent="0.25">
      <c r="A823">
        <v>10</v>
      </c>
      <c r="B823" t="s">
        <v>4063</v>
      </c>
      <c r="C823">
        <v>0</v>
      </c>
      <c r="D823" t="s">
        <v>24</v>
      </c>
      <c r="E823" t="s">
        <v>4070</v>
      </c>
      <c r="F823" t="s">
        <v>722</v>
      </c>
      <c r="G823" t="s">
        <v>41</v>
      </c>
      <c r="H823" t="s">
        <v>42</v>
      </c>
      <c r="I823" t="s">
        <v>4071</v>
      </c>
      <c r="J823" t="s">
        <v>41</v>
      </c>
      <c r="K823" s="2"/>
    </row>
    <row r="824" spans="1:11" x14ac:dyDescent="0.25">
      <c r="A824">
        <v>11</v>
      </c>
      <c r="B824" t="s">
        <v>4063</v>
      </c>
      <c r="C824">
        <v>0</v>
      </c>
      <c r="D824" t="s">
        <v>44</v>
      </c>
      <c r="E824" t="s">
        <v>3961</v>
      </c>
      <c r="F824" t="s">
        <v>725</v>
      </c>
      <c r="G824" t="s">
        <v>302</v>
      </c>
      <c r="H824" t="s">
        <v>42</v>
      </c>
      <c r="I824" t="s">
        <v>3962</v>
      </c>
      <c r="J824" t="s">
        <v>302</v>
      </c>
      <c r="K824" s="2"/>
    </row>
    <row r="825" spans="1:11" x14ac:dyDescent="0.25">
      <c r="A825">
        <v>12</v>
      </c>
      <c r="B825" t="s">
        <v>4063</v>
      </c>
      <c r="C825">
        <v>0</v>
      </c>
      <c r="D825" t="s">
        <v>12</v>
      </c>
      <c r="E825" t="s">
        <v>1225</v>
      </c>
      <c r="F825" t="s">
        <v>720</v>
      </c>
      <c r="G825" t="s">
        <v>47</v>
      </c>
      <c r="H825" t="s">
        <v>42</v>
      </c>
      <c r="I825" t="s">
        <v>1226</v>
      </c>
      <c r="J825" t="s">
        <v>47</v>
      </c>
      <c r="K825" s="2"/>
    </row>
    <row r="826" spans="1:11" x14ac:dyDescent="0.25">
      <c r="A826">
        <v>13</v>
      </c>
      <c r="B826" t="s">
        <v>4063</v>
      </c>
      <c r="C826">
        <v>0</v>
      </c>
      <c r="D826" t="s">
        <v>1</v>
      </c>
      <c r="E826" t="s">
        <v>3885</v>
      </c>
      <c r="F826" t="s">
        <v>723</v>
      </c>
      <c r="G826" t="s">
        <v>355</v>
      </c>
      <c r="H826" t="s">
        <v>42</v>
      </c>
      <c r="I826" t="s">
        <v>3886</v>
      </c>
      <c r="J826" t="s">
        <v>355</v>
      </c>
      <c r="K826" s="2"/>
    </row>
    <row r="827" spans="1:11" x14ac:dyDescent="0.25">
      <c r="A827">
        <v>14</v>
      </c>
      <c r="B827" t="s">
        <v>4063</v>
      </c>
      <c r="C827">
        <v>0</v>
      </c>
      <c r="D827" t="s">
        <v>1</v>
      </c>
      <c r="E827" t="s">
        <v>4057</v>
      </c>
      <c r="F827" t="s">
        <v>723</v>
      </c>
      <c r="G827" t="s">
        <v>65</v>
      </c>
      <c r="H827" t="s">
        <v>42</v>
      </c>
      <c r="I827" t="s">
        <v>4058</v>
      </c>
      <c r="J827" t="s">
        <v>65</v>
      </c>
      <c r="K827" s="2"/>
    </row>
    <row r="828" spans="1:11" x14ac:dyDescent="0.25">
      <c r="A828">
        <v>15</v>
      </c>
      <c r="B828" t="s">
        <v>4063</v>
      </c>
      <c r="C828">
        <v>0</v>
      </c>
      <c r="D828" t="s">
        <v>1</v>
      </c>
      <c r="E828" t="s">
        <v>3973</v>
      </c>
      <c r="F828" t="s">
        <v>722</v>
      </c>
      <c r="G828" t="s">
        <v>293</v>
      </c>
      <c r="H828" t="s">
        <v>42</v>
      </c>
      <c r="I828" t="s">
        <v>3974</v>
      </c>
      <c r="J828" t="s">
        <v>293</v>
      </c>
      <c r="K828" s="2"/>
    </row>
    <row r="829" spans="1:11" x14ac:dyDescent="0.25">
      <c r="A829">
        <v>16</v>
      </c>
      <c r="B829" t="s">
        <v>4063</v>
      </c>
      <c r="C829">
        <v>0</v>
      </c>
      <c r="D829" t="s">
        <v>1</v>
      </c>
      <c r="E829" t="s">
        <v>2863</v>
      </c>
      <c r="F829" t="s">
        <v>724</v>
      </c>
      <c r="G829" t="s">
        <v>55</v>
      </c>
      <c r="H829" t="s">
        <v>42</v>
      </c>
      <c r="I829" t="s">
        <v>2869</v>
      </c>
      <c r="J829" t="s">
        <v>55</v>
      </c>
      <c r="K829" s="2"/>
    </row>
    <row r="830" spans="1:11" x14ac:dyDescent="0.25">
      <c r="A830">
        <v>17</v>
      </c>
      <c r="B830" t="s">
        <v>4063</v>
      </c>
      <c r="C830">
        <v>0</v>
      </c>
      <c r="D830" t="s">
        <v>24</v>
      </c>
      <c r="E830" t="s">
        <v>794</v>
      </c>
      <c r="F830" t="s">
        <v>733</v>
      </c>
      <c r="G830" t="s">
        <v>298</v>
      </c>
      <c r="H830" t="s">
        <v>42</v>
      </c>
      <c r="I830" t="s">
        <v>795</v>
      </c>
      <c r="J830" t="s">
        <v>298</v>
      </c>
      <c r="K830" s="2"/>
    </row>
    <row r="831" spans="1:11" x14ac:dyDescent="0.25">
      <c r="A831">
        <v>18</v>
      </c>
      <c r="B831" t="s">
        <v>4063</v>
      </c>
      <c r="C831">
        <v>0</v>
      </c>
      <c r="D831" t="s">
        <v>1</v>
      </c>
      <c r="E831" t="s">
        <v>3883</v>
      </c>
      <c r="F831" t="s">
        <v>723</v>
      </c>
      <c r="G831" t="s">
        <v>71</v>
      </c>
      <c r="H831" t="s">
        <v>42</v>
      </c>
      <c r="I831" t="s">
        <v>3884</v>
      </c>
      <c r="J831" t="s">
        <v>71</v>
      </c>
      <c r="K831" s="2"/>
    </row>
    <row r="832" spans="1:11" x14ac:dyDescent="0.25">
      <c r="A832">
        <v>19</v>
      </c>
      <c r="B832" t="s">
        <v>4063</v>
      </c>
      <c r="C832">
        <v>0</v>
      </c>
      <c r="D832" t="s">
        <v>44</v>
      </c>
      <c r="E832" t="s">
        <v>3353</v>
      </c>
      <c r="F832" t="s">
        <v>720</v>
      </c>
      <c r="G832" t="s">
        <v>68</v>
      </c>
      <c r="H832" t="s">
        <v>42</v>
      </c>
      <c r="I832" t="s">
        <v>3181</v>
      </c>
      <c r="J832" t="s">
        <v>68</v>
      </c>
      <c r="K832" s="2"/>
    </row>
    <row r="833" spans="1:11" x14ac:dyDescent="0.25">
      <c r="A833">
        <v>20</v>
      </c>
      <c r="B833" t="s">
        <v>4063</v>
      </c>
      <c r="C833">
        <v>0</v>
      </c>
      <c r="D833" t="s">
        <v>1</v>
      </c>
      <c r="E833" t="s">
        <v>4072</v>
      </c>
      <c r="F833" t="s">
        <v>826</v>
      </c>
      <c r="G833" t="s">
        <v>364</v>
      </c>
      <c r="H833" t="s">
        <v>82</v>
      </c>
      <c r="I833" t="s">
        <v>4073</v>
      </c>
      <c r="J833" t="s">
        <v>364</v>
      </c>
      <c r="K833" s="2"/>
    </row>
    <row r="834" spans="1:11" x14ac:dyDescent="0.25">
      <c r="A834">
        <v>21</v>
      </c>
      <c r="B834" t="s">
        <v>4063</v>
      </c>
      <c r="C834">
        <v>0</v>
      </c>
      <c r="D834" t="s">
        <v>1</v>
      </c>
      <c r="E834" t="s">
        <v>4074</v>
      </c>
      <c r="F834" t="s">
        <v>734</v>
      </c>
      <c r="G834" t="s">
        <v>324</v>
      </c>
      <c r="H834" t="s">
        <v>82</v>
      </c>
      <c r="I834" t="s">
        <v>4075</v>
      </c>
      <c r="J834" t="s">
        <v>324</v>
      </c>
      <c r="K834" s="2"/>
    </row>
    <row r="835" spans="1:11" x14ac:dyDescent="0.25">
      <c r="A835">
        <v>22</v>
      </c>
      <c r="B835" t="s">
        <v>4063</v>
      </c>
      <c r="C835">
        <v>0</v>
      </c>
      <c r="D835" t="s">
        <v>1</v>
      </c>
      <c r="E835" t="s">
        <v>4076</v>
      </c>
      <c r="F835" t="s">
        <v>861</v>
      </c>
      <c r="G835" t="s">
        <v>368</v>
      </c>
      <c r="H835" t="s">
        <v>82</v>
      </c>
      <c r="I835" t="s">
        <v>4077</v>
      </c>
      <c r="J835" t="s">
        <v>368</v>
      </c>
      <c r="K835" s="2"/>
    </row>
    <row r="836" spans="1:11" x14ac:dyDescent="0.25">
      <c r="A836">
        <v>23</v>
      </c>
      <c r="B836" t="s">
        <v>4063</v>
      </c>
      <c r="C836">
        <v>0</v>
      </c>
      <c r="D836" t="s">
        <v>1</v>
      </c>
      <c r="E836" t="s">
        <v>3849</v>
      </c>
      <c r="F836" t="s">
        <v>899</v>
      </c>
      <c r="G836" t="s">
        <v>330</v>
      </c>
      <c r="H836" t="s">
        <v>82</v>
      </c>
      <c r="I836" t="s">
        <v>3850</v>
      </c>
      <c r="J836" t="s">
        <v>330</v>
      </c>
      <c r="K836" s="2"/>
    </row>
    <row r="837" spans="1:11" x14ac:dyDescent="0.25">
      <c r="A837">
        <v>24</v>
      </c>
      <c r="B837" t="s">
        <v>4063</v>
      </c>
      <c r="C837">
        <v>0</v>
      </c>
      <c r="D837" t="s">
        <v>1</v>
      </c>
      <c r="E837" t="s">
        <v>4078</v>
      </c>
      <c r="F837" t="s">
        <v>734</v>
      </c>
      <c r="G837" t="s">
        <v>321</v>
      </c>
      <c r="H837" t="s">
        <v>82</v>
      </c>
      <c r="I837" t="s">
        <v>4079</v>
      </c>
      <c r="J837" t="s">
        <v>321</v>
      </c>
      <c r="K837" s="2"/>
    </row>
    <row r="838" spans="1:11" x14ac:dyDescent="0.25">
      <c r="A838">
        <v>25</v>
      </c>
      <c r="B838" t="s">
        <v>4063</v>
      </c>
      <c r="C838">
        <v>0</v>
      </c>
      <c r="D838" t="s">
        <v>1</v>
      </c>
      <c r="E838" t="s">
        <v>4080</v>
      </c>
      <c r="F838" t="s">
        <v>941</v>
      </c>
      <c r="G838" t="s">
        <v>413</v>
      </c>
      <c r="H838" t="s">
        <v>82</v>
      </c>
      <c r="I838" t="s">
        <v>4081</v>
      </c>
      <c r="J838" t="s">
        <v>413</v>
      </c>
      <c r="K838" s="2"/>
    </row>
    <row r="839" spans="1:11" x14ac:dyDescent="0.25">
      <c r="A839">
        <v>26</v>
      </c>
      <c r="B839" t="s">
        <v>4063</v>
      </c>
      <c r="C839">
        <v>0</v>
      </c>
      <c r="D839" t="s">
        <v>1</v>
      </c>
      <c r="E839" t="s">
        <v>4043</v>
      </c>
      <c r="F839" t="s">
        <v>899</v>
      </c>
      <c r="G839" t="s">
        <v>336</v>
      </c>
      <c r="H839" t="s">
        <v>82</v>
      </c>
      <c r="I839" t="s">
        <v>4044</v>
      </c>
      <c r="J839" t="s">
        <v>336</v>
      </c>
      <c r="K839" s="2"/>
    </row>
    <row r="840" spans="1:11" x14ac:dyDescent="0.25">
      <c r="A840">
        <v>27</v>
      </c>
      <c r="B840" t="s">
        <v>4063</v>
      </c>
      <c r="C840">
        <v>0</v>
      </c>
      <c r="D840" t="s">
        <v>1</v>
      </c>
      <c r="E840" t="s">
        <v>4007</v>
      </c>
      <c r="F840" t="s">
        <v>734</v>
      </c>
      <c r="G840" t="s">
        <v>333</v>
      </c>
      <c r="H840" t="s">
        <v>82</v>
      </c>
      <c r="I840" t="s">
        <v>4008</v>
      </c>
      <c r="J840" t="s">
        <v>333</v>
      </c>
      <c r="K840" s="2"/>
    </row>
    <row r="841" spans="1:11" x14ac:dyDescent="0.25">
      <c r="B841" t="s">
        <v>4063</v>
      </c>
      <c r="C841">
        <v>0</v>
      </c>
      <c r="D841" t="s">
        <v>24</v>
      </c>
      <c r="E841" s="12">
        <v>5300481</v>
      </c>
      <c r="G841" t="s">
        <v>96</v>
      </c>
      <c r="H841" t="s">
        <v>97</v>
      </c>
      <c r="I841" t="s">
        <v>4105</v>
      </c>
      <c r="J841" t="s">
        <v>96</v>
      </c>
      <c r="K841" s="2"/>
    </row>
    <row r="842" spans="1:11" x14ac:dyDescent="0.25">
      <c r="B842" t="s">
        <v>4063</v>
      </c>
      <c r="C842">
        <v>0</v>
      </c>
      <c r="D842" t="s">
        <v>24</v>
      </c>
      <c r="E842" s="12">
        <v>2492643</v>
      </c>
      <c r="G842" t="s">
        <v>150</v>
      </c>
      <c r="H842" t="s">
        <v>97</v>
      </c>
      <c r="I842" t="s">
        <v>3914</v>
      </c>
      <c r="J842" t="s">
        <v>150</v>
      </c>
      <c r="K842" s="2"/>
    </row>
    <row r="843" spans="1:11" x14ac:dyDescent="0.25">
      <c r="B843" t="s">
        <v>4063</v>
      </c>
      <c r="C843">
        <v>0</v>
      </c>
      <c r="D843" t="s">
        <v>24</v>
      </c>
      <c r="E843" s="12">
        <v>6133627</v>
      </c>
      <c r="G843" t="s">
        <v>339</v>
      </c>
      <c r="H843" t="s">
        <v>97</v>
      </c>
      <c r="I843" t="s">
        <v>3984</v>
      </c>
      <c r="J843" t="s">
        <v>339</v>
      </c>
      <c r="K843" s="2"/>
    </row>
    <row r="844" spans="1:11" x14ac:dyDescent="0.25">
      <c r="B844" t="s">
        <v>4063</v>
      </c>
      <c r="C844">
        <v>0</v>
      </c>
      <c r="D844" t="s">
        <v>24</v>
      </c>
      <c r="E844" s="12">
        <v>5100375</v>
      </c>
      <c r="G844" t="s">
        <v>278</v>
      </c>
      <c r="H844" t="s">
        <v>97</v>
      </c>
      <c r="I844" t="s">
        <v>2600</v>
      </c>
      <c r="J844" t="s">
        <v>278</v>
      </c>
      <c r="K844" s="2"/>
    </row>
    <row r="845" spans="1:11" x14ac:dyDescent="0.25">
      <c r="B845" t="s">
        <v>4063</v>
      </c>
      <c r="C845">
        <v>0</v>
      </c>
      <c r="D845" t="s">
        <v>24</v>
      </c>
      <c r="E845" s="12">
        <v>3828511</v>
      </c>
      <c r="G845" t="s">
        <v>285</v>
      </c>
      <c r="H845" t="s">
        <v>97</v>
      </c>
      <c r="I845" t="s">
        <v>3986</v>
      </c>
      <c r="J845" t="s">
        <v>285</v>
      </c>
      <c r="K845" s="2"/>
    </row>
    <row r="846" spans="1:11" x14ac:dyDescent="0.25">
      <c r="B846" t="s">
        <v>4063</v>
      </c>
      <c r="C846">
        <v>0</v>
      </c>
      <c r="D846" t="s">
        <v>24</v>
      </c>
      <c r="E846" s="12">
        <v>19169159</v>
      </c>
      <c r="G846" t="s">
        <v>160</v>
      </c>
      <c r="H846" t="s">
        <v>97</v>
      </c>
      <c r="I846" t="s">
        <v>1568</v>
      </c>
      <c r="J846" t="s">
        <v>160</v>
      </c>
      <c r="K846" s="2"/>
    </row>
    <row r="847" spans="1:11" x14ac:dyDescent="0.25">
      <c r="B847" t="s">
        <v>4063</v>
      </c>
      <c r="C847">
        <v>0</v>
      </c>
      <c r="D847" t="s">
        <v>7</v>
      </c>
      <c r="E847" s="12">
        <v>6234323</v>
      </c>
      <c r="G847" t="s">
        <v>3836</v>
      </c>
      <c r="H847" t="s">
        <v>97</v>
      </c>
      <c r="I847" t="s">
        <v>3916</v>
      </c>
      <c r="J847" t="s">
        <v>3836</v>
      </c>
      <c r="K847" s="2"/>
    </row>
    <row r="848" spans="1:11" x14ac:dyDescent="0.25">
      <c r="B848" t="s">
        <v>4063</v>
      </c>
      <c r="C848">
        <v>0</v>
      </c>
      <c r="D848" t="s">
        <v>24</v>
      </c>
      <c r="E848" s="12">
        <v>5207974</v>
      </c>
      <c r="G848" t="s">
        <v>3802</v>
      </c>
      <c r="H848" t="s">
        <v>97</v>
      </c>
      <c r="I848" t="s">
        <v>4014</v>
      </c>
      <c r="J848" t="s">
        <v>3802</v>
      </c>
      <c r="K848" s="2"/>
    </row>
    <row r="849" spans="1:11" x14ac:dyDescent="0.25">
      <c r="B849" t="s">
        <v>4063</v>
      </c>
      <c r="C849">
        <v>0</v>
      </c>
      <c r="D849" t="s">
        <v>24</v>
      </c>
      <c r="E849" s="12">
        <v>2946100</v>
      </c>
      <c r="G849" t="s">
        <v>3660</v>
      </c>
      <c r="H849" t="s">
        <v>97</v>
      </c>
      <c r="I849" t="s">
        <v>4016</v>
      </c>
      <c r="J849" t="s">
        <v>3660</v>
      </c>
      <c r="K849" s="2"/>
    </row>
    <row r="850" spans="1:11" x14ac:dyDescent="0.25">
      <c r="B850" t="s">
        <v>4063</v>
      </c>
      <c r="C850">
        <v>0</v>
      </c>
      <c r="D850" t="s">
        <v>24</v>
      </c>
      <c r="E850" s="12">
        <v>6704268</v>
      </c>
      <c r="G850" t="s">
        <v>3804</v>
      </c>
      <c r="H850" t="s">
        <v>97</v>
      </c>
      <c r="I850" t="s">
        <v>1709</v>
      </c>
      <c r="J850" t="s">
        <v>4106</v>
      </c>
      <c r="K850" s="2"/>
    </row>
    <row r="851" spans="1:11" x14ac:dyDescent="0.25">
      <c r="B851" t="s">
        <v>4063</v>
      </c>
      <c r="C851">
        <v>0</v>
      </c>
      <c r="D851" t="s">
        <v>24</v>
      </c>
      <c r="E851" s="12">
        <v>7121352</v>
      </c>
      <c r="G851" t="s">
        <v>3384</v>
      </c>
      <c r="H851" t="s">
        <v>97</v>
      </c>
      <c r="I851" t="s">
        <v>4107</v>
      </c>
      <c r="J851" t="s">
        <v>3384</v>
      </c>
      <c r="K851" s="2"/>
    </row>
    <row r="852" spans="1:11" x14ac:dyDescent="0.25">
      <c r="B852" t="s">
        <v>4063</v>
      </c>
      <c r="C852">
        <v>0</v>
      </c>
      <c r="D852" t="s">
        <v>1</v>
      </c>
      <c r="E852" s="12">
        <v>4798733</v>
      </c>
      <c r="G852" t="s">
        <v>2518</v>
      </c>
      <c r="H852" t="s">
        <v>97</v>
      </c>
      <c r="I852" t="s">
        <v>4108</v>
      </c>
      <c r="J852" t="s">
        <v>2518</v>
      </c>
      <c r="K852" s="2"/>
    </row>
    <row r="853" spans="1:11" x14ac:dyDescent="0.25">
      <c r="B853" t="s">
        <v>4063</v>
      </c>
      <c r="C853">
        <v>0</v>
      </c>
      <c r="D853" t="s">
        <v>24</v>
      </c>
      <c r="E853" s="12">
        <v>20739554</v>
      </c>
      <c r="G853" t="s">
        <v>105</v>
      </c>
      <c r="H853" t="s">
        <v>97</v>
      </c>
      <c r="I853" t="s">
        <v>3399</v>
      </c>
      <c r="J853" t="s">
        <v>105</v>
      </c>
      <c r="K853" s="2"/>
    </row>
    <row r="854" spans="1:11" x14ac:dyDescent="0.25">
      <c r="A854">
        <v>28</v>
      </c>
      <c r="B854" t="s">
        <v>4063</v>
      </c>
      <c r="C854">
        <v>0</v>
      </c>
      <c r="D854" t="s">
        <v>44</v>
      </c>
      <c r="E854" t="s">
        <v>4011</v>
      </c>
      <c r="F854" t="s">
        <v>737</v>
      </c>
      <c r="G854" t="s">
        <v>163</v>
      </c>
      <c r="H854" t="s">
        <v>97</v>
      </c>
      <c r="I854" s="15" t="s">
        <v>4012</v>
      </c>
      <c r="J854" t="s">
        <v>163</v>
      </c>
      <c r="K854" s="2"/>
    </row>
    <row r="855" spans="1:11" x14ac:dyDescent="0.25">
      <c r="A855">
        <v>29</v>
      </c>
      <c r="B855" t="s">
        <v>4063</v>
      </c>
      <c r="C855">
        <v>0</v>
      </c>
      <c r="D855" t="s">
        <v>24</v>
      </c>
      <c r="E855" t="s">
        <v>3911</v>
      </c>
      <c r="F855" t="s">
        <v>736</v>
      </c>
      <c r="G855" t="s">
        <v>3369</v>
      </c>
      <c r="H855" t="s">
        <v>97</v>
      </c>
      <c r="I855" s="15" t="s">
        <v>3912</v>
      </c>
      <c r="J855" t="s">
        <v>3369</v>
      </c>
      <c r="K855" s="2"/>
    </row>
    <row r="856" spans="1:11" x14ac:dyDescent="0.25">
      <c r="A856">
        <v>30</v>
      </c>
      <c r="B856" t="s">
        <v>4063</v>
      </c>
      <c r="C856">
        <v>0</v>
      </c>
      <c r="D856" t="s">
        <v>1</v>
      </c>
      <c r="E856" t="s">
        <v>1751</v>
      </c>
      <c r="F856" t="s">
        <v>737</v>
      </c>
      <c r="G856" t="s">
        <v>137</v>
      </c>
      <c r="H856" t="s">
        <v>97</v>
      </c>
      <c r="I856" s="15" t="s">
        <v>1752</v>
      </c>
      <c r="J856" t="s">
        <v>137</v>
      </c>
      <c r="K856" s="2"/>
    </row>
    <row r="857" spans="1:11" x14ac:dyDescent="0.25">
      <c r="A857">
        <v>31</v>
      </c>
      <c r="B857" t="s">
        <v>4063</v>
      </c>
      <c r="C857">
        <v>0</v>
      </c>
      <c r="D857" t="s">
        <v>7</v>
      </c>
      <c r="E857" t="s">
        <v>4082</v>
      </c>
      <c r="F857" t="s">
        <v>736</v>
      </c>
      <c r="G857" t="s">
        <v>117</v>
      </c>
      <c r="H857" t="s">
        <v>97</v>
      </c>
      <c r="I857" s="15" t="s">
        <v>4083</v>
      </c>
      <c r="J857" t="s">
        <v>117</v>
      </c>
      <c r="K857" s="2"/>
    </row>
    <row r="858" spans="1:11" x14ac:dyDescent="0.25">
      <c r="A858">
        <v>32</v>
      </c>
      <c r="B858" t="s">
        <v>4063</v>
      </c>
      <c r="C858">
        <v>0</v>
      </c>
      <c r="D858" t="s">
        <v>24</v>
      </c>
      <c r="E858" t="s">
        <v>4033</v>
      </c>
      <c r="F858" t="s">
        <v>736</v>
      </c>
      <c r="G858" t="s">
        <v>3670</v>
      </c>
      <c r="H858" t="s">
        <v>97</v>
      </c>
      <c r="I858" s="15" t="s">
        <v>4034</v>
      </c>
      <c r="J858" t="s">
        <v>3670</v>
      </c>
      <c r="K858" s="2"/>
    </row>
    <row r="859" spans="1:11" x14ac:dyDescent="0.25">
      <c r="A859">
        <v>33</v>
      </c>
      <c r="B859" t="s">
        <v>4063</v>
      </c>
      <c r="C859">
        <v>0</v>
      </c>
      <c r="D859" t="s">
        <v>24</v>
      </c>
      <c r="E859" t="s">
        <v>3798</v>
      </c>
      <c r="F859" t="s">
        <v>736</v>
      </c>
      <c r="G859" t="s">
        <v>166</v>
      </c>
      <c r="H859" t="s">
        <v>97</v>
      </c>
      <c r="I859" s="15" t="s">
        <v>3799</v>
      </c>
      <c r="J859" t="s">
        <v>166</v>
      </c>
      <c r="K859" s="2"/>
    </row>
    <row r="860" spans="1:11" x14ac:dyDescent="0.25">
      <c r="A860">
        <v>34</v>
      </c>
      <c r="B860" t="s">
        <v>4063</v>
      </c>
      <c r="C860">
        <v>0</v>
      </c>
      <c r="D860" t="s">
        <v>7</v>
      </c>
      <c r="E860" t="s">
        <v>1898</v>
      </c>
      <c r="F860" t="s">
        <v>737</v>
      </c>
      <c r="G860" t="s">
        <v>346</v>
      </c>
      <c r="H860" t="s">
        <v>97</v>
      </c>
      <c r="I860" s="15" t="s">
        <v>1899</v>
      </c>
      <c r="J860" t="s">
        <v>346</v>
      </c>
      <c r="K860" s="2"/>
    </row>
    <row r="861" spans="1:11" x14ac:dyDescent="0.25">
      <c r="A861">
        <v>35</v>
      </c>
      <c r="B861" t="s">
        <v>4063</v>
      </c>
      <c r="C861">
        <v>0</v>
      </c>
      <c r="D861" t="s">
        <v>1</v>
      </c>
      <c r="E861" t="s">
        <v>3981</v>
      </c>
      <c r="F861" t="s">
        <v>847</v>
      </c>
      <c r="G861" t="s">
        <v>101</v>
      </c>
      <c r="H861" t="s">
        <v>97</v>
      </c>
      <c r="I861" s="15" t="s">
        <v>3982</v>
      </c>
      <c r="J861" t="s">
        <v>101</v>
      </c>
      <c r="K861" s="2"/>
    </row>
    <row r="862" spans="1:11" x14ac:dyDescent="0.25">
      <c r="A862">
        <v>36</v>
      </c>
      <c r="B862" t="s">
        <v>4063</v>
      </c>
      <c r="C862">
        <v>0</v>
      </c>
      <c r="D862" t="s">
        <v>24</v>
      </c>
      <c r="E862" t="s">
        <v>3857</v>
      </c>
      <c r="F862" t="s">
        <v>736</v>
      </c>
      <c r="G862" t="s">
        <v>128</v>
      </c>
      <c r="H862" t="s">
        <v>97</v>
      </c>
      <c r="I862" s="15" t="s">
        <v>3858</v>
      </c>
      <c r="J862" t="s">
        <v>128</v>
      </c>
      <c r="K862" s="2"/>
    </row>
    <row r="863" spans="1:11" x14ac:dyDescent="0.25">
      <c r="A863">
        <v>37</v>
      </c>
      <c r="B863" t="s">
        <v>4063</v>
      </c>
      <c r="C863">
        <v>0</v>
      </c>
      <c r="D863" t="s">
        <v>1</v>
      </c>
      <c r="E863" t="s">
        <v>4084</v>
      </c>
      <c r="F863" t="s">
        <v>840</v>
      </c>
      <c r="G863" t="s">
        <v>561</v>
      </c>
      <c r="H863" t="s">
        <v>97</v>
      </c>
      <c r="I863" s="15" t="s">
        <v>4085</v>
      </c>
      <c r="J863" t="s">
        <v>561</v>
      </c>
      <c r="K863" s="2"/>
    </row>
    <row r="864" spans="1:11" x14ac:dyDescent="0.25">
      <c r="A864">
        <v>38</v>
      </c>
      <c r="B864" t="s">
        <v>4063</v>
      </c>
      <c r="C864">
        <v>0</v>
      </c>
      <c r="D864" t="s">
        <v>24</v>
      </c>
      <c r="E864" t="s">
        <v>4049</v>
      </c>
      <c r="F864" t="s">
        <v>737</v>
      </c>
      <c r="G864" t="s">
        <v>144</v>
      </c>
      <c r="H864" t="s">
        <v>97</v>
      </c>
      <c r="I864" s="15" t="s">
        <v>4050</v>
      </c>
      <c r="J864" t="s">
        <v>144</v>
      </c>
      <c r="K864" s="2"/>
    </row>
    <row r="865" spans="1:11" x14ac:dyDescent="0.25">
      <c r="A865">
        <v>39</v>
      </c>
      <c r="B865" t="s">
        <v>4063</v>
      </c>
      <c r="C865">
        <v>0</v>
      </c>
      <c r="D865" t="s">
        <v>44</v>
      </c>
      <c r="E865" t="s">
        <v>3564</v>
      </c>
      <c r="F865" t="s">
        <v>737</v>
      </c>
      <c r="G865" t="s">
        <v>113</v>
      </c>
      <c r="H865" t="s">
        <v>97</v>
      </c>
      <c r="I865" s="15" t="s">
        <v>3563</v>
      </c>
      <c r="J865" t="s">
        <v>113</v>
      </c>
      <c r="K865" s="2"/>
    </row>
    <row r="866" spans="1:11" x14ac:dyDescent="0.25">
      <c r="A866">
        <v>40</v>
      </c>
      <c r="B866" t="s">
        <v>4063</v>
      </c>
      <c r="C866">
        <v>0</v>
      </c>
      <c r="D866" t="s">
        <v>7</v>
      </c>
      <c r="E866" t="s">
        <v>1312</v>
      </c>
      <c r="F866" t="s">
        <v>742</v>
      </c>
      <c r="G866" t="s">
        <v>141</v>
      </c>
      <c r="H866" t="s">
        <v>97</v>
      </c>
      <c r="I866" s="15" t="s">
        <v>1313</v>
      </c>
      <c r="J866" t="s">
        <v>141</v>
      </c>
      <c r="K866" s="2"/>
    </row>
    <row r="867" spans="1:11" x14ac:dyDescent="0.25">
      <c r="A867">
        <v>41</v>
      </c>
      <c r="B867" t="s">
        <v>4063</v>
      </c>
      <c r="C867">
        <v>0</v>
      </c>
      <c r="D867" t="s">
        <v>1</v>
      </c>
      <c r="E867" t="s">
        <v>4086</v>
      </c>
      <c r="F867" t="s">
        <v>840</v>
      </c>
      <c r="G867" t="s">
        <v>382</v>
      </c>
      <c r="H867" t="s">
        <v>97</v>
      </c>
      <c r="I867" s="15" t="s">
        <v>4087</v>
      </c>
      <c r="J867" t="s">
        <v>382</v>
      </c>
      <c r="K867" s="2"/>
    </row>
    <row r="868" spans="1:11" x14ac:dyDescent="0.25">
      <c r="A868">
        <v>42</v>
      </c>
      <c r="B868" t="s">
        <v>4063</v>
      </c>
      <c r="C868">
        <v>0</v>
      </c>
      <c r="D868" t="s">
        <v>1</v>
      </c>
      <c r="E868" t="s">
        <v>4088</v>
      </c>
      <c r="F868" t="s">
        <v>871</v>
      </c>
      <c r="G868" t="s">
        <v>169</v>
      </c>
      <c r="H868" t="s">
        <v>97</v>
      </c>
      <c r="I868" s="15" t="s">
        <v>4089</v>
      </c>
      <c r="J868" t="s">
        <v>169</v>
      </c>
      <c r="K868" s="2"/>
    </row>
    <row r="869" spans="1:11" x14ac:dyDescent="0.25">
      <c r="A869">
        <v>43</v>
      </c>
      <c r="B869" t="s">
        <v>4063</v>
      </c>
      <c r="C869">
        <v>0</v>
      </c>
      <c r="D869" t="s">
        <v>24</v>
      </c>
      <c r="E869" t="s">
        <v>4051</v>
      </c>
      <c r="F869" t="s">
        <v>736</v>
      </c>
      <c r="G869" t="s">
        <v>3336</v>
      </c>
      <c r="H869" t="s">
        <v>97</v>
      </c>
      <c r="I869" s="15" t="s">
        <v>4052</v>
      </c>
      <c r="J869" t="s">
        <v>3336</v>
      </c>
      <c r="K869" s="2"/>
    </row>
    <row r="870" spans="1:11" x14ac:dyDescent="0.25">
      <c r="A870">
        <v>44</v>
      </c>
      <c r="B870" t="s">
        <v>4063</v>
      </c>
      <c r="C870">
        <v>0</v>
      </c>
      <c r="D870" t="s">
        <v>7</v>
      </c>
      <c r="E870" t="s">
        <v>2497</v>
      </c>
      <c r="F870" t="s">
        <v>842</v>
      </c>
      <c r="G870" t="s">
        <v>3246</v>
      </c>
      <c r="H870" t="s">
        <v>97</v>
      </c>
      <c r="I870" s="15" t="s">
        <v>2498</v>
      </c>
      <c r="J870" t="s">
        <v>3246</v>
      </c>
      <c r="K870" s="2"/>
    </row>
    <row r="871" spans="1:11" x14ac:dyDescent="0.25">
      <c r="A871">
        <v>45</v>
      </c>
      <c r="B871" t="s">
        <v>4063</v>
      </c>
      <c r="C871">
        <v>0</v>
      </c>
      <c r="D871" t="s">
        <v>12</v>
      </c>
      <c r="E871" t="s">
        <v>4090</v>
      </c>
      <c r="F871" t="s">
        <v>871</v>
      </c>
      <c r="G871" t="s">
        <v>121</v>
      </c>
      <c r="H871" t="s">
        <v>97</v>
      </c>
      <c r="I871" s="15" t="s">
        <v>4091</v>
      </c>
      <c r="J871" t="s">
        <v>121</v>
      </c>
      <c r="K871" s="2"/>
    </row>
    <row r="872" spans="1:11" x14ac:dyDescent="0.25">
      <c r="A872">
        <v>46</v>
      </c>
      <c r="B872" t="s">
        <v>4063</v>
      </c>
      <c r="C872">
        <v>0</v>
      </c>
      <c r="D872" t="s">
        <v>7</v>
      </c>
      <c r="E872" t="s">
        <v>3979</v>
      </c>
      <c r="F872" t="s">
        <v>847</v>
      </c>
      <c r="G872" t="s">
        <v>344</v>
      </c>
      <c r="H872" t="s">
        <v>97</v>
      </c>
      <c r="I872" s="15" t="s">
        <v>3980</v>
      </c>
      <c r="J872" t="s">
        <v>344</v>
      </c>
      <c r="K872" s="2"/>
    </row>
    <row r="873" spans="1:11" x14ac:dyDescent="0.25">
      <c r="A873">
        <v>47</v>
      </c>
      <c r="B873" t="s">
        <v>4063</v>
      </c>
      <c r="C873">
        <v>0</v>
      </c>
      <c r="D873" t="s">
        <v>24</v>
      </c>
      <c r="E873" t="s">
        <v>2423</v>
      </c>
      <c r="F873" t="s">
        <v>745</v>
      </c>
      <c r="G873" t="s">
        <v>186</v>
      </c>
      <c r="H873" t="s">
        <v>183</v>
      </c>
      <c r="I873" s="15" t="s">
        <v>2424</v>
      </c>
      <c r="J873" t="s">
        <v>186</v>
      </c>
      <c r="K873" s="2"/>
    </row>
    <row r="874" spans="1:11" x14ac:dyDescent="0.25">
      <c r="A874">
        <v>48</v>
      </c>
      <c r="B874" t="s">
        <v>4063</v>
      </c>
      <c r="C874">
        <v>0</v>
      </c>
      <c r="D874" t="s">
        <v>24</v>
      </c>
      <c r="E874" t="s">
        <v>3519</v>
      </c>
      <c r="F874" t="s">
        <v>745</v>
      </c>
      <c r="G874" t="s">
        <v>182</v>
      </c>
      <c r="H874" t="s">
        <v>183</v>
      </c>
      <c r="I874" s="15" t="s">
        <v>3520</v>
      </c>
      <c r="J874" t="s">
        <v>182</v>
      </c>
      <c r="K874" s="2"/>
    </row>
    <row r="875" spans="1:11" x14ac:dyDescent="0.25">
      <c r="A875">
        <v>49</v>
      </c>
      <c r="B875" t="s">
        <v>4063</v>
      </c>
      <c r="C875">
        <v>0</v>
      </c>
      <c r="D875" t="s">
        <v>281</v>
      </c>
      <c r="E875" t="s">
        <v>3754</v>
      </c>
      <c r="F875" t="s">
        <v>745</v>
      </c>
      <c r="G875" t="s">
        <v>588</v>
      </c>
      <c r="H875" t="s">
        <v>191</v>
      </c>
      <c r="I875" t="s">
        <v>3755</v>
      </c>
      <c r="J875" t="s">
        <v>588</v>
      </c>
      <c r="K875" s="2"/>
    </row>
    <row r="876" spans="1:11" x14ac:dyDescent="0.25">
      <c r="A876">
        <v>50</v>
      </c>
      <c r="B876" t="s">
        <v>4063</v>
      </c>
      <c r="C876">
        <v>0</v>
      </c>
      <c r="D876" t="s">
        <v>1</v>
      </c>
      <c r="E876" t="s">
        <v>4045</v>
      </c>
      <c r="F876" t="s">
        <v>745</v>
      </c>
      <c r="G876" t="s">
        <v>589</v>
      </c>
      <c r="H876" t="s">
        <v>191</v>
      </c>
      <c r="I876" t="s">
        <v>4046</v>
      </c>
      <c r="J876" t="s">
        <v>589</v>
      </c>
      <c r="K876" s="2"/>
    </row>
    <row r="877" spans="1:11" x14ac:dyDescent="0.25">
      <c r="A877">
        <v>51</v>
      </c>
      <c r="B877" t="s">
        <v>4063</v>
      </c>
      <c r="C877">
        <v>0</v>
      </c>
      <c r="D877" t="s">
        <v>202</v>
      </c>
      <c r="E877" t="s">
        <v>3809</v>
      </c>
      <c r="F877" s="1" t="s">
        <v>956</v>
      </c>
      <c r="G877" s="1" t="s">
        <v>465</v>
      </c>
      <c r="H877" s="1" t="s">
        <v>4379</v>
      </c>
      <c r="I877" t="s">
        <v>3810</v>
      </c>
      <c r="J877" t="s">
        <v>465</v>
      </c>
      <c r="K877" s="2"/>
    </row>
    <row r="878" spans="1:11" x14ac:dyDescent="0.25">
      <c r="A878">
        <v>52</v>
      </c>
      <c r="B878" t="s">
        <v>4063</v>
      </c>
      <c r="C878">
        <v>0</v>
      </c>
      <c r="D878" t="s">
        <v>12</v>
      </c>
      <c r="E878" t="s">
        <v>4019</v>
      </c>
      <c r="F878" s="1" t="s">
        <v>746</v>
      </c>
      <c r="G878" s="1" t="s">
        <v>879</v>
      </c>
      <c r="H878" s="1" t="s">
        <v>196</v>
      </c>
      <c r="I878" t="s">
        <v>4020</v>
      </c>
      <c r="J878" t="s">
        <v>879</v>
      </c>
      <c r="K878" s="2"/>
    </row>
    <row r="879" spans="1:11" x14ac:dyDescent="0.25">
      <c r="A879">
        <v>53</v>
      </c>
      <c r="B879" t="s">
        <v>4063</v>
      </c>
      <c r="C879">
        <v>0</v>
      </c>
      <c r="D879" t="s">
        <v>44</v>
      </c>
      <c r="E879" t="s">
        <v>4092</v>
      </c>
      <c r="F879" s="1" t="s">
        <v>751</v>
      </c>
      <c r="G879" s="1" t="s">
        <v>205</v>
      </c>
      <c r="H879" s="1" t="s">
        <v>196</v>
      </c>
      <c r="I879" t="s">
        <v>4093</v>
      </c>
      <c r="J879" t="s">
        <v>205</v>
      </c>
      <c r="K879" s="2"/>
    </row>
    <row r="880" spans="1:11" x14ac:dyDescent="0.25">
      <c r="A880">
        <v>54</v>
      </c>
      <c r="B880" t="s">
        <v>4063</v>
      </c>
      <c r="C880">
        <v>0</v>
      </c>
      <c r="D880" t="s">
        <v>12</v>
      </c>
      <c r="E880" t="s">
        <v>4017</v>
      </c>
      <c r="F880" s="1" t="s">
        <v>746</v>
      </c>
      <c r="G880" s="1" t="s">
        <v>490</v>
      </c>
      <c r="H880" s="1" t="s">
        <v>196</v>
      </c>
      <c r="I880" t="s">
        <v>4018</v>
      </c>
      <c r="J880" t="s">
        <v>490</v>
      </c>
      <c r="K880" s="2"/>
    </row>
    <row r="881" spans="1:11" x14ac:dyDescent="0.25">
      <c r="A881">
        <v>55</v>
      </c>
      <c r="B881" t="s">
        <v>4063</v>
      </c>
      <c r="C881">
        <v>0</v>
      </c>
      <c r="D881" t="s">
        <v>44</v>
      </c>
      <c r="E881" t="s">
        <v>4035</v>
      </c>
      <c r="F881" s="1" t="s">
        <v>746</v>
      </c>
      <c r="G881" s="1" t="s">
        <v>208</v>
      </c>
      <c r="H881" s="1" t="s">
        <v>196</v>
      </c>
      <c r="I881" t="s">
        <v>4036</v>
      </c>
      <c r="J881" t="s">
        <v>208</v>
      </c>
      <c r="K881" s="2"/>
    </row>
    <row r="882" spans="1:11" x14ac:dyDescent="0.25">
      <c r="A882">
        <v>56</v>
      </c>
      <c r="B882" t="s">
        <v>4063</v>
      </c>
      <c r="C882">
        <v>0</v>
      </c>
      <c r="D882" t="s">
        <v>12</v>
      </c>
      <c r="E882" t="s">
        <v>4094</v>
      </c>
      <c r="F882" t="s">
        <v>756</v>
      </c>
      <c r="G882" t="s">
        <v>244</v>
      </c>
      <c r="H882" t="s">
        <v>216</v>
      </c>
      <c r="I882" t="s">
        <v>4095</v>
      </c>
      <c r="J882" t="s">
        <v>244</v>
      </c>
      <c r="K882" s="2"/>
    </row>
    <row r="883" spans="1:11" x14ac:dyDescent="0.25">
      <c r="A883">
        <v>57</v>
      </c>
      <c r="B883" t="s">
        <v>4063</v>
      </c>
      <c r="C883">
        <v>0</v>
      </c>
      <c r="D883" t="s">
        <v>1</v>
      </c>
      <c r="E883" t="s">
        <v>3782</v>
      </c>
      <c r="F883" t="s">
        <v>753</v>
      </c>
      <c r="G883" t="s">
        <v>234</v>
      </c>
      <c r="H883" t="s">
        <v>216</v>
      </c>
      <c r="I883" t="s">
        <v>3783</v>
      </c>
      <c r="J883" t="s">
        <v>234</v>
      </c>
      <c r="K883" s="2"/>
    </row>
    <row r="884" spans="1:11" x14ac:dyDescent="0.25">
      <c r="A884">
        <v>58</v>
      </c>
      <c r="B884" t="s">
        <v>4063</v>
      </c>
      <c r="C884">
        <v>0</v>
      </c>
      <c r="D884" t="s">
        <v>1</v>
      </c>
      <c r="E884" t="s">
        <v>3875</v>
      </c>
      <c r="F884" t="s">
        <v>754</v>
      </c>
      <c r="G884" t="s">
        <v>237</v>
      </c>
      <c r="H884" t="s">
        <v>216</v>
      </c>
      <c r="I884" t="s">
        <v>3877</v>
      </c>
      <c r="J884" t="s">
        <v>237</v>
      </c>
      <c r="K884" s="2"/>
    </row>
    <row r="885" spans="1:11" x14ac:dyDescent="0.25">
      <c r="A885">
        <v>59</v>
      </c>
      <c r="B885" t="s">
        <v>4063</v>
      </c>
      <c r="C885">
        <v>0</v>
      </c>
      <c r="D885" t="s">
        <v>1</v>
      </c>
      <c r="E885" t="s">
        <v>3967</v>
      </c>
      <c r="F885" t="s">
        <v>752</v>
      </c>
      <c r="G885" t="s">
        <v>287</v>
      </c>
      <c r="H885" t="s">
        <v>216</v>
      </c>
      <c r="I885" t="s">
        <v>3968</v>
      </c>
      <c r="J885" t="s">
        <v>287</v>
      </c>
      <c r="K885" s="2"/>
    </row>
    <row r="886" spans="1:11" x14ac:dyDescent="0.25">
      <c r="A886">
        <v>60</v>
      </c>
      <c r="B886" t="s">
        <v>4063</v>
      </c>
      <c r="C886">
        <v>0</v>
      </c>
      <c r="D886" t="s">
        <v>44</v>
      </c>
      <c r="E886" t="s">
        <v>3811</v>
      </c>
      <c r="F886" t="s">
        <v>756</v>
      </c>
      <c r="G886" t="s">
        <v>228</v>
      </c>
      <c r="H886" t="s">
        <v>216</v>
      </c>
      <c r="I886" t="s">
        <v>3368</v>
      </c>
      <c r="J886" t="s">
        <v>228</v>
      </c>
      <c r="K886" s="2"/>
    </row>
    <row r="887" spans="1:11" x14ac:dyDescent="0.25">
      <c r="A887">
        <v>61</v>
      </c>
      <c r="B887" t="s">
        <v>4063</v>
      </c>
      <c r="C887">
        <v>0</v>
      </c>
      <c r="D887" t="s">
        <v>1</v>
      </c>
      <c r="E887" t="s">
        <v>4096</v>
      </c>
      <c r="F887" t="s">
        <v>760</v>
      </c>
      <c r="G887" t="s">
        <v>231</v>
      </c>
      <c r="H887" t="s">
        <v>216</v>
      </c>
      <c r="I887" t="s">
        <v>4097</v>
      </c>
      <c r="J887" t="s">
        <v>231</v>
      </c>
      <c r="K887" s="2"/>
    </row>
    <row r="888" spans="1:11" x14ac:dyDescent="0.25">
      <c r="A888">
        <v>62</v>
      </c>
      <c r="B888" t="s">
        <v>4063</v>
      </c>
      <c r="C888">
        <v>0</v>
      </c>
      <c r="D888" t="s">
        <v>1</v>
      </c>
      <c r="E888" t="s">
        <v>3925</v>
      </c>
      <c r="F888" t="s">
        <v>753</v>
      </c>
      <c r="G888" t="s">
        <v>220</v>
      </c>
      <c r="H888" t="s">
        <v>216</v>
      </c>
      <c r="I888" t="s">
        <v>3926</v>
      </c>
      <c r="J888" t="s">
        <v>220</v>
      </c>
      <c r="K888" s="2"/>
    </row>
    <row r="889" spans="1:11" x14ac:dyDescent="0.25">
      <c r="A889">
        <v>63</v>
      </c>
      <c r="B889" t="s">
        <v>4063</v>
      </c>
      <c r="C889">
        <v>0</v>
      </c>
      <c r="D889" t="s">
        <v>12</v>
      </c>
      <c r="E889" t="s">
        <v>3826</v>
      </c>
      <c r="F889" t="s">
        <v>754</v>
      </c>
      <c r="G889" t="s">
        <v>224</v>
      </c>
      <c r="H889" t="s">
        <v>216</v>
      </c>
      <c r="I889" t="s">
        <v>4025</v>
      </c>
      <c r="J889" t="s">
        <v>224</v>
      </c>
      <c r="K889" s="2"/>
    </row>
    <row r="890" spans="1:11" x14ac:dyDescent="0.25">
      <c r="A890">
        <v>64</v>
      </c>
      <c r="B890" t="s">
        <v>4063</v>
      </c>
      <c r="C890">
        <v>0</v>
      </c>
      <c r="D890" t="s">
        <v>1</v>
      </c>
      <c r="E890" t="s">
        <v>4098</v>
      </c>
      <c r="F890" t="s">
        <v>752</v>
      </c>
      <c r="G890" t="s">
        <v>241</v>
      </c>
      <c r="H890" t="s">
        <v>216</v>
      </c>
      <c r="I890" t="s">
        <v>4099</v>
      </c>
      <c r="J890" t="s">
        <v>241</v>
      </c>
      <c r="K890" s="2"/>
    </row>
    <row r="891" spans="1:11" x14ac:dyDescent="0.25">
      <c r="A891">
        <v>65</v>
      </c>
      <c r="B891" t="s">
        <v>4063</v>
      </c>
      <c r="C891">
        <v>0</v>
      </c>
      <c r="D891" t="s">
        <v>7</v>
      </c>
      <c r="E891" t="s">
        <v>4038</v>
      </c>
      <c r="F891" t="s">
        <v>882</v>
      </c>
      <c r="G891" t="s">
        <v>884</v>
      </c>
      <c r="H891" t="s">
        <v>2945</v>
      </c>
      <c r="I891" t="s">
        <v>4039</v>
      </c>
      <c r="J891" t="s">
        <v>884</v>
      </c>
      <c r="K891" s="2"/>
    </row>
    <row r="892" spans="1:11" x14ac:dyDescent="0.25">
      <c r="A892">
        <v>66</v>
      </c>
      <c r="B892" t="s">
        <v>4063</v>
      </c>
      <c r="C892">
        <v>0</v>
      </c>
      <c r="D892" t="s">
        <v>246</v>
      </c>
      <c r="E892" t="s">
        <v>3871</v>
      </c>
      <c r="F892" t="s">
        <v>882</v>
      </c>
      <c r="G892" t="s">
        <v>249</v>
      </c>
      <c r="H892" t="s">
        <v>2945</v>
      </c>
      <c r="I892" t="s">
        <v>3872</v>
      </c>
      <c r="J892" t="s">
        <v>249</v>
      </c>
      <c r="K892" s="2"/>
    </row>
    <row r="893" spans="1:11" x14ac:dyDescent="0.25">
      <c r="A893">
        <v>67</v>
      </c>
      <c r="B893" t="s">
        <v>4063</v>
      </c>
      <c r="C893">
        <v>0</v>
      </c>
      <c r="D893" t="s">
        <v>7</v>
      </c>
      <c r="E893" t="s">
        <v>556</v>
      </c>
      <c r="F893" t="s">
        <v>882</v>
      </c>
      <c r="G893" t="s">
        <v>260</v>
      </c>
      <c r="H893" t="s">
        <v>2945</v>
      </c>
      <c r="I893" t="s">
        <v>557</v>
      </c>
      <c r="J893" t="s">
        <v>260</v>
      </c>
      <c r="K893" s="2"/>
    </row>
    <row r="894" spans="1:11" x14ac:dyDescent="0.25">
      <c r="A894">
        <v>68</v>
      </c>
      <c r="B894" t="s">
        <v>4063</v>
      </c>
      <c r="C894">
        <v>0</v>
      </c>
      <c r="D894" t="s">
        <v>24</v>
      </c>
      <c r="E894" t="s">
        <v>3769</v>
      </c>
      <c r="F894" t="s">
        <v>882</v>
      </c>
      <c r="G894" t="s">
        <v>883</v>
      </c>
      <c r="H894" t="s">
        <v>2945</v>
      </c>
      <c r="I894" t="s">
        <v>3770</v>
      </c>
      <c r="J894" t="s">
        <v>883</v>
      </c>
      <c r="K894" s="2"/>
    </row>
    <row r="895" spans="1:11" x14ac:dyDescent="0.25">
      <c r="A895">
        <v>69</v>
      </c>
      <c r="B895" t="s">
        <v>4063</v>
      </c>
      <c r="C895">
        <v>0</v>
      </c>
      <c r="D895" t="s">
        <v>24</v>
      </c>
      <c r="E895" t="s">
        <v>4040</v>
      </c>
      <c r="F895" t="s">
        <v>882</v>
      </c>
      <c r="G895" t="s">
        <v>257</v>
      </c>
      <c r="H895" t="s">
        <v>2945</v>
      </c>
      <c r="I895" t="s">
        <v>4041</v>
      </c>
      <c r="J895" t="s">
        <v>257</v>
      </c>
      <c r="K895" s="2"/>
    </row>
    <row r="896" spans="1:11" x14ac:dyDescent="0.25">
      <c r="A896">
        <v>70</v>
      </c>
      <c r="B896" t="s">
        <v>4063</v>
      </c>
      <c r="C896">
        <v>0</v>
      </c>
      <c r="D896" t="s">
        <v>12</v>
      </c>
      <c r="E896" t="s">
        <v>3878</v>
      </c>
      <c r="F896" t="s">
        <v>2948</v>
      </c>
      <c r="G896" t="s">
        <v>26</v>
      </c>
      <c r="H896" t="s">
        <v>2947</v>
      </c>
      <c r="I896" t="s">
        <v>3879</v>
      </c>
      <c r="J896" t="s">
        <v>26</v>
      </c>
      <c r="K896" s="2"/>
    </row>
    <row r="897" spans="1:11" x14ac:dyDescent="0.25">
      <c r="A897">
        <v>71</v>
      </c>
      <c r="B897" t="s">
        <v>4063</v>
      </c>
      <c r="C897">
        <v>0</v>
      </c>
      <c r="D897" t="s">
        <v>24</v>
      </c>
      <c r="E897" t="s">
        <v>4037</v>
      </c>
      <c r="F897" t="s">
        <v>2951</v>
      </c>
      <c r="G897" t="s">
        <v>2685</v>
      </c>
      <c r="H897" t="s">
        <v>2947</v>
      </c>
      <c r="I897" t="s">
        <v>3415</v>
      </c>
      <c r="J897" t="s">
        <v>2685</v>
      </c>
      <c r="K897" s="2"/>
    </row>
    <row r="898" spans="1:11" x14ac:dyDescent="0.25">
      <c r="A898">
        <v>72</v>
      </c>
      <c r="B898" t="s">
        <v>4063</v>
      </c>
      <c r="C898">
        <v>0</v>
      </c>
      <c r="D898" t="s">
        <v>24</v>
      </c>
      <c r="E898" t="s">
        <v>4100</v>
      </c>
      <c r="F898" t="s">
        <v>2946</v>
      </c>
      <c r="G898" t="s">
        <v>2762</v>
      </c>
      <c r="H898" t="s">
        <v>2947</v>
      </c>
      <c r="I898" t="s">
        <v>4101</v>
      </c>
      <c r="J898" t="s">
        <v>2762</v>
      </c>
      <c r="K898" s="2"/>
    </row>
    <row r="899" spans="1:11" x14ac:dyDescent="0.25">
      <c r="A899">
        <v>73</v>
      </c>
      <c r="B899" t="s">
        <v>4063</v>
      </c>
      <c r="C899">
        <v>0</v>
      </c>
      <c r="D899" t="s">
        <v>24</v>
      </c>
      <c r="E899" t="s">
        <v>4061</v>
      </c>
      <c r="F899" t="s">
        <v>2950</v>
      </c>
      <c r="G899" t="s">
        <v>29</v>
      </c>
      <c r="H899" t="s">
        <v>2947</v>
      </c>
      <c r="I899" t="s">
        <v>4062</v>
      </c>
      <c r="J899" t="s">
        <v>29</v>
      </c>
      <c r="K899" s="2"/>
    </row>
    <row r="900" spans="1:11" x14ac:dyDescent="0.25">
      <c r="A900">
        <v>74</v>
      </c>
      <c r="B900" t="s">
        <v>4063</v>
      </c>
      <c r="C900">
        <v>0</v>
      </c>
      <c r="D900" t="s">
        <v>24</v>
      </c>
      <c r="E900" t="s">
        <v>3756</v>
      </c>
      <c r="F900" t="s">
        <v>2949</v>
      </c>
      <c r="G900" t="s">
        <v>2683</v>
      </c>
      <c r="H900" t="s">
        <v>2947</v>
      </c>
      <c r="I900" t="s">
        <v>3757</v>
      </c>
      <c r="J900" t="s">
        <v>2683</v>
      </c>
      <c r="K900" s="2"/>
    </row>
    <row r="901" spans="1:11" x14ac:dyDescent="0.25">
      <c r="A901">
        <v>75</v>
      </c>
      <c r="B901" t="s">
        <v>4063</v>
      </c>
      <c r="C901">
        <v>0</v>
      </c>
      <c r="D901" t="s">
        <v>44</v>
      </c>
      <c r="E901" t="s">
        <v>3501</v>
      </c>
      <c r="F901" t="s">
        <v>2951</v>
      </c>
      <c r="G901" t="s">
        <v>2681</v>
      </c>
      <c r="H901" t="s">
        <v>2947</v>
      </c>
      <c r="I901" t="s">
        <v>3502</v>
      </c>
      <c r="J901" t="s">
        <v>2681</v>
      </c>
      <c r="K901" s="2"/>
    </row>
    <row r="902" spans="1:11" x14ac:dyDescent="0.25">
      <c r="A902">
        <v>76</v>
      </c>
      <c r="B902" t="s">
        <v>4063</v>
      </c>
      <c r="C902">
        <v>0</v>
      </c>
      <c r="D902" t="s">
        <v>7</v>
      </c>
      <c r="E902" t="s">
        <v>2249</v>
      </c>
      <c r="F902" t="s">
        <v>2946</v>
      </c>
      <c r="G902" t="s">
        <v>2719</v>
      </c>
      <c r="H902" t="s">
        <v>2947</v>
      </c>
      <c r="I902" t="s">
        <v>3053</v>
      </c>
      <c r="J902" t="s">
        <v>2719</v>
      </c>
      <c r="K902" s="2"/>
    </row>
    <row r="903" spans="1:11" x14ac:dyDescent="0.25">
      <c r="A903">
        <v>77</v>
      </c>
      <c r="B903" t="s">
        <v>4063</v>
      </c>
      <c r="C903">
        <v>0</v>
      </c>
      <c r="D903" t="s">
        <v>24</v>
      </c>
      <c r="E903" t="s">
        <v>4102</v>
      </c>
      <c r="F903" t="s">
        <v>2952</v>
      </c>
      <c r="G903" t="s">
        <v>33</v>
      </c>
      <c r="H903" t="s">
        <v>2947</v>
      </c>
      <c r="I903" t="s">
        <v>4103</v>
      </c>
      <c r="J903" t="s">
        <v>33</v>
      </c>
      <c r="K903" s="2"/>
    </row>
    <row r="904" spans="1:11" x14ac:dyDescent="0.25">
      <c r="A904">
        <v>78</v>
      </c>
      <c r="B904" t="s">
        <v>4063</v>
      </c>
      <c r="C904">
        <v>0</v>
      </c>
      <c r="D904" t="s">
        <v>7</v>
      </c>
      <c r="E904" t="s">
        <v>3793</v>
      </c>
      <c r="F904" t="s">
        <v>2949</v>
      </c>
      <c r="G904" t="s">
        <v>2686</v>
      </c>
      <c r="H904" t="s">
        <v>2947</v>
      </c>
      <c r="I904" t="s">
        <v>3794</v>
      </c>
      <c r="J904" t="s">
        <v>2686</v>
      </c>
      <c r="K904" s="2"/>
    </row>
    <row r="905" spans="1:11" x14ac:dyDescent="0.25">
      <c r="A905">
        <v>1</v>
      </c>
      <c r="B905" t="s">
        <v>4110</v>
      </c>
      <c r="C905">
        <v>0</v>
      </c>
      <c r="D905" t="s">
        <v>44</v>
      </c>
      <c r="E905" t="s">
        <v>794</v>
      </c>
      <c r="F905" t="s">
        <v>733</v>
      </c>
      <c r="G905" t="s">
        <v>298</v>
      </c>
      <c r="H905" t="s">
        <v>42</v>
      </c>
      <c r="I905" t="s">
        <v>795</v>
      </c>
      <c r="J905" t="s">
        <v>298</v>
      </c>
      <c r="K905" s="2"/>
    </row>
    <row r="906" spans="1:11" x14ac:dyDescent="0.25">
      <c r="A906">
        <v>2</v>
      </c>
      <c r="B906" t="s">
        <v>4110</v>
      </c>
      <c r="C906">
        <v>0</v>
      </c>
      <c r="D906" t="s">
        <v>1</v>
      </c>
      <c r="E906" t="s">
        <v>3360</v>
      </c>
      <c r="F906" t="s">
        <v>723</v>
      </c>
      <c r="G906" t="s">
        <v>51</v>
      </c>
      <c r="H906" t="s">
        <v>42</v>
      </c>
      <c r="I906" t="s">
        <v>3281</v>
      </c>
      <c r="J906" t="s">
        <v>51</v>
      </c>
      <c r="K906" s="2"/>
    </row>
    <row r="907" spans="1:11" x14ac:dyDescent="0.25">
      <c r="A907">
        <v>3</v>
      </c>
      <c r="B907" t="s">
        <v>4110</v>
      </c>
      <c r="C907">
        <v>0</v>
      </c>
      <c r="D907" t="s">
        <v>1</v>
      </c>
      <c r="E907" t="s">
        <v>3885</v>
      </c>
      <c r="F907" t="s">
        <v>723</v>
      </c>
      <c r="G907" t="s">
        <v>355</v>
      </c>
      <c r="H907" t="s">
        <v>42</v>
      </c>
      <c r="I907" t="s">
        <v>3886</v>
      </c>
      <c r="J907" t="s">
        <v>355</v>
      </c>
      <c r="K907" s="2"/>
    </row>
    <row r="908" spans="1:11" x14ac:dyDescent="0.25">
      <c r="A908">
        <v>4</v>
      </c>
      <c r="B908" t="s">
        <v>4110</v>
      </c>
      <c r="C908">
        <v>0</v>
      </c>
      <c r="D908" t="s">
        <v>1</v>
      </c>
      <c r="E908" t="s">
        <v>4066</v>
      </c>
      <c r="F908" t="s">
        <v>722</v>
      </c>
      <c r="G908" t="s">
        <v>41</v>
      </c>
      <c r="H908" t="s">
        <v>42</v>
      </c>
      <c r="I908" t="s">
        <v>4067</v>
      </c>
      <c r="J908" t="s">
        <v>41</v>
      </c>
      <c r="K908" s="2"/>
    </row>
    <row r="909" spans="1:11" x14ac:dyDescent="0.25">
      <c r="A909">
        <v>5</v>
      </c>
      <c r="B909" t="s">
        <v>4110</v>
      </c>
      <c r="C909">
        <v>0</v>
      </c>
      <c r="D909" t="s">
        <v>12</v>
      </c>
      <c r="E909" t="s">
        <v>2863</v>
      </c>
      <c r="F909" t="s">
        <v>722</v>
      </c>
      <c r="G909" t="s">
        <v>293</v>
      </c>
      <c r="H909" t="s">
        <v>42</v>
      </c>
      <c r="I909" t="s">
        <v>2869</v>
      </c>
      <c r="J909" t="s">
        <v>293</v>
      </c>
      <c r="K909" s="2"/>
    </row>
    <row r="910" spans="1:11" x14ac:dyDescent="0.25">
      <c r="A910">
        <v>6</v>
      </c>
      <c r="B910" t="s">
        <v>4110</v>
      </c>
      <c r="C910">
        <v>0</v>
      </c>
      <c r="D910" t="s">
        <v>12</v>
      </c>
      <c r="E910" t="s">
        <v>1225</v>
      </c>
      <c r="F910" t="s">
        <v>720</v>
      </c>
      <c r="G910" t="s">
        <v>47</v>
      </c>
      <c r="H910" t="s">
        <v>42</v>
      </c>
      <c r="I910" t="s">
        <v>1226</v>
      </c>
      <c r="J910" t="s">
        <v>47</v>
      </c>
      <c r="K910" s="2"/>
    </row>
    <row r="911" spans="1:11" x14ac:dyDescent="0.25">
      <c r="A911">
        <v>7</v>
      </c>
      <c r="B911" t="s">
        <v>4110</v>
      </c>
      <c r="C911">
        <v>0</v>
      </c>
      <c r="D911" t="s">
        <v>44</v>
      </c>
      <c r="E911" t="s">
        <v>4111</v>
      </c>
      <c r="F911" t="s">
        <v>725</v>
      </c>
      <c r="G911" t="s">
        <v>74</v>
      </c>
      <c r="H911" t="s">
        <v>42</v>
      </c>
      <c r="I911" t="s">
        <v>4112</v>
      </c>
      <c r="J911" t="s">
        <v>74</v>
      </c>
      <c r="K911" s="2"/>
    </row>
    <row r="912" spans="1:11" x14ac:dyDescent="0.25">
      <c r="A912">
        <v>8</v>
      </c>
      <c r="B912" t="s">
        <v>4110</v>
      </c>
      <c r="C912">
        <v>0</v>
      </c>
      <c r="D912" t="s">
        <v>1</v>
      </c>
      <c r="E912" t="s">
        <v>3969</v>
      </c>
      <c r="F912" t="s">
        <v>730</v>
      </c>
      <c r="G912" t="s">
        <v>403</v>
      </c>
      <c r="H912" t="s">
        <v>42</v>
      </c>
      <c r="I912" t="s">
        <v>3970</v>
      </c>
      <c r="J912" t="s">
        <v>403</v>
      </c>
      <c r="K912" s="2"/>
    </row>
    <row r="913" spans="1:11" x14ac:dyDescent="0.25">
      <c r="A913">
        <v>9</v>
      </c>
      <c r="B913" t="s">
        <v>4110</v>
      </c>
      <c r="C913">
        <v>0</v>
      </c>
      <c r="D913" t="s">
        <v>44</v>
      </c>
      <c r="E913" t="s">
        <v>4068</v>
      </c>
      <c r="F913" t="s">
        <v>723</v>
      </c>
      <c r="G913" t="s">
        <v>65</v>
      </c>
      <c r="H913" t="s">
        <v>42</v>
      </c>
      <c r="I913" t="s">
        <v>4069</v>
      </c>
      <c r="J913" t="s">
        <v>65</v>
      </c>
      <c r="K913" s="2"/>
    </row>
    <row r="914" spans="1:11" x14ac:dyDescent="0.25">
      <c r="A914">
        <v>10</v>
      </c>
      <c r="B914" t="s">
        <v>4110</v>
      </c>
      <c r="C914">
        <v>0</v>
      </c>
      <c r="D914" t="s">
        <v>1</v>
      </c>
      <c r="E914" t="s">
        <v>3883</v>
      </c>
      <c r="F914" t="s">
        <v>723</v>
      </c>
      <c r="G914" t="s">
        <v>71</v>
      </c>
      <c r="H914" t="s">
        <v>42</v>
      </c>
      <c r="I914" t="s">
        <v>3884</v>
      </c>
      <c r="J914" t="s">
        <v>71</v>
      </c>
      <c r="K914" s="2"/>
    </row>
    <row r="915" spans="1:11" x14ac:dyDescent="0.25">
      <c r="A915">
        <v>11</v>
      </c>
      <c r="B915" t="s">
        <v>4110</v>
      </c>
      <c r="C915">
        <v>0</v>
      </c>
      <c r="D915" t="s">
        <v>12</v>
      </c>
      <c r="E915" t="s">
        <v>3935</v>
      </c>
      <c r="F915" t="s">
        <v>722</v>
      </c>
      <c r="G915" t="s">
        <v>62</v>
      </c>
      <c r="H915" t="s">
        <v>42</v>
      </c>
      <c r="I915" t="s">
        <v>3936</v>
      </c>
      <c r="J915" t="s">
        <v>62</v>
      </c>
      <c r="K915" s="2"/>
    </row>
    <row r="916" spans="1:11" x14ac:dyDescent="0.25">
      <c r="A916">
        <v>12</v>
      </c>
      <c r="B916" t="s">
        <v>4110</v>
      </c>
      <c r="C916">
        <v>0</v>
      </c>
      <c r="D916" t="s">
        <v>1</v>
      </c>
      <c r="E916" t="s">
        <v>1662</v>
      </c>
      <c r="F916" t="s">
        <v>725</v>
      </c>
      <c r="G916" t="s">
        <v>295</v>
      </c>
      <c r="H916" t="s">
        <v>42</v>
      </c>
      <c r="I916" t="s">
        <v>1663</v>
      </c>
      <c r="J916" t="s">
        <v>295</v>
      </c>
      <c r="K916" s="2"/>
    </row>
    <row r="917" spans="1:11" x14ac:dyDescent="0.25">
      <c r="A917">
        <v>13</v>
      </c>
      <c r="B917" t="s">
        <v>4110</v>
      </c>
      <c r="C917">
        <v>0</v>
      </c>
      <c r="D917" t="s">
        <v>12</v>
      </c>
      <c r="E917" t="s">
        <v>2374</v>
      </c>
      <c r="F917" t="s">
        <v>722</v>
      </c>
      <c r="G917" t="s">
        <v>309</v>
      </c>
      <c r="H917" t="s">
        <v>42</v>
      </c>
      <c r="I917" t="s">
        <v>2375</v>
      </c>
      <c r="J917" t="s">
        <v>309</v>
      </c>
      <c r="K917" s="2"/>
    </row>
    <row r="918" spans="1:11" x14ac:dyDescent="0.25">
      <c r="A918">
        <v>14</v>
      </c>
      <c r="B918" t="s">
        <v>4110</v>
      </c>
      <c r="C918">
        <v>0</v>
      </c>
      <c r="D918" t="s">
        <v>24</v>
      </c>
      <c r="E918" t="s">
        <v>3353</v>
      </c>
      <c r="F918" t="s">
        <v>720</v>
      </c>
      <c r="G918" t="s">
        <v>68</v>
      </c>
      <c r="H918" t="s">
        <v>42</v>
      </c>
      <c r="I918" t="s">
        <v>3181</v>
      </c>
      <c r="J918" t="s">
        <v>68</v>
      </c>
      <c r="K918" s="2"/>
    </row>
    <row r="919" spans="1:11" x14ac:dyDescent="0.25">
      <c r="A919">
        <v>15</v>
      </c>
      <c r="B919" t="s">
        <v>4110</v>
      </c>
      <c r="C919">
        <v>0</v>
      </c>
      <c r="D919" t="s">
        <v>24</v>
      </c>
      <c r="E919" t="s">
        <v>3961</v>
      </c>
      <c r="F919" t="s">
        <v>725</v>
      </c>
      <c r="G919" t="s">
        <v>302</v>
      </c>
      <c r="H919" t="s">
        <v>42</v>
      </c>
      <c r="I919" t="s">
        <v>3962</v>
      </c>
      <c r="J919" t="s">
        <v>302</v>
      </c>
      <c r="K919" s="2"/>
    </row>
    <row r="920" spans="1:11" x14ac:dyDescent="0.25">
      <c r="A920">
        <v>16</v>
      </c>
      <c r="B920" t="s">
        <v>4110</v>
      </c>
      <c r="C920">
        <v>0</v>
      </c>
      <c r="D920" t="s">
        <v>44</v>
      </c>
      <c r="E920" t="s">
        <v>4076</v>
      </c>
      <c r="F920" t="s">
        <v>861</v>
      </c>
      <c r="G920" t="s">
        <v>368</v>
      </c>
      <c r="H920" t="s">
        <v>82</v>
      </c>
      <c r="I920" t="s">
        <v>4077</v>
      </c>
      <c r="J920" t="s">
        <v>368</v>
      </c>
      <c r="K920" s="2"/>
    </row>
    <row r="921" spans="1:11" x14ac:dyDescent="0.25">
      <c r="A921">
        <v>17</v>
      </c>
      <c r="B921" t="s">
        <v>4110</v>
      </c>
      <c r="C921">
        <v>0</v>
      </c>
      <c r="D921" t="s">
        <v>1</v>
      </c>
      <c r="E921" t="s">
        <v>4072</v>
      </c>
      <c r="F921" t="s">
        <v>826</v>
      </c>
      <c r="G921" t="s">
        <v>364</v>
      </c>
      <c r="H921" t="s">
        <v>82</v>
      </c>
      <c r="I921" t="s">
        <v>4073</v>
      </c>
      <c r="J921" t="s">
        <v>364</v>
      </c>
      <c r="K921" s="2"/>
    </row>
    <row r="922" spans="1:11" x14ac:dyDescent="0.25">
      <c r="A922">
        <v>18</v>
      </c>
      <c r="B922" t="s">
        <v>4110</v>
      </c>
      <c r="C922">
        <v>0</v>
      </c>
      <c r="D922" t="s">
        <v>1</v>
      </c>
      <c r="E922" t="s">
        <v>4080</v>
      </c>
      <c r="F922" t="s">
        <v>861</v>
      </c>
      <c r="G922" t="s">
        <v>270</v>
      </c>
      <c r="H922" t="s">
        <v>82</v>
      </c>
      <c r="I922" t="s">
        <v>4081</v>
      </c>
      <c r="J922" t="s">
        <v>270</v>
      </c>
      <c r="K922" s="2"/>
    </row>
    <row r="923" spans="1:11" x14ac:dyDescent="0.25">
      <c r="A923">
        <v>19</v>
      </c>
      <c r="B923" t="s">
        <v>4110</v>
      </c>
      <c r="C923">
        <v>0</v>
      </c>
      <c r="D923" t="s">
        <v>44</v>
      </c>
      <c r="E923" t="s">
        <v>4113</v>
      </c>
      <c r="F923" t="s">
        <v>734</v>
      </c>
      <c r="G923" t="s">
        <v>321</v>
      </c>
      <c r="H923" t="s">
        <v>82</v>
      </c>
      <c r="I923" t="s">
        <v>4114</v>
      </c>
      <c r="J923" t="s">
        <v>321</v>
      </c>
      <c r="K923" s="2"/>
    </row>
    <row r="924" spans="1:11" x14ac:dyDescent="0.25">
      <c r="A924">
        <v>20</v>
      </c>
      <c r="B924" t="s">
        <v>4110</v>
      </c>
      <c r="C924">
        <v>0</v>
      </c>
      <c r="D924" t="s">
        <v>44</v>
      </c>
      <c r="E924" t="s">
        <v>4074</v>
      </c>
      <c r="F924" t="s">
        <v>861</v>
      </c>
      <c r="G924" t="s">
        <v>81</v>
      </c>
      <c r="H924" t="s">
        <v>82</v>
      </c>
      <c r="I924" t="s">
        <v>4075</v>
      </c>
      <c r="J924" t="s">
        <v>81</v>
      </c>
      <c r="K924" s="2"/>
    </row>
    <row r="925" spans="1:11" x14ac:dyDescent="0.25">
      <c r="A925">
        <v>21</v>
      </c>
      <c r="B925" t="s">
        <v>4110</v>
      </c>
      <c r="C925">
        <v>0</v>
      </c>
      <c r="D925" t="s">
        <v>1</v>
      </c>
      <c r="E925" t="s">
        <v>3849</v>
      </c>
      <c r="F925" t="s">
        <v>899</v>
      </c>
      <c r="G925" t="s">
        <v>330</v>
      </c>
      <c r="H925" t="s">
        <v>82</v>
      </c>
      <c r="I925" t="s">
        <v>3850</v>
      </c>
      <c r="J925" t="s">
        <v>330</v>
      </c>
      <c r="K925" s="2"/>
    </row>
    <row r="926" spans="1:11" x14ac:dyDescent="0.25">
      <c r="A926">
        <v>22</v>
      </c>
      <c r="B926" t="s">
        <v>4110</v>
      </c>
      <c r="C926">
        <v>0</v>
      </c>
      <c r="D926" t="s">
        <v>44</v>
      </c>
      <c r="E926" t="s">
        <v>4115</v>
      </c>
      <c r="F926" t="s">
        <v>861</v>
      </c>
      <c r="G926" t="s">
        <v>92</v>
      </c>
      <c r="H926" t="s">
        <v>82</v>
      </c>
      <c r="I926" t="s">
        <v>4116</v>
      </c>
      <c r="J926" t="s">
        <v>92</v>
      </c>
      <c r="K926" s="2"/>
    </row>
    <row r="927" spans="1:11" x14ac:dyDescent="0.25">
      <c r="A927">
        <v>23</v>
      </c>
      <c r="B927" t="s">
        <v>4110</v>
      </c>
      <c r="C927">
        <v>0</v>
      </c>
      <c r="D927" t="s">
        <v>12</v>
      </c>
      <c r="E927" t="s">
        <v>4043</v>
      </c>
      <c r="F927" t="s">
        <v>899</v>
      </c>
      <c r="G927" t="s">
        <v>336</v>
      </c>
      <c r="H927" t="s">
        <v>82</v>
      </c>
      <c r="I927" t="s">
        <v>4044</v>
      </c>
      <c r="J927" t="s">
        <v>336</v>
      </c>
      <c r="K927" s="2"/>
    </row>
    <row r="928" spans="1:11" x14ac:dyDescent="0.25">
      <c r="A928">
        <v>24</v>
      </c>
      <c r="B928" t="s">
        <v>4110</v>
      </c>
      <c r="C928">
        <v>0</v>
      </c>
      <c r="D928" t="s">
        <v>1</v>
      </c>
      <c r="E928" t="s">
        <v>4117</v>
      </c>
      <c r="F928" t="s">
        <v>736</v>
      </c>
      <c r="G928" t="s">
        <v>3336</v>
      </c>
      <c r="H928" t="s">
        <v>97</v>
      </c>
      <c r="I928" t="s">
        <v>4118</v>
      </c>
      <c r="J928" t="s">
        <v>3336</v>
      </c>
      <c r="K928" s="2"/>
    </row>
    <row r="929" spans="1:11" x14ac:dyDescent="0.25">
      <c r="A929">
        <v>25</v>
      </c>
      <c r="B929" t="s">
        <v>4110</v>
      </c>
      <c r="C929">
        <v>0</v>
      </c>
      <c r="D929" t="s">
        <v>24</v>
      </c>
      <c r="E929" t="s">
        <v>4049</v>
      </c>
      <c r="F929" t="s">
        <v>737</v>
      </c>
      <c r="G929" t="s">
        <v>144</v>
      </c>
      <c r="H929" t="s">
        <v>97</v>
      </c>
      <c r="I929" t="s">
        <v>4050</v>
      </c>
      <c r="J929" t="s">
        <v>144</v>
      </c>
      <c r="K929" s="2"/>
    </row>
    <row r="930" spans="1:11" x14ac:dyDescent="0.25">
      <c r="A930">
        <v>26</v>
      </c>
      <c r="B930" t="s">
        <v>4110</v>
      </c>
      <c r="C930">
        <v>0</v>
      </c>
      <c r="D930" t="s">
        <v>24</v>
      </c>
      <c r="E930" t="s">
        <v>4015</v>
      </c>
      <c r="F930" t="s">
        <v>738</v>
      </c>
      <c r="G930" t="s">
        <v>3660</v>
      </c>
      <c r="H930" t="s">
        <v>97</v>
      </c>
      <c r="I930" t="s">
        <v>4016</v>
      </c>
      <c r="J930" t="s">
        <v>3660</v>
      </c>
      <c r="K930" s="2"/>
    </row>
    <row r="931" spans="1:11" x14ac:dyDescent="0.25">
      <c r="A931">
        <v>27</v>
      </c>
      <c r="B931" t="s">
        <v>4110</v>
      </c>
      <c r="C931">
        <v>0</v>
      </c>
      <c r="D931" t="s">
        <v>24</v>
      </c>
      <c r="E931" t="s">
        <v>4033</v>
      </c>
      <c r="F931" t="s">
        <v>736</v>
      </c>
      <c r="G931" t="s">
        <v>3670</v>
      </c>
      <c r="H931" t="s">
        <v>97</v>
      </c>
      <c r="I931" t="s">
        <v>4034</v>
      </c>
      <c r="J931" t="s">
        <v>3670</v>
      </c>
      <c r="K931" s="2"/>
    </row>
    <row r="932" spans="1:11" x14ac:dyDescent="0.25">
      <c r="A932">
        <v>28</v>
      </c>
      <c r="B932" t="s">
        <v>4110</v>
      </c>
      <c r="C932">
        <v>0</v>
      </c>
      <c r="D932" t="s">
        <v>44</v>
      </c>
      <c r="E932" t="s">
        <v>4119</v>
      </c>
      <c r="F932" t="s">
        <v>735</v>
      </c>
      <c r="G932" t="s">
        <v>109</v>
      </c>
      <c r="H932" t="s">
        <v>97</v>
      </c>
      <c r="I932" t="s">
        <v>4120</v>
      </c>
      <c r="J932" t="s">
        <v>109</v>
      </c>
      <c r="K932" s="2"/>
    </row>
    <row r="933" spans="1:11" x14ac:dyDescent="0.25">
      <c r="A933">
        <v>29</v>
      </c>
      <c r="B933" t="s">
        <v>4110</v>
      </c>
      <c r="C933">
        <v>0</v>
      </c>
      <c r="D933" t="s">
        <v>24</v>
      </c>
      <c r="E933" t="s">
        <v>1898</v>
      </c>
      <c r="F933" t="s">
        <v>737</v>
      </c>
      <c r="G933" t="s">
        <v>346</v>
      </c>
      <c r="H933" t="s">
        <v>97</v>
      </c>
      <c r="I933" t="s">
        <v>1899</v>
      </c>
      <c r="J933" t="s">
        <v>346</v>
      </c>
      <c r="K933" s="2"/>
    </row>
    <row r="934" spans="1:11" x14ac:dyDescent="0.25">
      <c r="A934">
        <v>30</v>
      </c>
      <c r="B934" t="s">
        <v>4110</v>
      </c>
      <c r="C934">
        <v>0</v>
      </c>
      <c r="D934" t="s">
        <v>44</v>
      </c>
      <c r="E934" t="s">
        <v>4090</v>
      </c>
      <c r="F934" t="s">
        <v>738</v>
      </c>
      <c r="G934" t="s">
        <v>3384</v>
      </c>
      <c r="H934" t="s">
        <v>97</v>
      </c>
      <c r="I934" t="s">
        <v>4091</v>
      </c>
      <c r="J934" t="s">
        <v>3384</v>
      </c>
      <c r="K934" s="2"/>
    </row>
    <row r="935" spans="1:11" x14ac:dyDescent="0.25">
      <c r="A935">
        <v>31</v>
      </c>
      <c r="B935" t="s">
        <v>4110</v>
      </c>
      <c r="C935">
        <v>0</v>
      </c>
      <c r="D935" t="s">
        <v>44</v>
      </c>
      <c r="E935" t="s">
        <v>3522</v>
      </c>
      <c r="F935" t="s">
        <v>848</v>
      </c>
      <c r="G935" t="s">
        <v>105</v>
      </c>
      <c r="H935" t="s">
        <v>97</v>
      </c>
      <c r="I935" t="s">
        <v>3399</v>
      </c>
      <c r="J935" t="s">
        <v>105</v>
      </c>
      <c r="K935" s="2"/>
    </row>
    <row r="936" spans="1:11" x14ac:dyDescent="0.25">
      <c r="A936">
        <v>32</v>
      </c>
      <c r="B936" t="s">
        <v>4110</v>
      </c>
      <c r="C936">
        <v>0</v>
      </c>
      <c r="D936" t="s">
        <v>24</v>
      </c>
      <c r="E936" t="s">
        <v>1751</v>
      </c>
      <c r="F936" t="s">
        <v>737</v>
      </c>
      <c r="G936" t="s">
        <v>137</v>
      </c>
      <c r="H936" t="s">
        <v>97</v>
      </c>
      <c r="I936" t="s">
        <v>1752</v>
      </c>
      <c r="J936" t="s">
        <v>137</v>
      </c>
      <c r="K936" s="2"/>
    </row>
    <row r="937" spans="1:11" x14ac:dyDescent="0.25">
      <c r="A937">
        <v>33</v>
      </c>
      <c r="B937" t="s">
        <v>4110</v>
      </c>
      <c r="C937">
        <v>0</v>
      </c>
      <c r="D937" t="s">
        <v>1</v>
      </c>
      <c r="E937" t="s">
        <v>4051</v>
      </c>
      <c r="F937" t="s">
        <v>847</v>
      </c>
      <c r="G937" t="s">
        <v>101</v>
      </c>
      <c r="H937" t="s">
        <v>97</v>
      </c>
      <c r="I937" t="s">
        <v>4052</v>
      </c>
      <c r="J937" t="s">
        <v>101</v>
      </c>
      <c r="K937" s="2"/>
    </row>
    <row r="938" spans="1:11" x14ac:dyDescent="0.25">
      <c r="A938">
        <v>34</v>
      </c>
      <c r="B938" t="s">
        <v>4110</v>
      </c>
      <c r="C938">
        <v>0</v>
      </c>
      <c r="D938" t="s">
        <v>12</v>
      </c>
      <c r="E938" t="s">
        <v>4082</v>
      </c>
      <c r="F938" t="s">
        <v>736</v>
      </c>
      <c r="G938" t="s">
        <v>117</v>
      </c>
      <c r="H938" t="s">
        <v>97</v>
      </c>
      <c r="I938" t="s">
        <v>4083</v>
      </c>
      <c r="J938" t="s">
        <v>117</v>
      </c>
      <c r="K938" s="2"/>
    </row>
    <row r="939" spans="1:11" x14ac:dyDescent="0.25">
      <c r="A939">
        <v>35</v>
      </c>
      <c r="B939" t="s">
        <v>4110</v>
      </c>
      <c r="C939">
        <v>0</v>
      </c>
      <c r="D939" t="s">
        <v>24</v>
      </c>
      <c r="E939" t="s">
        <v>3979</v>
      </c>
      <c r="F939" t="s">
        <v>847</v>
      </c>
      <c r="G939" t="s">
        <v>344</v>
      </c>
      <c r="H939" t="s">
        <v>97</v>
      </c>
      <c r="I939" t="s">
        <v>3980</v>
      </c>
      <c r="J939" t="s">
        <v>344</v>
      </c>
      <c r="K939" s="2"/>
    </row>
    <row r="940" spans="1:11" x14ac:dyDescent="0.25">
      <c r="A940">
        <v>36</v>
      </c>
      <c r="B940" t="s">
        <v>4110</v>
      </c>
      <c r="C940">
        <v>0</v>
      </c>
      <c r="D940" t="s">
        <v>24</v>
      </c>
      <c r="E940" t="s">
        <v>1574</v>
      </c>
      <c r="F940" t="s">
        <v>840</v>
      </c>
      <c r="G940" t="s">
        <v>283</v>
      </c>
      <c r="H940" t="s">
        <v>97</v>
      </c>
      <c r="I940" t="s">
        <v>1575</v>
      </c>
      <c r="J940" t="s">
        <v>283</v>
      </c>
      <c r="K940" s="2"/>
    </row>
    <row r="941" spans="1:11" x14ac:dyDescent="0.25">
      <c r="A941">
        <v>37</v>
      </c>
      <c r="B941" t="s">
        <v>4110</v>
      </c>
      <c r="C941">
        <v>0</v>
      </c>
      <c r="D941" t="s">
        <v>24</v>
      </c>
      <c r="E941" t="s">
        <v>1312</v>
      </c>
      <c r="F941" t="s">
        <v>742</v>
      </c>
      <c r="G941" t="s">
        <v>141</v>
      </c>
      <c r="H941" t="s">
        <v>97</v>
      </c>
      <c r="I941" t="s">
        <v>1313</v>
      </c>
      <c r="J941" t="s">
        <v>141</v>
      </c>
      <c r="K941" s="2"/>
    </row>
    <row r="942" spans="1:11" x14ac:dyDescent="0.25">
      <c r="A942">
        <v>38</v>
      </c>
      <c r="B942" t="s">
        <v>4110</v>
      </c>
      <c r="C942">
        <v>0</v>
      </c>
      <c r="D942" t="s">
        <v>24</v>
      </c>
      <c r="E942" t="s">
        <v>3913</v>
      </c>
      <c r="F942" t="s">
        <v>735</v>
      </c>
      <c r="G942" t="s">
        <v>150</v>
      </c>
      <c r="H942" t="s">
        <v>97</v>
      </c>
      <c r="I942" t="s">
        <v>3914</v>
      </c>
      <c r="J942" t="s">
        <v>150</v>
      </c>
      <c r="K942" s="2"/>
    </row>
    <row r="943" spans="1:11" x14ac:dyDescent="0.25">
      <c r="A943">
        <v>39</v>
      </c>
      <c r="B943" t="s">
        <v>4110</v>
      </c>
      <c r="C943">
        <v>0</v>
      </c>
      <c r="D943" t="s">
        <v>1</v>
      </c>
      <c r="E943" t="s">
        <v>4121</v>
      </c>
      <c r="F943" t="s">
        <v>840</v>
      </c>
      <c r="G943" t="s">
        <v>272</v>
      </c>
      <c r="H943" t="s">
        <v>97</v>
      </c>
      <c r="I943" t="s">
        <v>4122</v>
      </c>
      <c r="J943" t="s">
        <v>272</v>
      </c>
      <c r="K943" s="2"/>
    </row>
    <row r="944" spans="1:11" x14ac:dyDescent="0.25">
      <c r="A944">
        <v>40</v>
      </c>
      <c r="B944" t="s">
        <v>4110</v>
      </c>
      <c r="C944">
        <v>0</v>
      </c>
      <c r="D944" t="s">
        <v>44</v>
      </c>
      <c r="E944" t="s">
        <v>4013</v>
      </c>
      <c r="F944" t="s">
        <v>738</v>
      </c>
      <c r="G944" t="s">
        <v>3802</v>
      </c>
      <c r="H944" t="s">
        <v>97</v>
      </c>
      <c r="I944" t="s">
        <v>4014</v>
      </c>
      <c r="J944" t="s">
        <v>3802</v>
      </c>
      <c r="K944" s="2"/>
    </row>
    <row r="945" spans="1:11" x14ac:dyDescent="0.25">
      <c r="A945">
        <v>41</v>
      </c>
      <c r="B945" t="s">
        <v>4110</v>
      </c>
      <c r="C945">
        <v>0</v>
      </c>
      <c r="D945" t="s">
        <v>24</v>
      </c>
      <c r="E945" t="s">
        <v>3911</v>
      </c>
      <c r="F945" t="s">
        <v>736</v>
      </c>
      <c r="G945" t="s">
        <v>3369</v>
      </c>
      <c r="H945" t="s">
        <v>97</v>
      </c>
      <c r="I945" t="s">
        <v>3912</v>
      </c>
      <c r="J945" t="s">
        <v>3369</v>
      </c>
      <c r="K945" s="2"/>
    </row>
    <row r="946" spans="1:11" x14ac:dyDescent="0.25">
      <c r="A946">
        <v>42</v>
      </c>
      <c r="B946" t="s">
        <v>4110</v>
      </c>
      <c r="C946">
        <v>335736153</v>
      </c>
      <c r="D946" t="s">
        <v>24</v>
      </c>
      <c r="E946" t="s">
        <v>2599</v>
      </c>
      <c r="F946" t="s">
        <v>735</v>
      </c>
      <c r="G946" t="s">
        <v>278</v>
      </c>
      <c r="H946" t="s">
        <v>97</v>
      </c>
      <c r="I946" t="s">
        <v>2600</v>
      </c>
      <c r="J946" t="s">
        <v>278</v>
      </c>
      <c r="K946" s="2"/>
    </row>
    <row r="947" spans="1:11" x14ac:dyDescent="0.25">
      <c r="A947">
        <v>43</v>
      </c>
      <c r="B947" t="s">
        <v>4110</v>
      </c>
      <c r="C947">
        <v>0</v>
      </c>
      <c r="D947" t="s">
        <v>1</v>
      </c>
      <c r="E947" t="s">
        <v>4123</v>
      </c>
      <c r="F947" t="s">
        <v>840</v>
      </c>
      <c r="G947" t="s">
        <v>382</v>
      </c>
      <c r="H947" t="s">
        <v>97</v>
      </c>
      <c r="I947" t="s">
        <v>4124</v>
      </c>
      <c r="J947" t="s">
        <v>382</v>
      </c>
      <c r="K947" s="2"/>
    </row>
    <row r="948" spans="1:11" x14ac:dyDescent="0.25">
      <c r="A948">
        <v>44</v>
      </c>
      <c r="B948" t="s">
        <v>4110</v>
      </c>
      <c r="C948">
        <v>0</v>
      </c>
      <c r="D948" t="s">
        <v>24</v>
      </c>
      <c r="E948" t="s">
        <v>1708</v>
      </c>
      <c r="F948" t="s">
        <v>738</v>
      </c>
      <c r="G948" t="s">
        <v>3804</v>
      </c>
      <c r="H948" t="s">
        <v>97</v>
      </c>
      <c r="I948" t="s">
        <v>1709</v>
      </c>
      <c r="J948" t="s">
        <v>3804</v>
      </c>
      <c r="K948" s="2"/>
    </row>
    <row r="949" spans="1:11" x14ac:dyDescent="0.25">
      <c r="A949">
        <v>45</v>
      </c>
      <c r="B949" t="s">
        <v>4110</v>
      </c>
      <c r="C949">
        <v>0</v>
      </c>
      <c r="D949" t="s">
        <v>44</v>
      </c>
      <c r="E949" t="s">
        <v>4084</v>
      </c>
      <c r="F949" t="s">
        <v>735</v>
      </c>
      <c r="G949" t="s">
        <v>285</v>
      </c>
      <c r="H949" t="s">
        <v>97</v>
      </c>
      <c r="I949" t="s">
        <v>4085</v>
      </c>
      <c r="J949" t="s">
        <v>285</v>
      </c>
      <c r="K949" s="2"/>
    </row>
    <row r="950" spans="1:11" x14ac:dyDescent="0.25">
      <c r="A950">
        <v>46</v>
      </c>
      <c r="B950" t="s">
        <v>4110</v>
      </c>
      <c r="C950">
        <v>0</v>
      </c>
      <c r="D950" t="s">
        <v>44</v>
      </c>
      <c r="E950" t="s">
        <v>3989</v>
      </c>
      <c r="F950" t="s">
        <v>738</v>
      </c>
      <c r="G950" t="s">
        <v>2518</v>
      </c>
      <c r="H950" t="s">
        <v>97</v>
      </c>
      <c r="I950" t="s">
        <v>3959</v>
      </c>
      <c r="J950" t="s">
        <v>2518</v>
      </c>
      <c r="K950" s="2"/>
    </row>
    <row r="951" spans="1:11" x14ac:dyDescent="0.25">
      <c r="A951">
        <v>47</v>
      </c>
      <c r="B951" t="s">
        <v>4110</v>
      </c>
      <c r="C951">
        <v>0</v>
      </c>
      <c r="D951" t="s">
        <v>7</v>
      </c>
      <c r="E951" t="s">
        <v>2497</v>
      </c>
      <c r="F951" t="s">
        <v>842</v>
      </c>
      <c r="G951" t="s">
        <v>3246</v>
      </c>
      <c r="H951" t="s">
        <v>97</v>
      </c>
      <c r="I951" t="s">
        <v>2498</v>
      </c>
      <c r="J951" t="s">
        <v>3246</v>
      </c>
      <c r="K951" s="2"/>
    </row>
    <row r="952" spans="1:11" x14ac:dyDescent="0.25">
      <c r="A952">
        <v>48</v>
      </c>
      <c r="B952" t="s">
        <v>4110</v>
      </c>
      <c r="C952">
        <v>0</v>
      </c>
      <c r="D952" t="s">
        <v>44</v>
      </c>
      <c r="E952" t="s">
        <v>4125</v>
      </c>
      <c r="F952" t="s">
        <v>739</v>
      </c>
      <c r="G952" t="s">
        <v>96</v>
      </c>
      <c r="H952" t="s">
        <v>97</v>
      </c>
      <c r="I952" t="s">
        <v>4105</v>
      </c>
      <c r="J952" t="s">
        <v>96</v>
      </c>
      <c r="K952" s="2"/>
    </row>
    <row r="953" spans="1:11" x14ac:dyDescent="0.25">
      <c r="A953">
        <v>49</v>
      </c>
      <c r="B953" t="s">
        <v>4110</v>
      </c>
      <c r="C953">
        <v>0</v>
      </c>
      <c r="D953" t="s">
        <v>24</v>
      </c>
      <c r="E953" t="s">
        <v>3798</v>
      </c>
      <c r="F953" t="s">
        <v>736</v>
      </c>
      <c r="G953" t="s">
        <v>166</v>
      </c>
      <c r="H953" t="s">
        <v>97</v>
      </c>
      <c r="I953" t="s">
        <v>3799</v>
      </c>
      <c r="J953" t="s">
        <v>166</v>
      </c>
      <c r="K953" s="2"/>
    </row>
    <row r="954" spans="1:11" x14ac:dyDescent="0.25">
      <c r="A954">
        <v>50</v>
      </c>
      <c r="B954" t="s">
        <v>4110</v>
      </c>
      <c r="C954">
        <v>0</v>
      </c>
      <c r="D954" t="s">
        <v>44</v>
      </c>
      <c r="E954" t="s">
        <v>3915</v>
      </c>
      <c r="F954" t="s">
        <v>738</v>
      </c>
      <c r="G954" t="s">
        <v>3836</v>
      </c>
      <c r="H954" t="s">
        <v>97</v>
      </c>
      <c r="I954" t="s">
        <v>3916</v>
      </c>
      <c r="J954" t="s">
        <v>3836</v>
      </c>
      <c r="K954" s="2"/>
    </row>
    <row r="955" spans="1:11" x14ac:dyDescent="0.25">
      <c r="A955">
        <v>51</v>
      </c>
      <c r="B955" t="s">
        <v>4110</v>
      </c>
      <c r="C955">
        <v>0</v>
      </c>
      <c r="D955" t="s">
        <v>24</v>
      </c>
      <c r="E955" t="s">
        <v>3983</v>
      </c>
      <c r="F955" t="s">
        <v>735</v>
      </c>
      <c r="G955" t="s">
        <v>339</v>
      </c>
      <c r="H955" t="s">
        <v>97</v>
      </c>
      <c r="I955" t="s">
        <v>3984</v>
      </c>
      <c r="J955" t="s">
        <v>339</v>
      </c>
      <c r="K955" s="2"/>
    </row>
    <row r="956" spans="1:11" x14ac:dyDescent="0.25">
      <c r="A956">
        <v>52</v>
      </c>
      <c r="B956" t="s">
        <v>4110</v>
      </c>
      <c r="C956">
        <v>0</v>
      </c>
      <c r="D956" t="s">
        <v>44</v>
      </c>
      <c r="E956" t="s">
        <v>3564</v>
      </c>
      <c r="F956" t="s">
        <v>737</v>
      </c>
      <c r="G956" t="s">
        <v>113</v>
      </c>
      <c r="H956" t="s">
        <v>97</v>
      </c>
      <c r="I956" t="s">
        <v>3563</v>
      </c>
      <c r="J956" t="s">
        <v>113</v>
      </c>
      <c r="K956" s="2"/>
    </row>
    <row r="957" spans="1:11" x14ac:dyDescent="0.25">
      <c r="A957">
        <v>53</v>
      </c>
      <c r="B957" t="s">
        <v>4110</v>
      </c>
      <c r="C957">
        <v>0</v>
      </c>
      <c r="D957" t="s">
        <v>24</v>
      </c>
      <c r="E957" t="s">
        <v>3857</v>
      </c>
      <c r="F957" t="s">
        <v>736</v>
      </c>
      <c r="G957" t="s">
        <v>128</v>
      </c>
      <c r="H957" t="s">
        <v>97</v>
      </c>
      <c r="I957" t="s">
        <v>3858</v>
      </c>
      <c r="J957" t="s">
        <v>128</v>
      </c>
      <c r="K957" s="2"/>
    </row>
    <row r="958" spans="1:11" x14ac:dyDescent="0.25">
      <c r="A958">
        <v>54</v>
      </c>
      <c r="B958" t="s">
        <v>4110</v>
      </c>
      <c r="C958">
        <v>0</v>
      </c>
      <c r="D958" t="s">
        <v>24</v>
      </c>
      <c r="E958" t="s">
        <v>3519</v>
      </c>
      <c r="F958" t="s">
        <v>745</v>
      </c>
      <c r="G958" t="s">
        <v>182</v>
      </c>
      <c r="H958" t="s">
        <v>183</v>
      </c>
      <c r="I958" t="s">
        <v>3520</v>
      </c>
      <c r="J958" t="s">
        <v>182</v>
      </c>
      <c r="K958" s="2"/>
    </row>
    <row r="959" spans="1:11" x14ac:dyDescent="0.25">
      <c r="A959">
        <v>55</v>
      </c>
      <c r="B959" t="s">
        <v>4110</v>
      </c>
      <c r="C959">
        <v>0</v>
      </c>
      <c r="D959" t="s">
        <v>44</v>
      </c>
      <c r="E959" t="s">
        <v>4088</v>
      </c>
      <c r="F959" t="s">
        <v>745</v>
      </c>
      <c r="G959" t="s">
        <v>186</v>
      </c>
      <c r="H959" t="s">
        <v>183</v>
      </c>
      <c r="I959" t="s">
        <v>4089</v>
      </c>
      <c r="J959" t="s">
        <v>186</v>
      </c>
      <c r="K959" s="2"/>
    </row>
    <row r="960" spans="1:11" x14ac:dyDescent="0.25">
      <c r="A960">
        <v>56</v>
      </c>
      <c r="B960" t="s">
        <v>4110</v>
      </c>
      <c r="C960">
        <v>0</v>
      </c>
      <c r="D960" t="s">
        <v>24</v>
      </c>
      <c r="E960" t="s">
        <v>1567</v>
      </c>
      <c r="F960" t="s">
        <v>745</v>
      </c>
      <c r="G960" t="s">
        <v>588</v>
      </c>
      <c r="H960" t="s">
        <v>191</v>
      </c>
      <c r="I960" t="s">
        <v>1568</v>
      </c>
      <c r="J960" t="s">
        <v>588</v>
      </c>
      <c r="K960" s="2"/>
    </row>
    <row r="961" spans="1:11" x14ac:dyDescent="0.25">
      <c r="A961">
        <v>57</v>
      </c>
      <c r="B961" t="s">
        <v>4110</v>
      </c>
      <c r="C961">
        <v>0</v>
      </c>
      <c r="D961" t="s">
        <v>1</v>
      </c>
      <c r="E961" t="s">
        <v>3754</v>
      </c>
      <c r="F961" t="s">
        <v>745</v>
      </c>
      <c r="G961" t="s">
        <v>589</v>
      </c>
      <c r="H961" t="s">
        <v>191</v>
      </c>
      <c r="I961" t="s">
        <v>3755</v>
      </c>
      <c r="J961" t="s">
        <v>589</v>
      </c>
      <c r="K961" s="2"/>
    </row>
    <row r="962" spans="1:11" x14ac:dyDescent="0.25">
      <c r="A962">
        <v>58</v>
      </c>
      <c r="B962" t="s">
        <v>4110</v>
      </c>
      <c r="C962">
        <v>0</v>
      </c>
      <c r="D962" t="s">
        <v>44</v>
      </c>
      <c r="E962" t="s">
        <v>4035</v>
      </c>
      <c r="F962" s="1" t="s">
        <v>746</v>
      </c>
      <c r="G962" s="1" t="s">
        <v>208</v>
      </c>
      <c r="H962" s="1" t="s">
        <v>196</v>
      </c>
      <c r="I962" t="s">
        <v>4036</v>
      </c>
      <c r="J962" t="s">
        <v>208</v>
      </c>
      <c r="K962" s="2"/>
    </row>
    <row r="963" spans="1:11" x14ac:dyDescent="0.25">
      <c r="A963">
        <v>59</v>
      </c>
      <c r="B963" t="s">
        <v>4110</v>
      </c>
      <c r="C963">
        <v>0</v>
      </c>
      <c r="D963" t="s">
        <v>44</v>
      </c>
      <c r="E963" t="s">
        <v>4092</v>
      </c>
      <c r="F963" s="1" t="s">
        <v>746</v>
      </c>
      <c r="G963" s="1" t="s">
        <v>432</v>
      </c>
      <c r="H963" s="1" t="s">
        <v>196</v>
      </c>
      <c r="I963" t="s">
        <v>4093</v>
      </c>
      <c r="J963" t="s">
        <v>432</v>
      </c>
      <c r="K963" s="2"/>
    </row>
    <row r="964" spans="1:11" x14ac:dyDescent="0.25">
      <c r="A964">
        <v>60</v>
      </c>
      <c r="B964" t="s">
        <v>4110</v>
      </c>
      <c r="C964">
        <v>0</v>
      </c>
      <c r="D964" t="s">
        <v>44</v>
      </c>
      <c r="E964" t="s">
        <v>4126</v>
      </c>
      <c r="F964" s="1" t="s">
        <v>1379</v>
      </c>
      <c r="G964" s="1" t="s">
        <v>749</v>
      </c>
      <c r="H964" s="1" t="s">
        <v>196</v>
      </c>
      <c r="I964" t="s">
        <v>4127</v>
      </c>
      <c r="J964" t="s">
        <v>749</v>
      </c>
      <c r="K964" s="2"/>
    </row>
    <row r="965" spans="1:11" x14ac:dyDescent="0.25">
      <c r="A965">
        <v>61</v>
      </c>
      <c r="B965" t="s">
        <v>4110</v>
      </c>
      <c r="C965">
        <v>0</v>
      </c>
      <c r="D965" t="s">
        <v>44</v>
      </c>
      <c r="E965" t="s">
        <v>4128</v>
      </c>
      <c r="F965" s="1" t="s">
        <v>746</v>
      </c>
      <c r="G965" s="1" t="s">
        <v>879</v>
      </c>
      <c r="H965" s="1" t="s">
        <v>196</v>
      </c>
      <c r="I965" t="s">
        <v>4129</v>
      </c>
      <c r="J965" t="s">
        <v>879</v>
      </c>
      <c r="K965" s="2"/>
    </row>
    <row r="966" spans="1:11" x14ac:dyDescent="0.25">
      <c r="A966">
        <v>62</v>
      </c>
      <c r="B966" t="s">
        <v>4110</v>
      </c>
      <c r="C966">
        <v>0</v>
      </c>
      <c r="D966" t="s">
        <v>44</v>
      </c>
      <c r="E966" t="s">
        <v>4130</v>
      </c>
      <c r="F966" s="1" t="s">
        <v>751</v>
      </c>
      <c r="G966" s="1" t="s">
        <v>205</v>
      </c>
      <c r="H966" s="1" t="s">
        <v>196</v>
      </c>
      <c r="I966" t="s">
        <v>4131</v>
      </c>
      <c r="J966" t="s">
        <v>205</v>
      </c>
      <c r="K966" s="2"/>
    </row>
    <row r="967" spans="1:11" x14ac:dyDescent="0.25">
      <c r="A967">
        <v>63</v>
      </c>
      <c r="B967" t="s">
        <v>4110</v>
      </c>
      <c r="C967">
        <v>0</v>
      </c>
      <c r="D967" t="s">
        <v>1</v>
      </c>
      <c r="E967" t="s">
        <v>4017</v>
      </c>
      <c r="F967" s="1" t="s">
        <v>746</v>
      </c>
      <c r="G967" s="1" t="s">
        <v>490</v>
      </c>
      <c r="H967" s="1" t="s">
        <v>196</v>
      </c>
      <c r="I967" t="s">
        <v>4018</v>
      </c>
      <c r="J967" t="s">
        <v>490</v>
      </c>
      <c r="K967" s="2"/>
    </row>
    <row r="968" spans="1:11" x14ac:dyDescent="0.25">
      <c r="B968" t="s">
        <v>4110</v>
      </c>
      <c r="C968">
        <v>0</v>
      </c>
      <c r="D968" t="s">
        <v>12</v>
      </c>
      <c r="E968">
        <v>24315343</v>
      </c>
      <c r="F968" s="1"/>
      <c r="G968" s="1" t="s">
        <v>749</v>
      </c>
      <c r="H968" s="1" t="s">
        <v>196</v>
      </c>
      <c r="I968" t="s">
        <v>4134</v>
      </c>
      <c r="J968" t="s">
        <v>749</v>
      </c>
      <c r="K968" s="2"/>
    </row>
    <row r="969" spans="1:11" x14ac:dyDescent="0.25">
      <c r="A969">
        <v>64</v>
      </c>
      <c r="B969" t="s">
        <v>4110</v>
      </c>
      <c r="C969">
        <v>0</v>
      </c>
      <c r="D969" t="s">
        <v>24</v>
      </c>
      <c r="E969" t="s">
        <v>3769</v>
      </c>
      <c r="F969" t="s">
        <v>882</v>
      </c>
      <c r="G969" t="s">
        <v>883</v>
      </c>
      <c r="H969" t="s">
        <v>2945</v>
      </c>
      <c r="I969" t="s">
        <v>3770</v>
      </c>
      <c r="J969" t="s">
        <v>883</v>
      </c>
      <c r="K969" s="2"/>
    </row>
    <row r="970" spans="1:11" x14ac:dyDescent="0.25">
      <c r="A970">
        <v>65</v>
      </c>
      <c r="B970" t="s">
        <v>4110</v>
      </c>
      <c r="C970">
        <v>0</v>
      </c>
      <c r="D970" t="s">
        <v>7</v>
      </c>
      <c r="E970" t="s">
        <v>556</v>
      </c>
      <c r="F970" t="s">
        <v>882</v>
      </c>
      <c r="G970" t="s">
        <v>260</v>
      </c>
      <c r="H970" t="s">
        <v>2945</v>
      </c>
      <c r="I970" t="s">
        <v>557</v>
      </c>
      <c r="J970" t="s">
        <v>260</v>
      </c>
      <c r="K970" s="2"/>
    </row>
    <row r="971" spans="1:11" x14ac:dyDescent="0.25">
      <c r="A971">
        <v>66</v>
      </c>
      <c r="B971" t="s">
        <v>4110</v>
      </c>
      <c r="C971">
        <v>0</v>
      </c>
      <c r="D971" t="s">
        <v>246</v>
      </c>
      <c r="E971" t="s">
        <v>3871</v>
      </c>
      <c r="F971" t="s">
        <v>882</v>
      </c>
      <c r="G971" t="s">
        <v>249</v>
      </c>
      <c r="H971" t="s">
        <v>2945</v>
      </c>
      <c r="I971" t="s">
        <v>3872</v>
      </c>
      <c r="J971" t="s">
        <v>249</v>
      </c>
      <c r="K971" s="2"/>
    </row>
    <row r="972" spans="1:11" x14ac:dyDescent="0.25">
      <c r="A972">
        <v>67</v>
      </c>
      <c r="B972" t="s">
        <v>4110</v>
      </c>
      <c r="C972">
        <v>0</v>
      </c>
      <c r="D972" t="s">
        <v>246</v>
      </c>
      <c r="E972" t="s">
        <v>4132</v>
      </c>
      <c r="F972" t="s">
        <v>882</v>
      </c>
      <c r="G972" t="s">
        <v>257</v>
      </c>
      <c r="H972" t="s">
        <v>2945</v>
      </c>
      <c r="I972" t="s">
        <v>4133</v>
      </c>
      <c r="J972" t="s">
        <v>257</v>
      </c>
      <c r="K972" s="2"/>
    </row>
    <row r="973" spans="1:11" x14ac:dyDescent="0.25">
      <c r="A973">
        <v>68</v>
      </c>
      <c r="B973" t="s">
        <v>4110</v>
      </c>
      <c r="C973">
        <v>0</v>
      </c>
      <c r="D973" t="s">
        <v>24</v>
      </c>
      <c r="E973" t="s">
        <v>4040</v>
      </c>
      <c r="F973" t="s">
        <v>882</v>
      </c>
      <c r="G973" t="s">
        <v>288</v>
      </c>
      <c r="H973" t="s">
        <v>2945</v>
      </c>
      <c r="I973" t="s">
        <v>4041</v>
      </c>
      <c r="J973" t="s">
        <v>288</v>
      </c>
      <c r="K973" s="2"/>
    </row>
    <row r="974" spans="1:11" x14ac:dyDescent="0.25">
      <c r="A974">
        <v>69</v>
      </c>
      <c r="B974" t="s">
        <v>4110</v>
      </c>
      <c r="C974">
        <v>0</v>
      </c>
      <c r="D974" t="s">
        <v>24</v>
      </c>
      <c r="E974" t="s">
        <v>4038</v>
      </c>
      <c r="F974" t="s">
        <v>882</v>
      </c>
      <c r="G974" t="s">
        <v>884</v>
      </c>
      <c r="H974" t="s">
        <v>2945</v>
      </c>
      <c r="I974" t="s">
        <v>4039</v>
      </c>
      <c r="J974" t="s">
        <v>884</v>
      </c>
      <c r="K974" s="2"/>
    </row>
    <row r="975" spans="1:11" x14ac:dyDescent="0.25">
      <c r="A975">
        <v>70</v>
      </c>
      <c r="B975" t="s">
        <v>4110</v>
      </c>
      <c r="C975">
        <v>0</v>
      </c>
      <c r="D975" t="s">
        <v>7</v>
      </c>
      <c r="E975" t="s">
        <v>3793</v>
      </c>
      <c r="F975" t="s">
        <v>2949</v>
      </c>
      <c r="G975" t="s">
        <v>2686</v>
      </c>
      <c r="H975" t="s">
        <v>2947</v>
      </c>
      <c r="I975" t="s">
        <v>3794</v>
      </c>
      <c r="J975" t="s">
        <v>2686</v>
      </c>
      <c r="K975" s="2"/>
    </row>
    <row r="976" spans="1:11" x14ac:dyDescent="0.25">
      <c r="A976">
        <v>71</v>
      </c>
      <c r="B976" t="s">
        <v>4110</v>
      </c>
      <c r="C976">
        <v>0</v>
      </c>
      <c r="D976" t="s">
        <v>7</v>
      </c>
      <c r="E976" t="s">
        <v>4061</v>
      </c>
      <c r="F976" t="s">
        <v>2950</v>
      </c>
      <c r="G976" t="s">
        <v>29</v>
      </c>
      <c r="H976" t="s">
        <v>2947</v>
      </c>
      <c r="I976" t="s">
        <v>4062</v>
      </c>
      <c r="J976" t="s">
        <v>29</v>
      </c>
      <c r="K976" s="2"/>
    </row>
    <row r="977" spans="1:11" x14ac:dyDescent="0.25">
      <c r="A977">
        <v>72</v>
      </c>
      <c r="B977" t="s">
        <v>4110</v>
      </c>
      <c r="C977">
        <v>0</v>
      </c>
      <c r="D977" t="s">
        <v>24</v>
      </c>
      <c r="E977" t="s">
        <v>3501</v>
      </c>
      <c r="F977" t="s">
        <v>2951</v>
      </c>
      <c r="G977" t="s">
        <v>2681</v>
      </c>
      <c r="H977" t="s">
        <v>2947</v>
      </c>
      <c r="I977" t="s">
        <v>3502</v>
      </c>
      <c r="J977" t="s">
        <v>2681</v>
      </c>
      <c r="K977" s="2"/>
    </row>
    <row r="978" spans="1:11" x14ac:dyDescent="0.25">
      <c r="A978">
        <v>73</v>
      </c>
      <c r="B978" t="s">
        <v>4110</v>
      </c>
      <c r="C978">
        <v>0</v>
      </c>
      <c r="D978" t="s">
        <v>24</v>
      </c>
      <c r="E978" t="s">
        <v>4037</v>
      </c>
      <c r="F978" t="s">
        <v>2951</v>
      </c>
      <c r="G978" t="s">
        <v>2685</v>
      </c>
      <c r="H978" t="s">
        <v>2947</v>
      </c>
      <c r="I978" t="s">
        <v>3415</v>
      </c>
      <c r="J978" t="s">
        <v>2685</v>
      </c>
      <c r="K978" s="2"/>
    </row>
    <row r="979" spans="1:11" x14ac:dyDescent="0.25">
      <c r="A979">
        <v>74</v>
      </c>
      <c r="B979" t="s">
        <v>4110</v>
      </c>
      <c r="C979">
        <v>0</v>
      </c>
      <c r="D979" t="s">
        <v>24</v>
      </c>
      <c r="E979" t="s">
        <v>2249</v>
      </c>
      <c r="F979" t="s">
        <v>2946</v>
      </c>
      <c r="G979" t="s">
        <v>2719</v>
      </c>
      <c r="H979" t="s">
        <v>2947</v>
      </c>
      <c r="I979" t="s">
        <v>3053</v>
      </c>
      <c r="J979" t="s">
        <v>2719</v>
      </c>
      <c r="K979" s="2"/>
    </row>
    <row r="980" spans="1:11" x14ac:dyDescent="0.25">
      <c r="A980">
        <v>75</v>
      </c>
      <c r="B980" t="s">
        <v>4110</v>
      </c>
      <c r="C980">
        <v>0</v>
      </c>
      <c r="D980" t="s">
        <v>281</v>
      </c>
      <c r="E980" t="s">
        <v>3878</v>
      </c>
      <c r="F980" t="s">
        <v>2948</v>
      </c>
      <c r="G980" t="s">
        <v>26</v>
      </c>
      <c r="H980" t="s">
        <v>2947</v>
      </c>
      <c r="I980" t="s">
        <v>3879</v>
      </c>
      <c r="J980" t="s">
        <v>26</v>
      </c>
      <c r="K980" s="2"/>
    </row>
    <row r="981" spans="1:11" x14ac:dyDescent="0.25">
      <c r="A981">
        <v>76</v>
      </c>
      <c r="B981" t="s">
        <v>4110</v>
      </c>
      <c r="C981">
        <v>0</v>
      </c>
      <c r="D981" t="s">
        <v>24</v>
      </c>
      <c r="E981" t="s">
        <v>3756</v>
      </c>
      <c r="F981" t="s">
        <v>2949</v>
      </c>
      <c r="G981" t="s">
        <v>2683</v>
      </c>
      <c r="H981" t="s">
        <v>2947</v>
      </c>
      <c r="I981" t="s">
        <v>3757</v>
      </c>
      <c r="J981" t="s">
        <v>2683</v>
      </c>
      <c r="K981" s="2"/>
    </row>
    <row r="982" spans="1:11" x14ac:dyDescent="0.25">
      <c r="A982">
        <v>77</v>
      </c>
      <c r="B982" t="s">
        <v>4110</v>
      </c>
      <c r="C982">
        <v>0</v>
      </c>
      <c r="D982" t="s">
        <v>44</v>
      </c>
      <c r="E982" t="s">
        <v>4100</v>
      </c>
      <c r="F982" t="s">
        <v>2948</v>
      </c>
      <c r="G982" t="s">
        <v>10</v>
      </c>
      <c r="H982" t="s">
        <v>2947</v>
      </c>
      <c r="I982" t="s">
        <v>4101</v>
      </c>
      <c r="J982" t="s">
        <v>10</v>
      </c>
      <c r="K982" s="2"/>
    </row>
    <row r="983" spans="1:11" x14ac:dyDescent="0.25">
      <c r="A983">
        <v>78</v>
      </c>
      <c r="B983" t="s">
        <v>4110</v>
      </c>
      <c r="C983">
        <v>0</v>
      </c>
      <c r="D983" t="s">
        <v>24</v>
      </c>
      <c r="E983" t="s">
        <v>4102</v>
      </c>
      <c r="F983" t="s">
        <v>2952</v>
      </c>
      <c r="G983" t="s">
        <v>33</v>
      </c>
      <c r="H983" t="s">
        <v>2947</v>
      </c>
      <c r="I983" t="s">
        <v>4103</v>
      </c>
      <c r="J983" t="s">
        <v>33</v>
      </c>
      <c r="K983" s="2"/>
    </row>
    <row r="984" spans="1:11" x14ac:dyDescent="0.25">
      <c r="B984" t="s">
        <v>4110</v>
      </c>
      <c r="C984">
        <v>0</v>
      </c>
      <c r="D984" t="s">
        <v>430</v>
      </c>
      <c r="E984" s="12">
        <v>15159696</v>
      </c>
      <c r="F984" t="s">
        <v>753</v>
      </c>
      <c r="G984" t="s">
        <v>234</v>
      </c>
      <c r="H984" t="s">
        <v>216</v>
      </c>
      <c r="I984" t="s">
        <v>4135</v>
      </c>
      <c r="J984" t="s">
        <v>234</v>
      </c>
      <c r="K984" s="2"/>
    </row>
    <row r="985" spans="1:11" x14ac:dyDescent="0.25">
      <c r="B985" t="s">
        <v>4110</v>
      </c>
      <c r="C985">
        <v>0</v>
      </c>
      <c r="D985" t="s">
        <v>1</v>
      </c>
      <c r="E985" t="s">
        <v>3875</v>
      </c>
      <c r="F985" t="s">
        <v>754</v>
      </c>
      <c r="G985" t="s">
        <v>237</v>
      </c>
      <c r="H985" t="s">
        <v>216</v>
      </c>
      <c r="I985" t="s">
        <v>3877</v>
      </c>
      <c r="J985" t="s">
        <v>237</v>
      </c>
      <c r="K985" s="2"/>
    </row>
    <row r="986" spans="1:11" x14ac:dyDescent="0.25">
      <c r="B986" t="s">
        <v>4110</v>
      </c>
      <c r="C986">
        <v>0</v>
      </c>
      <c r="D986" t="s">
        <v>24</v>
      </c>
      <c r="E986" t="s">
        <v>3967</v>
      </c>
      <c r="F986" t="s">
        <v>752</v>
      </c>
      <c r="G986" t="s">
        <v>287</v>
      </c>
      <c r="H986" t="s">
        <v>216</v>
      </c>
      <c r="I986" t="s">
        <v>3968</v>
      </c>
      <c r="J986" t="s">
        <v>287</v>
      </c>
      <c r="K986" s="2"/>
    </row>
    <row r="987" spans="1:11" x14ac:dyDescent="0.25">
      <c r="B987" t="s">
        <v>4110</v>
      </c>
      <c r="C987">
        <v>0</v>
      </c>
      <c r="D987" t="s">
        <v>44</v>
      </c>
      <c r="E987" t="s">
        <v>3811</v>
      </c>
      <c r="F987" t="s">
        <v>756</v>
      </c>
      <c r="G987" t="s">
        <v>228</v>
      </c>
      <c r="H987" t="s">
        <v>216</v>
      </c>
      <c r="I987" t="s">
        <v>3368</v>
      </c>
      <c r="J987" t="s">
        <v>228</v>
      </c>
      <c r="K987" s="2"/>
    </row>
    <row r="988" spans="1:11" x14ac:dyDescent="0.25">
      <c r="B988" t="s">
        <v>4110</v>
      </c>
      <c r="C988">
        <v>0</v>
      </c>
      <c r="D988" t="s">
        <v>12</v>
      </c>
      <c r="E988" t="s">
        <v>4096</v>
      </c>
      <c r="F988" t="s">
        <v>760</v>
      </c>
      <c r="G988" t="s">
        <v>231</v>
      </c>
      <c r="H988" t="s">
        <v>216</v>
      </c>
      <c r="I988" t="s">
        <v>4097</v>
      </c>
      <c r="J988" t="s">
        <v>231</v>
      </c>
      <c r="K988" s="2"/>
    </row>
    <row r="989" spans="1:11" x14ac:dyDescent="0.25">
      <c r="B989" t="s">
        <v>4110</v>
      </c>
      <c r="C989">
        <v>0</v>
      </c>
      <c r="D989" t="s">
        <v>1</v>
      </c>
      <c r="E989" t="s">
        <v>3925</v>
      </c>
      <c r="F989" t="s">
        <v>753</v>
      </c>
      <c r="G989" t="s">
        <v>220</v>
      </c>
      <c r="H989" t="s">
        <v>216</v>
      </c>
      <c r="I989" t="s">
        <v>3926</v>
      </c>
      <c r="J989" t="s">
        <v>220</v>
      </c>
      <c r="K989" s="2"/>
    </row>
    <row r="990" spans="1:11" x14ac:dyDescent="0.25">
      <c r="B990" t="s">
        <v>4110</v>
      </c>
      <c r="C990">
        <v>0</v>
      </c>
      <c r="D990" t="s">
        <v>430</v>
      </c>
      <c r="E990" t="s">
        <v>3826</v>
      </c>
      <c r="F990" t="s">
        <v>754</v>
      </c>
      <c r="G990" t="s">
        <v>224</v>
      </c>
      <c r="H990" t="s">
        <v>216</v>
      </c>
      <c r="I990" t="s">
        <v>4025</v>
      </c>
      <c r="J990" t="s">
        <v>224</v>
      </c>
      <c r="K990" s="2"/>
    </row>
    <row r="991" spans="1:11" x14ac:dyDescent="0.25">
      <c r="B991" t="s">
        <v>4110</v>
      </c>
      <c r="C991">
        <v>0</v>
      </c>
      <c r="D991" t="s">
        <v>12</v>
      </c>
      <c r="E991" t="s">
        <v>4098</v>
      </c>
      <c r="F991" t="s">
        <v>752</v>
      </c>
      <c r="G991" t="s">
        <v>241</v>
      </c>
      <c r="H991" t="s">
        <v>216</v>
      </c>
      <c r="I991" t="s">
        <v>4099</v>
      </c>
      <c r="J991" t="s">
        <v>241</v>
      </c>
      <c r="K991" s="2"/>
    </row>
    <row r="992" spans="1:11" x14ac:dyDescent="0.25">
      <c r="A992">
        <v>1</v>
      </c>
      <c r="B992" t="s">
        <v>4136</v>
      </c>
      <c r="C992">
        <v>0</v>
      </c>
      <c r="D992" t="s">
        <v>1</v>
      </c>
      <c r="E992" t="s">
        <v>4137</v>
      </c>
      <c r="F992" t="s">
        <v>725</v>
      </c>
      <c r="G992" t="s">
        <v>59</v>
      </c>
      <c r="H992" t="s">
        <v>42</v>
      </c>
      <c r="I992" t="s">
        <v>4138</v>
      </c>
      <c r="J992" t="s">
        <v>59</v>
      </c>
      <c r="K992" s="2"/>
    </row>
    <row r="993" spans="1:11" x14ac:dyDescent="0.25">
      <c r="A993">
        <v>2</v>
      </c>
      <c r="B993" t="s">
        <v>4136</v>
      </c>
      <c r="C993">
        <v>0</v>
      </c>
      <c r="D993" t="s">
        <v>1</v>
      </c>
      <c r="E993" t="s">
        <v>4139</v>
      </c>
      <c r="F993" t="s">
        <v>730</v>
      </c>
      <c r="G993" t="s">
        <v>403</v>
      </c>
      <c r="H993" t="s">
        <v>42</v>
      </c>
      <c r="I993" t="s">
        <v>4140</v>
      </c>
      <c r="J993" t="s">
        <v>403</v>
      </c>
      <c r="K993" s="2"/>
    </row>
    <row r="994" spans="1:11" x14ac:dyDescent="0.25">
      <c r="A994">
        <v>3</v>
      </c>
      <c r="B994" t="s">
        <v>4136</v>
      </c>
      <c r="C994">
        <v>0</v>
      </c>
      <c r="D994" t="s">
        <v>1</v>
      </c>
      <c r="E994" t="s">
        <v>3360</v>
      </c>
      <c r="F994" t="s">
        <v>723</v>
      </c>
      <c r="G994" t="s">
        <v>51</v>
      </c>
      <c r="H994" t="s">
        <v>42</v>
      </c>
      <c r="I994" t="s">
        <v>3281</v>
      </c>
      <c r="J994" t="s">
        <v>51</v>
      </c>
      <c r="K994" s="2"/>
    </row>
    <row r="995" spans="1:11" x14ac:dyDescent="0.25">
      <c r="A995">
        <v>4</v>
      </c>
      <c r="B995" t="s">
        <v>4136</v>
      </c>
      <c r="C995">
        <v>0</v>
      </c>
      <c r="D995" t="s">
        <v>24</v>
      </c>
      <c r="E995" t="s">
        <v>3353</v>
      </c>
      <c r="F995" t="s">
        <v>720</v>
      </c>
      <c r="G995" t="s">
        <v>68</v>
      </c>
      <c r="H995" t="s">
        <v>42</v>
      </c>
      <c r="I995" t="s">
        <v>3181</v>
      </c>
      <c r="J995" t="s">
        <v>68</v>
      </c>
      <c r="K995" s="2"/>
    </row>
    <row r="996" spans="1:11" x14ac:dyDescent="0.25">
      <c r="A996">
        <v>5</v>
      </c>
      <c r="B996" t="s">
        <v>4136</v>
      </c>
      <c r="C996">
        <v>0</v>
      </c>
      <c r="D996" t="s">
        <v>7</v>
      </c>
      <c r="E996" t="s">
        <v>4141</v>
      </c>
      <c r="F996" t="s">
        <v>722</v>
      </c>
      <c r="G996" t="s">
        <v>309</v>
      </c>
      <c r="H996" t="s">
        <v>42</v>
      </c>
      <c r="I996" t="s">
        <v>4142</v>
      </c>
      <c r="J996" t="s">
        <v>309</v>
      </c>
      <c r="K996" s="2"/>
    </row>
    <row r="997" spans="1:11" x14ac:dyDescent="0.25">
      <c r="A997">
        <v>6</v>
      </c>
      <c r="B997" t="s">
        <v>4136</v>
      </c>
      <c r="C997">
        <v>0</v>
      </c>
      <c r="D997" t="s">
        <v>7</v>
      </c>
      <c r="E997" t="s">
        <v>4143</v>
      </c>
      <c r="F997" t="s">
        <v>722</v>
      </c>
      <c r="G997" t="s">
        <v>62</v>
      </c>
      <c r="H997" t="s">
        <v>42</v>
      </c>
      <c r="I997" t="s">
        <v>4144</v>
      </c>
      <c r="J997" t="s">
        <v>62</v>
      </c>
      <c r="K997" s="2"/>
    </row>
    <row r="998" spans="1:11" x14ac:dyDescent="0.25">
      <c r="A998">
        <v>7</v>
      </c>
      <c r="B998" t="s">
        <v>4136</v>
      </c>
      <c r="C998">
        <v>0</v>
      </c>
      <c r="D998" t="s">
        <v>44</v>
      </c>
      <c r="E998" t="s">
        <v>824</v>
      </c>
      <c r="F998" t="s">
        <v>724</v>
      </c>
      <c r="G998" t="s">
        <v>266</v>
      </c>
      <c r="H998" t="s">
        <v>42</v>
      </c>
      <c r="I998" t="s">
        <v>825</v>
      </c>
      <c r="J998" t="s">
        <v>266</v>
      </c>
      <c r="K998" s="2"/>
    </row>
    <row r="999" spans="1:11" x14ac:dyDescent="0.25">
      <c r="A999">
        <v>8</v>
      </c>
      <c r="B999" t="s">
        <v>4136</v>
      </c>
      <c r="C999">
        <v>0</v>
      </c>
      <c r="D999" t="s">
        <v>1</v>
      </c>
      <c r="E999" t="s">
        <v>1225</v>
      </c>
      <c r="F999" t="s">
        <v>720</v>
      </c>
      <c r="G999" t="s">
        <v>47</v>
      </c>
      <c r="H999" t="s">
        <v>42</v>
      </c>
      <c r="I999" t="s">
        <v>1226</v>
      </c>
      <c r="J999" t="s">
        <v>47</v>
      </c>
      <c r="K999" s="2"/>
    </row>
    <row r="1000" spans="1:11" x14ac:dyDescent="0.25">
      <c r="A1000">
        <v>9</v>
      </c>
      <c r="B1000" t="s">
        <v>4136</v>
      </c>
      <c r="C1000">
        <v>0</v>
      </c>
      <c r="D1000" t="s">
        <v>1</v>
      </c>
      <c r="E1000" t="s">
        <v>2863</v>
      </c>
      <c r="F1000" t="s">
        <v>722</v>
      </c>
      <c r="G1000" t="s">
        <v>293</v>
      </c>
      <c r="H1000" t="s">
        <v>42</v>
      </c>
      <c r="I1000" t="s">
        <v>2869</v>
      </c>
      <c r="J1000" t="s">
        <v>293</v>
      </c>
      <c r="K1000" s="2"/>
    </row>
    <row r="1001" spans="1:11" x14ac:dyDescent="0.25">
      <c r="A1001">
        <v>10</v>
      </c>
      <c r="B1001" t="s">
        <v>4136</v>
      </c>
      <c r="C1001">
        <v>0</v>
      </c>
      <c r="D1001" t="s">
        <v>1</v>
      </c>
      <c r="E1001" t="s">
        <v>4111</v>
      </c>
      <c r="F1001" t="s">
        <v>725</v>
      </c>
      <c r="G1001" t="s">
        <v>74</v>
      </c>
      <c r="H1001" t="s">
        <v>42</v>
      </c>
      <c r="I1001" t="s">
        <v>4112</v>
      </c>
      <c r="J1001" t="s">
        <v>74</v>
      </c>
      <c r="K1001" s="2"/>
    </row>
    <row r="1002" spans="1:11" x14ac:dyDescent="0.25">
      <c r="A1002">
        <v>11</v>
      </c>
      <c r="B1002" t="s">
        <v>4136</v>
      </c>
      <c r="C1002">
        <v>0</v>
      </c>
      <c r="D1002" t="s">
        <v>7</v>
      </c>
      <c r="E1002" t="s">
        <v>1662</v>
      </c>
      <c r="F1002" t="s">
        <v>725</v>
      </c>
      <c r="G1002" t="s">
        <v>295</v>
      </c>
      <c r="H1002" t="s">
        <v>42</v>
      </c>
      <c r="I1002" t="s">
        <v>1663</v>
      </c>
      <c r="J1002" t="s">
        <v>295</v>
      </c>
      <c r="K1002" s="2"/>
    </row>
    <row r="1003" spans="1:11" x14ac:dyDescent="0.25">
      <c r="A1003">
        <v>12</v>
      </c>
      <c r="B1003" t="s">
        <v>4136</v>
      </c>
      <c r="C1003">
        <v>0</v>
      </c>
      <c r="D1003" t="s">
        <v>1</v>
      </c>
      <c r="E1003" t="s">
        <v>3889</v>
      </c>
      <c r="F1003" t="s">
        <v>720</v>
      </c>
      <c r="G1003" t="s">
        <v>312</v>
      </c>
      <c r="H1003" t="s">
        <v>42</v>
      </c>
      <c r="I1003" t="s">
        <v>3890</v>
      </c>
      <c r="J1003" t="s">
        <v>312</v>
      </c>
      <c r="K1003" s="2"/>
    </row>
    <row r="1004" spans="1:11" x14ac:dyDescent="0.25">
      <c r="A1004">
        <v>13</v>
      </c>
      <c r="B1004" t="s">
        <v>4136</v>
      </c>
      <c r="C1004">
        <v>0</v>
      </c>
      <c r="D1004" t="s">
        <v>1</v>
      </c>
      <c r="E1004" t="s">
        <v>4068</v>
      </c>
      <c r="F1004" t="s">
        <v>723</v>
      </c>
      <c r="G1004" t="s">
        <v>65</v>
      </c>
      <c r="H1004" t="s">
        <v>42</v>
      </c>
      <c r="I1004" t="s">
        <v>4069</v>
      </c>
      <c r="J1004" t="s">
        <v>65</v>
      </c>
      <c r="K1004" s="2"/>
    </row>
    <row r="1005" spans="1:11" x14ac:dyDescent="0.25">
      <c r="A1005">
        <v>14</v>
      </c>
      <c r="B1005" t="s">
        <v>4136</v>
      </c>
      <c r="C1005">
        <v>0</v>
      </c>
      <c r="D1005" t="s">
        <v>24</v>
      </c>
      <c r="E1005" t="s">
        <v>794</v>
      </c>
      <c r="F1005" t="s">
        <v>733</v>
      </c>
      <c r="G1005" t="s">
        <v>298</v>
      </c>
      <c r="H1005" t="s">
        <v>42</v>
      </c>
      <c r="I1005" t="s">
        <v>795</v>
      </c>
      <c r="J1005" t="s">
        <v>298</v>
      </c>
      <c r="K1005" s="2"/>
    </row>
    <row r="1006" spans="1:11" x14ac:dyDescent="0.25">
      <c r="A1006">
        <v>15</v>
      </c>
      <c r="B1006" t="s">
        <v>4136</v>
      </c>
      <c r="C1006">
        <v>0</v>
      </c>
      <c r="D1006" t="s">
        <v>1</v>
      </c>
      <c r="E1006" t="s">
        <v>4066</v>
      </c>
      <c r="F1006" t="s">
        <v>722</v>
      </c>
      <c r="G1006" t="s">
        <v>41</v>
      </c>
      <c r="H1006" t="s">
        <v>42</v>
      </c>
      <c r="I1006" t="s">
        <v>4067</v>
      </c>
      <c r="J1006" t="s">
        <v>41</v>
      </c>
      <c r="K1006" s="2"/>
    </row>
    <row r="1007" spans="1:11" x14ac:dyDescent="0.25">
      <c r="A1007">
        <v>16</v>
      </c>
      <c r="B1007" t="s">
        <v>4136</v>
      </c>
      <c r="C1007">
        <v>0</v>
      </c>
      <c r="D1007" t="s">
        <v>1</v>
      </c>
      <c r="E1007" t="s">
        <v>4145</v>
      </c>
      <c r="F1007" t="s">
        <v>724</v>
      </c>
      <c r="G1007" t="s">
        <v>55</v>
      </c>
      <c r="H1007" t="s">
        <v>42</v>
      </c>
      <c r="I1007" t="s">
        <v>4146</v>
      </c>
      <c r="J1007" t="s">
        <v>55</v>
      </c>
      <c r="K1007" s="2"/>
    </row>
    <row r="1008" spans="1:11" x14ac:dyDescent="0.25">
      <c r="A1008">
        <v>17</v>
      </c>
      <c r="B1008" t="s">
        <v>4136</v>
      </c>
      <c r="C1008">
        <v>0</v>
      </c>
      <c r="D1008" t="s">
        <v>1</v>
      </c>
      <c r="E1008" t="s">
        <v>3883</v>
      </c>
      <c r="F1008" t="s">
        <v>723</v>
      </c>
      <c r="G1008" t="s">
        <v>71</v>
      </c>
      <c r="H1008" t="s">
        <v>42</v>
      </c>
      <c r="I1008" t="s">
        <v>3884</v>
      </c>
      <c r="J1008" t="s">
        <v>71</v>
      </c>
      <c r="K1008" s="2"/>
    </row>
    <row r="1009" spans="1:11" x14ac:dyDescent="0.25">
      <c r="A1009">
        <v>18</v>
      </c>
      <c r="B1009" t="s">
        <v>4136</v>
      </c>
      <c r="C1009">
        <v>0</v>
      </c>
      <c r="D1009" t="s">
        <v>1</v>
      </c>
      <c r="E1009" t="s">
        <v>4147</v>
      </c>
      <c r="F1009" t="s">
        <v>724</v>
      </c>
      <c r="G1009" t="s">
        <v>264</v>
      </c>
      <c r="H1009" t="s">
        <v>42</v>
      </c>
      <c r="I1009" t="s">
        <v>4148</v>
      </c>
      <c r="J1009" t="s">
        <v>264</v>
      </c>
      <c r="K1009" s="2"/>
    </row>
    <row r="1010" spans="1:11" x14ac:dyDescent="0.25">
      <c r="A1010">
        <v>19</v>
      </c>
      <c r="B1010" t="s">
        <v>4136</v>
      </c>
      <c r="C1010">
        <v>0</v>
      </c>
      <c r="D1010" t="s">
        <v>1</v>
      </c>
      <c r="E1010" t="s">
        <v>4149</v>
      </c>
      <c r="F1010" t="s">
        <v>724</v>
      </c>
      <c r="G1010" t="s">
        <v>77</v>
      </c>
      <c r="H1010" t="s">
        <v>42</v>
      </c>
      <c r="I1010" t="s">
        <v>4150</v>
      </c>
      <c r="J1010" t="s">
        <v>77</v>
      </c>
      <c r="K1010" s="2"/>
    </row>
    <row r="1011" spans="1:11" x14ac:dyDescent="0.25">
      <c r="A1011">
        <v>20</v>
      </c>
      <c r="B1011" t="s">
        <v>4136</v>
      </c>
      <c r="C1011">
        <v>0</v>
      </c>
      <c r="D1011" t="s">
        <v>1</v>
      </c>
      <c r="E1011" t="s">
        <v>2497</v>
      </c>
      <c r="F1011" t="s">
        <v>720</v>
      </c>
      <c r="G1011" t="s">
        <v>542</v>
      </c>
      <c r="H1011" t="s">
        <v>42</v>
      </c>
      <c r="I1011" t="s">
        <v>2498</v>
      </c>
      <c r="J1011" t="s">
        <v>542</v>
      </c>
      <c r="K1011" s="2"/>
    </row>
    <row r="1012" spans="1:11" x14ac:dyDescent="0.25">
      <c r="A1012">
        <v>21</v>
      </c>
      <c r="B1012" t="s">
        <v>4136</v>
      </c>
      <c r="C1012">
        <v>0</v>
      </c>
      <c r="D1012" t="s">
        <v>44</v>
      </c>
      <c r="E1012" t="s">
        <v>3961</v>
      </c>
      <c r="F1012" t="s">
        <v>725</v>
      </c>
      <c r="G1012" t="s">
        <v>302</v>
      </c>
      <c r="H1012" t="s">
        <v>42</v>
      </c>
      <c r="I1012" t="s">
        <v>3962</v>
      </c>
      <c r="J1012" t="s">
        <v>302</v>
      </c>
      <c r="K1012" s="2"/>
    </row>
    <row r="1013" spans="1:11" x14ac:dyDescent="0.25">
      <c r="A1013">
        <v>22</v>
      </c>
      <c r="B1013" t="s">
        <v>4136</v>
      </c>
      <c r="C1013">
        <v>0</v>
      </c>
      <c r="D1013" t="s">
        <v>1</v>
      </c>
      <c r="E1013" t="s">
        <v>4151</v>
      </c>
      <c r="F1013" t="s">
        <v>734</v>
      </c>
      <c r="G1013" t="s">
        <v>321</v>
      </c>
      <c r="H1013" t="s">
        <v>82</v>
      </c>
      <c r="I1013" t="s">
        <v>4152</v>
      </c>
      <c r="J1013" t="s">
        <v>321</v>
      </c>
      <c r="K1013" s="2"/>
    </row>
    <row r="1014" spans="1:11" x14ac:dyDescent="0.25">
      <c r="A1014">
        <v>23</v>
      </c>
      <c r="B1014" t="s">
        <v>4136</v>
      </c>
      <c r="C1014">
        <v>0</v>
      </c>
      <c r="D1014" t="s">
        <v>1</v>
      </c>
      <c r="E1014" t="s">
        <v>3849</v>
      </c>
      <c r="F1014" t="s">
        <v>899</v>
      </c>
      <c r="G1014" t="s">
        <v>330</v>
      </c>
      <c r="H1014" t="s">
        <v>82</v>
      </c>
      <c r="I1014" t="s">
        <v>3850</v>
      </c>
      <c r="J1014" t="s">
        <v>330</v>
      </c>
      <c r="K1014" s="2"/>
    </row>
    <row r="1015" spans="1:11" x14ac:dyDescent="0.25">
      <c r="A1015">
        <v>24</v>
      </c>
      <c r="B1015" t="s">
        <v>4136</v>
      </c>
      <c r="C1015">
        <v>0</v>
      </c>
      <c r="D1015" t="s">
        <v>1</v>
      </c>
      <c r="E1015" t="s">
        <v>4113</v>
      </c>
      <c r="F1015" t="s">
        <v>935</v>
      </c>
      <c r="G1015" t="s">
        <v>936</v>
      </c>
      <c r="H1015" t="s">
        <v>82</v>
      </c>
      <c r="I1015" t="s">
        <v>4114</v>
      </c>
      <c r="J1015" t="s">
        <v>936</v>
      </c>
      <c r="K1015" s="2"/>
    </row>
    <row r="1016" spans="1:11" x14ac:dyDescent="0.25">
      <c r="B1016" t="s">
        <v>4136</v>
      </c>
      <c r="C1016">
        <v>0</v>
      </c>
      <c r="D1016" t="s">
        <v>1</v>
      </c>
      <c r="E1016" s="12">
        <v>17976173</v>
      </c>
      <c r="F1016" t="s">
        <v>861</v>
      </c>
      <c r="G1016" t="s">
        <v>81</v>
      </c>
      <c r="H1016" t="s">
        <v>82</v>
      </c>
      <c r="I1016" t="s">
        <v>4075</v>
      </c>
      <c r="J1016" t="s">
        <v>81</v>
      </c>
      <c r="K1016" s="2"/>
    </row>
    <row r="1017" spans="1:11" x14ac:dyDescent="0.25">
      <c r="B1017" t="s">
        <v>4136</v>
      </c>
      <c r="C1017">
        <v>0</v>
      </c>
      <c r="D1017" t="s">
        <v>1</v>
      </c>
      <c r="E1017" s="12">
        <v>10241672</v>
      </c>
      <c r="F1017" t="s">
        <v>861</v>
      </c>
      <c r="G1017" t="s">
        <v>92</v>
      </c>
      <c r="H1017" t="s">
        <v>82</v>
      </c>
      <c r="I1017" t="s">
        <v>4116</v>
      </c>
      <c r="J1017" t="s">
        <v>92</v>
      </c>
      <c r="K1017" s="2"/>
    </row>
    <row r="1018" spans="1:11" x14ac:dyDescent="0.25">
      <c r="B1018" t="s">
        <v>4136</v>
      </c>
      <c r="C1018">
        <v>0</v>
      </c>
      <c r="D1018" t="s">
        <v>1</v>
      </c>
      <c r="E1018" s="12">
        <v>12791971</v>
      </c>
      <c r="F1018" t="s">
        <v>861</v>
      </c>
      <c r="G1018" t="s">
        <v>368</v>
      </c>
      <c r="H1018" t="s">
        <v>82</v>
      </c>
      <c r="I1018" t="s">
        <v>4077</v>
      </c>
      <c r="J1018" t="s">
        <v>368</v>
      </c>
      <c r="K1018" s="2"/>
    </row>
    <row r="1019" spans="1:11" x14ac:dyDescent="0.25">
      <c r="A1019">
        <v>25</v>
      </c>
      <c r="B1019" t="s">
        <v>4136</v>
      </c>
      <c r="C1019">
        <v>0</v>
      </c>
      <c r="D1019" t="s">
        <v>44</v>
      </c>
      <c r="E1019" t="s">
        <v>3915</v>
      </c>
      <c r="F1019" t="s">
        <v>738</v>
      </c>
      <c r="G1019" t="s">
        <v>3836</v>
      </c>
      <c r="H1019" t="s">
        <v>97</v>
      </c>
      <c r="I1019" t="s">
        <v>3916</v>
      </c>
      <c r="J1019" t="s">
        <v>3836</v>
      </c>
      <c r="K1019" s="2"/>
    </row>
    <row r="1020" spans="1:11" x14ac:dyDescent="0.25">
      <c r="A1020">
        <v>26</v>
      </c>
      <c r="B1020" t="s">
        <v>4136</v>
      </c>
      <c r="C1020">
        <v>0</v>
      </c>
      <c r="D1020" t="s">
        <v>1</v>
      </c>
      <c r="E1020" t="s">
        <v>4086</v>
      </c>
      <c r="F1020" t="s">
        <v>840</v>
      </c>
      <c r="G1020" t="s">
        <v>382</v>
      </c>
      <c r="H1020" t="s">
        <v>97</v>
      </c>
      <c r="I1020" t="s">
        <v>4087</v>
      </c>
      <c r="J1020" t="s">
        <v>382</v>
      </c>
      <c r="K1020" s="2"/>
    </row>
    <row r="1021" spans="1:11" x14ac:dyDescent="0.25">
      <c r="A1021">
        <v>27</v>
      </c>
      <c r="B1021" t="s">
        <v>4136</v>
      </c>
      <c r="C1021">
        <v>0</v>
      </c>
      <c r="D1021" t="s">
        <v>24</v>
      </c>
      <c r="E1021" t="s">
        <v>1898</v>
      </c>
      <c r="F1021" t="s">
        <v>737</v>
      </c>
      <c r="G1021" t="s">
        <v>346</v>
      </c>
      <c r="H1021" t="s">
        <v>97</v>
      </c>
      <c r="I1021" t="s">
        <v>1899</v>
      </c>
      <c r="J1021" t="s">
        <v>346</v>
      </c>
      <c r="K1021" s="2"/>
    </row>
    <row r="1022" spans="1:11" x14ac:dyDescent="0.25">
      <c r="A1022">
        <v>28</v>
      </c>
      <c r="B1022" t="s">
        <v>4136</v>
      </c>
      <c r="C1022">
        <v>0</v>
      </c>
      <c r="D1022" t="s">
        <v>7</v>
      </c>
      <c r="E1022" t="s">
        <v>4117</v>
      </c>
      <c r="F1022" t="s">
        <v>736</v>
      </c>
      <c r="G1022" t="s">
        <v>3336</v>
      </c>
      <c r="H1022" t="s">
        <v>97</v>
      </c>
      <c r="I1022" t="s">
        <v>4118</v>
      </c>
      <c r="J1022" t="s">
        <v>3336</v>
      </c>
      <c r="K1022" s="2"/>
    </row>
    <row r="1023" spans="1:11" x14ac:dyDescent="0.25">
      <c r="A1023">
        <v>29</v>
      </c>
      <c r="B1023" t="s">
        <v>4136</v>
      </c>
      <c r="C1023">
        <v>0</v>
      </c>
      <c r="D1023" t="s">
        <v>24</v>
      </c>
      <c r="E1023" t="s">
        <v>4125</v>
      </c>
      <c r="F1023" t="s">
        <v>739</v>
      </c>
      <c r="G1023" t="s">
        <v>96</v>
      </c>
      <c r="H1023" t="s">
        <v>97</v>
      </c>
      <c r="I1023" t="s">
        <v>4105</v>
      </c>
      <c r="J1023" t="s">
        <v>96</v>
      </c>
      <c r="K1023" s="2"/>
    </row>
    <row r="1024" spans="1:11" x14ac:dyDescent="0.25">
      <c r="A1024">
        <v>30</v>
      </c>
      <c r="B1024" t="s">
        <v>4136</v>
      </c>
      <c r="C1024">
        <v>0</v>
      </c>
      <c r="D1024" t="s">
        <v>44</v>
      </c>
      <c r="E1024" t="s">
        <v>4015</v>
      </c>
      <c r="F1024" t="s">
        <v>738</v>
      </c>
      <c r="G1024" t="s">
        <v>3660</v>
      </c>
      <c r="H1024" t="s">
        <v>97</v>
      </c>
      <c r="I1024" t="s">
        <v>4016</v>
      </c>
      <c r="J1024" t="s">
        <v>3660</v>
      </c>
      <c r="K1024" s="2"/>
    </row>
    <row r="1025" spans="1:11" x14ac:dyDescent="0.25">
      <c r="A1025">
        <v>31</v>
      </c>
      <c r="B1025" t="s">
        <v>4136</v>
      </c>
      <c r="C1025">
        <v>0</v>
      </c>
      <c r="D1025" t="s">
        <v>1</v>
      </c>
      <c r="E1025" t="s">
        <v>3969</v>
      </c>
      <c r="F1025" t="s">
        <v>840</v>
      </c>
      <c r="G1025" t="s">
        <v>561</v>
      </c>
      <c r="H1025" t="s">
        <v>97</v>
      </c>
      <c r="I1025" t="s">
        <v>3970</v>
      </c>
      <c r="J1025" t="s">
        <v>561</v>
      </c>
      <c r="K1025" s="2"/>
    </row>
    <row r="1026" spans="1:11" x14ac:dyDescent="0.25">
      <c r="A1026">
        <v>32</v>
      </c>
      <c r="B1026" t="s">
        <v>4136</v>
      </c>
      <c r="C1026">
        <v>0</v>
      </c>
      <c r="D1026" t="s">
        <v>44</v>
      </c>
      <c r="E1026" t="s">
        <v>3983</v>
      </c>
      <c r="F1026" t="s">
        <v>735</v>
      </c>
      <c r="G1026" t="s">
        <v>339</v>
      </c>
      <c r="H1026" t="s">
        <v>97</v>
      </c>
      <c r="I1026" t="s">
        <v>3984</v>
      </c>
      <c r="J1026" t="s">
        <v>339</v>
      </c>
      <c r="K1026" s="2"/>
    </row>
    <row r="1027" spans="1:11" x14ac:dyDescent="0.25">
      <c r="A1027">
        <v>33</v>
      </c>
      <c r="B1027" t="s">
        <v>4136</v>
      </c>
      <c r="C1027">
        <v>0</v>
      </c>
      <c r="D1027" t="s">
        <v>7</v>
      </c>
      <c r="E1027" t="s">
        <v>4153</v>
      </c>
      <c r="F1027" t="s">
        <v>738</v>
      </c>
      <c r="G1027" t="s">
        <v>3384</v>
      </c>
      <c r="H1027" t="s">
        <v>97</v>
      </c>
      <c r="I1027" t="s">
        <v>4154</v>
      </c>
      <c r="J1027" t="s">
        <v>3384</v>
      </c>
      <c r="K1027" s="2"/>
    </row>
    <row r="1028" spans="1:11" x14ac:dyDescent="0.25">
      <c r="A1028">
        <v>34</v>
      </c>
      <c r="B1028" t="s">
        <v>4136</v>
      </c>
      <c r="C1028">
        <v>0</v>
      </c>
      <c r="D1028" t="s">
        <v>12</v>
      </c>
      <c r="E1028" t="s">
        <v>1403</v>
      </c>
      <c r="F1028" t="s">
        <v>871</v>
      </c>
      <c r="G1028" t="s">
        <v>169</v>
      </c>
      <c r="H1028" t="s">
        <v>97</v>
      </c>
      <c r="I1028" t="s">
        <v>1404</v>
      </c>
      <c r="J1028" t="s">
        <v>169</v>
      </c>
      <c r="K1028" s="2"/>
    </row>
    <row r="1029" spans="1:11" x14ac:dyDescent="0.25">
      <c r="A1029">
        <v>35</v>
      </c>
      <c r="B1029" t="s">
        <v>4136</v>
      </c>
      <c r="C1029">
        <v>0</v>
      </c>
      <c r="D1029" t="s">
        <v>24</v>
      </c>
      <c r="E1029" t="s">
        <v>1751</v>
      </c>
      <c r="F1029" t="s">
        <v>737</v>
      </c>
      <c r="G1029" t="s">
        <v>137</v>
      </c>
      <c r="H1029" t="s">
        <v>97</v>
      </c>
      <c r="I1029" t="s">
        <v>1752</v>
      </c>
      <c r="J1029" t="s">
        <v>137</v>
      </c>
      <c r="K1029" s="2"/>
    </row>
    <row r="1030" spans="1:11" x14ac:dyDescent="0.25">
      <c r="A1030">
        <v>36</v>
      </c>
      <c r="B1030" t="s">
        <v>4136</v>
      </c>
      <c r="C1030">
        <v>0</v>
      </c>
      <c r="D1030" t="s">
        <v>44</v>
      </c>
      <c r="E1030" t="s">
        <v>1574</v>
      </c>
      <c r="F1030" t="s">
        <v>840</v>
      </c>
      <c r="G1030" t="s">
        <v>283</v>
      </c>
      <c r="H1030" t="s">
        <v>97</v>
      </c>
      <c r="I1030" t="s">
        <v>1575</v>
      </c>
      <c r="J1030" t="s">
        <v>283</v>
      </c>
      <c r="K1030" s="2"/>
    </row>
    <row r="1031" spans="1:11" x14ac:dyDescent="0.25">
      <c r="A1031">
        <v>37</v>
      </c>
      <c r="B1031" t="s">
        <v>4136</v>
      </c>
      <c r="C1031">
        <v>0</v>
      </c>
      <c r="D1031" t="s">
        <v>24</v>
      </c>
      <c r="E1031" t="s">
        <v>4119</v>
      </c>
      <c r="F1031" t="s">
        <v>735</v>
      </c>
      <c r="G1031" t="s">
        <v>109</v>
      </c>
      <c r="H1031" t="s">
        <v>97</v>
      </c>
      <c r="I1031" t="s">
        <v>4120</v>
      </c>
      <c r="J1031" t="s">
        <v>109</v>
      </c>
      <c r="K1031" s="2"/>
    </row>
    <row r="1032" spans="1:11" x14ac:dyDescent="0.25">
      <c r="A1032">
        <v>38</v>
      </c>
      <c r="B1032" t="s">
        <v>4136</v>
      </c>
      <c r="C1032">
        <v>0</v>
      </c>
      <c r="D1032" t="s">
        <v>1</v>
      </c>
      <c r="E1032" t="s">
        <v>3522</v>
      </c>
      <c r="F1032" t="s">
        <v>848</v>
      </c>
      <c r="G1032" t="s">
        <v>105</v>
      </c>
      <c r="H1032" t="s">
        <v>97</v>
      </c>
      <c r="I1032" t="s">
        <v>3399</v>
      </c>
      <c r="J1032" t="s">
        <v>105</v>
      </c>
      <c r="K1032" s="2"/>
    </row>
    <row r="1033" spans="1:11" x14ac:dyDescent="0.25">
      <c r="A1033">
        <v>39</v>
      </c>
      <c r="B1033" t="s">
        <v>4136</v>
      </c>
      <c r="C1033">
        <v>0</v>
      </c>
      <c r="D1033" t="s">
        <v>1</v>
      </c>
      <c r="E1033" t="s">
        <v>4155</v>
      </c>
      <c r="F1033" t="s">
        <v>735</v>
      </c>
      <c r="G1033" t="s">
        <v>160</v>
      </c>
      <c r="H1033" t="s">
        <v>97</v>
      </c>
      <c r="I1033" t="s">
        <v>4156</v>
      </c>
      <c r="J1033" t="s">
        <v>160</v>
      </c>
      <c r="K1033" s="2"/>
    </row>
    <row r="1034" spans="1:11" x14ac:dyDescent="0.25">
      <c r="A1034">
        <v>40</v>
      </c>
      <c r="B1034" t="s">
        <v>4136</v>
      </c>
      <c r="C1034">
        <v>0</v>
      </c>
      <c r="D1034" t="s">
        <v>24</v>
      </c>
      <c r="E1034" t="s">
        <v>3798</v>
      </c>
      <c r="F1034" t="s">
        <v>736</v>
      </c>
      <c r="G1034" t="s">
        <v>166</v>
      </c>
      <c r="H1034" t="s">
        <v>97</v>
      </c>
      <c r="I1034" t="s">
        <v>3799</v>
      </c>
      <c r="J1034" t="s">
        <v>166</v>
      </c>
      <c r="K1034" s="2"/>
    </row>
    <row r="1035" spans="1:11" x14ac:dyDescent="0.25">
      <c r="A1035">
        <v>41</v>
      </c>
      <c r="B1035" t="s">
        <v>4136</v>
      </c>
      <c r="C1035">
        <v>0</v>
      </c>
      <c r="D1035" t="s">
        <v>1</v>
      </c>
      <c r="E1035" t="s">
        <v>4121</v>
      </c>
      <c r="F1035" t="s">
        <v>840</v>
      </c>
      <c r="G1035" t="s">
        <v>272</v>
      </c>
      <c r="H1035" t="s">
        <v>97</v>
      </c>
      <c r="I1035" t="s">
        <v>4122</v>
      </c>
      <c r="J1035" t="s">
        <v>272</v>
      </c>
      <c r="K1035" s="2"/>
    </row>
    <row r="1036" spans="1:11" x14ac:dyDescent="0.25">
      <c r="A1036">
        <v>42</v>
      </c>
      <c r="B1036" t="s">
        <v>4136</v>
      </c>
      <c r="C1036">
        <v>0</v>
      </c>
      <c r="D1036" t="s">
        <v>7</v>
      </c>
      <c r="E1036" t="s">
        <v>4157</v>
      </c>
      <c r="F1036" t="s">
        <v>871</v>
      </c>
      <c r="G1036" t="s">
        <v>121</v>
      </c>
      <c r="H1036" t="s">
        <v>97</v>
      </c>
      <c r="I1036" t="s">
        <v>4158</v>
      </c>
      <c r="J1036" t="s">
        <v>121</v>
      </c>
      <c r="K1036" s="2"/>
    </row>
    <row r="1037" spans="1:11" x14ac:dyDescent="0.25">
      <c r="A1037">
        <v>43</v>
      </c>
      <c r="B1037" t="s">
        <v>4136</v>
      </c>
      <c r="C1037">
        <v>0</v>
      </c>
      <c r="D1037" t="s">
        <v>1</v>
      </c>
      <c r="E1037" t="s">
        <v>4013</v>
      </c>
      <c r="F1037" t="s">
        <v>738</v>
      </c>
      <c r="G1037" t="s">
        <v>3802</v>
      </c>
      <c r="H1037" t="s">
        <v>97</v>
      </c>
      <c r="I1037" t="s">
        <v>4014</v>
      </c>
      <c r="J1037" t="s">
        <v>3802</v>
      </c>
      <c r="K1037" s="2"/>
    </row>
    <row r="1038" spans="1:11" x14ac:dyDescent="0.25">
      <c r="A1038">
        <v>44</v>
      </c>
      <c r="B1038" t="s">
        <v>4136</v>
      </c>
      <c r="C1038">
        <v>0</v>
      </c>
      <c r="D1038" t="s">
        <v>24</v>
      </c>
      <c r="E1038" t="s">
        <v>3857</v>
      </c>
      <c r="F1038" t="s">
        <v>736</v>
      </c>
      <c r="G1038" t="s">
        <v>128</v>
      </c>
      <c r="H1038" t="s">
        <v>97</v>
      </c>
      <c r="I1038" t="s">
        <v>3858</v>
      </c>
      <c r="J1038" t="s">
        <v>128</v>
      </c>
      <c r="K1038" s="2"/>
    </row>
    <row r="1039" spans="1:11" x14ac:dyDescent="0.25">
      <c r="A1039">
        <v>45</v>
      </c>
      <c r="B1039" t="s">
        <v>4136</v>
      </c>
      <c r="C1039">
        <v>0</v>
      </c>
      <c r="D1039" t="s">
        <v>24</v>
      </c>
      <c r="E1039" t="s">
        <v>3979</v>
      </c>
      <c r="F1039" t="s">
        <v>847</v>
      </c>
      <c r="G1039" t="s">
        <v>344</v>
      </c>
      <c r="H1039" t="s">
        <v>97</v>
      </c>
      <c r="I1039" t="s">
        <v>3980</v>
      </c>
      <c r="J1039" t="s">
        <v>344</v>
      </c>
      <c r="K1039" s="2"/>
    </row>
    <row r="1040" spans="1:11" x14ac:dyDescent="0.25">
      <c r="A1040">
        <v>46</v>
      </c>
      <c r="B1040" t="s">
        <v>4136</v>
      </c>
      <c r="C1040">
        <v>0</v>
      </c>
      <c r="D1040" t="s">
        <v>24</v>
      </c>
      <c r="E1040" t="s">
        <v>4159</v>
      </c>
      <c r="F1040" t="s">
        <v>842</v>
      </c>
      <c r="G1040" t="s">
        <v>3246</v>
      </c>
      <c r="H1040" t="s">
        <v>97</v>
      </c>
      <c r="I1040" t="s">
        <v>4160</v>
      </c>
      <c r="J1040" t="s">
        <v>3246</v>
      </c>
      <c r="K1040" s="2"/>
    </row>
    <row r="1041" spans="1:11" x14ac:dyDescent="0.25">
      <c r="A1041">
        <v>47</v>
      </c>
      <c r="B1041" t="s">
        <v>4136</v>
      </c>
      <c r="C1041">
        <v>0</v>
      </c>
      <c r="D1041" t="s">
        <v>44</v>
      </c>
      <c r="E1041" t="s">
        <v>3913</v>
      </c>
      <c r="F1041" t="s">
        <v>735</v>
      </c>
      <c r="G1041" t="s">
        <v>150</v>
      </c>
      <c r="H1041" t="s">
        <v>97</v>
      </c>
      <c r="I1041" t="s">
        <v>3914</v>
      </c>
      <c r="J1041" t="s">
        <v>150</v>
      </c>
      <c r="K1041" s="2"/>
    </row>
    <row r="1042" spans="1:11" x14ac:dyDescent="0.25">
      <c r="A1042">
        <v>48</v>
      </c>
      <c r="B1042" t="s">
        <v>4136</v>
      </c>
      <c r="C1042">
        <v>0</v>
      </c>
      <c r="D1042" t="s">
        <v>44</v>
      </c>
      <c r="E1042" t="s">
        <v>1708</v>
      </c>
      <c r="F1042" t="s">
        <v>738</v>
      </c>
      <c r="G1042" t="s">
        <v>3804</v>
      </c>
      <c r="H1042" t="s">
        <v>97</v>
      </c>
      <c r="I1042" t="s">
        <v>1709</v>
      </c>
      <c r="J1042" t="s">
        <v>3804</v>
      </c>
      <c r="K1042" s="2"/>
    </row>
    <row r="1043" spans="1:11" x14ac:dyDescent="0.25">
      <c r="A1043">
        <v>49</v>
      </c>
      <c r="B1043" t="s">
        <v>4136</v>
      </c>
      <c r="C1043">
        <v>0</v>
      </c>
      <c r="D1043" t="s">
        <v>24</v>
      </c>
      <c r="E1043" t="s">
        <v>3911</v>
      </c>
      <c r="F1043" t="s">
        <v>736</v>
      </c>
      <c r="G1043" t="s">
        <v>3369</v>
      </c>
      <c r="H1043" t="s">
        <v>97</v>
      </c>
      <c r="I1043" t="s">
        <v>3912</v>
      </c>
      <c r="J1043" t="s">
        <v>3369</v>
      </c>
      <c r="K1043" s="2"/>
    </row>
    <row r="1044" spans="1:11" x14ac:dyDescent="0.25">
      <c r="A1044">
        <v>50</v>
      </c>
      <c r="B1044" t="s">
        <v>4136</v>
      </c>
      <c r="C1044">
        <v>0</v>
      </c>
      <c r="D1044" t="s">
        <v>281</v>
      </c>
      <c r="E1044" t="s">
        <v>4082</v>
      </c>
      <c r="F1044" t="s">
        <v>736</v>
      </c>
      <c r="G1044" t="s">
        <v>117</v>
      </c>
      <c r="H1044" t="s">
        <v>97</v>
      </c>
      <c r="I1044" t="s">
        <v>4083</v>
      </c>
      <c r="J1044" t="s">
        <v>117</v>
      </c>
      <c r="K1044" s="2"/>
    </row>
    <row r="1045" spans="1:11" x14ac:dyDescent="0.25">
      <c r="A1045">
        <v>51</v>
      </c>
      <c r="B1045" t="s">
        <v>4136</v>
      </c>
      <c r="C1045">
        <v>0</v>
      </c>
      <c r="D1045" t="s">
        <v>24</v>
      </c>
      <c r="E1045" t="s">
        <v>1312</v>
      </c>
      <c r="F1045" t="s">
        <v>742</v>
      </c>
      <c r="G1045" t="s">
        <v>141</v>
      </c>
      <c r="H1045" t="s">
        <v>97</v>
      </c>
      <c r="I1045" t="s">
        <v>1313</v>
      </c>
      <c r="J1045" t="s">
        <v>141</v>
      </c>
      <c r="K1045" s="2"/>
    </row>
    <row r="1046" spans="1:11" x14ac:dyDescent="0.25">
      <c r="A1046">
        <v>52</v>
      </c>
      <c r="B1046" t="s">
        <v>4136</v>
      </c>
      <c r="C1046">
        <v>335736153</v>
      </c>
      <c r="D1046" t="s">
        <v>24</v>
      </c>
      <c r="E1046" t="s">
        <v>2599</v>
      </c>
      <c r="F1046" t="s">
        <v>735</v>
      </c>
      <c r="G1046" t="s">
        <v>278</v>
      </c>
      <c r="H1046" t="s">
        <v>97</v>
      </c>
      <c r="I1046" t="s">
        <v>2600</v>
      </c>
      <c r="J1046" t="s">
        <v>278</v>
      </c>
      <c r="K1046" s="2"/>
    </row>
    <row r="1047" spans="1:11" x14ac:dyDescent="0.25">
      <c r="A1047">
        <v>53</v>
      </c>
      <c r="B1047" t="s">
        <v>4136</v>
      </c>
      <c r="C1047">
        <v>0</v>
      </c>
      <c r="D1047" t="s">
        <v>1</v>
      </c>
      <c r="E1047" t="s">
        <v>3989</v>
      </c>
      <c r="F1047" t="s">
        <v>738</v>
      </c>
      <c r="G1047" t="s">
        <v>2518</v>
      </c>
      <c r="H1047" t="s">
        <v>97</v>
      </c>
      <c r="I1047" t="s">
        <v>3959</v>
      </c>
      <c r="J1047" t="s">
        <v>2518</v>
      </c>
      <c r="K1047" s="2"/>
    </row>
    <row r="1048" spans="1:11" x14ac:dyDescent="0.25">
      <c r="A1048">
        <v>54</v>
      </c>
      <c r="B1048" t="s">
        <v>4136</v>
      </c>
      <c r="C1048">
        <v>0</v>
      </c>
      <c r="D1048" t="s">
        <v>24</v>
      </c>
      <c r="E1048" t="s">
        <v>4051</v>
      </c>
      <c r="F1048" t="s">
        <v>847</v>
      </c>
      <c r="G1048" t="s">
        <v>101</v>
      </c>
      <c r="H1048" t="s">
        <v>97</v>
      </c>
      <c r="I1048" t="s">
        <v>4052</v>
      </c>
      <c r="J1048" t="s">
        <v>101</v>
      </c>
      <c r="K1048" s="2"/>
    </row>
    <row r="1049" spans="1:11" x14ac:dyDescent="0.25">
      <c r="A1049">
        <v>55</v>
      </c>
      <c r="B1049" t="s">
        <v>4136</v>
      </c>
      <c r="C1049">
        <v>0</v>
      </c>
      <c r="D1049" t="s">
        <v>1</v>
      </c>
      <c r="E1049" t="s">
        <v>4084</v>
      </c>
      <c r="F1049" t="s">
        <v>735</v>
      </c>
      <c r="G1049" t="s">
        <v>285</v>
      </c>
      <c r="H1049" t="s">
        <v>97</v>
      </c>
      <c r="I1049" t="s">
        <v>4085</v>
      </c>
      <c r="J1049" t="s">
        <v>285</v>
      </c>
      <c r="K1049" s="2"/>
    </row>
    <row r="1050" spans="1:11" x14ac:dyDescent="0.25">
      <c r="A1050">
        <v>56</v>
      </c>
      <c r="B1050" t="s">
        <v>4136</v>
      </c>
      <c r="C1050">
        <v>0</v>
      </c>
      <c r="D1050" t="s">
        <v>24</v>
      </c>
      <c r="E1050" t="s">
        <v>4033</v>
      </c>
      <c r="F1050" t="s">
        <v>736</v>
      </c>
      <c r="G1050" t="s">
        <v>3670</v>
      </c>
      <c r="H1050" t="s">
        <v>97</v>
      </c>
      <c r="I1050" t="s">
        <v>4034</v>
      </c>
      <c r="J1050" t="s">
        <v>3670</v>
      </c>
      <c r="K1050" s="2"/>
    </row>
    <row r="1051" spans="1:11" x14ac:dyDescent="0.25">
      <c r="B1051" t="s">
        <v>4136</v>
      </c>
      <c r="C1051">
        <v>0</v>
      </c>
      <c r="D1051" t="s">
        <v>3400</v>
      </c>
      <c r="E1051">
        <v>10162029</v>
      </c>
      <c r="F1051" t="s">
        <v>871</v>
      </c>
      <c r="G1051" t="s">
        <v>131</v>
      </c>
      <c r="H1051" t="s">
        <v>97</v>
      </c>
      <c r="I1051" t="s">
        <v>4168</v>
      </c>
      <c r="J1051" t="s">
        <v>131</v>
      </c>
      <c r="K1051" s="2"/>
    </row>
    <row r="1052" spans="1:11" x14ac:dyDescent="0.25">
      <c r="A1052">
        <v>57</v>
      </c>
      <c r="B1052" t="s">
        <v>4136</v>
      </c>
      <c r="C1052">
        <v>0</v>
      </c>
      <c r="D1052" t="s">
        <v>7</v>
      </c>
      <c r="E1052" t="s">
        <v>4049</v>
      </c>
      <c r="F1052" t="s">
        <v>737</v>
      </c>
      <c r="G1052" t="s">
        <v>144</v>
      </c>
      <c r="H1052" t="s">
        <v>97</v>
      </c>
      <c r="I1052" t="s">
        <v>4050</v>
      </c>
      <c r="J1052" t="s">
        <v>144</v>
      </c>
      <c r="K1052" s="2"/>
    </row>
    <row r="1053" spans="1:11" x14ac:dyDescent="0.25">
      <c r="A1053">
        <v>58</v>
      </c>
      <c r="B1053" t="s">
        <v>4136</v>
      </c>
      <c r="C1053">
        <v>0</v>
      </c>
      <c r="D1053" t="s">
        <v>1</v>
      </c>
      <c r="E1053" t="s">
        <v>3519</v>
      </c>
      <c r="F1053" t="s">
        <v>745</v>
      </c>
      <c r="G1053" t="s">
        <v>182</v>
      </c>
      <c r="H1053" t="s">
        <v>183</v>
      </c>
      <c r="I1053" t="s">
        <v>3520</v>
      </c>
      <c r="J1053" t="s">
        <v>182</v>
      </c>
      <c r="K1053" s="2"/>
    </row>
    <row r="1054" spans="1:11" x14ac:dyDescent="0.25">
      <c r="A1054">
        <v>59</v>
      </c>
      <c r="B1054" t="s">
        <v>4136</v>
      </c>
      <c r="C1054">
        <v>0</v>
      </c>
      <c r="D1054" t="s">
        <v>1</v>
      </c>
      <c r="E1054" t="s">
        <v>4088</v>
      </c>
      <c r="F1054" t="s">
        <v>745</v>
      </c>
      <c r="G1054" t="s">
        <v>186</v>
      </c>
      <c r="H1054" t="s">
        <v>183</v>
      </c>
      <c r="I1054" t="s">
        <v>4089</v>
      </c>
      <c r="J1054" t="s">
        <v>186</v>
      </c>
      <c r="K1054" s="2"/>
    </row>
    <row r="1055" spans="1:11" x14ac:dyDescent="0.25">
      <c r="A1055">
        <v>60</v>
      </c>
      <c r="B1055" t="s">
        <v>4136</v>
      </c>
      <c r="C1055">
        <v>0</v>
      </c>
      <c r="D1055" t="s">
        <v>7</v>
      </c>
      <c r="E1055" t="s">
        <v>1567</v>
      </c>
      <c r="F1055" t="s">
        <v>745</v>
      </c>
      <c r="G1055" t="s">
        <v>588</v>
      </c>
      <c r="H1055" t="s">
        <v>191</v>
      </c>
      <c r="I1055" t="s">
        <v>1568</v>
      </c>
      <c r="J1055" t="s">
        <v>588</v>
      </c>
      <c r="K1055" s="2"/>
    </row>
    <row r="1056" spans="1:11" x14ac:dyDescent="0.25">
      <c r="A1056">
        <v>61</v>
      </c>
      <c r="B1056" t="s">
        <v>4136</v>
      </c>
      <c r="C1056">
        <v>0</v>
      </c>
      <c r="D1056" t="s">
        <v>7</v>
      </c>
      <c r="E1056" t="s">
        <v>4161</v>
      </c>
      <c r="F1056" s="1" t="s">
        <v>1379</v>
      </c>
      <c r="G1056" s="1" t="s">
        <v>749</v>
      </c>
      <c r="H1056" s="1" t="s">
        <v>196</v>
      </c>
      <c r="I1056" t="s">
        <v>4162</v>
      </c>
      <c r="J1056" t="s">
        <v>749</v>
      </c>
      <c r="K1056" s="2"/>
    </row>
    <row r="1057" spans="1:11" x14ac:dyDescent="0.25">
      <c r="A1057">
        <v>62</v>
      </c>
      <c r="B1057" t="s">
        <v>4136</v>
      </c>
      <c r="C1057">
        <v>0</v>
      </c>
      <c r="D1057" t="s">
        <v>12</v>
      </c>
      <c r="E1057" t="s">
        <v>4017</v>
      </c>
      <c r="F1057" s="1" t="s">
        <v>746</v>
      </c>
      <c r="G1057" s="1" t="s">
        <v>490</v>
      </c>
      <c r="H1057" s="1" t="s">
        <v>196</v>
      </c>
      <c r="I1057" t="s">
        <v>4018</v>
      </c>
      <c r="J1057" t="s">
        <v>490</v>
      </c>
      <c r="K1057" s="2"/>
    </row>
    <row r="1058" spans="1:11" x14ac:dyDescent="0.25">
      <c r="A1058">
        <v>63</v>
      </c>
      <c r="B1058" t="s">
        <v>4136</v>
      </c>
      <c r="C1058">
        <v>0</v>
      </c>
      <c r="D1058" t="s">
        <v>44</v>
      </c>
      <c r="E1058" t="s">
        <v>4130</v>
      </c>
      <c r="F1058" s="1" t="s">
        <v>746</v>
      </c>
      <c r="G1058" s="1" t="s">
        <v>208</v>
      </c>
      <c r="H1058" s="1" t="s">
        <v>196</v>
      </c>
      <c r="I1058" t="s">
        <v>4131</v>
      </c>
      <c r="J1058" t="s">
        <v>208</v>
      </c>
      <c r="K1058" s="2"/>
    </row>
    <row r="1059" spans="1:11" x14ac:dyDescent="0.25">
      <c r="A1059">
        <v>64</v>
      </c>
      <c r="B1059" t="s">
        <v>4136</v>
      </c>
      <c r="C1059">
        <v>0</v>
      </c>
      <c r="D1059" t="s">
        <v>44</v>
      </c>
      <c r="E1059" t="s">
        <v>4126</v>
      </c>
      <c r="F1059" s="1" t="s">
        <v>751</v>
      </c>
      <c r="G1059" s="1" t="s">
        <v>1705</v>
      </c>
      <c r="H1059" s="1" t="s">
        <v>196</v>
      </c>
      <c r="I1059" t="s">
        <v>4127</v>
      </c>
      <c r="J1059" t="s">
        <v>1705</v>
      </c>
      <c r="K1059" s="2"/>
    </row>
    <row r="1060" spans="1:11" x14ac:dyDescent="0.25">
      <c r="A1060">
        <v>65</v>
      </c>
      <c r="B1060" t="s">
        <v>4136</v>
      </c>
      <c r="C1060">
        <v>0</v>
      </c>
      <c r="D1060" t="s">
        <v>44</v>
      </c>
      <c r="E1060" t="s">
        <v>4128</v>
      </c>
      <c r="F1060" s="1" t="s">
        <v>746</v>
      </c>
      <c r="G1060" s="1" t="s">
        <v>879</v>
      </c>
      <c r="H1060" s="1" t="s">
        <v>196</v>
      </c>
      <c r="I1060" t="s">
        <v>4129</v>
      </c>
      <c r="J1060" t="s">
        <v>879</v>
      </c>
      <c r="K1060" s="2"/>
    </row>
    <row r="1061" spans="1:11" x14ac:dyDescent="0.25">
      <c r="A1061">
        <v>66</v>
      </c>
      <c r="B1061" t="s">
        <v>4136</v>
      </c>
      <c r="C1061">
        <v>0</v>
      </c>
      <c r="D1061" t="s">
        <v>24</v>
      </c>
      <c r="E1061" t="s">
        <v>4163</v>
      </c>
      <c r="F1061" s="1" t="s">
        <v>746</v>
      </c>
      <c r="G1061" s="1" t="s">
        <v>432</v>
      </c>
      <c r="H1061" s="1" t="s">
        <v>196</v>
      </c>
      <c r="I1061" t="s">
        <v>4164</v>
      </c>
      <c r="J1061" t="s">
        <v>432</v>
      </c>
      <c r="K1061" s="2"/>
    </row>
    <row r="1062" spans="1:11" x14ac:dyDescent="0.25">
      <c r="A1062">
        <v>67</v>
      </c>
      <c r="B1062" t="s">
        <v>4136</v>
      </c>
      <c r="C1062">
        <v>0</v>
      </c>
      <c r="D1062" t="s">
        <v>1</v>
      </c>
      <c r="E1062" t="s">
        <v>3875</v>
      </c>
      <c r="F1062" t="s">
        <v>754</v>
      </c>
      <c r="G1062" t="s">
        <v>237</v>
      </c>
      <c r="H1062" t="s">
        <v>216</v>
      </c>
      <c r="I1062" t="s">
        <v>3877</v>
      </c>
      <c r="J1062" t="s">
        <v>237</v>
      </c>
      <c r="K1062" s="2"/>
    </row>
    <row r="1063" spans="1:11" x14ac:dyDescent="0.25">
      <c r="A1063">
        <v>68</v>
      </c>
      <c r="B1063" t="s">
        <v>4136</v>
      </c>
      <c r="C1063">
        <v>0</v>
      </c>
      <c r="D1063" t="s">
        <v>7</v>
      </c>
      <c r="E1063" t="s">
        <v>4165</v>
      </c>
      <c r="F1063" t="s">
        <v>753</v>
      </c>
      <c r="G1063" t="s">
        <v>234</v>
      </c>
      <c r="H1063" t="s">
        <v>216</v>
      </c>
      <c r="I1063" t="s">
        <v>4166</v>
      </c>
      <c r="J1063" t="s">
        <v>234</v>
      </c>
      <c r="K1063" s="2"/>
    </row>
    <row r="1064" spans="1:11" x14ac:dyDescent="0.25">
      <c r="A1064">
        <v>69</v>
      </c>
      <c r="B1064" t="s">
        <v>4136</v>
      </c>
      <c r="C1064">
        <v>0</v>
      </c>
      <c r="D1064" t="s">
        <v>1</v>
      </c>
      <c r="E1064" t="s">
        <v>3811</v>
      </c>
      <c r="F1064" t="s">
        <v>756</v>
      </c>
      <c r="G1064" t="s">
        <v>228</v>
      </c>
      <c r="H1064" t="s">
        <v>216</v>
      </c>
      <c r="I1064" t="s">
        <v>3368</v>
      </c>
      <c r="J1064" t="s">
        <v>228</v>
      </c>
      <c r="K1064" s="2"/>
    </row>
    <row r="1065" spans="1:11" x14ac:dyDescent="0.25">
      <c r="A1065">
        <v>70</v>
      </c>
      <c r="B1065" t="s">
        <v>4136</v>
      </c>
      <c r="C1065">
        <v>0</v>
      </c>
      <c r="D1065" t="s">
        <v>1</v>
      </c>
      <c r="E1065" t="s">
        <v>3826</v>
      </c>
      <c r="F1065" t="s">
        <v>754</v>
      </c>
      <c r="G1065" t="s">
        <v>224</v>
      </c>
      <c r="H1065" t="s">
        <v>216</v>
      </c>
      <c r="I1065" t="s">
        <v>4025</v>
      </c>
      <c r="J1065" t="s">
        <v>224</v>
      </c>
      <c r="K1065" s="2"/>
    </row>
    <row r="1066" spans="1:11" x14ac:dyDescent="0.25">
      <c r="A1066">
        <v>71</v>
      </c>
      <c r="B1066" t="s">
        <v>4136</v>
      </c>
      <c r="C1066">
        <v>0</v>
      </c>
      <c r="D1066" t="s">
        <v>44</v>
      </c>
      <c r="E1066" t="s">
        <v>3967</v>
      </c>
      <c r="F1066" t="s">
        <v>752</v>
      </c>
      <c r="G1066" t="s">
        <v>287</v>
      </c>
      <c r="H1066" t="s">
        <v>216</v>
      </c>
      <c r="I1066" t="s">
        <v>3968</v>
      </c>
      <c r="J1066" t="s">
        <v>287</v>
      </c>
      <c r="K1066" s="2"/>
    </row>
    <row r="1067" spans="1:11" x14ac:dyDescent="0.25">
      <c r="A1067">
        <v>72</v>
      </c>
      <c r="B1067" t="s">
        <v>4136</v>
      </c>
      <c r="C1067">
        <v>0</v>
      </c>
      <c r="D1067" t="s">
        <v>24</v>
      </c>
      <c r="E1067" t="s">
        <v>3925</v>
      </c>
      <c r="F1067" t="s">
        <v>753</v>
      </c>
      <c r="G1067" t="s">
        <v>220</v>
      </c>
      <c r="H1067" t="s">
        <v>216</v>
      </c>
      <c r="I1067" t="s">
        <v>3926</v>
      </c>
      <c r="J1067" t="s">
        <v>220</v>
      </c>
      <c r="K1067" s="2"/>
    </row>
    <row r="1068" spans="1:11" x14ac:dyDescent="0.25">
      <c r="A1068">
        <v>73</v>
      </c>
      <c r="B1068" t="s">
        <v>4136</v>
      </c>
      <c r="C1068">
        <v>0</v>
      </c>
      <c r="D1068" t="s">
        <v>24</v>
      </c>
      <c r="E1068" t="s">
        <v>4040</v>
      </c>
      <c r="F1068" t="s">
        <v>882</v>
      </c>
      <c r="G1068" t="s">
        <v>288</v>
      </c>
      <c r="H1068" t="s">
        <v>2945</v>
      </c>
      <c r="I1068" t="s">
        <v>4041</v>
      </c>
      <c r="J1068" t="s">
        <v>288</v>
      </c>
      <c r="K1068" s="2"/>
    </row>
    <row r="1069" spans="1:11" x14ac:dyDescent="0.25">
      <c r="A1069">
        <v>74</v>
      </c>
      <c r="B1069" t="s">
        <v>4136</v>
      </c>
      <c r="C1069">
        <v>0</v>
      </c>
      <c r="D1069" t="s">
        <v>24</v>
      </c>
      <c r="E1069" t="s">
        <v>3871</v>
      </c>
      <c r="F1069" t="s">
        <v>882</v>
      </c>
      <c r="G1069" t="s">
        <v>249</v>
      </c>
      <c r="H1069" t="s">
        <v>2945</v>
      </c>
      <c r="I1069" t="s">
        <v>3872</v>
      </c>
      <c r="J1069" t="s">
        <v>249</v>
      </c>
      <c r="K1069" s="2"/>
    </row>
    <row r="1070" spans="1:11" x14ac:dyDescent="0.25">
      <c r="A1070">
        <v>75</v>
      </c>
      <c r="B1070" t="s">
        <v>4136</v>
      </c>
      <c r="C1070">
        <v>0</v>
      </c>
      <c r="D1070" t="s">
        <v>24</v>
      </c>
      <c r="E1070" t="s">
        <v>3769</v>
      </c>
      <c r="F1070" t="s">
        <v>882</v>
      </c>
      <c r="G1070" t="s">
        <v>883</v>
      </c>
      <c r="H1070" t="s">
        <v>2945</v>
      </c>
      <c r="I1070" t="s">
        <v>3770</v>
      </c>
      <c r="J1070" t="s">
        <v>883</v>
      </c>
      <c r="K1070" s="2"/>
    </row>
    <row r="1071" spans="1:11" x14ac:dyDescent="0.25">
      <c r="A1071">
        <v>76</v>
      </c>
      <c r="B1071" t="s">
        <v>4136</v>
      </c>
      <c r="C1071">
        <v>0</v>
      </c>
      <c r="D1071" t="s">
        <v>24</v>
      </c>
      <c r="E1071" t="s">
        <v>4038</v>
      </c>
      <c r="F1071" t="s">
        <v>882</v>
      </c>
      <c r="G1071" t="s">
        <v>884</v>
      </c>
      <c r="H1071" t="s">
        <v>2945</v>
      </c>
      <c r="I1071" t="s">
        <v>4039</v>
      </c>
      <c r="J1071" t="s">
        <v>884</v>
      </c>
      <c r="K1071" s="2"/>
    </row>
    <row r="1072" spans="1:11" x14ac:dyDescent="0.25">
      <c r="A1072">
        <v>77</v>
      </c>
      <c r="B1072" t="s">
        <v>4136</v>
      </c>
      <c r="C1072">
        <v>0</v>
      </c>
      <c r="D1072" t="s">
        <v>246</v>
      </c>
      <c r="E1072" t="s">
        <v>4132</v>
      </c>
      <c r="F1072" t="s">
        <v>882</v>
      </c>
      <c r="G1072" t="s">
        <v>257</v>
      </c>
      <c r="H1072" t="s">
        <v>2945</v>
      </c>
      <c r="I1072" t="s">
        <v>4133</v>
      </c>
      <c r="J1072" t="s">
        <v>257</v>
      </c>
      <c r="K1072" s="2"/>
    </row>
    <row r="1073" spans="1:11" x14ac:dyDescent="0.25">
      <c r="A1073">
        <v>78</v>
      </c>
      <c r="B1073" t="s">
        <v>4136</v>
      </c>
      <c r="C1073">
        <v>0</v>
      </c>
      <c r="D1073" t="s">
        <v>7</v>
      </c>
      <c r="E1073" t="s">
        <v>3793</v>
      </c>
      <c r="F1073" t="s">
        <v>2952</v>
      </c>
      <c r="G1073" t="s">
        <v>33</v>
      </c>
      <c r="H1073" t="s">
        <v>2947</v>
      </c>
      <c r="I1073" t="s">
        <v>3794</v>
      </c>
      <c r="J1073" t="s">
        <v>33</v>
      </c>
      <c r="K1073" s="2"/>
    </row>
    <row r="1074" spans="1:11" x14ac:dyDescent="0.25">
      <c r="A1074">
        <v>80</v>
      </c>
      <c r="B1074" t="s">
        <v>4136</v>
      </c>
      <c r="C1074">
        <v>0</v>
      </c>
      <c r="D1074" t="s">
        <v>24</v>
      </c>
      <c r="E1074" t="s">
        <v>3756</v>
      </c>
      <c r="F1074" t="s">
        <v>2952</v>
      </c>
      <c r="G1074" t="s">
        <v>4167</v>
      </c>
      <c r="H1074" t="s">
        <v>2947</v>
      </c>
      <c r="I1074" t="s">
        <v>3757</v>
      </c>
      <c r="J1074" t="s">
        <v>4167</v>
      </c>
      <c r="K1074" s="2"/>
    </row>
    <row r="1075" spans="1:11" x14ac:dyDescent="0.25">
      <c r="A1075">
        <v>81</v>
      </c>
      <c r="B1075" t="s">
        <v>4136</v>
      </c>
      <c r="C1075">
        <v>0</v>
      </c>
      <c r="D1075" t="s">
        <v>24</v>
      </c>
      <c r="E1075" t="s">
        <v>4102</v>
      </c>
      <c r="F1075" t="s">
        <v>2950</v>
      </c>
      <c r="G1075" t="s">
        <v>15</v>
      </c>
      <c r="H1075" t="s">
        <v>2947</v>
      </c>
      <c r="I1075" t="s">
        <v>4103</v>
      </c>
      <c r="J1075" t="s">
        <v>15</v>
      </c>
      <c r="K1075" s="2"/>
    </row>
    <row r="1076" spans="1:11" x14ac:dyDescent="0.25">
      <c r="A1076">
        <v>82</v>
      </c>
      <c r="B1076" t="s">
        <v>4136</v>
      </c>
      <c r="C1076">
        <v>0</v>
      </c>
      <c r="D1076" t="s">
        <v>24</v>
      </c>
      <c r="E1076" t="s">
        <v>3501</v>
      </c>
      <c r="F1076" t="s">
        <v>2951</v>
      </c>
      <c r="G1076" t="s">
        <v>2681</v>
      </c>
      <c r="H1076" t="s">
        <v>2947</v>
      </c>
      <c r="I1076" t="s">
        <v>3502</v>
      </c>
      <c r="J1076" t="s">
        <v>2681</v>
      </c>
      <c r="K1076" s="2"/>
    </row>
    <row r="1077" spans="1:11" x14ac:dyDescent="0.25">
      <c r="A1077">
        <v>83</v>
      </c>
      <c r="B1077" t="s">
        <v>4136</v>
      </c>
      <c r="C1077">
        <v>0</v>
      </c>
      <c r="D1077" t="s">
        <v>7</v>
      </c>
      <c r="E1077" t="s">
        <v>3878</v>
      </c>
      <c r="F1077" t="s">
        <v>2948</v>
      </c>
      <c r="G1077" t="s">
        <v>26</v>
      </c>
      <c r="H1077" t="s">
        <v>2947</v>
      </c>
      <c r="I1077" t="s">
        <v>3879</v>
      </c>
      <c r="J1077" t="s">
        <v>26</v>
      </c>
      <c r="K1077" s="2"/>
    </row>
    <row r="1078" spans="1:11" x14ac:dyDescent="0.25">
      <c r="A1078">
        <v>84</v>
      </c>
      <c r="B1078" t="s">
        <v>4136</v>
      </c>
      <c r="C1078">
        <v>0</v>
      </c>
      <c r="D1078" t="s">
        <v>24</v>
      </c>
      <c r="E1078" t="s">
        <v>4061</v>
      </c>
      <c r="F1078" t="s">
        <v>2950</v>
      </c>
      <c r="G1078" t="s">
        <v>29</v>
      </c>
      <c r="H1078" t="s">
        <v>2947</v>
      </c>
      <c r="I1078" t="s">
        <v>4062</v>
      </c>
      <c r="J1078" t="s">
        <v>29</v>
      </c>
      <c r="K1078" s="2"/>
    </row>
    <row r="1079" spans="1:11" x14ac:dyDescent="0.25">
      <c r="A1079">
        <v>85</v>
      </c>
      <c r="B1079" t="s">
        <v>4136</v>
      </c>
      <c r="C1079">
        <v>0</v>
      </c>
      <c r="D1079" t="s">
        <v>24</v>
      </c>
      <c r="E1079" t="s">
        <v>4100</v>
      </c>
      <c r="F1079" t="s">
        <v>2948</v>
      </c>
      <c r="G1079" t="s">
        <v>10</v>
      </c>
      <c r="H1079" t="s">
        <v>2947</v>
      </c>
      <c r="I1079" t="s">
        <v>4101</v>
      </c>
      <c r="J1079" t="s">
        <v>10</v>
      </c>
      <c r="K1079" s="2"/>
    </row>
    <row r="1080" spans="1:11" x14ac:dyDescent="0.25">
      <c r="A1080">
        <v>86</v>
      </c>
      <c r="B1080" t="s">
        <v>4136</v>
      </c>
      <c r="C1080">
        <v>0</v>
      </c>
      <c r="D1080" t="s">
        <v>7</v>
      </c>
      <c r="E1080" t="s">
        <v>556</v>
      </c>
      <c r="F1080" t="s">
        <v>2949</v>
      </c>
      <c r="G1080" t="s">
        <v>2686</v>
      </c>
      <c r="H1080" t="s">
        <v>2947</v>
      </c>
      <c r="I1080" t="s">
        <v>557</v>
      </c>
      <c r="J1080" t="s">
        <v>2686</v>
      </c>
      <c r="K1080" s="2"/>
    </row>
    <row r="1081" spans="1:11" x14ac:dyDescent="0.25">
      <c r="A1081">
        <v>87</v>
      </c>
      <c r="B1081" t="s">
        <v>4136</v>
      </c>
      <c r="C1081">
        <v>0</v>
      </c>
      <c r="D1081" t="s">
        <v>7</v>
      </c>
      <c r="E1081" t="s">
        <v>4037</v>
      </c>
      <c r="F1081" t="s">
        <v>2951</v>
      </c>
      <c r="G1081" t="s">
        <v>2685</v>
      </c>
      <c r="H1081" t="s">
        <v>2947</v>
      </c>
      <c r="I1081" t="s">
        <v>3415</v>
      </c>
      <c r="J1081" t="s">
        <v>2685</v>
      </c>
      <c r="K1081" s="2"/>
    </row>
    <row r="1082" spans="1:11" x14ac:dyDescent="0.25">
      <c r="B1082" t="s">
        <v>4136</v>
      </c>
      <c r="C1082">
        <v>0</v>
      </c>
      <c r="D1082" t="s">
        <v>281</v>
      </c>
      <c r="E1082" t="s">
        <v>2249</v>
      </c>
      <c r="F1082" t="s">
        <v>2946</v>
      </c>
      <c r="G1082" t="s">
        <v>2719</v>
      </c>
      <c r="H1082" t="s">
        <v>2947</v>
      </c>
      <c r="I1082" t="s">
        <v>3053</v>
      </c>
      <c r="J1082" t="s">
        <v>2719</v>
      </c>
      <c r="K1082" s="2"/>
    </row>
    <row r="1083" spans="1:11" x14ac:dyDescent="0.25">
      <c r="A1083">
        <v>1</v>
      </c>
      <c r="B1083" t="s">
        <v>4169</v>
      </c>
      <c r="C1083">
        <v>0</v>
      </c>
      <c r="D1083" t="s">
        <v>24</v>
      </c>
      <c r="E1083" t="s">
        <v>4170</v>
      </c>
      <c r="F1083" t="s">
        <v>724</v>
      </c>
      <c r="G1083" t="s">
        <v>55</v>
      </c>
      <c r="H1083" t="s">
        <v>42</v>
      </c>
      <c r="I1083" t="s">
        <v>4171</v>
      </c>
      <c r="J1083" t="s">
        <v>55</v>
      </c>
      <c r="K1083" s="2"/>
    </row>
    <row r="1084" spans="1:11" x14ac:dyDescent="0.25">
      <c r="A1084">
        <v>2</v>
      </c>
      <c r="B1084" t="s">
        <v>4169</v>
      </c>
      <c r="C1084">
        <v>0</v>
      </c>
      <c r="D1084" t="s">
        <v>1</v>
      </c>
      <c r="E1084" t="s">
        <v>824</v>
      </c>
      <c r="F1084" t="s">
        <v>724</v>
      </c>
      <c r="G1084" t="s">
        <v>266</v>
      </c>
      <c r="H1084" t="s">
        <v>42</v>
      </c>
      <c r="I1084" t="s">
        <v>825</v>
      </c>
      <c r="J1084" t="s">
        <v>266</v>
      </c>
      <c r="K1084" s="2"/>
    </row>
    <row r="1085" spans="1:11" x14ac:dyDescent="0.25">
      <c r="A1085">
        <v>3</v>
      </c>
      <c r="B1085" t="s">
        <v>4169</v>
      </c>
      <c r="C1085">
        <v>0</v>
      </c>
      <c r="D1085" t="s">
        <v>1</v>
      </c>
      <c r="E1085" t="s">
        <v>1225</v>
      </c>
      <c r="F1085" t="s">
        <v>720</v>
      </c>
      <c r="G1085" t="s">
        <v>47</v>
      </c>
      <c r="H1085" t="s">
        <v>42</v>
      </c>
      <c r="I1085" t="s">
        <v>1226</v>
      </c>
      <c r="J1085" t="s">
        <v>47</v>
      </c>
      <c r="K1085" s="2"/>
    </row>
    <row r="1086" spans="1:11" x14ac:dyDescent="0.25">
      <c r="A1086">
        <v>4</v>
      </c>
      <c r="B1086" t="s">
        <v>4169</v>
      </c>
      <c r="C1086">
        <v>0</v>
      </c>
      <c r="D1086" t="s">
        <v>44</v>
      </c>
      <c r="E1086" t="s">
        <v>3961</v>
      </c>
      <c r="F1086" t="s">
        <v>725</v>
      </c>
      <c r="G1086" t="s">
        <v>302</v>
      </c>
      <c r="H1086" t="s">
        <v>42</v>
      </c>
      <c r="I1086" t="s">
        <v>3962</v>
      </c>
      <c r="J1086" t="s">
        <v>302</v>
      </c>
      <c r="K1086" s="2"/>
    </row>
    <row r="1087" spans="1:11" x14ac:dyDescent="0.25">
      <c r="A1087">
        <v>5</v>
      </c>
      <c r="B1087" t="s">
        <v>4169</v>
      </c>
      <c r="C1087">
        <v>0</v>
      </c>
      <c r="D1087" t="s">
        <v>1</v>
      </c>
      <c r="E1087" t="s">
        <v>4141</v>
      </c>
      <c r="F1087" t="s">
        <v>722</v>
      </c>
      <c r="G1087" t="s">
        <v>309</v>
      </c>
      <c r="H1087" t="s">
        <v>42</v>
      </c>
      <c r="I1087" t="s">
        <v>4142</v>
      </c>
      <c r="J1087" t="s">
        <v>309</v>
      </c>
      <c r="K1087" s="2"/>
    </row>
    <row r="1088" spans="1:11" x14ac:dyDescent="0.25">
      <c r="A1088">
        <v>6</v>
      </c>
      <c r="B1088" t="s">
        <v>4169</v>
      </c>
      <c r="C1088">
        <v>0</v>
      </c>
      <c r="D1088" t="s">
        <v>7</v>
      </c>
      <c r="E1088" t="s">
        <v>3889</v>
      </c>
      <c r="F1088" t="s">
        <v>720</v>
      </c>
      <c r="G1088" t="s">
        <v>312</v>
      </c>
      <c r="H1088" t="s">
        <v>42</v>
      </c>
      <c r="I1088" t="s">
        <v>3890</v>
      </c>
      <c r="J1088" t="s">
        <v>312</v>
      </c>
      <c r="K1088" s="2"/>
    </row>
    <row r="1089" spans="1:11" x14ac:dyDescent="0.25">
      <c r="A1089">
        <v>7</v>
      </c>
      <c r="B1089" t="s">
        <v>4169</v>
      </c>
      <c r="C1089">
        <v>0</v>
      </c>
      <c r="D1089" t="s">
        <v>24</v>
      </c>
      <c r="E1089" t="s">
        <v>3353</v>
      </c>
      <c r="F1089" t="s">
        <v>720</v>
      </c>
      <c r="G1089" t="s">
        <v>68</v>
      </c>
      <c r="H1089" t="s">
        <v>42</v>
      </c>
      <c r="I1089" t="s">
        <v>3181</v>
      </c>
      <c r="J1089" t="s">
        <v>68</v>
      </c>
      <c r="K1089" s="2"/>
    </row>
    <row r="1090" spans="1:11" x14ac:dyDescent="0.25">
      <c r="A1090">
        <v>8</v>
      </c>
      <c r="B1090" t="s">
        <v>4169</v>
      </c>
      <c r="C1090">
        <v>0</v>
      </c>
      <c r="D1090" t="s">
        <v>7</v>
      </c>
      <c r="E1090" t="s">
        <v>4068</v>
      </c>
      <c r="F1090" t="s">
        <v>723</v>
      </c>
      <c r="G1090" t="s">
        <v>65</v>
      </c>
      <c r="H1090" t="s">
        <v>42</v>
      </c>
      <c r="I1090" t="s">
        <v>4069</v>
      </c>
      <c r="J1090" t="s">
        <v>65</v>
      </c>
      <c r="K1090" s="2"/>
    </row>
    <row r="1091" spans="1:11" x14ac:dyDescent="0.25">
      <c r="A1091">
        <v>9</v>
      </c>
      <c r="B1091" t="s">
        <v>4169</v>
      </c>
      <c r="C1091">
        <v>0</v>
      </c>
      <c r="D1091" t="s">
        <v>12</v>
      </c>
      <c r="E1091" t="s">
        <v>4172</v>
      </c>
      <c r="F1091" t="s">
        <v>724</v>
      </c>
      <c r="G1091" t="s">
        <v>264</v>
      </c>
      <c r="H1091" t="s">
        <v>42</v>
      </c>
      <c r="I1091" t="s">
        <v>4173</v>
      </c>
      <c r="J1091" t="s">
        <v>264</v>
      </c>
      <c r="K1091" s="2"/>
    </row>
    <row r="1092" spans="1:11" x14ac:dyDescent="0.25">
      <c r="A1092">
        <v>10</v>
      </c>
      <c r="B1092" t="s">
        <v>4169</v>
      </c>
      <c r="C1092">
        <v>0</v>
      </c>
      <c r="D1092" t="s">
        <v>12</v>
      </c>
      <c r="E1092" t="s">
        <v>4147</v>
      </c>
      <c r="F1092" t="s">
        <v>722</v>
      </c>
      <c r="G1092" t="s">
        <v>62</v>
      </c>
      <c r="H1092" t="s">
        <v>42</v>
      </c>
      <c r="I1092" t="s">
        <v>4148</v>
      </c>
      <c r="J1092" t="s">
        <v>62</v>
      </c>
      <c r="K1092" s="2"/>
    </row>
    <row r="1093" spans="1:11" x14ac:dyDescent="0.25">
      <c r="A1093">
        <v>11</v>
      </c>
      <c r="B1093" t="s">
        <v>4169</v>
      </c>
      <c r="C1093">
        <v>0</v>
      </c>
      <c r="D1093" t="s">
        <v>1</v>
      </c>
      <c r="E1093" t="s">
        <v>2863</v>
      </c>
      <c r="F1093" t="s">
        <v>722</v>
      </c>
      <c r="G1093" t="s">
        <v>293</v>
      </c>
      <c r="H1093" t="s">
        <v>42</v>
      </c>
      <c r="I1093" t="s">
        <v>2869</v>
      </c>
      <c r="J1093" t="s">
        <v>293</v>
      </c>
      <c r="K1093" s="2"/>
    </row>
    <row r="1094" spans="1:11" x14ac:dyDescent="0.25">
      <c r="A1094">
        <v>12</v>
      </c>
      <c r="B1094" t="s">
        <v>4169</v>
      </c>
      <c r="C1094">
        <v>0</v>
      </c>
      <c r="D1094" t="s">
        <v>1</v>
      </c>
      <c r="E1094" t="s">
        <v>1662</v>
      </c>
      <c r="F1094" t="s">
        <v>725</v>
      </c>
      <c r="G1094" t="s">
        <v>295</v>
      </c>
      <c r="H1094" t="s">
        <v>42</v>
      </c>
      <c r="I1094" t="s">
        <v>1663</v>
      </c>
      <c r="J1094" t="s">
        <v>295</v>
      </c>
      <c r="K1094" s="2"/>
    </row>
    <row r="1095" spans="1:11" x14ac:dyDescent="0.25">
      <c r="A1095">
        <v>13</v>
      </c>
      <c r="B1095" t="s">
        <v>4169</v>
      </c>
      <c r="C1095">
        <v>0</v>
      </c>
      <c r="D1095" t="s">
        <v>1</v>
      </c>
      <c r="E1095" t="s">
        <v>4066</v>
      </c>
      <c r="F1095" t="s">
        <v>722</v>
      </c>
      <c r="G1095" t="s">
        <v>41</v>
      </c>
      <c r="H1095" t="s">
        <v>42</v>
      </c>
      <c r="I1095" t="s">
        <v>4067</v>
      </c>
      <c r="J1095" t="s">
        <v>41</v>
      </c>
      <c r="K1095" s="2"/>
    </row>
    <row r="1096" spans="1:11" x14ac:dyDescent="0.25">
      <c r="A1096">
        <v>14</v>
      </c>
      <c r="B1096" t="s">
        <v>4169</v>
      </c>
      <c r="C1096">
        <v>0</v>
      </c>
      <c r="D1096" t="s">
        <v>12</v>
      </c>
      <c r="E1096" t="s">
        <v>4174</v>
      </c>
      <c r="F1096" t="s">
        <v>724</v>
      </c>
      <c r="G1096" t="s">
        <v>77</v>
      </c>
      <c r="H1096" t="s">
        <v>42</v>
      </c>
      <c r="I1096" t="s">
        <v>4175</v>
      </c>
      <c r="J1096" t="s">
        <v>77</v>
      </c>
      <c r="K1096" s="2"/>
    </row>
    <row r="1097" spans="1:11" x14ac:dyDescent="0.25">
      <c r="A1097">
        <v>15</v>
      </c>
      <c r="B1097" t="s">
        <v>4169</v>
      </c>
      <c r="C1097">
        <v>0</v>
      </c>
      <c r="D1097" t="s">
        <v>1</v>
      </c>
      <c r="E1097" t="s">
        <v>2497</v>
      </c>
      <c r="F1097" t="s">
        <v>720</v>
      </c>
      <c r="G1097" t="s">
        <v>542</v>
      </c>
      <c r="H1097" t="s">
        <v>42</v>
      </c>
      <c r="I1097" t="s">
        <v>2498</v>
      </c>
      <c r="J1097" t="s">
        <v>542</v>
      </c>
      <c r="K1097" s="2"/>
    </row>
    <row r="1098" spans="1:11" x14ac:dyDescent="0.25">
      <c r="A1098">
        <v>16</v>
      </c>
      <c r="B1098" t="s">
        <v>4169</v>
      </c>
      <c r="C1098">
        <v>0</v>
      </c>
      <c r="D1098" t="s">
        <v>1</v>
      </c>
      <c r="E1098" t="s">
        <v>4139</v>
      </c>
      <c r="F1098" t="s">
        <v>730</v>
      </c>
      <c r="G1098" t="s">
        <v>403</v>
      </c>
      <c r="H1098" t="s">
        <v>42</v>
      </c>
      <c r="I1098" t="s">
        <v>4140</v>
      </c>
      <c r="J1098" t="s">
        <v>403</v>
      </c>
      <c r="K1098" s="2"/>
    </row>
    <row r="1099" spans="1:11" x14ac:dyDescent="0.25">
      <c r="A1099">
        <v>17</v>
      </c>
      <c r="B1099" t="s">
        <v>4169</v>
      </c>
      <c r="C1099">
        <v>0</v>
      </c>
      <c r="D1099" t="s">
        <v>44</v>
      </c>
      <c r="E1099" t="s">
        <v>4149</v>
      </c>
      <c r="F1099" t="s">
        <v>725</v>
      </c>
      <c r="G1099" t="s">
        <v>59</v>
      </c>
      <c r="H1099" t="s">
        <v>42</v>
      </c>
      <c r="I1099" t="s">
        <v>4150</v>
      </c>
      <c r="J1099" t="s">
        <v>59</v>
      </c>
      <c r="K1099" s="2"/>
    </row>
    <row r="1100" spans="1:11" x14ac:dyDescent="0.25">
      <c r="A1100">
        <v>18</v>
      </c>
      <c r="B1100" t="s">
        <v>4169</v>
      </c>
      <c r="C1100">
        <v>0</v>
      </c>
      <c r="D1100" t="s">
        <v>1</v>
      </c>
      <c r="E1100" t="s">
        <v>4145</v>
      </c>
      <c r="F1100" t="s">
        <v>725</v>
      </c>
      <c r="G1100" t="s">
        <v>74</v>
      </c>
      <c r="H1100" t="s">
        <v>42</v>
      </c>
      <c r="I1100" t="s">
        <v>4146</v>
      </c>
      <c r="J1100" t="s">
        <v>74</v>
      </c>
      <c r="K1100" s="2"/>
    </row>
    <row r="1101" spans="1:11" x14ac:dyDescent="0.25">
      <c r="A1101">
        <v>19</v>
      </c>
      <c r="B1101" t="s">
        <v>4169</v>
      </c>
      <c r="C1101">
        <v>0</v>
      </c>
      <c r="D1101" t="s">
        <v>44</v>
      </c>
      <c r="E1101" t="s">
        <v>794</v>
      </c>
      <c r="F1101" t="s">
        <v>733</v>
      </c>
      <c r="G1101" t="s">
        <v>298</v>
      </c>
      <c r="H1101" t="s">
        <v>42</v>
      </c>
      <c r="I1101" t="s">
        <v>795</v>
      </c>
      <c r="J1101" t="s">
        <v>298</v>
      </c>
      <c r="K1101" s="2"/>
    </row>
    <row r="1102" spans="1:11" x14ac:dyDescent="0.25">
      <c r="A1102">
        <v>20</v>
      </c>
      <c r="B1102" t="s">
        <v>4169</v>
      </c>
      <c r="C1102">
        <v>0</v>
      </c>
      <c r="D1102" t="s">
        <v>1</v>
      </c>
      <c r="E1102" t="s">
        <v>4151</v>
      </c>
      <c r="F1102" t="s">
        <v>734</v>
      </c>
      <c r="G1102" t="s">
        <v>333</v>
      </c>
      <c r="H1102" t="s">
        <v>82</v>
      </c>
      <c r="I1102" t="s">
        <v>4152</v>
      </c>
      <c r="J1102" t="s">
        <v>333</v>
      </c>
      <c r="K1102" s="2"/>
    </row>
    <row r="1103" spans="1:11" x14ac:dyDescent="0.25">
      <c r="A1103">
        <v>21</v>
      </c>
      <c r="B1103" t="s">
        <v>4169</v>
      </c>
      <c r="C1103">
        <v>0</v>
      </c>
      <c r="D1103" t="s">
        <v>1</v>
      </c>
      <c r="E1103" t="s">
        <v>3849</v>
      </c>
      <c r="F1103" t="s">
        <v>899</v>
      </c>
      <c r="G1103" t="s">
        <v>330</v>
      </c>
      <c r="H1103" t="s">
        <v>82</v>
      </c>
      <c r="I1103" t="s">
        <v>3850</v>
      </c>
      <c r="J1103" t="s">
        <v>330</v>
      </c>
      <c r="K1103" s="2"/>
    </row>
    <row r="1104" spans="1:11" x14ac:dyDescent="0.25">
      <c r="A1104">
        <v>22</v>
      </c>
      <c r="B1104" t="s">
        <v>4169</v>
      </c>
      <c r="C1104">
        <v>0</v>
      </c>
      <c r="D1104" t="s">
        <v>1</v>
      </c>
      <c r="E1104" t="s">
        <v>4176</v>
      </c>
      <c r="F1104" t="s">
        <v>734</v>
      </c>
      <c r="G1104" t="s">
        <v>89</v>
      </c>
      <c r="H1104" t="s">
        <v>82</v>
      </c>
      <c r="I1104" t="s">
        <v>4177</v>
      </c>
      <c r="J1104" t="s">
        <v>89</v>
      </c>
      <c r="K1104" s="2"/>
    </row>
    <row r="1105" spans="1:11" x14ac:dyDescent="0.25">
      <c r="A1105">
        <v>23</v>
      </c>
      <c r="B1105" t="s">
        <v>4169</v>
      </c>
      <c r="C1105">
        <v>0</v>
      </c>
      <c r="D1105" t="s">
        <v>1</v>
      </c>
      <c r="E1105" t="s">
        <v>4178</v>
      </c>
      <c r="F1105" t="s">
        <v>734</v>
      </c>
      <c r="G1105" t="s">
        <v>318</v>
      </c>
      <c r="H1105" t="s">
        <v>82</v>
      </c>
      <c r="I1105" t="s">
        <v>4179</v>
      </c>
      <c r="J1105" t="s">
        <v>318</v>
      </c>
      <c r="K1105" s="2"/>
    </row>
    <row r="1106" spans="1:11" x14ac:dyDescent="0.25">
      <c r="A1106">
        <v>24</v>
      </c>
      <c r="B1106" t="s">
        <v>4169</v>
      </c>
      <c r="C1106">
        <v>0</v>
      </c>
      <c r="D1106" t="s">
        <v>1</v>
      </c>
      <c r="E1106" t="s">
        <v>4180</v>
      </c>
      <c r="F1106" t="s">
        <v>941</v>
      </c>
      <c r="G1106" t="s">
        <v>413</v>
      </c>
      <c r="H1106" t="s">
        <v>82</v>
      </c>
      <c r="I1106" t="s">
        <v>4181</v>
      </c>
      <c r="J1106" t="s">
        <v>413</v>
      </c>
      <c r="K1106" s="2"/>
    </row>
    <row r="1107" spans="1:11" x14ac:dyDescent="0.25">
      <c r="A1107">
        <v>25</v>
      </c>
      <c r="B1107" t="s">
        <v>4169</v>
      </c>
      <c r="C1107">
        <v>0</v>
      </c>
      <c r="D1107" t="s">
        <v>1</v>
      </c>
      <c r="E1107" t="s">
        <v>4182</v>
      </c>
      <c r="F1107" t="s">
        <v>734</v>
      </c>
      <c r="G1107" t="s">
        <v>315</v>
      </c>
      <c r="H1107" t="s">
        <v>82</v>
      </c>
      <c r="I1107" t="s">
        <v>4183</v>
      </c>
      <c r="J1107" t="s">
        <v>315</v>
      </c>
      <c r="K1107" s="2"/>
    </row>
    <row r="1108" spans="1:11" x14ac:dyDescent="0.25">
      <c r="A1108">
        <v>26</v>
      </c>
      <c r="B1108" t="s">
        <v>4169</v>
      </c>
      <c r="C1108">
        <v>0</v>
      </c>
      <c r="D1108" t="s">
        <v>1</v>
      </c>
      <c r="E1108" t="s">
        <v>4184</v>
      </c>
      <c r="F1108" t="s">
        <v>734</v>
      </c>
      <c r="G1108" t="s">
        <v>324</v>
      </c>
      <c r="H1108" t="s">
        <v>82</v>
      </c>
      <c r="I1108" t="s">
        <v>4185</v>
      </c>
      <c r="J1108" t="s">
        <v>324</v>
      </c>
      <c r="K1108" s="2"/>
    </row>
    <row r="1109" spans="1:11" x14ac:dyDescent="0.25">
      <c r="A1109">
        <v>27</v>
      </c>
      <c r="B1109" t="s">
        <v>4169</v>
      </c>
      <c r="C1109">
        <v>0</v>
      </c>
      <c r="D1109" t="s">
        <v>1</v>
      </c>
      <c r="E1109" t="s">
        <v>1751</v>
      </c>
      <c r="F1109" t="s">
        <v>737</v>
      </c>
      <c r="G1109" t="s">
        <v>137</v>
      </c>
      <c r="H1109" t="s">
        <v>97</v>
      </c>
      <c r="I1109" t="s">
        <v>1752</v>
      </c>
      <c r="J1109" t="s">
        <v>137</v>
      </c>
      <c r="K1109" s="2"/>
    </row>
    <row r="1110" spans="1:11" x14ac:dyDescent="0.25">
      <c r="A1110">
        <v>28</v>
      </c>
      <c r="B1110" t="s">
        <v>4169</v>
      </c>
      <c r="C1110">
        <v>0</v>
      </c>
      <c r="D1110" t="s">
        <v>24</v>
      </c>
      <c r="E1110" t="s">
        <v>3915</v>
      </c>
      <c r="F1110" t="s">
        <v>738</v>
      </c>
      <c r="G1110" t="s">
        <v>3836</v>
      </c>
      <c r="H1110" t="s">
        <v>97</v>
      </c>
      <c r="I1110" t="s">
        <v>3916</v>
      </c>
      <c r="J1110" t="s">
        <v>3836</v>
      </c>
      <c r="K1110" s="2"/>
    </row>
    <row r="1111" spans="1:11" x14ac:dyDescent="0.25">
      <c r="A1111">
        <v>29</v>
      </c>
      <c r="B1111" t="s">
        <v>4169</v>
      </c>
      <c r="C1111">
        <v>0</v>
      </c>
      <c r="D1111" t="s">
        <v>12</v>
      </c>
      <c r="E1111" t="s">
        <v>4117</v>
      </c>
      <c r="F1111" t="s">
        <v>736</v>
      </c>
      <c r="G1111" t="s">
        <v>3336</v>
      </c>
      <c r="H1111" t="s">
        <v>97</v>
      </c>
      <c r="I1111" t="s">
        <v>4118</v>
      </c>
      <c r="J1111" t="s">
        <v>3336</v>
      </c>
      <c r="K1111" s="2"/>
    </row>
    <row r="1112" spans="1:11" x14ac:dyDescent="0.25">
      <c r="A1112">
        <v>30</v>
      </c>
      <c r="B1112" t="s">
        <v>4169</v>
      </c>
      <c r="C1112">
        <v>0</v>
      </c>
      <c r="D1112" t="s">
        <v>24</v>
      </c>
      <c r="E1112" t="s">
        <v>3983</v>
      </c>
      <c r="F1112" t="s">
        <v>735</v>
      </c>
      <c r="G1112" t="s">
        <v>339</v>
      </c>
      <c r="H1112" t="s">
        <v>97</v>
      </c>
      <c r="I1112" t="s">
        <v>3984</v>
      </c>
      <c r="J1112" t="s">
        <v>339</v>
      </c>
      <c r="K1112" s="2"/>
    </row>
    <row r="1113" spans="1:11" x14ac:dyDescent="0.25">
      <c r="A1113">
        <v>31</v>
      </c>
      <c r="B1113" t="s">
        <v>4169</v>
      </c>
      <c r="C1113">
        <v>0</v>
      </c>
      <c r="D1113" t="s">
        <v>281</v>
      </c>
      <c r="E1113" t="s">
        <v>4157</v>
      </c>
      <c r="F1113" t="s">
        <v>840</v>
      </c>
      <c r="G1113" t="s">
        <v>272</v>
      </c>
      <c r="H1113" t="s">
        <v>97</v>
      </c>
      <c r="I1113" t="s">
        <v>4158</v>
      </c>
      <c r="J1113" t="s">
        <v>272</v>
      </c>
      <c r="K1113" s="2"/>
    </row>
    <row r="1114" spans="1:11" x14ac:dyDescent="0.25">
      <c r="A1114">
        <v>32</v>
      </c>
      <c r="B1114" t="s">
        <v>4169</v>
      </c>
      <c r="C1114">
        <v>0</v>
      </c>
      <c r="D1114" t="s">
        <v>24</v>
      </c>
      <c r="E1114" t="s">
        <v>4049</v>
      </c>
      <c r="F1114" t="s">
        <v>737</v>
      </c>
      <c r="G1114" t="s">
        <v>144</v>
      </c>
      <c r="H1114" t="s">
        <v>97</v>
      </c>
      <c r="I1114" t="s">
        <v>4050</v>
      </c>
      <c r="J1114" t="s">
        <v>144</v>
      </c>
      <c r="K1114" s="2"/>
    </row>
    <row r="1115" spans="1:11" x14ac:dyDescent="0.25">
      <c r="A1115">
        <v>33</v>
      </c>
      <c r="B1115" t="s">
        <v>4169</v>
      </c>
      <c r="C1115">
        <v>0</v>
      </c>
      <c r="D1115" t="s">
        <v>24</v>
      </c>
      <c r="E1115" t="s">
        <v>4186</v>
      </c>
      <c r="F1115" t="s">
        <v>871</v>
      </c>
      <c r="G1115" t="s">
        <v>169</v>
      </c>
      <c r="H1115" t="s">
        <v>97</v>
      </c>
      <c r="I1115" t="s">
        <v>4187</v>
      </c>
      <c r="J1115" t="s">
        <v>169</v>
      </c>
      <c r="K1115" s="2"/>
    </row>
    <row r="1116" spans="1:11" x14ac:dyDescent="0.25">
      <c r="A1116">
        <v>34</v>
      </c>
      <c r="B1116" t="s">
        <v>4169</v>
      </c>
      <c r="C1116">
        <v>0</v>
      </c>
      <c r="D1116" t="s">
        <v>44</v>
      </c>
      <c r="E1116" t="s">
        <v>1312</v>
      </c>
      <c r="F1116" t="s">
        <v>742</v>
      </c>
      <c r="G1116" t="s">
        <v>141</v>
      </c>
      <c r="H1116" t="s">
        <v>97</v>
      </c>
      <c r="I1116" t="s">
        <v>1313</v>
      </c>
      <c r="J1116" t="s">
        <v>141</v>
      </c>
      <c r="K1116" s="2"/>
    </row>
    <row r="1117" spans="1:11" x14ac:dyDescent="0.25">
      <c r="A1117">
        <v>35</v>
      </c>
      <c r="B1117" t="s">
        <v>4169</v>
      </c>
      <c r="C1117">
        <v>0</v>
      </c>
      <c r="D1117" t="s">
        <v>44</v>
      </c>
      <c r="E1117" t="s">
        <v>4188</v>
      </c>
      <c r="F1117" t="s">
        <v>735</v>
      </c>
      <c r="G1117" t="s">
        <v>109</v>
      </c>
      <c r="H1117" t="s">
        <v>97</v>
      </c>
      <c r="I1117" t="s">
        <v>4189</v>
      </c>
      <c r="J1117" t="s">
        <v>109</v>
      </c>
      <c r="K1117" s="2"/>
    </row>
    <row r="1118" spans="1:11" x14ac:dyDescent="0.25">
      <c r="A1118">
        <v>36</v>
      </c>
      <c r="B1118" t="s">
        <v>4169</v>
      </c>
      <c r="C1118">
        <v>0</v>
      </c>
      <c r="D1118" t="s">
        <v>12</v>
      </c>
      <c r="E1118" t="s">
        <v>4082</v>
      </c>
      <c r="F1118" t="s">
        <v>736</v>
      </c>
      <c r="G1118" t="s">
        <v>117</v>
      </c>
      <c r="H1118" t="s">
        <v>97</v>
      </c>
      <c r="I1118" t="s">
        <v>4083</v>
      </c>
      <c r="J1118" t="s">
        <v>117</v>
      </c>
      <c r="K1118" s="2"/>
    </row>
    <row r="1119" spans="1:11" x14ac:dyDescent="0.25">
      <c r="A1119">
        <v>37</v>
      </c>
      <c r="B1119" t="s">
        <v>4169</v>
      </c>
      <c r="C1119">
        <v>0</v>
      </c>
      <c r="D1119" t="s">
        <v>12</v>
      </c>
      <c r="E1119" t="s">
        <v>2691</v>
      </c>
      <c r="F1119" t="s">
        <v>847</v>
      </c>
      <c r="G1119" t="s">
        <v>344</v>
      </c>
      <c r="H1119" t="s">
        <v>97</v>
      </c>
      <c r="I1119" t="s">
        <v>2692</v>
      </c>
      <c r="J1119" t="s">
        <v>344</v>
      </c>
      <c r="K1119" s="2"/>
    </row>
    <row r="1120" spans="1:11" x14ac:dyDescent="0.25">
      <c r="A1120">
        <v>38</v>
      </c>
      <c r="B1120" t="s">
        <v>4169</v>
      </c>
      <c r="C1120">
        <v>0</v>
      </c>
      <c r="D1120" t="s">
        <v>24</v>
      </c>
      <c r="E1120" t="s">
        <v>1708</v>
      </c>
      <c r="F1120" t="s">
        <v>738</v>
      </c>
      <c r="G1120" t="s">
        <v>3804</v>
      </c>
      <c r="H1120" t="s">
        <v>97</v>
      </c>
      <c r="I1120" t="s">
        <v>1709</v>
      </c>
      <c r="J1120" t="s">
        <v>3804</v>
      </c>
      <c r="K1120" s="2"/>
    </row>
    <row r="1121" spans="1:11" x14ac:dyDescent="0.25">
      <c r="A1121">
        <v>39</v>
      </c>
      <c r="B1121" t="s">
        <v>4169</v>
      </c>
      <c r="C1121">
        <v>0</v>
      </c>
      <c r="D1121" t="s">
        <v>24</v>
      </c>
      <c r="E1121" t="s">
        <v>4190</v>
      </c>
      <c r="F1121" t="s">
        <v>871</v>
      </c>
      <c r="G1121" t="s">
        <v>121</v>
      </c>
      <c r="H1121" t="s">
        <v>97</v>
      </c>
      <c r="I1121" t="s">
        <v>3248</v>
      </c>
      <c r="J1121" t="s">
        <v>121</v>
      </c>
      <c r="K1121" s="2"/>
    </row>
    <row r="1122" spans="1:11" x14ac:dyDescent="0.25">
      <c r="A1122">
        <v>40</v>
      </c>
      <c r="B1122" t="s">
        <v>4169</v>
      </c>
      <c r="C1122">
        <v>0</v>
      </c>
      <c r="D1122" t="s">
        <v>44</v>
      </c>
      <c r="E1122" t="s">
        <v>4155</v>
      </c>
      <c r="F1122" t="s">
        <v>735</v>
      </c>
      <c r="G1122" t="s">
        <v>160</v>
      </c>
      <c r="H1122" t="s">
        <v>97</v>
      </c>
      <c r="I1122" t="s">
        <v>4156</v>
      </c>
      <c r="J1122" t="s">
        <v>160</v>
      </c>
      <c r="K1122" s="2"/>
    </row>
    <row r="1123" spans="1:11" x14ac:dyDescent="0.25">
      <c r="A1123">
        <v>41</v>
      </c>
      <c r="B1123" t="s">
        <v>4169</v>
      </c>
      <c r="C1123">
        <v>0</v>
      </c>
      <c r="D1123" t="s">
        <v>44</v>
      </c>
      <c r="E1123" t="s">
        <v>3857</v>
      </c>
      <c r="F1123" t="s">
        <v>736</v>
      </c>
      <c r="G1123" t="s">
        <v>128</v>
      </c>
      <c r="H1123" t="s">
        <v>97</v>
      </c>
      <c r="I1123" t="s">
        <v>3858</v>
      </c>
      <c r="J1123" t="s">
        <v>128</v>
      </c>
      <c r="K1123" s="2"/>
    </row>
    <row r="1124" spans="1:11" x14ac:dyDescent="0.25">
      <c r="A1124">
        <v>42</v>
      </c>
      <c r="B1124" t="s">
        <v>4169</v>
      </c>
      <c r="C1124">
        <v>0</v>
      </c>
      <c r="D1124" t="s">
        <v>7</v>
      </c>
      <c r="E1124" t="s">
        <v>4153</v>
      </c>
      <c r="F1124" t="s">
        <v>738</v>
      </c>
      <c r="G1124" t="s">
        <v>3384</v>
      </c>
      <c r="H1124" t="s">
        <v>97</v>
      </c>
      <c r="I1124" t="s">
        <v>4154</v>
      </c>
      <c r="J1124" t="s">
        <v>3384</v>
      </c>
      <c r="K1124" s="2"/>
    </row>
    <row r="1125" spans="1:11" x14ac:dyDescent="0.25">
      <c r="A1125">
        <v>43</v>
      </c>
      <c r="B1125" t="s">
        <v>4169</v>
      </c>
      <c r="C1125">
        <v>0</v>
      </c>
      <c r="D1125" t="s">
        <v>44</v>
      </c>
      <c r="E1125" t="s">
        <v>3522</v>
      </c>
      <c r="F1125" t="s">
        <v>848</v>
      </c>
      <c r="G1125" t="s">
        <v>105</v>
      </c>
      <c r="H1125" t="s">
        <v>97</v>
      </c>
      <c r="I1125" t="s">
        <v>3399</v>
      </c>
      <c r="J1125" t="s">
        <v>105</v>
      </c>
      <c r="K1125" s="2"/>
    </row>
    <row r="1126" spans="1:11" x14ac:dyDescent="0.25">
      <c r="A1126">
        <v>44</v>
      </c>
      <c r="B1126" t="s">
        <v>4169</v>
      </c>
      <c r="C1126">
        <v>0</v>
      </c>
      <c r="D1126" t="s">
        <v>1</v>
      </c>
      <c r="E1126" t="s">
        <v>4033</v>
      </c>
      <c r="F1126" t="s">
        <v>736</v>
      </c>
      <c r="G1126" t="s">
        <v>3670</v>
      </c>
      <c r="H1126" t="s">
        <v>97</v>
      </c>
      <c r="I1126" t="s">
        <v>4034</v>
      </c>
      <c r="J1126" t="s">
        <v>3670</v>
      </c>
      <c r="K1126" s="2"/>
    </row>
    <row r="1127" spans="1:11" x14ac:dyDescent="0.25">
      <c r="A1127">
        <v>45</v>
      </c>
      <c r="B1127" t="s">
        <v>4169</v>
      </c>
      <c r="C1127">
        <v>0</v>
      </c>
      <c r="D1127" t="s">
        <v>24</v>
      </c>
      <c r="E1127" t="s">
        <v>3913</v>
      </c>
      <c r="F1127" t="s">
        <v>735</v>
      </c>
      <c r="G1127" t="s">
        <v>150</v>
      </c>
      <c r="H1127" t="s">
        <v>97</v>
      </c>
      <c r="I1127" t="s">
        <v>3914</v>
      </c>
      <c r="J1127" t="s">
        <v>150</v>
      </c>
      <c r="K1127" s="2"/>
    </row>
    <row r="1128" spans="1:11" x14ac:dyDescent="0.25">
      <c r="A1128">
        <v>46</v>
      </c>
      <c r="B1128" t="s">
        <v>4169</v>
      </c>
      <c r="C1128">
        <v>0</v>
      </c>
      <c r="D1128" t="s">
        <v>1</v>
      </c>
      <c r="E1128" t="s">
        <v>3989</v>
      </c>
      <c r="F1128" t="s">
        <v>738</v>
      </c>
      <c r="G1128" t="s">
        <v>2518</v>
      </c>
      <c r="H1128" t="s">
        <v>97</v>
      </c>
      <c r="I1128" t="s">
        <v>3959</v>
      </c>
      <c r="J1128" t="s">
        <v>2518</v>
      </c>
      <c r="K1128" s="2"/>
    </row>
    <row r="1129" spans="1:11" x14ac:dyDescent="0.25">
      <c r="A1129">
        <v>47</v>
      </c>
      <c r="B1129" t="s">
        <v>4169</v>
      </c>
      <c r="C1129">
        <v>0</v>
      </c>
      <c r="D1129" t="s">
        <v>44</v>
      </c>
      <c r="E1129" t="s">
        <v>1574</v>
      </c>
      <c r="F1129" t="s">
        <v>840</v>
      </c>
      <c r="G1129" t="s">
        <v>283</v>
      </c>
      <c r="H1129" t="s">
        <v>97</v>
      </c>
      <c r="I1129" t="s">
        <v>1575</v>
      </c>
      <c r="J1129" t="s">
        <v>283</v>
      </c>
      <c r="K1129" s="2"/>
    </row>
    <row r="1130" spans="1:11" x14ac:dyDescent="0.25">
      <c r="A1130">
        <v>48</v>
      </c>
      <c r="B1130" t="s">
        <v>4169</v>
      </c>
      <c r="C1130">
        <v>0</v>
      </c>
      <c r="D1130" t="s">
        <v>44</v>
      </c>
      <c r="E1130" t="s">
        <v>4013</v>
      </c>
      <c r="F1130" t="s">
        <v>738</v>
      </c>
      <c r="G1130" t="s">
        <v>3802</v>
      </c>
      <c r="H1130" t="s">
        <v>97</v>
      </c>
      <c r="I1130" t="s">
        <v>4014</v>
      </c>
      <c r="J1130" t="s">
        <v>3802</v>
      </c>
      <c r="K1130" s="2"/>
    </row>
    <row r="1131" spans="1:11" x14ac:dyDescent="0.25">
      <c r="A1131">
        <v>49</v>
      </c>
      <c r="B1131" t="s">
        <v>4169</v>
      </c>
      <c r="C1131">
        <v>0</v>
      </c>
      <c r="D1131" t="s">
        <v>12</v>
      </c>
      <c r="E1131" t="s">
        <v>4191</v>
      </c>
      <c r="F1131" t="s">
        <v>842</v>
      </c>
      <c r="G1131" t="s">
        <v>3246</v>
      </c>
      <c r="H1131" t="s">
        <v>97</v>
      </c>
      <c r="I1131" t="s">
        <v>4192</v>
      </c>
      <c r="J1131" t="s">
        <v>3246</v>
      </c>
      <c r="K1131" s="2"/>
    </row>
    <row r="1132" spans="1:11" x14ac:dyDescent="0.25">
      <c r="A1132">
        <v>50</v>
      </c>
      <c r="B1132" t="s">
        <v>4169</v>
      </c>
      <c r="C1132">
        <v>335736153</v>
      </c>
      <c r="D1132" t="s">
        <v>24</v>
      </c>
      <c r="E1132" t="s">
        <v>2599</v>
      </c>
      <c r="F1132" t="s">
        <v>735</v>
      </c>
      <c r="G1132" t="s">
        <v>278</v>
      </c>
      <c r="H1132" t="s">
        <v>97</v>
      </c>
      <c r="I1132" t="s">
        <v>2600</v>
      </c>
      <c r="J1132" t="s">
        <v>278</v>
      </c>
      <c r="K1132" s="2"/>
    </row>
    <row r="1133" spans="1:11" x14ac:dyDescent="0.25">
      <c r="A1133">
        <v>51</v>
      </c>
      <c r="B1133" t="s">
        <v>4169</v>
      </c>
      <c r="C1133">
        <v>0</v>
      </c>
      <c r="D1133" t="s">
        <v>12</v>
      </c>
      <c r="E1133" t="s">
        <v>1403</v>
      </c>
      <c r="F1133" t="s">
        <v>840</v>
      </c>
      <c r="G1133" t="s">
        <v>382</v>
      </c>
      <c r="H1133" t="s">
        <v>97</v>
      </c>
      <c r="I1133" t="s">
        <v>1404</v>
      </c>
      <c r="J1133" t="s">
        <v>382</v>
      </c>
      <c r="K1133" s="2"/>
    </row>
    <row r="1134" spans="1:11" x14ac:dyDescent="0.25">
      <c r="A1134">
        <v>52</v>
      </c>
      <c r="B1134" t="s">
        <v>4169</v>
      </c>
      <c r="C1134">
        <v>0</v>
      </c>
      <c r="D1134" t="s">
        <v>44</v>
      </c>
      <c r="E1134" t="s">
        <v>4051</v>
      </c>
      <c r="F1134" t="s">
        <v>847</v>
      </c>
      <c r="G1134" t="s">
        <v>101</v>
      </c>
      <c r="H1134" t="s">
        <v>97</v>
      </c>
      <c r="I1134" t="s">
        <v>4052</v>
      </c>
      <c r="J1134" t="s">
        <v>101</v>
      </c>
      <c r="K1134" s="2"/>
    </row>
    <row r="1135" spans="1:11" x14ac:dyDescent="0.25">
      <c r="A1135">
        <v>53</v>
      </c>
      <c r="B1135" t="s">
        <v>4169</v>
      </c>
      <c r="C1135">
        <v>0</v>
      </c>
      <c r="D1135" t="s">
        <v>24</v>
      </c>
      <c r="E1135" t="s">
        <v>4015</v>
      </c>
      <c r="F1135" t="s">
        <v>738</v>
      </c>
      <c r="G1135" t="s">
        <v>3660</v>
      </c>
      <c r="H1135" t="s">
        <v>97</v>
      </c>
      <c r="I1135" t="s">
        <v>4016</v>
      </c>
      <c r="J1135" t="s">
        <v>3660</v>
      </c>
      <c r="K1135" s="2"/>
    </row>
    <row r="1136" spans="1:11" x14ac:dyDescent="0.25">
      <c r="A1136">
        <v>54</v>
      </c>
      <c r="B1136" t="s">
        <v>4169</v>
      </c>
      <c r="C1136">
        <v>0</v>
      </c>
      <c r="D1136" t="s">
        <v>24</v>
      </c>
      <c r="E1136" t="s">
        <v>1898</v>
      </c>
      <c r="F1136" t="s">
        <v>737</v>
      </c>
      <c r="G1136" t="s">
        <v>346</v>
      </c>
      <c r="H1136" t="s">
        <v>97</v>
      </c>
      <c r="I1136" t="s">
        <v>1899</v>
      </c>
      <c r="J1136" t="s">
        <v>346</v>
      </c>
      <c r="K1136" s="2"/>
    </row>
    <row r="1137" spans="1:11" x14ac:dyDescent="0.25">
      <c r="A1137">
        <v>55</v>
      </c>
      <c r="B1137" t="s">
        <v>4169</v>
      </c>
      <c r="C1137">
        <v>0</v>
      </c>
      <c r="D1137" t="s">
        <v>1</v>
      </c>
      <c r="E1137" t="s">
        <v>4084</v>
      </c>
      <c r="F1137" t="s">
        <v>735</v>
      </c>
      <c r="G1137" t="s">
        <v>285</v>
      </c>
      <c r="H1137" t="s">
        <v>97</v>
      </c>
      <c r="I1137" t="s">
        <v>4085</v>
      </c>
      <c r="J1137" t="s">
        <v>285</v>
      </c>
      <c r="K1137" s="2"/>
    </row>
    <row r="1138" spans="1:11" x14ac:dyDescent="0.25">
      <c r="A1138">
        <v>56</v>
      </c>
      <c r="B1138" t="s">
        <v>4169</v>
      </c>
      <c r="C1138">
        <v>0</v>
      </c>
      <c r="D1138" t="s">
        <v>44</v>
      </c>
      <c r="E1138" t="s">
        <v>3798</v>
      </c>
      <c r="F1138" t="s">
        <v>736</v>
      </c>
      <c r="G1138" t="s">
        <v>166</v>
      </c>
      <c r="H1138" t="s">
        <v>97</v>
      </c>
      <c r="I1138" t="s">
        <v>3799</v>
      </c>
      <c r="J1138" t="s">
        <v>166</v>
      </c>
      <c r="K1138" s="2"/>
    </row>
    <row r="1139" spans="1:11" x14ac:dyDescent="0.25">
      <c r="A1139">
        <v>57</v>
      </c>
      <c r="B1139" t="s">
        <v>4169</v>
      </c>
      <c r="C1139">
        <v>0</v>
      </c>
      <c r="D1139" t="s">
        <v>44</v>
      </c>
      <c r="E1139" t="s">
        <v>4193</v>
      </c>
      <c r="F1139" t="s">
        <v>737</v>
      </c>
      <c r="G1139" t="s">
        <v>113</v>
      </c>
      <c r="H1139" t="s">
        <v>97</v>
      </c>
      <c r="I1139" t="s">
        <v>4194</v>
      </c>
      <c r="J1139" t="s">
        <v>113</v>
      </c>
      <c r="K1139" s="2"/>
    </row>
    <row r="1140" spans="1:11" x14ac:dyDescent="0.25">
      <c r="A1140">
        <v>58</v>
      </c>
      <c r="B1140" t="s">
        <v>4169</v>
      </c>
      <c r="C1140">
        <v>0</v>
      </c>
      <c r="D1140" t="s">
        <v>44</v>
      </c>
      <c r="E1140" t="s">
        <v>3911</v>
      </c>
      <c r="F1140" t="s">
        <v>736</v>
      </c>
      <c r="G1140" t="s">
        <v>3369</v>
      </c>
      <c r="H1140" t="s">
        <v>97</v>
      </c>
      <c r="I1140" t="s">
        <v>3912</v>
      </c>
      <c r="J1140" t="s">
        <v>3369</v>
      </c>
      <c r="K1140" s="2"/>
    </row>
    <row r="1141" spans="1:11" x14ac:dyDescent="0.25">
      <c r="A1141">
        <v>59</v>
      </c>
      <c r="B1141" t="s">
        <v>4169</v>
      </c>
      <c r="C1141">
        <v>0</v>
      </c>
      <c r="D1141" t="s">
        <v>24</v>
      </c>
      <c r="E1141" t="s">
        <v>4125</v>
      </c>
      <c r="F1141" t="s">
        <v>739</v>
      </c>
      <c r="G1141" t="s">
        <v>96</v>
      </c>
      <c r="H1141" t="s">
        <v>97</v>
      </c>
      <c r="I1141" t="s">
        <v>4105</v>
      </c>
      <c r="J1141" t="s">
        <v>96</v>
      </c>
      <c r="K1141" s="2"/>
    </row>
    <row r="1142" spans="1:11" x14ac:dyDescent="0.25">
      <c r="B1142" t="s">
        <v>4169</v>
      </c>
      <c r="C1142">
        <v>0</v>
      </c>
      <c r="D1142" t="s">
        <v>44</v>
      </c>
      <c r="E1142" s="12">
        <v>6502830</v>
      </c>
      <c r="F1142" t="s">
        <v>871</v>
      </c>
      <c r="G1142" t="s">
        <v>587</v>
      </c>
      <c r="H1142" t="s">
        <v>97</v>
      </c>
      <c r="I1142" t="s">
        <v>4212</v>
      </c>
      <c r="J1142" t="s">
        <v>131</v>
      </c>
      <c r="K1142" s="2"/>
    </row>
    <row r="1143" spans="1:11" x14ac:dyDescent="0.25">
      <c r="A1143">
        <v>60</v>
      </c>
      <c r="B1143" t="s">
        <v>4169</v>
      </c>
      <c r="C1143">
        <v>0</v>
      </c>
      <c r="D1143" t="s">
        <v>1</v>
      </c>
      <c r="E1143" t="s">
        <v>3969</v>
      </c>
      <c r="F1143" t="s">
        <v>840</v>
      </c>
      <c r="G1143" t="s">
        <v>561</v>
      </c>
      <c r="H1143" t="s">
        <v>97</v>
      </c>
      <c r="I1143" t="s">
        <v>3970</v>
      </c>
      <c r="J1143" t="s">
        <v>561</v>
      </c>
      <c r="K1143" s="2"/>
    </row>
    <row r="1144" spans="1:11" x14ac:dyDescent="0.25">
      <c r="A1144">
        <v>61</v>
      </c>
      <c r="B1144" t="s">
        <v>4169</v>
      </c>
      <c r="C1144">
        <v>0</v>
      </c>
      <c r="D1144" t="s">
        <v>44</v>
      </c>
      <c r="E1144" t="s">
        <v>3519</v>
      </c>
      <c r="F1144" t="s">
        <v>745</v>
      </c>
      <c r="G1144" t="s">
        <v>182</v>
      </c>
      <c r="H1144" t="s">
        <v>183</v>
      </c>
      <c r="I1144" t="s">
        <v>3520</v>
      </c>
      <c r="J1144" t="s">
        <v>182</v>
      </c>
      <c r="K1144" s="2"/>
    </row>
    <row r="1145" spans="1:11" x14ac:dyDescent="0.25">
      <c r="A1145">
        <v>62</v>
      </c>
      <c r="B1145" t="s">
        <v>4169</v>
      </c>
      <c r="C1145">
        <v>0</v>
      </c>
      <c r="D1145" t="s">
        <v>1</v>
      </c>
      <c r="E1145" t="s">
        <v>4195</v>
      </c>
      <c r="F1145" t="s">
        <v>745</v>
      </c>
      <c r="G1145" t="s">
        <v>186</v>
      </c>
      <c r="H1145" t="s">
        <v>183</v>
      </c>
      <c r="I1145" t="s">
        <v>4168</v>
      </c>
      <c r="J1145" t="s">
        <v>186</v>
      </c>
      <c r="K1145" s="2"/>
    </row>
    <row r="1146" spans="1:11" x14ac:dyDescent="0.25">
      <c r="A1146">
        <v>63</v>
      </c>
      <c r="B1146" t="s">
        <v>4169</v>
      </c>
      <c r="C1146">
        <v>0</v>
      </c>
      <c r="D1146" t="s">
        <v>24</v>
      </c>
      <c r="E1146" t="s">
        <v>1567</v>
      </c>
      <c r="F1146" t="s">
        <v>745</v>
      </c>
      <c r="G1146" t="s">
        <v>588</v>
      </c>
      <c r="H1146" t="s">
        <v>191</v>
      </c>
      <c r="I1146" t="s">
        <v>1568</v>
      </c>
      <c r="J1146" t="s">
        <v>588</v>
      </c>
      <c r="K1146" s="2"/>
    </row>
    <row r="1147" spans="1:11" x14ac:dyDescent="0.25">
      <c r="A1147">
        <v>64</v>
      </c>
      <c r="B1147" t="s">
        <v>4169</v>
      </c>
      <c r="C1147">
        <v>0</v>
      </c>
      <c r="D1147" t="s">
        <v>12</v>
      </c>
      <c r="E1147" t="s">
        <v>4196</v>
      </c>
      <c r="F1147" s="1" t="s">
        <v>746</v>
      </c>
      <c r="G1147" s="1" t="s">
        <v>879</v>
      </c>
      <c r="H1147" s="1" t="s">
        <v>196</v>
      </c>
      <c r="I1147" t="s">
        <v>4197</v>
      </c>
      <c r="J1147" t="s">
        <v>879</v>
      </c>
      <c r="K1147" s="2"/>
    </row>
    <row r="1148" spans="1:11" x14ac:dyDescent="0.25">
      <c r="A1148">
        <v>65</v>
      </c>
      <c r="B1148" t="s">
        <v>4169</v>
      </c>
      <c r="C1148">
        <v>0</v>
      </c>
      <c r="D1148" t="s">
        <v>44</v>
      </c>
      <c r="E1148" t="s">
        <v>4163</v>
      </c>
      <c r="F1148" s="1" t="s">
        <v>746</v>
      </c>
      <c r="G1148" s="1" t="s">
        <v>432</v>
      </c>
      <c r="H1148" s="1" t="s">
        <v>196</v>
      </c>
      <c r="I1148" t="s">
        <v>4164</v>
      </c>
      <c r="J1148" t="s">
        <v>432</v>
      </c>
      <c r="K1148" s="2"/>
    </row>
    <row r="1149" spans="1:11" x14ac:dyDescent="0.25">
      <c r="A1149">
        <v>66</v>
      </c>
      <c r="B1149" t="s">
        <v>4169</v>
      </c>
      <c r="C1149">
        <v>0</v>
      </c>
      <c r="D1149" t="s">
        <v>12</v>
      </c>
      <c r="E1149" t="s">
        <v>4161</v>
      </c>
      <c r="F1149" s="1" t="s">
        <v>746</v>
      </c>
      <c r="G1149" s="1" t="s">
        <v>490</v>
      </c>
      <c r="H1149" s="1" t="s">
        <v>196</v>
      </c>
      <c r="I1149" t="s">
        <v>4162</v>
      </c>
      <c r="J1149" t="s">
        <v>490</v>
      </c>
      <c r="K1149" s="2"/>
    </row>
    <row r="1150" spans="1:11" x14ac:dyDescent="0.25">
      <c r="A1150">
        <v>67</v>
      </c>
      <c r="B1150" t="s">
        <v>4169</v>
      </c>
      <c r="C1150">
        <v>0</v>
      </c>
      <c r="D1150" t="s">
        <v>44</v>
      </c>
      <c r="E1150" t="s">
        <v>4130</v>
      </c>
      <c r="F1150" s="1" t="s">
        <v>746</v>
      </c>
      <c r="G1150" s="1" t="s">
        <v>208</v>
      </c>
      <c r="H1150" s="1" t="s">
        <v>196</v>
      </c>
      <c r="I1150" t="s">
        <v>4131</v>
      </c>
      <c r="J1150" t="s">
        <v>208</v>
      </c>
      <c r="K1150" s="2"/>
    </row>
    <row r="1151" spans="1:11" x14ac:dyDescent="0.25">
      <c r="A1151">
        <v>68</v>
      </c>
      <c r="B1151" t="s">
        <v>4169</v>
      </c>
      <c r="C1151">
        <v>0</v>
      </c>
      <c r="D1151" t="s">
        <v>44</v>
      </c>
      <c r="E1151" t="s">
        <v>4198</v>
      </c>
      <c r="F1151" s="1" t="s">
        <v>751</v>
      </c>
      <c r="G1151" s="1" t="s">
        <v>205</v>
      </c>
      <c r="H1151" s="1" t="s">
        <v>196</v>
      </c>
      <c r="I1151" t="s">
        <v>4199</v>
      </c>
      <c r="J1151" t="s">
        <v>205</v>
      </c>
      <c r="K1151" s="2"/>
    </row>
    <row r="1152" spans="1:11" x14ac:dyDescent="0.25">
      <c r="A1152">
        <v>69</v>
      </c>
      <c r="B1152" t="s">
        <v>4169</v>
      </c>
      <c r="C1152">
        <v>0</v>
      </c>
      <c r="D1152" t="s">
        <v>44</v>
      </c>
      <c r="E1152" t="s">
        <v>4200</v>
      </c>
      <c r="F1152" s="1" t="s">
        <v>956</v>
      </c>
      <c r="G1152" s="1" t="s">
        <v>211</v>
      </c>
      <c r="H1152" s="1" t="s">
        <v>4379</v>
      </c>
      <c r="I1152" t="s">
        <v>4201</v>
      </c>
      <c r="J1152" t="s">
        <v>211</v>
      </c>
      <c r="K1152" s="2"/>
    </row>
    <row r="1153" spans="1:11" x14ac:dyDescent="0.25">
      <c r="A1153">
        <v>70</v>
      </c>
      <c r="B1153" t="s">
        <v>4169</v>
      </c>
      <c r="C1153">
        <v>0</v>
      </c>
      <c r="D1153" t="s">
        <v>44</v>
      </c>
      <c r="E1153" t="s">
        <v>4202</v>
      </c>
      <c r="F1153" s="1" t="s">
        <v>1379</v>
      </c>
      <c r="G1153" s="1" t="s">
        <v>749</v>
      </c>
      <c r="H1153" s="1" t="s">
        <v>196</v>
      </c>
      <c r="I1153" t="s">
        <v>4203</v>
      </c>
      <c r="J1153" t="s">
        <v>749</v>
      </c>
      <c r="K1153" s="2"/>
    </row>
    <row r="1154" spans="1:11" x14ac:dyDescent="0.25">
      <c r="A1154">
        <v>71</v>
      </c>
      <c r="B1154" t="s">
        <v>4169</v>
      </c>
      <c r="C1154">
        <v>0</v>
      </c>
      <c r="D1154" t="s">
        <v>1</v>
      </c>
      <c r="E1154" t="s">
        <v>4204</v>
      </c>
      <c r="F1154" s="1" t="s">
        <v>751</v>
      </c>
      <c r="G1154" s="1" t="s">
        <v>494</v>
      </c>
      <c r="H1154" s="1" t="s">
        <v>196</v>
      </c>
      <c r="I1154" t="s">
        <v>4205</v>
      </c>
      <c r="J1154" t="s">
        <v>494</v>
      </c>
      <c r="K1154" s="2"/>
    </row>
    <row r="1155" spans="1:11" x14ac:dyDescent="0.25">
      <c r="A1155">
        <v>72</v>
      </c>
      <c r="B1155" t="s">
        <v>4169</v>
      </c>
      <c r="C1155">
        <v>0</v>
      </c>
      <c r="D1155" t="s">
        <v>1</v>
      </c>
      <c r="E1155" t="s">
        <v>3875</v>
      </c>
      <c r="F1155" t="s">
        <v>754</v>
      </c>
      <c r="G1155" t="s">
        <v>237</v>
      </c>
      <c r="H1155" t="s">
        <v>216</v>
      </c>
      <c r="I1155" t="s">
        <v>3877</v>
      </c>
      <c r="J1155" t="s">
        <v>237</v>
      </c>
      <c r="K1155" s="2"/>
    </row>
    <row r="1156" spans="1:11" x14ac:dyDescent="0.25">
      <c r="A1156">
        <v>73</v>
      </c>
      <c r="B1156" t="s">
        <v>4169</v>
      </c>
      <c r="C1156">
        <v>0</v>
      </c>
      <c r="D1156" t="s">
        <v>7</v>
      </c>
      <c r="E1156" t="s">
        <v>3967</v>
      </c>
      <c r="F1156" t="s">
        <v>752</v>
      </c>
      <c r="G1156" t="s">
        <v>287</v>
      </c>
      <c r="H1156" t="s">
        <v>216</v>
      </c>
      <c r="I1156" t="s">
        <v>3968</v>
      </c>
      <c r="J1156" t="s">
        <v>287</v>
      </c>
      <c r="K1156" s="2"/>
    </row>
    <row r="1157" spans="1:11" x14ac:dyDescent="0.25">
      <c r="A1157">
        <v>74</v>
      </c>
      <c r="B1157" t="s">
        <v>4169</v>
      </c>
      <c r="C1157">
        <v>0</v>
      </c>
      <c r="D1157" t="s">
        <v>1</v>
      </c>
      <c r="E1157" t="s">
        <v>4206</v>
      </c>
      <c r="F1157" t="s">
        <v>760</v>
      </c>
      <c r="G1157" t="s">
        <v>231</v>
      </c>
      <c r="H1157" t="s">
        <v>216</v>
      </c>
      <c r="I1157" t="s">
        <v>4207</v>
      </c>
      <c r="J1157" t="s">
        <v>231</v>
      </c>
      <c r="K1157" s="2"/>
    </row>
    <row r="1158" spans="1:11" x14ac:dyDescent="0.25">
      <c r="A1158">
        <v>75</v>
      </c>
      <c r="B1158" t="s">
        <v>4169</v>
      </c>
      <c r="C1158">
        <v>0</v>
      </c>
      <c r="D1158" t="s">
        <v>1</v>
      </c>
      <c r="E1158" t="s">
        <v>3925</v>
      </c>
      <c r="F1158" t="s">
        <v>753</v>
      </c>
      <c r="G1158" t="s">
        <v>220</v>
      </c>
      <c r="H1158" t="s">
        <v>216</v>
      </c>
      <c r="I1158" t="s">
        <v>3926</v>
      </c>
      <c r="J1158" t="s">
        <v>220</v>
      </c>
      <c r="K1158" s="2"/>
    </row>
    <row r="1159" spans="1:11" x14ac:dyDescent="0.25">
      <c r="A1159">
        <v>76</v>
      </c>
      <c r="B1159" t="s">
        <v>4169</v>
      </c>
      <c r="C1159">
        <v>0</v>
      </c>
      <c r="D1159" t="s">
        <v>12</v>
      </c>
      <c r="E1159" t="s">
        <v>3826</v>
      </c>
      <c r="F1159" t="s">
        <v>754</v>
      </c>
      <c r="G1159" t="s">
        <v>224</v>
      </c>
      <c r="H1159" t="s">
        <v>216</v>
      </c>
      <c r="I1159" t="s">
        <v>4025</v>
      </c>
      <c r="J1159" t="s">
        <v>224</v>
      </c>
      <c r="K1159" s="2"/>
    </row>
    <row r="1160" spans="1:11" x14ac:dyDescent="0.25">
      <c r="A1160">
        <v>77</v>
      </c>
      <c r="B1160" t="s">
        <v>4169</v>
      </c>
      <c r="C1160">
        <v>0</v>
      </c>
      <c r="D1160" t="s">
        <v>7</v>
      </c>
      <c r="E1160" t="s">
        <v>4208</v>
      </c>
      <c r="F1160" t="s">
        <v>760</v>
      </c>
      <c r="G1160" t="s">
        <v>215</v>
      </c>
      <c r="H1160" t="s">
        <v>216</v>
      </c>
      <c r="I1160" t="s">
        <v>4209</v>
      </c>
      <c r="J1160" t="s">
        <v>215</v>
      </c>
      <c r="K1160" s="2"/>
    </row>
    <row r="1161" spans="1:11" x14ac:dyDescent="0.25">
      <c r="A1161">
        <v>78</v>
      </c>
      <c r="B1161" t="s">
        <v>4169</v>
      </c>
      <c r="C1161">
        <v>0</v>
      </c>
      <c r="D1161" t="s">
        <v>44</v>
      </c>
      <c r="E1161" t="s">
        <v>3811</v>
      </c>
      <c r="F1161" t="s">
        <v>756</v>
      </c>
      <c r="G1161" t="s">
        <v>228</v>
      </c>
      <c r="H1161" t="s">
        <v>216</v>
      </c>
      <c r="I1161" t="s">
        <v>3368</v>
      </c>
      <c r="J1161" t="s">
        <v>228</v>
      </c>
      <c r="K1161" s="2"/>
    </row>
    <row r="1162" spans="1:11" x14ac:dyDescent="0.25">
      <c r="A1162">
        <v>79</v>
      </c>
      <c r="B1162" t="s">
        <v>4169</v>
      </c>
      <c r="C1162">
        <v>0</v>
      </c>
      <c r="D1162" t="s">
        <v>12</v>
      </c>
      <c r="E1162" t="s">
        <v>4210</v>
      </c>
      <c r="F1162" t="s">
        <v>753</v>
      </c>
      <c r="G1162" t="s">
        <v>234</v>
      </c>
      <c r="H1162" t="s">
        <v>216</v>
      </c>
      <c r="I1162" t="s">
        <v>4211</v>
      </c>
      <c r="J1162" t="s">
        <v>234</v>
      </c>
      <c r="K1162" s="2"/>
    </row>
    <row r="1163" spans="1:11" x14ac:dyDescent="0.25">
      <c r="A1163">
        <v>80</v>
      </c>
      <c r="B1163" t="s">
        <v>4169</v>
      </c>
      <c r="C1163">
        <v>0</v>
      </c>
      <c r="D1163" t="s">
        <v>24</v>
      </c>
      <c r="E1163" t="s">
        <v>4040</v>
      </c>
      <c r="F1163" t="s">
        <v>882</v>
      </c>
      <c r="G1163" t="s">
        <v>288</v>
      </c>
      <c r="H1163" t="s">
        <v>2945</v>
      </c>
      <c r="I1163" t="s">
        <v>4041</v>
      </c>
      <c r="J1163" t="s">
        <v>288</v>
      </c>
      <c r="K1163" s="2"/>
    </row>
    <row r="1164" spans="1:11" x14ac:dyDescent="0.25">
      <c r="A1164">
        <v>81</v>
      </c>
      <c r="B1164" t="s">
        <v>4169</v>
      </c>
      <c r="C1164">
        <v>0</v>
      </c>
      <c r="D1164" t="s">
        <v>24</v>
      </c>
      <c r="E1164" t="s">
        <v>3871</v>
      </c>
      <c r="F1164" t="s">
        <v>882</v>
      </c>
      <c r="G1164" t="s">
        <v>249</v>
      </c>
      <c r="H1164" t="s">
        <v>2945</v>
      </c>
      <c r="I1164" t="s">
        <v>3872</v>
      </c>
      <c r="J1164" t="s">
        <v>249</v>
      </c>
      <c r="K1164" s="2"/>
    </row>
    <row r="1165" spans="1:11" x14ac:dyDescent="0.25">
      <c r="A1165">
        <v>82</v>
      </c>
      <c r="B1165" t="s">
        <v>4169</v>
      </c>
      <c r="C1165">
        <v>0</v>
      </c>
      <c r="D1165" t="s">
        <v>24</v>
      </c>
      <c r="E1165" t="s">
        <v>3769</v>
      </c>
      <c r="F1165" t="s">
        <v>882</v>
      </c>
      <c r="G1165" t="s">
        <v>883</v>
      </c>
      <c r="H1165" t="s">
        <v>2945</v>
      </c>
      <c r="I1165" t="s">
        <v>3770</v>
      </c>
      <c r="J1165" t="s">
        <v>883</v>
      </c>
      <c r="K1165" s="2"/>
    </row>
    <row r="1166" spans="1:11" x14ac:dyDescent="0.25">
      <c r="A1166">
        <v>83</v>
      </c>
      <c r="B1166" t="s">
        <v>4169</v>
      </c>
      <c r="C1166">
        <v>0</v>
      </c>
      <c r="D1166" t="s">
        <v>24</v>
      </c>
      <c r="E1166" t="s">
        <v>4038</v>
      </c>
      <c r="F1166" t="s">
        <v>882</v>
      </c>
      <c r="G1166" t="s">
        <v>884</v>
      </c>
      <c r="H1166" t="s">
        <v>2945</v>
      </c>
      <c r="I1166" t="s">
        <v>4039</v>
      </c>
      <c r="J1166" t="s">
        <v>884</v>
      </c>
      <c r="K1166" s="2"/>
    </row>
    <row r="1167" spans="1:11" x14ac:dyDescent="0.25">
      <c r="A1167">
        <v>84</v>
      </c>
      <c r="B1167" t="s">
        <v>4169</v>
      </c>
      <c r="C1167">
        <v>0</v>
      </c>
      <c r="D1167" t="s">
        <v>24</v>
      </c>
      <c r="E1167" t="s">
        <v>3501</v>
      </c>
      <c r="F1167" t="s">
        <v>2951</v>
      </c>
      <c r="G1167" t="s">
        <v>2681</v>
      </c>
      <c r="H1167" t="s">
        <v>2947</v>
      </c>
      <c r="I1167" t="s">
        <v>3502</v>
      </c>
      <c r="J1167" t="s">
        <v>2681</v>
      </c>
      <c r="K1167" s="2"/>
    </row>
    <row r="1168" spans="1:11" x14ac:dyDescent="0.25">
      <c r="A1168">
        <v>85</v>
      </c>
      <c r="B1168" t="s">
        <v>4169</v>
      </c>
      <c r="C1168">
        <v>0</v>
      </c>
      <c r="D1168" t="s">
        <v>7</v>
      </c>
      <c r="E1168" t="s">
        <v>556</v>
      </c>
      <c r="F1168" t="s">
        <v>2949</v>
      </c>
      <c r="G1168" t="s">
        <v>2686</v>
      </c>
      <c r="H1168" t="s">
        <v>2947</v>
      </c>
      <c r="I1168" t="s">
        <v>557</v>
      </c>
      <c r="J1168" t="s">
        <v>2686</v>
      </c>
      <c r="K1168" s="2"/>
    </row>
    <row r="1169" spans="1:11" x14ac:dyDescent="0.25">
      <c r="A1169">
        <v>86</v>
      </c>
      <c r="B1169" t="s">
        <v>4169</v>
      </c>
      <c r="C1169">
        <v>0</v>
      </c>
      <c r="D1169" t="s">
        <v>7</v>
      </c>
      <c r="E1169" t="s">
        <v>4061</v>
      </c>
      <c r="F1169" t="s">
        <v>2950</v>
      </c>
      <c r="G1169" t="s">
        <v>29</v>
      </c>
      <c r="H1169" t="s">
        <v>2947</v>
      </c>
      <c r="I1169" t="s">
        <v>4062</v>
      </c>
      <c r="J1169" t="s">
        <v>29</v>
      </c>
      <c r="K1169" s="2"/>
    </row>
    <row r="1170" spans="1:11" x14ac:dyDescent="0.25">
      <c r="A1170">
        <v>87</v>
      </c>
      <c r="B1170" t="s">
        <v>4169</v>
      </c>
      <c r="C1170">
        <v>0</v>
      </c>
      <c r="D1170" t="s">
        <v>7</v>
      </c>
      <c r="E1170" t="s">
        <v>4037</v>
      </c>
      <c r="F1170" t="s">
        <v>2951</v>
      </c>
      <c r="G1170" t="s">
        <v>2685</v>
      </c>
      <c r="H1170" t="s">
        <v>2947</v>
      </c>
      <c r="I1170" t="s">
        <v>3415</v>
      </c>
      <c r="J1170" t="s">
        <v>2685</v>
      </c>
      <c r="K1170" s="2"/>
    </row>
    <row r="1171" spans="1:11" x14ac:dyDescent="0.25">
      <c r="A1171">
        <v>88</v>
      </c>
      <c r="B1171" t="s">
        <v>4169</v>
      </c>
      <c r="C1171">
        <v>0</v>
      </c>
      <c r="D1171" t="s">
        <v>7</v>
      </c>
      <c r="E1171" t="s">
        <v>3793</v>
      </c>
      <c r="F1171" t="s">
        <v>2952</v>
      </c>
      <c r="G1171" t="s">
        <v>33</v>
      </c>
      <c r="H1171" t="s">
        <v>2947</v>
      </c>
      <c r="I1171" t="s">
        <v>3794</v>
      </c>
      <c r="J1171" t="s">
        <v>33</v>
      </c>
      <c r="K1171" s="2"/>
    </row>
    <row r="1172" spans="1:11" x14ac:dyDescent="0.25">
      <c r="A1172">
        <v>89</v>
      </c>
      <c r="B1172" t="s">
        <v>4169</v>
      </c>
      <c r="C1172">
        <v>0</v>
      </c>
      <c r="D1172" t="s">
        <v>7</v>
      </c>
      <c r="E1172" t="s">
        <v>3878</v>
      </c>
      <c r="F1172" t="s">
        <v>2948</v>
      </c>
      <c r="G1172" t="s">
        <v>26</v>
      </c>
      <c r="H1172" t="s">
        <v>2947</v>
      </c>
      <c r="I1172" t="s">
        <v>3879</v>
      </c>
      <c r="J1172" t="s">
        <v>26</v>
      </c>
      <c r="K1172" s="2"/>
    </row>
    <row r="1173" spans="1:11" x14ac:dyDescent="0.25">
      <c r="A1173">
        <v>90</v>
      </c>
      <c r="B1173" t="s">
        <v>4169</v>
      </c>
      <c r="C1173">
        <v>0</v>
      </c>
      <c r="D1173" t="s">
        <v>24</v>
      </c>
      <c r="E1173" t="s">
        <v>4100</v>
      </c>
      <c r="F1173" t="s">
        <v>2948</v>
      </c>
      <c r="G1173" t="s">
        <v>10</v>
      </c>
      <c r="H1173" t="s">
        <v>2947</v>
      </c>
      <c r="I1173" t="s">
        <v>4101</v>
      </c>
      <c r="J1173" t="s">
        <v>10</v>
      </c>
      <c r="K1173" s="2"/>
    </row>
    <row r="1174" spans="1:11" x14ac:dyDescent="0.25">
      <c r="A1174">
        <v>91</v>
      </c>
      <c r="B1174" t="s">
        <v>4169</v>
      </c>
      <c r="C1174">
        <v>0</v>
      </c>
      <c r="D1174" t="s">
        <v>24</v>
      </c>
      <c r="E1174" t="s">
        <v>4102</v>
      </c>
      <c r="F1174" t="s">
        <v>2950</v>
      </c>
      <c r="G1174" t="s">
        <v>15</v>
      </c>
      <c r="H1174" t="s">
        <v>2947</v>
      </c>
      <c r="I1174" t="s">
        <v>4103</v>
      </c>
      <c r="J1174" t="s">
        <v>15</v>
      </c>
      <c r="K1174" s="2"/>
    </row>
    <row r="1175" spans="1:11" x14ac:dyDescent="0.25">
      <c r="A1175">
        <v>92</v>
      </c>
      <c r="B1175" t="s">
        <v>4169</v>
      </c>
      <c r="C1175">
        <v>0</v>
      </c>
      <c r="D1175" t="s">
        <v>7</v>
      </c>
      <c r="E1175" s="12">
        <v>8540385</v>
      </c>
      <c r="F1175" t="s">
        <v>2946</v>
      </c>
      <c r="G1175" t="s">
        <v>2719</v>
      </c>
      <c r="H1175" t="s">
        <v>2947</v>
      </c>
      <c r="I1175" t="s">
        <v>4213</v>
      </c>
      <c r="J1175" t="s">
        <v>2719</v>
      </c>
      <c r="K1175" s="2"/>
    </row>
    <row r="1176" spans="1:11" x14ac:dyDescent="0.25">
      <c r="A1176">
        <v>93</v>
      </c>
      <c r="B1176" t="s">
        <v>4169</v>
      </c>
      <c r="C1176">
        <v>0</v>
      </c>
      <c r="D1176" t="s">
        <v>24</v>
      </c>
      <c r="E1176" t="s">
        <v>3756</v>
      </c>
      <c r="F1176" t="s">
        <v>2952</v>
      </c>
      <c r="G1176" t="s">
        <v>4167</v>
      </c>
      <c r="H1176" t="s">
        <v>2947</v>
      </c>
      <c r="I1176" t="s">
        <v>3757</v>
      </c>
      <c r="J1176" t="s">
        <v>4167</v>
      </c>
      <c r="K1176" s="2"/>
    </row>
    <row r="1177" spans="1:11" x14ac:dyDescent="0.25">
      <c r="B1177" t="s">
        <v>4169</v>
      </c>
      <c r="C1177">
        <v>0</v>
      </c>
      <c r="D1177" t="s">
        <v>7</v>
      </c>
      <c r="E1177" t="s">
        <v>2249</v>
      </c>
      <c r="F1177" t="s">
        <v>4214</v>
      </c>
      <c r="G1177" t="s">
        <v>2683</v>
      </c>
      <c r="H1177" t="s">
        <v>2947</v>
      </c>
      <c r="I1177" t="s">
        <v>3053</v>
      </c>
      <c r="J1177" t="s">
        <v>2719</v>
      </c>
      <c r="K1177" s="2"/>
    </row>
    <row r="1178" spans="1:11" x14ac:dyDescent="0.25">
      <c r="A1178">
        <v>1</v>
      </c>
      <c r="B1178" t="s">
        <v>4215</v>
      </c>
      <c r="C1178">
        <v>0</v>
      </c>
      <c r="D1178" t="s">
        <v>44</v>
      </c>
      <c r="E1178" t="s">
        <v>4170</v>
      </c>
      <c r="F1178" t="s">
        <v>724</v>
      </c>
      <c r="G1178" t="s">
        <v>55</v>
      </c>
      <c r="H1178" t="s">
        <v>42</v>
      </c>
      <c r="I1178" t="s">
        <v>4171</v>
      </c>
      <c r="J1178" t="s">
        <v>55</v>
      </c>
      <c r="K1178" s="2"/>
    </row>
    <row r="1179" spans="1:11" x14ac:dyDescent="0.25">
      <c r="A1179">
        <v>2</v>
      </c>
      <c r="B1179" t="s">
        <v>4215</v>
      </c>
      <c r="C1179">
        <v>0</v>
      </c>
      <c r="D1179" t="s">
        <v>24</v>
      </c>
      <c r="E1179" t="s">
        <v>4216</v>
      </c>
      <c r="F1179" t="s">
        <v>722</v>
      </c>
      <c r="G1179" t="s">
        <v>62</v>
      </c>
      <c r="H1179" t="s">
        <v>42</v>
      </c>
      <c r="I1179" t="s">
        <v>4217</v>
      </c>
      <c r="J1179" t="s">
        <v>62</v>
      </c>
      <c r="K1179" s="2"/>
    </row>
    <row r="1180" spans="1:11" x14ac:dyDescent="0.25">
      <c r="A1180">
        <v>3</v>
      </c>
      <c r="B1180" t="s">
        <v>4215</v>
      </c>
      <c r="C1180">
        <v>0</v>
      </c>
      <c r="D1180" t="s">
        <v>1</v>
      </c>
      <c r="E1180" t="s">
        <v>1662</v>
      </c>
      <c r="F1180" t="s">
        <v>725</v>
      </c>
      <c r="G1180" t="s">
        <v>295</v>
      </c>
      <c r="H1180" t="s">
        <v>42</v>
      </c>
      <c r="I1180" t="s">
        <v>1663</v>
      </c>
      <c r="J1180" t="s">
        <v>295</v>
      </c>
      <c r="K1180" s="2"/>
    </row>
    <row r="1181" spans="1:11" x14ac:dyDescent="0.25">
      <c r="A1181">
        <v>4</v>
      </c>
      <c r="B1181" t="s">
        <v>4215</v>
      </c>
      <c r="C1181">
        <v>0</v>
      </c>
      <c r="D1181" t="s">
        <v>24</v>
      </c>
      <c r="E1181" t="s">
        <v>3353</v>
      </c>
      <c r="F1181" t="s">
        <v>720</v>
      </c>
      <c r="G1181" t="s">
        <v>68</v>
      </c>
      <c r="H1181" t="s">
        <v>42</v>
      </c>
      <c r="I1181" t="s">
        <v>3181</v>
      </c>
      <c r="J1181" t="s">
        <v>68</v>
      </c>
      <c r="K1181" s="2"/>
    </row>
    <row r="1182" spans="1:11" x14ac:dyDescent="0.25">
      <c r="A1182">
        <v>5</v>
      </c>
      <c r="B1182" t="s">
        <v>4215</v>
      </c>
      <c r="C1182">
        <v>0</v>
      </c>
      <c r="D1182" t="s">
        <v>24</v>
      </c>
      <c r="E1182" t="s">
        <v>4149</v>
      </c>
      <c r="F1182" t="s">
        <v>725</v>
      </c>
      <c r="G1182" t="s">
        <v>59</v>
      </c>
      <c r="H1182" t="s">
        <v>42</v>
      </c>
      <c r="I1182" t="s">
        <v>4150</v>
      </c>
      <c r="J1182" t="s">
        <v>59</v>
      </c>
      <c r="K1182" s="2"/>
    </row>
    <row r="1183" spans="1:11" x14ac:dyDescent="0.25">
      <c r="A1183">
        <v>6</v>
      </c>
      <c r="B1183" t="s">
        <v>4215</v>
      </c>
      <c r="C1183">
        <v>0</v>
      </c>
      <c r="D1183" t="s">
        <v>1</v>
      </c>
      <c r="E1183" t="s">
        <v>3889</v>
      </c>
      <c r="F1183" t="s">
        <v>720</v>
      </c>
      <c r="G1183" t="s">
        <v>312</v>
      </c>
      <c r="H1183" t="s">
        <v>42</v>
      </c>
      <c r="I1183" t="s">
        <v>3890</v>
      </c>
      <c r="J1183" t="s">
        <v>312</v>
      </c>
      <c r="K1183" s="2"/>
    </row>
    <row r="1184" spans="1:11" x14ac:dyDescent="0.25">
      <c r="A1184">
        <v>7</v>
      </c>
      <c r="B1184" t="s">
        <v>4215</v>
      </c>
      <c r="C1184">
        <v>0</v>
      </c>
      <c r="D1184" t="s">
        <v>24</v>
      </c>
      <c r="E1184" t="s">
        <v>3769</v>
      </c>
      <c r="F1184" t="s">
        <v>722</v>
      </c>
      <c r="G1184" t="s">
        <v>309</v>
      </c>
      <c r="H1184" t="s">
        <v>42</v>
      </c>
      <c r="I1184" t="s">
        <v>3770</v>
      </c>
      <c r="J1184" t="s">
        <v>309</v>
      </c>
      <c r="K1184" s="2"/>
    </row>
    <row r="1185" spans="1:11" x14ac:dyDescent="0.25">
      <c r="A1185">
        <v>8</v>
      </c>
      <c r="B1185" t="s">
        <v>4215</v>
      </c>
      <c r="C1185">
        <v>0</v>
      </c>
      <c r="D1185" t="s">
        <v>1</v>
      </c>
      <c r="E1185" t="s">
        <v>4068</v>
      </c>
      <c r="F1185" t="s">
        <v>723</v>
      </c>
      <c r="G1185" t="s">
        <v>65</v>
      </c>
      <c r="H1185" t="s">
        <v>42</v>
      </c>
      <c r="I1185" t="s">
        <v>4069</v>
      </c>
      <c r="J1185" t="s">
        <v>65</v>
      </c>
      <c r="K1185" s="2"/>
    </row>
    <row r="1186" spans="1:11" x14ac:dyDescent="0.25">
      <c r="A1186">
        <v>9</v>
      </c>
      <c r="B1186" t="s">
        <v>4215</v>
      </c>
      <c r="C1186">
        <v>0</v>
      </c>
      <c r="D1186" t="s">
        <v>12</v>
      </c>
      <c r="E1186" t="s">
        <v>4172</v>
      </c>
      <c r="F1186" t="s">
        <v>720</v>
      </c>
      <c r="G1186" t="s">
        <v>47</v>
      </c>
      <c r="H1186" t="s">
        <v>42</v>
      </c>
      <c r="I1186" t="s">
        <v>4173</v>
      </c>
      <c r="J1186" t="s">
        <v>47</v>
      </c>
      <c r="K1186" s="2"/>
    </row>
    <row r="1187" spans="1:11" x14ac:dyDescent="0.25">
      <c r="A1187">
        <v>10</v>
      </c>
      <c r="B1187" t="s">
        <v>4215</v>
      </c>
      <c r="C1187">
        <v>0</v>
      </c>
      <c r="D1187" t="s">
        <v>1</v>
      </c>
      <c r="E1187" t="s">
        <v>4147</v>
      </c>
      <c r="F1187" t="s">
        <v>723</v>
      </c>
      <c r="G1187" t="s">
        <v>71</v>
      </c>
      <c r="H1187" t="s">
        <v>42</v>
      </c>
      <c r="I1187" t="s">
        <v>4148</v>
      </c>
      <c r="J1187" t="s">
        <v>71</v>
      </c>
      <c r="K1187" s="2"/>
    </row>
    <row r="1188" spans="1:11" x14ac:dyDescent="0.25">
      <c r="A1188">
        <v>11</v>
      </c>
      <c r="B1188" t="s">
        <v>4215</v>
      </c>
      <c r="C1188">
        <v>0</v>
      </c>
      <c r="D1188" t="s">
        <v>7</v>
      </c>
      <c r="E1188" t="s">
        <v>4174</v>
      </c>
      <c r="F1188" t="s">
        <v>724</v>
      </c>
      <c r="G1188" t="s">
        <v>77</v>
      </c>
      <c r="H1188" t="s">
        <v>42</v>
      </c>
      <c r="I1188" t="s">
        <v>4175</v>
      </c>
      <c r="J1188" t="s">
        <v>77</v>
      </c>
      <c r="K1188" s="2"/>
    </row>
    <row r="1189" spans="1:11" x14ac:dyDescent="0.25">
      <c r="A1189">
        <v>12</v>
      </c>
      <c r="B1189" t="s">
        <v>4215</v>
      </c>
      <c r="C1189">
        <v>0</v>
      </c>
      <c r="D1189" t="s">
        <v>7</v>
      </c>
      <c r="E1189" t="s">
        <v>2497</v>
      </c>
      <c r="F1189" t="s">
        <v>720</v>
      </c>
      <c r="G1189" t="s">
        <v>542</v>
      </c>
      <c r="H1189" t="s">
        <v>42</v>
      </c>
      <c r="I1189" t="s">
        <v>2498</v>
      </c>
      <c r="J1189" t="s">
        <v>542</v>
      </c>
      <c r="K1189" s="2"/>
    </row>
    <row r="1190" spans="1:11" x14ac:dyDescent="0.25">
      <c r="A1190">
        <v>13</v>
      </c>
      <c r="B1190" t="s">
        <v>4215</v>
      </c>
      <c r="C1190">
        <v>0</v>
      </c>
      <c r="D1190" t="s">
        <v>1</v>
      </c>
      <c r="E1190" t="s">
        <v>4145</v>
      </c>
      <c r="F1190" t="s">
        <v>725</v>
      </c>
      <c r="G1190" t="s">
        <v>74</v>
      </c>
      <c r="H1190" t="s">
        <v>42</v>
      </c>
      <c r="I1190" t="s">
        <v>4146</v>
      </c>
      <c r="J1190" t="s">
        <v>74</v>
      </c>
      <c r="K1190" s="2"/>
    </row>
    <row r="1191" spans="1:11" x14ac:dyDescent="0.25">
      <c r="A1191">
        <v>14</v>
      </c>
      <c r="B1191" t="s">
        <v>4215</v>
      </c>
      <c r="C1191">
        <v>0</v>
      </c>
      <c r="D1191" t="s">
        <v>44</v>
      </c>
      <c r="E1191" t="s">
        <v>3961</v>
      </c>
      <c r="F1191" t="s">
        <v>725</v>
      </c>
      <c r="G1191" t="s">
        <v>302</v>
      </c>
      <c r="H1191" t="s">
        <v>42</v>
      </c>
      <c r="I1191" t="s">
        <v>3962</v>
      </c>
      <c r="J1191" t="s">
        <v>302</v>
      </c>
      <c r="K1191" s="2"/>
    </row>
    <row r="1192" spans="1:11" x14ac:dyDescent="0.25">
      <c r="A1192">
        <v>15</v>
      </c>
      <c r="B1192" t="s">
        <v>4215</v>
      </c>
      <c r="C1192">
        <v>0</v>
      </c>
      <c r="D1192" t="s">
        <v>24</v>
      </c>
      <c r="E1192" t="s">
        <v>4218</v>
      </c>
      <c r="F1192" t="s">
        <v>730</v>
      </c>
      <c r="G1192" t="s">
        <v>403</v>
      </c>
      <c r="H1192" t="s">
        <v>42</v>
      </c>
      <c r="I1192" t="s">
        <v>4219</v>
      </c>
      <c r="J1192" t="s">
        <v>403</v>
      </c>
      <c r="K1192" s="2"/>
    </row>
    <row r="1193" spans="1:11" x14ac:dyDescent="0.25">
      <c r="A1193">
        <v>16</v>
      </c>
      <c r="B1193" t="s">
        <v>4215</v>
      </c>
      <c r="C1193">
        <v>0</v>
      </c>
      <c r="D1193" t="s">
        <v>24</v>
      </c>
      <c r="E1193" t="s">
        <v>794</v>
      </c>
      <c r="F1193" t="s">
        <v>733</v>
      </c>
      <c r="G1193" t="s">
        <v>298</v>
      </c>
      <c r="H1193" t="s">
        <v>42</v>
      </c>
      <c r="I1193" t="s">
        <v>795</v>
      </c>
      <c r="J1193" t="s">
        <v>298</v>
      </c>
      <c r="K1193" s="2"/>
    </row>
    <row r="1194" spans="1:11" x14ac:dyDescent="0.25">
      <c r="A1194">
        <v>17</v>
      </c>
      <c r="B1194" t="s">
        <v>4215</v>
      </c>
      <c r="C1194">
        <v>0</v>
      </c>
      <c r="D1194" t="s">
        <v>1</v>
      </c>
      <c r="E1194" t="s">
        <v>4066</v>
      </c>
      <c r="F1194" t="s">
        <v>723</v>
      </c>
      <c r="G1194" t="s">
        <v>355</v>
      </c>
      <c r="H1194" t="s">
        <v>42</v>
      </c>
      <c r="I1194" t="s">
        <v>4067</v>
      </c>
      <c r="J1194" t="s">
        <v>355</v>
      </c>
      <c r="K1194" s="2"/>
    </row>
    <row r="1195" spans="1:11" x14ac:dyDescent="0.25">
      <c r="A1195">
        <v>18</v>
      </c>
      <c r="B1195" t="s">
        <v>4215</v>
      </c>
      <c r="C1195">
        <v>0</v>
      </c>
      <c r="D1195" t="s">
        <v>1</v>
      </c>
      <c r="E1195" t="s">
        <v>824</v>
      </c>
      <c r="F1195" t="s">
        <v>724</v>
      </c>
      <c r="G1195" t="s">
        <v>266</v>
      </c>
      <c r="H1195" t="s">
        <v>42</v>
      </c>
      <c r="I1195" t="s">
        <v>825</v>
      </c>
      <c r="J1195" t="s">
        <v>266</v>
      </c>
      <c r="K1195" s="2"/>
    </row>
    <row r="1196" spans="1:11" x14ac:dyDescent="0.25">
      <c r="A1196">
        <v>19</v>
      </c>
      <c r="B1196" t="s">
        <v>4215</v>
      </c>
      <c r="C1196">
        <v>0</v>
      </c>
      <c r="D1196" t="s">
        <v>1</v>
      </c>
      <c r="E1196" t="s">
        <v>4220</v>
      </c>
      <c r="F1196" t="s">
        <v>723</v>
      </c>
      <c r="G1196" t="s">
        <v>51</v>
      </c>
      <c r="H1196" t="s">
        <v>42</v>
      </c>
      <c r="I1196" t="s">
        <v>4221</v>
      </c>
      <c r="J1196" t="s">
        <v>51</v>
      </c>
      <c r="K1196" s="2"/>
    </row>
    <row r="1197" spans="1:11" x14ac:dyDescent="0.25">
      <c r="A1197">
        <v>20</v>
      </c>
      <c r="B1197" t="s">
        <v>4215</v>
      </c>
      <c r="C1197">
        <v>0</v>
      </c>
      <c r="D1197" t="s">
        <v>1</v>
      </c>
      <c r="E1197" t="s">
        <v>4178</v>
      </c>
      <c r="F1197" t="s">
        <v>734</v>
      </c>
      <c r="G1197" t="s">
        <v>318</v>
      </c>
      <c r="H1197" t="s">
        <v>82</v>
      </c>
      <c r="I1197" t="s">
        <v>4179</v>
      </c>
      <c r="J1197" t="s">
        <v>318</v>
      </c>
      <c r="K1197" s="2"/>
    </row>
    <row r="1198" spans="1:11" x14ac:dyDescent="0.25">
      <c r="A1198">
        <v>21</v>
      </c>
      <c r="B1198" t="s">
        <v>4215</v>
      </c>
      <c r="C1198">
        <v>0</v>
      </c>
      <c r="D1198" t="s">
        <v>1</v>
      </c>
      <c r="E1198" t="s">
        <v>3849</v>
      </c>
      <c r="F1198" t="s">
        <v>899</v>
      </c>
      <c r="G1198" t="s">
        <v>330</v>
      </c>
      <c r="H1198" t="s">
        <v>82</v>
      </c>
      <c r="I1198" t="s">
        <v>3850</v>
      </c>
      <c r="J1198" t="s">
        <v>330</v>
      </c>
      <c r="K1198" s="2"/>
    </row>
    <row r="1199" spans="1:11" x14ac:dyDescent="0.25">
      <c r="A1199">
        <v>22</v>
      </c>
      <c r="B1199" t="s">
        <v>4215</v>
      </c>
      <c r="C1199">
        <v>0</v>
      </c>
      <c r="D1199" t="s">
        <v>1</v>
      </c>
      <c r="E1199" t="s">
        <v>4180</v>
      </c>
      <c r="F1199" t="s">
        <v>734</v>
      </c>
      <c r="G1199" t="s">
        <v>321</v>
      </c>
      <c r="H1199" t="s">
        <v>82</v>
      </c>
      <c r="I1199" t="s">
        <v>4181</v>
      </c>
      <c r="J1199" t="s">
        <v>321</v>
      </c>
      <c r="K1199" s="2"/>
    </row>
    <row r="1200" spans="1:11" x14ac:dyDescent="0.25">
      <c r="A1200">
        <v>23</v>
      </c>
      <c r="B1200" t="s">
        <v>4215</v>
      </c>
      <c r="C1200">
        <v>0</v>
      </c>
      <c r="D1200" t="s">
        <v>1</v>
      </c>
      <c r="E1200" t="s">
        <v>4222</v>
      </c>
      <c r="F1200" t="s">
        <v>734</v>
      </c>
      <c r="G1200" t="s">
        <v>324</v>
      </c>
      <c r="H1200" t="s">
        <v>82</v>
      </c>
      <c r="I1200" t="s">
        <v>4223</v>
      </c>
      <c r="J1200" t="s">
        <v>324</v>
      </c>
      <c r="K1200" s="2"/>
    </row>
    <row r="1201" spans="1:11" x14ac:dyDescent="0.25">
      <c r="A1201">
        <v>24</v>
      </c>
      <c r="B1201" t="s">
        <v>4215</v>
      </c>
      <c r="C1201">
        <v>0</v>
      </c>
      <c r="D1201" t="s">
        <v>1</v>
      </c>
      <c r="E1201" t="s">
        <v>4182</v>
      </c>
      <c r="F1201" t="s">
        <v>861</v>
      </c>
      <c r="G1201" t="s">
        <v>81</v>
      </c>
      <c r="H1201" t="s">
        <v>82</v>
      </c>
      <c r="I1201" t="s">
        <v>4183</v>
      </c>
      <c r="J1201" t="s">
        <v>81</v>
      </c>
      <c r="K1201" s="2"/>
    </row>
    <row r="1202" spans="1:11" x14ac:dyDescent="0.25">
      <c r="A1202">
        <v>25</v>
      </c>
      <c r="B1202" t="s">
        <v>4215</v>
      </c>
      <c r="C1202">
        <v>0</v>
      </c>
      <c r="D1202" t="s">
        <v>1</v>
      </c>
      <c r="E1202" t="s">
        <v>4176</v>
      </c>
      <c r="F1202" t="s">
        <v>734</v>
      </c>
      <c r="G1202" t="s">
        <v>89</v>
      </c>
      <c r="H1202" t="s">
        <v>82</v>
      </c>
      <c r="I1202" t="s">
        <v>4177</v>
      </c>
      <c r="J1202" t="s">
        <v>89</v>
      </c>
      <c r="K1202" s="2"/>
    </row>
    <row r="1203" spans="1:11" x14ac:dyDescent="0.25">
      <c r="A1203">
        <v>26</v>
      </c>
      <c r="B1203" t="s">
        <v>4215</v>
      </c>
      <c r="C1203">
        <v>0</v>
      </c>
      <c r="D1203" t="s">
        <v>24</v>
      </c>
      <c r="E1203" t="s">
        <v>3983</v>
      </c>
      <c r="F1203" t="s">
        <v>735</v>
      </c>
      <c r="G1203" t="s">
        <v>339</v>
      </c>
      <c r="H1203" t="s">
        <v>97</v>
      </c>
      <c r="I1203" t="s">
        <v>3984</v>
      </c>
      <c r="J1203" t="s">
        <v>339</v>
      </c>
      <c r="K1203" s="2"/>
    </row>
    <row r="1204" spans="1:11" x14ac:dyDescent="0.25">
      <c r="A1204">
        <v>27</v>
      </c>
      <c r="B1204" t="s">
        <v>4215</v>
      </c>
      <c r="C1204">
        <v>0</v>
      </c>
      <c r="D1204" t="s">
        <v>44</v>
      </c>
      <c r="E1204" t="s">
        <v>4013</v>
      </c>
      <c r="F1204" t="s">
        <v>738</v>
      </c>
      <c r="G1204" t="s">
        <v>3802</v>
      </c>
      <c r="H1204" t="s">
        <v>97</v>
      </c>
      <c r="I1204" t="s">
        <v>4014</v>
      </c>
      <c r="J1204" t="s">
        <v>3802</v>
      </c>
      <c r="K1204" s="2"/>
    </row>
    <row r="1205" spans="1:11" x14ac:dyDescent="0.25">
      <c r="A1205">
        <v>28</v>
      </c>
      <c r="B1205" t="s">
        <v>4215</v>
      </c>
      <c r="C1205">
        <v>0</v>
      </c>
      <c r="D1205" t="s">
        <v>1</v>
      </c>
      <c r="E1205" t="s">
        <v>4224</v>
      </c>
      <c r="F1205" t="s">
        <v>737</v>
      </c>
      <c r="G1205" t="s">
        <v>346</v>
      </c>
      <c r="H1205" t="s">
        <v>97</v>
      </c>
      <c r="I1205" t="s">
        <v>4225</v>
      </c>
      <c r="J1205" t="s">
        <v>346</v>
      </c>
      <c r="K1205" s="2"/>
    </row>
    <row r="1206" spans="1:11" x14ac:dyDescent="0.25">
      <c r="A1206">
        <v>29</v>
      </c>
      <c r="B1206" t="s">
        <v>4215</v>
      </c>
      <c r="C1206">
        <v>0</v>
      </c>
      <c r="D1206" t="s">
        <v>24</v>
      </c>
      <c r="E1206" t="s">
        <v>4188</v>
      </c>
      <c r="F1206" t="s">
        <v>735</v>
      </c>
      <c r="G1206" t="s">
        <v>109</v>
      </c>
      <c r="H1206" t="s">
        <v>97</v>
      </c>
      <c r="I1206" t="s">
        <v>4189</v>
      </c>
      <c r="J1206" t="s">
        <v>109</v>
      </c>
      <c r="K1206" s="2"/>
    </row>
    <row r="1207" spans="1:11" x14ac:dyDescent="0.25">
      <c r="A1207">
        <v>30</v>
      </c>
      <c r="B1207" t="s">
        <v>4215</v>
      </c>
      <c r="C1207">
        <v>0</v>
      </c>
      <c r="D1207" t="s">
        <v>24</v>
      </c>
      <c r="E1207" t="s">
        <v>4226</v>
      </c>
      <c r="F1207" t="s">
        <v>739</v>
      </c>
      <c r="G1207" t="s">
        <v>96</v>
      </c>
      <c r="H1207" t="s">
        <v>97</v>
      </c>
      <c r="I1207" t="s">
        <v>4227</v>
      </c>
      <c r="J1207" t="s">
        <v>96</v>
      </c>
      <c r="K1207" s="2"/>
    </row>
    <row r="1208" spans="1:11" x14ac:dyDescent="0.25">
      <c r="A1208">
        <v>31</v>
      </c>
      <c r="B1208" t="s">
        <v>4215</v>
      </c>
      <c r="C1208">
        <v>0</v>
      </c>
      <c r="D1208" t="s">
        <v>24</v>
      </c>
      <c r="E1208" t="s">
        <v>4153</v>
      </c>
      <c r="F1208" t="s">
        <v>738</v>
      </c>
      <c r="G1208" t="s">
        <v>3384</v>
      </c>
      <c r="H1208" t="s">
        <v>97</v>
      </c>
      <c r="I1208" t="s">
        <v>4154</v>
      </c>
      <c r="J1208" t="s">
        <v>3384</v>
      </c>
      <c r="K1208" s="2"/>
    </row>
    <row r="1209" spans="1:11" x14ac:dyDescent="0.25">
      <c r="A1209">
        <v>32</v>
      </c>
      <c r="B1209" t="s">
        <v>4215</v>
      </c>
      <c r="C1209">
        <v>0</v>
      </c>
      <c r="D1209" t="s">
        <v>24</v>
      </c>
      <c r="E1209" t="s">
        <v>4084</v>
      </c>
      <c r="F1209" t="s">
        <v>735</v>
      </c>
      <c r="G1209" t="s">
        <v>285</v>
      </c>
      <c r="H1209" t="s">
        <v>97</v>
      </c>
      <c r="I1209" t="s">
        <v>4085</v>
      </c>
      <c r="J1209" t="s">
        <v>285</v>
      </c>
      <c r="K1209" s="2"/>
    </row>
    <row r="1210" spans="1:11" x14ac:dyDescent="0.25">
      <c r="A1210">
        <v>33</v>
      </c>
      <c r="B1210" t="s">
        <v>4215</v>
      </c>
      <c r="C1210">
        <v>0</v>
      </c>
      <c r="D1210" t="s">
        <v>7</v>
      </c>
      <c r="E1210" t="s">
        <v>4228</v>
      </c>
      <c r="F1210" t="s">
        <v>871</v>
      </c>
      <c r="G1210" t="s">
        <v>121</v>
      </c>
      <c r="H1210" t="s">
        <v>97</v>
      </c>
      <c r="I1210" t="s">
        <v>4229</v>
      </c>
      <c r="J1210" t="s">
        <v>121</v>
      </c>
      <c r="K1210" s="2"/>
    </row>
    <row r="1211" spans="1:11" x14ac:dyDescent="0.25">
      <c r="A1211">
        <v>34</v>
      </c>
      <c r="B1211" t="s">
        <v>4215</v>
      </c>
      <c r="C1211">
        <v>0</v>
      </c>
      <c r="D1211" t="s">
        <v>24</v>
      </c>
      <c r="E1211" t="s">
        <v>3519</v>
      </c>
      <c r="F1211" t="s">
        <v>738</v>
      </c>
      <c r="G1211" t="s">
        <v>3836</v>
      </c>
      <c r="H1211" t="s">
        <v>97</v>
      </c>
      <c r="I1211" t="s">
        <v>3520</v>
      </c>
      <c r="J1211" t="s">
        <v>3836</v>
      </c>
      <c r="K1211" s="2"/>
    </row>
    <row r="1212" spans="1:11" x14ac:dyDescent="0.25">
      <c r="A1212">
        <v>35</v>
      </c>
      <c r="B1212" t="s">
        <v>4215</v>
      </c>
      <c r="C1212">
        <v>335736153</v>
      </c>
      <c r="D1212" t="s">
        <v>24</v>
      </c>
      <c r="E1212" t="s">
        <v>2599</v>
      </c>
      <c r="F1212" t="s">
        <v>735</v>
      </c>
      <c r="G1212" t="s">
        <v>278</v>
      </c>
      <c r="H1212" t="s">
        <v>97</v>
      </c>
      <c r="I1212" t="s">
        <v>2600</v>
      </c>
      <c r="J1212" t="s">
        <v>278</v>
      </c>
      <c r="K1212" s="2"/>
    </row>
    <row r="1213" spans="1:11" x14ac:dyDescent="0.25">
      <c r="A1213">
        <v>36</v>
      </c>
      <c r="B1213" t="s">
        <v>4215</v>
      </c>
      <c r="C1213">
        <v>0</v>
      </c>
      <c r="D1213" t="s">
        <v>24</v>
      </c>
      <c r="E1213" t="s">
        <v>1708</v>
      </c>
      <c r="F1213" t="s">
        <v>738</v>
      </c>
      <c r="G1213" t="s">
        <v>3804</v>
      </c>
      <c r="H1213" t="s">
        <v>97</v>
      </c>
      <c r="I1213" t="s">
        <v>1709</v>
      </c>
      <c r="J1213" t="s">
        <v>3804</v>
      </c>
      <c r="K1213" s="2"/>
    </row>
    <row r="1214" spans="1:11" x14ac:dyDescent="0.25">
      <c r="A1214">
        <v>37</v>
      </c>
      <c r="B1214" t="s">
        <v>4215</v>
      </c>
      <c r="C1214">
        <v>0</v>
      </c>
      <c r="D1214" t="s">
        <v>24</v>
      </c>
      <c r="E1214" t="s">
        <v>4186</v>
      </c>
      <c r="F1214" t="s">
        <v>871</v>
      </c>
      <c r="G1214" t="s">
        <v>169</v>
      </c>
      <c r="H1214" t="s">
        <v>97</v>
      </c>
      <c r="I1214" t="s">
        <v>4187</v>
      </c>
      <c r="J1214" t="s">
        <v>169</v>
      </c>
      <c r="K1214" s="2"/>
    </row>
    <row r="1215" spans="1:11" x14ac:dyDescent="0.25">
      <c r="A1215">
        <v>38</v>
      </c>
      <c r="B1215" t="s">
        <v>4215</v>
      </c>
      <c r="C1215">
        <v>0</v>
      </c>
      <c r="D1215" t="s">
        <v>24</v>
      </c>
      <c r="E1215" t="s">
        <v>4015</v>
      </c>
      <c r="F1215" t="s">
        <v>738</v>
      </c>
      <c r="G1215" t="s">
        <v>3660</v>
      </c>
      <c r="H1215" t="s">
        <v>97</v>
      </c>
      <c r="I1215" t="s">
        <v>4016</v>
      </c>
      <c r="J1215" t="s">
        <v>3660</v>
      </c>
      <c r="K1215" s="2"/>
    </row>
    <row r="1216" spans="1:11" x14ac:dyDescent="0.25">
      <c r="A1216">
        <v>39</v>
      </c>
      <c r="B1216" t="s">
        <v>4215</v>
      </c>
      <c r="C1216">
        <v>0</v>
      </c>
      <c r="D1216" t="s">
        <v>1</v>
      </c>
      <c r="E1216" t="s">
        <v>4230</v>
      </c>
      <c r="F1216" t="s">
        <v>871</v>
      </c>
      <c r="G1216" t="s">
        <v>131</v>
      </c>
      <c r="H1216" t="s">
        <v>97</v>
      </c>
      <c r="I1216" t="s">
        <v>4212</v>
      </c>
      <c r="J1216" t="s">
        <v>131</v>
      </c>
      <c r="K1216" s="2"/>
    </row>
    <row r="1217" spans="1:11" x14ac:dyDescent="0.25">
      <c r="A1217">
        <v>40</v>
      </c>
      <c r="B1217" t="s">
        <v>4215</v>
      </c>
      <c r="C1217">
        <v>0</v>
      </c>
      <c r="D1217" t="s">
        <v>1</v>
      </c>
      <c r="E1217" t="s">
        <v>3989</v>
      </c>
      <c r="F1217" t="s">
        <v>738</v>
      </c>
      <c r="G1217" t="s">
        <v>2518</v>
      </c>
      <c r="H1217" t="s">
        <v>97</v>
      </c>
      <c r="I1217" t="s">
        <v>3959</v>
      </c>
      <c r="J1217" t="s">
        <v>2518</v>
      </c>
      <c r="K1217" s="2"/>
    </row>
    <row r="1218" spans="1:11" x14ac:dyDescent="0.25">
      <c r="B1218" t="s">
        <v>4215</v>
      </c>
      <c r="C1218">
        <v>0</v>
      </c>
      <c r="D1218" t="s">
        <v>1</v>
      </c>
      <c r="E1218" s="12" t="s">
        <v>4049</v>
      </c>
      <c r="F1218" t="s">
        <v>737</v>
      </c>
      <c r="G1218" t="s">
        <v>144</v>
      </c>
      <c r="H1218" t="s">
        <v>97</v>
      </c>
      <c r="I1218" t="s">
        <v>4050</v>
      </c>
      <c r="J1218" t="s">
        <v>144</v>
      </c>
      <c r="K1218" s="2"/>
    </row>
    <row r="1219" spans="1:11" x14ac:dyDescent="0.25">
      <c r="B1219" t="s">
        <v>4215</v>
      </c>
      <c r="C1219">
        <v>0</v>
      </c>
      <c r="D1219" t="s">
        <v>1</v>
      </c>
      <c r="E1219" s="12" t="s">
        <v>4193</v>
      </c>
      <c r="F1219" t="s">
        <v>737</v>
      </c>
      <c r="G1219" t="s">
        <v>113</v>
      </c>
      <c r="H1219" t="s">
        <v>97</v>
      </c>
      <c r="I1219" t="s">
        <v>4194</v>
      </c>
      <c r="J1219" t="s">
        <v>113</v>
      </c>
      <c r="K1219" s="2"/>
    </row>
    <row r="1220" spans="1:11" x14ac:dyDescent="0.25">
      <c r="B1220" t="s">
        <v>4215</v>
      </c>
      <c r="C1220">
        <v>0</v>
      </c>
      <c r="D1220" t="s">
        <v>7</v>
      </c>
      <c r="E1220" s="12" t="s">
        <v>4190</v>
      </c>
      <c r="F1220" t="s">
        <v>737</v>
      </c>
      <c r="G1220" t="s">
        <v>163</v>
      </c>
      <c r="H1220" t="s">
        <v>97</v>
      </c>
      <c r="I1220" t="s">
        <v>3248</v>
      </c>
      <c r="J1220" t="s">
        <v>163</v>
      </c>
      <c r="K1220" s="2"/>
    </row>
    <row r="1221" spans="1:11" x14ac:dyDescent="0.25">
      <c r="B1221" t="s">
        <v>4215</v>
      </c>
      <c r="C1221">
        <v>0</v>
      </c>
      <c r="D1221" t="s">
        <v>24</v>
      </c>
      <c r="E1221" s="12">
        <v>4632212</v>
      </c>
      <c r="F1221" t="s">
        <v>737</v>
      </c>
      <c r="G1221" t="s">
        <v>137</v>
      </c>
      <c r="H1221" t="s">
        <v>97</v>
      </c>
      <c r="I1221" t="s">
        <v>3502</v>
      </c>
      <c r="J1221" t="s">
        <v>137</v>
      </c>
      <c r="K1221" s="2"/>
    </row>
    <row r="1222" spans="1:11" x14ac:dyDescent="0.25">
      <c r="B1222" t="s">
        <v>4215</v>
      </c>
      <c r="C1222">
        <v>0</v>
      </c>
      <c r="D1222" t="s">
        <v>7</v>
      </c>
      <c r="E1222" s="12" t="s">
        <v>4157</v>
      </c>
      <c r="F1222" t="s">
        <v>736</v>
      </c>
      <c r="G1222" t="s">
        <v>117</v>
      </c>
      <c r="H1222" t="s">
        <v>97</v>
      </c>
      <c r="I1222" t="s">
        <v>4158</v>
      </c>
      <c r="J1222" t="s">
        <v>117</v>
      </c>
      <c r="K1222" s="2"/>
    </row>
    <row r="1223" spans="1:11" x14ac:dyDescent="0.25">
      <c r="B1223" t="s">
        <v>4215</v>
      </c>
      <c r="C1223">
        <v>0</v>
      </c>
      <c r="D1223" t="s">
        <v>24</v>
      </c>
      <c r="E1223" s="12" t="s">
        <v>3798</v>
      </c>
      <c r="F1223" t="s">
        <v>736</v>
      </c>
      <c r="G1223" t="s">
        <v>166</v>
      </c>
      <c r="H1223" t="s">
        <v>97</v>
      </c>
      <c r="I1223" t="s">
        <v>3799</v>
      </c>
      <c r="J1223" t="s">
        <v>166</v>
      </c>
      <c r="K1223" s="2"/>
    </row>
    <row r="1224" spans="1:11" x14ac:dyDescent="0.25">
      <c r="B1224" t="s">
        <v>4215</v>
      </c>
      <c r="C1224">
        <v>0</v>
      </c>
      <c r="D1224" t="s">
        <v>24</v>
      </c>
      <c r="E1224" s="12" t="s">
        <v>3857</v>
      </c>
      <c r="F1224" t="s">
        <v>736</v>
      </c>
      <c r="G1224" t="s">
        <v>128</v>
      </c>
      <c r="H1224" t="s">
        <v>97</v>
      </c>
      <c r="I1224" t="s">
        <v>3858</v>
      </c>
      <c r="J1224" t="s">
        <v>128</v>
      </c>
      <c r="K1224" s="2"/>
    </row>
    <row r="1225" spans="1:11" x14ac:dyDescent="0.25">
      <c r="B1225" t="s">
        <v>4215</v>
      </c>
      <c r="C1225">
        <v>0</v>
      </c>
      <c r="D1225" t="s">
        <v>44</v>
      </c>
      <c r="E1225" s="12" t="s">
        <v>3911</v>
      </c>
      <c r="F1225" t="s">
        <v>736</v>
      </c>
      <c r="G1225" t="s">
        <v>3369</v>
      </c>
      <c r="H1225" t="s">
        <v>97</v>
      </c>
      <c r="I1225" t="s">
        <v>3912</v>
      </c>
      <c r="J1225" t="s">
        <v>3369</v>
      </c>
      <c r="K1225" s="2"/>
    </row>
    <row r="1226" spans="1:11" x14ac:dyDescent="0.25">
      <c r="B1226" t="s">
        <v>4215</v>
      </c>
      <c r="C1226">
        <v>0</v>
      </c>
      <c r="D1226" t="s">
        <v>12</v>
      </c>
      <c r="E1226" s="12" t="s">
        <v>1403</v>
      </c>
      <c r="F1226" t="s">
        <v>736</v>
      </c>
      <c r="G1226" t="s">
        <v>3670</v>
      </c>
      <c r="H1226" t="s">
        <v>97</v>
      </c>
      <c r="I1226" t="s">
        <v>1404</v>
      </c>
      <c r="J1226" t="s">
        <v>3670</v>
      </c>
      <c r="K1226" s="2"/>
    </row>
    <row r="1227" spans="1:11" x14ac:dyDescent="0.25">
      <c r="B1227" t="s">
        <v>4215</v>
      </c>
      <c r="C1227">
        <v>0</v>
      </c>
      <c r="D1227" t="s">
        <v>12</v>
      </c>
      <c r="E1227" s="12" t="s">
        <v>4117</v>
      </c>
      <c r="F1227" t="s">
        <v>736</v>
      </c>
      <c r="G1227" t="s">
        <v>3336</v>
      </c>
      <c r="H1227" t="s">
        <v>97</v>
      </c>
      <c r="I1227" t="s">
        <v>4118</v>
      </c>
      <c r="J1227" t="s">
        <v>3336</v>
      </c>
      <c r="K1227" s="2"/>
    </row>
    <row r="1228" spans="1:11" x14ac:dyDescent="0.25">
      <c r="B1228" t="s">
        <v>4215</v>
      </c>
      <c r="C1228">
        <v>0</v>
      </c>
      <c r="D1228" t="s">
        <v>12</v>
      </c>
      <c r="E1228" s="12" t="s">
        <v>4191</v>
      </c>
      <c r="F1228" t="s">
        <v>736</v>
      </c>
      <c r="G1228" t="s">
        <v>3246</v>
      </c>
      <c r="H1228" t="s">
        <v>97</v>
      </c>
      <c r="I1228" t="s">
        <v>4192</v>
      </c>
      <c r="J1228" t="s">
        <v>3246</v>
      </c>
      <c r="K1228" s="2"/>
    </row>
    <row r="1229" spans="1:11" x14ac:dyDescent="0.25">
      <c r="B1229" t="s">
        <v>4215</v>
      </c>
      <c r="C1229">
        <v>0</v>
      </c>
      <c r="D1229" t="s">
        <v>7</v>
      </c>
      <c r="E1229" s="12" t="s">
        <v>1312</v>
      </c>
      <c r="F1229" t="s">
        <v>742</v>
      </c>
      <c r="G1229" t="s">
        <v>141</v>
      </c>
      <c r="H1229" t="s">
        <v>97</v>
      </c>
      <c r="I1229" t="s">
        <v>1313</v>
      </c>
      <c r="J1229" t="s">
        <v>141</v>
      </c>
      <c r="K1229" s="2"/>
    </row>
    <row r="1230" spans="1:11" x14ac:dyDescent="0.25">
      <c r="B1230" t="s">
        <v>4215</v>
      </c>
      <c r="C1230">
        <v>0</v>
      </c>
      <c r="D1230" t="s">
        <v>1</v>
      </c>
      <c r="E1230" s="12" t="s">
        <v>4033</v>
      </c>
      <c r="F1230" t="s">
        <v>847</v>
      </c>
      <c r="G1230" t="s">
        <v>344</v>
      </c>
      <c r="H1230" t="s">
        <v>97</v>
      </c>
      <c r="I1230" t="s">
        <v>4034</v>
      </c>
      <c r="J1230" t="s">
        <v>344</v>
      </c>
      <c r="K1230" s="2"/>
    </row>
    <row r="1231" spans="1:11" x14ac:dyDescent="0.25">
      <c r="B1231" t="s">
        <v>4215</v>
      </c>
      <c r="C1231">
        <v>0</v>
      </c>
      <c r="D1231" t="s">
        <v>24</v>
      </c>
      <c r="E1231" s="12" t="s">
        <v>4051</v>
      </c>
      <c r="F1231" t="s">
        <v>847</v>
      </c>
      <c r="G1231" t="s">
        <v>101</v>
      </c>
      <c r="H1231" t="s">
        <v>97</v>
      </c>
      <c r="I1231" t="s">
        <v>4052</v>
      </c>
      <c r="J1231" t="s">
        <v>101</v>
      </c>
      <c r="K1231" s="2"/>
    </row>
    <row r="1232" spans="1:11" x14ac:dyDescent="0.25">
      <c r="A1232">
        <v>41</v>
      </c>
      <c r="B1232" t="s">
        <v>4215</v>
      </c>
      <c r="C1232">
        <v>0</v>
      </c>
      <c r="D1232" t="s">
        <v>1</v>
      </c>
      <c r="E1232" t="s">
        <v>4231</v>
      </c>
      <c r="F1232" t="s">
        <v>745</v>
      </c>
      <c r="G1232" t="s">
        <v>182</v>
      </c>
      <c r="H1232" t="s">
        <v>183</v>
      </c>
      <c r="I1232" t="s">
        <v>4232</v>
      </c>
      <c r="J1232" t="s">
        <v>182</v>
      </c>
      <c r="K1232" s="2"/>
    </row>
    <row r="1233" spans="1:11" x14ac:dyDescent="0.25">
      <c r="A1233">
        <v>42</v>
      </c>
      <c r="B1233" t="s">
        <v>4215</v>
      </c>
      <c r="C1233">
        <v>0</v>
      </c>
      <c r="D1233" t="s">
        <v>7</v>
      </c>
      <c r="E1233" t="s">
        <v>1567</v>
      </c>
      <c r="F1233" t="s">
        <v>745</v>
      </c>
      <c r="G1233" t="s">
        <v>588</v>
      </c>
      <c r="H1233" t="s">
        <v>191</v>
      </c>
      <c r="I1233" t="s">
        <v>1568</v>
      </c>
      <c r="J1233" t="s">
        <v>588</v>
      </c>
      <c r="K1233" s="2"/>
    </row>
    <row r="1234" spans="1:11" x14ac:dyDescent="0.25">
      <c r="A1234">
        <v>43</v>
      </c>
      <c r="B1234" t="s">
        <v>4215</v>
      </c>
      <c r="C1234">
        <v>0</v>
      </c>
      <c r="D1234" t="s">
        <v>44</v>
      </c>
      <c r="E1234" t="s">
        <v>4198</v>
      </c>
      <c r="F1234" t="s">
        <v>751</v>
      </c>
      <c r="G1234" t="s">
        <v>1510</v>
      </c>
      <c r="H1234" t="s">
        <v>196</v>
      </c>
      <c r="I1234" t="s">
        <v>4199</v>
      </c>
      <c r="J1234" t="s">
        <v>1510</v>
      </c>
      <c r="K1234" s="2"/>
    </row>
    <row r="1235" spans="1:11" x14ac:dyDescent="0.25">
      <c r="A1235">
        <v>44</v>
      </c>
      <c r="B1235" t="s">
        <v>4215</v>
      </c>
      <c r="C1235">
        <v>0</v>
      </c>
      <c r="D1235" t="s">
        <v>44</v>
      </c>
      <c r="E1235" t="s">
        <v>4200</v>
      </c>
      <c r="F1235" t="s">
        <v>751</v>
      </c>
      <c r="G1235" t="s">
        <v>1661</v>
      </c>
      <c r="H1235" t="s">
        <v>196</v>
      </c>
      <c r="I1235" t="s">
        <v>4201</v>
      </c>
      <c r="J1235" t="s">
        <v>1661</v>
      </c>
      <c r="K1235" s="2"/>
    </row>
    <row r="1236" spans="1:11" x14ac:dyDescent="0.25">
      <c r="A1236">
        <v>45</v>
      </c>
      <c r="B1236" t="s">
        <v>4215</v>
      </c>
      <c r="C1236">
        <v>0</v>
      </c>
      <c r="D1236" t="s">
        <v>44</v>
      </c>
      <c r="E1236" t="s">
        <v>4163</v>
      </c>
      <c r="F1236" t="s">
        <v>746</v>
      </c>
      <c r="G1236" t="s">
        <v>432</v>
      </c>
      <c r="H1236" t="s">
        <v>196</v>
      </c>
      <c r="I1236" t="s">
        <v>4164</v>
      </c>
      <c r="J1236" t="s">
        <v>432</v>
      </c>
      <c r="K1236" s="2"/>
    </row>
    <row r="1237" spans="1:11" x14ac:dyDescent="0.25">
      <c r="A1237">
        <v>46</v>
      </c>
      <c r="B1237" t="s">
        <v>4215</v>
      </c>
      <c r="C1237">
        <v>0</v>
      </c>
      <c r="D1237" t="s">
        <v>44</v>
      </c>
      <c r="E1237" t="s">
        <v>4202</v>
      </c>
      <c r="F1237" t="s">
        <v>751</v>
      </c>
      <c r="G1237" t="s">
        <v>1705</v>
      </c>
      <c r="H1237" t="s">
        <v>196</v>
      </c>
      <c r="I1237" t="s">
        <v>4203</v>
      </c>
      <c r="J1237" t="s">
        <v>1705</v>
      </c>
      <c r="K1237" s="2"/>
    </row>
    <row r="1238" spans="1:11" x14ac:dyDescent="0.25">
      <c r="A1238">
        <v>47</v>
      </c>
      <c r="B1238" t="s">
        <v>4215</v>
      </c>
      <c r="C1238">
        <v>0</v>
      </c>
      <c r="D1238" t="s">
        <v>12</v>
      </c>
      <c r="E1238" t="s">
        <v>4161</v>
      </c>
      <c r="F1238" t="s">
        <v>746</v>
      </c>
      <c r="G1238" t="s">
        <v>490</v>
      </c>
      <c r="H1238" t="s">
        <v>196</v>
      </c>
      <c r="I1238" t="s">
        <v>4162</v>
      </c>
      <c r="J1238" t="s">
        <v>490</v>
      </c>
      <c r="K1238" s="2"/>
    </row>
    <row r="1239" spans="1:11" x14ac:dyDescent="0.25">
      <c r="A1239">
        <v>48</v>
      </c>
      <c r="B1239" t="s">
        <v>4215</v>
      </c>
      <c r="C1239">
        <v>0</v>
      </c>
      <c r="D1239" t="s">
        <v>12</v>
      </c>
      <c r="E1239" t="s">
        <v>4196</v>
      </c>
      <c r="F1239" t="s">
        <v>746</v>
      </c>
      <c r="G1239" t="s">
        <v>879</v>
      </c>
      <c r="H1239" t="s">
        <v>196</v>
      </c>
      <c r="I1239" t="s">
        <v>4197</v>
      </c>
      <c r="J1239" t="s">
        <v>879</v>
      </c>
      <c r="K1239" s="2"/>
    </row>
    <row r="1240" spans="1:11" x14ac:dyDescent="0.25">
      <c r="A1240">
        <v>49</v>
      </c>
      <c r="B1240" t="s">
        <v>4215</v>
      </c>
      <c r="C1240">
        <v>0</v>
      </c>
      <c r="D1240" t="s">
        <v>1</v>
      </c>
      <c r="E1240" t="s">
        <v>4141</v>
      </c>
      <c r="F1240" t="s">
        <v>756</v>
      </c>
      <c r="G1240" t="s">
        <v>244</v>
      </c>
      <c r="H1240" t="s">
        <v>216</v>
      </c>
      <c r="I1240" t="s">
        <v>4142</v>
      </c>
      <c r="J1240" t="s">
        <v>244</v>
      </c>
      <c r="K1240" s="2"/>
    </row>
    <row r="1241" spans="1:11" x14ac:dyDescent="0.25">
      <c r="A1241">
        <v>50</v>
      </c>
      <c r="B1241" t="s">
        <v>4215</v>
      </c>
      <c r="C1241">
        <v>0</v>
      </c>
      <c r="D1241" t="s">
        <v>1</v>
      </c>
      <c r="E1241" t="s">
        <v>4233</v>
      </c>
      <c r="F1241" t="s">
        <v>752</v>
      </c>
      <c r="G1241" t="s">
        <v>287</v>
      </c>
      <c r="H1241" t="s">
        <v>216</v>
      </c>
      <c r="I1241" t="s">
        <v>4234</v>
      </c>
      <c r="J1241" t="s">
        <v>287</v>
      </c>
      <c r="K1241" s="2"/>
    </row>
    <row r="1242" spans="1:11" x14ac:dyDescent="0.25">
      <c r="A1242">
        <v>51</v>
      </c>
      <c r="B1242" t="s">
        <v>4215</v>
      </c>
      <c r="C1242">
        <v>0</v>
      </c>
      <c r="D1242" t="s">
        <v>1</v>
      </c>
      <c r="E1242" t="s">
        <v>3875</v>
      </c>
      <c r="F1242" t="s">
        <v>754</v>
      </c>
      <c r="G1242" t="s">
        <v>237</v>
      </c>
      <c r="H1242" t="s">
        <v>216</v>
      </c>
      <c r="I1242" t="s">
        <v>3877</v>
      </c>
      <c r="J1242" t="s">
        <v>237</v>
      </c>
      <c r="K1242" s="2"/>
    </row>
    <row r="1243" spans="1:11" x14ac:dyDescent="0.25">
      <c r="A1243">
        <v>52</v>
      </c>
      <c r="B1243" t="s">
        <v>4215</v>
      </c>
      <c r="C1243">
        <v>0</v>
      </c>
      <c r="D1243" t="s">
        <v>7</v>
      </c>
      <c r="E1243" t="s">
        <v>4210</v>
      </c>
      <c r="F1243" t="s">
        <v>753</v>
      </c>
      <c r="G1243" t="s">
        <v>234</v>
      </c>
      <c r="H1243" t="s">
        <v>216</v>
      </c>
      <c r="I1243" t="s">
        <v>4211</v>
      </c>
      <c r="J1243" t="s">
        <v>234</v>
      </c>
      <c r="K1243" s="2"/>
    </row>
    <row r="1244" spans="1:11" x14ac:dyDescent="0.25">
      <c r="A1244">
        <v>55</v>
      </c>
      <c r="B1244" t="s">
        <v>4215</v>
      </c>
      <c r="C1244">
        <v>0</v>
      </c>
      <c r="D1244" t="s">
        <v>1</v>
      </c>
      <c r="E1244" t="s">
        <v>3925</v>
      </c>
      <c r="F1244" t="s">
        <v>753</v>
      </c>
      <c r="G1244" t="s">
        <v>220</v>
      </c>
      <c r="H1244" t="s">
        <v>216</v>
      </c>
      <c r="I1244" t="s">
        <v>3926</v>
      </c>
      <c r="J1244" t="s">
        <v>220</v>
      </c>
      <c r="K1244" s="2"/>
    </row>
    <row r="1245" spans="1:11" x14ac:dyDescent="0.25">
      <c r="A1245">
        <v>56</v>
      </c>
      <c r="B1245" t="s">
        <v>4215</v>
      </c>
      <c r="C1245">
        <v>0</v>
      </c>
      <c r="D1245" t="s">
        <v>12</v>
      </c>
      <c r="E1245" s="12">
        <v>7991724</v>
      </c>
      <c r="F1245" t="s">
        <v>752</v>
      </c>
      <c r="G1245" t="s">
        <v>241</v>
      </c>
      <c r="H1245" t="s">
        <v>216</v>
      </c>
      <c r="I1245" t="s">
        <v>2869</v>
      </c>
      <c r="J1245" t="s">
        <v>241</v>
      </c>
      <c r="K1245" s="2"/>
    </row>
    <row r="1246" spans="1:11" x14ac:dyDescent="0.25">
      <c r="A1246">
        <v>57</v>
      </c>
      <c r="B1246" t="s">
        <v>4215</v>
      </c>
      <c r="C1246">
        <v>0</v>
      </c>
      <c r="D1246" t="s">
        <v>12</v>
      </c>
      <c r="E1246" t="s">
        <v>3826</v>
      </c>
      <c r="F1246" t="s">
        <v>754</v>
      </c>
      <c r="G1246" t="s">
        <v>224</v>
      </c>
      <c r="H1246" t="s">
        <v>216</v>
      </c>
      <c r="I1246" t="s">
        <v>4025</v>
      </c>
      <c r="J1246" t="s">
        <v>224</v>
      </c>
      <c r="K1246" s="2"/>
    </row>
    <row r="1247" spans="1:11" x14ac:dyDescent="0.25">
      <c r="A1247">
        <v>58</v>
      </c>
      <c r="B1247" t="s">
        <v>4215</v>
      </c>
      <c r="C1247">
        <v>0</v>
      </c>
      <c r="D1247" t="s">
        <v>44</v>
      </c>
      <c r="E1247" t="s">
        <v>3811</v>
      </c>
      <c r="F1247" t="s">
        <v>756</v>
      </c>
      <c r="G1247" t="s">
        <v>228</v>
      </c>
      <c r="H1247" t="s">
        <v>216</v>
      </c>
      <c r="I1247" t="s">
        <v>3368</v>
      </c>
      <c r="J1247" t="s">
        <v>228</v>
      </c>
      <c r="K1247" s="2"/>
    </row>
    <row r="1248" spans="1:11" x14ac:dyDescent="0.25">
      <c r="A1248">
        <v>59</v>
      </c>
      <c r="B1248" t="s">
        <v>4215</v>
      </c>
      <c r="C1248">
        <v>0</v>
      </c>
      <c r="D1248" t="s">
        <v>24</v>
      </c>
      <c r="E1248" t="s">
        <v>4038</v>
      </c>
      <c r="F1248" t="s">
        <v>882</v>
      </c>
      <c r="G1248" t="s">
        <v>884</v>
      </c>
      <c r="H1248" t="s">
        <v>2945</v>
      </c>
      <c r="I1248" t="s">
        <v>4039</v>
      </c>
      <c r="J1248" t="s">
        <v>884</v>
      </c>
      <c r="K1248" s="2"/>
    </row>
    <row r="1249" spans="1:11" x14ac:dyDescent="0.25">
      <c r="A1249">
        <v>60</v>
      </c>
      <c r="B1249" t="s">
        <v>4215</v>
      </c>
      <c r="C1249">
        <v>0</v>
      </c>
      <c r="D1249" t="s">
        <v>246</v>
      </c>
      <c r="E1249" t="s">
        <v>4235</v>
      </c>
      <c r="F1249" t="s">
        <v>882</v>
      </c>
      <c r="G1249" t="s">
        <v>257</v>
      </c>
      <c r="H1249" t="s">
        <v>2945</v>
      </c>
      <c r="I1249" t="s">
        <v>4236</v>
      </c>
      <c r="J1249" t="s">
        <v>257</v>
      </c>
      <c r="K1249" s="2"/>
    </row>
    <row r="1250" spans="1:11" x14ac:dyDescent="0.25">
      <c r="A1250">
        <v>61</v>
      </c>
      <c r="B1250" t="s">
        <v>4215</v>
      </c>
      <c r="C1250">
        <v>0</v>
      </c>
      <c r="D1250" t="s">
        <v>24</v>
      </c>
      <c r="E1250" t="s">
        <v>4040</v>
      </c>
      <c r="F1250" t="s">
        <v>882</v>
      </c>
      <c r="G1250" t="s">
        <v>288</v>
      </c>
      <c r="H1250" t="s">
        <v>2945</v>
      </c>
      <c r="I1250" t="s">
        <v>4041</v>
      </c>
      <c r="J1250" t="s">
        <v>288</v>
      </c>
      <c r="K1250" s="2"/>
    </row>
    <row r="1251" spans="1:11" x14ac:dyDescent="0.25">
      <c r="A1251">
        <v>62</v>
      </c>
      <c r="B1251" t="s">
        <v>4215</v>
      </c>
      <c r="C1251">
        <v>0</v>
      </c>
      <c r="D1251" t="s">
        <v>24</v>
      </c>
      <c r="E1251" t="s">
        <v>3871</v>
      </c>
      <c r="F1251" t="s">
        <v>882</v>
      </c>
      <c r="G1251" t="s">
        <v>260</v>
      </c>
      <c r="H1251" t="s">
        <v>2945</v>
      </c>
      <c r="I1251" t="s">
        <v>3872</v>
      </c>
      <c r="J1251" t="s">
        <v>260</v>
      </c>
      <c r="K1251" s="2"/>
    </row>
    <row r="1252" spans="1:11" x14ac:dyDescent="0.25">
      <c r="A1252">
        <v>63</v>
      </c>
      <c r="B1252" t="s">
        <v>4215</v>
      </c>
      <c r="C1252">
        <v>0</v>
      </c>
      <c r="D1252" t="s">
        <v>24</v>
      </c>
      <c r="E1252" t="s">
        <v>4100</v>
      </c>
      <c r="F1252" t="s">
        <v>2948</v>
      </c>
      <c r="G1252" t="s">
        <v>10</v>
      </c>
      <c r="H1252" t="s">
        <v>2947</v>
      </c>
      <c r="I1252" t="s">
        <v>4101</v>
      </c>
      <c r="J1252" t="s">
        <v>10</v>
      </c>
      <c r="K1252" s="2"/>
    </row>
    <row r="1253" spans="1:11" x14ac:dyDescent="0.25">
      <c r="A1253">
        <v>64</v>
      </c>
      <c r="B1253" t="s">
        <v>4215</v>
      </c>
      <c r="C1253">
        <v>0</v>
      </c>
      <c r="D1253" t="s">
        <v>7</v>
      </c>
      <c r="E1253" t="s">
        <v>556</v>
      </c>
      <c r="F1253" t="s">
        <v>2949</v>
      </c>
      <c r="G1253" t="s">
        <v>2686</v>
      </c>
      <c r="H1253" t="s">
        <v>2947</v>
      </c>
      <c r="I1253" t="s">
        <v>557</v>
      </c>
      <c r="J1253" t="s">
        <v>2686</v>
      </c>
      <c r="K1253" s="2"/>
    </row>
    <row r="1254" spans="1:11" x14ac:dyDescent="0.25">
      <c r="A1254">
        <v>65</v>
      </c>
      <c r="B1254" t="s">
        <v>4215</v>
      </c>
      <c r="C1254">
        <v>0</v>
      </c>
      <c r="D1254" t="s">
        <v>281</v>
      </c>
      <c r="E1254" t="s">
        <v>3793</v>
      </c>
      <c r="F1254" t="s">
        <v>2952</v>
      </c>
      <c r="G1254" t="s">
        <v>33</v>
      </c>
      <c r="H1254" t="s">
        <v>2947</v>
      </c>
      <c r="I1254" t="s">
        <v>3794</v>
      </c>
      <c r="J1254" t="s">
        <v>33</v>
      </c>
      <c r="K1254" s="2"/>
    </row>
    <row r="1255" spans="1:11" x14ac:dyDescent="0.25">
      <c r="A1255">
        <v>66</v>
      </c>
      <c r="B1255" t="s">
        <v>4215</v>
      </c>
      <c r="C1255">
        <v>0</v>
      </c>
      <c r="D1255" t="s">
        <v>7</v>
      </c>
      <c r="E1255" t="s">
        <v>4237</v>
      </c>
      <c r="F1255" t="s">
        <v>2951</v>
      </c>
      <c r="G1255" t="s">
        <v>2681</v>
      </c>
      <c r="H1255" t="s">
        <v>2947</v>
      </c>
      <c r="I1255" t="s">
        <v>4213</v>
      </c>
      <c r="J1255" t="s">
        <v>2681</v>
      </c>
      <c r="K1255" s="2"/>
    </row>
    <row r="1256" spans="1:11" x14ac:dyDescent="0.25">
      <c r="A1256">
        <v>67</v>
      </c>
      <c r="B1256" t="s">
        <v>4215</v>
      </c>
      <c r="C1256">
        <v>0</v>
      </c>
      <c r="D1256" t="s">
        <v>7</v>
      </c>
      <c r="E1256" t="s">
        <v>3878</v>
      </c>
      <c r="F1256" t="s">
        <v>2948</v>
      </c>
      <c r="G1256" t="s">
        <v>26</v>
      </c>
      <c r="H1256" t="s">
        <v>2947</v>
      </c>
      <c r="I1256" t="s">
        <v>3879</v>
      </c>
      <c r="J1256" t="s">
        <v>26</v>
      </c>
      <c r="K1256" s="2"/>
    </row>
    <row r="1257" spans="1:11" x14ac:dyDescent="0.25">
      <c r="A1257">
        <v>68</v>
      </c>
      <c r="B1257" t="s">
        <v>4215</v>
      </c>
      <c r="C1257">
        <v>0</v>
      </c>
      <c r="D1257" t="s">
        <v>24</v>
      </c>
      <c r="E1257" t="s">
        <v>4102</v>
      </c>
      <c r="F1257" t="s">
        <v>2950</v>
      </c>
      <c r="G1257" t="s">
        <v>15</v>
      </c>
      <c r="H1257" t="s">
        <v>2947</v>
      </c>
      <c r="I1257" t="s">
        <v>4103</v>
      </c>
      <c r="J1257" t="s">
        <v>15</v>
      </c>
      <c r="K1257" s="2"/>
    </row>
    <row r="1258" spans="1:11" x14ac:dyDescent="0.25">
      <c r="A1258">
        <v>69</v>
      </c>
      <c r="B1258" t="s">
        <v>4215</v>
      </c>
      <c r="C1258">
        <v>0</v>
      </c>
      <c r="D1258" t="s">
        <v>7</v>
      </c>
      <c r="E1258" t="s">
        <v>2249</v>
      </c>
      <c r="F1258" t="s">
        <v>2949</v>
      </c>
      <c r="G1258" t="s">
        <v>2683</v>
      </c>
      <c r="H1258" t="s">
        <v>2947</v>
      </c>
      <c r="I1258" t="s">
        <v>3053</v>
      </c>
      <c r="J1258" t="s">
        <v>2683</v>
      </c>
      <c r="K1258" s="2"/>
    </row>
    <row r="1259" spans="1:11" x14ac:dyDescent="0.25">
      <c r="A1259">
        <v>70</v>
      </c>
      <c r="B1259" t="s">
        <v>4215</v>
      </c>
      <c r="C1259">
        <v>0</v>
      </c>
      <c r="D1259" t="s">
        <v>24</v>
      </c>
      <c r="E1259" t="s">
        <v>3756</v>
      </c>
      <c r="F1259" t="s">
        <v>2952</v>
      </c>
      <c r="G1259" t="s">
        <v>4167</v>
      </c>
      <c r="H1259" t="s">
        <v>2947</v>
      </c>
      <c r="I1259" t="s">
        <v>3757</v>
      </c>
      <c r="J1259" t="s">
        <v>4167</v>
      </c>
      <c r="K1259" s="2"/>
    </row>
    <row r="1260" spans="1:11" x14ac:dyDescent="0.25">
      <c r="A1260">
        <v>71</v>
      </c>
      <c r="B1260" t="s">
        <v>4215</v>
      </c>
      <c r="C1260">
        <v>0</v>
      </c>
      <c r="D1260" t="s">
        <v>7</v>
      </c>
      <c r="E1260" t="s">
        <v>4037</v>
      </c>
      <c r="F1260" t="s">
        <v>2951</v>
      </c>
      <c r="G1260" t="s">
        <v>2685</v>
      </c>
      <c r="H1260" t="s">
        <v>2947</v>
      </c>
      <c r="I1260" t="s">
        <v>3415</v>
      </c>
      <c r="J1260" t="s">
        <v>2685</v>
      </c>
      <c r="K1260" s="2"/>
    </row>
    <row r="1261" spans="1:11" x14ac:dyDescent="0.25">
      <c r="A1261">
        <v>1</v>
      </c>
      <c r="B1261" t="s">
        <v>4238</v>
      </c>
      <c r="C1261">
        <v>0</v>
      </c>
      <c r="D1261" t="s">
        <v>44</v>
      </c>
      <c r="E1261" t="s">
        <v>3961</v>
      </c>
      <c r="F1261" t="s">
        <v>725</v>
      </c>
      <c r="G1261" t="s">
        <v>302</v>
      </c>
      <c r="H1261" t="s">
        <v>42</v>
      </c>
      <c r="I1261" t="s">
        <v>3962</v>
      </c>
      <c r="J1261" t="s">
        <v>302</v>
      </c>
      <c r="K1261" s="2"/>
    </row>
    <row r="1262" spans="1:11" x14ac:dyDescent="0.25">
      <c r="A1262">
        <v>2</v>
      </c>
      <c r="B1262" t="s">
        <v>4238</v>
      </c>
      <c r="C1262">
        <v>0</v>
      </c>
      <c r="D1262" t="s">
        <v>1</v>
      </c>
      <c r="E1262" t="s">
        <v>2497</v>
      </c>
      <c r="F1262" t="s">
        <v>720</v>
      </c>
      <c r="G1262" t="s">
        <v>542</v>
      </c>
      <c r="H1262" t="s">
        <v>42</v>
      </c>
      <c r="I1262" t="s">
        <v>2498</v>
      </c>
      <c r="J1262" t="s">
        <v>542</v>
      </c>
      <c r="K1262" s="2"/>
    </row>
    <row r="1263" spans="1:11" x14ac:dyDescent="0.25">
      <c r="A1263">
        <v>3</v>
      </c>
      <c r="B1263" t="s">
        <v>4238</v>
      </c>
      <c r="C1263">
        <v>0</v>
      </c>
      <c r="D1263" t="s">
        <v>12</v>
      </c>
      <c r="E1263" t="s">
        <v>4066</v>
      </c>
      <c r="F1263" t="s">
        <v>723</v>
      </c>
      <c r="G1263" t="s">
        <v>355</v>
      </c>
      <c r="H1263" t="s">
        <v>42</v>
      </c>
      <c r="I1263" t="s">
        <v>4067</v>
      </c>
      <c r="J1263" t="s">
        <v>355</v>
      </c>
      <c r="K1263" s="2"/>
    </row>
    <row r="1264" spans="1:11" x14ac:dyDescent="0.25">
      <c r="A1264">
        <v>4</v>
      </c>
      <c r="B1264" t="s">
        <v>4238</v>
      </c>
      <c r="C1264">
        <v>0</v>
      </c>
      <c r="D1264" t="s">
        <v>44</v>
      </c>
      <c r="E1264" t="s">
        <v>4170</v>
      </c>
      <c r="F1264" t="s">
        <v>724</v>
      </c>
      <c r="G1264" t="s">
        <v>55</v>
      </c>
      <c r="H1264" t="s">
        <v>42</v>
      </c>
      <c r="I1264" t="s">
        <v>4171</v>
      </c>
      <c r="J1264" t="s">
        <v>55</v>
      </c>
      <c r="K1264" s="2"/>
    </row>
    <row r="1265" spans="1:11" x14ac:dyDescent="0.25">
      <c r="A1265">
        <v>5</v>
      </c>
      <c r="B1265" t="s">
        <v>4238</v>
      </c>
      <c r="C1265">
        <v>0</v>
      </c>
      <c r="D1265" t="s">
        <v>24</v>
      </c>
      <c r="E1265" t="s">
        <v>3769</v>
      </c>
      <c r="F1265" t="s">
        <v>722</v>
      </c>
      <c r="G1265" t="s">
        <v>309</v>
      </c>
      <c r="H1265" t="s">
        <v>42</v>
      </c>
      <c r="I1265" t="s">
        <v>3770</v>
      </c>
      <c r="J1265" t="s">
        <v>309</v>
      </c>
      <c r="K1265" s="2"/>
    </row>
    <row r="1266" spans="1:11" x14ac:dyDescent="0.25">
      <c r="A1266">
        <v>6</v>
      </c>
      <c r="B1266" t="s">
        <v>4238</v>
      </c>
      <c r="C1266">
        <v>0</v>
      </c>
      <c r="D1266" t="s">
        <v>24</v>
      </c>
      <c r="E1266" t="s">
        <v>3353</v>
      </c>
      <c r="F1266" t="s">
        <v>720</v>
      </c>
      <c r="G1266" t="s">
        <v>68</v>
      </c>
      <c r="H1266" t="s">
        <v>42</v>
      </c>
      <c r="I1266" t="s">
        <v>3181</v>
      </c>
      <c r="J1266" t="s">
        <v>68</v>
      </c>
      <c r="K1266" s="2"/>
    </row>
    <row r="1267" spans="1:11" x14ac:dyDescent="0.25">
      <c r="A1267">
        <v>7</v>
      </c>
      <c r="B1267" t="s">
        <v>4238</v>
      </c>
      <c r="C1267">
        <v>0</v>
      </c>
      <c r="D1267" t="s">
        <v>1</v>
      </c>
      <c r="E1267" t="s">
        <v>4145</v>
      </c>
      <c r="F1267" t="s">
        <v>725</v>
      </c>
      <c r="G1267" t="s">
        <v>74</v>
      </c>
      <c r="H1267" t="s">
        <v>42</v>
      </c>
      <c r="I1267" t="s">
        <v>4146</v>
      </c>
      <c r="J1267" t="s">
        <v>74</v>
      </c>
      <c r="K1267" s="2"/>
    </row>
    <row r="1268" spans="1:11" x14ac:dyDescent="0.25">
      <c r="A1268">
        <v>8</v>
      </c>
      <c r="B1268" t="s">
        <v>4238</v>
      </c>
      <c r="C1268">
        <v>0</v>
      </c>
      <c r="D1268" t="s">
        <v>1</v>
      </c>
      <c r="E1268" t="s">
        <v>4174</v>
      </c>
      <c r="F1268" t="s">
        <v>724</v>
      </c>
      <c r="G1268" t="s">
        <v>77</v>
      </c>
      <c r="H1268" t="s">
        <v>42</v>
      </c>
      <c r="I1268" t="s">
        <v>4175</v>
      </c>
      <c r="J1268" t="s">
        <v>77</v>
      </c>
      <c r="K1268" s="2"/>
    </row>
    <row r="1269" spans="1:11" x14ac:dyDescent="0.25">
      <c r="A1269">
        <v>9</v>
      </c>
      <c r="B1269" t="s">
        <v>4238</v>
      </c>
      <c r="C1269">
        <v>0</v>
      </c>
      <c r="D1269" t="s">
        <v>1</v>
      </c>
      <c r="E1269" t="s">
        <v>1662</v>
      </c>
      <c r="F1269" t="s">
        <v>725</v>
      </c>
      <c r="G1269" t="s">
        <v>295</v>
      </c>
      <c r="H1269" t="s">
        <v>42</v>
      </c>
      <c r="I1269" t="s">
        <v>1663</v>
      </c>
      <c r="J1269" t="s">
        <v>295</v>
      </c>
      <c r="K1269" s="2"/>
    </row>
    <row r="1270" spans="1:11" x14ac:dyDescent="0.25">
      <c r="A1270">
        <v>10</v>
      </c>
      <c r="B1270" t="s">
        <v>4238</v>
      </c>
      <c r="C1270">
        <v>0</v>
      </c>
      <c r="D1270" t="s">
        <v>1</v>
      </c>
      <c r="E1270" t="s">
        <v>4172</v>
      </c>
      <c r="F1270" t="s">
        <v>720</v>
      </c>
      <c r="G1270" t="s">
        <v>47</v>
      </c>
      <c r="H1270" t="s">
        <v>42</v>
      </c>
      <c r="I1270" t="s">
        <v>4173</v>
      </c>
      <c r="J1270" t="s">
        <v>47</v>
      </c>
      <c r="K1270" s="2"/>
    </row>
    <row r="1271" spans="1:11" x14ac:dyDescent="0.25">
      <c r="A1271">
        <v>11</v>
      </c>
      <c r="B1271" t="s">
        <v>4238</v>
      </c>
      <c r="C1271">
        <v>0</v>
      </c>
      <c r="D1271" t="s">
        <v>44</v>
      </c>
      <c r="E1271" t="s">
        <v>794</v>
      </c>
      <c r="F1271" t="s">
        <v>733</v>
      </c>
      <c r="G1271" t="s">
        <v>298</v>
      </c>
      <c r="H1271" t="s">
        <v>42</v>
      </c>
      <c r="I1271" t="s">
        <v>795</v>
      </c>
      <c r="J1271" t="s">
        <v>298</v>
      </c>
      <c r="K1271" s="2"/>
    </row>
    <row r="1272" spans="1:11" x14ac:dyDescent="0.25">
      <c r="A1272">
        <v>12</v>
      </c>
      <c r="B1272" t="s">
        <v>4238</v>
      </c>
      <c r="C1272">
        <v>0</v>
      </c>
      <c r="D1272" t="s">
        <v>24</v>
      </c>
      <c r="E1272" t="s">
        <v>4216</v>
      </c>
      <c r="F1272" t="s">
        <v>722</v>
      </c>
      <c r="G1272" t="s">
        <v>62</v>
      </c>
      <c r="H1272" t="s">
        <v>42</v>
      </c>
      <c r="I1272" t="s">
        <v>4217</v>
      </c>
      <c r="J1272" t="s">
        <v>62</v>
      </c>
      <c r="K1272" s="2"/>
    </row>
    <row r="1273" spans="1:11" x14ac:dyDescent="0.25">
      <c r="A1273">
        <v>13</v>
      </c>
      <c r="B1273" t="s">
        <v>4238</v>
      </c>
      <c r="C1273">
        <v>0</v>
      </c>
      <c r="D1273" t="s">
        <v>1</v>
      </c>
      <c r="E1273" t="s">
        <v>4149</v>
      </c>
      <c r="F1273" t="s">
        <v>725</v>
      </c>
      <c r="G1273" t="s">
        <v>59</v>
      </c>
      <c r="H1273" t="s">
        <v>42</v>
      </c>
      <c r="I1273" t="s">
        <v>4150</v>
      </c>
      <c r="J1273" t="s">
        <v>59</v>
      </c>
      <c r="K1273" s="2"/>
    </row>
    <row r="1274" spans="1:11" x14ac:dyDescent="0.25">
      <c r="A1274">
        <v>14</v>
      </c>
      <c r="B1274" t="s">
        <v>4238</v>
      </c>
      <c r="C1274">
        <v>0</v>
      </c>
      <c r="D1274" t="s">
        <v>1</v>
      </c>
      <c r="E1274" t="s">
        <v>4068</v>
      </c>
      <c r="F1274" t="s">
        <v>723</v>
      </c>
      <c r="G1274" t="s">
        <v>65</v>
      </c>
      <c r="H1274" t="s">
        <v>42</v>
      </c>
      <c r="I1274" t="s">
        <v>4069</v>
      </c>
      <c r="J1274" t="s">
        <v>65</v>
      </c>
      <c r="K1274" s="2"/>
    </row>
    <row r="1275" spans="1:11" x14ac:dyDescent="0.25">
      <c r="A1275">
        <v>15</v>
      </c>
      <c r="B1275" t="s">
        <v>4238</v>
      </c>
      <c r="C1275">
        <v>0</v>
      </c>
      <c r="D1275" t="s">
        <v>1</v>
      </c>
      <c r="E1275" t="s">
        <v>824</v>
      </c>
      <c r="F1275" t="s">
        <v>724</v>
      </c>
      <c r="G1275" t="s">
        <v>266</v>
      </c>
      <c r="H1275" t="s">
        <v>42</v>
      </c>
      <c r="I1275" t="s">
        <v>825</v>
      </c>
      <c r="J1275" t="s">
        <v>266</v>
      </c>
      <c r="K1275" s="2"/>
    </row>
    <row r="1276" spans="1:11" x14ac:dyDescent="0.25">
      <c r="A1276">
        <v>16</v>
      </c>
      <c r="B1276" t="s">
        <v>4238</v>
      </c>
      <c r="C1276">
        <v>0</v>
      </c>
      <c r="D1276" t="s">
        <v>24</v>
      </c>
      <c r="E1276" t="s">
        <v>4220</v>
      </c>
      <c r="F1276" t="s">
        <v>723</v>
      </c>
      <c r="G1276" t="s">
        <v>51</v>
      </c>
      <c r="H1276" t="s">
        <v>42</v>
      </c>
      <c r="I1276" t="s">
        <v>4221</v>
      </c>
      <c r="J1276" t="s">
        <v>51</v>
      </c>
      <c r="K1276" s="2"/>
    </row>
    <row r="1277" spans="1:11" x14ac:dyDescent="0.25">
      <c r="A1277">
        <v>17</v>
      </c>
      <c r="B1277" t="s">
        <v>4238</v>
      </c>
      <c r="C1277">
        <v>0</v>
      </c>
      <c r="D1277" t="s">
        <v>7</v>
      </c>
      <c r="E1277" t="s">
        <v>3889</v>
      </c>
      <c r="F1277" t="s">
        <v>720</v>
      </c>
      <c r="G1277" t="s">
        <v>312</v>
      </c>
      <c r="H1277" t="s">
        <v>42</v>
      </c>
      <c r="I1277" t="s">
        <v>3890</v>
      </c>
      <c r="J1277" t="s">
        <v>312</v>
      </c>
      <c r="K1277" s="2"/>
    </row>
    <row r="1278" spans="1:11" x14ac:dyDescent="0.25">
      <c r="A1278">
        <v>18</v>
      </c>
      <c r="B1278" t="s">
        <v>4238</v>
      </c>
      <c r="C1278">
        <v>0</v>
      </c>
      <c r="D1278" t="s">
        <v>44</v>
      </c>
      <c r="E1278" t="s">
        <v>4218</v>
      </c>
      <c r="F1278" t="s">
        <v>730</v>
      </c>
      <c r="G1278" t="s">
        <v>403</v>
      </c>
      <c r="H1278" t="s">
        <v>42</v>
      </c>
      <c r="I1278" t="s">
        <v>4219</v>
      </c>
      <c r="J1278" t="s">
        <v>403</v>
      </c>
      <c r="K1278" s="2"/>
    </row>
    <row r="1279" spans="1:11" x14ac:dyDescent="0.25">
      <c r="A1279">
        <v>19</v>
      </c>
      <c r="B1279" t="s">
        <v>4238</v>
      </c>
      <c r="C1279">
        <v>0</v>
      </c>
      <c r="D1279" t="s">
        <v>1</v>
      </c>
      <c r="E1279" t="s">
        <v>4147</v>
      </c>
      <c r="F1279" t="s">
        <v>723</v>
      </c>
      <c r="G1279" t="s">
        <v>71</v>
      </c>
      <c r="H1279" t="s">
        <v>42</v>
      </c>
      <c r="I1279" t="s">
        <v>4148</v>
      </c>
      <c r="J1279" t="s">
        <v>71</v>
      </c>
      <c r="K1279" s="2"/>
    </row>
    <row r="1280" spans="1:11" x14ac:dyDescent="0.25">
      <c r="A1280">
        <v>20</v>
      </c>
      <c r="B1280" t="s">
        <v>4238</v>
      </c>
      <c r="C1280">
        <v>0</v>
      </c>
      <c r="D1280" t="s">
        <v>24</v>
      </c>
      <c r="E1280" t="s">
        <v>4239</v>
      </c>
      <c r="F1280" t="s">
        <v>734</v>
      </c>
      <c r="G1280" t="s">
        <v>321</v>
      </c>
      <c r="H1280" t="s">
        <v>82</v>
      </c>
      <c r="I1280" t="s">
        <v>4240</v>
      </c>
      <c r="J1280" t="s">
        <v>321</v>
      </c>
      <c r="K1280" s="2"/>
    </row>
    <row r="1281" spans="1:11" x14ac:dyDescent="0.25">
      <c r="A1281">
        <v>21</v>
      </c>
      <c r="B1281" t="s">
        <v>4238</v>
      </c>
      <c r="C1281">
        <v>0</v>
      </c>
      <c r="D1281" t="s">
        <v>1</v>
      </c>
      <c r="E1281" t="s">
        <v>4180</v>
      </c>
      <c r="F1281" t="s">
        <v>861</v>
      </c>
      <c r="G1281" t="s">
        <v>368</v>
      </c>
      <c r="H1281" t="s">
        <v>82</v>
      </c>
      <c r="I1281" t="s">
        <v>4181</v>
      </c>
      <c r="J1281" t="s">
        <v>368</v>
      </c>
      <c r="K1281" s="2"/>
    </row>
    <row r="1282" spans="1:11" x14ac:dyDescent="0.25">
      <c r="A1282">
        <v>22</v>
      </c>
      <c r="B1282" t="s">
        <v>4238</v>
      </c>
      <c r="C1282">
        <v>0</v>
      </c>
      <c r="D1282" t="s">
        <v>24</v>
      </c>
      <c r="E1282" t="s">
        <v>4222</v>
      </c>
      <c r="F1282" t="s">
        <v>861</v>
      </c>
      <c r="G1282" t="s">
        <v>81</v>
      </c>
      <c r="H1282" t="s">
        <v>82</v>
      </c>
      <c r="I1282" t="s">
        <v>4223</v>
      </c>
      <c r="J1282" t="s">
        <v>81</v>
      </c>
      <c r="K1282" s="2"/>
    </row>
    <row r="1283" spans="1:11" x14ac:dyDescent="0.25">
      <c r="A1283">
        <v>23</v>
      </c>
      <c r="B1283" t="s">
        <v>4238</v>
      </c>
      <c r="C1283">
        <v>0</v>
      </c>
      <c r="D1283" t="s">
        <v>1</v>
      </c>
      <c r="E1283" t="s">
        <v>4176</v>
      </c>
      <c r="F1283" t="s">
        <v>899</v>
      </c>
      <c r="G1283" t="s">
        <v>336</v>
      </c>
      <c r="H1283" t="s">
        <v>82</v>
      </c>
      <c r="I1283" t="s">
        <v>4177</v>
      </c>
      <c r="J1283" t="s">
        <v>336</v>
      </c>
      <c r="K1283" s="2"/>
    </row>
    <row r="1284" spans="1:11" x14ac:dyDescent="0.25">
      <c r="A1284">
        <v>24</v>
      </c>
      <c r="B1284" t="s">
        <v>4238</v>
      </c>
      <c r="C1284">
        <v>0</v>
      </c>
      <c r="D1284" t="s">
        <v>1</v>
      </c>
      <c r="E1284" t="s">
        <v>3849</v>
      </c>
      <c r="F1284" t="s">
        <v>899</v>
      </c>
      <c r="G1284" t="s">
        <v>330</v>
      </c>
      <c r="H1284" t="s">
        <v>82</v>
      </c>
      <c r="I1284" t="s">
        <v>3850</v>
      </c>
      <c r="J1284" t="s">
        <v>330</v>
      </c>
      <c r="K1284" s="2"/>
    </row>
    <row r="1285" spans="1:11" x14ac:dyDescent="0.25">
      <c r="A1285">
        <v>25</v>
      </c>
      <c r="B1285" t="s">
        <v>4238</v>
      </c>
      <c r="C1285">
        <v>0</v>
      </c>
      <c r="D1285" t="s">
        <v>24</v>
      </c>
      <c r="E1285" t="s">
        <v>4153</v>
      </c>
      <c r="F1285" t="s">
        <v>738</v>
      </c>
      <c r="G1285" t="s">
        <v>3384</v>
      </c>
      <c r="H1285" t="s">
        <v>97</v>
      </c>
      <c r="I1285" t="s">
        <v>4154</v>
      </c>
      <c r="J1285" t="s">
        <v>3384</v>
      </c>
      <c r="K1285" s="2"/>
    </row>
    <row r="1286" spans="1:11" x14ac:dyDescent="0.25">
      <c r="A1286">
        <v>26</v>
      </c>
      <c r="B1286" t="s">
        <v>4238</v>
      </c>
      <c r="C1286">
        <v>0</v>
      </c>
      <c r="D1286" t="s">
        <v>1</v>
      </c>
      <c r="E1286" t="s">
        <v>4224</v>
      </c>
      <c r="F1286" t="s">
        <v>737</v>
      </c>
      <c r="G1286" t="s">
        <v>346</v>
      </c>
      <c r="H1286" t="s">
        <v>97</v>
      </c>
      <c r="I1286" t="s">
        <v>4225</v>
      </c>
      <c r="J1286" t="s">
        <v>346</v>
      </c>
      <c r="K1286" s="2"/>
    </row>
    <row r="1287" spans="1:11" x14ac:dyDescent="0.25">
      <c r="A1287">
        <v>27</v>
      </c>
      <c r="B1287" t="s">
        <v>4238</v>
      </c>
      <c r="C1287">
        <v>0</v>
      </c>
      <c r="D1287" t="s">
        <v>7</v>
      </c>
      <c r="E1287" t="s">
        <v>4033</v>
      </c>
      <c r="F1287" t="s">
        <v>847</v>
      </c>
      <c r="G1287" t="s">
        <v>344</v>
      </c>
      <c r="H1287" t="s">
        <v>97</v>
      </c>
      <c r="I1287" t="s">
        <v>4034</v>
      </c>
      <c r="J1287" t="s">
        <v>344</v>
      </c>
      <c r="K1287" s="2"/>
    </row>
    <row r="1288" spans="1:11" x14ac:dyDescent="0.25">
      <c r="A1288">
        <v>28</v>
      </c>
      <c r="B1288" t="s">
        <v>4238</v>
      </c>
      <c r="C1288">
        <v>0</v>
      </c>
      <c r="D1288" t="s">
        <v>1</v>
      </c>
      <c r="E1288" t="s">
        <v>4084</v>
      </c>
      <c r="F1288" t="s">
        <v>735</v>
      </c>
      <c r="G1288" t="s">
        <v>285</v>
      </c>
      <c r="H1288" t="s">
        <v>97</v>
      </c>
      <c r="I1288" t="s">
        <v>4085</v>
      </c>
      <c r="J1288" t="s">
        <v>285</v>
      </c>
      <c r="K1288" s="2"/>
    </row>
    <row r="1289" spans="1:11" x14ac:dyDescent="0.25">
      <c r="A1289">
        <v>29</v>
      </c>
      <c r="B1289" t="s">
        <v>4238</v>
      </c>
      <c r="C1289">
        <v>0</v>
      </c>
      <c r="D1289" t="s">
        <v>24</v>
      </c>
      <c r="E1289" t="s">
        <v>3857</v>
      </c>
      <c r="F1289" t="s">
        <v>736</v>
      </c>
      <c r="G1289" t="s">
        <v>128</v>
      </c>
      <c r="H1289" t="s">
        <v>97</v>
      </c>
      <c r="I1289" t="s">
        <v>3858</v>
      </c>
      <c r="J1289" t="s">
        <v>128</v>
      </c>
      <c r="K1289" s="2"/>
    </row>
    <row r="1290" spans="1:11" x14ac:dyDescent="0.25">
      <c r="A1290">
        <v>30</v>
      </c>
      <c r="B1290" t="s">
        <v>4238</v>
      </c>
      <c r="C1290">
        <v>0</v>
      </c>
      <c r="D1290" t="s">
        <v>24</v>
      </c>
      <c r="E1290" t="s">
        <v>3519</v>
      </c>
      <c r="F1290" t="s">
        <v>738</v>
      </c>
      <c r="G1290" t="s">
        <v>3836</v>
      </c>
      <c r="H1290" t="s">
        <v>97</v>
      </c>
      <c r="I1290" t="s">
        <v>3520</v>
      </c>
      <c r="J1290" t="s">
        <v>3836</v>
      </c>
      <c r="K1290" s="2"/>
    </row>
    <row r="1291" spans="1:11" x14ac:dyDescent="0.25">
      <c r="A1291">
        <v>31</v>
      </c>
      <c r="B1291" t="s">
        <v>4238</v>
      </c>
      <c r="C1291">
        <v>0</v>
      </c>
      <c r="D1291" t="s">
        <v>1</v>
      </c>
      <c r="E1291" t="s">
        <v>4193</v>
      </c>
      <c r="F1291" t="s">
        <v>737</v>
      </c>
      <c r="G1291" t="s">
        <v>113</v>
      </c>
      <c r="H1291" t="s">
        <v>97</v>
      </c>
      <c r="I1291" t="s">
        <v>4194</v>
      </c>
      <c r="J1291" t="s">
        <v>113</v>
      </c>
      <c r="K1291" s="2"/>
    </row>
    <row r="1292" spans="1:11" x14ac:dyDescent="0.25">
      <c r="A1292">
        <v>32</v>
      </c>
      <c r="B1292" t="s">
        <v>4238</v>
      </c>
      <c r="C1292">
        <v>0</v>
      </c>
      <c r="D1292" t="s">
        <v>1</v>
      </c>
      <c r="E1292" t="s">
        <v>4241</v>
      </c>
      <c r="F1292" t="s">
        <v>840</v>
      </c>
      <c r="G1292" t="s">
        <v>283</v>
      </c>
      <c r="H1292" t="s">
        <v>97</v>
      </c>
      <c r="I1292" t="s">
        <v>4242</v>
      </c>
      <c r="J1292" t="s">
        <v>283</v>
      </c>
      <c r="K1292" s="2"/>
    </row>
    <row r="1293" spans="1:11" x14ac:dyDescent="0.25">
      <c r="A1293">
        <v>33</v>
      </c>
      <c r="B1293" t="s">
        <v>4238</v>
      </c>
      <c r="C1293">
        <v>0</v>
      </c>
      <c r="D1293" t="s">
        <v>1</v>
      </c>
      <c r="E1293" t="s">
        <v>3989</v>
      </c>
      <c r="F1293" t="s">
        <v>738</v>
      </c>
      <c r="G1293" t="s">
        <v>2518</v>
      </c>
      <c r="H1293" t="s">
        <v>97</v>
      </c>
      <c r="I1293" t="s">
        <v>3959</v>
      </c>
      <c r="J1293" t="s">
        <v>2518</v>
      </c>
      <c r="K1293" s="2"/>
    </row>
    <row r="1294" spans="1:11" x14ac:dyDescent="0.25">
      <c r="A1294">
        <v>34</v>
      </c>
      <c r="B1294" t="s">
        <v>4238</v>
      </c>
      <c r="C1294">
        <v>0</v>
      </c>
      <c r="D1294" t="s">
        <v>44</v>
      </c>
      <c r="E1294" t="s">
        <v>3501</v>
      </c>
      <c r="F1294" t="s">
        <v>737</v>
      </c>
      <c r="G1294" t="s">
        <v>137</v>
      </c>
      <c r="H1294" t="s">
        <v>97</v>
      </c>
      <c r="I1294" t="s">
        <v>3502</v>
      </c>
      <c r="J1294" t="s">
        <v>137</v>
      </c>
      <c r="K1294" s="2"/>
    </row>
    <row r="1295" spans="1:11" x14ac:dyDescent="0.25">
      <c r="A1295">
        <v>35</v>
      </c>
      <c r="B1295" t="s">
        <v>4238</v>
      </c>
      <c r="C1295">
        <v>0</v>
      </c>
      <c r="D1295" t="s">
        <v>12</v>
      </c>
      <c r="E1295" t="s">
        <v>1403</v>
      </c>
      <c r="F1295" t="s">
        <v>736</v>
      </c>
      <c r="G1295" t="s">
        <v>3670</v>
      </c>
      <c r="H1295" t="s">
        <v>97</v>
      </c>
      <c r="I1295" t="s">
        <v>1404</v>
      </c>
      <c r="J1295" t="s">
        <v>3670</v>
      </c>
      <c r="K1295" s="2"/>
    </row>
    <row r="1296" spans="1:11" x14ac:dyDescent="0.25">
      <c r="A1296">
        <v>36</v>
      </c>
      <c r="B1296" t="s">
        <v>4238</v>
      </c>
      <c r="C1296">
        <v>0</v>
      </c>
      <c r="D1296" t="s">
        <v>24</v>
      </c>
      <c r="E1296" t="s">
        <v>4013</v>
      </c>
      <c r="F1296" t="s">
        <v>738</v>
      </c>
      <c r="G1296" t="s">
        <v>3802</v>
      </c>
      <c r="H1296" t="s">
        <v>97</v>
      </c>
      <c r="I1296" t="s">
        <v>4014</v>
      </c>
      <c r="J1296" t="s">
        <v>3802</v>
      </c>
      <c r="K1296" s="2"/>
    </row>
    <row r="1297" spans="1:11" x14ac:dyDescent="0.25">
      <c r="A1297">
        <v>37</v>
      </c>
      <c r="B1297" t="s">
        <v>4238</v>
      </c>
      <c r="C1297">
        <v>0</v>
      </c>
      <c r="D1297" t="s">
        <v>24</v>
      </c>
      <c r="E1297" t="s">
        <v>4186</v>
      </c>
      <c r="F1297" t="s">
        <v>871</v>
      </c>
      <c r="G1297" t="s">
        <v>169</v>
      </c>
      <c r="H1297" t="s">
        <v>97</v>
      </c>
      <c r="I1297" t="s">
        <v>4187</v>
      </c>
      <c r="J1297" t="s">
        <v>169</v>
      </c>
      <c r="K1297" s="2"/>
    </row>
    <row r="1298" spans="1:11" x14ac:dyDescent="0.25">
      <c r="A1298">
        <v>38</v>
      </c>
      <c r="B1298" t="s">
        <v>4238</v>
      </c>
      <c r="C1298">
        <v>0</v>
      </c>
      <c r="D1298" t="s">
        <v>1</v>
      </c>
      <c r="E1298" t="s">
        <v>4243</v>
      </c>
      <c r="F1298" t="s">
        <v>840</v>
      </c>
      <c r="G1298" t="s">
        <v>272</v>
      </c>
      <c r="H1298" t="s">
        <v>97</v>
      </c>
      <c r="I1298" t="s">
        <v>4244</v>
      </c>
      <c r="J1298" t="s">
        <v>272</v>
      </c>
      <c r="K1298" s="2"/>
    </row>
    <row r="1299" spans="1:11" x14ac:dyDescent="0.25">
      <c r="A1299">
        <v>39</v>
      </c>
      <c r="B1299" t="s">
        <v>4238</v>
      </c>
      <c r="C1299">
        <v>335736153</v>
      </c>
      <c r="D1299" t="s">
        <v>24</v>
      </c>
      <c r="E1299" t="s">
        <v>2599</v>
      </c>
      <c r="F1299" t="s">
        <v>735</v>
      </c>
      <c r="G1299" t="s">
        <v>278</v>
      </c>
      <c r="H1299" t="s">
        <v>97</v>
      </c>
      <c r="I1299" t="s">
        <v>2600</v>
      </c>
      <c r="J1299" t="s">
        <v>278</v>
      </c>
      <c r="K1299" s="2"/>
    </row>
    <row r="1300" spans="1:11" x14ac:dyDescent="0.25">
      <c r="A1300">
        <v>40</v>
      </c>
      <c r="B1300" t="s">
        <v>4238</v>
      </c>
      <c r="C1300">
        <v>0</v>
      </c>
      <c r="D1300" t="s">
        <v>12</v>
      </c>
      <c r="E1300" t="s">
        <v>4157</v>
      </c>
      <c r="F1300" t="s">
        <v>736</v>
      </c>
      <c r="G1300" t="s">
        <v>117</v>
      </c>
      <c r="H1300" t="s">
        <v>97</v>
      </c>
      <c r="I1300" t="s">
        <v>4158</v>
      </c>
      <c r="J1300" t="s">
        <v>117</v>
      </c>
      <c r="K1300" s="2"/>
    </row>
    <row r="1301" spans="1:11" x14ac:dyDescent="0.25">
      <c r="A1301">
        <v>41</v>
      </c>
      <c r="B1301" t="s">
        <v>4238</v>
      </c>
      <c r="C1301">
        <v>0</v>
      </c>
      <c r="D1301" t="s">
        <v>12</v>
      </c>
      <c r="E1301" t="s">
        <v>4191</v>
      </c>
      <c r="F1301" t="s">
        <v>842</v>
      </c>
      <c r="G1301" t="s">
        <v>3246</v>
      </c>
      <c r="H1301" t="s">
        <v>97</v>
      </c>
      <c r="I1301" t="s">
        <v>4192</v>
      </c>
      <c r="J1301" t="s">
        <v>3246</v>
      </c>
      <c r="K1301" s="2"/>
    </row>
    <row r="1302" spans="1:11" x14ac:dyDescent="0.25">
      <c r="A1302">
        <v>42</v>
      </c>
      <c r="B1302" t="s">
        <v>4238</v>
      </c>
      <c r="C1302">
        <v>0</v>
      </c>
      <c r="D1302" t="s">
        <v>44</v>
      </c>
      <c r="E1302" t="s">
        <v>1708</v>
      </c>
      <c r="F1302" t="s">
        <v>738</v>
      </c>
      <c r="G1302" t="s">
        <v>3804</v>
      </c>
      <c r="H1302" t="s">
        <v>97</v>
      </c>
      <c r="I1302" t="s">
        <v>1709</v>
      </c>
      <c r="J1302" t="s">
        <v>3804</v>
      </c>
      <c r="K1302" s="2"/>
    </row>
    <row r="1303" spans="1:11" x14ac:dyDescent="0.25">
      <c r="A1303">
        <v>43</v>
      </c>
      <c r="B1303" t="s">
        <v>4238</v>
      </c>
      <c r="C1303">
        <v>0</v>
      </c>
      <c r="D1303" t="s">
        <v>1</v>
      </c>
      <c r="E1303" t="s">
        <v>4049</v>
      </c>
      <c r="F1303" t="s">
        <v>737</v>
      </c>
      <c r="G1303" t="s">
        <v>144</v>
      </c>
      <c r="H1303" t="s">
        <v>97</v>
      </c>
      <c r="I1303" t="s">
        <v>4050</v>
      </c>
      <c r="J1303" t="s">
        <v>144</v>
      </c>
      <c r="K1303" s="2"/>
    </row>
    <row r="1304" spans="1:11" x14ac:dyDescent="0.25">
      <c r="A1304">
        <v>44</v>
      </c>
      <c r="B1304" t="s">
        <v>4238</v>
      </c>
      <c r="C1304">
        <v>0</v>
      </c>
      <c r="D1304" t="s">
        <v>44</v>
      </c>
      <c r="E1304" t="s">
        <v>4188</v>
      </c>
      <c r="F1304" t="s">
        <v>735</v>
      </c>
      <c r="G1304" t="s">
        <v>109</v>
      </c>
      <c r="H1304" t="s">
        <v>97</v>
      </c>
      <c r="I1304" t="s">
        <v>4189</v>
      </c>
      <c r="J1304" t="s">
        <v>109</v>
      </c>
      <c r="K1304" s="2"/>
    </row>
    <row r="1305" spans="1:11" x14ac:dyDescent="0.25">
      <c r="A1305">
        <v>45</v>
      </c>
      <c r="B1305" t="s">
        <v>4238</v>
      </c>
      <c r="C1305">
        <v>0</v>
      </c>
      <c r="D1305" t="s">
        <v>1</v>
      </c>
      <c r="E1305" t="s">
        <v>4230</v>
      </c>
      <c r="F1305" t="s">
        <v>871</v>
      </c>
      <c r="G1305" t="s">
        <v>131</v>
      </c>
      <c r="H1305" t="s">
        <v>97</v>
      </c>
      <c r="I1305" t="s">
        <v>4212</v>
      </c>
      <c r="J1305" t="s">
        <v>131</v>
      </c>
      <c r="K1305" s="2"/>
    </row>
    <row r="1306" spans="1:11" x14ac:dyDescent="0.25">
      <c r="A1306">
        <v>46</v>
      </c>
      <c r="B1306" t="s">
        <v>4238</v>
      </c>
      <c r="C1306">
        <v>0</v>
      </c>
      <c r="D1306" t="s">
        <v>24</v>
      </c>
      <c r="E1306" t="s">
        <v>4051</v>
      </c>
      <c r="F1306" t="s">
        <v>847</v>
      </c>
      <c r="G1306" t="s">
        <v>101</v>
      </c>
      <c r="H1306" t="s">
        <v>97</v>
      </c>
      <c r="I1306" t="s">
        <v>4052</v>
      </c>
      <c r="J1306" t="s">
        <v>101</v>
      </c>
      <c r="K1306" s="2"/>
    </row>
    <row r="1307" spans="1:11" x14ac:dyDescent="0.25">
      <c r="A1307">
        <v>47</v>
      </c>
      <c r="B1307" t="s">
        <v>4238</v>
      </c>
      <c r="C1307">
        <v>0</v>
      </c>
      <c r="D1307" t="s">
        <v>24</v>
      </c>
      <c r="E1307" t="s">
        <v>4226</v>
      </c>
      <c r="F1307" t="s">
        <v>735</v>
      </c>
      <c r="G1307" t="s">
        <v>150</v>
      </c>
      <c r="H1307" t="s">
        <v>97</v>
      </c>
      <c r="I1307" t="s">
        <v>4227</v>
      </c>
      <c r="J1307" t="s">
        <v>150</v>
      </c>
      <c r="K1307" s="2"/>
    </row>
    <row r="1308" spans="1:11" x14ac:dyDescent="0.25">
      <c r="A1308">
        <v>48</v>
      </c>
      <c r="B1308" t="s">
        <v>4238</v>
      </c>
      <c r="C1308">
        <v>0</v>
      </c>
      <c r="D1308" t="s">
        <v>24</v>
      </c>
      <c r="E1308" t="s">
        <v>4190</v>
      </c>
      <c r="F1308" t="s">
        <v>737</v>
      </c>
      <c r="G1308" t="s">
        <v>163</v>
      </c>
      <c r="H1308" t="s">
        <v>97</v>
      </c>
      <c r="I1308" t="s">
        <v>3248</v>
      </c>
      <c r="J1308" t="s">
        <v>163</v>
      </c>
      <c r="K1308" s="2"/>
    </row>
    <row r="1309" spans="1:11" x14ac:dyDescent="0.25">
      <c r="A1309">
        <v>49</v>
      </c>
      <c r="B1309" t="s">
        <v>4238</v>
      </c>
      <c r="C1309">
        <v>0</v>
      </c>
      <c r="D1309" t="s">
        <v>1</v>
      </c>
      <c r="E1309" t="s">
        <v>4245</v>
      </c>
      <c r="F1309" t="s">
        <v>737</v>
      </c>
      <c r="G1309" t="s">
        <v>153</v>
      </c>
      <c r="H1309" t="s">
        <v>97</v>
      </c>
      <c r="I1309" t="s">
        <v>4246</v>
      </c>
      <c r="J1309" t="s">
        <v>153</v>
      </c>
      <c r="K1309" s="2"/>
    </row>
    <row r="1310" spans="1:11" x14ac:dyDescent="0.25">
      <c r="A1310">
        <v>50</v>
      </c>
      <c r="B1310" t="s">
        <v>4238</v>
      </c>
      <c r="C1310">
        <v>0</v>
      </c>
      <c r="D1310" t="s">
        <v>1</v>
      </c>
      <c r="E1310" t="s">
        <v>4247</v>
      </c>
      <c r="F1310" t="s">
        <v>840</v>
      </c>
      <c r="G1310" t="s">
        <v>561</v>
      </c>
      <c r="H1310" t="s">
        <v>97</v>
      </c>
      <c r="I1310" t="s">
        <v>4248</v>
      </c>
      <c r="J1310" t="s">
        <v>561</v>
      </c>
      <c r="K1310" s="2"/>
    </row>
    <row r="1311" spans="1:11" x14ac:dyDescent="0.25">
      <c r="A1311">
        <v>51</v>
      </c>
      <c r="B1311" t="s">
        <v>4238</v>
      </c>
      <c r="C1311">
        <v>0</v>
      </c>
      <c r="D1311" t="s">
        <v>1</v>
      </c>
      <c r="E1311" t="s">
        <v>4249</v>
      </c>
      <c r="F1311" t="s">
        <v>848</v>
      </c>
      <c r="G1311" t="s">
        <v>105</v>
      </c>
      <c r="H1311" t="s">
        <v>97</v>
      </c>
      <c r="I1311" t="s">
        <v>4250</v>
      </c>
      <c r="J1311" t="s">
        <v>105</v>
      </c>
      <c r="K1311" s="2"/>
    </row>
    <row r="1312" spans="1:11" x14ac:dyDescent="0.25">
      <c r="A1312">
        <v>52</v>
      </c>
      <c r="B1312" t="s">
        <v>4238</v>
      </c>
      <c r="C1312">
        <v>0</v>
      </c>
      <c r="D1312" t="s">
        <v>24</v>
      </c>
      <c r="E1312" t="s">
        <v>3983</v>
      </c>
      <c r="F1312" t="s">
        <v>735</v>
      </c>
      <c r="G1312" t="s">
        <v>339</v>
      </c>
      <c r="H1312" t="s">
        <v>97</v>
      </c>
      <c r="I1312" t="s">
        <v>3984</v>
      </c>
      <c r="J1312" t="s">
        <v>339</v>
      </c>
      <c r="K1312" s="2"/>
    </row>
    <row r="1313" spans="1:11" x14ac:dyDescent="0.25">
      <c r="A1313">
        <v>53</v>
      </c>
      <c r="B1313" t="s">
        <v>4238</v>
      </c>
      <c r="C1313">
        <v>0</v>
      </c>
      <c r="D1313" t="s">
        <v>24</v>
      </c>
      <c r="E1313" t="s">
        <v>3911</v>
      </c>
      <c r="F1313" t="s">
        <v>736</v>
      </c>
      <c r="G1313" t="s">
        <v>3369</v>
      </c>
      <c r="H1313" t="s">
        <v>97</v>
      </c>
      <c r="I1313" t="s">
        <v>3912</v>
      </c>
      <c r="J1313" t="s">
        <v>3369</v>
      </c>
      <c r="K1313" s="2"/>
    </row>
    <row r="1314" spans="1:11" x14ac:dyDescent="0.25">
      <c r="A1314">
        <v>54</v>
      </c>
      <c r="B1314" t="s">
        <v>4238</v>
      </c>
      <c r="C1314">
        <v>0</v>
      </c>
      <c r="D1314" t="s">
        <v>24</v>
      </c>
      <c r="E1314" t="s">
        <v>3798</v>
      </c>
      <c r="F1314" t="s">
        <v>736</v>
      </c>
      <c r="G1314" t="s">
        <v>166</v>
      </c>
      <c r="H1314" t="s">
        <v>97</v>
      </c>
      <c r="I1314" t="s">
        <v>3799</v>
      </c>
      <c r="J1314" t="s">
        <v>166</v>
      </c>
      <c r="K1314" s="2"/>
    </row>
    <row r="1315" spans="1:11" x14ac:dyDescent="0.25">
      <c r="A1315">
        <v>55</v>
      </c>
      <c r="B1315" t="s">
        <v>4238</v>
      </c>
      <c r="C1315">
        <v>0</v>
      </c>
      <c r="D1315" t="s">
        <v>1</v>
      </c>
      <c r="E1315" t="s">
        <v>4251</v>
      </c>
      <c r="F1315" t="s">
        <v>739</v>
      </c>
      <c r="G1315" t="s">
        <v>96</v>
      </c>
      <c r="H1315" t="s">
        <v>97</v>
      </c>
      <c r="I1315" t="s">
        <v>4252</v>
      </c>
      <c r="J1315" t="s">
        <v>96</v>
      </c>
      <c r="K1315" s="2"/>
    </row>
    <row r="1316" spans="1:11" x14ac:dyDescent="0.25">
      <c r="A1316">
        <v>56</v>
      </c>
      <c r="B1316" t="s">
        <v>4238</v>
      </c>
      <c r="C1316">
        <v>0</v>
      </c>
      <c r="D1316" t="s">
        <v>12</v>
      </c>
      <c r="E1316" t="s">
        <v>4117</v>
      </c>
      <c r="F1316" t="s">
        <v>736</v>
      </c>
      <c r="G1316" t="s">
        <v>3336</v>
      </c>
      <c r="H1316" t="s">
        <v>97</v>
      </c>
      <c r="I1316" t="s">
        <v>4118</v>
      </c>
      <c r="J1316" t="s">
        <v>3336</v>
      </c>
      <c r="K1316" s="2"/>
    </row>
    <row r="1317" spans="1:11" x14ac:dyDescent="0.25">
      <c r="A1317">
        <v>57</v>
      </c>
      <c r="B1317" t="s">
        <v>4238</v>
      </c>
      <c r="C1317">
        <v>0</v>
      </c>
      <c r="D1317" t="s">
        <v>24</v>
      </c>
      <c r="E1317" t="s">
        <v>4015</v>
      </c>
      <c r="F1317" t="s">
        <v>738</v>
      </c>
      <c r="G1317" t="s">
        <v>3660</v>
      </c>
      <c r="H1317" t="s">
        <v>97</v>
      </c>
      <c r="I1317" t="s">
        <v>4016</v>
      </c>
      <c r="J1317" t="s">
        <v>3660</v>
      </c>
      <c r="K1317" s="2"/>
    </row>
    <row r="1318" spans="1:11" x14ac:dyDescent="0.25">
      <c r="A1318">
        <v>58</v>
      </c>
      <c r="B1318" t="s">
        <v>4238</v>
      </c>
      <c r="C1318">
        <v>0</v>
      </c>
      <c r="D1318" t="s">
        <v>1</v>
      </c>
      <c r="E1318" t="s">
        <v>4228</v>
      </c>
      <c r="F1318" t="s">
        <v>871</v>
      </c>
      <c r="G1318" t="s">
        <v>121</v>
      </c>
      <c r="H1318" t="s">
        <v>97</v>
      </c>
      <c r="I1318" t="s">
        <v>4229</v>
      </c>
      <c r="J1318" t="s">
        <v>121</v>
      </c>
      <c r="K1318" s="2"/>
    </row>
    <row r="1319" spans="1:11" x14ac:dyDescent="0.25">
      <c r="A1319">
        <v>59</v>
      </c>
      <c r="B1319" t="s">
        <v>4238</v>
      </c>
      <c r="C1319">
        <v>0</v>
      </c>
      <c r="D1319" t="s">
        <v>24</v>
      </c>
      <c r="E1319" t="s">
        <v>1312</v>
      </c>
      <c r="F1319" t="s">
        <v>742</v>
      </c>
      <c r="G1319" t="s">
        <v>141</v>
      </c>
      <c r="H1319" t="s">
        <v>97</v>
      </c>
      <c r="I1319" t="s">
        <v>1313</v>
      </c>
      <c r="J1319" t="s">
        <v>141</v>
      </c>
      <c r="K1319" s="2"/>
    </row>
    <row r="1320" spans="1:11" x14ac:dyDescent="0.25">
      <c r="A1320">
        <v>60</v>
      </c>
      <c r="B1320" t="s">
        <v>4238</v>
      </c>
      <c r="C1320">
        <v>0</v>
      </c>
      <c r="D1320" t="s">
        <v>44</v>
      </c>
      <c r="E1320" t="s">
        <v>4231</v>
      </c>
      <c r="F1320" t="s">
        <v>745</v>
      </c>
      <c r="G1320" t="s">
        <v>182</v>
      </c>
      <c r="H1320" t="s">
        <v>183</v>
      </c>
      <c r="I1320" t="s">
        <v>4232</v>
      </c>
      <c r="J1320" t="s">
        <v>182</v>
      </c>
      <c r="K1320" s="2"/>
    </row>
    <row r="1321" spans="1:11" x14ac:dyDescent="0.25">
      <c r="A1321">
        <v>61</v>
      </c>
      <c r="B1321" t="s">
        <v>4238</v>
      </c>
      <c r="C1321">
        <v>0</v>
      </c>
      <c r="D1321" t="s">
        <v>44</v>
      </c>
      <c r="E1321" t="s">
        <v>4253</v>
      </c>
      <c r="F1321" t="s">
        <v>745</v>
      </c>
      <c r="G1321" t="s">
        <v>186</v>
      </c>
      <c r="H1321" t="s">
        <v>183</v>
      </c>
      <c r="I1321" t="s">
        <v>4254</v>
      </c>
      <c r="J1321" t="s">
        <v>186</v>
      </c>
      <c r="K1321" s="2"/>
    </row>
    <row r="1322" spans="1:11" x14ac:dyDescent="0.25">
      <c r="A1322">
        <v>62</v>
      </c>
      <c r="B1322" t="s">
        <v>4238</v>
      </c>
      <c r="C1322">
        <v>0</v>
      </c>
      <c r="D1322" t="s">
        <v>7</v>
      </c>
      <c r="E1322" t="s">
        <v>1567</v>
      </c>
      <c r="F1322" t="s">
        <v>745</v>
      </c>
      <c r="G1322" t="s">
        <v>588</v>
      </c>
      <c r="H1322" t="s">
        <v>191</v>
      </c>
      <c r="I1322" t="s">
        <v>1568</v>
      </c>
      <c r="J1322" t="s">
        <v>588</v>
      </c>
      <c r="K1322" s="2"/>
    </row>
    <row r="1323" spans="1:11" x14ac:dyDescent="0.25">
      <c r="A1323">
        <v>63</v>
      </c>
      <c r="B1323" t="s">
        <v>4238</v>
      </c>
      <c r="C1323">
        <v>0</v>
      </c>
      <c r="D1323" t="s">
        <v>44</v>
      </c>
      <c r="E1323" t="s">
        <v>4163</v>
      </c>
      <c r="F1323" t="s">
        <v>746</v>
      </c>
      <c r="G1323" t="s">
        <v>432</v>
      </c>
      <c r="H1323" t="s">
        <v>196</v>
      </c>
      <c r="I1323" t="s">
        <v>4164</v>
      </c>
      <c r="J1323" t="s">
        <v>432</v>
      </c>
      <c r="K1323" s="2"/>
    </row>
    <row r="1324" spans="1:11" x14ac:dyDescent="0.25">
      <c r="A1324">
        <v>64</v>
      </c>
      <c r="B1324" t="s">
        <v>4238</v>
      </c>
      <c r="C1324">
        <v>0</v>
      </c>
      <c r="D1324" t="s">
        <v>12</v>
      </c>
      <c r="E1324" t="s">
        <v>4196</v>
      </c>
      <c r="F1324" t="s">
        <v>746</v>
      </c>
      <c r="G1324" t="s">
        <v>879</v>
      </c>
      <c r="H1324" t="s">
        <v>196</v>
      </c>
      <c r="I1324" t="s">
        <v>4197</v>
      </c>
      <c r="J1324" t="s">
        <v>879</v>
      </c>
      <c r="K1324" s="2"/>
    </row>
    <row r="1325" spans="1:11" x14ac:dyDescent="0.25">
      <c r="A1325">
        <v>65</v>
      </c>
      <c r="B1325" t="s">
        <v>4238</v>
      </c>
      <c r="C1325">
        <v>0</v>
      </c>
      <c r="D1325" t="s">
        <v>202</v>
      </c>
      <c r="E1325" t="s">
        <v>4202</v>
      </c>
      <c r="F1325" t="s">
        <v>751</v>
      </c>
      <c r="G1325" t="s">
        <v>1705</v>
      </c>
      <c r="H1325" t="s">
        <v>196</v>
      </c>
      <c r="I1325" t="s">
        <v>4203</v>
      </c>
      <c r="J1325" t="s">
        <v>1705</v>
      </c>
      <c r="K1325" s="2"/>
    </row>
    <row r="1326" spans="1:11" x14ac:dyDescent="0.25">
      <c r="A1326">
        <v>66</v>
      </c>
      <c r="B1326" t="s">
        <v>4238</v>
      </c>
      <c r="C1326">
        <v>0</v>
      </c>
      <c r="D1326" t="s">
        <v>44</v>
      </c>
      <c r="E1326" t="s">
        <v>4255</v>
      </c>
      <c r="F1326" t="s">
        <v>751</v>
      </c>
      <c r="G1326" t="s">
        <v>205</v>
      </c>
      <c r="H1326" t="s">
        <v>196</v>
      </c>
      <c r="I1326" t="s">
        <v>3420</v>
      </c>
      <c r="J1326" t="s">
        <v>205</v>
      </c>
      <c r="K1326" s="2"/>
    </row>
    <row r="1327" spans="1:11" x14ac:dyDescent="0.25">
      <c r="A1327">
        <v>67</v>
      </c>
      <c r="B1327" t="s">
        <v>4238</v>
      </c>
      <c r="C1327">
        <v>0</v>
      </c>
      <c r="D1327" t="s">
        <v>12</v>
      </c>
      <c r="E1327" t="s">
        <v>4161</v>
      </c>
      <c r="F1327" t="s">
        <v>746</v>
      </c>
      <c r="G1327" t="s">
        <v>490</v>
      </c>
      <c r="H1327" t="s">
        <v>196</v>
      </c>
      <c r="I1327" t="s">
        <v>4162</v>
      </c>
      <c r="J1327" t="s">
        <v>490</v>
      </c>
      <c r="K1327" s="2"/>
    </row>
    <row r="1328" spans="1:11" x14ac:dyDescent="0.25">
      <c r="A1328">
        <v>68</v>
      </c>
      <c r="B1328" t="s">
        <v>4238</v>
      </c>
      <c r="C1328">
        <v>0</v>
      </c>
      <c r="D1328" t="s">
        <v>12</v>
      </c>
      <c r="E1328" t="s">
        <v>4256</v>
      </c>
      <c r="F1328" t="s">
        <v>1379</v>
      </c>
      <c r="G1328" t="s">
        <v>749</v>
      </c>
      <c r="H1328" t="s">
        <v>196</v>
      </c>
      <c r="I1328" t="s">
        <v>4257</v>
      </c>
      <c r="J1328" t="s">
        <v>749</v>
      </c>
      <c r="K1328" s="2"/>
    </row>
    <row r="1329" spans="1:11" x14ac:dyDescent="0.25">
      <c r="A1329">
        <v>69</v>
      </c>
      <c r="B1329" t="s">
        <v>4238</v>
      </c>
      <c r="C1329">
        <v>0</v>
      </c>
      <c r="D1329" t="s">
        <v>44</v>
      </c>
      <c r="E1329" t="s">
        <v>4200</v>
      </c>
      <c r="F1329" t="s">
        <v>751</v>
      </c>
      <c r="G1329" t="s">
        <v>1661</v>
      </c>
      <c r="H1329" t="s">
        <v>196</v>
      </c>
      <c r="I1329" t="s">
        <v>4201</v>
      </c>
      <c r="J1329" t="s">
        <v>1661</v>
      </c>
      <c r="K1329" s="2"/>
    </row>
    <row r="1330" spans="1:11" x14ac:dyDescent="0.25">
      <c r="A1330">
        <v>70</v>
      </c>
      <c r="B1330" t="s">
        <v>4238</v>
      </c>
      <c r="C1330">
        <v>0</v>
      </c>
      <c r="D1330" t="s">
        <v>12</v>
      </c>
      <c r="E1330" t="s">
        <v>4206</v>
      </c>
      <c r="F1330" t="s">
        <v>753</v>
      </c>
      <c r="G1330" t="s">
        <v>220</v>
      </c>
      <c r="H1330" t="s">
        <v>216</v>
      </c>
      <c r="I1330" t="s">
        <v>4207</v>
      </c>
      <c r="J1330" t="s">
        <v>220</v>
      </c>
      <c r="K1330" s="2"/>
    </row>
    <row r="1331" spans="1:11" x14ac:dyDescent="0.25">
      <c r="A1331">
        <v>71</v>
      </c>
      <c r="B1331" t="s">
        <v>4238</v>
      </c>
      <c r="C1331">
        <v>0</v>
      </c>
      <c r="D1331" t="s">
        <v>12</v>
      </c>
      <c r="E1331" t="s">
        <v>3826</v>
      </c>
      <c r="F1331" t="s">
        <v>754</v>
      </c>
      <c r="G1331" t="s">
        <v>224</v>
      </c>
      <c r="H1331" t="s">
        <v>216</v>
      </c>
      <c r="I1331" t="s">
        <v>4025</v>
      </c>
      <c r="J1331" t="s">
        <v>224</v>
      </c>
      <c r="K1331" s="2"/>
    </row>
    <row r="1332" spans="1:11" x14ac:dyDescent="0.25">
      <c r="A1332">
        <v>72</v>
      </c>
      <c r="B1332" t="s">
        <v>4238</v>
      </c>
      <c r="C1332">
        <v>0</v>
      </c>
      <c r="D1332" t="s">
        <v>1</v>
      </c>
      <c r="E1332" t="s">
        <v>4233</v>
      </c>
      <c r="F1332" t="s">
        <v>752</v>
      </c>
      <c r="G1332" t="s">
        <v>287</v>
      </c>
      <c r="H1332" t="s">
        <v>216</v>
      </c>
      <c r="I1332" t="s">
        <v>4234</v>
      </c>
      <c r="J1332" t="s">
        <v>287</v>
      </c>
      <c r="K1332" s="2"/>
    </row>
    <row r="1333" spans="1:11" x14ac:dyDescent="0.25">
      <c r="A1333">
        <v>73</v>
      </c>
      <c r="B1333" t="s">
        <v>4238</v>
      </c>
      <c r="C1333">
        <v>0</v>
      </c>
      <c r="D1333" t="s">
        <v>44</v>
      </c>
      <c r="E1333" t="s">
        <v>3811</v>
      </c>
      <c r="F1333" t="s">
        <v>756</v>
      </c>
      <c r="G1333" t="s">
        <v>228</v>
      </c>
      <c r="H1333" t="s">
        <v>216</v>
      </c>
      <c r="I1333" t="s">
        <v>3368</v>
      </c>
      <c r="J1333" t="s">
        <v>228</v>
      </c>
      <c r="K1333" s="2"/>
    </row>
    <row r="1334" spans="1:11" x14ac:dyDescent="0.25">
      <c r="A1334">
        <v>74</v>
      </c>
      <c r="B1334" t="s">
        <v>4238</v>
      </c>
      <c r="C1334">
        <v>0</v>
      </c>
      <c r="D1334" t="s">
        <v>1</v>
      </c>
      <c r="E1334" t="s">
        <v>4210</v>
      </c>
      <c r="F1334" t="s">
        <v>753</v>
      </c>
      <c r="G1334" t="s">
        <v>234</v>
      </c>
      <c r="H1334" t="s">
        <v>216</v>
      </c>
      <c r="I1334" t="s">
        <v>4211</v>
      </c>
      <c r="J1334" t="s">
        <v>234</v>
      </c>
      <c r="K1334" s="2"/>
    </row>
    <row r="1335" spans="1:11" x14ac:dyDescent="0.25">
      <c r="A1335">
        <v>75</v>
      </c>
      <c r="B1335" t="s">
        <v>4238</v>
      </c>
      <c r="C1335">
        <v>0</v>
      </c>
      <c r="D1335" t="s">
        <v>1</v>
      </c>
      <c r="E1335" t="s">
        <v>3875</v>
      </c>
      <c r="F1335" t="s">
        <v>754</v>
      </c>
      <c r="G1335" t="s">
        <v>237</v>
      </c>
      <c r="H1335" t="s">
        <v>216</v>
      </c>
      <c r="I1335" t="s">
        <v>3877</v>
      </c>
      <c r="J1335" t="s">
        <v>237</v>
      </c>
      <c r="K1335" s="2"/>
    </row>
    <row r="1336" spans="1:11" x14ac:dyDescent="0.25">
      <c r="A1336">
        <v>76</v>
      </c>
      <c r="B1336" t="s">
        <v>4238</v>
      </c>
      <c r="C1336">
        <v>0</v>
      </c>
      <c r="D1336" t="s">
        <v>12</v>
      </c>
      <c r="E1336" t="s">
        <v>2863</v>
      </c>
      <c r="F1336" t="s">
        <v>752</v>
      </c>
      <c r="G1336" t="s">
        <v>241</v>
      </c>
      <c r="H1336" t="s">
        <v>216</v>
      </c>
      <c r="I1336" t="s">
        <v>2869</v>
      </c>
      <c r="J1336" t="s">
        <v>241</v>
      </c>
      <c r="K1336" s="2"/>
    </row>
    <row r="1337" spans="1:11" x14ac:dyDescent="0.25">
      <c r="A1337">
        <v>77</v>
      </c>
      <c r="B1337" t="s">
        <v>4238</v>
      </c>
      <c r="C1337">
        <v>0</v>
      </c>
      <c r="D1337" t="s">
        <v>12</v>
      </c>
      <c r="E1337" t="s">
        <v>4141</v>
      </c>
      <c r="F1337" t="s">
        <v>756</v>
      </c>
      <c r="G1337" t="s">
        <v>244</v>
      </c>
      <c r="H1337" t="s">
        <v>216</v>
      </c>
      <c r="I1337" t="s">
        <v>4142</v>
      </c>
      <c r="J1337" t="s">
        <v>244</v>
      </c>
      <c r="K1337" s="2"/>
    </row>
    <row r="1338" spans="1:11" x14ac:dyDescent="0.25">
      <c r="B1338" t="s">
        <v>4238</v>
      </c>
      <c r="C1338">
        <v>0</v>
      </c>
      <c r="D1338" t="s">
        <v>24</v>
      </c>
      <c r="E1338">
        <v>22147337</v>
      </c>
      <c r="F1338" t="s">
        <v>760</v>
      </c>
      <c r="G1338" t="s">
        <v>231</v>
      </c>
      <c r="H1338" t="s">
        <v>216</v>
      </c>
      <c r="I1338" t="s">
        <v>4273</v>
      </c>
      <c r="J1338" t="s">
        <v>231</v>
      </c>
      <c r="K1338" s="2"/>
    </row>
    <row r="1339" spans="1:11" x14ac:dyDescent="0.25">
      <c r="A1339">
        <v>78</v>
      </c>
      <c r="B1339" t="s">
        <v>4238</v>
      </c>
      <c r="C1339">
        <v>0</v>
      </c>
      <c r="D1339" t="s">
        <v>246</v>
      </c>
      <c r="E1339" t="s">
        <v>4258</v>
      </c>
      <c r="F1339" t="s">
        <v>882</v>
      </c>
      <c r="G1339" t="s">
        <v>249</v>
      </c>
      <c r="H1339" t="s">
        <v>2945</v>
      </c>
      <c r="I1339" t="s">
        <v>4259</v>
      </c>
      <c r="J1339" t="s">
        <v>249</v>
      </c>
      <c r="K1339" s="2"/>
    </row>
    <row r="1340" spans="1:11" x14ac:dyDescent="0.25">
      <c r="A1340">
        <v>79</v>
      </c>
      <c r="B1340" t="s">
        <v>4238</v>
      </c>
      <c r="C1340">
        <v>0</v>
      </c>
      <c r="D1340" t="s">
        <v>7</v>
      </c>
      <c r="E1340" t="s">
        <v>4038</v>
      </c>
      <c r="F1340" t="s">
        <v>882</v>
      </c>
      <c r="G1340" t="s">
        <v>884</v>
      </c>
      <c r="H1340" t="s">
        <v>2945</v>
      </c>
      <c r="I1340" t="s">
        <v>4039</v>
      </c>
      <c r="J1340" t="s">
        <v>884</v>
      </c>
      <c r="K1340" s="2"/>
    </row>
    <row r="1341" spans="1:11" x14ac:dyDescent="0.25">
      <c r="A1341">
        <v>80</v>
      </c>
      <c r="B1341" t="s">
        <v>4238</v>
      </c>
      <c r="C1341">
        <v>0</v>
      </c>
      <c r="D1341" t="s">
        <v>24</v>
      </c>
      <c r="E1341" t="s">
        <v>4040</v>
      </c>
      <c r="F1341" t="s">
        <v>882</v>
      </c>
      <c r="G1341" t="s">
        <v>288</v>
      </c>
      <c r="H1341" t="s">
        <v>2945</v>
      </c>
      <c r="I1341" t="s">
        <v>4041</v>
      </c>
      <c r="J1341" t="s">
        <v>288</v>
      </c>
      <c r="K1341" s="2"/>
    </row>
    <row r="1342" spans="1:11" x14ac:dyDescent="0.25">
      <c r="A1342">
        <v>81</v>
      </c>
      <c r="B1342" t="s">
        <v>4238</v>
      </c>
      <c r="C1342">
        <v>0</v>
      </c>
      <c r="D1342" t="s">
        <v>246</v>
      </c>
      <c r="E1342" t="s">
        <v>4235</v>
      </c>
      <c r="F1342" t="s">
        <v>882</v>
      </c>
      <c r="G1342" t="s">
        <v>257</v>
      </c>
      <c r="H1342" t="s">
        <v>2945</v>
      </c>
      <c r="I1342" t="s">
        <v>4236</v>
      </c>
      <c r="J1342" t="s">
        <v>257</v>
      </c>
      <c r="K1342" s="2"/>
    </row>
    <row r="1343" spans="1:11" x14ac:dyDescent="0.25">
      <c r="A1343">
        <v>82</v>
      </c>
      <c r="B1343" t="s">
        <v>4238</v>
      </c>
      <c r="C1343">
        <v>0</v>
      </c>
      <c r="D1343" t="s">
        <v>24</v>
      </c>
      <c r="E1343" t="s">
        <v>3871</v>
      </c>
      <c r="F1343" t="s">
        <v>882</v>
      </c>
      <c r="G1343" t="s">
        <v>260</v>
      </c>
      <c r="H1343" t="s">
        <v>2945</v>
      </c>
      <c r="I1343" t="s">
        <v>3872</v>
      </c>
      <c r="J1343" t="s">
        <v>260</v>
      </c>
      <c r="K1343" s="2"/>
    </row>
    <row r="1344" spans="1:11" x14ac:dyDescent="0.25">
      <c r="A1344">
        <v>83</v>
      </c>
      <c r="B1344" t="s">
        <v>4238</v>
      </c>
      <c r="C1344">
        <v>0</v>
      </c>
      <c r="D1344" t="s">
        <v>7</v>
      </c>
      <c r="E1344" t="s">
        <v>4260</v>
      </c>
      <c r="F1344" t="s">
        <v>2946</v>
      </c>
      <c r="G1344" t="s">
        <v>2719</v>
      </c>
      <c r="H1344" t="s">
        <v>2947</v>
      </c>
      <c r="I1344" s="15" t="s">
        <v>4261</v>
      </c>
      <c r="J1344" t="s">
        <v>2719</v>
      </c>
      <c r="K1344" s="2"/>
    </row>
    <row r="1345" spans="1:11" x14ac:dyDescent="0.25">
      <c r="A1345">
        <v>84</v>
      </c>
      <c r="B1345" t="s">
        <v>4238</v>
      </c>
      <c r="C1345">
        <v>0</v>
      </c>
      <c r="D1345" t="s">
        <v>24</v>
      </c>
      <c r="E1345" t="s">
        <v>3756</v>
      </c>
      <c r="F1345" t="s">
        <v>2952</v>
      </c>
      <c r="G1345" t="s">
        <v>4167</v>
      </c>
      <c r="H1345" t="s">
        <v>2947</v>
      </c>
      <c r="I1345" t="s">
        <v>3757</v>
      </c>
      <c r="J1345" t="s">
        <v>4167</v>
      </c>
      <c r="K1345" s="2"/>
    </row>
    <row r="1346" spans="1:11" x14ac:dyDescent="0.25">
      <c r="A1346">
        <v>85</v>
      </c>
      <c r="B1346" t="s">
        <v>4238</v>
      </c>
      <c r="C1346">
        <v>0</v>
      </c>
      <c r="D1346" t="s">
        <v>24</v>
      </c>
      <c r="E1346" t="s">
        <v>4262</v>
      </c>
      <c r="F1346" t="s">
        <v>2946</v>
      </c>
      <c r="G1346" t="s">
        <v>2762</v>
      </c>
      <c r="H1346" t="s">
        <v>2947</v>
      </c>
      <c r="I1346" t="s">
        <v>4263</v>
      </c>
      <c r="J1346" t="s">
        <v>2762</v>
      </c>
      <c r="K1346" s="2"/>
    </row>
    <row r="1347" spans="1:11" x14ac:dyDescent="0.25">
      <c r="A1347">
        <v>86</v>
      </c>
      <c r="B1347" t="s">
        <v>4238</v>
      </c>
      <c r="C1347">
        <v>0</v>
      </c>
      <c r="D1347" t="s">
        <v>281</v>
      </c>
      <c r="E1347" t="s">
        <v>556</v>
      </c>
      <c r="F1347" t="s">
        <v>2949</v>
      </c>
      <c r="G1347" t="s">
        <v>2686</v>
      </c>
      <c r="H1347" t="s">
        <v>2947</v>
      </c>
      <c r="I1347" t="s">
        <v>557</v>
      </c>
      <c r="J1347" t="s">
        <v>2686</v>
      </c>
      <c r="K1347" s="2"/>
    </row>
    <row r="1348" spans="1:11" x14ac:dyDescent="0.25">
      <c r="A1348">
        <v>87</v>
      </c>
      <c r="B1348" t="s">
        <v>4238</v>
      </c>
      <c r="C1348">
        <v>0</v>
      </c>
      <c r="D1348" t="s">
        <v>7</v>
      </c>
      <c r="E1348" t="s">
        <v>2249</v>
      </c>
      <c r="F1348" t="s">
        <v>2949</v>
      </c>
      <c r="G1348" t="s">
        <v>2683</v>
      </c>
      <c r="H1348" t="s">
        <v>2947</v>
      </c>
      <c r="I1348" t="s">
        <v>3053</v>
      </c>
      <c r="J1348" t="s">
        <v>2683</v>
      </c>
      <c r="K1348" s="2"/>
    </row>
    <row r="1349" spans="1:11" x14ac:dyDescent="0.25">
      <c r="B1349" t="s">
        <v>4238</v>
      </c>
      <c r="C1349">
        <v>0</v>
      </c>
      <c r="D1349" t="s">
        <v>24</v>
      </c>
      <c r="E1349" s="12" t="s">
        <v>4102</v>
      </c>
      <c r="F1349" t="s">
        <v>2950</v>
      </c>
      <c r="G1349" t="s">
        <v>15</v>
      </c>
      <c r="H1349" t="s">
        <v>2947</v>
      </c>
      <c r="I1349" t="s">
        <v>4103</v>
      </c>
      <c r="J1349" t="s">
        <v>15</v>
      </c>
      <c r="K1349" s="2"/>
    </row>
    <row r="1350" spans="1:11" x14ac:dyDescent="0.25">
      <c r="B1350" t="s">
        <v>4238</v>
      </c>
      <c r="C1350">
        <v>0</v>
      </c>
      <c r="D1350" t="s">
        <v>7</v>
      </c>
      <c r="E1350" s="12" t="s">
        <v>3793</v>
      </c>
      <c r="F1350" t="s">
        <v>2952</v>
      </c>
      <c r="G1350" t="s">
        <v>33</v>
      </c>
      <c r="H1350" t="s">
        <v>2947</v>
      </c>
      <c r="I1350" t="s">
        <v>3794</v>
      </c>
      <c r="J1350" t="s">
        <v>33</v>
      </c>
      <c r="K1350" s="2"/>
    </row>
    <row r="1351" spans="1:11" x14ac:dyDescent="0.25">
      <c r="B1351" t="s">
        <v>4238</v>
      </c>
      <c r="C1351">
        <v>0</v>
      </c>
      <c r="D1351" t="s">
        <v>24</v>
      </c>
      <c r="E1351" s="12" t="s">
        <v>4237</v>
      </c>
      <c r="F1351" t="s">
        <v>2951</v>
      </c>
      <c r="G1351" t="s">
        <v>2681</v>
      </c>
      <c r="H1351" t="s">
        <v>2947</v>
      </c>
      <c r="I1351" t="s">
        <v>4213</v>
      </c>
      <c r="J1351" t="s">
        <v>2681</v>
      </c>
      <c r="K1351" s="2"/>
    </row>
    <row r="1352" spans="1:11" x14ac:dyDescent="0.25">
      <c r="B1352" t="s">
        <v>4238</v>
      </c>
      <c r="C1352">
        <v>0</v>
      </c>
      <c r="D1352" t="s">
        <v>24</v>
      </c>
      <c r="E1352" s="12" t="s">
        <v>4037</v>
      </c>
      <c r="F1352" t="s">
        <v>2951</v>
      </c>
      <c r="G1352" t="s">
        <v>2685</v>
      </c>
      <c r="H1352" t="s">
        <v>2947</v>
      </c>
      <c r="I1352" t="s">
        <v>3415</v>
      </c>
      <c r="J1352" t="s">
        <v>2685</v>
      </c>
      <c r="K1352" s="2"/>
    </row>
    <row r="1353" spans="1:11" x14ac:dyDescent="0.25">
      <c r="B1353" t="s">
        <v>4238</v>
      </c>
      <c r="C1353">
        <v>0</v>
      </c>
      <c r="D1353" t="s">
        <v>7</v>
      </c>
      <c r="E1353" s="12" t="s">
        <v>3878</v>
      </c>
      <c r="F1353" t="s">
        <v>2948</v>
      </c>
      <c r="G1353" t="s">
        <v>26</v>
      </c>
      <c r="H1353" t="s">
        <v>2947</v>
      </c>
      <c r="I1353" t="s">
        <v>3879</v>
      </c>
      <c r="J1353" t="s">
        <v>26</v>
      </c>
      <c r="K1353" s="2"/>
    </row>
    <row r="1354" spans="1:11" x14ac:dyDescent="0.25">
      <c r="B1354" t="s">
        <v>4238</v>
      </c>
      <c r="C1354">
        <v>0</v>
      </c>
      <c r="D1354" t="s">
        <v>24</v>
      </c>
      <c r="E1354" s="12" t="s">
        <v>4100</v>
      </c>
      <c r="F1354" t="s">
        <v>2948</v>
      </c>
      <c r="G1354" t="s">
        <v>10</v>
      </c>
      <c r="H1354" t="s">
        <v>2947</v>
      </c>
      <c r="I1354" t="s">
        <v>4101</v>
      </c>
      <c r="J1354" t="s">
        <v>10</v>
      </c>
      <c r="K1354" s="2"/>
    </row>
    <row r="1355" spans="1:11" x14ac:dyDescent="0.25">
      <c r="A1355">
        <v>1</v>
      </c>
      <c r="B1355" t="s">
        <v>4264</v>
      </c>
      <c r="C1355">
        <v>0</v>
      </c>
      <c r="D1355" t="s">
        <v>7</v>
      </c>
      <c r="E1355" t="s">
        <v>3889</v>
      </c>
      <c r="F1355" t="s">
        <v>720</v>
      </c>
      <c r="G1355" t="s">
        <v>312</v>
      </c>
      <c r="H1355" t="s">
        <v>42</v>
      </c>
      <c r="I1355" t="s">
        <v>3890</v>
      </c>
      <c r="J1355" t="s">
        <v>312</v>
      </c>
      <c r="K1355" s="2"/>
    </row>
    <row r="1356" spans="1:11" x14ac:dyDescent="0.25">
      <c r="A1356">
        <v>2</v>
      </c>
      <c r="B1356" t="s">
        <v>4264</v>
      </c>
      <c r="C1356">
        <v>0</v>
      </c>
      <c r="D1356" t="s">
        <v>1</v>
      </c>
      <c r="E1356" t="s">
        <v>4149</v>
      </c>
      <c r="F1356" t="s">
        <v>725</v>
      </c>
      <c r="G1356" t="s">
        <v>59</v>
      </c>
      <c r="H1356" t="s">
        <v>42</v>
      </c>
      <c r="I1356" t="s">
        <v>4150</v>
      </c>
      <c r="J1356" t="s">
        <v>59</v>
      </c>
      <c r="K1356" s="2"/>
    </row>
    <row r="1357" spans="1:11" x14ac:dyDescent="0.25">
      <c r="A1357">
        <v>3</v>
      </c>
      <c r="B1357" t="s">
        <v>4264</v>
      </c>
      <c r="C1357">
        <v>0</v>
      </c>
      <c r="D1357" t="s">
        <v>1</v>
      </c>
      <c r="E1357" t="s">
        <v>4172</v>
      </c>
      <c r="F1357" t="s">
        <v>720</v>
      </c>
      <c r="G1357" t="s">
        <v>47</v>
      </c>
      <c r="H1357" t="s">
        <v>42</v>
      </c>
      <c r="I1357" t="s">
        <v>4173</v>
      </c>
      <c r="J1357" t="s">
        <v>47</v>
      </c>
      <c r="K1357" s="2"/>
    </row>
    <row r="1358" spans="1:11" x14ac:dyDescent="0.25">
      <c r="A1358">
        <v>4</v>
      </c>
      <c r="B1358" t="s">
        <v>4264</v>
      </c>
      <c r="C1358">
        <v>0</v>
      </c>
      <c r="D1358" t="s">
        <v>24</v>
      </c>
      <c r="E1358" t="s">
        <v>4220</v>
      </c>
      <c r="F1358" t="s">
        <v>723</v>
      </c>
      <c r="G1358" t="s">
        <v>51</v>
      </c>
      <c r="H1358" t="s">
        <v>42</v>
      </c>
      <c r="I1358" t="s">
        <v>4221</v>
      </c>
      <c r="J1358" t="s">
        <v>51</v>
      </c>
      <c r="K1358" s="2"/>
    </row>
    <row r="1359" spans="1:11" x14ac:dyDescent="0.25">
      <c r="A1359">
        <v>5</v>
      </c>
      <c r="B1359" t="s">
        <v>4264</v>
      </c>
      <c r="C1359">
        <v>0</v>
      </c>
      <c r="D1359" t="s">
        <v>24</v>
      </c>
      <c r="E1359" t="s">
        <v>4218</v>
      </c>
      <c r="F1359" t="s">
        <v>730</v>
      </c>
      <c r="G1359" t="s">
        <v>403</v>
      </c>
      <c r="H1359" t="s">
        <v>42</v>
      </c>
      <c r="I1359" t="s">
        <v>4219</v>
      </c>
      <c r="J1359" t="s">
        <v>403</v>
      </c>
      <c r="K1359" s="2"/>
    </row>
    <row r="1360" spans="1:11" x14ac:dyDescent="0.25">
      <c r="A1360">
        <v>6</v>
      </c>
      <c r="B1360" t="s">
        <v>4264</v>
      </c>
      <c r="C1360">
        <v>0</v>
      </c>
      <c r="D1360" t="s">
        <v>1</v>
      </c>
      <c r="E1360" t="s">
        <v>2497</v>
      </c>
      <c r="F1360" t="s">
        <v>720</v>
      </c>
      <c r="G1360" t="s">
        <v>542</v>
      </c>
      <c r="H1360" t="s">
        <v>42</v>
      </c>
      <c r="I1360" t="s">
        <v>2498</v>
      </c>
      <c r="J1360" t="s">
        <v>542</v>
      </c>
      <c r="K1360" s="2"/>
    </row>
    <row r="1361" spans="1:11" x14ac:dyDescent="0.25">
      <c r="A1361">
        <v>7</v>
      </c>
      <c r="B1361" t="s">
        <v>4264</v>
      </c>
      <c r="C1361">
        <v>0</v>
      </c>
      <c r="D1361" t="s">
        <v>1</v>
      </c>
      <c r="E1361" t="s">
        <v>4066</v>
      </c>
      <c r="F1361" t="s">
        <v>723</v>
      </c>
      <c r="G1361" t="s">
        <v>355</v>
      </c>
      <c r="H1361" t="s">
        <v>42</v>
      </c>
      <c r="I1361" t="s">
        <v>4067</v>
      </c>
      <c r="J1361" t="s">
        <v>355</v>
      </c>
      <c r="K1361" s="2"/>
    </row>
    <row r="1362" spans="1:11" x14ac:dyDescent="0.25">
      <c r="A1362">
        <v>8</v>
      </c>
      <c r="B1362" t="s">
        <v>4264</v>
      </c>
      <c r="C1362">
        <v>0</v>
      </c>
      <c r="D1362" t="s">
        <v>1</v>
      </c>
      <c r="E1362" t="s">
        <v>4145</v>
      </c>
      <c r="F1362" t="s">
        <v>725</v>
      </c>
      <c r="G1362" t="s">
        <v>74</v>
      </c>
      <c r="H1362" t="s">
        <v>42</v>
      </c>
      <c r="I1362" t="s">
        <v>4146</v>
      </c>
      <c r="J1362" t="s">
        <v>74</v>
      </c>
      <c r="K1362" s="2"/>
    </row>
    <row r="1363" spans="1:11" x14ac:dyDescent="0.25">
      <c r="A1363">
        <v>9</v>
      </c>
      <c r="B1363" t="s">
        <v>4264</v>
      </c>
      <c r="C1363">
        <v>0</v>
      </c>
      <c r="D1363" t="s">
        <v>24</v>
      </c>
      <c r="E1363" t="s">
        <v>4216</v>
      </c>
      <c r="F1363" t="s">
        <v>722</v>
      </c>
      <c r="G1363" t="s">
        <v>62</v>
      </c>
      <c r="H1363" t="s">
        <v>42</v>
      </c>
      <c r="I1363" t="s">
        <v>4217</v>
      </c>
      <c r="J1363" t="s">
        <v>62</v>
      </c>
      <c r="K1363" s="2"/>
    </row>
    <row r="1364" spans="1:11" x14ac:dyDescent="0.25">
      <c r="A1364">
        <v>10</v>
      </c>
      <c r="B1364" t="s">
        <v>4264</v>
      </c>
      <c r="C1364">
        <v>0</v>
      </c>
      <c r="D1364" t="s">
        <v>1</v>
      </c>
      <c r="E1364" t="s">
        <v>824</v>
      </c>
      <c r="F1364" t="s">
        <v>724</v>
      </c>
      <c r="G1364" t="s">
        <v>266</v>
      </c>
      <c r="H1364" t="s">
        <v>42</v>
      </c>
      <c r="I1364" t="s">
        <v>825</v>
      </c>
      <c r="J1364" t="s">
        <v>266</v>
      </c>
      <c r="K1364" s="2"/>
    </row>
    <row r="1365" spans="1:11" x14ac:dyDescent="0.25">
      <c r="A1365">
        <v>11</v>
      </c>
      <c r="B1365" t="s">
        <v>4264</v>
      </c>
      <c r="C1365">
        <v>0</v>
      </c>
      <c r="D1365" t="s">
        <v>44</v>
      </c>
      <c r="E1365" t="s">
        <v>3961</v>
      </c>
      <c r="F1365" t="s">
        <v>725</v>
      </c>
      <c r="G1365" t="s">
        <v>302</v>
      </c>
      <c r="H1365" t="s">
        <v>42</v>
      </c>
      <c r="I1365" t="s">
        <v>3962</v>
      </c>
      <c r="J1365" t="s">
        <v>302</v>
      </c>
      <c r="K1365" s="2"/>
    </row>
    <row r="1366" spans="1:11" x14ac:dyDescent="0.25">
      <c r="A1366">
        <v>12</v>
      </c>
      <c r="B1366" t="s">
        <v>4264</v>
      </c>
      <c r="C1366">
        <v>0</v>
      </c>
      <c r="D1366" t="s">
        <v>44</v>
      </c>
      <c r="E1366" t="s">
        <v>3769</v>
      </c>
      <c r="F1366" t="s">
        <v>722</v>
      </c>
      <c r="G1366" t="s">
        <v>309</v>
      </c>
      <c r="H1366" t="s">
        <v>42</v>
      </c>
      <c r="I1366" t="s">
        <v>3770</v>
      </c>
      <c r="J1366" t="s">
        <v>309</v>
      </c>
      <c r="K1366" s="2"/>
    </row>
    <row r="1367" spans="1:11" x14ac:dyDescent="0.25">
      <c r="A1367">
        <v>13</v>
      </c>
      <c r="B1367" t="s">
        <v>4264</v>
      </c>
      <c r="C1367">
        <v>0</v>
      </c>
      <c r="D1367" t="s">
        <v>1</v>
      </c>
      <c r="E1367" t="s">
        <v>4174</v>
      </c>
      <c r="F1367" t="s">
        <v>724</v>
      </c>
      <c r="G1367" t="s">
        <v>77</v>
      </c>
      <c r="H1367" t="s">
        <v>42</v>
      </c>
      <c r="I1367" t="s">
        <v>4175</v>
      </c>
      <c r="J1367" t="s">
        <v>77</v>
      </c>
      <c r="K1367" s="2"/>
    </row>
    <row r="1368" spans="1:11" x14ac:dyDescent="0.25">
      <c r="A1368">
        <v>14</v>
      </c>
      <c r="B1368" t="s">
        <v>4264</v>
      </c>
      <c r="C1368">
        <v>0</v>
      </c>
      <c r="D1368" t="s">
        <v>1</v>
      </c>
      <c r="E1368" t="s">
        <v>4068</v>
      </c>
      <c r="F1368" t="s">
        <v>723</v>
      </c>
      <c r="G1368" t="s">
        <v>65</v>
      </c>
      <c r="H1368" t="s">
        <v>42</v>
      </c>
      <c r="I1368" t="s">
        <v>4069</v>
      </c>
      <c r="J1368" t="s">
        <v>65</v>
      </c>
      <c r="K1368" s="2"/>
    </row>
    <row r="1369" spans="1:11" x14ac:dyDescent="0.25">
      <c r="A1369">
        <v>15</v>
      </c>
      <c r="B1369" t="s">
        <v>4264</v>
      </c>
      <c r="C1369">
        <v>0</v>
      </c>
      <c r="D1369" t="s">
        <v>1</v>
      </c>
      <c r="E1369" t="s">
        <v>4147</v>
      </c>
      <c r="F1369" t="s">
        <v>723</v>
      </c>
      <c r="G1369" t="s">
        <v>71</v>
      </c>
      <c r="H1369" t="s">
        <v>42</v>
      </c>
      <c r="I1369" t="s">
        <v>4148</v>
      </c>
      <c r="J1369" t="s">
        <v>71</v>
      </c>
      <c r="K1369" s="2"/>
    </row>
    <row r="1370" spans="1:11" x14ac:dyDescent="0.25">
      <c r="A1370">
        <v>16</v>
      </c>
      <c r="B1370" t="s">
        <v>4264</v>
      </c>
      <c r="C1370">
        <v>0</v>
      </c>
      <c r="D1370" t="s">
        <v>44</v>
      </c>
      <c r="E1370" t="s">
        <v>794</v>
      </c>
      <c r="F1370" t="s">
        <v>733</v>
      </c>
      <c r="G1370" t="s">
        <v>298</v>
      </c>
      <c r="H1370" t="s">
        <v>42</v>
      </c>
      <c r="I1370" t="s">
        <v>795</v>
      </c>
      <c r="J1370" t="s">
        <v>298</v>
      </c>
      <c r="K1370" s="2"/>
    </row>
    <row r="1371" spans="1:11" x14ac:dyDescent="0.25">
      <c r="A1371">
        <v>17</v>
      </c>
      <c r="B1371" t="s">
        <v>4264</v>
      </c>
      <c r="C1371">
        <v>0</v>
      </c>
      <c r="D1371" t="s">
        <v>24</v>
      </c>
      <c r="E1371" t="s">
        <v>3353</v>
      </c>
      <c r="F1371" t="s">
        <v>720</v>
      </c>
      <c r="G1371" t="s">
        <v>68</v>
      </c>
      <c r="H1371" t="s">
        <v>42</v>
      </c>
      <c r="I1371" t="s">
        <v>3181</v>
      </c>
      <c r="J1371" t="s">
        <v>68</v>
      </c>
      <c r="K1371" s="2"/>
    </row>
    <row r="1372" spans="1:11" x14ac:dyDescent="0.25">
      <c r="A1372">
        <v>18</v>
      </c>
      <c r="B1372" t="s">
        <v>4264</v>
      </c>
      <c r="C1372">
        <v>0</v>
      </c>
      <c r="D1372" t="s">
        <v>44</v>
      </c>
      <c r="E1372" t="s">
        <v>4170</v>
      </c>
      <c r="F1372" t="s">
        <v>724</v>
      </c>
      <c r="G1372" t="s">
        <v>55</v>
      </c>
      <c r="H1372" t="s">
        <v>42</v>
      </c>
      <c r="I1372" t="s">
        <v>4171</v>
      </c>
      <c r="J1372" t="s">
        <v>55</v>
      </c>
      <c r="K1372" s="2"/>
    </row>
    <row r="1373" spans="1:11" x14ac:dyDescent="0.25">
      <c r="A1373">
        <v>19</v>
      </c>
      <c r="B1373" t="s">
        <v>4264</v>
      </c>
      <c r="C1373">
        <v>0</v>
      </c>
      <c r="D1373" t="s">
        <v>1</v>
      </c>
      <c r="E1373" t="s">
        <v>1662</v>
      </c>
      <c r="F1373" t="s">
        <v>725</v>
      </c>
      <c r="G1373" t="s">
        <v>295</v>
      </c>
      <c r="H1373" t="s">
        <v>42</v>
      </c>
      <c r="I1373" t="s">
        <v>1663</v>
      </c>
      <c r="J1373" t="s">
        <v>295</v>
      </c>
      <c r="K1373" s="2"/>
    </row>
    <row r="1374" spans="1:11" x14ac:dyDescent="0.25">
      <c r="A1374">
        <v>20</v>
      </c>
      <c r="B1374" t="s">
        <v>4264</v>
      </c>
      <c r="C1374">
        <v>0</v>
      </c>
      <c r="D1374" t="s">
        <v>1</v>
      </c>
      <c r="E1374" t="s">
        <v>4176</v>
      </c>
      <c r="F1374" t="s">
        <v>899</v>
      </c>
      <c r="G1374" t="s">
        <v>336</v>
      </c>
      <c r="H1374" t="s">
        <v>82</v>
      </c>
      <c r="I1374" t="s">
        <v>4177</v>
      </c>
      <c r="J1374" t="s">
        <v>336</v>
      </c>
      <c r="K1374" s="2"/>
    </row>
    <row r="1375" spans="1:11" x14ac:dyDescent="0.25">
      <c r="A1375">
        <v>21</v>
      </c>
      <c r="B1375" t="s">
        <v>4264</v>
      </c>
      <c r="C1375">
        <v>0</v>
      </c>
      <c r="D1375" t="s">
        <v>1</v>
      </c>
      <c r="E1375" t="s">
        <v>4265</v>
      </c>
      <c r="F1375" t="s">
        <v>734</v>
      </c>
      <c r="G1375" t="s">
        <v>324</v>
      </c>
      <c r="H1375" t="s">
        <v>82</v>
      </c>
      <c r="I1375" t="s">
        <v>4266</v>
      </c>
      <c r="J1375" t="s">
        <v>324</v>
      </c>
      <c r="K1375" s="2"/>
    </row>
    <row r="1376" spans="1:11" x14ac:dyDescent="0.25">
      <c r="A1376">
        <v>22</v>
      </c>
      <c r="B1376" t="s">
        <v>4264</v>
      </c>
      <c r="C1376">
        <v>0</v>
      </c>
      <c r="D1376" t="s">
        <v>1</v>
      </c>
      <c r="E1376" t="s">
        <v>4267</v>
      </c>
      <c r="F1376" t="s">
        <v>734</v>
      </c>
      <c r="G1376" t="s">
        <v>333</v>
      </c>
      <c r="H1376" t="s">
        <v>82</v>
      </c>
      <c r="I1376" t="s">
        <v>4268</v>
      </c>
      <c r="J1376" t="s">
        <v>333</v>
      </c>
      <c r="K1376" s="2"/>
    </row>
    <row r="1377" spans="1:11" x14ac:dyDescent="0.25">
      <c r="A1377">
        <v>23</v>
      </c>
      <c r="B1377" t="s">
        <v>4264</v>
      </c>
      <c r="C1377">
        <v>0</v>
      </c>
      <c r="D1377" t="s">
        <v>1</v>
      </c>
      <c r="E1377" t="s">
        <v>3849</v>
      </c>
      <c r="F1377" t="s">
        <v>899</v>
      </c>
      <c r="G1377" t="s">
        <v>330</v>
      </c>
      <c r="H1377" t="s">
        <v>82</v>
      </c>
      <c r="I1377" t="s">
        <v>3850</v>
      </c>
      <c r="J1377" t="s">
        <v>330</v>
      </c>
      <c r="K1377" s="2"/>
    </row>
    <row r="1378" spans="1:11" x14ac:dyDescent="0.25">
      <c r="A1378">
        <v>24</v>
      </c>
      <c r="B1378" t="s">
        <v>4264</v>
      </c>
      <c r="C1378">
        <v>0</v>
      </c>
      <c r="D1378" t="s">
        <v>1</v>
      </c>
      <c r="E1378" t="s">
        <v>4222</v>
      </c>
      <c r="F1378" t="s">
        <v>861</v>
      </c>
      <c r="G1378" t="s">
        <v>81</v>
      </c>
      <c r="H1378" t="s">
        <v>82</v>
      </c>
      <c r="I1378" t="s">
        <v>4223</v>
      </c>
      <c r="J1378" t="s">
        <v>81</v>
      </c>
      <c r="K1378" s="2"/>
    </row>
    <row r="1379" spans="1:11" x14ac:dyDescent="0.25">
      <c r="A1379">
        <v>25</v>
      </c>
      <c r="B1379" t="s">
        <v>4264</v>
      </c>
      <c r="C1379">
        <v>0</v>
      </c>
      <c r="D1379" t="s">
        <v>1</v>
      </c>
      <c r="E1379" t="s">
        <v>4239</v>
      </c>
      <c r="F1379" t="s">
        <v>861</v>
      </c>
      <c r="G1379" t="s">
        <v>92</v>
      </c>
      <c r="H1379" t="s">
        <v>82</v>
      </c>
      <c r="I1379" t="s">
        <v>4240</v>
      </c>
      <c r="J1379" t="s">
        <v>92</v>
      </c>
      <c r="K1379" s="2"/>
    </row>
    <row r="1380" spans="1:11" x14ac:dyDescent="0.25">
      <c r="A1380">
        <v>26</v>
      </c>
      <c r="B1380" t="s">
        <v>4264</v>
      </c>
      <c r="C1380">
        <v>0</v>
      </c>
      <c r="D1380" t="s">
        <v>1</v>
      </c>
      <c r="E1380" t="s">
        <v>4245</v>
      </c>
      <c r="F1380" t="s">
        <v>737</v>
      </c>
      <c r="G1380" t="s">
        <v>153</v>
      </c>
      <c r="H1380" t="s">
        <v>97</v>
      </c>
      <c r="I1380" t="s">
        <v>4246</v>
      </c>
      <c r="J1380" t="s">
        <v>153</v>
      </c>
      <c r="K1380" s="2"/>
    </row>
    <row r="1381" spans="1:11" x14ac:dyDescent="0.25">
      <c r="A1381">
        <v>27</v>
      </c>
      <c r="B1381" t="s">
        <v>4264</v>
      </c>
      <c r="C1381">
        <v>0</v>
      </c>
      <c r="D1381" t="s">
        <v>24</v>
      </c>
      <c r="E1381" t="s">
        <v>4013</v>
      </c>
      <c r="F1381" t="s">
        <v>738</v>
      </c>
      <c r="G1381" t="s">
        <v>3802</v>
      </c>
      <c r="H1381" t="s">
        <v>97</v>
      </c>
      <c r="I1381" t="s">
        <v>4014</v>
      </c>
      <c r="J1381" t="s">
        <v>3802</v>
      </c>
      <c r="K1381" s="2"/>
    </row>
    <row r="1382" spans="1:11" x14ac:dyDescent="0.25">
      <c r="A1382">
        <v>28</v>
      </c>
      <c r="B1382" t="s">
        <v>4264</v>
      </c>
      <c r="C1382">
        <v>0</v>
      </c>
      <c r="D1382" t="s">
        <v>1</v>
      </c>
      <c r="E1382" t="s">
        <v>4243</v>
      </c>
      <c r="F1382" t="s">
        <v>840</v>
      </c>
      <c r="G1382" t="s">
        <v>272</v>
      </c>
      <c r="H1382" t="s">
        <v>97</v>
      </c>
      <c r="I1382" t="s">
        <v>4244</v>
      </c>
      <c r="J1382" t="s">
        <v>272</v>
      </c>
      <c r="K1382" s="2"/>
    </row>
    <row r="1383" spans="1:11" x14ac:dyDescent="0.25">
      <c r="A1383">
        <v>29</v>
      </c>
      <c r="B1383" t="s">
        <v>4264</v>
      </c>
      <c r="C1383">
        <v>0</v>
      </c>
      <c r="D1383" t="s">
        <v>1</v>
      </c>
      <c r="E1383" t="s">
        <v>4251</v>
      </c>
      <c r="F1383" t="s">
        <v>735</v>
      </c>
      <c r="G1383" t="s">
        <v>160</v>
      </c>
      <c r="H1383" t="s">
        <v>97</v>
      </c>
      <c r="I1383" t="s">
        <v>4252</v>
      </c>
      <c r="J1383" t="s">
        <v>160</v>
      </c>
      <c r="K1383" s="2"/>
    </row>
    <row r="1384" spans="1:11" x14ac:dyDescent="0.25">
      <c r="A1384">
        <v>30</v>
      </c>
      <c r="B1384" t="s">
        <v>4264</v>
      </c>
      <c r="C1384">
        <v>0</v>
      </c>
      <c r="D1384" t="s">
        <v>44</v>
      </c>
      <c r="E1384" t="s">
        <v>3857</v>
      </c>
      <c r="F1384" t="s">
        <v>736</v>
      </c>
      <c r="G1384" t="s">
        <v>128</v>
      </c>
      <c r="H1384" t="s">
        <v>97</v>
      </c>
      <c r="I1384" t="s">
        <v>3858</v>
      </c>
      <c r="J1384" t="s">
        <v>128</v>
      </c>
      <c r="K1384" s="2"/>
    </row>
    <row r="1385" spans="1:11" x14ac:dyDescent="0.25">
      <c r="A1385">
        <v>31</v>
      </c>
      <c r="B1385" t="s">
        <v>4264</v>
      </c>
      <c r="C1385">
        <v>0</v>
      </c>
      <c r="D1385" t="s">
        <v>1</v>
      </c>
      <c r="E1385" t="s">
        <v>4193</v>
      </c>
      <c r="F1385" t="s">
        <v>737</v>
      </c>
      <c r="G1385" t="s">
        <v>113</v>
      </c>
      <c r="H1385" t="s">
        <v>97</v>
      </c>
      <c r="I1385" t="s">
        <v>4194</v>
      </c>
      <c r="J1385" t="s">
        <v>113</v>
      </c>
      <c r="K1385" s="2"/>
    </row>
    <row r="1386" spans="1:11" x14ac:dyDescent="0.25">
      <c r="A1386">
        <v>32</v>
      </c>
      <c r="B1386" t="s">
        <v>4264</v>
      </c>
      <c r="C1386">
        <v>0</v>
      </c>
      <c r="D1386" t="s">
        <v>1</v>
      </c>
      <c r="E1386" t="s">
        <v>4249</v>
      </c>
      <c r="F1386" t="s">
        <v>848</v>
      </c>
      <c r="G1386" t="s">
        <v>105</v>
      </c>
      <c r="H1386" t="s">
        <v>97</v>
      </c>
      <c r="I1386" t="s">
        <v>4250</v>
      </c>
      <c r="J1386" t="s">
        <v>105</v>
      </c>
      <c r="K1386" s="2"/>
    </row>
    <row r="1387" spans="1:11" x14ac:dyDescent="0.25">
      <c r="A1387">
        <v>33</v>
      </c>
      <c r="B1387" t="s">
        <v>4264</v>
      </c>
      <c r="C1387">
        <v>0</v>
      </c>
      <c r="D1387" t="s">
        <v>44</v>
      </c>
      <c r="E1387" t="s">
        <v>4051</v>
      </c>
      <c r="F1387" t="s">
        <v>847</v>
      </c>
      <c r="G1387" t="s">
        <v>101</v>
      </c>
      <c r="H1387" t="s">
        <v>97</v>
      </c>
      <c r="I1387" t="s">
        <v>4052</v>
      </c>
      <c r="J1387" t="s">
        <v>101</v>
      </c>
      <c r="K1387" s="2"/>
    </row>
    <row r="1388" spans="1:11" x14ac:dyDescent="0.25">
      <c r="A1388">
        <v>34</v>
      </c>
      <c r="B1388" t="s">
        <v>4264</v>
      </c>
      <c r="C1388">
        <v>0</v>
      </c>
      <c r="D1388" t="s">
        <v>44</v>
      </c>
      <c r="E1388" t="s">
        <v>3501</v>
      </c>
      <c r="F1388" t="s">
        <v>737</v>
      </c>
      <c r="G1388" t="s">
        <v>137</v>
      </c>
      <c r="H1388" t="s">
        <v>97</v>
      </c>
      <c r="I1388" t="s">
        <v>3502</v>
      </c>
      <c r="J1388" t="s">
        <v>137</v>
      </c>
      <c r="K1388" s="2"/>
    </row>
    <row r="1389" spans="1:11" x14ac:dyDescent="0.25">
      <c r="A1389">
        <v>35</v>
      </c>
      <c r="B1389" t="s">
        <v>4264</v>
      </c>
      <c r="C1389">
        <v>0</v>
      </c>
      <c r="D1389" t="s">
        <v>24</v>
      </c>
      <c r="E1389" t="s">
        <v>4186</v>
      </c>
      <c r="F1389" t="s">
        <v>871</v>
      </c>
      <c r="G1389" t="s">
        <v>169</v>
      </c>
      <c r="H1389" t="s">
        <v>97</v>
      </c>
      <c r="I1389" t="s">
        <v>4187</v>
      </c>
      <c r="J1389" t="s">
        <v>169</v>
      </c>
      <c r="K1389" s="2"/>
    </row>
    <row r="1390" spans="1:11" x14ac:dyDescent="0.25">
      <c r="A1390">
        <v>36</v>
      </c>
      <c r="B1390" t="s">
        <v>4264</v>
      </c>
      <c r="C1390">
        <v>0</v>
      </c>
      <c r="D1390" t="s">
        <v>1</v>
      </c>
      <c r="E1390" t="s">
        <v>4033</v>
      </c>
      <c r="F1390" t="s">
        <v>847</v>
      </c>
      <c r="G1390" t="s">
        <v>344</v>
      </c>
      <c r="H1390" t="s">
        <v>97</v>
      </c>
      <c r="I1390" t="s">
        <v>4034</v>
      </c>
      <c r="J1390" t="s">
        <v>344</v>
      </c>
      <c r="K1390" s="2"/>
    </row>
    <row r="1391" spans="1:11" x14ac:dyDescent="0.25">
      <c r="A1391">
        <v>37</v>
      </c>
      <c r="B1391" t="s">
        <v>4264</v>
      </c>
      <c r="C1391">
        <v>335736153</v>
      </c>
      <c r="D1391" t="s">
        <v>24</v>
      </c>
      <c r="E1391" t="s">
        <v>2599</v>
      </c>
      <c r="F1391" t="s">
        <v>735</v>
      </c>
      <c r="G1391" t="s">
        <v>278</v>
      </c>
      <c r="H1391" t="s">
        <v>97</v>
      </c>
      <c r="I1391" t="s">
        <v>2600</v>
      </c>
      <c r="J1391" t="s">
        <v>278</v>
      </c>
      <c r="K1391" s="2"/>
    </row>
    <row r="1392" spans="1:11" x14ac:dyDescent="0.25">
      <c r="A1392">
        <v>38</v>
      </c>
      <c r="B1392" t="s">
        <v>4264</v>
      </c>
      <c r="C1392">
        <v>0</v>
      </c>
      <c r="D1392" t="s">
        <v>12</v>
      </c>
      <c r="E1392" t="s">
        <v>4117</v>
      </c>
      <c r="F1392" t="s">
        <v>736</v>
      </c>
      <c r="G1392" t="s">
        <v>3336</v>
      </c>
      <c r="H1392" t="s">
        <v>97</v>
      </c>
      <c r="I1392" t="s">
        <v>4118</v>
      </c>
      <c r="J1392" t="s">
        <v>3336</v>
      </c>
      <c r="K1392" s="2"/>
    </row>
    <row r="1393" spans="1:11" x14ac:dyDescent="0.25">
      <c r="A1393">
        <v>39</v>
      </c>
      <c r="B1393" t="s">
        <v>4264</v>
      </c>
      <c r="C1393">
        <v>0</v>
      </c>
      <c r="D1393" t="s">
        <v>1</v>
      </c>
      <c r="E1393" t="s">
        <v>4049</v>
      </c>
      <c r="F1393" t="s">
        <v>737</v>
      </c>
      <c r="G1393" t="s">
        <v>144</v>
      </c>
      <c r="H1393" t="s">
        <v>97</v>
      </c>
      <c r="I1393" t="s">
        <v>4050</v>
      </c>
      <c r="J1393" t="s">
        <v>144</v>
      </c>
      <c r="K1393" s="2"/>
    </row>
    <row r="1394" spans="1:11" x14ac:dyDescent="0.25">
      <c r="A1394">
        <v>40</v>
      </c>
      <c r="B1394" t="s">
        <v>4264</v>
      </c>
      <c r="C1394">
        <v>0</v>
      </c>
      <c r="D1394" t="s">
        <v>12</v>
      </c>
      <c r="E1394" t="s">
        <v>4247</v>
      </c>
      <c r="F1394" t="s">
        <v>840</v>
      </c>
      <c r="G1394" t="s">
        <v>561</v>
      </c>
      <c r="H1394" t="s">
        <v>97</v>
      </c>
      <c r="I1394" t="s">
        <v>4248</v>
      </c>
      <c r="J1394" t="s">
        <v>561</v>
      </c>
      <c r="K1394" s="2"/>
    </row>
    <row r="1395" spans="1:11" x14ac:dyDescent="0.25">
      <c r="A1395">
        <v>41</v>
      </c>
      <c r="B1395" t="s">
        <v>4264</v>
      </c>
      <c r="C1395">
        <v>0</v>
      </c>
      <c r="D1395" t="s">
        <v>44</v>
      </c>
      <c r="E1395" t="s">
        <v>4188</v>
      </c>
      <c r="F1395" t="s">
        <v>735</v>
      </c>
      <c r="G1395" t="s">
        <v>109</v>
      </c>
      <c r="H1395" t="s">
        <v>97</v>
      </c>
      <c r="I1395" t="s">
        <v>4189</v>
      </c>
      <c r="J1395" t="s">
        <v>109</v>
      </c>
      <c r="K1395" s="2"/>
    </row>
    <row r="1396" spans="1:11" x14ac:dyDescent="0.25">
      <c r="A1396">
        <v>42</v>
      </c>
      <c r="B1396" t="s">
        <v>4264</v>
      </c>
      <c r="C1396">
        <v>0</v>
      </c>
      <c r="D1396" t="s">
        <v>1</v>
      </c>
      <c r="E1396" t="s">
        <v>4224</v>
      </c>
      <c r="F1396" t="s">
        <v>737</v>
      </c>
      <c r="G1396" t="s">
        <v>346</v>
      </c>
      <c r="H1396" t="s">
        <v>97</v>
      </c>
      <c r="I1396" t="s">
        <v>4225</v>
      </c>
      <c r="J1396" t="s">
        <v>346</v>
      </c>
      <c r="K1396" s="2"/>
    </row>
    <row r="1397" spans="1:11" x14ac:dyDescent="0.25">
      <c r="A1397">
        <v>43</v>
      </c>
      <c r="B1397" t="s">
        <v>4264</v>
      </c>
      <c r="C1397">
        <v>0</v>
      </c>
      <c r="D1397" t="s">
        <v>24</v>
      </c>
      <c r="E1397" t="s">
        <v>4015</v>
      </c>
      <c r="F1397" t="s">
        <v>738</v>
      </c>
      <c r="G1397" t="s">
        <v>3660</v>
      </c>
      <c r="H1397" t="s">
        <v>97</v>
      </c>
      <c r="I1397" t="s">
        <v>4016</v>
      </c>
      <c r="J1397" t="s">
        <v>3660</v>
      </c>
      <c r="K1397" s="2"/>
    </row>
    <row r="1398" spans="1:11" x14ac:dyDescent="0.25">
      <c r="A1398">
        <v>44</v>
      </c>
      <c r="B1398" t="s">
        <v>4264</v>
      </c>
      <c r="C1398">
        <v>0</v>
      </c>
      <c r="D1398" t="s">
        <v>44</v>
      </c>
      <c r="E1398" t="s">
        <v>1312</v>
      </c>
      <c r="F1398" t="s">
        <v>742</v>
      </c>
      <c r="G1398" t="s">
        <v>141</v>
      </c>
      <c r="H1398" t="s">
        <v>97</v>
      </c>
      <c r="I1398" t="s">
        <v>1313</v>
      </c>
      <c r="J1398" t="s">
        <v>141</v>
      </c>
      <c r="K1398" s="2"/>
    </row>
    <row r="1399" spans="1:11" x14ac:dyDescent="0.25">
      <c r="A1399">
        <v>45</v>
      </c>
      <c r="B1399" t="s">
        <v>4264</v>
      </c>
      <c r="C1399">
        <v>0</v>
      </c>
      <c r="D1399" t="s">
        <v>1</v>
      </c>
      <c r="E1399" t="s">
        <v>4084</v>
      </c>
      <c r="F1399" t="s">
        <v>735</v>
      </c>
      <c r="G1399" t="s">
        <v>285</v>
      </c>
      <c r="H1399" t="s">
        <v>97</v>
      </c>
      <c r="I1399" t="s">
        <v>4085</v>
      </c>
      <c r="J1399" t="s">
        <v>285</v>
      </c>
      <c r="K1399" s="2"/>
    </row>
    <row r="1400" spans="1:11" x14ac:dyDescent="0.25">
      <c r="A1400">
        <v>46</v>
      </c>
      <c r="B1400" t="s">
        <v>4264</v>
      </c>
      <c r="C1400">
        <v>0</v>
      </c>
      <c r="D1400" t="s">
        <v>44</v>
      </c>
      <c r="E1400" t="s">
        <v>4190</v>
      </c>
      <c r="F1400" t="s">
        <v>737</v>
      </c>
      <c r="G1400" t="s">
        <v>163</v>
      </c>
      <c r="H1400" t="s">
        <v>97</v>
      </c>
      <c r="I1400" t="s">
        <v>3248</v>
      </c>
      <c r="J1400" t="s">
        <v>163</v>
      </c>
      <c r="K1400" s="2"/>
    </row>
    <row r="1401" spans="1:11" x14ac:dyDescent="0.25">
      <c r="A1401">
        <v>47</v>
      </c>
      <c r="B1401" t="s">
        <v>4264</v>
      </c>
      <c r="C1401">
        <v>0</v>
      </c>
      <c r="D1401" t="s">
        <v>24</v>
      </c>
      <c r="E1401" t="s">
        <v>3519</v>
      </c>
      <c r="F1401" t="s">
        <v>738</v>
      </c>
      <c r="G1401" t="s">
        <v>3836</v>
      </c>
      <c r="H1401" t="s">
        <v>97</v>
      </c>
      <c r="I1401" t="s">
        <v>3520</v>
      </c>
      <c r="J1401" t="s">
        <v>3836</v>
      </c>
      <c r="K1401" s="2"/>
    </row>
    <row r="1402" spans="1:11" x14ac:dyDescent="0.25">
      <c r="A1402">
        <v>48</v>
      </c>
      <c r="B1402" t="s">
        <v>4264</v>
      </c>
      <c r="C1402">
        <v>0</v>
      </c>
      <c r="D1402" t="s">
        <v>12</v>
      </c>
      <c r="E1402" t="s">
        <v>3885</v>
      </c>
      <c r="F1402" t="s">
        <v>840</v>
      </c>
      <c r="G1402" t="s">
        <v>382</v>
      </c>
      <c r="H1402" t="s">
        <v>97</v>
      </c>
      <c r="I1402" t="s">
        <v>3886</v>
      </c>
      <c r="J1402" t="s">
        <v>382</v>
      </c>
      <c r="K1402" s="2"/>
    </row>
    <row r="1403" spans="1:11" x14ac:dyDescent="0.25">
      <c r="A1403">
        <v>49</v>
      </c>
      <c r="B1403" t="s">
        <v>4264</v>
      </c>
      <c r="C1403">
        <v>0</v>
      </c>
      <c r="D1403" t="s">
        <v>24</v>
      </c>
      <c r="E1403" t="s">
        <v>694</v>
      </c>
      <c r="F1403" t="s">
        <v>739</v>
      </c>
      <c r="G1403" t="s">
        <v>96</v>
      </c>
      <c r="H1403" t="s">
        <v>97</v>
      </c>
      <c r="I1403" t="s">
        <v>695</v>
      </c>
      <c r="J1403" t="s">
        <v>96</v>
      </c>
      <c r="K1403" s="2"/>
    </row>
    <row r="1404" spans="1:11" x14ac:dyDescent="0.25">
      <c r="A1404">
        <v>50</v>
      </c>
      <c r="B1404" t="s">
        <v>4264</v>
      </c>
      <c r="C1404">
        <v>0</v>
      </c>
      <c r="D1404" t="s">
        <v>44</v>
      </c>
      <c r="E1404" t="s">
        <v>3911</v>
      </c>
      <c r="F1404" t="s">
        <v>736</v>
      </c>
      <c r="G1404" t="s">
        <v>3369</v>
      </c>
      <c r="H1404" t="s">
        <v>97</v>
      </c>
      <c r="I1404" t="s">
        <v>3912</v>
      </c>
      <c r="J1404" t="s">
        <v>3369</v>
      </c>
      <c r="K1404" s="2"/>
    </row>
    <row r="1405" spans="1:11" x14ac:dyDescent="0.25">
      <c r="A1405">
        <v>51</v>
      </c>
      <c r="B1405" t="s">
        <v>4264</v>
      </c>
      <c r="C1405">
        <v>0</v>
      </c>
      <c r="D1405" t="s">
        <v>1</v>
      </c>
      <c r="E1405" t="s">
        <v>4228</v>
      </c>
      <c r="F1405" t="s">
        <v>871</v>
      </c>
      <c r="G1405" t="s">
        <v>121</v>
      </c>
      <c r="H1405" t="s">
        <v>97</v>
      </c>
      <c r="I1405" t="s">
        <v>4229</v>
      </c>
      <c r="J1405" t="s">
        <v>121</v>
      </c>
      <c r="K1405" s="2"/>
    </row>
    <row r="1406" spans="1:11" x14ac:dyDescent="0.25">
      <c r="A1406">
        <v>52</v>
      </c>
      <c r="B1406" t="s">
        <v>4264</v>
      </c>
      <c r="C1406">
        <v>0</v>
      </c>
      <c r="D1406" t="s">
        <v>1</v>
      </c>
      <c r="E1406" t="s">
        <v>3989</v>
      </c>
      <c r="F1406" t="s">
        <v>738</v>
      </c>
      <c r="G1406" t="s">
        <v>2518</v>
      </c>
      <c r="H1406" t="s">
        <v>97</v>
      </c>
      <c r="I1406" t="s">
        <v>3959</v>
      </c>
      <c r="J1406" t="s">
        <v>2518</v>
      </c>
      <c r="K1406" s="2"/>
    </row>
    <row r="1407" spans="1:11" x14ac:dyDescent="0.25">
      <c r="A1407">
        <v>53</v>
      </c>
      <c r="B1407" t="s">
        <v>4264</v>
      </c>
      <c r="C1407">
        <v>0</v>
      </c>
      <c r="D1407" t="s">
        <v>12</v>
      </c>
      <c r="E1407" t="s">
        <v>1403</v>
      </c>
      <c r="F1407" t="s">
        <v>736</v>
      </c>
      <c r="G1407" t="s">
        <v>3670</v>
      </c>
      <c r="H1407" t="s">
        <v>97</v>
      </c>
      <c r="I1407" t="s">
        <v>1404</v>
      </c>
      <c r="J1407" t="s">
        <v>3670</v>
      </c>
      <c r="K1407" s="2"/>
    </row>
    <row r="1408" spans="1:11" x14ac:dyDescent="0.25">
      <c r="A1408">
        <v>54</v>
      </c>
      <c r="B1408" t="s">
        <v>4264</v>
      </c>
      <c r="C1408">
        <v>0</v>
      </c>
      <c r="D1408" t="s">
        <v>1</v>
      </c>
      <c r="E1408" t="s">
        <v>4230</v>
      </c>
      <c r="F1408" t="s">
        <v>871</v>
      </c>
      <c r="G1408" t="s">
        <v>131</v>
      </c>
      <c r="H1408" t="s">
        <v>97</v>
      </c>
      <c r="I1408" t="s">
        <v>4212</v>
      </c>
      <c r="J1408" t="s">
        <v>131</v>
      </c>
      <c r="K1408" s="2"/>
    </row>
    <row r="1409" spans="1:11" x14ac:dyDescent="0.25">
      <c r="A1409">
        <v>55</v>
      </c>
      <c r="B1409" t="s">
        <v>4264</v>
      </c>
      <c r="C1409">
        <v>0</v>
      </c>
      <c r="D1409" t="s">
        <v>24</v>
      </c>
      <c r="E1409" t="s">
        <v>4226</v>
      </c>
      <c r="F1409" t="s">
        <v>735</v>
      </c>
      <c r="G1409" t="s">
        <v>150</v>
      </c>
      <c r="H1409" t="s">
        <v>97</v>
      </c>
      <c r="I1409" t="s">
        <v>4227</v>
      </c>
      <c r="J1409" t="s">
        <v>150</v>
      </c>
      <c r="K1409" s="2"/>
    </row>
    <row r="1410" spans="1:11" x14ac:dyDescent="0.25">
      <c r="A1410">
        <v>56</v>
      </c>
      <c r="B1410" t="s">
        <v>4264</v>
      </c>
      <c r="C1410">
        <v>0</v>
      </c>
      <c r="D1410" t="s">
        <v>281</v>
      </c>
      <c r="E1410" t="s">
        <v>4157</v>
      </c>
      <c r="F1410" t="s">
        <v>736</v>
      </c>
      <c r="G1410" t="s">
        <v>117</v>
      </c>
      <c r="H1410" t="s">
        <v>97</v>
      </c>
      <c r="I1410" t="s">
        <v>4158</v>
      </c>
      <c r="J1410" t="s">
        <v>117</v>
      </c>
      <c r="K1410" s="2"/>
    </row>
    <row r="1411" spans="1:11" x14ac:dyDescent="0.25">
      <c r="A1411">
        <v>57</v>
      </c>
      <c r="B1411" t="s">
        <v>4264</v>
      </c>
      <c r="C1411">
        <v>0</v>
      </c>
      <c r="D1411" t="s">
        <v>24</v>
      </c>
      <c r="E1411" t="s">
        <v>1708</v>
      </c>
      <c r="F1411" t="s">
        <v>738</v>
      </c>
      <c r="G1411" t="s">
        <v>3804</v>
      </c>
      <c r="H1411" t="s">
        <v>97</v>
      </c>
      <c r="I1411" t="s">
        <v>1709</v>
      </c>
      <c r="J1411" t="s">
        <v>3804</v>
      </c>
      <c r="K1411" s="2"/>
    </row>
    <row r="1412" spans="1:11" x14ac:dyDescent="0.25">
      <c r="A1412">
        <v>58</v>
      </c>
      <c r="B1412" t="s">
        <v>4264</v>
      </c>
      <c r="C1412">
        <v>0</v>
      </c>
      <c r="D1412" t="s">
        <v>12</v>
      </c>
      <c r="E1412" t="s">
        <v>4191</v>
      </c>
      <c r="F1412" t="s">
        <v>842</v>
      </c>
      <c r="G1412" t="s">
        <v>3246</v>
      </c>
      <c r="H1412" t="s">
        <v>97</v>
      </c>
      <c r="I1412" t="s">
        <v>4192</v>
      </c>
      <c r="J1412" t="s">
        <v>3246</v>
      </c>
      <c r="K1412" s="2"/>
    </row>
    <row r="1413" spans="1:11" x14ac:dyDescent="0.25">
      <c r="A1413">
        <v>59</v>
      </c>
      <c r="B1413" t="s">
        <v>4264</v>
      </c>
      <c r="C1413">
        <v>0</v>
      </c>
      <c r="D1413" t="s">
        <v>12</v>
      </c>
      <c r="E1413" t="s">
        <v>4241</v>
      </c>
      <c r="F1413" t="s">
        <v>840</v>
      </c>
      <c r="G1413" t="s">
        <v>283</v>
      </c>
      <c r="H1413" t="s">
        <v>97</v>
      </c>
      <c r="I1413" t="s">
        <v>4242</v>
      </c>
      <c r="J1413" t="s">
        <v>283</v>
      </c>
      <c r="K1413" s="2"/>
    </row>
    <row r="1414" spans="1:11" x14ac:dyDescent="0.25">
      <c r="A1414">
        <v>60</v>
      </c>
      <c r="B1414" t="s">
        <v>4264</v>
      </c>
      <c r="C1414">
        <v>0</v>
      </c>
      <c r="D1414" t="s">
        <v>24</v>
      </c>
      <c r="E1414" t="s">
        <v>3983</v>
      </c>
      <c r="F1414" t="s">
        <v>735</v>
      </c>
      <c r="G1414" t="s">
        <v>339</v>
      </c>
      <c r="H1414" t="s">
        <v>97</v>
      </c>
      <c r="I1414" t="s">
        <v>3984</v>
      </c>
      <c r="J1414" t="s">
        <v>339</v>
      </c>
      <c r="K1414" s="2"/>
    </row>
    <row r="1415" spans="1:11" x14ac:dyDescent="0.25">
      <c r="A1415">
        <v>61</v>
      </c>
      <c r="B1415" t="s">
        <v>4264</v>
      </c>
      <c r="C1415">
        <v>0</v>
      </c>
      <c r="D1415" t="s">
        <v>24</v>
      </c>
      <c r="E1415" t="s">
        <v>3798</v>
      </c>
      <c r="F1415" t="s">
        <v>736</v>
      </c>
      <c r="G1415" t="s">
        <v>166</v>
      </c>
      <c r="H1415" t="s">
        <v>97</v>
      </c>
      <c r="I1415" t="s">
        <v>3799</v>
      </c>
      <c r="J1415" t="s">
        <v>166</v>
      </c>
      <c r="K1415" s="2"/>
    </row>
    <row r="1416" spans="1:11" x14ac:dyDescent="0.25">
      <c r="A1416">
        <v>62</v>
      </c>
      <c r="B1416" t="s">
        <v>4264</v>
      </c>
      <c r="C1416">
        <v>0</v>
      </c>
      <c r="D1416" t="s">
        <v>44</v>
      </c>
      <c r="E1416" t="s">
        <v>4231</v>
      </c>
      <c r="F1416" t="s">
        <v>745</v>
      </c>
      <c r="G1416" t="s">
        <v>182</v>
      </c>
      <c r="H1416" t="s">
        <v>183</v>
      </c>
      <c r="I1416" t="s">
        <v>4232</v>
      </c>
      <c r="J1416" t="s">
        <v>182</v>
      </c>
      <c r="K1416" s="2"/>
    </row>
    <row r="1417" spans="1:11" x14ac:dyDescent="0.25">
      <c r="A1417">
        <v>63</v>
      </c>
      <c r="B1417" t="s">
        <v>4264</v>
      </c>
      <c r="C1417">
        <v>0</v>
      </c>
      <c r="D1417" t="s">
        <v>44</v>
      </c>
      <c r="E1417" t="s">
        <v>4253</v>
      </c>
      <c r="F1417" t="s">
        <v>745</v>
      </c>
      <c r="G1417" t="s">
        <v>186</v>
      </c>
      <c r="H1417" t="s">
        <v>183</v>
      </c>
      <c r="I1417" t="s">
        <v>4254</v>
      </c>
      <c r="J1417" t="s">
        <v>186</v>
      </c>
      <c r="K1417" s="2"/>
    </row>
    <row r="1418" spans="1:11" x14ac:dyDescent="0.25">
      <c r="A1418">
        <v>64</v>
      </c>
      <c r="B1418" t="s">
        <v>4264</v>
      </c>
      <c r="C1418">
        <v>0</v>
      </c>
      <c r="D1418" t="s">
        <v>7</v>
      </c>
      <c r="E1418" t="s">
        <v>1567</v>
      </c>
      <c r="F1418" t="s">
        <v>745</v>
      </c>
      <c r="G1418" t="s">
        <v>588</v>
      </c>
      <c r="H1418" t="s">
        <v>191</v>
      </c>
      <c r="I1418" t="s">
        <v>1568</v>
      </c>
      <c r="J1418" t="s">
        <v>588</v>
      </c>
      <c r="K1418" s="2"/>
    </row>
    <row r="1419" spans="1:11" x14ac:dyDescent="0.25">
      <c r="A1419">
        <v>65</v>
      </c>
      <c r="B1419" t="s">
        <v>4264</v>
      </c>
      <c r="C1419">
        <v>0</v>
      </c>
      <c r="D1419" t="s">
        <v>12</v>
      </c>
      <c r="E1419" t="s">
        <v>4161</v>
      </c>
      <c r="F1419" t="s">
        <v>746</v>
      </c>
      <c r="G1419" t="s">
        <v>490</v>
      </c>
      <c r="H1419" t="s">
        <v>196</v>
      </c>
      <c r="I1419" t="s">
        <v>4162</v>
      </c>
      <c r="J1419" t="s">
        <v>490</v>
      </c>
      <c r="K1419" s="2"/>
    </row>
    <row r="1420" spans="1:11" x14ac:dyDescent="0.25">
      <c r="A1420">
        <v>66</v>
      </c>
      <c r="B1420" t="s">
        <v>4264</v>
      </c>
      <c r="C1420">
        <v>0</v>
      </c>
      <c r="D1420" t="s">
        <v>44</v>
      </c>
      <c r="E1420" t="s">
        <v>4255</v>
      </c>
      <c r="F1420" t="s">
        <v>746</v>
      </c>
      <c r="G1420" t="s">
        <v>208</v>
      </c>
      <c r="H1420" t="s">
        <v>196</v>
      </c>
      <c r="I1420" t="s">
        <v>3420</v>
      </c>
      <c r="J1420" t="s">
        <v>208</v>
      </c>
      <c r="K1420" s="2"/>
    </row>
    <row r="1421" spans="1:11" x14ac:dyDescent="0.25">
      <c r="A1421">
        <v>67</v>
      </c>
      <c r="B1421" t="s">
        <v>4264</v>
      </c>
      <c r="C1421">
        <v>0</v>
      </c>
      <c r="D1421" t="s">
        <v>44</v>
      </c>
      <c r="E1421" t="s">
        <v>4163</v>
      </c>
      <c r="F1421" t="s">
        <v>746</v>
      </c>
      <c r="G1421" t="s">
        <v>432</v>
      </c>
      <c r="H1421" t="s">
        <v>196</v>
      </c>
      <c r="I1421" t="s">
        <v>4164</v>
      </c>
      <c r="J1421" t="s">
        <v>432</v>
      </c>
      <c r="K1421" s="2"/>
    </row>
    <row r="1422" spans="1:11" x14ac:dyDescent="0.25">
      <c r="A1422">
        <v>68</v>
      </c>
      <c r="B1422" t="s">
        <v>4264</v>
      </c>
      <c r="C1422">
        <v>0</v>
      </c>
      <c r="D1422" t="s">
        <v>12</v>
      </c>
      <c r="E1422" t="s">
        <v>4256</v>
      </c>
      <c r="F1422" t="s">
        <v>1379</v>
      </c>
      <c r="G1422" t="s">
        <v>749</v>
      </c>
      <c r="H1422" t="s">
        <v>196</v>
      </c>
      <c r="I1422" t="s">
        <v>4257</v>
      </c>
      <c r="J1422" t="s">
        <v>749</v>
      </c>
      <c r="K1422" s="2"/>
    </row>
    <row r="1423" spans="1:11" x14ac:dyDescent="0.25">
      <c r="A1423">
        <v>69</v>
      </c>
      <c r="B1423" t="s">
        <v>4264</v>
      </c>
      <c r="C1423">
        <v>0</v>
      </c>
      <c r="D1423" t="s">
        <v>44</v>
      </c>
      <c r="E1423" t="s">
        <v>4200</v>
      </c>
      <c r="F1423" t="s">
        <v>751</v>
      </c>
      <c r="G1423" t="s">
        <v>1661</v>
      </c>
      <c r="H1423" t="s">
        <v>196</v>
      </c>
      <c r="I1423" t="s">
        <v>4201</v>
      </c>
      <c r="J1423" t="s">
        <v>1661</v>
      </c>
      <c r="K1423" s="2"/>
    </row>
    <row r="1424" spans="1:11" x14ac:dyDescent="0.25">
      <c r="A1424">
        <v>70</v>
      </c>
      <c r="B1424" t="s">
        <v>4264</v>
      </c>
      <c r="C1424">
        <v>0</v>
      </c>
      <c r="D1424" t="s">
        <v>12</v>
      </c>
      <c r="E1424" t="s">
        <v>4196</v>
      </c>
      <c r="F1424" t="s">
        <v>746</v>
      </c>
      <c r="G1424" t="s">
        <v>879</v>
      </c>
      <c r="H1424" t="s">
        <v>196</v>
      </c>
      <c r="I1424" t="s">
        <v>4197</v>
      </c>
      <c r="J1424" t="s">
        <v>879</v>
      </c>
      <c r="K1424" s="2"/>
    </row>
    <row r="1425" spans="1:11" x14ac:dyDescent="0.25">
      <c r="A1425">
        <v>71</v>
      </c>
      <c r="B1425" t="s">
        <v>4264</v>
      </c>
      <c r="C1425">
        <v>0</v>
      </c>
      <c r="D1425" t="s">
        <v>202</v>
      </c>
      <c r="E1425" t="s">
        <v>4202</v>
      </c>
      <c r="F1425" t="s">
        <v>751</v>
      </c>
      <c r="G1425" t="s">
        <v>1705</v>
      </c>
      <c r="H1425" t="s">
        <v>196</v>
      </c>
      <c r="I1425" t="s">
        <v>4203</v>
      </c>
      <c r="J1425" t="s">
        <v>1705</v>
      </c>
      <c r="K1425" s="2"/>
    </row>
    <row r="1426" spans="1:11" x14ac:dyDescent="0.25">
      <c r="A1426">
        <v>72</v>
      </c>
      <c r="B1426" t="s">
        <v>4264</v>
      </c>
      <c r="C1426">
        <v>0</v>
      </c>
      <c r="D1426" t="s">
        <v>1</v>
      </c>
      <c r="E1426" t="s">
        <v>4233</v>
      </c>
      <c r="F1426" t="s">
        <v>752</v>
      </c>
      <c r="G1426" t="s">
        <v>287</v>
      </c>
      <c r="H1426" t="s">
        <v>216</v>
      </c>
      <c r="I1426" t="s">
        <v>4234</v>
      </c>
      <c r="J1426" t="s">
        <v>287</v>
      </c>
      <c r="K1426" s="2"/>
    </row>
    <row r="1427" spans="1:11" x14ac:dyDescent="0.25">
      <c r="A1427">
        <v>73</v>
      </c>
      <c r="B1427" t="s">
        <v>4264</v>
      </c>
      <c r="C1427">
        <v>0</v>
      </c>
      <c r="D1427" t="s">
        <v>1</v>
      </c>
      <c r="E1427" t="s">
        <v>4206</v>
      </c>
      <c r="F1427" t="s">
        <v>753</v>
      </c>
      <c r="G1427" t="s">
        <v>220</v>
      </c>
      <c r="H1427" t="s">
        <v>216</v>
      </c>
      <c r="I1427" t="s">
        <v>4207</v>
      </c>
      <c r="J1427" t="s">
        <v>220</v>
      </c>
      <c r="K1427" s="2"/>
    </row>
    <row r="1428" spans="1:11" x14ac:dyDescent="0.25">
      <c r="A1428">
        <v>74</v>
      </c>
      <c r="B1428" t="s">
        <v>4264</v>
      </c>
      <c r="C1428">
        <v>0</v>
      </c>
      <c r="D1428" t="s">
        <v>12</v>
      </c>
      <c r="E1428" t="s">
        <v>3826</v>
      </c>
      <c r="F1428" t="s">
        <v>754</v>
      </c>
      <c r="G1428" t="s">
        <v>224</v>
      </c>
      <c r="H1428" t="s">
        <v>216</v>
      </c>
      <c r="I1428" t="s">
        <v>4025</v>
      </c>
      <c r="J1428" t="s">
        <v>224</v>
      </c>
      <c r="K1428" s="2"/>
    </row>
    <row r="1429" spans="1:11" x14ac:dyDescent="0.25">
      <c r="A1429">
        <v>75</v>
      </c>
      <c r="B1429" t="s">
        <v>4264</v>
      </c>
      <c r="C1429">
        <v>0</v>
      </c>
      <c r="D1429" t="s">
        <v>1</v>
      </c>
      <c r="E1429" t="s">
        <v>4210</v>
      </c>
      <c r="F1429" t="s">
        <v>753</v>
      </c>
      <c r="G1429" t="s">
        <v>234</v>
      </c>
      <c r="H1429" t="s">
        <v>216</v>
      </c>
      <c r="I1429" t="s">
        <v>4211</v>
      </c>
      <c r="J1429" t="s">
        <v>234</v>
      </c>
      <c r="K1429" s="2"/>
    </row>
    <row r="1430" spans="1:11" x14ac:dyDescent="0.25">
      <c r="A1430">
        <v>76</v>
      </c>
      <c r="B1430" t="s">
        <v>4264</v>
      </c>
      <c r="C1430">
        <v>0</v>
      </c>
      <c r="D1430" t="s">
        <v>1</v>
      </c>
      <c r="E1430" t="s">
        <v>2863</v>
      </c>
      <c r="F1430" t="s">
        <v>752</v>
      </c>
      <c r="G1430" t="s">
        <v>241</v>
      </c>
      <c r="H1430" t="s">
        <v>216</v>
      </c>
      <c r="I1430" t="s">
        <v>2869</v>
      </c>
      <c r="J1430" t="s">
        <v>241</v>
      </c>
      <c r="K1430" s="2"/>
    </row>
    <row r="1431" spans="1:11" x14ac:dyDescent="0.25">
      <c r="A1431">
        <v>77</v>
      </c>
      <c r="B1431" t="s">
        <v>4264</v>
      </c>
      <c r="C1431">
        <v>0</v>
      </c>
      <c r="D1431" t="s">
        <v>44</v>
      </c>
      <c r="E1431" t="s">
        <v>3811</v>
      </c>
      <c r="F1431" t="s">
        <v>756</v>
      </c>
      <c r="G1431" t="s">
        <v>228</v>
      </c>
      <c r="H1431" t="s">
        <v>216</v>
      </c>
      <c r="I1431" t="s">
        <v>3368</v>
      </c>
      <c r="J1431" t="s">
        <v>228</v>
      </c>
      <c r="K1431" s="2"/>
    </row>
    <row r="1432" spans="1:11" x14ac:dyDescent="0.25">
      <c r="A1432">
        <v>78</v>
      </c>
      <c r="B1432" t="s">
        <v>4264</v>
      </c>
      <c r="C1432">
        <v>0</v>
      </c>
      <c r="D1432" t="s">
        <v>1</v>
      </c>
      <c r="E1432" t="s">
        <v>3875</v>
      </c>
      <c r="F1432" t="s">
        <v>754</v>
      </c>
      <c r="G1432" t="s">
        <v>237</v>
      </c>
      <c r="H1432" t="s">
        <v>216</v>
      </c>
      <c r="I1432" t="s">
        <v>3877</v>
      </c>
      <c r="J1432" t="s">
        <v>237</v>
      </c>
      <c r="K1432" s="2"/>
    </row>
    <row r="1433" spans="1:11" x14ac:dyDescent="0.25">
      <c r="A1433">
        <v>79</v>
      </c>
      <c r="B1433" t="s">
        <v>4264</v>
      </c>
      <c r="C1433">
        <v>0</v>
      </c>
      <c r="D1433" t="s">
        <v>12</v>
      </c>
      <c r="E1433" t="s">
        <v>4141</v>
      </c>
      <c r="F1433" t="s">
        <v>756</v>
      </c>
      <c r="G1433" t="s">
        <v>244</v>
      </c>
      <c r="H1433" t="s">
        <v>216</v>
      </c>
      <c r="I1433" t="s">
        <v>4142</v>
      </c>
      <c r="J1433" t="s">
        <v>244</v>
      </c>
      <c r="K1433" s="2"/>
    </row>
    <row r="1434" spans="1:11" x14ac:dyDescent="0.25">
      <c r="A1434">
        <v>80</v>
      </c>
      <c r="B1434" t="s">
        <v>4264</v>
      </c>
      <c r="C1434">
        <v>0</v>
      </c>
      <c r="D1434" t="s">
        <v>7</v>
      </c>
      <c r="E1434" t="s">
        <v>4269</v>
      </c>
      <c r="F1434" t="s">
        <v>882</v>
      </c>
      <c r="G1434" t="s">
        <v>883</v>
      </c>
      <c r="H1434" t="s">
        <v>2945</v>
      </c>
      <c r="I1434" t="s">
        <v>4270</v>
      </c>
      <c r="J1434" t="s">
        <v>883</v>
      </c>
      <c r="K1434" s="2"/>
    </row>
    <row r="1435" spans="1:11" x14ac:dyDescent="0.25">
      <c r="A1435">
        <v>81</v>
      </c>
      <c r="B1435" t="s">
        <v>4264</v>
      </c>
      <c r="C1435">
        <v>0</v>
      </c>
      <c r="D1435" t="s">
        <v>24</v>
      </c>
      <c r="E1435" t="s">
        <v>4040</v>
      </c>
      <c r="F1435" t="s">
        <v>882</v>
      </c>
      <c r="G1435" t="s">
        <v>288</v>
      </c>
      <c r="H1435" t="s">
        <v>2945</v>
      </c>
      <c r="I1435" t="s">
        <v>4041</v>
      </c>
      <c r="J1435" t="s">
        <v>288</v>
      </c>
      <c r="K1435" s="2"/>
    </row>
    <row r="1436" spans="1:11" x14ac:dyDescent="0.25">
      <c r="A1436">
        <v>82</v>
      </c>
      <c r="B1436" t="s">
        <v>4264</v>
      </c>
      <c r="C1436">
        <v>0</v>
      </c>
      <c r="D1436" t="s">
        <v>246</v>
      </c>
      <c r="E1436" t="s">
        <v>4235</v>
      </c>
      <c r="F1436" t="s">
        <v>882</v>
      </c>
      <c r="G1436" t="s">
        <v>257</v>
      </c>
      <c r="H1436" t="s">
        <v>2945</v>
      </c>
      <c r="I1436" t="s">
        <v>4236</v>
      </c>
      <c r="J1436" t="s">
        <v>257</v>
      </c>
      <c r="K1436" s="2"/>
    </row>
    <row r="1437" spans="1:11" x14ac:dyDescent="0.25">
      <c r="A1437">
        <v>83</v>
      </c>
      <c r="B1437" t="s">
        <v>4264</v>
      </c>
      <c r="C1437">
        <v>0</v>
      </c>
      <c r="D1437" t="s">
        <v>24</v>
      </c>
      <c r="E1437" t="s">
        <v>4038</v>
      </c>
      <c r="F1437" t="s">
        <v>882</v>
      </c>
      <c r="G1437" t="s">
        <v>884</v>
      </c>
      <c r="H1437" t="s">
        <v>2945</v>
      </c>
      <c r="I1437" t="s">
        <v>4039</v>
      </c>
      <c r="J1437" t="s">
        <v>884</v>
      </c>
      <c r="K1437" s="2"/>
    </row>
    <row r="1438" spans="1:11" x14ac:dyDescent="0.25">
      <c r="A1438">
        <v>84</v>
      </c>
      <c r="B1438" t="s">
        <v>4264</v>
      </c>
      <c r="C1438">
        <v>0</v>
      </c>
      <c r="D1438" t="s">
        <v>24</v>
      </c>
      <c r="E1438" t="s">
        <v>3871</v>
      </c>
      <c r="F1438" t="s">
        <v>882</v>
      </c>
      <c r="G1438" t="s">
        <v>260</v>
      </c>
      <c r="H1438" t="s">
        <v>2945</v>
      </c>
      <c r="I1438" t="s">
        <v>3872</v>
      </c>
      <c r="J1438" t="s">
        <v>260</v>
      </c>
      <c r="K1438" s="2"/>
    </row>
    <row r="1439" spans="1:11" x14ac:dyDescent="0.25">
      <c r="A1439">
        <v>85</v>
      </c>
      <c r="B1439" t="s">
        <v>4264</v>
      </c>
      <c r="C1439">
        <v>0</v>
      </c>
      <c r="D1439" t="s">
        <v>24</v>
      </c>
      <c r="E1439" t="s">
        <v>4258</v>
      </c>
      <c r="F1439" t="s">
        <v>882</v>
      </c>
      <c r="G1439" t="s">
        <v>249</v>
      </c>
      <c r="H1439" t="s">
        <v>2945</v>
      </c>
      <c r="I1439" t="s">
        <v>4259</v>
      </c>
      <c r="J1439" t="s">
        <v>249</v>
      </c>
      <c r="K1439" s="2"/>
    </row>
    <row r="1440" spans="1:11" x14ac:dyDescent="0.25">
      <c r="A1440">
        <v>86</v>
      </c>
      <c r="B1440" t="s">
        <v>4264</v>
      </c>
      <c r="C1440">
        <v>0</v>
      </c>
      <c r="D1440" t="s">
        <v>24</v>
      </c>
      <c r="E1440" t="s">
        <v>4262</v>
      </c>
      <c r="F1440" t="s">
        <v>2946</v>
      </c>
      <c r="G1440" t="s">
        <v>2762</v>
      </c>
      <c r="H1440" t="s">
        <v>2947</v>
      </c>
      <c r="I1440" t="s">
        <v>4263</v>
      </c>
      <c r="J1440" t="s">
        <v>2762</v>
      </c>
      <c r="K1440" s="2"/>
    </row>
    <row r="1441" spans="1:11" x14ac:dyDescent="0.25">
      <c r="A1441">
        <v>87</v>
      </c>
      <c r="B1441" t="s">
        <v>4264</v>
      </c>
      <c r="C1441">
        <v>0</v>
      </c>
      <c r="D1441" t="s">
        <v>7</v>
      </c>
      <c r="E1441" t="s">
        <v>4237</v>
      </c>
      <c r="F1441" t="s">
        <v>2951</v>
      </c>
      <c r="G1441" t="s">
        <v>2681</v>
      </c>
      <c r="H1441" t="s">
        <v>2947</v>
      </c>
      <c r="I1441" t="s">
        <v>4213</v>
      </c>
      <c r="J1441" t="s">
        <v>2681</v>
      </c>
      <c r="K1441" s="2"/>
    </row>
    <row r="1442" spans="1:11" x14ac:dyDescent="0.25">
      <c r="A1442">
        <v>88</v>
      </c>
      <c r="B1442" t="s">
        <v>4264</v>
      </c>
      <c r="C1442">
        <v>0</v>
      </c>
      <c r="D1442" t="s">
        <v>7</v>
      </c>
      <c r="E1442" t="s">
        <v>556</v>
      </c>
      <c r="F1442" t="s">
        <v>2949</v>
      </c>
      <c r="G1442" t="s">
        <v>2686</v>
      </c>
      <c r="H1442" t="s">
        <v>2947</v>
      </c>
      <c r="I1442" t="s">
        <v>557</v>
      </c>
      <c r="J1442" t="s">
        <v>2686</v>
      </c>
      <c r="K1442" s="2"/>
    </row>
    <row r="1443" spans="1:11" x14ac:dyDescent="0.25">
      <c r="A1443">
        <v>89</v>
      </c>
      <c r="B1443" t="s">
        <v>4264</v>
      </c>
      <c r="C1443">
        <v>0</v>
      </c>
      <c r="D1443" t="s">
        <v>7</v>
      </c>
      <c r="E1443" t="s">
        <v>3878</v>
      </c>
      <c r="F1443" t="s">
        <v>2948</v>
      </c>
      <c r="G1443" t="s">
        <v>26</v>
      </c>
      <c r="H1443" t="s">
        <v>2947</v>
      </c>
      <c r="I1443" t="s">
        <v>3879</v>
      </c>
      <c r="J1443" t="s">
        <v>26</v>
      </c>
      <c r="K1443" s="2"/>
    </row>
    <row r="1444" spans="1:11" x14ac:dyDescent="0.25">
      <c r="A1444">
        <v>90</v>
      </c>
      <c r="B1444" t="s">
        <v>4264</v>
      </c>
      <c r="C1444">
        <v>0</v>
      </c>
      <c r="D1444" t="s">
        <v>24</v>
      </c>
      <c r="E1444" t="s">
        <v>4271</v>
      </c>
      <c r="F1444" t="s">
        <v>2950</v>
      </c>
      <c r="G1444" t="s">
        <v>29</v>
      </c>
      <c r="H1444" t="s">
        <v>2947</v>
      </c>
      <c r="I1444" t="s">
        <v>4272</v>
      </c>
      <c r="J1444" t="s">
        <v>29</v>
      </c>
      <c r="K1444" s="2"/>
    </row>
    <row r="1445" spans="1:11" x14ac:dyDescent="0.25">
      <c r="A1445">
        <v>91</v>
      </c>
      <c r="B1445" t="s">
        <v>4264</v>
      </c>
      <c r="C1445">
        <v>0</v>
      </c>
      <c r="D1445" t="s">
        <v>24</v>
      </c>
      <c r="E1445" t="s">
        <v>4100</v>
      </c>
      <c r="F1445" t="s">
        <v>2948</v>
      </c>
      <c r="G1445" t="s">
        <v>10</v>
      </c>
      <c r="H1445" t="s">
        <v>2947</v>
      </c>
      <c r="I1445" t="s">
        <v>4101</v>
      </c>
      <c r="J1445" t="s">
        <v>10</v>
      </c>
      <c r="K1445" s="2"/>
    </row>
    <row r="1446" spans="1:11" x14ac:dyDescent="0.25">
      <c r="A1446">
        <v>92</v>
      </c>
      <c r="B1446" t="s">
        <v>4264</v>
      </c>
      <c r="C1446">
        <v>0</v>
      </c>
      <c r="D1446" t="s">
        <v>7</v>
      </c>
      <c r="E1446" t="s">
        <v>4260</v>
      </c>
      <c r="F1446" t="s">
        <v>2946</v>
      </c>
      <c r="G1446" t="s">
        <v>2719</v>
      </c>
      <c r="H1446" t="s">
        <v>2947</v>
      </c>
      <c r="I1446" t="s">
        <v>4261</v>
      </c>
      <c r="J1446" t="s">
        <v>2719</v>
      </c>
      <c r="K1446" s="2"/>
    </row>
    <row r="1447" spans="1:11" x14ac:dyDescent="0.25">
      <c r="A1447">
        <v>93</v>
      </c>
      <c r="B1447" t="s">
        <v>4264</v>
      </c>
      <c r="C1447">
        <v>0</v>
      </c>
      <c r="D1447" t="s">
        <v>24</v>
      </c>
      <c r="E1447" t="s">
        <v>4102</v>
      </c>
      <c r="F1447" t="s">
        <v>2950</v>
      </c>
      <c r="G1447" t="s">
        <v>15</v>
      </c>
      <c r="H1447" t="s">
        <v>2947</v>
      </c>
      <c r="I1447" t="s">
        <v>4103</v>
      </c>
      <c r="J1447" t="s">
        <v>15</v>
      </c>
      <c r="K1447" s="2"/>
    </row>
    <row r="1448" spans="1:11" x14ac:dyDescent="0.25">
      <c r="A1448">
        <v>94</v>
      </c>
      <c r="B1448" t="s">
        <v>4264</v>
      </c>
      <c r="C1448">
        <v>0</v>
      </c>
      <c r="D1448" t="s">
        <v>7</v>
      </c>
      <c r="E1448" t="s">
        <v>4037</v>
      </c>
      <c r="F1448" t="s">
        <v>2951</v>
      </c>
      <c r="G1448" t="s">
        <v>2685</v>
      </c>
      <c r="H1448" t="s">
        <v>2947</v>
      </c>
      <c r="I1448" t="s">
        <v>3415</v>
      </c>
      <c r="J1448" t="s">
        <v>2685</v>
      </c>
      <c r="K1448" s="2"/>
    </row>
    <row r="1449" spans="1:11" x14ac:dyDescent="0.25">
      <c r="A1449">
        <v>95</v>
      </c>
      <c r="B1449" t="s">
        <v>4264</v>
      </c>
      <c r="C1449">
        <v>0</v>
      </c>
      <c r="D1449" t="s">
        <v>246</v>
      </c>
      <c r="E1449" t="s">
        <v>4153</v>
      </c>
      <c r="F1449" t="s">
        <v>2949</v>
      </c>
      <c r="G1449" t="s">
        <v>2683</v>
      </c>
      <c r="H1449" t="s">
        <v>2947</v>
      </c>
      <c r="I1449" t="s">
        <v>4154</v>
      </c>
      <c r="J1449" t="s">
        <v>2683</v>
      </c>
      <c r="K1449" s="2"/>
    </row>
    <row r="1450" spans="1:11" x14ac:dyDescent="0.25">
      <c r="B1450" t="s">
        <v>4264</v>
      </c>
      <c r="C1450">
        <v>0</v>
      </c>
      <c r="D1450" t="s">
        <v>24</v>
      </c>
      <c r="E1450" t="s">
        <v>3756</v>
      </c>
      <c r="F1450" t="s">
        <v>2952</v>
      </c>
      <c r="G1450" t="s">
        <v>4167</v>
      </c>
      <c r="H1450" t="s">
        <v>2947</v>
      </c>
      <c r="I1450" t="s">
        <v>3757</v>
      </c>
      <c r="J1450" t="s">
        <v>4167</v>
      </c>
      <c r="K1450" s="2"/>
    </row>
    <row r="1451" spans="1:11" x14ac:dyDescent="0.25">
      <c r="A1451">
        <v>1</v>
      </c>
      <c r="B1451" t="s">
        <v>4274</v>
      </c>
      <c r="C1451">
        <v>0</v>
      </c>
      <c r="D1451" t="s">
        <v>1</v>
      </c>
      <c r="E1451" t="s">
        <v>824</v>
      </c>
      <c r="F1451" t="s">
        <v>723</v>
      </c>
      <c r="G1451" t="s">
        <v>355</v>
      </c>
      <c r="H1451" t="s">
        <v>42</v>
      </c>
      <c r="I1451" t="s">
        <v>825</v>
      </c>
      <c r="J1451" t="s">
        <v>355</v>
      </c>
      <c r="K1451" s="2"/>
    </row>
    <row r="1452" spans="1:11" x14ac:dyDescent="0.25">
      <c r="A1452">
        <v>2</v>
      </c>
      <c r="B1452" t="s">
        <v>4274</v>
      </c>
      <c r="C1452">
        <v>0</v>
      </c>
      <c r="D1452" t="s">
        <v>7</v>
      </c>
      <c r="E1452" t="s">
        <v>2497</v>
      </c>
      <c r="F1452" t="s">
        <v>720</v>
      </c>
      <c r="G1452" t="s">
        <v>542</v>
      </c>
      <c r="H1452" t="s">
        <v>42</v>
      </c>
      <c r="I1452" t="s">
        <v>2498</v>
      </c>
      <c r="J1452" t="s">
        <v>542</v>
      </c>
      <c r="K1452" s="2"/>
    </row>
    <row r="1453" spans="1:11" x14ac:dyDescent="0.25">
      <c r="A1453">
        <v>3</v>
      </c>
      <c r="B1453" t="s">
        <v>4274</v>
      </c>
      <c r="C1453">
        <v>0</v>
      </c>
      <c r="D1453" t="s">
        <v>24</v>
      </c>
      <c r="E1453" t="s">
        <v>4216</v>
      </c>
      <c r="F1453" t="s">
        <v>722</v>
      </c>
      <c r="G1453" t="s">
        <v>62</v>
      </c>
      <c r="H1453" t="s">
        <v>42</v>
      </c>
      <c r="I1453" t="s">
        <v>4217</v>
      </c>
      <c r="J1453" t="s">
        <v>62</v>
      </c>
      <c r="K1453" s="2"/>
    </row>
    <row r="1454" spans="1:11" x14ac:dyDescent="0.25">
      <c r="A1454">
        <v>4</v>
      </c>
      <c r="B1454" t="s">
        <v>4274</v>
      </c>
      <c r="C1454">
        <v>0</v>
      </c>
      <c r="D1454" t="s">
        <v>1</v>
      </c>
      <c r="E1454" t="s">
        <v>4147</v>
      </c>
      <c r="F1454" t="s">
        <v>723</v>
      </c>
      <c r="G1454" t="s">
        <v>71</v>
      </c>
      <c r="H1454" t="s">
        <v>42</v>
      </c>
      <c r="I1454" t="s">
        <v>4148</v>
      </c>
      <c r="J1454" t="s">
        <v>71</v>
      </c>
      <c r="K1454" s="2"/>
    </row>
    <row r="1455" spans="1:11" x14ac:dyDescent="0.25">
      <c r="A1455">
        <v>5</v>
      </c>
      <c r="B1455" t="s">
        <v>4274</v>
      </c>
      <c r="C1455">
        <v>0</v>
      </c>
      <c r="D1455" t="s">
        <v>44</v>
      </c>
      <c r="E1455" t="s">
        <v>4275</v>
      </c>
      <c r="F1455" t="s">
        <v>724</v>
      </c>
      <c r="G1455" t="s">
        <v>264</v>
      </c>
      <c r="H1455" t="s">
        <v>42</v>
      </c>
      <c r="I1455" t="s">
        <v>4276</v>
      </c>
      <c r="J1455" t="s">
        <v>264</v>
      </c>
      <c r="K1455" s="2"/>
    </row>
    <row r="1456" spans="1:11" x14ac:dyDescent="0.25">
      <c r="A1456">
        <v>6</v>
      </c>
      <c r="B1456" t="s">
        <v>4274</v>
      </c>
      <c r="C1456">
        <v>0</v>
      </c>
      <c r="D1456" t="s">
        <v>1</v>
      </c>
      <c r="E1456" t="s">
        <v>4277</v>
      </c>
      <c r="F1456" t="s">
        <v>725</v>
      </c>
      <c r="G1456" t="s">
        <v>74</v>
      </c>
      <c r="H1456" t="s">
        <v>42</v>
      </c>
      <c r="I1456" t="s">
        <v>4278</v>
      </c>
      <c r="J1456" t="s">
        <v>74</v>
      </c>
      <c r="K1456" s="2"/>
    </row>
    <row r="1457" spans="1:11" x14ac:dyDescent="0.25">
      <c r="A1457">
        <v>7</v>
      </c>
      <c r="B1457" t="s">
        <v>4274</v>
      </c>
      <c r="C1457">
        <v>0</v>
      </c>
      <c r="D1457" t="s">
        <v>1</v>
      </c>
      <c r="E1457" t="s">
        <v>4243</v>
      </c>
      <c r="F1457" t="s">
        <v>725</v>
      </c>
      <c r="G1457" t="s">
        <v>302</v>
      </c>
      <c r="H1457" t="s">
        <v>42</v>
      </c>
      <c r="I1457" t="s">
        <v>4244</v>
      </c>
      <c r="J1457" t="s">
        <v>302</v>
      </c>
      <c r="K1457" s="2"/>
    </row>
    <row r="1458" spans="1:11" x14ac:dyDescent="0.25">
      <c r="A1458">
        <v>8</v>
      </c>
      <c r="B1458" t="s">
        <v>4274</v>
      </c>
      <c r="C1458">
        <v>0</v>
      </c>
      <c r="D1458" t="s">
        <v>24</v>
      </c>
      <c r="E1458" t="s">
        <v>3353</v>
      </c>
      <c r="F1458" t="s">
        <v>720</v>
      </c>
      <c r="G1458" t="s">
        <v>68</v>
      </c>
      <c r="H1458" t="s">
        <v>42</v>
      </c>
      <c r="I1458" t="s">
        <v>3181</v>
      </c>
      <c r="J1458" t="s">
        <v>68</v>
      </c>
      <c r="K1458" s="2"/>
    </row>
    <row r="1459" spans="1:11" x14ac:dyDescent="0.25">
      <c r="A1459">
        <v>9</v>
      </c>
      <c r="B1459" t="s">
        <v>4274</v>
      </c>
      <c r="C1459">
        <v>0</v>
      </c>
      <c r="D1459" t="s">
        <v>7</v>
      </c>
      <c r="E1459" t="s">
        <v>3889</v>
      </c>
      <c r="F1459" t="s">
        <v>720</v>
      </c>
      <c r="G1459" t="s">
        <v>312</v>
      </c>
      <c r="H1459" t="s">
        <v>42</v>
      </c>
      <c r="I1459" t="s">
        <v>3890</v>
      </c>
      <c r="J1459" t="s">
        <v>312</v>
      </c>
      <c r="K1459" s="2"/>
    </row>
    <row r="1460" spans="1:11" x14ac:dyDescent="0.25">
      <c r="A1460">
        <v>10</v>
      </c>
      <c r="B1460" t="s">
        <v>4274</v>
      </c>
      <c r="C1460">
        <v>0</v>
      </c>
      <c r="D1460" t="s">
        <v>24</v>
      </c>
      <c r="E1460" t="s">
        <v>794</v>
      </c>
      <c r="F1460" t="s">
        <v>733</v>
      </c>
      <c r="G1460" t="s">
        <v>298</v>
      </c>
      <c r="H1460" t="s">
        <v>42</v>
      </c>
      <c r="I1460" t="s">
        <v>795</v>
      </c>
      <c r="J1460" t="s">
        <v>298</v>
      </c>
      <c r="K1460" s="2"/>
    </row>
    <row r="1461" spans="1:11" x14ac:dyDescent="0.25">
      <c r="A1461">
        <v>11</v>
      </c>
      <c r="B1461" t="s">
        <v>4274</v>
      </c>
      <c r="C1461">
        <v>0</v>
      </c>
      <c r="D1461" t="s">
        <v>1</v>
      </c>
      <c r="E1461" t="s">
        <v>4279</v>
      </c>
      <c r="F1461" t="s">
        <v>724</v>
      </c>
      <c r="G1461" t="s">
        <v>77</v>
      </c>
      <c r="H1461" t="s">
        <v>42</v>
      </c>
      <c r="I1461" t="s">
        <v>4280</v>
      </c>
      <c r="J1461" t="s">
        <v>77</v>
      </c>
      <c r="K1461" s="2"/>
    </row>
    <row r="1462" spans="1:11" x14ac:dyDescent="0.25">
      <c r="A1462">
        <v>12</v>
      </c>
      <c r="B1462" t="s">
        <v>4274</v>
      </c>
      <c r="C1462">
        <v>0</v>
      </c>
      <c r="D1462" t="s">
        <v>1</v>
      </c>
      <c r="E1462" t="s">
        <v>4247</v>
      </c>
      <c r="F1462" t="s">
        <v>725</v>
      </c>
      <c r="G1462" t="s">
        <v>295</v>
      </c>
      <c r="H1462" t="s">
        <v>42</v>
      </c>
      <c r="I1462" t="s">
        <v>4248</v>
      </c>
      <c r="J1462" t="s">
        <v>295</v>
      </c>
      <c r="K1462" s="2"/>
    </row>
    <row r="1463" spans="1:11" x14ac:dyDescent="0.25">
      <c r="A1463">
        <v>13</v>
      </c>
      <c r="B1463" t="s">
        <v>4274</v>
      </c>
      <c r="C1463">
        <v>0</v>
      </c>
      <c r="D1463" t="s">
        <v>281</v>
      </c>
      <c r="E1463" t="s">
        <v>4172</v>
      </c>
      <c r="F1463" t="s">
        <v>720</v>
      </c>
      <c r="G1463" t="s">
        <v>47</v>
      </c>
      <c r="H1463" t="s">
        <v>42</v>
      </c>
      <c r="I1463" t="s">
        <v>4173</v>
      </c>
      <c r="J1463" t="s">
        <v>47</v>
      </c>
      <c r="K1463" s="2"/>
    </row>
    <row r="1464" spans="1:11" x14ac:dyDescent="0.25">
      <c r="B1464" t="s">
        <v>4274</v>
      </c>
      <c r="C1464">
        <v>0</v>
      </c>
      <c r="D1464" t="s">
        <v>3382</v>
      </c>
      <c r="E1464" t="s">
        <v>4306</v>
      </c>
      <c r="G1464" t="s">
        <v>51</v>
      </c>
      <c r="H1464" t="s">
        <v>42</v>
      </c>
      <c r="I1464" t="s">
        <v>4221</v>
      </c>
      <c r="J1464" t="s">
        <v>51</v>
      </c>
      <c r="K1464" s="2"/>
    </row>
    <row r="1465" spans="1:11" x14ac:dyDescent="0.25">
      <c r="A1465">
        <v>14</v>
      </c>
      <c r="B1465" t="s">
        <v>4274</v>
      </c>
      <c r="C1465">
        <v>0</v>
      </c>
      <c r="D1465" t="s">
        <v>1</v>
      </c>
      <c r="E1465" t="s">
        <v>4281</v>
      </c>
      <c r="F1465" t="s">
        <v>734</v>
      </c>
      <c r="G1465" t="s">
        <v>89</v>
      </c>
      <c r="H1465" t="s">
        <v>82</v>
      </c>
      <c r="I1465" t="s">
        <v>4282</v>
      </c>
      <c r="J1465" t="s">
        <v>89</v>
      </c>
      <c r="K1465" s="2"/>
    </row>
    <row r="1466" spans="1:11" x14ac:dyDescent="0.25">
      <c r="A1466">
        <v>15</v>
      </c>
      <c r="B1466" t="s">
        <v>4274</v>
      </c>
      <c r="C1466">
        <v>0</v>
      </c>
      <c r="D1466" t="s">
        <v>1</v>
      </c>
      <c r="E1466" t="s">
        <v>4283</v>
      </c>
      <c r="F1466" t="s">
        <v>734</v>
      </c>
      <c r="G1466" t="s">
        <v>321</v>
      </c>
      <c r="H1466" t="s">
        <v>82</v>
      </c>
      <c r="I1466" t="s">
        <v>4284</v>
      </c>
      <c r="J1466" t="s">
        <v>321</v>
      </c>
      <c r="K1466" s="2"/>
    </row>
    <row r="1467" spans="1:11" x14ac:dyDescent="0.25">
      <c r="A1467">
        <v>16</v>
      </c>
      <c r="B1467" t="s">
        <v>4274</v>
      </c>
      <c r="C1467">
        <v>0</v>
      </c>
      <c r="D1467" t="s">
        <v>1</v>
      </c>
      <c r="E1467" t="s">
        <v>4265</v>
      </c>
      <c r="F1467" t="s">
        <v>861</v>
      </c>
      <c r="G1467" t="s">
        <v>92</v>
      </c>
      <c r="H1467" t="s">
        <v>82</v>
      </c>
      <c r="I1467" t="s">
        <v>4266</v>
      </c>
      <c r="J1467" t="s">
        <v>92</v>
      </c>
      <c r="K1467" s="2"/>
    </row>
    <row r="1468" spans="1:11" x14ac:dyDescent="0.25">
      <c r="A1468">
        <v>17</v>
      </c>
      <c r="B1468" t="s">
        <v>4274</v>
      </c>
      <c r="C1468">
        <v>0</v>
      </c>
      <c r="D1468" t="s">
        <v>1</v>
      </c>
      <c r="E1468" t="s">
        <v>4267</v>
      </c>
      <c r="F1468" t="s">
        <v>734</v>
      </c>
      <c r="G1468" t="s">
        <v>333</v>
      </c>
      <c r="H1468" t="s">
        <v>82</v>
      </c>
      <c r="I1468" t="s">
        <v>4268</v>
      </c>
      <c r="J1468" t="s">
        <v>333</v>
      </c>
      <c r="K1468" s="2"/>
    </row>
    <row r="1469" spans="1:11" x14ac:dyDescent="0.25">
      <c r="A1469">
        <v>18</v>
      </c>
      <c r="B1469" t="s">
        <v>4274</v>
      </c>
      <c r="C1469">
        <v>0</v>
      </c>
      <c r="D1469" t="s">
        <v>1</v>
      </c>
      <c r="E1469" t="s">
        <v>4176</v>
      </c>
      <c r="F1469" t="s">
        <v>899</v>
      </c>
      <c r="G1469" t="s">
        <v>336</v>
      </c>
      <c r="H1469" t="s">
        <v>82</v>
      </c>
      <c r="I1469" t="s">
        <v>4177</v>
      </c>
      <c r="J1469" t="s">
        <v>336</v>
      </c>
      <c r="K1469" s="2"/>
    </row>
    <row r="1470" spans="1:11" x14ac:dyDescent="0.25">
      <c r="A1470">
        <v>19</v>
      </c>
      <c r="B1470" t="s">
        <v>4274</v>
      </c>
      <c r="C1470">
        <v>0</v>
      </c>
      <c r="D1470" t="s">
        <v>1</v>
      </c>
      <c r="E1470" t="s">
        <v>4285</v>
      </c>
      <c r="F1470" t="s">
        <v>826</v>
      </c>
      <c r="G1470" t="s">
        <v>364</v>
      </c>
      <c r="H1470" t="s">
        <v>82</v>
      </c>
      <c r="I1470" t="s">
        <v>4286</v>
      </c>
      <c r="J1470" t="s">
        <v>364</v>
      </c>
      <c r="K1470" s="2"/>
    </row>
    <row r="1471" spans="1:11" x14ac:dyDescent="0.25">
      <c r="A1471">
        <v>20</v>
      </c>
      <c r="B1471" t="s">
        <v>4274</v>
      </c>
      <c r="C1471">
        <v>0</v>
      </c>
      <c r="D1471" t="s">
        <v>1</v>
      </c>
      <c r="E1471" t="s">
        <v>3849</v>
      </c>
      <c r="F1471" t="s">
        <v>861</v>
      </c>
      <c r="G1471" t="s">
        <v>81</v>
      </c>
      <c r="H1471" t="s">
        <v>82</v>
      </c>
      <c r="I1471" t="s">
        <v>3850</v>
      </c>
      <c r="J1471" t="s">
        <v>81</v>
      </c>
      <c r="K1471" s="2"/>
    </row>
    <row r="1472" spans="1:11" x14ac:dyDescent="0.25">
      <c r="A1472">
        <v>21</v>
      </c>
      <c r="B1472" t="s">
        <v>4274</v>
      </c>
      <c r="C1472">
        <v>0</v>
      </c>
      <c r="D1472" t="s">
        <v>1</v>
      </c>
      <c r="E1472" t="s">
        <v>4224</v>
      </c>
      <c r="F1472" t="s">
        <v>737</v>
      </c>
      <c r="G1472" t="s">
        <v>346</v>
      </c>
      <c r="H1472" t="s">
        <v>97</v>
      </c>
      <c r="I1472" t="s">
        <v>4225</v>
      </c>
      <c r="J1472" t="s">
        <v>346</v>
      </c>
      <c r="K1472" s="2"/>
    </row>
    <row r="1473" spans="1:11" x14ac:dyDescent="0.25">
      <c r="A1473">
        <v>22</v>
      </c>
      <c r="B1473" t="s">
        <v>4274</v>
      </c>
      <c r="C1473">
        <v>0</v>
      </c>
      <c r="D1473" t="s">
        <v>1</v>
      </c>
      <c r="E1473" t="s">
        <v>3989</v>
      </c>
      <c r="F1473" t="s">
        <v>738</v>
      </c>
      <c r="G1473" t="s">
        <v>2518</v>
      </c>
      <c r="H1473" t="s">
        <v>97</v>
      </c>
      <c r="I1473" t="s">
        <v>3959</v>
      </c>
      <c r="J1473" t="s">
        <v>2518</v>
      </c>
      <c r="K1473" s="2"/>
    </row>
    <row r="1474" spans="1:11" x14ac:dyDescent="0.25">
      <c r="A1474">
        <v>23</v>
      </c>
      <c r="B1474" t="s">
        <v>4274</v>
      </c>
      <c r="C1474">
        <v>0</v>
      </c>
      <c r="D1474" t="s">
        <v>24</v>
      </c>
      <c r="E1474" t="s">
        <v>3983</v>
      </c>
      <c r="F1474" t="s">
        <v>735</v>
      </c>
      <c r="G1474" t="s">
        <v>339</v>
      </c>
      <c r="H1474" t="s">
        <v>97</v>
      </c>
      <c r="I1474" t="s">
        <v>3984</v>
      </c>
      <c r="J1474" t="s">
        <v>339</v>
      </c>
      <c r="K1474" s="2"/>
    </row>
    <row r="1475" spans="1:11" x14ac:dyDescent="0.25">
      <c r="A1475">
        <v>24</v>
      </c>
      <c r="B1475" t="s">
        <v>4274</v>
      </c>
      <c r="C1475">
        <v>0</v>
      </c>
      <c r="D1475" t="s">
        <v>44</v>
      </c>
      <c r="E1475" t="s">
        <v>3501</v>
      </c>
      <c r="F1475" t="s">
        <v>737</v>
      </c>
      <c r="G1475" t="s">
        <v>137</v>
      </c>
      <c r="H1475" t="s">
        <v>97</v>
      </c>
      <c r="I1475" t="s">
        <v>3502</v>
      </c>
      <c r="J1475" t="s">
        <v>137</v>
      </c>
      <c r="K1475" s="2"/>
    </row>
    <row r="1476" spans="1:11" x14ac:dyDescent="0.25">
      <c r="A1476">
        <v>25</v>
      </c>
      <c r="B1476" t="s">
        <v>4274</v>
      </c>
      <c r="C1476">
        <v>0</v>
      </c>
      <c r="D1476" t="s">
        <v>24</v>
      </c>
      <c r="E1476" t="s">
        <v>1708</v>
      </c>
      <c r="F1476" t="s">
        <v>738</v>
      </c>
      <c r="G1476" t="s">
        <v>3804</v>
      </c>
      <c r="H1476" t="s">
        <v>97</v>
      </c>
      <c r="I1476" t="s">
        <v>1709</v>
      </c>
      <c r="J1476" t="s">
        <v>3804</v>
      </c>
      <c r="K1476" s="2"/>
    </row>
    <row r="1477" spans="1:11" x14ac:dyDescent="0.25">
      <c r="A1477">
        <v>26</v>
      </c>
      <c r="B1477" t="s">
        <v>4274</v>
      </c>
      <c r="C1477">
        <v>0</v>
      </c>
      <c r="D1477" t="s">
        <v>44</v>
      </c>
      <c r="E1477" t="s">
        <v>4051</v>
      </c>
      <c r="F1477" t="s">
        <v>847</v>
      </c>
      <c r="G1477" t="s">
        <v>101</v>
      </c>
      <c r="H1477" t="s">
        <v>97</v>
      </c>
      <c r="I1477" t="s">
        <v>4052</v>
      </c>
      <c r="J1477" t="s">
        <v>101</v>
      </c>
      <c r="K1477" s="2"/>
    </row>
    <row r="1478" spans="1:11" x14ac:dyDescent="0.25">
      <c r="A1478">
        <v>27</v>
      </c>
      <c r="B1478" t="s">
        <v>4274</v>
      </c>
      <c r="C1478">
        <v>0</v>
      </c>
      <c r="D1478" t="s">
        <v>44</v>
      </c>
      <c r="E1478" t="s">
        <v>4188</v>
      </c>
      <c r="F1478" t="s">
        <v>735</v>
      </c>
      <c r="G1478" t="s">
        <v>109</v>
      </c>
      <c r="H1478" t="s">
        <v>97</v>
      </c>
      <c r="I1478" t="s">
        <v>4189</v>
      </c>
      <c r="J1478" t="s">
        <v>109</v>
      </c>
      <c r="K1478" s="2"/>
    </row>
    <row r="1479" spans="1:11" x14ac:dyDescent="0.25">
      <c r="A1479">
        <v>28</v>
      </c>
      <c r="B1479" t="s">
        <v>4274</v>
      </c>
      <c r="C1479">
        <v>0</v>
      </c>
      <c r="D1479" t="s">
        <v>1</v>
      </c>
      <c r="E1479" t="s">
        <v>4287</v>
      </c>
      <c r="F1479" t="s">
        <v>840</v>
      </c>
      <c r="G1479" t="s">
        <v>283</v>
      </c>
      <c r="H1479" t="s">
        <v>97</v>
      </c>
      <c r="I1479" t="s">
        <v>4288</v>
      </c>
      <c r="J1479" t="s">
        <v>283</v>
      </c>
      <c r="K1479" s="2"/>
    </row>
    <row r="1480" spans="1:11" x14ac:dyDescent="0.25">
      <c r="A1480">
        <v>29</v>
      </c>
      <c r="B1480" t="s">
        <v>4274</v>
      </c>
      <c r="C1480">
        <v>0</v>
      </c>
      <c r="D1480" t="s">
        <v>44</v>
      </c>
      <c r="E1480" t="s">
        <v>694</v>
      </c>
      <c r="F1480" t="s">
        <v>739</v>
      </c>
      <c r="G1480" t="s">
        <v>96</v>
      </c>
      <c r="H1480" t="s">
        <v>97</v>
      </c>
      <c r="I1480" t="s">
        <v>695</v>
      </c>
      <c r="J1480" t="s">
        <v>96</v>
      </c>
      <c r="K1480" s="2"/>
    </row>
    <row r="1481" spans="1:11" x14ac:dyDescent="0.25">
      <c r="A1481">
        <v>30</v>
      </c>
      <c r="B1481" t="s">
        <v>4274</v>
      </c>
      <c r="C1481">
        <v>0</v>
      </c>
      <c r="D1481" t="s">
        <v>44</v>
      </c>
      <c r="E1481" t="s">
        <v>4251</v>
      </c>
      <c r="F1481" t="s">
        <v>735</v>
      </c>
      <c r="G1481" t="s">
        <v>160</v>
      </c>
      <c r="H1481" t="s">
        <v>97</v>
      </c>
      <c r="I1481" t="s">
        <v>4252</v>
      </c>
      <c r="J1481" t="s">
        <v>160</v>
      </c>
      <c r="K1481" s="2"/>
    </row>
    <row r="1482" spans="1:11" x14ac:dyDescent="0.25">
      <c r="A1482">
        <v>31</v>
      </c>
      <c r="B1482" t="s">
        <v>4274</v>
      </c>
      <c r="C1482">
        <v>0</v>
      </c>
      <c r="D1482" t="s">
        <v>24</v>
      </c>
      <c r="E1482" t="s">
        <v>1898</v>
      </c>
      <c r="F1482" t="s">
        <v>840</v>
      </c>
      <c r="G1482" t="s">
        <v>382</v>
      </c>
      <c r="H1482" t="s">
        <v>97</v>
      </c>
      <c r="I1482" t="s">
        <v>1899</v>
      </c>
      <c r="J1482" t="s">
        <v>382</v>
      </c>
      <c r="K1482" s="2"/>
    </row>
    <row r="1483" spans="1:11" x14ac:dyDescent="0.25">
      <c r="A1483">
        <v>32</v>
      </c>
      <c r="B1483" t="s">
        <v>4274</v>
      </c>
      <c r="C1483">
        <v>0</v>
      </c>
      <c r="D1483" t="s">
        <v>12</v>
      </c>
      <c r="E1483" t="s">
        <v>1403</v>
      </c>
      <c r="F1483" t="s">
        <v>736</v>
      </c>
      <c r="G1483" t="s">
        <v>3670</v>
      </c>
      <c r="H1483" t="s">
        <v>97</v>
      </c>
      <c r="I1483" t="s">
        <v>1404</v>
      </c>
      <c r="J1483" t="s">
        <v>3670</v>
      </c>
      <c r="K1483" s="2"/>
    </row>
    <row r="1484" spans="1:11" x14ac:dyDescent="0.25">
      <c r="A1484">
        <v>33</v>
      </c>
      <c r="B1484" t="s">
        <v>4274</v>
      </c>
      <c r="C1484">
        <v>0</v>
      </c>
      <c r="D1484" t="s">
        <v>1</v>
      </c>
      <c r="E1484" t="s">
        <v>4230</v>
      </c>
      <c r="F1484" t="s">
        <v>871</v>
      </c>
      <c r="G1484" t="s">
        <v>131</v>
      </c>
      <c r="H1484" t="s">
        <v>97</v>
      </c>
      <c r="I1484" t="s">
        <v>4212</v>
      </c>
      <c r="J1484" t="s">
        <v>131</v>
      </c>
      <c r="K1484" s="2"/>
    </row>
    <row r="1485" spans="1:11" x14ac:dyDescent="0.25">
      <c r="A1485">
        <v>34</v>
      </c>
      <c r="B1485" t="s">
        <v>4274</v>
      </c>
      <c r="C1485">
        <v>0</v>
      </c>
      <c r="D1485" t="s">
        <v>24</v>
      </c>
      <c r="E1485" t="s">
        <v>4226</v>
      </c>
      <c r="F1485" t="s">
        <v>735</v>
      </c>
      <c r="G1485" t="s">
        <v>150</v>
      </c>
      <c r="H1485" t="s">
        <v>97</v>
      </c>
      <c r="I1485" t="s">
        <v>4227</v>
      </c>
      <c r="J1485" t="s">
        <v>150</v>
      </c>
      <c r="K1485" s="2"/>
    </row>
    <row r="1486" spans="1:11" x14ac:dyDescent="0.25">
      <c r="A1486">
        <v>35</v>
      </c>
      <c r="B1486" t="s">
        <v>4274</v>
      </c>
      <c r="C1486">
        <v>0</v>
      </c>
      <c r="D1486" t="s">
        <v>281</v>
      </c>
      <c r="E1486" t="s">
        <v>4157</v>
      </c>
      <c r="F1486" t="s">
        <v>736</v>
      </c>
      <c r="G1486" t="s">
        <v>117</v>
      </c>
      <c r="H1486" t="s">
        <v>97</v>
      </c>
      <c r="I1486" t="s">
        <v>4158</v>
      </c>
      <c r="J1486" t="s">
        <v>117</v>
      </c>
      <c r="K1486" s="2"/>
    </row>
    <row r="1487" spans="1:11" x14ac:dyDescent="0.25">
      <c r="A1487">
        <v>36</v>
      </c>
      <c r="B1487" t="s">
        <v>4274</v>
      </c>
      <c r="C1487">
        <v>0</v>
      </c>
      <c r="D1487" t="s">
        <v>7</v>
      </c>
      <c r="E1487" t="s">
        <v>4245</v>
      </c>
      <c r="F1487" t="s">
        <v>737</v>
      </c>
      <c r="G1487" t="s">
        <v>153</v>
      </c>
      <c r="H1487" t="s">
        <v>97</v>
      </c>
      <c r="I1487" t="s">
        <v>4246</v>
      </c>
      <c r="J1487" t="s">
        <v>153</v>
      </c>
      <c r="K1487" s="2"/>
    </row>
    <row r="1488" spans="1:11" x14ac:dyDescent="0.25">
      <c r="A1488">
        <v>37</v>
      </c>
      <c r="B1488" t="s">
        <v>4274</v>
      </c>
      <c r="C1488">
        <v>0</v>
      </c>
      <c r="D1488" t="s">
        <v>24</v>
      </c>
      <c r="E1488" t="s">
        <v>4289</v>
      </c>
      <c r="F1488" t="s">
        <v>738</v>
      </c>
      <c r="G1488" t="s">
        <v>3384</v>
      </c>
      <c r="H1488" t="s">
        <v>97</v>
      </c>
      <c r="I1488" t="s">
        <v>4290</v>
      </c>
      <c r="J1488" t="s">
        <v>3384</v>
      </c>
      <c r="K1488" s="2"/>
    </row>
    <row r="1489" spans="1:11" x14ac:dyDescent="0.25">
      <c r="A1489">
        <v>38</v>
      </c>
      <c r="B1489" t="s">
        <v>4274</v>
      </c>
      <c r="C1489">
        <v>0</v>
      </c>
      <c r="D1489" t="s">
        <v>1</v>
      </c>
      <c r="E1489" t="s">
        <v>4191</v>
      </c>
      <c r="F1489" t="s">
        <v>842</v>
      </c>
      <c r="G1489" t="s">
        <v>3246</v>
      </c>
      <c r="H1489" t="s">
        <v>97</v>
      </c>
      <c r="I1489" t="s">
        <v>4192</v>
      </c>
      <c r="J1489" t="s">
        <v>3246</v>
      </c>
      <c r="K1489" s="2"/>
    </row>
    <row r="1490" spans="1:11" x14ac:dyDescent="0.25">
      <c r="A1490">
        <v>39</v>
      </c>
      <c r="B1490" t="s">
        <v>4274</v>
      </c>
      <c r="C1490">
        <v>0</v>
      </c>
      <c r="D1490" t="s">
        <v>24</v>
      </c>
      <c r="E1490" t="s">
        <v>3798</v>
      </c>
      <c r="F1490" t="s">
        <v>736</v>
      </c>
      <c r="G1490" t="s">
        <v>166</v>
      </c>
      <c r="H1490" t="s">
        <v>97</v>
      </c>
      <c r="I1490" t="s">
        <v>3799</v>
      </c>
      <c r="J1490" t="s">
        <v>166</v>
      </c>
      <c r="K1490" s="2"/>
    </row>
    <row r="1491" spans="1:11" x14ac:dyDescent="0.25">
      <c r="A1491">
        <v>40</v>
      </c>
      <c r="B1491" t="s">
        <v>4274</v>
      </c>
      <c r="C1491">
        <v>0</v>
      </c>
      <c r="D1491" t="s">
        <v>7</v>
      </c>
      <c r="E1491" t="s">
        <v>4291</v>
      </c>
      <c r="F1491" t="s">
        <v>737</v>
      </c>
      <c r="G1491" t="s">
        <v>163</v>
      </c>
      <c r="H1491" t="s">
        <v>97</v>
      </c>
      <c r="I1491" t="s">
        <v>4292</v>
      </c>
      <c r="J1491" t="s">
        <v>163</v>
      </c>
      <c r="K1491" s="2"/>
    </row>
    <row r="1492" spans="1:11" x14ac:dyDescent="0.25">
      <c r="A1492">
        <v>41</v>
      </c>
      <c r="B1492" t="s">
        <v>4274</v>
      </c>
      <c r="C1492">
        <v>0</v>
      </c>
      <c r="D1492" t="s">
        <v>24</v>
      </c>
      <c r="E1492" t="s">
        <v>4015</v>
      </c>
      <c r="F1492" t="s">
        <v>738</v>
      </c>
      <c r="G1492" t="s">
        <v>3660</v>
      </c>
      <c r="H1492" t="s">
        <v>97</v>
      </c>
      <c r="I1492" t="s">
        <v>4016</v>
      </c>
      <c r="J1492" t="s">
        <v>3660</v>
      </c>
      <c r="K1492" s="2"/>
    </row>
    <row r="1493" spans="1:11" x14ac:dyDescent="0.25">
      <c r="A1493">
        <v>42</v>
      </c>
      <c r="B1493" t="s">
        <v>4274</v>
      </c>
      <c r="C1493">
        <v>0</v>
      </c>
      <c r="D1493" t="s">
        <v>44</v>
      </c>
      <c r="E1493" t="s">
        <v>1312</v>
      </c>
      <c r="F1493" t="s">
        <v>742</v>
      </c>
      <c r="G1493" t="s">
        <v>141</v>
      </c>
      <c r="H1493" t="s">
        <v>97</v>
      </c>
      <c r="I1493" t="s">
        <v>1313</v>
      </c>
      <c r="J1493" t="s">
        <v>141</v>
      </c>
      <c r="K1493" s="2"/>
    </row>
    <row r="1494" spans="1:11" x14ac:dyDescent="0.25">
      <c r="A1494">
        <v>43</v>
      </c>
      <c r="B1494" t="s">
        <v>4274</v>
      </c>
      <c r="C1494">
        <v>335736153</v>
      </c>
      <c r="D1494" t="s">
        <v>24</v>
      </c>
      <c r="E1494" t="s">
        <v>2599</v>
      </c>
      <c r="F1494" t="s">
        <v>735</v>
      </c>
      <c r="G1494" t="s">
        <v>278</v>
      </c>
      <c r="H1494" t="s">
        <v>97</v>
      </c>
      <c r="I1494" t="s">
        <v>2600</v>
      </c>
      <c r="J1494" t="s">
        <v>278</v>
      </c>
      <c r="K1494" s="2"/>
    </row>
    <row r="1495" spans="1:11" x14ac:dyDescent="0.25">
      <c r="A1495">
        <v>44</v>
      </c>
      <c r="B1495" t="s">
        <v>4274</v>
      </c>
      <c r="C1495">
        <v>0</v>
      </c>
      <c r="D1495" t="s">
        <v>44</v>
      </c>
      <c r="E1495" t="s">
        <v>3857</v>
      </c>
      <c r="F1495" t="s">
        <v>736</v>
      </c>
      <c r="G1495" t="s">
        <v>128</v>
      </c>
      <c r="H1495" t="s">
        <v>97</v>
      </c>
      <c r="I1495" t="s">
        <v>3858</v>
      </c>
      <c r="J1495" t="s">
        <v>128</v>
      </c>
      <c r="K1495" s="2"/>
    </row>
    <row r="1496" spans="1:11" x14ac:dyDescent="0.25">
      <c r="A1496">
        <v>45</v>
      </c>
      <c r="B1496" t="s">
        <v>4274</v>
      </c>
      <c r="C1496">
        <v>0</v>
      </c>
      <c r="D1496" t="s">
        <v>24</v>
      </c>
      <c r="E1496" t="s">
        <v>4186</v>
      </c>
      <c r="F1496" t="s">
        <v>871</v>
      </c>
      <c r="G1496" t="s">
        <v>169</v>
      </c>
      <c r="H1496" t="s">
        <v>97</v>
      </c>
      <c r="I1496" t="s">
        <v>4187</v>
      </c>
      <c r="J1496" t="s">
        <v>169</v>
      </c>
      <c r="K1496" s="2"/>
    </row>
    <row r="1497" spans="1:11" x14ac:dyDescent="0.25">
      <c r="A1497">
        <v>46</v>
      </c>
      <c r="B1497" t="s">
        <v>4274</v>
      </c>
      <c r="C1497">
        <v>0</v>
      </c>
      <c r="D1497" t="s">
        <v>44</v>
      </c>
      <c r="E1497" t="s">
        <v>4293</v>
      </c>
      <c r="F1497" t="s">
        <v>840</v>
      </c>
      <c r="G1497" t="s">
        <v>561</v>
      </c>
      <c r="H1497" t="s">
        <v>97</v>
      </c>
      <c r="I1497" t="s">
        <v>4294</v>
      </c>
      <c r="J1497" t="s">
        <v>561</v>
      </c>
      <c r="K1497" s="2"/>
    </row>
    <row r="1498" spans="1:11" x14ac:dyDescent="0.25">
      <c r="A1498">
        <v>47</v>
      </c>
      <c r="B1498" t="s">
        <v>4274</v>
      </c>
      <c r="C1498">
        <v>0</v>
      </c>
      <c r="D1498" t="s">
        <v>1</v>
      </c>
      <c r="E1498" t="s">
        <v>4033</v>
      </c>
      <c r="F1498" t="s">
        <v>847</v>
      </c>
      <c r="G1498" t="s">
        <v>344</v>
      </c>
      <c r="H1498" t="s">
        <v>97</v>
      </c>
      <c r="I1498" t="s">
        <v>4034</v>
      </c>
      <c r="J1498" t="s">
        <v>344</v>
      </c>
      <c r="K1498" s="2"/>
    </row>
    <row r="1499" spans="1:11" x14ac:dyDescent="0.25">
      <c r="A1499">
        <v>48</v>
      </c>
      <c r="B1499" t="s">
        <v>4274</v>
      </c>
      <c r="C1499">
        <v>0</v>
      </c>
      <c r="D1499" t="s">
        <v>24</v>
      </c>
      <c r="E1499" t="s">
        <v>3756</v>
      </c>
      <c r="F1499" t="s">
        <v>735</v>
      </c>
      <c r="G1499" t="s">
        <v>285</v>
      </c>
      <c r="H1499" t="s">
        <v>97</v>
      </c>
      <c r="I1499" t="s">
        <v>3757</v>
      </c>
      <c r="J1499" t="s">
        <v>285</v>
      </c>
      <c r="K1499" s="2"/>
    </row>
    <row r="1500" spans="1:11" x14ac:dyDescent="0.25">
      <c r="A1500">
        <v>49</v>
      </c>
      <c r="B1500" t="s">
        <v>4274</v>
      </c>
      <c r="C1500">
        <v>0</v>
      </c>
      <c r="D1500" t="s">
        <v>1</v>
      </c>
      <c r="E1500" t="s">
        <v>4295</v>
      </c>
      <c r="F1500" t="s">
        <v>840</v>
      </c>
      <c r="G1500" t="s">
        <v>272</v>
      </c>
      <c r="H1500" t="s">
        <v>97</v>
      </c>
      <c r="I1500" t="s">
        <v>4296</v>
      </c>
      <c r="J1500" t="s">
        <v>272</v>
      </c>
      <c r="K1500" s="2"/>
    </row>
    <row r="1501" spans="1:11" x14ac:dyDescent="0.25">
      <c r="A1501">
        <v>50</v>
      </c>
      <c r="B1501" t="s">
        <v>4274</v>
      </c>
      <c r="C1501">
        <v>0</v>
      </c>
      <c r="D1501" t="s">
        <v>44</v>
      </c>
      <c r="E1501" t="s">
        <v>3911</v>
      </c>
      <c r="F1501" t="s">
        <v>736</v>
      </c>
      <c r="G1501" t="s">
        <v>3369</v>
      </c>
      <c r="H1501" t="s">
        <v>97</v>
      </c>
      <c r="I1501" t="s">
        <v>3912</v>
      </c>
      <c r="J1501" t="s">
        <v>3369</v>
      </c>
      <c r="K1501" s="2"/>
    </row>
    <row r="1502" spans="1:11" x14ac:dyDescent="0.25">
      <c r="A1502">
        <v>51</v>
      </c>
      <c r="B1502" t="s">
        <v>4274</v>
      </c>
      <c r="C1502">
        <v>0</v>
      </c>
      <c r="D1502" t="s">
        <v>24</v>
      </c>
      <c r="E1502" t="s">
        <v>3519</v>
      </c>
      <c r="F1502" t="s">
        <v>738</v>
      </c>
      <c r="G1502" t="s">
        <v>3836</v>
      </c>
      <c r="H1502" t="s">
        <v>97</v>
      </c>
      <c r="I1502" t="s">
        <v>3520</v>
      </c>
      <c r="J1502" t="s">
        <v>3836</v>
      </c>
      <c r="K1502" s="2"/>
    </row>
    <row r="1503" spans="1:11" x14ac:dyDescent="0.25">
      <c r="A1503">
        <v>52</v>
      </c>
      <c r="B1503" t="s">
        <v>4274</v>
      </c>
      <c r="C1503">
        <v>0</v>
      </c>
      <c r="D1503" t="s">
        <v>44</v>
      </c>
      <c r="E1503" t="s">
        <v>3536</v>
      </c>
      <c r="F1503" t="s">
        <v>848</v>
      </c>
      <c r="G1503" t="s">
        <v>105</v>
      </c>
      <c r="H1503" t="s">
        <v>97</v>
      </c>
      <c r="I1503" t="s">
        <v>3537</v>
      </c>
      <c r="J1503" t="s">
        <v>105</v>
      </c>
      <c r="K1503" s="2"/>
    </row>
    <row r="1504" spans="1:11" x14ac:dyDescent="0.25">
      <c r="A1504">
        <v>53</v>
      </c>
      <c r="B1504" t="s">
        <v>4274</v>
      </c>
      <c r="C1504">
        <v>0</v>
      </c>
      <c r="D1504" t="s">
        <v>44</v>
      </c>
      <c r="E1504" t="s">
        <v>4049</v>
      </c>
      <c r="F1504" t="s">
        <v>737</v>
      </c>
      <c r="G1504" t="s">
        <v>144</v>
      </c>
      <c r="H1504" t="s">
        <v>97</v>
      </c>
      <c r="I1504" t="s">
        <v>4050</v>
      </c>
      <c r="J1504" t="s">
        <v>144</v>
      </c>
      <c r="K1504" s="2"/>
    </row>
    <row r="1505" spans="1:11" x14ac:dyDescent="0.25">
      <c r="A1505">
        <v>54</v>
      </c>
      <c r="B1505" t="s">
        <v>4274</v>
      </c>
      <c r="C1505">
        <v>0</v>
      </c>
      <c r="D1505" t="s">
        <v>24</v>
      </c>
      <c r="E1505" t="s">
        <v>4297</v>
      </c>
      <c r="F1505" t="s">
        <v>737</v>
      </c>
      <c r="G1505" t="s">
        <v>113</v>
      </c>
      <c r="H1505" t="s">
        <v>97</v>
      </c>
      <c r="I1505" t="s">
        <v>4298</v>
      </c>
      <c r="J1505" t="s">
        <v>113</v>
      </c>
      <c r="K1505" s="2"/>
    </row>
    <row r="1506" spans="1:11" x14ac:dyDescent="0.25">
      <c r="A1506">
        <v>55</v>
      </c>
      <c r="B1506" t="s">
        <v>4274</v>
      </c>
      <c r="C1506">
        <v>0</v>
      </c>
      <c r="D1506" t="s">
        <v>7</v>
      </c>
      <c r="E1506" t="s">
        <v>4228</v>
      </c>
      <c r="F1506" t="s">
        <v>871</v>
      </c>
      <c r="G1506" t="s">
        <v>121</v>
      </c>
      <c r="H1506" t="s">
        <v>97</v>
      </c>
      <c r="I1506" t="s">
        <v>4229</v>
      </c>
      <c r="J1506" t="s">
        <v>121</v>
      </c>
      <c r="K1506" s="2"/>
    </row>
    <row r="1507" spans="1:11" x14ac:dyDescent="0.25">
      <c r="A1507">
        <v>56</v>
      </c>
      <c r="B1507" t="s">
        <v>4274</v>
      </c>
      <c r="C1507">
        <v>0</v>
      </c>
      <c r="D1507" t="s">
        <v>1</v>
      </c>
      <c r="E1507" t="s">
        <v>4253</v>
      </c>
      <c r="F1507" t="s">
        <v>745</v>
      </c>
      <c r="G1507" t="s">
        <v>186</v>
      </c>
      <c r="H1507" t="s">
        <v>183</v>
      </c>
      <c r="I1507" t="s">
        <v>4254</v>
      </c>
      <c r="J1507" t="s">
        <v>186</v>
      </c>
      <c r="K1507" s="2"/>
    </row>
    <row r="1508" spans="1:11" x14ac:dyDescent="0.25">
      <c r="A1508">
        <v>57</v>
      </c>
      <c r="B1508" t="s">
        <v>4274</v>
      </c>
      <c r="C1508">
        <v>0</v>
      </c>
      <c r="D1508" t="s">
        <v>1</v>
      </c>
      <c r="E1508" t="s">
        <v>3885</v>
      </c>
      <c r="F1508" t="s">
        <v>745</v>
      </c>
      <c r="G1508" t="s">
        <v>182</v>
      </c>
      <c r="H1508" t="s">
        <v>183</v>
      </c>
      <c r="I1508" t="s">
        <v>3886</v>
      </c>
      <c r="J1508" t="s">
        <v>182</v>
      </c>
      <c r="K1508" s="2"/>
    </row>
    <row r="1509" spans="1:11" x14ac:dyDescent="0.25">
      <c r="A1509">
        <v>58</v>
      </c>
      <c r="B1509" t="s">
        <v>4274</v>
      </c>
      <c r="C1509">
        <v>0</v>
      </c>
      <c r="D1509" t="s">
        <v>24</v>
      </c>
      <c r="E1509" t="s">
        <v>1567</v>
      </c>
      <c r="F1509" t="s">
        <v>745</v>
      </c>
      <c r="G1509" t="s">
        <v>588</v>
      </c>
      <c r="H1509" t="s">
        <v>191</v>
      </c>
      <c r="I1509" t="s">
        <v>1568</v>
      </c>
      <c r="J1509" t="s">
        <v>588</v>
      </c>
      <c r="K1509" s="2"/>
    </row>
    <row r="1510" spans="1:11" x14ac:dyDescent="0.25">
      <c r="A1510">
        <v>59</v>
      </c>
      <c r="B1510" t="s">
        <v>4274</v>
      </c>
      <c r="C1510">
        <v>0</v>
      </c>
      <c r="D1510" t="s">
        <v>202</v>
      </c>
      <c r="E1510" t="s">
        <v>4163</v>
      </c>
      <c r="F1510" t="s">
        <v>746</v>
      </c>
      <c r="G1510" t="s">
        <v>432</v>
      </c>
      <c r="H1510" s="1" t="s">
        <v>196</v>
      </c>
      <c r="I1510" t="s">
        <v>4164</v>
      </c>
      <c r="J1510" t="s">
        <v>432</v>
      </c>
      <c r="K1510" s="2"/>
    </row>
    <row r="1511" spans="1:11" x14ac:dyDescent="0.25">
      <c r="A1511">
        <v>60</v>
      </c>
      <c r="B1511" t="s">
        <v>4274</v>
      </c>
      <c r="C1511">
        <v>0</v>
      </c>
      <c r="D1511" t="s">
        <v>44</v>
      </c>
      <c r="E1511" t="s">
        <v>4200</v>
      </c>
      <c r="F1511" t="s">
        <v>751</v>
      </c>
      <c r="G1511" t="s">
        <v>1661</v>
      </c>
      <c r="H1511" s="1" t="s">
        <v>196</v>
      </c>
      <c r="I1511" t="s">
        <v>4201</v>
      </c>
      <c r="J1511" t="s">
        <v>1661</v>
      </c>
      <c r="K1511" s="2"/>
    </row>
    <row r="1512" spans="1:11" x14ac:dyDescent="0.25">
      <c r="A1512">
        <v>61</v>
      </c>
      <c r="B1512" t="s">
        <v>4274</v>
      </c>
      <c r="C1512">
        <v>0</v>
      </c>
      <c r="D1512" t="s">
        <v>202</v>
      </c>
      <c r="E1512" t="s">
        <v>4299</v>
      </c>
      <c r="F1512" t="s">
        <v>956</v>
      </c>
      <c r="G1512" t="s">
        <v>465</v>
      </c>
      <c r="H1512" s="1" t="s">
        <v>4379</v>
      </c>
      <c r="I1512" t="s">
        <v>4300</v>
      </c>
      <c r="J1512" t="s">
        <v>465</v>
      </c>
      <c r="K1512" s="2"/>
    </row>
    <row r="1513" spans="1:11" x14ac:dyDescent="0.25">
      <c r="A1513">
        <v>62</v>
      </c>
      <c r="B1513" t="s">
        <v>4274</v>
      </c>
      <c r="C1513">
        <v>0</v>
      </c>
      <c r="D1513" t="s">
        <v>44</v>
      </c>
      <c r="E1513" t="s">
        <v>4255</v>
      </c>
      <c r="F1513" t="s">
        <v>746</v>
      </c>
      <c r="G1513" t="s">
        <v>208</v>
      </c>
      <c r="H1513" s="1" t="s">
        <v>196</v>
      </c>
      <c r="I1513" t="s">
        <v>3420</v>
      </c>
      <c r="J1513" t="s">
        <v>208</v>
      </c>
      <c r="K1513" s="2"/>
    </row>
    <row r="1514" spans="1:11" x14ac:dyDescent="0.25">
      <c r="A1514">
        <v>63</v>
      </c>
      <c r="B1514" t="s">
        <v>4274</v>
      </c>
      <c r="C1514">
        <v>0</v>
      </c>
      <c r="D1514" t="s">
        <v>202</v>
      </c>
      <c r="E1514" t="s">
        <v>4202</v>
      </c>
      <c r="F1514" t="s">
        <v>751</v>
      </c>
      <c r="G1514" t="s">
        <v>1705</v>
      </c>
      <c r="H1514" s="1" t="s">
        <v>196</v>
      </c>
      <c r="I1514" t="s">
        <v>4203</v>
      </c>
      <c r="J1514" t="s">
        <v>1705</v>
      </c>
      <c r="K1514" s="2"/>
    </row>
    <row r="1515" spans="1:11" x14ac:dyDescent="0.25">
      <c r="A1515">
        <v>64</v>
      </c>
      <c r="B1515" t="s">
        <v>4274</v>
      </c>
      <c r="C1515">
        <v>0</v>
      </c>
      <c r="D1515" t="s">
        <v>12</v>
      </c>
      <c r="E1515" t="s">
        <v>2863</v>
      </c>
      <c r="F1515" t="s">
        <v>752</v>
      </c>
      <c r="G1515" t="s">
        <v>241</v>
      </c>
      <c r="H1515" t="s">
        <v>216</v>
      </c>
      <c r="I1515" t="s">
        <v>2869</v>
      </c>
      <c r="J1515" t="s">
        <v>241</v>
      </c>
      <c r="K1515" s="2"/>
    </row>
    <row r="1516" spans="1:11" x14ac:dyDescent="0.25">
      <c r="A1516">
        <v>65</v>
      </c>
      <c r="B1516" t="s">
        <v>4274</v>
      </c>
      <c r="C1516">
        <v>0</v>
      </c>
      <c r="D1516" t="s">
        <v>24</v>
      </c>
      <c r="E1516" t="s">
        <v>3811</v>
      </c>
      <c r="F1516" t="s">
        <v>756</v>
      </c>
      <c r="G1516" t="s">
        <v>228</v>
      </c>
      <c r="H1516" t="s">
        <v>216</v>
      </c>
      <c r="I1516" t="s">
        <v>3368</v>
      </c>
      <c r="J1516" t="s">
        <v>228</v>
      </c>
      <c r="K1516" s="2"/>
    </row>
    <row r="1517" spans="1:11" x14ac:dyDescent="0.25">
      <c r="A1517">
        <v>66</v>
      </c>
      <c r="B1517" t="s">
        <v>4274</v>
      </c>
      <c r="C1517">
        <v>0</v>
      </c>
      <c r="D1517" t="s">
        <v>12</v>
      </c>
      <c r="E1517" t="s">
        <v>3875</v>
      </c>
      <c r="F1517" t="s">
        <v>754</v>
      </c>
      <c r="G1517" t="s">
        <v>237</v>
      </c>
      <c r="H1517" t="s">
        <v>216</v>
      </c>
      <c r="I1517" t="s">
        <v>3877</v>
      </c>
      <c r="J1517" t="s">
        <v>237</v>
      </c>
      <c r="K1517" s="2"/>
    </row>
    <row r="1518" spans="1:11" x14ac:dyDescent="0.25">
      <c r="A1518">
        <v>67</v>
      </c>
      <c r="B1518" t="s">
        <v>4274</v>
      </c>
      <c r="C1518">
        <v>0</v>
      </c>
      <c r="D1518" t="s">
        <v>1</v>
      </c>
      <c r="E1518" t="s">
        <v>4233</v>
      </c>
      <c r="F1518" t="s">
        <v>752</v>
      </c>
      <c r="G1518" t="s">
        <v>287</v>
      </c>
      <c r="H1518" t="s">
        <v>216</v>
      </c>
      <c r="I1518" t="s">
        <v>4234</v>
      </c>
      <c r="J1518" t="s">
        <v>287</v>
      </c>
      <c r="K1518" s="2"/>
    </row>
    <row r="1519" spans="1:11" x14ac:dyDescent="0.25">
      <c r="A1519">
        <v>68</v>
      </c>
      <c r="B1519" t="s">
        <v>4274</v>
      </c>
      <c r="C1519">
        <v>0</v>
      </c>
      <c r="D1519" t="s">
        <v>1</v>
      </c>
      <c r="E1519" t="s">
        <v>4301</v>
      </c>
      <c r="F1519" t="s">
        <v>760</v>
      </c>
      <c r="G1519" t="s">
        <v>215</v>
      </c>
      <c r="H1519" t="s">
        <v>216</v>
      </c>
      <c r="I1519" t="s">
        <v>4302</v>
      </c>
      <c r="J1519" t="s">
        <v>215</v>
      </c>
      <c r="K1519" s="2"/>
    </row>
    <row r="1520" spans="1:11" x14ac:dyDescent="0.25">
      <c r="A1520">
        <v>69</v>
      </c>
      <c r="B1520" t="s">
        <v>4274</v>
      </c>
      <c r="C1520">
        <v>0</v>
      </c>
      <c r="D1520" t="s">
        <v>12</v>
      </c>
      <c r="E1520" t="s">
        <v>4303</v>
      </c>
      <c r="F1520" t="s">
        <v>760</v>
      </c>
      <c r="G1520" t="s">
        <v>231</v>
      </c>
      <c r="H1520" t="s">
        <v>216</v>
      </c>
      <c r="I1520" t="s">
        <v>4273</v>
      </c>
      <c r="J1520" t="s">
        <v>231</v>
      </c>
      <c r="K1520" s="2"/>
    </row>
    <row r="1521" spans="1:11" x14ac:dyDescent="0.25">
      <c r="A1521">
        <v>70</v>
      </c>
      <c r="B1521" t="s">
        <v>4274</v>
      </c>
      <c r="C1521">
        <v>0</v>
      </c>
      <c r="D1521" t="s">
        <v>7</v>
      </c>
      <c r="E1521" t="s">
        <v>4210</v>
      </c>
      <c r="F1521" t="s">
        <v>753</v>
      </c>
      <c r="G1521" t="s">
        <v>234</v>
      </c>
      <c r="H1521" t="s">
        <v>216</v>
      </c>
      <c r="I1521" t="s">
        <v>4211</v>
      </c>
      <c r="J1521" t="s">
        <v>234</v>
      </c>
      <c r="K1521" s="2"/>
    </row>
    <row r="1522" spans="1:11" x14ac:dyDescent="0.25">
      <c r="A1522">
        <v>71</v>
      </c>
      <c r="B1522" t="s">
        <v>4274</v>
      </c>
      <c r="C1522">
        <v>0</v>
      </c>
      <c r="D1522" t="s">
        <v>7</v>
      </c>
      <c r="E1522" t="s">
        <v>4206</v>
      </c>
      <c r="F1522" t="s">
        <v>753</v>
      </c>
      <c r="G1522" t="s">
        <v>220</v>
      </c>
      <c r="H1522" t="s">
        <v>216</v>
      </c>
      <c r="I1522" t="s">
        <v>4207</v>
      </c>
      <c r="J1522" t="s">
        <v>220</v>
      </c>
      <c r="K1522" s="2"/>
    </row>
    <row r="1523" spans="1:11" x14ac:dyDescent="0.25">
      <c r="A1523">
        <v>72</v>
      </c>
      <c r="B1523" t="s">
        <v>4274</v>
      </c>
      <c r="C1523">
        <v>0</v>
      </c>
      <c r="D1523" t="s">
        <v>24</v>
      </c>
      <c r="E1523" t="s">
        <v>4040</v>
      </c>
      <c r="F1523" t="s">
        <v>882</v>
      </c>
      <c r="G1523" t="s">
        <v>288</v>
      </c>
      <c r="H1523" t="s">
        <v>2945</v>
      </c>
      <c r="I1523" t="s">
        <v>4041</v>
      </c>
      <c r="J1523" t="s">
        <v>288</v>
      </c>
      <c r="K1523" s="2"/>
    </row>
    <row r="1524" spans="1:11" x14ac:dyDescent="0.25">
      <c r="A1524">
        <v>73</v>
      </c>
      <c r="B1524" t="s">
        <v>4274</v>
      </c>
      <c r="C1524">
        <v>0</v>
      </c>
      <c r="D1524" t="s">
        <v>24</v>
      </c>
      <c r="E1524" t="s">
        <v>3871</v>
      </c>
      <c r="F1524" t="s">
        <v>882</v>
      </c>
      <c r="G1524" t="s">
        <v>260</v>
      </c>
      <c r="H1524" t="s">
        <v>2945</v>
      </c>
      <c r="I1524" t="s">
        <v>3872</v>
      </c>
      <c r="J1524" t="s">
        <v>260</v>
      </c>
      <c r="K1524" s="2"/>
    </row>
    <row r="1525" spans="1:11" x14ac:dyDescent="0.25">
      <c r="A1525">
        <v>74</v>
      </c>
      <c r="B1525" t="s">
        <v>4274</v>
      </c>
      <c r="C1525">
        <v>0</v>
      </c>
      <c r="D1525" t="s">
        <v>24</v>
      </c>
      <c r="E1525" t="s">
        <v>4258</v>
      </c>
      <c r="F1525" t="s">
        <v>882</v>
      </c>
      <c r="G1525" t="s">
        <v>249</v>
      </c>
      <c r="H1525" t="s">
        <v>2945</v>
      </c>
      <c r="I1525" t="s">
        <v>4259</v>
      </c>
      <c r="J1525" t="s">
        <v>249</v>
      </c>
      <c r="K1525" s="2"/>
    </row>
    <row r="1526" spans="1:11" x14ac:dyDescent="0.25">
      <c r="A1526">
        <v>75</v>
      </c>
      <c r="B1526" t="s">
        <v>4274</v>
      </c>
      <c r="C1526">
        <v>0</v>
      </c>
      <c r="D1526" t="s">
        <v>246</v>
      </c>
      <c r="E1526" t="s">
        <v>4235</v>
      </c>
      <c r="F1526" t="s">
        <v>882</v>
      </c>
      <c r="G1526" t="s">
        <v>257</v>
      </c>
      <c r="H1526" t="s">
        <v>2945</v>
      </c>
      <c r="I1526" t="s">
        <v>4236</v>
      </c>
      <c r="J1526" t="s">
        <v>257</v>
      </c>
      <c r="K1526" s="2"/>
    </row>
    <row r="1527" spans="1:11" x14ac:dyDescent="0.25">
      <c r="A1527">
        <v>76</v>
      </c>
      <c r="B1527" t="s">
        <v>4274</v>
      </c>
      <c r="C1527">
        <v>0</v>
      </c>
      <c r="D1527" t="s">
        <v>24</v>
      </c>
      <c r="E1527" t="s">
        <v>4269</v>
      </c>
      <c r="F1527" t="s">
        <v>882</v>
      </c>
      <c r="G1527" t="s">
        <v>883</v>
      </c>
      <c r="H1527" t="s">
        <v>2945</v>
      </c>
      <c r="I1527" t="s">
        <v>4270</v>
      </c>
      <c r="J1527" t="s">
        <v>883</v>
      </c>
      <c r="K1527" s="2"/>
    </row>
    <row r="1528" spans="1:11" x14ac:dyDescent="0.25">
      <c r="A1528">
        <v>77</v>
      </c>
      <c r="B1528" t="s">
        <v>4274</v>
      </c>
      <c r="C1528">
        <v>0</v>
      </c>
      <c r="D1528" t="s">
        <v>7</v>
      </c>
      <c r="E1528" t="s">
        <v>556</v>
      </c>
      <c r="F1528" t="s">
        <v>2949</v>
      </c>
      <c r="G1528" t="s">
        <v>2686</v>
      </c>
      <c r="H1528" t="s">
        <v>2947</v>
      </c>
      <c r="I1528" t="s">
        <v>557</v>
      </c>
      <c r="J1528" t="s">
        <v>2686</v>
      </c>
      <c r="K1528" s="2"/>
    </row>
    <row r="1529" spans="1:11" x14ac:dyDescent="0.25">
      <c r="A1529">
        <v>78</v>
      </c>
      <c r="B1529" t="s">
        <v>4274</v>
      </c>
      <c r="C1529">
        <v>0</v>
      </c>
      <c r="D1529" t="s">
        <v>24</v>
      </c>
      <c r="E1529" t="s">
        <v>4100</v>
      </c>
      <c r="F1529" t="s">
        <v>2948</v>
      </c>
      <c r="G1529" t="s">
        <v>10</v>
      </c>
      <c r="H1529" t="s">
        <v>2947</v>
      </c>
      <c r="I1529" t="s">
        <v>4101</v>
      </c>
      <c r="J1529" t="s">
        <v>10</v>
      </c>
      <c r="K1529" s="2"/>
    </row>
    <row r="1530" spans="1:11" x14ac:dyDescent="0.25">
      <c r="A1530">
        <v>79</v>
      </c>
      <c r="B1530" t="s">
        <v>4274</v>
      </c>
      <c r="C1530">
        <v>0</v>
      </c>
      <c r="D1530" t="s">
        <v>7</v>
      </c>
      <c r="E1530" t="s">
        <v>4249</v>
      </c>
      <c r="F1530" t="s">
        <v>2950</v>
      </c>
      <c r="G1530" t="s">
        <v>15</v>
      </c>
      <c r="H1530" t="s">
        <v>2947</v>
      </c>
      <c r="I1530" t="s">
        <v>4250</v>
      </c>
      <c r="J1530" t="s">
        <v>15</v>
      </c>
      <c r="K1530" s="2"/>
    </row>
    <row r="1531" spans="1:11" x14ac:dyDescent="0.25">
      <c r="A1531">
        <v>80</v>
      </c>
      <c r="B1531" t="s">
        <v>4274</v>
      </c>
      <c r="C1531">
        <v>0</v>
      </c>
      <c r="D1531" t="s">
        <v>24</v>
      </c>
      <c r="E1531" t="s">
        <v>4102</v>
      </c>
      <c r="F1531" t="s">
        <v>2952</v>
      </c>
      <c r="G1531" t="s">
        <v>33</v>
      </c>
      <c r="H1531" t="s">
        <v>2947</v>
      </c>
      <c r="I1531" t="s">
        <v>4103</v>
      </c>
      <c r="J1531" t="s">
        <v>33</v>
      </c>
      <c r="K1531" s="2"/>
    </row>
    <row r="1532" spans="1:11" x14ac:dyDescent="0.25">
      <c r="A1532">
        <v>81</v>
      </c>
      <c r="B1532" t="s">
        <v>4274</v>
      </c>
      <c r="C1532">
        <v>0</v>
      </c>
      <c r="D1532" t="s">
        <v>246</v>
      </c>
      <c r="E1532" t="s">
        <v>4153</v>
      </c>
      <c r="F1532" t="s">
        <v>2949</v>
      </c>
      <c r="G1532" t="s">
        <v>2683</v>
      </c>
      <c r="H1532" t="s">
        <v>2947</v>
      </c>
      <c r="I1532" t="s">
        <v>4154</v>
      </c>
      <c r="J1532" t="s">
        <v>2683</v>
      </c>
      <c r="K1532" s="2"/>
    </row>
    <row r="1533" spans="1:11" x14ac:dyDescent="0.25">
      <c r="A1533">
        <v>82</v>
      </c>
      <c r="B1533" t="s">
        <v>4274</v>
      </c>
      <c r="C1533">
        <v>0</v>
      </c>
      <c r="D1533" t="s">
        <v>7</v>
      </c>
      <c r="E1533" t="s">
        <v>4237</v>
      </c>
      <c r="F1533" t="s">
        <v>2951</v>
      </c>
      <c r="G1533" t="s">
        <v>2681</v>
      </c>
      <c r="H1533" t="s">
        <v>2947</v>
      </c>
      <c r="I1533" t="s">
        <v>4213</v>
      </c>
      <c r="J1533" t="s">
        <v>2681</v>
      </c>
      <c r="K1533" s="2"/>
    </row>
    <row r="1534" spans="1:11" x14ac:dyDescent="0.25">
      <c r="A1534">
        <v>83</v>
      </c>
      <c r="B1534" t="s">
        <v>4274</v>
      </c>
      <c r="C1534">
        <v>0</v>
      </c>
      <c r="D1534" t="s">
        <v>7</v>
      </c>
      <c r="E1534" t="s">
        <v>4038</v>
      </c>
      <c r="F1534" t="s">
        <v>2950</v>
      </c>
      <c r="G1534" t="s">
        <v>29</v>
      </c>
      <c r="H1534" t="s">
        <v>2947</v>
      </c>
      <c r="I1534" t="s">
        <v>4039</v>
      </c>
      <c r="J1534" t="s">
        <v>29</v>
      </c>
      <c r="K1534" s="2"/>
    </row>
    <row r="1535" spans="1:11" x14ac:dyDescent="0.25">
      <c r="A1535">
        <v>84</v>
      </c>
      <c r="B1535" t="s">
        <v>4274</v>
      </c>
      <c r="C1535">
        <v>0</v>
      </c>
      <c r="D1535" t="s">
        <v>281</v>
      </c>
      <c r="E1535" t="s">
        <v>3878</v>
      </c>
      <c r="F1535" t="s">
        <v>2948</v>
      </c>
      <c r="G1535" t="s">
        <v>26</v>
      </c>
      <c r="H1535" t="s">
        <v>2947</v>
      </c>
      <c r="I1535" t="s">
        <v>3879</v>
      </c>
      <c r="J1535" t="s">
        <v>26</v>
      </c>
      <c r="K1535" s="2"/>
    </row>
    <row r="1536" spans="1:11" x14ac:dyDescent="0.25">
      <c r="A1536">
        <v>85</v>
      </c>
      <c r="B1536" t="s">
        <v>4274</v>
      </c>
      <c r="C1536">
        <v>0</v>
      </c>
      <c r="D1536" t="s">
        <v>7</v>
      </c>
      <c r="E1536" t="s">
        <v>4304</v>
      </c>
      <c r="F1536" t="s">
        <v>2952</v>
      </c>
      <c r="G1536" t="s">
        <v>4167</v>
      </c>
      <c r="H1536" t="s">
        <v>2947</v>
      </c>
      <c r="I1536" t="s">
        <v>4305</v>
      </c>
      <c r="J1536" t="s">
        <v>4167</v>
      </c>
      <c r="K1536" s="2"/>
    </row>
    <row r="1537" spans="1:11" x14ac:dyDescent="0.25">
      <c r="A1537">
        <v>86</v>
      </c>
      <c r="B1537" t="s">
        <v>4274</v>
      </c>
      <c r="C1537">
        <v>0</v>
      </c>
      <c r="D1537" t="s">
        <v>24</v>
      </c>
      <c r="E1537" t="s">
        <v>4262</v>
      </c>
      <c r="F1537" t="s">
        <v>2946</v>
      </c>
      <c r="G1537" t="s">
        <v>2762</v>
      </c>
      <c r="H1537" t="s">
        <v>2947</v>
      </c>
      <c r="I1537" t="s">
        <v>4263</v>
      </c>
      <c r="J1537" t="s">
        <v>2762</v>
      </c>
      <c r="K1537" s="2"/>
    </row>
    <row r="1538" spans="1:11" x14ac:dyDescent="0.25">
      <c r="A1538">
        <v>87</v>
      </c>
      <c r="B1538" t="s">
        <v>4274</v>
      </c>
      <c r="C1538">
        <v>0</v>
      </c>
      <c r="D1538" t="s">
        <v>281</v>
      </c>
      <c r="E1538" t="s">
        <v>4037</v>
      </c>
      <c r="F1538" t="s">
        <v>2951</v>
      </c>
      <c r="G1538" t="s">
        <v>2685</v>
      </c>
      <c r="H1538" t="s">
        <v>2947</v>
      </c>
      <c r="I1538" t="s">
        <v>3415</v>
      </c>
      <c r="J1538" t="s">
        <v>2685</v>
      </c>
      <c r="K1538" s="2"/>
    </row>
    <row r="1539" spans="1:11" x14ac:dyDescent="0.25">
      <c r="A1539">
        <v>1</v>
      </c>
      <c r="B1539" t="s">
        <v>4307</v>
      </c>
      <c r="C1539">
        <v>0</v>
      </c>
      <c r="D1539" t="s">
        <v>1</v>
      </c>
      <c r="E1539" t="s">
        <v>824</v>
      </c>
      <c r="F1539" t="s">
        <v>723</v>
      </c>
      <c r="G1539" t="s">
        <v>355</v>
      </c>
      <c r="H1539" t="s">
        <v>42</v>
      </c>
      <c r="I1539" t="s">
        <v>825</v>
      </c>
      <c r="J1539" t="s">
        <v>355</v>
      </c>
      <c r="K1539" s="2"/>
    </row>
    <row r="1540" spans="1:11" x14ac:dyDescent="0.25">
      <c r="A1540">
        <v>2</v>
      </c>
      <c r="B1540" t="s">
        <v>4307</v>
      </c>
      <c r="C1540">
        <v>0</v>
      </c>
      <c r="D1540" t="s">
        <v>1</v>
      </c>
      <c r="E1540" t="s">
        <v>4308</v>
      </c>
      <c r="F1540" t="s">
        <v>723</v>
      </c>
      <c r="G1540" t="s">
        <v>65</v>
      </c>
      <c r="H1540" t="s">
        <v>42</v>
      </c>
      <c r="I1540" t="s">
        <v>4309</v>
      </c>
      <c r="J1540" t="s">
        <v>65</v>
      </c>
      <c r="K1540" s="2"/>
    </row>
    <row r="1541" spans="1:11" x14ac:dyDescent="0.25">
      <c r="A1541">
        <v>3</v>
      </c>
      <c r="B1541" t="s">
        <v>4307</v>
      </c>
      <c r="C1541">
        <v>0</v>
      </c>
      <c r="D1541" t="s">
        <v>24</v>
      </c>
      <c r="E1541" t="s">
        <v>4216</v>
      </c>
      <c r="F1541" t="s">
        <v>720</v>
      </c>
      <c r="G1541" t="s">
        <v>68</v>
      </c>
      <c r="H1541" t="s">
        <v>42</v>
      </c>
      <c r="I1541" t="s">
        <v>4217</v>
      </c>
      <c r="J1541" t="s">
        <v>68</v>
      </c>
      <c r="K1541" s="2"/>
    </row>
    <row r="1542" spans="1:11" x14ac:dyDescent="0.25">
      <c r="A1542">
        <v>4</v>
      </c>
      <c r="B1542" t="s">
        <v>4307</v>
      </c>
      <c r="C1542">
        <v>0</v>
      </c>
      <c r="D1542" t="s">
        <v>1</v>
      </c>
      <c r="E1542" t="s">
        <v>4279</v>
      </c>
      <c r="F1542" t="s">
        <v>722</v>
      </c>
      <c r="G1542" t="s">
        <v>293</v>
      </c>
      <c r="H1542" t="s">
        <v>42</v>
      </c>
      <c r="I1542" t="s">
        <v>4280</v>
      </c>
      <c r="J1542" t="s">
        <v>293</v>
      </c>
      <c r="K1542" s="2"/>
    </row>
    <row r="1543" spans="1:11" x14ac:dyDescent="0.25">
      <c r="A1543">
        <v>5</v>
      </c>
      <c r="B1543" t="s">
        <v>4307</v>
      </c>
      <c r="C1543">
        <v>0</v>
      </c>
      <c r="D1543" t="s">
        <v>1</v>
      </c>
      <c r="E1543" t="s">
        <v>4247</v>
      </c>
      <c r="F1543" t="s">
        <v>725</v>
      </c>
      <c r="G1543" t="s">
        <v>295</v>
      </c>
      <c r="H1543" t="s">
        <v>42</v>
      </c>
      <c r="I1543" t="s">
        <v>4248</v>
      </c>
      <c r="J1543" t="s">
        <v>295</v>
      </c>
      <c r="K1543" s="2"/>
    </row>
    <row r="1544" spans="1:11" x14ac:dyDescent="0.25">
      <c r="A1544">
        <v>6</v>
      </c>
      <c r="B1544" t="s">
        <v>4307</v>
      </c>
      <c r="C1544">
        <v>0</v>
      </c>
      <c r="D1544" t="s">
        <v>12</v>
      </c>
      <c r="E1544" t="s">
        <v>4172</v>
      </c>
      <c r="F1544" t="s">
        <v>720</v>
      </c>
      <c r="G1544" t="s">
        <v>47</v>
      </c>
      <c r="H1544" t="s">
        <v>42</v>
      </c>
      <c r="I1544" t="s">
        <v>4173</v>
      </c>
      <c r="J1544" t="s">
        <v>47</v>
      </c>
      <c r="K1544" s="2"/>
    </row>
    <row r="1545" spans="1:11" x14ac:dyDescent="0.25">
      <c r="A1545">
        <v>7</v>
      </c>
      <c r="B1545" t="s">
        <v>4307</v>
      </c>
      <c r="C1545">
        <v>0</v>
      </c>
      <c r="D1545" t="s">
        <v>24</v>
      </c>
      <c r="E1545" t="s">
        <v>794</v>
      </c>
      <c r="F1545" t="s">
        <v>733</v>
      </c>
      <c r="G1545" t="s">
        <v>298</v>
      </c>
      <c r="H1545" t="s">
        <v>42</v>
      </c>
      <c r="I1545" t="s">
        <v>795</v>
      </c>
      <c r="J1545" t="s">
        <v>298</v>
      </c>
      <c r="K1545" s="2"/>
    </row>
    <row r="1546" spans="1:11" x14ac:dyDescent="0.25">
      <c r="A1546">
        <v>8</v>
      </c>
      <c r="B1546" t="s">
        <v>4307</v>
      </c>
      <c r="C1546">
        <v>0</v>
      </c>
      <c r="D1546" t="s">
        <v>1</v>
      </c>
      <c r="E1546" t="s">
        <v>4243</v>
      </c>
      <c r="F1546" t="s">
        <v>725</v>
      </c>
      <c r="G1546" t="s">
        <v>302</v>
      </c>
      <c r="H1546" t="s">
        <v>42</v>
      </c>
      <c r="I1546" t="s">
        <v>4244</v>
      </c>
      <c r="J1546" t="s">
        <v>302</v>
      </c>
      <c r="K1546" s="2"/>
    </row>
    <row r="1547" spans="1:11" x14ac:dyDescent="0.25">
      <c r="A1547">
        <v>9</v>
      </c>
      <c r="B1547" t="s">
        <v>4307</v>
      </c>
      <c r="C1547">
        <v>0</v>
      </c>
      <c r="D1547" t="s">
        <v>7</v>
      </c>
      <c r="E1547" t="s">
        <v>3889</v>
      </c>
      <c r="F1547" t="s">
        <v>722</v>
      </c>
      <c r="G1547" t="s">
        <v>62</v>
      </c>
      <c r="H1547" t="s">
        <v>42</v>
      </c>
      <c r="I1547" t="s">
        <v>3890</v>
      </c>
      <c r="J1547" t="s">
        <v>62</v>
      </c>
      <c r="K1547" s="2"/>
    </row>
    <row r="1548" spans="1:11" x14ac:dyDescent="0.25">
      <c r="A1548">
        <v>10</v>
      </c>
      <c r="B1548" t="s">
        <v>4307</v>
      </c>
      <c r="C1548">
        <v>0</v>
      </c>
      <c r="D1548" t="s">
        <v>12</v>
      </c>
      <c r="E1548" t="s">
        <v>4310</v>
      </c>
      <c r="F1548" t="s">
        <v>724</v>
      </c>
      <c r="G1548" t="s">
        <v>264</v>
      </c>
      <c r="H1548" t="s">
        <v>42</v>
      </c>
      <c r="I1548" t="s">
        <v>4311</v>
      </c>
      <c r="J1548" t="s">
        <v>264</v>
      </c>
      <c r="K1548" s="2"/>
    </row>
    <row r="1549" spans="1:11" x14ac:dyDescent="0.25">
      <c r="A1549">
        <v>11</v>
      </c>
      <c r="B1549" t="s">
        <v>4307</v>
      </c>
      <c r="C1549">
        <v>0</v>
      </c>
      <c r="D1549" t="s">
        <v>24</v>
      </c>
      <c r="E1549" t="s">
        <v>4275</v>
      </c>
      <c r="F1549" t="s">
        <v>722</v>
      </c>
      <c r="G1549" t="s">
        <v>309</v>
      </c>
      <c r="H1549" t="s">
        <v>42</v>
      </c>
      <c r="I1549" t="s">
        <v>4276</v>
      </c>
      <c r="J1549" t="s">
        <v>309</v>
      </c>
      <c r="K1549" s="2"/>
    </row>
    <row r="1550" spans="1:11" x14ac:dyDescent="0.25">
      <c r="A1550">
        <v>12</v>
      </c>
      <c r="B1550" t="s">
        <v>4307</v>
      </c>
      <c r="C1550">
        <v>0</v>
      </c>
      <c r="D1550" t="s">
        <v>24</v>
      </c>
      <c r="E1550" t="s">
        <v>4220</v>
      </c>
      <c r="F1550" t="s">
        <v>723</v>
      </c>
      <c r="G1550" t="s">
        <v>51</v>
      </c>
      <c r="H1550" t="s">
        <v>42</v>
      </c>
      <c r="I1550" t="s">
        <v>4221</v>
      </c>
      <c r="J1550" t="s">
        <v>51</v>
      </c>
      <c r="K1550" s="2"/>
    </row>
    <row r="1551" spans="1:11" x14ac:dyDescent="0.25">
      <c r="A1551">
        <v>13</v>
      </c>
      <c r="B1551" t="s">
        <v>4307</v>
      </c>
      <c r="C1551">
        <v>0</v>
      </c>
      <c r="D1551" t="s">
        <v>1</v>
      </c>
      <c r="E1551" t="s">
        <v>4147</v>
      </c>
      <c r="F1551" t="s">
        <v>723</v>
      </c>
      <c r="G1551" t="s">
        <v>71</v>
      </c>
      <c r="H1551" t="s">
        <v>42</v>
      </c>
      <c r="I1551" t="s">
        <v>4148</v>
      </c>
      <c r="J1551" t="s">
        <v>71</v>
      </c>
      <c r="K1551" s="2"/>
    </row>
    <row r="1552" spans="1:11" x14ac:dyDescent="0.25">
      <c r="A1552">
        <v>14</v>
      </c>
      <c r="B1552" t="s">
        <v>4307</v>
      </c>
      <c r="C1552">
        <v>0</v>
      </c>
      <c r="D1552" t="s">
        <v>7</v>
      </c>
      <c r="E1552" t="s">
        <v>4312</v>
      </c>
      <c r="F1552" t="s">
        <v>730</v>
      </c>
      <c r="G1552" t="s">
        <v>403</v>
      </c>
      <c r="H1552" t="s">
        <v>42</v>
      </c>
      <c r="I1552" t="s">
        <v>4313</v>
      </c>
      <c r="J1552" t="s">
        <v>403</v>
      </c>
      <c r="K1552" s="2"/>
    </row>
    <row r="1553" spans="1:11" x14ac:dyDescent="0.25">
      <c r="A1553">
        <v>15</v>
      </c>
      <c r="B1553" t="s">
        <v>4307</v>
      </c>
      <c r="C1553">
        <v>0</v>
      </c>
      <c r="D1553" t="s">
        <v>44</v>
      </c>
      <c r="E1553" t="s">
        <v>2497</v>
      </c>
      <c r="F1553" t="s">
        <v>722</v>
      </c>
      <c r="G1553" t="s">
        <v>41</v>
      </c>
      <c r="H1553" t="s">
        <v>42</v>
      </c>
      <c r="I1553" t="s">
        <v>2498</v>
      </c>
      <c r="J1553" t="s">
        <v>41</v>
      </c>
      <c r="K1553" s="2"/>
    </row>
    <row r="1554" spans="1:11" x14ac:dyDescent="0.25">
      <c r="A1554">
        <v>16</v>
      </c>
      <c r="B1554" t="s">
        <v>4307</v>
      </c>
      <c r="C1554">
        <v>0</v>
      </c>
      <c r="D1554" t="s">
        <v>1</v>
      </c>
      <c r="E1554" t="s">
        <v>4314</v>
      </c>
      <c r="F1554" t="s">
        <v>725</v>
      </c>
      <c r="G1554" t="s">
        <v>59</v>
      </c>
      <c r="H1554" t="s">
        <v>42</v>
      </c>
      <c r="I1554" t="s">
        <v>4315</v>
      </c>
      <c r="J1554" t="s">
        <v>59</v>
      </c>
      <c r="K1554" s="2"/>
    </row>
    <row r="1555" spans="1:11" x14ac:dyDescent="0.25">
      <c r="A1555">
        <v>17</v>
      </c>
      <c r="B1555" t="s">
        <v>4307</v>
      </c>
      <c r="C1555">
        <v>0</v>
      </c>
      <c r="D1555" t="s">
        <v>1</v>
      </c>
      <c r="E1555" t="s">
        <v>4151</v>
      </c>
      <c r="F1555" t="s">
        <v>734</v>
      </c>
      <c r="G1555" t="s">
        <v>321</v>
      </c>
      <c r="H1555" t="s">
        <v>82</v>
      </c>
      <c r="I1555" t="s">
        <v>4152</v>
      </c>
      <c r="J1555" t="s">
        <v>321</v>
      </c>
      <c r="K1555" s="2"/>
    </row>
    <row r="1556" spans="1:11" x14ac:dyDescent="0.25">
      <c r="B1556" t="s">
        <v>4307</v>
      </c>
      <c r="C1556">
        <v>0</v>
      </c>
      <c r="D1556" t="s">
        <v>1</v>
      </c>
      <c r="E1556" s="12">
        <v>19169516</v>
      </c>
      <c r="F1556" t="s">
        <v>4341</v>
      </c>
      <c r="G1556" t="s">
        <v>4342</v>
      </c>
      <c r="H1556" t="s">
        <v>82</v>
      </c>
      <c r="I1556" t="s">
        <v>4343</v>
      </c>
      <c r="J1556" t="s">
        <v>1</v>
      </c>
      <c r="K1556" s="2"/>
    </row>
    <row r="1557" spans="1:11" x14ac:dyDescent="0.25">
      <c r="A1557">
        <v>18</v>
      </c>
      <c r="B1557" t="s">
        <v>4307</v>
      </c>
      <c r="C1557">
        <v>0</v>
      </c>
      <c r="D1557" t="s">
        <v>1</v>
      </c>
      <c r="E1557" t="s">
        <v>4281</v>
      </c>
      <c r="F1557" t="s">
        <v>734</v>
      </c>
      <c r="G1557" t="s">
        <v>270</v>
      </c>
      <c r="H1557" t="s">
        <v>82</v>
      </c>
      <c r="I1557" s="15" t="s">
        <v>4282</v>
      </c>
      <c r="J1557" t="s">
        <v>270</v>
      </c>
      <c r="K1557" s="2"/>
    </row>
    <row r="1558" spans="1:11" x14ac:dyDescent="0.25">
      <c r="A1558">
        <v>19</v>
      </c>
      <c r="B1558" t="s">
        <v>4307</v>
      </c>
      <c r="C1558">
        <v>0</v>
      </c>
      <c r="D1558" t="s">
        <v>1</v>
      </c>
      <c r="E1558" t="s">
        <v>4316</v>
      </c>
      <c r="F1558" t="s">
        <v>899</v>
      </c>
      <c r="G1558" t="s">
        <v>330</v>
      </c>
      <c r="H1558" t="s">
        <v>82</v>
      </c>
      <c r="I1558" t="s">
        <v>4317</v>
      </c>
      <c r="J1558" t="s">
        <v>330</v>
      </c>
      <c r="K1558" s="2"/>
    </row>
    <row r="1559" spans="1:11" x14ac:dyDescent="0.25">
      <c r="A1559">
        <v>20</v>
      </c>
      <c r="B1559" t="s">
        <v>4307</v>
      </c>
      <c r="C1559">
        <v>0</v>
      </c>
      <c r="D1559" t="s">
        <v>1</v>
      </c>
      <c r="E1559" t="s">
        <v>4285</v>
      </c>
      <c r="F1559" t="s">
        <v>826</v>
      </c>
      <c r="G1559" t="s">
        <v>364</v>
      </c>
      <c r="H1559" t="s">
        <v>82</v>
      </c>
      <c r="I1559" t="s">
        <v>4286</v>
      </c>
      <c r="J1559" t="s">
        <v>364</v>
      </c>
      <c r="K1559" s="2"/>
    </row>
    <row r="1560" spans="1:11" x14ac:dyDescent="0.25">
      <c r="A1560">
        <v>21</v>
      </c>
      <c r="B1560" t="s">
        <v>4307</v>
      </c>
      <c r="C1560">
        <v>0</v>
      </c>
      <c r="D1560" t="s">
        <v>1</v>
      </c>
      <c r="E1560" t="s">
        <v>4265</v>
      </c>
      <c r="F1560" t="s">
        <v>861</v>
      </c>
      <c r="G1560" t="s">
        <v>92</v>
      </c>
      <c r="H1560" t="s">
        <v>82</v>
      </c>
      <c r="I1560" t="s">
        <v>4266</v>
      </c>
      <c r="J1560" t="s">
        <v>92</v>
      </c>
      <c r="K1560" s="2"/>
    </row>
    <row r="1561" spans="1:11" x14ac:dyDescent="0.25">
      <c r="A1561">
        <v>22</v>
      </c>
      <c r="B1561" t="s">
        <v>4307</v>
      </c>
      <c r="C1561">
        <v>0</v>
      </c>
      <c r="D1561" t="s">
        <v>1</v>
      </c>
      <c r="E1561" t="s">
        <v>4318</v>
      </c>
      <c r="F1561" t="s">
        <v>861</v>
      </c>
      <c r="G1561" t="s">
        <v>85</v>
      </c>
      <c r="H1561" t="s">
        <v>82</v>
      </c>
      <c r="I1561" t="s">
        <v>4319</v>
      </c>
      <c r="J1561" t="s">
        <v>85</v>
      </c>
      <c r="K1561" s="2"/>
    </row>
    <row r="1562" spans="1:11" x14ac:dyDescent="0.25">
      <c r="A1562">
        <v>23</v>
      </c>
      <c r="B1562" t="s">
        <v>4307</v>
      </c>
      <c r="C1562">
        <v>0</v>
      </c>
      <c r="D1562" t="s">
        <v>1</v>
      </c>
      <c r="E1562" t="s">
        <v>4283</v>
      </c>
      <c r="F1562" t="s">
        <v>734</v>
      </c>
      <c r="G1562" t="s">
        <v>333</v>
      </c>
      <c r="H1562" t="s">
        <v>82</v>
      </c>
      <c r="I1562" t="s">
        <v>4284</v>
      </c>
      <c r="J1562" t="s">
        <v>333</v>
      </c>
      <c r="K1562" s="2"/>
    </row>
    <row r="1563" spans="1:11" x14ac:dyDescent="0.25">
      <c r="A1563">
        <v>24</v>
      </c>
      <c r="B1563" t="s">
        <v>4307</v>
      </c>
      <c r="C1563">
        <v>0</v>
      </c>
      <c r="D1563" t="s">
        <v>1</v>
      </c>
      <c r="E1563" t="s">
        <v>3849</v>
      </c>
      <c r="F1563" t="s">
        <v>861</v>
      </c>
      <c r="G1563" t="s">
        <v>81</v>
      </c>
      <c r="H1563" t="s">
        <v>82</v>
      </c>
      <c r="I1563" t="s">
        <v>3850</v>
      </c>
      <c r="J1563" t="s">
        <v>81</v>
      </c>
      <c r="K1563" s="2"/>
    </row>
    <row r="1564" spans="1:11" x14ac:dyDescent="0.25">
      <c r="A1564">
        <v>25</v>
      </c>
      <c r="B1564" t="s">
        <v>4307</v>
      </c>
      <c r="C1564">
        <v>0</v>
      </c>
      <c r="D1564" t="s">
        <v>1</v>
      </c>
      <c r="E1564" t="s">
        <v>4320</v>
      </c>
      <c r="F1564" t="s">
        <v>861</v>
      </c>
      <c r="G1564" t="s">
        <v>368</v>
      </c>
      <c r="H1564" t="s">
        <v>82</v>
      </c>
      <c r="I1564" t="s">
        <v>4321</v>
      </c>
      <c r="J1564" t="s">
        <v>368</v>
      </c>
      <c r="K1564" s="2"/>
    </row>
    <row r="1565" spans="1:11" x14ac:dyDescent="0.25">
      <c r="A1565">
        <v>26</v>
      </c>
      <c r="B1565" t="s">
        <v>4307</v>
      </c>
      <c r="C1565">
        <v>0</v>
      </c>
      <c r="D1565" t="s">
        <v>1</v>
      </c>
      <c r="E1565" t="s">
        <v>4176</v>
      </c>
      <c r="F1565" t="s">
        <v>899</v>
      </c>
      <c r="G1565" t="s">
        <v>336</v>
      </c>
      <c r="H1565" t="s">
        <v>82</v>
      </c>
      <c r="I1565" t="s">
        <v>4177</v>
      </c>
      <c r="J1565" t="s">
        <v>336</v>
      </c>
      <c r="K1565" s="2"/>
    </row>
    <row r="1566" spans="1:11" x14ac:dyDescent="0.25">
      <c r="B1566" t="s">
        <v>4307</v>
      </c>
      <c r="C1566">
        <v>0</v>
      </c>
      <c r="D1566" t="s">
        <v>7</v>
      </c>
      <c r="E1566" s="12">
        <v>4508826</v>
      </c>
      <c r="F1566" t="s">
        <v>840</v>
      </c>
      <c r="G1566" t="s">
        <v>561</v>
      </c>
      <c r="H1566" t="s">
        <v>97</v>
      </c>
      <c r="I1566" t="s">
        <v>4335</v>
      </c>
      <c r="J1566" t="s">
        <v>561</v>
      </c>
      <c r="K1566" s="2"/>
    </row>
    <row r="1567" spans="1:11" x14ac:dyDescent="0.25">
      <c r="A1567">
        <v>27</v>
      </c>
      <c r="B1567" t="s">
        <v>4307</v>
      </c>
      <c r="C1567">
        <v>0</v>
      </c>
      <c r="D1567" t="s">
        <v>24</v>
      </c>
      <c r="E1567" t="s">
        <v>3756</v>
      </c>
      <c r="F1567" t="s">
        <v>735</v>
      </c>
      <c r="G1567" t="s">
        <v>285</v>
      </c>
      <c r="H1567" t="s">
        <v>97</v>
      </c>
      <c r="I1567" t="s">
        <v>3757</v>
      </c>
      <c r="J1567" t="s">
        <v>285</v>
      </c>
      <c r="K1567" s="2"/>
    </row>
    <row r="1568" spans="1:11" x14ac:dyDescent="0.25">
      <c r="A1568">
        <v>28</v>
      </c>
      <c r="B1568" t="s">
        <v>4307</v>
      </c>
      <c r="C1568">
        <v>0</v>
      </c>
      <c r="D1568" t="s">
        <v>1</v>
      </c>
      <c r="E1568" t="s">
        <v>1708</v>
      </c>
      <c r="F1568" t="s">
        <v>738</v>
      </c>
      <c r="G1568" t="s">
        <v>3804</v>
      </c>
      <c r="H1568" t="s">
        <v>97</v>
      </c>
      <c r="I1568" t="s">
        <v>1709</v>
      </c>
      <c r="J1568" t="s">
        <v>3804</v>
      </c>
      <c r="K1568" s="2"/>
    </row>
    <row r="1569" spans="1:11" x14ac:dyDescent="0.25">
      <c r="A1569">
        <v>29</v>
      </c>
      <c r="B1569" t="s">
        <v>4307</v>
      </c>
      <c r="C1569">
        <v>0</v>
      </c>
      <c r="D1569" t="s">
        <v>44</v>
      </c>
      <c r="E1569" t="s">
        <v>3857</v>
      </c>
      <c r="F1569" t="s">
        <v>736</v>
      </c>
      <c r="G1569" t="s">
        <v>128</v>
      </c>
      <c r="H1569" t="s">
        <v>97</v>
      </c>
      <c r="I1569" t="s">
        <v>3858</v>
      </c>
      <c r="J1569" t="s">
        <v>128</v>
      </c>
      <c r="K1569" s="2"/>
    </row>
    <row r="1570" spans="1:11" x14ac:dyDescent="0.25">
      <c r="A1570">
        <v>30</v>
      </c>
      <c r="B1570" t="s">
        <v>4307</v>
      </c>
      <c r="C1570">
        <v>0</v>
      </c>
      <c r="D1570" t="s">
        <v>7</v>
      </c>
      <c r="E1570" t="s">
        <v>4322</v>
      </c>
      <c r="F1570" t="s">
        <v>737</v>
      </c>
      <c r="G1570" t="s">
        <v>113</v>
      </c>
      <c r="H1570" t="s">
        <v>97</v>
      </c>
      <c r="I1570" t="s">
        <v>4323</v>
      </c>
      <c r="J1570" t="s">
        <v>113</v>
      </c>
      <c r="K1570" s="2"/>
    </row>
    <row r="1571" spans="1:11" x14ac:dyDescent="0.25">
      <c r="A1571">
        <v>31</v>
      </c>
      <c r="B1571" t="s">
        <v>4307</v>
      </c>
      <c r="C1571">
        <v>0</v>
      </c>
      <c r="D1571" t="s">
        <v>1</v>
      </c>
      <c r="E1571" t="s">
        <v>4324</v>
      </c>
      <c r="F1571" t="s">
        <v>840</v>
      </c>
      <c r="G1571" t="s">
        <v>283</v>
      </c>
      <c r="H1571" t="s">
        <v>97</v>
      </c>
      <c r="I1571" t="s">
        <v>4325</v>
      </c>
      <c r="J1571" t="s">
        <v>283</v>
      </c>
      <c r="K1571" s="2"/>
    </row>
    <row r="1572" spans="1:11" x14ac:dyDescent="0.25">
      <c r="A1572">
        <v>32</v>
      </c>
      <c r="B1572" t="s">
        <v>4307</v>
      </c>
      <c r="C1572">
        <v>0</v>
      </c>
      <c r="D1572" t="s">
        <v>24</v>
      </c>
      <c r="E1572" t="s">
        <v>4293</v>
      </c>
      <c r="F1572" t="s">
        <v>738</v>
      </c>
      <c r="G1572" t="s">
        <v>3836</v>
      </c>
      <c r="H1572" t="s">
        <v>97</v>
      </c>
      <c r="I1572" t="s">
        <v>4294</v>
      </c>
      <c r="J1572" t="s">
        <v>3836</v>
      </c>
      <c r="K1572" s="2"/>
    </row>
    <row r="1573" spans="1:11" x14ac:dyDescent="0.25">
      <c r="A1573">
        <v>33</v>
      </c>
      <c r="B1573" t="s">
        <v>4307</v>
      </c>
      <c r="C1573">
        <v>0</v>
      </c>
      <c r="D1573" t="s">
        <v>44</v>
      </c>
      <c r="E1573" t="s">
        <v>3989</v>
      </c>
      <c r="F1573" t="s">
        <v>738</v>
      </c>
      <c r="G1573" t="s">
        <v>2518</v>
      </c>
      <c r="H1573" t="s">
        <v>97</v>
      </c>
      <c r="I1573" t="s">
        <v>3959</v>
      </c>
      <c r="J1573" t="s">
        <v>2518</v>
      </c>
      <c r="K1573" s="2"/>
    </row>
    <row r="1574" spans="1:11" x14ac:dyDescent="0.25">
      <c r="A1574">
        <v>34</v>
      </c>
      <c r="B1574" t="s">
        <v>4307</v>
      </c>
      <c r="C1574">
        <v>0</v>
      </c>
      <c r="D1574" t="s">
        <v>44</v>
      </c>
      <c r="E1574" t="s">
        <v>3501</v>
      </c>
      <c r="F1574" t="s">
        <v>737</v>
      </c>
      <c r="G1574" t="s">
        <v>137</v>
      </c>
      <c r="H1574" t="s">
        <v>97</v>
      </c>
      <c r="I1574" t="s">
        <v>3502</v>
      </c>
      <c r="J1574" t="s">
        <v>137</v>
      </c>
      <c r="K1574" s="2"/>
    </row>
    <row r="1575" spans="1:11" x14ac:dyDescent="0.25">
      <c r="A1575">
        <v>35</v>
      </c>
      <c r="B1575" t="s">
        <v>4307</v>
      </c>
      <c r="C1575">
        <v>0</v>
      </c>
      <c r="D1575" t="s">
        <v>24</v>
      </c>
      <c r="E1575" t="s">
        <v>694</v>
      </c>
      <c r="F1575" t="s">
        <v>739</v>
      </c>
      <c r="G1575" t="s">
        <v>96</v>
      </c>
      <c r="H1575" t="s">
        <v>97</v>
      </c>
      <c r="I1575" t="s">
        <v>695</v>
      </c>
      <c r="J1575" t="s">
        <v>96</v>
      </c>
      <c r="K1575" s="2"/>
    </row>
    <row r="1576" spans="1:11" x14ac:dyDescent="0.25">
      <c r="A1576">
        <v>36</v>
      </c>
      <c r="B1576" t="s">
        <v>4307</v>
      </c>
      <c r="C1576">
        <v>0</v>
      </c>
      <c r="D1576" t="s">
        <v>24</v>
      </c>
      <c r="E1576" t="s">
        <v>4015</v>
      </c>
      <c r="F1576" t="s">
        <v>738</v>
      </c>
      <c r="G1576" t="s">
        <v>3660</v>
      </c>
      <c r="H1576" t="s">
        <v>97</v>
      </c>
      <c r="I1576" t="s">
        <v>4016</v>
      </c>
      <c r="J1576" t="s">
        <v>3660</v>
      </c>
      <c r="K1576" s="2"/>
    </row>
    <row r="1577" spans="1:11" x14ac:dyDescent="0.25">
      <c r="A1577">
        <v>37</v>
      </c>
      <c r="B1577" t="s">
        <v>4307</v>
      </c>
      <c r="C1577">
        <v>0</v>
      </c>
      <c r="D1577" t="s">
        <v>1</v>
      </c>
      <c r="E1577" t="s">
        <v>4326</v>
      </c>
      <c r="F1577" t="s">
        <v>840</v>
      </c>
      <c r="G1577" t="s">
        <v>272</v>
      </c>
      <c r="H1577" t="s">
        <v>97</v>
      </c>
      <c r="I1577" t="s">
        <v>4327</v>
      </c>
      <c r="J1577" t="s">
        <v>272</v>
      </c>
      <c r="K1577" s="2"/>
    </row>
    <row r="1578" spans="1:11" x14ac:dyDescent="0.25">
      <c r="A1578">
        <v>38</v>
      </c>
      <c r="B1578" t="s">
        <v>4307</v>
      </c>
      <c r="C1578">
        <v>0</v>
      </c>
      <c r="D1578" t="s">
        <v>281</v>
      </c>
      <c r="E1578" t="s">
        <v>4328</v>
      </c>
      <c r="F1578" t="s">
        <v>736</v>
      </c>
      <c r="G1578" t="s">
        <v>3670</v>
      </c>
      <c r="H1578" t="s">
        <v>97</v>
      </c>
      <c r="I1578" t="s">
        <v>4329</v>
      </c>
      <c r="J1578" t="s">
        <v>3670</v>
      </c>
      <c r="K1578" s="2"/>
    </row>
    <row r="1579" spans="1:11" x14ac:dyDescent="0.25">
      <c r="A1579">
        <v>39</v>
      </c>
      <c r="B1579" t="s">
        <v>4307</v>
      </c>
      <c r="C1579">
        <v>0</v>
      </c>
      <c r="D1579" t="s">
        <v>7</v>
      </c>
      <c r="E1579" t="s">
        <v>4330</v>
      </c>
      <c r="F1579" t="s">
        <v>847</v>
      </c>
      <c r="G1579" t="s">
        <v>101</v>
      </c>
      <c r="H1579" t="s">
        <v>97</v>
      </c>
      <c r="I1579" t="s">
        <v>4331</v>
      </c>
      <c r="J1579" t="s">
        <v>101</v>
      </c>
      <c r="K1579" s="2"/>
    </row>
    <row r="1580" spans="1:11" x14ac:dyDescent="0.25">
      <c r="A1580">
        <v>40</v>
      </c>
      <c r="B1580" t="s">
        <v>4307</v>
      </c>
      <c r="C1580">
        <v>0</v>
      </c>
      <c r="D1580" t="s">
        <v>1</v>
      </c>
      <c r="E1580" t="s">
        <v>4245</v>
      </c>
      <c r="F1580" t="s">
        <v>737</v>
      </c>
      <c r="G1580" t="s">
        <v>153</v>
      </c>
      <c r="H1580" t="s">
        <v>97</v>
      </c>
      <c r="I1580" t="s">
        <v>4246</v>
      </c>
      <c r="J1580" t="s">
        <v>153</v>
      </c>
      <c r="K1580" s="2"/>
    </row>
    <row r="1581" spans="1:11" x14ac:dyDescent="0.25">
      <c r="A1581">
        <v>41</v>
      </c>
      <c r="B1581" t="s">
        <v>4307</v>
      </c>
      <c r="C1581">
        <v>0</v>
      </c>
      <c r="D1581" t="s">
        <v>24</v>
      </c>
      <c r="E1581" t="s">
        <v>3983</v>
      </c>
      <c r="F1581" t="s">
        <v>735</v>
      </c>
      <c r="G1581" t="s">
        <v>339</v>
      </c>
      <c r="H1581" t="s">
        <v>97</v>
      </c>
      <c r="I1581" t="s">
        <v>3984</v>
      </c>
      <c r="J1581" t="s">
        <v>339</v>
      </c>
      <c r="K1581" s="2"/>
    </row>
    <row r="1582" spans="1:11" x14ac:dyDescent="0.25">
      <c r="A1582">
        <v>42</v>
      </c>
      <c r="B1582" t="s">
        <v>4307</v>
      </c>
      <c r="C1582">
        <v>0</v>
      </c>
      <c r="D1582" t="s">
        <v>1</v>
      </c>
      <c r="E1582" t="s">
        <v>290</v>
      </c>
      <c r="F1582" t="s">
        <v>842</v>
      </c>
      <c r="G1582" t="s">
        <v>3246</v>
      </c>
      <c r="H1582" t="s">
        <v>97</v>
      </c>
      <c r="I1582" t="s">
        <v>292</v>
      </c>
      <c r="J1582" t="s">
        <v>3246</v>
      </c>
      <c r="K1582" s="2"/>
    </row>
    <row r="1583" spans="1:11" x14ac:dyDescent="0.25">
      <c r="A1583">
        <v>43</v>
      </c>
      <c r="B1583" t="s">
        <v>4307</v>
      </c>
      <c r="C1583">
        <v>0</v>
      </c>
      <c r="D1583" t="s">
        <v>1</v>
      </c>
      <c r="E1583" t="s">
        <v>4033</v>
      </c>
      <c r="F1583" t="s">
        <v>847</v>
      </c>
      <c r="G1583" t="s">
        <v>344</v>
      </c>
      <c r="H1583" t="s">
        <v>97</v>
      </c>
      <c r="I1583" t="s">
        <v>4034</v>
      </c>
      <c r="J1583" t="s">
        <v>344</v>
      </c>
      <c r="K1583" s="2"/>
    </row>
    <row r="1584" spans="1:11" x14ac:dyDescent="0.25">
      <c r="A1584">
        <v>44</v>
      </c>
      <c r="B1584" t="s">
        <v>4307</v>
      </c>
      <c r="C1584">
        <v>0</v>
      </c>
      <c r="D1584" t="s">
        <v>1</v>
      </c>
      <c r="E1584" t="s">
        <v>4188</v>
      </c>
      <c r="F1584" t="s">
        <v>735</v>
      </c>
      <c r="G1584" t="s">
        <v>109</v>
      </c>
      <c r="H1584" t="s">
        <v>97</v>
      </c>
      <c r="I1584" t="s">
        <v>4189</v>
      </c>
      <c r="J1584" t="s">
        <v>109</v>
      </c>
      <c r="K1584" s="2"/>
    </row>
    <row r="1585" spans="1:11" x14ac:dyDescent="0.25">
      <c r="A1585">
        <v>45</v>
      </c>
      <c r="B1585" t="s">
        <v>4307</v>
      </c>
      <c r="C1585">
        <v>0</v>
      </c>
      <c r="D1585" t="s">
        <v>1</v>
      </c>
      <c r="E1585" t="s">
        <v>1312</v>
      </c>
      <c r="F1585" t="s">
        <v>742</v>
      </c>
      <c r="G1585" t="s">
        <v>141</v>
      </c>
      <c r="H1585" t="s">
        <v>97</v>
      </c>
      <c r="I1585" t="s">
        <v>1313</v>
      </c>
      <c r="J1585" t="s">
        <v>141</v>
      </c>
      <c r="K1585" s="2"/>
    </row>
    <row r="1586" spans="1:11" x14ac:dyDescent="0.25">
      <c r="A1586">
        <v>46</v>
      </c>
      <c r="B1586" t="s">
        <v>4307</v>
      </c>
      <c r="C1586">
        <v>0</v>
      </c>
      <c r="D1586" t="s">
        <v>44</v>
      </c>
      <c r="E1586" t="s">
        <v>4186</v>
      </c>
      <c r="F1586" t="s">
        <v>871</v>
      </c>
      <c r="G1586" t="s">
        <v>169</v>
      </c>
      <c r="H1586" t="s">
        <v>97</v>
      </c>
      <c r="I1586" t="s">
        <v>4187</v>
      </c>
      <c r="J1586" t="s">
        <v>169</v>
      </c>
      <c r="K1586" s="2"/>
    </row>
    <row r="1587" spans="1:11" x14ac:dyDescent="0.25">
      <c r="A1587">
        <v>47</v>
      </c>
      <c r="B1587" t="s">
        <v>4307</v>
      </c>
      <c r="C1587">
        <v>0</v>
      </c>
      <c r="D1587" t="s">
        <v>44</v>
      </c>
      <c r="E1587" t="s">
        <v>4251</v>
      </c>
      <c r="F1587" t="s">
        <v>735</v>
      </c>
      <c r="G1587" t="s">
        <v>160</v>
      </c>
      <c r="H1587" t="s">
        <v>97</v>
      </c>
      <c r="I1587" t="s">
        <v>4252</v>
      </c>
      <c r="J1587" t="s">
        <v>160</v>
      </c>
      <c r="K1587" s="2"/>
    </row>
    <row r="1588" spans="1:11" x14ac:dyDescent="0.25">
      <c r="A1588">
        <v>48</v>
      </c>
      <c r="B1588" t="s">
        <v>4307</v>
      </c>
      <c r="C1588">
        <v>0</v>
      </c>
      <c r="D1588" t="s">
        <v>24</v>
      </c>
      <c r="E1588" t="s">
        <v>4289</v>
      </c>
      <c r="F1588" t="s">
        <v>738</v>
      </c>
      <c r="G1588" t="s">
        <v>3384</v>
      </c>
      <c r="H1588" t="s">
        <v>97</v>
      </c>
      <c r="I1588" t="s">
        <v>4290</v>
      </c>
      <c r="J1588" t="s">
        <v>3384</v>
      </c>
      <c r="K1588" s="2"/>
    </row>
    <row r="1589" spans="1:11" x14ac:dyDescent="0.25">
      <c r="A1589">
        <v>49</v>
      </c>
      <c r="B1589" t="s">
        <v>4307</v>
      </c>
      <c r="C1589">
        <v>0</v>
      </c>
      <c r="D1589" t="s">
        <v>1</v>
      </c>
      <c r="E1589" t="s">
        <v>4230</v>
      </c>
      <c r="F1589" t="s">
        <v>871</v>
      </c>
      <c r="G1589" t="s">
        <v>131</v>
      </c>
      <c r="H1589" t="s">
        <v>97</v>
      </c>
      <c r="I1589" t="s">
        <v>4212</v>
      </c>
      <c r="J1589" t="s">
        <v>131</v>
      </c>
      <c r="K1589" s="2"/>
    </row>
    <row r="1590" spans="1:11" x14ac:dyDescent="0.25">
      <c r="A1590">
        <v>50</v>
      </c>
      <c r="B1590" t="s">
        <v>4307</v>
      </c>
      <c r="C1590">
        <v>0</v>
      </c>
      <c r="D1590" t="s">
        <v>7</v>
      </c>
      <c r="E1590" t="s">
        <v>4332</v>
      </c>
      <c r="F1590" t="s">
        <v>840</v>
      </c>
      <c r="G1590" t="s">
        <v>382</v>
      </c>
      <c r="H1590" t="s">
        <v>97</v>
      </c>
      <c r="I1590" t="s">
        <v>4333</v>
      </c>
      <c r="J1590" t="s">
        <v>382</v>
      </c>
      <c r="K1590" s="2"/>
    </row>
    <row r="1591" spans="1:11" x14ac:dyDescent="0.25">
      <c r="A1591">
        <v>51</v>
      </c>
      <c r="B1591" t="s">
        <v>4307</v>
      </c>
      <c r="C1591">
        <v>0</v>
      </c>
      <c r="D1591" t="s">
        <v>24</v>
      </c>
      <c r="E1591" t="s">
        <v>1898</v>
      </c>
      <c r="F1591" t="s">
        <v>738</v>
      </c>
      <c r="G1591" t="s">
        <v>3802</v>
      </c>
      <c r="H1591" t="s">
        <v>97</v>
      </c>
      <c r="I1591" t="s">
        <v>1899</v>
      </c>
      <c r="J1591" t="s">
        <v>3802</v>
      </c>
      <c r="K1591" s="2"/>
    </row>
    <row r="1592" spans="1:11" x14ac:dyDescent="0.25">
      <c r="A1592">
        <v>52</v>
      </c>
      <c r="B1592" t="s">
        <v>4307</v>
      </c>
      <c r="C1592">
        <v>349117065</v>
      </c>
      <c r="D1592" t="s">
        <v>24</v>
      </c>
      <c r="E1592" t="s">
        <v>3536</v>
      </c>
      <c r="F1592" t="s">
        <v>848</v>
      </c>
      <c r="G1592" t="s">
        <v>105</v>
      </c>
      <c r="H1592" t="s">
        <v>97</v>
      </c>
      <c r="I1592" t="s">
        <v>3537</v>
      </c>
      <c r="J1592" t="s">
        <v>105</v>
      </c>
      <c r="K1592" s="2"/>
    </row>
    <row r="1593" spans="1:11" x14ac:dyDescent="0.25">
      <c r="A1593">
        <v>53</v>
      </c>
      <c r="B1593" t="s">
        <v>4307</v>
      </c>
      <c r="C1593">
        <v>0</v>
      </c>
      <c r="D1593" t="s">
        <v>24</v>
      </c>
      <c r="E1593" t="s">
        <v>3911</v>
      </c>
      <c r="F1593" t="s">
        <v>736</v>
      </c>
      <c r="G1593" t="s">
        <v>3369</v>
      </c>
      <c r="H1593" t="s">
        <v>97</v>
      </c>
      <c r="I1593" t="s">
        <v>3912</v>
      </c>
      <c r="J1593" t="s">
        <v>3369</v>
      </c>
      <c r="K1593" s="2"/>
    </row>
    <row r="1594" spans="1:11" x14ac:dyDescent="0.25">
      <c r="A1594">
        <v>54</v>
      </c>
      <c r="B1594" t="s">
        <v>4307</v>
      </c>
      <c r="C1594">
        <v>0</v>
      </c>
      <c r="D1594" t="s">
        <v>7</v>
      </c>
      <c r="E1594" t="s">
        <v>4291</v>
      </c>
      <c r="F1594" t="s">
        <v>737</v>
      </c>
      <c r="G1594" t="s">
        <v>163</v>
      </c>
      <c r="H1594" t="s">
        <v>97</v>
      </c>
      <c r="I1594" t="s">
        <v>4292</v>
      </c>
      <c r="J1594" t="s">
        <v>163</v>
      </c>
      <c r="K1594" s="2"/>
    </row>
    <row r="1595" spans="1:11" x14ac:dyDescent="0.25">
      <c r="A1595">
        <v>55</v>
      </c>
      <c r="B1595" t="s">
        <v>4307</v>
      </c>
      <c r="C1595">
        <v>0</v>
      </c>
      <c r="D1595" t="s">
        <v>24</v>
      </c>
      <c r="E1595" t="s">
        <v>4102</v>
      </c>
      <c r="F1595" t="s">
        <v>736</v>
      </c>
      <c r="G1595" t="s">
        <v>117</v>
      </c>
      <c r="H1595" t="s">
        <v>97</v>
      </c>
      <c r="I1595" t="s">
        <v>4103</v>
      </c>
      <c r="J1595" t="s">
        <v>117</v>
      </c>
      <c r="K1595" s="2"/>
    </row>
    <row r="1596" spans="1:11" x14ac:dyDescent="0.25">
      <c r="A1596">
        <v>56</v>
      </c>
      <c r="B1596" t="s">
        <v>4307</v>
      </c>
      <c r="C1596">
        <v>0</v>
      </c>
      <c r="D1596" t="s">
        <v>7</v>
      </c>
      <c r="E1596" t="s">
        <v>4334</v>
      </c>
      <c r="F1596" t="s">
        <v>840</v>
      </c>
      <c r="G1596" t="s">
        <v>561</v>
      </c>
      <c r="H1596" t="s">
        <v>97</v>
      </c>
      <c r="I1596" t="s">
        <v>4335</v>
      </c>
      <c r="J1596" t="s">
        <v>561</v>
      </c>
      <c r="K1596" s="2"/>
    </row>
    <row r="1597" spans="1:11" x14ac:dyDescent="0.25">
      <c r="A1597">
        <v>57</v>
      </c>
      <c r="B1597" t="s">
        <v>4307</v>
      </c>
      <c r="C1597">
        <v>0</v>
      </c>
      <c r="D1597" t="s">
        <v>24</v>
      </c>
      <c r="E1597" t="s">
        <v>4226</v>
      </c>
      <c r="F1597" t="s">
        <v>735</v>
      </c>
      <c r="G1597" t="s">
        <v>150</v>
      </c>
      <c r="H1597" t="s">
        <v>97</v>
      </c>
      <c r="I1597" t="s">
        <v>4227</v>
      </c>
      <c r="J1597" t="s">
        <v>150</v>
      </c>
      <c r="K1597" s="2"/>
    </row>
    <row r="1598" spans="1:11" x14ac:dyDescent="0.25">
      <c r="A1598">
        <v>58</v>
      </c>
      <c r="B1598" t="s">
        <v>4307</v>
      </c>
      <c r="C1598">
        <v>0</v>
      </c>
      <c r="D1598" t="s">
        <v>1</v>
      </c>
      <c r="E1598" t="s">
        <v>4049</v>
      </c>
      <c r="F1598" t="s">
        <v>737</v>
      </c>
      <c r="G1598" t="s">
        <v>144</v>
      </c>
      <c r="H1598" t="s">
        <v>97</v>
      </c>
      <c r="I1598" t="s">
        <v>4050</v>
      </c>
      <c r="J1598" t="s">
        <v>144</v>
      </c>
      <c r="K1598" s="2"/>
    </row>
    <row r="1599" spans="1:11" x14ac:dyDescent="0.25">
      <c r="A1599">
        <v>59</v>
      </c>
      <c r="B1599" t="s">
        <v>4307</v>
      </c>
      <c r="C1599">
        <v>335736153</v>
      </c>
      <c r="D1599" t="s">
        <v>24</v>
      </c>
      <c r="E1599" t="s">
        <v>2599</v>
      </c>
      <c r="F1599" t="s">
        <v>735</v>
      </c>
      <c r="G1599" t="s">
        <v>278</v>
      </c>
      <c r="H1599" t="s">
        <v>97</v>
      </c>
      <c r="I1599" t="s">
        <v>2600</v>
      </c>
      <c r="J1599" t="s">
        <v>278</v>
      </c>
      <c r="K1599" s="2"/>
    </row>
    <row r="1600" spans="1:11" x14ac:dyDescent="0.25">
      <c r="A1600">
        <v>60</v>
      </c>
      <c r="B1600" t="s">
        <v>4307</v>
      </c>
      <c r="C1600">
        <v>0</v>
      </c>
      <c r="D1600" t="s">
        <v>24</v>
      </c>
      <c r="E1600" t="s">
        <v>3798</v>
      </c>
      <c r="F1600" t="s">
        <v>736</v>
      </c>
      <c r="G1600" t="s">
        <v>166</v>
      </c>
      <c r="H1600" t="s">
        <v>97</v>
      </c>
      <c r="I1600" t="s">
        <v>3799</v>
      </c>
      <c r="J1600" t="s">
        <v>166</v>
      </c>
      <c r="K1600" s="2"/>
    </row>
    <row r="1601" spans="1:11" x14ac:dyDescent="0.25">
      <c r="A1601">
        <v>61</v>
      </c>
      <c r="B1601" t="s">
        <v>4307</v>
      </c>
      <c r="C1601">
        <v>0</v>
      </c>
      <c r="D1601" t="s">
        <v>12</v>
      </c>
      <c r="E1601" t="s">
        <v>4228</v>
      </c>
      <c r="F1601" t="s">
        <v>871</v>
      </c>
      <c r="G1601" t="s">
        <v>121</v>
      </c>
      <c r="H1601" t="s">
        <v>97</v>
      </c>
      <c r="I1601" t="s">
        <v>4229</v>
      </c>
      <c r="J1601" t="s">
        <v>121</v>
      </c>
      <c r="K1601" s="2"/>
    </row>
    <row r="1602" spans="1:11" x14ac:dyDescent="0.25">
      <c r="B1602" t="s">
        <v>4307</v>
      </c>
      <c r="C1602">
        <v>0</v>
      </c>
      <c r="D1602" t="s">
        <v>1</v>
      </c>
      <c r="E1602" s="12">
        <v>4848841</v>
      </c>
      <c r="F1602" t="s">
        <v>737</v>
      </c>
      <c r="G1602" t="s">
        <v>346</v>
      </c>
      <c r="H1602" t="s">
        <v>97</v>
      </c>
      <c r="I1602" t="s">
        <v>4340</v>
      </c>
      <c r="J1602" t="s">
        <v>346</v>
      </c>
      <c r="K1602" s="2"/>
    </row>
    <row r="1603" spans="1:11" x14ac:dyDescent="0.25">
      <c r="A1603">
        <v>62</v>
      </c>
      <c r="B1603" t="s">
        <v>4307</v>
      </c>
      <c r="C1603">
        <v>0</v>
      </c>
      <c r="D1603" t="s">
        <v>44</v>
      </c>
      <c r="E1603" t="s">
        <v>4253</v>
      </c>
      <c r="F1603" t="s">
        <v>745</v>
      </c>
      <c r="G1603" t="s">
        <v>186</v>
      </c>
      <c r="H1603" t="s">
        <v>183</v>
      </c>
      <c r="I1603" t="s">
        <v>4254</v>
      </c>
      <c r="J1603" t="s">
        <v>186</v>
      </c>
      <c r="K1603" s="2"/>
    </row>
    <row r="1604" spans="1:11" x14ac:dyDescent="0.25">
      <c r="A1604">
        <v>63</v>
      </c>
      <c r="B1604" t="s">
        <v>4307</v>
      </c>
      <c r="C1604">
        <v>0</v>
      </c>
      <c r="D1604" t="s">
        <v>1</v>
      </c>
      <c r="E1604" t="s">
        <v>3885</v>
      </c>
      <c r="F1604" t="s">
        <v>745</v>
      </c>
      <c r="G1604" t="s">
        <v>182</v>
      </c>
      <c r="H1604" t="s">
        <v>183</v>
      </c>
      <c r="I1604" t="s">
        <v>3886</v>
      </c>
      <c r="J1604" t="s">
        <v>182</v>
      </c>
      <c r="K1604" s="2"/>
    </row>
    <row r="1605" spans="1:11" x14ac:dyDescent="0.25">
      <c r="A1605">
        <v>64</v>
      </c>
      <c r="B1605" t="s">
        <v>4307</v>
      </c>
      <c r="C1605">
        <v>0</v>
      </c>
      <c r="D1605" t="s">
        <v>7</v>
      </c>
      <c r="E1605" t="s">
        <v>1567</v>
      </c>
      <c r="F1605" t="s">
        <v>745</v>
      </c>
      <c r="G1605" t="s">
        <v>588</v>
      </c>
      <c r="H1605" t="s">
        <v>191</v>
      </c>
      <c r="I1605" t="s">
        <v>1568</v>
      </c>
      <c r="J1605" t="s">
        <v>588</v>
      </c>
      <c r="K1605" s="2"/>
    </row>
    <row r="1606" spans="1:11" x14ac:dyDescent="0.25">
      <c r="A1606">
        <v>65</v>
      </c>
      <c r="B1606" t="s">
        <v>4307</v>
      </c>
      <c r="C1606">
        <v>0</v>
      </c>
      <c r="D1606" t="s">
        <v>44</v>
      </c>
      <c r="E1606" t="s">
        <v>4336</v>
      </c>
      <c r="F1606" t="s">
        <v>751</v>
      </c>
      <c r="G1606" t="s">
        <v>205</v>
      </c>
      <c r="H1606" t="s">
        <v>196</v>
      </c>
      <c r="I1606" t="s">
        <v>4337</v>
      </c>
      <c r="J1606" t="s">
        <v>205</v>
      </c>
      <c r="K1606" s="2"/>
    </row>
    <row r="1607" spans="1:11" x14ac:dyDescent="0.25">
      <c r="A1607">
        <v>66</v>
      </c>
      <c r="B1607" t="s">
        <v>4307</v>
      </c>
      <c r="C1607">
        <v>0</v>
      </c>
      <c r="D1607" t="s">
        <v>44</v>
      </c>
      <c r="E1607" t="s">
        <v>4200</v>
      </c>
      <c r="F1607" t="s">
        <v>751</v>
      </c>
      <c r="G1607" t="s">
        <v>1661</v>
      </c>
      <c r="H1607" t="s">
        <v>196</v>
      </c>
      <c r="I1607" t="s">
        <v>4201</v>
      </c>
      <c r="J1607" t="s">
        <v>1661</v>
      </c>
      <c r="K1607" s="2"/>
    </row>
    <row r="1608" spans="1:11" x14ac:dyDescent="0.25">
      <c r="A1608">
        <v>67</v>
      </c>
      <c r="B1608" t="s">
        <v>4307</v>
      </c>
      <c r="C1608">
        <v>0</v>
      </c>
      <c r="D1608" t="s">
        <v>202</v>
      </c>
      <c r="E1608" t="s">
        <v>4299</v>
      </c>
      <c r="F1608" t="s">
        <v>956</v>
      </c>
      <c r="G1608" t="s">
        <v>465</v>
      </c>
      <c r="H1608" t="s">
        <v>4379</v>
      </c>
      <c r="I1608" t="s">
        <v>4300</v>
      </c>
      <c r="J1608" t="s">
        <v>465</v>
      </c>
      <c r="K1608" s="2"/>
    </row>
    <row r="1609" spans="1:11" x14ac:dyDescent="0.25">
      <c r="A1609">
        <v>68</v>
      </c>
      <c r="B1609" t="s">
        <v>4307</v>
      </c>
      <c r="C1609">
        <v>0</v>
      </c>
      <c r="D1609" t="s">
        <v>44</v>
      </c>
      <c r="E1609" t="s">
        <v>4255</v>
      </c>
      <c r="F1609" t="s">
        <v>746</v>
      </c>
      <c r="G1609" t="s">
        <v>208</v>
      </c>
      <c r="H1609" t="s">
        <v>196</v>
      </c>
      <c r="I1609" t="s">
        <v>3420</v>
      </c>
      <c r="J1609" t="s">
        <v>208</v>
      </c>
      <c r="K1609" s="2"/>
    </row>
    <row r="1610" spans="1:11" x14ac:dyDescent="0.25">
      <c r="A1610">
        <v>69</v>
      </c>
      <c r="B1610" t="s">
        <v>4307</v>
      </c>
      <c r="C1610">
        <v>0</v>
      </c>
      <c r="D1610" t="s">
        <v>1</v>
      </c>
      <c r="E1610" t="s">
        <v>4338</v>
      </c>
      <c r="F1610" t="s">
        <v>760</v>
      </c>
      <c r="G1610" t="s">
        <v>231</v>
      </c>
      <c r="H1610" t="s">
        <v>216</v>
      </c>
      <c r="I1610" t="s">
        <v>4339</v>
      </c>
      <c r="J1610" t="s">
        <v>231</v>
      </c>
      <c r="K1610" s="2"/>
    </row>
    <row r="1611" spans="1:11" x14ac:dyDescent="0.25">
      <c r="A1611">
        <v>70</v>
      </c>
      <c r="B1611" t="s">
        <v>4307</v>
      </c>
      <c r="C1611">
        <v>0</v>
      </c>
      <c r="D1611" t="s">
        <v>1</v>
      </c>
      <c r="E1611" t="s">
        <v>4210</v>
      </c>
      <c r="F1611" t="s">
        <v>753</v>
      </c>
      <c r="G1611" t="s">
        <v>234</v>
      </c>
      <c r="H1611" t="s">
        <v>216</v>
      </c>
      <c r="I1611" t="s">
        <v>4211</v>
      </c>
      <c r="J1611" t="s">
        <v>234</v>
      </c>
      <c r="K1611" s="2"/>
    </row>
    <row r="1612" spans="1:11" x14ac:dyDescent="0.25">
      <c r="A1612">
        <v>71</v>
      </c>
      <c r="B1612" t="s">
        <v>4307</v>
      </c>
      <c r="C1612">
        <v>0</v>
      </c>
      <c r="D1612" t="s">
        <v>24</v>
      </c>
      <c r="E1612" t="s">
        <v>3811</v>
      </c>
      <c r="F1612" t="s">
        <v>756</v>
      </c>
      <c r="G1612" t="s">
        <v>228</v>
      </c>
      <c r="H1612" t="s">
        <v>216</v>
      </c>
      <c r="I1612" t="s">
        <v>3368</v>
      </c>
      <c r="J1612" t="s">
        <v>228</v>
      </c>
      <c r="K1612" s="2"/>
    </row>
    <row r="1613" spans="1:11" x14ac:dyDescent="0.25">
      <c r="A1613">
        <v>72</v>
      </c>
      <c r="B1613" t="s">
        <v>4307</v>
      </c>
      <c r="C1613">
        <v>0</v>
      </c>
      <c r="D1613" t="s">
        <v>1</v>
      </c>
      <c r="E1613" t="s">
        <v>4301</v>
      </c>
      <c r="F1613" t="s">
        <v>760</v>
      </c>
      <c r="G1613" t="s">
        <v>215</v>
      </c>
      <c r="H1613" t="s">
        <v>216</v>
      </c>
      <c r="I1613" t="s">
        <v>4302</v>
      </c>
      <c r="J1613" t="s">
        <v>215</v>
      </c>
      <c r="K1613" s="2"/>
    </row>
    <row r="1614" spans="1:11" x14ac:dyDescent="0.25">
      <c r="A1614">
        <v>73</v>
      </c>
      <c r="B1614" t="s">
        <v>4307</v>
      </c>
      <c r="C1614">
        <v>0</v>
      </c>
      <c r="D1614" t="s">
        <v>12</v>
      </c>
      <c r="E1614" t="s">
        <v>3875</v>
      </c>
      <c r="F1614" t="s">
        <v>754</v>
      </c>
      <c r="G1614" t="s">
        <v>237</v>
      </c>
      <c r="H1614" t="s">
        <v>216</v>
      </c>
      <c r="I1614" t="s">
        <v>3877</v>
      </c>
      <c r="J1614" t="s">
        <v>237</v>
      </c>
      <c r="K1614" s="2"/>
    </row>
    <row r="1615" spans="1:11" x14ac:dyDescent="0.25">
      <c r="A1615">
        <v>74</v>
      </c>
      <c r="B1615" t="s">
        <v>4307</v>
      </c>
      <c r="C1615">
        <v>0</v>
      </c>
      <c r="D1615" t="s">
        <v>24</v>
      </c>
      <c r="E1615" t="s">
        <v>4040</v>
      </c>
      <c r="F1615" t="s">
        <v>882</v>
      </c>
      <c r="G1615" t="s">
        <v>288</v>
      </c>
      <c r="H1615" t="s">
        <v>2945</v>
      </c>
      <c r="I1615" t="s">
        <v>4041</v>
      </c>
      <c r="J1615" t="s">
        <v>288</v>
      </c>
      <c r="K1615" s="2"/>
    </row>
    <row r="1616" spans="1:11" x14ac:dyDescent="0.25">
      <c r="A1616">
        <v>75</v>
      </c>
      <c r="B1616" t="s">
        <v>4307</v>
      </c>
      <c r="C1616">
        <v>0</v>
      </c>
      <c r="D1616" t="s">
        <v>24</v>
      </c>
      <c r="E1616" t="s">
        <v>4258</v>
      </c>
      <c r="F1616" t="s">
        <v>882</v>
      </c>
      <c r="G1616" t="s">
        <v>249</v>
      </c>
      <c r="H1616" t="s">
        <v>2945</v>
      </c>
      <c r="I1616" t="s">
        <v>4259</v>
      </c>
      <c r="J1616" t="s">
        <v>249</v>
      </c>
      <c r="K1616" s="2"/>
    </row>
    <row r="1617" spans="1:11" x14ac:dyDescent="0.25">
      <c r="A1617">
        <v>76</v>
      </c>
      <c r="B1617" t="s">
        <v>4307</v>
      </c>
      <c r="C1617">
        <v>0</v>
      </c>
      <c r="D1617" t="s">
        <v>246</v>
      </c>
      <c r="E1617" t="s">
        <v>4235</v>
      </c>
      <c r="F1617" t="s">
        <v>882</v>
      </c>
      <c r="G1617" t="s">
        <v>257</v>
      </c>
      <c r="H1617" t="s">
        <v>2945</v>
      </c>
      <c r="I1617" t="s">
        <v>4236</v>
      </c>
      <c r="J1617" t="s">
        <v>257</v>
      </c>
      <c r="K1617" s="2"/>
    </row>
    <row r="1618" spans="1:11" x14ac:dyDescent="0.25">
      <c r="A1618">
        <v>77</v>
      </c>
      <c r="B1618" t="s">
        <v>4307</v>
      </c>
      <c r="C1618">
        <v>0</v>
      </c>
      <c r="D1618" t="s">
        <v>24</v>
      </c>
      <c r="E1618" t="s">
        <v>3871</v>
      </c>
      <c r="F1618" t="s">
        <v>882</v>
      </c>
      <c r="G1618" t="s">
        <v>260</v>
      </c>
      <c r="H1618" t="s">
        <v>2945</v>
      </c>
      <c r="I1618" t="s">
        <v>3872</v>
      </c>
      <c r="J1618" t="s">
        <v>260</v>
      </c>
      <c r="K1618" s="2"/>
    </row>
    <row r="1619" spans="1:11" x14ac:dyDescent="0.25">
      <c r="A1619">
        <v>78</v>
      </c>
      <c r="B1619" t="s">
        <v>4307</v>
      </c>
      <c r="C1619">
        <v>0</v>
      </c>
      <c r="D1619" t="s">
        <v>7</v>
      </c>
      <c r="E1619" t="s">
        <v>4269</v>
      </c>
      <c r="F1619" t="s">
        <v>882</v>
      </c>
      <c r="G1619" t="s">
        <v>883</v>
      </c>
      <c r="H1619" t="s">
        <v>2945</v>
      </c>
      <c r="I1619" t="s">
        <v>4270</v>
      </c>
      <c r="J1619" t="s">
        <v>883</v>
      </c>
      <c r="K1619" s="2"/>
    </row>
    <row r="1620" spans="1:11" x14ac:dyDescent="0.25">
      <c r="A1620">
        <v>79</v>
      </c>
      <c r="B1620" t="s">
        <v>4307</v>
      </c>
      <c r="C1620">
        <v>0</v>
      </c>
      <c r="D1620" t="s">
        <v>7</v>
      </c>
      <c r="E1620" t="s">
        <v>4237</v>
      </c>
      <c r="F1620" t="s">
        <v>2946</v>
      </c>
      <c r="G1620" t="s">
        <v>2719</v>
      </c>
      <c r="H1620" t="s">
        <v>2947</v>
      </c>
      <c r="I1620" t="s">
        <v>4213</v>
      </c>
      <c r="J1620" t="s">
        <v>2719</v>
      </c>
      <c r="K1620" s="2"/>
    </row>
    <row r="1621" spans="1:11" x14ac:dyDescent="0.25">
      <c r="A1621">
        <v>80</v>
      </c>
      <c r="B1621" t="s">
        <v>4307</v>
      </c>
      <c r="C1621">
        <v>0</v>
      </c>
      <c r="D1621" t="s">
        <v>12</v>
      </c>
      <c r="E1621" t="s">
        <v>556</v>
      </c>
      <c r="F1621" t="s">
        <v>2949</v>
      </c>
      <c r="G1621" t="s">
        <v>2686</v>
      </c>
      <c r="H1621" t="s">
        <v>2947</v>
      </c>
      <c r="I1621" t="s">
        <v>557</v>
      </c>
      <c r="J1621" t="s">
        <v>2686</v>
      </c>
      <c r="K1621" s="2"/>
    </row>
    <row r="1622" spans="1:11" x14ac:dyDescent="0.25">
      <c r="A1622">
        <v>81</v>
      </c>
      <c r="B1622" t="s">
        <v>4307</v>
      </c>
      <c r="C1622">
        <v>0</v>
      </c>
      <c r="D1622" t="s">
        <v>1</v>
      </c>
      <c r="E1622" t="s">
        <v>3878</v>
      </c>
      <c r="F1622" t="s">
        <v>2948</v>
      </c>
      <c r="G1622" t="s">
        <v>26</v>
      </c>
      <c r="H1622" t="s">
        <v>2947</v>
      </c>
      <c r="I1622" t="s">
        <v>3879</v>
      </c>
      <c r="J1622" t="s">
        <v>26</v>
      </c>
      <c r="K1622" s="2"/>
    </row>
    <row r="1623" spans="1:11" x14ac:dyDescent="0.25">
      <c r="A1623">
        <v>82</v>
      </c>
      <c r="B1623" t="s">
        <v>4307</v>
      </c>
      <c r="C1623">
        <v>0</v>
      </c>
      <c r="D1623" t="s">
        <v>1</v>
      </c>
      <c r="E1623" t="s">
        <v>4038</v>
      </c>
      <c r="F1623" t="s">
        <v>2950</v>
      </c>
      <c r="G1623" t="s">
        <v>29</v>
      </c>
      <c r="H1623" t="s">
        <v>2947</v>
      </c>
      <c r="I1623" t="s">
        <v>4039</v>
      </c>
      <c r="J1623" t="s">
        <v>29</v>
      </c>
      <c r="K1623" s="2"/>
    </row>
    <row r="1624" spans="1:11" x14ac:dyDescent="0.25">
      <c r="A1624">
        <v>83</v>
      </c>
      <c r="B1624" t="s">
        <v>4307</v>
      </c>
      <c r="C1624">
        <v>0</v>
      </c>
      <c r="D1624" t="s">
        <v>24</v>
      </c>
      <c r="E1624" t="s">
        <v>4262</v>
      </c>
      <c r="F1624" t="s">
        <v>2946</v>
      </c>
      <c r="G1624" t="s">
        <v>2762</v>
      </c>
      <c r="H1624" t="s">
        <v>2947</v>
      </c>
      <c r="I1624" t="s">
        <v>4263</v>
      </c>
      <c r="J1624" t="s">
        <v>2762</v>
      </c>
      <c r="K1624" s="2"/>
    </row>
    <row r="1625" spans="1:11" x14ac:dyDescent="0.25">
      <c r="A1625">
        <v>84</v>
      </c>
      <c r="B1625" t="s">
        <v>4307</v>
      </c>
      <c r="C1625">
        <v>0</v>
      </c>
      <c r="D1625" t="s">
        <v>7</v>
      </c>
      <c r="E1625" t="s">
        <v>4249</v>
      </c>
      <c r="F1625" t="s">
        <v>2950</v>
      </c>
      <c r="G1625" t="s">
        <v>15</v>
      </c>
      <c r="H1625" t="s">
        <v>2947</v>
      </c>
      <c r="I1625" t="s">
        <v>4250</v>
      </c>
      <c r="J1625" t="s">
        <v>15</v>
      </c>
      <c r="K1625" s="2"/>
    </row>
    <row r="1626" spans="1:11" x14ac:dyDescent="0.25">
      <c r="A1626">
        <v>85</v>
      </c>
      <c r="B1626" t="s">
        <v>4307</v>
      </c>
      <c r="C1626">
        <v>0</v>
      </c>
      <c r="D1626" t="s">
        <v>497</v>
      </c>
      <c r="E1626" t="s">
        <v>4304</v>
      </c>
      <c r="F1626" t="s">
        <v>2952</v>
      </c>
      <c r="G1626" t="s">
        <v>4167</v>
      </c>
      <c r="H1626" t="s">
        <v>2947</v>
      </c>
      <c r="I1626" t="s">
        <v>4305</v>
      </c>
      <c r="J1626" t="s">
        <v>4167</v>
      </c>
      <c r="K1626" s="2"/>
    </row>
    <row r="1627" spans="1:11" x14ac:dyDescent="0.25">
      <c r="A1627">
        <v>86</v>
      </c>
      <c r="B1627" t="s">
        <v>4307</v>
      </c>
      <c r="C1627">
        <v>0</v>
      </c>
      <c r="D1627" t="s">
        <v>7</v>
      </c>
      <c r="E1627" t="s">
        <v>478</v>
      </c>
      <c r="F1627" t="s">
        <v>2951</v>
      </c>
      <c r="G1627" t="s">
        <v>2681</v>
      </c>
      <c r="H1627" t="s">
        <v>2947</v>
      </c>
      <c r="I1627" t="s">
        <v>471</v>
      </c>
      <c r="J1627" t="s">
        <v>2681</v>
      </c>
      <c r="K1627" s="2"/>
    </row>
    <row r="1628" spans="1:11" x14ac:dyDescent="0.25">
      <c r="A1628">
        <v>87</v>
      </c>
      <c r="B1628" t="s">
        <v>4307</v>
      </c>
      <c r="C1628">
        <v>0</v>
      </c>
      <c r="D1628" t="s">
        <v>24</v>
      </c>
      <c r="E1628" t="s">
        <v>4153</v>
      </c>
      <c r="F1628" t="s">
        <v>2949</v>
      </c>
      <c r="G1628" t="s">
        <v>2683</v>
      </c>
      <c r="H1628" t="s">
        <v>2947</v>
      </c>
      <c r="I1628" t="s">
        <v>4154</v>
      </c>
      <c r="J1628" t="s">
        <v>2683</v>
      </c>
      <c r="K1628" s="2"/>
    </row>
    <row r="1629" spans="1:11" x14ac:dyDescent="0.25">
      <c r="A1629">
        <v>1</v>
      </c>
      <c r="B1629" t="s">
        <v>4344</v>
      </c>
      <c r="C1629">
        <v>0</v>
      </c>
      <c r="D1629" t="s">
        <v>1</v>
      </c>
      <c r="E1629" t="s">
        <v>2497</v>
      </c>
      <c r="F1629" t="s">
        <v>722</v>
      </c>
      <c r="G1629" t="s">
        <v>41</v>
      </c>
      <c r="H1629" t="s">
        <v>42</v>
      </c>
      <c r="I1629" t="s">
        <v>2498</v>
      </c>
      <c r="J1629" t="s">
        <v>41</v>
      </c>
      <c r="K1629" s="2"/>
    </row>
    <row r="1630" spans="1:11" x14ac:dyDescent="0.25">
      <c r="A1630">
        <v>2</v>
      </c>
      <c r="B1630" t="s">
        <v>4344</v>
      </c>
      <c r="C1630">
        <v>0</v>
      </c>
      <c r="D1630" t="s">
        <v>1</v>
      </c>
      <c r="E1630" t="s">
        <v>4308</v>
      </c>
      <c r="F1630" t="s">
        <v>723</v>
      </c>
      <c r="G1630" t="s">
        <v>65</v>
      </c>
      <c r="H1630" t="s">
        <v>42</v>
      </c>
      <c r="I1630" t="s">
        <v>4309</v>
      </c>
      <c r="J1630" t="s">
        <v>65</v>
      </c>
      <c r="K1630" s="2"/>
    </row>
    <row r="1631" spans="1:11" x14ac:dyDescent="0.25">
      <c r="A1631">
        <v>3</v>
      </c>
      <c r="B1631" t="s">
        <v>4344</v>
      </c>
      <c r="C1631">
        <v>0</v>
      </c>
      <c r="D1631" t="s">
        <v>12</v>
      </c>
      <c r="E1631" t="s">
        <v>4310</v>
      </c>
      <c r="F1631" t="s">
        <v>722</v>
      </c>
      <c r="G1631" t="s">
        <v>293</v>
      </c>
      <c r="H1631" t="s">
        <v>42</v>
      </c>
      <c r="I1631" t="s">
        <v>4311</v>
      </c>
      <c r="J1631" t="s">
        <v>293</v>
      </c>
      <c r="K1631" s="2"/>
    </row>
    <row r="1632" spans="1:11" x14ac:dyDescent="0.25">
      <c r="A1632">
        <v>4</v>
      </c>
      <c r="B1632" t="s">
        <v>4344</v>
      </c>
      <c r="C1632">
        <v>0</v>
      </c>
      <c r="D1632" t="s">
        <v>7</v>
      </c>
      <c r="E1632" t="s">
        <v>4312</v>
      </c>
      <c r="F1632" t="s">
        <v>730</v>
      </c>
      <c r="G1632" t="s">
        <v>403</v>
      </c>
      <c r="H1632" t="s">
        <v>42</v>
      </c>
      <c r="I1632" t="s">
        <v>4313</v>
      </c>
      <c r="J1632" t="s">
        <v>403</v>
      </c>
      <c r="K1632" s="2"/>
    </row>
    <row r="1633" spans="1:11" x14ac:dyDescent="0.25">
      <c r="A1633">
        <v>5</v>
      </c>
      <c r="B1633" t="s">
        <v>4344</v>
      </c>
      <c r="C1633">
        <v>0</v>
      </c>
      <c r="D1633" t="s">
        <v>1</v>
      </c>
      <c r="E1633" t="s">
        <v>4247</v>
      </c>
      <c r="F1633" t="s">
        <v>725</v>
      </c>
      <c r="G1633" t="s">
        <v>295</v>
      </c>
      <c r="H1633" t="s">
        <v>42</v>
      </c>
      <c r="I1633" t="s">
        <v>4248</v>
      </c>
      <c r="J1633" t="s">
        <v>295</v>
      </c>
      <c r="K1633" s="2"/>
    </row>
    <row r="1634" spans="1:11" x14ac:dyDescent="0.25">
      <c r="A1634">
        <v>6</v>
      </c>
      <c r="B1634" t="s">
        <v>4344</v>
      </c>
      <c r="C1634">
        <v>0</v>
      </c>
      <c r="D1634" t="s">
        <v>1</v>
      </c>
      <c r="E1634" t="s">
        <v>824</v>
      </c>
      <c r="F1634" t="s">
        <v>723</v>
      </c>
      <c r="G1634" t="s">
        <v>355</v>
      </c>
      <c r="H1634" t="s">
        <v>42</v>
      </c>
      <c r="I1634" t="s">
        <v>825</v>
      </c>
      <c r="J1634" t="s">
        <v>355</v>
      </c>
      <c r="K1634" s="2"/>
    </row>
    <row r="1635" spans="1:11" x14ac:dyDescent="0.25">
      <c r="A1635">
        <v>7</v>
      </c>
      <c r="B1635" t="s">
        <v>4344</v>
      </c>
      <c r="C1635">
        <v>0</v>
      </c>
      <c r="D1635" t="s">
        <v>24</v>
      </c>
      <c r="E1635" t="s">
        <v>4216</v>
      </c>
      <c r="F1635" t="s">
        <v>720</v>
      </c>
      <c r="G1635" t="s">
        <v>68</v>
      </c>
      <c r="H1635" t="s">
        <v>42</v>
      </c>
      <c r="I1635" t="s">
        <v>4217</v>
      </c>
      <c r="J1635" t="s">
        <v>68</v>
      </c>
      <c r="K1635" s="2"/>
    </row>
    <row r="1636" spans="1:11" x14ac:dyDescent="0.25">
      <c r="A1636">
        <v>8</v>
      </c>
      <c r="B1636" t="s">
        <v>4344</v>
      </c>
      <c r="C1636">
        <v>0</v>
      </c>
      <c r="D1636" t="s">
        <v>1</v>
      </c>
      <c r="E1636" t="s">
        <v>4314</v>
      </c>
      <c r="F1636" t="s">
        <v>725</v>
      </c>
      <c r="G1636" t="s">
        <v>59</v>
      </c>
      <c r="H1636" t="s">
        <v>42</v>
      </c>
      <c r="I1636" t="s">
        <v>4315</v>
      </c>
      <c r="J1636" t="s">
        <v>59</v>
      </c>
      <c r="K1636" s="2"/>
    </row>
    <row r="1637" spans="1:11" x14ac:dyDescent="0.25">
      <c r="A1637">
        <v>9</v>
      </c>
      <c r="B1637" t="s">
        <v>4344</v>
      </c>
      <c r="C1637">
        <v>0</v>
      </c>
      <c r="D1637" t="s">
        <v>44</v>
      </c>
      <c r="E1637" t="s">
        <v>4345</v>
      </c>
      <c r="F1637" t="s">
        <v>724</v>
      </c>
      <c r="G1637" t="s">
        <v>264</v>
      </c>
      <c r="H1637" t="s">
        <v>42</v>
      </c>
      <c r="I1637" t="s">
        <v>4346</v>
      </c>
      <c r="J1637" t="s">
        <v>264</v>
      </c>
      <c r="K1637" s="2"/>
    </row>
    <row r="1638" spans="1:11" x14ac:dyDescent="0.25">
      <c r="A1638">
        <v>10</v>
      </c>
      <c r="B1638" t="s">
        <v>4344</v>
      </c>
      <c r="C1638">
        <v>0</v>
      </c>
      <c r="D1638" t="s">
        <v>1</v>
      </c>
      <c r="E1638" t="s">
        <v>3889</v>
      </c>
      <c r="F1638" t="s">
        <v>722</v>
      </c>
      <c r="G1638" t="s">
        <v>62</v>
      </c>
      <c r="H1638" t="s">
        <v>42</v>
      </c>
      <c r="I1638" t="s">
        <v>3890</v>
      </c>
      <c r="J1638" t="s">
        <v>62</v>
      </c>
      <c r="K1638" s="2"/>
    </row>
    <row r="1639" spans="1:11" x14ac:dyDescent="0.25">
      <c r="A1639">
        <v>11</v>
      </c>
      <c r="B1639" t="s">
        <v>4344</v>
      </c>
      <c r="C1639">
        <v>0</v>
      </c>
      <c r="D1639" t="s">
        <v>1</v>
      </c>
      <c r="E1639" t="s">
        <v>4347</v>
      </c>
      <c r="F1639" t="s">
        <v>724</v>
      </c>
      <c r="G1639" t="s">
        <v>55</v>
      </c>
      <c r="H1639" t="s">
        <v>42</v>
      </c>
      <c r="I1639" t="s">
        <v>4348</v>
      </c>
      <c r="J1639" t="s">
        <v>55</v>
      </c>
      <c r="K1639" s="2"/>
    </row>
    <row r="1640" spans="1:11" x14ac:dyDescent="0.25">
      <c r="A1640">
        <v>12</v>
      </c>
      <c r="B1640" t="s">
        <v>4344</v>
      </c>
      <c r="C1640">
        <v>0</v>
      </c>
      <c r="D1640" t="s">
        <v>44</v>
      </c>
      <c r="E1640" t="s">
        <v>4275</v>
      </c>
      <c r="F1640" t="s">
        <v>722</v>
      </c>
      <c r="G1640" t="s">
        <v>309</v>
      </c>
      <c r="H1640" t="s">
        <v>42</v>
      </c>
      <c r="I1640" t="s">
        <v>4276</v>
      </c>
      <c r="J1640" t="s">
        <v>309</v>
      </c>
      <c r="K1640" s="2"/>
    </row>
    <row r="1641" spans="1:11" x14ac:dyDescent="0.25">
      <c r="A1641">
        <v>13</v>
      </c>
      <c r="B1641" t="s">
        <v>4344</v>
      </c>
      <c r="C1641">
        <v>0</v>
      </c>
      <c r="D1641" t="s">
        <v>24</v>
      </c>
      <c r="E1641" t="s">
        <v>4220</v>
      </c>
      <c r="F1641" t="s">
        <v>723</v>
      </c>
      <c r="G1641" t="s">
        <v>51</v>
      </c>
      <c r="H1641" t="s">
        <v>42</v>
      </c>
      <c r="I1641" t="s">
        <v>4221</v>
      </c>
      <c r="J1641" t="s">
        <v>51</v>
      </c>
      <c r="K1641" s="2"/>
    </row>
    <row r="1642" spans="1:11" x14ac:dyDescent="0.25">
      <c r="A1642">
        <v>14</v>
      </c>
      <c r="B1642" t="s">
        <v>4344</v>
      </c>
      <c r="C1642">
        <v>0</v>
      </c>
      <c r="D1642" t="s">
        <v>1</v>
      </c>
      <c r="E1642" t="s">
        <v>4230</v>
      </c>
      <c r="F1642" t="s">
        <v>725</v>
      </c>
      <c r="G1642" t="s">
        <v>74</v>
      </c>
      <c r="H1642" t="s">
        <v>42</v>
      </c>
      <c r="I1642" t="s">
        <v>4212</v>
      </c>
      <c r="J1642" t="s">
        <v>74</v>
      </c>
      <c r="K1642" s="2"/>
    </row>
    <row r="1643" spans="1:11" x14ac:dyDescent="0.25">
      <c r="A1643">
        <v>15</v>
      </c>
      <c r="B1643" t="s">
        <v>4344</v>
      </c>
      <c r="C1643">
        <v>0</v>
      </c>
      <c r="D1643" t="s">
        <v>1</v>
      </c>
      <c r="E1643" t="s">
        <v>4147</v>
      </c>
      <c r="F1643" t="s">
        <v>723</v>
      </c>
      <c r="G1643" t="s">
        <v>71</v>
      </c>
      <c r="H1643" t="s">
        <v>42</v>
      </c>
      <c r="I1643" t="s">
        <v>4148</v>
      </c>
      <c r="J1643" t="s">
        <v>71</v>
      </c>
      <c r="K1643" s="2"/>
    </row>
    <row r="1644" spans="1:11" x14ac:dyDescent="0.25">
      <c r="A1644">
        <v>16</v>
      </c>
      <c r="B1644" t="s">
        <v>4344</v>
      </c>
      <c r="C1644">
        <v>0</v>
      </c>
      <c r="D1644" t="s">
        <v>1</v>
      </c>
      <c r="E1644" t="s">
        <v>4243</v>
      </c>
      <c r="F1644" t="s">
        <v>725</v>
      </c>
      <c r="G1644" t="s">
        <v>302</v>
      </c>
      <c r="H1644" t="s">
        <v>42</v>
      </c>
      <c r="I1644" t="s">
        <v>4244</v>
      </c>
      <c r="J1644" t="s">
        <v>302</v>
      </c>
      <c r="K1644" s="2"/>
    </row>
    <row r="1645" spans="1:11" x14ac:dyDescent="0.25">
      <c r="A1645">
        <v>17</v>
      </c>
      <c r="B1645" t="s">
        <v>4344</v>
      </c>
      <c r="C1645">
        <v>0</v>
      </c>
      <c r="D1645" t="s">
        <v>44</v>
      </c>
      <c r="E1645" t="s">
        <v>794</v>
      </c>
      <c r="F1645" t="s">
        <v>733</v>
      </c>
      <c r="G1645" t="s">
        <v>298</v>
      </c>
      <c r="H1645" t="s">
        <v>42</v>
      </c>
      <c r="I1645" t="s">
        <v>795</v>
      </c>
      <c r="J1645" t="s">
        <v>298</v>
      </c>
      <c r="K1645" s="2"/>
    </row>
    <row r="1646" spans="1:11" x14ac:dyDescent="0.25">
      <c r="A1646">
        <v>18</v>
      </c>
      <c r="B1646" t="s">
        <v>4344</v>
      </c>
      <c r="C1646">
        <v>0</v>
      </c>
      <c r="D1646" t="s">
        <v>1</v>
      </c>
      <c r="E1646" t="s">
        <v>4172</v>
      </c>
      <c r="F1646" t="s">
        <v>720</v>
      </c>
      <c r="G1646" t="s">
        <v>47</v>
      </c>
      <c r="H1646" t="s">
        <v>42</v>
      </c>
      <c r="I1646" t="s">
        <v>4173</v>
      </c>
      <c r="J1646" t="s">
        <v>47</v>
      </c>
      <c r="K1646" s="2"/>
    </row>
    <row r="1647" spans="1:11" x14ac:dyDescent="0.25">
      <c r="B1647" t="s">
        <v>4344</v>
      </c>
      <c r="C1647">
        <v>0</v>
      </c>
      <c r="D1647" t="s">
        <v>1</v>
      </c>
      <c r="E1647" s="12">
        <v>14027250</v>
      </c>
      <c r="G1647" t="s">
        <v>4418</v>
      </c>
      <c r="H1647" t="s">
        <v>42</v>
      </c>
      <c r="I1647" t="s">
        <v>4388</v>
      </c>
      <c r="J1647" t="s">
        <v>266</v>
      </c>
      <c r="K1647" s="2"/>
    </row>
    <row r="1648" spans="1:11" x14ac:dyDescent="0.25">
      <c r="A1648">
        <v>19</v>
      </c>
      <c r="B1648" t="s">
        <v>4344</v>
      </c>
      <c r="C1648">
        <v>0</v>
      </c>
      <c r="D1648" t="s">
        <v>44</v>
      </c>
      <c r="E1648" t="s">
        <v>4349</v>
      </c>
      <c r="F1648" t="s">
        <v>734</v>
      </c>
      <c r="G1648" t="s">
        <v>315</v>
      </c>
      <c r="H1648" t="s">
        <v>82</v>
      </c>
      <c r="I1648" t="s">
        <v>4350</v>
      </c>
      <c r="J1648" t="s">
        <v>315</v>
      </c>
      <c r="K1648" s="2"/>
    </row>
    <row r="1649" spans="1:11" x14ac:dyDescent="0.25">
      <c r="A1649">
        <v>20</v>
      </c>
      <c r="B1649" t="s">
        <v>4344</v>
      </c>
      <c r="C1649">
        <v>0</v>
      </c>
      <c r="D1649" t="s">
        <v>430</v>
      </c>
      <c r="E1649" t="s">
        <v>4351</v>
      </c>
      <c r="F1649" t="s">
        <v>861</v>
      </c>
      <c r="G1649" t="s">
        <v>85</v>
      </c>
      <c r="H1649" t="s">
        <v>82</v>
      </c>
      <c r="I1649" t="s">
        <v>4343</v>
      </c>
      <c r="J1649" t="s">
        <v>85</v>
      </c>
      <c r="K1649" s="2"/>
    </row>
    <row r="1650" spans="1:11" x14ac:dyDescent="0.25">
      <c r="A1650">
        <v>21</v>
      </c>
      <c r="B1650" t="s">
        <v>4344</v>
      </c>
      <c r="C1650">
        <v>0</v>
      </c>
      <c r="D1650" t="s">
        <v>12</v>
      </c>
      <c r="E1650" t="s">
        <v>4320</v>
      </c>
      <c r="F1650" t="s">
        <v>861</v>
      </c>
      <c r="G1650" t="s">
        <v>368</v>
      </c>
      <c r="H1650" t="s">
        <v>82</v>
      </c>
      <c r="I1650" t="s">
        <v>4321</v>
      </c>
      <c r="J1650" t="s">
        <v>368</v>
      </c>
      <c r="K1650" s="2"/>
    </row>
    <row r="1651" spans="1:11" x14ac:dyDescent="0.25">
      <c r="A1651">
        <v>22</v>
      </c>
      <c r="B1651" t="s">
        <v>4344</v>
      </c>
      <c r="C1651">
        <v>0</v>
      </c>
      <c r="D1651" t="s">
        <v>1</v>
      </c>
      <c r="E1651" t="s">
        <v>4352</v>
      </c>
      <c r="F1651" t="s">
        <v>734</v>
      </c>
      <c r="G1651" t="s">
        <v>89</v>
      </c>
      <c r="H1651" t="s">
        <v>82</v>
      </c>
      <c r="I1651" t="s">
        <v>4353</v>
      </c>
      <c r="J1651" t="s">
        <v>89</v>
      </c>
      <c r="K1651" s="2"/>
    </row>
    <row r="1652" spans="1:11" x14ac:dyDescent="0.25">
      <c r="A1652">
        <v>23</v>
      </c>
      <c r="B1652" t="s">
        <v>4344</v>
      </c>
      <c r="C1652">
        <v>0</v>
      </c>
      <c r="D1652" t="s">
        <v>783</v>
      </c>
      <c r="E1652" t="s">
        <v>4265</v>
      </c>
      <c r="F1652" t="s">
        <v>861</v>
      </c>
      <c r="G1652" t="s">
        <v>92</v>
      </c>
      <c r="H1652" t="s">
        <v>82</v>
      </c>
      <c r="I1652" t="s">
        <v>4266</v>
      </c>
      <c r="J1652" t="s">
        <v>92</v>
      </c>
      <c r="K1652" s="2"/>
    </row>
    <row r="1653" spans="1:11" x14ac:dyDescent="0.25">
      <c r="A1653">
        <v>24</v>
      </c>
      <c r="B1653" t="s">
        <v>4344</v>
      </c>
      <c r="C1653">
        <v>0</v>
      </c>
      <c r="D1653" t="s">
        <v>430</v>
      </c>
      <c r="E1653" t="s">
        <v>4281</v>
      </c>
      <c r="F1653" t="s">
        <v>861</v>
      </c>
      <c r="G1653" t="s">
        <v>270</v>
      </c>
      <c r="H1653" t="s">
        <v>82</v>
      </c>
      <c r="I1653" t="s">
        <v>4282</v>
      </c>
      <c r="J1653" t="s">
        <v>270</v>
      </c>
      <c r="K1653" s="2"/>
    </row>
    <row r="1654" spans="1:11" x14ac:dyDescent="0.25">
      <c r="A1654">
        <v>25</v>
      </c>
      <c r="B1654" t="s">
        <v>4344</v>
      </c>
      <c r="C1654">
        <v>0</v>
      </c>
      <c r="D1654" t="s">
        <v>1</v>
      </c>
      <c r="E1654" t="s">
        <v>4354</v>
      </c>
      <c r="F1654" t="s">
        <v>935</v>
      </c>
      <c r="G1654" t="s">
        <v>936</v>
      </c>
      <c r="H1654" t="s">
        <v>82</v>
      </c>
      <c r="I1654" t="s">
        <v>4355</v>
      </c>
      <c r="J1654" t="s">
        <v>936</v>
      </c>
      <c r="K1654" s="2"/>
    </row>
    <row r="1655" spans="1:11" x14ac:dyDescent="0.25">
      <c r="A1655">
        <v>26</v>
      </c>
      <c r="B1655" t="s">
        <v>4344</v>
      </c>
      <c r="C1655">
        <v>0</v>
      </c>
      <c r="D1655" t="s">
        <v>783</v>
      </c>
      <c r="E1655" t="s">
        <v>4151</v>
      </c>
      <c r="F1655" t="s">
        <v>861</v>
      </c>
      <c r="G1655" t="s">
        <v>81</v>
      </c>
      <c r="H1655" t="s">
        <v>82</v>
      </c>
      <c r="I1655" t="s">
        <v>4152</v>
      </c>
      <c r="J1655" t="s">
        <v>81</v>
      </c>
      <c r="K1655" s="2"/>
    </row>
    <row r="1656" spans="1:11" x14ac:dyDescent="0.25">
      <c r="A1656">
        <v>27</v>
      </c>
      <c r="B1656" t="s">
        <v>4344</v>
      </c>
      <c r="C1656">
        <v>349117065</v>
      </c>
      <c r="D1656" t="s">
        <v>44</v>
      </c>
      <c r="E1656" t="s">
        <v>3536</v>
      </c>
      <c r="F1656" t="s">
        <v>848</v>
      </c>
      <c r="G1656" t="s">
        <v>105</v>
      </c>
      <c r="H1656" t="s">
        <v>97</v>
      </c>
      <c r="I1656" t="s">
        <v>3537</v>
      </c>
      <c r="J1656" t="s">
        <v>105</v>
      </c>
      <c r="K1656" s="2"/>
    </row>
    <row r="1657" spans="1:11" x14ac:dyDescent="0.25">
      <c r="A1657">
        <v>28</v>
      </c>
      <c r="B1657" t="s">
        <v>4344</v>
      </c>
      <c r="C1657">
        <v>0</v>
      </c>
      <c r="D1657" t="s">
        <v>1</v>
      </c>
      <c r="E1657" t="s">
        <v>4356</v>
      </c>
      <c r="F1657" t="s">
        <v>738</v>
      </c>
      <c r="G1657" t="s">
        <v>3384</v>
      </c>
      <c r="H1657" t="s">
        <v>97</v>
      </c>
      <c r="I1657" t="s">
        <v>4357</v>
      </c>
      <c r="J1657" t="s">
        <v>3384</v>
      </c>
      <c r="K1657" s="2"/>
    </row>
    <row r="1658" spans="1:11" x14ac:dyDescent="0.25">
      <c r="A1658">
        <v>29</v>
      </c>
      <c r="B1658" t="s">
        <v>4344</v>
      </c>
      <c r="C1658">
        <v>0</v>
      </c>
      <c r="D1658" t="s">
        <v>1</v>
      </c>
      <c r="E1658" t="s">
        <v>4228</v>
      </c>
      <c r="F1658" t="s">
        <v>871</v>
      </c>
      <c r="G1658" t="s">
        <v>121</v>
      </c>
      <c r="H1658" t="s">
        <v>97</v>
      </c>
      <c r="I1658" t="s">
        <v>4229</v>
      </c>
      <c r="J1658" t="s">
        <v>121</v>
      </c>
      <c r="K1658" s="2"/>
    </row>
    <row r="1659" spans="1:11" x14ac:dyDescent="0.25">
      <c r="A1659">
        <v>30</v>
      </c>
      <c r="B1659" t="s">
        <v>4344</v>
      </c>
      <c r="C1659">
        <v>0</v>
      </c>
      <c r="D1659" t="s">
        <v>24</v>
      </c>
      <c r="E1659" t="s">
        <v>3911</v>
      </c>
      <c r="F1659" t="s">
        <v>736</v>
      </c>
      <c r="G1659" t="s">
        <v>3369</v>
      </c>
      <c r="H1659" t="s">
        <v>97</v>
      </c>
      <c r="I1659" t="s">
        <v>3912</v>
      </c>
      <c r="J1659" t="s">
        <v>3369</v>
      </c>
      <c r="K1659" s="2"/>
    </row>
    <row r="1660" spans="1:11" x14ac:dyDescent="0.25">
      <c r="A1660">
        <v>31</v>
      </c>
      <c r="B1660" t="s">
        <v>4344</v>
      </c>
      <c r="C1660">
        <v>0</v>
      </c>
      <c r="D1660" t="s">
        <v>1</v>
      </c>
      <c r="E1660" t="s">
        <v>4245</v>
      </c>
      <c r="F1660" t="s">
        <v>737</v>
      </c>
      <c r="G1660" t="s">
        <v>153</v>
      </c>
      <c r="H1660" t="s">
        <v>97</v>
      </c>
      <c r="I1660" t="s">
        <v>4246</v>
      </c>
      <c r="J1660" t="s">
        <v>153</v>
      </c>
      <c r="K1660" s="2"/>
    </row>
    <row r="1661" spans="1:11" x14ac:dyDescent="0.25">
      <c r="A1661">
        <v>32</v>
      </c>
      <c r="B1661" t="s">
        <v>4344</v>
      </c>
      <c r="C1661">
        <v>0</v>
      </c>
      <c r="D1661" t="s">
        <v>24</v>
      </c>
      <c r="E1661" t="s">
        <v>4293</v>
      </c>
      <c r="F1661" t="s">
        <v>738</v>
      </c>
      <c r="G1661" t="s">
        <v>3836</v>
      </c>
      <c r="H1661" t="s">
        <v>97</v>
      </c>
      <c r="I1661" t="s">
        <v>4294</v>
      </c>
      <c r="J1661" t="s">
        <v>3836</v>
      </c>
      <c r="K1661" s="2"/>
    </row>
    <row r="1662" spans="1:11" x14ac:dyDescent="0.25">
      <c r="A1662">
        <v>33</v>
      </c>
      <c r="B1662" t="s">
        <v>4344</v>
      </c>
      <c r="C1662">
        <v>0</v>
      </c>
      <c r="D1662" t="s">
        <v>12</v>
      </c>
      <c r="E1662" t="s">
        <v>4328</v>
      </c>
      <c r="F1662" t="s">
        <v>736</v>
      </c>
      <c r="G1662" t="s">
        <v>3670</v>
      </c>
      <c r="H1662" t="s">
        <v>97</v>
      </c>
      <c r="I1662" t="s">
        <v>4329</v>
      </c>
      <c r="J1662" t="s">
        <v>3670</v>
      </c>
      <c r="K1662" s="2"/>
    </row>
    <row r="1663" spans="1:11" x14ac:dyDescent="0.25">
      <c r="A1663">
        <v>34</v>
      </c>
      <c r="B1663" t="s">
        <v>4344</v>
      </c>
      <c r="C1663">
        <v>0</v>
      </c>
      <c r="D1663" t="s">
        <v>24</v>
      </c>
      <c r="E1663" t="s">
        <v>4226</v>
      </c>
      <c r="F1663" t="s">
        <v>735</v>
      </c>
      <c r="G1663" t="s">
        <v>150</v>
      </c>
      <c r="H1663" t="s">
        <v>97</v>
      </c>
      <c r="I1663" t="s">
        <v>4227</v>
      </c>
      <c r="J1663" t="s">
        <v>150</v>
      </c>
      <c r="K1663" s="2"/>
    </row>
    <row r="1664" spans="1:11" x14ac:dyDescent="0.25">
      <c r="A1664">
        <v>35</v>
      </c>
      <c r="B1664" t="s">
        <v>4344</v>
      </c>
      <c r="C1664">
        <v>0</v>
      </c>
      <c r="D1664" t="s">
        <v>24</v>
      </c>
      <c r="E1664" t="s">
        <v>3756</v>
      </c>
      <c r="F1664" t="s">
        <v>735</v>
      </c>
      <c r="G1664" t="s">
        <v>285</v>
      </c>
      <c r="H1664" t="s">
        <v>97</v>
      </c>
      <c r="I1664" t="s">
        <v>3757</v>
      </c>
      <c r="J1664" t="s">
        <v>285</v>
      </c>
      <c r="K1664" s="2"/>
    </row>
    <row r="1665" spans="1:11" x14ac:dyDescent="0.25">
      <c r="A1665">
        <v>36</v>
      </c>
      <c r="B1665" t="s">
        <v>4344</v>
      </c>
      <c r="C1665">
        <v>0</v>
      </c>
      <c r="D1665" t="s">
        <v>24</v>
      </c>
      <c r="E1665" t="s">
        <v>1898</v>
      </c>
      <c r="F1665" t="s">
        <v>738</v>
      </c>
      <c r="G1665" t="s">
        <v>3802</v>
      </c>
      <c r="H1665" t="s">
        <v>97</v>
      </c>
      <c r="I1665" t="s">
        <v>1899</v>
      </c>
      <c r="J1665" t="s">
        <v>3802</v>
      </c>
      <c r="K1665" s="2"/>
    </row>
    <row r="1666" spans="1:11" x14ac:dyDescent="0.25">
      <c r="A1666">
        <v>37</v>
      </c>
      <c r="B1666" t="s">
        <v>4344</v>
      </c>
      <c r="C1666">
        <v>0</v>
      </c>
      <c r="D1666" t="s">
        <v>24</v>
      </c>
      <c r="E1666" t="s">
        <v>3985</v>
      </c>
      <c r="F1666" t="s">
        <v>840</v>
      </c>
      <c r="G1666" t="s">
        <v>382</v>
      </c>
      <c r="H1666" t="s">
        <v>97</v>
      </c>
      <c r="I1666" t="s">
        <v>3986</v>
      </c>
      <c r="J1666" t="s">
        <v>382</v>
      </c>
      <c r="K1666" s="2"/>
    </row>
    <row r="1667" spans="1:11" x14ac:dyDescent="0.25">
      <c r="A1667">
        <v>38</v>
      </c>
      <c r="B1667" t="s">
        <v>4344</v>
      </c>
      <c r="C1667">
        <v>0</v>
      </c>
      <c r="D1667" t="s">
        <v>24</v>
      </c>
      <c r="E1667" t="s">
        <v>4291</v>
      </c>
      <c r="F1667" t="s">
        <v>737</v>
      </c>
      <c r="G1667" t="s">
        <v>163</v>
      </c>
      <c r="H1667" t="s">
        <v>97</v>
      </c>
      <c r="I1667" t="s">
        <v>4292</v>
      </c>
      <c r="J1667" t="s">
        <v>163</v>
      </c>
      <c r="K1667" s="2"/>
    </row>
    <row r="1668" spans="1:11" x14ac:dyDescent="0.25">
      <c r="A1668">
        <v>39</v>
      </c>
      <c r="B1668" t="s">
        <v>4344</v>
      </c>
      <c r="C1668">
        <v>0</v>
      </c>
      <c r="D1668" t="s">
        <v>44</v>
      </c>
      <c r="E1668" t="s">
        <v>4188</v>
      </c>
      <c r="F1668" t="s">
        <v>735</v>
      </c>
      <c r="G1668" t="s">
        <v>109</v>
      </c>
      <c r="H1668" t="s">
        <v>97</v>
      </c>
      <c r="I1668" t="s">
        <v>4189</v>
      </c>
      <c r="J1668" t="s">
        <v>109</v>
      </c>
      <c r="K1668" s="2"/>
    </row>
    <row r="1669" spans="1:11" x14ac:dyDescent="0.25">
      <c r="A1669">
        <v>40</v>
      </c>
      <c r="B1669" t="s">
        <v>4344</v>
      </c>
      <c r="C1669">
        <v>0</v>
      </c>
      <c r="D1669" t="s">
        <v>44</v>
      </c>
      <c r="E1669" t="s">
        <v>1708</v>
      </c>
      <c r="F1669" t="s">
        <v>738</v>
      </c>
      <c r="G1669" t="s">
        <v>3804</v>
      </c>
      <c r="H1669" t="s">
        <v>97</v>
      </c>
      <c r="I1669" t="s">
        <v>1709</v>
      </c>
      <c r="J1669" t="s">
        <v>3804</v>
      </c>
      <c r="K1669" s="2"/>
    </row>
    <row r="1670" spans="1:11" x14ac:dyDescent="0.25">
      <c r="A1670">
        <v>41</v>
      </c>
      <c r="B1670" t="s">
        <v>4344</v>
      </c>
      <c r="C1670">
        <v>0</v>
      </c>
      <c r="D1670" t="s">
        <v>7</v>
      </c>
      <c r="E1670" t="s">
        <v>290</v>
      </c>
      <c r="F1670" t="s">
        <v>842</v>
      </c>
      <c r="G1670" t="s">
        <v>3246</v>
      </c>
      <c r="H1670" t="s">
        <v>97</v>
      </c>
      <c r="I1670" t="s">
        <v>292</v>
      </c>
      <c r="J1670" t="s">
        <v>3246</v>
      </c>
      <c r="K1670" s="2"/>
    </row>
    <row r="1671" spans="1:11" x14ac:dyDescent="0.25">
      <c r="A1671">
        <v>42</v>
      </c>
      <c r="B1671" t="s">
        <v>4344</v>
      </c>
      <c r="C1671">
        <v>0</v>
      </c>
      <c r="D1671" t="s">
        <v>24</v>
      </c>
      <c r="E1671" t="s">
        <v>694</v>
      </c>
      <c r="F1671" t="s">
        <v>739</v>
      </c>
      <c r="G1671" t="s">
        <v>96</v>
      </c>
      <c r="H1671" t="s">
        <v>97</v>
      </c>
      <c r="I1671" t="s">
        <v>695</v>
      </c>
      <c r="J1671" t="s">
        <v>96</v>
      </c>
      <c r="K1671" s="2"/>
    </row>
    <row r="1672" spans="1:11" x14ac:dyDescent="0.25">
      <c r="A1672">
        <v>43</v>
      </c>
      <c r="B1672" t="s">
        <v>4344</v>
      </c>
      <c r="C1672">
        <v>0</v>
      </c>
      <c r="D1672" t="s">
        <v>44</v>
      </c>
      <c r="E1672" t="s">
        <v>4049</v>
      </c>
      <c r="F1672" t="s">
        <v>737</v>
      </c>
      <c r="G1672" t="s">
        <v>144</v>
      </c>
      <c r="H1672" t="s">
        <v>97</v>
      </c>
      <c r="I1672" t="s">
        <v>4050</v>
      </c>
      <c r="J1672" t="s">
        <v>144</v>
      </c>
      <c r="K1672" s="2"/>
    </row>
    <row r="1673" spans="1:11" x14ac:dyDescent="0.25">
      <c r="A1673">
        <v>44</v>
      </c>
      <c r="B1673" t="s">
        <v>4344</v>
      </c>
      <c r="C1673">
        <v>0</v>
      </c>
      <c r="D1673" t="s">
        <v>24</v>
      </c>
      <c r="E1673" t="s">
        <v>4358</v>
      </c>
      <c r="F1673" t="s">
        <v>736</v>
      </c>
      <c r="G1673" t="s">
        <v>3336</v>
      </c>
      <c r="H1673" t="s">
        <v>97</v>
      </c>
      <c r="I1673" t="s">
        <v>4359</v>
      </c>
      <c r="J1673" t="s">
        <v>3336</v>
      </c>
      <c r="K1673" s="2"/>
    </row>
    <row r="1674" spans="1:11" x14ac:dyDescent="0.25">
      <c r="A1674">
        <v>45</v>
      </c>
      <c r="B1674" t="s">
        <v>4344</v>
      </c>
      <c r="C1674">
        <v>0</v>
      </c>
      <c r="D1674" t="s">
        <v>24</v>
      </c>
      <c r="E1674" t="s">
        <v>1312</v>
      </c>
      <c r="F1674" t="s">
        <v>742</v>
      </c>
      <c r="G1674" t="s">
        <v>141</v>
      </c>
      <c r="H1674" t="s">
        <v>97</v>
      </c>
      <c r="I1674" t="s">
        <v>1313</v>
      </c>
      <c r="J1674" t="s">
        <v>141</v>
      </c>
      <c r="K1674" s="2"/>
    </row>
    <row r="1675" spans="1:11" x14ac:dyDescent="0.25">
      <c r="A1675">
        <v>46</v>
      </c>
      <c r="B1675" t="s">
        <v>4344</v>
      </c>
      <c r="C1675">
        <v>0</v>
      </c>
      <c r="D1675" t="s">
        <v>44</v>
      </c>
      <c r="E1675" t="s">
        <v>4360</v>
      </c>
      <c r="F1675" t="s">
        <v>735</v>
      </c>
      <c r="G1675" t="s">
        <v>339</v>
      </c>
      <c r="H1675" t="s">
        <v>97</v>
      </c>
      <c r="I1675" t="s">
        <v>4361</v>
      </c>
      <c r="J1675" t="s">
        <v>339</v>
      </c>
      <c r="K1675" s="2"/>
    </row>
    <row r="1676" spans="1:11" x14ac:dyDescent="0.25">
      <c r="A1676">
        <v>47</v>
      </c>
      <c r="B1676" t="s">
        <v>4344</v>
      </c>
      <c r="C1676">
        <v>0</v>
      </c>
      <c r="D1676" t="s">
        <v>1</v>
      </c>
      <c r="E1676" t="s">
        <v>3989</v>
      </c>
      <c r="F1676" t="s">
        <v>738</v>
      </c>
      <c r="G1676" t="s">
        <v>2518</v>
      </c>
      <c r="H1676" t="s">
        <v>97</v>
      </c>
      <c r="I1676" t="s">
        <v>3959</v>
      </c>
      <c r="J1676" t="s">
        <v>2518</v>
      </c>
      <c r="K1676" s="2"/>
    </row>
    <row r="1677" spans="1:11" x14ac:dyDescent="0.25">
      <c r="A1677">
        <v>48</v>
      </c>
      <c r="B1677" t="s">
        <v>4344</v>
      </c>
      <c r="C1677">
        <v>0</v>
      </c>
      <c r="D1677" t="s">
        <v>24</v>
      </c>
      <c r="E1677" t="s">
        <v>4322</v>
      </c>
      <c r="F1677" t="s">
        <v>737</v>
      </c>
      <c r="G1677" t="s">
        <v>113</v>
      </c>
      <c r="H1677" t="s">
        <v>97</v>
      </c>
      <c r="I1677" t="s">
        <v>4323</v>
      </c>
      <c r="J1677" t="s">
        <v>113</v>
      </c>
      <c r="K1677" s="2"/>
    </row>
    <row r="1678" spans="1:11" x14ac:dyDescent="0.25">
      <c r="A1678">
        <v>49</v>
      </c>
      <c r="B1678" t="s">
        <v>4344</v>
      </c>
      <c r="C1678">
        <v>0</v>
      </c>
      <c r="D1678" t="s">
        <v>1</v>
      </c>
      <c r="E1678" t="s">
        <v>4332</v>
      </c>
      <c r="F1678" t="s">
        <v>736</v>
      </c>
      <c r="G1678" t="s">
        <v>128</v>
      </c>
      <c r="H1678" t="s">
        <v>97</v>
      </c>
      <c r="I1678" t="s">
        <v>4333</v>
      </c>
      <c r="J1678" t="s">
        <v>128</v>
      </c>
      <c r="K1678" s="2"/>
    </row>
    <row r="1679" spans="1:11" x14ac:dyDescent="0.25">
      <c r="A1679">
        <v>50</v>
      </c>
      <c r="B1679" t="s">
        <v>4344</v>
      </c>
      <c r="C1679">
        <v>0</v>
      </c>
      <c r="D1679" t="s">
        <v>24</v>
      </c>
      <c r="E1679" t="s">
        <v>4102</v>
      </c>
      <c r="F1679" t="s">
        <v>736</v>
      </c>
      <c r="G1679" t="s">
        <v>117</v>
      </c>
      <c r="H1679" t="s">
        <v>97</v>
      </c>
      <c r="I1679" t="s">
        <v>4103</v>
      </c>
      <c r="J1679" t="s">
        <v>117</v>
      </c>
      <c r="K1679" s="2"/>
    </row>
    <row r="1680" spans="1:11" x14ac:dyDescent="0.25">
      <c r="A1680">
        <v>51</v>
      </c>
      <c r="B1680" t="s">
        <v>4344</v>
      </c>
      <c r="C1680">
        <v>0</v>
      </c>
      <c r="D1680" t="s">
        <v>1</v>
      </c>
      <c r="E1680" t="s">
        <v>4362</v>
      </c>
      <c r="F1680" t="s">
        <v>840</v>
      </c>
      <c r="G1680" t="s">
        <v>272</v>
      </c>
      <c r="H1680" t="s">
        <v>97</v>
      </c>
      <c r="I1680" t="s">
        <v>4363</v>
      </c>
      <c r="J1680" t="s">
        <v>272</v>
      </c>
      <c r="K1680" s="2"/>
    </row>
    <row r="1681" spans="1:11" x14ac:dyDescent="0.25">
      <c r="A1681">
        <v>52</v>
      </c>
      <c r="B1681" t="s">
        <v>4344</v>
      </c>
      <c r="C1681">
        <v>0</v>
      </c>
      <c r="D1681" t="s">
        <v>1</v>
      </c>
      <c r="E1681" t="s">
        <v>4364</v>
      </c>
      <c r="F1681" t="s">
        <v>737</v>
      </c>
      <c r="G1681" t="s">
        <v>346</v>
      </c>
      <c r="H1681" t="s">
        <v>97</v>
      </c>
      <c r="I1681" t="s">
        <v>4365</v>
      </c>
      <c r="J1681" t="s">
        <v>346</v>
      </c>
      <c r="K1681" s="2"/>
    </row>
    <row r="1682" spans="1:11" x14ac:dyDescent="0.25">
      <c r="A1682">
        <v>53</v>
      </c>
      <c r="B1682" t="s">
        <v>4344</v>
      </c>
      <c r="C1682">
        <v>0</v>
      </c>
      <c r="D1682" t="s">
        <v>24</v>
      </c>
      <c r="E1682" t="s">
        <v>4186</v>
      </c>
      <c r="F1682" t="s">
        <v>871</v>
      </c>
      <c r="G1682" t="s">
        <v>169</v>
      </c>
      <c r="H1682" t="s">
        <v>97</v>
      </c>
      <c r="I1682" t="s">
        <v>4187</v>
      </c>
      <c r="J1682" t="s">
        <v>169</v>
      </c>
      <c r="K1682" s="2"/>
    </row>
    <row r="1683" spans="1:11" x14ac:dyDescent="0.25">
      <c r="A1683">
        <v>54</v>
      </c>
      <c r="B1683" t="s">
        <v>4344</v>
      </c>
      <c r="C1683">
        <v>0</v>
      </c>
      <c r="D1683" t="s">
        <v>44</v>
      </c>
      <c r="E1683" t="s">
        <v>4251</v>
      </c>
      <c r="F1683" t="s">
        <v>735</v>
      </c>
      <c r="G1683" t="s">
        <v>160</v>
      </c>
      <c r="H1683" t="s">
        <v>97</v>
      </c>
      <c r="I1683" t="s">
        <v>4252</v>
      </c>
      <c r="J1683" t="s">
        <v>160</v>
      </c>
      <c r="K1683" s="2"/>
    </row>
    <row r="1684" spans="1:11" x14ac:dyDescent="0.25">
      <c r="A1684">
        <v>55</v>
      </c>
      <c r="B1684" t="s">
        <v>4344</v>
      </c>
      <c r="C1684">
        <v>0</v>
      </c>
      <c r="D1684" t="s">
        <v>24</v>
      </c>
      <c r="E1684" t="s">
        <v>4015</v>
      </c>
      <c r="F1684" t="s">
        <v>738</v>
      </c>
      <c r="G1684" t="s">
        <v>3660</v>
      </c>
      <c r="H1684" t="s">
        <v>97</v>
      </c>
      <c r="I1684" t="s">
        <v>4016</v>
      </c>
      <c r="J1684" t="s">
        <v>3660</v>
      </c>
      <c r="K1684" s="2"/>
    </row>
    <row r="1685" spans="1:11" x14ac:dyDescent="0.25">
      <c r="A1685">
        <v>56</v>
      </c>
      <c r="B1685" t="s">
        <v>4344</v>
      </c>
      <c r="C1685">
        <v>0</v>
      </c>
      <c r="D1685" t="s">
        <v>7</v>
      </c>
      <c r="E1685" t="s">
        <v>4326</v>
      </c>
      <c r="F1685" t="s">
        <v>847</v>
      </c>
      <c r="G1685" t="s">
        <v>344</v>
      </c>
      <c r="H1685" t="s">
        <v>97</v>
      </c>
      <c r="I1685" t="s">
        <v>4327</v>
      </c>
      <c r="J1685" t="s">
        <v>344</v>
      </c>
      <c r="K1685" s="2"/>
    </row>
    <row r="1686" spans="1:11" x14ac:dyDescent="0.25">
      <c r="A1686">
        <v>57</v>
      </c>
      <c r="B1686" t="s">
        <v>4344</v>
      </c>
      <c r="C1686">
        <v>0</v>
      </c>
      <c r="D1686" t="s">
        <v>24</v>
      </c>
      <c r="E1686" t="s">
        <v>3798</v>
      </c>
      <c r="F1686" t="s">
        <v>736</v>
      </c>
      <c r="G1686" t="s">
        <v>166</v>
      </c>
      <c r="H1686" t="s">
        <v>97</v>
      </c>
      <c r="I1686" t="s">
        <v>3799</v>
      </c>
      <c r="J1686" t="s">
        <v>166</v>
      </c>
      <c r="K1686" s="2"/>
    </row>
    <row r="1687" spans="1:11" x14ac:dyDescent="0.25">
      <c r="A1687">
        <v>58</v>
      </c>
      <c r="B1687" t="s">
        <v>4344</v>
      </c>
      <c r="C1687">
        <v>335736153</v>
      </c>
      <c r="D1687" t="s">
        <v>24</v>
      </c>
      <c r="E1687" t="s">
        <v>2599</v>
      </c>
      <c r="F1687" t="s">
        <v>735</v>
      </c>
      <c r="G1687" t="s">
        <v>278</v>
      </c>
      <c r="H1687" t="s">
        <v>97</v>
      </c>
      <c r="I1687" t="s">
        <v>2600</v>
      </c>
      <c r="J1687" t="s">
        <v>278</v>
      </c>
      <c r="K1687" s="2"/>
    </row>
    <row r="1688" spans="1:11" x14ac:dyDescent="0.25">
      <c r="A1688">
        <v>59</v>
      </c>
      <c r="B1688" t="s">
        <v>4344</v>
      </c>
      <c r="C1688">
        <v>0</v>
      </c>
      <c r="D1688" t="s">
        <v>7</v>
      </c>
      <c r="E1688" t="s">
        <v>4330</v>
      </c>
      <c r="F1688" t="s">
        <v>847</v>
      </c>
      <c r="G1688" t="s">
        <v>101</v>
      </c>
      <c r="H1688" t="s">
        <v>97</v>
      </c>
      <c r="I1688" t="s">
        <v>4331</v>
      </c>
      <c r="J1688" t="s">
        <v>101</v>
      </c>
      <c r="K1688" s="2"/>
    </row>
    <row r="1689" spans="1:11" x14ac:dyDescent="0.25">
      <c r="A1689">
        <v>60</v>
      </c>
      <c r="B1689" t="s">
        <v>4344</v>
      </c>
      <c r="C1689">
        <v>0</v>
      </c>
      <c r="D1689" t="s">
        <v>24</v>
      </c>
      <c r="E1689" t="s">
        <v>4334</v>
      </c>
      <c r="F1689" t="s">
        <v>840</v>
      </c>
      <c r="G1689" t="s">
        <v>137</v>
      </c>
      <c r="H1689" t="s">
        <v>97</v>
      </c>
      <c r="I1689" t="s">
        <v>4335</v>
      </c>
      <c r="J1689" t="s">
        <v>137</v>
      </c>
      <c r="K1689" s="2"/>
    </row>
    <row r="1690" spans="1:11" x14ac:dyDescent="0.25">
      <c r="B1690" t="s">
        <v>4344</v>
      </c>
      <c r="C1690">
        <v>0</v>
      </c>
      <c r="D1690" t="s">
        <v>1</v>
      </c>
      <c r="E1690" s="12">
        <v>14278542</v>
      </c>
      <c r="G1690" t="s">
        <v>182</v>
      </c>
      <c r="H1690" t="s">
        <v>97</v>
      </c>
      <c r="I1690" t="s">
        <v>3886</v>
      </c>
      <c r="J1690" t="s">
        <v>182</v>
      </c>
      <c r="K1690" s="2"/>
    </row>
    <row r="1691" spans="1:11" x14ac:dyDescent="0.25">
      <c r="B1691" t="s">
        <v>4344</v>
      </c>
      <c r="C1691">
        <v>0</v>
      </c>
      <c r="D1691" t="s">
        <v>44</v>
      </c>
      <c r="E1691" s="12">
        <v>3690072</v>
      </c>
      <c r="G1691" t="s">
        <v>186</v>
      </c>
      <c r="H1691" t="s">
        <v>97</v>
      </c>
      <c r="I1691" t="s">
        <v>4254</v>
      </c>
      <c r="J1691" t="s">
        <v>186</v>
      </c>
      <c r="K1691" s="2"/>
    </row>
    <row r="1692" spans="1:11" x14ac:dyDescent="0.25">
      <c r="A1692">
        <v>61</v>
      </c>
      <c r="B1692" t="s">
        <v>4344</v>
      </c>
      <c r="C1692">
        <v>0</v>
      </c>
      <c r="D1692" t="s">
        <v>44</v>
      </c>
      <c r="E1692" t="s">
        <v>3501</v>
      </c>
      <c r="F1692" t="s">
        <v>871</v>
      </c>
      <c r="G1692" t="s">
        <v>131</v>
      </c>
      <c r="H1692" t="s">
        <v>97</v>
      </c>
      <c r="I1692" t="s">
        <v>3502</v>
      </c>
      <c r="J1692" t="s">
        <v>131</v>
      </c>
      <c r="K1692" s="2"/>
    </row>
    <row r="1693" spans="1:11" x14ac:dyDescent="0.25">
      <c r="A1693">
        <v>62</v>
      </c>
      <c r="B1693" t="s">
        <v>4344</v>
      </c>
      <c r="C1693">
        <v>0</v>
      </c>
      <c r="D1693" t="s">
        <v>1</v>
      </c>
      <c r="E1693" t="s">
        <v>4366</v>
      </c>
      <c r="F1693" t="s">
        <v>745</v>
      </c>
      <c r="G1693" t="s">
        <v>589</v>
      </c>
      <c r="H1693" t="s">
        <v>191</v>
      </c>
      <c r="I1693" t="s">
        <v>4367</v>
      </c>
      <c r="J1693" t="s">
        <v>589</v>
      </c>
      <c r="K1693" s="2"/>
    </row>
    <row r="1694" spans="1:11" x14ac:dyDescent="0.25">
      <c r="A1694">
        <v>63</v>
      </c>
      <c r="B1694" t="s">
        <v>4344</v>
      </c>
      <c r="C1694">
        <v>0</v>
      </c>
      <c r="D1694" t="s">
        <v>7</v>
      </c>
      <c r="E1694" t="s">
        <v>1567</v>
      </c>
      <c r="F1694" t="s">
        <v>745</v>
      </c>
      <c r="G1694" t="s">
        <v>588</v>
      </c>
      <c r="H1694" t="s">
        <v>191</v>
      </c>
      <c r="I1694" t="s">
        <v>1568</v>
      </c>
      <c r="J1694" t="s">
        <v>588</v>
      </c>
      <c r="K1694" s="2"/>
    </row>
    <row r="1695" spans="1:11" x14ac:dyDescent="0.25">
      <c r="A1695">
        <v>64</v>
      </c>
      <c r="B1695" t="s">
        <v>4344</v>
      </c>
      <c r="C1695">
        <v>0</v>
      </c>
      <c r="D1695" t="s">
        <v>44</v>
      </c>
      <c r="E1695" t="s">
        <v>4336</v>
      </c>
      <c r="F1695" s="1" t="s">
        <v>4417</v>
      </c>
      <c r="G1695" s="1" t="s">
        <v>490</v>
      </c>
      <c r="H1695" s="1" t="s">
        <v>196</v>
      </c>
      <c r="I1695" t="s">
        <v>4337</v>
      </c>
      <c r="J1695" t="s">
        <v>490</v>
      </c>
      <c r="K1695" s="2"/>
    </row>
    <row r="1696" spans="1:11" x14ac:dyDescent="0.25">
      <c r="A1696">
        <v>65</v>
      </c>
      <c r="B1696" t="s">
        <v>4344</v>
      </c>
      <c r="C1696">
        <v>0</v>
      </c>
      <c r="D1696" t="s">
        <v>44</v>
      </c>
      <c r="E1696" t="s">
        <v>4368</v>
      </c>
      <c r="F1696" s="1" t="s">
        <v>1379</v>
      </c>
      <c r="G1696" s="1" t="s">
        <v>749</v>
      </c>
      <c r="H1696" s="1" t="s">
        <v>196</v>
      </c>
      <c r="I1696" t="s">
        <v>4369</v>
      </c>
      <c r="J1696" t="s">
        <v>749</v>
      </c>
      <c r="K1696" s="2"/>
    </row>
    <row r="1697" spans="1:11" x14ac:dyDescent="0.25">
      <c r="A1697">
        <v>66</v>
      </c>
      <c r="B1697" t="s">
        <v>4344</v>
      </c>
      <c r="C1697">
        <v>0</v>
      </c>
      <c r="D1697" t="s">
        <v>202</v>
      </c>
      <c r="E1697" t="s">
        <v>4299</v>
      </c>
      <c r="F1697" s="1" t="s">
        <v>956</v>
      </c>
      <c r="G1697" s="1" t="s">
        <v>465</v>
      </c>
      <c r="H1697" s="1" t="s">
        <v>4379</v>
      </c>
      <c r="I1697" t="s">
        <v>4300</v>
      </c>
      <c r="J1697" t="s">
        <v>465</v>
      </c>
      <c r="K1697" s="2"/>
    </row>
    <row r="1698" spans="1:11" x14ac:dyDescent="0.25">
      <c r="A1698">
        <v>67</v>
      </c>
      <c r="B1698" t="s">
        <v>4344</v>
      </c>
      <c r="C1698">
        <v>0</v>
      </c>
      <c r="D1698" t="s">
        <v>44</v>
      </c>
      <c r="E1698" t="s">
        <v>4255</v>
      </c>
      <c r="F1698" s="1" t="s">
        <v>746</v>
      </c>
      <c r="G1698" s="1" t="s">
        <v>208</v>
      </c>
      <c r="H1698" s="1" t="s">
        <v>196</v>
      </c>
      <c r="I1698" t="s">
        <v>3420</v>
      </c>
      <c r="J1698" t="s">
        <v>208</v>
      </c>
      <c r="K1698" s="2"/>
    </row>
    <row r="1699" spans="1:11" x14ac:dyDescent="0.25">
      <c r="A1699">
        <v>68</v>
      </c>
      <c r="B1699" t="s">
        <v>4344</v>
      </c>
      <c r="C1699">
        <v>0</v>
      </c>
      <c r="D1699" t="s">
        <v>783</v>
      </c>
      <c r="E1699" t="s">
        <v>4370</v>
      </c>
      <c r="F1699" s="1" t="s">
        <v>751</v>
      </c>
      <c r="G1699" s="1" t="s">
        <v>205</v>
      </c>
      <c r="H1699" s="1" t="s">
        <v>196</v>
      </c>
      <c r="I1699" t="s">
        <v>4371</v>
      </c>
      <c r="J1699" t="s">
        <v>205</v>
      </c>
      <c r="K1699" s="2"/>
    </row>
    <row r="1700" spans="1:11" x14ac:dyDescent="0.25">
      <c r="A1700">
        <v>69</v>
      </c>
      <c r="B1700" t="s">
        <v>4344</v>
      </c>
      <c r="C1700">
        <v>0</v>
      </c>
      <c r="D1700" t="s">
        <v>12</v>
      </c>
      <c r="E1700" t="s">
        <v>3875</v>
      </c>
      <c r="F1700" t="s">
        <v>754</v>
      </c>
      <c r="G1700" t="s">
        <v>237</v>
      </c>
      <c r="H1700" t="s">
        <v>216</v>
      </c>
      <c r="I1700" t="s">
        <v>3877</v>
      </c>
      <c r="J1700" t="s">
        <v>237</v>
      </c>
      <c r="K1700" s="2"/>
    </row>
    <row r="1701" spans="1:11" x14ac:dyDescent="0.25">
      <c r="A1701">
        <v>70</v>
      </c>
      <c r="B1701" t="s">
        <v>4344</v>
      </c>
      <c r="C1701">
        <v>0</v>
      </c>
      <c r="D1701" t="s">
        <v>24</v>
      </c>
      <c r="E1701" t="s">
        <v>3811</v>
      </c>
      <c r="F1701" t="s">
        <v>756</v>
      </c>
      <c r="G1701" t="s">
        <v>228</v>
      </c>
      <c r="H1701" t="s">
        <v>216</v>
      </c>
      <c r="I1701" t="s">
        <v>3368</v>
      </c>
      <c r="J1701" t="s">
        <v>228</v>
      </c>
      <c r="K1701" s="2"/>
    </row>
    <row r="1702" spans="1:11" x14ac:dyDescent="0.25">
      <c r="A1702">
        <v>71</v>
      </c>
      <c r="B1702" t="s">
        <v>4344</v>
      </c>
      <c r="C1702">
        <v>0</v>
      </c>
      <c r="D1702" t="s">
        <v>1</v>
      </c>
      <c r="E1702" t="s">
        <v>4301</v>
      </c>
      <c r="F1702" t="s">
        <v>760</v>
      </c>
      <c r="G1702" t="s">
        <v>215</v>
      </c>
      <c r="H1702" t="s">
        <v>216</v>
      </c>
      <c r="I1702" t="s">
        <v>4302</v>
      </c>
      <c r="J1702" t="s">
        <v>215</v>
      </c>
      <c r="K1702" s="2"/>
    </row>
    <row r="1703" spans="1:11" x14ac:dyDescent="0.25">
      <c r="A1703">
        <v>72</v>
      </c>
      <c r="B1703" t="s">
        <v>4344</v>
      </c>
      <c r="C1703">
        <v>0</v>
      </c>
      <c r="D1703" t="s">
        <v>1</v>
      </c>
      <c r="E1703" t="s">
        <v>4372</v>
      </c>
      <c r="F1703" t="s">
        <v>752</v>
      </c>
      <c r="G1703" t="s">
        <v>287</v>
      </c>
      <c r="H1703" t="s">
        <v>216</v>
      </c>
      <c r="I1703" t="s">
        <v>4373</v>
      </c>
      <c r="J1703" t="s">
        <v>287</v>
      </c>
      <c r="K1703" s="2"/>
    </row>
    <row r="1704" spans="1:11" x14ac:dyDescent="0.25">
      <c r="A1704">
        <v>73</v>
      </c>
      <c r="B1704" t="s">
        <v>4344</v>
      </c>
      <c r="C1704">
        <v>0</v>
      </c>
      <c r="D1704" t="s">
        <v>1</v>
      </c>
      <c r="E1704" t="s">
        <v>4374</v>
      </c>
      <c r="F1704" t="s">
        <v>760</v>
      </c>
      <c r="G1704" t="s">
        <v>231</v>
      </c>
      <c r="H1704" t="s">
        <v>216</v>
      </c>
      <c r="I1704" t="s">
        <v>4375</v>
      </c>
      <c r="J1704" t="s">
        <v>231</v>
      </c>
      <c r="K1704" s="2"/>
    </row>
    <row r="1705" spans="1:11" x14ac:dyDescent="0.25">
      <c r="A1705">
        <v>74</v>
      </c>
      <c r="B1705" t="s">
        <v>4344</v>
      </c>
      <c r="C1705">
        <v>0</v>
      </c>
      <c r="D1705" t="s">
        <v>24</v>
      </c>
      <c r="E1705" t="s">
        <v>3871</v>
      </c>
      <c r="F1705" t="s">
        <v>882</v>
      </c>
      <c r="G1705" t="s">
        <v>884</v>
      </c>
      <c r="H1705" t="s">
        <v>2945</v>
      </c>
      <c r="I1705" t="s">
        <v>3872</v>
      </c>
      <c r="J1705" t="s">
        <v>884</v>
      </c>
      <c r="K1705" s="2"/>
    </row>
    <row r="1706" spans="1:11" x14ac:dyDescent="0.25">
      <c r="A1706">
        <v>75</v>
      </c>
      <c r="B1706" t="s">
        <v>4344</v>
      </c>
      <c r="C1706">
        <v>0</v>
      </c>
      <c r="D1706" t="s">
        <v>246</v>
      </c>
      <c r="E1706" t="s">
        <v>4304</v>
      </c>
      <c r="F1706" t="s">
        <v>882</v>
      </c>
      <c r="G1706" t="s">
        <v>260</v>
      </c>
      <c r="H1706" t="s">
        <v>2945</v>
      </c>
      <c r="I1706" t="s">
        <v>4305</v>
      </c>
      <c r="J1706" t="s">
        <v>260</v>
      </c>
      <c r="K1706" s="2"/>
    </row>
    <row r="1707" spans="1:11" x14ac:dyDescent="0.25">
      <c r="A1707">
        <v>76</v>
      </c>
      <c r="B1707" t="s">
        <v>4344</v>
      </c>
      <c r="C1707">
        <v>0</v>
      </c>
      <c r="D1707" t="s">
        <v>246</v>
      </c>
      <c r="E1707" t="s">
        <v>4235</v>
      </c>
      <c r="F1707" t="s">
        <v>882</v>
      </c>
      <c r="G1707" t="s">
        <v>257</v>
      </c>
      <c r="H1707" t="s">
        <v>2945</v>
      </c>
      <c r="I1707" t="s">
        <v>4236</v>
      </c>
      <c r="J1707" t="s">
        <v>257</v>
      </c>
      <c r="K1707" s="2"/>
    </row>
    <row r="1708" spans="1:11" x14ac:dyDescent="0.25">
      <c r="A1708">
        <v>77</v>
      </c>
      <c r="B1708" t="s">
        <v>4344</v>
      </c>
      <c r="C1708">
        <v>0</v>
      </c>
      <c r="D1708" t="s">
        <v>24</v>
      </c>
      <c r="E1708" t="s">
        <v>4040</v>
      </c>
      <c r="F1708" t="s">
        <v>882</v>
      </c>
      <c r="G1708" t="s">
        <v>288</v>
      </c>
      <c r="H1708" t="s">
        <v>2945</v>
      </c>
      <c r="I1708" t="s">
        <v>4041</v>
      </c>
      <c r="J1708" t="s">
        <v>288</v>
      </c>
      <c r="K1708" s="2"/>
    </row>
    <row r="1709" spans="1:11" x14ac:dyDescent="0.25">
      <c r="A1709">
        <v>78</v>
      </c>
      <c r="B1709" t="s">
        <v>4344</v>
      </c>
      <c r="C1709">
        <v>0</v>
      </c>
      <c r="D1709" t="s">
        <v>7</v>
      </c>
      <c r="E1709" t="s">
        <v>4269</v>
      </c>
      <c r="F1709" t="s">
        <v>882</v>
      </c>
      <c r="G1709" t="s">
        <v>883</v>
      </c>
      <c r="H1709" t="s">
        <v>2945</v>
      </c>
      <c r="I1709" t="s">
        <v>4270</v>
      </c>
      <c r="J1709" t="s">
        <v>883</v>
      </c>
      <c r="K1709" s="2"/>
    </row>
    <row r="1710" spans="1:11" x14ac:dyDescent="0.25">
      <c r="B1710" t="s">
        <v>4344</v>
      </c>
      <c r="C1710">
        <v>0</v>
      </c>
      <c r="D1710" t="s">
        <v>3382</v>
      </c>
      <c r="E1710" s="12">
        <v>6845677</v>
      </c>
      <c r="G1710" t="s">
        <v>249</v>
      </c>
      <c r="H1710" t="s">
        <v>2945</v>
      </c>
      <c r="I1710" t="s">
        <v>4378</v>
      </c>
      <c r="J1710" t="s">
        <v>249</v>
      </c>
      <c r="K1710" s="2"/>
    </row>
    <row r="1711" spans="1:11" x14ac:dyDescent="0.25">
      <c r="A1711">
        <v>79</v>
      </c>
      <c r="B1711" t="s">
        <v>4344</v>
      </c>
      <c r="C1711">
        <v>0</v>
      </c>
      <c r="D1711" t="s">
        <v>24</v>
      </c>
      <c r="E1711" t="s">
        <v>4258</v>
      </c>
      <c r="F1711" t="s">
        <v>2946</v>
      </c>
      <c r="G1711" t="s">
        <v>2762</v>
      </c>
      <c r="H1711" t="s">
        <v>2947</v>
      </c>
      <c r="I1711" t="s">
        <v>4259</v>
      </c>
      <c r="J1711" t="s">
        <v>2762</v>
      </c>
      <c r="K1711" s="2"/>
    </row>
    <row r="1712" spans="1:11" x14ac:dyDescent="0.25">
      <c r="A1712">
        <v>80</v>
      </c>
      <c r="B1712" t="s">
        <v>4344</v>
      </c>
      <c r="C1712">
        <v>0</v>
      </c>
      <c r="D1712" t="s">
        <v>7</v>
      </c>
      <c r="E1712" t="s">
        <v>4376</v>
      </c>
      <c r="F1712" t="s">
        <v>2951</v>
      </c>
      <c r="G1712" t="s">
        <v>2681</v>
      </c>
      <c r="H1712" t="s">
        <v>2947</v>
      </c>
      <c r="I1712" t="s">
        <v>4377</v>
      </c>
      <c r="J1712" t="s">
        <v>2681</v>
      </c>
      <c r="K1712" s="2"/>
    </row>
    <row r="1713" spans="1:11" x14ac:dyDescent="0.25">
      <c r="A1713">
        <v>81</v>
      </c>
      <c r="B1713" t="s">
        <v>4344</v>
      </c>
      <c r="C1713">
        <v>0</v>
      </c>
      <c r="D1713" t="s">
        <v>7</v>
      </c>
      <c r="E1713" t="s">
        <v>4038</v>
      </c>
      <c r="F1713" t="s">
        <v>2950</v>
      </c>
      <c r="G1713" t="s">
        <v>29</v>
      </c>
      <c r="H1713" t="s">
        <v>2947</v>
      </c>
      <c r="I1713" t="s">
        <v>4039</v>
      </c>
      <c r="J1713" t="s">
        <v>29</v>
      </c>
      <c r="K1713" s="2"/>
    </row>
    <row r="1714" spans="1:11" x14ac:dyDescent="0.25">
      <c r="A1714">
        <v>82</v>
      </c>
      <c r="B1714" t="s">
        <v>4344</v>
      </c>
      <c r="C1714">
        <v>0</v>
      </c>
      <c r="D1714" t="s">
        <v>7</v>
      </c>
      <c r="E1714" t="s">
        <v>3878</v>
      </c>
      <c r="F1714" t="s">
        <v>2948</v>
      </c>
      <c r="G1714" t="s">
        <v>26</v>
      </c>
      <c r="H1714" t="s">
        <v>2947</v>
      </c>
      <c r="I1714" t="s">
        <v>3879</v>
      </c>
      <c r="J1714" t="s">
        <v>26</v>
      </c>
      <c r="K1714" s="2"/>
    </row>
    <row r="1715" spans="1:11" x14ac:dyDescent="0.25">
      <c r="A1715">
        <v>83</v>
      </c>
      <c r="B1715" t="s">
        <v>4344</v>
      </c>
      <c r="C1715">
        <v>0</v>
      </c>
      <c r="D1715" t="s">
        <v>7</v>
      </c>
      <c r="E1715" t="s">
        <v>556</v>
      </c>
      <c r="F1715" t="s">
        <v>2949</v>
      </c>
      <c r="G1715" t="s">
        <v>2686</v>
      </c>
      <c r="H1715" t="s">
        <v>2947</v>
      </c>
      <c r="I1715" t="s">
        <v>557</v>
      </c>
      <c r="J1715" t="s">
        <v>2686</v>
      </c>
      <c r="K1715" s="2"/>
    </row>
    <row r="1716" spans="1:11" x14ac:dyDescent="0.25">
      <c r="A1716">
        <v>84</v>
      </c>
      <c r="B1716" t="s">
        <v>4344</v>
      </c>
      <c r="C1716">
        <v>0</v>
      </c>
      <c r="D1716" t="s">
        <v>24</v>
      </c>
      <c r="E1716" t="s">
        <v>478</v>
      </c>
      <c r="F1716" t="s">
        <v>2948</v>
      </c>
      <c r="G1716" t="s">
        <v>10</v>
      </c>
      <c r="H1716" t="s">
        <v>2947</v>
      </c>
      <c r="I1716" t="s">
        <v>471</v>
      </c>
      <c r="J1716" t="s">
        <v>10</v>
      </c>
      <c r="K1716" s="2"/>
    </row>
    <row r="1717" spans="1:11" x14ac:dyDescent="0.25">
      <c r="A1717">
        <v>85</v>
      </c>
      <c r="B1717" t="s">
        <v>4344</v>
      </c>
      <c r="C1717">
        <v>0</v>
      </c>
      <c r="D1717" t="s">
        <v>246</v>
      </c>
      <c r="E1717" t="s">
        <v>4153</v>
      </c>
      <c r="F1717" t="s">
        <v>2949</v>
      </c>
      <c r="G1717" t="s">
        <v>2683</v>
      </c>
      <c r="H1717" t="s">
        <v>2947</v>
      </c>
      <c r="I1717" t="s">
        <v>4154</v>
      </c>
      <c r="J1717" t="s">
        <v>2683</v>
      </c>
      <c r="K1717" s="2"/>
    </row>
    <row r="1718" spans="1:11" x14ac:dyDescent="0.25">
      <c r="A1718">
        <v>86</v>
      </c>
      <c r="B1718" t="s">
        <v>4344</v>
      </c>
      <c r="C1718">
        <v>0</v>
      </c>
      <c r="D1718" t="s">
        <v>24</v>
      </c>
      <c r="E1718" t="s">
        <v>4237</v>
      </c>
      <c r="F1718" t="s">
        <v>2946</v>
      </c>
      <c r="G1718" t="s">
        <v>2719</v>
      </c>
      <c r="H1718" t="s">
        <v>2947</v>
      </c>
      <c r="I1718" t="s">
        <v>4213</v>
      </c>
      <c r="J1718" t="s">
        <v>2719</v>
      </c>
      <c r="K1718" s="2"/>
    </row>
    <row r="1719" spans="1:11" x14ac:dyDescent="0.25">
      <c r="A1719">
        <v>87</v>
      </c>
      <c r="B1719" t="s">
        <v>4344</v>
      </c>
      <c r="C1719">
        <v>0</v>
      </c>
      <c r="D1719" t="s">
        <v>24</v>
      </c>
      <c r="E1719" t="s">
        <v>4249</v>
      </c>
      <c r="F1719" t="s">
        <v>2950</v>
      </c>
      <c r="G1719" t="s">
        <v>15</v>
      </c>
      <c r="H1719" t="s">
        <v>2947</v>
      </c>
      <c r="I1719" t="s">
        <v>4250</v>
      </c>
      <c r="J1719" t="s">
        <v>15</v>
      </c>
      <c r="K1719" s="2"/>
    </row>
    <row r="1720" spans="1:11" x14ac:dyDescent="0.25">
      <c r="A1720">
        <v>1</v>
      </c>
      <c r="B1720" t="s">
        <v>4380</v>
      </c>
      <c r="C1720">
        <v>0</v>
      </c>
      <c r="D1720" t="s">
        <v>24</v>
      </c>
      <c r="E1720" t="s">
        <v>4216</v>
      </c>
      <c r="F1720" t="s">
        <v>720</v>
      </c>
      <c r="G1720" t="s">
        <v>68</v>
      </c>
      <c r="H1720" t="s">
        <v>42</v>
      </c>
      <c r="I1720" t="s">
        <v>4217</v>
      </c>
      <c r="J1720" t="s">
        <v>68</v>
      </c>
      <c r="K1720" s="2"/>
    </row>
    <row r="1721" spans="1:11" x14ac:dyDescent="0.25">
      <c r="A1721">
        <v>2</v>
      </c>
      <c r="B1721" t="s">
        <v>4380</v>
      </c>
      <c r="C1721">
        <v>0</v>
      </c>
      <c r="D1721" t="s">
        <v>24</v>
      </c>
      <c r="E1721" t="s">
        <v>4243</v>
      </c>
      <c r="F1721" t="s">
        <v>725</v>
      </c>
      <c r="G1721" t="s">
        <v>302</v>
      </c>
      <c r="H1721" t="s">
        <v>42</v>
      </c>
      <c r="I1721" t="s">
        <v>4244</v>
      </c>
      <c r="J1721" t="s">
        <v>302</v>
      </c>
      <c r="K1721" s="2"/>
    </row>
    <row r="1722" spans="1:11" x14ac:dyDescent="0.25">
      <c r="A1722">
        <v>3</v>
      </c>
      <c r="B1722" t="s">
        <v>4380</v>
      </c>
      <c r="C1722">
        <v>0</v>
      </c>
      <c r="D1722" t="s">
        <v>44</v>
      </c>
      <c r="E1722" t="s">
        <v>4275</v>
      </c>
      <c r="F1722" t="s">
        <v>722</v>
      </c>
      <c r="G1722" t="s">
        <v>309</v>
      </c>
      <c r="H1722" t="s">
        <v>42</v>
      </c>
      <c r="I1722" t="s">
        <v>4276</v>
      </c>
      <c r="J1722" t="s">
        <v>309</v>
      </c>
      <c r="K1722" s="2"/>
    </row>
    <row r="1723" spans="1:11" x14ac:dyDescent="0.25">
      <c r="A1723">
        <v>4</v>
      </c>
      <c r="B1723" t="s">
        <v>4380</v>
      </c>
      <c r="C1723">
        <v>0</v>
      </c>
      <c r="D1723" t="s">
        <v>7</v>
      </c>
      <c r="E1723" t="s">
        <v>4308</v>
      </c>
      <c r="F1723" t="s">
        <v>723</v>
      </c>
      <c r="G1723" t="s">
        <v>65</v>
      </c>
      <c r="H1723" t="s">
        <v>42</v>
      </c>
      <c r="I1723" t="s">
        <v>4309</v>
      </c>
      <c r="J1723" t="s">
        <v>65</v>
      </c>
      <c r="K1723" s="2"/>
    </row>
    <row r="1724" spans="1:11" x14ac:dyDescent="0.25">
      <c r="A1724">
        <v>5</v>
      </c>
      <c r="B1724" t="s">
        <v>4380</v>
      </c>
      <c r="C1724">
        <v>0</v>
      </c>
      <c r="D1724" t="s">
        <v>7</v>
      </c>
      <c r="E1724" t="s">
        <v>4381</v>
      </c>
      <c r="F1724" t="s">
        <v>722</v>
      </c>
      <c r="G1724" t="s">
        <v>293</v>
      </c>
      <c r="H1724" t="s">
        <v>42</v>
      </c>
      <c r="I1724" t="s">
        <v>4382</v>
      </c>
      <c r="J1724" t="s">
        <v>293</v>
      </c>
      <c r="K1724" s="2"/>
    </row>
    <row r="1725" spans="1:11" x14ac:dyDescent="0.25">
      <c r="A1725">
        <v>6</v>
      </c>
      <c r="B1725" t="s">
        <v>4380</v>
      </c>
      <c r="C1725">
        <v>0</v>
      </c>
      <c r="D1725" t="s">
        <v>1</v>
      </c>
      <c r="E1725" t="s">
        <v>4147</v>
      </c>
      <c r="F1725" t="s">
        <v>723</v>
      </c>
      <c r="G1725" t="s">
        <v>71</v>
      </c>
      <c r="H1725" t="s">
        <v>42</v>
      </c>
      <c r="I1725" t="s">
        <v>4148</v>
      </c>
      <c r="J1725" t="s">
        <v>71</v>
      </c>
      <c r="K1725" s="2"/>
    </row>
    <row r="1726" spans="1:11" x14ac:dyDescent="0.25">
      <c r="A1726">
        <v>7</v>
      </c>
      <c r="B1726" t="s">
        <v>4380</v>
      </c>
      <c r="C1726">
        <v>0</v>
      </c>
      <c r="D1726" t="s">
        <v>24</v>
      </c>
      <c r="E1726" t="s">
        <v>794</v>
      </c>
      <c r="F1726" t="s">
        <v>733</v>
      </c>
      <c r="G1726" t="s">
        <v>298</v>
      </c>
      <c r="H1726" t="s">
        <v>42</v>
      </c>
      <c r="I1726" t="s">
        <v>795</v>
      </c>
      <c r="J1726" t="s">
        <v>298</v>
      </c>
      <c r="K1726" s="2"/>
    </row>
    <row r="1727" spans="1:11" x14ac:dyDescent="0.25">
      <c r="A1727">
        <v>8</v>
      </c>
      <c r="B1727" t="s">
        <v>4380</v>
      </c>
      <c r="C1727">
        <v>0</v>
      </c>
      <c r="D1727" t="s">
        <v>7</v>
      </c>
      <c r="E1727" t="s">
        <v>4312</v>
      </c>
      <c r="F1727" t="s">
        <v>730</v>
      </c>
      <c r="G1727" t="s">
        <v>403</v>
      </c>
      <c r="H1727" t="s">
        <v>42</v>
      </c>
      <c r="I1727" t="s">
        <v>4313</v>
      </c>
      <c r="J1727" t="s">
        <v>403</v>
      </c>
      <c r="K1727" s="2"/>
    </row>
    <row r="1728" spans="1:11" x14ac:dyDescent="0.25">
      <c r="A1728">
        <v>9</v>
      </c>
      <c r="B1728" t="s">
        <v>4380</v>
      </c>
      <c r="C1728">
        <v>0</v>
      </c>
      <c r="D1728" t="s">
        <v>44</v>
      </c>
      <c r="E1728" t="s">
        <v>2497</v>
      </c>
      <c r="F1728" t="s">
        <v>722</v>
      </c>
      <c r="G1728" t="s">
        <v>41</v>
      </c>
      <c r="H1728" t="s">
        <v>42</v>
      </c>
      <c r="I1728" t="s">
        <v>2498</v>
      </c>
      <c r="J1728" t="s">
        <v>41</v>
      </c>
      <c r="K1728" s="2"/>
    </row>
    <row r="1729" spans="1:11" x14ac:dyDescent="0.25">
      <c r="A1729">
        <v>10</v>
      </c>
      <c r="B1729" t="s">
        <v>4380</v>
      </c>
      <c r="C1729">
        <v>0</v>
      </c>
      <c r="D1729" t="s">
        <v>1</v>
      </c>
      <c r="E1729" t="s">
        <v>4247</v>
      </c>
      <c r="F1729" t="s">
        <v>725</v>
      </c>
      <c r="G1729" t="s">
        <v>295</v>
      </c>
      <c r="H1729" t="s">
        <v>42</v>
      </c>
      <c r="I1729" t="s">
        <v>4248</v>
      </c>
      <c r="J1729" t="s">
        <v>295</v>
      </c>
      <c r="K1729" s="2"/>
    </row>
    <row r="1730" spans="1:11" x14ac:dyDescent="0.25">
      <c r="A1730">
        <v>11</v>
      </c>
      <c r="B1730" t="s">
        <v>4380</v>
      </c>
      <c r="C1730">
        <v>0</v>
      </c>
      <c r="D1730" t="s">
        <v>24</v>
      </c>
      <c r="E1730" t="s">
        <v>4383</v>
      </c>
      <c r="F1730" t="s">
        <v>724</v>
      </c>
      <c r="G1730" t="s">
        <v>55</v>
      </c>
      <c r="H1730" t="s">
        <v>42</v>
      </c>
      <c r="I1730" t="s">
        <v>4384</v>
      </c>
      <c r="J1730" t="s">
        <v>55</v>
      </c>
      <c r="K1730" s="2"/>
    </row>
    <row r="1731" spans="1:11" x14ac:dyDescent="0.25">
      <c r="A1731">
        <v>12</v>
      </c>
      <c r="B1731" t="s">
        <v>4380</v>
      </c>
      <c r="C1731">
        <v>0</v>
      </c>
      <c r="D1731" t="s">
        <v>7</v>
      </c>
      <c r="E1731" t="s">
        <v>4385</v>
      </c>
      <c r="F1731" t="s">
        <v>724</v>
      </c>
      <c r="G1731" t="s">
        <v>264</v>
      </c>
      <c r="H1731" t="s">
        <v>42</v>
      </c>
      <c r="I1731" t="s">
        <v>4386</v>
      </c>
      <c r="J1731" t="s">
        <v>264</v>
      </c>
      <c r="K1731" s="2"/>
    </row>
    <row r="1732" spans="1:11" x14ac:dyDescent="0.25">
      <c r="A1732">
        <v>13</v>
      </c>
      <c r="B1732" t="s">
        <v>4380</v>
      </c>
      <c r="C1732">
        <v>0</v>
      </c>
      <c r="D1732" t="s">
        <v>12</v>
      </c>
      <c r="E1732" t="s">
        <v>4172</v>
      </c>
      <c r="F1732" t="s">
        <v>720</v>
      </c>
      <c r="G1732" t="s">
        <v>47</v>
      </c>
      <c r="H1732" t="s">
        <v>42</v>
      </c>
      <c r="I1732" t="s">
        <v>4173</v>
      </c>
      <c r="J1732" t="s">
        <v>47</v>
      </c>
      <c r="K1732" s="2"/>
    </row>
    <row r="1733" spans="1:11" x14ac:dyDescent="0.25">
      <c r="A1733">
        <v>14</v>
      </c>
      <c r="B1733" t="s">
        <v>4380</v>
      </c>
      <c r="C1733">
        <v>0</v>
      </c>
      <c r="D1733" t="s">
        <v>1</v>
      </c>
      <c r="E1733" t="s">
        <v>4314</v>
      </c>
      <c r="F1733" t="s">
        <v>725</v>
      </c>
      <c r="G1733" t="s">
        <v>59</v>
      </c>
      <c r="H1733" t="s">
        <v>42</v>
      </c>
      <c r="I1733" t="s">
        <v>4315</v>
      </c>
      <c r="J1733" t="s">
        <v>59</v>
      </c>
      <c r="K1733" s="2"/>
    </row>
    <row r="1734" spans="1:11" x14ac:dyDescent="0.25">
      <c r="A1734">
        <v>15</v>
      </c>
      <c r="B1734" t="s">
        <v>4380</v>
      </c>
      <c r="C1734">
        <v>0</v>
      </c>
      <c r="D1734" t="s">
        <v>7</v>
      </c>
      <c r="E1734" t="s">
        <v>4387</v>
      </c>
      <c r="F1734" t="s">
        <v>724</v>
      </c>
      <c r="G1734" t="s">
        <v>266</v>
      </c>
      <c r="H1734" t="s">
        <v>42</v>
      </c>
      <c r="I1734" t="s">
        <v>4388</v>
      </c>
      <c r="J1734" t="s">
        <v>266</v>
      </c>
      <c r="K1734" s="2"/>
    </row>
    <row r="1735" spans="1:11" x14ac:dyDescent="0.25">
      <c r="A1735">
        <v>16</v>
      </c>
      <c r="B1735" t="s">
        <v>4380</v>
      </c>
      <c r="C1735">
        <v>0</v>
      </c>
      <c r="D1735" t="s">
        <v>24</v>
      </c>
      <c r="E1735" t="s">
        <v>4220</v>
      </c>
      <c r="F1735" t="s">
        <v>723</v>
      </c>
      <c r="G1735" t="s">
        <v>51</v>
      </c>
      <c r="H1735" t="s">
        <v>42</v>
      </c>
      <c r="I1735" t="s">
        <v>4221</v>
      </c>
      <c r="J1735" t="s">
        <v>51</v>
      </c>
      <c r="K1735" s="2"/>
    </row>
    <row r="1736" spans="1:11" x14ac:dyDescent="0.25">
      <c r="A1736">
        <v>17</v>
      </c>
      <c r="B1736" t="s">
        <v>4380</v>
      </c>
      <c r="C1736">
        <v>0</v>
      </c>
      <c r="D1736" t="s">
        <v>44</v>
      </c>
      <c r="E1736" t="s">
        <v>507</v>
      </c>
      <c r="F1736" t="s">
        <v>723</v>
      </c>
      <c r="G1736" t="s">
        <v>355</v>
      </c>
      <c r="H1736" t="s">
        <v>42</v>
      </c>
      <c r="I1736" t="s">
        <v>500</v>
      </c>
      <c r="J1736" t="s">
        <v>355</v>
      </c>
      <c r="K1736" s="2"/>
    </row>
    <row r="1737" spans="1:11" x14ac:dyDescent="0.25">
      <c r="A1737">
        <v>18</v>
      </c>
      <c r="B1737" t="s">
        <v>4380</v>
      </c>
      <c r="C1737">
        <v>0</v>
      </c>
      <c r="D1737" t="s">
        <v>7</v>
      </c>
      <c r="E1737" t="s">
        <v>3889</v>
      </c>
      <c r="F1737" t="s">
        <v>722</v>
      </c>
      <c r="G1737" t="s">
        <v>62</v>
      </c>
      <c r="H1737" t="s">
        <v>42</v>
      </c>
      <c r="I1737" t="s">
        <v>3890</v>
      </c>
      <c r="J1737" t="s">
        <v>62</v>
      </c>
      <c r="K1737" s="2"/>
    </row>
    <row r="1738" spans="1:11" x14ac:dyDescent="0.25">
      <c r="A1738">
        <v>19</v>
      </c>
      <c r="B1738" t="s">
        <v>4380</v>
      </c>
      <c r="C1738">
        <v>0</v>
      </c>
      <c r="D1738" t="s">
        <v>1</v>
      </c>
      <c r="E1738" t="s">
        <v>4230</v>
      </c>
      <c r="F1738" t="s">
        <v>725</v>
      </c>
      <c r="G1738" t="s">
        <v>74</v>
      </c>
      <c r="H1738" t="s">
        <v>42</v>
      </c>
      <c r="I1738" t="s">
        <v>4212</v>
      </c>
      <c r="J1738" t="s">
        <v>74</v>
      </c>
      <c r="K1738" s="2"/>
    </row>
    <row r="1739" spans="1:11" x14ac:dyDescent="0.25">
      <c r="A1739">
        <v>20</v>
      </c>
      <c r="B1739" t="s">
        <v>4380</v>
      </c>
      <c r="C1739">
        <v>0</v>
      </c>
      <c r="D1739" t="s">
        <v>1</v>
      </c>
      <c r="E1739" t="s">
        <v>4349</v>
      </c>
      <c r="F1739" t="s">
        <v>861</v>
      </c>
      <c r="G1739" t="s">
        <v>81</v>
      </c>
      <c r="H1739" t="s">
        <v>82</v>
      </c>
      <c r="I1739" t="s">
        <v>4350</v>
      </c>
      <c r="J1739" t="s">
        <v>81</v>
      </c>
      <c r="K1739" s="2"/>
    </row>
    <row r="1740" spans="1:11" x14ac:dyDescent="0.25">
      <c r="A1740">
        <v>21</v>
      </c>
      <c r="B1740" t="s">
        <v>4380</v>
      </c>
      <c r="C1740">
        <v>0</v>
      </c>
      <c r="D1740" t="s">
        <v>1</v>
      </c>
      <c r="E1740" t="s">
        <v>4151</v>
      </c>
      <c r="F1740" t="s">
        <v>899</v>
      </c>
      <c r="G1740" t="s">
        <v>336</v>
      </c>
      <c r="H1740" t="s">
        <v>82</v>
      </c>
      <c r="I1740" t="s">
        <v>4152</v>
      </c>
      <c r="J1740" t="s">
        <v>336</v>
      </c>
      <c r="K1740" s="2"/>
    </row>
    <row r="1741" spans="1:11" x14ac:dyDescent="0.25">
      <c r="A1741">
        <v>22</v>
      </c>
      <c r="B1741" t="s">
        <v>4380</v>
      </c>
      <c r="C1741">
        <v>0</v>
      </c>
      <c r="D1741" t="s">
        <v>1</v>
      </c>
      <c r="E1741" t="s">
        <v>4389</v>
      </c>
      <c r="F1741" t="s">
        <v>734</v>
      </c>
      <c r="G1741" t="s">
        <v>89</v>
      </c>
      <c r="H1741" t="s">
        <v>82</v>
      </c>
      <c r="I1741" t="s">
        <v>4390</v>
      </c>
      <c r="J1741" t="s">
        <v>89</v>
      </c>
      <c r="K1741" s="2"/>
    </row>
    <row r="1742" spans="1:11" x14ac:dyDescent="0.25">
      <c r="A1742">
        <v>23</v>
      </c>
      <c r="B1742" t="s">
        <v>4380</v>
      </c>
      <c r="C1742">
        <v>0</v>
      </c>
      <c r="D1742" t="s">
        <v>44</v>
      </c>
      <c r="E1742" t="s">
        <v>4391</v>
      </c>
      <c r="F1742" t="s">
        <v>734</v>
      </c>
      <c r="G1742" t="s">
        <v>318</v>
      </c>
      <c r="H1742" t="s">
        <v>82</v>
      </c>
      <c r="I1742" t="s">
        <v>4392</v>
      </c>
      <c r="J1742" t="s">
        <v>318</v>
      </c>
      <c r="K1742" s="2"/>
    </row>
    <row r="1743" spans="1:11" x14ac:dyDescent="0.25">
      <c r="A1743">
        <v>24</v>
      </c>
      <c r="B1743" t="s">
        <v>4380</v>
      </c>
      <c r="C1743">
        <v>0</v>
      </c>
      <c r="D1743" t="s">
        <v>1</v>
      </c>
      <c r="E1743" t="s">
        <v>4352</v>
      </c>
      <c r="F1743" t="s">
        <v>734</v>
      </c>
      <c r="G1743" t="s">
        <v>333</v>
      </c>
      <c r="H1743" t="s">
        <v>82</v>
      </c>
      <c r="I1743" t="s">
        <v>4353</v>
      </c>
      <c r="J1743" t="s">
        <v>333</v>
      </c>
      <c r="K1743" s="2"/>
    </row>
    <row r="1744" spans="1:11" x14ac:dyDescent="0.25">
      <c r="A1744">
        <v>25</v>
      </c>
      <c r="B1744" t="s">
        <v>4380</v>
      </c>
      <c r="C1744">
        <v>0</v>
      </c>
      <c r="D1744" t="s">
        <v>1</v>
      </c>
      <c r="E1744" t="s">
        <v>4351</v>
      </c>
      <c r="F1744" t="s">
        <v>861</v>
      </c>
      <c r="G1744" t="s">
        <v>85</v>
      </c>
      <c r="H1744" t="s">
        <v>82</v>
      </c>
      <c r="I1744" t="s">
        <v>4343</v>
      </c>
      <c r="J1744" t="s">
        <v>85</v>
      </c>
      <c r="K1744" s="2"/>
    </row>
    <row r="1745" spans="1:11" x14ac:dyDescent="0.25">
      <c r="A1745">
        <v>26</v>
      </c>
      <c r="B1745" t="s">
        <v>4380</v>
      </c>
      <c r="C1745">
        <v>0</v>
      </c>
      <c r="D1745" t="s">
        <v>1</v>
      </c>
      <c r="E1745" t="s">
        <v>4354</v>
      </c>
      <c r="F1745" t="s">
        <v>899</v>
      </c>
      <c r="G1745" t="s">
        <v>330</v>
      </c>
      <c r="H1745" t="s">
        <v>82</v>
      </c>
      <c r="I1745" t="s">
        <v>4355</v>
      </c>
      <c r="J1745" t="s">
        <v>330</v>
      </c>
      <c r="K1745" s="2"/>
    </row>
    <row r="1746" spans="1:11" x14ac:dyDescent="0.25">
      <c r="A1746">
        <v>27</v>
      </c>
      <c r="B1746" t="s">
        <v>4380</v>
      </c>
      <c r="C1746">
        <v>0</v>
      </c>
      <c r="D1746" t="s">
        <v>44</v>
      </c>
      <c r="E1746" t="s">
        <v>4393</v>
      </c>
      <c r="F1746" t="s">
        <v>734</v>
      </c>
      <c r="G1746" t="s">
        <v>315</v>
      </c>
      <c r="H1746" t="s">
        <v>82</v>
      </c>
      <c r="I1746" t="s">
        <v>4394</v>
      </c>
      <c r="J1746" t="s">
        <v>315</v>
      </c>
      <c r="K1746" s="2"/>
    </row>
    <row r="1747" spans="1:11" x14ac:dyDescent="0.25">
      <c r="A1747">
        <v>28</v>
      </c>
      <c r="B1747" t="s">
        <v>4380</v>
      </c>
      <c r="C1747">
        <v>0</v>
      </c>
      <c r="D1747" t="s">
        <v>44</v>
      </c>
      <c r="E1747" t="s">
        <v>4395</v>
      </c>
      <c r="F1747" t="s">
        <v>734</v>
      </c>
      <c r="G1747" t="s">
        <v>321</v>
      </c>
      <c r="H1747" t="s">
        <v>82</v>
      </c>
      <c r="I1747" t="s">
        <v>4396</v>
      </c>
      <c r="J1747" t="s">
        <v>321</v>
      </c>
      <c r="K1747" s="2"/>
    </row>
    <row r="1748" spans="1:11" x14ac:dyDescent="0.25">
      <c r="A1748">
        <v>29</v>
      </c>
      <c r="B1748" t="s">
        <v>4380</v>
      </c>
      <c r="C1748">
        <v>0</v>
      </c>
      <c r="D1748" t="s">
        <v>1</v>
      </c>
      <c r="E1748" t="s">
        <v>4188</v>
      </c>
      <c r="F1748" t="s">
        <v>735</v>
      </c>
      <c r="G1748" t="s">
        <v>109</v>
      </c>
      <c r="H1748" t="s">
        <v>97</v>
      </c>
      <c r="I1748" t="s">
        <v>4189</v>
      </c>
      <c r="J1748" t="s">
        <v>109</v>
      </c>
      <c r="K1748" s="2"/>
    </row>
    <row r="1749" spans="1:11" x14ac:dyDescent="0.25">
      <c r="A1749">
        <v>30</v>
      </c>
      <c r="B1749" t="s">
        <v>4380</v>
      </c>
      <c r="C1749">
        <v>0</v>
      </c>
      <c r="D1749" t="s">
        <v>1</v>
      </c>
      <c r="E1749" t="s">
        <v>4356</v>
      </c>
      <c r="F1749" t="s">
        <v>738</v>
      </c>
      <c r="G1749" t="s">
        <v>3384</v>
      </c>
      <c r="H1749" t="s">
        <v>97</v>
      </c>
      <c r="I1749" t="s">
        <v>4357</v>
      </c>
      <c r="J1749" t="s">
        <v>3384</v>
      </c>
      <c r="K1749" s="2"/>
    </row>
    <row r="1750" spans="1:11" x14ac:dyDescent="0.25">
      <c r="A1750">
        <v>31</v>
      </c>
      <c r="B1750" t="s">
        <v>4380</v>
      </c>
      <c r="C1750">
        <v>0</v>
      </c>
      <c r="D1750" t="s">
        <v>1</v>
      </c>
      <c r="E1750" t="s">
        <v>4245</v>
      </c>
      <c r="F1750" t="s">
        <v>737</v>
      </c>
      <c r="G1750" t="s">
        <v>153</v>
      </c>
      <c r="H1750" t="s">
        <v>97</v>
      </c>
      <c r="I1750" t="s">
        <v>4246</v>
      </c>
      <c r="J1750" t="s">
        <v>153</v>
      </c>
      <c r="K1750" s="2"/>
    </row>
    <row r="1751" spans="1:11" x14ac:dyDescent="0.25">
      <c r="A1751">
        <v>32</v>
      </c>
      <c r="B1751" t="s">
        <v>4380</v>
      </c>
      <c r="C1751">
        <v>0</v>
      </c>
      <c r="D1751" t="s">
        <v>1</v>
      </c>
      <c r="E1751" t="s">
        <v>4397</v>
      </c>
      <c r="F1751" t="s">
        <v>840</v>
      </c>
      <c r="G1751" t="s">
        <v>283</v>
      </c>
      <c r="H1751" t="s">
        <v>97</v>
      </c>
      <c r="I1751" t="s">
        <v>4398</v>
      </c>
      <c r="J1751" t="s">
        <v>283</v>
      </c>
      <c r="K1751" s="2"/>
    </row>
    <row r="1752" spans="1:11" x14ac:dyDescent="0.25">
      <c r="A1752">
        <v>33</v>
      </c>
      <c r="B1752" t="s">
        <v>4380</v>
      </c>
      <c r="C1752">
        <v>0</v>
      </c>
      <c r="D1752" t="s">
        <v>24</v>
      </c>
      <c r="E1752" t="s">
        <v>4334</v>
      </c>
      <c r="F1752" t="s">
        <v>737</v>
      </c>
      <c r="G1752" t="s">
        <v>137</v>
      </c>
      <c r="H1752" t="s">
        <v>97</v>
      </c>
      <c r="I1752" t="s">
        <v>4335</v>
      </c>
      <c r="J1752" t="s">
        <v>137</v>
      </c>
      <c r="K1752" s="2"/>
    </row>
    <row r="1753" spans="1:11" x14ac:dyDescent="0.25">
      <c r="A1753">
        <v>34</v>
      </c>
      <c r="B1753" t="s">
        <v>4380</v>
      </c>
      <c r="C1753">
        <v>0</v>
      </c>
      <c r="D1753" t="s">
        <v>1</v>
      </c>
      <c r="E1753" t="s">
        <v>4251</v>
      </c>
      <c r="F1753" t="s">
        <v>735</v>
      </c>
      <c r="G1753" t="s">
        <v>160</v>
      </c>
      <c r="H1753" t="s">
        <v>97</v>
      </c>
      <c r="I1753" t="s">
        <v>4252</v>
      </c>
      <c r="J1753" t="s">
        <v>160</v>
      </c>
      <c r="K1753" s="2"/>
    </row>
    <row r="1754" spans="1:11" x14ac:dyDescent="0.25">
      <c r="A1754">
        <v>35</v>
      </c>
      <c r="B1754" t="s">
        <v>4380</v>
      </c>
      <c r="C1754">
        <v>0</v>
      </c>
      <c r="D1754" t="s">
        <v>1</v>
      </c>
      <c r="E1754" t="s">
        <v>3989</v>
      </c>
      <c r="F1754" t="s">
        <v>738</v>
      </c>
      <c r="G1754" t="s">
        <v>2518</v>
      </c>
      <c r="H1754" t="s">
        <v>97</v>
      </c>
      <c r="I1754" t="s">
        <v>3959</v>
      </c>
      <c r="J1754" t="s">
        <v>2518</v>
      </c>
      <c r="K1754" s="2"/>
    </row>
    <row r="1755" spans="1:11" x14ac:dyDescent="0.25">
      <c r="A1755">
        <v>36</v>
      </c>
      <c r="B1755" t="s">
        <v>4380</v>
      </c>
      <c r="C1755">
        <v>0</v>
      </c>
      <c r="D1755" t="s">
        <v>1</v>
      </c>
      <c r="E1755" t="s">
        <v>4364</v>
      </c>
      <c r="F1755" t="s">
        <v>737</v>
      </c>
      <c r="G1755" t="s">
        <v>346</v>
      </c>
      <c r="H1755" t="s">
        <v>97</v>
      </c>
      <c r="I1755" t="s">
        <v>4365</v>
      </c>
      <c r="J1755" t="s">
        <v>346</v>
      </c>
      <c r="K1755" s="2"/>
    </row>
    <row r="1756" spans="1:11" x14ac:dyDescent="0.25">
      <c r="A1756">
        <v>37</v>
      </c>
      <c r="B1756" t="s">
        <v>4380</v>
      </c>
      <c r="C1756">
        <v>0</v>
      </c>
      <c r="D1756" t="s">
        <v>24</v>
      </c>
      <c r="E1756" t="s">
        <v>4293</v>
      </c>
      <c r="F1756" t="s">
        <v>738</v>
      </c>
      <c r="G1756" t="s">
        <v>3836</v>
      </c>
      <c r="H1756" t="s">
        <v>97</v>
      </c>
      <c r="I1756" t="s">
        <v>4294</v>
      </c>
      <c r="J1756" t="s">
        <v>3836</v>
      </c>
      <c r="K1756" s="2"/>
    </row>
    <row r="1757" spans="1:11" x14ac:dyDescent="0.25">
      <c r="A1757">
        <v>38</v>
      </c>
      <c r="B1757" t="s">
        <v>4380</v>
      </c>
      <c r="C1757">
        <v>0</v>
      </c>
      <c r="D1757" t="s">
        <v>7</v>
      </c>
      <c r="E1757" t="s">
        <v>4332</v>
      </c>
      <c r="F1757" t="s">
        <v>736</v>
      </c>
      <c r="G1757" t="s">
        <v>128</v>
      </c>
      <c r="H1757" t="s">
        <v>97</v>
      </c>
      <c r="I1757" t="s">
        <v>4333</v>
      </c>
      <c r="J1757" t="s">
        <v>128</v>
      </c>
      <c r="K1757" s="2"/>
    </row>
    <row r="1758" spans="1:11" x14ac:dyDescent="0.25">
      <c r="A1758">
        <v>39</v>
      </c>
      <c r="B1758" t="s">
        <v>4380</v>
      </c>
      <c r="C1758">
        <v>0</v>
      </c>
      <c r="D1758" t="s">
        <v>1</v>
      </c>
      <c r="E1758" t="s">
        <v>4228</v>
      </c>
      <c r="F1758" t="s">
        <v>871</v>
      </c>
      <c r="G1758" t="s">
        <v>121</v>
      </c>
      <c r="H1758" t="s">
        <v>97</v>
      </c>
      <c r="I1758" t="s">
        <v>4229</v>
      </c>
      <c r="J1758" t="s">
        <v>121</v>
      </c>
      <c r="K1758" s="2"/>
    </row>
    <row r="1759" spans="1:11" x14ac:dyDescent="0.25">
      <c r="A1759">
        <v>40</v>
      </c>
      <c r="B1759" t="s">
        <v>4380</v>
      </c>
      <c r="C1759">
        <v>0</v>
      </c>
      <c r="D1759" t="s">
        <v>1</v>
      </c>
      <c r="E1759" t="s">
        <v>4291</v>
      </c>
      <c r="F1759" t="s">
        <v>737</v>
      </c>
      <c r="G1759" t="s">
        <v>163</v>
      </c>
      <c r="H1759" t="s">
        <v>97</v>
      </c>
      <c r="I1759" t="s">
        <v>4292</v>
      </c>
      <c r="J1759" t="s">
        <v>163</v>
      </c>
      <c r="K1759" s="2"/>
    </row>
    <row r="1760" spans="1:11" x14ac:dyDescent="0.25">
      <c r="A1760">
        <v>41</v>
      </c>
      <c r="B1760" t="s">
        <v>4380</v>
      </c>
      <c r="C1760">
        <v>0</v>
      </c>
      <c r="D1760" t="s">
        <v>44</v>
      </c>
      <c r="E1760" t="s">
        <v>4330</v>
      </c>
      <c r="F1760" t="s">
        <v>847</v>
      </c>
      <c r="G1760" t="s">
        <v>101</v>
      </c>
      <c r="H1760" t="s">
        <v>97</v>
      </c>
      <c r="I1760" t="s">
        <v>4331</v>
      </c>
      <c r="J1760" t="s">
        <v>101</v>
      </c>
      <c r="K1760" s="2"/>
    </row>
    <row r="1761" spans="1:11" x14ac:dyDescent="0.25">
      <c r="A1761">
        <v>42</v>
      </c>
      <c r="B1761" t="s">
        <v>4380</v>
      </c>
      <c r="C1761">
        <v>0</v>
      </c>
      <c r="D1761" t="s">
        <v>24</v>
      </c>
      <c r="E1761" t="s">
        <v>4226</v>
      </c>
      <c r="F1761" t="s">
        <v>735</v>
      </c>
      <c r="G1761" t="s">
        <v>150</v>
      </c>
      <c r="H1761" t="s">
        <v>97</v>
      </c>
      <c r="I1761" t="s">
        <v>4227</v>
      </c>
      <c r="J1761" t="s">
        <v>150</v>
      </c>
      <c r="K1761" s="2"/>
    </row>
    <row r="1762" spans="1:11" x14ac:dyDescent="0.25">
      <c r="A1762">
        <v>43</v>
      </c>
      <c r="B1762" t="s">
        <v>4380</v>
      </c>
      <c r="C1762">
        <v>0</v>
      </c>
      <c r="D1762" t="s">
        <v>24</v>
      </c>
      <c r="E1762" t="s">
        <v>4102</v>
      </c>
      <c r="F1762" t="s">
        <v>736</v>
      </c>
      <c r="G1762" t="s">
        <v>117</v>
      </c>
      <c r="H1762" t="s">
        <v>97</v>
      </c>
      <c r="I1762" t="s">
        <v>4103</v>
      </c>
      <c r="J1762" t="s">
        <v>117</v>
      </c>
      <c r="K1762" s="2"/>
    </row>
    <row r="1763" spans="1:11" x14ac:dyDescent="0.25">
      <c r="A1763">
        <v>44</v>
      </c>
      <c r="B1763" t="s">
        <v>4380</v>
      </c>
      <c r="C1763">
        <v>0</v>
      </c>
      <c r="D1763" t="s">
        <v>24</v>
      </c>
      <c r="E1763" t="s">
        <v>3911</v>
      </c>
      <c r="F1763" t="s">
        <v>736</v>
      </c>
      <c r="G1763" t="s">
        <v>3369</v>
      </c>
      <c r="H1763" t="s">
        <v>97</v>
      </c>
      <c r="I1763" t="s">
        <v>3912</v>
      </c>
      <c r="J1763" t="s">
        <v>3369</v>
      </c>
      <c r="K1763" s="2"/>
    </row>
    <row r="1764" spans="1:11" x14ac:dyDescent="0.25">
      <c r="A1764">
        <v>45</v>
      </c>
      <c r="B1764" t="s">
        <v>4380</v>
      </c>
      <c r="C1764">
        <v>0</v>
      </c>
      <c r="D1764" t="s">
        <v>44</v>
      </c>
      <c r="E1764" t="s">
        <v>3501</v>
      </c>
      <c r="F1764" t="s">
        <v>871</v>
      </c>
      <c r="G1764" t="s">
        <v>131</v>
      </c>
      <c r="H1764" t="s">
        <v>97</v>
      </c>
      <c r="I1764" t="s">
        <v>3502</v>
      </c>
      <c r="J1764" t="s">
        <v>131</v>
      </c>
      <c r="K1764" s="2"/>
    </row>
    <row r="1765" spans="1:11" x14ac:dyDescent="0.25">
      <c r="A1765">
        <v>46</v>
      </c>
      <c r="B1765" t="s">
        <v>4380</v>
      </c>
      <c r="C1765">
        <v>0</v>
      </c>
      <c r="D1765" t="s">
        <v>1</v>
      </c>
      <c r="E1765" t="s">
        <v>4269</v>
      </c>
      <c r="F1765" t="s">
        <v>848</v>
      </c>
      <c r="G1765" t="s">
        <v>105</v>
      </c>
      <c r="H1765" t="s">
        <v>97</v>
      </c>
      <c r="I1765" t="s">
        <v>4270</v>
      </c>
      <c r="J1765" t="s">
        <v>105</v>
      </c>
      <c r="K1765" s="2"/>
    </row>
    <row r="1766" spans="1:11" x14ac:dyDescent="0.25">
      <c r="A1766">
        <v>47</v>
      </c>
      <c r="B1766" t="s">
        <v>4380</v>
      </c>
      <c r="C1766">
        <v>335736153</v>
      </c>
      <c r="D1766" t="s">
        <v>24</v>
      </c>
      <c r="E1766" t="s">
        <v>2599</v>
      </c>
      <c r="F1766" t="s">
        <v>735</v>
      </c>
      <c r="G1766" t="s">
        <v>278</v>
      </c>
      <c r="H1766" t="s">
        <v>97</v>
      </c>
      <c r="I1766" t="s">
        <v>2600</v>
      </c>
      <c r="J1766" t="s">
        <v>278</v>
      </c>
      <c r="K1766" s="2"/>
    </row>
    <row r="1767" spans="1:11" x14ac:dyDescent="0.25">
      <c r="A1767">
        <v>48</v>
      </c>
      <c r="B1767" t="s">
        <v>4380</v>
      </c>
      <c r="C1767">
        <v>0</v>
      </c>
      <c r="D1767" t="s">
        <v>12</v>
      </c>
      <c r="E1767" t="s">
        <v>4399</v>
      </c>
      <c r="F1767" t="s">
        <v>840</v>
      </c>
      <c r="G1767" t="s">
        <v>561</v>
      </c>
      <c r="H1767" t="s">
        <v>97</v>
      </c>
      <c r="I1767" t="s">
        <v>4400</v>
      </c>
      <c r="J1767" t="s">
        <v>561</v>
      </c>
      <c r="K1767" s="2"/>
    </row>
    <row r="1768" spans="1:11" x14ac:dyDescent="0.25">
      <c r="A1768">
        <v>49</v>
      </c>
      <c r="B1768" t="s">
        <v>4380</v>
      </c>
      <c r="C1768">
        <v>0</v>
      </c>
      <c r="D1768" t="s">
        <v>24</v>
      </c>
      <c r="E1768" t="s">
        <v>3798</v>
      </c>
      <c r="F1768" t="s">
        <v>736</v>
      </c>
      <c r="G1768" t="s">
        <v>166</v>
      </c>
      <c r="H1768" t="s">
        <v>97</v>
      </c>
      <c r="I1768" t="s">
        <v>3799</v>
      </c>
      <c r="J1768" t="s">
        <v>166</v>
      </c>
      <c r="K1768" s="2"/>
    </row>
    <row r="1769" spans="1:11" x14ac:dyDescent="0.25">
      <c r="A1769">
        <v>50</v>
      </c>
      <c r="B1769" t="s">
        <v>4380</v>
      </c>
      <c r="C1769">
        <v>0</v>
      </c>
      <c r="D1769" t="s">
        <v>24</v>
      </c>
      <c r="E1769" t="s">
        <v>4358</v>
      </c>
      <c r="F1769" t="s">
        <v>736</v>
      </c>
      <c r="G1769" t="s">
        <v>3336</v>
      </c>
      <c r="H1769" t="s">
        <v>97</v>
      </c>
      <c r="I1769" t="s">
        <v>4359</v>
      </c>
      <c r="J1769" t="s">
        <v>3336</v>
      </c>
      <c r="K1769" s="2"/>
    </row>
    <row r="1770" spans="1:11" x14ac:dyDescent="0.25">
      <c r="A1770">
        <v>51</v>
      </c>
      <c r="B1770" t="s">
        <v>4380</v>
      </c>
      <c r="C1770">
        <v>0</v>
      </c>
      <c r="D1770" t="s">
        <v>24</v>
      </c>
      <c r="E1770" t="s">
        <v>3756</v>
      </c>
      <c r="F1770" t="s">
        <v>735</v>
      </c>
      <c r="G1770" t="s">
        <v>285</v>
      </c>
      <c r="H1770" t="s">
        <v>97</v>
      </c>
      <c r="I1770" t="s">
        <v>3757</v>
      </c>
      <c r="J1770" t="s">
        <v>285</v>
      </c>
      <c r="K1770" s="2"/>
    </row>
    <row r="1771" spans="1:11" x14ac:dyDescent="0.25">
      <c r="A1771">
        <v>52</v>
      </c>
      <c r="B1771" t="s">
        <v>4380</v>
      </c>
      <c r="C1771">
        <v>0</v>
      </c>
      <c r="D1771" t="s">
        <v>1</v>
      </c>
      <c r="E1771" t="s">
        <v>290</v>
      </c>
      <c r="F1771" t="s">
        <v>842</v>
      </c>
      <c r="G1771" t="s">
        <v>3246</v>
      </c>
      <c r="H1771" t="s">
        <v>97</v>
      </c>
      <c r="I1771" t="s">
        <v>292</v>
      </c>
      <c r="J1771" t="s">
        <v>3246</v>
      </c>
      <c r="K1771" s="2"/>
    </row>
    <row r="1772" spans="1:11" x14ac:dyDescent="0.25">
      <c r="A1772">
        <v>53</v>
      </c>
      <c r="B1772" t="s">
        <v>4380</v>
      </c>
      <c r="C1772">
        <v>0</v>
      </c>
      <c r="D1772" t="s">
        <v>7</v>
      </c>
      <c r="E1772" t="s">
        <v>4322</v>
      </c>
      <c r="F1772" t="s">
        <v>737</v>
      </c>
      <c r="G1772" t="s">
        <v>113</v>
      </c>
      <c r="H1772" t="s">
        <v>97</v>
      </c>
      <c r="I1772" t="s">
        <v>4323</v>
      </c>
      <c r="J1772" t="s">
        <v>113</v>
      </c>
      <c r="K1772" s="2"/>
    </row>
    <row r="1773" spans="1:11" x14ac:dyDescent="0.25">
      <c r="A1773">
        <v>54</v>
      </c>
      <c r="B1773" t="s">
        <v>4380</v>
      </c>
      <c r="C1773">
        <v>0</v>
      </c>
      <c r="D1773" t="s">
        <v>24</v>
      </c>
      <c r="E1773" t="s">
        <v>3985</v>
      </c>
      <c r="F1773" t="s">
        <v>840</v>
      </c>
      <c r="G1773" t="s">
        <v>382</v>
      </c>
      <c r="H1773" t="s">
        <v>97</v>
      </c>
      <c r="I1773" t="s">
        <v>3986</v>
      </c>
      <c r="J1773" t="s">
        <v>382</v>
      </c>
      <c r="K1773" s="2"/>
    </row>
    <row r="1774" spans="1:11" x14ac:dyDescent="0.25">
      <c r="A1774">
        <v>55</v>
      </c>
      <c r="B1774" t="s">
        <v>4380</v>
      </c>
      <c r="C1774">
        <v>0</v>
      </c>
      <c r="D1774" t="s">
        <v>44</v>
      </c>
      <c r="E1774" t="s">
        <v>1312</v>
      </c>
      <c r="F1774" t="s">
        <v>742</v>
      </c>
      <c r="G1774" t="s">
        <v>141</v>
      </c>
      <c r="H1774" t="s">
        <v>97</v>
      </c>
      <c r="I1774" t="s">
        <v>1313</v>
      </c>
      <c r="J1774" t="s">
        <v>141</v>
      </c>
      <c r="K1774" s="2"/>
    </row>
    <row r="1775" spans="1:11" x14ac:dyDescent="0.25">
      <c r="A1775">
        <v>56</v>
      </c>
      <c r="B1775" t="s">
        <v>4380</v>
      </c>
      <c r="C1775">
        <v>0</v>
      </c>
      <c r="D1775" t="s">
        <v>24</v>
      </c>
      <c r="E1775" t="s">
        <v>694</v>
      </c>
      <c r="F1775" t="s">
        <v>739</v>
      </c>
      <c r="G1775" t="s">
        <v>96</v>
      </c>
      <c r="H1775" t="s">
        <v>97</v>
      </c>
      <c r="I1775" t="s">
        <v>695</v>
      </c>
      <c r="J1775" t="s">
        <v>96</v>
      </c>
      <c r="K1775" s="2"/>
    </row>
    <row r="1776" spans="1:11" x14ac:dyDescent="0.25">
      <c r="A1776">
        <v>57</v>
      </c>
      <c r="B1776" t="s">
        <v>4380</v>
      </c>
      <c r="C1776">
        <v>0</v>
      </c>
      <c r="D1776" t="s">
        <v>1</v>
      </c>
      <c r="E1776" t="s">
        <v>4362</v>
      </c>
      <c r="F1776" t="s">
        <v>840</v>
      </c>
      <c r="G1776" t="s">
        <v>272</v>
      </c>
      <c r="H1776" t="s">
        <v>97</v>
      </c>
      <c r="I1776" t="s">
        <v>4363</v>
      </c>
      <c r="J1776" t="s">
        <v>272</v>
      </c>
      <c r="K1776" s="2"/>
    </row>
    <row r="1777" spans="1:11" x14ac:dyDescent="0.25">
      <c r="A1777">
        <v>58</v>
      </c>
      <c r="B1777" t="s">
        <v>4380</v>
      </c>
      <c r="C1777">
        <v>0</v>
      </c>
      <c r="D1777" t="s">
        <v>24</v>
      </c>
      <c r="E1777" t="s">
        <v>1898</v>
      </c>
      <c r="F1777" t="s">
        <v>738</v>
      </c>
      <c r="G1777" t="s">
        <v>3802</v>
      </c>
      <c r="H1777" t="s">
        <v>97</v>
      </c>
      <c r="I1777" t="s">
        <v>1899</v>
      </c>
      <c r="J1777" t="s">
        <v>3802</v>
      </c>
      <c r="K1777" s="2"/>
    </row>
    <row r="1778" spans="1:11" x14ac:dyDescent="0.25">
      <c r="A1778">
        <v>59</v>
      </c>
      <c r="B1778" t="s">
        <v>4380</v>
      </c>
      <c r="C1778">
        <v>0</v>
      </c>
      <c r="D1778" t="s">
        <v>44</v>
      </c>
      <c r="E1778" t="s">
        <v>1708</v>
      </c>
      <c r="F1778" t="s">
        <v>738</v>
      </c>
      <c r="G1778" t="s">
        <v>3804</v>
      </c>
      <c r="H1778" t="s">
        <v>97</v>
      </c>
      <c r="I1778" t="s">
        <v>1709</v>
      </c>
      <c r="J1778" t="s">
        <v>3804</v>
      </c>
      <c r="K1778" s="2"/>
    </row>
    <row r="1779" spans="1:11" x14ac:dyDescent="0.25">
      <c r="A1779">
        <v>60</v>
      </c>
      <c r="B1779" t="s">
        <v>4380</v>
      </c>
      <c r="C1779">
        <v>0</v>
      </c>
      <c r="D1779" t="s">
        <v>24</v>
      </c>
      <c r="E1779" t="s">
        <v>4186</v>
      </c>
      <c r="F1779" t="s">
        <v>871</v>
      </c>
      <c r="G1779" t="s">
        <v>169</v>
      </c>
      <c r="H1779" t="s">
        <v>97</v>
      </c>
      <c r="I1779" t="s">
        <v>4187</v>
      </c>
      <c r="J1779" t="s">
        <v>169</v>
      </c>
      <c r="K1779" s="2"/>
    </row>
    <row r="1780" spans="1:11" x14ac:dyDescent="0.25">
      <c r="A1780">
        <v>61</v>
      </c>
      <c r="B1780" t="s">
        <v>4380</v>
      </c>
      <c r="C1780">
        <v>0</v>
      </c>
      <c r="D1780" t="s">
        <v>1</v>
      </c>
      <c r="E1780" t="s">
        <v>4326</v>
      </c>
      <c r="F1780" t="s">
        <v>847</v>
      </c>
      <c r="G1780" t="s">
        <v>344</v>
      </c>
      <c r="H1780" t="s">
        <v>97</v>
      </c>
      <c r="I1780" t="s">
        <v>4327</v>
      </c>
      <c r="J1780" t="s">
        <v>344</v>
      </c>
      <c r="K1780" s="2"/>
    </row>
    <row r="1781" spans="1:11" x14ac:dyDescent="0.25">
      <c r="A1781">
        <v>62</v>
      </c>
      <c r="B1781" t="s">
        <v>4380</v>
      </c>
      <c r="C1781">
        <v>0</v>
      </c>
      <c r="D1781" t="s">
        <v>44</v>
      </c>
      <c r="E1781" t="s">
        <v>4360</v>
      </c>
      <c r="F1781" t="s">
        <v>735</v>
      </c>
      <c r="G1781" t="s">
        <v>339</v>
      </c>
      <c r="H1781" t="s">
        <v>97</v>
      </c>
      <c r="I1781" t="s">
        <v>4361</v>
      </c>
      <c r="J1781" t="s">
        <v>339</v>
      </c>
      <c r="K1781" s="2"/>
    </row>
    <row r="1782" spans="1:11" x14ac:dyDescent="0.25">
      <c r="A1782">
        <v>63</v>
      </c>
      <c r="B1782" t="s">
        <v>4380</v>
      </c>
      <c r="C1782">
        <v>0</v>
      </c>
      <c r="D1782" t="s">
        <v>24</v>
      </c>
      <c r="E1782" t="s">
        <v>4015</v>
      </c>
      <c r="F1782" t="s">
        <v>738</v>
      </c>
      <c r="G1782" t="s">
        <v>3660</v>
      </c>
      <c r="H1782" t="s">
        <v>97</v>
      </c>
      <c r="I1782" t="s">
        <v>4016</v>
      </c>
      <c r="J1782" t="s">
        <v>3660</v>
      </c>
      <c r="K1782" s="2"/>
    </row>
    <row r="1783" spans="1:11" x14ac:dyDescent="0.25">
      <c r="A1783">
        <v>64</v>
      </c>
      <c r="B1783" t="s">
        <v>4380</v>
      </c>
      <c r="C1783">
        <v>0</v>
      </c>
      <c r="D1783" t="s">
        <v>12</v>
      </c>
      <c r="E1783" t="s">
        <v>4328</v>
      </c>
      <c r="F1783" t="s">
        <v>736</v>
      </c>
      <c r="G1783" t="s">
        <v>3670</v>
      </c>
      <c r="H1783" t="s">
        <v>97</v>
      </c>
      <c r="I1783" t="s">
        <v>4329</v>
      </c>
      <c r="J1783" t="s">
        <v>3670</v>
      </c>
      <c r="K1783" s="2"/>
    </row>
    <row r="1784" spans="1:11" x14ac:dyDescent="0.25">
      <c r="A1784">
        <v>65</v>
      </c>
      <c r="B1784" t="s">
        <v>4380</v>
      </c>
      <c r="C1784">
        <v>0</v>
      </c>
      <c r="D1784" t="s">
        <v>1</v>
      </c>
      <c r="E1784" t="s">
        <v>4049</v>
      </c>
      <c r="F1784" t="s">
        <v>737</v>
      </c>
      <c r="G1784" t="s">
        <v>144</v>
      </c>
      <c r="H1784" t="s">
        <v>97</v>
      </c>
      <c r="I1784" t="s">
        <v>4050</v>
      </c>
      <c r="J1784" t="s">
        <v>144</v>
      </c>
      <c r="K1784" s="2"/>
    </row>
    <row r="1785" spans="1:11" x14ac:dyDescent="0.25">
      <c r="A1785">
        <v>66</v>
      </c>
      <c r="B1785" t="s">
        <v>4380</v>
      </c>
      <c r="C1785">
        <v>0</v>
      </c>
      <c r="D1785" t="s">
        <v>1</v>
      </c>
      <c r="E1785" t="s">
        <v>4253</v>
      </c>
      <c r="F1785" t="s">
        <v>745</v>
      </c>
      <c r="G1785" t="s">
        <v>186</v>
      </c>
      <c r="H1785" t="s">
        <v>183</v>
      </c>
      <c r="I1785" t="s">
        <v>4254</v>
      </c>
      <c r="J1785" t="s">
        <v>186</v>
      </c>
      <c r="K1785" s="2"/>
    </row>
    <row r="1786" spans="1:11" x14ac:dyDescent="0.25">
      <c r="A1786">
        <v>67</v>
      </c>
      <c r="B1786" t="s">
        <v>4380</v>
      </c>
      <c r="C1786">
        <v>0</v>
      </c>
      <c r="D1786" t="s">
        <v>1</v>
      </c>
      <c r="E1786" t="s">
        <v>3885</v>
      </c>
      <c r="F1786" t="s">
        <v>745</v>
      </c>
      <c r="G1786" t="s">
        <v>182</v>
      </c>
      <c r="H1786" t="s">
        <v>183</v>
      </c>
      <c r="I1786" t="s">
        <v>3886</v>
      </c>
      <c r="J1786" t="s">
        <v>182</v>
      </c>
      <c r="K1786" s="2"/>
    </row>
    <row r="1787" spans="1:11" x14ac:dyDescent="0.25">
      <c r="A1787">
        <v>68</v>
      </c>
      <c r="B1787" t="s">
        <v>4380</v>
      </c>
      <c r="C1787">
        <v>0</v>
      </c>
      <c r="D1787" t="s">
        <v>7</v>
      </c>
      <c r="E1787" t="s">
        <v>1567</v>
      </c>
      <c r="F1787" t="s">
        <v>745</v>
      </c>
      <c r="G1787" t="s">
        <v>588</v>
      </c>
      <c r="H1787" t="s">
        <v>191</v>
      </c>
      <c r="I1787" t="s">
        <v>1568</v>
      </c>
      <c r="J1787" t="s">
        <v>588</v>
      </c>
      <c r="K1787" s="2"/>
    </row>
    <row r="1788" spans="1:11" x14ac:dyDescent="0.25">
      <c r="A1788">
        <v>69</v>
      </c>
      <c r="B1788" t="s">
        <v>4380</v>
      </c>
      <c r="C1788">
        <v>0</v>
      </c>
      <c r="D1788" t="s">
        <v>1</v>
      </c>
      <c r="E1788" t="s">
        <v>4366</v>
      </c>
      <c r="F1788" t="s">
        <v>745</v>
      </c>
      <c r="G1788" t="s">
        <v>589</v>
      </c>
      <c r="H1788" t="s">
        <v>191</v>
      </c>
      <c r="I1788" t="s">
        <v>4367</v>
      </c>
      <c r="J1788" t="s">
        <v>589</v>
      </c>
      <c r="K1788" s="2"/>
    </row>
    <row r="1789" spans="1:11" x14ac:dyDescent="0.25">
      <c r="A1789">
        <v>70</v>
      </c>
      <c r="B1789" t="s">
        <v>4380</v>
      </c>
      <c r="C1789">
        <v>0</v>
      </c>
      <c r="D1789" t="s">
        <v>12</v>
      </c>
      <c r="E1789" t="s">
        <v>4401</v>
      </c>
      <c r="F1789" s="1" t="s">
        <v>1379</v>
      </c>
      <c r="G1789" s="1" t="s">
        <v>749</v>
      </c>
      <c r="H1789" s="1" t="s">
        <v>196</v>
      </c>
      <c r="I1789" t="s">
        <v>4402</v>
      </c>
      <c r="J1789" t="s">
        <v>749</v>
      </c>
      <c r="K1789" s="2"/>
    </row>
    <row r="1790" spans="1:11" x14ac:dyDescent="0.25">
      <c r="A1790">
        <v>71</v>
      </c>
      <c r="B1790" t="s">
        <v>4380</v>
      </c>
      <c r="C1790">
        <v>0</v>
      </c>
      <c r="D1790" t="s">
        <v>44</v>
      </c>
      <c r="E1790" t="s">
        <v>4336</v>
      </c>
      <c r="F1790" s="1" t="s">
        <v>746</v>
      </c>
      <c r="G1790" s="1" t="s">
        <v>879</v>
      </c>
      <c r="H1790" s="1" t="s">
        <v>196</v>
      </c>
      <c r="I1790" t="s">
        <v>4337</v>
      </c>
      <c r="J1790" t="s">
        <v>879</v>
      </c>
      <c r="K1790" s="2"/>
    </row>
    <row r="1791" spans="1:11" x14ac:dyDescent="0.25">
      <c r="A1791">
        <v>72</v>
      </c>
      <c r="B1791" t="s">
        <v>4380</v>
      </c>
      <c r="C1791">
        <v>0</v>
      </c>
      <c r="D1791" t="s">
        <v>430</v>
      </c>
      <c r="E1791" t="s">
        <v>4370</v>
      </c>
      <c r="F1791" s="1" t="s">
        <v>4403</v>
      </c>
      <c r="G1791" s="1" t="s">
        <v>205</v>
      </c>
      <c r="H1791" s="1" t="s">
        <v>196</v>
      </c>
      <c r="I1791" t="s">
        <v>4371</v>
      </c>
      <c r="J1791" t="s">
        <v>205</v>
      </c>
      <c r="K1791" s="2"/>
    </row>
    <row r="1792" spans="1:11" x14ac:dyDescent="0.25">
      <c r="A1792">
        <v>73</v>
      </c>
      <c r="B1792" t="s">
        <v>4380</v>
      </c>
      <c r="C1792">
        <v>0</v>
      </c>
      <c r="D1792" t="s">
        <v>202</v>
      </c>
      <c r="E1792" t="s">
        <v>4368</v>
      </c>
      <c r="F1792" s="1" t="s">
        <v>956</v>
      </c>
      <c r="G1792" s="1" t="s">
        <v>211</v>
      </c>
      <c r="H1792" s="1" t="s">
        <v>4104</v>
      </c>
      <c r="I1792" t="s">
        <v>4369</v>
      </c>
      <c r="J1792" t="s">
        <v>211</v>
      </c>
      <c r="K1792" s="2"/>
    </row>
    <row r="1793" spans="1:11" x14ac:dyDescent="0.25">
      <c r="A1793">
        <v>74</v>
      </c>
      <c r="B1793" t="s">
        <v>4380</v>
      </c>
      <c r="C1793">
        <v>0</v>
      </c>
      <c r="D1793" t="s">
        <v>202</v>
      </c>
      <c r="E1793" t="s">
        <v>4404</v>
      </c>
      <c r="F1793" s="1" t="s">
        <v>956</v>
      </c>
      <c r="G1793" s="1" t="s">
        <v>465</v>
      </c>
      <c r="H1793" s="1" t="s">
        <v>4104</v>
      </c>
      <c r="I1793" t="s">
        <v>4300</v>
      </c>
      <c r="J1793" t="s">
        <v>465</v>
      </c>
      <c r="K1793" s="2"/>
    </row>
    <row r="1794" spans="1:11" x14ac:dyDescent="0.25">
      <c r="A1794">
        <v>75</v>
      </c>
      <c r="B1794" t="s">
        <v>4380</v>
      </c>
      <c r="C1794">
        <v>0</v>
      </c>
      <c r="D1794" t="s">
        <v>1</v>
      </c>
      <c r="E1794" t="s">
        <v>4347</v>
      </c>
      <c r="F1794" t="s">
        <v>754</v>
      </c>
      <c r="G1794" t="s">
        <v>237</v>
      </c>
      <c r="H1794" t="s">
        <v>216</v>
      </c>
      <c r="I1794" t="s">
        <v>4348</v>
      </c>
      <c r="J1794" t="s">
        <v>237</v>
      </c>
      <c r="K1794" s="2"/>
    </row>
    <row r="1795" spans="1:11" x14ac:dyDescent="0.25">
      <c r="A1795">
        <v>76</v>
      </c>
      <c r="B1795" t="s">
        <v>4380</v>
      </c>
      <c r="C1795">
        <v>0</v>
      </c>
      <c r="D1795" t="s">
        <v>44</v>
      </c>
      <c r="E1795" t="s">
        <v>4405</v>
      </c>
      <c r="F1795" t="s">
        <v>760</v>
      </c>
      <c r="G1795" t="s">
        <v>231</v>
      </c>
      <c r="H1795" t="s">
        <v>216</v>
      </c>
      <c r="I1795" t="s">
        <v>4406</v>
      </c>
      <c r="J1795" t="s">
        <v>231</v>
      </c>
      <c r="K1795" s="2"/>
    </row>
    <row r="1796" spans="1:11" x14ac:dyDescent="0.25">
      <c r="A1796">
        <v>77</v>
      </c>
      <c r="B1796" t="s">
        <v>4380</v>
      </c>
      <c r="C1796">
        <v>0</v>
      </c>
      <c r="D1796" t="s">
        <v>7</v>
      </c>
      <c r="E1796" t="s">
        <v>4407</v>
      </c>
      <c r="F1796" t="s">
        <v>753</v>
      </c>
      <c r="G1796" t="s">
        <v>220</v>
      </c>
      <c r="H1796" t="s">
        <v>216</v>
      </c>
      <c r="I1796" t="s">
        <v>4408</v>
      </c>
      <c r="J1796" t="s">
        <v>220</v>
      </c>
      <c r="K1796" s="2"/>
    </row>
    <row r="1797" spans="1:11" x14ac:dyDescent="0.25">
      <c r="A1797">
        <v>78</v>
      </c>
      <c r="B1797" t="s">
        <v>4380</v>
      </c>
      <c r="C1797">
        <v>0</v>
      </c>
      <c r="D1797" t="s">
        <v>1</v>
      </c>
      <c r="E1797" t="s">
        <v>3875</v>
      </c>
      <c r="F1797" t="s">
        <v>754</v>
      </c>
      <c r="G1797" t="s">
        <v>224</v>
      </c>
      <c r="H1797" t="s">
        <v>216</v>
      </c>
      <c r="I1797" t="s">
        <v>3877</v>
      </c>
      <c r="J1797" t="s">
        <v>224</v>
      </c>
      <c r="K1797" s="2"/>
    </row>
    <row r="1798" spans="1:11" x14ac:dyDescent="0.25">
      <c r="A1798">
        <v>79</v>
      </c>
      <c r="B1798" t="s">
        <v>4380</v>
      </c>
      <c r="C1798">
        <v>0</v>
      </c>
      <c r="D1798" t="s">
        <v>24</v>
      </c>
      <c r="E1798" t="s">
        <v>4345</v>
      </c>
      <c r="F1798" t="s">
        <v>756</v>
      </c>
      <c r="G1798" t="s">
        <v>228</v>
      </c>
      <c r="H1798" t="s">
        <v>216</v>
      </c>
      <c r="I1798" t="s">
        <v>4346</v>
      </c>
      <c r="J1798" t="s">
        <v>228</v>
      </c>
      <c r="K1798" s="2"/>
    </row>
    <row r="1799" spans="1:11" x14ac:dyDescent="0.25">
      <c r="A1799">
        <v>80</v>
      </c>
      <c r="B1799" t="s">
        <v>4380</v>
      </c>
      <c r="C1799">
        <v>0</v>
      </c>
      <c r="D1799" t="s">
        <v>1</v>
      </c>
      <c r="E1799" t="s">
        <v>4409</v>
      </c>
      <c r="F1799" t="s">
        <v>756</v>
      </c>
      <c r="G1799" t="s">
        <v>244</v>
      </c>
      <c r="H1799" t="s">
        <v>216</v>
      </c>
      <c r="I1799" t="s">
        <v>4410</v>
      </c>
      <c r="J1799" t="s">
        <v>244</v>
      </c>
      <c r="K1799" s="2"/>
    </row>
    <row r="1800" spans="1:11" x14ac:dyDescent="0.25">
      <c r="A1800">
        <v>81</v>
      </c>
      <c r="B1800" t="s">
        <v>4380</v>
      </c>
      <c r="C1800">
        <v>0</v>
      </c>
      <c r="D1800" t="s">
        <v>7</v>
      </c>
      <c r="E1800" t="s">
        <v>4411</v>
      </c>
      <c r="F1800" t="s">
        <v>753</v>
      </c>
      <c r="G1800" t="s">
        <v>234</v>
      </c>
      <c r="H1800" t="s">
        <v>216</v>
      </c>
      <c r="I1800" t="s">
        <v>4412</v>
      </c>
      <c r="J1800" t="s">
        <v>234</v>
      </c>
      <c r="K1800" s="2"/>
    </row>
    <row r="1801" spans="1:11" x14ac:dyDescent="0.25">
      <c r="A1801">
        <v>82</v>
      </c>
      <c r="B1801" t="s">
        <v>4380</v>
      </c>
      <c r="C1801">
        <v>0</v>
      </c>
      <c r="D1801" t="s">
        <v>24</v>
      </c>
      <c r="E1801" t="s">
        <v>2758</v>
      </c>
      <c r="F1801" t="s">
        <v>882</v>
      </c>
      <c r="G1801" t="s">
        <v>249</v>
      </c>
      <c r="H1801" t="s">
        <v>2945</v>
      </c>
      <c r="I1801" t="s">
        <v>2760</v>
      </c>
      <c r="J1801" t="s">
        <v>249</v>
      </c>
      <c r="K1801" s="2"/>
    </row>
    <row r="1802" spans="1:11" x14ac:dyDescent="0.25">
      <c r="A1802">
        <v>83</v>
      </c>
      <c r="B1802" t="s">
        <v>4380</v>
      </c>
      <c r="C1802">
        <v>0</v>
      </c>
      <c r="D1802" t="s">
        <v>24</v>
      </c>
      <c r="E1802" t="s">
        <v>3871</v>
      </c>
      <c r="F1802" t="s">
        <v>882</v>
      </c>
      <c r="G1802" t="s">
        <v>884</v>
      </c>
      <c r="H1802" t="s">
        <v>2945</v>
      </c>
      <c r="I1802" t="s">
        <v>3872</v>
      </c>
      <c r="J1802" t="s">
        <v>884</v>
      </c>
      <c r="K1802" s="2"/>
    </row>
    <row r="1803" spans="1:11" x14ac:dyDescent="0.25">
      <c r="A1803">
        <v>84</v>
      </c>
      <c r="B1803" t="s">
        <v>4380</v>
      </c>
      <c r="C1803">
        <v>0</v>
      </c>
      <c r="D1803" t="s">
        <v>246</v>
      </c>
      <c r="E1803" t="s">
        <v>4304</v>
      </c>
      <c r="F1803" t="s">
        <v>882</v>
      </c>
      <c r="G1803" t="s">
        <v>260</v>
      </c>
      <c r="H1803" t="s">
        <v>2945</v>
      </c>
      <c r="I1803" t="s">
        <v>4305</v>
      </c>
      <c r="J1803" t="s">
        <v>260</v>
      </c>
      <c r="K1803" s="2"/>
    </row>
    <row r="1804" spans="1:11" x14ac:dyDescent="0.25">
      <c r="A1804">
        <v>85</v>
      </c>
      <c r="B1804" t="s">
        <v>4380</v>
      </c>
      <c r="C1804">
        <v>0</v>
      </c>
      <c r="D1804" t="s">
        <v>246</v>
      </c>
      <c r="E1804" t="s">
        <v>4235</v>
      </c>
      <c r="F1804" t="s">
        <v>882</v>
      </c>
      <c r="G1804" t="s">
        <v>257</v>
      </c>
      <c r="H1804" t="s">
        <v>2945</v>
      </c>
      <c r="I1804" t="s">
        <v>4236</v>
      </c>
      <c r="J1804" t="s">
        <v>257</v>
      </c>
      <c r="K1804" s="2"/>
    </row>
    <row r="1805" spans="1:11" x14ac:dyDescent="0.25">
      <c r="A1805">
        <v>86</v>
      </c>
      <c r="B1805" t="s">
        <v>4380</v>
      </c>
      <c r="C1805">
        <v>0</v>
      </c>
      <c r="D1805" t="s">
        <v>24</v>
      </c>
      <c r="E1805" t="s">
        <v>4040</v>
      </c>
      <c r="F1805" t="s">
        <v>882</v>
      </c>
      <c r="G1805" t="s">
        <v>288</v>
      </c>
      <c r="H1805" t="s">
        <v>2945</v>
      </c>
      <c r="I1805" t="s">
        <v>4041</v>
      </c>
      <c r="J1805" t="s">
        <v>288</v>
      </c>
      <c r="K1805" s="2"/>
    </row>
    <row r="1806" spans="1:11" x14ac:dyDescent="0.25">
      <c r="A1806">
        <v>87</v>
      </c>
      <c r="B1806" t="s">
        <v>4380</v>
      </c>
      <c r="C1806">
        <v>0</v>
      </c>
      <c r="D1806" t="s">
        <v>24</v>
      </c>
      <c r="E1806" t="s">
        <v>4413</v>
      </c>
      <c r="F1806" t="s">
        <v>2952</v>
      </c>
      <c r="G1806" t="s">
        <v>33</v>
      </c>
      <c r="H1806" t="s">
        <v>2947</v>
      </c>
      <c r="I1806" t="s">
        <v>4414</v>
      </c>
      <c r="J1806" t="s">
        <v>33</v>
      </c>
      <c r="K1806" s="2"/>
    </row>
    <row r="1807" spans="1:11" x14ac:dyDescent="0.25">
      <c r="A1807">
        <v>88</v>
      </c>
      <c r="B1807" t="s">
        <v>4380</v>
      </c>
      <c r="C1807">
        <v>0</v>
      </c>
      <c r="D1807" t="s">
        <v>7</v>
      </c>
      <c r="E1807" t="s">
        <v>556</v>
      </c>
      <c r="F1807" t="s">
        <v>2949</v>
      </c>
      <c r="G1807" t="s">
        <v>2686</v>
      </c>
      <c r="H1807" t="s">
        <v>2947</v>
      </c>
      <c r="I1807" t="s">
        <v>557</v>
      </c>
      <c r="J1807" t="s">
        <v>2686</v>
      </c>
      <c r="K1807" s="2"/>
    </row>
    <row r="1808" spans="1:11" x14ac:dyDescent="0.25">
      <c r="A1808">
        <v>89</v>
      </c>
      <c r="B1808" t="s">
        <v>4380</v>
      </c>
      <c r="C1808">
        <v>0</v>
      </c>
      <c r="D1808" t="s">
        <v>246</v>
      </c>
      <c r="E1808" t="s">
        <v>4153</v>
      </c>
      <c r="F1808" t="s">
        <v>2949</v>
      </c>
      <c r="G1808" t="s">
        <v>2683</v>
      </c>
      <c r="H1808" t="s">
        <v>2947</v>
      </c>
      <c r="I1808" t="s">
        <v>4154</v>
      </c>
      <c r="J1808" t="s">
        <v>2683</v>
      </c>
      <c r="K1808" s="2"/>
    </row>
    <row r="1809" spans="1:11" x14ac:dyDescent="0.25">
      <c r="A1809">
        <v>90</v>
      </c>
      <c r="B1809" t="s">
        <v>4380</v>
      </c>
      <c r="C1809">
        <v>0</v>
      </c>
      <c r="D1809" t="s">
        <v>246</v>
      </c>
      <c r="E1809" t="s">
        <v>4415</v>
      </c>
      <c r="F1809" t="s">
        <v>2952</v>
      </c>
      <c r="G1809" t="s">
        <v>4167</v>
      </c>
      <c r="H1809" t="s">
        <v>2947</v>
      </c>
      <c r="I1809" t="s">
        <v>4416</v>
      </c>
      <c r="J1809" t="s">
        <v>4167</v>
      </c>
      <c r="K1809" s="2"/>
    </row>
    <row r="1810" spans="1:11" x14ac:dyDescent="0.25">
      <c r="A1810">
        <v>91</v>
      </c>
      <c r="B1810" t="s">
        <v>4380</v>
      </c>
      <c r="C1810">
        <v>0</v>
      </c>
      <c r="D1810" t="s">
        <v>24</v>
      </c>
      <c r="E1810" t="s">
        <v>4038</v>
      </c>
      <c r="F1810" t="s">
        <v>2950</v>
      </c>
      <c r="G1810" t="s">
        <v>29</v>
      </c>
      <c r="H1810" t="s">
        <v>2947</v>
      </c>
      <c r="I1810" t="s">
        <v>4039</v>
      </c>
      <c r="J1810" t="s">
        <v>29</v>
      </c>
      <c r="K1810" s="2"/>
    </row>
    <row r="1811" spans="1:11" x14ac:dyDescent="0.25">
      <c r="A1811">
        <v>92</v>
      </c>
      <c r="B1811" t="s">
        <v>4380</v>
      </c>
      <c r="C1811">
        <v>0</v>
      </c>
      <c r="D1811" t="s">
        <v>7</v>
      </c>
      <c r="E1811" t="s">
        <v>3878</v>
      </c>
      <c r="F1811" t="s">
        <v>2948</v>
      </c>
      <c r="G1811" t="s">
        <v>26</v>
      </c>
      <c r="H1811" t="s">
        <v>2947</v>
      </c>
      <c r="I1811" t="s">
        <v>3879</v>
      </c>
      <c r="J1811" t="s">
        <v>26</v>
      </c>
      <c r="K1811" s="2"/>
    </row>
    <row r="1812" spans="1:11" x14ac:dyDescent="0.25">
      <c r="A1812">
        <v>93</v>
      </c>
      <c r="B1812" t="s">
        <v>4380</v>
      </c>
      <c r="C1812">
        <v>0</v>
      </c>
      <c r="D1812" t="s">
        <v>24</v>
      </c>
      <c r="E1812" t="s">
        <v>4258</v>
      </c>
      <c r="F1812" t="s">
        <v>2946</v>
      </c>
      <c r="G1812" t="s">
        <v>2762</v>
      </c>
      <c r="H1812" t="s">
        <v>2947</v>
      </c>
      <c r="I1812" t="s">
        <v>4259</v>
      </c>
      <c r="J1812" t="s">
        <v>2762</v>
      </c>
      <c r="K1812" s="2"/>
    </row>
    <row r="1813" spans="1:11" x14ac:dyDescent="0.25">
      <c r="A1813">
        <v>94</v>
      </c>
      <c r="B1813" t="s">
        <v>4380</v>
      </c>
      <c r="C1813">
        <v>0</v>
      </c>
      <c r="D1813" t="s">
        <v>7</v>
      </c>
      <c r="E1813" t="s">
        <v>4237</v>
      </c>
      <c r="F1813" t="s">
        <v>2946</v>
      </c>
      <c r="G1813" t="s">
        <v>2719</v>
      </c>
      <c r="H1813" t="s">
        <v>2947</v>
      </c>
      <c r="I1813" t="s">
        <v>4213</v>
      </c>
      <c r="J1813" t="s">
        <v>2719</v>
      </c>
      <c r="K1813" s="2"/>
    </row>
    <row r="1814" spans="1:11" x14ac:dyDescent="0.25">
      <c r="A1814">
        <v>95</v>
      </c>
      <c r="B1814" t="s">
        <v>4380</v>
      </c>
      <c r="C1814">
        <v>0</v>
      </c>
      <c r="D1814" t="s">
        <v>1</v>
      </c>
      <c r="E1814" t="s">
        <v>4376</v>
      </c>
      <c r="F1814" t="s">
        <v>2951</v>
      </c>
      <c r="G1814" t="s">
        <v>2681</v>
      </c>
      <c r="H1814" t="s">
        <v>2947</v>
      </c>
      <c r="I1814" t="s">
        <v>4377</v>
      </c>
      <c r="J1814" t="s">
        <v>2681</v>
      </c>
      <c r="K1814" s="2"/>
    </row>
    <row r="1815" spans="1:11" x14ac:dyDescent="0.25">
      <c r="A1815">
        <v>96</v>
      </c>
      <c r="B1815" t="s">
        <v>4380</v>
      </c>
      <c r="C1815">
        <v>0</v>
      </c>
      <c r="D1815" t="s">
        <v>7</v>
      </c>
      <c r="E1815" t="s">
        <v>4249</v>
      </c>
      <c r="F1815" t="s">
        <v>2950</v>
      </c>
      <c r="G1815" t="s">
        <v>15</v>
      </c>
      <c r="H1815" t="s">
        <v>2947</v>
      </c>
      <c r="I1815" t="s">
        <v>4250</v>
      </c>
      <c r="J1815" t="s">
        <v>15</v>
      </c>
      <c r="K1815" s="2"/>
    </row>
    <row r="1816" spans="1:11" x14ac:dyDescent="0.25">
      <c r="A1816" s="2"/>
      <c r="B1816" t="s">
        <v>4380</v>
      </c>
      <c r="C1816">
        <v>0</v>
      </c>
      <c r="D1816" t="s">
        <v>24</v>
      </c>
      <c r="E1816" s="12">
        <v>8439658</v>
      </c>
      <c r="F1816" t="s">
        <v>2948</v>
      </c>
      <c r="G1816" t="s">
        <v>10</v>
      </c>
      <c r="H1816" t="s">
        <v>2947</v>
      </c>
      <c r="I1816" s="22" t="s">
        <v>471</v>
      </c>
      <c r="J1816" t="s">
        <v>10</v>
      </c>
      <c r="K1816" s="2"/>
    </row>
    <row r="1817" spans="1:11" x14ac:dyDescent="0.25">
      <c r="A1817">
        <v>1</v>
      </c>
      <c r="B1817" t="s">
        <v>4419</v>
      </c>
      <c r="C1817">
        <v>0</v>
      </c>
      <c r="D1817" t="s">
        <v>1</v>
      </c>
      <c r="E1817" t="s">
        <v>4230</v>
      </c>
      <c r="F1817" t="s">
        <v>725</v>
      </c>
      <c r="G1817" t="s">
        <v>74</v>
      </c>
      <c r="H1817" t="s">
        <v>42</v>
      </c>
      <c r="I1817" t="s">
        <v>4212</v>
      </c>
      <c r="J1817" t="s">
        <v>74</v>
      </c>
      <c r="K1817" s="2"/>
    </row>
    <row r="1818" spans="1:11" x14ac:dyDescent="0.25">
      <c r="A1818">
        <v>2</v>
      </c>
      <c r="B1818" t="s">
        <v>4419</v>
      </c>
      <c r="C1818">
        <v>0</v>
      </c>
      <c r="D1818" t="s">
        <v>1</v>
      </c>
      <c r="E1818" t="s">
        <v>4247</v>
      </c>
      <c r="F1818" t="s">
        <v>725</v>
      </c>
      <c r="G1818" t="s">
        <v>295</v>
      </c>
      <c r="H1818" t="s">
        <v>42</v>
      </c>
      <c r="I1818" t="s">
        <v>4248</v>
      </c>
      <c r="J1818" t="s">
        <v>295</v>
      </c>
      <c r="K1818" s="2"/>
    </row>
    <row r="1819" spans="1:11" x14ac:dyDescent="0.25">
      <c r="A1819">
        <v>3</v>
      </c>
      <c r="B1819" t="s">
        <v>4419</v>
      </c>
      <c r="C1819">
        <v>0</v>
      </c>
      <c r="D1819" t="s">
        <v>1</v>
      </c>
      <c r="E1819" t="s">
        <v>2497</v>
      </c>
      <c r="F1819" t="s">
        <v>722</v>
      </c>
      <c r="G1819" t="s">
        <v>41</v>
      </c>
      <c r="H1819" t="s">
        <v>42</v>
      </c>
      <c r="I1819" t="s">
        <v>2498</v>
      </c>
      <c r="J1819" t="s">
        <v>41</v>
      </c>
      <c r="K1819" s="2"/>
    </row>
    <row r="1820" spans="1:11" x14ac:dyDescent="0.25">
      <c r="A1820">
        <v>4</v>
      </c>
      <c r="B1820" t="s">
        <v>4419</v>
      </c>
      <c r="C1820">
        <v>0</v>
      </c>
      <c r="D1820" t="s">
        <v>44</v>
      </c>
      <c r="E1820" t="s">
        <v>4275</v>
      </c>
      <c r="F1820" t="s">
        <v>722</v>
      </c>
      <c r="G1820" t="s">
        <v>309</v>
      </c>
      <c r="H1820" t="s">
        <v>42</v>
      </c>
      <c r="I1820" t="s">
        <v>4276</v>
      </c>
      <c r="J1820" t="s">
        <v>309</v>
      </c>
      <c r="K1820" s="2"/>
    </row>
    <row r="1821" spans="1:11" x14ac:dyDescent="0.25">
      <c r="A1821">
        <v>5</v>
      </c>
      <c r="B1821" t="s">
        <v>4419</v>
      </c>
      <c r="C1821">
        <v>0</v>
      </c>
      <c r="D1821" t="s">
        <v>281</v>
      </c>
      <c r="E1821" t="s">
        <v>4312</v>
      </c>
      <c r="F1821" t="s">
        <v>730</v>
      </c>
      <c r="G1821" t="s">
        <v>403</v>
      </c>
      <c r="H1821" t="s">
        <v>42</v>
      </c>
      <c r="I1821" t="s">
        <v>4313</v>
      </c>
      <c r="J1821" t="s">
        <v>403</v>
      </c>
      <c r="K1821" s="2"/>
    </row>
    <row r="1822" spans="1:11" x14ac:dyDescent="0.25">
      <c r="A1822">
        <v>6</v>
      </c>
      <c r="B1822" t="s">
        <v>4419</v>
      </c>
      <c r="C1822">
        <v>0</v>
      </c>
      <c r="D1822" t="s">
        <v>1</v>
      </c>
      <c r="E1822" t="s">
        <v>4308</v>
      </c>
      <c r="F1822" t="s">
        <v>723</v>
      </c>
      <c r="G1822" t="s">
        <v>65</v>
      </c>
      <c r="H1822" t="s">
        <v>42</v>
      </c>
      <c r="I1822" t="s">
        <v>4309</v>
      </c>
      <c r="J1822" t="s">
        <v>65</v>
      </c>
      <c r="K1822" s="2"/>
    </row>
    <row r="1823" spans="1:11" x14ac:dyDescent="0.25">
      <c r="A1823">
        <v>7</v>
      </c>
      <c r="B1823" t="s">
        <v>4419</v>
      </c>
      <c r="C1823">
        <v>0</v>
      </c>
      <c r="D1823" t="s">
        <v>44</v>
      </c>
      <c r="E1823" t="s">
        <v>507</v>
      </c>
      <c r="F1823" t="s">
        <v>723</v>
      </c>
      <c r="G1823" t="s">
        <v>355</v>
      </c>
      <c r="H1823" t="s">
        <v>42</v>
      </c>
      <c r="I1823" t="s">
        <v>500</v>
      </c>
      <c r="J1823" t="s">
        <v>355</v>
      </c>
      <c r="K1823" s="2"/>
    </row>
    <row r="1824" spans="1:11" x14ac:dyDescent="0.25">
      <c r="A1824">
        <v>8</v>
      </c>
      <c r="B1824" t="s">
        <v>4419</v>
      </c>
      <c r="C1824">
        <v>0</v>
      </c>
      <c r="D1824" t="s">
        <v>24</v>
      </c>
      <c r="E1824" t="s">
        <v>4216</v>
      </c>
      <c r="F1824" t="s">
        <v>720</v>
      </c>
      <c r="G1824" t="s">
        <v>68</v>
      </c>
      <c r="H1824" t="s">
        <v>42</v>
      </c>
      <c r="I1824" t="s">
        <v>4217</v>
      </c>
      <c r="J1824" t="s">
        <v>68</v>
      </c>
      <c r="K1824" s="2"/>
    </row>
    <row r="1825" spans="1:11" x14ac:dyDescent="0.25">
      <c r="A1825">
        <v>9</v>
      </c>
      <c r="B1825" t="s">
        <v>4419</v>
      </c>
      <c r="C1825">
        <v>0</v>
      </c>
      <c r="D1825" t="s">
        <v>1</v>
      </c>
      <c r="E1825" t="s">
        <v>3889</v>
      </c>
      <c r="F1825" t="s">
        <v>722</v>
      </c>
      <c r="G1825" t="s">
        <v>62</v>
      </c>
      <c r="H1825" t="s">
        <v>42</v>
      </c>
      <c r="I1825" t="s">
        <v>3890</v>
      </c>
      <c r="J1825" t="s">
        <v>62</v>
      </c>
      <c r="K1825" s="2"/>
    </row>
    <row r="1826" spans="1:11" x14ac:dyDescent="0.25">
      <c r="A1826">
        <v>10</v>
      </c>
      <c r="B1826" t="s">
        <v>4419</v>
      </c>
      <c r="C1826">
        <v>0</v>
      </c>
      <c r="D1826" t="s">
        <v>24</v>
      </c>
      <c r="E1826" t="s">
        <v>4220</v>
      </c>
      <c r="F1826" t="s">
        <v>723</v>
      </c>
      <c r="G1826" t="s">
        <v>51</v>
      </c>
      <c r="H1826" t="s">
        <v>42</v>
      </c>
      <c r="I1826" t="s">
        <v>4221</v>
      </c>
      <c r="J1826" t="s">
        <v>51</v>
      </c>
      <c r="K1826" s="2"/>
    </row>
    <row r="1827" spans="1:11" x14ac:dyDescent="0.25">
      <c r="A1827">
        <v>11</v>
      </c>
      <c r="B1827" t="s">
        <v>4419</v>
      </c>
      <c r="C1827">
        <v>0</v>
      </c>
      <c r="D1827" t="s">
        <v>7</v>
      </c>
      <c r="E1827" t="s">
        <v>4243</v>
      </c>
      <c r="F1827" t="s">
        <v>725</v>
      </c>
      <c r="G1827" t="s">
        <v>302</v>
      </c>
      <c r="H1827" t="s">
        <v>42</v>
      </c>
      <c r="I1827" t="s">
        <v>4244</v>
      </c>
      <c r="J1827" t="s">
        <v>302</v>
      </c>
      <c r="K1827" s="2"/>
    </row>
    <row r="1828" spans="1:11" x14ac:dyDescent="0.25">
      <c r="A1828">
        <v>12</v>
      </c>
      <c r="B1828" t="s">
        <v>4419</v>
      </c>
      <c r="C1828">
        <v>0</v>
      </c>
      <c r="D1828" t="s">
        <v>44</v>
      </c>
      <c r="E1828" t="s">
        <v>4381</v>
      </c>
      <c r="F1828" t="s">
        <v>722</v>
      </c>
      <c r="G1828" t="s">
        <v>293</v>
      </c>
      <c r="H1828" t="s">
        <v>42</v>
      </c>
      <c r="I1828" t="s">
        <v>4382</v>
      </c>
      <c r="J1828" t="s">
        <v>293</v>
      </c>
      <c r="K1828" s="2"/>
    </row>
    <row r="1829" spans="1:11" x14ac:dyDescent="0.25">
      <c r="A1829">
        <v>13</v>
      </c>
      <c r="B1829" t="s">
        <v>4419</v>
      </c>
      <c r="C1829">
        <v>0</v>
      </c>
      <c r="D1829" t="s">
        <v>1</v>
      </c>
      <c r="E1829" t="s">
        <v>4147</v>
      </c>
      <c r="F1829" t="s">
        <v>723</v>
      </c>
      <c r="G1829" t="s">
        <v>71</v>
      </c>
      <c r="H1829" t="s">
        <v>42</v>
      </c>
      <c r="I1829" t="s">
        <v>4148</v>
      </c>
      <c r="J1829" t="s">
        <v>71</v>
      </c>
      <c r="K1829" s="2"/>
    </row>
    <row r="1830" spans="1:11" x14ac:dyDescent="0.25">
      <c r="A1830">
        <v>14</v>
      </c>
      <c r="B1830" t="s">
        <v>4419</v>
      </c>
      <c r="C1830">
        <v>0</v>
      </c>
      <c r="D1830" t="s">
        <v>1</v>
      </c>
      <c r="E1830" t="s">
        <v>4314</v>
      </c>
      <c r="F1830" t="s">
        <v>725</v>
      </c>
      <c r="G1830" t="s">
        <v>59</v>
      </c>
      <c r="H1830" t="s">
        <v>42</v>
      </c>
      <c r="I1830" t="s">
        <v>4315</v>
      </c>
      <c r="J1830" t="s">
        <v>59</v>
      </c>
      <c r="K1830" s="2"/>
    </row>
    <row r="1831" spans="1:11" x14ac:dyDescent="0.25">
      <c r="A1831">
        <v>15</v>
      </c>
      <c r="B1831" t="s">
        <v>4419</v>
      </c>
      <c r="C1831">
        <v>0</v>
      </c>
      <c r="D1831" t="s">
        <v>44</v>
      </c>
      <c r="E1831" t="s">
        <v>794</v>
      </c>
      <c r="F1831" t="s">
        <v>733</v>
      </c>
      <c r="G1831" t="s">
        <v>298</v>
      </c>
      <c r="H1831" t="s">
        <v>42</v>
      </c>
      <c r="I1831" t="s">
        <v>795</v>
      </c>
      <c r="J1831" t="s">
        <v>298</v>
      </c>
      <c r="K1831" s="2"/>
    </row>
    <row r="1832" spans="1:11" x14ac:dyDescent="0.25">
      <c r="B1832" t="s">
        <v>4419</v>
      </c>
      <c r="C1832">
        <v>0</v>
      </c>
      <c r="D1832" t="s">
        <v>24</v>
      </c>
      <c r="E1832" s="12">
        <v>11534214</v>
      </c>
      <c r="G1832" t="s">
        <v>55</v>
      </c>
      <c r="H1832" t="s">
        <v>42</v>
      </c>
      <c r="I1832" t="s">
        <v>4462</v>
      </c>
      <c r="J1832" t="s">
        <v>55</v>
      </c>
      <c r="K1832" s="2"/>
    </row>
    <row r="1833" spans="1:11" x14ac:dyDescent="0.25">
      <c r="B1833" t="s">
        <v>4419</v>
      </c>
      <c r="C1833">
        <v>0</v>
      </c>
      <c r="D1833" t="s">
        <v>1</v>
      </c>
      <c r="E1833" s="12">
        <v>7091524</v>
      </c>
      <c r="G1833" t="s">
        <v>77</v>
      </c>
      <c r="H1833" t="s">
        <v>42</v>
      </c>
      <c r="I1833" t="s">
        <v>3473</v>
      </c>
      <c r="J1833" t="s">
        <v>77</v>
      </c>
      <c r="K1833" s="2"/>
    </row>
    <row r="1834" spans="1:11" x14ac:dyDescent="0.25">
      <c r="A1834">
        <v>16</v>
      </c>
      <c r="B1834" t="s">
        <v>4419</v>
      </c>
      <c r="C1834">
        <v>0</v>
      </c>
      <c r="D1834" t="s">
        <v>1</v>
      </c>
      <c r="E1834" t="s">
        <v>4389</v>
      </c>
      <c r="F1834" t="s">
        <v>826</v>
      </c>
      <c r="G1834" t="s">
        <v>364</v>
      </c>
      <c r="H1834" t="s">
        <v>82</v>
      </c>
      <c r="I1834" t="s">
        <v>4390</v>
      </c>
      <c r="J1834" t="s">
        <v>364</v>
      </c>
      <c r="K1834" s="2"/>
    </row>
    <row r="1835" spans="1:11" x14ac:dyDescent="0.25">
      <c r="A1835">
        <v>17</v>
      </c>
      <c r="B1835" t="s">
        <v>4419</v>
      </c>
      <c r="C1835">
        <v>0</v>
      </c>
      <c r="D1835" t="s">
        <v>1</v>
      </c>
      <c r="E1835" t="s">
        <v>4393</v>
      </c>
      <c r="F1835" t="s">
        <v>861</v>
      </c>
      <c r="G1835" t="s">
        <v>92</v>
      </c>
      <c r="H1835" t="s">
        <v>82</v>
      </c>
      <c r="I1835" t="s">
        <v>4394</v>
      </c>
      <c r="J1835" t="s">
        <v>92</v>
      </c>
      <c r="K1835" s="2"/>
    </row>
    <row r="1836" spans="1:11" x14ac:dyDescent="0.25">
      <c r="A1836">
        <v>18</v>
      </c>
      <c r="B1836" t="s">
        <v>4419</v>
      </c>
      <c r="C1836">
        <v>0</v>
      </c>
      <c r="D1836" t="s">
        <v>44</v>
      </c>
      <c r="E1836" t="s">
        <v>4395</v>
      </c>
      <c r="F1836" t="s">
        <v>861</v>
      </c>
      <c r="G1836" t="s">
        <v>270</v>
      </c>
      <c r="H1836" t="s">
        <v>82</v>
      </c>
      <c r="I1836" t="s">
        <v>4396</v>
      </c>
      <c r="J1836" t="s">
        <v>270</v>
      </c>
      <c r="K1836" s="2"/>
    </row>
    <row r="1837" spans="1:11" x14ac:dyDescent="0.25">
      <c r="A1837">
        <v>19</v>
      </c>
      <c r="B1837" t="s">
        <v>4419</v>
      </c>
      <c r="C1837">
        <v>0</v>
      </c>
      <c r="D1837" t="s">
        <v>1</v>
      </c>
      <c r="E1837" t="s">
        <v>4420</v>
      </c>
      <c r="F1837" t="s">
        <v>935</v>
      </c>
      <c r="G1837" t="s">
        <v>936</v>
      </c>
      <c r="H1837" t="s">
        <v>82</v>
      </c>
      <c r="I1837" t="s">
        <v>4421</v>
      </c>
      <c r="J1837" t="s">
        <v>936</v>
      </c>
      <c r="K1837" s="2"/>
    </row>
    <row r="1838" spans="1:11" x14ac:dyDescent="0.25">
      <c r="A1838">
        <v>20</v>
      </c>
      <c r="B1838" t="s">
        <v>4419</v>
      </c>
      <c r="C1838">
        <v>0</v>
      </c>
      <c r="D1838" t="s">
        <v>44</v>
      </c>
      <c r="E1838" t="s">
        <v>4354</v>
      </c>
      <c r="F1838" t="s">
        <v>899</v>
      </c>
      <c r="G1838" t="s">
        <v>330</v>
      </c>
      <c r="H1838" t="s">
        <v>82</v>
      </c>
      <c r="I1838" t="s">
        <v>4355</v>
      </c>
      <c r="J1838" t="s">
        <v>330</v>
      </c>
      <c r="K1838" s="2"/>
    </row>
    <row r="1839" spans="1:11" x14ac:dyDescent="0.25">
      <c r="A1839">
        <v>21</v>
      </c>
      <c r="B1839" t="s">
        <v>4419</v>
      </c>
      <c r="C1839">
        <v>0</v>
      </c>
      <c r="D1839" t="s">
        <v>1</v>
      </c>
      <c r="E1839" t="s">
        <v>4352</v>
      </c>
      <c r="F1839" t="s">
        <v>734</v>
      </c>
      <c r="G1839" t="s">
        <v>333</v>
      </c>
      <c r="H1839" t="s">
        <v>82</v>
      </c>
      <c r="I1839" t="s">
        <v>4353</v>
      </c>
      <c r="J1839" t="s">
        <v>333</v>
      </c>
      <c r="K1839" s="2"/>
    </row>
    <row r="1840" spans="1:11" x14ac:dyDescent="0.25">
      <c r="A1840">
        <v>22</v>
      </c>
      <c r="B1840" t="s">
        <v>4419</v>
      </c>
      <c r="C1840">
        <v>0</v>
      </c>
      <c r="D1840" t="s">
        <v>1</v>
      </c>
      <c r="E1840" t="s">
        <v>4422</v>
      </c>
      <c r="F1840" t="s">
        <v>861</v>
      </c>
      <c r="G1840" t="s">
        <v>81</v>
      </c>
      <c r="H1840" t="s">
        <v>82</v>
      </c>
      <c r="I1840" t="s">
        <v>4423</v>
      </c>
      <c r="J1840" t="s">
        <v>81</v>
      </c>
      <c r="K1840" s="2"/>
    </row>
    <row r="1841" spans="1:11" x14ac:dyDescent="0.25">
      <c r="A1841">
        <v>23</v>
      </c>
      <c r="B1841" t="s">
        <v>4419</v>
      </c>
      <c r="C1841">
        <v>0</v>
      </c>
      <c r="D1841" t="s">
        <v>44</v>
      </c>
      <c r="E1841" t="s">
        <v>4391</v>
      </c>
      <c r="F1841" t="s">
        <v>861</v>
      </c>
      <c r="G1841" t="s">
        <v>368</v>
      </c>
      <c r="H1841" t="s">
        <v>82</v>
      </c>
      <c r="I1841" t="s">
        <v>4392</v>
      </c>
      <c r="J1841" t="s">
        <v>368</v>
      </c>
      <c r="K1841" s="2"/>
    </row>
    <row r="1842" spans="1:11" x14ac:dyDescent="0.25">
      <c r="A1842">
        <v>24</v>
      </c>
      <c r="B1842" t="s">
        <v>4419</v>
      </c>
      <c r="C1842">
        <v>0</v>
      </c>
      <c r="D1842" t="s">
        <v>44</v>
      </c>
      <c r="E1842" t="s">
        <v>4424</v>
      </c>
      <c r="F1842" t="s">
        <v>899</v>
      </c>
      <c r="G1842" t="s">
        <v>336</v>
      </c>
      <c r="H1842" t="s">
        <v>82</v>
      </c>
      <c r="I1842" t="s">
        <v>4425</v>
      </c>
      <c r="J1842" t="s">
        <v>336</v>
      </c>
      <c r="K1842" s="2"/>
    </row>
    <row r="1843" spans="1:11" x14ac:dyDescent="0.25">
      <c r="A1843">
        <v>25</v>
      </c>
      <c r="B1843" t="s">
        <v>4419</v>
      </c>
      <c r="C1843">
        <v>0</v>
      </c>
      <c r="D1843" t="s">
        <v>44</v>
      </c>
      <c r="E1843" t="s">
        <v>4426</v>
      </c>
      <c r="F1843" t="s">
        <v>935</v>
      </c>
      <c r="G1843" t="s">
        <v>1127</v>
      </c>
      <c r="H1843" t="s">
        <v>82</v>
      </c>
      <c r="I1843" t="s">
        <v>4427</v>
      </c>
      <c r="J1843" t="s">
        <v>1127</v>
      </c>
      <c r="K1843" s="2"/>
    </row>
    <row r="1844" spans="1:11" x14ac:dyDescent="0.25">
      <c r="A1844">
        <v>26</v>
      </c>
      <c r="B1844" t="s">
        <v>4419</v>
      </c>
      <c r="C1844">
        <v>335736153</v>
      </c>
      <c r="D1844" t="s">
        <v>24</v>
      </c>
      <c r="E1844" t="s">
        <v>2599</v>
      </c>
      <c r="F1844" t="s">
        <v>735</v>
      </c>
      <c r="G1844" t="s">
        <v>278</v>
      </c>
      <c r="H1844" t="s">
        <v>97</v>
      </c>
      <c r="I1844" t="s">
        <v>2600</v>
      </c>
      <c r="J1844" t="s">
        <v>278</v>
      </c>
      <c r="K1844" s="2"/>
    </row>
    <row r="1845" spans="1:11" x14ac:dyDescent="0.25">
      <c r="B1845" s="3">
        <v>44702</v>
      </c>
      <c r="D1845" t="s">
        <v>44</v>
      </c>
      <c r="E1845" s="12">
        <v>10062653</v>
      </c>
      <c r="G1845" t="s">
        <v>283</v>
      </c>
      <c r="H1845" t="s">
        <v>97</v>
      </c>
      <c r="I1845" t="s">
        <v>4460</v>
      </c>
      <c r="J1845" t="s">
        <v>283</v>
      </c>
      <c r="K1845" s="2"/>
    </row>
    <row r="1846" spans="1:11" x14ac:dyDescent="0.25">
      <c r="B1846" s="3">
        <v>44702</v>
      </c>
      <c r="D1846" t="s">
        <v>1</v>
      </c>
      <c r="E1846" s="12">
        <v>5941054</v>
      </c>
      <c r="G1846" t="s">
        <v>272</v>
      </c>
      <c r="H1846" t="s">
        <v>97</v>
      </c>
      <c r="I1846" t="s">
        <v>4482</v>
      </c>
      <c r="J1846" t="s">
        <v>272</v>
      </c>
      <c r="K1846" s="2"/>
    </row>
    <row r="1847" spans="1:11" x14ac:dyDescent="0.25">
      <c r="A1847">
        <v>27</v>
      </c>
      <c r="B1847" t="s">
        <v>4419</v>
      </c>
      <c r="C1847">
        <v>0</v>
      </c>
      <c r="D1847" t="s">
        <v>24</v>
      </c>
      <c r="E1847" t="s">
        <v>1708</v>
      </c>
      <c r="F1847" t="s">
        <v>738</v>
      </c>
      <c r="G1847" t="s">
        <v>3804</v>
      </c>
      <c r="H1847" t="s">
        <v>97</v>
      </c>
      <c r="I1847" t="s">
        <v>1709</v>
      </c>
      <c r="J1847" t="s">
        <v>3804</v>
      </c>
      <c r="K1847" s="2"/>
    </row>
    <row r="1848" spans="1:11" x14ac:dyDescent="0.25">
      <c r="A1848">
        <v>28</v>
      </c>
      <c r="B1848" t="s">
        <v>4419</v>
      </c>
      <c r="C1848">
        <v>0</v>
      </c>
      <c r="D1848" t="s">
        <v>1</v>
      </c>
      <c r="E1848" t="s">
        <v>4251</v>
      </c>
      <c r="F1848" t="s">
        <v>735</v>
      </c>
      <c r="G1848" t="s">
        <v>160</v>
      </c>
      <c r="H1848" t="s">
        <v>97</v>
      </c>
      <c r="I1848" t="s">
        <v>4252</v>
      </c>
      <c r="J1848" t="s">
        <v>160</v>
      </c>
      <c r="K1848" s="2"/>
    </row>
    <row r="1849" spans="1:11" x14ac:dyDescent="0.25">
      <c r="A1849">
        <v>29</v>
      </c>
      <c r="B1849" t="s">
        <v>4419</v>
      </c>
      <c r="C1849">
        <v>0</v>
      </c>
      <c r="D1849" t="s">
        <v>24</v>
      </c>
      <c r="E1849" t="s">
        <v>3985</v>
      </c>
      <c r="F1849" t="s">
        <v>735</v>
      </c>
      <c r="G1849" t="s">
        <v>109</v>
      </c>
      <c r="H1849" t="s">
        <v>97</v>
      </c>
      <c r="I1849" t="s">
        <v>3986</v>
      </c>
      <c r="J1849" t="s">
        <v>109</v>
      </c>
      <c r="K1849" s="2"/>
    </row>
    <row r="1850" spans="1:11" x14ac:dyDescent="0.25">
      <c r="A1850">
        <v>30</v>
      </c>
      <c r="B1850" t="s">
        <v>4419</v>
      </c>
      <c r="C1850">
        <v>0</v>
      </c>
      <c r="D1850" t="s">
        <v>1</v>
      </c>
      <c r="E1850" t="s">
        <v>4356</v>
      </c>
      <c r="F1850" t="s">
        <v>738</v>
      </c>
      <c r="G1850" t="s">
        <v>3384</v>
      </c>
      <c r="H1850" t="s">
        <v>97</v>
      </c>
      <c r="I1850" t="s">
        <v>4357</v>
      </c>
      <c r="J1850" t="s">
        <v>3384</v>
      </c>
      <c r="K1850" s="2"/>
    </row>
    <row r="1851" spans="1:11" x14ac:dyDescent="0.25">
      <c r="A1851">
        <v>31</v>
      </c>
      <c r="B1851" t="s">
        <v>4419</v>
      </c>
      <c r="C1851">
        <v>0</v>
      </c>
      <c r="D1851" t="s">
        <v>1</v>
      </c>
      <c r="E1851" t="s">
        <v>4245</v>
      </c>
      <c r="F1851" t="s">
        <v>737</v>
      </c>
      <c r="G1851" t="s">
        <v>153</v>
      </c>
      <c r="H1851" t="s">
        <v>97</v>
      </c>
      <c r="I1851" t="s">
        <v>4246</v>
      </c>
      <c r="J1851" t="s">
        <v>153</v>
      </c>
      <c r="K1851" s="2"/>
    </row>
    <row r="1852" spans="1:11" x14ac:dyDescent="0.25">
      <c r="A1852">
        <v>32</v>
      </c>
      <c r="B1852" t="s">
        <v>4419</v>
      </c>
      <c r="C1852">
        <v>0</v>
      </c>
      <c r="D1852" t="s">
        <v>24</v>
      </c>
      <c r="E1852" t="s">
        <v>4293</v>
      </c>
      <c r="F1852" t="s">
        <v>739</v>
      </c>
      <c r="G1852" t="s">
        <v>96</v>
      </c>
      <c r="H1852" t="s">
        <v>97</v>
      </c>
      <c r="I1852" t="s">
        <v>4294</v>
      </c>
      <c r="J1852" t="s">
        <v>96</v>
      </c>
      <c r="K1852" s="2"/>
    </row>
    <row r="1853" spans="1:11" x14ac:dyDescent="0.25">
      <c r="A1853">
        <v>33</v>
      </c>
      <c r="B1853" t="s">
        <v>4419</v>
      </c>
      <c r="C1853">
        <v>0</v>
      </c>
      <c r="D1853" t="s">
        <v>24</v>
      </c>
      <c r="E1853" t="s">
        <v>3911</v>
      </c>
      <c r="F1853" t="s">
        <v>736</v>
      </c>
      <c r="G1853" t="s">
        <v>3369</v>
      </c>
      <c r="H1853" t="s">
        <v>97</v>
      </c>
      <c r="I1853" t="s">
        <v>3912</v>
      </c>
      <c r="J1853" t="s">
        <v>3369</v>
      </c>
      <c r="K1853" s="2"/>
    </row>
    <row r="1854" spans="1:11" x14ac:dyDescent="0.25">
      <c r="A1854">
        <v>34</v>
      </c>
      <c r="B1854" t="s">
        <v>4419</v>
      </c>
      <c r="C1854">
        <v>0</v>
      </c>
      <c r="D1854" t="s">
        <v>12</v>
      </c>
      <c r="E1854" t="s">
        <v>4428</v>
      </c>
      <c r="F1854" t="s">
        <v>737</v>
      </c>
      <c r="G1854" t="s">
        <v>346</v>
      </c>
      <c r="H1854" t="s">
        <v>97</v>
      </c>
      <c r="I1854" t="s">
        <v>4429</v>
      </c>
      <c r="J1854" t="s">
        <v>346</v>
      </c>
      <c r="K1854" s="2"/>
    </row>
    <row r="1855" spans="1:11" x14ac:dyDescent="0.25">
      <c r="A1855">
        <v>35</v>
      </c>
      <c r="B1855" t="s">
        <v>4419</v>
      </c>
      <c r="C1855">
        <v>0</v>
      </c>
      <c r="D1855" t="s">
        <v>24</v>
      </c>
      <c r="E1855" t="s">
        <v>3756</v>
      </c>
      <c r="F1855" t="s">
        <v>735</v>
      </c>
      <c r="G1855" t="s">
        <v>285</v>
      </c>
      <c r="H1855" t="s">
        <v>97</v>
      </c>
      <c r="I1855" t="s">
        <v>3757</v>
      </c>
      <c r="J1855" t="s">
        <v>285</v>
      </c>
      <c r="K1855" s="2"/>
    </row>
    <row r="1856" spans="1:11" x14ac:dyDescent="0.25">
      <c r="A1856">
        <v>36</v>
      </c>
      <c r="B1856" t="s">
        <v>4419</v>
      </c>
      <c r="C1856">
        <v>0</v>
      </c>
      <c r="D1856" t="s">
        <v>7</v>
      </c>
      <c r="E1856" t="s">
        <v>290</v>
      </c>
      <c r="F1856" t="s">
        <v>842</v>
      </c>
      <c r="G1856" t="s">
        <v>3246</v>
      </c>
      <c r="H1856" t="s">
        <v>97</v>
      </c>
      <c r="I1856" t="s">
        <v>292</v>
      </c>
      <c r="J1856" t="s">
        <v>3246</v>
      </c>
      <c r="K1856" s="2"/>
    </row>
    <row r="1857" spans="1:11" x14ac:dyDescent="0.25">
      <c r="A1857">
        <v>37</v>
      </c>
      <c r="B1857" t="s">
        <v>4419</v>
      </c>
      <c r="C1857">
        <v>0</v>
      </c>
      <c r="D1857" t="s">
        <v>24</v>
      </c>
      <c r="E1857" t="s">
        <v>4226</v>
      </c>
      <c r="F1857" t="s">
        <v>735</v>
      </c>
      <c r="G1857" t="s">
        <v>150</v>
      </c>
      <c r="H1857" t="s">
        <v>97</v>
      </c>
      <c r="I1857" t="s">
        <v>4227</v>
      </c>
      <c r="J1857" t="s">
        <v>150</v>
      </c>
      <c r="K1857" s="2"/>
    </row>
    <row r="1858" spans="1:11" x14ac:dyDescent="0.25">
      <c r="A1858">
        <v>38</v>
      </c>
      <c r="B1858" t="s">
        <v>4419</v>
      </c>
      <c r="C1858">
        <v>0</v>
      </c>
      <c r="D1858" t="s">
        <v>1</v>
      </c>
      <c r="E1858" t="s">
        <v>4328</v>
      </c>
      <c r="F1858" t="s">
        <v>736</v>
      </c>
      <c r="G1858" t="s">
        <v>3670</v>
      </c>
      <c r="H1858" t="s">
        <v>97</v>
      </c>
      <c r="I1858" t="s">
        <v>4329</v>
      </c>
      <c r="J1858" t="s">
        <v>3670</v>
      </c>
      <c r="K1858" s="2"/>
    </row>
    <row r="1859" spans="1:11" x14ac:dyDescent="0.25">
      <c r="A1859">
        <v>39</v>
      </c>
      <c r="B1859" t="s">
        <v>4419</v>
      </c>
      <c r="C1859">
        <v>0</v>
      </c>
      <c r="D1859" t="s">
        <v>24</v>
      </c>
      <c r="E1859" t="s">
        <v>4186</v>
      </c>
      <c r="F1859" t="s">
        <v>871</v>
      </c>
      <c r="G1859" t="s">
        <v>169</v>
      </c>
      <c r="H1859" t="s">
        <v>97</v>
      </c>
      <c r="I1859" t="s">
        <v>4187</v>
      </c>
      <c r="J1859" t="s">
        <v>169</v>
      </c>
      <c r="K1859" s="2"/>
    </row>
    <row r="1860" spans="1:11" x14ac:dyDescent="0.25">
      <c r="A1860">
        <v>40</v>
      </c>
      <c r="B1860" t="s">
        <v>4419</v>
      </c>
      <c r="C1860">
        <v>0</v>
      </c>
      <c r="D1860" t="s">
        <v>1</v>
      </c>
      <c r="E1860" t="s">
        <v>4049</v>
      </c>
      <c r="F1860" t="s">
        <v>737</v>
      </c>
      <c r="G1860" t="s">
        <v>144</v>
      </c>
      <c r="H1860" t="s">
        <v>97</v>
      </c>
      <c r="I1860" t="s">
        <v>4050</v>
      </c>
      <c r="J1860" t="s">
        <v>144</v>
      </c>
      <c r="K1860" s="2"/>
    </row>
    <row r="1861" spans="1:11" x14ac:dyDescent="0.25">
      <c r="A1861">
        <v>41</v>
      </c>
      <c r="B1861" t="s">
        <v>4419</v>
      </c>
      <c r="C1861">
        <v>0</v>
      </c>
      <c r="D1861" t="s">
        <v>24</v>
      </c>
      <c r="E1861" t="s">
        <v>4430</v>
      </c>
      <c r="F1861" t="s">
        <v>737</v>
      </c>
      <c r="G1861" t="s">
        <v>163</v>
      </c>
      <c r="H1861" t="s">
        <v>97</v>
      </c>
      <c r="I1861" t="s">
        <v>4431</v>
      </c>
      <c r="J1861" t="s">
        <v>163</v>
      </c>
      <c r="K1861" s="2"/>
    </row>
    <row r="1862" spans="1:11" x14ac:dyDescent="0.25">
      <c r="A1862">
        <v>42</v>
      </c>
      <c r="B1862" t="s">
        <v>4419</v>
      </c>
      <c r="C1862">
        <v>0</v>
      </c>
      <c r="D1862" t="s">
        <v>1</v>
      </c>
      <c r="E1862" t="s">
        <v>4364</v>
      </c>
      <c r="F1862" t="s">
        <v>847</v>
      </c>
      <c r="G1862" t="s">
        <v>344</v>
      </c>
      <c r="H1862" t="s">
        <v>97</v>
      </c>
      <c r="I1862" t="s">
        <v>4365</v>
      </c>
      <c r="J1862" t="s">
        <v>344</v>
      </c>
      <c r="K1862" s="2"/>
    </row>
    <row r="1863" spans="1:11" x14ac:dyDescent="0.25">
      <c r="A1863">
        <v>43</v>
      </c>
      <c r="B1863" t="s">
        <v>4419</v>
      </c>
      <c r="C1863">
        <v>0</v>
      </c>
      <c r="D1863" t="s">
        <v>24</v>
      </c>
      <c r="E1863" t="s">
        <v>4358</v>
      </c>
      <c r="F1863" t="s">
        <v>736</v>
      </c>
      <c r="G1863" t="s">
        <v>3336</v>
      </c>
      <c r="H1863" t="s">
        <v>97</v>
      </c>
      <c r="I1863" t="s">
        <v>4359</v>
      </c>
      <c r="J1863" t="s">
        <v>3336</v>
      </c>
      <c r="K1863" s="2"/>
    </row>
    <row r="1864" spans="1:11" x14ac:dyDescent="0.25">
      <c r="A1864">
        <v>44</v>
      </c>
      <c r="B1864" t="s">
        <v>4419</v>
      </c>
      <c r="C1864">
        <v>0</v>
      </c>
      <c r="D1864" t="s">
        <v>24</v>
      </c>
      <c r="E1864" t="s">
        <v>4334</v>
      </c>
      <c r="F1864" t="s">
        <v>737</v>
      </c>
      <c r="G1864" t="s">
        <v>137</v>
      </c>
      <c r="H1864" t="s">
        <v>97</v>
      </c>
      <c r="I1864" t="s">
        <v>4335</v>
      </c>
      <c r="J1864" t="s">
        <v>137</v>
      </c>
      <c r="K1864" s="2"/>
    </row>
    <row r="1865" spans="1:11" x14ac:dyDescent="0.25">
      <c r="A1865">
        <v>45</v>
      </c>
      <c r="B1865" t="s">
        <v>4419</v>
      </c>
      <c r="C1865">
        <v>0</v>
      </c>
      <c r="D1865" t="s">
        <v>1</v>
      </c>
      <c r="E1865" t="s">
        <v>4332</v>
      </c>
      <c r="F1865" t="s">
        <v>736</v>
      </c>
      <c r="G1865" t="s">
        <v>128</v>
      </c>
      <c r="H1865" t="s">
        <v>97</v>
      </c>
      <c r="I1865" t="s">
        <v>4333</v>
      </c>
      <c r="J1865" t="s">
        <v>128</v>
      </c>
      <c r="K1865" s="2"/>
    </row>
    <row r="1866" spans="1:11" x14ac:dyDescent="0.25">
      <c r="A1866">
        <v>46</v>
      </c>
      <c r="B1866" t="s">
        <v>4419</v>
      </c>
      <c r="C1866">
        <v>0</v>
      </c>
      <c r="D1866" t="s">
        <v>44</v>
      </c>
      <c r="E1866" t="s">
        <v>4330</v>
      </c>
      <c r="F1866" t="s">
        <v>847</v>
      </c>
      <c r="G1866" t="s">
        <v>101</v>
      </c>
      <c r="H1866" t="s">
        <v>97</v>
      </c>
      <c r="I1866" t="s">
        <v>4331</v>
      </c>
      <c r="J1866" t="s">
        <v>101</v>
      </c>
      <c r="K1866" s="2"/>
    </row>
    <row r="1867" spans="1:11" x14ac:dyDescent="0.25">
      <c r="A1867">
        <v>47</v>
      </c>
      <c r="B1867" t="s">
        <v>4419</v>
      </c>
      <c r="C1867">
        <v>0</v>
      </c>
      <c r="D1867" t="s">
        <v>1</v>
      </c>
      <c r="E1867" t="s">
        <v>4397</v>
      </c>
      <c r="F1867" t="s">
        <v>738</v>
      </c>
      <c r="G1867" t="s">
        <v>2518</v>
      </c>
      <c r="H1867" t="s">
        <v>97</v>
      </c>
      <c r="I1867" t="s">
        <v>4398</v>
      </c>
      <c r="J1867" t="s">
        <v>2518</v>
      </c>
      <c r="K1867" s="2"/>
    </row>
    <row r="1868" spans="1:11" x14ac:dyDescent="0.25">
      <c r="A1868">
        <v>48</v>
      </c>
      <c r="B1868" t="s">
        <v>4419</v>
      </c>
      <c r="C1868">
        <v>0</v>
      </c>
      <c r="D1868" t="s">
        <v>7</v>
      </c>
      <c r="E1868" t="s">
        <v>4322</v>
      </c>
      <c r="F1868" t="s">
        <v>737</v>
      </c>
      <c r="G1868" t="s">
        <v>113</v>
      </c>
      <c r="H1868" t="s">
        <v>97</v>
      </c>
      <c r="I1868" t="s">
        <v>4323</v>
      </c>
      <c r="J1868" t="s">
        <v>113</v>
      </c>
      <c r="K1868" s="2"/>
    </row>
    <row r="1869" spans="1:11" x14ac:dyDescent="0.25">
      <c r="A1869">
        <v>49</v>
      </c>
      <c r="B1869" t="s">
        <v>4419</v>
      </c>
      <c r="C1869">
        <v>0</v>
      </c>
      <c r="D1869" t="s">
        <v>24</v>
      </c>
      <c r="E1869" t="s">
        <v>1898</v>
      </c>
      <c r="F1869" t="s">
        <v>738</v>
      </c>
      <c r="G1869" t="s">
        <v>3802</v>
      </c>
      <c r="H1869" t="s">
        <v>97</v>
      </c>
      <c r="I1869" t="s">
        <v>1899</v>
      </c>
      <c r="J1869" t="s">
        <v>3802</v>
      </c>
      <c r="K1869" s="2"/>
    </row>
    <row r="1870" spans="1:11" x14ac:dyDescent="0.25">
      <c r="A1870">
        <v>50</v>
      </c>
      <c r="B1870" t="s">
        <v>4419</v>
      </c>
      <c r="C1870">
        <v>0</v>
      </c>
      <c r="D1870" t="s">
        <v>24</v>
      </c>
      <c r="E1870" t="s">
        <v>4432</v>
      </c>
      <c r="F1870" t="s">
        <v>871</v>
      </c>
      <c r="G1870" t="s">
        <v>121</v>
      </c>
      <c r="H1870" t="s">
        <v>97</v>
      </c>
      <c r="I1870" t="s">
        <v>4433</v>
      </c>
      <c r="J1870" t="s">
        <v>121</v>
      </c>
      <c r="K1870" s="2"/>
    </row>
    <row r="1871" spans="1:11" x14ac:dyDescent="0.25">
      <c r="A1871">
        <v>51</v>
      </c>
      <c r="B1871" t="s">
        <v>4419</v>
      </c>
      <c r="C1871">
        <v>0</v>
      </c>
      <c r="D1871" t="s">
        <v>24</v>
      </c>
      <c r="E1871" t="s">
        <v>3798</v>
      </c>
      <c r="F1871" t="s">
        <v>736</v>
      </c>
      <c r="G1871" t="s">
        <v>166</v>
      </c>
      <c r="H1871" t="s">
        <v>97</v>
      </c>
      <c r="I1871" t="s">
        <v>3799</v>
      </c>
      <c r="J1871" t="s">
        <v>166</v>
      </c>
      <c r="K1871" s="2"/>
    </row>
    <row r="1872" spans="1:11" x14ac:dyDescent="0.25">
      <c r="A1872">
        <v>52</v>
      </c>
      <c r="B1872" t="s">
        <v>4419</v>
      </c>
      <c r="C1872">
        <v>0</v>
      </c>
      <c r="D1872" t="s">
        <v>1</v>
      </c>
      <c r="E1872" t="s">
        <v>4269</v>
      </c>
      <c r="F1872" t="s">
        <v>848</v>
      </c>
      <c r="G1872" t="s">
        <v>105</v>
      </c>
      <c r="H1872" t="s">
        <v>97</v>
      </c>
      <c r="I1872" t="s">
        <v>4270</v>
      </c>
      <c r="J1872" t="s">
        <v>105</v>
      </c>
      <c r="K1872" s="2"/>
    </row>
    <row r="1873" spans="1:11" x14ac:dyDescent="0.25">
      <c r="A1873">
        <v>53</v>
      </c>
      <c r="B1873" t="s">
        <v>4419</v>
      </c>
      <c r="C1873">
        <v>0</v>
      </c>
      <c r="D1873" t="s">
        <v>24</v>
      </c>
      <c r="E1873" t="s">
        <v>4434</v>
      </c>
      <c r="F1873" t="s">
        <v>735</v>
      </c>
      <c r="G1873" t="s">
        <v>339</v>
      </c>
      <c r="H1873" t="s">
        <v>97</v>
      </c>
      <c r="I1873" t="s">
        <v>4435</v>
      </c>
      <c r="J1873" t="s">
        <v>339</v>
      </c>
      <c r="K1873" s="2"/>
    </row>
    <row r="1874" spans="1:11" x14ac:dyDescent="0.25">
      <c r="A1874">
        <v>54</v>
      </c>
      <c r="B1874" t="s">
        <v>4419</v>
      </c>
      <c r="C1874">
        <v>0</v>
      </c>
      <c r="D1874" t="s">
        <v>24</v>
      </c>
      <c r="E1874" t="s">
        <v>4015</v>
      </c>
      <c r="F1874" t="s">
        <v>738</v>
      </c>
      <c r="G1874" t="s">
        <v>3660</v>
      </c>
      <c r="H1874" t="s">
        <v>97</v>
      </c>
      <c r="I1874" t="s">
        <v>4016</v>
      </c>
      <c r="J1874" t="s">
        <v>3660</v>
      </c>
      <c r="K1874" s="2"/>
    </row>
    <row r="1875" spans="1:11" x14ac:dyDescent="0.25">
      <c r="A1875">
        <v>55</v>
      </c>
      <c r="B1875" t="s">
        <v>4419</v>
      </c>
      <c r="C1875">
        <v>0</v>
      </c>
      <c r="D1875" t="s">
        <v>44</v>
      </c>
      <c r="E1875" t="s">
        <v>3501</v>
      </c>
      <c r="F1875" t="s">
        <v>871</v>
      </c>
      <c r="G1875" t="s">
        <v>131</v>
      </c>
      <c r="H1875" t="s">
        <v>97</v>
      </c>
      <c r="I1875" t="s">
        <v>3502</v>
      </c>
      <c r="J1875" t="s">
        <v>131</v>
      </c>
      <c r="K1875" s="2"/>
    </row>
    <row r="1876" spans="1:11" x14ac:dyDescent="0.25">
      <c r="A1876">
        <v>56</v>
      </c>
      <c r="B1876" t="s">
        <v>4419</v>
      </c>
      <c r="C1876">
        <v>0</v>
      </c>
      <c r="D1876" t="s">
        <v>1</v>
      </c>
      <c r="E1876" t="s">
        <v>4436</v>
      </c>
      <c r="F1876" t="s">
        <v>840</v>
      </c>
      <c r="G1876" t="s">
        <v>561</v>
      </c>
      <c r="H1876" t="s">
        <v>97</v>
      </c>
      <c r="I1876" t="s">
        <v>4437</v>
      </c>
      <c r="J1876" t="s">
        <v>561</v>
      </c>
      <c r="K1876" s="2"/>
    </row>
    <row r="1877" spans="1:11" x14ac:dyDescent="0.25">
      <c r="A1877">
        <v>57</v>
      </c>
      <c r="B1877" t="s">
        <v>4419</v>
      </c>
      <c r="C1877">
        <v>0</v>
      </c>
      <c r="D1877" t="s">
        <v>24</v>
      </c>
      <c r="E1877" t="s">
        <v>4102</v>
      </c>
      <c r="F1877" t="s">
        <v>736</v>
      </c>
      <c r="G1877" t="s">
        <v>117</v>
      </c>
      <c r="H1877" t="s">
        <v>97</v>
      </c>
      <c r="I1877" t="s">
        <v>4103</v>
      </c>
      <c r="J1877" t="s">
        <v>117</v>
      </c>
      <c r="K1877" s="2"/>
    </row>
    <row r="1878" spans="1:11" x14ac:dyDescent="0.25">
      <c r="A1878">
        <v>58</v>
      </c>
      <c r="B1878" t="s">
        <v>4419</v>
      </c>
      <c r="C1878">
        <v>0</v>
      </c>
      <c r="D1878" t="s">
        <v>44</v>
      </c>
      <c r="E1878" t="s">
        <v>1312</v>
      </c>
      <c r="F1878" t="s">
        <v>742</v>
      </c>
      <c r="G1878" t="s">
        <v>141</v>
      </c>
      <c r="H1878" t="s">
        <v>97</v>
      </c>
      <c r="I1878" t="s">
        <v>1313</v>
      </c>
      <c r="J1878" t="s">
        <v>141</v>
      </c>
      <c r="K1878" s="2"/>
    </row>
    <row r="1879" spans="1:11" x14ac:dyDescent="0.25">
      <c r="B1879" t="s">
        <v>4419</v>
      </c>
      <c r="C1879">
        <v>0</v>
      </c>
      <c r="D1879" t="s">
        <v>24</v>
      </c>
      <c r="E1879" s="12">
        <v>6994623</v>
      </c>
      <c r="F1879" t="s">
        <v>745</v>
      </c>
      <c r="G1879" t="s">
        <v>186</v>
      </c>
      <c r="H1879" t="s">
        <v>97</v>
      </c>
      <c r="I1879" t="s">
        <v>1814</v>
      </c>
      <c r="J1879" t="s">
        <v>186</v>
      </c>
      <c r="K1879" s="2"/>
    </row>
    <row r="1880" spans="1:11" x14ac:dyDescent="0.25">
      <c r="A1880">
        <v>59</v>
      </c>
      <c r="B1880" t="s">
        <v>4419</v>
      </c>
      <c r="C1880">
        <v>0</v>
      </c>
      <c r="D1880" t="s">
        <v>1</v>
      </c>
      <c r="E1880" t="s">
        <v>3885</v>
      </c>
      <c r="F1880" t="s">
        <v>745</v>
      </c>
      <c r="G1880" t="s">
        <v>182</v>
      </c>
      <c r="H1880" t="s">
        <v>183</v>
      </c>
      <c r="I1880" t="s">
        <v>3886</v>
      </c>
      <c r="J1880" t="s">
        <v>182</v>
      </c>
      <c r="K1880" s="2"/>
    </row>
    <row r="1881" spans="1:11" x14ac:dyDescent="0.25">
      <c r="A1881">
        <v>60</v>
      </c>
      <c r="B1881" t="s">
        <v>4419</v>
      </c>
      <c r="C1881">
        <v>0</v>
      </c>
      <c r="D1881" t="s">
        <v>12</v>
      </c>
      <c r="E1881" t="s">
        <v>4366</v>
      </c>
      <c r="F1881" t="s">
        <v>745</v>
      </c>
      <c r="G1881" t="s">
        <v>589</v>
      </c>
      <c r="H1881" t="s">
        <v>191</v>
      </c>
      <c r="I1881" t="s">
        <v>4367</v>
      </c>
      <c r="J1881" t="s">
        <v>589</v>
      </c>
      <c r="K1881" s="2"/>
    </row>
    <row r="1882" spans="1:11" x14ac:dyDescent="0.25">
      <c r="A1882">
        <v>61</v>
      </c>
      <c r="B1882" t="s">
        <v>4419</v>
      </c>
      <c r="C1882">
        <v>0</v>
      </c>
      <c r="D1882" t="s">
        <v>7</v>
      </c>
      <c r="E1882" t="s">
        <v>1567</v>
      </c>
      <c r="F1882" t="s">
        <v>745</v>
      </c>
      <c r="G1882" t="s">
        <v>588</v>
      </c>
      <c r="H1882" t="s">
        <v>191</v>
      </c>
      <c r="I1882" t="s">
        <v>1568</v>
      </c>
      <c r="J1882" t="s">
        <v>588</v>
      </c>
      <c r="K1882" s="2"/>
    </row>
    <row r="1883" spans="1:11" x14ac:dyDescent="0.25">
      <c r="A1883">
        <v>62</v>
      </c>
      <c r="B1883" t="s">
        <v>4419</v>
      </c>
      <c r="C1883">
        <v>0</v>
      </c>
      <c r="D1883" t="s">
        <v>44</v>
      </c>
      <c r="E1883" t="s">
        <v>3542</v>
      </c>
      <c r="F1883" t="s">
        <v>4403</v>
      </c>
      <c r="G1883" t="s">
        <v>205</v>
      </c>
      <c r="H1883" s="1" t="s">
        <v>196</v>
      </c>
      <c r="I1883" t="s">
        <v>3404</v>
      </c>
      <c r="J1883" t="s">
        <v>205</v>
      </c>
      <c r="K1883" s="2"/>
    </row>
    <row r="1884" spans="1:11" x14ac:dyDescent="0.25">
      <c r="A1884">
        <v>63</v>
      </c>
      <c r="B1884" t="s">
        <v>4419</v>
      </c>
      <c r="C1884">
        <v>0</v>
      </c>
      <c r="D1884" t="s">
        <v>44</v>
      </c>
      <c r="E1884" t="s">
        <v>4438</v>
      </c>
      <c r="F1884" t="s">
        <v>956</v>
      </c>
      <c r="G1884" t="s">
        <v>200</v>
      </c>
      <c r="H1884" s="1" t="s">
        <v>4379</v>
      </c>
      <c r="I1884" t="s">
        <v>4439</v>
      </c>
      <c r="J1884" t="s">
        <v>200</v>
      </c>
      <c r="K1884" s="2"/>
    </row>
    <row r="1885" spans="1:11" x14ac:dyDescent="0.25">
      <c r="A1885">
        <v>64</v>
      </c>
      <c r="B1885" t="s">
        <v>4419</v>
      </c>
      <c r="C1885">
        <v>0</v>
      </c>
      <c r="D1885" t="s">
        <v>430</v>
      </c>
      <c r="E1885" t="s">
        <v>4440</v>
      </c>
      <c r="F1885" t="s">
        <v>746</v>
      </c>
      <c r="G1885" t="s">
        <v>208</v>
      </c>
      <c r="H1885" s="1" t="s">
        <v>196</v>
      </c>
      <c r="I1885" t="s">
        <v>4441</v>
      </c>
      <c r="J1885" t="s">
        <v>208</v>
      </c>
      <c r="K1885" s="2"/>
    </row>
    <row r="1886" spans="1:11" x14ac:dyDescent="0.25">
      <c r="A1886">
        <v>65</v>
      </c>
      <c r="B1886" t="s">
        <v>4419</v>
      </c>
      <c r="C1886">
        <v>0</v>
      </c>
      <c r="D1886" t="s">
        <v>12</v>
      </c>
      <c r="E1886" t="s">
        <v>4401</v>
      </c>
      <c r="F1886" t="s">
        <v>4403</v>
      </c>
      <c r="G1886" t="s">
        <v>494</v>
      </c>
      <c r="H1886" s="1" t="s">
        <v>196</v>
      </c>
      <c r="I1886" t="s">
        <v>4402</v>
      </c>
      <c r="J1886" t="s">
        <v>494</v>
      </c>
      <c r="K1886" s="2"/>
    </row>
    <row r="1887" spans="1:11" x14ac:dyDescent="0.25">
      <c r="A1887">
        <v>66</v>
      </c>
      <c r="B1887" t="s">
        <v>4419</v>
      </c>
      <c r="C1887">
        <v>0</v>
      </c>
      <c r="D1887" t="s">
        <v>44</v>
      </c>
      <c r="E1887" t="s">
        <v>4368</v>
      </c>
      <c r="F1887" t="s">
        <v>956</v>
      </c>
      <c r="G1887" t="s">
        <v>211</v>
      </c>
      <c r="H1887" s="1" t="s">
        <v>4379</v>
      </c>
      <c r="I1887" t="s">
        <v>4369</v>
      </c>
      <c r="J1887" t="s">
        <v>211</v>
      </c>
      <c r="K1887" s="2"/>
    </row>
    <row r="1888" spans="1:11" x14ac:dyDescent="0.25">
      <c r="A1888">
        <v>67</v>
      </c>
      <c r="B1888" t="s">
        <v>4419</v>
      </c>
      <c r="C1888">
        <v>0</v>
      </c>
      <c r="D1888" t="s">
        <v>202</v>
      </c>
      <c r="E1888" t="s">
        <v>4404</v>
      </c>
      <c r="F1888" t="s">
        <v>956</v>
      </c>
      <c r="G1888" t="s">
        <v>465</v>
      </c>
      <c r="H1888" s="1" t="s">
        <v>4379</v>
      </c>
      <c r="I1888" t="s">
        <v>4300</v>
      </c>
      <c r="J1888" t="s">
        <v>465</v>
      </c>
      <c r="K1888" s="2"/>
    </row>
    <row r="1889" spans="1:11" x14ac:dyDescent="0.25">
      <c r="A1889">
        <v>68</v>
      </c>
      <c r="B1889" t="s">
        <v>4419</v>
      </c>
      <c r="C1889">
        <v>0</v>
      </c>
      <c r="D1889" t="s">
        <v>430</v>
      </c>
      <c r="E1889" t="s">
        <v>4370</v>
      </c>
      <c r="F1889" t="s">
        <v>746</v>
      </c>
      <c r="G1889" t="s">
        <v>432</v>
      </c>
      <c r="H1889" s="1" t="s">
        <v>196</v>
      </c>
      <c r="I1889" t="s">
        <v>4371</v>
      </c>
      <c r="J1889" t="s">
        <v>432</v>
      </c>
      <c r="K1889" s="2"/>
    </row>
    <row r="1890" spans="1:11" x14ac:dyDescent="0.25">
      <c r="A1890">
        <v>69</v>
      </c>
      <c r="B1890" t="s">
        <v>4419</v>
      </c>
      <c r="C1890">
        <v>0</v>
      </c>
      <c r="D1890" t="s">
        <v>44</v>
      </c>
      <c r="E1890" t="s">
        <v>3712</v>
      </c>
      <c r="F1890" t="s">
        <v>4403</v>
      </c>
      <c r="G1890" t="s">
        <v>1705</v>
      </c>
      <c r="H1890" s="1" t="s">
        <v>196</v>
      </c>
      <c r="I1890" t="s">
        <v>3713</v>
      </c>
      <c r="J1890" t="s">
        <v>1705</v>
      </c>
      <c r="K1890" s="2"/>
    </row>
    <row r="1891" spans="1:11" x14ac:dyDescent="0.25">
      <c r="A1891">
        <v>70</v>
      </c>
      <c r="B1891" t="s">
        <v>4419</v>
      </c>
      <c r="C1891">
        <v>0</v>
      </c>
      <c r="D1891" t="s">
        <v>1</v>
      </c>
      <c r="E1891" t="s">
        <v>4383</v>
      </c>
      <c r="F1891" t="s">
        <v>756</v>
      </c>
      <c r="G1891" t="s">
        <v>244</v>
      </c>
      <c r="H1891" t="s">
        <v>216</v>
      </c>
      <c r="I1891" t="s">
        <v>4384</v>
      </c>
      <c r="J1891" t="s">
        <v>244</v>
      </c>
      <c r="K1891" s="2"/>
    </row>
    <row r="1892" spans="1:11" x14ac:dyDescent="0.25">
      <c r="A1892">
        <v>71</v>
      </c>
      <c r="B1892" t="s">
        <v>4419</v>
      </c>
      <c r="C1892">
        <v>0</v>
      </c>
      <c r="D1892" t="s">
        <v>7</v>
      </c>
      <c r="E1892" t="s">
        <v>4442</v>
      </c>
      <c r="F1892" t="s">
        <v>753</v>
      </c>
      <c r="G1892" t="s">
        <v>234</v>
      </c>
      <c r="H1892" t="s">
        <v>216</v>
      </c>
      <c r="I1892" t="s">
        <v>4443</v>
      </c>
      <c r="J1892" t="s">
        <v>234</v>
      </c>
      <c r="K1892" s="2"/>
    </row>
    <row r="1893" spans="1:11" x14ac:dyDescent="0.25">
      <c r="A1893">
        <v>72</v>
      </c>
      <c r="B1893" t="s">
        <v>4419</v>
      </c>
      <c r="C1893">
        <v>0</v>
      </c>
      <c r="D1893" t="s">
        <v>7</v>
      </c>
      <c r="E1893" t="s">
        <v>4444</v>
      </c>
      <c r="F1893" t="s">
        <v>753</v>
      </c>
      <c r="G1893" t="s">
        <v>220</v>
      </c>
      <c r="H1893" t="s">
        <v>216</v>
      </c>
      <c r="I1893" t="s">
        <v>4445</v>
      </c>
      <c r="J1893" t="s">
        <v>220</v>
      </c>
      <c r="K1893" s="2"/>
    </row>
    <row r="1894" spans="1:11" x14ac:dyDescent="0.25">
      <c r="A1894">
        <v>73</v>
      </c>
      <c r="B1894" t="s">
        <v>4419</v>
      </c>
      <c r="C1894">
        <v>0</v>
      </c>
      <c r="D1894" t="s">
        <v>12</v>
      </c>
      <c r="E1894" t="s">
        <v>3875</v>
      </c>
      <c r="F1894" t="s">
        <v>754</v>
      </c>
      <c r="G1894" t="s">
        <v>224</v>
      </c>
      <c r="H1894" t="s">
        <v>216</v>
      </c>
      <c r="I1894" t="s">
        <v>3877</v>
      </c>
      <c r="J1894" t="s">
        <v>224</v>
      </c>
      <c r="K1894" s="2"/>
    </row>
    <row r="1895" spans="1:11" x14ac:dyDescent="0.25">
      <c r="A1895">
        <v>74</v>
      </c>
      <c r="B1895" t="s">
        <v>4419</v>
      </c>
      <c r="C1895">
        <v>0</v>
      </c>
      <c r="D1895" t="s">
        <v>44</v>
      </c>
      <c r="E1895" t="s">
        <v>4345</v>
      </c>
      <c r="F1895" t="s">
        <v>756</v>
      </c>
      <c r="G1895" t="s">
        <v>228</v>
      </c>
      <c r="H1895" t="s">
        <v>216</v>
      </c>
      <c r="I1895" t="s">
        <v>4346</v>
      </c>
      <c r="J1895" t="s">
        <v>228</v>
      </c>
      <c r="K1895" s="2"/>
    </row>
    <row r="1896" spans="1:11" x14ac:dyDescent="0.25">
      <c r="A1896">
        <v>75</v>
      </c>
      <c r="B1896" t="s">
        <v>4419</v>
      </c>
      <c r="C1896">
        <v>0</v>
      </c>
      <c r="D1896" t="s">
        <v>1</v>
      </c>
      <c r="E1896" t="s">
        <v>4405</v>
      </c>
      <c r="F1896" t="s">
        <v>760</v>
      </c>
      <c r="G1896" t="s">
        <v>215</v>
      </c>
      <c r="H1896" t="s">
        <v>216</v>
      </c>
      <c r="I1896" t="s">
        <v>4406</v>
      </c>
      <c r="J1896" t="s">
        <v>215</v>
      </c>
      <c r="K1896" s="2"/>
    </row>
    <row r="1897" spans="1:11" x14ac:dyDescent="0.25">
      <c r="A1897">
        <v>76</v>
      </c>
      <c r="B1897" t="s">
        <v>4419</v>
      </c>
      <c r="C1897">
        <v>0</v>
      </c>
      <c r="D1897" t="s">
        <v>1</v>
      </c>
      <c r="E1897" t="s">
        <v>4446</v>
      </c>
      <c r="F1897" t="s">
        <v>754</v>
      </c>
      <c r="G1897" t="s">
        <v>237</v>
      </c>
      <c r="H1897" t="s">
        <v>216</v>
      </c>
      <c r="I1897" t="s">
        <v>4447</v>
      </c>
      <c r="J1897" t="s">
        <v>237</v>
      </c>
      <c r="K1897" s="2"/>
    </row>
    <row r="1898" spans="1:11" x14ac:dyDescent="0.25">
      <c r="A1898">
        <v>77</v>
      </c>
      <c r="B1898" t="s">
        <v>4419</v>
      </c>
      <c r="C1898">
        <v>0</v>
      </c>
      <c r="D1898" t="s">
        <v>24</v>
      </c>
      <c r="E1898" t="s">
        <v>4304</v>
      </c>
      <c r="F1898" t="s">
        <v>882</v>
      </c>
      <c r="G1898" t="s">
        <v>883</v>
      </c>
      <c r="H1898" t="s">
        <v>2945</v>
      </c>
      <c r="I1898" t="s">
        <v>4305</v>
      </c>
      <c r="J1898" t="s">
        <v>883</v>
      </c>
      <c r="K1898" s="2"/>
    </row>
    <row r="1899" spans="1:11" x14ac:dyDescent="0.25">
      <c r="A1899">
        <v>78</v>
      </c>
      <c r="B1899" t="s">
        <v>4419</v>
      </c>
      <c r="C1899">
        <v>0</v>
      </c>
      <c r="D1899" t="s">
        <v>24</v>
      </c>
      <c r="E1899" t="s">
        <v>2758</v>
      </c>
      <c r="F1899" t="s">
        <v>882</v>
      </c>
      <c r="G1899" t="s">
        <v>260</v>
      </c>
      <c r="H1899" t="s">
        <v>2945</v>
      </c>
      <c r="I1899" t="s">
        <v>2760</v>
      </c>
      <c r="J1899" t="s">
        <v>260</v>
      </c>
      <c r="K1899" s="2"/>
    </row>
    <row r="1900" spans="1:11" x14ac:dyDescent="0.25">
      <c r="A1900">
        <v>79</v>
      </c>
      <c r="B1900" t="s">
        <v>4419</v>
      </c>
      <c r="C1900">
        <v>0</v>
      </c>
      <c r="D1900" t="s">
        <v>246</v>
      </c>
      <c r="E1900" t="s">
        <v>4235</v>
      </c>
      <c r="F1900" t="s">
        <v>882</v>
      </c>
      <c r="G1900" t="s">
        <v>257</v>
      </c>
      <c r="H1900" t="s">
        <v>2945</v>
      </c>
      <c r="I1900" t="s">
        <v>4236</v>
      </c>
      <c r="J1900" t="s">
        <v>257</v>
      </c>
      <c r="K1900" s="2"/>
    </row>
    <row r="1901" spans="1:11" x14ac:dyDescent="0.25">
      <c r="A1901">
        <v>80</v>
      </c>
      <c r="B1901" t="s">
        <v>4419</v>
      </c>
      <c r="C1901">
        <v>0</v>
      </c>
      <c r="D1901" t="s">
        <v>24</v>
      </c>
      <c r="E1901" t="s">
        <v>3871</v>
      </c>
      <c r="F1901" t="s">
        <v>882</v>
      </c>
      <c r="G1901" t="s">
        <v>884</v>
      </c>
      <c r="H1901" t="s">
        <v>2945</v>
      </c>
      <c r="I1901" t="s">
        <v>3872</v>
      </c>
      <c r="J1901" t="s">
        <v>884</v>
      </c>
      <c r="K1901" s="2"/>
    </row>
    <row r="1902" spans="1:11" x14ac:dyDescent="0.25">
      <c r="A1902">
        <v>81</v>
      </c>
      <c r="B1902" t="s">
        <v>4419</v>
      </c>
      <c r="C1902">
        <v>0</v>
      </c>
      <c r="D1902" t="s">
        <v>24</v>
      </c>
      <c r="E1902" t="s">
        <v>4040</v>
      </c>
      <c r="F1902" t="s">
        <v>882</v>
      </c>
      <c r="G1902" t="s">
        <v>288</v>
      </c>
      <c r="H1902" t="s">
        <v>2945</v>
      </c>
      <c r="I1902" t="s">
        <v>4041</v>
      </c>
      <c r="J1902" t="s">
        <v>288</v>
      </c>
      <c r="K1902" s="2"/>
    </row>
    <row r="1903" spans="1:11" x14ac:dyDescent="0.25">
      <c r="A1903">
        <v>82</v>
      </c>
      <c r="B1903" t="s">
        <v>4419</v>
      </c>
      <c r="C1903">
        <v>0</v>
      </c>
      <c r="D1903" t="s">
        <v>7</v>
      </c>
      <c r="E1903" t="s">
        <v>4237</v>
      </c>
      <c r="F1903" t="s">
        <v>2946</v>
      </c>
      <c r="G1903" t="s">
        <v>2719</v>
      </c>
      <c r="H1903" t="s">
        <v>2947</v>
      </c>
      <c r="I1903" t="s">
        <v>4213</v>
      </c>
      <c r="J1903" t="s">
        <v>2719</v>
      </c>
      <c r="K1903" s="2"/>
    </row>
    <row r="1904" spans="1:11" x14ac:dyDescent="0.25">
      <c r="A1904">
        <v>83</v>
      </c>
      <c r="B1904" t="s">
        <v>4419</v>
      </c>
      <c r="C1904">
        <v>0</v>
      </c>
      <c r="D1904" t="s">
        <v>1</v>
      </c>
      <c r="E1904" t="s">
        <v>4376</v>
      </c>
      <c r="F1904" t="s">
        <v>2951</v>
      </c>
      <c r="G1904" t="s">
        <v>2681</v>
      </c>
      <c r="H1904" t="s">
        <v>2947</v>
      </c>
      <c r="I1904" t="s">
        <v>4377</v>
      </c>
      <c r="J1904" t="s">
        <v>2681</v>
      </c>
      <c r="K1904" s="2"/>
    </row>
    <row r="1905" spans="1:11" x14ac:dyDescent="0.25">
      <c r="A1905">
        <v>84</v>
      </c>
      <c r="B1905" t="s">
        <v>4419</v>
      </c>
      <c r="C1905">
        <v>0</v>
      </c>
      <c r="D1905" t="s">
        <v>7</v>
      </c>
      <c r="E1905" t="s">
        <v>556</v>
      </c>
      <c r="F1905" t="s">
        <v>2949</v>
      </c>
      <c r="G1905" t="s">
        <v>2686</v>
      </c>
      <c r="H1905" t="s">
        <v>2947</v>
      </c>
      <c r="I1905" t="s">
        <v>557</v>
      </c>
      <c r="J1905" t="s">
        <v>2686</v>
      </c>
      <c r="K1905" s="2"/>
    </row>
    <row r="1906" spans="1:11" x14ac:dyDescent="0.25">
      <c r="A1906">
        <v>85</v>
      </c>
      <c r="B1906" t="s">
        <v>4419</v>
      </c>
      <c r="C1906">
        <v>0</v>
      </c>
      <c r="D1906" t="s">
        <v>7</v>
      </c>
      <c r="E1906" t="s">
        <v>4038</v>
      </c>
      <c r="F1906" t="s">
        <v>2950</v>
      </c>
      <c r="G1906" t="s">
        <v>29</v>
      </c>
      <c r="H1906" t="s">
        <v>2947</v>
      </c>
      <c r="I1906" t="s">
        <v>4039</v>
      </c>
      <c r="J1906" t="s">
        <v>29</v>
      </c>
      <c r="K1906" s="2"/>
    </row>
    <row r="1907" spans="1:11" x14ac:dyDescent="0.25">
      <c r="A1907">
        <v>86</v>
      </c>
      <c r="B1907" t="s">
        <v>4419</v>
      </c>
      <c r="C1907">
        <v>0</v>
      </c>
      <c r="D1907" t="s">
        <v>7</v>
      </c>
      <c r="E1907" t="s">
        <v>478</v>
      </c>
      <c r="F1907" t="s">
        <v>2948</v>
      </c>
      <c r="G1907" t="s">
        <v>10</v>
      </c>
      <c r="H1907" t="s">
        <v>2947</v>
      </c>
      <c r="I1907" t="s">
        <v>471</v>
      </c>
      <c r="J1907" t="s">
        <v>10</v>
      </c>
      <c r="K1907" s="2"/>
    </row>
    <row r="1908" spans="1:11" x14ac:dyDescent="0.25">
      <c r="A1908">
        <v>87</v>
      </c>
      <c r="B1908" t="s">
        <v>4419</v>
      </c>
      <c r="C1908">
        <v>0</v>
      </c>
      <c r="D1908" t="s">
        <v>24</v>
      </c>
      <c r="E1908" t="s">
        <v>4448</v>
      </c>
      <c r="F1908" t="s">
        <v>2952</v>
      </c>
      <c r="G1908" t="s">
        <v>33</v>
      </c>
      <c r="H1908" t="s">
        <v>2947</v>
      </c>
      <c r="I1908" t="s">
        <v>4449</v>
      </c>
      <c r="J1908" t="s">
        <v>33</v>
      </c>
      <c r="K1908" s="2"/>
    </row>
    <row r="1909" spans="1:11" x14ac:dyDescent="0.25">
      <c r="A1909">
        <v>88</v>
      </c>
      <c r="B1909" t="s">
        <v>4419</v>
      </c>
      <c r="C1909">
        <v>0</v>
      </c>
      <c r="D1909" t="s">
        <v>7</v>
      </c>
      <c r="E1909" t="s">
        <v>4258</v>
      </c>
      <c r="F1909" t="s">
        <v>2946</v>
      </c>
      <c r="G1909" t="s">
        <v>2762</v>
      </c>
      <c r="H1909" t="s">
        <v>2947</v>
      </c>
      <c r="I1909" t="s">
        <v>4259</v>
      </c>
      <c r="J1909" t="s">
        <v>2762</v>
      </c>
      <c r="K1909" s="2"/>
    </row>
    <row r="1910" spans="1:11" x14ac:dyDescent="0.25">
      <c r="A1910">
        <v>89</v>
      </c>
      <c r="B1910" t="s">
        <v>4419</v>
      </c>
      <c r="C1910">
        <v>0</v>
      </c>
      <c r="D1910" t="s">
        <v>7</v>
      </c>
      <c r="E1910" t="s">
        <v>4413</v>
      </c>
      <c r="F1910" t="s">
        <v>2951</v>
      </c>
      <c r="G1910" t="s">
        <v>2685</v>
      </c>
      <c r="H1910" t="s">
        <v>2947</v>
      </c>
      <c r="I1910" t="s">
        <v>4414</v>
      </c>
      <c r="J1910" t="s">
        <v>2685</v>
      </c>
      <c r="K1910" s="2"/>
    </row>
    <row r="1911" spans="1:11" x14ac:dyDescent="0.25">
      <c r="A1911">
        <v>90</v>
      </c>
      <c r="B1911" t="s">
        <v>4419</v>
      </c>
      <c r="C1911">
        <v>0</v>
      </c>
      <c r="D1911" t="s">
        <v>24</v>
      </c>
      <c r="E1911" t="s">
        <v>4153</v>
      </c>
      <c r="F1911" t="s">
        <v>2949</v>
      </c>
      <c r="G1911" t="s">
        <v>2683</v>
      </c>
      <c r="H1911" t="s">
        <v>2947</v>
      </c>
      <c r="I1911" t="s">
        <v>4154</v>
      </c>
      <c r="J1911" t="s">
        <v>2683</v>
      </c>
      <c r="K1911" s="2"/>
    </row>
    <row r="1912" spans="1:11" x14ac:dyDescent="0.25">
      <c r="A1912">
        <v>91</v>
      </c>
      <c r="B1912" t="s">
        <v>4419</v>
      </c>
      <c r="C1912">
        <v>0</v>
      </c>
      <c r="D1912" t="s">
        <v>7</v>
      </c>
      <c r="E1912" t="s">
        <v>3878</v>
      </c>
      <c r="F1912" t="s">
        <v>2948</v>
      </c>
      <c r="G1912" t="s">
        <v>26</v>
      </c>
      <c r="H1912" t="s">
        <v>2947</v>
      </c>
      <c r="I1912" t="s">
        <v>3879</v>
      </c>
      <c r="J1912" t="s">
        <v>26</v>
      </c>
      <c r="K1912" s="2"/>
    </row>
    <row r="1913" spans="1:11" x14ac:dyDescent="0.25">
      <c r="A1913">
        <v>92</v>
      </c>
      <c r="B1913" t="s">
        <v>4419</v>
      </c>
      <c r="C1913">
        <v>0</v>
      </c>
      <c r="D1913" t="s">
        <v>281</v>
      </c>
      <c r="E1913" t="s">
        <v>4249</v>
      </c>
      <c r="F1913" t="s">
        <v>2950</v>
      </c>
      <c r="G1913" t="s">
        <v>15</v>
      </c>
      <c r="H1913" t="s">
        <v>2947</v>
      </c>
      <c r="I1913" t="s">
        <v>4250</v>
      </c>
      <c r="J1913" t="s">
        <v>15</v>
      </c>
      <c r="K1913" s="2"/>
    </row>
    <row r="1914" spans="1:11" x14ac:dyDescent="0.25">
      <c r="A1914">
        <v>93</v>
      </c>
      <c r="B1914" t="s">
        <v>4419</v>
      </c>
      <c r="C1914">
        <v>0</v>
      </c>
      <c r="D1914" t="s">
        <v>246</v>
      </c>
      <c r="E1914" t="s">
        <v>4415</v>
      </c>
      <c r="F1914" t="s">
        <v>2952</v>
      </c>
      <c r="G1914" t="s">
        <v>4167</v>
      </c>
      <c r="H1914" t="s">
        <v>2947</v>
      </c>
      <c r="I1914" t="s">
        <v>4416</v>
      </c>
      <c r="J1914" t="s">
        <v>4167</v>
      </c>
      <c r="K1914" s="2"/>
    </row>
    <row r="1915" spans="1:11" x14ac:dyDescent="0.25">
      <c r="A1915">
        <v>1</v>
      </c>
      <c r="B1915" t="s">
        <v>4450</v>
      </c>
      <c r="C1915">
        <v>0</v>
      </c>
      <c r="D1915" t="s">
        <v>7</v>
      </c>
      <c r="E1915" t="s">
        <v>4243</v>
      </c>
      <c r="F1915" t="s">
        <v>725</v>
      </c>
      <c r="G1915" t="s">
        <v>302</v>
      </c>
      <c r="H1915" t="s">
        <v>42</v>
      </c>
      <c r="I1915" t="s">
        <v>4244</v>
      </c>
      <c r="J1915" t="s">
        <v>302</v>
      </c>
      <c r="K1915" s="2"/>
    </row>
    <row r="1916" spans="1:11" x14ac:dyDescent="0.25">
      <c r="A1916">
        <v>2</v>
      </c>
      <c r="B1916" t="s">
        <v>4450</v>
      </c>
      <c r="C1916">
        <v>0</v>
      </c>
      <c r="D1916" t="s">
        <v>1</v>
      </c>
      <c r="E1916" t="s">
        <v>2497</v>
      </c>
      <c r="F1916" t="s">
        <v>722</v>
      </c>
      <c r="G1916" t="s">
        <v>41</v>
      </c>
      <c r="H1916" t="s">
        <v>42</v>
      </c>
      <c r="I1916" t="s">
        <v>2498</v>
      </c>
      <c r="J1916" t="s">
        <v>41</v>
      </c>
      <c r="K1916" s="2"/>
    </row>
    <row r="1917" spans="1:11" x14ac:dyDescent="0.25">
      <c r="A1917">
        <v>3</v>
      </c>
      <c r="B1917" t="s">
        <v>4450</v>
      </c>
      <c r="C1917">
        <v>0</v>
      </c>
      <c r="D1917" t="s">
        <v>24</v>
      </c>
      <c r="E1917" t="s">
        <v>1836</v>
      </c>
      <c r="F1917" t="s">
        <v>724</v>
      </c>
      <c r="G1917" t="s">
        <v>77</v>
      </c>
      <c r="H1917" t="s">
        <v>42</v>
      </c>
      <c r="I1917" t="s">
        <v>1837</v>
      </c>
      <c r="J1917" t="s">
        <v>77</v>
      </c>
      <c r="K1917" s="2"/>
    </row>
    <row r="1918" spans="1:11" x14ac:dyDescent="0.25">
      <c r="A1918">
        <v>4</v>
      </c>
      <c r="B1918" t="s">
        <v>4450</v>
      </c>
      <c r="C1918">
        <v>0</v>
      </c>
      <c r="D1918" t="s">
        <v>1</v>
      </c>
      <c r="E1918" t="s">
        <v>4308</v>
      </c>
      <c r="F1918" t="s">
        <v>723</v>
      </c>
      <c r="G1918" t="s">
        <v>65</v>
      </c>
      <c r="H1918" t="s">
        <v>42</v>
      </c>
      <c r="I1918" t="s">
        <v>4309</v>
      </c>
      <c r="J1918" t="s">
        <v>65</v>
      </c>
      <c r="K1918" s="2"/>
    </row>
    <row r="1919" spans="1:11" x14ac:dyDescent="0.25">
      <c r="A1919">
        <v>5</v>
      </c>
      <c r="B1919" t="s">
        <v>4450</v>
      </c>
      <c r="C1919">
        <v>0</v>
      </c>
      <c r="D1919" t="s">
        <v>1</v>
      </c>
      <c r="E1919" t="s">
        <v>4230</v>
      </c>
      <c r="F1919" t="s">
        <v>725</v>
      </c>
      <c r="G1919" t="s">
        <v>74</v>
      </c>
      <c r="H1919" t="s">
        <v>42</v>
      </c>
      <c r="I1919" t="s">
        <v>4212</v>
      </c>
      <c r="J1919" t="s">
        <v>74</v>
      </c>
      <c r="K1919" s="2"/>
    </row>
    <row r="1920" spans="1:11" x14ac:dyDescent="0.25">
      <c r="A1920">
        <v>6</v>
      </c>
      <c r="B1920" t="s">
        <v>4450</v>
      </c>
      <c r="C1920">
        <v>0</v>
      </c>
      <c r="D1920" t="s">
        <v>24</v>
      </c>
      <c r="E1920" t="s">
        <v>794</v>
      </c>
      <c r="F1920" t="s">
        <v>733</v>
      </c>
      <c r="G1920" t="s">
        <v>298</v>
      </c>
      <c r="H1920" t="s">
        <v>42</v>
      </c>
      <c r="I1920" t="s">
        <v>795</v>
      </c>
      <c r="J1920" t="s">
        <v>298</v>
      </c>
      <c r="K1920" s="2"/>
    </row>
    <row r="1921" spans="1:11" x14ac:dyDescent="0.25">
      <c r="A1921">
        <v>7</v>
      </c>
      <c r="B1921" t="s">
        <v>4450</v>
      </c>
      <c r="C1921">
        <v>0</v>
      </c>
      <c r="D1921" t="s">
        <v>24</v>
      </c>
      <c r="E1921" t="s">
        <v>4216</v>
      </c>
      <c r="F1921" t="s">
        <v>720</v>
      </c>
      <c r="G1921" t="s">
        <v>68</v>
      </c>
      <c r="H1921" t="s">
        <v>42</v>
      </c>
      <c r="I1921" t="s">
        <v>4217</v>
      </c>
      <c r="J1921" t="s">
        <v>68</v>
      </c>
      <c r="K1921" s="2"/>
    </row>
    <row r="1922" spans="1:11" x14ac:dyDescent="0.25">
      <c r="A1922">
        <v>8</v>
      </c>
      <c r="B1922" t="s">
        <v>4450</v>
      </c>
      <c r="C1922">
        <v>0</v>
      </c>
      <c r="D1922" t="s">
        <v>24</v>
      </c>
      <c r="E1922" t="s">
        <v>4275</v>
      </c>
      <c r="F1922" t="s">
        <v>722</v>
      </c>
      <c r="G1922" t="s">
        <v>309</v>
      </c>
      <c r="H1922" t="s">
        <v>42</v>
      </c>
      <c r="I1922" t="s">
        <v>4276</v>
      </c>
      <c r="J1922" t="s">
        <v>309</v>
      </c>
      <c r="K1922" s="2"/>
    </row>
    <row r="1923" spans="1:11" x14ac:dyDescent="0.25">
      <c r="A1923">
        <v>9</v>
      </c>
      <c r="B1923" t="s">
        <v>4450</v>
      </c>
      <c r="C1923">
        <v>0</v>
      </c>
      <c r="D1923" t="s">
        <v>1</v>
      </c>
      <c r="E1923" t="s">
        <v>4314</v>
      </c>
      <c r="F1923" t="s">
        <v>725</v>
      </c>
      <c r="G1923" t="s">
        <v>59</v>
      </c>
      <c r="H1923" t="s">
        <v>42</v>
      </c>
      <c r="I1923" t="s">
        <v>4315</v>
      </c>
      <c r="J1923" t="s">
        <v>59</v>
      </c>
      <c r="K1923" s="2"/>
    </row>
    <row r="1924" spans="1:11" x14ac:dyDescent="0.25">
      <c r="A1924">
        <v>10</v>
      </c>
      <c r="B1924" t="s">
        <v>4450</v>
      </c>
      <c r="C1924">
        <v>0</v>
      </c>
      <c r="D1924" t="s">
        <v>12</v>
      </c>
      <c r="E1924" t="s">
        <v>4381</v>
      </c>
      <c r="F1924" t="s">
        <v>722</v>
      </c>
      <c r="G1924" t="s">
        <v>293</v>
      </c>
      <c r="H1924" t="s">
        <v>42</v>
      </c>
      <c r="I1924" t="s">
        <v>4382</v>
      </c>
      <c r="J1924" t="s">
        <v>293</v>
      </c>
      <c r="K1924" s="2"/>
    </row>
    <row r="1925" spans="1:11" x14ac:dyDescent="0.25">
      <c r="A1925">
        <v>11</v>
      </c>
      <c r="B1925" t="s">
        <v>4450</v>
      </c>
      <c r="C1925">
        <v>0</v>
      </c>
      <c r="D1925" t="s">
        <v>24</v>
      </c>
      <c r="E1925" t="s">
        <v>4312</v>
      </c>
      <c r="F1925" t="s">
        <v>730</v>
      </c>
      <c r="G1925" t="s">
        <v>403</v>
      </c>
      <c r="H1925" t="s">
        <v>42</v>
      </c>
      <c r="I1925" t="s">
        <v>4313</v>
      </c>
      <c r="J1925" t="s">
        <v>403</v>
      </c>
      <c r="K1925" s="2"/>
    </row>
    <row r="1926" spans="1:11" x14ac:dyDescent="0.25">
      <c r="A1926">
        <v>12</v>
      </c>
      <c r="B1926" t="s">
        <v>4450</v>
      </c>
      <c r="C1926">
        <v>0</v>
      </c>
      <c r="D1926" t="s">
        <v>1</v>
      </c>
      <c r="E1926" t="s">
        <v>507</v>
      </c>
      <c r="F1926" t="s">
        <v>723</v>
      </c>
      <c r="G1926" t="s">
        <v>355</v>
      </c>
      <c r="H1926" t="s">
        <v>42</v>
      </c>
      <c r="I1926" t="s">
        <v>500</v>
      </c>
      <c r="J1926" t="s">
        <v>355</v>
      </c>
      <c r="K1926" s="2"/>
    </row>
    <row r="1927" spans="1:11" x14ac:dyDescent="0.25">
      <c r="A1927">
        <v>13</v>
      </c>
      <c r="B1927" t="s">
        <v>4450</v>
      </c>
      <c r="C1927">
        <v>0</v>
      </c>
      <c r="D1927" t="s">
        <v>24</v>
      </c>
      <c r="E1927" t="s">
        <v>4220</v>
      </c>
      <c r="F1927" t="s">
        <v>723</v>
      </c>
      <c r="G1927" t="s">
        <v>51</v>
      </c>
      <c r="H1927" t="s">
        <v>42</v>
      </c>
      <c r="I1927" t="s">
        <v>4221</v>
      </c>
      <c r="J1927" t="s">
        <v>51</v>
      </c>
      <c r="K1927" s="2"/>
    </row>
    <row r="1928" spans="1:11" x14ac:dyDescent="0.25">
      <c r="A1928">
        <v>14</v>
      </c>
      <c r="B1928" t="s">
        <v>4450</v>
      </c>
      <c r="C1928">
        <v>0</v>
      </c>
      <c r="D1928" t="s">
        <v>1</v>
      </c>
      <c r="E1928" t="s">
        <v>4247</v>
      </c>
      <c r="F1928" t="s">
        <v>725</v>
      </c>
      <c r="G1928" t="s">
        <v>295</v>
      </c>
      <c r="H1928" t="s">
        <v>42</v>
      </c>
      <c r="I1928" t="s">
        <v>4248</v>
      </c>
      <c r="J1928" t="s">
        <v>295</v>
      </c>
      <c r="K1928" s="2"/>
    </row>
    <row r="1929" spans="1:11" x14ac:dyDescent="0.25">
      <c r="A1929">
        <v>15</v>
      </c>
      <c r="B1929" t="s">
        <v>4450</v>
      </c>
      <c r="C1929">
        <v>0</v>
      </c>
      <c r="D1929" t="s">
        <v>12</v>
      </c>
      <c r="E1929" t="s">
        <v>3889</v>
      </c>
      <c r="F1929" t="s">
        <v>722</v>
      </c>
      <c r="G1929" t="s">
        <v>62</v>
      </c>
      <c r="H1929" t="s">
        <v>42</v>
      </c>
      <c r="I1929" t="s">
        <v>3890</v>
      </c>
      <c r="J1929" t="s">
        <v>62</v>
      </c>
      <c r="K1929" s="2"/>
    </row>
    <row r="1930" spans="1:11" x14ac:dyDescent="0.25">
      <c r="A1930">
        <v>16</v>
      </c>
      <c r="B1930" t="s">
        <v>4450</v>
      </c>
      <c r="C1930">
        <v>0</v>
      </c>
      <c r="D1930" t="s">
        <v>1</v>
      </c>
      <c r="E1930" t="s">
        <v>4147</v>
      </c>
      <c r="F1930" t="s">
        <v>723</v>
      </c>
      <c r="G1930" t="s">
        <v>71</v>
      </c>
      <c r="H1930" t="s">
        <v>42</v>
      </c>
      <c r="I1930" t="s">
        <v>4148</v>
      </c>
      <c r="J1930" t="s">
        <v>71</v>
      </c>
      <c r="K1930" s="2"/>
    </row>
    <row r="1931" spans="1:11" x14ac:dyDescent="0.25">
      <c r="A1931">
        <v>17</v>
      </c>
      <c r="B1931" t="s">
        <v>4450</v>
      </c>
      <c r="C1931">
        <v>0</v>
      </c>
      <c r="D1931" t="s">
        <v>1</v>
      </c>
      <c r="E1931" t="s">
        <v>4389</v>
      </c>
      <c r="F1931" t="s">
        <v>826</v>
      </c>
      <c r="G1931" t="s">
        <v>364</v>
      </c>
      <c r="H1931" t="s">
        <v>82</v>
      </c>
      <c r="I1931" t="s">
        <v>4390</v>
      </c>
      <c r="J1931" t="s">
        <v>364</v>
      </c>
      <c r="K1931" s="2"/>
    </row>
    <row r="1932" spans="1:11" x14ac:dyDescent="0.25">
      <c r="A1932">
        <v>18</v>
      </c>
      <c r="B1932" t="s">
        <v>4450</v>
      </c>
      <c r="C1932">
        <v>0</v>
      </c>
      <c r="D1932" t="s">
        <v>1</v>
      </c>
      <c r="E1932" t="s">
        <v>4354</v>
      </c>
      <c r="F1932" t="s">
        <v>899</v>
      </c>
      <c r="G1932" t="s">
        <v>330</v>
      </c>
      <c r="H1932" t="s">
        <v>82</v>
      </c>
      <c r="I1932" t="s">
        <v>4355</v>
      </c>
      <c r="J1932" t="s">
        <v>330</v>
      </c>
      <c r="K1932" s="2"/>
    </row>
    <row r="1933" spans="1:11" x14ac:dyDescent="0.25">
      <c r="A1933">
        <v>19</v>
      </c>
      <c r="B1933" t="s">
        <v>4450</v>
      </c>
      <c r="C1933">
        <v>0</v>
      </c>
      <c r="D1933" t="s">
        <v>1</v>
      </c>
      <c r="E1933" t="s">
        <v>4395</v>
      </c>
      <c r="F1933" t="s">
        <v>861</v>
      </c>
      <c r="G1933" t="s">
        <v>270</v>
      </c>
      <c r="H1933" t="s">
        <v>82</v>
      </c>
      <c r="I1933" t="s">
        <v>4396</v>
      </c>
      <c r="J1933" t="s">
        <v>270</v>
      </c>
      <c r="K1933" s="2"/>
    </row>
    <row r="1934" spans="1:11" x14ac:dyDescent="0.25">
      <c r="A1934">
        <v>20</v>
      </c>
      <c r="B1934" t="s">
        <v>4450</v>
      </c>
      <c r="C1934">
        <v>0</v>
      </c>
      <c r="D1934" t="s">
        <v>1</v>
      </c>
      <c r="E1934" t="s">
        <v>4422</v>
      </c>
      <c r="F1934" t="s">
        <v>861</v>
      </c>
      <c r="G1934" t="s">
        <v>81</v>
      </c>
      <c r="H1934" t="s">
        <v>82</v>
      </c>
      <c r="I1934" t="s">
        <v>4423</v>
      </c>
      <c r="J1934" t="s">
        <v>81</v>
      </c>
      <c r="K1934" s="2"/>
    </row>
    <row r="1935" spans="1:11" x14ac:dyDescent="0.25">
      <c r="A1935">
        <v>21</v>
      </c>
      <c r="B1935" t="s">
        <v>4450</v>
      </c>
      <c r="C1935">
        <v>0</v>
      </c>
      <c r="D1935" t="s">
        <v>1</v>
      </c>
      <c r="E1935" t="s">
        <v>4352</v>
      </c>
      <c r="F1935" t="s">
        <v>734</v>
      </c>
      <c r="G1935" t="s">
        <v>333</v>
      </c>
      <c r="H1935" t="s">
        <v>82</v>
      </c>
      <c r="I1935" t="s">
        <v>4353</v>
      </c>
      <c r="J1935" t="s">
        <v>333</v>
      </c>
      <c r="K1935" s="2"/>
    </row>
    <row r="1936" spans="1:11" x14ac:dyDescent="0.25">
      <c r="B1936" t="s">
        <v>4450</v>
      </c>
      <c r="C1936">
        <v>0</v>
      </c>
      <c r="D1936" t="s">
        <v>7</v>
      </c>
      <c r="E1936" s="12">
        <v>5941054</v>
      </c>
      <c r="F1936" t="s">
        <v>840</v>
      </c>
      <c r="G1936" t="s">
        <v>272</v>
      </c>
      <c r="H1936" t="s">
        <v>97</v>
      </c>
      <c r="I1936" t="s">
        <v>4482</v>
      </c>
      <c r="J1936" t="s">
        <v>272</v>
      </c>
      <c r="K1936" s="2"/>
    </row>
    <row r="1937" spans="1:11" x14ac:dyDescent="0.25">
      <c r="A1937">
        <v>22</v>
      </c>
      <c r="B1937" t="s">
        <v>4450</v>
      </c>
      <c r="C1937">
        <v>0</v>
      </c>
      <c r="D1937" t="s">
        <v>24</v>
      </c>
      <c r="E1937" t="s">
        <v>3756</v>
      </c>
      <c r="F1937" t="s">
        <v>735</v>
      </c>
      <c r="G1937" t="s">
        <v>285</v>
      </c>
      <c r="H1937" t="s">
        <v>97</v>
      </c>
      <c r="I1937" t="s">
        <v>3757</v>
      </c>
      <c r="J1937" t="s">
        <v>285</v>
      </c>
      <c r="K1937" s="2"/>
    </row>
    <row r="1938" spans="1:11" x14ac:dyDescent="0.25">
      <c r="A1938">
        <v>23</v>
      </c>
      <c r="B1938" t="s">
        <v>4450</v>
      </c>
      <c r="C1938">
        <v>0</v>
      </c>
      <c r="D1938" t="s">
        <v>7</v>
      </c>
      <c r="E1938" t="s">
        <v>290</v>
      </c>
      <c r="F1938" t="s">
        <v>842</v>
      </c>
      <c r="G1938" t="s">
        <v>3246</v>
      </c>
      <c r="H1938" t="s">
        <v>97</v>
      </c>
      <c r="I1938" t="s">
        <v>292</v>
      </c>
      <c r="J1938" t="s">
        <v>3246</v>
      </c>
      <c r="K1938" s="2"/>
    </row>
    <row r="1939" spans="1:11" x14ac:dyDescent="0.25">
      <c r="A1939">
        <v>24</v>
      </c>
      <c r="B1939" t="s">
        <v>4450</v>
      </c>
      <c r="C1939">
        <v>0</v>
      </c>
      <c r="D1939" t="s">
        <v>24</v>
      </c>
      <c r="E1939" t="s">
        <v>3798</v>
      </c>
      <c r="F1939" t="s">
        <v>736</v>
      </c>
      <c r="G1939" t="s">
        <v>166</v>
      </c>
      <c r="H1939" t="s">
        <v>97</v>
      </c>
      <c r="I1939" t="s">
        <v>3799</v>
      </c>
      <c r="J1939" t="s">
        <v>166</v>
      </c>
      <c r="K1939" s="2"/>
    </row>
    <row r="1940" spans="1:11" x14ac:dyDescent="0.25">
      <c r="A1940">
        <v>25</v>
      </c>
      <c r="B1940" t="s">
        <v>4450</v>
      </c>
      <c r="C1940">
        <v>0</v>
      </c>
      <c r="D1940" t="s">
        <v>7</v>
      </c>
      <c r="E1940" t="s">
        <v>4328</v>
      </c>
      <c r="F1940" t="s">
        <v>736</v>
      </c>
      <c r="G1940" t="s">
        <v>3670</v>
      </c>
      <c r="H1940" t="s">
        <v>97</v>
      </c>
      <c r="I1940" t="s">
        <v>4329</v>
      </c>
      <c r="J1940" t="s">
        <v>3670</v>
      </c>
      <c r="K1940" s="2"/>
    </row>
    <row r="1941" spans="1:11" x14ac:dyDescent="0.25">
      <c r="A1941">
        <v>26</v>
      </c>
      <c r="B1941" t="s">
        <v>4450</v>
      </c>
      <c r="C1941">
        <v>0</v>
      </c>
      <c r="D1941" t="s">
        <v>24</v>
      </c>
      <c r="E1941" t="s">
        <v>4451</v>
      </c>
      <c r="F1941" t="s">
        <v>738</v>
      </c>
      <c r="G1941" t="s">
        <v>2518</v>
      </c>
      <c r="H1941" t="s">
        <v>97</v>
      </c>
      <c r="I1941" t="s">
        <v>4452</v>
      </c>
      <c r="J1941" t="s">
        <v>2518</v>
      </c>
      <c r="K1941" s="2"/>
    </row>
    <row r="1942" spans="1:11" x14ac:dyDescent="0.25">
      <c r="A1942">
        <v>27</v>
      </c>
      <c r="B1942" t="s">
        <v>4450</v>
      </c>
      <c r="C1942">
        <v>0</v>
      </c>
      <c r="D1942" t="s">
        <v>1</v>
      </c>
      <c r="E1942" t="s">
        <v>4330</v>
      </c>
      <c r="F1942" t="s">
        <v>847</v>
      </c>
      <c r="G1942" t="s">
        <v>101</v>
      </c>
      <c r="H1942" t="s">
        <v>97</v>
      </c>
      <c r="I1942" t="s">
        <v>4331</v>
      </c>
      <c r="J1942" t="s">
        <v>101</v>
      </c>
      <c r="K1942" s="2"/>
    </row>
    <row r="1943" spans="1:11" x14ac:dyDescent="0.25">
      <c r="A1943">
        <v>28</v>
      </c>
      <c r="B1943" t="s">
        <v>4450</v>
      </c>
      <c r="C1943">
        <v>0</v>
      </c>
      <c r="D1943" t="s">
        <v>24</v>
      </c>
      <c r="E1943" t="s">
        <v>3911</v>
      </c>
      <c r="F1943" t="s">
        <v>736</v>
      </c>
      <c r="G1943" t="s">
        <v>3369</v>
      </c>
      <c r="H1943" t="s">
        <v>97</v>
      </c>
      <c r="I1943" t="s">
        <v>3912</v>
      </c>
      <c r="J1943" t="s">
        <v>3369</v>
      </c>
      <c r="K1943" s="2"/>
    </row>
    <row r="1944" spans="1:11" x14ac:dyDescent="0.25">
      <c r="A1944">
        <v>29</v>
      </c>
      <c r="B1944" t="s">
        <v>4450</v>
      </c>
      <c r="C1944">
        <v>0</v>
      </c>
      <c r="D1944" t="s">
        <v>24</v>
      </c>
      <c r="E1944" t="s">
        <v>4015</v>
      </c>
      <c r="F1944" t="s">
        <v>738</v>
      </c>
      <c r="G1944" t="s">
        <v>3660</v>
      </c>
      <c r="H1944" t="s">
        <v>97</v>
      </c>
      <c r="I1944" t="s">
        <v>4016</v>
      </c>
      <c r="J1944" t="s">
        <v>3660</v>
      </c>
      <c r="K1944" s="2"/>
    </row>
    <row r="1945" spans="1:11" x14ac:dyDescent="0.25">
      <c r="A1945">
        <v>30</v>
      </c>
      <c r="B1945" t="s">
        <v>4450</v>
      </c>
      <c r="C1945">
        <v>0</v>
      </c>
      <c r="D1945" t="s">
        <v>24</v>
      </c>
      <c r="E1945" t="s">
        <v>4358</v>
      </c>
      <c r="F1945" t="s">
        <v>736</v>
      </c>
      <c r="G1945" t="s">
        <v>3336</v>
      </c>
      <c r="H1945" t="s">
        <v>97</v>
      </c>
      <c r="I1945" t="s">
        <v>4359</v>
      </c>
      <c r="J1945" t="s">
        <v>3336</v>
      </c>
      <c r="K1945" s="2"/>
    </row>
    <row r="1946" spans="1:11" x14ac:dyDescent="0.25">
      <c r="A1946">
        <v>31</v>
      </c>
      <c r="B1946" t="s">
        <v>4450</v>
      </c>
      <c r="C1946">
        <v>0</v>
      </c>
      <c r="D1946" t="s">
        <v>24</v>
      </c>
      <c r="E1946" t="s">
        <v>1312</v>
      </c>
      <c r="F1946" t="s">
        <v>742</v>
      </c>
      <c r="G1946" t="s">
        <v>141</v>
      </c>
      <c r="H1946" t="s">
        <v>97</v>
      </c>
      <c r="I1946" t="s">
        <v>1313</v>
      </c>
      <c r="J1946" t="s">
        <v>141</v>
      </c>
      <c r="K1946" s="2"/>
    </row>
    <row r="1947" spans="1:11" x14ac:dyDescent="0.25">
      <c r="A1947">
        <v>32</v>
      </c>
      <c r="B1947" t="s">
        <v>4450</v>
      </c>
      <c r="C1947">
        <v>0</v>
      </c>
      <c r="D1947" t="s">
        <v>44</v>
      </c>
      <c r="E1947" t="s">
        <v>4453</v>
      </c>
      <c r="F1947" t="s">
        <v>871</v>
      </c>
      <c r="G1947" t="s">
        <v>169</v>
      </c>
      <c r="H1947" t="s">
        <v>97</v>
      </c>
      <c r="I1947" t="s">
        <v>4454</v>
      </c>
      <c r="J1947" t="s">
        <v>169</v>
      </c>
      <c r="K1947" s="2"/>
    </row>
    <row r="1948" spans="1:11" x14ac:dyDescent="0.25">
      <c r="A1948">
        <v>33</v>
      </c>
      <c r="B1948" t="s">
        <v>4450</v>
      </c>
      <c r="C1948">
        <v>0</v>
      </c>
      <c r="D1948" t="s">
        <v>1</v>
      </c>
      <c r="E1948" t="s">
        <v>4245</v>
      </c>
      <c r="F1948" t="s">
        <v>737</v>
      </c>
      <c r="G1948" t="s">
        <v>153</v>
      </c>
      <c r="H1948" t="s">
        <v>97</v>
      </c>
      <c r="I1948" t="s">
        <v>4246</v>
      </c>
      <c r="J1948" t="s">
        <v>153</v>
      </c>
      <c r="K1948" s="2"/>
    </row>
    <row r="1949" spans="1:11" x14ac:dyDescent="0.25">
      <c r="A1949">
        <v>34</v>
      </c>
      <c r="B1949" t="s">
        <v>4450</v>
      </c>
      <c r="C1949">
        <v>0</v>
      </c>
      <c r="D1949" t="s">
        <v>24</v>
      </c>
      <c r="E1949" t="s">
        <v>4226</v>
      </c>
      <c r="F1949" t="s">
        <v>735</v>
      </c>
      <c r="G1949" t="s">
        <v>150</v>
      </c>
      <c r="H1949" t="s">
        <v>97</v>
      </c>
      <c r="I1949" t="s">
        <v>4227</v>
      </c>
      <c r="J1949" t="s">
        <v>150</v>
      </c>
      <c r="K1949" s="2"/>
    </row>
    <row r="1950" spans="1:11" x14ac:dyDescent="0.25">
      <c r="A1950">
        <v>35</v>
      </c>
      <c r="B1950" t="s">
        <v>4450</v>
      </c>
      <c r="C1950">
        <v>0</v>
      </c>
      <c r="D1950" t="s">
        <v>1</v>
      </c>
      <c r="E1950" t="s">
        <v>4356</v>
      </c>
      <c r="F1950" t="s">
        <v>738</v>
      </c>
      <c r="G1950" t="s">
        <v>3384</v>
      </c>
      <c r="H1950" t="s">
        <v>97</v>
      </c>
      <c r="I1950" t="s">
        <v>4357</v>
      </c>
      <c r="J1950" t="s">
        <v>3384</v>
      </c>
      <c r="K1950" s="2"/>
    </row>
    <row r="1951" spans="1:11" x14ac:dyDescent="0.25">
      <c r="A1951">
        <v>36</v>
      </c>
      <c r="B1951" t="s">
        <v>4450</v>
      </c>
      <c r="C1951">
        <v>0</v>
      </c>
      <c r="D1951" t="s">
        <v>12</v>
      </c>
      <c r="E1951" t="s">
        <v>4428</v>
      </c>
      <c r="F1951" t="s">
        <v>737</v>
      </c>
      <c r="G1951" t="s">
        <v>346</v>
      </c>
      <c r="H1951" t="s">
        <v>97</v>
      </c>
      <c r="I1951" t="s">
        <v>4429</v>
      </c>
      <c r="J1951" t="s">
        <v>346</v>
      </c>
      <c r="K1951" s="2"/>
    </row>
    <row r="1952" spans="1:11" x14ac:dyDescent="0.25">
      <c r="A1952">
        <v>37</v>
      </c>
      <c r="B1952" t="s">
        <v>4450</v>
      </c>
      <c r="C1952">
        <v>0</v>
      </c>
      <c r="D1952" t="s">
        <v>24</v>
      </c>
      <c r="E1952" t="s">
        <v>4102</v>
      </c>
      <c r="F1952" t="s">
        <v>736</v>
      </c>
      <c r="G1952" t="s">
        <v>117</v>
      </c>
      <c r="H1952" t="s">
        <v>97</v>
      </c>
      <c r="I1952" t="s">
        <v>4103</v>
      </c>
      <c r="J1952" t="s">
        <v>117</v>
      </c>
      <c r="K1952" s="2"/>
    </row>
    <row r="1953" spans="1:11" x14ac:dyDescent="0.25">
      <c r="A1953">
        <v>38</v>
      </c>
      <c r="B1953" t="s">
        <v>4450</v>
      </c>
      <c r="C1953">
        <v>0</v>
      </c>
      <c r="D1953" t="s">
        <v>1</v>
      </c>
      <c r="E1953" t="s">
        <v>4269</v>
      </c>
      <c r="F1953" t="s">
        <v>848</v>
      </c>
      <c r="G1953" t="s">
        <v>105</v>
      </c>
      <c r="H1953" t="s">
        <v>97</v>
      </c>
      <c r="I1953" t="s">
        <v>4270</v>
      </c>
      <c r="J1953" t="s">
        <v>105</v>
      </c>
      <c r="K1953" s="2"/>
    </row>
    <row r="1954" spans="1:11" x14ac:dyDescent="0.25">
      <c r="A1954">
        <v>39</v>
      </c>
      <c r="B1954" t="s">
        <v>4450</v>
      </c>
      <c r="C1954">
        <v>0</v>
      </c>
      <c r="D1954" t="s">
        <v>12</v>
      </c>
      <c r="E1954" t="s">
        <v>4455</v>
      </c>
      <c r="F1954" t="s">
        <v>871</v>
      </c>
      <c r="G1954" t="s">
        <v>121</v>
      </c>
      <c r="H1954" t="s">
        <v>97</v>
      </c>
      <c r="I1954" t="s">
        <v>4456</v>
      </c>
      <c r="J1954" t="s">
        <v>121</v>
      </c>
      <c r="K1954" s="2"/>
    </row>
    <row r="1955" spans="1:11" x14ac:dyDescent="0.25">
      <c r="A1955">
        <v>40</v>
      </c>
      <c r="B1955" t="s">
        <v>4450</v>
      </c>
      <c r="C1955">
        <v>0</v>
      </c>
      <c r="D1955" t="s">
        <v>1</v>
      </c>
      <c r="E1955" t="s">
        <v>4364</v>
      </c>
      <c r="F1955" t="s">
        <v>847</v>
      </c>
      <c r="G1955" t="s">
        <v>344</v>
      </c>
      <c r="H1955" t="s">
        <v>97</v>
      </c>
      <c r="I1955" t="s">
        <v>4365</v>
      </c>
      <c r="J1955" t="s">
        <v>344</v>
      </c>
      <c r="K1955" s="2"/>
    </row>
    <row r="1956" spans="1:11" x14ac:dyDescent="0.25">
      <c r="A1956">
        <v>41</v>
      </c>
      <c r="B1956" t="s">
        <v>4450</v>
      </c>
      <c r="C1956">
        <v>0</v>
      </c>
      <c r="D1956" t="s">
        <v>24</v>
      </c>
      <c r="E1956" t="s">
        <v>3985</v>
      </c>
      <c r="F1956" t="s">
        <v>735</v>
      </c>
      <c r="G1956" t="s">
        <v>109</v>
      </c>
      <c r="H1956" t="s">
        <v>97</v>
      </c>
      <c r="I1956" t="s">
        <v>3986</v>
      </c>
      <c r="J1956" t="s">
        <v>109</v>
      </c>
      <c r="K1956" s="2"/>
    </row>
    <row r="1957" spans="1:11" x14ac:dyDescent="0.25">
      <c r="A1957">
        <v>42</v>
      </c>
      <c r="B1957" t="s">
        <v>4450</v>
      </c>
      <c r="C1957">
        <v>335736153</v>
      </c>
      <c r="D1957" t="s">
        <v>24</v>
      </c>
      <c r="E1957" t="s">
        <v>2599</v>
      </c>
      <c r="F1957" t="s">
        <v>735</v>
      </c>
      <c r="G1957" t="s">
        <v>278</v>
      </c>
      <c r="H1957" t="s">
        <v>97</v>
      </c>
      <c r="I1957" t="s">
        <v>2600</v>
      </c>
      <c r="J1957" t="s">
        <v>278</v>
      </c>
      <c r="K1957" s="2"/>
    </row>
    <row r="1958" spans="1:11" x14ac:dyDescent="0.25">
      <c r="A1958">
        <v>43</v>
      </c>
      <c r="B1958" t="s">
        <v>4450</v>
      </c>
      <c r="C1958">
        <v>0</v>
      </c>
      <c r="D1958" t="s">
        <v>24</v>
      </c>
      <c r="E1958" t="s">
        <v>1898</v>
      </c>
      <c r="F1958" t="s">
        <v>738</v>
      </c>
      <c r="G1958" t="s">
        <v>3802</v>
      </c>
      <c r="H1958" t="s">
        <v>97</v>
      </c>
      <c r="I1958" t="s">
        <v>1899</v>
      </c>
      <c r="J1958" t="s">
        <v>3802</v>
      </c>
      <c r="K1958" s="2"/>
    </row>
    <row r="1959" spans="1:11" x14ac:dyDescent="0.25">
      <c r="A1959">
        <v>44</v>
      </c>
      <c r="B1959" t="s">
        <v>4450</v>
      </c>
      <c r="C1959">
        <v>0</v>
      </c>
      <c r="D1959" t="s">
        <v>24</v>
      </c>
      <c r="E1959" t="s">
        <v>4430</v>
      </c>
      <c r="F1959" t="s">
        <v>737</v>
      </c>
      <c r="G1959" t="s">
        <v>163</v>
      </c>
      <c r="H1959" t="s">
        <v>97</v>
      </c>
      <c r="I1959" t="s">
        <v>4431</v>
      </c>
      <c r="J1959" t="s">
        <v>163</v>
      </c>
      <c r="K1959" s="2"/>
    </row>
    <row r="1960" spans="1:11" x14ac:dyDescent="0.25">
      <c r="A1960">
        <v>45</v>
      </c>
      <c r="B1960" t="s">
        <v>4450</v>
      </c>
      <c r="C1960">
        <v>0</v>
      </c>
      <c r="D1960" t="s">
        <v>24</v>
      </c>
      <c r="E1960" t="s">
        <v>4432</v>
      </c>
      <c r="F1960" t="s">
        <v>840</v>
      </c>
      <c r="G1960" t="s">
        <v>382</v>
      </c>
      <c r="H1960" t="s">
        <v>97</v>
      </c>
      <c r="I1960" t="s">
        <v>4433</v>
      </c>
      <c r="J1960" t="s">
        <v>382</v>
      </c>
      <c r="K1960" s="2"/>
    </row>
    <row r="1961" spans="1:11" x14ac:dyDescent="0.25">
      <c r="A1961">
        <v>46</v>
      </c>
      <c r="B1961" t="s">
        <v>4450</v>
      </c>
      <c r="C1961">
        <v>0</v>
      </c>
      <c r="D1961" t="s">
        <v>7</v>
      </c>
      <c r="E1961" t="s">
        <v>4322</v>
      </c>
      <c r="F1961" t="s">
        <v>737</v>
      </c>
      <c r="G1961" t="s">
        <v>113</v>
      </c>
      <c r="H1961" t="s">
        <v>97</v>
      </c>
      <c r="I1961" t="s">
        <v>4323</v>
      </c>
      <c r="J1961" t="s">
        <v>113</v>
      </c>
      <c r="K1961" s="2"/>
    </row>
    <row r="1962" spans="1:11" x14ac:dyDescent="0.25">
      <c r="A1962">
        <v>47</v>
      </c>
      <c r="B1962" t="s">
        <v>4450</v>
      </c>
      <c r="C1962">
        <v>0</v>
      </c>
      <c r="D1962" t="s">
        <v>1</v>
      </c>
      <c r="E1962" t="s">
        <v>4397</v>
      </c>
      <c r="F1962" t="s">
        <v>735</v>
      </c>
      <c r="G1962" t="s">
        <v>160</v>
      </c>
      <c r="H1962" t="s">
        <v>97</v>
      </c>
      <c r="I1962" t="s">
        <v>4398</v>
      </c>
      <c r="J1962" t="s">
        <v>160</v>
      </c>
      <c r="K1962" s="2"/>
    </row>
    <row r="1963" spans="1:11" x14ac:dyDescent="0.25">
      <c r="A1963">
        <v>48</v>
      </c>
      <c r="B1963" t="s">
        <v>4450</v>
      </c>
      <c r="C1963">
        <v>0</v>
      </c>
      <c r="D1963" t="s">
        <v>24</v>
      </c>
      <c r="E1963" t="s">
        <v>4334</v>
      </c>
      <c r="F1963" t="s">
        <v>737</v>
      </c>
      <c r="G1963" t="s">
        <v>137</v>
      </c>
      <c r="H1963" t="s">
        <v>97</v>
      </c>
      <c r="I1963" t="s">
        <v>4335</v>
      </c>
      <c r="J1963" t="s">
        <v>137</v>
      </c>
      <c r="K1963" s="2"/>
    </row>
    <row r="1964" spans="1:11" x14ac:dyDescent="0.25">
      <c r="A1964">
        <v>49</v>
      </c>
      <c r="B1964" t="s">
        <v>4450</v>
      </c>
      <c r="C1964">
        <v>0</v>
      </c>
      <c r="D1964" t="s">
        <v>7</v>
      </c>
      <c r="E1964" t="s">
        <v>4332</v>
      </c>
      <c r="F1964" t="s">
        <v>736</v>
      </c>
      <c r="G1964" t="s">
        <v>128</v>
      </c>
      <c r="H1964" t="s">
        <v>97</v>
      </c>
      <c r="I1964" t="s">
        <v>4333</v>
      </c>
      <c r="J1964" t="s">
        <v>128</v>
      </c>
      <c r="K1964" s="2"/>
    </row>
    <row r="1965" spans="1:11" x14ac:dyDescent="0.25">
      <c r="A1965">
        <v>50</v>
      </c>
      <c r="B1965" t="s">
        <v>4450</v>
      </c>
      <c r="C1965">
        <v>0</v>
      </c>
      <c r="D1965" t="s">
        <v>1</v>
      </c>
      <c r="E1965" t="s">
        <v>462</v>
      </c>
      <c r="F1965" t="s">
        <v>737</v>
      </c>
      <c r="G1965" t="s">
        <v>144</v>
      </c>
      <c r="H1965" t="s">
        <v>97</v>
      </c>
      <c r="I1965" t="s">
        <v>463</v>
      </c>
      <c r="J1965" t="s">
        <v>144</v>
      </c>
      <c r="K1965" s="2"/>
    </row>
    <row r="1966" spans="1:11" x14ac:dyDescent="0.25">
      <c r="A1966">
        <v>51</v>
      </c>
      <c r="B1966" t="s">
        <v>4450</v>
      </c>
      <c r="C1966">
        <v>0</v>
      </c>
      <c r="D1966" t="s">
        <v>44</v>
      </c>
      <c r="E1966" t="s">
        <v>4457</v>
      </c>
      <c r="F1966" t="s">
        <v>739</v>
      </c>
      <c r="G1966" t="s">
        <v>96</v>
      </c>
      <c r="H1966" t="s">
        <v>97</v>
      </c>
      <c r="I1966" t="s">
        <v>4458</v>
      </c>
      <c r="J1966" t="s">
        <v>96</v>
      </c>
      <c r="K1966" s="2"/>
    </row>
    <row r="1967" spans="1:11" x14ac:dyDescent="0.25">
      <c r="A1967">
        <v>52</v>
      </c>
      <c r="B1967" t="s">
        <v>4450</v>
      </c>
      <c r="C1967">
        <v>0</v>
      </c>
      <c r="D1967" t="s">
        <v>24</v>
      </c>
      <c r="E1967" t="s">
        <v>1708</v>
      </c>
      <c r="F1967" t="s">
        <v>738</v>
      </c>
      <c r="G1967" t="s">
        <v>3804</v>
      </c>
      <c r="H1967" t="s">
        <v>97</v>
      </c>
      <c r="I1967" t="s">
        <v>1709</v>
      </c>
      <c r="J1967" t="s">
        <v>3804</v>
      </c>
      <c r="K1967" s="2"/>
    </row>
    <row r="1968" spans="1:11" x14ac:dyDescent="0.25">
      <c r="A1968">
        <v>53</v>
      </c>
      <c r="B1968" t="s">
        <v>4450</v>
      </c>
      <c r="C1968">
        <v>0</v>
      </c>
      <c r="D1968" t="s">
        <v>1</v>
      </c>
      <c r="E1968" t="s">
        <v>4436</v>
      </c>
      <c r="F1968" t="s">
        <v>840</v>
      </c>
      <c r="G1968" t="s">
        <v>561</v>
      </c>
      <c r="H1968" t="s">
        <v>97</v>
      </c>
      <c r="I1968" t="s">
        <v>4437</v>
      </c>
      <c r="J1968" t="s">
        <v>561</v>
      </c>
      <c r="K1968" s="2"/>
    </row>
    <row r="1969" spans="1:11" x14ac:dyDescent="0.25">
      <c r="A1969">
        <v>54</v>
      </c>
      <c r="B1969" t="s">
        <v>4450</v>
      </c>
      <c r="C1969">
        <v>0</v>
      </c>
      <c r="D1969" t="s">
        <v>24</v>
      </c>
      <c r="E1969" t="s">
        <v>4434</v>
      </c>
      <c r="F1969" t="s">
        <v>735</v>
      </c>
      <c r="G1969" t="s">
        <v>339</v>
      </c>
      <c r="H1969" t="s">
        <v>97</v>
      </c>
      <c r="I1969" t="s">
        <v>4435</v>
      </c>
      <c r="J1969" t="s">
        <v>339</v>
      </c>
      <c r="K1969" s="2"/>
    </row>
    <row r="1970" spans="1:11" x14ac:dyDescent="0.25">
      <c r="A1970">
        <v>55</v>
      </c>
      <c r="B1970" t="s">
        <v>4450</v>
      </c>
      <c r="C1970">
        <v>0</v>
      </c>
      <c r="D1970" t="s">
        <v>44</v>
      </c>
      <c r="E1970" t="s">
        <v>4049</v>
      </c>
      <c r="F1970" t="s">
        <v>738</v>
      </c>
      <c r="G1970" t="s">
        <v>3836</v>
      </c>
      <c r="H1970" t="s">
        <v>97</v>
      </c>
      <c r="I1970" t="s">
        <v>4050</v>
      </c>
      <c r="J1970" t="s">
        <v>3836</v>
      </c>
      <c r="K1970" s="2"/>
    </row>
    <row r="1971" spans="1:11" x14ac:dyDescent="0.25">
      <c r="A1971">
        <v>56</v>
      </c>
      <c r="B1971" t="s">
        <v>4450</v>
      </c>
      <c r="C1971">
        <v>0</v>
      </c>
      <c r="D1971" t="s">
        <v>1</v>
      </c>
      <c r="E1971" t="s">
        <v>4459</v>
      </c>
      <c r="F1971" t="s">
        <v>840</v>
      </c>
      <c r="G1971" t="s">
        <v>283</v>
      </c>
      <c r="H1971" t="s">
        <v>97</v>
      </c>
      <c r="I1971" t="s">
        <v>4460</v>
      </c>
      <c r="J1971" t="s">
        <v>283</v>
      </c>
      <c r="K1971" s="2"/>
    </row>
    <row r="1972" spans="1:11" x14ac:dyDescent="0.25">
      <c r="A1972">
        <v>57</v>
      </c>
      <c r="B1972" t="s">
        <v>4450</v>
      </c>
      <c r="C1972">
        <v>0</v>
      </c>
      <c r="D1972" t="s">
        <v>281</v>
      </c>
      <c r="E1972" t="s">
        <v>3885</v>
      </c>
      <c r="F1972" t="s">
        <v>745</v>
      </c>
      <c r="G1972" t="s">
        <v>182</v>
      </c>
      <c r="H1972" t="s">
        <v>183</v>
      </c>
      <c r="I1972" t="s">
        <v>3886</v>
      </c>
      <c r="J1972" t="s">
        <v>182</v>
      </c>
      <c r="K1972" s="2"/>
    </row>
    <row r="1973" spans="1:11" x14ac:dyDescent="0.25">
      <c r="A1973">
        <v>58</v>
      </c>
      <c r="B1973" t="s">
        <v>4450</v>
      </c>
      <c r="C1973">
        <v>0</v>
      </c>
      <c r="D1973" t="s">
        <v>24</v>
      </c>
      <c r="E1973" t="s">
        <v>1813</v>
      </c>
      <c r="F1973" t="s">
        <v>745</v>
      </c>
      <c r="G1973" t="s">
        <v>186</v>
      </c>
      <c r="H1973" t="s">
        <v>183</v>
      </c>
      <c r="I1973" t="s">
        <v>1814</v>
      </c>
      <c r="J1973" t="s">
        <v>186</v>
      </c>
      <c r="K1973" s="2"/>
    </row>
    <row r="1974" spans="1:11" x14ac:dyDescent="0.25">
      <c r="A1974">
        <v>59</v>
      </c>
      <c r="B1974" t="s">
        <v>4450</v>
      </c>
      <c r="C1974">
        <v>0</v>
      </c>
      <c r="D1974" t="s">
        <v>7</v>
      </c>
      <c r="E1974" t="s">
        <v>1567</v>
      </c>
      <c r="F1974" t="s">
        <v>745</v>
      </c>
      <c r="G1974" t="s">
        <v>588</v>
      </c>
      <c r="H1974" t="s">
        <v>191</v>
      </c>
      <c r="I1974" t="s">
        <v>1568</v>
      </c>
      <c r="J1974" t="s">
        <v>588</v>
      </c>
      <c r="K1974" s="2"/>
    </row>
    <row r="1975" spans="1:11" x14ac:dyDescent="0.25">
      <c r="A1975">
        <v>60</v>
      </c>
      <c r="B1975" t="s">
        <v>4450</v>
      </c>
      <c r="C1975">
        <v>0</v>
      </c>
      <c r="D1975" t="s">
        <v>12</v>
      </c>
      <c r="E1975" t="s">
        <v>4366</v>
      </c>
      <c r="F1975" t="s">
        <v>745</v>
      </c>
      <c r="G1975" t="s">
        <v>589</v>
      </c>
      <c r="H1975" t="s">
        <v>191</v>
      </c>
      <c r="I1975" t="s">
        <v>4367</v>
      </c>
      <c r="J1975" t="s">
        <v>589</v>
      </c>
      <c r="K1975" s="2"/>
    </row>
    <row r="1976" spans="1:11" x14ac:dyDescent="0.25">
      <c r="A1976">
        <v>61</v>
      </c>
      <c r="B1976" t="s">
        <v>4450</v>
      </c>
      <c r="C1976">
        <v>0</v>
      </c>
      <c r="D1976" t="s">
        <v>430</v>
      </c>
      <c r="E1976" t="s">
        <v>4370</v>
      </c>
      <c r="F1976" s="1" t="s">
        <v>746</v>
      </c>
      <c r="G1976" s="1" t="s">
        <v>432</v>
      </c>
      <c r="H1976" s="1" t="s">
        <v>196</v>
      </c>
      <c r="I1976" t="s">
        <v>4371</v>
      </c>
      <c r="J1976" t="s">
        <v>432</v>
      </c>
      <c r="K1976" s="2"/>
    </row>
    <row r="1977" spans="1:11" x14ac:dyDescent="0.25">
      <c r="A1977">
        <v>62</v>
      </c>
      <c r="B1977" t="s">
        <v>4450</v>
      </c>
      <c r="C1977">
        <v>0</v>
      </c>
      <c r="D1977" t="s">
        <v>202</v>
      </c>
      <c r="E1977" t="s">
        <v>4404</v>
      </c>
      <c r="F1977" s="1" t="s">
        <v>956</v>
      </c>
      <c r="G1977" s="1" t="s">
        <v>465</v>
      </c>
      <c r="H1977" s="1" t="s">
        <v>4104</v>
      </c>
      <c r="I1977" t="s">
        <v>4300</v>
      </c>
      <c r="J1977" t="s">
        <v>465</v>
      </c>
      <c r="K1977" s="2"/>
    </row>
    <row r="1978" spans="1:11" x14ac:dyDescent="0.25">
      <c r="A1978">
        <v>63</v>
      </c>
      <c r="B1978" t="s">
        <v>4450</v>
      </c>
      <c r="C1978">
        <v>0</v>
      </c>
      <c r="D1978" t="s">
        <v>12</v>
      </c>
      <c r="E1978" t="s">
        <v>4401</v>
      </c>
      <c r="F1978" s="1" t="s">
        <v>4403</v>
      </c>
      <c r="G1978" s="1" t="s">
        <v>494</v>
      </c>
      <c r="H1978" s="1" t="s">
        <v>196</v>
      </c>
      <c r="I1978" t="s">
        <v>4402</v>
      </c>
      <c r="J1978" t="s">
        <v>494</v>
      </c>
      <c r="K1978" s="2"/>
    </row>
    <row r="1979" spans="1:11" x14ac:dyDescent="0.25">
      <c r="A1979">
        <v>64</v>
      </c>
      <c r="B1979" t="s">
        <v>4450</v>
      </c>
      <c r="C1979">
        <v>0</v>
      </c>
      <c r="D1979" t="s">
        <v>44</v>
      </c>
      <c r="E1979" t="s">
        <v>3542</v>
      </c>
      <c r="F1979" s="1" t="s">
        <v>4403</v>
      </c>
      <c r="G1979" s="1" t="s">
        <v>1661</v>
      </c>
      <c r="H1979" s="1" t="s">
        <v>196</v>
      </c>
      <c r="I1979" t="s">
        <v>3404</v>
      </c>
      <c r="J1979" t="s">
        <v>1661</v>
      </c>
      <c r="K1979" s="2"/>
    </row>
    <row r="1980" spans="1:11" x14ac:dyDescent="0.25">
      <c r="A1980">
        <v>65</v>
      </c>
      <c r="B1980" t="s">
        <v>4450</v>
      </c>
      <c r="C1980">
        <v>356555700</v>
      </c>
      <c r="D1980" t="s">
        <v>12</v>
      </c>
      <c r="E1980" t="s">
        <v>4440</v>
      </c>
      <c r="F1980" s="1" t="s">
        <v>746</v>
      </c>
      <c r="G1980" s="1" t="s">
        <v>208</v>
      </c>
      <c r="H1980" s="1" t="s">
        <v>196</v>
      </c>
      <c r="I1980" t="s">
        <v>4441</v>
      </c>
      <c r="J1980" t="s">
        <v>208</v>
      </c>
      <c r="K1980" s="2"/>
    </row>
    <row r="1981" spans="1:11" x14ac:dyDescent="0.25">
      <c r="A1981">
        <v>66</v>
      </c>
      <c r="B1981" t="s">
        <v>4450</v>
      </c>
      <c r="C1981">
        <v>0</v>
      </c>
      <c r="D1981" t="s">
        <v>44</v>
      </c>
      <c r="E1981" t="s">
        <v>4368</v>
      </c>
      <c r="F1981" s="1" t="s">
        <v>956</v>
      </c>
      <c r="G1981" s="1" t="s">
        <v>211</v>
      </c>
      <c r="H1981" s="1" t="s">
        <v>4104</v>
      </c>
      <c r="I1981" t="s">
        <v>4369</v>
      </c>
      <c r="J1981" t="s">
        <v>211</v>
      </c>
      <c r="K1981" s="2"/>
    </row>
    <row r="1982" spans="1:11" x14ac:dyDescent="0.25">
      <c r="A1982">
        <v>67</v>
      </c>
      <c r="B1982" t="s">
        <v>4450</v>
      </c>
      <c r="C1982">
        <v>0</v>
      </c>
      <c r="D1982" t="s">
        <v>44</v>
      </c>
      <c r="E1982" t="s">
        <v>4438</v>
      </c>
      <c r="F1982" s="1" t="s">
        <v>956</v>
      </c>
      <c r="G1982" s="1" t="s">
        <v>200</v>
      </c>
      <c r="H1982" s="1" t="s">
        <v>4104</v>
      </c>
      <c r="I1982" t="s">
        <v>4439</v>
      </c>
      <c r="J1982" t="s">
        <v>200</v>
      </c>
      <c r="K1982" s="2"/>
    </row>
    <row r="1983" spans="1:11" x14ac:dyDescent="0.25">
      <c r="A1983">
        <v>68</v>
      </c>
      <c r="B1983" t="s">
        <v>4450</v>
      </c>
      <c r="C1983">
        <v>0</v>
      </c>
      <c r="D1983" t="s">
        <v>44</v>
      </c>
      <c r="E1983" t="s">
        <v>3712</v>
      </c>
      <c r="F1983" s="1" t="s">
        <v>4403</v>
      </c>
      <c r="G1983" s="1" t="s">
        <v>1705</v>
      </c>
      <c r="H1983" s="1" t="s">
        <v>196</v>
      </c>
      <c r="I1983" t="s">
        <v>3713</v>
      </c>
      <c r="J1983" t="s">
        <v>1705</v>
      </c>
      <c r="K1983" s="2"/>
    </row>
    <row r="1984" spans="1:11" x14ac:dyDescent="0.25">
      <c r="A1984">
        <v>69</v>
      </c>
      <c r="B1984" t="s">
        <v>4450</v>
      </c>
      <c r="C1984">
        <v>0</v>
      </c>
      <c r="D1984" t="s">
        <v>1</v>
      </c>
      <c r="E1984" t="s">
        <v>4461</v>
      </c>
      <c r="F1984" t="s">
        <v>753</v>
      </c>
      <c r="G1984" t="s">
        <v>234</v>
      </c>
      <c r="H1984" t="s">
        <v>216</v>
      </c>
      <c r="I1984" t="s">
        <v>4462</v>
      </c>
      <c r="J1984" t="s">
        <v>234</v>
      </c>
      <c r="K1984" s="2"/>
    </row>
    <row r="1985" spans="1:11" x14ac:dyDescent="0.25">
      <c r="A1985">
        <v>70</v>
      </c>
      <c r="B1985" t="s">
        <v>4450</v>
      </c>
      <c r="C1985">
        <v>0</v>
      </c>
      <c r="D1985" t="s">
        <v>24</v>
      </c>
      <c r="E1985" t="s">
        <v>3472</v>
      </c>
      <c r="F1985" t="s">
        <v>752</v>
      </c>
      <c r="G1985" t="s">
        <v>241</v>
      </c>
      <c r="H1985" t="s">
        <v>216</v>
      </c>
      <c r="I1985" t="s">
        <v>3473</v>
      </c>
      <c r="J1985" t="s">
        <v>241</v>
      </c>
      <c r="K1985" s="2"/>
    </row>
    <row r="1986" spans="1:11" x14ac:dyDescent="0.25">
      <c r="A1986">
        <v>71</v>
      </c>
      <c r="B1986" t="s">
        <v>4450</v>
      </c>
      <c r="C1986">
        <v>0</v>
      </c>
      <c r="D1986" t="s">
        <v>12</v>
      </c>
      <c r="E1986" t="s">
        <v>4444</v>
      </c>
      <c r="F1986" t="s">
        <v>753</v>
      </c>
      <c r="G1986" t="s">
        <v>220</v>
      </c>
      <c r="H1986" t="s">
        <v>216</v>
      </c>
      <c r="I1986" t="s">
        <v>4445</v>
      </c>
      <c r="J1986" t="s">
        <v>220</v>
      </c>
      <c r="K1986" s="2"/>
    </row>
    <row r="1987" spans="1:11" x14ac:dyDescent="0.25">
      <c r="A1987">
        <v>72</v>
      </c>
      <c r="B1987" t="s">
        <v>4450</v>
      </c>
      <c r="C1987">
        <v>0</v>
      </c>
      <c r="D1987" t="s">
        <v>44</v>
      </c>
      <c r="E1987" t="s">
        <v>4345</v>
      </c>
      <c r="F1987" t="s">
        <v>756</v>
      </c>
      <c r="G1987" t="s">
        <v>228</v>
      </c>
      <c r="H1987" t="s">
        <v>216</v>
      </c>
      <c r="I1987" t="s">
        <v>4346</v>
      </c>
      <c r="J1987" t="s">
        <v>228</v>
      </c>
      <c r="K1987" s="2"/>
    </row>
    <row r="1988" spans="1:11" x14ac:dyDescent="0.25">
      <c r="A1988">
        <v>73</v>
      </c>
      <c r="B1988" t="s">
        <v>4450</v>
      </c>
      <c r="C1988">
        <v>0</v>
      </c>
      <c r="D1988" t="s">
        <v>1</v>
      </c>
      <c r="E1988" t="s">
        <v>4405</v>
      </c>
      <c r="F1988" t="s">
        <v>752</v>
      </c>
      <c r="G1988" t="s">
        <v>287</v>
      </c>
      <c r="H1988" t="s">
        <v>216</v>
      </c>
      <c r="I1988" t="s">
        <v>4406</v>
      </c>
      <c r="J1988" t="s">
        <v>287</v>
      </c>
      <c r="K1988" s="2"/>
    </row>
    <row r="1989" spans="1:11" x14ac:dyDescent="0.25">
      <c r="A1989">
        <v>74</v>
      </c>
      <c r="B1989" t="s">
        <v>4450</v>
      </c>
      <c r="C1989">
        <v>0</v>
      </c>
      <c r="D1989" t="s">
        <v>1</v>
      </c>
      <c r="E1989" t="s">
        <v>4446</v>
      </c>
      <c r="F1989" t="s">
        <v>754</v>
      </c>
      <c r="G1989" t="s">
        <v>237</v>
      </c>
      <c r="H1989" t="s">
        <v>216</v>
      </c>
      <c r="I1989" t="s">
        <v>4447</v>
      </c>
      <c r="J1989" t="s">
        <v>237</v>
      </c>
      <c r="K1989" s="2"/>
    </row>
    <row r="1990" spans="1:11" x14ac:dyDescent="0.25">
      <c r="A1990">
        <v>75</v>
      </c>
      <c r="B1990" t="s">
        <v>4450</v>
      </c>
      <c r="C1990">
        <v>0</v>
      </c>
      <c r="D1990" t="s">
        <v>1</v>
      </c>
      <c r="E1990" t="s">
        <v>4383</v>
      </c>
      <c r="F1990" t="s">
        <v>756</v>
      </c>
      <c r="G1990" t="s">
        <v>244</v>
      </c>
      <c r="H1990" t="s">
        <v>216</v>
      </c>
      <c r="I1990" t="s">
        <v>4384</v>
      </c>
      <c r="J1990" t="s">
        <v>244</v>
      </c>
      <c r="K1990" s="2"/>
    </row>
    <row r="1991" spans="1:11" x14ac:dyDescent="0.25">
      <c r="A1991">
        <v>76</v>
      </c>
      <c r="B1991" t="s">
        <v>4450</v>
      </c>
      <c r="C1991">
        <v>0</v>
      </c>
      <c r="D1991" t="s">
        <v>12</v>
      </c>
      <c r="E1991" t="s">
        <v>3875</v>
      </c>
      <c r="F1991" t="s">
        <v>754</v>
      </c>
      <c r="G1991" t="s">
        <v>224</v>
      </c>
      <c r="H1991" t="s">
        <v>216</v>
      </c>
      <c r="I1991" t="s">
        <v>3877</v>
      </c>
      <c r="J1991" t="s">
        <v>224</v>
      </c>
      <c r="K1991" s="2"/>
    </row>
    <row r="1992" spans="1:11" x14ac:dyDescent="0.25">
      <c r="A1992">
        <v>77</v>
      </c>
      <c r="B1992" t="s">
        <v>4450</v>
      </c>
      <c r="C1992">
        <v>0</v>
      </c>
      <c r="D1992" t="s">
        <v>24</v>
      </c>
      <c r="E1992" t="s">
        <v>2758</v>
      </c>
      <c r="F1992" t="s">
        <v>882</v>
      </c>
      <c r="G1992" t="s">
        <v>260</v>
      </c>
      <c r="H1992" t="s">
        <v>2945</v>
      </c>
      <c r="I1992" t="s">
        <v>2760</v>
      </c>
      <c r="J1992" t="s">
        <v>260</v>
      </c>
      <c r="K1992" s="2"/>
    </row>
    <row r="1993" spans="1:11" x14ac:dyDescent="0.25">
      <c r="A1993">
        <v>78</v>
      </c>
      <c r="B1993" t="s">
        <v>4450</v>
      </c>
      <c r="C1993">
        <v>0</v>
      </c>
      <c r="D1993" t="s">
        <v>246</v>
      </c>
      <c r="E1993" t="s">
        <v>4463</v>
      </c>
      <c r="F1993" t="s">
        <v>882</v>
      </c>
      <c r="G1993" t="s">
        <v>249</v>
      </c>
      <c r="H1993" t="s">
        <v>2945</v>
      </c>
      <c r="I1993" t="s">
        <v>4464</v>
      </c>
      <c r="J1993" t="s">
        <v>249</v>
      </c>
      <c r="K1993" s="2"/>
    </row>
    <row r="1994" spans="1:11" x14ac:dyDescent="0.25">
      <c r="A1994">
        <v>79</v>
      </c>
      <c r="B1994" t="s">
        <v>4450</v>
      </c>
      <c r="C1994">
        <v>0</v>
      </c>
      <c r="D1994" t="s">
        <v>24</v>
      </c>
      <c r="E1994" t="s">
        <v>4040</v>
      </c>
      <c r="F1994" t="s">
        <v>882</v>
      </c>
      <c r="G1994" t="s">
        <v>288</v>
      </c>
      <c r="H1994" t="s">
        <v>2945</v>
      </c>
      <c r="I1994" t="s">
        <v>4041</v>
      </c>
      <c r="J1994" t="s">
        <v>288</v>
      </c>
      <c r="K1994" s="2"/>
    </row>
    <row r="1995" spans="1:11" x14ac:dyDescent="0.25">
      <c r="A1995">
        <v>80</v>
      </c>
      <c r="B1995" t="s">
        <v>4450</v>
      </c>
      <c r="C1995">
        <v>0</v>
      </c>
      <c r="D1995" t="s">
        <v>246</v>
      </c>
      <c r="E1995" t="s">
        <v>4235</v>
      </c>
      <c r="F1995" t="s">
        <v>882</v>
      </c>
      <c r="G1995" t="s">
        <v>257</v>
      </c>
      <c r="H1995" t="s">
        <v>2945</v>
      </c>
      <c r="I1995" t="s">
        <v>4236</v>
      </c>
      <c r="J1995" t="s">
        <v>257</v>
      </c>
      <c r="K1995" s="2"/>
    </row>
    <row r="1996" spans="1:11" x14ac:dyDescent="0.25">
      <c r="A1996">
        <v>81</v>
      </c>
      <c r="B1996" t="s">
        <v>4450</v>
      </c>
      <c r="C1996">
        <v>0</v>
      </c>
      <c r="D1996" t="s">
        <v>24</v>
      </c>
      <c r="E1996" t="s">
        <v>4304</v>
      </c>
      <c r="F1996" t="s">
        <v>882</v>
      </c>
      <c r="G1996" t="s">
        <v>883</v>
      </c>
      <c r="H1996" t="s">
        <v>2945</v>
      </c>
      <c r="I1996" t="s">
        <v>4305</v>
      </c>
      <c r="J1996" t="s">
        <v>883</v>
      </c>
      <c r="K1996" s="2"/>
    </row>
    <row r="1997" spans="1:11" x14ac:dyDescent="0.25">
      <c r="A1997">
        <v>82</v>
      </c>
      <c r="B1997" t="s">
        <v>4450</v>
      </c>
      <c r="C1997">
        <v>0</v>
      </c>
      <c r="D1997" t="s">
        <v>24</v>
      </c>
      <c r="E1997" t="s">
        <v>3871</v>
      </c>
      <c r="F1997" t="s">
        <v>882</v>
      </c>
      <c r="G1997" t="s">
        <v>884</v>
      </c>
      <c r="H1997" t="s">
        <v>2945</v>
      </c>
      <c r="I1997" t="s">
        <v>3872</v>
      </c>
      <c r="J1997" t="s">
        <v>884</v>
      </c>
      <c r="K1997" s="2"/>
    </row>
    <row r="1998" spans="1:11" x14ac:dyDescent="0.25">
      <c r="A1998">
        <v>83</v>
      </c>
      <c r="B1998" t="s">
        <v>4450</v>
      </c>
      <c r="C1998">
        <v>0</v>
      </c>
      <c r="D1998" t="s">
        <v>7</v>
      </c>
      <c r="E1998" t="s">
        <v>4448</v>
      </c>
      <c r="F1998" t="s">
        <v>2951</v>
      </c>
      <c r="G1998" t="s">
        <v>2685</v>
      </c>
      <c r="H1998" t="s">
        <v>2947</v>
      </c>
      <c r="I1998" t="s">
        <v>4449</v>
      </c>
      <c r="J1998" t="s">
        <v>2685</v>
      </c>
      <c r="K1998" s="2"/>
    </row>
    <row r="1999" spans="1:11" x14ac:dyDescent="0.25">
      <c r="A1999">
        <v>84</v>
      </c>
      <c r="B1999" t="s">
        <v>4450</v>
      </c>
      <c r="C1999">
        <v>0</v>
      </c>
      <c r="D1999" t="s">
        <v>281</v>
      </c>
      <c r="E1999" t="s">
        <v>3878</v>
      </c>
      <c r="F1999" t="s">
        <v>2948</v>
      </c>
      <c r="G1999" t="s">
        <v>26</v>
      </c>
      <c r="H1999" t="s">
        <v>2947</v>
      </c>
      <c r="I1999" t="s">
        <v>3879</v>
      </c>
      <c r="J1999" t="s">
        <v>26</v>
      </c>
      <c r="K1999" s="2"/>
    </row>
    <row r="2000" spans="1:11" x14ac:dyDescent="0.25">
      <c r="A2000">
        <v>85</v>
      </c>
      <c r="B2000" t="s">
        <v>4450</v>
      </c>
      <c r="C2000">
        <v>0</v>
      </c>
      <c r="D2000" t="s">
        <v>7</v>
      </c>
      <c r="E2000" t="s">
        <v>4038</v>
      </c>
      <c r="F2000" t="s">
        <v>2950</v>
      </c>
      <c r="G2000" t="s">
        <v>29</v>
      </c>
      <c r="H2000" t="s">
        <v>2947</v>
      </c>
      <c r="I2000" t="s">
        <v>4039</v>
      </c>
      <c r="J2000" t="s">
        <v>29</v>
      </c>
      <c r="K2000" s="2"/>
    </row>
    <row r="2001" spans="1:11" x14ac:dyDescent="0.25">
      <c r="A2001">
        <v>86</v>
      </c>
      <c r="B2001" t="s">
        <v>4450</v>
      </c>
      <c r="C2001">
        <v>0</v>
      </c>
      <c r="D2001" t="s">
        <v>24</v>
      </c>
      <c r="E2001" t="s">
        <v>4465</v>
      </c>
      <c r="F2001" t="s">
        <v>2952</v>
      </c>
      <c r="G2001" t="s">
        <v>33</v>
      </c>
      <c r="H2001" t="s">
        <v>2947</v>
      </c>
      <c r="I2001" t="s">
        <v>4466</v>
      </c>
      <c r="J2001" t="s">
        <v>33</v>
      </c>
      <c r="K2001" s="2"/>
    </row>
    <row r="2002" spans="1:11" x14ac:dyDescent="0.25">
      <c r="A2002">
        <v>87</v>
      </c>
      <c r="B2002" t="s">
        <v>4450</v>
      </c>
      <c r="C2002">
        <v>0</v>
      </c>
      <c r="D2002" t="s">
        <v>7</v>
      </c>
      <c r="E2002" t="s">
        <v>4258</v>
      </c>
      <c r="F2002" t="s">
        <v>2946</v>
      </c>
      <c r="G2002" t="s">
        <v>2762</v>
      </c>
      <c r="H2002" t="s">
        <v>2947</v>
      </c>
      <c r="I2002" t="s">
        <v>4259</v>
      </c>
      <c r="J2002" t="s">
        <v>2762</v>
      </c>
      <c r="K2002" s="2"/>
    </row>
    <row r="2003" spans="1:11" x14ac:dyDescent="0.25">
      <c r="A2003">
        <v>88</v>
      </c>
      <c r="B2003" t="s">
        <v>4450</v>
      </c>
      <c r="C2003">
        <v>0</v>
      </c>
      <c r="D2003" t="s">
        <v>1</v>
      </c>
      <c r="E2003" t="s">
        <v>4376</v>
      </c>
      <c r="F2003" t="s">
        <v>2951</v>
      </c>
      <c r="G2003" t="s">
        <v>2681</v>
      </c>
      <c r="H2003" t="s">
        <v>2947</v>
      </c>
      <c r="I2003" t="s">
        <v>4377</v>
      </c>
      <c r="J2003" t="s">
        <v>2681</v>
      </c>
      <c r="K2003" s="2"/>
    </row>
    <row r="2004" spans="1:11" x14ac:dyDescent="0.25">
      <c r="A2004">
        <v>89</v>
      </c>
      <c r="B2004" t="s">
        <v>4450</v>
      </c>
      <c r="C2004">
        <v>0</v>
      </c>
      <c r="D2004" t="s">
        <v>24</v>
      </c>
      <c r="E2004" t="s">
        <v>4415</v>
      </c>
      <c r="F2004" t="s">
        <v>2948</v>
      </c>
      <c r="G2004" t="s">
        <v>10</v>
      </c>
      <c r="H2004" t="s">
        <v>2947</v>
      </c>
      <c r="I2004" t="s">
        <v>4416</v>
      </c>
      <c r="J2004" t="s">
        <v>10</v>
      </c>
      <c r="K2004" s="2"/>
    </row>
    <row r="2005" spans="1:11" x14ac:dyDescent="0.25">
      <c r="A2005">
        <v>90</v>
      </c>
      <c r="B2005" t="s">
        <v>4450</v>
      </c>
      <c r="C2005">
        <v>0</v>
      </c>
      <c r="D2005" t="s">
        <v>246</v>
      </c>
      <c r="E2005" t="s">
        <v>4153</v>
      </c>
      <c r="F2005" t="s">
        <v>2949</v>
      </c>
      <c r="G2005" t="s">
        <v>2683</v>
      </c>
      <c r="H2005" t="s">
        <v>2947</v>
      </c>
      <c r="I2005" t="s">
        <v>4154</v>
      </c>
      <c r="J2005" t="s">
        <v>2683</v>
      </c>
      <c r="K2005" s="2"/>
    </row>
    <row r="2006" spans="1:11" x14ac:dyDescent="0.25">
      <c r="A2006">
        <v>91</v>
      </c>
      <c r="B2006" t="s">
        <v>4450</v>
      </c>
      <c r="C2006">
        <v>0</v>
      </c>
      <c r="D2006" t="s">
        <v>7</v>
      </c>
      <c r="E2006" t="s">
        <v>4249</v>
      </c>
      <c r="F2006" t="s">
        <v>2950</v>
      </c>
      <c r="G2006" t="s">
        <v>15</v>
      </c>
      <c r="H2006" t="s">
        <v>2947</v>
      </c>
      <c r="I2006" t="s">
        <v>4250</v>
      </c>
      <c r="J2006" t="s">
        <v>15</v>
      </c>
      <c r="K2006" s="2"/>
    </row>
    <row r="2007" spans="1:11" x14ac:dyDescent="0.25">
      <c r="A2007">
        <v>92</v>
      </c>
      <c r="B2007" t="s">
        <v>4450</v>
      </c>
      <c r="C2007">
        <v>0</v>
      </c>
      <c r="D2007" t="s">
        <v>7</v>
      </c>
      <c r="E2007" t="s">
        <v>4237</v>
      </c>
      <c r="F2007" t="s">
        <v>2946</v>
      </c>
      <c r="G2007" t="s">
        <v>2719</v>
      </c>
      <c r="H2007" t="s">
        <v>2947</v>
      </c>
      <c r="I2007" t="s">
        <v>4213</v>
      </c>
      <c r="J2007" t="s">
        <v>2719</v>
      </c>
      <c r="K2007" s="2"/>
    </row>
    <row r="2008" spans="1:11" x14ac:dyDescent="0.25">
      <c r="A2008">
        <v>93</v>
      </c>
      <c r="B2008" t="s">
        <v>4450</v>
      </c>
      <c r="C2008">
        <v>0</v>
      </c>
      <c r="D2008" t="s">
        <v>246</v>
      </c>
      <c r="E2008" t="s">
        <v>437</v>
      </c>
      <c r="F2008" t="s">
        <v>2952</v>
      </c>
      <c r="G2008" t="s">
        <v>4167</v>
      </c>
      <c r="H2008" t="s">
        <v>2947</v>
      </c>
      <c r="I2008" t="s">
        <v>438</v>
      </c>
      <c r="J2008" t="s">
        <v>4167</v>
      </c>
      <c r="K2008" s="2"/>
    </row>
    <row r="2009" spans="1:11" x14ac:dyDescent="0.25">
      <c r="A2009">
        <v>94</v>
      </c>
      <c r="B2009" t="s">
        <v>4450</v>
      </c>
      <c r="C2009">
        <v>0</v>
      </c>
      <c r="D2009" t="s">
        <v>7</v>
      </c>
      <c r="E2009" t="s">
        <v>556</v>
      </c>
      <c r="F2009" t="s">
        <v>2949</v>
      </c>
      <c r="G2009" t="s">
        <v>2686</v>
      </c>
      <c r="H2009" t="s">
        <v>2947</v>
      </c>
      <c r="I2009" t="s">
        <v>557</v>
      </c>
      <c r="J2009" t="s">
        <v>2686</v>
      </c>
      <c r="K2009" s="2"/>
    </row>
    <row r="2010" spans="1:11" x14ac:dyDescent="0.25">
      <c r="A2010">
        <v>1</v>
      </c>
      <c r="B2010" t="s">
        <v>4467</v>
      </c>
      <c r="C2010">
        <v>0</v>
      </c>
      <c r="D2010" t="s">
        <v>1</v>
      </c>
      <c r="E2010" t="s">
        <v>4312</v>
      </c>
      <c r="F2010" t="s">
        <v>730</v>
      </c>
      <c r="G2010" t="s">
        <v>403</v>
      </c>
      <c r="H2010" t="s">
        <v>42</v>
      </c>
      <c r="I2010" t="s">
        <v>4313</v>
      </c>
      <c r="J2010" t="s">
        <v>403</v>
      </c>
      <c r="K2010" s="2"/>
    </row>
    <row r="2011" spans="1:11" x14ac:dyDescent="0.25">
      <c r="A2011">
        <v>2</v>
      </c>
      <c r="B2011" t="s">
        <v>4467</v>
      </c>
      <c r="C2011">
        <v>0</v>
      </c>
      <c r="D2011" t="s">
        <v>1</v>
      </c>
      <c r="E2011" t="s">
        <v>2497</v>
      </c>
      <c r="F2011" t="s">
        <v>722</v>
      </c>
      <c r="G2011" t="s">
        <v>41</v>
      </c>
      <c r="H2011" t="s">
        <v>42</v>
      </c>
      <c r="I2011" t="s">
        <v>2498</v>
      </c>
      <c r="J2011" t="s">
        <v>41</v>
      </c>
      <c r="K2011" s="2"/>
    </row>
    <row r="2012" spans="1:11" x14ac:dyDescent="0.25">
      <c r="A2012">
        <v>3</v>
      </c>
      <c r="B2012" t="s">
        <v>4467</v>
      </c>
      <c r="C2012">
        <v>0</v>
      </c>
      <c r="D2012" t="s">
        <v>44</v>
      </c>
      <c r="E2012" t="s">
        <v>4468</v>
      </c>
      <c r="F2012" t="s">
        <v>724</v>
      </c>
      <c r="G2012" t="s">
        <v>266</v>
      </c>
      <c r="H2012" t="s">
        <v>42</v>
      </c>
      <c r="I2012" t="s">
        <v>3453</v>
      </c>
      <c r="J2012" t="s">
        <v>266</v>
      </c>
      <c r="K2012" s="2"/>
    </row>
    <row r="2013" spans="1:11" x14ac:dyDescent="0.25">
      <c r="A2013">
        <v>4</v>
      </c>
      <c r="B2013" t="s">
        <v>4467</v>
      </c>
      <c r="C2013">
        <v>0</v>
      </c>
      <c r="D2013" t="s">
        <v>1</v>
      </c>
      <c r="E2013" t="s">
        <v>4308</v>
      </c>
      <c r="F2013" t="s">
        <v>723</v>
      </c>
      <c r="G2013" t="s">
        <v>65</v>
      </c>
      <c r="H2013" t="s">
        <v>42</v>
      </c>
      <c r="I2013" t="s">
        <v>4309</v>
      </c>
      <c r="J2013" t="s">
        <v>65</v>
      </c>
      <c r="K2013" s="2"/>
    </row>
    <row r="2014" spans="1:11" x14ac:dyDescent="0.25">
      <c r="A2014">
        <v>5</v>
      </c>
      <c r="B2014" t="s">
        <v>4467</v>
      </c>
      <c r="C2014">
        <v>0</v>
      </c>
      <c r="D2014" t="s">
        <v>24</v>
      </c>
      <c r="E2014" t="s">
        <v>4216</v>
      </c>
      <c r="F2014" t="s">
        <v>720</v>
      </c>
      <c r="G2014" t="s">
        <v>68</v>
      </c>
      <c r="H2014" t="s">
        <v>42</v>
      </c>
      <c r="I2014" t="s">
        <v>4217</v>
      </c>
      <c r="J2014" t="s">
        <v>68</v>
      </c>
      <c r="K2014" s="2"/>
    </row>
    <row r="2015" spans="1:11" x14ac:dyDescent="0.25">
      <c r="A2015">
        <v>6</v>
      </c>
      <c r="B2015" t="s">
        <v>4467</v>
      </c>
      <c r="C2015">
        <v>0</v>
      </c>
      <c r="D2015" t="s">
        <v>1</v>
      </c>
      <c r="E2015" t="s">
        <v>4147</v>
      </c>
      <c r="F2015" t="s">
        <v>723</v>
      </c>
      <c r="G2015" t="s">
        <v>71</v>
      </c>
      <c r="H2015" t="s">
        <v>42</v>
      </c>
      <c r="I2015" t="s">
        <v>4148</v>
      </c>
      <c r="J2015" t="s">
        <v>71</v>
      </c>
      <c r="K2015" s="2"/>
    </row>
    <row r="2016" spans="1:11" x14ac:dyDescent="0.25">
      <c r="A2016">
        <v>7</v>
      </c>
      <c r="B2016" t="s">
        <v>4467</v>
      </c>
      <c r="C2016">
        <v>0</v>
      </c>
      <c r="D2016" t="s">
        <v>1</v>
      </c>
      <c r="E2016" t="s">
        <v>4230</v>
      </c>
      <c r="F2016" t="s">
        <v>725</v>
      </c>
      <c r="G2016" t="s">
        <v>74</v>
      </c>
      <c r="H2016" t="s">
        <v>42</v>
      </c>
      <c r="I2016" t="s">
        <v>4212</v>
      </c>
      <c r="J2016" t="s">
        <v>74</v>
      </c>
      <c r="K2016" s="2"/>
    </row>
    <row r="2017" spans="1:11" x14ac:dyDescent="0.25">
      <c r="A2017">
        <v>8</v>
      </c>
      <c r="B2017" t="s">
        <v>4467</v>
      </c>
      <c r="C2017">
        <v>0</v>
      </c>
      <c r="D2017" t="s">
        <v>44</v>
      </c>
      <c r="E2017" t="s">
        <v>794</v>
      </c>
      <c r="F2017" t="s">
        <v>733</v>
      </c>
      <c r="G2017" t="s">
        <v>298</v>
      </c>
      <c r="H2017" t="s">
        <v>42</v>
      </c>
      <c r="I2017" t="s">
        <v>795</v>
      </c>
      <c r="J2017" t="s">
        <v>298</v>
      </c>
      <c r="K2017" s="2"/>
    </row>
    <row r="2018" spans="1:11" x14ac:dyDescent="0.25">
      <c r="A2018">
        <v>9</v>
      </c>
      <c r="B2018" t="s">
        <v>4467</v>
      </c>
      <c r="C2018">
        <v>0</v>
      </c>
      <c r="D2018" t="s">
        <v>1</v>
      </c>
      <c r="E2018" t="s">
        <v>4469</v>
      </c>
      <c r="F2018" t="s">
        <v>724</v>
      </c>
      <c r="G2018" t="s">
        <v>55</v>
      </c>
      <c r="H2018" t="s">
        <v>42</v>
      </c>
      <c r="I2018" t="s">
        <v>4470</v>
      </c>
      <c r="J2018" t="s">
        <v>55</v>
      </c>
      <c r="K2018" s="2"/>
    </row>
    <row r="2019" spans="1:11" x14ac:dyDescent="0.25">
      <c r="A2019">
        <v>10</v>
      </c>
      <c r="B2019" t="s">
        <v>4467</v>
      </c>
      <c r="C2019">
        <v>0</v>
      </c>
      <c r="D2019" t="s">
        <v>1</v>
      </c>
      <c r="E2019" t="s">
        <v>4247</v>
      </c>
      <c r="F2019" t="s">
        <v>725</v>
      </c>
      <c r="G2019" t="s">
        <v>295</v>
      </c>
      <c r="H2019" t="s">
        <v>42</v>
      </c>
      <c r="I2019" t="s">
        <v>4248</v>
      </c>
      <c r="J2019" t="s">
        <v>295</v>
      </c>
      <c r="K2019" s="2"/>
    </row>
    <row r="2020" spans="1:11" x14ac:dyDescent="0.25">
      <c r="A2020">
        <v>11</v>
      </c>
      <c r="B2020" t="s">
        <v>4467</v>
      </c>
      <c r="C2020">
        <v>0</v>
      </c>
      <c r="D2020" t="s">
        <v>1</v>
      </c>
      <c r="E2020" t="s">
        <v>3889</v>
      </c>
      <c r="F2020" t="s">
        <v>722</v>
      </c>
      <c r="G2020" t="s">
        <v>62</v>
      </c>
      <c r="H2020" t="s">
        <v>42</v>
      </c>
      <c r="I2020" t="s">
        <v>3890</v>
      </c>
      <c r="J2020" t="s">
        <v>62</v>
      </c>
      <c r="K2020" s="2"/>
    </row>
    <row r="2021" spans="1:11" x14ac:dyDescent="0.25">
      <c r="A2021">
        <v>12</v>
      </c>
      <c r="B2021" t="s">
        <v>4467</v>
      </c>
      <c r="C2021">
        <v>0</v>
      </c>
      <c r="D2021" t="s">
        <v>1</v>
      </c>
      <c r="E2021" t="s">
        <v>4314</v>
      </c>
      <c r="F2021" t="s">
        <v>725</v>
      </c>
      <c r="G2021" t="s">
        <v>59</v>
      </c>
      <c r="H2021" t="s">
        <v>42</v>
      </c>
      <c r="I2021" t="s">
        <v>4315</v>
      </c>
      <c r="J2021" t="s">
        <v>59</v>
      </c>
      <c r="K2021" s="2"/>
    </row>
    <row r="2022" spans="1:11" x14ac:dyDescent="0.25">
      <c r="A2022">
        <v>13</v>
      </c>
      <c r="B2022" t="s">
        <v>4467</v>
      </c>
      <c r="C2022">
        <v>0</v>
      </c>
      <c r="D2022" t="s">
        <v>44</v>
      </c>
      <c r="E2022" t="s">
        <v>4275</v>
      </c>
      <c r="F2022" t="s">
        <v>722</v>
      </c>
      <c r="G2022" t="s">
        <v>309</v>
      </c>
      <c r="H2022" t="s">
        <v>42</v>
      </c>
      <c r="I2022" t="s">
        <v>4276</v>
      </c>
      <c r="J2022" t="s">
        <v>309</v>
      </c>
      <c r="K2022" s="2"/>
    </row>
    <row r="2023" spans="1:11" x14ac:dyDescent="0.25">
      <c r="A2023">
        <v>14</v>
      </c>
      <c r="B2023" t="s">
        <v>4467</v>
      </c>
      <c r="C2023">
        <v>0</v>
      </c>
      <c r="D2023" t="s">
        <v>44</v>
      </c>
      <c r="E2023" t="s">
        <v>2148</v>
      </c>
      <c r="F2023" t="s">
        <v>723</v>
      </c>
      <c r="G2023" t="s">
        <v>51</v>
      </c>
      <c r="H2023" t="s">
        <v>42</v>
      </c>
      <c r="I2023" t="s">
        <v>2149</v>
      </c>
      <c r="J2023" t="s">
        <v>51</v>
      </c>
      <c r="K2023" s="2"/>
    </row>
    <row r="2024" spans="1:11" x14ac:dyDescent="0.25">
      <c r="A2024">
        <v>15</v>
      </c>
      <c r="B2024" t="s">
        <v>4467</v>
      </c>
      <c r="C2024">
        <v>0</v>
      </c>
      <c r="D2024" t="s">
        <v>12</v>
      </c>
      <c r="E2024" t="s">
        <v>4471</v>
      </c>
      <c r="F2024" t="s">
        <v>724</v>
      </c>
      <c r="G2024" t="s">
        <v>264</v>
      </c>
      <c r="H2024" t="s">
        <v>42</v>
      </c>
      <c r="I2024" t="s">
        <v>4472</v>
      </c>
      <c r="J2024" t="s">
        <v>264</v>
      </c>
      <c r="K2024" s="2"/>
    </row>
    <row r="2025" spans="1:11" x14ac:dyDescent="0.25">
      <c r="A2025">
        <v>16</v>
      </c>
      <c r="B2025" t="s">
        <v>4467</v>
      </c>
      <c r="C2025">
        <v>0</v>
      </c>
      <c r="D2025" t="s">
        <v>12</v>
      </c>
      <c r="E2025" t="s">
        <v>4381</v>
      </c>
      <c r="F2025" t="s">
        <v>722</v>
      </c>
      <c r="G2025" t="s">
        <v>293</v>
      </c>
      <c r="H2025" t="s">
        <v>42</v>
      </c>
      <c r="I2025" t="s">
        <v>4382</v>
      </c>
      <c r="J2025" t="s">
        <v>293</v>
      </c>
      <c r="K2025" s="2"/>
    </row>
    <row r="2026" spans="1:11" x14ac:dyDescent="0.25">
      <c r="A2026">
        <v>17</v>
      </c>
      <c r="B2026" t="s">
        <v>4467</v>
      </c>
      <c r="C2026">
        <v>0</v>
      </c>
      <c r="D2026" t="s">
        <v>44</v>
      </c>
      <c r="E2026" t="s">
        <v>507</v>
      </c>
      <c r="F2026" t="s">
        <v>723</v>
      </c>
      <c r="G2026" t="s">
        <v>355</v>
      </c>
      <c r="H2026" t="s">
        <v>42</v>
      </c>
      <c r="I2026" t="s">
        <v>500</v>
      </c>
      <c r="J2026" t="s">
        <v>355</v>
      </c>
      <c r="K2026" s="2"/>
    </row>
    <row r="2027" spans="1:11" x14ac:dyDescent="0.25">
      <c r="A2027">
        <v>18</v>
      </c>
      <c r="B2027" t="s">
        <v>4467</v>
      </c>
      <c r="C2027">
        <v>0</v>
      </c>
      <c r="D2027" t="s">
        <v>7</v>
      </c>
      <c r="E2027" t="s">
        <v>4243</v>
      </c>
      <c r="F2027" t="s">
        <v>725</v>
      </c>
      <c r="G2027" t="s">
        <v>302</v>
      </c>
      <c r="H2027" t="s">
        <v>42</v>
      </c>
      <c r="I2027" t="s">
        <v>4244</v>
      </c>
      <c r="J2027" t="s">
        <v>302</v>
      </c>
      <c r="K2027" s="2"/>
    </row>
    <row r="2028" spans="1:11" x14ac:dyDescent="0.25">
      <c r="A2028">
        <v>19</v>
      </c>
      <c r="B2028" t="s">
        <v>4467</v>
      </c>
      <c r="C2028">
        <v>0</v>
      </c>
      <c r="D2028" t="s">
        <v>1</v>
      </c>
      <c r="E2028" t="s">
        <v>4473</v>
      </c>
      <c r="F2028" t="s">
        <v>734</v>
      </c>
      <c r="G2028" t="s">
        <v>321</v>
      </c>
      <c r="H2028" t="s">
        <v>82</v>
      </c>
      <c r="I2028" t="s">
        <v>4474</v>
      </c>
      <c r="J2028" t="s">
        <v>321</v>
      </c>
      <c r="K2028" s="2"/>
    </row>
    <row r="2029" spans="1:11" x14ac:dyDescent="0.25">
      <c r="A2029">
        <v>20</v>
      </c>
      <c r="B2029" t="s">
        <v>4467</v>
      </c>
      <c r="C2029">
        <v>0</v>
      </c>
      <c r="D2029" t="s">
        <v>1</v>
      </c>
      <c r="E2029" t="s">
        <v>4475</v>
      </c>
      <c r="F2029" t="s">
        <v>734</v>
      </c>
      <c r="G2029" t="s">
        <v>318</v>
      </c>
      <c r="H2029" t="s">
        <v>82</v>
      </c>
      <c r="I2029" t="s">
        <v>4476</v>
      </c>
      <c r="J2029" t="s">
        <v>318</v>
      </c>
      <c r="K2029" s="2"/>
    </row>
    <row r="2030" spans="1:11" x14ac:dyDescent="0.25">
      <c r="A2030">
        <v>21</v>
      </c>
      <c r="B2030" t="s">
        <v>4467</v>
      </c>
      <c r="C2030">
        <v>0</v>
      </c>
      <c r="D2030" t="s">
        <v>1</v>
      </c>
      <c r="E2030" t="s">
        <v>4422</v>
      </c>
      <c r="F2030" t="s">
        <v>861</v>
      </c>
      <c r="G2030" t="s">
        <v>81</v>
      </c>
      <c r="H2030" t="s">
        <v>82</v>
      </c>
      <c r="I2030" t="s">
        <v>4423</v>
      </c>
      <c r="J2030" t="s">
        <v>81</v>
      </c>
      <c r="K2030" s="2"/>
    </row>
    <row r="2031" spans="1:11" x14ac:dyDescent="0.25">
      <c r="A2031">
        <v>22</v>
      </c>
      <c r="B2031" t="s">
        <v>4467</v>
      </c>
      <c r="C2031">
        <v>0</v>
      </c>
      <c r="D2031" t="s">
        <v>1</v>
      </c>
      <c r="E2031" t="s">
        <v>4389</v>
      </c>
      <c r="F2031" t="s">
        <v>861</v>
      </c>
      <c r="G2031" t="s">
        <v>270</v>
      </c>
      <c r="H2031" t="s">
        <v>82</v>
      </c>
      <c r="I2031" t="s">
        <v>4390</v>
      </c>
      <c r="J2031" t="s">
        <v>270</v>
      </c>
      <c r="K2031" s="2"/>
    </row>
    <row r="2032" spans="1:11" x14ac:dyDescent="0.25">
      <c r="A2032">
        <v>23</v>
      </c>
      <c r="B2032" t="s">
        <v>4467</v>
      </c>
      <c r="C2032">
        <v>0</v>
      </c>
      <c r="D2032" t="s">
        <v>1</v>
      </c>
      <c r="E2032" t="s">
        <v>4354</v>
      </c>
      <c r="F2032" t="s">
        <v>899</v>
      </c>
      <c r="G2032" t="s">
        <v>330</v>
      </c>
      <c r="H2032" t="s">
        <v>82</v>
      </c>
      <c r="I2032" t="s">
        <v>4355</v>
      </c>
      <c r="J2032" t="s">
        <v>330</v>
      </c>
      <c r="K2032" s="2"/>
    </row>
    <row r="2033" spans="1:11" x14ac:dyDescent="0.25">
      <c r="A2033">
        <v>24</v>
      </c>
      <c r="B2033" t="s">
        <v>4467</v>
      </c>
      <c r="C2033">
        <v>0</v>
      </c>
      <c r="D2033" t="s">
        <v>1</v>
      </c>
      <c r="E2033" t="s">
        <v>4477</v>
      </c>
      <c r="F2033" t="s">
        <v>734</v>
      </c>
      <c r="G2033" t="s">
        <v>89</v>
      </c>
      <c r="H2033" t="s">
        <v>82</v>
      </c>
      <c r="I2033" t="s">
        <v>4478</v>
      </c>
      <c r="J2033" t="s">
        <v>89</v>
      </c>
      <c r="K2033" s="2"/>
    </row>
    <row r="2034" spans="1:11" x14ac:dyDescent="0.25">
      <c r="A2034">
        <v>25</v>
      </c>
      <c r="B2034" t="s">
        <v>4467</v>
      </c>
      <c r="C2034">
        <v>0</v>
      </c>
      <c r="D2034" t="s">
        <v>1</v>
      </c>
      <c r="E2034" t="s">
        <v>4352</v>
      </c>
      <c r="F2034" t="s">
        <v>734</v>
      </c>
      <c r="G2034" t="s">
        <v>333</v>
      </c>
      <c r="H2034" t="s">
        <v>82</v>
      </c>
      <c r="I2034" t="s">
        <v>4353</v>
      </c>
      <c r="J2034" t="s">
        <v>333</v>
      </c>
      <c r="K2034" s="2"/>
    </row>
    <row r="2035" spans="1:11" x14ac:dyDescent="0.25">
      <c r="A2035">
        <v>26</v>
      </c>
      <c r="B2035" t="s">
        <v>4467</v>
      </c>
      <c r="C2035">
        <v>0</v>
      </c>
      <c r="D2035" t="s">
        <v>1</v>
      </c>
      <c r="E2035" t="s">
        <v>4007</v>
      </c>
      <c r="F2035" t="s">
        <v>861</v>
      </c>
      <c r="G2035" t="s">
        <v>368</v>
      </c>
      <c r="H2035" t="s">
        <v>82</v>
      </c>
      <c r="I2035" t="s">
        <v>4008</v>
      </c>
      <c r="J2035" t="s">
        <v>368</v>
      </c>
      <c r="K2035" s="2"/>
    </row>
    <row r="2036" spans="1:11" x14ac:dyDescent="0.25">
      <c r="A2036">
        <v>27</v>
      </c>
      <c r="B2036" t="s">
        <v>4467</v>
      </c>
      <c r="C2036">
        <v>0</v>
      </c>
      <c r="D2036" t="s">
        <v>1</v>
      </c>
      <c r="E2036" t="s">
        <v>4479</v>
      </c>
      <c r="F2036" t="s">
        <v>899</v>
      </c>
      <c r="G2036" t="s">
        <v>336</v>
      </c>
      <c r="H2036" t="s">
        <v>82</v>
      </c>
      <c r="I2036" t="s">
        <v>4480</v>
      </c>
      <c r="J2036" t="s">
        <v>336</v>
      </c>
      <c r="K2036" s="2"/>
    </row>
    <row r="2037" spans="1:11" x14ac:dyDescent="0.25">
      <c r="A2037">
        <v>28</v>
      </c>
      <c r="B2037" t="s">
        <v>4467</v>
      </c>
      <c r="C2037">
        <v>0</v>
      </c>
      <c r="D2037" t="s">
        <v>12</v>
      </c>
      <c r="E2037" t="s">
        <v>4332</v>
      </c>
      <c r="F2037" t="s">
        <v>736</v>
      </c>
      <c r="G2037" t="s">
        <v>128</v>
      </c>
      <c r="H2037" t="s">
        <v>97</v>
      </c>
      <c r="I2037" t="s">
        <v>4333</v>
      </c>
      <c r="J2037" t="s">
        <v>128</v>
      </c>
      <c r="K2037" s="2"/>
    </row>
    <row r="2038" spans="1:11" x14ac:dyDescent="0.25">
      <c r="A2038">
        <v>29</v>
      </c>
      <c r="B2038" t="s">
        <v>4467</v>
      </c>
      <c r="C2038">
        <v>0</v>
      </c>
      <c r="D2038" t="s">
        <v>24</v>
      </c>
      <c r="E2038" t="s">
        <v>4226</v>
      </c>
      <c r="F2038" t="s">
        <v>735</v>
      </c>
      <c r="G2038" t="s">
        <v>150</v>
      </c>
      <c r="H2038" t="s">
        <v>97</v>
      </c>
      <c r="I2038" t="s">
        <v>4227</v>
      </c>
      <c r="J2038" t="s">
        <v>150</v>
      </c>
      <c r="K2038" s="2"/>
    </row>
    <row r="2039" spans="1:11" x14ac:dyDescent="0.25">
      <c r="A2039">
        <v>30</v>
      </c>
      <c r="B2039" t="s">
        <v>4467</v>
      </c>
      <c r="C2039">
        <v>0</v>
      </c>
      <c r="D2039" t="s">
        <v>7</v>
      </c>
      <c r="E2039" t="s">
        <v>4330</v>
      </c>
      <c r="F2039" t="s">
        <v>847</v>
      </c>
      <c r="G2039" t="s">
        <v>101</v>
      </c>
      <c r="H2039" t="s">
        <v>97</v>
      </c>
      <c r="I2039" t="s">
        <v>4331</v>
      </c>
      <c r="J2039" t="s">
        <v>101</v>
      </c>
      <c r="K2039" s="2"/>
    </row>
    <row r="2040" spans="1:11" x14ac:dyDescent="0.25">
      <c r="A2040">
        <v>31</v>
      </c>
      <c r="B2040" t="s">
        <v>4467</v>
      </c>
      <c r="C2040">
        <v>335736153</v>
      </c>
      <c r="D2040" t="s">
        <v>24</v>
      </c>
      <c r="E2040" t="s">
        <v>2599</v>
      </c>
      <c r="F2040" t="s">
        <v>735</v>
      </c>
      <c r="G2040" t="s">
        <v>278</v>
      </c>
      <c r="H2040" t="s">
        <v>97</v>
      </c>
      <c r="I2040" t="s">
        <v>2600</v>
      </c>
      <c r="J2040" t="s">
        <v>278</v>
      </c>
      <c r="K2040" s="2"/>
    </row>
    <row r="2041" spans="1:11" x14ac:dyDescent="0.25">
      <c r="A2041">
        <v>32</v>
      </c>
      <c r="B2041" t="s">
        <v>4467</v>
      </c>
      <c r="C2041">
        <v>0</v>
      </c>
      <c r="D2041" t="s">
        <v>1</v>
      </c>
      <c r="E2041" t="s">
        <v>4364</v>
      </c>
      <c r="F2041" t="s">
        <v>847</v>
      </c>
      <c r="G2041" t="s">
        <v>344</v>
      </c>
      <c r="H2041" t="s">
        <v>97</v>
      </c>
      <c r="I2041" t="s">
        <v>4365</v>
      </c>
      <c r="J2041" t="s">
        <v>344</v>
      </c>
      <c r="K2041" s="2"/>
    </row>
    <row r="2042" spans="1:11" x14ac:dyDescent="0.25">
      <c r="A2042">
        <v>33</v>
      </c>
      <c r="B2042" t="s">
        <v>4467</v>
      </c>
      <c r="C2042">
        <v>0</v>
      </c>
      <c r="D2042" t="s">
        <v>12</v>
      </c>
      <c r="E2042" t="s">
        <v>4269</v>
      </c>
      <c r="F2042" t="s">
        <v>848</v>
      </c>
      <c r="G2042" t="s">
        <v>105</v>
      </c>
      <c r="H2042" t="s">
        <v>97</v>
      </c>
      <c r="I2042" t="s">
        <v>4270</v>
      </c>
      <c r="J2042" t="s">
        <v>105</v>
      </c>
      <c r="K2042" s="2"/>
    </row>
    <row r="2043" spans="1:11" x14ac:dyDescent="0.25">
      <c r="A2043">
        <v>34</v>
      </c>
      <c r="B2043" t="s">
        <v>4467</v>
      </c>
      <c r="C2043">
        <v>0</v>
      </c>
      <c r="D2043" t="s">
        <v>24</v>
      </c>
      <c r="E2043" t="s">
        <v>4432</v>
      </c>
      <c r="F2043" t="s">
        <v>840</v>
      </c>
      <c r="G2043" t="s">
        <v>382</v>
      </c>
      <c r="H2043" t="s">
        <v>97</v>
      </c>
      <c r="I2043" t="s">
        <v>4433</v>
      </c>
      <c r="J2043" t="s">
        <v>382</v>
      </c>
      <c r="K2043" s="2"/>
    </row>
    <row r="2044" spans="1:11" x14ac:dyDescent="0.25">
      <c r="A2044">
        <v>35</v>
      </c>
      <c r="B2044" t="s">
        <v>4467</v>
      </c>
      <c r="C2044">
        <v>0</v>
      </c>
      <c r="D2044" t="s">
        <v>7</v>
      </c>
      <c r="E2044" t="s">
        <v>4322</v>
      </c>
      <c r="F2044" t="s">
        <v>737</v>
      </c>
      <c r="G2044" t="s">
        <v>113</v>
      </c>
      <c r="H2044" t="s">
        <v>97</v>
      </c>
      <c r="I2044" t="s">
        <v>4323</v>
      </c>
      <c r="J2044" t="s">
        <v>113</v>
      </c>
      <c r="K2044" s="2"/>
    </row>
    <row r="2045" spans="1:11" x14ac:dyDescent="0.25">
      <c r="A2045">
        <v>36</v>
      </c>
      <c r="B2045" t="s">
        <v>4467</v>
      </c>
      <c r="C2045">
        <v>0</v>
      </c>
      <c r="D2045" t="s">
        <v>1</v>
      </c>
      <c r="E2045" t="s">
        <v>4455</v>
      </c>
      <c r="F2045" t="s">
        <v>871</v>
      </c>
      <c r="G2045" t="s">
        <v>121</v>
      </c>
      <c r="H2045" t="s">
        <v>97</v>
      </c>
      <c r="I2045" t="s">
        <v>4456</v>
      </c>
      <c r="J2045" t="s">
        <v>121</v>
      </c>
      <c r="K2045" s="2"/>
    </row>
    <row r="2046" spans="1:11" x14ac:dyDescent="0.25">
      <c r="A2046">
        <v>37</v>
      </c>
      <c r="B2046" t="s">
        <v>4467</v>
      </c>
      <c r="C2046">
        <v>0</v>
      </c>
      <c r="D2046" t="s">
        <v>1</v>
      </c>
      <c r="E2046" t="s">
        <v>4459</v>
      </c>
      <c r="F2046" t="s">
        <v>840</v>
      </c>
      <c r="G2046" t="s">
        <v>283</v>
      </c>
      <c r="H2046" t="s">
        <v>97</v>
      </c>
      <c r="I2046" t="s">
        <v>4460</v>
      </c>
      <c r="J2046" t="s">
        <v>283</v>
      </c>
      <c r="K2046" s="2"/>
    </row>
    <row r="2047" spans="1:11" x14ac:dyDescent="0.25">
      <c r="A2047">
        <v>38</v>
      </c>
      <c r="B2047" t="s">
        <v>4467</v>
      </c>
      <c r="C2047">
        <v>0</v>
      </c>
      <c r="D2047" t="s">
        <v>24</v>
      </c>
      <c r="E2047" t="s">
        <v>4451</v>
      </c>
      <c r="F2047" t="s">
        <v>738</v>
      </c>
      <c r="G2047" t="s">
        <v>2518</v>
      </c>
      <c r="H2047" t="s">
        <v>97</v>
      </c>
      <c r="I2047" t="s">
        <v>4452</v>
      </c>
      <c r="J2047" t="s">
        <v>2518</v>
      </c>
      <c r="K2047" s="2"/>
    </row>
    <row r="2048" spans="1:11" x14ac:dyDescent="0.25">
      <c r="A2048">
        <v>39</v>
      </c>
      <c r="B2048" t="s">
        <v>4467</v>
      </c>
      <c r="C2048">
        <v>0</v>
      </c>
      <c r="D2048" t="s">
        <v>44</v>
      </c>
      <c r="E2048" t="s">
        <v>1708</v>
      </c>
      <c r="F2048" t="s">
        <v>738</v>
      </c>
      <c r="G2048" t="s">
        <v>3804</v>
      </c>
      <c r="H2048" t="s">
        <v>97</v>
      </c>
      <c r="I2048" t="s">
        <v>1709</v>
      </c>
      <c r="J2048" t="s">
        <v>3804</v>
      </c>
      <c r="K2048" s="2"/>
    </row>
    <row r="2049" spans="1:11" x14ac:dyDescent="0.25">
      <c r="A2049">
        <v>40</v>
      </c>
      <c r="B2049" t="s">
        <v>4467</v>
      </c>
      <c r="C2049">
        <v>0</v>
      </c>
      <c r="D2049" t="s">
        <v>44</v>
      </c>
      <c r="E2049" t="s">
        <v>4453</v>
      </c>
      <c r="F2049" t="s">
        <v>871</v>
      </c>
      <c r="G2049" t="s">
        <v>169</v>
      </c>
      <c r="H2049" t="s">
        <v>97</v>
      </c>
      <c r="I2049" t="s">
        <v>4454</v>
      </c>
      <c r="J2049" t="s">
        <v>169</v>
      </c>
      <c r="K2049" s="2"/>
    </row>
    <row r="2050" spans="1:11" x14ac:dyDescent="0.25">
      <c r="A2050">
        <v>41</v>
      </c>
      <c r="B2050" t="s">
        <v>4467</v>
      </c>
      <c r="C2050">
        <v>0</v>
      </c>
      <c r="D2050" t="s">
        <v>1</v>
      </c>
      <c r="E2050" t="s">
        <v>4428</v>
      </c>
      <c r="F2050" t="s">
        <v>737</v>
      </c>
      <c r="G2050" t="s">
        <v>346</v>
      </c>
      <c r="H2050" t="s">
        <v>97</v>
      </c>
      <c r="I2050" t="s">
        <v>4429</v>
      </c>
      <c r="J2050" t="s">
        <v>346</v>
      </c>
      <c r="K2050" s="2"/>
    </row>
    <row r="2051" spans="1:11" x14ac:dyDescent="0.25">
      <c r="A2051">
        <v>42</v>
      </c>
      <c r="B2051" t="s">
        <v>4467</v>
      </c>
      <c r="C2051">
        <v>0</v>
      </c>
      <c r="D2051" t="s">
        <v>24</v>
      </c>
      <c r="E2051" t="s">
        <v>4102</v>
      </c>
      <c r="F2051" t="s">
        <v>736</v>
      </c>
      <c r="G2051" t="s">
        <v>117</v>
      </c>
      <c r="H2051" t="s">
        <v>97</v>
      </c>
      <c r="I2051" t="s">
        <v>4103</v>
      </c>
      <c r="J2051" t="s">
        <v>117</v>
      </c>
      <c r="K2051" s="2"/>
    </row>
    <row r="2052" spans="1:11" x14ac:dyDescent="0.25">
      <c r="A2052">
        <v>43</v>
      </c>
      <c r="B2052" t="s">
        <v>4467</v>
      </c>
      <c r="C2052">
        <v>0</v>
      </c>
      <c r="D2052" t="s">
        <v>24</v>
      </c>
      <c r="E2052" t="s">
        <v>1898</v>
      </c>
      <c r="F2052" t="s">
        <v>738</v>
      </c>
      <c r="G2052" t="s">
        <v>3802</v>
      </c>
      <c r="H2052" t="s">
        <v>97</v>
      </c>
      <c r="I2052" t="s">
        <v>1899</v>
      </c>
      <c r="J2052" t="s">
        <v>3802</v>
      </c>
      <c r="K2052" s="2"/>
    </row>
    <row r="2053" spans="1:11" x14ac:dyDescent="0.25">
      <c r="A2053">
        <v>44</v>
      </c>
      <c r="B2053" t="s">
        <v>4467</v>
      </c>
      <c r="C2053">
        <v>0</v>
      </c>
      <c r="D2053" t="s">
        <v>24</v>
      </c>
      <c r="E2053" t="s">
        <v>4430</v>
      </c>
      <c r="F2053" t="s">
        <v>737</v>
      </c>
      <c r="G2053" t="s">
        <v>163</v>
      </c>
      <c r="H2053" t="s">
        <v>97</v>
      </c>
      <c r="I2053" t="s">
        <v>4431</v>
      </c>
      <c r="J2053" t="s">
        <v>163</v>
      </c>
      <c r="K2053" s="2"/>
    </row>
    <row r="2054" spans="1:11" x14ac:dyDescent="0.25">
      <c r="A2054">
        <v>45</v>
      </c>
      <c r="B2054" t="s">
        <v>4467</v>
      </c>
      <c r="C2054">
        <v>0</v>
      </c>
      <c r="D2054" t="s">
        <v>24</v>
      </c>
      <c r="E2054" t="s">
        <v>4481</v>
      </c>
      <c r="F2054" t="s">
        <v>840</v>
      </c>
      <c r="G2054" t="s">
        <v>272</v>
      </c>
      <c r="H2054" t="s">
        <v>97</v>
      </c>
      <c r="I2054" t="s">
        <v>4482</v>
      </c>
      <c r="J2054" t="s">
        <v>272</v>
      </c>
      <c r="K2054" s="2"/>
    </row>
    <row r="2055" spans="1:11" x14ac:dyDescent="0.25">
      <c r="A2055">
        <v>46</v>
      </c>
      <c r="B2055" t="s">
        <v>4467</v>
      </c>
      <c r="C2055">
        <v>0</v>
      </c>
      <c r="D2055" t="s">
        <v>1</v>
      </c>
      <c r="E2055" t="s">
        <v>4245</v>
      </c>
      <c r="F2055" t="s">
        <v>737</v>
      </c>
      <c r="G2055" t="s">
        <v>153</v>
      </c>
      <c r="H2055" t="s">
        <v>97</v>
      </c>
      <c r="I2055" t="s">
        <v>4246</v>
      </c>
      <c r="J2055" t="s">
        <v>153</v>
      </c>
      <c r="K2055" s="2"/>
    </row>
    <row r="2056" spans="1:11" x14ac:dyDescent="0.25">
      <c r="A2056">
        <v>47</v>
      </c>
      <c r="B2056" t="s">
        <v>4467</v>
      </c>
      <c r="C2056">
        <v>0</v>
      </c>
      <c r="D2056" t="s">
        <v>24</v>
      </c>
      <c r="E2056" t="s">
        <v>4015</v>
      </c>
      <c r="F2056" t="s">
        <v>738</v>
      </c>
      <c r="G2056" t="s">
        <v>3660</v>
      </c>
      <c r="H2056" t="s">
        <v>97</v>
      </c>
      <c r="I2056" t="s">
        <v>4016</v>
      </c>
      <c r="J2056" t="s">
        <v>3660</v>
      </c>
      <c r="K2056" s="2"/>
    </row>
    <row r="2057" spans="1:11" x14ac:dyDescent="0.25">
      <c r="A2057">
        <v>48</v>
      </c>
      <c r="B2057" t="s">
        <v>4467</v>
      </c>
      <c r="C2057">
        <v>0</v>
      </c>
      <c r="D2057" t="s">
        <v>24</v>
      </c>
      <c r="E2057" t="s">
        <v>4434</v>
      </c>
      <c r="F2057" t="s">
        <v>735</v>
      </c>
      <c r="G2057" t="s">
        <v>339</v>
      </c>
      <c r="H2057" t="s">
        <v>97</v>
      </c>
      <c r="I2057" t="s">
        <v>4435</v>
      </c>
      <c r="J2057" t="s">
        <v>339</v>
      </c>
      <c r="K2057" s="2"/>
    </row>
    <row r="2058" spans="1:11" x14ac:dyDescent="0.25">
      <c r="A2058">
        <v>49</v>
      </c>
      <c r="B2058" t="s">
        <v>4467</v>
      </c>
      <c r="C2058">
        <v>0</v>
      </c>
      <c r="D2058" t="s">
        <v>24</v>
      </c>
      <c r="E2058" t="s">
        <v>4358</v>
      </c>
      <c r="F2058" t="s">
        <v>736</v>
      </c>
      <c r="G2058" t="s">
        <v>3336</v>
      </c>
      <c r="H2058" t="s">
        <v>97</v>
      </c>
      <c r="I2058" t="s">
        <v>4359</v>
      </c>
      <c r="J2058" t="s">
        <v>3336</v>
      </c>
      <c r="K2058" s="2"/>
    </row>
    <row r="2059" spans="1:11" x14ac:dyDescent="0.25">
      <c r="A2059">
        <v>50</v>
      </c>
      <c r="B2059" t="s">
        <v>4467</v>
      </c>
      <c r="C2059">
        <v>0</v>
      </c>
      <c r="D2059" t="s">
        <v>12</v>
      </c>
      <c r="E2059" t="s">
        <v>4397</v>
      </c>
      <c r="F2059" t="s">
        <v>735</v>
      </c>
      <c r="G2059" t="s">
        <v>160</v>
      </c>
      <c r="H2059" t="s">
        <v>97</v>
      </c>
      <c r="I2059" t="s">
        <v>4398</v>
      </c>
      <c r="J2059" t="s">
        <v>160</v>
      </c>
      <c r="K2059" s="2"/>
    </row>
    <row r="2060" spans="1:11" x14ac:dyDescent="0.25">
      <c r="A2060">
        <v>51</v>
      </c>
      <c r="B2060" t="s">
        <v>4467</v>
      </c>
      <c r="C2060">
        <v>0</v>
      </c>
      <c r="D2060" t="s">
        <v>1</v>
      </c>
      <c r="E2060" t="s">
        <v>4436</v>
      </c>
      <c r="F2060" t="s">
        <v>840</v>
      </c>
      <c r="G2060" t="s">
        <v>561</v>
      </c>
      <c r="H2060" t="s">
        <v>97</v>
      </c>
      <c r="I2060" t="s">
        <v>4437</v>
      </c>
      <c r="J2060" t="s">
        <v>561</v>
      </c>
      <c r="K2060" s="2"/>
    </row>
    <row r="2061" spans="1:11" x14ac:dyDescent="0.25">
      <c r="A2061">
        <v>52</v>
      </c>
      <c r="B2061" t="s">
        <v>4467</v>
      </c>
      <c r="C2061">
        <v>0</v>
      </c>
      <c r="D2061" t="s">
        <v>24</v>
      </c>
      <c r="E2061" t="s">
        <v>3985</v>
      </c>
      <c r="F2061" t="s">
        <v>735</v>
      </c>
      <c r="G2061" t="s">
        <v>109</v>
      </c>
      <c r="H2061" t="s">
        <v>97</v>
      </c>
      <c r="I2061" t="s">
        <v>3986</v>
      </c>
      <c r="J2061" t="s">
        <v>109</v>
      </c>
      <c r="K2061" s="2"/>
    </row>
    <row r="2062" spans="1:11" x14ac:dyDescent="0.25">
      <c r="A2062">
        <v>53</v>
      </c>
      <c r="B2062" t="s">
        <v>4467</v>
      </c>
      <c r="C2062">
        <v>0</v>
      </c>
      <c r="D2062" t="s">
        <v>7</v>
      </c>
      <c r="E2062" t="s">
        <v>290</v>
      </c>
      <c r="F2062" t="s">
        <v>842</v>
      </c>
      <c r="G2062" t="s">
        <v>3246</v>
      </c>
      <c r="H2062" t="s">
        <v>97</v>
      </c>
      <c r="I2062" t="s">
        <v>292</v>
      </c>
      <c r="J2062" t="s">
        <v>3246</v>
      </c>
      <c r="K2062" s="2"/>
    </row>
    <row r="2063" spans="1:11" x14ac:dyDescent="0.25">
      <c r="A2063">
        <v>54</v>
      </c>
      <c r="B2063" t="s">
        <v>4467</v>
      </c>
      <c r="C2063">
        <v>0</v>
      </c>
      <c r="D2063" t="s">
        <v>24</v>
      </c>
      <c r="E2063" t="s">
        <v>3911</v>
      </c>
      <c r="F2063" t="s">
        <v>736</v>
      </c>
      <c r="G2063" t="s">
        <v>3369</v>
      </c>
      <c r="H2063" t="s">
        <v>97</v>
      </c>
      <c r="I2063" t="s">
        <v>3912</v>
      </c>
      <c r="J2063" t="s">
        <v>3369</v>
      </c>
      <c r="K2063" s="2"/>
    </row>
    <row r="2064" spans="1:11" x14ac:dyDescent="0.25">
      <c r="A2064">
        <v>55</v>
      </c>
      <c r="B2064" t="s">
        <v>4467</v>
      </c>
      <c r="C2064">
        <v>0</v>
      </c>
      <c r="D2064" t="s">
        <v>24</v>
      </c>
      <c r="E2064" t="s">
        <v>3756</v>
      </c>
      <c r="F2064" t="s">
        <v>735</v>
      </c>
      <c r="G2064" t="s">
        <v>285</v>
      </c>
      <c r="H2064" t="s">
        <v>97</v>
      </c>
      <c r="I2064" t="s">
        <v>3757</v>
      </c>
      <c r="J2064" t="s">
        <v>285</v>
      </c>
      <c r="K2064" s="2"/>
    </row>
    <row r="2065" spans="1:11" x14ac:dyDescent="0.25">
      <c r="A2065">
        <v>56</v>
      </c>
      <c r="B2065" t="s">
        <v>4467</v>
      </c>
      <c r="C2065">
        <v>0</v>
      </c>
      <c r="D2065" t="s">
        <v>1</v>
      </c>
      <c r="E2065" t="s">
        <v>4356</v>
      </c>
      <c r="F2065" t="s">
        <v>738</v>
      </c>
      <c r="G2065" t="s">
        <v>3384</v>
      </c>
      <c r="H2065" t="s">
        <v>97</v>
      </c>
      <c r="I2065" t="s">
        <v>4357</v>
      </c>
      <c r="J2065" t="s">
        <v>3384</v>
      </c>
      <c r="K2065" s="2"/>
    </row>
    <row r="2066" spans="1:11" x14ac:dyDescent="0.25">
      <c r="A2066">
        <v>57</v>
      </c>
      <c r="B2066" t="s">
        <v>4467</v>
      </c>
      <c r="C2066">
        <v>0</v>
      </c>
      <c r="D2066" t="s">
        <v>24</v>
      </c>
      <c r="E2066" t="s">
        <v>4334</v>
      </c>
      <c r="F2066" t="s">
        <v>737</v>
      </c>
      <c r="G2066" t="s">
        <v>137</v>
      </c>
      <c r="H2066" t="s">
        <v>97</v>
      </c>
      <c r="I2066" t="s">
        <v>4335</v>
      </c>
      <c r="J2066" t="s">
        <v>137</v>
      </c>
      <c r="K2066" s="2"/>
    </row>
    <row r="2067" spans="1:11" x14ac:dyDescent="0.25">
      <c r="A2067">
        <v>58</v>
      </c>
      <c r="B2067" t="s">
        <v>4467</v>
      </c>
      <c r="C2067">
        <v>0</v>
      </c>
      <c r="D2067" t="s">
        <v>7</v>
      </c>
      <c r="E2067" t="s">
        <v>1312</v>
      </c>
      <c r="F2067" t="s">
        <v>742</v>
      </c>
      <c r="G2067" t="s">
        <v>141</v>
      </c>
      <c r="H2067" t="s">
        <v>97</v>
      </c>
      <c r="I2067" t="s">
        <v>1313</v>
      </c>
      <c r="J2067" t="s">
        <v>141</v>
      </c>
      <c r="K2067" s="2"/>
    </row>
    <row r="2068" spans="1:11" x14ac:dyDescent="0.25">
      <c r="A2068">
        <v>59</v>
      </c>
      <c r="B2068" t="s">
        <v>4467</v>
      </c>
      <c r="C2068">
        <v>0</v>
      </c>
      <c r="D2068" t="s">
        <v>24</v>
      </c>
      <c r="E2068" t="s">
        <v>4483</v>
      </c>
      <c r="F2068" t="s">
        <v>871</v>
      </c>
      <c r="G2068" t="s">
        <v>131</v>
      </c>
      <c r="H2068" t="s">
        <v>97</v>
      </c>
      <c r="I2068" t="s">
        <v>4484</v>
      </c>
      <c r="J2068" t="s">
        <v>131</v>
      </c>
      <c r="K2068" s="2"/>
    </row>
    <row r="2069" spans="1:11" x14ac:dyDescent="0.25">
      <c r="A2069">
        <v>60</v>
      </c>
      <c r="B2069" t="s">
        <v>4467</v>
      </c>
      <c r="C2069">
        <v>0</v>
      </c>
      <c r="D2069" t="s">
        <v>44</v>
      </c>
      <c r="E2069" t="s">
        <v>4049</v>
      </c>
      <c r="F2069" t="s">
        <v>738</v>
      </c>
      <c r="G2069" t="s">
        <v>3836</v>
      </c>
      <c r="H2069" t="s">
        <v>97</v>
      </c>
      <c r="I2069" t="s">
        <v>4050</v>
      </c>
      <c r="J2069" t="s">
        <v>3836</v>
      </c>
      <c r="K2069" s="2"/>
    </row>
    <row r="2070" spans="1:11" x14ac:dyDescent="0.25">
      <c r="A2070">
        <v>61</v>
      </c>
      <c r="B2070" t="s">
        <v>4467</v>
      </c>
      <c r="C2070">
        <v>0</v>
      </c>
      <c r="D2070" t="s">
        <v>1</v>
      </c>
      <c r="E2070" t="s">
        <v>4457</v>
      </c>
      <c r="F2070" t="s">
        <v>739</v>
      </c>
      <c r="G2070" t="s">
        <v>96</v>
      </c>
      <c r="H2070" t="s">
        <v>97</v>
      </c>
      <c r="I2070" t="s">
        <v>4458</v>
      </c>
      <c r="J2070" t="s">
        <v>96</v>
      </c>
      <c r="K2070" s="2"/>
    </row>
    <row r="2071" spans="1:11" x14ac:dyDescent="0.25">
      <c r="A2071">
        <v>62</v>
      </c>
      <c r="B2071" t="s">
        <v>4467</v>
      </c>
      <c r="C2071">
        <v>0</v>
      </c>
      <c r="D2071" t="s">
        <v>12</v>
      </c>
      <c r="E2071" t="s">
        <v>4328</v>
      </c>
      <c r="F2071" t="s">
        <v>736</v>
      </c>
      <c r="G2071" t="s">
        <v>3670</v>
      </c>
      <c r="H2071" t="s">
        <v>97</v>
      </c>
      <c r="I2071" t="s">
        <v>4329</v>
      </c>
      <c r="J2071" t="s">
        <v>3670</v>
      </c>
      <c r="K2071" s="2"/>
    </row>
    <row r="2072" spans="1:11" x14ac:dyDescent="0.25">
      <c r="A2072">
        <v>63</v>
      </c>
      <c r="B2072" t="s">
        <v>4467</v>
      </c>
      <c r="C2072">
        <v>0</v>
      </c>
      <c r="D2072" t="s">
        <v>24</v>
      </c>
      <c r="E2072" t="s">
        <v>462</v>
      </c>
      <c r="F2072" t="s">
        <v>737</v>
      </c>
      <c r="G2072" t="s">
        <v>144</v>
      </c>
      <c r="H2072" t="s">
        <v>97</v>
      </c>
      <c r="I2072" t="s">
        <v>463</v>
      </c>
      <c r="J2072" t="s">
        <v>144</v>
      </c>
      <c r="K2072" s="2"/>
    </row>
    <row r="2073" spans="1:11" x14ac:dyDescent="0.25">
      <c r="A2073">
        <v>64</v>
      </c>
      <c r="B2073" t="s">
        <v>4467</v>
      </c>
      <c r="C2073">
        <v>0</v>
      </c>
      <c r="D2073" t="s">
        <v>24</v>
      </c>
      <c r="E2073" t="s">
        <v>3798</v>
      </c>
      <c r="F2073" t="s">
        <v>736</v>
      </c>
      <c r="G2073" t="s">
        <v>166</v>
      </c>
      <c r="H2073" t="s">
        <v>97</v>
      </c>
      <c r="I2073" t="s">
        <v>3799</v>
      </c>
      <c r="J2073" t="s">
        <v>166</v>
      </c>
      <c r="K2073" s="2"/>
    </row>
    <row r="2074" spans="1:11" x14ac:dyDescent="0.25">
      <c r="A2074">
        <v>65</v>
      </c>
      <c r="B2074" t="s">
        <v>4467</v>
      </c>
      <c r="C2074">
        <v>0</v>
      </c>
      <c r="D2074" t="s">
        <v>12</v>
      </c>
      <c r="E2074" t="s">
        <v>3885</v>
      </c>
      <c r="F2074" t="s">
        <v>745</v>
      </c>
      <c r="G2074" t="s">
        <v>182</v>
      </c>
      <c r="H2074" t="s">
        <v>183</v>
      </c>
      <c r="I2074" t="s">
        <v>3886</v>
      </c>
      <c r="J2074" t="s">
        <v>182</v>
      </c>
      <c r="K2074" s="2"/>
    </row>
    <row r="2075" spans="1:11" x14ac:dyDescent="0.25">
      <c r="B2075" t="s">
        <v>4467</v>
      </c>
      <c r="C2075">
        <v>0</v>
      </c>
      <c r="D2075" t="s">
        <v>1</v>
      </c>
      <c r="E2075">
        <v>12062834</v>
      </c>
      <c r="F2075" t="s">
        <v>745</v>
      </c>
      <c r="G2075" t="s">
        <v>589</v>
      </c>
      <c r="H2075" t="s">
        <v>183</v>
      </c>
      <c r="I2075" t="s">
        <v>4491</v>
      </c>
      <c r="J2075" t="s">
        <v>589</v>
      </c>
      <c r="K2075" s="2"/>
    </row>
    <row r="2076" spans="1:11" x14ac:dyDescent="0.25">
      <c r="A2076">
        <v>66</v>
      </c>
      <c r="B2076" t="s">
        <v>4467</v>
      </c>
      <c r="C2076">
        <v>0</v>
      </c>
      <c r="D2076" t="s">
        <v>7</v>
      </c>
      <c r="E2076" t="s">
        <v>1567</v>
      </c>
      <c r="F2076" t="s">
        <v>745</v>
      </c>
      <c r="G2076" t="s">
        <v>588</v>
      </c>
      <c r="H2076" t="s">
        <v>191</v>
      </c>
      <c r="I2076" t="s">
        <v>1568</v>
      </c>
      <c r="J2076" t="s">
        <v>588</v>
      </c>
      <c r="K2076" s="2"/>
    </row>
    <row r="2077" spans="1:11" x14ac:dyDescent="0.25">
      <c r="A2077">
        <v>67</v>
      </c>
      <c r="B2077" t="s">
        <v>4467</v>
      </c>
      <c r="C2077">
        <v>356555700</v>
      </c>
      <c r="D2077" t="s">
        <v>12</v>
      </c>
      <c r="E2077" t="s">
        <v>4440</v>
      </c>
      <c r="F2077" s="1" t="s">
        <v>746</v>
      </c>
      <c r="G2077" s="1" t="s">
        <v>208</v>
      </c>
      <c r="H2077" s="1" t="s">
        <v>196</v>
      </c>
      <c r="I2077" t="s">
        <v>4441</v>
      </c>
      <c r="J2077" t="s">
        <v>208</v>
      </c>
      <c r="K2077" s="2"/>
    </row>
    <row r="2078" spans="1:11" x14ac:dyDescent="0.25">
      <c r="A2078">
        <v>68</v>
      </c>
      <c r="B2078" t="s">
        <v>4467</v>
      </c>
      <c r="C2078">
        <v>0</v>
      </c>
      <c r="D2078" t="s">
        <v>44</v>
      </c>
      <c r="E2078" t="s">
        <v>3542</v>
      </c>
      <c r="F2078" s="1" t="s">
        <v>4403</v>
      </c>
      <c r="G2078" s="1" t="s">
        <v>1661</v>
      </c>
      <c r="H2078" s="1" t="s">
        <v>196</v>
      </c>
      <c r="I2078" t="s">
        <v>3404</v>
      </c>
      <c r="J2078" t="s">
        <v>1661</v>
      </c>
      <c r="K2078" s="2"/>
    </row>
    <row r="2079" spans="1:11" x14ac:dyDescent="0.25">
      <c r="A2079">
        <v>69</v>
      </c>
      <c r="B2079" t="s">
        <v>4467</v>
      </c>
      <c r="C2079">
        <v>0</v>
      </c>
      <c r="D2079" t="s">
        <v>12</v>
      </c>
      <c r="E2079" t="s">
        <v>4485</v>
      </c>
      <c r="F2079" s="1" t="s">
        <v>1379</v>
      </c>
      <c r="G2079" s="1" t="s">
        <v>749</v>
      </c>
      <c r="H2079" s="1" t="s">
        <v>196</v>
      </c>
      <c r="I2079" t="s">
        <v>4486</v>
      </c>
      <c r="J2079" t="s">
        <v>749</v>
      </c>
      <c r="K2079" s="2"/>
    </row>
    <row r="2080" spans="1:11" x14ac:dyDescent="0.25">
      <c r="A2080">
        <v>70</v>
      </c>
      <c r="B2080" t="s">
        <v>4467</v>
      </c>
      <c r="C2080">
        <v>0</v>
      </c>
      <c r="D2080" t="s">
        <v>430</v>
      </c>
      <c r="E2080" t="s">
        <v>4370</v>
      </c>
      <c r="F2080" s="1" t="s">
        <v>746</v>
      </c>
      <c r="G2080" s="1" t="s">
        <v>432</v>
      </c>
      <c r="H2080" s="1" t="s">
        <v>196</v>
      </c>
      <c r="I2080" t="s">
        <v>4371</v>
      </c>
      <c r="J2080" t="s">
        <v>432</v>
      </c>
      <c r="K2080" s="2"/>
    </row>
    <row r="2081" spans="1:11" x14ac:dyDescent="0.25">
      <c r="A2081">
        <v>71</v>
      </c>
      <c r="B2081" t="s">
        <v>4467</v>
      </c>
      <c r="C2081">
        <v>0</v>
      </c>
      <c r="D2081" t="s">
        <v>44</v>
      </c>
      <c r="E2081" t="s">
        <v>4487</v>
      </c>
      <c r="F2081" s="1" t="s">
        <v>4403</v>
      </c>
      <c r="G2081" s="1" t="s">
        <v>1510</v>
      </c>
      <c r="H2081" s="1" t="s">
        <v>196</v>
      </c>
      <c r="I2081" t="s">
        <v>4488</v>
      </c>
      <c r="J2081" t="s">
        <v>1510</v>
      </c>
      <c r="K2081" s="2"/>
    </row>
    <row r="2082" spans="1:11" x14ac:dyDescent="0.25">
      <c r="A2082">
        <v>72</v>
      </c>
      <c r="B2082" t="s">
        <v>4467</v>
      </c>
      <c r="C2082">
        <v>0</v>
      </c>
      <c r="D2082" t="s">
        <v>202</v>
      </c>
      <c r="E2082" t="s">
        <v>4368</v>
      </c>
      <c r="F2082" s="1" t="s">
        <v>956</v>
      </c>
      <c r="G2082" s="1" t="s">
        <v>211</v>
      </c>
      <c r="H2082" s="1" t="s">
        <v>4104</v>
      </c>
      <c r="I2082" t="s">
        <v>4369</v>
      </c>
      <c r="J2082" t="s">
        <v>211</v>
      </c>
      <c r="K2082" s="2"/>
    </row>
    <row r="2083" spans="1:11" x14ac:dyDescent="0.25">
      <c r="A2083">
        <v>73</v>
      </c>
      <c r="B2083" t="s">
        <v>4467</v>
      </c>
      <c r="C2083">
        <v>0</v>
      </c>
      <c r="D2083" t="s">
        <v>202</v>
      </c>
      <c r="E2083" t="s">
        <v>4404</v>
      </c>
      <c r="F2083" s="1" t="s">
        <v>956</v>
      </c>
      <c r="G2083" s="1" t="s">
        <v>465</v>
      </c>
      <c r="H2083" s="1" t="s">
        <v>4104</v>
      </c>
      <c r="I2083" t="s">
        <v>4300</v>
      </c>
      <c r="J2083" t="s">
        <v>465</v>
      </c>
      <c r="K2083" s="2"/>
    </row>
    <row r="2084" spans="1:11" x14ac:dyDescent="0.25">
      <c r="A2084">
        <v>74</v>
      </c>
      <c r="B2084" t="s">
        <v>4467</v>
      </c>
      <c r="C2084">
        <v>0</v>
      </c>
      <c r="D2084" t="s">
        <v>44</v>
      </c>
      <c r="E2084" t="s">
        <v>3712</v>
      </c>
      <c r="F2084" s="1" t="s">
        <v>4403</v>
      </c>
      <c r="G2084" s="1" t="s">
        <v>1705</v>
      </c>
      <c r="H2084" s="1" t="s">
        <v>196</v>
      </c>
      <c r="I2084" t="s">
        <v>3713</v>
      </c>
      <c r="J2084" t="s">
        <v>1705</v>
      </c>
      <c r="K2084" s="2"/>
    </row>
    <row r="2085" spans="1:11" x14ac:dyDescent="0.25">
      <c r="A2085">
        <v>75</v>
      </c>
      <c r="B2085" t="s">
        <v>4467</v>
      </c>
      <c r="C2085">
        <v>0</v>
      </c>
      <c r="D2085" t="s">
        <v>12</v>
      </c>
      <c r="E2085" t="s">
        <v>4401</v>
      </c>
      <c r="F2085" s="1" t="s">
        <v>4403</v>
      </c>
      <c r="G2085" s="1" t="s">
        <v>494</v>
      </c>
      <c r="H2085" s="1" t="s">
        <v>196</v>
      </c>
      <c r="I2085" t="s">
        <v>4402</v>
      </c>
      <c r="J2085" t="s">
        <v>494</v>
      </c>
      <c r="K2085" s="2"/>
    </row>
    <row r="2086" spans="1:11" x14ac:dyDescent="0.25">
      <c r="A2086">
        <v>76</v>
      </c>
      <c r="B2086" t="s">
        <v>4467</v>
      </c>
      <c r="C2086">
        <v>0</v>
      </c>
      <c r="D2086" t="s">
        <v>202</v>
      </c>
      <c r="E2086" t="s">
        <v>4438</v>
      </c>
      <c r="F2086" s="1" t="s">
        <v>956</v>
      </c>
      <c r="G2086" s="1" t="s">
        <v>200</v>
      </c>
      <c r="H2086" s="1" t="s">
        <v>196</v>
      </c>
      <c r="I2086" t="s">
        <v>4439</v>
      </c>
      <c r="J2086" t="s">
        <v>200</v>
      </c>
      <c r="K2086" s="2"/>
    </row>
    <row r="2087" spans="1:11" x14ac:dyDescent="0.25">
      <c r="A2087">
        <v>77</v>
      </c>
      <c r="B2087" t="s">
        <v>4467</v>
      </c>
      <c r="C2087">
        <v>0</v>
      </c>
      <c r="D2087" t="s">
        <v>1</v>
      </c>
      <c r="E2087" t="s">
        <v>4461</v>
      </c>
      <c r="F2087" t="s">
        <v>753</v>
      </c>
      <c r="G2087" t="s">
        <v>234</v>
      </c>
      <c r="H2087" t="s">
        <v>216</v>
      </c>
      <c r="I2087" t="s">
        <v>4462</v>
      </c>
      <c r="J2087" t="s">
        <v>234</v>
      </c>
      <c r="K2087" s="2"/>
    </row>
    <row r="2088" spans="1:11" x14ac:dyDescent="0.25">
      <c r="A2088">
        <v>78</v>
      </c>
      <c r="B2088" t="s">
        <v>4467</v>
      </c>
      <c r="C2088">
        <v>0</v>
      </c>
      <c r="D2088" t="s">
        <v>12</v>
      </c>
      <c r="E2088" t="s">
        <v>4444</v>
      </c>
      <c r="F2088" t="s">
        <v>753</v>
      </c>
      <c r="G2088" t="s">
        <v>220</v>
      </c>
      <c r="H2088" t="s">
        <v>216</v>
      </c>
      <c r="I2088" t="s">
        <v>4445</v>
      </c>
      <c r="J2088" t="s">
        <v>220</v>
      </c>
      <c r="K2088" s="2"/>
    </row>
    <row r="2089" spans="1:11" x14ac:dyDescent="0.25">
      <c r="A2089">
        <v>79</v>
      </c>
      <c r="B2089" t="s">
        <v>4467</v>
      </c>
      <c r="C2089">
        <v>0</v>
      </c>
      <c r="D2089" t="s">
        <v>44</v>
      </c>
      <c r="E2089" t="s">
        <v>1836</v>
      </c>
      <c r="F2089" t="s">
        <v>760</v>
      </c>
      <c r="G2089" t="s">
        <v>215</v>
      </c>
      <c r="H2089" t="s">
        <v>216</v>
      </c>
      <c r="I2089" t="s">
        <v>1837</v>
      </c>
      <c r="J2089" t="s">
        <v>215</v>
      </c>
      <c r="K2089" s="2"/>
    </row>
    <row r="2090" spans="1:11" x14ac:dyDescent="0.25">
      <c r="A2090">
        <v>80</v>
      </c>
      <c r="B2090" t="s">
        <v>4467</v>
      </c>
      <c r="C2090">
        <v>0</v>
      </c>
      <c r="D2090" t="s">
        <v>44</v>
      </c>
      <c r="E2090" t="s">
        <v>4405</v>
      </c>
      <c r="F2090" t="s">
        <v>752</v>
      </c>
      <c r="G2090" t="s">
        <v>287</v>
      </c>
      <c r="H2090" t="s">
        <v>216</v>
      </c>
      <c r="I2090" t="s">
        <v>4406</v>
      </c>
      <c r="J2090" t="s">
        <v>287</v>
      </c>
      <c r="K2090" s="2"/>
    </row>
    <row r="2091" spans="1:11" x14ac:dyDescent="0.25">
      <c r="A2091">
        <v>81</v>
      </c>
      <c r="B2091" t="s">
        <v>4467</v>
      </c>
      <c r="C2091">
        <v>0</v>
      </c>
      <c r="D2091" t="s">
        <v>12</v>
      </c>
      <c r="E2091" t="s">
        <v>3875</v>
      </c>
      <c r="F2091" t="s">
        <v>754</v>
      </c>
      <c r="G2091" t="s">
        <v>224</v>
      </c>
      <c r="H2091" t="s">
        <v>216</v>
      </c>
      <c r="I2091" t="s">
        <v>3877</v>
      </c>
      <c r="J2091" t="s">
        <v>224</v>
      </c>
      <c r="K2091" s="2"/>
    </row>
    <row r="2092" spans="1:11" x14ac:dyDescent="0.25">
      <c r="A2092">
        <v>82</v>
      </c>
      <c r="B2092" t="s">
        <v>4467</v>
      </c>
      <c r="C2092">
        <v>0</v>
      </c>
      <c r="D2092" t="s">
        <v>44</v>
      </c>
      <c r="E2092" t="s">
        <v>4345</v>
      </c>
      <c r="F2092" t="s">
        <v>756</v>
      </c>
      <c r="G2092" t="s">
        <v>228</v>
      </c>
      <c r="H2092" t="s">
        <v>216</v>
      </c>
      <c r="I2092" t="s">
        <v>4346</v>
      </c>
      <c r="J2092" t="s">
        <v>228</v>
      </c>
      <c r="K2092" s="2"/>
    </row>
    <row r="2093" spans="1:11" x14ac:dyDescent="0.25">
      <c r="A2093">
        <v>83</v>
      </c>
      <c r="B2093" t="s">
        <v>4467</v>
      </c>
      <c r="C2093">
        <v>0</v>
      </c>
      <c r="D2093" t="s">
        <v>1</v>
      </c>
      <c r="E2093" t="s">
        <v>4383</v>
      </c>
      <c r="F2093" t="s">
        <v>756</v>
      </c>
      <c r="G2093" t="s">
        <v>244</v>
      </c>
      <c r="H2093" t="s">
        <v>216</v>
      </c>
      <c r="I2093" t="s">
        <v>4384</v>
      </c>
      <c r="J2093" t="s">
        <v>244</v>
      </c>
      <c r="K2093" s="2"/>
    </row>
    <row r="2094" spans="1:11" x14ac:dyDescent="0.25">
      <c r="A2094">
        <v>84</v>
      </c>
      <c r="B2094" t="s">
        <v>4467</v>
      </c>
      <c r="C2094">
        <v>0</v>
      </c>
      <c r="D2094" t="s">
        <v>12</v>
      </c>
      <c r="E2094" t="s">
        <v>4489</v>
      </c>
      <c r="F2094" t="s">
        <v>760</v>
      </c>
      <c r="G2094" t="s">
        <v>231</v>
      </c>
      <c r="H2094" t="s">
        <v>216</v>
      </c>
      <c r="I2094" t="s">
        <v>4490</v>
      </c>
      <c r="J2094" t="s">
        <v>231</v>
      </c>
      <c r="K2094" s="2"/>
    </row>
    <row r="2095" spans="1:11" x14ac:dyDescent="0.25">
      <c r="A2095">
        <v>85</v>
      </c>
      <c r="B2095" t="s">
        <v>4467</v>
      </c>
      <c r="C2095">
        <v>0</v>
      </c>
      <c r="D2095" t="s">
        <v>1</v>
      </c>
      <c r="E2095" t="s">
        <v>4446</v>
      </c>
      <c r="F2095" t="s">
        <v>754</v>
      </c>
      <c r="G2095" t="s">
        <v>237</v>
      </c>
      <c r="H2095" t="s">
        <v>216</v>
      </c>
      <c r="I2095" t="s">
        <v>4447</v>
      </c>
      <c r="J2095" t="s">
        <v>237</v>
      </c>
      <c r="K2095" s="2"/>
    </row>
    <row r="2096" spans="1:11" x14ac:dyDescent="0.25">
      <c r="A2096">
        <v>86</v>
      </c>
      <c r="B2096" t="s">
        <v>4467</v>
      </c>
      <c r="C2096">
        <v>0</v>
      </c>
      <c r="D2096" t="s">
        <v>24</v>
      </c>
      <c r="E2096" t="s">
        <v>4040</v>
      </c>
      <c r="F2096" t="s">
        <v>882</v>
      </c>
      <c r="G2096" t="s">
        <v>288</v>
      </c>
      <c r="H2096" t="s">
        <v>2945</v>
      </c>
      <c r="I2096" t="s">
        <v>4041</v>
      </c>
      <c r="J2096" t="s">
        <v>288</v>
      </c>
      <c r="K2096" s="2"/>
    </row>
    <row r="2097" spans="1:11" x14ac:dyDescent="0.25">
      <c r="A2097">
        <v>87</v>
      </c>
      <c r="B2097" t="s">
        <v>4467</v>
      </c>
      <c r="C2097">
        <v>0</v>
      </c>
      <c r="D2097" t="s">
        <v>24</v>
      </c>
      <c r="E2097" t="s">
        <v>3871</v>
      </c>
      <c r="F2097" t="s">
        <v>882</v>
      </c>
      <c r="G2097" t="s">
        <v>884</v>
      </c>
      <c r="H2097" t="s">
        <v>2945</v>
      </c>
      <c r="I2097" t="s">
        <v>3872</v>
      </c>
      <c r="J2097" t="s">
        <v>884</v>
      </c>
      <c r="K2097" s="2"/>
    </row>
    <row r="2098" spans="1:11" x14ac:dyDescent="0.25">
      <c r="A2098">
        <v>88</v>
      </c>
      <c r="B2098" t="s">
        <v>4467</v>
      </c>
      <c r="C2098">
        <v>0</v>
      </c>
      <c r="D2098" t="s">
        <v>246</v>
      </c>
      <c r="E2098" t="s">
        <v>4463</v>
      </c>
      <c r="F2098" t="s">
        <v>882</v>
      </c>
      <c r="G2098" t="s">
        <v>249</v>
      </c>
      <c r="H2098" t="s">
        <v>2945</v>
      </c>
      <c r="I2098" t="s">
        <v>4464</v>
      </c>
      <c r="J2098" t="s">
        <v>249</v>
      </c>
      <c r="K2098" s="2"/>
    </row>
    <row r="2099" spans="1:11" x14ac:dyDescent="0.25">
      <c r="A2099">
        <v>89</v>
      </c>
      <c r="B2099" t="s">
        <v>4467</v>
      </c>
      <c r="C2099">
        <v>0</v>
      </c>
      <c r="D2099" t="s">
        <v>7</v>
      </c>
      <c r="E2099" t="s">
        <v>4304</v>
      </c>
      <c r="F2099" t="s">
        <v>882</v>
      </c>
      <c r="G2099" t="s">
        <v>883</v>
      </c>
      <c r="H2099" t="s">
        <v>2945</v>
      </c>
      <c r="I2099" t="s">
        <v>4305</v>
      </c>
      <c r="J2099" t="s">
        <v>883</v>
      </c>
      <c r="K2099" s="2"/>
    </row>
    <row r="2100" spans="1:11" x14ac:dyDescent="0.25">
      <c r="A2100">
        <v>90</v>
      </c>
      <c r="B2100" t="s">
        <v>4467</v>
      </c>
      <c r="C2100">
        <v>0</v>
      </c>
      <c r="D2100" t="s">
        <v>246</v>
      </c>
      <c r="E2100" t="s">
        <v>4235</v>
      </c>
      <c r="F2100" t="s">
        <v>882</v>
      </c>
      <c r="G2100" t="s">
        <v>257</v>
      </c>
      <c r="H2100" t="s">
        <v>2945</v>
      </c>
      <c r="I2100" t="s">
        <v>4236</v>
      </c>
      <c r="J2100" t="s">
        <v>257</v>
      </c>
      <c r="K2100" s="2"/>
    </row>
    <row r="2101" spans="1:11" x14ac:dyDescent="0.25">
      <c r="A2101">
        <v>91</v>
      </c>
      <c r="B2101" t="s">
        <v>4467</v>
      </c>
      <c r="C2101">
        <v>0</v>
      </c>
      <c r="D2101" t="s">
        <v>7</v>
      </c>
      <c r="E2101" t="s">
        <v>2758</v>
      </c>
      <c r="F2101" t="s">
        <v>882</v>
      </c>
      <c r="G2101" t="s">
        <v>260</v>
      </c>
      <c r="H2101" t="s">
        <v>2945</v>
      </c>
      <c r="I2101" t="s">
        <v>2760</v>
      </c>
      <c r="J2101" t="s">
        <v>260</v>
      </c>
      <c r="K2101" s="2"/>
    </row>
    <row r="2102" spans="1:11" x14ac:dyDescent="0.25">
      <c r="A2102">
        <v>92</v>
      </c>
      <c r="B2102" t="s">
        <v>4467</v>
      </c>
      <c r="C2102">
        <v>0</v>
      </c>
      <c r="D2102" t="s">
        <v>7</v>
      </c>
      <c r="E2102" t="s">
        <v>3878</v>
      </c>
      <c r="F2102" t="s">
        <v>2948</v>
      </c>
      <c r="G2102" t="s">
        <v>26</v>
      </c>
      <c r="H2102" t="s">
        <v>2947</v>
      </c>
      <c r="I2102" t="s">
        <v>3879</v>
      </c>
      <c r="J2102" t="s">
        <v>26</v>
      </c>
      <c r="K2102" s="2"/>
    </row>
    <row r="2103" spans="1:11" x14ac:dyDescent="0.25">
      <c r="A2103">
        <v>93</v>
      </c>
      <c r="B2103" t="s">
        <v>4467</v>
      </c>
      <c r="C2103">
        <v>0</v>
      </c>
      <c r="D2103" t="s">
        <v>24</v>
      </c>
      <c r="E2103" t="s">
        <v>4153</v>
      </c>
      <c r="F2103" t="s">
        <v>2949</v>
      </c>
      <c r="G2103" t="s">
        <v>2683</v>
      </c>
      <c r="H2103" t="s">
        <v>2947</v>
      </c>
      <c r="I2103" t="s">
        <v>4154</v>
      </c>
      <c r="J2103" t="s">
        <v>2683</v>
      </c>
      <c r="K2103" s="2"/>
    </row>
    <row r="2104" spans="1:11" x14ac:dyDescent="0.25">
      <c r="A2104">
        <v>94</v>
      </c>
      <c r="B2104" t="s">
        <v>4467</v>
      </c>
      <c r="C2104">
        <v>0</v>
      </c>
      <c r="D2104" t="s">
        <v>7</v>
      </c>
      <c r="E2104" t="s">
        <v>4038</v>
      </c>
      <c r="F2104" t="s">
        <v>2950</v>
      </c>
      <c r="G2104" t="s">
        <v>29</v>
      </c>
      <c r="H2104" t="s">
        <v>2947</v>
      </c>
      <c r="I2104" t="s">
        <v>4039</v>
      </c>
      <c r="J2104" t="s">
        <v>29</v>
      </c>
      <c r="K2104" s="2"/>
    </row>
    <row r="2105" spans="1:11" x14ac:dyDescent="0.25">
      <c r="A2105">
        <v>95</v>
      </c>
      <c r="B2105" t="s">
        <v>4467</v>
      </c>
      <c r="C2105">
        <v>0</v>
      </c>
      <c r="D2105" t="s">
        <v>24</v>
      </c>
      <c r="E2105" t="s">
        <v>4465</v>
      </c>
      <c r="F2105" t="s">
        <v>2952</v>
      </c>
      <c r="G2105" t="s">
        <v>33</v>
      </c>
      <c r="H2105" t="s">
        <v>2947</v>
      </c>
      <c r="I2105" t="s">
        <v>4466</v>
      </c>
      <c r="J2105" t="s">
        <v>33</v>
      </c>
      <c r="K2105" s="2"/>
    </row>
    <row r="2106" spans="1:11" x14ac:dyDescent="0.25">
      <c r="A2106">
        <v>96</v>
      </c>
      <c r="B2106" t="s">
        <v>4467</v>
      </c>
      <c r="C2106">
        <v>0</v>
      </c>
      <c r="D2106" t="s">
        <v>24</v>
      </c>
      <c r="E2106" t="s">
        <v>4448</v>
      </c>
      <c r="F2106" t="s">
        <v>2951</v>
      </c>
      <c r="G2106" t="s">
        <v>2685</v>
      </c>
      <c r="H2106" t="s">
        <v>2947</v>
      </c>
      <c r="I2106" t="s">
        <v>4449</v>
      </c>
      <c r="J2106" t="s">
        <v>2685</v>
      </c>
      <c r="K2106" s="2"/>
    </row>
    <row r="2107" spans="1:11" x14ac:dyDescent="0.25">
      <c r="A2107">
        <v>97</v>
      </c>
      <c r="B2107" t="s">
        <v>4467</v>
      </c>
      <c r="C2107">
        <v>0</v>
      </c>
      <c r="D2107" t="s">
        <v>24</v>
      </c>
      <c r="E2107" t="s">
        <v>4415</v>
      </c>
      <c r="F2107" t="s">
        <v>2948</v>
      </c>
      <c r="G2107" t="s">
        <v>10</v>
      </c>
      <c r="H2107" t="s">
        <v>2947</v>
      </c>
      <c r="I2107" t="s">
        <v>4416</v>
      </c>
      <c r="J2107" t="s">
        <v>10</v>
      </c>
      <c r="K2107" s="2"/>
    </row>
    <row r="2108" spans="1:11" x14ac:dyDescent="0.25">
      <c r="A2108">
        <v>98</v>
      </c>
      <c r="B2108" t="s">
        <v>4467</v>
      </c>
      <c r="C2108">
        <v>0</v>
      </c>
      <c r="D2108" t="s">
        <v>7</v>
      </c>
      <c r="E2108" t="s">
        <v>4258</v>
      </c>
      <c r="F2108" t="s">
        <v>2946</v>
      </c>
      <c r="G2108" t="s">
        <v>2762</v>
      </c>
      <c r="H2108" t="s">
        <v>2947</v>
      </c>
      <c r="I2108" t="s">
        <v>4259</v>
      </c>
      <c r="J2108" t="s">
        <v>2762</v>
      </c>
      <c r="K2108" s="2"/>
    </row>
    <row r="2109" spans="1:11" x14ac:dyDescent="0.25">
      <c r="A2109">
        <v>99</v>
      </c>
      <c r="B2109" t="s">
        <v>4467</v>
      </c>
      <c r="C2109">
        <v>0</v>
      </c>
      <c r="D2109" t="s">
        <v>7</v>
      </c>
      <c r="E2109" t="s">
        <v>4376</v>
      </c>
      <c r="F2109" t="s">
        <v>2951</v>
      </c>
      <c r="G2109" t="s">
        <v>2681</v>
      </c>
      <c r="H2109" t="s">
        <v>2947</v>
      </c>
      <c r="I2109" t="s">
        <v>4377</v>
      </c>
      <c r="J2109" t="s">
        <v>2681</v>
      </c>
      <c r="K2109" s="2"/>
    </row>
    <row r="2110" spans="1:11" x14ac:dyDescent="0.25">
      <c r="A2110">
        <v>100</v>
      </c>
      <c r="B2110" t="s">
        <v>4467</v>
      </c>
      <c r="C2110">
        <v>0</v>
      </c>
      <c r="D2110" t="s">
        <v>7</v>
      </c>
      <c r="E2110" t="s">
        <v>556</v>
      </c>
      <c r="F2110" t="s">
        <v>2949</v>
      </c>
      <c r="G2110" t="s">
        <v>2686</v>
      </c>
      <c r="H2110" t="s">
        <v>2947</v>
      </c>
      <c r="I2110" t="s">
        <v>557</v>
      </c>
      <c r="J2110" t="s">
        <v>2686</v>
      </c>
      <c r="K2110" s="2"/>
    </row>
    <row r="2111" spans="1:11" x14ac:dyDescent="0.25">
      <c r="A2111">
        <v>101</v>
      </c>
      <c r="B2111" t="s">
        <v>4467</v>
      </c>
      <c r="C2111">
        <v>0</v>
      </c>
      <c r="D2111" t="s">
        <v>24</v>
      </c>
      <c r="E2111" t="s">
        <v>4249</v>
      </c>
      <c r="F2111" t="s">
        <v>2950</v>
      </c>
      <c r="G2111" t="s">
        <v>15</v>
      </c>
      <c r="H2111" t="s">
        <v>2947</v>
      </c>
      <c r="I2111" t="s">
        <v>4250</v>
      </c>
      <c r="J2111" t="s">
        <v>15</v>
      </c>
      <c r="K2111" s="2"/>
    </row>
    <row r="2112" spans="1:11" x14ac:dyDescent="0.25">
      <c r="A2112">
        <v>102</v>
      </c>
      <c r="B2112" t="s">
        <v>4467</v>
      </c>
      <c r="C2112">
        <v>0</v>
      </c>
      <c r="D2112" t="s">
        <v>7</v>
      </c>
      <c r="E2112" t="s">
        <v>4237</v>
      </c>
      <c r="F2112" t="s">
        <v>2946</v>
      </c>
      <c r="G2112" t="s">
        <v>2719</v>
      </c>
      <c r="H2112" t="s">
        <v>2947</v>
      </c>
      <c r="I2112" t="s">
        <v>4213</v>
      </c>
      <c r="J2112" t="s">
        <v>2719</v>
      </c>
      <c r="K2112" s="2"/>
    </row>
    <row r="2113" spans="1:11" x14ac:dyDescent="0.25">
      <c r="A2113">
        <v>103</v>
      </c>
      <c r="B2113" t="s">
        <v>4467</v>
      </c>
      <c r="C2113">
        <v>0</v>
      </c>
      <c r="D2113" t="s">
        <v>24</v>
      </c>
      <c r="E2113" t="s">
        <v>437</v>
      </c>
      <c r="F2113" t="s">
        <v>2952</v>
      </c>
      <c r="G2113" t="s">
        <v>4167</v>
      </c>
      <c r="H2113" t="s">
        <v>2947</v>
      </c>
      <c r="I2113" t="s">
        <v>438</v>
      </c>
      <c r="J2113" t="s">
        <v>4167</v>
      </c>
      <c r="K2113" s="2"/>
    </row>
    <row r="2114" spans="1:11" x14ac:dyDescent="0.25">
      <c r="A2114">
        <v>1</v>
      </c>
      <c r="B2114" t="s">
        <v>4492</v>
      </c>
      <c r="C2114">
        <v>0</v>
      </c>
      <c r="D2114" t="s">
        <v>44</v>
      </c>
      <c r="E2114" t="s">
        <v>4493</v>
      </c>
      <c r="F2114" t="s">
        <v>720</v>
      </c>
      <c r="G2114" t="s">
        <v>312</v>
      </c>
      <c r="H2114" t="s">
        <v>42</v>
      </c>
      <c r="I2114" t="s">
        <v>4494</v>
      </c>
      <c r="J2114" t="s">
        <v>312</v>
      </c>
      <c r="K2114" s="2"/>
    </row>
    <row r="2115" spans="1:11" x14ac:dyDescent="0.25">
      <c r="A2115">
        <v>2</v>
      </c>
      <c r="B2115" t="s">
        <v>4492</v>
      </c>
      <c r="C2115">
        <v>0</v>
      </c>
      <c r="D2115" t="s">
        <v>1</v>
      </c>
      <c r="E2115" t="s">
        <v>4495</v>
      </c>
      <c r="F2115" t="s">
        <v>725</v>
      </c>
      <c r="G2115" t="s">
        <v>59</v>
      </c>
      <c r="H2115" t="s">
        <v>42</v>
      </c>
      <c r="I2115" t="s">
        <v>4496</v>
      </c>
      <c r="J2115" t="s">
        <v>59</v>
      </c>
      <c r="K2115" s="2"/>
    </row>
    <row r="2116" spans="1:11" x14ac:dyDescent="0.25">
      <c r="A2116">
        <v>3</v>
      </c>
      <c r="B2116" t="s">
        <v>4492</v>
      </c>
      <c r="C2116">
        <v>0</v>
      </c>
      <c r="D2116" t="s">
        <v>1</v>
      </c>
      <c r="E2116" t="s">
        <v>3511</v>
      </c>
      <c r="F2116" t="s">
        <v>722</v>
      </c>
      <c r="G2116" t="s">
        <v>62</v>
      </c>
      <c r="H2116" t="s">
        <v>42</v>
      </c>
      <c r="I2116" t="s">
        <v>3512</v>
      </c>
      <c r="J2116" t="s">
        <v>62</v>
      </c>
      <c r="K2116" s="2"/>
    </row>
    <row r="2117" spans="1:11" x14ac:dyDescent="0.25">
      <c r="A2117">
        <v>4</v>
      </c>
      <c r="B2117" t="s">
        <v>4492</v>
      </c>
      <c r="C2117">
        <v>0</v>
      </c>
      <c r="D2117" t="s">
        <v>44</v>
      </c>
      <c r="E2117" t="s">
        <v>2148</v>
      </c>
      <c r="F2117" t="s">
        <v>723</v>
      </c>
      <c r="G2117" t="s">
        <v>51</v>
      </c>
      <c r="H2117" t="s">
        <v>42</v>
      </c>
      <c r="I2117" t="s">
        <v>2149</v>
      </c>
      <c r="J2117" t="s">
        <v>51</v>
      </c>
      <c r="K2117" s="2"/>
    </row>
    <row r="2118" spans="1:11" x14ac:dyDescent="0.25">
      <c r="A2118">
        <v>5</v>
      </c>
      <c r="B2118" t="s">
        <v>4492</v>
      </c>
      <c r="C2118">
        <v>0</v>
      </c>
      <c r="D2118" t="s">
        <v>44</v>
      </c>
      <c r="E2118" t="s">
        <v>4497</v>
      </c>
      <c r="F2118" t="s">
        <v>724</v>
      </c>
      <c r="G2118" t="s">
        <v>264</v>
      </c>
      <c r="H2118" t="s">
        <v>42</v>
      </c>
      <c r="I2118" t="s">
        <v>4498</v>
      </c>
      <c r="J2118" t="s">
        <v>264</v>
      </c>
      <c r="K2118" s="2"/>
    </row>
    <row r="2119" spans="1:11" x14ac:dyDescent="0.25">
      <c r="A2119">
        <v>6</v>
      </c>
      <c r="B2119" t="s">
        <v>4492</v>
      </c>
      <c r="C2119">
        <v>0</v>
      </c>
      <c r="D2119" t="s">
        <v>44</v>
      </c>
      <c r="E2119" t="s">
        <v>2497</v>
      </c>
      <c r="F2119" t="s">
        <v>722</v>
      </c>
      <c r="G2119" t="s">
        <v>41</v>
      </c>
      <c r="H2119" t="s">
        <v>42</v>
      </c>
      <c r="I2119" t="s">
        <v>2498</v>
      </c>
      <c r="J2119" t="s">
        <v>41</v>
      </c>
      <c r="K2119" s="2"/>
    </row>
    <row r="2120" spans="1:11" x14ac:dyDescent="0.25">
      <c r="A2120">
        <v>7</v>
      </c>
      <c r="B2120" t="s">
        <v>4492</v>
      </c>
      <c r="C2120">
        <v>0</v>
      </c>
      <c r="D2120" t="s">
        <v>44</v>
      </c>
      <c r="E2120" t="s">
        <v>507</v>
      </c>
      <c r="F2120" t="s">
        <v>723</v>
      </c>
      <c r="G2120" t="s">
        <v>355</v>
      </c>
      <c r="H2120" t="s">
        <v>42</v>
      </c>
      <c r="I2120" t="s">
        <v>500</v>
      </c>
      <c r="J2120" t="s">
        <v>355</v>
      </c>
      <c r="K2120" s="2"/>
    </row>
    <row r="2121" spans="1:11" x14ac:dyDescent="0.25">
      <c r="A2121">
        <v>8</v>
      </c>
      <c r="B2121" t="s">
        <v>4492</v>
      </c>
      <c r="C2121">
        <v>0</v>
      </c>
      <c r="D2121" t="s">
        <v>1</v>
      </c>
      <c r="E2121" t="s">
        <v>4247</v>
      </c>
      <c r="F2121" t="s">
        <v>725</v>
      </c>
      <c r="G2121" t="s">
        <v>295</v>
      </c>
      <c r="H2121" t="s">
        <v>42</v>
      </c>
      <c r="I2121" t="s">
        <v>4248</v>
      </c>
      <c r="J2121" t="s">
        <v>295</v>
      </c>
      <c r="K2121" s="2"/>
    </row>
    <row r="2122" spans="1:11" x14ac:dyDescent="0.25">
      <c r="A2122">
        <v>9</v>
      </c>
      <c r="B2122" t="s">
        <v>4492</v>
      </c>
      <c r="C2122">
        <v>0</v>
      </c>
      <c r="D2122" t="s">
        <v>44</v>
      </c>
      <c r="E2122" t="s">
        <v>4468</v>
      </c>
      <c r="F2122" t="s">
        <v>722</v>
      </c>
      <c r="G2122" t="s">
        <v>293</v>
      </c>
      <c r="H2122" t="s">
        <v>42</v>
      </c>
      <c r="I2122" t="s">
        <v>3453</v>
      </c>
      <c r="J2122" t="s">
        <v>293</v>
      </c>
      <c r="K2122" s="2"/>
    </row>
    <row r="2123" spans="1:11" x14ac:dyDescent="0.25">
      <c r="A2123">
        <v>10</v>
      </c>
      <c r="B2123" t="s">
        <v>4492</v>
      </c>
      <c r="C2123">
        <v>0</v>
      </c>
      <c r="D2123" t="s">
        <v>7</v>
      </c>
      <c r="E2123" t="s">
        <v>4243</v>
      </c>
      <c r="F2123" t="s">
        <v>725</v>
      </c>
      <c r="G2123" t="s">
        <v>302</v>
      </c>
      <c r="H2123" t="s">
        <v>42</v>
      </c>
      <c r="I2123" t="s">
        <v>4244</v>
      </c>
      <c r="J2123" t="s">
        <v>302</v>
      </c>
      <c r="K2123" s="2"/>
    </row>
    <row r="2124" spans="1:11" x14ac:dyDescent="0.25">
      <c r="A2124">
        <v>11</v>
      </c>
      <c r="B2124" t="s">
        <v>4492</v>
      </c>
      <c r="C2124">
        <v>0</v>
      </c>
      <c r="D2124" t="s">
        <v>1</v>
      </c>
      <c r="E2124" t="s">
        <v>4469</v>
      </c>
      <c r="F2124" t="s">
        <v>724</v>
      </c>
      <c r="G2124" t="s">
        <v>55</v>
      </c>
      <c r="H2124" t="s">
        <v>42</v>
      </c>
      <c r="I2124" t="s">
        <v>4470</v>
      </c>
      <c r="J2124" t="s">
        <v>55</v>
      </c>
      <c r="K2124" s="2"/>
    </row>
    <row r="2125" spans="1:11" x14ac:dyDescent="0.25">
      <c r="A2125">
        <v>12</v>
      </c>
      <c r="B2125" t="s">
        <v>4492</v>
      </c>
      <c r="C2125">
        <v>0</v>
      </c>
      <c r="D2125" t="s">
        <v>1</v>
      </c>
      <c r="E2125" t="s">
        <v>4499</v>
      </c>
      <c r="F2125" t="s">
        <v>720</v>
      </c>
      <c r="G2125" t="s">
        <v>68</v>
      </c>
      <c r="H2125" t="s">
        <v>42</v>
      </c>
      <c r="I2125" t="s">
        <v>4500</v>
      </c>
      <c r="J2125" t="s">
        <v>68</v>
      </c>
      <c r="K2125" s="2"/>
    </row>
    <row r="2126" spans="1:11" x14ac:dyDescent="0.25">
      <c r="A2126">
        <v>13</v>
      </c>
      <c r="B2126" t="s">
        <v>4492</v>
      </c>
      <c r="C2126">
        <v>0</v>
      </c>
      <c r="D2126" t="s">
        <v>44</v>
      </c>
      <c r="E2126" t="s">
        <v>794</v>
      </c>
      <c r="F2126" t="s">
        <v>733</v>
      </c>
      <c r="G2126" t="s">
        <v>298</v>
      </c>
      <c r="H2126" t="s">
        <v>42</v>
      </c>
      <c r="I2126" t="s">
        <v>795</v>
      </c>
      <c r="J2126" t="s">
        <v>298</v>
      </c>
      <c r="K2126" s="2"/>
    </row>
    <row r="2127" spans="1:11" x14ac:dyDescent="0.25">
      <c r="A2127">
        <v>14</v>
      </c>
      <c r="B2127" t="s">
        <v>4492</v>
      </c>
      <c r="C2127">
        <v>0</v>
      </c>
      <c r="D2127" t="s">
        <v>1</v>
      </c>
      <c r="E2127" t="s">
        <v>4308</v>
      </c>
      <c r="F2127" t="s">
        <v>723</v>
      </c>
      <c r="G2127" t="s">
        <v>65</v>
      </c>
      <c r="H2127" t="s">
        <v>42</v>
      </c>
      <c r="I2127" t="s">
        <v>4309</v>
      </c>
      <c r="J2127" t="s">
        <v>65</v>
      </c>
      <c r="K2127" s="2"/>
    </row>
    <row r="2128" spans="1:11" x14ac:dyDescent="0.25">
      <c r="A2128">
        <v>15</v>
      </c>
      <c r="B2128" t="s">
        <v>4492</v>
      </c>
      <c r="C2128">
        <v>0</v>
      </c>
      <c r="D2128" t="s">
        <v>24</v>
      </c>
      <c r="E2128" t="s">
        <v>4501</v>
      </c>
      <c r="F2128" t="s">
        <v>730</v>
      </c>
      <c r="G2128" t="s">
        <v>403</v>
      </c>
      <c r="H2128" t="s">
        <v>42</v>
      </c>
      <c r="I2128" t="s">
        <v>4502</v>
      </c>
      <c r="J2128" t="s">
        <v>403</v>
      </c>
      <c r="K2128" s="2"/>
    </row>
    <row r="2129" spans="1:11" x14ac:dyDescent="0.25">
      <c r="A2129">
        <v>16</v>
      </c>
      <c r="B2129" t="s">
        <v>4492</v>
      </c>
      <c r="C2129">
        <v>0</v>
      </c>
      <c r="D2129" t="s">
        <v>7</v>
      </c>
      <c r="E2129" t="s">
        <v>4147</v>
      </c>
      <c r="F2129" t="s">
        <v>723</v>
      </c>
      <c r="G2129" t="s">
        <v>71</v>
      </c>
      <c r="H2129" t="s">
        <v>42</v>
      </c>
      <c r="I2129" t="s">
        <v>4148</v>
      </c>
      <c r="J2129" t="s">
        <v>71</v>
      </c>
      <c r="K2129" s="2"/>
    </row>
    <row r="2130" spans="1:11" x14ac:dyDescent="0.25">
      <c r="A2130">
        <v>17</v>
      </c>
      <c r="B2130" t="s">
        <v>4492</v>
      </c>
      <c r="C2130">
        <v>0</v>
      </c>
      <c r="D2130" t="s">
        <v>44</v>
      </c>
      <c r="E2130" t="s">
        <v>4503</v>
      </c>
      <c r="F2130" t="s">
        <v>724</v>
      </c>
      <c r="G2130" t="s">
        <v>266</v>
      </c>
      <c r="H2130" t="s">
        <v>42</v>
      </c>
      <c r="I2130" t="s">
        <v>4504</v>
      </c>
      <c r="J2130" t="s">
        <v>266</v>
      </c>
      <c r="K2130" s="2"/>
    </row>
    <row r="2131" spans="1:11" x14ac:dyDescent="0.25">
      <c r="A2131">
        <v>18</v>
      </c>
      <c r="B2131" t="s">
        <v>4492</v>
      </c>
      <c r="C2131">
        <v>0</v>
      </c>
      <c r="D2131" t="s">
        <v>12</v>
      </c>
      <c r="E2131" t="s">
        <v>4471</v>
      </c>
      <c r="F2131" t="s">
        <v>724</v>
      </c>
      <c r="G2131" t="s">
        <v>77</v>
      </c>
      <c r="H2131" t="s">
        <v>42</v>
      </c>
      <c r="I2131" t="s">
        <v>4472</v>
      </c>
      <c r="J2131" t="s">
        <v>77</v>
      </c>
      <c r="K2131" s="2"/>
    </row>
    <row r="2132" spans="1:11" x14ac:dyDescent="0.25">
      <c r="A2132">
        <v>19</v>
      </c>
      <c r="B2132" t="s">
        <v>4492</v>
      </c>
      <c r="C2132">
        <v>0</v>
      </c>
      <c r="D2132" t="s">
        <v>24</v>
      </c>
      <c r="E2132" t="s">
        <v>4275</v>
      </c>
      <c r="F2132" t="s">
        <v>722</v>
      </c>
      <c r="G2132" t="s">
        <v>309</v>
      </c>
      <c r="H2132" t="s">
        <v>42</v>
      </c>
      <c r="I2132" t="s">
        <v>4276</v>
      </c>
      <c r="J2132" t="s">
        <v>309</v>
      </c>
      <c r="K2132" s="2"/>
    </row>
    <row r="2133" spans="1:11" x14ac:dyDescent="0.25">
      <c r="A2133">
        <v>20</v>
      </c>
      <c r="B2133" t="s">
        <v>4492</v>
      </c>
      <c r="C2133">
        <v>0</v>
      </c>
      <c r="D2133" t="s">
        <v>1</v>
      </c>
      <c r="E2133" t="s">
        <v>4230</v>
      </c>
      <c r="F2133" t="s">
        <v>725</v>
      </c>
      <c r="G2133" t="s">
        <v>74</v>
      </c>
      <c r="H2133" t="s">
        <v>42</v>
      </c>
      <c r="I2133" t="s">
        <v>4212</v>
      </c>
      <c r="J2133" t="s">
        <v>74</v>
      </c>
      <c r="K2133" s="2"/>
    </row>
    <row r="2134" spans="1:11" x14ac:dyDescent="0.25">
      <c r="A2134">
        <v>21</v>
      </c>
      <c r="B2134" t="s">
        <v>4492</v>
      </c>
      <c r="C2134">
        <v>0</v>
      </c>
      <c r="D2134" t="s">
        <v>12</v>
      </c>
      <c r="E2134" t="s">
        <v>4505</v>
      </c>
      <c r="F2134" t="s">
        <v>826</v>
      </c>
      <c r="G2134" t="s">
        <v>364</v>
      </c>
      <c r="H2134" t="s">
        <v>82</v>
      </c>
      <c r="I2134" t="s">
        <v>4506</v>
      </c>
      <c r="J2134" t="s">
        <v>364</v>
      </c>
      <c r="K2134" s="2"/>
    </row>
    <row r="2135" spans="1:11" x14ac:dyDescent="0.25">
      <c r="A2135">
        <v>22</v>
      </c>
      <c r="B2135" t="s">
        <v>4492</v>
      </c>
      <c r="C2135">
        <v>0</v>
      </c>
      <c r="D2135" t="s">
        <v>1</v>
      </c>
      <c r="E2135" t="s">
        <v>4473</v>
      </c>
      <c r="F2135" t="s">
        <v>861</v>
      </c>
      <c r="G2135" t="s">
        <v>92</v>
      </c>
      <c r="H2135" t="s">
        <v>82</v>
      </c>
      <c r="I2135" t="s">
        <v>4474</v>
      </c>
      <c r="J2135" t="s">
        <v>92</v>
      </c>
      <c r="K2135" s="2"/>
    </row>
    <row r="2136" spans="1:11" x14ac:dyDescent="0.25">
      <c r="A2136">
        <v>23</v>
      </c>
      <c r="B2136" t="s">
        <v>4492</v>
      </c>
      <c r="C2136">
        <v>0</v>
      </c>
      <c r="D2136" t="s">
        <v>12</v>
      </c>
      <c r="E2136" t="s">
        <v>4479</v>
      </c>
      <c r="F2136" t="s">
        <v>899</v>
      </c>
      <c r="G2136" t="s">
        <v>336</v>
      </c>
      <c r="H2136" t="s">
        <v>82</v>
      </c>
      <c r="I2136" t="s">
        <v>4480</v>
      </c>
      <c r="J2136" t="s">
        <v>336</v>
      </c>
      <c r="K2136" s="2"/>
    </row>
    <row r="2137" spans="1:11" x14ac:dyDescent="0.25">
      <c r="A2137">
        <v>24</v>
      </c>
      <c r="B2137" t="s">
        <v>4492</v>
      </c>
      <c r="C2137">
        <v>0</v>
      </c>
      <c r="D2137" t="s">
        <v>1</v>
      </c>
      <c r="E2137" t="s">
        <v>4389</v>
      </c>
      <c r="F2137" t="s">
        <v>861</v>
      </c>
      <c r="G2137" t="s">
        <v>270</v>
      </c>
      <c r="H2137" t="s">
        <v>82</v>
      </c>
      <c r="I2137" t="s">
        <v>4390</v>
      </c>
      <c r="J2137" t="s">
        <v>270</v>
      </c>
      <c r="K2137" s="2"/>
    </row>
    <row r="2138" spans="1:11" x14ac:dyDescent="0.25">
      <c r="A2138">
        <v>25</v>
      </c>
      <c r="B2138" t="s">
        <v>4492</v>
      </c>
      <c r="C2138">
        <v>0</v>
      </c>
      <c r="D2138" t="s">
        <v>1</v>
      </c>
      <c r="E2138" t="s">
        <v>4475</v>
      </c>
      <c r="F2138" t="s">
        <v>861</v>
      </c>
      <c r="G2138" t="s">
        <v>85</v>
      </c>
      <c r="H2138" t="s">
        <v>82</v>
      </c>
      <c r="I2138" t="s">
        <v>4476</v>
      </c>
      <c r="J2138" t="s">
        <v>85</v>
      </c>
      <c r="K2138" s="2"/>
    </row>
    <row r="2139" spans="1:11" x14ac:dyDescent="0.25">
      <c r="A2139">
        <v>26</v>
      </c>
      <c r="B2139" t="s">
        <v>4492</v>
      </c>
      <c r="C2139">
        <v>0</v>
      </c>
      <c r="D2139" t="s">
        <v>1</v>
      </c>
      <c r="E2139" t="s">
        <v>4354</v>
      </c>
      <c r="F2139" t="s">
        <v>899</v>
      </c>
      <c r="G2139" t="s">
        <v>330</v>
      </c>
      <c r="H2139" t="s">
        <v>82</v>
      </c>
      <c r="I2139" t="s">
        <v>4355</v>
      </c>
      <c r="J2139" t="s">
        <v>330</v>
      </c>
      <c r="K2139" s="2"/>
    </row>
    <row r="2140" spans="1:11" x14ac:dyDescent="0.25">
      <c r="A2140">
        <v>27</v>
      </c>
      <c r="B2140" t="s">
        <v>4492</v>
      </c>
      <c r="C2140">
        <v>0</v>
      </c>
      <c r="D2140" t="s">
        <v>1</v>
      </c>
      <c r="E2140" t="s">
        <v>4352</v>
      </c>
      <c r="F2140" t="s">
        <v>734</v>
      </c>
      <c r="G2140" t="s">
        <v>333</v>
      </c>
      <c r="H2140" t="s">
        <v>82</v>
      </c>
      <c r="I2140" t="s">
        <v>4353</v>
      </c>
      <c r="J2140" t="s">
        <v>333</v>
      </c>
      <c r="K2140" s="2"/>
    </row>
    <row r="2141" spans="1:11" x14ac:dyDescent="0.25">
      <c r="A2141">
        <v>28</v>
      </c>
      <c r="B2141" t="s">
        <v>4492</v>
      </c>
      <c r="C2141">
        <v>0</v>
      </c>
      <c r="D2141" t="s">
        <v>12</v>
      </c>
      <c r="E2141" t="s">
        <v>4507</v>
      </c>
      <c r="F2141" t="s">
        <v>861</v>
      </c>
      <c r="G2141" t="s">
        <v>368</v>
      </c>
      <c r="H2141" t="s">
        <v>82</v>
      </c>
      <c r="I2141" t="s">
        <v>4508</v>
      </c>
      <c r="J2141" t="s">
        <v>368</v>
      </c>
      <c r="K2141" s="2"/>
    </row>
    <row r="2142" spans="1:11" x14ac:dyDescent="0.25">
      <c r="B2142" t="s">
        <v>4492</v>
      </c>
      <c r="C2142">
        <v>0</v>
      </c>
      <c r="D2142" t="s">
        <v>1</v>
      </c>
      <c r="E2142">
        <v>17975929</v>
      </c>
      <c r="F2142" t="s">
        <v>861</v>
      </c>
      <c r="G2142" t="s">
        <v>81</v>
      </c>
      <c r="H2142" t="s">
        <v>82</v>
      </c>
      <c r="I2142" t="s">
        <v>4350</v>
      </c>
      <c r="J2142" t="s">
        <v>81</v>
      </c>
      <c r="K2142" s="2"/>
    </row>
    <row r="2143" spans="1:11" x14ac:dyDescent="0.25">
      <c r="A2143">
        <v>29</v>
      </c>
      <c r="B2143" t="s">
        <v>4492</v>
      </c>
      <c r="C2143">
        <v>0</v>
      </c>
      <c r="D2143" t="s">
        <v>1</v>
      </c>
      <c r="E2143" t="s">
        <v>4509</v>
      </c>
      <c r="F2143" t="s">
        <v>737</v>
      </c>
      <c r="G2143" t="s">
        <v>153</v>
      </c>
      <c r="H2143" t="s">
        <v>97</v>
      </c>
      <c r="I2143" t="s">
        <v>4510</v>
      </c>
      <c r="J2143" t="s">
        <v>153</v>
      </c>
      <c r="K2143" s="2"/>
    </row>
    <row r="2144" spans="1:11" x14ac:dyDescent="0.25">
      <c r="A2144">
        <v>30</v>
      </c>
      <c r="B2144" t="s">
        <v>4492</v>
      </c>
      <c r="C2144">
        <v>0</v>
      </c>
      <c r="D2144" t="s">
        <v>12</v>
      </c>
      <c r="E2144" t="s">
        <v>4455</v>
      </c>
      <c r="F2144" t="s">
        <v>840</v>
      </c>
      <c r="G2144" t="s">
        <v>561</v>
      </c>
      <c r="H2144" t="s">
        <v>97</v>
      </c>
      <c r="I2144" t="s">
        <v>4456</v>
      </c>
      <c r="J2144" t="s">
        <v>561</v>
      </c>
      <c r="K2144" s="2"/>
    </row>
    <row r="2145" spans="1:11" x14ac:dyDescent="0.25">
      <c r="A2145">
        <v>31</v>
      </c>
      <c r="B2145" t="s">
        <v>4492</v>
      </c>
      <c r="C2145">
        <v>0</v>
      </c>
      <c r="D2145" t="s">
        <v>24</v>
      </c>
      <c r="E2145" t="s">
        <v>3985</v>
      </c>
      <c r="F2145" t="s">
        <v>735</v>
      </c>
      <c r="G2145" t="s">
        <v>109</v>
      </c>
      <c r="H2145" t="s">
        <v>97</v>
      </c>
      <c r="I2145" t="s">
        <v>3986</v>
      </c>
      <c r="J2145" t="s">
        <v>109</v>
      </c>
      <c r="K2145" s="2"/>
    </row>
    <row r="2146" spans="1:11" x14ac:dyDescent="0.25">
      <c r="A2146">
        <v>32</v>
      </c>
      <c r="B2146" t="s">
        <v>4492</v>
      </c>
      <c r="C2146">
        <v>0</v>
      </c>
      <c r="D2146" t="s">
        <v>12</v>
      </c>
      <c r="E2146" t="s">
        <v>4511</v>
      </c>
      <c r="F2146" t="s">
        <v>736</v>
      </c>
      <c r="G2146" t="s">
        <v>117</v>
      </c>
      <c r="H2146" t="s">
        <v>97</v>
      </c>
      <c r="I2146" t="s">
        <v>4512</v>
      </c>
      <c r="J2146" t="s">
        <v>117</v>
      </c>
      <c r="K2146" s="2"/>
    </row>
    <row r="2147" spans="1:11" x14ac:dyDescent="0.25">
      <c r="A2147">
        <v>33</v>
      </c>
      <c r="B2147" t="s">
        <v>4492</v>
      </c>
      <c r="C2147">
        <v>0</v>
      </c>
      <c r="D2147" t="s">
        <v>24</v>
      </c>
      <c r="E2147" t="s">
        <v>4358</v>
      </c>
      <c r="F2147" t="s">
        <v>736</v>
      </c>
      <c r="G2147" t="s">
        <v>3336</v>
      </c>
      <c r="H2147" t="s">
        <v>97</v>
      </c>
      <c r="I2147" t="s">
        <v>4359</v>
      </c>
      <c r="J2147" t="s">
        <v>3336</v>
      </c>
      <c r="K2147" s="2"/>
    </row>
    <row r="2148" spans="1:11" x14ac:dyDescent="0.25">
      <c r="A2148">
        <v>34</v>
      </c>
      <c r="B2148" t="s">
        <v>4492</v>
      </c>
      <c r="C2148">
        <v>0</v>
      </c>
      <c r="D2148" t="s">
        <v>24</v>
      </c>
      <c r="E2148" t="s">
        <v>462</v>
      </c>
      <c r="F2148" t="s">
        <v>737</v>
      </c>
      <c r="G2148" t="s">
        <v>144</v>
      </c>
      <c r="H2148" t="s">
        <v>97</v>
      </c>
      <c r="I2148" t="s">
        <v>463</v>
      </c>
      <c r="J2148" t="s">
        <v>144</v>
      </c>
      <c r="K2148" s="2"/>
    </row>
    <row r="2149" spans="1:11" x14ac:dyDescent="0.25">
      <c r="A2149">
        <v>35</v>
      </c>
      <c r="B2149" t="s">
        <v>4492</v>
      </c>
      <c r="C2149">
        <v>0</v>
      </c>
      <c r="D2149" t="s">
        <v>44</v>
      </c>
      <c r="E2149" t="s">
        <v>3798</v>
      </c>
      <c r="F2149" t="s">
        <v>736</v>
      </c>
      <c r="G2149" t="s">
        <v>166</v>
      </c>
      <c r="H2149" t="s">
        <v>97</v>
      </c>
      <c r="I2149" t="s">
        <v>3799</v>
      </c>
      <c r="J2149" t="s">
        <v>166</v>
      </c>
      <c r="K2149" s="2"/>
    </row>
    <row r="2150" spans="1:11" x14ac:dyDescent="0.25">
      <c r="A2150">
        <v>36</v>
      </c>
      <c r="B2150" t="s">
        <v>4492</v>
      </c>
      <c r="C2150">
        <v>0</v>
      </c>
      <c r="D2150" t="s">
        <v>1</v>
      </c>
      <c r="E2150" t="s">
        <v>290</v>
      </c>
      <c r="F2150" t="s">
        <v>842</v>
      </c>
      <c r="G2150" t="s">
        <v>3246</v>
      </c>
      <c r="H2150" t="s">
        <v>97</v>
      </c>
      <c r="I2150" t="s">
        <v>292</v>
      </c>
      <c r="J2150" t="s">
        <v>3246</v>
      </c>
      <c r="K2150" s="2"/>
    </row>
    <row r="2151" spans="1:11" x14ac:dyDescent="0.25">
      <c r="A2151">
        <v>37</v>
      </c>
      <c r="B2151" t="s">
        <v>4492</v>
      </c>
      <c r="C2151">
        <v>0</v>
      </c>
      <c r="D2151" t="s">
        <v>1</v>
      </c>
      <c r="E2151" t="s">
        <v>4428</v>
      </c>
      <c r="F2151" t="s">
        <v>737</v>
      </c>
      <c r="G2151" t="s">
        <v>346</v>
      </c>
      <c r="H2151" t="s">
        <v>97</v>
      </c>
      <c r="I2151" t="s">
        <v>4429</v>
      </c>
      <c r="J2151" t="s">
        <v>346</v>
      </c>
      <c r="K2151" s="2"/>
    </row>
    <row r="2152" spans="1:11" x14ac:dyDescent="0.25">
      <c r="A2152">
        <v>38</v>
      </c>
      <c r="B2152" t="s">
        <v>4492</v>
      </c>
      <c r="C2152">
        <v>0</v>
      </c>
      <c r="D2152" t="s">
        <v>12</v>
      </c>
      <c r="E2152" t="s">
        <v>4332</v>
      </c>
      <c r="F2152" t="s">
        <v>736</v>
      </c>
      <c r="G2152" t="s">
        <v>128</v>
      </c>
      <c r="H2152" t="s">
        <v>97</v>
      </c>
      <c r="I2152" t="s">
        <v>4333</v>
      </c>
      <c r="J2152" t="s">
        <v>128</v>
      </c>
      <c r="K2152" s="2"/>
    </row>
    <row r="2153" spans="1:11" x14ac:dyDescent="0.25">
      <c r="A2153">
        <v>39</v>
      </c>
      <c r="B2153" t="s">
        <v>4492</v>
      </c>
      <c r="C2153">
        <v>0</v>
      </c>
      <c r="D2153" t="s">
        <v>24</v>
      </c>
      <c r="E2153" t="s">
        <v>4102</v>
      </c>
      <c r="F2153" t="s">
        <v>737</v>
      </c>
      <c r="G2153" t="s">
        <v>137</v>
      </c>
      <c r="H2153" t="s">
        <v>97</v>
      </c>
      <c r="I2153" t="s">
        <v>4103</v>
      </c>
      <c r="J2153" t="s">
        <v>137</v>
      </c>
      <c r="K2153" s="2"/>
    </row>
    <row r="2154" spans="1:11" x14ac:dyDescent="0.25">
      <c r="A2154">
        <v>40</v>
      </c>
      <c r="B2154" t="s">
        <v>4492</v>
      </c>
      <c r="C2154">
        <v>0</v>
      </c>
      <c r="D2154" t="s">
        <v>24</v>
      </c>
      <c r="E2154" t="s">
        <v>4432</v>
      </c>
      <c r="F2154" t="s">
        <v>840</v>
      </c>
      <c r="G2154" t="s">
        <v>382</v>
      </c>
      <c r="H2154" t="s">
        <v>97</v>
      </c>
      <c r="I2154" t="s">
        <v>4433</v>
      </c>
      <c r="J2154" t="s">
        <v>382</v>
      </c>
      <c r="K2154" s="2"/>
    </row>
    <row r="2155" spans="1:11" x14ac:dyDescent="0.25">
      <c r="A2155">
        <v>41</v>
      </c>
      <c r="B2155" t="s">
        <v>4492</v>
      </c>
      <c r="C2155">
        <v>0</v>
      </c>
      <c r="D2155" t="s">
        <v>44</v>
      </c>
      <c r="E2155" t="s">
        <v>3911</v>
      </c>
      <c r="F2155" t="s">
        <v>736</v>
      </c>
      <c r="G2155" t="s">
        <v>3369</v>
      </c>
      <c r="H2155" t="s">
        <v>97</v>
      </c>
      <c r="I2155" t="s">
        <v>3912</v>
      </c>
      <c r="J2155" t="s">
        <v>3369</v>
      </c>
      <c r="K2155" s="2"/>
    </row>
    <row r="2156" spans="1:11" x14ac:dyDescent="0.25">
      <c r="A2156">
        <v>42</v>
      </c>
      <c r="B2156" t="s">
        <v>4492</v>
      </c>
      <c r="C2156">
        <v>0</v>
      </c>
      <c r="D2156" t="s">
        <v>1</v>
      </c>
      <c r="E2156" t="s">
        <v>4513</v>
      </c>
      <c r="F2156" t="s">
        <v>735</v>
      </c>
      <c r="G2156" t="s">
        <v>160</v>
      </c>
      <c r="H2156" t="s">
        <v>97</v>
      </c>
      <c r="I2156" t="s">
        <v>4514</v>
      </c>
      <c r="J2156" t="s">
        <v>160</v>
      </c>
      <c r="K2156" s="2"/>
    </row>
    <row r="2157" spans="1:11" x14ac:dyDescent="0.25">
      <c r="A2157">
        <v>43</v>
      </c>
      <c r="B2157" t="s">
        <v>4492</v>
      </c>
      <c r="C2157">
        <v>0</v>
      </c>
      <c r="D2157" t="s">
        <v>1</v>
      </c>
      <c r="E2157" t="s">
        <v>4364</v>
      </c>
      <c r="F2157" t="s">
        <v>847</v>
      </c>
      <c r="G2157" t="s">
        <v>344</v>
      </c>
      <c r="H2157" t="s">
        <v>97</v>
      </c>
      <c r="I2157" t="s">
        <v>4365</v>
      </c>
      <c r="J2157" t="s">
        <v>344</v>
      </c>
      <c r="K2157" s="2"/>
    </row>
    <row r="2158" spans="1:11" x14ac:dyDescent="0.25">
      <c r="A2158">
        <v>44</v>
      </c>
      <c r="B2158" t="s">
        <v>4492</v>
      </c>
      <c r="C2158">
        <v>0</v>
      </c>
      <c r="D2158" t="s">
        <v>1</v>
      </c>
      <c r="E2158" t="s">
        <v>4515</v>
      </c>
      <c r="F2158" t="s">
        <v>871</v>
      </c>
      <c r="G2158" t="s">
        <v>121</v>
      </c>
      <c r="H2158" t="s">
        <v>97</v>
      </c>
      <c r="I2158" t="s">
        <v>4516</v>
      </c>
      <c r="J2158" t="s">
        <v>121</v>
      </c>
      <c r="K2158" s="2"/>
    </row>
    <row r="2159" spans="1:11" x14ac:dyDescent="0.25">
      <c r="A2159">
        <v>45</v>
      </c>
      <c r="B2159" t="s">
        <v>4492</v>
      </c>
      <c r="C2159">
        <v>0</v>
      </c>
      <c r="D2159" t="s">
        <v>12</v>
      </c>
      <c r="E2159" t="s">
        <v>4328</v>
      </c>
      <c r="F2159" t="s">
        <v>736</v>
      </c>
      <c r="G2159" t="s">
        <v>3670</v>
      </c>
      <c r="H2159" t="s">
        <v>97</v>
      </c>
      <c r="I2159" t="s">
        <v>4329</v>
      </c>
      <c r="J2159" t="s">
        <v>3670</v>
      </c>
      <c r="K2159" s="2"/>
    </row>
    <row r="2160" spans="1:11" x14ac:dyDescent="0.25">
      <c r="A2160">
        <v>46</v>
      </c>
      <c r="B2160" t="s">
        <v>4492</v>
      </c>
      <c r="C2160">
        <v>0</v>
      </c>
      <c r="D2160" t="s">
        <v>24</v>
      </c>
      <c r="E2160" t="s">
        <v>4483</v>
      </c>
      <c r="F2160" t="s">
        <v>735</v>
      </c>
      <c r="G2160" t="s">
        <v>339</v>
      </c>
      <c r="H2160" t="s">
        <v>97</v>
      </c>
      <c r="I2160" t="s">
        <v>4484</v>
      </c>
      <c r="J2160" t="s">
        <v>339</v>
      </c>
      <c r="K2160" s="2"/>
    </row>
    <row r="2161" spans="1:11" x14ac:dyDescent="0.25">
      <c r="A2161">
        <v>47</v>
      </c>
      <c r="B2161" t="s">
        <v>4492</v>
      </c>
      <c r="C2161">
        <v>0</v>
      </c>
      <c r="D2161" t="s">
        <v>24</v>
      </c>
      <c r="E2161" t="s">
        <v>3871</v>
      </c>
      <c r="F2161" t="s">
        <v>848</v>
      </c>
      <c r="G2161" t="s">
        <v>105</v>
      </c>
      <c r="H2161" t="s">
        <v>97</v>
      </c>
      <c r="I2161" t="s">
        <v>3872</v>
      </c>
      <c r="J2161" t="s">
        <v>105</v>
      </c>
      <c r="K2161" s="2"/>
    </row>
    <row r="2162" spans="1:11" x14ac:dyDescent="0.25">
      <c r="A2162">
        <v>48</v>
      </c>
      <c r="B2162" t="s">
        <v>4492</v>
      </c>
      <c r="C2162">
        <v>0</v>
      </c>
      <c r="D2162" t="s">
        <v>7</v>
      </c>
      <c r="E2162" t="s">
        <v>4322</v>
      </c>
      <c r="F2162" t="s">
        <v>737</v>
      </c>
      <c r="G2162" t="s">
        <v>113</v>
      </c>
      <c r="H2162" t="s">
        <v>97</v>
      </c>
      <c r="I2162" t="s">
        <v>4323</v>
      </c>
      <c r="J2162" t="s">
        <v>113</v>
      </c>
      <c r="K2162" s="2"/>
    </row>
    <row r="2163" spans="1:11" x14ac:dyDescent="0.25">
      <c r="A2163">
        <v>49</v>
      </c>
      <c r="B2163" t="s">
        <v>4492</v>
      </c>
      <c r="C2163">
        <v>0</v>
      </c>
      <c r="D2163" t="s">
        <v>12</v>
      </c>
      <c r="E2163" t="s">
        <v>4459</v>
      </c>
      <c r="F2163" t="s">
        <v>840</v>
      </c>
      <c r="G2163" t="s">
        <v>283</v>
      </c>
      <c r="H2163" t="s">
        <v>97</v>
      </c>
      <c r="I2163" t="s">
        <v>4460</v>
      </c>
      <c r="J2163" t="s">
        <v>283</v>
      </c>
      <c r="K2163" s="2"/>
    </row>
    <row r="2164" spans="1:11" x14ac:dyDescent="0.25">
      <c r="A2164">
        <v>50</v>
      </c>
      <c r="B2164" t="s">
        <v>4492</v>
      </c>
      <c r="C2164">
        <v>0</v>
      </c>
      <c r="D2164" t="s">
        <v>1</v>
      </c>
      <c r="E2164" t="s">
        <v>4457</v>
      </c>
      <c r="F2164" t="s">
        <v>739</v>
      </c>
      <c r="G2164" t="s">
        <v>96</v>
      </c>
      <c r="H2164" t="s">
        <v>97</v>
      </c>
      <c r="I2164" t="s">
        <v>4458</v>
      </c>
      <c r="J2164" t="s">
        <v>96</v>
      </c>
      <c r="K2164" s="2"/>
    </row>
    <row r="2165" spans="1:11" x14ac:dyDescent="0.25">
      <c r="A2165">
        <v>51</v>
      </c>
      <c r="B2165" t="s">
        <v>4492</v>
      </c>
      <c r="C2165">
        <v>0</v>
      </c>
      <c r="D2165" t="s">
        <v>1</v>
      </c>
      <c r="E2165" t="s">
        <v>4517</v>
      </c>
      <c r="F2165" t="s">
        <v>742</v>
      </c>
      <c r="G2165" t="s">
        <v>141</v>
      </c>
      <c r="H2165" t="s">
        <v>97</v>
      </c>
      <c r="I2165" t="s">
        <v>4518</v>
      </c>
      <c r="J2165" t="s">
        <v>141</v>
      </c>
      <c r="K2165" s="2"/>
    </row>
    <row r="2166" spans="1:11" x14ac:dyDescent="0.25">
      <c r="A2166">
        <v>52</v>
      </c>
      <c r="B2166" t="s">
        <v>4492</v>
      </c>
      <c r="C2166">
        <v>335736153</v>
      </c>
      <c r="D2166" t="s">
        <v>24</v>
      </c>
      <c r="E2166" t="s">
        <v>2599</v>
      </c>
      <c r="F2166" t="s">
        <v>735</v>
      </c>
      <c r="G2166" t="s">
        <v>278</v>
      </c>
      <c r="H2166" t="s">
        <v>97</v>
      </c>
      <c r="I2166" t="s">
        <v>2600</v>
      </c>
      <c r="J2166" t="s">
        <v>278</v>
      </c>
      <c r="K2166" s="2"/>
    </row>
    <row r="2167" spans="1:11" x14ac:dyDescent="0.25">
      <c r="A2167">
        <v>53</v>
      </c>
      <c r="B2167" t="s">
        <v>4492</v>
      </c>
      <c r="C2167">
        <v>0</v>
      </c>
      <c r="D2167" t="s">
        <v>24</v>
      </c>
      <c r="E2167" t="s">
        <v>4430</v>
      </c>
      <c r="F2167" t="s">
        <v>737</v>
      </c>
      <c r="G2167" t="s">
        <v>163</v>
      </c>
      <c r="H2167" t="s">
        <v>97</v>
      </c>
      <c r="I2167" t="s">
        <v>4431</v>
      </c>
      <c r="J2167" t="s">
        <v>163</v>
      </c>
      <c r="K2167" s="2"/>
    </row>
    <row r="2168" spans="1:11" x14ac:dyDescent="0.25">
      <c r="A2168">
        <v>54</v>
      </c>
      <c r="B2168" t="s">
        <v>4492</v>
      </c>
      <c r="C2168">
        <v>0</v>
      </c>
      <c r="D2168" t="s">
        <v>1</v>
      </c>
      <c r="E2168" t="s">
        <v>4481</v>
      </c>
      <c r="F2168" t="s">
        <v>840</v>
      </c>
      <c r="G2168" t="s">
        <v>272</v>
      </c>
      <c r="H2168" t="s">
        <v>97</v>
      </c>
      <c r="I2168" t="s">
        <v>4482</v>
      </c>
      <c r="J2168" t="s">
        <v>272</v>
      </c>
      <c r="K2168" s="2"/>
    </row>
    <row r="2169" spans="1:11" x14ac:dyDescent="0.25">
      <c r="A2169">
        <v>55</v>
      </c>
      <c r="B2169" t="s">
        <v>4492</v>
      </c>
      <c r="C2169">
        <v>0</v>
      </c>
      <c r="D2169" t="s">
        <v>24</v>
      </c>
      <c r="E2169" t="s">
        <v>3756</v>
      </c>
      <c r="F2169" t="s">
        <v>735</v>
      </c>
      <c r="G2169" t="s">
        <v>285</v>
      </c>
      <c r="H2169" t="s">
        <v>97</v>
      </c>
      <c r="I2169" t="s">
        <v>3757</v>
      </c>
      <c r="J2169" t="s">
        <v>285</v>
      </c>
      <c r="K2169" s="2"/>
    </row>
    <row r="2170" spans="1:11" x14ac:dyDescent="0.25">
      <c r="A2170">
        <v>56</v>
      </c>
      <c r="B2170" t="s">
        <v>4492</v>
      </c>
      <c r="C2170">
        <v>0</v>
      </c>
      <c r="D2170" t="s">
        <v>1</v>
      </c>
      <c r="E2170" t="s">
        <v>4330</v>
      </c>
      <c r="F2170" t="s">
        <v>847</v>
      </c>
      <c r="G2170" t="s">
        <v>101</v>
      </c>
      <c r="H2170" t="s">
        <v>97</v>
      </c>
      <c r="I2170" t="s">
        <v>4331</v>
      </c>
      <c r="J2170" t="s">
        <v>101</v>
      </c>
      <c r="K2170" s="2"/>
    </row>
    <row r="2171" spans="1:11" x14ac:dyDescent="0.25">
      <c r="B2171" t="s">
        <v>4492</v>
      </c>
      <c r="C2171">
        <v>0</v>
      </c>
      <c r="D2171" t="s">
        <v>44</v>
      </c>
      <c r="E2171" s="12" t="s">
        <v>4049</v>
      </c>
      <c r="G2171" t="s">
        <v>3836</v>
      </c>
      <c r="H2171" t="s">
        <v>97</v>
      </c>
      <c r="I2171" t="s">
        <v>4050</v>
      </c>
      <c r="J2171" t="s">
        <v>3836</v>
      </c>
      <c r="K2171" s="2"/>
    </row>
    <row r="2172" spans="1:11" x14ac:dyDescent="0.25">
      <c r="B2172" s="3">
        <v>44705</v>
      </c>
      <c r="C2172">
        <v>0</v>
      </c>
      <c r="D2172" t="s">
        <v>24</v>
      </c>
      <c r="E2172" s="12" t="s">
        <v>1898</v>
      </c>
      <c r="G2172" t="s">
        <v>3802</v>
      </c>
      <c r="H2172" t="s">
        <v>97</v>
      </c>
      <c r="I2172" t="s">
        <v>4534</v>
      </c>
      <c r="J2172" t="s">
        <v>3802</v>
      </c>
      <c r="K2172" s="2"/>
    </row>
    <row r="2173" spans="1:11" x14ac:dyDescent="0.25">
      <c r="B2173" s="3">
        <v>44705</v>
      </c>
      <c r="C2173">
        <v>0</v>
      </c>
      <c r="D2173" t="s">
        <v>44</v>
      </c>
      <c r="E2173" s="12" t="s">
        <v>4536</v>
      </c>
      <c r="G2173" t="s">
        <v>3660</v>
      </c>
      <c r="H2173" t="s">
        <v>97</v>
      </c>
      <c r="I2173" t="s">
        <v>4016</v>
      </c>
      <c r="J2173" t="s">
        <v>3660</v>
      </c>
      <c r="K2173" s="2"/>
    </row>
    <row r="2174" spans="1:11" x14ac:dyDescent="0.25">
      <c r="B2174" s="3">
        <v>44705</v>
      </c>
      <c r="C2174">
        <v>0</v>
      </c>
      <c r="D2174" t="s">
        <v>44</v>
      </c>
      <c r="E2174" s="12" t="s">
        <v>1708</v>
      </c>
      <c r="G2174" t="s">
        <v>3804</v>
      </c>
      <c r="H2174" t="s">
        <v>97</v>
      </c>
      <c r="I2174" t="s">
        <v>4535</v>
      </c>
      <c r="J2174" t="s">
        <v>3804</v>
      </c>
      <c r="K2174" s="2"/>
    </row>
    <row r="2175" spans="1:11" x14ac:dyDescent="0.25">
      <c r="B2175" s="3">
        <v>44705</v>
      </c>
      <c r="C2175">
        <v>0</v>
      </c>
      <c r="D2175" t="s">
        <v>12</v>
      </c>
      <c r="E2175" s="12" t="s">
        <v>4356</v>
      </c>
      <c r="G2175" t="s">
        <v>3384</v>
      </c>
      <c r="H2175" t="s">
        <v>97</v>
      </c>
      <c r="I2175" t="s">
        <v>4357</v>
      </c>
      <c r="J2175" t="s">
        <v>3384</v>
      </c>
      <c r="K2175" s="2"/>
    </row>
    <row r="2176" spans="1:11" x14ac:dyDescent="0.25">
      <c r="B2176" s="3">
        <v>44705</v>
      </c>
      <c r="C2176">
        <v>0</v>
      </c>
      <c r="D2176" t="s">
        <v>24</v>
      </c>
      <c r="E2176" s="12" t="s">
        <v>4451</v>
      </c>
      <c r="G2176" t="s">
        <v>2518</v>
      </c>
      <c r="H2176" t="s">
        <v>97</v>
      </c>
      <c r="I2176" t="s">
        <v>4452</v>
      </c>
      <c r="J2176" t="s">
        <v>2518</v>
      </c>
      <c r="K2176" s="2"/>
    </row>
    <row r="2177" spans="1:11" x14ac:dyDescent="0.25">
      <c r="B2177" s="3">
        <v>44705</v>
      </c>
      <c r="C2177">
        <v>0</v>
      </c>
      <c r="D2177" t="s">
        <v>1</v>
      </c>
      <c r="E2177" s="12">
        <v>17196162</v>
      </c>
      <c r="G2177" t="s">
        <v>150</v>
      </c>
      <c r="H2177" t="s">
        <v>97</v>
      </c>
      <c r="I2177" t="s">
        <v>3371</v>
      </c>
      <c r="J2177" t="s">
        <v>150</v>
      </c>
      <c r="K2177" s="2"/>
    </row>
    <row r="2178" spans="1:11" x14ac:dyDescent="0.25">
      <c r="A2178">
        <v>57</v>
      </c>
      <c r="B2178" t="s">
        <v>4492</v>
      </c>
      <c r="C2178">
        <v>0</v>
      </c>
      <c r="D2178" t="s">
        <v>1</v>
      </c>
      <c r="E2178" t="s">
        <v>4245</v>
      </c>
      <c r="F2178" t="s">
        <v>745</v>
      </c>
      <c r="G2178" t="s">
        <v>589</v>
      </c>
      <c r="H2178" t="s">
        <v>191</v>
      </c>
      <c r="I2178" t="s">
        <v>4246</v>
      </c>
      <c r="J2178" t="s">
        <v>589</v>
      </c>
      <c r="K2178" s="2"/>
    </row>
    <row r="2179" spans="1:11" x14ac:dyDescent="0.25">
      <c r="A2179">
        <v>58</v>
      </c>
      <c r="B2179" t="s">
        <v>4492</v>
      </c>
      <c r="C2179">
        <v>0</v>
      </c>
      <c r="D2179" t="s">
        <v>7</v>
      </c>
      <c r="E2179" t="s">
        <v>1567</v>
      </c>
      <c r="F2179" t="s">
        <v>745</v>
      </c>
      <c r="G2179" t="s">
        <v>588</v>
      </c>
      <c r="H2179" t="s">
        <v>191</v>
      </c>
      <c r="I2179" t="s">
        <v>1568</v>
      </c>
      <c r="J2179" t="s">
        <v>588</v>
      </c>
      <c r="K2179" s="2"/>
    </row>
    <row r="2180" spans="1:11" x14ac:dyDescent="0.25">
      <c r="B2180" t="s">
        <v>4492</v>
      </c>
      <c r="C2180">
        <v>0</v>
      </c>
      <c r="D2180" t="s">
        <v>1</v>
      </c>
      <c r="E2180" s="12">
        <v>7336900</v>
      </c>
      <c r="F2180" t="s">
        <v>745</v>
      </c>
      <c r="G2180" t="s">
        <v>186</v>
      </c>
      <c r="H2180" t="s">
        <v>183</v>
      </c>
      <c r="I2180" t="s">
        <v>4259</v>
      </c>
      <c r="J2180" t="s">
        <v>186</v>
      </c>
      <c r="K2180" s="2"/>
    </row>
    <row r="2181" spans="1:11" x14ac:dyDescent="0.25">
      <c r="B2181" t="s">
        <v>4492</v>
      </c>
      <c r="C2181">
        <v>0</v>
      </c>
      <c r="D2181" t="s">
        <v>1</v>
      </c>
      <c r="E2181" s="12">
        <v>10654071</v>
      </c>
      <c r="F2181" t="s">
        <v>745</v>
      </c>
      <c r="G2181" t="s">
        <v>182</v>
      </c>
      <c r="H2181" t="s">
        <v>183</v>
      </c>
      <c r="I2181" t="s">
        <v>4250</v>
      </c>
      <c r="J2181" t="s">
        <v>182</v>
      </c>
      <c r="K2181" s="2"/>
    </row>
    <row r="2182" spans="1:11" x14ac:dyDescent="0.25">
      <c r="A2182">
        <v>59</v>
      </c>
      <c r="B2182" t="s">
        <v>4492</v>
      </c>
      <c r="C2182">
        <v>0</v>
      </c>
      <c r="D2182" t="s">
        <v>430</v>
      </c>
      <c r="E2182" t="s">
        <v>4370</v>
      </c>
      <c r="F2182" t="s">
        <v>746</v>
      </c>
      <c r="G2182" s="1" t="s">
        <v>432</v>
      </c>
      <c r="H2182" s="1" t="s">
        <v>196</v>
      </c>
      <c r="I2182" s="1" t="s">
        <v>4371</v>
      </c>
      <c r="J2182" t="s">
        <v>432</v>
      </c>
      <c r="K2182" s="2"/>
    </row>
    <row r="2183" spans="1:11" x14ac:dyDescent="0.25">
      <c r="A2183">
        <v>60</v>
      </c>
      <c r="B2183" t="s">
        <v>4492</v>
      </c>
      <c r="C2183">
        <v>0</v>
      </c>
      <c r="D2183" t="s">
        <v>24</v>
      </c>
      <c r="E2183" t="s">
        <v>4519</v>
      </c>
      <c r="F2183" t="s">
        <v>1379</v>
      </c>
      <c r="G2183" s="1" t="s">
        <v>749</v>
      </c>
      <c r="H2183" s="1" t="s">
        <v>196</v>
      </c>
      <c r="I2183" s="1" t="s">
        <v>4520</v>
      </c>
      <c r="J2183" t="s">
        <v>749</v>
      </c>
      <c r="K2183" s="2"/>
    </row>
    <row r="2184" spans="1:11" x14ac:dyDescent="0.25">
      <c r="A2184">
        <v>61</v>
      </c>
      <c r="B2184" t="s">
        <v>4492</v>
      </c>
      <c r="C2184">
        <v>0</v>
      </c>
      <c r="D2184" t="s">
        <v>44</v>
      </c>
      <c r="E2184" t="s">
        <v>4487</v>
      </c>
      <c r="F2184" t="s">
        <v>4403</v>
      </c>
      <c r="G2184" s="1" t="s">
        <v>1510</v>
      </c>
      <c r="H2184" s="1" t="s">
        <v>196</v>
      </c>
      <c r="I2184" s="1" t="s">
        <v>4488</v>
      </c>
      <c r="J2184" t="s">
        <v>1510</v>
      </c>
      <c r="K2184" s="2"/>
    </row>
    <row r="2185" spans="1:11" x14ac:dyDescent="0.25">
      <c r="A2185">
        <v>62</v>
      </c>
      <c r="B2185" t="s">
        <v>4492</v>
      </c>
      <c r="C2185">
        <v>0</v>
      </c>
      <c r="D2185" t="s">
        <v>44</v>
      </c>
      <c r="E2185" t="s">
        <v>3712</v>
      </c>
      <c r="F2185" t="s">
        <v>4403</v>
      </c>
      <c r="G2185" s="1" t="s">
        <v>1705</v>
      </c>
      <c r="H2185" s="1" t="s">
        <v>196</v>
      </c>
      <c r="I2185" s="1" t="s">
        <v>3713</v>
      </c>
      <c r="J2185" t="s">
        <v>1705</v>
      </c>
      <c r="K2185" s="2"/>
    </row>
    <row r="2186" spans="1:11" x14ac:dyDescent="0.25">
      <c r="A2186">
        <v>63</v>
      </c>
      <c r="B2186" t="s">
        <v>4492</v>
      </c>
      <c r="C2186">
        <v>0</v>
      </c>
      <c r="D2186" t="s">
        <v>44</v>
      </c>
      <c r="E2186" t="s">
        <v>4521</v>
      </c>
      <c r="F2186" t="s">
        <v>956</v>
      </c>
      <c r="G2186" s="1" t="s">
        <v>211</v>
      </c>
      <c r="H2186" s="1" t="s">
        <v>196</v>
      </c>
      <c r="I2186" s="1" t="s">
        <v>3633</v>
      </c>
      <c r="J2186" t="s">
        <v>211</v>
      </c>
      <c r="K2186" s="2"/>
    </row>
    <row r="2187" spans="1:11" x14ac:dyDescent="0.25">
      <c r="A2187">
        <v>64</v>
      </c>
      <c r="B2187" t="s">
        <v>4492</v>
      </c>
      <c r="C2187">
        <v>356555700</v>
      </c>
      <c r="D2187" t="s">
        <v>430</v>
      </c>
      <c r="E2187" t="s">
        <v>4440</v>
      </c>
      <c r="F2187" t="s">
        <v>746</v>
      </c>
      <c r="G2187" s="1" t="s">
        <v>208</v>
      </c>
      <c r="H2187" s="1" t="s">
        <v>196</v>
      </c>
      <c r="I2187" s="1" t="s">
        <v>4441</v>
      </c>
      <c r="J2187" t="s">
        <v>208</v>
      </c>
      <c r="K2187" s="2"/>
    </row>
    <row r="2188" spans="1:11" x14ac:dyDescent="0.25">
      <c r="A2188">
        <v>65</v>
      </c>
      <c r="B2188" t="s">
        <v>4492</v>
      </c>
      <c r="C2188">
        <v>0</v>
      </c>
      <c r="D2188" t="s">
        <v>1</v>
      </c>
      <c r="E2188" t="s">
        <v>4522</v>
      </c>
      <c r="F2188" t="s">
        <v>4403</v>
      </c>
      <c r="G2188" s="1" t="s">
        <v>205</v>
      </c>
      <c r="H2188" s="1" t="s">
        <v>196</v>
      </c>
      <c r="I2188" s="1" t="s">
        <v>4523</v>
      </c>
      <c r="J2188" t="s">
        <v>205</v>
      </c>
      <c r="K2188" s="2"/>
    </row>
    <row r="2189" spans="1:11" x14ac:dyDescent="0.25">
      <c r="A2189">
        <v>66</v>
      </c>
      <c r="B2189" t="s">
        <v>4492</v>
      </c>
      <c r="C2189">
        <v>0</v>
      </c>
      <c r="D2189" t="s">
        <v>202</v>
      </c>
      <c r="E2189" t="s">
        <v>3542</v>
      </c>
      <c r="F2189" t="s">
        <v>4403</v>
      </c>
      <c r="G2189" s="1" t="s">
        <v>1661</v>
      </c>
      <c r="H2189" s="1" t="s">
        <v>196</v>
      </c>
      <c r="I2189" s="1" t="s">
        <v>3404</v>
      </c>
      <c r="J2189" t="s">
        <v>1661</v>
      </c>
      <c r="K2189" s="2"/>
    </row>
    <row r="2190" spans="1:11" x14ac:dyDescent="0.25">
      <c r="A2190">
        <v>67</v>
      </c>
      <c r="B2190" t="s">
        <v>4492</v>
      </c>
      <c r="C2190">
        <v>0</v>
      </c>
      <c r="D2190" t="s">
        <v>12</v>
      </c>
      <c r="E2190" t="s">
        <v>4485</v>
      </c>
      <c r="F2190" t="s">
        <v>746</v>
      </c>
      <c r="G2190" s="1" t="s">
        <v>879</v>
      </c>
      <c r="H2190" s="1" t="s">
        <v>196</v>
      </c>
      <c r="I2190" s="1" t="s">
        <v>4486</v>
      </c>
      <c r="J2190" t="s">
        <v>879</v>
      </c>
      <c r="K2190" s="2"/>
    </row>
    <row r="2191" spans="1:11" x14ac:dyDescent="0.25">
      <c r="A2191">
        <v>68</v>
      </c>
      <c r="B2191" t="s">
        <v>4492</v>
      </c>
      <c r="C2191">
        <v>0</v>
      </c>
      <c r="D2191" t="s">
        <v>44</v>
      </c>
      <c r="E2191" t="s">
        <v>4524</v>
      </c>
      <c r="F2191" t="s">
        <v>4403</v>
      </c>
      <c r="G2191" s="1" t="s">
        <v>494</v>
      </c>
      <c r="H2191" s="1" t="s">
        <v>196</v>
      </c>
      <c r="I2191" s="1" t="s">
        <v>4525</v>
      </c>
      <c r="J2191" t="s">
        <v>494</v>
      </c>
      <c r="K2191" s="2"/>
    </row>
    <row r="2192" spans="1:11" x14ac:dyDescent="0.25">
      <c r="A2192">
        <v>69</v>
      </c>
      <c r="B2192" t="s">
        <v>4492</v>
      </c>
      <c r="C2192">
        <v>0</v>
      </c>
      <c r="D2192" t="s">
        <v>1</v>
      </c>
      <c r="E2192" t="s">
        <v>4383</v>
      </c>
      <c r="F2192" t="s">
        <v>756</v>
      </c>
      <c r="G2192" t="s">
        <v>244</v>
      </c>
      <c r="H2192" t="s">
        <v>216</v>
      </c>
      <c r="I2192" t="s">
        <v>4384</v>
      </c>
      <c r="J2192" t="s">
        <v>244</v>
      </c>
      <c r="K2192" s="2"/>
    </row>
    <row r="2193" spans="1:11" x14ac:dyDescent="0.25">
      <c r="A2193">
        <v>70</v>
      </c>
      <c r="B2193" t="s">
        <v>4492</v>
      </c>
      <c r="C2193">
        <v>0</v>
      </c>
      <c r="D2193" t="s">
        <v>44</v>
      </c>
      <c r="E2193" t="s">
        <v>1836</v>
      </c>
      <c r="F2193" t="s">
        <v>752</v>
      </c>
      <c r="G2193" t="s">
        <v>287</v>
      </c>
      <c r="H2193" t="s">
        <v>216</v>
      </c>
      <c r="I2193" t="s">
        <v>1837</v>
      </c>
      <c r="J2193" t="s">
        <v>287</v>
      </c>
      <c r="K2193" s="2"/>
    </row>
    <row r="2194" spans="1:11" x14ac:dyDescent="0.25">
      <c r="A2194">
        <v>71</v>
      </c>
      <c r="B2194" t="s">
        <v>4492</v>
      </c>
      <c r="C2194">
        <v>0</v>
      </c>
      <c r="D2194" t="s">
        <v>44</v>
      </c>
      <c r="E2194" t="s">
        <v>4526</v>
      </c>
      <c r="F2194" t="s">
        <v>753</v>
      </c>
      <c r="G2194" t="s">
        <v>220</v>
      </c>
      <c r="H2194" t="s">
        <v>216</v>
      </c>
      <c r="I2194" t="s">
        <v>4527</v>
      </c>
      <c r="J2194" t="s">
        <v>220</v>
      </c>
      <c r="K2194" s="2"/>
    </row>
    <row r="2195" spans="1:11" x14ac:dyDescent="0.25">
      <c r="A2195">
        <v>72</v>
      </c>
      <c r="B2195" t="s">
        <v>4492</v>
      </c>
      <c r="C2195">
        <v>0</v>
      </c>
      <c r="D2195" t="s">
        <v>1</v>
      </c>
      <c r="E2195" t="s">
        <v>4446</v>
      </c>
      <c r="F2195" t="s">
        <v>760</v>
      </c>
      <c r="G2195" t="s">
        <v>215</v>
      </c>
      <c r="H2195" t="s">
        <v>216</v>
      </c>
      <c r="I2195" t="s">
        <v>4447</v>
      </c>
      <c r="J2195" t="s">
        <v>215</v>
      </c>
      <c r="K2195" s="2"/>
    </row>
    <row r="2196" spans="1:11" x14ac:dyDescent="0.25">
      <c r="A2196">
        <v>73</v>
      </c>
      <c r="B2196" t="s">
        <v>4492</v>
      </c>
      <c r="C2196">
        <v>0</v>
      </c>
      <c r="D2196" t="s">
        <v>44</v>
      </c>
      <c r="E2196" t="s">
        <v>4461</v>
      </c>
      <c r="F2196" t="s">
        <v>753</v>
      </c>
      <c r="G2196" t="s">
        <v>234</v>
      </c>
      <c r="H2196" t="s">
        <v>216</v>
      </c>
      <c r="I2196" t="s">
        <v>4462</v>
      </c>
      <c r="J2196" t="s">
        <v>234</v>
      </c>
      <c r="K2196" s="2"/>
    </row>
    <row r="2197" spans="1:11" x14ac:dyDescent="0.25">
      <c r="A2197">
        <v>74</v>
      </c>
      <c r="B2197" t="s">
        <v>4492</v>
      </c>
      <c r="C2197">
        <v>0</v>
      </c>
      <c r="D2197" t="s">
        <v>24</v>
      </c>
      <c r="E2197" t="s">
        <v>4345</v>
      </c>
      <c r="F2197" t="s">
        <v>756</v>
      </c>
      <c r="G2197" t="s">
        <v>228</v>
      </c>
      <c r="H2197" t="s">
        <v>216</v>
      </c>
      <c r="I2197" t="s">
        <v>4346</v>
      </c>
      <c r="J2197" t="s">
        <v>228</v>
      </c>
      <c r="K2197" s="2"/>
    </row>
    <row r="2198" spans="1:11" x14ac:dyDescent="0.25">
      <c r="A2198">
        <v>75</v>
      </c>
      <c r="B2198" t="s">
        <v>4492</v>
      </c>
      <c r="C2198">
        <v>0</v>
      </c>
      <c r="D2198" t="s">
        <v>1</v>
      </c>
      <c r="E2198" t="s">
        <v>4489</v>
      </c>
      <c r="F2198" t="s">
        <v>760</v>
      </c>
      <c r="G2198" t="s">
        <v>231</v>
      </c>
      <c r="H2198" t="s">
        <v>216</v>
      </c>
      <c r="I2198" t="s">
        <v>4490</v>
      </c>
      <c r="J2198" t="s">
        <v>231</v>
      </c>
      <c r="K2198" s="2"/>
    </row>
    <row r="2199" spans="1:11" x14ac:dyDescent="0.25">
      <c r="A2199">
        <v>76</v>
      </c>
      <c r="B2199" t="s">
        <v>4492</v>
      </c>
      <c r="C2199">
        <v>0</v>
      </c>
      <c r="D2199" t="s">
        <v>24</v>
      </c>
      <c r="E2199" t="s">
        <v>4528</v>
      </c>
      <c r="F2199" t="s">
        <v>752</v>
      </c>
      <c r="G2199" t="s">
        <v>241</v>
      </c>
      <c r="H2199" t="s">
        <v>216</v>
      </c>
      <c r="I2199" t="s">
        <v>4529</v>
      </c>
      <c r="J2199" t="s">
        <v>241</v>
      </c>
      <c r="K2199" s="2"/>
    </row>
    <row r="2200" spans="1:11" x14ac:dyDescent="0.25">
      <c r="A2200">
        <v>77</v>
      </c>
      <c r="B2200" t="s">
        <v>4492</v>
      </c>
      <c r="C2200">
        <v>0</v>
      </c>
      <c r="D2200" t="s">
        <v>24</v>
      </c>
      <c r="E2200" t="s">
        <v>2758</v>
      </c>
      <c r="F2200" t="s">
        <v>882</v>
      </c>
      <c r="G2200" t="s">
        <v>260</v>
      </c>
      <c r="H2200" t="s">
        <v>2945</v>
      </c>
      <c r="I2200" t="s">
        <v>2760</v>
      </c>
      <c r="J2200" t="s">
        <v>260</v>
      </c>
      <c r="K2200" s="2"/>
    </row>
    <row r="2201" spans="1:11" x14ac:dyDescent="0.25">
      <c r="A2201">
        <v>78</v>
      </c>
      <c r="B2201" t="s">
        <v>4492</v>
      </c>
      <c r="C2201">
        <v>0</v>
      </c>
      <c r="D2201" t="s">
        <v>246</v>
      </c>
      <c r="E2201" t="s">
        <v>4463</v>
      </c>
      <c r="F2201" t="s">
        <v>882</v>
      </c>
      <c r="G2201" t="s">
        <v>249</v>
      </c>
      <c r="H2201" t="s">
        <v>2945</v>
      </c>
      <c r="I2201" t="s">
        <v>4464</v>
      </c>
      <c r="J2201" t="s">
        <v>249</v>
      </c>
      <c r="K2201" s="2"/>
    </row>
    <row r="2202" spans="1:11" x14ac:dyDescent="0.25">
      <c r="A2202">
        <v>79</v>
      </c>
      <c r="B2202" t="s">
        <v>4492</v>
      </c>
      <c r="C2202">
        <v>0</v>
      </c>
      <c r="D2202" t="s">
        <v>7</v>
      </c>
      <c r="E2202" t="s">
        <v>4304</v>
      </c>
      <c r="F2202" t="s">
        <v>882</v>
      </c>
      <c r="G2202" t="s">
        <v>883</v>
      </c>
      <c r="H2202" t="s">
        <v>2945</v>
      </c>
      <c r="I2202" t="s">
        <v>4305</v>
      </c>
      <c r="J2202" t="s">
        <v>883</v>
      </c>
      <c r="K2202" s="2"/>
    </row>
    <row r="2203" spans="1:11" x14ac:dyDescent="0.25">
      <c r="A2203">
        <v>80</v>
      </c>
      <c r="B2203" t="s">
        <v>4492</v>
      </c>
      <c r="C2203">
        <v>0</v>
      </c>
      <c r="D2203" t="s">
        <v>24</v>
      </c>
      <c r="E2203" t="s">
        <v>4040</v>
      </c>
      <c r="F2203" t="s">
        <v>882</v>
      </c>
      <c r="G2203" t="s">
        <v>288</v>
      </c>
      <c r="H2203" t="s">
        <v>2945</v>
      </c>
      <c r="I2203" t="s">
        <v>4041</v>
      </c>
      <c r="J2203" t="s">
        <v>288</v>
      </c>
      <c r="K2203" s="2"/>
    </row>
    <row r="2204" spans="1:11" x14ac:dyDescent="0.25">
      <c r="A2204">
        <v>81</v>
      </c>
      <c r="B2204" t="s">
        <v>4492</v>
      </c>
      <c r="C2204">
        <v>0</v>
      </c>
      <c r="D2204" t="s">
        <v>246</v>
      </c>
      <c r="E2204" t="s">
        <v>4235</v>
      </c>
      <c r="F2204" t="s">
        <v>882</v>
      </c>
      <c r="G2204" t="s">
        <v>257</v>
      </c>
      <c r="H2204" t="s">
        <v>2945</v>
      </c>
      <c r="I2204" t="s">
        <v>4236</v>
      </c>
      <c r="J2204" t="s">
        <v>257</v>
      </c>
      <c r="K2204" s="2"/>
    </row>
    <row r="2205" spans="1:11" x14ac:dyDescent="0.25">
      <c r="A2205">
        <v>82</v>
      </c>
      <c r="B2205" t="s">
        <v>4492</v>
      </c>
      <c r="C2205">
        <v>0</v>
      </c>
      <c r="D2205" t="s">
        <v>12</v>
      </c>
      <c r="E2205" t="s">
        <v>4448</v>
      </c>
      <c r="F2205" t="s">
        <v>2951</v>
      </c>
      <c r="G2205" t="s">
        <v>2685</v>
      </c>
      <c r="H2205" t="s">
        <v>2947</v>
      </c>
      <c r="I2205" t="s">
        <v>4449</v>
      </c>
      <c r="J2205" t="s">
        <v>2685</v>
      </c>
      <c r="K2205" s="2"/>
    </row>
    <row r="2206" spans="1:11" x14ac:dyDescent="0.25">
      <c r="A2206">
        <v>83</v>
      </c>
      <c r="B2206" t="s">
        <v>4492</v>
      </c>
      <c r="C2206">
        <v>0</v>
      </c>
      <c r="D2206" t="s">
        <v>7</v>
      </c>
      <c r="E2206" t="s">
        <v>556</v>
      </c>
      <c r="F2206" t="s">
        <v>2949</v>
      </c>
      <c r="G2206" t="s">
        <v>2686</v>
      </c>
      <c r="H2206" t="s">
        <v>2947</v>
      </c>
      <c r="I2206" t="s">
        <v>557</v>
      </c>
      <c r="J2206" t="s">
        <v>2686</v>
      </c>
      <c r="K2206" s="2"/>
    </row>
    <row r="2207" spans="1:11" x14ac:dyDescent="0.25">
      <c r="A2207">
        <v>84</v>
      </c>
      <c r="B2207" t="s">
        <v>4492</v>
      </c>
      <c r="C2207">
        <v>0</v>
      </c>
      <c r="D2207" t="s">
        <v>7</v>
      </c>
      <c r="E2207" t="s">
        <v>4530</v>
      </c>
      <c r="F2207" t="s">
        <v>2950</v>
      </c>
      <c r="G2207" t="s">
        <v>15</v>
      </c>
      <c r="H2207" t="s">
        <v>2947</v>
      </c>
      <c r="I2207" t="s">
        <v>4531</v>
      </c>
      <c r="J2207" t="s">
        <v>15</v>
      </c>
      <c r="K2207" s="2"/>
    </row>
    <row r="2208" spans="1:11" x14ac:dyDescent="0.25">
      <c r="A2208">
        <v>85</v>
      </c>
      <c r="B2208" t="s">
        <v>4492</v>
      </c>
      <c r="C2208">
        <v>0</v>
      </c>
      <c r="D2208" t="s">
        <v>246</v>
      </c>
      <c r="E2208" t="s">
        <v>28</v>
      </c>
      <c r="F2208" t="s">
        <v>2952</v>
      </c>
      <c r="G2208" t="s">
        <v>4167</v>
      </c>
      <c r="H2208" t="s">
        <v>2947</v>
      </c>
      <c r="I2208" t="s">
        <v>30</v>
      </c>
      <c r="J2208" t="s">
        <v>4167</v>
      </c>
      <c r="K2208" s="2"/>
    </row>
    <row r="2209" spans="1:11" x14ac:dyDescent="0.25">
      <c r="A2209">
        <v>86</v>
      </c>
      <c r="B2209" t="s">
        <v>4492</v>
      </c>
      <c r="C2209">
        <v>0</v>
      </c>
      <c r="D2209" t="s">
        <v>24</v>
      </c>
      <c r="E2209" t="s">
        <v>4465</v>
      </c>
      <c r="F2209" t="s">
        <v>2946</v>
      </c>
      <c r="G2209" t="s">
        <v>2762</v>
      </c>
      <c r="H2209" t="s">
        <v>2947</v>
      </c>
      <c r="I2209" t="s">
        <v>4466</v>
      </c>
      <c r="J2209" t="s">
        <v>2762</v>
      </c>
      <c r="K2209" s="2"/>
    </row>
    <row r="2210" spans="1:11" x14ac:dyDescent="0.25">
      <c r="A2210">
        <v>87</v>
      </c>
      <c r="B2210" t="s">
        <v>4492</v>
      </c>
      <c r="C2210">
        <v>0</v>
      </c>
      <c r="D2210" t="s">
        <v>1</v>
      </c>
      <c r="E2210" t="s">
        <v>3878</v>
      </c>
      <c r="F2210" t="s">
        <v>2948</v>
      </c>
      <c r="G2210" t="s">
        <v>26</v>
      </c>
      <c r="H2210" t="s">
        <v>2947</v>
      </c>
      <c r="I2210" t="s">
        <v>3879</v>
      </c>
      <c r="J2210" t="s">
        <v>26</v>
      </c>
      <c r="K2210" s="2"/>
    </row>
    <row r="2211" spans="1:11" x14ac:dyDescent="0.25">
      <c r="A2211">
        <v>88</v>
      </c>
      <c r="B2211" t="s">
        <v>4492</v>
      </c>
      <c r="C2211">
        <v>0</v>
      </c>
      <c r="D2211" t="s">
        <v>281</v>
      </c>
      <c r="E2211" t="s">
        <v>4415</v>
      </c>
      <c r="F2211" t="s">
        <v>2948</v>
      </c>
      <c r="G2211" t="s">
        <v>10</v>
      </c>
      <c r="H2211" t="s">
        <v>2947</v>
      </c>
      <c r="I2211" t="s">
        <v>4416</v>
      </c>
      <c r="J2211" t="s">
        <v>10</v>
      </c>
      <c r="K2211" s="2"/>
    </row>
    <row r="2212" spans="1:11" x14ac:dyDescent="0.25">
      <c r="A2212">
        <v>89</v>
      </c>
      <c r="B2212" t="s">
        <v>4492</v>
      </c>
      <c r="C2212">
        <v>0</v>
      </c>
      <c r="D2212" t="s">
        <v>24</v>
      </c>
      <c r="E2212" t="s">
        <v>4237</v>
      </c>
      <c r="F2212" t="s">
        <v>2946</v>
      </c>
      <c r="G2212" t="s">
        <v>2719</v>
      </c>
      <c r="H2212" t="s">
        <v>2947</v>
      </c>
      <c r="I2212" t="s">
        <v>4213</v>
      </c>
      <c r="J2212" t="s">
        <v>2719</v>
      </c>
      <c r="K2212" s="2"/>
    </row>
    <row r="2213" spans="1:11" x14ac:dyDescent="0.25">
      <c r="A2213">
        <v>90</v>
      </c>
      <c r="B2213" t="s">
        <v>4492</v>
      </c>
      <c r="C2213">
        <v>0</v>
      </c>
      <c r="D2213" t="s">
        <v>24</v>
      </c>
      <c r="E2213" t="s">
        <v>4532</v>
      </c>
      <c r="F2213" t="s">
        <v>2952</v>
      </c>
      <c r="G2213" t="s">
        <v>33</v>
      </c>
      <c r="H2213" t="s">
        <v>2947</v>
      </c>
      <c r="I2213" t="s">
        <v>4533</v>
      </c>
      <c r="J2213" t="s">
        <v>33</v>
      </c>
      <c r="K2213" s="2"/>
    </row>
    <row r="2214" spans="1:11" x14ac:dyDescent="0.25">
      <c r="A2214">
        <v>91</v>
      </c>
      <c r="B2214" t="s">
        <v>4492</v>
      </c>
      <c r="C2214">
        <v>0</v>
      </c>
      <c r="D2214" t="s">
        <v>246</v>
      </c>
      <c r="E2214" t="s">
        <v>4153</v>
      </c>
      <c r="F2214" t="s">
        <v>2949</v>
      </c>
      <c r="G2214" t="s">
        <v>2683</v>
      </c>
      <c r="H2214" t="s">
        <v>2947</v>
      </c>
      <c r="I2214" t="s">
        <v>4154</v>
      </c>
      <c r="J2214" t="s">
        <v>2683</v>
      </c>
      <c r="K2214" s="2"/>
    </row>
    <row r="2215" spans="1:11" x14ac:dyDescent="0.25">
      <c r="A2215">
        <v>92</v>
      </c>
      <c r="B2215" t="s">
        <v>4492</v>
      </c>
      <c r="C2215">
        <v>0</v>
      </c>
      <c r="D2215" t="s">
        <v>7</v>
      </c>
      <c r="E2215" t="s">
        <v>437</v>
      </c>
      <c r="F2215" t="s">
        <v>2951</v>
      </c>
      <c r="G2215" t="s">
        <v>2681</v>
      </c>
      <c r="H2215" t="s">
        <v>2947</v>
      </c>
      <c r="I2215" t="s">
        <v>438</v>
      </c>
      <c r="J2215" t="s">
        <v>2681</v>
      </c>
      <c r="K2215" s="2"/>
    </row>
    <row r="2216" spans="1:11" x14ac:dyDescent="0.25">
      <c r="A2216">
        <v>93</v>
      </c>
      <c r="B2216" t="s">
        <v>4492</v>
      </c>
      <c r="C2216">
        <v>0</v>
      </c>
      <c r="D2216" t="s">
        <v>281</v>
      </c>
      <c r="E2216" t="s">
        <v>4038</v>
      </c>
      <c r="F2216" t="s">
        <v>2950</v>
      </c>
      <c r="G2216" t="s">
        <v>29</v>
      </c>
      <c r="H2216" t="s">
        <v>2947</v>
      </c>
      <c r="I2216" t="s">
        <v>4039</v>
      </c>
      <c r="J2216" t="s">
        <v>29</v>
      </c>
      <c r="K2216" s="2"/>
    </row>
    <row r="2217" spans="1:11" x14ac:dyDescent="0.25">
      <c r="A2217">
        <v>1</v>
      </c>
      <c r="B2217" t="s">
        <v>4537</v>
      </c>
      <c r="C2217">
        <v>0</v>
      </c>
      <c r="D2217" t="s">
        <v>1</v>
      </c>
      <c r="E2217" t="s">
        <v>4538</v>
      </c>
      <c r="F2217" t="s">
        <v>724</v>
      </c>
      <c r="G2217" t="s">
        <v>264</v>
      </c>
      <c r="H2217" t="s">
        <v>42</v>
      </c>
      <c r="I2217" t="s">
        <v>4539</v>
      </c>
      <c r="J2217" t="s">
        <v>264</v>
      </c>
      <c r="K2217" s="2"/>
    </row>
    <row r="2218" spans="1:11" x14ac:dyDescent="0.25">
      <c r="A2218">
        <v>2</v>
      </c>
      <c r="B2218" t="s">
        <v>4537</v>
      </c>
      <c r="C2218">
        <v>0</v>
      </c>
      <c r="D2218" t="s">
        <v>24</v>
      </c>
      <c r="E2218" t="s">
        <v>2148</v>
      </c>
      <c r="F2218" t="s">
        <v>723</v>
      </c>
      <c r="G2218" t="s">
        <v>51</v>
      </c>
      <c r="H2218" t="s">
        <v>42</v>
      </c>
      <c r="I2218" t="s">
        <v>2149</v>
      </c>
      <c r="J2218" t="s">
        <v>51</v>
      </c>
      <c r="K2218" s="2"/>
    </row>
    <row r="2219" spans="1:11" x14ac:dyDescent="0.25">
      <c r="A2219">
        <v>3</v>
      </c>
      <c r="B2219" t="s">
        <v>4537</v>
      </c>
      <c r="C2219">
        <v>0</v>
      </c>
      <c r="D2219" t="s">
        <v>44</v>
      </c>
      <c r="E2219" t="s">
        <v>4493</v>
      </c>
      <c r="F2219" t="s">
        <v>724</v>
      </c>
      <c r="G2219" t="s">
        <v>266</v>
      </c>
      <c r="H2219" t="s">
        <v>42</v>
      </c>
      <c r="I2219" t="s">
        <v>4494</v>
      </c>
      <c r="J2219" t="s">
        <v>266</v>
      </c>
      <c r="K2219" s="2"/>
    </row>
    <row r="2220" spans="1:11" x14ac:dyDescent="0.25">
      <c r="A2220">
        <v>4</v>
      </c>
      <c r="B2220" t="s">
        <v>4537</v>
      </c>
      <c r="C2220">
        <v>0</v>
      </c>
      <c r="D2220" t="s">
        <v>44</v>
      </c>
      <c r="E2220" t="s">
        <v>4540</v>
      </c>
      <c r="F2220" t="s">
        <v>720</v>
      </c>
      <c r="G2220" t="s">
        <v>68</v>
      </c>
      <c r="H2220" t="s">
        <v>42</v>
      </c>
      <c r="I2220" t="s">
        <v>4541</v>
      </c>
      <c r="J2220" t="s">
        <v>68</v>
      </c>
      <c r="K2220" s="2"/>
    </row>
    <row r="2221" spans="1:11" x14ac:dyDescent="0.25">
      <c r="A2221">
        <v>5</v>
      </c>
      <c r="B2221" t="s">
        <v>4537</v>
      </c>
      <c r="C2221">
        <v>0</v>
      </c>
      <c r="D2221" t="s">
        <v>44</v>
      </c>
      <c r="E2221" t="s">
        <v>4468</v>
      </c>
      <c r="F2221" t="s">
        <v>722</v>
      </c>
      <c r="G2221" t="s">
        <v>293</v>
      </c>
      <c r="H2221" t="s">
        <v>42</v>
      </c>
      <c r="I2221" t="s">
        <v>3453</v>
      </c>
      <c r="J2221" t="s">
        <v>293</v>
      </c>
      <c r="K2221" s="2"/>
    </row>
    <row r="2222" spans="1:11" x14ac:dyDescent="0.25">
      <c r="A2222">
        <v>6</v>
      </c>
      <c r="B2222" t="s">
        <v>4537</v>
      </c>
      <c r="C2222">
        <v>0</v>
      </c>
      <c r="D2222" t="s">
        <v>44</v>
      </c>
      <c r="E2222" t="s">
        <v>507</v>
      </c>
      <c r="F2222" t="s">
        <v>723</v>
      </c>
      <c r="G2222" t="s">
        <v>355</v>
      </c>
      <c r="H2222" t="s">
        <v>42</v>
      </c>
      <c r="I2222" t="s">
        <v>500</v>
      </c>
      <c r="J2222" t="s">
        <v>355</v>
      </c>
      <c r="K2222" s="2"/>
    </row>
    <row r="2223" spans="1:11" x14ac:dyDescent="0.25">
      <c r="A2223">
        <v>7</v>
      </c>
      <c r="B2223" t="s">
        <v>4537</v>
      </c>
      <c r="C2223">
        <v>0</v>
      </c>
      <c r="D2223" t="s">
        <v>1</v>
      </c>
      <c r="E2223" t="s">
        <v>4230</v>
      </c>
      <c r="F2223" t="s">
        <v>725</v>
      </c>
      <c r="G2223" t="s">
        <v>74</v>
      </c>
      <c r="H2223" t="s">
        <v>42</v>
      </c>
      <c r="I2223" t="s">
        <v>4212</v>
      </c>
      <c r="J2223" t="s">
        <v>74</v>
      </c>
      <c r="K2223" s="2"/>
    </row>
    <row r="2224" spans="1:11" x14ac:dyDescent="0.25">
      <c r="A2224">
        <v>8</v>
      </c>
      <c r="B2224" t="s">
        <v>4537</v>
      </c>
      <c r="C2224">
        <v>0</v>
      </c>
      <c r="D2224" t="s">
        <v>1</v>
      </c>
      <c r="E2224" t="s">
        <v>4542</v>
      </c>
      <c r="F2224" t="s">
        <v>725</v>
      </c>
      <c r="G2224" t="s">
        <v>302</v>
      </c>
      <c r="H2224" t="s">
        <v>42</v>
      </c>
      <c r="I2224" t="s">
        <v>4543</v>
      </c>
      <c r="J2224" t="s">
        <v>302</v>
      </c>
      <c r="K2224" s="2"/>
    </row>
    <row r="2225" spans="1:11" x14ac:dyDescent="0.25">
      <c r="A2225">
        <v>9</v>
      </c>
      <c r="B2225" t="s">
        <v>4537</v>
      </c>
      <c r="C2225">
        <v>0</v>
      </c>
      <c r="D2225" t="s">
        <v>1</v>
      </c>
      <c r="E2225" t="s">
        <v>2497</v>
      </c>
      <c r="F2225" t="s">
        <v>722</v>
      </c>
      <c r="G2225" t="s">
        <v>41</v>
      </c>
      <c r="H2225" t="s">
        <v>42</v>
      </c>
      <c r="I2225" t="s">
        <v>2498</v>
      </c>
      <c r="J2225" t="s">
        <v>41</v>
      </c>
      <c r="K2225" s="2"/>
    </row>
    <row r="2226" spans="1:11" x14ac:dyDescent="0.25">
      <c r="A2226">
        <v>10</v>
      </c>
      <c r="B2226" t="s">
        <v>4537</v>
      </c>
      <c r="C2226">
        <v>0</v>
      </c>
      <c r="D2226" t="s">
        <v>24</v>
      </c>
      <c r="E2226" t="s">
        <v>4501</v>
      </c>
      <c r="F2226" t="s">
        <v>730</v>
      </c>
      <c r="G2226" t="s">
        <v>403</v>
      </c>
      <c r="H2226" t="s">
        <v>42</v>
      </c>
      <c r="I2226" t="s">
        <v>4502</v>
      </c>
      <c r="J2226" t="s">
        <v>403</v>
      </c>
      <c r="K2226" s="2"/>
    </row>
    <row r="2227" spans="1:11" x14ac:dyDescent="0.25">
      <c r="A2227">
        <v>11</v>
      </c>
      <c r="B2227" t="s">
        <v>4537</v>
      </c>
      <c r="C2227">
        <v>0</v>
      </c>
      <c r="D2227" t="s">
        <v>1</v>
      </c>
      <c r="E2227" t="s">
        <v>4308</v>
      </c>
      <c r="F2227" t="s">
        <v>723</v>
      </c>
      <c r="G2227" t="s">
        <v>65</v>
      </c>
      <c r="H2227" t="s">
        <v>42</v>
      </c>
      <c r="I2227" t="s">
        <v>4309</v>
      </c>
      <c r="J2227" t="s">
        <v>65</v>
      </c>
      <c r="K2227" s="2"/>
    </row>
    <row r="2228" spans="1:11" x14ac:dyDescent="0.25">
      <c r="A2228">
        <v>12</v>
      </c>
      <c r="B2228" t="s">
        <v>4537</v>
      </c>
      <c r="C2228">
        <v>0</v>
      </c>
      <c r="D2228" t="s">
        <v>1</v>
      </c>
      <c r="E2228" t="s">
        <v>4499</v>
      </c>
      <c r="F2228" t="s">
        <v>724</v>
      </c>
      <c r="G2228" t="s">
        <v>55</v>
      </c>
      <c r="H2228" t="s">
        <v>42</v>
      </c>
      <c r="I2228" t="s">
        <v>4500</v>
      </c>
      <c r="J2228" t="s">
        <v>55</v>
      </c>
      <c r="K2228" s="2"/>
    </row>
    <row r="2229" spans="1:11" x14ac:dyDescent="0.25">
      <c r="A2229">
        <v>13</v>
      </c>
      <c r="B2229" t="s">
        <v>4537</v>
      </c>
      <c r="C2229">
        <v>0</v>
      </c>
      <c r="D2229" t="s">
        <v>24</v>
      </c>
      <c r="E2229" t="s">
        <v>4275</v>
      </c>
      <c r="F2229" t="s">
        <v>722</v>
      </c>
      <c r="G2229" t="s">
        <v>309</v>
      </c>
      <c r="H2229" t="s">
        <v>42</v>
      </c>
      <c r="I2229" t="s">
        <v>4276</v>
      </c>
      <c r="J2229" t="s">
        <v>309</v>
      </c>
      <c r="K2229" s="2"/>
    </row>
    <row r="2230" spans="1:11" x14ac:dyDescent="0.25">
      <c r="A2230">
        <v>14</v>
      </c>
      <c r="B2230" t="s">
        <v>4537</v>
      </c>
      <c r="C2230">
        <v>0</v>
      </c>
      <c r="D2230" t="s">
        <v>7</v>
      </c>
      <c r="E2230" t="s">
        <v>4147</v>
      </c>
      <c r="F2230" t="s">
        <v>723</v>
      </c>
      <c r="G2230" t="s">
        <v>71</v>
      </c>
      <c r="H2230" t="s">
        <v>42</v>
      </c>
      <c r="I2230" t="s">
        <v>4148</v>
      </c>
      <c r="J2230" t="s">
        <v>71</v>
      </c>
      <c r="K2230" s="2"/>
    </row>
    <row r="2231" spans="1:11" x14ac:dyDescent="0.25">
      <c r="A2231">
        <v>15</v>
      </c>
      <c r="B2231" t="s">
        <v>4537</v>
      </c>
      <c r="C2231">
        <v>0</v>
      </c>
      <c r="D2231" t="s">
        <v>1</v>
      </c>
      <c r="E2231" t="s">
        <v>4471</v>
      </c>
      <c r="F2231" t="s">
        <v>724</v>
      </c>
      <c r="G2231" t="s">
        <v>77</v>
      </c>
      <c r="H2231" t="s">
        <v>42</v>
      </c>
      <c r="I2231" t="s">
        <v>4472</v>
      </c>
      <c r="J2231" t="s">
        <v>77</v>
      </c>
      <c r="K2231" s="2"/>
    </row>
    <row r="2232" spans="1:11" x14ac:dyDescent="0.25">
      <c r="A2232">
        <v>16</v>
      </c>
      <c r="B2232" t="s">
        <v>4537</v>
      </c>
      <c r="C2232">
        <v>0</v>
      </c>
      <c r="D2232" t="s">
        <v>1</v>
      </c>
      <c r="E2232" t="s">
        <v>4247</v>
      </c>
      <c r="F2232" t="s">
        <v>725</v>
      </c>
      <c r="G2232" t="s">
        <v>295</v>
      </c>
      <c r="H2232" t="s">
        <v>42</v>
      </c>
      <c r="I2232" t="s">
        <v>4248</v>
      </c>
      <c r="J2232" t="s">
        <v>295</v>
      </c>
      <c r="K2232" s="2"/>
    </row>
    <row r="2233" spans="1:11" x14ac:dyDescent="0.25">
      <c r="A2233">
        <v>17</v>
      </c>
      <c r="B2233" t="s">
        <v>4537</v>
      </c>
      <c r="C2233">
        <v>0</v>
      </c>
      <c r="D2233" t="s">
        <v>1</v>
      </c>
      <c r="E2233" t="s">
        <v>3511</v>
      </c>
      <c r="F2233" t="s">
        <v>722</v>
      </c>
      <c r="G2233" t="s">
        <v>62</v>
      </c>
      <c r="H2233" t="s">
        <v>42</v>
      </c>
      <c r="I2233" t="s">
        <v>3512</v>
      </c>
      <c r="J2233" t="s">
        <v>62</v>
      </c>
      <c r="K2233" s="2"/>
    </row>
    <row r="2234" spans="1:11" x14ac:dyDescent="0.25">
      <c r="A2234">
        <v>18</v>
      </c>
      <c r="B2234" t="s">
        <v>4537</v>
      </c>
      <c r="C2234">
        <v>0</v>
      </c>
      <c r="D2234" t="s">
        <v>1</v>
      </c>
      <c r="E2234" t="s">
        <v>4544</v>
      </c>
      <c r="F2234" t="s">
        <v>720</v>
      </c>
      <c r="G2234" t="s">
        <v>312</v>
      </c>
      <c r="H2234" t="s">
        <v>42</v>
      </c>
      <c r="I2234" t="s">
        <v>4545</v>
      </c>
      <c r="J2234" t="s">
        <v>312</v>
      </c>
      <c r="K2234" s="2"/>
    </row>
    <row r="2235" spans="1:11" x14ac:dyDescent="0.25">
      <c r="B2235" t="s">
        <v>4537</v>
      </c>
      <c r="C2235">
        <v>0</v>
      </c>
      <c r="D2235" t="s">
        <v>24</v>
      </c>
      <c r="G2235" t="s">
        <v>976</v>
      </c>
      <c r="H2235" t="s">
        <v>42</v>
      </c>
      <c r="I2235" t="s">
        <v>4578</v>
      </c>
      <c r="J2235" t="s">
        <v>976</v>
      </c>
      <c r="K2235" s="2"/>
    </row>
    <row r="2236" spans="1:11" x14ac:dyDescent="0.25">
      <c r="B2236" t="s">
        <v>4537</v>
      </c>
      <c r="C2236">
        <v>0</v>
      </c>
      <c r="D2236" t="s">
        <v>1</v>
      </c>
      <c r="E2236" s="12">
        <v>6850815</v>
      </c>
      <c r="F2236" t="s">
        <v>720</v>
      </c>
      <c r="G2236" t="s">
        <v>47</v>
      </c>
      <c r="H2236" t="s">
        <v>42</v>
      </c>
      <c r="I2236" t="s">
        <v>126</v>
      </c>
      <c r="J2236" t="s">
        <v>47</v>
      </c>
      <c r="K2236" s="2"/>
    </row>
    <row r="2237" spans="1:11" x14ac:dyDescent="0.25">
      <c r="B2237" t="s">
        <v>4537</v>
      </c>
      <c r="C2237">
        <v>0</v>
      </c>
      <c r="D2237" t="s">
        <v>1</v>
      </c>
      <c r="E2237" s="12">
        <v>8525425</v>
      </c>
      <c r="F2237" t="s">
        <v>720</v>
      </c>
      <c r="G2237" t="s">
        <v>542</v>
      </c>
      <c r="H2237" t="s">
        <v>42</v>
      </c>
      <c r="I2237" t="s">
        <v>4579</v>
      </c>
      <c r="J2237" t="s">
        <v>542</v>
      </c>
      <c r="K2237" s="2"/>
    </row>
    <row r="2238" spans="1:11" x14ac:dyDescent="0.25">
      <c r="A2238">
        <v>19</v>
      </c>
      <c r="B2238" t="s">
        <v>4537</v>
      </c>
      <c r="C2238">
        <v>0</v>
      </c>
      <c r="D2238" t="s">
        <v>1</v>
      </c>
      <c r="E2238" t="s">
        <v>4495</v>
      </c>
      <c r="F2238" t="s">
        <v>725</v>
      </c>
      <c r="G2238" t="s">
        <v>59</v>
      </c>
      <c r="H2238" t="s">
        <v>42</v>
      </c>
      <c r="I2238" t="s">
        <v>4496</v>
      </c>
      <c r="J2238" t="s">
        <v>59</v>
      </c>
      <c r="K2238" s="2"/>
    </row>
    <row r="2239" spans="1:11" x14ac:dyDescent="0.25">
      <c r="A2239">
        <v>20</v>
      </c>
      <c r="B2239" t="s">
        <v>4537</v>
      </c>
      <c r="C2239">
        <v>0</v>
      </c>
      <c r="D2239" t="s">
        <v>1</v>
      </c>
      <c r="E2239" t="s">
        <v>4475</v>
      </c>
      <c r="F2239" t="s">
        <v>861</v>
      </c>
      <c r="G2239" t="s">
        <v>85</v>
      </c>
      <c r="H2239" t="s">
        <v>82</v>
      </c>
      <c r="I2239" t="s">
        <v>4476</v>
      </c>
      <c r="J2239" t="s">
        <v>85</v>
      </c>
      <c r="K2239" s="2"/>
    </row>
    <row r="2240" spans="1:11" x14ac:dyDescent="0.25">
      <c r="A2240">
        <v>21</v>
      </c>
      <c r="B2240" t="s">
        <v>4537</v>
      </c>
      <c r="C2240">
        <v>0</v>
      </c>
      <c r="D2240" t="s">
        <v>1</v>
      </c>
      <c r="E2240" t="s">
        <v>4546</v>
      </c>
      <c r="F2240" t="s">
        <v>734</v>
      </c>
      <c r="G2240" t="s">
        <v>315</v>
      </c>
      <c r="H2240" t="s">
        <v>82</v>
      </c>
      <c r="I2240" t="s">
        <v>4547</v>
      </c>
      <c r="J2240" t="s">
        <v>315</v>
      </c>
      <c r="K2240" s="2"/>
    </row>
    <row r="2241" spans="1:11" x14ac:dyDescent="0.25">
      <c r="A2241">
        <v>22</v>
      </c>
      <c r="B2241" t="s">
        <v>4537</v>
      </c>
      <c r="C2241">
        <v>0</v>
      </c>
      <c r="D2241" t="s">
        <v>1</v>
      </c>
      <c r="E2241" t="s">
        <v>4479</v>
      </c>
      <c r="F2241" t="s">
        <v>899</v>
      </c>
      <c r="G2241" t="s">
        <v>336</v>
      </c>
      <c r="H2241" t="s">
        <v>82</v>
      </c>
      <c r="I2241" t="s">
        <v>4480</v>
      </c>
      <c r="J2241" t="s">
        <v>336</v>
      </c>
      <c r="K2241" s="2"/>
    </row>
    <row r="2242" spans="1:11" x14ac:dyDescent="0.25">
      <c r="A2242">
        <v>23</v>
      </c>
      <c r="B2242" t="s">
        <v>4537</v>
      </c>
      <c r="C2242">
        <v>0</v>
      </c>
      <c r="D2242" t="s">
        <v>1</v>
      </c>
      <c r="E2242" t="s">
        <v>4505</v>
      </c>
      <c r="F2242" t="s">
        <v>826</v>
      </c>
      <c r="G2242" t="s">
        <v>364</v>
      </c>
      <c r="H2242" t="s">
        <v>82</v>
      </c>
      <c r="I2242" t="s">
        <v>4506</v>
      </c>
      <c r="J2242" t="s">
        <v>364</v>
      </c>
      <c r="K2242" s="2"/>
    </row>
    <row r="2243" spans="1:11" x14ac:dyDescent="0.25">
      <c r="A2243">
        <v>24</v>
      </c>
      <c r="B2243" t="s">
        <v>4537</v>
      </c>
      <c r="C2243">
        <v>0</v>
      </c>
      <c r="D2243" t="s">
        <v>1</v>
      </c>
      <c r="E2243" t="s">
        <v>4473</v>
      </c>
      <c r="F2243" t="s">
        <v>861</v>
      </c>
      <c r="G2243" t="s">
        <v>92</v>
      </c>
      <c r="H2243" t="s">
        <v>82</v>
      </c>
      <c r="I2243" t="s">
        <v>4474</v>
      </c>
      <c r="J2243" t="s">
        <v>92</v>
      </c>
      <c r="K2243" s="2"/>
    </row>
    <row r="2244" spans="1:11" x14ac:dyDescent="0.25">
      <c r="A2244">
        <v>25</v>
      </c>
      <c r="B2244" t="s">
        <v>4537</v>
      </c>
      <c r="C2244">
        <v>0</v>
      </c>
      <c r="D2244" t="s">
        <v>1</v>
      </c>
      <c r="E2244" t="s">
        <v>4548</v>
      </c>
      <c r="F2244" t="s">
        <v>734</v>
      </c>
      <c r="G2244" t="s">
        <v>321</v>
      </c>
      <c r="H2244" t="s">
        <v>82</v>
      </c>
      <c r="I2244" t="s">
        <v>4549</v>
      </c>
      <c r="J2244" t="s">
        <v>321</v>
      </c>
      <c r="K2244" s="2"/>
    </row>
    <row r="2245" spans="1:11" x14ac:dyDescent="0.25">
      <c r="A2245">
        <v>26</v>
      </c>
      <c r="B2245" t="s">
        <v>4537</v>
      </c>
      <c r="C2245">
        <v>0</v>
      </c>
      <c r="D2245" t="s">
        <v>1</v>
      </c>
      <c r="E2245" t="s">
        <v>4550</v>
      </c>
      <c r="F2245" t="s">
        <v>941</v>
      </c>
      <c r="G2245" t="s">
        <v>413</v>
      </c>
      <c r="H2245" t="s">
        <v>82</v>
      </c>
      <c r="I2245" t="s">
        <v>4551</v>
      </c>
      <c r="J2245" t="s">
        <v>413</v>
      </c>
      <c r="K2245" s="2"/>
    </row>
    <row r="2246" spans="1:11" x14ac:dyDescent="0.25">
      <c r="A2246">
        <v>27</v>
      </c>
      <c r="B2246" t="s">
        <v>4537</v>
      </c>
      <c r="C2246">
        <v>0</v>
      </c>
      <c r="D2246" t="s">
        <v>1</v>
      </c>
      <c r="E2246" t="s">
        <v>4352</v>
      </c>
      <c r="F2246" t="s">
        <v>734</v>
      </c>
      <c r="G2246" t="s">
        <v>333</v>
      </c>
      <c r="H2246" t="s">
        <v>82</v>
      </c>
      <c r="I2246" t="s">
        <v>4353</v>
      </c>
      <c r="J2246" t="s">
        <v>333</v>
      </c>
      <c r="K2246" s="2"/>
    </row>
    <row r="2247" spans="1:11" x14ac:dyDescent="0.25">
      <c r="A2247">
        <v>28</v>
      </c>
      <c r="B2247" t="s">
        <v>4537</v>
      </c>
      <c r="C2247">
        <v>0</v>
      </c>
      <c r="D2247" t="s">
        <v>1</v>
      </c>
      <c r="E2247" t="s">
        <v>4354</v>
      </c>
      <c r="F2247" t="s">
        <v>899</v>
      </c>
      <c r="G2247" t="s">
        <v>330</v>
      </c>
      <c r="H2247" t="s">
        <v>82</v>
      </c>
      <c r="I2247" t="s">
        <v>4355</v>
      </c>
      <c r="J2247" t="s">
        <v>330</v>
      </c>
      <c r="K2247" s="2"/>
    </row>
    <row r="2248" spans="1:11" x14ac:dyDescent="0.25">
      <c r="A2248">
        <v>29</v>
      </c>
      <c r="B2248" t="s">
        <v>4537</v>
      </c>
      <c r="C2248">
        <v>0</v>
      </c>
      <c r="D2248" t="s">
        <v>1</v>
      </c>
      <c r="E2248" t="s">
        <v>4552</v>
      </c>
      <c r="F2248" t="s">
        <v>861</v>
      </c>
      <c r="G2248" t="s">
        <v>81</v>
      </c>
      <c r="H2248" t="s">
        <v>82</v>
      </c>
      <c r="I2248" t="s">
        <v>4553</v>
      </c>
      <c r="J2248" t="s">
        <v>81</v>
      </c>
      <c r="K2248" s="2"/>
    </row>
    <row r="2249" spans="1:11" x14ac:dyDescent="0.25">
      <c r="A2249">
        <v>30</v>
      </c>
      <c r="B2249" t="s">
        <v>4537</v>
      </c>
      <c r="C2249">
        <v>0</v>
      </c>
      <c r="D2249" t="s">
        <v>1</v>
      </c>
      <c r="E2249" t="s">
        <v>4507</v>
      </c>
      <c r="F2249" t="s">
        <v>861</v>
      </c>
      <c r="G2249" t="s">
        <v>368</v>
      </c>
      <c r="H2249" t="s">
        <v>82</v>
      </c>
      <c r="I2249" t="s">
        <v>4508</v>
      </c>
      <c r="J2249" t="s">
        <v>368</v>
      </c>
      <c r="K2249" s="2"/>
    </row>
    <row r="2250" spans="1:11" x14ac:dyDescent="0.25">
      <c r="A2250">
        <v>31</v>
      </c>
      <c r="B2250" t="s">
        <v>4537</v>
      </c>
      <c r="C2250">
        <v>0</v>
      </c>
      <c r="D2250" t="s">
        <v>1</v>
      </c>
      <c r="E2250" t="s">
        <v>4554</v>
      </c>
      <c r="F2250" t="s">
        <v>735</v>
      </c>
      <c r="G2250" t="s">
        <v>150</v>
      </c>
      <c r="H2250" t="s">
        <v>97</v>
      </c>
      <c r="I2250" t="s">
        <v>4555</v>
      </c>
      <c r="J2250" t="s">
        <v>150</v>
      </c>
      <c r="K2250" s="2"/>
    </row>
    <row r="2251" spans="1:11" x14ac:dyDescent="0.25">
      <c r="A2251">
        <v>32</v>
      </c>
      <c r="B2251" t="s">
        <v>4537</v>
      </c>
      <c r="C2251">
        <v>0</v>
      </c>
      <c r="D2251" t="s">
        <v>44</v>
      </c>
      <c r="E2251" t="s">
        <v>4330</v>
      </c>
      <c r="F2251" t="s">
        <v>847</v>
      </c>
      <c r="G2251" t="s">
        <v>101</v>
      </c>
      <c r="H2251" t="s">
        <v>97</v>
      </c>
      <c r="I2251" t="s">
        <v>4331</v>
      </c>
      <c r="J2251" t="s">
        <v>101</v>
      </c>
      <c r="K2251" s="2"/>
    </row>
    <row r="2252" spans="1:11" x14ac:dyDescent="0.25">
      <c r="A2252">
        <v>33</v>
      </c>
      <c r="B2252" t="s">
        <v>4537</v>
      </c>
      <c r="C2252">
        <v>0</v>
      </c>
      <c r="D2252" t="s">
        <v>24</v>
      </c>
      <c r="E2252" t="s">
        <v>4432</v>
      </c>
      <c r="F2252" t="s">
        <v>840</v>
      </c>
      <c r="G2252" t="s">
        <v>382</v>
      </c>
      <c r="H2252" t="s">
        <v>97</v>
      </c>
      <c r="I2252" t="s">
        <v>4433</v>
      </c>
      <c r="J2252" t="s">
        <v>382</v>
      </c>
      <c r="K2252" s="2"/>
    </row>
    <row r="2253" spans="1:11" x14ac:dyDescent="0.25">
      <c r="A2253">
        <v>34</v>
      </c>
      <c r="B2253" t="s">
        <v>4537</v>
      </c>
      <c r="C2253">
        <v>0</v>
      </c>
      <c r="D2253" t="s">
        <v>24</v>
      </c>
      <c r="E2253" t="s">
        <v>4451</v>
      </c>
      <c r="F2253" t="s">
        <v>738</v>
      </c>
      <c r="G2253" t="s">
        <v>2518</v>
      </c>
      <c r="H2253" t="s">
        <v>97</v>
      </c>
      <c r="I2253" t="s">
        <v>4452</v>
      </c>
      <c r="J2253" t="s">
        <v>2518</v>
      </c>
      <c r="K2253" s="2"/>
    </row>
    <row r="2254" spans="1:11" x14ac:dyDescent="0.25">
      <c r="A2254">
        <v>35</v>
      </c>
      <c r="B2254" t="s">
        <v>4537</v>
      </c>
      <c r="C2254">
        <v>0</v>
      </c>
      <c r="D2254" t="s">
        <v>24</v>
      </c>
      <c r="E2254" t="s">
        <v>4322</v>
      </c>
      <c r="F2254" t="s">
        <v>737</v>
      </c>
      <c r="G2254" t="s">
        <v>113</v>
      </c>
      <c r="H2254" t="s">
        <v>97</v>
      </c>
      <c r="I2254" t="s">
        <v>4323</v>
      </c>
      <c r="J2254" t="s">
        <v>113</v>
      </c>
      <c r="K2254" s="2"/>
    </row>
    <row r="2255" spans="1:11" x14ac:dyDescent="0.25">
      <c r="A2255">
        <v>36</v>
      </c>
      <c r="B2255" t="s">
        <v>4537</v>
      </c>
      <c r="C2255">
        <v>335736153</v>
      </c>
      <c r="D2255" t="s">
        <v>24</v>
      </c>
      <c r="E2255" t="s">
        <v>2599</v>
      </c>
      <c r="F2255" t="s">
        <v>735</v>
      </c>
      <c r="G2255" t="s">
        <v>278</v>
      </c>
      <c r="H2255" t="s">
        <v>97</v>
      </c>
      <c r="I2255" t="s">
        <v>2600</v>
      </c>
      <c r="J2255" t="s">
        <v>278</v>
      </c>
      <c r="K2255" s="2"/>
    </row>
    <row r="2256" spans="1:11" x14ac:dyDescent="0.25">
      <c r="A2256">
        <v>37</v>
      </c>
      <c r="B2256" t="s">
        <v>4537</v>
      </c>
      <c r="C2256">
        <v>0</v>
      </c>
      <c r="D2256" t="s">
        <v>24</v>
      </c>
      <c r="E2256" t="s">
        <v>3798</v>
      </c>
      <c r="F2256" t="s">
        <v>736</v>
      </c>
      <c r="G2256" t="s">
        <v>166</v>
      </c>
      <c r="H2256" t="s">
        <v>97</v>
      </c>
      <c r="I2256" t="s">
        <v>3799</v>
      </c>
      <c r="J2256" t="s">
        <v>166</v>
      </c>
      <c r="K2256" s="2"/>
    </row>
    <row r="2257" spans="1:11" x14ac:dyDescent="0.25">
      <c r="A2257">
        <v>38</v>
      </c>
      <c r="B2257" t="s">
        <v>4537</v>
      </c>
      <c r="C2257">
        <v>0</v>
      </c>
      <c r="D2257" t="s">
        <v>12</v>
      </c>
      <c r="E2257" t="s">
        <v>4428</v>
      </c>
      <c r="F2257" t="s">
        <v>737</v>
      </c>
      <c r="G2257" t="s">
        <v>346</v>
      </c>
      <c r="H2257" t="s">
        <v>97</v>
      </c>
      <c r="I2257" t="s">
        <v>4429</v>
      </c>
      <c r="J2257" t="s">
        <v>346</v>
      </c>
      <c r="K2257" s="2"/>
    </row>
    <row r="2258" spans="1:11" x14ac:dyDescent="0.25">
      <c r="A2258">
        <v>39</v>
      </c>
      <c r="B2258" t="s">
        <v>4537</v>
      </c>
      <c r="C2258">
        <v>0</v>
      </c>
      <c r="D2258" t="s">
        <v>24</v>
      </c>
      <c r="E2258" t="s">
        <v>3756</v>
      </c>
      <c r="F2258" t="s">
        <v>735</v>
      </c>
      <c r="G2258" t="s">
        <v>285</v>
      </c>
      <c r="H2258" t="s">
        <v>97</v>
      </c>
      <c r="I2258" t="s">
        <v>3757</v>
      </c>
      <c r="J2258" t="s">
        <v>285</v>
      </c>
      <c r="K2258" s="2"/>
    </row>
    <row r="2259" spans="1:11" x14ac:dyDescent="0.25">
      <c r="A2259">
        <v>40</v>
      </c>
      <c r="B2259" t="s">
        <v>4537</v>
      </c>
      <c r="C2259">
        <v>0</v>
      </c>
      <c r="D2259" t="s">
        <v>24</v>
      </c>
      <c r="E2259" t="s">
        <v>4015</v>
      </c>
      <c r="F2259" t="s">
        <v>738</v>
      </c>
      <c r="G2259" t="s">
        <v>3660</v>
      </c>
      <c r="H2259" t="s">
        <v>97</v>
      </c>
      <c r="I2259" t="s">
        <v>4016</v>
      </c>
      <c r="J2259" t="s">
        <v>3660</v>
      </c>
      <c r="K2259" s="2"/>
    </row>
    <row r="2260" spans="1:11" x14ac:dyDescent="0.25">
      <c r="A2260">
        <v>41</v>
      </c>
      <c r="B2260" t="s">
        <v>4537</v>
      </c>
      <c r="C2260">
        <v>0</v>
      </c>
      <c r="D2260" t="s">
        <v>24</v>
      </c>
      <c r="E2260" t="s">
        <v>4358</v>
      </c>
      <c r="F2260" t="s">
        <v>736</v>
      </c>
      <c r="G2260" t="s">
        <v>3336</v>
      </c>
      <c r="H2260" t="s">
        <v>97</v>
      </c>
      <c r="I2260" t="s">
        <v>4359</v>
      </c>
      <c r="J2260" t="s">
        <v>3336</v>
      </c>
      <c r="K2260" s="2"/>
    </row>
    <row r="2261" spans="1:11" x14ac:dyDescent="0.25">
      <c r="A2261">
        <v>42</v>
      </c>
      <c r="B2261" t="s">
        <v>4537</v>
      </c>
      <c r="C2261">
        <v>0</v>
      </c>
      <c r="D2261" t="s">
        <v>1</v>
      </c>
      <c r="E2261" t="s">
        <v>4049</v>
      </c>
      <c r="F2261" t="s">
        <v>738</v>
      </c>
      <c r="G2261" t="s">
        <v>3836</v>
      </c>
      <c r="H2261" t="s">
        <v>97</v>
      </c>
      <c r="I2261" t="s">
        <v>4050</v>
      </c>
      <c r="J2261" t="s">
        <v>3836</v>
      </c>
      <c r="K2261" s="2"/>
    </row>
    <row r="2262" spans="1:11" x14ac:dyDescent="0.25">
      <c r="A2262">
        <v>43</v>
      </c>
      <c r="B2262" t="s">
        <v>4537</v>
      </c>
      <c r="C2262">
        <v>0</v>
      </c>
      <c r="D2262" t="s">
        <v>24</v>
      </c>
      <c r="E2262" t="s">
        <v>4102</v>
      </c>
      <c r="F2262" t="s">
        <v>737</v>
      </c>
      <c r="G2262" t="s">
        <v>137</v>
      </c>
      <c r="H2262" t="s">
        <v>97</v>
      </c>
      <c r="I2262" t="s">
        <v>4103</v>
      </c>
      <c r="J2262" t="s">
        <v>137</v>
      </c>
      <c r="K2262" s="2"/>
    </row>
    <row r="2263" spans="1:11" x14ac:dyDescent="0.25">
      <c r="A2263">
        <v>44</v>
      </c>
      <c r="B2263" t="s">
        <v>4537</v>
      </c>
      <c r="C2263">
        <v>0</v>
      </c>
      <c r="D2263" t="s">
        <v>1</v>
      </c>
      <c r="E2263" t="s">
        <v>4457</v>
      </c>
      <c r="F2263" t="s">
        <v>739</v>
      </c>
      <c r="G2263" t="s">
        <v>96</v>
      </c>
      <c r="H2263" t="s">
        <v>97</v>
      </c>
      <c r="I2263" t="s">
        <v>4458</v>
      </c>
      <c r="J2263" t="s">
        <v>96</v>
      </c>
      <c r="K2263" s="2"/>
    </row>
    <row r="2264" spans="1:11" x14ac:dyDescent="0.25">
      <c r="A2264">
        <v>45</v>
      </c>
      <c r="B2264" t="s">
        <v>4537</v>
      </c>
      <c r="C2264">
        <v>0</v>
      </c>
      <c r="D2264" t="s">
        <v>44</v>
      </c>
      <c r="E2264" t="s">
        <v>4556</v>
      </c>
      <c r="F2264" t="s">
        <v>871</v>
      </c>
      <c r="G2264" t="s">
        <v>131</v>
      </c>
      <c r="H2264" t="s">
        <v>97</v>
      </c>
      <c r="I2264" t="s">
        <v>4557</v>
      </c>
      <c r="J2264" t="s">
        <v>131</v>
      </c>
      <c r="K2264" s="2"/>
    </row>
    <row r="2265" spans="1:11" x14ac:dyDescent="0.25">
      <c r="A2265">
        <v>46</v>
      </c>
      <c r="B2265" t="s">
        <v>4537</v>
      </c>
      <c r="C2265">
        <v>0</v>
      </c>
      <c r="D2265" t="s">
        <v>12</v>
      </c>
      <c r="E2265" t="s">
        <v>4558</v>
      </c>
      <c r="F2265" t="s">
        <v>742</v>
      </c>
      <c r="G2265" t="s">
        <v>141</v>
      </c>
      <c r="H2265" t="s">
        <v>97</v>
      </c>
      <c r="I2265" t="s">
        <v>4559</v>
      </c>
      <c r="J2265" t="s">
        <v>141</v>
      </c>
      <c r="K2265" s="2"/>
    </row>
    <row r="2266" spans="1:11" x14ac:dyDescent="0.25">
      <c r="A2266">
        <v>47</v>
      </c>
      <c r="B2266" t="s">
        <v>4537</v>
      </c>
      <c r="C2266">
        <v>0</v>
      </c>
      <c r="D2266" t="s">
        <v>24</v>
      </c>
      <c r="E2266" t="s">
        <v>1898</v>
      </c>
      <c r="F2266" t="s">
        <v>738</v>
      </c>
      <c r="G2266" t="s">
        <v>3802</v>
      </c>
      <c r="H2266" t="s">
        <v>97</v>
      </c>
      <c r="I2266" t="s">
        <v>1899</v>
      </c>
      <c r="J2266" t="s">
        <v>3802</v>
      </c>
      <c r="K2266" s="2"/>
    </row>
    <row r="2267" spans="1:11" x14ac:dyDescent="0.25">
      <c r="A2267">
        <v>48</v>
      </c>
      <c r="B2267" t="s">
        <v>4537</v>
      </c>
      <c r="C2267">
        <v>0</v>
      </c>
      <c r="D2267" t="s">
        <v>1</v>
      </c>
      <c r="E2267" t="s">
        <v>4481</v>
      </c>
      <c r="F2267" t="s">
        <v>840</v>
      </c>
      <c r="G2267" t="s">
        <v>272</v>
      </c>
      <c r="H2267" t="s">
        <v>97</v>
      </c>
      <c r="I2267" t="s">
        <v>4482</v>
      </c>
      <c r="J2267" t="s">
        <v>272</v>
      </c>
      <c r="K2267" s="2"/>
    </row>
    <row r="2268" spans="1:11" x14ac:dyDescent="0.25">
      <c r="A2268">
        <v>49</v>
      </c>
      <c r="B2268" t="s">
        <v>4537</v>
      </c>
      <c r="C2268">
        <v>0</v>
      </c>
      <c r="D2268" t="s">
        <v>12</v>
      </c>
      <c r="E2268" t="s">
        <v>4509</v>
      </c>
      <c r="F2268" t="s">
        <v>737</v>
      </c>
      <c r="G2268" t="s">
        <v>153</v>
      </c>
      <c r="H2268" t="s">
        <v>97</v>
      </c>
      <c r="I2268" t="s">
        <v>4510</v>
      </c>
      <c r="J2268" t="s">
        <v>153</v>
      </c>
      <c r="K2268" s="2"/>
    </row>
    <row r="2269" spans="1:11" x14ac:dyDescent="0.25">
      <c r="A2269">
        <v>50</v>
      </c>
      <c r="B2269" t="s">
        <v>4537</v>
      </c>
      <c r="C2269">
        <v>0</v>
      </c>
      <c r="D2269" t="s">
        <v>24</v>
      </c>
      <c r="E2269" t="s">
        <v>4483</v>
      </c>
      <c r="F2269" t="s">
        <v>735</v>
      </c>
      <c r="G2269" t="s">
        <v>339</v>
      </c>
      <c r="H2269" t="s">
        <v>97</v>
      </c>
      <c r="I2269" t="s">
        <v>4484</v>
      </c>
      <c r="J2269" t="s">
        <v>339</v>
      </c>
      <c r="K2269" s="2"/>
    </row>
    <row r="2270" spans="1:11" x14ac:dyDescent="0.25">
      <c r="A2270">
        <v>51</v>
      </c>
      <c r="B2270" t="s">
        <v>4537</v>
      </c>
      <c r="C2270">
        <v>0</v>
      </c>
      <c r="D2270" t="s">
        <v>1</v>
      </c>
      <c r="E2270" t="s">
        <v>4511</v>
      </c>
      <c r="F2270" t="s">
        <v>736</v>
      </c>
      <c r="G2270" t="s">
        <v>117</v>
      </c>
      <c r="H2270" t="s">
        <v>97</v>
      </c>
      <c r="I2270" t="s">
        <v>4512</v>
      </c>
      <c r="J2270" t="s">
        <v>117</v>
      </c>
      <c r="K2270" s="2"/>
    </row>
    <row r="2271" spans="1:11" x14ac:dyDescent="0.25">
      <c r="A2271">
        <v>52</v>
      </c>
      <c r="B2271" t="s">
        <v>4537</v>
      </c>
      <c r="C2271">
        <v>0</v>
      </c>
      <c r="D2271" t="s">
        <v>12</v>
      </c>
      <c r="E2271" t="s">
        <v>4455</v>
      </c>
      <c r="F2271" t="s">
        <v>840</v>
      </c>
      <c r="G2271" t="s">
        <v>561</v>
      </c>
      <c r="H2271" t="s">
        <v>97</v>
      </c>
      <c r="I2271" t="s">
        <v>4456</v>
      </c>
      <c r="J2271" t="s">
        <v>561</v>
      </c>
      <c r="K2271" s="2"/>
    </row>
    <row r="2272" spans="1:11" x14ac:dyDescent="0.25">
      <c r="A2272">
        <v>53</v>
      </c>
      <c r="B2272" t="s">
        <v>4537</v>
      </c>
      <c r="C2272">
        <v>0</v>
      </c>
      <c r="D2272" t="s">
        <v>24</v>
      </c>
      <c r="E2272" t="s">
        <v>3985</v>
      </c>
      <c r="F2272" t="s">
        <v>735</v>
      </c>
      <c r="G2272" t="s">
        <v>109</v>
      </c>
      <c r="H2272" t="s">
        <v>97</v>
      </c>
      <c r="I2272" t="s">
        <v>3986</v>
      </c>
      <c r="J2272" t="s">
        <v>109</v>
      </c>
      <c r="K2272" s="2"/>
    </row>
    <row r="2273" spans="1:11" x14ac:dyDescent="0.25">
      <c r="A2273">
        <v>54</v>
      </c>
      <c r="B2273" t="s">
        <v>4537</v>
      </c>
      <c r="C2273">
        <v>0</v>
      </c>
      <c r="D2273" t="s">
        <v>24</v>
      </c>
      <c r="E2273" t="s">
        <v>3911</v>
      </c>
      <c r="F2273" t="s">
        <v>736</v>
      </c>
      <c r="G2273" t="s">
        <v>3369</v>
      </c>
      <c r="H2273" t="s">
        <v>97</v>
      </c>
      <c r="I2273" t="s">
        <v>3912</v>
      </c>
      <c r="J2273" t="s">
        <v>3369</v>
      </c>
      <c r="K2273" s="2"/>
    </row>
    <row r="2274" spans="1:11" x14ac:dyDescent="0.25">
      <c r="A2274">
        <v>55</v>
      </c>
      <c r="B2274" t="s">
        <v>4537</v>
      </c>
      <c r="C2274">
        <v>0</v>
      </c>
      <c r="D2274" t="s">
        <v>12</v>
      </c>
      <c r="E2274" t="s">
        <v>4560</v>
      </c>
      <c r="F2274" t="s">
        <v>736</v>
      </c>
      <c r="G2274" t="s">
        <v>3670</v>
      </c>
      <c r="H2274" t="s">
        <v>97</v>
      </c>
      <c r="I2274" t="s">
        <v>4561</v>
      </c>
      <c r="J2274" t="s">
        <v>3670</v>
      </c>
      <c r="K2274" s="2"/>
    </row>
    <row r="2275" spans="1:11" x14ac:dyDescent="0.25">
      <c r="A2275">
        <v>56</v>
      </c>
      <c r="B2275" t="s">
        <v>4537</v>
      </c>
      <c r="C2275">
        <v>0</v>
      </c>
      <c r="D2275" t="s">
        <v>24</v>
      </c>
      <c r="E2275" t="s">
        <v>4430</v>
      </c>
      <c r="F2275" t="s">
        <v>737</v>
      </c>
      <c r="G2275" t="s">
        <v>163</v>
      </c>
      <c r="H2275" t="s">
        <v>97</v>
      </c>
      <c r="I2275" t="s">
        <v>4431</v>
      </c>
      <c r="J2275" t="s">
        <v>163</v>
      </c>
      <c r="K2275" s="2"/>
    </row>
    <row r="2276" spans="1:11" x14ac:dyDescent="0.25">
      <c r="A2276">
        <v>57</v>
      </c>
      <c r="B2276" t="s">
        <v>4537</v>
      </c>
      <c r="C2276">
        <v>0</v>
      </c>
      <c r="D2276" t="s">
        <v>44</v>
      </c>
      <c r="E2276" t="s">
        <v>4513</v>
      </c>
      <c r="F2276" t="s">
        <v>735</v>
      </c>
      <c r="G2276" t="s">
        <v>160</v>
      </c>
      <c r="H2276" t="s">
        <v>97</v>
      </c>
      <c r="I2276" t="s">
        <v>4514</v>
      </c>
      <c r="J2276" t="s">
        <v>160</v>
      </c>
      <c r="K2276" s="2"/>
    </row>
    <row r="2277" spans="1:11" x14ac:dyDescent="0.25">
      <c r="A2277">
        <v>58</v>
      </c>
      <c r="B2277" t="s">
        <v>4537</v>
      </c>
      <c r="C2277">
        <v>0</v>
      </c>
      <c r="D2277" t="s">
        <v>24</v>
      </c>
      <c r="E2277" t="s">
        <v>1708</v>
      </c>
      <c r="F2277" t="s">
        <v>738</v>
      </c>
      <c r="G2277" t="s">
        <v>3804</v>
      </c>
      <c r="H2277" t="s">
        <v>97</v>
      </c>
      <c r="I2277" t="s">
        <v>1709</v>
      </c>
      <c r="J2277" t="s">
        <v>3804</v>
      </c>
      <c r="K2277" s="2"/>
    </row>
    <row r="2278" spans="1:11" x14ac:dyDescent="0.25">
      <c r="A2278">
        <v>59</v>
      </c>
      <c r="B2278" t="s">
        <v>4537</v>
      </c>
      <c r="C2278">
        <v>0</v>
      </c>
      <c r="D2278" t="s">
        <v>44</v>
      </c>
      <c r="E2278" t="s">
        <v>4562</v>
      </c>
      <c r="F2278" t="s">
        <v>871</v>
      </c>
      <c r="G2278" t="s">
        <v>121</v>
      </c>
      <c r="H2278" t="s">
        <v>97</v>
      </c>
      <c r="I2278" t="s">
        <v>4563</v>
      </c>
      <c r="J2278" t="s">
        <v>121</v>
      </c>
      <c r="K2278" s="2"/>
    </row>
    <row r="2279" spans="1:11" x14ac:dyDescent="0.25">
      <c r="A2279">
        <v>60</v>
      </c>
      <c r="B2279" t="s">
        <v>4537</v>
      </c>
      <c r="C2279">
        <v>0</v>
      </c>
      <c r="D2279" t="s">
        <v>12</v>
      </c>
      <c r="E2279" t="s">
        <v>4564</v>
      </c>
      <c r="F2279" t="s">
        <v>871</v>
      </c>
      <c r="G2279" t="s">
        <v>169</v>
      </c>
      <c r="H2279" t="s">
        <v>97</v>
      </c>
      <c r="I2279" t="s">
        <v>4565</v>
      </c>
      <c r="J2279" t="s">
        <v>169</v>
      </c>
      <c r="K2279" s="2"/>
    </row>
    <row r="2280" spans="1:11" x14ac:dyDescent="0.25">
      <c r="A2280">
        <v>61</v>
      </c>
      <c r="B2280" t="s">
        <v>4537</v>
      </c>
      <c r="C2280">
        <v>0</v>
      </c>
      <c r="D2280" t="s">
        <v>1</v>
      </c>
      <c r="E2280" t="s">
        <v>290</v>
      </c>
      <c r="F2280" t="s">
        <v>842</v>
      </c>
      <c r="G2280" t="s">
        <v>3246</v>
      </c>
      <c r="H2280" t="s">
        <v>97</v>
      </c>
      <c r="I2280" t="s">
        <v>292</v>
      </c>
      <c r="J2280" t="s">
        <v>3246</v>
      </c>
      <c r="K2280" s="2"/>
    </row>
    <row r="2281" spans="1:11" x14ac:dyDescent="0.25">
      <c r="A2281">
        <v>62</v>
      </c>
      <c r="B2281" t="s">
        <v>4537</v>
      </c>
      <c r="C2281">
        <v>0</v>
      </c>
      <c r="D2281" t="s">
        <v>1</v>
      </c>
      <c r="E2281" t="s">
        <v>4566</v>
      </c>
      <c r="F2281" t="s">
        <v>840</v>
      </c>
      <c r="G2281" t="s">
        <v>283</v>
      </c>
      <c r="H2281" t="s">
        <v>97</v>
      </c>
      <c r="I2281" t="s">
        <v>4567</v>
      </c>
      <c r="J2281" t="s">
        <v>283</v>
      </c>
      <c r="K2281" s="2"/>
    </row>
    <row r="2282" spans="1:11" x14ac:dyDescent="0.25">
      <c r="A2282">
        <v>63</v>
      </c>
      <c r="B2282" t="s">
        <v>4537</v>
      </c>
      <c r="C2282">
        <v>0</v>
      </c>
      <c r="D2282" t="s">
        <v>24</v>
      </c>
      <c r="E2282" t="s">
        <v>3871</v>
      </c>
      <c r="F2282" t="s">
        <v>848</v>
      </c>
      <c r="G2282" t="s">
        <v>105</v>
      </c>
      <c r="H2282" t="s">
        <v>97</v>
      </c>
      <c r="I2282" t="s">
        <v>3872</v>
      </c>
      <c r="J2282" t="s">
        <v>105</v>
      </c>
      <c r="K2282" s="2"/>
    </row>
    <row r="2283" spans="1:11" x14ac:dyDescent="0.25">
      <c r="A2283">
        <v>64</v>
      </c>
      <c r="B2283" t="s">
        <v>4537</v>
      </c>
      <c r="C2283">
        <v>0</v>
      </c>
      <c r="D2283" t="s">
        <v>1</v>
      </c>
      <c r="E2283" t="s">
        <v>4356</v>
      </c>
      <c r="F2283" t="s">
        <v>738</v>
      </c>
      <c r="G2283" t="s">
        <v>3384</v>
      </c>
      <c r="H2283" t="s">
        <v>97</v>
      </c>
      <c r="I2283" t="s">
        <v>4357</v>
      </c>
      <c r="J2283" t="s">
        <v>3384</v>
      </c>
      <c r="K2283" s="2"/>
    </row>
    <row r="2284" spans="1:11" x14ac:dyDescent="0.25">
      <c r="A2284">
        <v>65</v>
      </c>
      <c r="B2284" t="s">
        <v>4537</v>
      </c>
      <c r="C2284">
        <v>0</v>
      </c>
      <c r="D2284" t="s">
        <v>24</v>
      </c>
      <c r="E2284" t="s">
        <v>462</v>
      </c>
      <c r="F2284" t="s">
        <v>737</v>
      </c>
      <c r="G2284" t="s">
        <v>144</v>
      </c>
      <c r="H2284" t="s">
        <v>97</v>
      </c>
      <c r="I2284" t="s">
        <v>463</v>
      </c>
      <c r="J2284" t="s">
        <v>144</v>
      </c>
      <c r="K2284" s="2"/>
    </row>
    <row r="2285" spans="1:11" x14ac:dyDescent="0.25">
      <c r="A2285">
        <v>66</v>
      </c>
      <c r="B2285" t="s">
        <v>4537</v>
      </c>
      <c r="C2285">
        <v>0</v>
      </c>
      <c r="D2285" t="s">
        <v>1</v>
      </c>
      <c r="E2285" t="s">
        <v>4249</v>
      </c>
      <c r="F2285" t="s">
        <v>745</v>
      </c>
      <c r="G2285" t="s">
        <v>182</v>
      </c>
      <c r="H2285" t="s">
        <v>183</v>
      </c>
      <c r="I2285" t="s">
        <v>4250</v>
      </c>
      <c r="J2285" t="s">
        <v>182</v>
      </c>
      <c r="K2285" s="2"/>
    </row>
    <row r="2286" spans="1:11" x14ac:dyDescent="0.25">
      <c r="A2286">
        <v>67</v>
      </c>
      <c r="B2286" t="s">
        <v>4537</v>
      </c>
      <c r="C2286">
        <v>0</v>
      </c>
      <c r="D2286" t="s">
        <v>1</v>
      </c>
      <c r="E2286" t="s">
        <v>4258</v>
      </c>
      <c r="F2286" t="s">
        <v>745</v>
      </c>
      <c r="G2286" t="s">
        <v>186</v>
      </c>
      <c r="H2286" t="s">
        <v>183</v>
      </c>
      <c r="I2286" t="s">
        <v>4259</v>
      </c>
      <c r="J2286" t="s">
        <v>186</v>
      </c>
      <c r="K2286" s="2"/>
    </row>
    <row r="2287" spans="1:11" x14ac:dyDescent="0.25">
      <c r="A2287">
        <v>68</v>
      </c>
      <c r="B2287" t="s">
        <v>4537</v>
      </c>
      <c r="C2287">
        <v>0</v>
      </c>
      <c r="D2287" t="s">
        <v>12</v>
      </c>
      <c r="E2287" t="s">
        <v>4245</v>
      </c>
      <c r="F2287" t="s">
        <v>745</v>
      </c>
      <c r="G2287" t="s">
        <v>589</v>
      </c>
      <c r="H2287" t="s">
        <v>191</v>
      </c>
      <c r="I2287" t="s">
        <v>4246</v>
      </c>
      <c r="J2287" t="s">
        <v>589</v>
      </c>
      <c r="K2287" s="2"/>
    </row>
    <row r="2288" spans="1:11" x14ac:dyDescent="0.25">
      <c r="A2288">
        <v>69</v>
      </c>
      <c r="B2288" t="s">
        <v>4537</v>
      </c>
      <c r="C2288">
        <v>0</v>
      </c>
      <c r="D2288" t="s">
        <v>1</v>
      </c>
      <c r="E2288" t="s">
        <v>1567</v>
      </c>
      <c r="F2288" t="s">
        <v>745</v>
      </c>
      <c r="G2288" t="s">
        <v>588</v>
      </c>
      <c r="H2288" t="s">
        <v>191</v>
      </c>
      <c r="I2288" t="s">
        <v>1568</v>
      </c>
      <c r="J2288" t="s">
        <v>588</v>
      </c>
      <c r="K2288" s="2"/>
    </row>
    <row r="2289" spans="1:11" x14ac:dyDescent="0.25">
      <c r="A2289">
        <v>70</v>
      </c>
      <c r="B2289" t="s">
        <v>4537</v>
      </c>
      <c r="C2289">
        <v>0</v>
      </c>
      <c r="D2289" t="s">
        <v>44</v>
      </c>
      <c r="E2289" t="s">
        <v>4521</v>
      </c>
      <c r="F2289" s="1" t="s">
        <v>4568</v>
      </c>
      <c r="G2289" s="1" t="s">
        <v>1661</v>
      </c>
      <c r="H2289" s="1" t="s">
        <v>196</v>
      </c>
      <c r="I2289" s="1" t="s">
        <v>3633</v>
      </c>
      <c r="J2289" t="s">
        <v>1661</v>
      </c>
      <c r="K2289" s="2"/>
    </row>
    <row r="2290" spans="1:11" x14ac:dyDescent="0.25">
      <c r="A2290">
        <v>71</v>
      </c>
      <c r="B2290" t="s">
        <v>4537</v>
      </c>
      <c r="C2290">
        <v>0</v>
      </c>
      <c r="D2290" t="s">
        <v>44</v>
      </c>
      <c r="E2290" t="s">
        <v>4522</v>
      </c>
      <c r="F2290" s="1" t="s">
        <v>4569</v>
      </c>
      <c r="G2290" s="1" t="s">
        <v>879</v>
      </c>
      <c r="H2290" s="1" t="s">
        <v>196</v>
      </c>
      <c r="I2290" s="1" t="s">
        <v>4523</v>
      </c>
      <c r="J2290" t="s">
        <v>879</v>
      </c>
      <c r="K2290" s="2"/>
    </row>
    <row r="2291" spans="1:11" x14ac:dyDescent="0.25">
      <c r="A2291">
        <v>72</v>
      </c>
      <c r="B2291" t="s">
        <v>4537</v>
      </c>
      <c r="C2291">
        <v>0</v>
      </c>
      <c r="D2291" t="s">
        <v>430</v>
      </c>
      <c r="E2291" t="s">
        <v>4370</v>
      </c>
      <c r="F2291" s="1" t="s">
        <v>4569</v>
      </c>
      <c r="G2291" s="1" t="s">
        <v>432</v>
      </c>
      <c r="H2291" s="1" t="s">
        <v>196</v>
      </c>
      <c r="I2291" s="1" t="s">
        <v>4371</v>
      </c>
      <c r="J2291" t="s">
        <v>432</v>
      </c>
      <c r="K2291" s="2"/>
    </row>
    <row r="2292" spans="1:11" x14ac:dyDescent="0.25">
      <c r="A2292">
        <v>73</v>
      </c>
      <c r="B2292" t="s">
        <v>4537</v>
      </c>
      <c r="C2292">
        <v>0</v>
      </c>
      <c r="D2292" t="s">
        <v>44</v>
      </c>
      <c r="E2292" t="s">
        <v>4487</v>
      </c>
      <c r="F2292" s="1" t="s">
        <v>4568</v>
      </c>
      <c r="G2292" s="1" t="s">
        <v>1510</v>
      </c>
      <c r="H2292" s="1" t="s">
        <v>196</v>
      </c>
      <c r="I2292" s="1" t="s">
        <v>4488</v>
      </c>
      <c r="J2292" t="s">
        <v>1510</v>
      </c>
      <c r="K2292" s="2"/>
    </row>
    <row r="2293" spans="1:11" x14ac:dyDescent="0.25">
      <c r="A2293">
        <v>74</v>
      </c>
      <c r="B2293" t="s">
        <v>4537</v>
      </c>
      <c r="C2293">
        <v>0</v>
      </c>
      <c r="D2293" t="s">
        <v>44</v>
      </c>
      <c r="E2293" t="s">
        <v>4524</v>
      </c>
      <c r="F2293" s="1" t="s">
        <v>4568</v>
      </c>
      <c r="G2293" s="1" t="s">
        <v>494</v>
      </c>
      <c r="H2293" s="1" t="s">
        <v>196</v>
      </c>
      <c r="I2293" s="1" t="s">
        <v>4525</v>
      </c>
      <c r="J2293" t="s">
        <v>494</v>
      </c>
      <c r="K2293" s="2"/>
    </row>
    <row r="2294" spans="1:11" x14ac:dyDescent="0.25">
      <c r="A2294">
        <v>75</v>
      </c>
      <c r="B2294" t="s">
        <v>4537</v>
      </c>
      <c r="C2294">
        <v>0</v>
      </c>
      <c r="D2294" t="s">
        <v>44</v>
      </c>
      <c r="E2294" t="s">
        <v>3542</v>
      </c>
      <c r="F2294" s="1" t="s">
        <v>4568</v>
      </c>
      <c r="G2294" s="1" t="s">
        <v>205</v>
      </c>
      <c r="H2294" s="1" t="s">
        <v>196</v>
      </c>
      <c r="I2294" s="1" t="s">
        <v>3404</v>
      </c>
      <c r="J2294" t="s">
        <v>205</v>
      </c>
      <c r="K2294" s="2"/>
    </row>
    <row r="2295" spans="1:11" x14ac:dyDescent="0.25">
      <c r="A2295">
        <v>76</v>
      </c>
      <c r="B2295" t="s">
        <v>4537</v>
      </c>
      <c r="C2295">
        <v>356555700</v>
      </c>
      <c r="D2295" t="s">
        <v>430</v>
      </c>
      <c r="E2295" t="s">
        <v>4440</v>
      </c>
      <c r="F2295" s="1" t="s">
        <v>4569</v>
      </c>
      <c r="G2295" s="1" t="s">
        <v>208</v>
      </c>
      <c r="H2295" s="1" t="s">
        <v>196</v>
      </c>
      <c r="I2295" s="1" t="s">
        <v>4441</v>
      </c>
      <c r="J2295" t="s">
        <v>208</v>
      </c>
      <c r="K2295" s="2"/>
    </row>
    <row r="2296" spans="1:11" x14ac:dyDescent="0.25">
      <c r="A2296">
        <v>77</v>
      </c>
      <c r="B2296" t="s">
        <v>4537</v>
      </c>
      <c r="C2296">
        <v>0</v>
      </c>
      <c r="D2296" t="s">
        <v>44</v>
      </c>
      <c r="E2296" t="s">
        <v>4519</v>
      </c>
      <c r="F2296" s="1" t="s">
        <v>1379</v>
      </c>
      <c r="G2296" s="1" t="s">
        <v>749</v>
      </c>
      <c r="H2296" s="1" t="s">
        <v>196</v>
      </c>
      <c r="I2296" s="1" t="s">
        <v>4520</v>
      </c>
      <c r="J2296" t="s">
        <v>749</v>
      </c>
      <c r="K2296" s="2"/>
    </row>
    <row r="2297" spans="1:11" x14ac:dyDescent="0.25">
      <c r="A2297">
        <v>78</v>
      </c>
      <c r="B2297" t="s">
        <v>4537</v>
      </c>
      <c r="C2297">
        <v>0</v>
      </c>
      <c r="D2297" t="s">
        <v>44</v>
      </c>
      <c r="E2297" t="s">
        <v>3712</v>
      </c>
      <c r="F2297" s="1" t="s">
        <v>4568</v>
      </c>
      <c r="G2297" s="1" t="s">
        <v>1705</v>
      </c>
      <c r="H2297" s="1" t="s">
        <v>196</v>
      </c>
      <c r="I2297" s="1" t="s">
        <v>3713</v>
      </c>
      <c r="J2297" t="s">
        <v>1705</v>
      </c>
      <c r="K2297" s="2"/>
    </row>
    <row r="2298" spans="1:11" x14ac:dyDescent="0.25">
      <c r="A2298">
        <v>79</v>
      </c>
      <c r="B2298" t="s">
        <v>4537</v>
      </c>
      <c r="C2298">
        <v>0</v>
      </c>
      <c r="D2298" t="s">
        <v>1</v>
      </c>
      <c r="E2298" t="s">
        <v>4383</v>
      </c>
      <c r="F2298" t="s">
        <v>756</v>
      </c>
      <c r="G2298" t="s">
        <v>244</v>
      </c>
      <c r="H2298" t="s">
        <v>216</v>
      </c>
      <c r="I2298" t="s">
        <v>4384</v>
      </c>
      <c r="J2298" t="s">
        <v>244</v>
      </c>
      <c r="K2298" s="2"/>
    </row>
    <row r="2299" spans="1:11" x14ac:dyDescent="0.25">
      <c r="A2299">
        <v>80</v>
      </c>
      <c r="B2299" t="s">
        <v>4537</v>
      </c>
      <c r="C2299">
        <v>0</v>
      </c>
      <c r="D2299" t="s">
        <v>44</v>
      </c>
      <c r="E2299" t="s">
        <v>4446</v>
      </c>
      <c r="F2299" t="s">
        <v>760</v>
      </c>
      <c r="G2299" t="s">
        <v>215</v>
      </c>
      <c r="H2299" t="s">
        <v>216</v>
      </c>
      <c r="I2299" t="s">
        <v>4447</v>
      </c>
      <c r="J2299" t="s">
        <v>215</v>
      </c>
      <c r="K2299" s="2"/>
    </row>
    <row r="2300" spans="1:11" x14ac:dyDescent="0.25">
      <c r="A2300">
        <v>81</v>
      </c>
      <c r="B2300" t="s">
        <v>4537</v>
      </c>
      <c r="C2300">
        <v>0</v>
      </c>
      <c r="D2300" t="s">
        <v>44</v>
      </c>
      <c r="E2300" t="s">
        <v>1836</v>
      </c>
      <c r="F2300" t="s">
        <v>752</v>
      </c>
      <c r="G2300" t="s">
        <v>287</v>
      </c>
      <c r="H2300" t="s">
        <v>216</v>
      </c>
      <c r="I2300" t="s">
        <v>1837</v>
      </c>
      <c r="J2300" t="s">
        <v>287</v>
      </c>
      <c r="K2300" s="2"/>
    </row>
    <row r="2301" spans="1:11" x14ac:dyDescent="0.25">
      <c r="A2301">
        <v>82</v>
      </c>
      <c r="B2301" t="s">
        <v>4537</v>
      </c>
      <c r="C2301">
        <v>0</v>
      </c>
      <c r="D2301" t="s">
        <v>7</v>
      </c>
      <c r="E2301" t="s">
        <v>4570</v>
      </c>
      <c r="F2301" t="s">
        <v>754</v>
      </c>
      <c r="G2301" t="s">
        <v>224</v>
      </c>
      <c r="H2301" t="s">
        <v>216</v>
      </c>
      <c r="I2301" t="s">
        <v>4571</v>
      </c>
      <c r="J2301" t="s">
        <v>224</v>
      </c>
      <c r="K2301" s="2"/>
    </row>
    <row r="2302" spans="1:11" x14ac:dyDescent="0.25">
      <c r="A2302">
        <v>83</v>
      </c>
      <c r="B2302" t="s">
        <v>4537</v>
      </c>
      <c r="C2302">
        <v>0</v>
      </c>
      <c r="D2302" t="s">
        <v>1</v>
      </c>
      <c r="E2302" t="s">
        <v>4528</v>
      </c>
      <c r="F2302" t="s">
        <v>752</v>
      </c>
      <c r="G2302" t="s">
        <v>241</v>
      </c>
      <c r="H2302" t="s">
        <v>216</v>
      </c>
      <c r="I2302" t="s">
        <v>4529</v>
      </c>
      <c r="J2302" t="s">
        <v>241</v>
      </c>
      <c r="K2302" s="2"/>
    </row>
    <row r="2303" spans="1:11" x14ac:dyDescent="0.25">
      <c r="A2303">
        <v>84</v>
      </c>
      <c r="B2303" t="s">
        <v>4537</v>
      </c>
      <c r="C2303">
        <v>0</v>
      </c>
      <c r="D2303" t="s">
        <v>44</v>
      </c>
      <c r="E2303" t="s">
        <v>4345</v>
      </c>
      <c r="F2303" t="s">
        <v>756</v>
      </c>
      <c r="G2303" t="s">
        <v>228</v>
      </c>
      <c r="H2303" t="s">
        <v>216</v>
      </c>
      <c r="I2303" t="s">
        <v>4346</v>
      </c>
      <c r="J2303" t="s">
        <v>228</v>
      </c>
      <c r="K2303" s="2"/>
    </row>
    <row r="2304" spans="1:11" x14ac:dyDescent="0.25">
      <c r="A2304">
        <v>85</v>
      </c>
      <c r="B2304" t="s">
        <v>4537</v>
      </c>
      <c r="C2304">
        <v>0</v>
      </c>
      <c r="D2304" t="s">
        <v>12</v>
      </c>
      <c r="E2304" t="s">
        <v>4461</v>
      </c>
      <c r="F2304" t="s">
        <v>760</v>
      </c>
      <c r="G2304" t="s">
        <v>231</v>
      </c>
      <c r="H2304" t="s">
        <v>216</v>
      </c>
      <c r="I2304" t="s">
        <v>4462</v>
      </c>
      <c r="J2304" t="s">
        <v>231</v>
      </c>
      <c r="K2304" s="2"/>
    </row>
    <row r="2305" spans="1:11" x14ac:dyDescent="0.25">
      <c r="A2305">
        <v>86</v>
      </c>
      <c r="B2305" t="s">
        <v>4537</v>
      </c>
      <c r="C2305">
        <v>0</v>
      </c>
      <c r="D2305" t="s">
        <v>1</v>
      </c>
      <c r="E2305" t="s">
        <v>4572</v>
      </c>
      <c r="F2305" t="s">
        <v>754</v>
      </c>
      <c r="G2305" t="s">
        <v>237</v>
      </c>
      <c r="H2305" t="s">
        <v>216</v>
      </c>
      <c r="I2305" t="s">
        <v>4573</v>
      </c>
      <c r="J2305" t="s">
        <v>237</v>
      </c>
      <c r="K2305" s="2"/>
    </row>
    <row r="2306" spans="1:11" x14ac:dyDescent="0.25">
      <c r="A2306">
        <v>87</v>
      </c>
      <c r="B2306" t="s">
        <v>4537</v>
      </c>
      <c r="C2306">
        <v>0</v>
      </c>
      <c r="D2306" t="s">
        <v>246</v>
      </c>
      <c r="E2306" t="s">
        <v>4235</v>
      </c>
      <c r="F2306" t="s">
        <v>882</v>
      </c>
      <c r="G2306" t="s">
        <v>257</v>
      </c>
      <c r="H2306" t="s">
        <v>2945</v>
      </c>
      <c r="I2306" t="s">
        <v>4236</v>
      </c>
      <c r="J2306" t="s">
        <v>257</v>
      </c>
      <c r="K2306" s="2"/>
    </row>
    <row r="2307" spans="1:11" x14ac:dyDescent="0.25">
      <c r="A2307">
        <v>88</v>
      </c>
      <c r="B2307" t="s">
        <v>4537</v>
      </c>
      <c r="C2307">
        <v>0</v>
      </c>
      <c r="D2307" t="s">
        <v>24</v>
      </c>
      <c r="E2307" t="s">
        <v>4574</v>
      </c>
      <c r="F2307" t="s">
        <v>882</v>
      </c>
      <c r="G2307" t="s">
        <v>884</v>
      </c>
      <c r="H2307" t="s">
        <v>2945</v>
      </c>
      <c r="I2307" t="s">
        <v>4575</v>
      </c>
      <c r="J2307" t="s">
        <v>884</v>
      </c>
      <c r="K2307" s="2"/>
    </row>
    <row r="2308" spans="1:11" x14ac:dyDescent="0.25">
      <c r="A2308">
        <v>89</v>
      </c>
      <c r="B2308" t="s">
        <v>4537</v>
      </c>
      <c r="C2308">
        <v>0</v>
      </c>
      <c r="D2308" t="s">
        <v>246</v>
      </c>
      <c r="E2308" t="s">
        <v>4463</v>
      </c>
      <c r="F2308" t="s">
        <v>882</v>
      </c>
      <c r="G2308" t="s">
        <v>249</v>
      </c>
      <c r="H2308" t="s">
        <v>2945</v>
      </c>
      <c r="I2308" t="s">
        <v>4464</v>
      </c>
      <c r="J2308" t="s">
        <v>249</v>
      </c>
      <c r="K2308" s="2"/>
    </row>
    <row r="2309" spans="1:11" x14ac:dyDescent="0.25">
      <c r="A2309">
        <v>90</v>
      </c>
      <c r="B2309" t="s">
        <v>4537</v>
      </c>
      <c r="C2309">
        <v>0</v>
      </c>
      <c r="D2309" t="s">
        <v>7</v>
      </c>
      <c r="E2309" t="s">
        <v>4304</v>
      </c>
      <c r="F2309" t="s">
        <v>882</v>
      </c>
      <c r="G2309" t="s">
        <v>883</v>
      </c>
      <c r="H2309" t="s">
        <v>2945</v>
      </c>
      <c r="I2309" t="s">
        <v>4305</v>
      </c>
      <c r="J2309" t="s">
        <v>883</v>
      </c>
      <c r="K2309" s="2"/>
    </row>
    <row r="2310" spans="1:11" x14ac:dyDescent="0.25">
      <c r="A2310">
        <v>91</v>
      </c>
      <c r="B2310" t="s">
        <v>4537</v>
      </c>
      <c r="C2310">
        <v>0</v>
      </c>
      <c r="D2310" t="s">
        <v>24</v>
      </c>
      <c r="E2310" t="s">
        <v>2758</v>
      </c>
      <c r="F2310" t="s">
        <v>882</v>
      </c>
      <c r="G2310" t="s">
        <v>260</v>
      </c>
      <c r="H2310" t="s">
        <v>2945</v>
      </c>
      <c r="I2310" t="s">
        <v>2760</v>
      </c>
      <c r="J2310" t="s">
        <v>260</v>
      </c>
      <c r="K2310" s="2"/>
    </row>
    <row r="2311" spans="1:11" x14ac:dyDescent="0.25">
      <c r="A2311">
        <v>92</v>
      </c>
      <c r="B2311" t="s">
        <v>4537</v>
      </c>
      <c r="C2311">
        <v>0</v>
      </c>
      <c r="D2311" t="s">
        <v>24</v>
      </c>
      <c r="E2311" t="s">
        <v>4040</v>
      </c>
      <c r="F2311" t="s">
        <v>882</v>
      </c>
      <c r="G2311" t="s">
        <v>288</v>
      </c>
      <c r="H2311" t="s">
        <v>2945</v>
      </c>
      <c r="I2311" t="s">
        <v>4041</v>
      </c>
      <c r="J2311" t="s">
        <v>288</v>
      </c>
      <c r="K2311" s="2"/>
    </row>
    <row r="2312" spans="1:11" x14ac:dyDescent="0.25">
      <c r="A2312">
        <v>93</v>
      </c>
      <c r="B2312" t="s">
        <v>4537</v>
      </c>
      <c r="C2312">
        <v>0</v>
      </c>
      <c r="D2312" t="s">
        <v>7</v>
      </c>
      <c r="E2312" t="s">
        <v>4153</v>
      </c>
      <c r="F2312" t="s">
        <v>2949</v>
      </c>
      <c r="G2312" t="s">
        <v>2683</v>
      </c>
      <c r="H2312" t="s">
        <v>2947</v>
      </c>
      <c r="I2312" t="s">
        <v>4154</v>
      </c>
      <c r="J2312" t="s">
        <v>2683</v>
      </c>
      <c r="K2312" s="2"/>
    </row>
    <row r="2313" spans="1:11" x14ac:dyDescent="0.25">
      <c r="A2313">
        <v>94</v>
      </c>
      <c r="B2313" t="s">
        <v>4537</v>
      </c>
      <c r="C2313">
        <v>0</v>
      </c>
      <c r="D2313" t="s">
        <v>24</v>
      </c>
      <c r="E2313" t="s">
        <v>4465</v>
      </c>
      <c r="F2313" t="s">
        <v>2946</v>
      </c>
      <c r="G2313" t="s">
        <v>2762</v>
      </c>
      <c r="H2313" t="s">
        <v>2947</v>
      </c>
      <c r="I2313" t="s">
        <v>4466</v>
      </c>
      <c r="J2313" t="s">
        <v>2762</v>
      </c>
      <c r="K2313" s="2"/>
    </row>
    <row r="2314" spans="1:11" x14ac:dyDescent="0.25">
      <c r="A2314">
        <v>95</v>
      </c>
      <c r="B2314" t="s">
        <v>4537</v>
      </c>
      <c r="C2314">
        <v>0</v>
      </c>
      <c r="D2314" t="s">
        <v>281</v>
      </c>
      <c r="E2314" s="1" t="s">
        <v>3878</v>
      </c>
      <c r="F2314" s="1" t="s">
        <v>2948</v>
      </c>
      <c r="G2314" s="1" t="s">
        <v>26</v>
      </c>
      <c r="H2314" s="1" t="s">
        <v>2947</v>
      </c>
      <c r="I2314" s="1" t="s">
        <v>3879</v>
      </c>
      <c r="J2314" s="1" t="s">
        <v>26</v>
      </c>
      <c r="K2314" s="2"/>
    </row>
    <row r="2315" spans="1:11" x14ac:dyDescent="0.25">
      <c r="A2315">
        <v>96</v>
      </c>
      <c r="B2315" t="s">
        <v>4537</v>
      </c>
      <c r="C2315">
        <v>0</v>
      </c>
      <c r="D2315" t="s">
        <v>24</v>
      </c>
      <c r="E2315" t="s">
        <v>28</v>
      </c>
      <c r="F2315" t="s">
        <v>2952</v>
      </c>
      <c r="G2315" t="s">
        <v>4167</v>
      </c>
      <c r="H2315" t="s">
        <v>2947</v>
      </c>
      <c r="I2315" t="s">
        <v>30</v>
      </c>
      <c r="J2315" t="s">
        <v>4167</v>
      </c>
      <c r="K2315" s="2"/>
    </row>
    <row r="2316" spans="1:11" x14ac:dyDescent="0.25">
      <c r="A2316">
        <v>97</v>
      </c>
      <c r="B2316" t="s">
        <v>4537</v>
      </c>
      <c r="C2316">
        <v>0</v>
      </c>
      <c r="D2316" t="s">
        <v>7</v>
      </c>
      <c r="E2316" t="s">
        <v>4530</v>
      </c>
      <c r="F2316" t="s">
        <v>2950</v>
      </c>
      <c r="G2316" t="s">
        <v>15</v>
      </c>
      <c r="H2316" t="s">
        <v>2947</v>
      </c>
      <c r="I2316" t="s">
        <v>4531</v>
      </c>
      <c r="J2316" t="s">
        <v>15</v>
      </c>
      <c r="K2316" s="2"/>
    </row>
    <row r="2317" spans="1:11" x14ac:dyDescent="0.25">
      <c r="A2317">
        <v>98</v>
      </c>
      <c r="B2317" t="s">
        <v>4537</v>
      </c>
      <c r="C2317">
        <v>0</v>
      </c>
      <c r="D2317" t="s">
        <v>24</v>
      </c>
      <c r="E2317" t="s">
        <v>4532</v>
      </c>
      <c r="F2317" t="s">
        <v>2952</v>
      </c>
      <c r="G2317" t="s">
        <v>33</v>
      </c>
      <c r="H2317" t="s">
        <v>2947</v>
      </c>
      <c r="I2317" t="s">
        <v>4533</v>
      </c>
      <c r="J2317" t="s">
        <v>33</v>
      </c>
      <c r="K2317" s="2"/>
    </row>
    <row r="2318" spans="1:11" x14ac:dyDescent="0.25">
      <c r="A2318">
        <v>99</v>
      </c>
      <c r="B2318" t="s">
        <v>4537</v>
      </c>
      <c r="C2318">
        <v>0</v>
      </c>
      <c r="D2318" t="s">
        <v>281</v>
      </c>
      <c r="E2318" t="s">
        <v>4237</v>
      </c>
      <c r="F2318" t="s">
        <v>2946</v>
      </c>
      <c r="G2318" t="s">
        <v>2719</v>
      </c>
      <c r="H2318" t="s">
        <v>2947</v>
      </c>
      <c r="I2318" t="s">
        <v>4213</v>
      </c>
      <c r="J2318" t="s">
        <v>2719</v>
      </c>
      <c r="K2318" s="2"/>
    </row>
    <row r="2319" spans="1:11" x14ac:dyDescent="0.25">
      <c r="A2319">
        <v>100</v>
      </c>
      <c r="B2319" t="s">
        <v>4537</v>
      </c>
      <c r="C2319">
        <v>0</v>
      </c>
      <c r="D2319" t="s">
        <v>7</v>
      </c>
      <c r="E2319" t="s">
        <v>4448</v>
      </c>
      <c r="F2319" t="s">
        <v>2951</v>
      </c>
      <c r="G2319" t="s">
        <v>2685</v>
      </c>
      <c r="H2319" t="s">
        <v>2947</v>
      </c>
      <c r="I2319" t="s">
        <v>4449</v>
      </c>
      <c r="J2319" t="s">
        <v>2685</v>
      </c>
      <c r="K2319" s="2"/>
    </row>
    <row r="2320" spans="1:11" x14ac:dyDescent="0.25">
      <c r="A2320">
        <v>101</v>
      </c>
      <c r="B2320" t="s">
        <v>4537</v>
      </c>
      <c r="C2320">
        <v>0</v>
      </c>
      <c r="D2320" t="s">
        <v>281</v>
      </c>
      <c r="E2320" t="s">
        <v>556</v>
      </c>
      <c r="F2320" t="s">
        <v>2949</v>
      </c>
      <c r="G2320" t="s">
        <v>2686</v>
      </c>
      <c r="H2320" t="s">
        <v>2947</v>
      </c>
      <c r="I2320" t="s">
        <v>557</v>
      </c>
      <c r="J2320" t="s">
        <v>2686</v>
      </c>
      <c r="K2320" s="2"/>
    </row>
    <row r="2321" spans="1:11" x14ac:dyDescent="0.25">
      <c r="A2321">
        <v>102</v>
      </c>
      <c r="B2321" t="s">
        <v>4537</v>
      </c>
      <c r="C2321">
        <v>0</v>
      </c>
      <c r="D2321" t="s">
        <v>7</v>
      </c>
      <c r="E2321" t="s">
        <v>4576</v>
      </c>
      <c r="F2321" t="s">
        <v>2948</v>
      </c>
      <c r="G2321" t="s">
        <v>10</v>
      </c>
      <c r="H2321" t="s">
        <v>2947</v>
      </c>
      <c r="I2321" t="s">
        <v>4577</v>
      </c>
      <c r="J2321" t="s">
        <v>10</v>
      </c>
      <c r="K2321" s="2"/>
    </row>
    <row r="2322" spans="1:11" x14ac:dyDescent="0.25">
      <c r="A2322">
        <v>103</v>
      </c>
      <c r="B2322" t="s">
        <v>4537</v>
      </c>
      <c r="C2322">
        <v>0</v>
      </c>
      <c r="D2322" t="s">
        <v>246</v>
      </c>
      <c r="E2322" t="s">
        <v>437</v>
      </c>
      <c r="F2322" t="s">
        <v>2951</v>
      </c>
      <c r="G2322" t="s">
        <v>2681</v>
      </c>
      <c r="H2322" t="s">
        <v>2947</v>
      </c>
      <c r="I2322" t="s">
        <v>438</v>
      </c>
      <c r="J2322" t="s">
        <v>2681</v>
      </c>
      <c r="K2322" s="2"/>
    </row>
    <row r="2323" spans="1:11" x14ac:dyDescent="0.25">
      <c r="A2323">
        <v>104</v>
      </c>
      <c r="B2323" t="s">
        <v>4537</v>
      </c>
      <c r="C2323">
        <v>0</v>
      </c>
      <c r="D2323" t="s">
        <v>7</v>
      </c>
      <c r="E2323" t="s">
        <v>4038</v>
      </c>
      <c r="F2323" t="s">
        <v>2950</v>
      </c>
      <c r="G2323" t="s">
        <v>29</v>
      </c>
      <c r="H2323" t="s">
        <v>2947</v>
      </c>
      <c r="I2323" t="s">
        <v>4039</v>
      </c>
      <c r="J2323" t="s">
        <v>29</v>
      </c>
      <c r="K2323" s="2"/>
    </row>
    <row r="2324" spans="1:11" x14ac:dyDescent="0.25">
      <c r="A2324">
        <v>1</v>
      </c>
      <c r="B2324" t="s">
        <v>4580</v>
      </c>
      <c r="C2324">
        <v>0</v>
      </c>
      <c r="D2324" t="s">
        <v>24</v>
      </c>
      <c r="E2324" t="s">
        <v>3008</v>
      </c>
      <c r="F2324" t="s">
        <v>733</v>
      </c>
      <c r="G2324" t="s">
        <v>298</v>
      </c>
      <c r="H2324" t="s">
        <v>42</v>
      </c>
      <c r="I2324" t="s">
        <v>3009</v>
      </c>
      <c r="J2324" t="s">
        <v>298</v>
      </c>
      <c r="K2324" s="2"/>
    </row>
    <row r="2325" spans="1:11" x14ac:dyDescent="0.25">
      <c r="A2325">
        <v>2</v>
      </c>
      <c r="B2325" t="s">
        <v>4580</v>
      </c>
      <c r="C2325">
        <v>0</v>
      </c>
      <c r="D2325" t="s">
        <v>7</v>
      </c>
      <c r="E2325" t="s">
        <v>4581</v>
      </c>
      <c r="F2325" t="s">
        <v>720</v>
      </c>
      <c r="G2325" t="s">
        <v>542</v>
      </c>
      <c r="H2325" t="s">
        <v>42</v>
      </c>
      <c r="I2325" t="s">
        <v>4579</v>
      </c>
      <c r="J2325" t="s">
        <v>542</v>
      </c>
      <c r="K2325" s="2"/>
    </row>
    <row r="2326" spans="1:11" x14ac:dyDescent="0.25">
      <c r="A2326">
        <v>3</v>
      </c>
      <c r="B2326" t="s">
        <v>4580</v>
      </c>
      <c r="C2326">
        <v>0</v>
      </c>
      <c r="D2326" t="s">
        <v>7</v>
      </c>
      <c r="E2326" t="s">
        <v>4147</v>
      </c>
      <c r="F2326" t="s">
        <v>723</v>
      </c>
      <c r="G2326" t="s">
        <v>71</v>
      </c>
      <c r="H2326" t="s">
        <v>42</v>
      </c>
      <c r="I2326" t="s">
        <v>4148</v>
      </c>
      <c r="J2326" t="s">
        <v>71</v>
      </c>
      <c r="K2326" s="2"/>
    </row>
    <row r="2327" spans="1:11" x14ac:dyDescent="0.25">
      <c r="A2327">
        <v>4</v>
      </c>
      <c r="B2327" t="s">
        <v>4580</v>
      </c>
      <c r="C2327">
        <v>0</v>
      </c>
      <c r="D2327" t="s">
        <v>1</v>
      </c>
      <c r="E2327" t="s">
        <v>4538</v>
      </c>
      <c r="F2327" t="s">
        <v>724</v>
      </c>
      <c r="G2327" t="s">
        <v>264</v>
      </c>
      <c r="H2327" t="s">
        <v>42</v>
      </c>
      <c r="I2327" t="s">
        <v>4539</v>
      </c>
      <c r="J2327" t="s">
        <v>264</v>
      </c>
      <c r="K2327" s="2"/>
    </row>
    <row r="2328" spans="1:11" x14ac:dyDescent="0.25">
      <c r="A2328">
        <v>5</v>
      </c>
      <c r="B2328" t="s">
        <v>4580</v>
      </c>
      <c r="C2328">
        <v>0</v>
      </c>
      <c r="D2328" t="s">
        <v>1</v>
      </c>
      <c r="E2328" t="s">
        <v>4247</v>
      </c>
      <c r="F2328" t="s">
        <v>725</v>
      </c>
      <c r="G2328" t="s">
        <v>295</v>
      </c>
      <c r="H2328" t="s">
        <v>42</v>
      </c>
      <c r="I2328" t="s">
        <v>4248</v>
      </c>
      <c r="J2328" t="s">
        <v>295</v>
      </c>
      <c r="K2328" s="2"/>
    </row>
    <row r="2329" spans="1:11" x14ac:dyDescent="0.25">
      <c r="A2329">
        <v>6</v>
      </c>
      <c r="B2329" t="s">
        <v>4580</v>
      </c>
      <c r="C2329">
        <v>0</v>
      </c>
      <c r="D2329" t="s">
        <v>1</v>
      </c>
      <c r="E2329" t="s">
        <v>2497</v>
      </c>
      <c r="F2329" t="s">
        <v>722</v>
      </c>
      <c r="G2329" t="s">
        <v>41</v>
      </c>
      <c r="H2329" t="s">
        <v>42</v>
      </c>
      <c r="I2329" t="s">
        <v>2498</v>
      </c>
      <c r="J2329" t="s">
        <v>41</v>
      </c>
      <c r="K2329" s="2"/>
    </row>
    <row r="2330" spans="1:11" x14ac:dyDescent="0.25">
      <c r="A2330">
        <v>7</v>
      </c>
      <c r="B2330" t="s">
        <v>4580</v>
      </c>
      <c r="C2330">
        <v>0</v>
      </c>
      <c r="D2330" t="s">
        <v>24</v>
      </c>
      <c r="E2330" t="s">
        <v>4501</v>
      </c>
      <c r="F2330" t="s">
        <v>730</v>
      </c>
      <c r="G2330" t="s">
        <v>403</v>
      </c>
      <c r="H2330" t="s">
        <v>42</v>
      </c>
      <c r="I2330" t="s">
        <v>4502</v>
      </c>
      <c r="J2330" t="s">
        <v>403</v>
      </c>
      <c r="K2330" s="2"/>
    </row>
    <row r="2331" spans="1:11" x14ac:dyDescent="0.25">
      <c r="A2331">
        <v>8</v>
      </c>
      <c r="B2331" t="s">
        <v>4580</v>
      </c>
      <c r="C2331">
        <v>0</v>
      </c>
      <c r="D2331" t="s">
        <v>1</v>
      </c>
      <c r="E2331" t="s">
        <v>4499</v>
      </c>
      <c r="F2331" t="s">
        <v>724</v>
      </c>
      <c r="G2331" t="s">
        <v>55</v>
      </c>
      <c r="H2331" t="s">
        <v>42</v>
      </c>
      <c r="I2331" t="s">
        <v>4500</v>
      </c>
      <c r="J2331" t="s">
        <v>55</v>
      </c>
      <c r="K2331" s="2"/>
    </row>
    <row r="2332" spans="1:11" x14ac:dyDescent="0.25">
      <c r="A2332">
        <v>9</v>
      </c>
      <c r="B2332" t="s">
        <v>4580</v>
      </c>
      <c r="C2332">
        <v>0</v>
      </c>
      <c r="D2332" t="s">
        <v>1</v>
      </c>
      <c r="E2332" t="s">
        <v>4495</v>
      </c>
      <c r="F2332" t="s">
        <v>725</v>
      </c>
      <c r="G2332" t="s">
        <v>59</v>
      </c>
      <c r="H2332" t="s">
        <v>42</v>
      </c>
      <c r="I2332" t="s">
        <v>4496</v>
      </c>
      <c r="J2332" t="s">
        <v>59</v>
      </c>
      <c r="K2332" s="2"/>
    </row>
    <row r="2333" spans="1:11" x14ac:dyDescent="0.25">
      <c r="A2333">
        <v>10</v>
      </c>
      <c r="B2333" t="s">
        <v>4580</v>
      </c>
      <c r="C2333">
        <v>0</v>
      </c>
      <c r="D2333" t="s">
        <v>1</v>
      </c>
      <c r="E2333" t="s">
        <v>4544</v>
      </c>
      <c r="F2333" t="s">
        <v>720</v>
      </c>
      <c r="G2333" t="s">
        <v>312</v>
      </c>
      <c r="H2333" t="s">
        <v>42</v>
      </c>
      <c r="I2333" t="s">
        <v>4545</v>
      </c>
      <c r="J2333" t="s">
        <v>312</v>
      </c>
      <c r="K2333" s="2"/>
    </row>
    <row r="2334" spans="1:11" x14ac:dyDescent="0.25">
      <c r="A2334">
        <v>11</v>
      </c>
      <c r="B2334" t="s">
        <v>4580</v>
      </c>
      <c r="C2334">
        <v>0</v>
      </c>
      <c r="D2334" t="s">
        <v>24</v>
      </c>
      <c r="E2334" t="s">
        <v>2148</v>
      </c>
      <c r="F2334" t="s">
        <v>723</v>
      </c>
      <c r="G2334" t="s">
        <v>51</v>
      </c>
      <c r="H2334" t="s">
        <v>42</v>
      </c>
      <c r="I2334" t="s">
        <v>2149</v>
      </c>
      <c r="J2334" t="s">
        <v>51</v>
      </c>
      <c r="K2334" s="2"/>
    </row>
    <row r="2335" spans="1:11" x14ac:dyDescent="0.25">
      <c r="A2335">
        <v>12</v>
      </c>
      <c r="B2335" t="s">
        <v>4580</v>
      </c>
      <c r="C2335">
        <v>0</v>
      </c>
      <c r="D2335" t="s">
        <v>44</v>
      </c>
      <c r="E2335" t="s">
        <v>4468</v>
      </c>
      <c r="F2335" t="s">
        <v>722</v>
      </c>
      <c r="G2335" t="s">
        <v>293</v>
      </c>
      <c r="H2335" t="s">
        <v>42</v>
      </c>
      <c r="I2335" t="s">
        <v>3453</v>
      </c>
      <c r="J2335" t="s">
        <v>293</v>
      </c>
      <c r="K2335" s="2"/>
    </row>
    <row r="2336" spans="1:11" x14ac:dyDescent="0.25">
      <c r="A2336">
        <v>13</v>
      </c>
      <c r="B2336" t="s">
        <v>4580</v>
      </c>
      <c r="C2336">
        <v>0</v>
      </c>
      <c r="D2336" t="s">
        <v>1</v>
      </c>
      <c r="E2336" t="s">
        <v>123</v>
      </c>
      <c r="F2336" t="s">
        <v>720</v>
      </c>
      <c r="G2336" t="s">
        <v>47</v>
      </c>
      <c r="H2336" t="s">
        <v>42</v>
      </c>
      <c r="I2336" t="s">
        <v>126</v>
      </c>
      <c r="J2336" t="s">
        <v>47</v>
      </c>
      <c r="K2336" s="2"/>
    </row>
    <row r="2337" spans="1:11" x14ac:dyDescent="0.25">
      <c r="A2337">
        <v>14</v>
      </c>
      <c r="B2337" t="s">
        <v>4580</v>
      </c>
      <c r="C2337">
        <v>0</v>
      </c>
      <c r="D2337" t="s">
        <v>1</v>
      </c>
      <c r="E2337" t="s">
        <v>4230</v>
      </c>
      <c r="F2337" t="s">
        <v>725</v>
      </c>
      <c r="G2337" t="s">
        <v>74</v>
      </c>
      <c r="H2337" t="s">
        <v>42</v>
      </c>
      <c r="I2337" t="s">
        <v>4212</v>
      </c>
      <c r="J2337" t="s">
        <v>74</v>
      </c>
      <c r="K2337" s="2"/>
    </row>
    <row r="2338" spans="1:11" x14ac:dyDescent="0.25">
      <c r="A2338">
        <v>15</v>
      </c>
      <c r="B2338" t="s">
        <v>4580</v>
      </c>
      <c r="C2338">
        <v>0</v>
      </c>
      <c r="D2338" t="s">
        <v>12</v>
      </c>
      <c r="E2338" t="s">
        <v>3511</v>
      </c>
      <c r="F2338" t="s">
        <v>722</v>
      </c>
      <c r="G2338" t="s">
        <v>62</v>
      </c>
      <c r="H2338" t="s">
        <v>42</v>
      </c>
      <c r="I2338" t="s">
        <v>3512</v>
      </c>
      <c r="J2338" t="s">
        <v>62</v>
      </c>
      <c r="K2338" s="2"/>
    </row>
    <row r="2339" spans="1:11" x14ac:dyDescent="0.25">
      <c r="A2339">
        <v>16</v>
      </c>
      <c r="B2339" t="s">
        <v>4580</v>
      </c>
      <c r="C2339">
        <v>0</v>
      </c>
      <c r="D2339" t="s">
        <v>1</v>
      </c>
      <c r="E2339" t="s">
        <v>4542</v>
      </c>
      <c r="F2339" t="s">
        <v>725</v>
      </c>
      <c r="G2339" t="s">
        <v>302</v>
      </c>
      <c r="H2339" t="s">
        <v>42</v>
      </c>
      <c r="I2339" t="s">
        <v>4543</v>
      </c>
      <c r="J2339" t="s">
        <v>302</v>
      </c>
      <c r="K2339" s="2"/>
    </row>
    <row r="2340" spans="1:11" x14ac:dyDescent="0.25">
      <c r="A2340">
        <v>17</v>
      </c>
      <c r="B2340" t="s">
        <v>4580</v>
      </c>
      <c r="C2340">
        <v>0</v>
      </c>
      <c r="D2340" t="s">
        <v>24</v>
      </c>
      <c r="E2340" t="s">
        <v>507</v>
      </c>
      <c r="F2340" t="s">
        <v>723</v>
      </c>
      <c r="G2340" t="s">
        <v>355</v>
      </c>
      <c r="H2340" t="s">
        <v>42</v>
      </c>
      <c r="I2340" t="s">
        <v>500</v>
      </c>
      <c r="J2340" t="s">
        <v>355</v>
      </c>
      <c r="K2340" s="2"/>
    </row>
    <row r="2341" spans="1:11" x14ac:dyDescent="0.25">
      <c r="A2341">
        <v>18</v>
      </c>
      <c r="B2341" t="s">
        <v>4580</v>
      </c>
      <c r="C2341">
        <v>0</v>
      </c>
      <c r="D2341" t="s">
        <v>44</v>
      </c>
      <c r="E2341" t="s">
        <v>4540</v>
      </c>
      <c r="F2341" t="s">
        <v>720</v>
      </c>
      <c r="G2341" t="s">
        <v>68</v>
      </c>
      <c r="H2341" t="s">
        <v>42</v>
      </c>
      <c r="I2341" t="s">
        <v>4541</v>
      </c>
      <c r="J2341" t="s">
        <v>68</v>
      </c>
      <c r="K2341" s="2"/>
    </row>
    <row r="2342" spans="1:11" x14ac:dyDescent="0.25">
      <c r="A2342">
        <v>19</v>
      </c>
      <c r="B2342" t="s">
        <v>4580</v>
      </c>
      <c r="C2342">
        <v>0</v>
      </c>
      <c r="D2342" t="s">
        <v>1</v>
      </c>
      <c r="E2342" t="s">
        <v>4582</v>
      </c>
      <c r="F2342" t="s">
        <v>724</v>
      </c>
      <c r="G2342" t="s">
        <v>266</v>
      </c>
      <c r="H2342" t="s">
        <v>42</v>
      </c>
      <c r="I2342" t="s">
        <v>4583</v>
      </c>
      <c r="J2342" t="s">
        <v>266</v>
      </c>
      <c r="K2342" s="2"/>
    </row>
    <row r="2343" spans="1:11" x14ac:dyDescent="0.25">
      <c r="B2343" t="s">
        <v>4580</v>
      </c>
      <c r="C2343">
        <v>0</v>
      </c>
      <c r="D2343" t="s">
        <v>1</v>
      </c>
      <c r="E2343" s="12">
        <v>15809723</v>
      </c>
      <c r="G2343" t="s">
        <v>77</v>
      </c>
      <c r="H2343" t="s">
        <v>42</v>
      </c>
      <c r="I2343" t="s">
        <v>4472</v>
      </c>
      <c r="J2343" t="s">
        <v>77</v>
      </c>
      <c r="K2343" s="2"/>
    </row>
    <row r="2344" spans="1:11" x14ac:dyDescent="0.25">
      <c r="A2344">
        <v>20</v>
      </c>
      <c r="B2344" t="s">
        <v>4580</v>
      </c>
      <c r="C2344">
        <v>0</v>
      </c>
      <c r="D2344" t="s">
        <v>1</v>
      </c>
      <c r="E2344" t="s">
        <v>4308</v>
      </c>
      <c r="F2344" t="s">
        <v>723</v>
      </c>
      <c r="G2344" t="s">
        <v>65</v>
      </c>
      <c r="H2344" t="s">
        <v>42</v>
      </c>
      <c r="I2344" t="s">
        <v>4309</v>
      </c>
      <c r="J2344" t="s">
        <v>65</v>
      </c>
      <c r="K2344" s="2"/>
    </row>
    <row r="2345" spans="1:11" x14ac:dyDescent="0.25">
      <c r="A2345">
        <v>21</v>
      </c>
      <c r="B2345" t="s">
        <v>4580</v>
      </c>
      <c r="C2345">
        <v>0</v>
      </c>
      <c r="D2345" t="s">
        <v>24</v>
      </c>
      <c r="E2345" t="s">
        <v>4275</v>
      </c>
      <c r="F2345" t="s">
        <v>722</v>
      </c>
      <c r="G2345" t="s">
        <v>309</v>
      </c>
      <c r="H2345" t="s">
        <v>42</v>
      </c>
      <c r="I2345" t="s">
        <v>4276</v>
      </c>
      <c r="J2345" t="s">
        <v>309</v>
      </c>
      <c r="K2345" s="2"/>
    </row>
    <row r="2346" spans="1:11" x14ac:dyDescent="0.25">
      <c r="A2346">
        <v>22</v>
      </c>
      <c r="B2346" t="s">
        <v>4580</v>
      </c>
      <c r="C2346">
        <v>0</v>
      </c>
      <c r="D2346" t="s">
        <v>1</v>
      </c>
      <c r="E2346" t="s">
        <v>4584</v>
      </c>
      <c r="F2346" t="s">
        <v>734</v>
      </c>
      <c r="G2346" t="s">
        <v>321</v>
      </c>
      <c r="H2346" t="s">
        <v>82</v>
      </c>
      <c r="I2346" t="s">
        <v>4585</v>
      </c>
      <c r="J2346" t="s">
        <v>321</v>
      </c>
      <c r="K2346" s="2"/>
    </row>
    <row r="2347" spans="1:11" x14ac:dyDescent="0.25">
      <c r="A2347">
        <v>23</v>
      </c>
      <c r="B2347" t="s">
        <v>4580</v>
      </c>
      <c r="C2347">
        <v>0</v>
      </c>
      <c r="D2347" t="s">
        <v>1</v>
      </c>
      <c r="E2347" t="s">
        <v>4352</v>
      </c>
      <c r="F2347" t="s">
        <v>734</v>
      </c>
      <c r="G2347" t="s">
        <v>333</v>
      </c>
      <c r="H2347" t="s">
        <v>82</v>
      </c>
      <c r="I2347" t="s">
        <v>4353</v>
      </c>
      <c r="J2347" t="s">
        <v>333</v>
      </c>
      <c r="K2347" s="2"/>
    </row>
    <row r="2348" spans="1:11" x14ac:dyDescent="0.25">
      <c r="A2348">
        <v>24</v>
      </c>
      <c r="B2348" t="s">
        <v>4580</v>
      </c>
      <c r="C2348">
        <v>0</v>
      </c>
      <c r="D2348" t="s">
        <v>1</v>
      </c>
      <c r="E2348" t="s">
        <v>4475</v>
      </c>
      <c r="F2348" t="s">
        <v>861</v>
      </c>
      <c r="G2348" t="s">
        <v>85</v>
      </c>
      <c r="H2348" t="s">
        <v>82</v>
      </c>
      <c r="I2348" t="s">
        <v>4476</v>
      </c>
      <c r="J2348" t="s">
        <v>85</v>
      </c>
      <c r="K2348" s="2"/>
    </row>
    <row r="2349" spans="1:11" x14ac:dyDescent="0.25">
      <c r="A2349">
        <v>25</v>
      </c>
      <c r="B2349" t="s">
        <v>4580</v>
      </c>
      <c r="C2349">
        <v>0</v>
      </c>
      <c r="D2349" t="s">
        <v>1</v>
      </c>
      <c r="E2349" t="s">
        <v>4354</v>
      </c>
      <c r="F2349" t="s">
        <v>899</v>
      </c>
      <c r="G2349" t="s">
        <v>330</v>
      </c>
      <c r="H2349" t="s">
        <v>82</v>
      </c>
      <c r="I2349" t="s">
        <v>4355</v>
      </c>
      <c r="J2349" t="s">
        <v>330</v>
      </c>
      <c r="K2349" s="2"/>
    </row>
    <row r="2350" spans="1:11" x14ac:dyDescent="0.25">
      <c r="A2350">
        <v>26</v>
      </c>
      <c r="B2350" t="s">
        <v>4580</v>
      </c>
      <c r="C2350">
        <v>0</v>
      </c>
      <c r="D2350" t="s">
        <v>1</v>
      </c>
      <c r="E2350" t="s">
        <v>4184</v>
      </c>
      <c r="F2350" t="s">
        <v>734</v>
      </c>
      <c r="G2350" t="s">
        <v>324</v>
      </c>
      <c r="H2350" t="s">
        <v>82</v>
      </c>
      <c r="I2350" t="s">
        <v>4185</v>
      </c>
      <c r="J2350" t="s">
        <v>324</v>
      </c>
      <c r="K2350" s="2"/>
    </row>
    <row r="2351" spans="1:11" x14ac:dyDescent="0.25">
      <c r="A2351">
        <v>27</v>
      </c>
      <c r="B2351" t="s">
        <v>4580</v>
      </c>
      <c r="C2351">
        <v>0</v>
      </c>
      <c r="D2351" t="s">
        <v>1</v>
      </c>
      <c r="E2351" t="s">
        <v>4586</v>
      </c>
      <c r="F2351" t="s">
        <v>861</v>
      </c>
      <c r="G2351" t="s">
        <v>81</v>
      </c>
      <c r="H2351" t="s">
        <v>82</v>
      </c>
      <c r="I2351" t="s">
        <v>4587</v>
      </c>
      <c r="J2351" t="s">
        <v>81</v>
      </c>
      <c r="K2351" s="2"/>
    </row>
    <row r="2352" spans="1:11" x14ac:dyDescent="0.25">
      <c r="A2352">
        <v>28</v>
      </c>
      <c r="B2352" t="s">
        <v>4580</v>
      </c>
      <c r="C2352">
        <v>0</v>
      </c>
      <c r="D2352" t="s">
        <v>1</v>
      </c>
      <c r="E2352" t="s">
        <v>4550</v>
      </c>
      <c r="F2352" t="s">
        <v>861</v>
      </c>
      <c r="G2352" t="s">
        <v>270</v>
      </c>
      <c r="H2352" t="s">
        <v>82</v>
      </c>
      <c r="I2352" t="s">
        <v>4551</v>
      </c>
      <c r="J2352" t="s">
        <v>270</v>
      </c>
      <c r="K2352" s="2"/>
    </row>
    <row r="2353" spans="1:11" x14ac:dyDescent="0.25">
      <c r="A2353">
        <v>29</v>
      </c>
      <c r="B2353" t="s">
        <v>4580</v>
      </c>
      <c r="C2353">
        <v>0</v>
      </c>
      <c r="D2353" t="s">
        <v>281</v>
      </c>
      <c r="E2353" t="s">
        <v>4588</v>
      </c>
      <c r="F2353" t="s">
        <v>736</v>
      </c>
      <c r="G2353" t="s">
        <v>166</v>
      </c>
      <c r="H2353" t="s">
        <v>97</v>
      </c>
      <c r="I2353" t="s">
        <v>4589</v>
      </c>
      <c r="J2353" t="s">
        <v>166</v>
      </c>
      <c r="K2353" s="2"/>
    </row>
    <row r="2354" spans="1:11" x14ac:dyDescent="0.25">
      <c r="A2354">
        <v>30</v>
      </c>
      <c r="B2354" t="s">
        <v>4580</v>
      </c>
      <c r="C2354">
        <v>0</v>
      </c>
      <c r="D2354" t="s">
        <v>1</v>
      </c>
      <c r="E2354" t="s">
        <v>4556</v>
      </c>
      <c r="F2354" t="s">
        <v>871</v>
      </c>
      <c r="G2354" t="s">
        <v>131</v>
      </c>
      <c r="H2354" t="s">
        <v>97</v>
      </c>
      <c r="I2354" t="s">
        <v>4557</v>
      </c>
      <c r="J2354" t="s">
        <v>131</v>
      </c>
      <c r="K2354" s="2"/>
    </row>
    <row r="2355" spans="1:11" x14ac:dyDescent="0.25">
      <c r="A2355">
        <v>31</v>
      </c>
      <c r="B2355" t="s">
        <v>4580</v>
      </c>
      <c r="C2355">
        <v>0</v>
      </c>
      <c r="D2355" t="s">
        <v>24</v>
      </c>
      <c r="E2355" t="s">
        <v>4015</v>
      </c>
      <c r="F2355" t="s">
        <v>738</v>
      </c>
      <c r="G2355" t="s">
        <v>3660</v>
      </c>
      <c r="H2355" t="s">
        <v>97</v>
      </c>
      <c r="I2355" t="s">
        <v>4016</v>
      </c>
      <c r="J2355" t="s">
        <v>3660</v>
      </c>
      <c r="K2355" s="2"/>
    </row>
    <row r="2356" spans="1:11" x14ac:dyDescent="0.25">
      <c r="A2356">
        <v>32</v>
      </c>
      <c r="B2356" t="s">
        <v>4580</v>
      </c>
      <c r="C2356">
        <v>0</v>
      </c>
      <c r="D2356" t="s">
        <v>12</v>
      </c>
      <c r="E2356" t="s">
        <v>4560</v>
      </c>
      <c r="F2356" t="s">
        <v>736</v>
      </c>
      <c r="G2356" t="s">
        <v>3670</v>
      </c>
      <c r="H2356" t="s">
        <v>97</v>
      </c>
      <c r="I2356" t="s">
        <v>4561</v>
      </c>
      <c r="J2356" t="s">
        <v>3670</v>
      </c>
      <c r="K2356" s="2"/>
    </row>
    <row r="2357" spans="1:11" x14ac:dyDescent="0.25">
      <c r="A2357">
        <v>33</v>
      </c>
      <c r="B2357" t="s">
        <v>4580</v>
      </c>
      <c r="C2357">
        <v>0</v>
      </c>
      <c r="D2357" t="s">
        <v>12</v>
      </c>
      <c r="E2357" t="s">
        <v>4590</v>
      </c>
      <c r="F2357" t="s">
        <v>737</v>
      </c>
      <c r="G2357" t="s">
        <v>346</v>
      </c>
      <c r="H2357" t="s">
        <v>97</v>
      </c>
      <c r="I2357" t="s">
        <v>4591</v>
      </c>
      <c r="J2357" t="s">
        <v>346</v>
      </c>
      <c r="K2357" s="2"/>
    </row>
    <row r="2358" spans="1:11" x14ac:dyDescent="0.25">
      <c r="A2358">
        <v>34</v>
      </c>
      <c r="B2358" t="s">
        <v>4580</v>
      </c>
      <c r="C2358">
        <v>0</v>
      </c>
      <c r="D2358" t="s">
        <v>24</v>
      </c>
      <c r="E2358" t="s">
        <v>1708</v>
      </c>
      <c r="F2358" t="s">
        <v>738</v>
      </c>
      <c r="G2358" t="s">
        <v>3804</v>
      </c>
      <c r="H2358" t="s">
        <v>97</v>
      </c>
      <c r="I2358" t="s">
        <v>1709</v>
      </c>
      <c r="J2358" t="s">
        <v>3804</v>
      </c>
      <c r="K2358" s="2"/>
    </row>
    <row r="2359" spans="1:11" x14ac:dyDescent="0.25">
      <c r="A2359">
        <v>35</v>
      </c>
      <c r="B2359" t="s">
        <v>4580</v>
      </c>
      <c r="C2359">
        <v>0</v>
      </c>
      <c r="D2359" t="s">
        <v>1</v>
      </c>
      <c r="E2359" t="s">
        <v>4455</v>
      </c>
      <c r="F2359" t="s">
        <v>840</v>
      </c>
      <c r="G2359" t="s">
        <v>561</v>
      </c>
      <c r="H2359" t="s">
        <v>97</v>
      </c>
      <c r="I2359" t="s">
        <v>4456</v>
      </c>
      <c r="J2359" t="s">
        <v>561</v>
      </c>
      <c r="K2359" s="2"/>
    </row>
    <row r="2360" spans="1:11" x14ac:dyDescent="0.25">
      <c r="B2360" t="s">
        <v>4580</v>
      </c>
      <c r="C2360">
        <v>0</v>
      </c>
      <c r="D2360" t="s">
        <v>44</v>
      </c>
      <c r="E2360" s="12">
        <v>7716821</v>
      </c>
      <c r="G2360" t="s">
        <v>101</v>
      </c>
      <c r="H2360" t="s">
        <v>97</v>
      </c>
      <c r="I2360" t="s">
        <v>4331</v>
      </c>
      <c r="J2360" t="s">
        <v>101</v>
      </c>
      <c r="K2360" s="2"/>
    </row>
    <row r="2361" spans="1:11" x14ac:dyDescent="0.25">
      <c r="A2361">
        <v>36</v>
      </c>
      <c r="B2361" t="s">
        <v>4580</v>
      </c>
      <c r="C2361">
        <v>0</v>
      </c>
      <c r="D2361" t="s">
        <v>24</v>
      </c>
      <c r="E2361" t="s">
        <v>4102</v>
      </c>
      <c r="F2361" t="s">
        <v>737</v>
      </c>
      <c r="G2361" t="s">
        <v>137</v>
      </c>
      <c r="H2361" t="s">
        <v>97</v>
      </c>
      <c r="I2361" t="s">
        <v>4103</v>
      </c>
      <c r="J2361" t="s">
        <v>137</v>
      </c>
      <c r="K2361" s="2"/>
    </row>
    <row r="2362" spans="1:11" x14ac:dyDescent="0.25">
      <c r="A2362">
        <v>37</v>
      </c>
      <c r="B2362" t="s">
        <v>4580</v>
      </c>
      <c r="C2362">
        <v>0</v>
      </c>
      <c r="D2362" t="s">
        <v>7</v>
      </c>
      <c r="E2362" t="s">
        <v>4566</v>
      </c>
      <c r="F2362" t="s">
        <v>840</v>
      </c>
      <c r="G2362" t="s">
        <v>283</v>
      </c>
      <c r="H2362" t="s">
        <v>97</v>
      </c>
      <c r="I2362" t="s">
        <v>4567</v>
      </c>
      <c r="J2362" t="s">
        <v>283</v>
      </c>
      <c r="K2362" s="2"/>
    </row>
    <row r="2363" spans="1:11" x14ac:dyDescent="0.25">
      <c r="A2363">
        <v>38</v>
      </c>
      <c r="B2363" t="s">
        <v>4580</v>
      </c>
      <c r="C2363">
        <v>335736153</v>
      </c>
      <c r="D2363" t="s">
        <v>24</v>
      </c>
      <c r="E2363" t="s">
        <v>2599</v>
      </c>
      <c r="F2363" t="s">
        <v>735</v>
      </c>
      <c r="G2363" t="s">
        <v>278</v>
      </c>
      <c r="H2363" t="s">
        <v>97</v>
      </c>
      <c r="I2363" t="s">
        <v>2600</v>
      </c>
      <c r="J2363" t="s">
        <v>278</v>
      </c>
      <c r="K2363" s="2"/>
    </row>
    <row r="2364" spans="1:11" x14ac:dyDescent="0.25">
      <c r="A2364">
        <v>39</v>
      </c>
      <c r="B2364" t="s">
        <v>4580</v>
      </c>
      <c r="C2364">
        <v>0</v>
      </c>
      <c r="D2364" t="s">
        <v>44</v>
      </c>
      <c r="E2364" t="s">
        <v>4562</v>
      </c>
      <c r="F2364" t="s">
        <v>871</v>
      </c>
      <c r="G2364" t="s">
        <v>121</v>
      </c>
      <c r="H2364" t="s">
        <v>97</v>
      </c>
      <c r="I2364" t="s">
        <v>4563</v>
      </c>
      <c r="J2364" t="s">
        <v>121</v>
      </c>
      <c r="K2364" s="2"/>
    </row>
    <row r="2365" spans="1:11" x14ac:dyDescent="0.25">
      <c r="A2365">
        <v>40</v>
      </c>
      <c r="B2365" t="s">
        <v>4580</v>
      </c>
      <c r="C2365">
        <v>0</v>
      </c>
      <c r="D2365" t="s">
        <v>24</v>
      </c>
      <c r="E2365" t="s">
        <v>1898</v>
      </c>
      <c r="F2365" t="s">
        <v>738</v>
      </c>
      <c r="G2365" t="s">
        <v>3802</v>
      </c>
      <c r="H2365" t="s">
        <v>97</v>
      </c>
      <c r="I2365" t="s">
        <v>1899</v>
      </c>
      <c r="J2365" t="s">
        <v>3802</v>
      </c>
      <c r="K2365" s="2"/>
    </row>
    <row r="2366" spans="1:11" x14ac:dyDescent="0.25">
      <c r="A2366">
        <v>41</v>
      </c>
      <c r="B2366" t="s">
        <v>4580</v>
      </c>
      <c r="C2366">
        <v>0</v>
      </c>
      <c r="D2366" t="s">
        <v>1</v>
      </c>
      <c r="E2366" t="s">
        <v>4554</v>
      </c>
      <c r="F2366" t="s">
        <v>735</v>
      </c>
      <c r="G2366" t="s">
        <v>150</v>
      </c>
      <c r="H2366" t="s">
        <v>97</v>
      </c>
      <c r="I2366" t="s">
        <v>4555</v>
      </c>
      <c r="J2366" t="s">
        <v>150</v>
      </c>
      <c r="K2366" s="2"/>
    </row>
    <row r="2367" spans="1:11" x14ac:dyDescent="0.25">
      <c r="A2367">
        <v>42</v>
      </c>
      <c r="B2367" t="s">
        <v>4580</v>
      </c>
      <c r="C2367">
        <v>0</v>
      </c>
      <c r="D2367" t="s">
        <v>1</v>
      </c>
      <c r="E2367" t="s">
        <v>4356</v>
      </c>
      <c r="F2367" t="s">
        <v>738</v>
      </c>
      <c r="G2367" t="s">
        <v>3384</v>
      </c>
      <c r="H2367" t="s">
        <v>97</v>
      </c>
      <c r="I2367" t="s">
        <v>4357</v>
      </c>
      <c r="J2367" t="s">
        <v>3384</v>
      </c>
      <c r="K2367" s="2"/>
    </row>
    <row r="2368" spans="1:11" x14ac:dyDescent="0.25">
      <c r="A2368">
        <v>43</v>
      </c>
      <c r="B2368" t="s">
        <v>4580</v>
      </c>
      <c r="C2368">
        <v>0</v>
      </c>
      <c r="D2368" t="s">
        <v>24</v>
      </c>
      <c r="E2368" t="s">
        <v>3985</v>
      </c>
      <c r="F2368" t="s">
        <v>735</v>
      </c>
      <c r="G2368" t="s">
        <v>109</v>
      </c>
      <c r="H2368" t="s">
        <v>97</v>
      </c>
      <c r="I2368" t="s">
        <v>3986</v>
      </c>
      <c r="J2368" t="s">
        <v>109</v>
      </c>
      <c r="K2368" s="2"/>
    </row>
    <row r="2369" spans="1:11" x14ac:dyDescent="0.25">
      <c r="A2369">
        <v>44</v>
      </c>
      <c r="B2369" t="s">
        <v>4580</v>
      </c>
      <c r="C2369">
        <v>0</v>
      </c>
      <c r="D2369" t="s">
        <v>7</v>
      </c>
      <c r="E2369" t="s">
        <v>462</v>
      </c>
      <c r="F2369" t="s">
        <v>737</v>
      </c>
      <c r="G2369" t="s">
        <v>144</v>
      </c>
      <c r="H2369" t="s">
        <v>97</v>
      </c>
      <c r="I2369" t="s">
        <v>463</v>
      </c>
      <c r="J2369" t="s">
        <v>144</v>
      </c>
      <c r="K2369" s="2"/>
    </row>
    <row r="2370" spans="1:11" x14ac:dyDescent="0.25">
      <c r="A2370">
        <v>45</v>
      </c>
      <c r="B2370" t="s">
        <v>4580</v>
      </c>
      <c r="C2370">
        <v>0</v>
      </c>
      <c r="D2370" t="s">
        <v>7</v>
      </c>
      <c r="E2370" t="s">
        <v>4558</v>
      </c>
      <c r="F2370" t="s">
        <v>742</v>
      </c>
      <c r="G2370" t="s">
        <v>141</v>
      </c>
      <c r="H2370" t="s">
        <v>97</v>
      </c>
      <c r="I2370" t="s">
        <v>4559</v>
      </c>
      <c r="J2370" t="s">
        <v>141</v>
      </c>
      <c r="K2370" s="2"/>
    </row>
    <row r="2371" spans="1:11" x14ac:dyDescent="0.25">
      <c r="A2371">
        <v>46</v>
      </c>
      <c r="B2371" t="s">
        <v>4580</v>
      </c>
      <c r="C2371">
        <v>0</v>
      </c>
      <c r="D2371" t="s">
        <v>24</v>
      </c>
      <c r="E2371" t="s">
        <v>4483</v>
      </c>
      <c r="F2371" t="s">
        <v>735</v>
      </c>
      <c r="G2371" t="s">
        <v>339</v>
      </c>
      <c r="H2371" t="s">
        <v>97</v>
      </c>
      <c r="I2371" t="s">
        <v>4484</v>
      </c>
      <c r="J2371" t="s">
        <v>339</v>
      </c>
      <c r="K2371" s="2"/>
    </row>
    <row r="2372" spans="1:11" x14ac:dyDescent="0.25">
      <c r="A2372">
        <v>47</v>
      </c>
      <c r="B2372" t="s">
        <v>4580</v>
      </c>
      <c r="C2372">
        <v>0</v>
      </c>
      <c r="D2372" t="s">
        <v>7</v>
      </c>
      <c r="E2372" t="s">
        <v>3871</v>
      </c>
      <c r="F2372" t="s">
        <v>848</v>
      </c>
      <c r="G2372" t="s">
        <v>105</v>
      </c>
      <c r="H2372" t="s">
        <v>97</v>
      </c>
      <c r="I2372" t="s">
        <v>3872</v>
      </c>
      <c r="J2372" t="s">
        <v>105</v>
      </c>
      <c r="K2372" s="2"/>
    </row>
    <row r="2373" spans="1:11" x14ac:dyDescent="0.25">
      <c r="A2373">
        <v>48</v>
      </c>
      <c r="B2373" t="s">
        <v>4580</v>
      </c>
      <c r="C2373">
        <v>0</v>
      </c>
      <c r="D2373" t="s">
        <v>1</v>
      </c>
      <c r="E2373" t="s">
        <v>4457</v>
      </c>
      <c r="F2373" t="s">
        <v>739</v>
      </c>
      <c r="G2373" t="s">
        <v>96</v>
      </c>
      <c r="H2373" t="s">
        <v>97</v>
      </c>
      <c r="I2373" t="s">
        <v>4458</v>
      </c>
      <c r="J2373" t="s">
        <v>96</v>
      </c>
      <c r="K2373" s="2"/>
    </row>
    <row r="2374" spans="1:11" x14ac:dyDescent="0.25">
      <c r="A2374">
        <v>49</v>
      </c>
      <c r="B2374" t="s">
        <v>4580</v>
      </c>
      <c r="C2374">
        <v>0</v>
      </c>
      <c r="D2374" t="s">
        <v>24</v>
      </c>
      <c r="E2374" t="s">
        <v>4451</v>
      </c>
      <c r="F2374" t="s">
        <v>738</v>
      </c>
      <c r="G2374" t="s">
        <v>2518</v>
      </c>
      <c r="H2374" t="s">
        <v>97</v>
      </c>
      <c r="I2374" t="s">
        <v>4452</v>
      </c>
      <c r="J2374" t="s">
        <v>2518</v>
      </c>
      <c r="K2374" s="2"/>
    </row>
    <row r="2375" spans="1:11" x14ac:dyDescent="0.25">
      <c r="A2375">
        <v>50</v>
      </c>
      <c r="B2375" t="s">
        <v>4580</v>
      </c>
      <c r="C2375">
        <v>0</v>
      </c>
      <c r="D2375" t="s">
        <v>7</v>
      </c>
      <c r="E2375" t="s">
        <v>4322</v>
      </c>
      <c r="F2375" t="s">
        <v>737</v>
      </c>
      <c r="G2375" t="s">
        <v>113</v>
      </c>
      <c r="H2375" t="s">
        <v>97</v>
      </c>
      <c r="I2375" t="s">
        <v>4323</v>
      </c>
      <c r="J2375" t="s">
        <v>113</v>
      </c>
      <c r="K2375" s="2"/>
    </row>
    <row r="2376" spans="1:11" x14ac:dyDescent="0.25">
      <c r="A2376">
        <v>51</v>
      </c>
      <c r="B2376" t="s">
        <v>4580</v>
      </c>
      <c r="C2376">
        <v>0</v>
      </c>
      <c r="D2376" t="s">
        <v>281</v>
      </c>
      <c r="E2376" t="s">
        <v>4237</v>
      </c>
      <c r="F2376" t="s">
        <v>847</v>
      </c>
      <c r="G2376" t="s">
        <v>344</v>
      </c>
      <c r="H2376" t="s">
        <v>97</v>
      </c>
      <c r="I2376" t="s">
        <v>4213</v>
      </c>
      <c r="J2376" t="s">
        <v>344</v>
      </c>
      <c r="K2376" s="2"/>
    </row>
    <row r="2377" spans="1:11" x14ac:dyDescent="0.25">
      <c r="A2377">
        <v>52</v>
      </c>
      <c r="B2377" t="s">
        <v>4580</v>
      </c>
      <c r="C2377">
        <v>0</v>
      </c>
      <c r="D2377" t="s">
        <v>24</v>
      </c>
      <c r="E2377" t="s">
        <v>4358</v>
      </c>
      <c r="F2377" t="s">
        <v>736</v>
      </c>
      <c r="G2377" t="s">
        <v>3336</v>
      </c>
      <c r="H2377" t="s">
        <v>97</v>
      </c>
      <c r="I2377" t="s">
        <v>4359</v>
      </c>
      <c r="J2377" t="s">
        <v>3336</v>
      </c>
      <c r="K2377" s="2"/>
    </row>
    <row r="2378" spans="1:11" x14ac:dyDescent="0.25">
      <c r="A2378">
        <v>53</v>
      </c>
      <c r="B2378" t="s">
        <v>4580</v>
      </c>
      <c r="C2378">
        <v>0</v>
      </c>
      <c r="D2378" t="s">
        <v>1</v>
      </c>
      <c r="E2378" t="s">
        <v>4513</v>
      </c>
      <c r="F2378" t="s">
        <v>735</v>
      </c>
      <c r="G2378" t="s">
        <v>160</v>
      </c>
      <c r="H2378" t="s">
        <v>97</v>
      </c>
      <c r="I2378" t="s">
        <v>4514</v>
      </c>
      <c r="J2378" t="s">
        <v>160</v>
      </c>
      <c r="K2378" s="2"/>
    </row>
    <row r="2379" spans="1:11" x14ac:dyDescent="0.25">
      <c r="A2379">
        <v>54</v>
      </c>
      <c r="B2379" t="s">
        <v>4580</v>
      </c>
      <c r="C2379">
        <v>0</v>
      </c>
      <c r="D2379" t="s">
        <v>281</v>
      </c>
      <c r="E2379" t="s">
        <v>4592</v>
      </c>
      <c r="F2379" t="s">
        <v>736</v>
      </c>
      <c r="G2379" t="s">
        <v>128</v>
      </c>
      <c r="H2379" t="s">
        <v>97</v>
      </c>
      <c r="I2379" t="s">
        <v>4593</v>
      </c>
      <c r="J2379" t="s">
        <v>128</v>
      </c>
      <c r="K2379" s="2"/>
    </row>
    <row r="2380" spans="1:11" x14ac:dyDescent="0.25">
      <c r="A2380">
        <v>55</v>
      </c>
      <c r="B2380" t="s">
        <v>4580</v>
      </c>
      <c r="C2380">
        <v>0</v>
      </c>
      <c r="D2380" t="s">
        <v>7</v>
      </c>
      <c r="E2380" t="s">
        <v>4430</v>
      </c>
      <c r="F2380" t="s">
        <v>737</v>
      </c>
      <c r="G2380" t="s">
        <v>163</v>
      </c>
      <c r="H2380" t="s">
        <v>97</v>
      </c>
      <c r="I2380" t="s">
        <v>4431</v>
      </c>
      <c r="J2380" t="s">
        <v>163</v>
      </c>
      <c r="K2380" s="2"/>
    </row>
    <row r="2381" spans="1:11" x14ac:dyDescent="0.25">
      <c r="A2381">
        <v>56</v>
      </c>
      <c r="B2381" t="s">
        <v>4580</v>
      </c>
      <c r="C2381">
        <v>0</v>
      </c>
      <c r="D2381" t="s">
        <v>24</v>
      </c>
      <c r="E2381" t="s">
        <v>4594</v>
      </c>
      <c r="F2381" t="s">
        <v>842</v>
      </c>
      <c r="G2381" t="s">
        <v>3246</v>
      </c>
      <c r="H2381" t="s">
        <v>97</v>
      </c>
      <c r="I2381" t="s">
        <v>4595</v>
      </c>
      <c r="J2381" t="s">
        <v>3246</v>
      </c>
      <c r="K2381" s="2"/>
    </row>
    <row r="2382" spans="1:11" x14ac:dyDescent="0.25">
      <c r="A2382">
        <v>57</v>
      </c>
      <c r="B2382" t="s">
        <v>4580</v>
      </c>
      <c r="C2382">
        <v>0</v>
      </c>
      <c r="D2382" t="s">
        <v>7</v>
      </c>
      <c r="E2382" t="s">
        <v>4481</v>
      </c>
      <c r="F2382" t="s">
        <v>840</v>
      </c>
      <c r="G2382" t="s">
        <v>272</v>
      </c>
      <c r="H2382" t="s">
        <v>97</v>
      </c>
      <c r="I2382" t="s">
        <v>4482</v>
      </c>
      <c r="J2382" t="s">
        <v>272</v>
      </c>
      <c r="K2382" s="2"/>
    </row>
    <row r="2383" spans="1:11" x14ac:dyDescent="0.25">
      <c r="A2383">
        <v>58</v>
      </c>
      <c r="B2383" t="s">
        <v>4580</v>
      </c>
      <c r="C2383">
        <v>0</v>
      </c>
      <c r="D2383" t="s">
        <v>12</v>
      </c>
      <c r="E2383" t="s">
        <v>4564</v>
      </c>
      <c r="F2383" t="s">
        <v>871</v>
      </c>
      <c r="G2383" t="s">
        <v>169</v>
      </c>
      <c r="H2383" t="s">
        <v>97</v>
      </c>
      <c r="I2383" t="s">
        <v>4565</v>
      </c>
      <c r="J2383" t="s">
        <v>169</v>
      </c>
      <c r="K2383" s="2"/>
    </row>
    <row r="2384" spans="1:11" x14ac:dyDescent="0.25">
      <c r="A2384">
        <v>59</v>
      </c>
      <c r="B2384" t="s">
        <v>4580</v>
      </c>
      <c r="C2384">
        <v>0</v>
      </c>
      <c r="D2384" t="s">
        <v>24</v>
      </c>
      <c r="E2384" t="s">
        <v>3911</v>
      </c>
      <c r="F2384" t="s">
        <v>736</v>
      </c>
      <c r="G2384" t="s">
        <v>3369</v>
      </c>
      <c r="H2384" t="s">
        <v>97</v>
      </c>
      <c r="I2384" t="s">
        <v>3912</v>
      </c>
      <c r="J2384" t="s">
        <v>3369</v>
      </c>
      <c r="K2384" s="2"/>
    </row>
    <row r="2385" spans="1:11" x14ac:dyDescent="0.25">
      <c r="A2385">
        <v>60</v>
      </c>
      <c r="B2385" t="s">
        <v>4580</v>
      </c>
      <c r="C2385">
        <v>0</v>
      </c>
      <c r="D2385" t="s">
        <v>24</v>
      </c>
      <c r="E2385" t="s">
        <v>4432</v>
      </c>
      <c r="F2385" t="s">
        <v>840</v>
      </c>
      <c r="G2385" t="s">
        <v>382</v>
      </c>
      <c r="H2385" t="s">
        <v>97</v>
      </c>
      <c r="I2385" t="s">
        <v>4433</v>
      </c>
      <c r="J2385" t="s">
        <v>382</v>
      </c>
      <c r="K2385" s="2"/>
    </row>
    <row r="2386" spans="1:11" x14ac:dyDescent="0.25">
      <c r="A2386">
        <v>61</v>
      </c>
      <c r="B2386" t="s">
        <v>4580</v>
      </c>
      <c r="C2386">
        <v>0</v>
      </c>
      <c r="D2386" t="s">
        <v>1</v>
      </c>
      <c r="E2386" t="s">
        <v>4509</v>
      </c>
      <c r="F2386" t="s">
        <v>737</v>
      </c>
      <c r="G2386" t="s">
        <v>153</v>
      </c>
      <c r="H2386" t="s">
        <v>97</v>
      </c>
      <c r="I2386" t="s">
        <v>4510</v>
      </c>
      <c r="J2386" t="s">
        <v>153</v>
      </c>
      <c r="K2386" s="2"/>
    </row>
    <row r="2387" spans="1:11" x14ac:dyDescent="0.25">
      <c r="A2387">
        <v>62</v>
      </c>
      <c r="B2387" t="s">
        <v>4580</v>
      </c>
      <c r="C2387">
        <v>0</v>
      </c>
      <c r="D2387" t="s">
        <v>44</v>
      </c>
      <c r="E2387" t="s">
        <v>4049</v>
      </c>
      <c r="F2387" t="s">
        <v>738</v>
      </c>
      <c r="G2387" t="s">
        <v>3836</v>
      </c>
      <c r="H2387" t="s">
        <v>97</v>
      </c>
      <c r="I2387" t="s">
        <v>4050</v>
      </c>
      <c r="J2387" t="s">
        <v>3836</v>
      </c>
      <c r="K2387" s="2"/>
    </row>
    <row r="2388" spans="1:11" x14ac:dyDescent="0.25">
      <c r="A2388">
        <v>63</v>
      </c>
      <c r="B2388" t="s">
        <v>4580</v>
      </c>
      <c r="C2388">
        <v>0</v>
      </c>
      <c r="D2388" t="s">
        <v>7</v>
      </c>
      <c r="E2388" t="s">
        <v>4511</v>
      </c>
      <c r="F2388" t="s">
        <v>736</v>
      </c>
      <c r="G2388" t="s">
        <v>117</v>
      </c>
      <c r="H2388" t="s">
        <v>97</v>
      </c>
      <c r="I2388" t="s">
        <v>4512</v>
      </c>
      <c r="J2388" t="s">
        <v>117</v>
      </c>
      <c r="K2388" s="2"/>
    </row>
    <row r="2389" spans="1:11" x14ac:dyDescent="0.25">
      <c r="A2389">
        <v>64</v>
      </c>
      <c r="B2389" t="s">
        <v>4580</v>
      </c>
      <c r="C2389">
        <v>0</v>
      </c>
      <c r="D2389" t="s">
        <v>24</v>
      </c>
      <c r="E2389" t="s">
        <v>3756</v>
      </c>
      <c r="F2389" t="s">
        <v>735</v>
      </c>
      <c r="G2389" t="s">
        <v>285</v>
      </c>
      <c r="H2389" t="s">
        <v>97</v>
      </c>
      <c r="I2389" t="s">
        <v>3757</v>
      </c>
      <c r="J2389" t="s">
        <v>285</v>
      </c>
      <c r="K2389" s="2"/>
    </row>
    <row r="2390" spans="1:11" x14ac:dyDescent="0.25">
      <c r="A2390">
        <v>65</v>
      </c>
      <c r="B2390" t="s">
        <v>4580</v>
      </c>
      <c r="C2390">
        <v>0</v>
      </c>
      <c r="D2390" t="s">
        <v>1</v>
      </c>
      <c r="E2390" t="s">
        <v>4249</v>
      </c>
      <c r="F2390" t="s">
        <v>745</v>
      </c>
      <c r="G2390" t="s">
        <v>182</v>
      </c>
      <c r="H2390" t="s">
        <v>183</v>
      </c>
      <c r="I2390" t="s">
        <v>4250</v>
      </c>
      <c r="J2390" t="s">
        <v>182</v>
      </c>
      <c r="K2390" s="2"/>
    </row>
    <row r="2391" spans="1:11" x14ac:dyDescent="0.25">
      <c r="A2391">
        <v>66</v>
      </c>
      <c r="B2391" t="s">
        <v>4580</v>
      </c>
      <c r="C2391">
        <v>0</v>
      </c>
      <c r="D2391" t="s">
        <v>1</v>
      </c>
      <c r="E2391" t="s">
        <v>4258</v>
      </c>
      <c r="F2391" t="s">
        <v>745</v>
      </c>
      <c r="G2391" t="s">
        <v>186</v>
      </c>
      <c r="H2391" t="s">
        <v>183</v>
      </c>
      <c r="I2391" t="s">
        <v>4259</v>
      </c>
      <c r="J2391" t="s">
        <v>186</v>
      </c>
      <c r="K2391" s="2"/>
    </row>
    <row r="2392" spans="1:11" x14ac:dyDescent="0.25">
      <c r="A2392">
        <v>67</v>
      </c>
      <c r="B2392" t="s">
        <v>4580</v>
      </c>
      <c r="C2392">
        <v>0</v>
      </c>
      <c r="D2392" t="s">
        <v>12</v>
      </c>
      <c r="E2392" t="s">
        <v>4596</v>
      </c>
      <c r="F2392" t="s">
        <v>745</v>
      </c>
      <c r="G2392" t="s">
        <v>588</v>
      </c>
      <c r="H2392" t="s">
        <v>191</v>
      </c>
      <c r="I2392" t="s">
        <v>4597</v>
      </c>
      <c r="J2392" t="s">
        <v>588</v>
      </c>
      <c r="K2392" s="2"/>
    </row>
    <row r="2393" spans="1:11" x14ac:dyDescent="0.25">
      <c r="A2393">
        <v>68</v>
      </c>
      <c r="B2393" t="s">
        <v>4580</v>
      </c>
      <c r="C2393">
        <v>0</v>
      </c>
      <c r="D2393" t="s">
        <v>1</v>
      </c>
      <c r="E2393" t="s">
        <v>4245</v>
      </c>
      <c r="F2393" t="s">
        <v>745</v>
      </c>
      <c r="G2393" t="s">
        <v>589</v>
      </c>
      <c r="H2393" t="s">
        <v>191</v>
      </c>
      <c r="I2393" t="s">
        <v>4246</v>
      </c>
      <c r="J2393" t="s">
        <v>589</v>
      </c>
      <c r="K2393" s="2"/>
    </row>
    <row r="2394" spans="1:11" x14ac:dyDescent="0.25">
      <c r="A2394">
        <v>69</v>
      </c>
      <c r="B2394" t="s">
        <v>4580</v>
      </c>
      <c r="C2394">
        <v>0</v>
      </c>
      <c r="D2394" t="s">
        <v>44</v>
      </c>
      <c r="E2394" t="s">
        <v>4519</v>
      </c>
      <c r="F2394" s="1" t="s">
        <v>4569</v>
      </c>
      <c r="G2394" s="1" t="s">
        <v>879</v>
      </c>
      <c r="H2394" s="1" t="s">
        <v>196</v>
      </c>
      <c r="I2394" t="s">
        <v>4520</v>
      </c>
      <c r="J2394" t="s">
        <v>879</v>
      </c>
      <c r="K2394" s="2"/>
    </row>
    <row r="2395" spans="1:11" x14ac:dyDescent="0.25">
      <c r="A2395">
        <v>70</v>
      </c>
      <c r="B2395" t="s">
        <v>4580</v>
      </c>
      <c r="C2395">
        <v>0</v>
      </c>
      <c r="D2395" t="s">
        <v>1</v>
      </c>
      <c r="E2395" t="s">
        <v>4522</v>
      </c>
      <c r="F2395" s="1" t="s">
        <v>4568</v>
      </c>
      <c r="G2395" s="1" t="s">
        <v>494</v>
      </c>
      <c r="H2395" s="1" t="s">
        <v>196</v>
      </c>
      <c r="I2395" t="s">
        <v>4523</v>
      </c>
      <c r="J2395" t="s">
        <v>494</v>
      </c>
      <c r="K2395" s="2"/>
    </row>
    <row r="2396" spans="1:11" x14ac:dyDescent="0.25">
      <c r="A2396">
        <v>71</v>
      </c>
      <c r="B2396" t="s">
        <v>4580</v>
      </c>
      <c r="C2396">
        <v>356555700</v>
      </c>
      <c r="D2396" t="s">
        <v>430</v>
      </c>
      <c r="E2396" t="s">
        <v>4440</v>
      </c>
      <c r="F2396" s="1" t="s">
        <v>4569</v>
      </c>
      <c r="G2396" s="1" t="s">
        <v>208</v>
      </c>
      <c r="H2396" s="1" t="s">
        <v>196</v>
      </c>
      <c r="I2396" t="s">
        <v>4441</v>
      </c>
      <c r="J2396" t="s">
        <v>208</v>
      </c>
      <c r="K2396" s="2"/>
    </row>
    <row r="2397" spans="1:11" x14ac:dyDescent="0.25">
      <c r="A2397">
        <v>72</v>
      </c>
      <c r="B2397" t="s">
        <v>4580</v>
      </c>
      <c r="C2397">
        <v>0</v>
      </c>
      <c r="D2397" t="s">
        <v>12</v>
      </c>
      <c r="E2397" t="s">
        <v>4598</v>
      </c>
      <c r="F2397" s="1" t="s">
        <v>1379</v>
      </c>
      <c r="G2397" s="1" t="s">
        <v>749</v>
      </c>
      <c r="H2397" s="1" t="s">
        <v>196</v>
      </c>
      <c r="I2397" t="s">
        <v>4599</v>
      </c>
      <c r="J2397" t="s">
        <v>749</v>
      </c>
      <c r="K2397" s="2"/>
    </row>
    <row r="2398" spans="1:11" x14ac:dyDescent="0.25">
      <c r="A2398">
        <v>73</v>
      </c>
      <c r="B2398" t="s">
        <v>4580</v>
      </c>
      <c r="C2398">
        <v>0</v>
      </c>
      <c r="D2398" t="s">
        <v>44</v>
      </c>
      <c r="E2398" t="s">
        <v>3542</v>
      </c>
      <c r="F2398" s="1" t="s">
        <v>4568</v>
      </c>
      <c r="G2398" s="1" t="s">
        <v>205</v>
      </c>
      <c r="H2398" s="1" t="s">
        <v>196</v>
      </c>
      <c r="I2398" t="s">
        <v>3404</v>
      </c>
      <c r="J2398" t="s">
        <v>205</v>
      </c>
      <c r="K2398" s="2"/>
    </row>
    <row r="2399" spans="1:11" x14ac:dyDescent="0.25">
      <c r="A2399">
        <v>74</v>
      </c>
      <c r="B2399" t="s">
        <v>4580</v>
      </c>
      <c r="C2399">
        <v>0</v>
      </c>
      <c r="D2399" t="s">
        <v>44</v>
      </c>
      <c r="E2399" t="s">
        <v>3712</v>
      </c>
      <c r="F2399" s="1" t="s">
        <v>4568</v>
      </c>
      <c r="G2399" s="1" t="s">
        <v>1705</v>
      </c>
      <c r="H2399" s="1" t="s">
        <v>196</v>
      </c>
      <c r="I2399" t="s">
        <v>3713</v>
      </c>
      <c r="J2399" t="s">
        <v>1705</v>
      </c>
      <c r="K2399" s="2"/>
    </row>
    <row r="2400" spans="1:11" x14ac:dyDescent="0.25">
      <c r="A2400">
        <v>75</v>
      </c>
      <c r="B2400" t="s">
        <v>4580</v>
      </c>
      <c r="C2400">
        <v>0</v>
      </c>
      <c r="D2400" t="s">
        <v>44</v>
      </c>
      <c r="E2400" t="s">
        <v>4521</v>
      </c>
      <c r="F2400" s="1" t="s">
        <v>4568</v>
      </c>
      <c r="G2400" s="1" t="s">
        <v>1661</v>
      </c>
      <c r="H2400" s="1" t="s">
        <v>196</v>
      </c>
      <c r="I2400" t="s">
        <v>3633</v>
      </c>
      <c r="J2400" t="s">
        <v>1661</v>
      </c>
      <c r="K2400" s="2"/>
    </row>
    <row r="2401" spans="1:11" x14ac:dyDescent="0.25">
      <c r="A2401">
        <v>76</v>
      </c>
      <c r="B2401" t="s">
        <v>4580</v>
      </c>
      <c r="C2401">
        <v>0</v>
      </c>
      <c r="D2401" t="s">
        <v>44</v>
      </c>
      <c r="E2401" t="s">
        <v>4487</v>
      </c>
      <c r="F2401" s="1" t="s">
        <v>4568</v>
      </c>
      <c r="G2401" s="1" t="s">
        <v>1510</v>
      </c>
      <c r="H2401" s="1" t="s">
        <v>196</v>
      </c>
      <c r="I2401" t="s">
        <v>4488</v>
      </c>
      <c r="J2401" t="s">
        <v>1510</v>
      </c>
      <c r="K2401" s="2"/>
    </row>
    <row r="2402" spans="1:11" x14ac:dyDescent="0.25">
      <c r="A2402">
        <v>77</v>
      </c>
      <c r="B2402" t="s">
        <v>4580</v>
      </c>
      <c r="C2402">
        <v>0</v>
      </c>
      <c r="D2402" t="s">
        <v>1</v>
      </c>
      <c r="E2402" t="s">
        <v>4572</v>
      </c>
      <c r="F2402" t="s">
        <v>754</v>
      </c>
      <c r="G2402" t="s">
        <v>224</v>
      </c>
      <c r="H2402" t="s">
        <v>216</v>
      </c>
      <c r="I2402" t="s">
        <v>4573</v>
      </c>
      <c r="J2402" t="s">
        <v>224</v>
      </c>
      <c r="K2402" s="2"/>
    </row>
    <row r="2403" spans="1:11" x14ac:dyDescent="0.25">
      <c r="A2403">
        <v>78</v>
      </c>
      <c r="B2403" t="s">
        <v>4580</v>
      </c>
      <c r="C2403">
        <v>0</v>
      </c>
      <c r="D2403" t="s">
        <v>44</v>
      </c>
      <c r="E2403" t="s">
        <v>4345</v>
      </c>
      <c r="F2403" t="s">
        <v>756</v>
      </c>
      <c r="G2403" t="s">
        <v>228</v>
      </c>
      <c r="H2403" t="s">
        <v>216</v>
      </c>
      <c r="I2403" t="s">
        <v>4346</v>
      </c>
      <c r="J2403" t="s">
        <v>228</v>
      </c>
      <c r="K2403" s="2"/>
    </row>
    <row r="2404" spans="1:11" x14ac:dyDescent="0.25">
      <c r="A2404">
        <v>79</v>
      </c>
      <c r="B2404" t="s">
        <v>4580</v>
      </c>
      <c r="C2404">
        <v>0</v>
      </c>
      <c r="D2404" t="s">
        <v>1</v>
      </c>
      <c r="E2404" t="s">
        <v>4383</v>
      </c>
      <c r="F2404" t="s">
        <v>756</v>
      </c>
      <c r="G2404" t="s">
        <v>244</v>
      </c>
      <c r="H2404" t="s">
        <v>216</v>
      </c>
      <c r="I2404" t="s">
        <v>4384</v>
      </c>
      <c r="J2404" t="s">
        <v>244</v>
      </c>
      <c r="K2404" s="2"/>
    </row>
    <row r="2405" spans="1:11" x14ac:dyDescent="0.25">
      <c r="A2405">
        <v>80</v>
      </c>
      <c r="B2405" t="s">
        <v>4580</v>
      </c>
      <c r="C2405">
        <v>0</v>
      </c>
      <c r="D2405" t="s">
        <v>44</v>
      </c>
      <c r="E2405" t="s">
        <v>4446</v>
      </c>
      <c r="F2405" t="s">
        <v>760</v>
      </c>
      <c r="G2405" t="s">
        <v>215</v>
      </c>
      <c r="H2405" t="s">
        <v>216</v>
      </c>
      <c r="I2405" t="s">
        <v>4447</v>
      </c>
      <c r="J2405" t="s">
        <v>215</v>
      </c>
      <c r="K2405" s="2"/>
    </row>
    <row r="2406" spans="1:11" x14ac:dyDescent="0.25">
      <c r="A2406">
        <v>81</v>
      </c>
      <c r="B2406" t="s">
        <v>4580</v>
      </c>
      <c r="C2406">
        <v>0</v>
      </c>
      <c r="D2406" t="s">
        <v>1</v>
      </c>
      <c r="E2406" t="s">
        <v>4570</v>
      </c>
      <c r="F2406" t="s">
        <v>754</v>
      </c>
      <c r="G2406" t="s">
        <v>237</v>
      </c>
      <c r="H2406" t="s">
        <v>216</v>
      </c>
      <c r="I2406" t="s">
        <v>4571</v>
      </c>
      <c r="J2406" t="s">
        <v>237</v>
      </c>
      <c r="K2406" s="2"/>
    </row>
    <row r="2407" spans="1:11" x14ac:dyDescent="0.25">
      <c r="A2407">
        <v>82</v>
      </c>
      <c r="B2407" t="s">
        <v>4580</v>
      </c>
      <c r="C2407">
        <v>0</v>
      </c>
      <c r="D2407" t="s">
        <v>44</v>
      </c>
      <c r="E2407" t="s">
        <v>1836</v>
      </c>
      <c r="F2407" t="s">
        <v>752</v>
      </c>
      <c r="G2407" t="s">
        <v>287</v>
      </c>
      <c r="H2407" t="s">
        <v>216</v>
      </c>
      <c r="I2407" t="s">
        <v>1837</v>
      </c>
      <c r="J2407" t="s">
        <v>287</v>
      </c>
      <c r="K2407" s="2"/>
    </row>
    <row r="2408" spans="1:11" x14ac:dyDescent="0.25">
      <c r="A2408">
        <v>83</v>
      </c>
      <c r="B2408" t="s">
        <v>4580</v>
      </c>
      <c r="C2408">
        <v>0</v>
      </c>
      <c r="D2408" t="s">
        <v>12</v>
      </c>
      <c r="E2408" t="s">
        <v>4461</v>
      </c>
      <c r="F2408" t="s">
        <v>760</v>
      </c>
      <c r="G2408" t="s">
        <v>231</v>
      </c>
      <c r="H2408" t="s">
        <v>216</v>
      </c>
      <c r="I2408" t="s">
        <v>4462</v>
      </c>
      <c r="J2408" t="s">
        <v>231</v>
      </c>
      <c r="K2408" s="2"/>
    </row>
    <row r="2409" spans="1:11" x14ac:dyDescent="0.25">
      <c r="A2409">
        <v>84</v>
      </c>
      <c r="B2409" t="s">
        <v>4580</v>
      </c>
      <c r="C2409">
        <v>0</v>
      </c>
      <c r="D2409" t="s">
        <v>1</v>
      </c>
      <c r="E2409" t="s">
        <v>4600</v>
      </c>
      <c r="F2409" t="s">
        <v>753</v>
      </c>
      <c r="G2409" t="s">
        <v>234</v>
      </c>
      <c r="H2409" t="s">
        <v>216</v>
      </c>
      <c r="I2409" t="s">
        <v>4601</v>
      </c>
      <c r="J2409" t="s">
        <v>234</v>
      </c>
      <c r="K2409" s="2"/>
    </row>
    <row r="2410" spans="1:11" x14ac:dyDescent="0.25">
      <c r="A2410">
        <v>85</v>
      </c>
      <c r="B2410" t="s">
        <v>4580</v>
      </c>
      <c r="C2410">
        <v>0</v>
      </c>
      <c r="D2410" t="s">
        <v>246</v>
      </c>
      <c r="E2410" t="s">
        <v>4463</v>
      </c>
      <c r="F2410" t="s">
        <v>882</v>
      </c>
      <c r="G2410" t="s">
        <v>249</v>
      </c>
      <c r="H2410" t="s">
        <v>2945</v>
      </c>
      <c r="I2410" t="s">
        <v>4464</v>
      </c>
      <c r="J2410" t="s">
        <v>249</v>
      </c>
      <c r="K2410" s="2"/>
    </row>
    <row r="2411" spans="1:11" x14ac:dyDescent="0.25">
      <c r="A2411">
        <v>86</v>
      </c>
      <c r="B2411" t="s">
        <v>4580</v>
      </c>
      <c r="C2411">
        <v>0</v>
      </c>
      <c r="D2411" t="s">
        <v>246</v>
      </c>
      <c r="E2411" t="s">
        <v>4061</v>
      </c>
      <c r="F2411" t="s">
        <v>882</v>
      </c>
      <c r="G2411" t="s">
        <v>883</v>
      </c>
      <c r="H2411" t="s">
        <v>2945</v>
      </c>
      <c r="I2411" t="s">
        <v>4062</v>
      </c>
      <c r="J2411" t="s">
        <v>883</v>
      </c>
      <c r="K2411" s="2"/>
    </row>
    <row r="2412" spans="1:11" x14ac:dyDescent="0.25">
      <c r="A2412">
        <v>87</v>
      </c>
      <c r="B2412" t="s">
        <v>4580</v>
      </c>
      <c r="C2412">
        <v>0</v>
      </c>
      <c r="D2412" t="s">
        <v>246</v>
      </c>
      <c r="E2412" t="s">
        <v>4602</v>
      </c>
      <c r="F2412" t="s">
        <v>882</v>
      </c>
      <c r="G2412" t="s">
        <v>884</v>
      </c>
      <c r="H2412" t="s">
        <v>2945</v>
      </c>
      <c r="I2412" t="s">
        <v>4603</v>
      </c>
      <c r="J2412" t="s">
        <v>884</v>
      </c>
      <c r="K2412" s="2"/>
    </row>
    <row r="2413" spans="1:11" x14ac:dyDescent="0.25">
      <c r="A2413">
        <v>88</v>
      </c>
      <c r="B2413" t="s">
        <v>4580</v>
      </c>
      <c r="C2413">
        <v>0</v>
      </c>
      <c r="D2413" t="s">
        <v>246</v>
      </c>
      <c r="E2413" t="s">
        <v>4235</v>
      </c>
      <c r="F2413" t="s">
        <v>882</v>
      </c>
      <c r="G2413" t="s">
        <v>257</v>
      </c>
      <c r="H2413" t="s">
        <v>2945</v>
      </c>
      <c r="I2413" t="s">
        <v>4236</v>
      </c>
      <c r="J2413" t="s">
        <v>257</v>
      </c>
      <c r="K2413" s="2"/>
    </row>
    <row r="2414" spans="1:11" x14ac:dyDescent="0.25">
      <c r="A2414">
        <v>89</v>
      </c>
      <c r="B2414" t="s">
        <v>4580</v>
      </c>
      <c r="C2414">
        <v>0</v>
      </c>
      <c r="D2414" t="s">
        <v>7</v>
      </c>
      <c r="E2414" t="s">
        <v>4574</v>
      </c>
      <c r="F2414" t="s">
        <v>882</v>
      </c>
      <c r="G2414" t="s">
        <v>288</v>
      </c>
      <c r="H2414" t="s">
        <v>2945</v>
      </c>
      <c r="I2414" t="s">
        <v>4575</v>
      </c>
      <c r="J2414" t="s">
        <v>288</v>
      </c>
      <c r="K2414" s="2"/>
    </row>
    <row r="2415" spans="1:11" x14ac:dyDescent="0.25">
      <c r="A2415">
        <v>90</v>
      </c>
      <c r="B2415" t="s">
        <v>4580</v>
      </c>
      <c r="C2415">
        <v>0</v>
      </c>
      <c r="D2415" t="s">
        <v>7</v>
      </c>
      <c r="E2415" t="s">
        <v>2758</v>
      </c>
      <c r="F2415" t="s">
        <v>882</v>
      </c>
      <c r="G2415" t="s">
        <v>260</v>
      </c>
      <c r="H2415" t="s">
        <v>2945</v>
      </c>
      <c r="I2415" t="s">
        <v>2760</v>
      </c>
      <c r="J2415" t="s">
        <v>260</v>
      </c>
      <c r="K2415" s="2"/>
    </row>
    <row r="2416" spans="1:11" x14ac:dyDescent="0.25">
      <c r="A2416">
        <v>91</v>
      </c>
      <c r="B2416" t="s">
        <v>4580</v>
      </c>
      <c r="C2416">
        <v>0</v>
      </c>
      <c r="D2416" t="s">
        <v>7</v>
      </c>
      <c r="E2416" t="s">
        <v>4304</v>
      </c>
      <c r="F2416" t="s">
        <v>2952</v>
      </c>
      <c r="G2416" t="s">
        <v>4167</v>
      </c>
      <c r="H2416" t="s">
        <v>2947</v>
      </c>
      <c r="I2416" t="s">
        <v>4305</v>
      </c>
      <c r="J2416" t="s">
        <v>4167</v>
      </c>
      <c r="K2416" s="2"/>
    </row>
    <row r="2417" spans="1:11" x14ac:dyDescent="0.25">
      <c r="A2417">
        <v>92</v>
      </c>
      <c r="B2417" t="s">
        <v>4580</v>
      </c>
      <c r="C2417">
        <v>0</v>
      </c>
      <c r="D2417" t="s">
        <v>7</v>
      </c>
      <c r="E2417" t="s">
        <v>4465</v>
      </c>
      <c r="F2417" t="s">
        <v>2946</v>
      </c>
      <c r="G2417" t="s">
        <v>2762</v>
      </c>
      <c r="H2417" t="s">
        <v>2947</v>
      </c>
      <c r="I2417" t="s">
        <v>4466</v>
      </c>
      <c r="J2417" t="s">
        <v>2762</v>
      </c>
      <c r="K2417" s="2"/>
    </row>
    <row r="2418" spans="1:11" x14ac:dyDescent="0.25">
      <c r="A2418">
        <v>93</v>
      </c>
      <c r="B2418" t="s">
        <v>4580</v>
      </c>
      <c r="C2418">
        <v>0</v>
      </c>
      <c r="D2418" t="s">
        <v>7</v>
      </c>
      <c r="E2418" t="s">
        <v>28</v>
      </c>
      <c r="F2418" t="s">
        <v>2951</v>
      </c>
      <c r="G2418" t="s">
        <v>2685</v>
      </c>
      <c r="H2418" t="s">
        <v>2947</v>
      </c>
      <c r="I2418" t="s">
        <v>30</v>
      </c>
      <c r="J2418" t="s">
        <v>2685</v>
      </c>
      <c r="K2418" s="2"/>
    </row>
    <row r="2419" spans="1:11" x14ac:dyDescent="0.25">
      <c r="A2419">
        <v>94</v>
      </c>
      <c r="B2419" t="s">
        <v>4580</v>
      </c>
      <c r="C2419">
        <v>0</v>
      </c>
      <c r="D2419" t="s">
        <v>24</v>
      </c>
      <c r="E2419" t="s">
        <v>4153</v>
      </c>
      <c r="F2419" t="s">
        <v>2949</v>
      </c>
      <c r="G2419" t="s">
        <v>2683</v>
      </c>
      <c r="H2419" t="s">
        <v>2947</v>
      </c>
      <c r="I2419" t="s">
        <v>4154</v>
      </c>
      <c r="J2419" t="s">
        <v>2683</v>
      </c>
      <c r="K2419" s="2"/>
    </row>
    <row r="2420" spans="1:11" x14ac:dyDescent="0.25">
      <c r="A2420">
        <v>95</v>
      </c>
      <c r="B2420" t="s">
        <v>4580</v>
      </c>
      <c r="C2420">
        <v>0</v>
      </c>
      <c r="D2420" t="s">
        <v>24</v>
      </c>
      <c r="E2420" t="s">
        <v>4532</v>
      </c>
      <c r="F2420" t="s">
        <v>2952</v>
      </c>
      <c r="G2420" t="s">
        <v>33</v>
      </c>
      <c r="H2420" t="s">
        <v>2947</v>
      </c>
      <c r="I2420" t="s">
        <v>4533</v>
      </c>
      <c r="J2420" t="s">
        <v>33</v>
      </c>
      <c r="K2420" s="2"/>
    </row>
    <row r="2421" spans="1:11" x14ac:dyDescent="0.25">
      <c r="A2421">
        <v>96</v>
      </c>
      <c r="B2421" t="s">
        <v>4580</v>
      </c>
      <c r="C2421">
        <v>0</v>
      </c>
      <c r="D2421" t="s">
        <v>7</v>
      </c>
      <c r="E2421" t="s">
        <v>437</v>
      </c>
      <c r="F2421" t="s">
        <v>2951</v>
      </c>
      <c r="G2421" t="s">
        <v>2681</v>
      </c>
      <c r="H2421" t="s">
        <v>2947</v>
      </c>
      <c r="I2421" t="s">
        <v>438</v>
      </c>
      <c r="J2421" t="s">
        <v>2681</v>
      </c>
      <c r="K2421" s="2"/>
    </row>
    <row r="2422" spans="1:11" x14ac:dyDescent="0.25">
      <c r="A2422">
        <v>97</v>
      </c>
      <c r="B2422" t="s">
        <v>4580</v>
      </c>
      <c r="C2422">
        <v>0</v>
      </c>
      <c r="D2422" t="s">
        <v>24</v>
      </c>
      <c r="E2422" t="s">
        <v>4040</v>
      </c>
      <c r="F2422" t="s">
        <v>2946</v>
      </c>
      <c r="G2422" t="s">
        <v>2719</v>
      </c>
      <c r="H2422" t="s">
        <v>2947</v>
      </c>
      <c r="I2422" t="s">
        <v>4041</v>
      </c>
      <c r="J2422" t="s">
        <v>2719</v>
      </c>
      <c r="K2422" s="2"/>
    </row>
    <row r="2423" spans="1:11" x14ac:dyDescent="0.25">
      <c r="A2423">
        <v>98</v>
      </c>
      <c r="B2423" t="s">
        <v>4580</v>
      </c>
      <c r="C2423">
        <v>0</v>
      </c>
      <c r="D2423" t="s">
        <v>7</v>
      </c>
      <c r="E2423" t="s">
        <v>4530</v>
      </c>
      <c r="F2423" t="s">
        <v>2950</v>
      </c>
      <c r="G2423" t="s">
        <v>15</v>
      </c>
      <c r="H2423" t="s">
        <v>2947</v>
      </c>
      <c r="I2423" t="s">
        <v>4531</v>
      </c>
      <c r="J2423" t="s">
        <v>15</v>
      </c>
      <c r="K2423" s="2"/>
    </row>
    <row r="2424" spans="1:11" x14ac:dyDescent="0.25">
      <c r="A2424">
        <v>99</v>
      </c>
      <c r="B2424" t="s">
        <v>4580</v>
      </c>
      <c r="C2424">
        <v>0</v>
      </c>
      <c r="D2424" t="s">
        <v>12</v>
      </c>
      <c r="E2424" t="s">
        <v>556</v>
      </c>
      <c r="F2424" t="s">
        <v>2949</v>
      </c>
      <c r="G2424" t="s">
        <v>2686</v>
      </c>
      <c r="H2424" t="s">
        <v>2947</v>
      </c>
      <c r="I2424" t="s">
        <v>557</v>
      </c>
      <c r="J2424" t="s">
        <v>2686</v>
      </c>
      <c r="K2424" s="2"/>
    </row>
    <row r="2425" spans="1:11" x14ac:dyDescent="0.25">
      <c r="A2425">
        <v>100</v>
      </c>
      <c r="B2425" t="s">
        <v>4580</v>
      </c>
      <c r="C2425">
        <v>0</v>
      </c>
      <c r="D2425" t="s">
        <v>281</v>
      </c>
      <c r="E2425" t="s">
        <v>3878</v>
      </c>
      <c r="F2425" t="s">
        <v>2948</v>
      </c>
      <c r="G2425" t="s">
        <v>26</v>
      </c>
      <c r="H2425" t="s">
        <v>2947</v>
      </c>
      <c r="I2425" t="s">
        <v>3879</v>
      </c>
      <c r="J2425" t="s">
        <v>26</v>
      </c>
      <c r="K2425" s="2"/>
    </row>
    <row r="2426" spans="1:11" x14ac:dyDescent="0.25">
      <c r="A2426">
        <v>101</v>
      </c>
      <c r="B2426" t="s">
        <v>4580</v>
      </c>
      <c r="C2426">
        <v>0</v>
      </c>
      <c r="D2426" t="s">
        <v>1</v>
      </c>
      <c r="E2426" t="s">
        <v>4038</v>
      </c>
      <c r="F2426" t="s">
        <v>2950</v>
      </c>
      <c r="G2426" t="s">
        <v>29</v>
      </c>
      <c r="H2426" t="s">
        <v>2947</v>
      </c>
      <c r="I2426" t="s">
        <v>4039</v>
      </c>
      <c r="J2426" t="s">
        <v>29</v>
      </c>
      <c r="K2426" s="2"/>
    </row>
    <row r="2427" spans="1:11" x14ac:dyDescent="0.25">
      <c r="A2427">
        <v>102</v>
      </c>
      <c r="B2427" t="s">
        <v>4580</v>
      </c>
      <c r="C2427">
        <v>0</v>
      </c>
      <c r="D2427" t="s">
        <v>1</v>
      </c>
      <c r="E2427" t="s">
        <v>4576</v>
      </c>
      <c r="F2427" t="s">
        <v>2948</v>
      </c>
      <c r="G2427" t="s">
        <v>10</v>
      </c>
      <c r="H2427" t="s">
        <v>2947</v>
      </c>
      <c r="I2427" t="s">
        <v>4577</v>
      </c>
      <c r="J2427" t="s">
        <v>10</v>
      </c>
      <c r="K2427" s="2"/>
    </row>
    <row r="2428" spans="1:11" x14ac:dyDescent="0.25">
      <c r="A2428">
        <v>1</v>
      </c>
      <c r="B2428" t="s">
        <v>4604</v>
      </c>
      <c r="C2428">
        <v>0</v>
      </c>
      <c r="D2428" t="s">
        <v>1</v>
      </c>
      <c r="E2428" t="s">
        <v>4605</v>
      </c>
      <c r="F2428" t="s">
        <v>724</v>
      </c>
      <c r="G2428" t="s">
        <v>55</v>
      </c>
      <c r="H2428" t="s">
        <v>42</v>
      </c>
      <c r="I2428" t="s">
        <v>4606</v>
      </c>
      <c r="J2428" t="s">
        <v>55</v>
      </c>
      <c r="K2428" s="2"/>
    </row>
    <row r="2429" spans="1:11" x14ac:dyDescent="0.25">
      <c r="A2429">
        <v>2</v>
      </c>
      <c r="B2429" t="s">
        <v>4604</v>
      </c>
      <c r="C2429">
        <v>0</v>
      </c>
      <c r="D2429" t="s">
        <v>44</v>
      </c>
      <c r="E2429" t="s">
        <v>4275</v>
      </c>
      <c r="F2429" t="s">
        <v>722</v>
      </c>
      <c r="G2429" t="s">
        <v>309</v>
      </c>
      <c r="H2429" t="s">
        <v>42</v>
      </c>
      <c r="I2429" t="s">
        <v>4276</v>
      </c>
      <c r="J2429" t="s">
        <v>309</v>
      </c>
      <c r="K2429" s="2"/>
    </row>
    <row r="2430" spans="1:11" x14ac:dyDescent="0.25">
      <c r="A2430">
        <v>3</v>
      </c>
      <c r="B2430" t="s">
        <v>4604</v>
      </c>
      <c r="C2430">
        <v>0</v>
      </c>
      <c r="D2430" t="s">
        <v>12</v>
      </c>
      <c r="E2430" t="s">
        <v>4538</v>
      </c>
      <c r="F2430" t="s">
        <v>723</v>
      </c>
      <c r="G2430" t="s">
        <v>355</v>
      </c>
      <c r="H2430" t="s">
        <v>42</v>
      </c>
      <c r="I2430" t="s">
        <v>4539</v>
      </c>
      <c r="J2430" t="s">
        <v>355</v>
      </c>
      <c r="K2430" s="2"/>
    </row>
    <row r="2431" spans="1:11" x14ac:dyDescent="0.25">
      <c r="A2431">
        <v>4</v>
      </c>
      <c r="B2431" t="s">
        <v>4604</v>
      </c>
      <c r="C2431">
        <v>0</v>
      </c>
      <c r="D2431" t="s">
        <v>44</v>
      </c>
      <c r="E2431" t="s">
        <v>4540</v>
      </c>
      <c r="F2431" t="s">
        <v>720</v>
      </c>
      <c r="G2431" t="s">
        <v>68</v>
      </c>
      <c r="H2431" t="s">
        <v>42</v>
      </c>
      <c r="I2431" t="s">
        <v>4541</v>
      </c>
      <c r="J2431" t="s">
        <v>68</v>
      </c>
      <c r="K2431" s="2"/>
    </row>
    <row r="2432" spans="1:11" x14ac:dyDescent="0.25">
      <c r="A2432">
        <v>5</v>
      </c>
      <c r="B2432" t="s">
        <v>4604</v>
      </c>
      <c r="C2432">
        <v>0</v>
      </c>
      <c r="D2432" t="s">
        <v>44</v>
      </c>
      <c r="E2432" t="s">
        <v>123</v>
      </c>
      <c r="F2432" t="s">
        <v>720</v>
      </c>
      <c r="G2432" t="s">
        <v>47</v>
      </c>
      <c r="H2432" t="s">
        <v>42</v>
      </c>
      <c r="I2432" t="s">
        <v>126</v>
      </c>
      <c r="J2432" t="s">
        <v>47</v>
      </c>
      <c r="K2432" s="2"/>
    </row>
    <row r="2433" spans="1:11" x14ac:dyDescent="0.25">
      <c r="A2433">
        <v>6</v>
      </c>
      <c r="B2433" t="s">
        <v>4604</v>
      </c>
      <c r="C2433">
        <v>0</v>
      </c>
      <c r="D2433" t="s">
        <v>12</v>
      </c>
      <c r="E2433" t="s">
        <v>4308</v>
      </c>
      <c r="F2433" t="s">
        <v>723</v>
      </c>
      <c r="G2433" t="s">
        <v>65</v>
      </c>
      <c r="H2433" t="s">
        <v>42</v>
      </c>
      <c r="I2433" t="s">
        <v>4309</v>
      </c>
      <c r="J2433" t="s">
        <v>65</v>
      </c>
      <c r="K2433" s="2"/>
    </row>
    <row r="2434" spans="1:11" x14ac:dyDescent="0.25">
      <c r="A2434">
        <v>7</v>
      </c>
      <c r="B2434" t="s">
        <v>4604</v>
      </c>
      <c r="C2434">
        <v>0</v>
      </c>
      <c r="D2434" t="s">
        <v>12</v>
      </c>
      <c r="E2434" t="s">
        <v>4230</v>
      </c>
      <c r="F2434" t="s">
        <v>725</v>
      </c>
      <c r="G2434" t="s">
        <v>74</v>
      </c>
      <c r="H2434" t="s">
        <v>42</v>
      </c>
      <c r="I2434" t="s">
        <v>4212</v>
      </c>
      <c r="J2434" t="s">
        <v>74</v>
      </c>
      <c r="K2434" s="2"/>
    </row>
    <row r="2435" spans="1:11" x14ac:dyDescent="0.25">
      <c r="A2435">
        <v>8</v>
      </c>
      <c r="B2435" t="s">
        <v>4604</v>
      </c>
      <c r="C2435">
        <v>0</v>
      </c>
      <c r="D2435" t="s">
        <v>44</v>
      </c>
      <c r="E2435" t="s">
        <v>2148</v>
      </c>
      <c r="F2435" t="s">
        <v>723</v>
      </c>
      <c r="G2435" t="s">
        <v>51</v>
      </c>
      <c r="H2435" t="s">
        <v>42</v>
      </c>
      <c r="I2435" t="s">
        <v>2149</v>
      </c>
      <c r="J2435" t="s">
        <v>51</v>
      </c>
      <c r="K2435" s="2"/>
    </row>
    <row r="2436" spans="1:11" x14ac:dyDescent="0.25">
      <c r="A2436">
        <v>9</v>
      </c>
      <c r="B2436" t="s">
        <v>4604</v>
      </c>
      <c r="C2436">
        <v>0</v>
      </c>
      <c r="D2436" t="s">
        <v>1</v>
      </c>
      <c r="E2436" t="s">
        <v>4544</v>
      </c>
      <c r="F2436" t="s">
        <v>720</v>
      </c>
      <c r="G2436" t="s">
        <v>312</v>
      </c>
      <c r="H2436" t="s">
        <v>42</v>
      </c>
      <c r="I2436" t="s">
        <v>4545</v>
      </c>
      <c r="J2436" t="s">
        <v>312</v>
      </c>
      <c r="K2436" s="2"/>
    </row>
    <row r="2437" spans="1:11" x14ac:dyDescent="0.25">
      <c r="A2437">
        <v>10</v>
      </c>
      <c r="B2437" t="s">
        <v>4604</v>
      </c>
      <c r="C2437">
        <v>0</v>
      </c>
      <c r="D2437" t="s">
        <v>44</v>
      </c>
      <c r="E2437" t="s">
        <v>3008</v>
      </c>
      <c r="F2437" t="s">
        <v>733</v>
      </c>
      <c r="G2437" t="s">
        <v>298</v>
      </c>
      <c r="H2437" t="s">
        <v>42</v>
      </c>
      <c r="I2437" t="s">
        <v>3009</v>
      </c>
      <c r="J2437" t="s">
        <v>298</v>
      </c>
      <c r="K2437" s="2"/>
    </row>
    <row r="2438" spans="1:11" x14ac:dyDescent="0.25">
      <c r="A2438">
        <v>11</v>
      </c>
      <c r="B2438" t="s">
        <v>4604</v>
      </c>
      <c r="C2438">
        <v>0</v>
      </c>
      <c r="D2438" t="s">
        <v>1</v>
      </c>
      <c r="E2438" t="s">
        <v>4607</v>
      </c>
      <c r="F2438" t="s">
        <v>724</v>
      </c>
      <c r="G2438" t="s">
        <v>266</v>
      </c>
      <c r="H2438" t="s">
        <v>42</v>
      </c>
      <c r="I2438" t="s">
        <v>4608</v>
      </c>
      <c r="J2438" t="s">
        <v>266</v>
      </c>
      <c r="K2438" s="2"/>
    </row>
    <row r="2439" spans="1:11" x14ac:dyDescent="0.25">
      <c r="A2439">
        <v>12</v>
      </c>
      <c r="B2439" t="s">
        <v>4604</v>
      </c>
      <c r="C2439">
        <v>0</v>
      </c>
      <c r="D2439" t="s">
        <v>430</v>
      </c>
      <c r="E2439" t="s">
        <v>4247</v>
      </c>
      <c r="F2439" t="s">
        <v>725</v>
      </c>
      <c r="G2439" t="s">
        <v>295</v>
      </c>
      <c r="H2439" t="s">
        <v>42</v>
      </c>
      <c r="I2439" t="s">
        <v>4248</v>
      </c>
      <c r="J2439" t="s">
        <v>295</v>
      </c>
      <c r="K2439" s="2"/>
    </row>
    <row r="2440" spans="1:11" x14ac:dyDescent="0.25">
      <c r="A2440">
        <v>13</v>
      </c>
      <c r="B2440" t="s">
        <v>4604</v>
      </c>
      <c r="C2440">
        <v>0</v>
      </c>
      <c r="D2440" t="s">
        <v>1</v>
      </c>
      <c r="E2440" t="s">
        <v>4609</v>
      </c>
      <c r="F2440" t="s">
        <v>724</v>
      </c>
      <c r="G2440" t="s">
        <v>264</v>
      </c>
      <c r="H2440" t="s">
        <v>42</v>
      </c>
      <c r="I2440" t="s">
        <v>4610</v>
      </c>
      <c r="J2440" t="s">
        <v>264</v>
      </c>
      <c r="K2440" s="2"/>
    </row>
    <row r="2441" spans="1:11" x14ac:dyDescent="0.25">
      <c r="A2441">
        <v>14</v>
      </c>
      <c r="B2441" t="s">
        <v>4604</v>
      </c>
      <c r="C2441">
        <v>0</v>
      </c>
      <c r="D2441" t="s">
        <v>12</v>
      </c>
      <c r="E2441" t="s">
        <v>4582</v>
      </c>
      <c r="F2441" t="s">
        <v>725</v>
      </c>
      <c r="G2441" t="s">
        <v>59</v>
      </c>
      <c r="H2441" t="s">
        <v>42</v>
      </c>
      <c r="I2441" t="s">
        <v>4583</v>
      </c>
      <c r="J2441" t="s">
        <v>59</v>
      </c>
      <c r="K2441" s="2"/>
    </row>
    <row r="2442" spans="1:11" x14ac:dyDescent="0.25">
      <c r="A2442">
        <v>15</v>
      </c>
      <c r="B2442" t="s">
        <v>4604</v>
      </c>
      <c r="C2442">
        <v>0</v>
      </c>
      <c r="D2442" t="s">
        <v>12</v>
      </c>
      <c r="E2442" t="s">
        <v>4147</v>
      </c>
      <c r="F2442" t="s">
        <v>723</v>
      </c>
      <c r="G2442" t="s">
        <v>71</v>
      </c>
      <c r="H2442" t="s">
        <v>42</v>
      </c>
      <c r="I2442" t="s">
        <v>4148</v>
      </c>
      <c r="J2442" t="s">
        <v>71</v>
      </c>
      <c r="K2442" s="2"/>
    </row>
    <row r="2443" spans="1:11" x14ac:dyDescent="0.25">
      <c r="A2443">
        <v>16</v>
      </c>
      <c r="B2443" t="s">
        <v>4604</v>
      </c>
      <c r="C2443">
        <v>0</v>
      </c>
      <c r="D2443" t="s">
        <v>24</v>
      </c>
      <c r="E2443" t="s">
        <v>4581</v>
      </c>
      <c r="F2443" t="s">
        <v>720</v>
      </c>
      <c r="G2443" t="s">
        <v>542</v>
      </c>
      <c r="H2443" t="s">
        <v>42</v>
      </c>
      <c r="I2443" t="s">
        <v>4579</v>
      </c>
      <c r="J2443" t="s">
        <v>542</v>
      </c>
      <c r="K2443" s="2"/>
    </row>
    <row r="2444" spans="1:11" x14ac:dyDescent="0.25">
      <c r="A2444">
        <v>17</v>
      </c>
      <c r="B2444" t="s">
        <v>4604</v>
      </c>
      <c r="C2444">
        <v>0</v>
      </c>
      <c r="D2444" t="s">
        <v>12</v>
      </c>
      <c r="E2444" t="s">
        <v>3511</v>
      </c>
      <c r="F2444" t="s">
        <v>722</v>
      </c>
      <c r="G2444" t="s">
        <v>62</v>
      </c>
      <c r="H2444" t="s">
        <v>42</v>
      </c>
      <c r="I2444" t="s">
        <v>3512</v>
      </c>
      <c r="J2444" t="s">
        <v>62</v>
      </c>
      <c r="K2444" s="2"/>
    </row>
    <row r="2445" spans="1:11" x14ac:dyDescent="0.25">
      <c r="A2445">
        <v>18</v>
      </c>
      <c r="B2445" t="s">
        <v>4604</v>
      </c>
      <c r="C2445">
        <v>0</v>
      </c>
      <c r="D2445" t="s">
        <v>24</v>
      </c>
      <c r="E2445" t="s">
        <v>4501</v>
      </c>
      <c r="F2445" t="s">
        <v>730</v>
      </c>
      <c r="G2445" t="s">
        <v>403</v>
      </c>
      <c r="H2445" t="s">
        <v>42</v>
      </c>
      <c r="I2445" t="s">
        <v>4502</v>
      </c>
      <c r="J2445" t="s">
        <v>403</v>
      </c>
      <c r="K2445" s="2"/>
    </row>
    <row r="2446" spans="1:11" x14ac:dyDescent="0.25">
      <c r="A2446">
        <v>19</v>
      </c>
      <c r="B2446" t="s">
        <v>4604</v>
      </c>
      <c r="C2446">
        <v>0</v>
      </c>
      <c r="D2446" t="s">
        <v>1</v>
      </c>
      <c r="E2446" t="s">
        <v>2497</v>
      </c>
      <c r="F2446" t="s">
        <v>722</v>
      </c>
      <c r="G2446" t="s">
        <v>41</v>
      </c>
      <c r="H2446" t="s">
        <v>42</v>
      </c>
      <c r="I2446" t="s">
        <v>2498</v>
      </c>
      <c r="J2446" t="s">
        <v>41</v>
      </c>
      <c r="K2446" s="2"/>
    </row>
    <row r="2447" spans="1:11" x14ac:dyDescent="0.25">
      <c r="A2447">
        <v>20</v>
      </c>
      <c r="B2447" t="s">
        <v>4604</v>
      </c>
      <c r="C2447">
        <v>0</v>
      </c>
      <c r="D2447" t="s">
        <v>44</v>
      </c>
      <c r="E2447" t="s">
        <v>4468</v>
      </c>
      <c r="F2447" t="s">
        <v>722</v>
      </c>
      <c r="G2447" t="s">
        <v>293</v>
      </c>
      <c r="H2447" t="s">
        <v>42</v>
      </c>
      <c r="I2447" t="s">
        <v>3453</v>
      </c>
      <c r="J2447" t="s">
        <v>293</v>
      </c>
      <c r="K2447" s="2"/>
    </row>
    <row r="2448" spans="1:11" x14ac:dyDescent="0.25">
      <c r="A2448">
        <v>21</v>
      </c>
      <c r="B2448" t="s">
        <v>4604</v>
      </c>
      <c r="C2448">
        <v>0</v>
      </c>
      <c r="D2448" t="s">
        <v>12</v>
      </c>
      <c r="E2448" t="s">
        <v>4611</v>
      </c>
      <c r="F2448" t="s">
        <v>725</v>
      </c>
      <c r="G2448" t="s">
        <v>302</v>
      </c>
      <c r="H2448" t="s">
        <v>42</v>
      </c>
      <c r="I2448" t="s">
        <v>4612</v>
      </c>
      <c r="J2448" t="s">
        <v>302</v>
      </c>
      <c r="K2448" s="2"/>
    </row>
    <row r="2449" spans="1:11" x14ac:dyDescent="0.25">
      <c r="A2449">
        <v>22</v>
      </c>
      <c r="B2449" t="s">
        <v>4604</v>
      </c>
      <c r="C2449">
        <v>0</v>
      </c>
      <c r="D2449" t="s">
        <v>1</v>
      </c>
      <c r="E2449" t="s">
        <v>4043</v>
      </c>
      <c r="F2449" t="s">
        <v>734</v>
      </c>
      <c r="G2449" t="s">
        <v>89</v>
      </c>
      <c r="H2449" t="s">
        <v>82</v>
      </c>
      <c r="I2449" t="s">
        <v>4044</v>
      </c>
      <c r="J2449" t="s">
        <v>89</v>
      </c>
      <c r="K2449" s="2"/>
    </row>
    <row r="2450" spans="1:11" x14ac:dyDescent="0.25">
      <c r="A2450">
        <v>23</v>
      </c>
      <c r="B2450" t="s">
        <v>4604</v>
      </c>
      <c r="C2450">
        <v>0</v>
      </c>
      <c r="D2450" t="s">
        <v>1</v>
      </c>
      <c r="E2450" t="s">
        <v>4586</v>
      </c>
      <c r="F2450" t="s">
        <v>861</v>
      </c>
      <c r="G2450" t="s">
        <v>81</v>
      </c>
      <c r="H2450" t="s">
        <v>82</v>
      </c>
      <c r="I2450" t="s">
        <v>4587</v>
      </c>
      <c r="J2450" t="s">
        <v>81</v>
      </c>
      <c r="K2450" s="2"/>
    </row>
    <row r="2451" spans="1:11" x14ac:dyDescent="0.25">
      <c r="A2451">
        <v>24</v>
      </c>
      <c r="B2451" t="s">
        <v>4604</v>
      </c>
      <c r="C2451">
        <v>0</v>
      </c>
      <c r="D2451" t="s">
        <v>1</v>
      </c>
      <c r="E2451" t="s">
        <v>4613</v>
      </c>
      <c r="F2451" t="s">
        <v>899</v>
      </c>
      <c r="G2451" t="s">
        <v>336</v>
      </c>
      <c r="H2451" t="s">
        <v>82</v>
      </c>
      <c r="I2451" t="s">
        <v>4614</v>
      </c>
      <c r="J2451" t="s">
        <v>336</v>
      </c>
      <c r="K2451" s="2"/>
    </row>
    <row r="2452" spans="1:11" x14ac:dyDescent="0.25">
      <c r="A2452">
        <v>25</v>
      </c>
      <c r="B2452" t="s">
        <v>4604</v>
      </c>
      <c r="C2452">
        <v>0</v>
      </c>
      <c r="D2452" t="s">
        <v>1</v>
      </c>
      <c r="E2452" t="s">
        <v>4354</v>
      </c>
      <c r="F2452" t="s">
        <v>899</v>
      </c>
      <c r="G2452" t="s">
        <v>330</v>
      </c>
      <c r="H2452" t="s">
        <v>82</v>
      </c>
      <c r="I2452" t="s">
        <v>4355</v>
      </c>
      <c r="J2452" t="s">
        <v>330</v>
      </c>
      <c r="K2452" s="2"/>
    </row>
    <row r="2453" spans="1:11" x14ac:dyDescent="0.25">
      <c r="A2453">
        <v>26</v>
      </c>
      <c r="B2453" t="s">
        <v>4604</v>
      </c>
      <c r="C2453">
        <v>0</v>
      </c>
      <c r="D2453" t="s">
        <v>1</v>
      </c>
      <c r="E2453" t="s">
        <v>4352</v>
      </c>
      <c r="F2453" t="s">
        <v>734</v>
      </c>
      <c r="G2453" t="s">
        <v>333</v>
      </c>
      <c r="H2453" t="s">
        <v>82</v>
      </c>
      <c r="I2453" t="s">
        <v>4353</v>
      </c>
      <c r="J2453" t="s">
        <v>333</v>
      </c>
      <c r="K2453" s="2"/>
    </row>
    <row r="2454" spans="1:11" x14ac:dyDescent="0.25">
      <c r="A2454">
        <v>27</v>
      </c>
      <c r="B2454" t="s">
        <v>4604</v>
      </c>
      <c r="C2454">
        <v>0</v>
      </c>
      <c r="D2454" t="s">
        <v>1</v>
      </c>
      <c r="E2454" t="s">
        <v>4550</v>
      </c>
      <c r="F2454" t="s">
        <v>861</v>
      </c>
      <c r="G2454" t="s">
        <v>270</v>
      </c>
      <c r="H2454" t="s">
        <v>82</v>
      </c>
      <c r="I2454" t="s">
        <v>4551</v>
      </c>
      <c r="J2454" t="s">
        <v>270</v>
      </c>
      <c r="K2454" s="2"/>
    </row>
    <row r="2455" spans="1:11" x14ac:dyDescent="0.25">
      <c r="A2455">
        <v>28</v>
      </c>
      <c r="B2455" t="s">
        <v>4604</v>
      </c>
      <c r="C2455">
        <v>0</v>
      </c>
      <c r="D2455" t="s">
        <v>1</v>
      </c>
      <c r="E2455" t="s">
        <v>4615</v>
      </c>
      <c r="F2455" s="13" t="s">
        <v>941</v>
      </c>
      <c r="G2455" s="13" t="s">
        <v>413</v>
      </c>
      <c r="H2455" s="13" t="s">
        <v>82</v>
      </c>
      <c r="I2455" s="13" t="s">
        <v>4616</v>
      </c>
      <c r="J2455" s="13" t="s">
        <v>413</v>
      </c>
      <c r="K2455" s="2"/>
    </row>
    <row r="2456" spans="1:11" x14ac:dyDescent="0.25">
      <c r="A2456">
        <v>29</v>
      </c>
      <c r="B2456" t="s">
        <v>4604</v>
      </c>
      <c r="C2456">
        <v>0</v>
      </c>
      <c r="D2456" t="s">
        <v>1</v>
      </c>
      <c r="E2456" t="s">
        <v>4617</v>
      </c>
      <c r="F2456" t="s">
        <v>861</v>
      </c>
      <c r="G2456" t="s">
        <v>92</v>
      </c>
      <c r="H2456" t="s">
        <v>82</v>
      </c>
      <c r="I2456" t="s">
        <v>4618</v>
      </c>
      <c r="J2456" t="s">
        <v>92</v>
      </c>
      <c r="K2456" s="2"/>
    </row>
    <row r="2457" spans="1:11" x14ac:dyDescent="0.25">
      <c r="A2457">
        <v>30</v>
      </c>
      <c r="B2457" t="s">
        <v>4604</v>
      </c>
      <c r="C2457">
        <v>0</v>
      </c>
      <c r="D2457" t="s">
        <v>1</v>
      </c>
      <c r="E2457" t="s">
        <v>4184</v>
      </c>
      <c r="F2457" t="s">
        <v>734</v>
      </c>
      <c r="G2457" t="s">
        <v>324</v>
      </c>
      <c r="H2457" t="s">
        <v>82</v>
      </c>
      <c r="I2457" t="s">
        <v>4185</v>
      </c>
      <c r="J2457" t="s">
        <v>324</v>
      </c>
      <c r="K2457" s="2"/>
    </row>
    <row r="2458" spans="1:11" x14ac:dyDescent="0.25">
      <c r="A2458">
        <v>31</v>
      </c>
      <c r="B2458" t="s">
        <v>4604</v>
      </c>
      <c r="C2458">
        <v>0</v>
      </c>
      <c r="D2458" t="s">
        <v>1</v>
      </c>
      <c r="E2458" t="s">
        <v>4475</v>
      </c>
      <c r="F2458" t="s">
        <v>861</v>
      </c>
      <c r="G2458" t="s">
        <v>85</v>
      </c>
      <c r="H2458" t="s">
        <v>82</v>
      </c>
      <c r="I2458" t="s">
        <v>4476</v>
      </c>
      <c r="J2458" t="s">
        <v>85</v>
      </c>
      <c r="K2458" s="2"/>
    </row>
    <row r="2459" spans="1:11" x14ac:dyDescent="0.25">
      <c r="A2459">
        <v>32</v>
      </c>
      <c r="B2459" t="s">
        <v>4604</v>
      </c>
      <c r="C2459">
        <v>0</v>
      </c>
      <c r="D2459" t="s">
        <v>1</v>
      </c>
      <c r="E2459" t="s">
        <v>4554</v>
      </c>
      <c r="F2459" t="s">
        <v>735</v>
      </c>
      <c r="G2459" t="s">
        <v>150</v>
      </c>
      <c r="H2459" t="s">
        <v>97</v>
      </c>
      <c r="I2459" t="s">
        <v>4555</v>
      </c>
      <c r="J2459" t="s">
        <v>150</v>
      </c>
      <c r="K2459" s="2"/>
    </row>
    <row r="2460" spans="1:11" x14ac:dyDescent="0.25">
      <c r="A2460">
        <v>33</v>
      </c>
      <c r="B2460" t="s">
        <v>4604</v>
      </c>
      <c r="C2460">
        <v>0</v>
      </c>
      <c r="D2460" t="s">
        <v>24</v>
      </c>
      <c r="E2460" t="s">
        <v>4432</v>
      </c>
      <c r="F2460" t="s">
        <v>840</v>
      </c>
      <c r="G2460" t="s">
        <v>382</v>
      </c>
      <c r="H2460" t="s">
        <v>97</v>
      </c>
      <c r="I2460" t="s">
        <v>4433</v>
      </c>
      <c r="J2460" t="s">
        <v>382</v>
      </c>
      <c r="K2460" s="2"/>
    </row>
    <row r="2461" spans="1:11" x14ac:dyDescent="0.25">
      <c r="A2461">
        <v>34</v>
      </c>
      <c r="B2461" t="s">
        <v>4604</v>
      </c>
      <c r="C2461">
        <v>0</v>
      </c>
      <c r="D2461" t="s">
        <v>44</v>
      </c>
      <c r="E2461" t="s">
        <v>4562</v>
      </c>
      <c r="F2461" t="s">
        <v>871</v>
      </c>
      <c r="G2461" t="s">
        <v>121</v>
      </c>
      <c r="H2461" t="s">
        <v>97</v>
      </c>
      <c r="I2461" t="s">
        <v>4563</v>
      </c>
      <c r="J2461" t="s">
        <v>121</v>
      </c>
      <c r="K2461" s="2"/>
    </row>
    <row r="2462" spans="1:11" x14ac:dyDescent="0.25">
      <c r="A2462">
        <v>35</v>
      </c>
      <c r="B2462" t="s">
        <v>4604</v>
      </c>
      <c r="C2462">
        <v>0</v>
      </c>
      <c r="D2462" t="s">
        <v>44</v>
      </c>
      <c r="E2462" t="s">
        <v>3989</v>
      </c>
      <c r="F2462" t="s">
        <v>738</v>
      </c>
      <c r="G2462" t="s">
        <v>3384</v>
      </c>
      <c r="H2462" t="s">
        <v>97</v>
      </c>
      <c r="I2462" t="s">
        <v>3959</v>
      </c>
      <c r="J2462" t="s">
        <v>3384</v>
      </c>
      <c r="K2462" s="2"/>
    </row>
    <row r="2463" spans="1:11" x14ac:dyDescent="0.25">
      <c r="A2463">
        <v>36</v>
      </c>
      <c r="B2463" t="s">
        <v>4604</v>
      </c>
      <c r="C2463">
        <v>0</v>
      </c>
      <c r="D2463" t="s">
        <v>24</v>
      </c>
      <c r="E2463" t="s">
        <v>4483</v>
      </c>
      <c r="F2463" t="s">
        <v>735</v>
      </c>
      <c r="G2463" t="s">
        <v>339</v>
      </c>
      <c r="H2463" t="s">
        <v>97</v>
      </c>
      <c r="I2463" t="s">
        <v>4484</v>
      </c>
      <c r="J2463" t="s">
        <v>339</v>
      </c>
      <c r="K2463" s="2"/>
    </row>
    <row r="2464" spans="1:11" x14ac:dyDescent="0.25">
      <c r="A2464">
        <v>37</v>
      </c>
      <c r="B2464" t="s">
        <v>4604</v>
      </c>
      <c r="C2464">
        <v>0</v>
      </c>
      <c r="D2464" t="s">
        <v>24</v>
      </c>
      <c r="E2464" t="s">
        <v>462</v>
      </c>
      <c r="F2464" t="s">
        <v>737</v>
      </c>
      <c r="G2464" t="s">
        <v>144</v>
      </c>
      <c r="H2464" t="s">
        <v>97</v>
      </c>
      <c r="I2464" t="s">
        <v>463</v>
      </c>
      <c r="J2464" t="s">
        <v>144</v>
      </c>
      <c r="K2464" s="2"/>
    </row>
    <row r="2465" spans="1:11" x14ac:dyDescent="0.25">
      <c r="A2465">
        <v>38</v>
      </c>
      <c r="B2465" t="s">
        <v>4604</v>
      </c>
      <c r="C2465">
        <v>0</v>
      </c>
      <c r="D2465" t="s">
        <v>24</v>
      </c>
      <c r="E2465" t="s">
        <v>4049</v>
      </c>
      <c r="F2465" t="s">
        <v>738</v>
      </c>
      <c r="G2465" t="s">
        <v>3836</v>
      </c>
      <c r="H2465" t="s">
        <v>97</v>
      </c>
      <c r="I2465" t="s">
        <v>4050</v>
      </c>
      <c r="J2465" t="s">
        <v>3836</v>
      </c>
      <c r="K2465" s="2"/>
    </row>
    <row r="2466" spans="1:11" x14ac:dyDescent="0.25">
      <c r="A2466">
        <v>39</v>
      </c>
      <c r="B2466" t="s">
        <v>4604</v>
      </c>
      <c r="C2466">
        <v>0</v>
      </c>
      <c r="D2466" t="s">
        <v>1</v>
      </c>
      <c r="E2466" t="s">
        <v>4564</v>
      </c>
      <c r="F2466" t="s">
        <v>871</v>
      </c>
      <c r="G2466" t="s">
        <v>169</v>
      </c>
      <c r="H2466" t="s">
        <v>97</v>
      </c>
      <c r="I2466" t="s">
        <v>4565</v>
      </c>
      <c r="J2466" t="s">
        <v>169</v>
      </c>
      <c r="K2466" s="2"/>
    </row>
    <row r="2467" spans="1:11" x14ac:dyDescent="0.25">
      <c r="A2467">
        <v>40</v>
      </c>
      <c r="B2467" t="s">
        <v>4604</v>
      </c>
      <c r="C2467">
        <v>0</v>
      </c>
      <c r="D2467" t="s">
        <v>1</v>
      </c>
      <c r="E2467" t="s">
        <v>4455</v>
      </c>
      <c r="F2467" t="s">
        <v>840</v>
      </c>
      <c r="G2467" t="s">
        <v>561</v>
      </c>
      <c r="H2467" t="s">
        <v>97</v>
      </c>
      <c r="I2467" t="s">
        <v>4456</v>
      </c>
      <c r="J2467" t="s">
        <v>561</v>
      </c>
      <c r="K2467" s="2"/>
    </row>
    <row r="2468" spans="1:11" x14ac:dyDescent="0.25">
      <c r="A2468">
        <v>41</v>
      </c>
      <c r="B2468" t="s">
        <v>4604</v>
      </c>
      <c r="C2468">
        <v>0</v>
      </c>
      <c r="D2468" t="s">
        <v>24</v>
      </c>
      <c r="E2468" t="s">
        <v>4322</v>
      </c>
      <c r="F2468" t="s">
        <v>737</v>
      </c>
      <c r="G2468" t="s">
        <v>113</v>
      </c>
      <c r="H2468" t="s">
        <v>97</v>
      </c>
      <c r="I2468" t="s">
        <v>4323</v>
      </c>
      <c r="J2468" t="s">
        <v>113</v>
      </c>
      <c r="K2468" s="2"/>
    </row>
    <row r="2469" spans="1:11" x14ac:dyDescent="0.25">
      <c r="A2469">
        <v>42</v>
      </c>
      <c r="B2469" t="s">
        <v>4604</v>
      </c>
      <c r="C2469">
        <v>0</v>
      </c>
      <c r="D2469" t="s">
        <v>12</v>
      </c>
      <c r="E2469" t="s">
        <v>4560</v>
      </c>
      <c r="F2469" t="s">
        <v>736</v>
      </c>
      <c r="G2469" t="s">
        <v>3670</v>
      </c>
      <c r="H2469" t="s">
        <v>97</v>
      </c>
      <c r="I2469" t="s">
        <v>4561</v>
      </c>
      <c r="J2469" t="s">
        <v>3670</v>
      </c>
      <c r="K2469" s="2"/>
    </row>
    <row r="2470" spans="1:11" x14ac:dyDescent="0.25">
      <c r="A2470">
        <v>43</v>
      </c>
      <c r="B2470" t="s">
        <v>4604</v>
      </c>
      <c r="C2470">
        <v>335736153</v>
      </c>
      <c r="D2470" t="s">
        <v>24</v>
      </c>
      <c r="E2470" t="s">
        <v>2599</v>
      </c>
      <c r="F2470" t="s">
        <v>735</v>
      </c>
      <c r="G2470" t="s">
        <v>278</v>
      </c>
      <c r="H2470" t="s">
        <v>97</v>
      </c>
      <c r="I2470" t="s">
        <v>2600</v>
      </c>
      <c r="J2470" t="s">
        <v>278</v>
      </c>
      <c r="K2470" s="2"/>
    </row>
    <row r="2471" spans="1:11" x14ac:dyDescent="0.25">
      <c r="A2471">
        <v>44</v>
      </c>
      <c r="B2471" t="s">
        <v>4604</v>
      </c>
      <c r="C2471">
        <v>0</v>
      </c>
      <c r="D2471" t="s">
        <v>7</v>
      </c>
      <c r="E2471" t="s">
        <v>2645</v>
      </c>
      <c r="F2471" t="s">
        <v>738</v>
      </c>
      <c r="G2471" t="s">
        <v>2518</v>
      </c>
      <c r="H2471" t="s">
        <v>97</v>
      </c>
      <c r="I2471" t="s">
        <v>2646</v>
      </c>
      <c r="J2471" t="s">
        <v>2518</v>
      </c>
      <c r="K2471" s="2"/>
    </row>
    <row r="2472" spans="1:11" x14ac:dyDescent="0.25">
      <c r="A2472">
        <v>45</v>
      </c>
      <c r="B2472" t="s">
        <v>4604</v>
      </c>
      <c r="C2472">
        <v>0</v>
      </c>
      <c r="D2472" t="s">
        <v>24</v>
      </c>
      <c r="E2472" t="s">
        <v>4330</v>
      </c>
      <c r="F2472" t="s">
        <v>847</v>
      </c>
      <c r="G2472" t="s">
        <v>101</v>
      </c>
      <c r="H2472" t="s">
        <v>97</v>
      </c>
      <c r="I2472" t="s">
        <v>4331</v>
      </c>
      <c r="J2472" t="s">
        <v>101</v>
      </c>
      <c r="K2472" s="2"/>
    </row>
    <row r="2473" spans="1:11" x14ac:dyDescent="0.25">
      <c r="A2473">
        <v>46</v>
      </c>
      <c r="B2473" t="s">
        <v>4604</v>
      </c>
      <c r="C2473">
        <v>0</v>
      </c>
      <c r="D2473" t="s">
        <v>24</v>
      </c>
      <c r="E2473" t="s">
        <v>2460</v>
      </c>
      <c r="F2473" t="s">
        <v>737</v>
      </c>
      <c r="G2473" t="s">
        <v>163</v>
      </c>
      <c r="H2473" t="s">
        <v>97</v>
      </c>
      <c r="I2473" t="s">
        <v>2461</v>
      </c>
      <c r="J2473" t="s">
        <v>163</v>
      </c>
      <c r="K2473" s="2"/>
    </row>
    <row r="2474" spans="1:11" x14ac:dyDescent="0.25">
      <c r="A2474">
        <v>47</v>
      </c>
      <c r="B2474" t="s">
        <v>4604</v>
      </c>
      <c r="C2474">
        <v>0</v>
      </c>
      <c r="D2474" t="s">
        <v>24</v>
      </c>
      <c r="E2474" t="s">
        <v>3985</v>
      </c>
      <c r="F2474" t="s">
        <v>735</v>
      </c>
      <c r="G2474" t="s">
        <v>109</v>
      </c>
      <c r="H2474" t="s">
        <v>97</v>
      </c>
      <c r="I2474" t="s">
        <v>3986</v>
      </c>
      <c r="J2474" t="s">
        <v>109</v>
      </c>
      <c r="K2474" s="2"/>
    </row>
    <row r="2475" spans="1:11" x14ac:dyDescent="0.25">
      <c r="A2475">
        <v>48</v>
      </c>
      <c r="B2475" t="s">
        <v>4604</v>
      </c>
      <c r="C2475">
        <v>0</v>
      </c>
      <c r="D2475" t="s">
        <v>12</v>
      </c>
      <c r="E2475" t="s">
        <v>4592</v>
      </c>
      <c r="F2475" t="s">
        <v>736</v>
      </c>
      <c r="G2475" t="s">
        <v>128</v>
      </c>
      <c r="H2475" t="s">
        <v>97</v>
      </c>
      <c r="I2475" t="s">
        <v>4593</v>
      </c>
      <c r="J2475" t="s">
        <v>128</v>
      </c>
      <c r="K2475" s="2"/>
    </row>
    <row r="2476" spans="1:11" x14ac:dyDescent="0.25">
      <c r="A2476">
        <v>49</v>
      </c>
      <c r="B2476" t="s">
        <v>4604</v>
      </c>
      <c r="C2476">
        <v>0</v>
      </c>
      <c r="D2476" t="s">
        <v>12</v>
      </c>
      <c r="E2476" t="s">
        <v>4619</v>
      </c>
      <c r="F2476" t="s">
        <v>848</v>
      </c>
      <c r="G2476" t="s">
        <v>105</v>
      </c>
      <c r="H2476" t="s">
        <v>97</v>
      </c>
      <c r="I2476" t="s">
        <v>4620</v>
      </c>
      <c r="J2476" t="s">
        <v>105</v>
      </c>
      <c r="K2476" s="2"/>
    </row>
    <row r="2477" spans="1:11" x14ac:dyDescent="0.25">
      <c r="A2477">
        <v>50</v>
      </c>
      <c r="B2477" t="s">
        <v>4604</v>
      </c>
      <c r="C2477">
        <v>0</v>
      </c>
      <c r="D2477" t="s">
        <v>24</v>
      </c>
      <c r="E2477" t="s">
        <v>3756</v>
      </c>
      <c r="F2477" t="s">
        <v>735</v>
      </c>
      <c r="G2477" t="s">
        <v>285</v>
      </c>
      <c r="H2477" t="s">
        <v>97</v>
      </c>
      <c r="I2477" t="s">
        <v>3757</v>
      </c>
      <c r="J2477" t="s">
        <v>285</v>
      </c>
      <c r="K2477" s="2"/>
    </row>
    <row r="2478" spans="1:11" x14ac:dyDescent="0.25">
      <c r="A2478">
        <v>51</v>
      </c>
      <c r="B2478" t="s">
        <v>4604</v>
      </c>
      <c r="C2478">
        <v>0</v>
      </c>
      <c r="D2478" t="s">
        <v>7</v>
      </c>
      <c r="E2478" t="s">
        <v>4237</v>
      </c>
      <c r="F2478" t="s">
        <v>737</v>
      </c>
      <c r="G2478" t="s">
        <v>153</v>
      </c>
      <c r="H2478" t="s">
        <v>97</v>
      </c>
      <c r="I2478" t="s">
        <v>4213</v>
      </c>
      <c r="J2478" t="s">
        <v>153</v>
      </c>
      <c r="K2478" s="2"/>
    </row>
    <row r="2479" spans="1:11" x14ac:dyDescent="0.25">
      <c r="A2479">
        <v>52</v>
      </c>
      <c r="B2479" t="s">
        <v>4604</v>
      </c>
      <c r="C2479">
        <v>0</v>
      </c>
      <c r="D2479" t="s">
        <v>44</v>
      </c>
      <c r="E2479" t="s">
        <v>4015</v>
      </c>
      <c r="F2479" t="s">
        <v>738</v>
      </c>
      <c r="G2479" t="s">
        <v>3660</v>
      </c>
      <c r="H2479" t="s">
        <v>97</v>
      </c>
      <c r="I2479" t="s">
        <v>4016</v>
      </c>
      <c r="J2479" t="s">
        <v>3660</v>
      </c>
      <c r="K2479" s="2"/>
    </row>
    <row r="2480" spans="1:11" x14ac:dyDescent="0.25">
      <c r="A2480">
        <v>53</v>
      </c>
      <c r="B2480" t="s">
        <v>4604</v>
      </c>
      <c r="C2480">
        <v>0</v>
      </c>
      <c r="D2480" t="s">
        <v>12</v>
      </c>
      <c r="E2480" t="s">
        <v>4511</v>
      </c>
      <c r="F2480" t="s">
        <v>736</v>
      </c>
      <c r="G2480" t="s">
        <v>117</v>
      </c>
      <c r="H2480" t="s">
        <v>97</v>
      </c>
      <c r="I2480" t="s">
        <v>4512</v>
      </c>
      <c r="J2480" t="s">
        <v>117</v>
      </c>
      <c r="K2480" s="2"/>
    </row>
    <row r="2481" spans="1:11" x14ac:dyDescent="0.25">
      <c r="A2481">
        <v>54</v>
      </c>
      <c r="B2481" t="s">
        <v>4604</v>
      </c>
      <c r="C2481">
        <v>0</v>
      </c>
      <c r="D2481" t="s">
        <v>1</v>
      </c>
      <c r="E2481" t="s">
        <v>4513</v>
      </c>
      <c r="F2481" t="s">
        <v>735</v>
      </c>
      <c r="G2481" t="s">
        <v>160</v>
      </c>
      <c r="H2481" t="s">
        <v>97</v>
      </c>
      <c r="I2481" t="s">
        <v>4514</v>
      </c>
      <c r="J2481" t="s">
        <v>160</v>
      </c>
      <c r="K2481" s="2"/>
    </row>
    <row r="2482" spans="1:11" x14ac:dyDescent="0.25">
      <c r="A2482">
        <v>55</v>
      </c>
      <c r="B2482" t="s">
        <v>4604</v>
      </c>
      <c r="C2482">
        <v>0</v>
      </c>
      <c r="D2482" t="s">
        <v>1</v>
      </c>
      <c r="E2482" t="s">
        <v>4621</v>
      </c>
      <c r="F2482" t="s">
        <v>736</v>
      </c>
      <c r="G2482" t="s">
        <v>3369</v>
      </c>
      <c r="H2482" t="s">
        <v>97</v>
      </c>
      <c r="I2482" t="s">
        <v>4622</v>
      </c>
      <c r="J2482" t="s">
        <v>3369</v>
      </c>
      <c r="K2482" s="2"/>
    </row>
    <row r="2483" spans="1:11" x14ac:dyDescent="0.25">
      <c r="A2483">
        <v>56</v>
      </c>
      <c r="B2483" t="s">
        <v>4604</v>
      </c>
      <c r="C2483">
        <v>0</v>
      </c>
      <c r="D2483" t="s">
        <v>24</v>
      </c>
      <c r="E2483" t="s">
        <v>3911</v>
      </c>
      <c r="F2483" t="s">
        <v>847</v>
      </c>
      <c r="G2483" t="s">
        <v>344</v>
      </c>
      <c r="H2483" t="s">
        <v>97</v>
      </c>
      <c r="I2483" t="s">
        <v>3912</v>
      </c>
      <c r="J2483" t="s">
        <v>344</v>
      </c>
      <c r="K2483" s="2"/>
    </row>
    <row r="2484" spans="1:11" x14ac:dyDescent="0.25">
      <c r="A2484">
        <v>57</v>
      </c>
      <c r="B2484" t="s">
        <v>4604</v>
      </c>
      <c r="C2484">
        <v>0</v>
      </c>
      <c r="D2484" t="s">
        <v>12</v>
      </c>
      <c r="E2484" t="s">
        <v>4588</v>
      </c>
      <c r="F2484" t="s">
        <v>736</v>
      </c>
      <c r="G2484" t="s">
        <v>166</v>
      </c>
      <c r="H2484" t="s">
        <v>97</v>
      </c>
      <c r="I2484" t="s">
        <v>4589</v>
      </c>
      <c r="J2484" t="s">
        <v>166</v>
      </c>
      <c r="K2484" s="2"/>
    </row>
    <row r="2485" spans="1:11" x14ac:dyDescent="0.25">
      <c r="A2485">
        <v>58</v>
      </c>
      <c r="B2485" t="s">
        <v>4604</v>
      </c>
      <c r="C2485">
        <v>0</v>
      </c>
      <c r="D2485" t="s">
        <v>24</v>
      </c>
      <c r="E2485" t="s">
        <v>4556</v>
      </c>
      <c r="F2485" t="s">
        <v>871</v>
      </c>
      <c r="G2485" t="s">
        <v>131</v>
      </c>
      <c r="H2485" t="s">
        <v>97</v>
      </c>
      <c r="I2485" t="s">
        <v>4557</v>
      </c>
      <c r="J2485" t="s">
        <v>131</v>
      </c>
      <c r="K2485" s="2"/>
    </row>
    <row r="2486" spans="1:11" x14ac:dyDescent="0.25">
      <c r="A2486">
        <v>59</v>
      </c>
      <c r="B2486" t="s">
        <v>4604</v>
      </c>
      <c r="C2486">
        <v>0</v>
      </c>
      <c r="D2486" t="s">
        <v>24</v>
      </c>
      <c r="E2486" t="s">
        <v>4566</v>
      </c>
      <c r="F2486" t="s">
        <v>840</v>
      </c>
      <c r="G2486" t="s">
        <v>283</v>
      </c>
      <c r="H2486" t="s">
        <v>97</v>
      </c>
      <c r="I2486" t="s">
        <v>4567</v>
      </c>
      <c r="J2486" t="s">
        <v>283</v>
      </c>
      <c r="K2486" s="2"/>
    </row>
    <row r="2487" spans="1:11" x14ac:dyDescent="0.25">
      <c r="A2487">
        <v>60</v>
      </c>
      <c r="B2487" t="s">
        <v>4604</v>
      </c>
      <c r="C2487">
        <v>0</v>
      </c>
      <c r="D2487" t="s">
        <v>1</v>
      </c>
      <c r="E2487" t="s">
        <v>4590</v>
      </c>
      <c r="F2487" t="s">
        <v>737</v>
      </c>
      <c r="G2487" t="s">
        <v>346</v>
      </c>
      <c r="H2487" t="s">
        <v>97</v>
      </c>
      <c r="I2487" t="s">
        <v>4591</v>
      </c>
      <c r="J2487" t="s">
        <v>346</v>
      </c>
      <c r="K2487" s="2"/>
    </row>
    <row r="2488" spans="1:11" x14ac:dyDescent="0.25">
      <c r="A2488">
        <v>61</v>
      </c>
      <c r="B2488" t="s">
        <v>4604</v>
      </c>
      <c r="C2488">
        <v>0</v>
      </c>
      <c r="D2488" t="s">
        <v>24</v>
      </c>
      <c r="E2488" t="s">
        <v>4358</v>
      </c>
      <c r="F2488" t="s">
        <v>736</v>
      </c>
      <c r="G2488" t="s">
        <v>3336</v>
      </c>
      <c r="H2488" t="s">
        <v>97</v>
      </c>
      <c r="I2488" t="s">
        <v>4359</v>
      </c>
      <c r="J2488" t="s">
        <v>3336</v>
      </c>
      <c r="K2488" s="2"/>
    </row>
    <row r="2489" spans="1:11" x14ac:dyDescent="0.25">
      <c r="A2489">
        <v>62</v>
      </c>
      <c r="B2489" t="s">
        <v>4604</v>
      </c>
      <c r="C2489">
        <v>0</v>
      </c>
      <c r="D2489" t="s">
        <v>24</v>
      </c>
      <c r="E2489" t="s">
        <v>1708</v>
      </c>
      <c r="F2489" t="s">
        <v>738</v>
      </c>
      <c r="G2489" t="s">
        <v>3804</v>
      </c>
      <c r="H2489" t="s">
        <v>97</v>
      </c>
      <c r="I2489" t="s">
        <v>1709</v>
      </c>
      <c r="J2489" t="s">
        <v>3804</v>
      </c>
      <c r="K2489" s="2"/>
    </row>
    <row r="2490" spans="1:11" x14ac:dyDescent="0.25">
      <c r="A2490">
        <v>63</v>
      </c>
      <c r="B2490" t="s">
        <v>4604</v>
      </c>
      <c r="C2490">
        <v>0</v>
      </c>
      <c r="D2490" t="s">
        <v>1</v>
      </c>
      <c r="E2490" t="s">
        <v>4457</v>
      </c>
      <c r="F2490" t="s">
        <v>739</v>
      </c>
      <c r="G2490" t="s">
        <v>96</v>
      </c>
      <c r="H2490" t="s">
        <v>97</v>
      </c>
      <c r="I2490" t="s">
        <v>4458</v>
      </c>
      <c r="J2490" t="s">
        <v>96</v>
      </c>
      <c r="K2490" s="2"/>
    </row>
    <row r="2491" spans="1:11" x14ac:dyDescent="0.25">
      <c r="A2491">
        <v>64</v>
      </c>
      <c r="B2491" t="s">
        <v>4604</v>
      </c>
      <c r="C2491">
        <v>0</v>
      </c>
      <c r="D2491" t="s">
        <v>1</v>
      </c>
      <c r="E2491" t="s">
        <v>3878</v>
      </c>
      <c r="F2491" t="s">
        <v>840</v>
      </c>
      <c r="G2491" t="s">
        <v>272</v>
      </c>
      <c r="H2491" t="s">
        <v>97</v>
      </c>
      <c r="I2491" t="s">
        <v>3879</v>
      </c>
      <c r="J2491" t="s">
        <v>272</v>
      </c>
      <c r="K2491" s="2"/>
    </row>
    <row r="2492" spans="1:11" x14ac:dyDescent="0.25">
      <c r="A2492">
        <v>65</v>
      </c>
      <c r="B2492" t="s">
        <v>4604</v>
      </c>
      <c r="C2492">
        <v>0</v>
      </c>
      <c r="D2492" t="s">
        <v>24</v>
      </c>
      <c r="E2492" t="s">
        <v>4102</v>
      </c>
      <c r="F2492" t="s">
        <v>737</v>
      </c>
      <c r="G2492" t="s">
        <v>137</v>
      </c>
      <c r="H2492" t="s">
        <v>97</v>
      </c>
      <c r="I2492" t="s">
        <v>4103</v>
      </c>
      <c r="J2492" t="s">
        <v>137</v>
      </c>
      <c r="K2492" s="2"/>
    </row>
    <row r="2493" spans="1:11" x14ac:dyDescent="0.25">
      <c r="A2493">
        <v>66</v>
      </c>
      <c r="B2493" t="s">
        <v>4604</v>
      </c>
      <c r="C2493">
        <v>0</v>
      </c>
      <c r="D2493" t="s">
        <v>44</v>
      </c>
      <c r="E2493" t="s">
        <v>4594</v>
      </c>
      <c r="F2493" t="s">
        <v>842</v>
      </c>
      <c r="G2493" t="s">
        <v>3246</v>
      </c>
      <c r="H2493" t="s">
        <v>97</v>
      </c>
      <c r="I2493" t="s">
        <v>4595</v>
      </c>
      <c r="J2493" t="s">
        <v>3246</v>
      </c>
      <c r="K2493" s="2"/>
    </row>
    <row r="2494" spans="1:11" x14ac:dyDescent="0.25">
      <c r="A2494">
        <v>67</v>
      </c>
      <c r="B2494" t="s">
        <v>4604</v>
      </c>
      <c r="C2494">
        <v>0</v>
      </c>
      <c r="D2494" t="s">
        <v>12</v>
      </c>
      <c r="E2494" t="s">
        <v>4558</v>
      </c>
      <c r="F2494" t="s">
        <v>742</v>
      </c>
      <c r="G2494" t="s">
        <v>141</v>
      </c>
      <c r="H2494" t="s">
        <v>97</v>
      </c>
      <c r="I2494" t="s">
        <v>4559</v>
      </c>
      <c r="J2494" t="s">
        <v>141</v>
      </c>
      <c r="K2494" s="2"/>
    </row>
    <row r="2495" spans="1:11" x14ac:dyDescent="0.25">
      <c r="A2495">
        <v>68</v>
      </c>
      <c r="B2495" t="s">
        <v>4604</v>
      </c>
      <c r="C2495">
        <v>0</v>
      </c>
      <c r="D2495" t="s">
        <v>24</v>
      </c>
      <c r="E2495" t="s">
        <v>1898</v>
      </c>
      <c r="F2495" t="s">
        <v>738</v>
      </c>
      <c r="G2495" t="s">
        <v>3802</v>
      </c>
      <c r="H2495" t="s">
        <v>97</v>
      </c>
      <c r="I2495" t="s">
        <v>1899</v>
      </c>
      <c r="J2495" t="s">
        <v>3802</v>
      </c>
      <c r="K2495" s="2"/>
    </row>
    <row r="2496" spans="1:11" x14ac:dyDescent="0.25">
      <c r="A2496">
        <v>69</v>
      </c>
      <c r="B2496" t="s">
        <v>4604</v>
      </c>
      <c r="C2496">
        <v>0</v>
      </c>
      <c r="D2496" t="s">
        <v>1</v>
      </c>
      <c r="E2496" t="s">
        <v>4258</v>
      </c>
      <c r="F2496" t="s">
        <v>745</v>
      </c>
      <c r="G2496" t="s">
        <v>186</v>
      </c>
      <c r="H2496" t="s">
        <v>183</v>
      </c>
      <c r="I2496" t="s">
        <v>4259</v>
      </c>
      <c r="J2496" t="s">
        <v>186</v>
      </c>
      <c r="K2496" s="2"/>
    </row>
    <row r="2497" spans="1:11" x14ac:dyDescent="0.25">
      <c r="A2497">
        <v>70</v>
      </c>
      <c r="B2497" t="s">
        <v>4604</v>
      </c>
      <c r="C2497">
        <v>0</v>
      </c>
      <c r="D2497" t="s">
        <v>1</v>
      </c>
      <c r="E2497" t="s">
        <v>4249</v>
      </c>
      <c r="F2497" t="s">
        <v>745</v>
      </c>
      <c r="G2497" t="s">
        <v>182</v>
      </c>
      <c r="H2497" t="s">
        <v>183</v>
      </c>
      <c r="I2497" t="s">
        <v>4250</v>
      </c>
      <c r="J2497" t="s">
        <v>182</v>
      </c>
      <c r="K2497" s="2"/>
    </row>
    <row r="2498" spans="1:11" x14ac:dyDescent="0.25">
      <c r="A2498">
        <v>71</v>
      </c>
      <c r="B2498" t="s">
        <v>4604</v>
      </c>
      <c r="C2498">
        <v>0</v>
      </c>
      <c r="D2498" t="s">
        <v>1</v>
      </c>
      <c r="E2498" t="s">
        <v>4245</v>
      </c>
      <c r="F2498" t="s">
        <v>745</v>
      </c>
      <c r="G2498" t="s">
        <v>589</v>
      </c>
      <c r="H2498" t="s">
        <v>191</v>
      </c>
      <c r="I2498" t="s">
        <v>4246</v>
      </c>
      <c r="J2498" t="s">
        <v>589</v>
      </c>
      <c r="K2498" s="2"/>
    </row>
    <row r="2499" spans="1:11" x14ac:dyDescent="0.25">
      <c r="A2499">
        <v>72</v>
      </c>
      <c r="B2499" t="s">
        <v>4604</v>
      </c>
      <c r="C2499">
        <v>357908617</v>
      </c>
      <c r="D2499" t="s">
        <v>1</v>
      </c>
      <c r="E2499" t="s">
        <v>4596</v>
      </c>
      <c r="F2499" t="s">
        <v>745</v>
      </c>
      <c r="G2499" t="s">
        <v>588</v>
      </c>
      <c r="H2499" t="s">
        <v>191</v>
      </c>
      <c r="I2499" t="s">
        <v>4597</v>
      </c>
      <c r="J2499" t="s">
        <v>588</v>
      </c>
      <c r="K2499" s="2"/>
    </row>
    <row r="2500" spans="1:11" x14ac:dyDescent="0.25">
      <c r="A2500">
        <v>73</v>
      </c>
      <c r="B2500" t="s">
        <v>4604</v>
      </c>
      <c r="C2500">
        <v>0</v>
      </c>
      <c r="D2500" t="s">
        <v>1</v>
      </c>
      <c r="E2500" t="s">
        <v>4598</v>
      </c>
      <c r="F2500" t="s">
        <v>1379</v>
      </c>
      <c r="G2500" t="s">
        <v>749</v>
      </c>
      <c r="H2500" t="s">
        <v>196</v>
      </c>
      <c r="I2500" t="s">
        <v>4599</v>
      </c>
      <c r="J2500" t="s">
        <v>749</v>
      </c>
      <c r="K2500" s="2"/>
    </row>
    <row r="2501" spans="1:11" x14ac:dyDescent="0.25">
      <c r="A2501">
        <v>74</v>
      </c>
      <c r="B2501" t="s">
        <v>4604</v>
      </c>
      <c r="C2501">
        <v>0</v>
      </c>
      <c r="D2501" t="s">
        <v>202</v>
      </c>
      <c r="E2501" t="s">
        <v>4521</v>
      </c>
      <c r="F2501" t="s">
        <v>4568</v>
      </c>
      <c r="G2501" t="s">
        <v>1661</v>
      </c>
      <c r="H2501" t="s">
        <v>196</v>
      </c>
      <c r="I2501" t="s">
        <v>3633</v>
      </c>
      <c r="J2501" t="s">
        <v>1661</v>
      </c>
      <c r="K2501" s="2"/>
    </row>
    <row r="2502" spans="1:11" x14ac:dyDescent="0.25">
      <c r="A2502">
        <v>75</v>
      </c>
      <c r="B2502" t="s">
        <v>4604</v>
      </c>
      <c r="C2502">
        <v>356555700</v>
      </c>
      <c r="D2502" t="s">
        <v>430</v>
      </c>
      <c r="E2502" t="s">
        <v>4440</v>
      </c>
      <c r="F2502" t="s">
        <v>4569</v>
      </c>
      <c r="G2502" t="s">
        <v>208</v>
      </c>
      <c r="H2502" t="s">
        <v>196</v>
      </c>
      <c r="I2502" t="s">
        <v>4441</v>
      </c>
      <c r="J2502" t="s">
        <v>208</v>
      </c>
      <c r="K2502" s="2"/>
    </row>
    <row r="2503" spans="1:11" x14ac:dyDescent="0.25">
      <c r="A2503">
        <v>76</v>
      </c>
      <c r="B2503" t="s">
        <v>4604</v>
      </c>
      <c r="C2503">
        <v>0</v>
      </c>
      <c r="D2503" t="s">
        <v>202</v>
      </c>
      <c r="E2503" t="s">
        <v>3542</v>
      </c>
      <c r="F2503" t="s">
        <v>4568</v>
      </c>
      <c r="G2503" t="s">
        <v>205</v>
      </c>
      <c r="H2503" t="s">
        <v>196</v>
      </c>
      <c r="I2503" t="s">
        <v>3404</v>
      </c>
      <c r="J2503" t="s">
        <v>205</v>
      </c>
      <c r="K2503" s="2"/>
    </row>
    <row r="2504" spans="1:11" x14ac:dyDescent="0.25">
      <c r="A2504">
        <v>77</v>
      </c>
      <c r="B2504" t="s">
        <v>4604</v>
      </c>
      <c r="C2504">
        <v>0</v>
      </c>
      <c r="D2504" t="s">
        <v>1</v>
      </c>
      <c r="E2504" t="s">
        <v>4522</v>
      </c>
      <c r="F2504" t="s">
        <v>4568</v>
      </c>
      <c r="G2504" t="s">
        <v>494</v>
      </c>
      <c r="H2504" t="s">
        <v>196</v>
      </c>
      <c r="I2504" t="s">
        <v>4523</v>
      </c>
      <c r="J2504" t="s">
        <v>494</v>
      </c>
      <c r="K2504" s="2"/>
    </row>
    <row r="2505" spans="1:11" x14ac:dyDescent="0.25">
      <c r="A2505">
        <v>78</v>
      </c>
      <c r="B2505" t="s">
        <v>4604</v>
      </c>
      <c r="C2505">
        <v>0</v>
      </c>
      <c r="D2505" t="s">
        <v>44</v>
      </c>
      <c r="E2505" t="s">
        <v>4623</v>
      </c>
      <c r="F2505" t="s">
        <v>956</v>
      </c>
      <c r="G2505" t="s">
        <v>211</v>
      </c>
      <c r="H2505" t="s">
        <v>196</v>
      </c>
      <c r="I2505" t="s">
        <v>4624</v>
      </c>
      <c r="J2505" t="s">
        <v>211</v>
      </c>
      <c r="K2505" s="2"/>
    </row>
    <row r="2506" spans="1:11" x14ac:dyDescent="0.25">
      <c r="A2506">
        <v>79</v>
      </c>
      <c r="B2506" t="s">
        <v>4604</v>
      </c>
      <c r="C2506">
        <v>0</v>
      </c>
      <c r="D2506" t="s">
        <v>44</v>
      </c>
      <c r="E2506" t="s">
        <v>4487</v>
      </c>
      <c r="F2506" t="s">
        <v>4568</v>
      </c>
      <c r="G2506" t="s">
        <v>1510</v>
      </c>
      <c r="H2506" t="s">
        <v>196</v>
      </c>
      <c r="I2506" t="s">
        <v>4488</v>
      </c>
      <c r="J2506" t="s">
        <v>1510</v>
      </c>
      <c r="K2506" s="2"/>
    </row>
    <row r="2507" spans="1:11" x14ac:dyDescent="0.25">
      <c r="A2507">
        <v>80</v>
      </c>
      <c r="B2507" t="s">
        <v>4604</v>
      </c>
      <c r="C2507">
        <v>0</v>
      </c>
      <c r="D2507" t="s">
        <v>44</v>
      </c>
      <c r="E2507" t="s">
        <v>1836</v>
      </c>
      <c r="F2507" t="s">
        <v>752</v>
      </c>
      <c r="G2507" t="s">
        <v>287</v>
      </c>
      <c r="H2507" t="s">
        <v>216</v>
      </c>
      <c r="I2507" t="s">
        <v>1837</v>
      </c>
      <c r="J2507" t="s">
        <v>287</v>
      </c>
      <c r="K2507" s="2"/>
    </row>
    <row r="2508" spans="1:11" x14ac:dyDescent="0.25">
      <c r="A2508">
        <v>81</v>
      </c>
      <c r="B2508" t="s">
        <v>4604</v>
      </c>
      <c r="C2508">
        <v>0</v>
      </c>
      <c r="D2508" t="s">
        <v>44</v>
      </c>
      <c r="E2508" t="s">
        <v>4345</v>
      </c>
      <c r="F2508" t="s">
        <v>756</v>
      </c>
      <c r="G2508" t="s">
        <v>228</v>
      </c>
      <c r="H2508" t="s">
        <v>216</v>
      </c>
      <c r="I2508" t="s">
        <v>4346</v>
      </c>
      <c r="J2508" t="s">
        <v>228</v>
      </c>
      <c r="K2508" s="2"/>
    </row>
    <row r="2509" spans="1:11" x14ac:dyDescent="0.25">
      <c r="A2509">
        <v>82</v>
      </c>
      <c r="B2509" t="s">
        <v>4604</v>
      </c>
      <c r="C2509">
        <v>0</v>
      </c>
      <c r="D2509" t="s">
        <v>12</v>
      </c>
      <c r="E2509" t="s">
        <v>4461</v>
      </c>
      <c r="F2509" t="s">
        <v>760</v>
      </c>
      <c r="G2509" t="s">
        <v>231</v>
      </c>
      <c r="H2509" t="s">
        <v>216</v>
      </c>
      <c r="I2509" t="s">
        <v>4462</v>
      </c>
      <c r="J2509" t="s">
        <v>231</v>
      </c>
      <c r="K2509" s="2"/>
    </row>
    <row r="2510" spans="1:11" x14ac:dyDescent="0.25">
      <c r="A2510">
        <v>83</v>
      </c>
      <c r="B2510" t="s">
        <v>4604</v>
      </c>
      <c r="C2510">
        <v>0</v>
      </c>
      <c r="D2510" t="s">
        <v>12</v>
      </c>
      <c r="E2510" t="s">
        <v>4625</v>
      </c>
      <c r="F2510" t="s">
        <v>753</v>
      </c>
      <c r="G2510" t="s">
        <v>220</v>
      </c>
      <c r="H2510" t="s">
        <v>216</v>
      </c>
      <c r="I2510" t="s">
        <v>4626</v>
      </c>
      <c r="J2510" t="s">
        <v>220</v>
      </c>
      <c r="K2510" s="2"/>
    </row>
    <row r="2511" spans="1:11" x14ac:dyDescent="0.25">
      <c r="A2511">
        <v>84</v>
      </c>
      <c r="B2511" t="s">
        <v>4604</v>
      </c>
      <c r="C2511">
        <v>0</v>
      </c>
      <c r="D2511" t="s">
        <v>1</v>
      </c>
      <c r="E2511" t="s">
        <v>4627</v>
      </c>
      <c r="F2511" t="s">
        <v>752</v>
      </c>
      <c r="G2511" t="s">
        <v>241</v>
      </c>
      <c r="H2511" t="s">
        <v>216</v>
      </c>
      <c r="I2511" t="s">
        <v>4628</v>
      </c>
      <c r="J2511" t="s">
        <v>241</v>
      </c>
      <c r="K2511" s="2"/>
    </row>
    <row r="2512" spans="1:11" x14ac:dyDescent="0.25">
      <c r="A2512">
        <v>85</v>
      </c>
      <c r="B2512" t="s">
        <v>4604</v>
      </c>
      <c r="C2512">
        <v>0</v>
      </c>
      <c r="D2512" t="s">
        <v>1</v>
      </c>
      <c r="E2512" t="s">
        <v>4383</v>
      </c>
      <c r="F2512" t="s">
        <v>756</v>
      </c>
      <c r="G2512" t="s">
        <v>244</v>
      </c>
      <c r="H2512" t="s">
        <v>216</v>
      </c>
      <c r="I2512" t="s">
        <v>4384</v>
      </c>
      <c r="J2512" t="s">
        <v>244</v>
      </c>
      <c r="K2512" s="2"/>
    </row>
    <row r="2513" spans="1:11" x14ac:dyDescent="0.25">
      <c r="A2513">
        <v>86</v>
      </c>
      <c r="B2513" t="s">
        <v>4604</v>
      </c>
      <c r="C2513">
        <v>0</v>
      </c>
      <c r="D2513" t="s">
        <v>12</v>
      </c>
      <c r="E2513" t="s">
        <v>4542</v>
      </c>
      <c r="F2513" t="s">
        <v>753</v>
      </c>
      <c r="G2513" t="s">
        <v>234</v>
      </c>
      <c r="H2513" t="s">
        <v>216</v>
      </c>
      <c r="I2513" t="s">
        <v>4543</v>
      </c>
      <c r="J2513" t="s">
        <v>234</v>
      </c>
      <c r="K2513" s="2"/>
    </row>
    <row r="2514" spans="1:11" x14ac:dyDescent="0.25">
      <c r="A2514">
        <v>87</v>
      </c>
      <c r="B2514" t="s">
        <v>4604</v>
      </c>
      <c r="C2514">
        <v>0</v>
      </c>
      <c r="D2514" t="s">
        <v>246</v>
      </c>
      <c r="E2514" t="s">
        <v>4602</v>
      </c>
      <c r="F2514" t="s">
        <v>882</v>
      </c>
      <c r="G2514" t="s">
        <v>884</v>
      </c>
      <c r="H2514" t="s">
        <v>2945</v>
      </c>
      <c r="I2514" t="s">
        <v>4603</v>
      </c>
      <c r="J2514" t="s">
        <v>884</v>
      </c>
      <c r="K2514" s="2"/>
    </row>
    <row r="2515" spans="1:11" x14ac:dyDescent="0.25">
      <c r="A2515">
        <v>88</v>
      </c>
      <c r="B2515" t="s">
        <v>4604</v>
      </c>
      <c r="C2515">
        <v>0</v>
      </c>
      <c r="D2515" t="s">
        <v>7</v>
      </c>
      <c r="E2515" t="s">
        <v>2758</v>
      </c>
      <c r="F2515" t="s">
        <v>882</v>
      </c>
      <c r="G2515" t="s">
        <v>260</v>
      </c>
      <c r="H2515" t="s">
        <v>2945</v>
      </c>
      <c r="I2515" t="s">
        <v>2760</v>
      </c>
      <c r="J2515" t="s">
        <v>260</v>
      </c>
      <c r="K2515" s="2"/>
    </row>
    <row r="2516" spans="1:11" x14ac:dyDescent="0.25">
      <c r="A2516">
        <v>89</v>
      </c>
      <c r="B2516" t="s">
        <v>4604</v>
      </c>
      <c r="C2516">
        <v>0</v>
      </c>
      <c r="D2516" t="s">
        <v>246</v>
      </c>
      <c r="E2516" t="s">
        <v>4235</v>
      </c>
      <c r="F2516" t="s">
        <v>882</v>
      </c>
      <c r="G2516" t="s">
        <v>257</v>
      </c>
      <c r="H2516" t="s">
        <v>2945</v>
      </c>
      <c r="I2516" t="s">
        <v>4236</v>
      </c>
      <c r="J2516" t="s">
        <v>257</v>
      </c>
      <c r="K2516" s="2"/>
    </row>
    <row r="2517" spans="1:11" x14ac:dyDescent="0.25">
      <c r="A2517">
        <v>90</v>
      </c>
      <c r="B2517" t="s">
        <v>4604</v>
      </c>
      <c r="C2517">
        <v>0</v>
      </c>
      <c r="D2517" t="s">
        <v>24</v>
      </c>
      <c r="E2517" t="s">
        <v>4061</v>
      </c>
      <c r="F2517" t="s">
        <v>882</v>
      </c>
      <c r="G2517" t="s">
        <v>883</v>
      </c>
      <c r="H2517" t="s">
        <v>2945</v>
      </c>
      <c r="I2517" t="s">
        <v>4062</v>
      </c>
      <c r="J2517" t="s">
        <v>883</v>
      </c>
      <c r="K2517" s="2"/>
    </row>
    <row r="2518" spans="1:11" x14ac:dyDescent="0.25">
      <c r="A2518">
        <v>91</v>
      </c>
      <c r="B2518" t="s">
        <v>4604</v>
      </c>
      <c r="C2518">
        <v>0</v>
      </c>
      <c r="D2518" t="s">
        <v>24</v>
      </c>
      <c r="E2518" t="s">
        <v>4574</v>
      </c>
      <c r="F2518" t="s">
        <v>882</v>
      </c>
      <c r="G2518" t="s">
        <v>288</v>
      </c>
      <c r="H2518" t="s">
        <v>2945</v>
      </c>
      <c r="I2518" t="s">
        <v>4575</v>
      </c>
      <c r="J2518" t="s">
        <v>288</v>
      </c>
      <c r="K2518" s="2"/>
    </row>
    <row r="2519" spans="1:11" x14ac:dyDescent="0.25">
      <c r="A2519">
        <v>92</v>
      </c>
      <c r="B2519" t="s">
        <v>4604</v>
      </c>
      <c r="C2519">
        <v>0</v>
      </c>
      <c r="D2519" t="s">
        <v>246</v>
      </c>
      <c r="E2519" t="s">
        <v>4463</v>
      </c>
      <c r="F2519" t="s">
        <v>882</v>
      </c>
      <c r="G2519" t="s">
        <v>249</v>
      </c>
      <c r="H2519" t="s">
        <v>2945</v>
      </c>
      <c r="I2519" t="s">
        <v>4464</v>
      </c>
      <c r="J2519" t="s">
        <v>249</v>
      </c>
      <c r="K2519" s="2"/>
    </row>
    <row r="2520" spans="1:11" x14ac:dyDescent="0.25">
      <c r="A2520">
        <v>93</v>
      </c>
      <c r="B2520" t="s">
        <v>4604</v>
      </c>
      <c r="C2520">
        <v>0</v>
      </c>
      <c r="D2520" t="s">
        <v>7</v>
      </c>
      <c r="E2520" t="s">
        <v>4576</v>
      </c>
      <c r="F2520" t="s">
        <v>2948</v>
      </c>
      <c r="G2520" t="s">
        <v>10</v>
      </c>
      <c r="H2520" t="s">
        <v>2947</v>
      </c>
      <c r="I2520" t="s">
        <v>4577</v>
      </c>
      <c r="J2520" t="s">
        <v>10</v>
      </c>
      <c r="K2520" s="2"/>
    </row>
    <row r="2521" spans="1:11" x14ac:dyDescent="0.25">
      <c r="A2521">
        <v>94</v>
      </c>
      <c r="B2521" t="s">
        <v>4604</v>
      </c>
      <c r="C2521">
        <v>0</v>
      </c>
      <c r="D2521" t="s">
        <v>24</v>
      </c>
      <c r="E2521" t="s">
        <v>4629</v>
      </c>
      <c r="F2521" t="s">
        <v>2952</v>
      </c>
      <c r="G2521" t="s">
        <v>4167</v>
      </c>
      <c r="H2521" t="s">
        <v>2947</v>
      </c>
      <c r="I2521" t="s">
        <v>4630</v>
      </c>
      <c r="J2521" t="s">
        <v>4167</v>
      </c>
      <c r="K2521" s="2"/>
    </row>
    <row r="2522" spans="1:11" x14ac:dyDescent="0.25">
      <c r="A2522">
        <v>95</v>
      </c>
      <c r="B2522" t="s">
        <v>4604</v>
      </c>
      <c r="C2522">
        <v>0</v>
      </c>
      <c r="D2522" t="s">
        <v>7</v>
      </c>
      <c r="E2522" t="s">
        <v>4040</v>
      </c>
      <c r="F2522" t="s">
        <v>2946</v>
      </c>
      <c r="G2522" t="s">
        <v>2719</v>
      </c>
      <c r="H2522" t="s">
        <v>2947</v>
      </c>
      <c r="I2522" t="s">
        <v>4041</v>
      </c>
      <c r="J2522" t="s">
        <v>2719</v>
      </c>
      <c r="K2522" s="2"/>
    </row>
    <row r="2523" spans="1:11" x14ac:dyDescent="0.25">
      <c r="A2523">
        <v>96</v>
      </c>
      <c r="B2523" t="s">
        <v>4604</v>
      </c>
      <c r="C2523">
        <v>0</v>
      </c>
      <c r="D2523" t="s">
        <v>12</v>
      </c>
      <c r="E2523" t="s">
        <v>556</v>
      </c>
      <c r="F2523" t="s">
        <v>2949</v>
      </c>
      <c r="G2523" t="s">
        <v>2686</v>
      </c>
      <c r="H2523" t="s">
        <v>2947</v>
      </c>
      <c r="I2523" t="s">
        <v>557</v>
      </c>
      <c r="J2523" t="s">
        <v>2686</v>
      </c>
      <c r="K2523" s="2"/>
    </row>
    <row r="2524" spans="1:11" x14ac:dyDescent="0.25">
      <c r="A2524">
        <v>97</v>
      </c>
      <c r="B2524" t="s">
        <v>4604</v>
      </c>
      <c r="C2524">
        <v>0</v>
      </c>
      <c r="D2524" t="s">
        <v>24</v>
      </c>
      <c r="E2524" t="s">
        <v>4532</v>
      </c>
      <c r="F2524" t="s">
        <v>2952</v>
      </c>
      <c r="G2524" t="s">
        <v>33</v>
      </c>
      <c r="H2524" t="s">
        <v>2947</v>
      </c>
      <c r="I2524" t="s">
        <v>4533</v>
      </c>
      <c r="J2524" t="s">
        <v>33</v>
      </c>
      <c r="K2524" s="2"/>
    </row>
    <row r="2525" spans="1:11" x14ac:dyDescent="0.25">
      <c r="A2525">
        <v>98</v>
      </c>
      <c r="B2525" t="s">
        <v>4604</v>
      </c>
      <c r="C2525">
        <v>0</v>
      </c>
      <c r="D2525" t="s">
        <v>7</v>
      </c>
      <c r="E2525" t="s">
        <v>4631</v>
      </c>
      <c r="F2525" t="s">
        <v>2948</v>
      </c>
      <c r="G2525" t="s">
        <v>26</v>
      </c>
      <c r="H2525" t="s">
        <v>2947</v>
      </c>
      <c r="I2525" t="s">
        <v>4632</v>
      </c>
      <c r="J2525" t="s">
        <v>26</v>
      </c>
      <c r="K2525" s="2"/>
    </row>
    <row r="2526" spans="1:11" x14ac:dyDescent="0.25">
      <c r="A2526">
        <v>99</v>
      </c>
      <c r="B2526" t="s">
        <v>4604</v>
      </c>
      <c r="C2526">
        <v>0</v>
      </c>
      <c r="D2526" t="s">
        <v>24</v>
      </c>
      <c r="E2526" t="s">
        <v>4153</v>
      </c>
      <c r="F2526" t="s">
        <v>2949</v>
      </c>
      <c r="G2526" t="s">
        <v>2683</v>
      </c>
      <c r="H2526" t="s">
        <v>2947</v>
      </c>
      <c r="I2526" t="s">
        <v>4154</v>
      </c>
      <c r="J2526" t="s">
        <v>2683</v>
      </c>
      <c r="K2526" s="2"/>
    </row>
    <row r="2527" spans="1:11" x14ac:dyDescent="0.25">
      <c r="A2527">
        <v>100</v>
      </c>
      <c r="B2527" t="s">
        <v>4604</v>
      </c>
      <c r="C2527">
        <v>0</v>
      </c>
      <c r="D2527" t="s">
        <v>7</v>
      </c>
      <c r="E2527" t="s">
        <v>28</v>
      </c>
      <c r="F2527" t="s">
        <v>2951</v>
      </c>
      <c r="G2527" t="s">
        <v>2685</v>
      </c>
      <c r="H2527" t="s">
        <v>2947</v>
      </c>
      <c r="I2527" t="s">
        <v>30</v>
      </c>
      <c r="J2527" t="s">
        <v>2685</v>
      </c>
      <c r="K2527" s="2"/>
    </row>
    <row r="2528" spans="1:11" x14ac:dyDescent="0.25">
      <c r="A2528">
        <v>101</v>
      </c>
      <c r="B2528" t="s">
        <v>4604</v>
      </c>
      <c r="C2528">
        <v>0</v>
      </c>
      <c r="D2528" t="s">
        <v>24</v>
      </c>
      <c r="E2528" t="s">
        <v>4465</v>
      </c>
      <c r="F2528" t="s">
        <v>2946</v>
      </c>
      <c r="G2528" t="s">
        <v>2762</v>
      </c>
      <c r="H2528" t="s">
        <v>2947</v>
      </c>
      <c r="I2528" t="s">
        <v>4466</v>
      </c>
      <c r="J2528" t="s">
        <v>2762</v>
      </c>
      <c r="K2528" s="2"/>
    </row>
    <row r="2529" spans="1:11" x14ac:dyDescent="0.25">
      <c r="A2529">
        <v>102</v>
      </c>
      <c r="B2529" t="s">
        <v>4604</v>
      </c>
      <c r="C2529">
        <v>0</v>
      </c>
      <c r="D2529" t="s">
        <v>24</v>
      </c>
      <c r="E2529" t="s">
        <v>4530</v>
      </c>
      <c r="F2529" t="s">
        <v>2950</v>
      </c>
      <c r="G2529" t="s">
        <v>15</v>
      </c>
      <c r="H2529" t="s">
        <v>2947</v>
      </c>
      <c r="I2529" t="s">
        <v>4531</v>
      </c>
      <c r="J2529" t="s">
        <v>15</v>
      </c>
      <c r="K2529" s="2"/>
    </row>
    <row r="2530" spans="1:11" x14ac:dyDescent="0.25">
      <c r="A2530">
        <v>103</v>
      </c>
      <c r="B2530" t="s">
        <v>4604</v>
      </c>
      <c r="C2530">
        <v>0</v>
      </c>
      <c r="D2530" t="s">
        <v>24</v>
      </c>
      <c r="E2530" t="s">
        <v>4304</v>
      </c>
      <c r="F2530" t="s">
        <v>2950</v>
      </c>
      <c r="G2530" t="s">
        <v>29</v>
      </c>
      <c r="H2530" t="s">
        <v>2947</v>
      </c>
      <c r="I2530" t="s">
        <v>4305</v>
      </c>
      <c r="J2530" t="s">
        <v>29</v>
      </c>
      <c r="K2530" s="2"/>
    </row>
    <row r="2531" spans="1:11" x14ac:dyDescent="0.25">
      <c r="A2531">
        <v>104</v>
      </c>
      <c r="B2531" t="s">
        <v>4604</v>
      </c>
      <c r="C2531">
        <v>0</v>
      </c>
      <c r="D2531" t="s">
        <v>7</v>
      </c>
      <c r="E2531" t="s">
        <v>437</v>
      </c>
      <c r="F2531" t="s">
        <v>2951</v>
      </c>
      <c r="G2531" t="s">
        <v>2681</v>
      </c>
      <c r="H2531" t="s">
        <v>2947</v>
      </c>
      <c r="I2531" t="s">
        <v>438</v>
      </c>
      <c r="J2531" t="s">
        <v>2681</v>
      </c>
      <c r="K2531" s="2"/>
    </row>
    <row r="2532" spans="1:11" x14ac:dyDescent="0.25">
      <c r="A2532">
        <v>1</v>
      </c>
      <c r="B2532" t="s">
        <v>4633</v>
      </c>
      <c r="C2532">
        <v>0</v>
      </c>
      <c r="D2532" t="s">
        <v>1</v>
      </c>
      <c r="E2532" t="s">
        <v>4538</v>
      </c>
      <c r="F2532" t="s">
        <v>723</v>
      </c>
      <c r="G2532" t="s">
        <v>355</v>
      </c>
      <c r="H2532" t="s">
        <v>42</v>
      </c>
      <c r="I2532" t="s">
        <v>4539</v>
      </c>
      <c r="J2532" t="s">
        <v>355</v>
      </c>
      <c r="K2532" s="2"/>
    </row>
    <row r="2533" spans="1:11" x14ac:dyDescent="0.25">
      <c r="A2533">
        <v>2</v>
      </c>
      <c r="B2533" t="s">
        <v>4633</v>
      </c>
      <c r="C2533">
        <v>0</v>
      </c>
      <c r="D2533" t="s">
        <v>1</v>
      </c>
      <c r="E2533" t="s">
        <v>2497</v>
      </c>
      <c r="F2533" t="s">
        <v>722</v>
      </c>
      <c r="G2533" t="s">
        <v>41</v>
      </c>
      <c r="H2533" t="s">
        <v>42</v>
      </c>
      <c r="I2533" t="s">
        <v>2498</v>
      </c>
      <c r="J2533" t="s">
        <v>41</v>
      </c>
      <c r="K2533" s="2"/>
    </row>
    <row r="2534" spans="1:11" x14ac:dyDescent="0.25">
      <c r="A2534">
        <v>3</v>
      </c>
      <c r="B2534" t="s">
        <v>4633</v>
      </c>
      <c r="C2534">
        <v>0</v>
      </c>
      <c r="D2534" t="s">
        <v>44</v>
      </c>
      <c r="E2534" t="s">
        <v>123</v>
      </c>
      <c r="F2534" t="s">
        <v>723</v>
      </c>
      <c r="G2534" t="s">
        <v>65</v>
      </c>
      <c r="H2534" t="s">
        <v>42</v>
      </c>
      <c r="I2534" t="s">
        <v>126</v>
      </c>
      <c r="J2534" t="s">
        <v>65</v>
      </c>
      <c r="K2534" s="2"/>
    </row>
    <row r="2535" spans="1:11" x14ac:dyDescent="0.25">
      <c r="A2535">
        <v>4</v>
      </c>
      <c r="B2535" t="s">
        <v>4633</v>
      </c>
      <c r="C2535">
        <v>0</v>
      </c>
      <c r="D2535" t="s">
        <v>24</v>
      </c>
      <c r="E2535" t="s">
        <v>4501</v>
      </c>
      <c r="F2535" t="s">
        <v>730</v>
      </c>
      <c r="G2535" t="s">
        <v>403</v>
      </c>
      <c r="H2535" t="s">
        <v>42</v>
      </c>
      <c r="I2535" t="s">
        <v>4502</v>
      </c>
      <c r="J2535" t="s">
        <v>403</v>
      </c>
      <c r="K2535" s="2"/>
    </row>
    <row r="2536" spans="1:11" x14ac:dyDescent="0.25">
      <c r="A2536">
        <v>5</v>
      </c>
      <c r="B2536" t="s">
        <v>4633</v>
      </c>
      <c r="C2536">
        <v>0</v>
      </c>
      <c r="D2536" t="s">
        <v>24</v>
      </c>
      <c r="E2536" t="s">
        <v>4634</v>
      </c>
      <c r="F2536" t="s">
        <v>720</v>
      </c>
      <c r="G2536" t="s">
        <v>68</v>
      </c>
      <c r="H2536" t="s">
        <v>42</v>
      </c>
      <c r="I2536" t="s">
        <v>4635</v>
      </c>
      <c r="J2536" t="s">
        <v>68</v>
      </c>
      <c r="K2536" s="2"/>
    </row>
    <row r="2537" spans="1:11" x14ac:dyDescent="0.25">
      <c r="A2537">
        <v>6</v>
      </c>
      <c r="B2537" t="s">
        <v>4633</v>
      </c>
      <c r="C2537">
        <v>0</v>
      </c>
      <c r="D2537" t="s">
        <v>44</v>
      </c>
      <c r="E2537" t="s">
        <v>4607</v>
      </c>
      <c r="F2537" t="s">
        <v>724</v>
      </c>
      <c r="G2537" t="s">
        <v>266</v>
      </c>
      <c r="H2537" t="s">
        <v>42</v>
      </c>
      <c r="I2537" t="s">
        <v>4608</v>
      </c>
      <c r="J2537" t="s">
        <v>266</v>
      </c>
      <c r="K2537" s="2"/>
    </row>
    <row r="2538" spans="1:11" x14ac:dyDescent="0.25">
      <c r="A2538">
        <v>7</v>
      </c>
      <c r="B2538" t="s">
        <v>4633</v>
      </c>
      <c r="C2538">
        <v>0</v>
      </c>
      <c r="D2538" t="s">
        <v>1</v>
      </c>
      <c r="E2538" t="s">
        <v>4636</v>
      </c>
      <c r="F2538" t="s">
        <v>720</v>
      </c>
      <c r="G2538" t="s">
        <v>312</v>
      </c>
      <c r="H2538" t="s">
        <v>42</v>
      </c>
      <c r="I2538" t="s">
        <v>4637</v>
      </c>
      <c r="J2538" t="s">
        <v>312</v>
      </c>
      <c r="K2538" s="2"/>
    </row>
    <row r="2539" spans="1:11" x14ac:dyDescent="0.25">
      <c r="A2539">
        <v>8</v>
      </c>
      <c r="B2539" t="s">
        <v>4633</v>
      </c>
      <c r="C2539">
        <v>0</v>
      </c>
      <c r="D2539" t="s">
        <v>44</v>
      </c>
      <c r="E2539" t="s">
        <v>4540</v>
      </c>
      <c r="F2539" t="s">
        <v>725</v>
      </c>
      <c r="G2539" t="s">
        <v>302</v>
      </c>
      <c r="H2539" t="s">
        <v>42</v>
      </c>
      <c r="I2539" t="s">
        <v>4541</v>
      </c>
      <c r="J2539" t="s">
        <v>302</v>
      </c>
      <c r="K2539" s="2"/>
    </row>
    <row r="2540" spans="1:11" x14ac:dyDescent="0.25">
      <c r="A2540">
        <v>9</v>
      </c>
      <c r="B2540" t="s">
        <v>4633</v>
      </c>
      <c r="C2540">
        <v>0</v>
      </c>
      <c r="D2540" t="s">
        <v>1</v>
      </c>
      <c r="E2540" t="s">
        <v>1924</v>
      </c>
      <c r="F2540" t="s">
        <v>724</v>
      </c>
      <c r="G2540" t="s">
        <v>77</v>
      </c>
      <c r="H2540" t="s">
        <v>42</v>
      </c>
      <c r="I2540" t="s">
        <v>1925</v>
      </c>
      <c r="J2540" t="s">
        <v>77</v>
      </c>
      <c r="K2540" s="2"/>
    </row>
    <row r="2541" spans="1:11" x14ac:dyDescent="0.25">
      <c r="A2541">
        <v>10</v>
      </c>
      <c r="B2541" t="s">
        <v>4633</v>
      </c>
      <c r="C2541">
        <v>0</v>
      </c>
      <c r="D2541" t="s">
        <v>44</v>
      </c>
      <c r="E2541" t="s">
        <v>4581</v>
      </c>
      <c r="F2541" t="s">
        <v>722</v>
      </c>
      <c r="G2541" t="s">
        <v>62</v>
      </c>
      <c r="H2541" t="s">
        <v>42</v>
      </c>
      <c r="I2541" t="s">
        <v>4579</v>
      </c>
      <c r="J2541" t="s">
        <v>62</v>
      </c>
      <c r="K2541" s="2"/>
    </row>
    <row r="2542" spans="1:11" x14ac:dyDescent="0.25">
      <c r="A2542">
        <v>11</v>
      </c>
      <c r="B2542" t="s">
        <v>4633</v>
      </c>
      <c r="C2542">
        <v>0</v>
      </c>
      <c r="D2542" t="s">
        <v>1</v>
      </c>
      <c r="E2542" t="s">
        <v>4582</v>
      </c>
      <c r="F2542" t="s">
        <v>725</v>
      </c>
      <c r="G2542" t="s">
        <v>59</v>
      </c>
      <c r="H2542" t="s">
        <v>42</v>
      </c>
      <c r="I2542" t="s">
        <v>4583</v>
      </c>
      <c r="J2542" t="s">
        <v>59</v>
      </c>
      <c r="K2542" s="2"/>
    </row>
    <row r="2543" spans="1:11" x14ac:dyDescent="0.25">
      <c r="A2543">
        <v>12</v>
      </c>
      <c r="B2543" t="s">
        <v>4633</v>
      </c>
      <c r="C2543">
        <v>0</v>
      </c>
      <c r="D2543" t="s">
        <v>1</v>
      </c>
      <c r="E2543" t="s">
        <v>4609</v>
      </c>
      <c r="F2543" t="s">
        <v>724</v>
      </c>
      <c r="G2543" t="s">
        <v>264</v>
      </c>
      <c r="H2543" t="s">
        <v>42</v>
      </c>
      <c r="I2543" t="s">
        <v>4610</v>
      </c>
      <c r="J2543" t="s">
        <v>264</v>
      </c>
      <c r="K2543" s="2"/>
    </row>
    <row r="2544" spans="1:11" x14ac:dyDescent="0.25">
      <c r="A2544">
        <v>13</v>
      </c>
      <c r="B2544" t="s">
        <v>4633</v>
      </c>
      <c r="C2544">
        <v>0</v>
      </c>
      <c r="D2544" t="s">
        <v>44</v>
      </c>
      <c r="E2544" t="s">
        <v>3008</v>
      </c>
      <c r="F2544" t="s">
        <v>722</v>
      </c>
      <c r="G2544" t="s">
        <v>293</v>
      </c>
      <c r="H2544" t="s">
        <v>42</v>
      </c>
      <c r="I2544" t="s">
        <v>3009</v>
      </c>
      <c r="J2544" t="s">
        <v>293</v>
      </c>
      <c r="K2544" s="2"/>
    </row>
    <row r="2545" spans="1:11" x14ac:dyDescent="0.25">
      <c r="A2545">
        <v>14</v>
      </c>
      <c r="B2545" t="s">
        <v>4633</v>
      </c>
      <c r="C2545">
        <v>0</v>
      </c>
      <c r="D2545" t="s">
        <v>1</v>
      </c>
      <c r="E2545" t="s">
        <v>4638</v>
      </c>
      <c r="F2545" t="s">
        <v>725</v>
      </c>
      <c r="G2545" t="s">
        <v>74</v>
      </c>
      <c r="H2545" t="s">
        <v>42</v>
      </c>
      <c r="I2545" t="s">
        <v>4639</v>
      </c>
      <c r="J2545" t="s">
        <v>74</v>
      </c>
      <c r="K2545" s="2"/>
    </row>
    <row r="2546" spans="1:11" x14ac:dyDescent="0.25">
      <c r="A2546">
        <v>15</v>
      </c>
      <c r="B2546" t="s">
        <v>4633</v>
      </c>
      <c r="C2546">
        <v>0</v>
      </c>
      <c r="D2546" t="s">
        <v>1</v>
      </c>
      <c r="E2546" t="s">
        <v>4605</v>
      </c>
      <c r="F2546" t="s">
        <v>724</v>
      </c>
      <c r="G2546" t="s">
        <v>55</v>
      </c>
      <c r="H2546" t="s">
        <v>42</v>
      </c>
      <c r="I2546" t="s">
        <v>4606</v>
      </c>
      <c r="J2546" t="s">
        <v>55</v>
      </c>
      <c r="K2546" s="2"/>
    </row>
    <row r="2547" spans="1:11" x14ac:dyDescent="0.25">
      <c r="A2547">
        <v>16</v>
      </c>
      <c r="B2547" t="s">
        <v>4633</v>
      </c>
      <c r="C2547">
        <v>0</v>
      </c>
      <c r="D2547" t="s">
        <v>1</v>
      </c>
      <c r="E2547" t="s">
        <v>4147</v>
      </c>
      <c r="F2547" t="s">
        <v>723</v>
      </c>
      <c r="G2547" t="s">
        <v>71</v>
      </c>
      <c r="H2547" t="s">
        <v>42</v>
      </c>
      <c r="I2547" t="s">
        <v>4148</v>
      </c>
      <c r="J2547" t="s">
        <v>71</v>
      </c>
      <c r="K2547" s="2"/>
    </row>
    <row r="2548" spans="1:11" x14ac:dyDescent="0.25">
      <c r="A2548">
        <v>17</v>
      </c>
      <c r="B2548" t="s">
        <v>4633</v>
      </c>
      <c r="C2548">
        <v>0</v>
      </c>
      <c r="D2548" t="s">
        <v>7</v>
      </c>
      <c r="E2548" t="s">
        <v>4640</v>
      </c>
      <c r="F2548" t="s">
        <v>725</v>
      </c>
      <c r="G2548" t="s">
        <v>295</v>
      </c>
      <c r="H2548" t="s">
        <v>42</v>
      </c>
      <c r="I2548" t="s">
        <v>4641</v>
      </c>
      <c r="J2548" t="s">
        <v>295</v>
      </c>
      <c r="K2548" s="2"/>
    </row>
    <row r="2549" spans="1:11" x14ac:dyDescent="0.25">
      <c r="A2549">
        <v>18</v>
      </c>
      <c r="B2549" t="s">
        <v>4633</v>
      </c>
      <c r="C2549">
        <v>0</v>
      </c>
      <c r="D2549" t="s">
        <v>24</v>
      </c>
      <c r="E2549" t="s">
        <v>2148</v>
      </c>
      <c r="F2549" t="s">
        <v>723</v>
      </c>
      <c r="G2549" t="s">
        <v>51</v>
      </c>
      <c r="H2549" t="s">
        <v>42</v>
      </c>
      <c r="I2549" t="s">
        <v>2149</v>
      </c>
      <c r="J2549" t="s">
        <v>51</v>
      </c>
      <c r="K2549" s="2"/>
    </row>
    <row r="2550" spans="1:11" x14ac:dyDescent="0.25">
      <c r="A2550">
        <v>19</v>
      </c>
      <c r="B2550" t="s">
        <v>4633</v>
      </c>
      <c r="C2550">
        <v>0</v>
      </c>
      <c r="D2550" t="s">
        <v>44</v>
      </c>
      <c r="E2550" t="s">
        <v>4642</v>
      </c>
      <c r="F2550" t="s">
        <v>720</v>
      </c>
      <c r="G2550" t="s">
        <v>47</v>
      </c>
      <c r="H2550" t="s">
        <v>42</v>
      </c>
      <c r="I2550" t="s">
        <v>4643</v>
      </c>
      <c r="J2550" t="s">
        <v>47</v>
      </c>
      <c r="K2550" s="2"/>
    </row>
    <row r="2551" spans="1:11" x14ac:dyDescent="0.25">
      <c r="A2551">
        <v>20</v>
      </c>
      <c r="B2551" t="s">
        <v>4633</v>
      </c>
      <c r="C2551">
        <v>0</v>
      </c>
      <c r="D2551" t="s">
        <v>1</v>
      </c>
      <c r="E2551" t="s">
        <v>4352</v>
      </c>
      <c r="F2551" t="s">
        <v>734</v>
      </c>
      <c r="G2551" t="s">
        <v>333</v>
      </c>
      <c r="H2551" t="s">
        <v>82</v>
      </c>
      <c r="I2551" t="s">
        <v>4353</v>
      </c>
      <c r="J2551" t="s">
        <v>333</v>
      </c>
      <c r="K2551" s="2"/>
    </row>
    <row r="2552" spans="1:11" x14ac:dyDescent="0.25">
      <c r="A2552">
        <v>21</v>
      </c>
      <c r="B2552" t="s">
        <v>4633</v>
      </c>
      <c r="C2552">
        <v>0</v>
      </c>
      <c r="D2552" t="s">
        <v>1</v>
      </c>
      <c r="E2552" t="s">
        <v>4615</v>
      </c>
      <c r="F2552" t="s">
        <v>861</v>
      </c>
      <c r="G2552" t="s">
        <v>81</v>
      </c>
      <c r="H2552" t="s">
        <v>82</v>
      </c>
      <c r="I2552" t="s">
        <v>4616</v>
      </c>
      <c r="J2552" t="s">
        <v>81</v>
      </c>
      <c r="K2552" s="2"/>
    </row>
    <row r="2553" spans="1:11" x14ac:dyDescent="0.25">
      <c r="A2553">
        <v>22</v>
      </c>
      <c r="B2553" t="s">
        <v>4633</v>
      </c>
      <c r="C2553">
        <v>0</v>
      </c>
      <c r="D2553" t="s">
        <v>1</v>
      </c>
      <c r="E2553" t="s">
        <v>4617</v>
      </c>
      <c r="F2553" t="s">
        <v>861</v>
      </c>
      <c r="G2553" t="s">
        <v>92</v>
      </c>
      <c r="H2553" t="s">
        <v>82</v>
      </c>
      <c r="I2553" t="s">
        <v>4618</v>
      </c>
      <c r="J2553" t="s">
        <v>92</v>
      </c>
      <c r="K2553" s="2"/>
    </row>
    <row r="2554" spans="1:11" x14ac:dyDescent="0.25">
      <c r="A2554">
        <v>23</v>
      </c>
      <c r="B2554" t="s">
        <v>4633</v>
      </c>
      <c r="C2554">
        <v>0</v>
      </c>
      <c r="D2554" t="s">
        <v>1</v>
      </c>
      <c r="E2554" t="s">
        <v>4184</v>
      </c>
      <c r="F2554" t="s">
        <v>861</v>
      </c>
      <c r="G2554" t="s">
        <v>85</v>
      </c>
      <c r="H2554" t="s">
        <v>82</v>
      </c>
      <c r="I2554" t="s">
        <v>4185</v>
      </c>
      <c r="J2554" t="s">
        <v>85</v>
      </c>
      <c r="K2554" s="2"/>
    </row>
    <row r="2555" spans="1:11" x14ac:dyDescent="0.25">
      <c r="A2555">
        <v>24</v>
      </c>
      <c r="B2555" t="s">
        <v>4633</v>
      </c>
      <c r="C2555">
        <v>0</v>
      </c>
      <c r="D2555" t="s">
        <v>24</v>
      </c>
      <c r="E2555" t="s">
        <v>4644</v>
      </c>
      <c r="F2555" t="s">
        <v>861</v>
      </c>
      <c r="G2555" t="s">
        <v>270</v>
      </c>
      <c r="H2555" t="s">
        <v>82</v>
      </c>
      <c r="I2555" t="s">
        <v>4645</v>
      </c>
      <c r="J2555" t="s">
        <v>270</v>
      </c>
      <c r="K2555" s="2"/>
    </row>
    <row r="2556" spans="1:11" x14ac:dyDescent="0.25">
      <c r="A2556">
        <v>25</v>
      </c>
      <c r="B2556" t="s">
        <v>4633</v>
      </c>
      <c r="C2556">
        <v>0</v>
      </c>
      <c r="D2556" t="s">
        <v>1</v>
      </c>
      <c r="E2556" t="s">
        <v>4646</v>
      </c>
      <c r="F2556" t="s">
        <v>826</v>
      </c>
      <c r="G2556" t="s">
        <v>364</v>
      </c>
      <c r="H2556" t="s">
        <v>82</v>
      </c>
      <c r="I2556" t="s">
        <v>4647</v>
      </c>
      <c r="J2556" t="s">
        <v>364</v>
      </c>
      <c r="K2556" s="2"/>
    </row>
    <row r="2557" spans="1:11" x14ac:dyDescent="0.25">
      <c r="A2557">
        <v>26</v>
      </c>
      <c r="B2557" t="s">
        <v>4633</v>
      </c>
      <c r="C2557">
        <v>0</v>
      </c>
      <c r="D2557" t="s">
        <v>1</v>
      </c>
      <c r="E2557" t="s">
        <v>4648</v>
      </c>
      <c r="F2557" t="s">
        <v>899</v>
      </c>
      <c r="G2557" t="s">
        <v>330</v>
      </c>
      <c r="H2557" t="s">
        <v>82</v>
      </c>
      <c r="I2557" t="s">
        <v>4649</v>
      </c>
      <c r="J2557" t="s">
        <v>330</v>
      </c>
      <c r="K2557" s="2"/>
    </row>
    <row r="2558" spans="1:11" x14ac:dyDescent="0.25">
      <c r="A2558">
        <v>27</v>
      </c>
      <c r="B2558" t="s">
        <v>4633</v>
      </c>
      <c r="C2558">
        <v>0</v>
      </c>
      <c r="D2558" t="s">
        <v>1</v>
      </c>
      <c r="E2558" t="s">
        <v>4650</v>
      </c>
      <c r="F2558" t="s">
        <v>861</v>
      </c>
      <c r="G2558" t="s">
        <v>368</v>
      </c>
      <c r="H2558" t="s">
        <v>82</v>
      </c>
      <c r="I2558" t="s">
        <v>4651</v>
      </c>
      <c r="J2558" t="s">
        <v>368</v>
      </c>
      <c r="K2558" s="2"/>
    </row>
    <row r="2559" spans="1:11" x14ac:dyDescent="0.25">
      <c r="A2559">
        <v>28</v>
      </c>
      <c r="B2559" t="s">
        <v>4633</v>
      </c>
      <c r="C2559">
        <v>0</v>
      </c>
      <c r="D2559" t="s">
        <v>44</v>
      </c>
      <c r="E2559" t="s">
        <v>4043</v>
      </c>
      <c r="F2559" t="s">
        <v>899</v>
      </c>
      <c r="G2559" t="s">
        <v>336</v>
      </c>
      <c r="H2559" t="s">
        <v>82</v>
      </c>
      <c r="I2559" t="s">
        <v>4044</v>
      </c>
      <c r="J2559" t="s">
        <v>336</v>
      </c>
      <c r="K2559" s="2"/>
    </row>
    <row r="2560" spans="1:11" x14ac:dyDescent="0.25">
      <c r="B2560" t="s">
        <v>4604</v>
      </c>
      <c r="C2560">
        <v>0</v>
      </c>
      <c r="D2560" t="s">
        <v>1</v>
      </c>
      <c r="E2560" t="s">
        <v>4615</v>
      </c>
      <c r="F2560" t="s">
        <v>4109</v>
      </c>
      <c r="G2560" t="s">
        <v>81</v>
      </c>
      <c r="H2560" t="s">
        <v>82</v>
      </c>
      <c r="I2560" t="s">
        <v>4616</v>
      </c>
      <c r="J2560" t="s">
        <v>81</v>
      </c>
      <c r="K2560" s="2"/>
    </row>
    <row r="2561" spans="1:11" x14ac:dyDescent="0.25">
      <c r="A2561">
        <v>29</v>
      </c>
      <c r="B2561" t="s">
        <v>4633</v>
      </c>
      <c r="C2561">
        <v>0</v>
      </c>
      <c r="D2561" t="s">
        <v>44</v>
      </c>
      <c r="E2561" t="s">
        <v>2645</v>
      </c>
      <c r="F2561" t="s">
        <v>738</v>
      </c>
      <c r="G2561" t="s">
        <v>2518</v>
      </c>
      <c r="H2561" t="s">
        <v>97</v>
      </c>
      <c r="I2561" t="s">
        <v>2646</v>
      </c>
      <c r="J2561" t="s">
        <v>2518</v>
      </c>
      <c r="K2561" s="2"/>
    </row>
    <row r="2562" spans="1:11" x14ac:dyDescent="0.25">
      <c r="A2562">
        <v>30</v>
      </c>
      <c r="B2562" t="s">
        <v>4633</v>
      </c>
      <c r="C2562">
        <v>0</v>
      </c>
      <c r="D2562" t="s">
        <v>24</v>
      </c>
      <c r="E2562" t="s">
        <v>4358</v>
      </c>
      <c r="F2562" t="s">
        <v>736</v>
      </c>
      <c r="G2562" t="s">
        <v>3336</v>
      </c>
      <c r="H2562" t="s">
        <v>97</v>
      </c>
      <c r="I2562" t="s">
        <v>4359</v>
      </c>
      <c r="J2562" t="s">
        <v>3336</v>
      </c>
      <c r="K2562" s="2"/>
    </row>
    <row r="2563" spans="1:11" x14ac:dyDescent="0.25">
      <c r="A2563">
        <v>31</v>
      </c>
      <c r="B2563" t="s">
        <v>4633</v>
      </c>
      <c r="C2563">
        <v>335736153</v>
      </c>
      <c r="D2563" t="s">
        <v>44</v>
      </c>
      <c r="E2563" t="s">
        <v>2599</v>
      </c>
      <c r="F2563" t="s">
        <v>735</v>
      </c>
      <c r="G2563" t="s">
        <v>278</v>
      </c>
      <c r="H2563" t="s">
        <v>97</v>
      </c>
      <c r="I2563" t="s">
        <v>2600</v>
      </c>
      <c r="J2563" t="s">
        <v>278</v>
      </c>
      <c r="K2563" s="2"/>
    </row>
    <row r="2564" spans="1:11" x14ac:dyDescent="0.25">
      <c r="A2564">
        <v>32</v>
      </c>
      <c r="B2564" t="s">
        <v>4633</v>
      </c>
      <c r="C2564">
        <v>0</v>
      </c>
      <c r="D2564" t="s">
        <v>1</v>
      </c>
      <c r="E2564" t="s">
        <v>3989</v>
      </c>
      <c r="F2564" t="s">
        <v>738</v>
      </c>
      <c r="G2564" t="s">
        <v>3384</v>
      </c>
      <c r="H2564" t="s">
        <v>97</v>
      </c>
      <c r="I2564" t="s">
        <v>3959</v>
      </c>
      <c r="J2564" t="s">
        <v>3384</v>
      </c>
      <c r="K2564" s="2"/>
    </row>
    <row r="2565" spans="1:11" x14ac:dyDescent="0.25">
      <c r="A2565">
        <v>33</v>
      </c>
      <c r="B2565" t="s">
        <v>4633</v>
      </c>
      <c r="C2565">
        <v>0</v>
      </c>
      <c r="D2565" t="s">
        <v>44</v>
      </c>
      <c r="E2565" t="s">
        <v>4457</v>
      </c>
      <c r="F2565" t="s">
        <v>739</v>
      </c>
      <c r="G2565" t="s">
        <v>96</v>
      </c>
      <c r="H2565" t="s">
        <v>97</v>
      </c>
      <c r="I2565" t="s">
        <v>4458</v>
      </c>
      <c r="J2565" t="s">
        <v>96</v>
      </c>
      <c r="K2565" s="2"/>
    </row>
    <row r="2566" spans="1:11" x14ac:dyDescent="0.25">
      <c r="A2566">
        <v>34</v>
      </c>
      <c r="B2566" t="s">
        <v>4633</v>
      </c>
      <c r="C2566">
        <v>0</v>
      </c>
      <c r="D2566" t="s">
        <v>24</v>
      </c>
      <c r="E2566" t="s">
        <v>4594</v>
      </c>
      <c r="F2566" t="s">
        <v>842</v>
      </c>
      <c r="G2566" t="s">
        <v>3246</v>
      </c>
      <c r="H2566" t="s">
        <v>97</v>
      </c>
      <c r="I2566" t="s">
        <v>4595</v>
      </c>
      <c r="J2566" t="s">
        <v>3246</v>
      </c>
      <c r="K2566" s="2"/>
    </row>
    <row r="2567" spans="1:11" x14ac:dyDescent="0.25">
      <c r="A2567">
        <v>35</v>
      </c>
      <c r="B2567" t="s">
        <v>4633</v>
      </c>
      <c r="C2567">
        <v>0</v>
      </c>
      <c r="D2567" t="s">
        <v>1</v>
      </c>
      <c r="E2567" t="s">
        <v>3878</v>
      </c>
      <c r="F2567" t="s">
        <v>840</v>
      </c>
      <c r="G2567" t="s">
        <v>272</v>
      </c>
      <c r="H2567" t="s">
        <v>97</v>
      </c>
      <c r="I2567" t="s">
        <v>3879</v>
      </c>
      <c r="J2567" t="s">
        <v>272</v>
      </c>
      <c r="K2567" s="2"/>
    </row>
    <row r="2568" spans="1:11" x14ac:dyDescent="0.25">
      <c r="A2568">
        <v>36</v>
      </c>
      <c r="B2568" t="s">
        <v>4633</v>
      </c>
      <c r="C2568">
        <v>0</v>
      </c>
      <c r="D2568" t="s">
        <v>1</v>
      </c>
      <c r="E2568" t="s">
        <v>3756</v>
      </c>
      <c r="F2568" t="s">
        <v>735</v>
      </c>
      <c r="G2568" t="s">
        <v>285</v>
      </c>
      <c r="H2568" t="s">
        <v>97</v>
      </c>
      <c r="I2568" t="s">
        <v>3757</v>
      </c>
      <c r="J2568" t="s">
        <v>285</v>
      </c>
      <c r="K2568" s="2"/>
    </row>
    <row r="2569" spans="1:11" x14ac:dyDescent="0.25">
      <c r="A2569">
        <v>37</v>
      </c>
      <c r="B2569" t="s">
        <v>4633</v>
      </c>
      <c r="C2569">
        <v>0</v>
      </c>
      <c r="D2569" t="s">
        <v>1</v>
      </c>
      <c r="E2569" t="s">
        <v>4564</v>
      </c>
      <c r="F2569" t="s">
        <v>871</v>
      </c>
      <c r="G2569" t="s">
        <v>169</v>
      </c>
      <c r="H2569" t="s">
        <v>97</v>
      </c>
      <c r="I2569" t="s">
        <v>4565</v>
      </c>
      <c r="J2569" t="s">
        <v>169</v>
      </c>
      <c r="K2569" s="2"/>
    </row>
    <row r="2570" spans="1:11" x14ac:dyDescent="0.25">
      <c r="A2570">
        <v>38</v>
      </c>
      <c r="B2570" t="s">
        <v>4633</v>
      </c>
      <c r="C2570">
        <v>0</v>
      </c>
      <c r="D2570" t="s">
        <v>1</v>
      </c>
      <c r="E2570" t="s">
        <v>4590</v>
      </c>
      <c r="F2570" t="s">
        <v>737</v>
      </c>
      <c r="G2570" t="s">
        <v>346</v>
      </c>
      <c r="H2570" t="s">
        <v>97</v>
      </c>
      <c r="I2570" t="s">
        <v>4591</v>
      </c>
      <c r="J2570" t="s">
        <v>346</v>
      </c>
      <c r="K2570" s="2"/>
    </row>
    <row r="2571" spans="1:11" x14ac:dyDescent="0.25">
      <c r="A2571">
        <v>39</v>
      </c>
      <c r="B2571" t="s">
        <v>4633</v>
      </c>
      <c r="C2571">
        <v>0</v>
      </c>
      <c r="D2571" t="s">
        <v>12</v>
      </c>
      <c r="E2571" t="s">
        <v>4558</v>
      </c>
      <c r="F2571" t="s">
        <v>742</v>
      </c>
      <c r="G2571" t="s">
        <v>141</v>
      </c>
      <c r="H2571" t="s">
        <v>97</v>
      </c>
      <c r="I2571" t="s">
        <v>4559</v>
      </c>
      <c r="J2571" t="s">
        <v>141</v>
      </c>
      <c r="K2571" s="2"/>
    </row>
    <row r="2572" spans="1:11" x14ac:dyDescent="0.25">
      <c r="A2572">
        <v>40</v>
      </c>
      <c r="B2572" t="s">
        <v>4633</v>
      </c>
      <c r="C2572">
        <v>0</v>
      </c>
      <c r="D2572" t="s">
        <v>24</v>
      </c>
      <c r="E2572" t="s">
        <v>1708</v>
      </c>
      <c r="F2572" t="s">
        <v>738</v>
      </c>
      <c r="G2572" t="s">
        <v>3804</v>
      </c>
      <c r="H2572" t="s">
        <v>97</v>
      </c>
      <c r="I2572" t="s">
        <v>1709</v>
      </c>
      <c r="J2572" t="s">
        <v>3804</v>
      </c>
      <c r="K2572" s="2"/>
    </row>
    <row r="2573" spans="1:11" x14ac:dyDescent="0.25">
      <c r="A2573">
        <v>41</v>
      </c>
      <c r="B2573" t="s">
        <v>4633</v>
      </c>
      <c r="C2573">
        <v>0</v>
      </c>
      <c r="D2573" t="s">
        <v>24</v>
      </c>
      <c r="E2573" t="s">
        <v>4432</v>
      </c>
      <c r="F2573" t="s">
        <v>840</v>
      </c>
      <c r="G2573" t="s">
        <v>382</v>
      </c>
      <c r="H2573" t="s">
        <v>97</v>
      </c>
      <c r="I2573" t="s">
        <v>4433</v>
      </c>
      <c r="J2573" t="s">
        <v>382</v>
      </c>
      <c r="K2573" s="2"/>
    </row>
    <row r="2574" spans="1:11" x14ac:dyDescent="0.25">
      <c r="A2574">
        <v>42</v>
      </c>
      <c r="B2574" t="s">
        <v>4633</v>
      </c>
      <c r="C2574">
        <v>0</v>
      </c>
      <c r="D2574" t="s">
        <v>12</v>
      </c>
      <c r="E2574" t="s">
        <v>4592</v>
      </c>
      <c r="F2574" t="s">
        <v>736</v>
      </c>
      <c r="G2574" t="s">
        <v>128</v>
      </c>
      <c r="H2574" t="s">
        <v>97</v>
      </c>
      <c r="I2574" t="s">
        <v>4593</v>
      </c>
      <c r="J2574" t="s">
        <v>128</v>
      </c>
      <c r="K2574" s="2"/>
    </row>
    <row r="2575" spans="1:11" x14ac:dyDescent="0.25">
      <c r="A2575">
        <v>43</v>
      </c>
      <c r="B2575" t="s">
        <v>4633</v>
      </c>
      <c r="C2575">
        <v>0</v>
      </c>
      <c r="D2575" t="s">
        <v>7</v>
      </c>
      <c r="E2575" t="s">
        <v>4322</v>
      </c>
      <c r="F2575" t="s">
        <v>737</v>
      </c>
      <c r="G2575" t="s">
        <v>113</v>
      </c>
      <c r="H2575" t="s">
        <v>97</v>
      </c>
      <c r="I2575" t="s">
        <v>4323</v>
      </c>
      <c r="J2575" t="s">
        <v>113</v>
      </c>
      <c r="K2575" s="2"/>
    </row>
    <row r="2576" spans="1:11" x14ac:dyDescent="0.25">
      <c r="A2576">
        <v>44</v>
      </c>
      <c r="B2576" t="s">
        <v>4633</v>
      </c>
      <c r="C2576">
        <v>0</v>
      </c>
      <c r="D2576" t="s">
        <v>1</v>
      </c>
      <c r="E2576" t="s">
        <v>4237</v>
      </c>
      <c r="F2576" t="s">
        <v>737</v>
      </c>
      <c r="G2576" t="s">
        <v>153</v>
      </c>
      <c r="H2576" t="s">
        <v>97</v>
      </c>
      <c r="I2576" t="s">
        <v>4213</v>
      </c>
      <c r="J2576" t="s">
        <v>153</v>
      </c>
      <c r="K2576" s="2"/>
    </row>
    <row r="2577" spans="1:11" x14ac:dyDescent="0.25">
      <c r="A2577">
        <v>45</v>
      </c>
      <c r="B2577" t="s">
        <v>4633</v>
      </c>
      <c r="C2577">
        <v>0</v>
      </c>
      <c r="D2577" t="s">
        <v>24</v>
      </c>
      <c r="E2577" t="s">
        <v>94</v>
      </c>
      <c r="F2577" t="s">
        <v>736</v>
      </c>
      <c r="G2577" t="s">
        <v>3670</v>
      </c>
      <c r="H2577" t="s">
        <v>97</v>
      </c>
      <c r="I2577" t="s">
        <v>98</v>
      </c>
      <c r="J2577" t="s">
        <v>3670</v>
      </c>
      <c r="K2577" s="2"/>
    </row>
    <row r="2578" spans="1:11" x14ac:dyDescent="0.25">
      <c r="A2578">
        <v>46</v>
      </c>
      <c r="B2578" t="s">
        <v>4633</v>
      </c>
      <c r="C2578">
        <v>0</v>
      </c>
      <c r="D2578" t="s">
        <v>24</v>
      </c>
      <c r="E2578" t="s">
        <v>1898</v>
      </c>
      <c r="F2578" t="s">
        <v>738</v>
      </c>
      <c r="G2578" t="s">
        <v>3802</v>
      </c>
      <c r="H2578" t="s">
        <v>97</v>
      </c>
      <c r="I2578" t="s">
        <v>1899</v>
      </c>
      <c r="J2578" t="s">
        <v>3802</v>
      </c>
      <c r="K2578" s="2"/>
    </row>
    <row r="2579" spans="1:11" x14ac:dyDescent="0.25">
      <c r="A2579">
        <v>47</v>
      </c>
      <c r="B2579" t="s">
        <v>4633</v>
      </c>
      <c r="C2579">
        <v>0</v>
      </c>
      <c r="D2579" t="s">
        <v>7</v>
      </c>
      <c r="E2579" t="s">
        <v>4566</v>
      </c>
      <c r="F2579" t="s">
        <v>840</v>
      </c>
      <c r="G2579" t="s">
        <v>283</v>
      </c>
      <c r="H2579" t="s">
        <v>97</v>
      </c>
      <c r="I2579" t="s">
        <v>4567</v>
      </c>
      <c r="J2579" t="s">
        <v>283</v>
      </c>
      <c r="K2579" s="2"/>
    </row>
    <row r="2580" spans="1:11" x14ac:dyDescent="0.25">
      <c r="A2580">
        <v>48</v>
      </c>
      <c r="B2580" t="s">
        <v>4633</v>
      </c>
      <c r="C2580">
        <v>0</v>
      </c>
      <c r="D2580" t="s">
        <v>44</v>
      </c>
      <c r="E2580" t="s">
        <v>4652</v>
      </c>
      <c r="F2580" t="s">
        <v>736</v>
      </c>
      <c r="G2580" t="s">
        <v>117</v>
      </c>
      <c r="H2580" t="s">
        <v>97</v>
      </c>
      <c r="I2580" t="s">
        <v>4653</v>
      </c>
      <c r="J2580" t="s">
        <v>117</v>
      </c>
      <c r="K2580" s="2"/>
    </row>
    <row r="2581" spans="1:11" x14ac:dyDescent="0.25">
      <c r="A2581">
        <v>49</v>
      </c>
      <c r="B2581" t="s">
        <v>4633</v>
      </c>
      <c r="C2581">
        <v>0</v>
      </c>
      <c r="D2581" t="s">
        <v>24</v>
      </c>
      <c r="E2581" t="s">
        <v>2460</v>
      </c>
      <c r="F2581" t="s">
        <v>737</v>
      </c>
      <c r="G2581" t="s">
        <v>163</v>
      </c>
      <c r="H2581" t="s">
        <v>97</v>
      </c>
      <c r="I2581" t="s">
        <v>2461</v>
      </c>
      <c r="J2581" t="s">
        <v>163</v>
      </c>
      <c r="K2581" s="2"/>
    </row>
    <row r="2582" spans="1:11" x14ac:dyDescent="0.25">
      <c r="A2582">
        <v>50</v>
      </c>
      <c r="B2582" t="s">
        <v>4633</v>
      </c>
      <c r="C2582">
        <v>0</v>
      </c>
      <c r="D2582" t="s">
        <v>24</v>
      </c>
      <c r="E2582" t="s">
        <v>4654</v>
      </c>
      <c r="F2582" t="s">
        <v>737</v>
      </c>
      <c r="G2582" t="s">
        <v>144</v>
      </c>
      <c r="H2582" t="s">
        <v>97</v>
      </c>
      <c r="I2582" t="s">
        <v>4655</v>
      </c>
      <c r="J2582" t="s">
        <v>144</v>
      </c>
      <c r="K2582" s="2"/>
    </row>
    <row r="2583" spans="1:11" x14ac:dyDescent="0.25">
      <c r="A2583">
        <v>51</v>
      </c>
      <c r="B2583" t="s">
        <v>4633</v>
      </c>
      <c r="C2583">
        <v>0</v>
      </c>
      <c r="D2583" t="s">
        <v>1</v>
      </c>
      <c r="E2583" t="s">
        <v>4656</v>
      </c>
      <c r="F2583" t="s">
        <v>738</v>
      </c>
      <c r="G2583" t="s">
        <v>3660</v>
      </c>
      <c r="H2583" t="s">
        <v>97</v>
      </c>
      <c r="I2583" t="s">
        <v>4657</v>
      </c>
      <c r="J2583" t="s">
        <v>3660</v>
      </c>
      <c r="K2583" s="2"/>
    </row>
    <row r="2584" spans="1:11" x14ac:dyDescent="0.25">
      <c r="A2584">
        <v>52</v>
      </c>
      <c r="B2584" t="s">
        <v>4633</v>
      </c>
      <c r="C2584">
        <v>0</v>
      </c>
      <c r="D2584" t="s">
        <v>1</v>
      </c>
      <c r="E2584" t="s">
        <v>4658</v>
      </c>
      <c r="F2584" t="s">
        <v>840</v>
      </c>
      <c r="G2584" t="s">
        <v>561</v>
      </c>
      <c r="H2584" t="s">
        <v>97</v>
      </c>
      <c r="I2584" t="s">
        <v>4659</v>
      </c>
      <c r="J2584" t="s">
        <v>561</v>
      </c>
      <c r="K2584" s="2"/>
    </row>
    <row r="2585" spans="1:11" x14ac:dyDescent="0.25">
      <c r="A2585">
        <v>53</v>
      </c>
      <c r="B2585" t="s">
        <v>4633</v>
      </c>
      <c r="C2585">
        <v>0</v>
      </c>
      <c r="D2585" t="s">
        <v>44</v>
      </c>
      <c r="E2585" t="s">
        <v>3985</v>
      </c>
      <c r="F2585" t="s">
        <v>735</v>
      </c>
      <c r="G2585" t="s">
        <v>109</v>
      </c>
      <c r="H2585" t="s">
        <v>97</v>
      </c>
      <c r="I2585" t="s">
        <v>3986</v>
      </c>
      <c r="J2585" t="s">
        <v>109</v>
      </c>
      <c r="K2585" s="2"/>
    </row>
    <row r="2586" spans="1:11" x14ac:dyDescent="0.25">
      <c r="A2586">
        <v>54</v>
      </c>
      <c r="B2586" t="s">
        <v>4633</v>
      </c>
      <c r="C2586">
        <v>0</v>
      </c>
      <c r="D2586" t="s">
        <v>24</v>
      </c>
      <c r="E2586" t="s">
        <v>3911</v>
      </c>
      <c r="F2586" t="s">
        <v>847</v>
      </c>
      <c r="G2586" t="s">
        <v>344</v>
      </c>
      <c r="H2586" t="s">
        <v>97</v>
      </c>
      <c r="I2586" t="s">
        <v>3912</v>
      </c>
      <c r="J2586" t="s">
        <v>344</v>
      </c>
      <c r="K2586" s="2"/>
    </row>
    <row r="2587" spans="1:11" x14ac:dyDescent="0.25">
      <c r="A2587">
        <v>55</v>
      </c>
      <c r="B2587" t="s">
        <v>4633</v>
      </c>
      <c r="C2587">
        <v>0</v>
      </c>
      <c r="D2587" t="s">
        <v>24</v>
      </c>
      <c r="E2587" t="s">
        <v>4102</v>
      </c>
      <c r="F2587" t="s">
        <v>737</v>
      </c>
      <c r="G2587" t="s">
        <v>137</v>
      </c>
      <c r="H2587" t="s">
        <v>97</v>
      </c>
      <c r="I2587" t="s">
        <v>4103</v>
      </c>
      <c r="J2587" t="s">
        <v>137</v>
      </c>
      <c r="K2587" s="2"/>
    </row>
    <row r="2588" spans="1:11" x14ac:dyDescent="0.25">
      <c r="A2588">
        <v>56</v>
      </c>
      <c r="B2588" t="s">
        <v>4633</v>
      </c>
      <c r="C2588">
        <v>0</v>
      </c>
      <c r="D2588" t="s">
        <v>44</v>
      </c>
      <c r="E2588" t="s">
        <v>4554</v>
      </c>
      <c r="F2588" t="s">
        <v>735</v>
      </c>
      <c r="G2588" t="s">
        <v>150</v>
      </c>
      <c r="H2588" t="s">
        <v>97</v>
      </c>
      <c r="I2588" t="s">
        <v>4555</v>
      </c>
      <c r="J2588" t="s">
        <v>150</v>
      </c>
      <c r="K2588" s="2"/>
    </row>
    <row r="2589" spans="1:11" x14ac:dyDescent="0.25">
      <c r="A2589">
        <v>57</v>
      </c>
      <c r="B2589" t="s">
        <v>4633</v>
      </c>
      <c r="C2589">
        <v>0</v>
      </c>
      <c r="D2589" t="s">
        <v>1</v>
      </c>
      <c r="E2589" t="s">
        <v>4660</v>
      </c>
      <c r="F2589" t="s">
        <v>735</v>
      </c>
      <c r="G2589" t="s">
        <v>160</v>
      </c>
      <c r="H2589" t="s">
        <v>97</v>
      </c>
      <c r="I2589" t="s">
        <v>4661</v>
      </c>
      <c r="J2589" t="s">
        <v>160</v>
      </c>
      <c r="K2589" s="2"/>
    </row>
    <row r="2590" spans="1:11" x14ac:dyDescent="0.25">
      <c r="A2590">
        <v>58</v>
      </c>
      <c r="B2590" t="s">
        <v>4633</v>
      </c>
      <c r="C2590">
        <v>0</v>
      </c>
      <c r="D2590" t="s">
        <v>1</v>
      </c>
      <c r="E2590" t="s">
        <v>4662</v>
      </c>
      <c r="F2590" t="s">
        <v>736</v>
      </c>
      <c r="G2590" t="s">
        <v>166</v>
      </c>
      <c r="H2590" t="s">
        <v>97</v>
      </c>
      <c r="I2590" t="s">
        <v>4663</v>
      </c>
      <c r="J2590" t="s">
        <v>166</v>
      </c>
      <c r="K2590" s="2"/>
    </row>
    <row r="2591" spans="1:11" x14ac:dyDescent="0.25">
      <c r="A2591">
        <v>59</v>
      </c>
      <c r="B2591" t="s">
        <v>4633</v>
      </c>
      <c r="C2591">
        <v>0</v>
      </c>
      <c r="D2591" t="s">
        <v>1</v>
      </c>
      <c r="E2591" t="s">
        <v>3039</v>
      </c>
      <c r="F2591" t="s">
        <v>738</v>
      </c>
      <c r="G2591" t="s">
        <v>3836</v>
      </c>
      <c r="H2591" t="s">
        <v>97</v>
      </c>
      <c r="I2591" t="s">
        <v>3040</v>
      </c>
      <c r="J2591" t="s">
        <v>3836</v>
      </c>
      <c r="K2591" s="2"/>
    </row>
    <row r="2592" spans="1:11" x14ac:dyDescent="0.25">
      <c r="A2592">
        <v>60</v>
      </c>
      <c r="B2592" t="s">
        <v>4633</v>
      </c>
      <c r="C2592">
        <v>0</v>
      </c>
      <c r="D2592" t="s">
        <v>44</v>
      </c>
      <c r="E2592" t="s">
        <v>4040</v>
      </c>
      <c r="F2592" t="s">
        <v>871</v>
      </c>
      <c r="G2592" t="s">
        <v>121</v>
      </c>
      <c r="H2592" t="s">
        <v>97</v>
      </c>
      <c r="I2592" t="s">
        <v>4041</v>
      </c>
      <c r="J2592" t="s">
        <v>121</v>
      </c>
      <c r="K2592" s="2"/>
    </row>
    <row r="2593" spans="1:11" x14ac:dyDescent="0.25">
      <c r="A2593">
        <v>61</v>
      </c>
      <c r="B2593" t="s">
        <v>4633</v>
      </c>
      <c r="C2593">
        <v>0</v>
      </c>
      <c r="D2593" t="s">
        <v>44</v>
      </c>
      <c r="E2593" t="s">
        <v>4556</v>
      </c>
      <c r="F2593" t="s">
        <v>871</v>
      </c>
      <c r="G2593" t="s">
        <v>131</v>
      </c>
      <c r="H2593" t="s">
        <v>97</v>
      </c>
      <c r="I2593" t="s">
        <v>4557</v>
      </c>
      <c r="J2593" t="s">
        <v>131</v>
      </c>
      <c r="K2593" s="2"/>
    </row>
    <row r="2594" spans="1:11" x14ac:dyDescent="0.25">
      <c r="A2594">
        <v>62</v>
      </c>
      <c r="B2594" t="s">
        <v>4633</v>
      </c>
      <c r="C2594">
        <v>0</v>
      </c>
      <c r="D2594" t="s">
        <v>12</v>
      </c>
      <c r="E2594" t="s">
        <v>4621</v>
      </c>
      <c r="F2594" t="s">
        <v>736</v>
      </c>
      <c r="G2594" t="s">
        <v>3369</v>
      </c>
      <c r="H2594" t="s">
        <v>97</v>
      </c>
      <c r="I2594" t="s">
        <v>4622</v>
      </c>
      <c r="J2594" t="s">
        <v>3369</v>
      </c>
      <c r="K2594" s="2"/>
    </row>
    <row r="2595" spans="1:11" x14ac:dyDescent="0.25">
      <c r="A2595">
        <v>63</v>
      </c>
      <c r="B2595" t="s">
        <v>4633</v>
      </c>
      <c r="C2595">
        <v>0</v>
      </c>
      <c r="D2595" t="s">
        <v>24</v>
      </c>
      <c r="E2595" t="s">
        <v>4483</v>
      </c>
      <c r="F2595" t="s">
        <v>735</v>
      </c>
      <c r="G2595" t="s">
        <v>339</v>
      </c>
      <c r="H2595" t="s">
        <v>97</v>
      </c>
      <c r="I2595" t="s">
        <v>4484</v>
      </c>
      <c r="J2595" t="s">
        <v>339</v>
      </c>
      <c r="K2595" s="2"/>
    </row>
    <row r="2596" spans="1:11" x14ac:dyDescent="0.25">
      <c r="A2596">
        <v>64</v>
      </c>
      <c r="B2596" t="s">
        <v>4633</v>
      </c>
      <c r="C2596">
        <v>0</v>
      </c>
      <c r="D2596" t="s">
        <v>7</v>
      </c>
      <c r="E2596" t="s">
        <v>4330</v>
      </c>
      <c r="F2596" t="s">
        <v>847</v>
      </c>
      <c r="G2596" t="s">
        <v>101</v>
      </c>
      <c r="H2596" t="s">
        <v>97</v>
      </c>
      <c r="I2596" t="s">
        <v>4331</v>
      </c>
      <c r="J2596" t="s">
        <v>101</v>
      </c>
      <c r="K2596" s="2"/>
    </row>
    <row r="2597" spans="1:11" x14ac:dyDescent="0.25">
      <c r="A2597">
        <v>65</v>
      </c>
      <c r="B2597" t="s">
        <v>4633</v>
      </c>
      <c r="C2597">
        <v>0</v>
      </c>
      <c r="D2597" t="s">
        <v>1</v>
      </c>
      <c r="E2597" t="s">
        <v>4258</v>
      </c>
      <c r="F2597" t="s">
        <v>745</v>
      </c>
      <c r="G2597" t="s">
        <v>186</v>
      </c>
      <c r="H2597" t="s">
        <v>183</v>
      </c>
      <c r="I2597" t="s">
        <v>4259</v>
      </c>
      <c r="J2597" t="s">
        <v>186</v>
      </c>
      <c r="K2597" s="2"/>
    </row>
    <row r="2598" spans="1:11" x14ac:dyDescent="0.25">
      <c r="A2598">
        <v>66</v>
      </c>
      <c r="B2598" t="s">
        <v>4633</v>
      </c>
      <c r="C2598">
        <v>0</v>
      </c>
      <c r="D2598" t="s">
        <v>1</v>
      </c>
      <c r="E2598" t="s">
        <v>4249</v>
      </c>
      <c r="F2598" t="s">
        <v>745</v>
      </c>
      <c r="G2598" t="s">
        <v>182</v>
      </c>
      <c r="H2598" t="s">
        <v>183</v>
      </c>
      <c r="I2598" t="s">
        <v>4250</v>
      </c>
      <c r="J2598" t="s">
        <v>182</v>
      </c>
      <c r="K2598" s="2"/>
    </row>
    <row r="2599" spans="1:11" x14ac:dyDescent="0.25">
      <c r="A2599">
        <v>67</v>
      </c>
      <c r="B2599" t="s">
        <v>4633</v>
      </c>
      <c r="C2599">
        <v>0</v>
      </c>
      <c r="D2599" t="s">
        <v>1</v>
      </c>
      <c r="E2599" t="s">
        <v>4245</v>
      </c>
      <c r="F2599" t="s">
        <v>745</v>
      </c>
      <c r="G2599" t="s">
        <v>589</v>
      </c>
      <c r="H2599" t="s">
        <v>191</v>
      </c>
      <c r="I2599" t="s">
        <v>4246</v>
      </c>
      <c r="J2599" t="s">
        <v>589</v>
      </c>
      <c r="K2599" s="2"/>
    </row>
    <row r="2600" spans="1:11" x14ac:dyDescent="0.25">
      <c r="A2600">
        <v>68</v>
      </c>
      <c r="B2600" t="s">
        <v>4633</v>
      </c>
      <c r="C2600">
        <v>357908617</v>
      </c>
      <c r="D2600" t="s">
        <v>12</v>
      </c>
      <c r="E2600" t="s">
        <v>4596</v>
      </c>
      <c r="F2600" t="s">
        <v>745</v>
      </c>
      <c r="G2600" t="s">
        <v>588</v>
      </c>
      <c r="H2600" t="s">
        <v>191</v>
      </c>
      <c r="I2600" t="s">
        <v>4597</v>
      </c>
      <c r="J2600" t="s">
        <v>588</v>
      </c>
      <c r="K2600" s="2"/>
    </row>
    <row r="2601" spans="1:11" x14ac:dyDescent="0.25">
      <c r="A2601">
        <v>69</v>
      </c>
      <c r="B2601" t="s">
        <v>4633</v>
      </c>
      <c r="C2601">
        <v>0</v>
      </c>
      <c r="D2601" t="s">
        <v>44</v>
      </c>
      <c r="E2601" t="s">
        <v>4521</v>
      </c>
      <c r="F2601" s="1" t="s">
        <v>4568</v>
      </c>
      <c r="G2601" s="1" t="s">
        <v>1661</v>
      </c>
      <c r="H2601" s="1" t="s">
        <v>196</v>
      </c>
      <c r="I2601" s="1" t="s">
        <v>3633</v>
      </c>
      <c r="J2601" s="1" t="s">
        <v>1661</v>
      </c>
      <c r="K2601" s="2"/>
    </row>
    <row r="2602" spans="1:11" x14ac:dyDescent="0.25">
      <c r="A2602">
        <v>70</v>
      </c>
      <c r="B2602" t="s">
        <v>4633</v>
      </c>
      <c r="C2602">
        <v>0</v>
      </c>
      <c r="D2602" t="s">
        <v>202</v>
      </c>
      <c r="E2602" t="s">
        <v>3542</v>
      </c>
      <c r="F2602" s="1" t="s">
        <v>4568</v>
      </c>
      <c r="G2602" s="1" t="s">
        <v>205</v>
      </c>
      <c r="H2602" s="1" t="s">
        <v>196</v>
      </c>
      <c r="I2602" s="1" t="s">
        <v>3404</v>
      </c>
      <c r="J2602" s="1" t="s">
        <v>205</v>
      </c>
      <c r="K2602" s="2"/>
    </row>
    <row r="2603" spans="1:11" x14ac:dyDescent="0.25">
      <c r="A2603">
        <v>71</v>
      </c>
      <c r="B2603" t="s">
        <v>4633</v>
      </c>
      <c r="C2603">
        <v>0</v>
      </c>
      <c r="D2603" t="s">
        <v>202</v>
      </c>
      <c r="E2603" t="s">
        <v>4664</v>
      </c>
      <c r="F2603" s="1" t="s">
        <v>1379</v>
      </c>
      <c r="G2603" s="1" t="s">
        <v>749</v>
      </c>
      <c r="H2603" s="1" t="s">
        <v>196</v>
      </c>
      <c r="I2603" s="1" t="s">
        <v>4665</v>
      </c>
      <c r="J2603" s="1" t="s">
        <v>749</v>
      </c>
      <c r="K2603" s="2"/>
    </row>
    <row r="2604" spans="1:11" x14ac:dyDescent="0.25">
      <c r="A2604">
        <v>72</v>
      </c>
      <c r="B2604" t="s">
        <v>4633</v>
      </c>
      <c r="C2604">
        <v>0</v>
      </c>
      <c r="D2604" t="s">
        <v>44</v>
      </c>
      <c r="E2604" t="s">
        <v>4666</v>
      </c>
      <c r="F2604" s="1" t="s">
        <v>4568</v>
      </c>
      <c r="G2604" s="1" t="s">
        <v>494</v>
      </c>
      <c r="H2604" s="1" t="s">
        <v>196</v>
      </c>
      <c r="I2604" s="1" t="s">
        <v>4667</v>
      </c>
      <c r="J2604" s="1" t="s">
        <v>494</v>
      </c>
      <c r="K2604" s="2"/>
    </row>
    <row r="2605" spans="1:11" x14ac:dyDescent="0.25">
      <c r="A2605">
        <v>73</v>
      </c>
      <c r="B2605" t="s">
        <v>4633</v>
      </c>
      <c r="C2605">
        <v>0</v>
      </c>
      <c r="D2605" t="s">
        <v>44</v>
      </c>
      <c r="E2605" t="s">
        <v>4668</v>
      </c>
      <c r="F2605" s="1" t="s">
        <v>4568</v>
      </c>
      <c r="G2605" s="1" t="s">
        <v>1510</v>
      </c>
      <c r="H2605" s="1" t="s">
        <v>196</v>
      </c>
      <c r="I2605" s="1" t="s">
        <v>4669</v>
      </c>
      <c r="J2605" s="1" t="s">
        <v>1510</v>
      </c>
      <c r="K2605" s="2"/>
    </row>
    <row r="2606" spans="1:11" x14ac:dyDescent="0.25">
      <c r="A2606">
        <v>74</v>
      </c>
      <c r="B2606" t="s">
        <v>4633</v>
      </c>
      <c r="C2606">
        <v>356555700</v>
      </c>
      <c r="D2606" t="s">
        <v>430</v>
      </c>
      <c r="E2606" t="s">
        <v>4440</v>
      </c>
      <c r="F2606" t="s">
        <v>4569</v>
      </c>
      <c r="G2606" t="s">
        <v>208</v>
      </c>
      <c r="H2606" t="s">
        <v>196</v>
      </c>
      <c r="I2606" t="s">
        <v>4441</v>
      </c>
      <c r="J2606" t="s">
        <v>208</v>
      </c>
      <c r="K2606" s="2"/>
    </row>
    <row r="2607" spans="1:11" x14ac:dyDescent="0.25">
      <c r="A2607">
        <v>75</v>
      </c>
      <c r="B2607" t="s">
        <v>4633</v>
      </c>
      <c r="C2607">
        <v>0</v>
      </c>
      <c r="D2607" t="s">
        <v>44</v>
      </c>
      <c r="E2607" t="s">
        <v>4345</v>
      </c>
      <c r="F2607" t="s">
        <v>756</v>
      </c>
      <c r="G2607" t="s">
        <v>228</v>
      </c>
      <c r="H2607" t="s">
        <v>216</v>
      </c>
      <c r="I2607" t="s">
        <v>4346</v>
      </c>
      <c r="J2607" t="s">
        <v>228</v>
      </c>
      <c r="K2607" s="2"/>
    </row>
    <row r="2608" spans="1:11" x14ac:dyDescent="0.25">
      <c r="A2608">
        <v>76</v>
      </c>
      <c r="B2608" t="s">
        <v>4633</v>
      </c>
      <c r="C2608">
        <v>0</v>
      </c>
      <c r="D2608" t="s">
        <v>1</v>
      </c>
      <c r="E2608" t="s">
        <v>4625</v>
      </c>
      <c r="F2608" t="s">
        <v>754</v>
      </c>
      <c r="G2608" t="s">
        <v>224</v>
      </c>
      <c r="H2608" t="s">
        <v>216</v>
      </c>
      <c r="I2608" t="s">
        <v>4626</v>
      </c>
      <c r="J2608" t="s">
        <v>224</v>
      </c>
      <c r="K2608" s="2"/>
    </row>
    <row r="2609" spans="1:11" x14ac:dyDescent="0.25">
      <c r="A2609">
        <v>77</v>
      </c>
      <c r="B2609" t="s">
        <v>4633</v>
      </c>
      <c r="C2609">
        <v>0</v>
      </c>
      <c r="D2609" t="s">
        <v>44</v>
      </c>
      <c r="E2609" t="s">
        <v>4670</v>
      </c>
      <c r="F2609" t="s">
        <v>752</v>
      </c>
      <c r="G2609" t="s">
        <v>287</v>
      </c>
      <c r="H2609" t="s">
        <v>216</v>
      </c>
      <c r="I2609" t="s">
        <v>4671</v>
      </c>
      <c r="J2609" t="s">
        <v>287</v>
      </c>
      <c r="K2609" s="2"/>
    </row>
    <row r="2610" spans="1:11" x14ac:dyDescent="0.25">
      <c r="A2610">
        <v>78</v>
      </c>
      <c r="B2610" t="s">
        <v>4633</v>
      </c>
      <c r="C2610">
        <v>0</v>
      </c>
      <c r="D2610" t="s">
        <v>12</v>
      </c>
      <c r="E2610" t="s">
        <v>4461</v>
      </c>
      <c r="F2610" t="s">
        <v>760</v>
      </c>
      <c r="G2610" t="s">
        <v>231</v>
      </c>
      <c r="H2610" t="s">
        <v>216</v>
      </c>
      <c r="I2610" t="s">
        <v>4462</v>
      </c>
      <c r="J2610" t="s">
        <v>231</v>
      </c>
      <c r="K2610" s="2"/>
    </row>
    <row r="2611" spans="1:11" x14ac:dyDescent="0.25">
      <c r="A2611">
        <v>79</v>
      </c>
      <c r="B2611" t="s">
        <v>4633</v>
      </c>
      <c r="C2611">
        <v>0</v>
      </c>
      <c r="D2611" t="s">
        <v>1</v>
      </c>
      <c r="E2611" t="s">
        <v>4672</v>
      </c>
      <c r="F2611" t="s">
        <v>752</v>
      </c>
      <c r="G2611" t="s">
        <v>241</v>
      </c>
      <c r="H2611" t="s">
        <v>216</v>
      </c>
      <c r="I2611" t="s">
        <v>4673</v>
      </c>
      <c r="J2611" t="s">
        <v>241</v>
      </c>
      <c r="K2611" s="2"/>
    </row>
    <row r="2612" spans="1:11" x14ac:dyDescent="0.25">
      <c r="A2612">
        <v>80</v>
      </c>
      <c r="B2612" t="s">
        <v>4633</v>
      </c>
      <c r="C2612">
        <v>0</v>
      </c>
      <c r="D2612" t="s">
        <v>24</v>
      </c>
      <c r="E2612" t="s">
        <v>4674</v>
      </c>
      <c r="F2612" t="s">
        <v>882</v>
      </c>
      <c r="G2612" t="s">
        <v>884</v>
      </c>
      <c r="H2612" t="s">
        <v>2945</v>
      </c>
      <c r="I2612" t="s">
        <v>4675</v>
      </c>
      <c r="J2612" t="s">
        <v>884</v>
      </c>
      <c r="K2612" s="2"/>
    </row>
    <row r="2613" spans="1:11" x14ac:dyDescent="0.25">
      <c r="A2613">
        <v>81</v>
      </c>
      <c r="B2613" t="s">
        <v>4633</v>
      </c>
      <c r="C2613">
        <v>0</v>
      </c>
      <c r="D2613" t="s">
        <v>246</v>
      </c>
      <c r="E2613" t="s">
        <v>4061</v>
      </c>
      <c r="F2613" t="s">
        <v>882</v>
      </c>
      <c r="G2613" t="s">
        <v>883</v>
      </c>
      <c r="H2613" t="s">
        <v>2945</v>
      </c>
      <c r="I2613" t="s">
        <v>4062</v>
      </c>
      <c r="J2613" t="s">
        <v>883</v>
      </c>
      <c r="K2613" s="2"/>
    </row>
    <row r="2614" spans="1:11" x14ac:dyDescent="0.25">
      <c r="A2614">
        <v>82</v>
      </c>
      <c r="B2614" t="s">
        <v>4633</v>
      </c>
      <c r="C2614">
        <v>0</v>
      </c>
      <c r="D2614" t="s">
        <v>246</v>
      </c>
      <c r="E2614" t="s">
        <v>4602</v>
      </c>
      <c r="F2614" t="s">
        <v>882</v>
      </c>
      <c r="G2614" t="s">
        <v>260</v>
      </c>
      <c r="H2614" t="s">
        <v>2945</v>
      </c>
      <c r="I2614" t="s">
        <v>4603</v>
      </c>
      <c r="J2614" t="s">
        <v>260</v>
      </c>
      <c r="K2614" s="2"/>
    </row>
    <row r="2615" spans="1:11" x14ac:dyDescent="0.25">
      <c r="A2615">
        <v>83</v>
      </c>
      <c r="B2615" t="s">
        <v>4633</v>
      </c>
      <c r="C2615">
        <v>0</v>
      </c>
      <c r="D2615" t="s">
        <v>246</v>
      </c>
      <c r="E2615" t="s">
        <v>4463</v>
      </c>
      <c r="F2615" t="s">
        <v>882</v>
      </c>
      <c r="G2615" t="s">
        <v>249</v>
      </c>
      <c r="H2615" t="s">
        <v>2945</v>
      </c>
      <c r="I2615" t="s">
        <v>4464</v>
      </c>
      <c r="J2615" t="s">
        <v>249</v>
      </c>
      <c r="K2615" s="2"/>
    </row>
    <row r="2616" spans="1:11" x14ac:dyDescent="0.25">
      <c r="A2616">
        <v>84</v>
      </c>
      <c r="B2616" t="s">
        <v>4633</v>
      </c>
      <c r="C2616">
        <v>0</v>
      </c>
      <c r="D2616" t="s">
        <v>246</v>
      </c>
      <c r="E2616" t="s">
        <v>4235</v>
      </c>
      <c r="F2616" t="s">
        <v>882</v>
      </c>
      <c r="G2616" t="s">
        <v>257</v>
      </c>
      <c r="H2616" t="s">
        <v>2945</v>
      </c>
      <c r="I2616" t="s">
        <v>4236</v>
      </c>
      <c r="J2616" t="s">
        <v>257</v>
      </c>
      <c r="K2616" s="2"/>
    </row>
    <row r="2617" spans="1:11" x14ac:dyDescent="0.25">
      <c r="A2617">
        <v>85</v>
      </c>
      <c r="B2617" t="s">
        <v>4633</v>
      </c>
      <c r="C2617">
        <v>0</v>
      </c>
      <c r="D2617" t="s">
        <v>24</v>
      </c>
      <c r="E2617" t="s">
        <v>4574</v>
      </c>
      <c r="F2617" t="s">
        <v>882</v>
      </c>
      <c r="G2617" t="s">
        <v>288</v>
      </c>
      <c r="H2617" t="s">
        <v>2945</v>
      </c>
      <c r="I2617" t="s">
        <v>4575</v>
      </c>
      <c r="J2617" t="s">
        <v>288</v>
      </c>
      <c r="K2617" s="2"/>
    </row>
    <row r="2618" spans="1:11" x14ac:dyDescent="0.25">
      <c r="A2618">
        <v>86</v>
      </c>
      <c r="B2618" t="s">
        <v>4633</v>
      </c>
      <c r="C2618">
        <v>0</v>
      </c>
      <c r="D2618" t="s">
        <v>24</v>
      </c>
      <c r="E2618" t="s">
        <v>4629</v>
      </c>
      <c r="F2618" t="s">
        <v>2946</v>
      </c>
      <c r="G2618" t="s">
        <v>2762</v>
      </c>
      <c r="H2618" t="s">
        <v>2947</v>
      </c>
      <c r="I2618" t="s">
        <v>4630</v>
      </c>
      <c r="J2618" t="s">
        <v>2762</v>
      </c>
      <c r="K2618" s="2"/>
    </row>
    <row r="2619" spans="1:11" x14ac:dyDescent="0.25">
      <c r="A2619">
        <v>87</v>
      </c>
      <c r="B2619" t="s">
        <v>4633</v>
      </c>
      <c r="C2619">
        <v>0</v>
      </c>
      <c r="D2619" t="s">
        <v>24</v>
      </c>
      <c r="E2619" t="s">
        <v>28</v>
      </c>
      <c r="F2619" t="s">
        <v>2951</v>
      </c>
      <c r="G2619" t="s">
        <v>2685</v>
      </c>
      <c r="H2619" t="s">
        <v>2947</v>
      </c>
      <c r="I2619" t="s">
        <v>30</v>
      </c>
      <c r="J2619" t="s">
        <v>2685</v>
      </c>
      <c r="K2619" s="2"/>
    </row>
    <row r="2620" spans="1:11" x14ac:dyDescent="0.25">
      <c r="A2620">
        <v>88</v>
      </c>
      <c r="B2620" t="s">
        <v>4633</v>
      </c>
      <c r="C2620">
        <v>0</v>
      </c>
      <c r="D2620" t="s">
        <v>24</v>
      </c>
      <c r="E2620" t="s">
        <v>437</v>
      </c>
      <c r="F2620" t="s">
        <v>2951</v>
      </c>
      <c r="G2620" t="s">
        <v>2681</v>
      </c>
      <c r="H2620" t="s">
        <v>2947</v>
      </c>
      <c r="I2620" t="s">
        <v>438</v>
      </c>
      <c r="J2620" t="s">
        <v>2681</v>
      </c>
      <c r="K2620" s="2"/>
    </row>
    <row r="2621" spans="1:11" x14ac:dyDescent="0.25">
      <c r="A2621">
        <v>89</v>
      </c>
      <c r="B2621" t="s">
        <v>4633</v>
      </c>
      <c r="C2621">
        <v>0</v>
      </c>
      <c r="D2621" t="s">
        <v>24</v>
      </c>
      <c r="E2621" t="s">
        <v>4631</v>
      </c>
      <c r="F2621" t="s">
        <v>2948</v>
      </c>
      <c r="G2621" t="s">
        <v>26</v>
      </c>
      <c r="H2621" t="s">
        <v>2947</v>
      </c>
      <c r="I2621" t="s">
        <v>4632</v>
      </c>
      <c r="J2621" t="s">
        <v>26</v>
      </c>
      <c r="K2621" s="2"/>
    </row>
    <row r="2622" spans="1:11" x14ac:dyDescent="0.25">
      <c r="A2622">
        <v>90</v>
      </c>
      <c r="B2622" t="s">
        <v>4633</v>
      </c>
      <c r="C2622">
        <v>0</v>
      </c>
      <c r="D2622" t="s">
        <v>24</v>
      </c>
      <c r="E2622" t="s">
        <v>4676</v>
      </c>
      <c r="F2622" t="s">
        <v>2952</v>
      </c>
      <c r="G2622" t="s">
        <v>4167</v>
      </c>
      <c r="H2622" t="s">
        <v>2947</v>
      </c>
      <c r="I2622" t="s">
        <v>4677</v>
      </c>
      <c r="J2622" t="s">
        <v>4167</v>
      </c>
      <c r="K2622" s="2"/>
    </row>
    <row r="2623" spans="1:11" x14ac:dyDescent="0.25">
      <c r="A2623">
        <v>91</v>
      </c>
      <c r="B2623" t="s">
        <v>4633</v>
      </c>
      <c r="C2623">
        <v>0</v>
      </c>
      <c r="D2623" t="s">
        <v>7</v>
      </c>
      <c r="E2623" t="s">
        <v>556</v>
      </c>
      <c r="F2623" t="s">
        <v>2949</v>
      </c>
      <c r="G2623" t="s">
        <v>2686</v>
      </c>
      <c r="H2623" t="s">
        <v>2947</v>
      </c>
      <c r="I2623" t="s">
        <v>557</v>
      </c>
      <c r="J2623" t="s">
        <v>2686</v>
      </c>
      <c r="K2623" s="2"/>
    </row>
    <row r="2624" spans="1:11" x14ac:dyDescent="0.25">
      <c r="A2624">
        <v>92</v>
      </c>
      <c r="B2624" t="s">
        <v>4633</v>
      </c>
      <c r="C2624">
        <v>0</v>
      </c>
      <c r="D2624" t="s">
        <v>24</v>
      </c>
      <c r="E2624" t="s">
        <v>4530</v>
      </c>
      <c r="F2624" t="s">
        <v>2950</v>
      </c>
      <c r="G2624" t="s">
        <v>15</v>
      </c>
      <c r="H2624" t="s">
        <v>2947</v>
      </c>
      <c r="I2624" t="s">
        <v>4531</v>
      </c>
      <c r="J2624" t="s">
        <v>15</v>
      </c>
      <c r="K2624" s="2"/>
    </row>
    <row r="2625" spans="1:11" x14ac:dyDescent="0.25">
      <c r="A2625">
        <v>93</v>
      </c>
      <c r="B2625" t="s">
        <v>4633</v>
      </c>
      <c r="C2625">
        <v>0</v>
      </c>
      <c r="D2625" t="s">
        <v>24</v>
      </c>
      <c r="E2625" t="s">
        <v>4153</v>
      </c>
      <c r="F2625" t="s">
        <v>2949</v>
      </c>
      <c r="G2625" t="s">
        <v>2683</v>
      </c>
      <c r="H2625" t="s">
        <v>2947</v>
      </c>
      <c r="I2625" t="s">
        <v>4154</v>
      </c>
      <c r="J2625" t="s">
        <v>2683</v>
      </c>
      <c r="K2625" s="2"/>
    </row>
    <row r="2626" spans="1:11" x14ac:dyDescent="0.25">
      <c r="A2626">
        <v>94</v>
      </c>
      <c r="B2626" t="s">
        <v>4633</v>
      </c>
      <c r="C2626">
        <v>0</v>
      </c>
      <c r="D2626" t="s">
        <v>7</v>
      </c>
      <c r="E2626" t="s">
        <v>4304</v>
      </c>
      <c r="F2626" t="s">
        <v>2950</v>
      </c>
      <c r="G2626" t="s">
        <v>29</v>
      </c>
      <c r="H2626" t="s">
        <v>2947</v>
      </c>
      <c r="I2626" t="s">
        <v>4305</v>
      </c>
      <c r="J2626" t="s">
        <v>29</v>
      </c>
      <c r="K2626" s="2"/>
    </row>
    <row r="2627" spans="1:11" x14ac:dyDescent="0.25">
      <c r="A2627">
        <v>95</v>
      </c>
      <c r="B2627" t="s">
        <v>4633</v>
      </c>
      <c r="C2627">
        <v>0</v>
      </c>
      <c r="D2627" t="s">
        <v>24</v>
      </c>
      <c r="E2627" t="s">
        <v>4532</v>
      </c>
      <c r="F2627" t="s">
        <v>2952</v>
      </c>
      <c r="G2627" t="s">
        <v>33</v>
      </c>
      <c r="H2627" t="s">
        <v>2947</v>
      </c>
      <c r="I2627" t="s">
        <v>4533</v>
      </c>
      <c r="J2627" t="s">
        <v>33</v>
      </c>
      <c r="K2627" s="2"/>
    </row>
    <row r="2628" spans="1:11" x14ac:dyDescent="0.25">
      <c r="A2628">
        <v>96</v>
      </c>
      <c r="B2628" t="s">
        <v>4633</v>
      </c>
      <c r="C2628">
        <v>0</v>
      </c>
      <c r="D2628" t="s">
        <v>7</v>
      </c>
      <c r="E2628" t="s">
        <v>4576</v>
      </c>
      <c r="F2628" t="s">
        <v>2948</v>
      </c>
      <c r="G2628" t="s">
        <v>10</v>
      </c>
      <c r="H2628" t="s">
        <v>2947</v>
      </c>
      <c r="I2628" t="s">
        <v>4577</v>
      </c>
      <c r="J2628" t="s">
        <v>10</v>
      </c>
      <c r="K2628" s="2"/>
    </row>
    <row r="2629" spans="1:11" x14ac:dyDescent="0.25">
      <c r="A2629">
        <v>1</v>
      </c>
      <c r="B2629" t="s">
        <v>4678</v>
      </c>
      <c r="C2629">
        <v>0</v>
      </c>
      <c r="D2629" t="s">
        <v>44</v>
      </c>
      <c r="E2629" t="s">
        <v>123</v>
      </c>
      <c r="F2629" t="s">
        <v>723</v>
      </c>
      <c r="G2629" t="s">
        <v>65</v>
      </c>
      <c r="H2629" t="s">
        <v>42</v>
      </c>
      <c r="I2629" t="s">
        <v>126</v>
      </c>
      <c r="J2629" t="s">
        <v>65</v>
      </c>
      <c r="K2629" s="2"/>
    </row>
    <row r="2630" spans="1:11" x14ac:dyDescent="0.25">
      <c r="A2630">
        <v>2</v>
      </c>
      <c r="B2630" t="s">
        <v>4678</v>
      </c>
      <c r="C2630">
        <v>0</v>
      </c>
      <c r="D2630" t="s">
        <v>44</v>
      </c>
      <c r="E2630" t="s">
        <v>4679</v>
      </c>
      <c r="F2630" t="s">
        <v>720</v>
      </c>
      <c r="G2630" t="s">
        <v>68</v>
      </c>
      <c r="H2630" t="s">
        <v>42</v>
      </c>
      <c r="I2630" t="s">
        <v>4680</v>
      </c>
      <c r="J2630" t="s">
        <v>68</v>
      </c>
      <c r="K2630" s="2"/>
    </row>
    <row r="2631" spans="1:11" x14ac:dyDescent="0.25">
      <c r="A2631">
        <v>3</v>
      </c>
      <c r="B2631" t="s">
        <v>4678</v>
      </c>
      <c r="C2631">
        <v>0</v>
      </c>
      <c r="D2631" t="s">
        <v>44</v>
      </c>
      <c r="E2631" t="s">
        <v>4581</v>
      </c>
      <c r="F2631" t="s">
        <v>722</v>
      </c>
      <c r="G2631" t="s">
        <v>62</v>
      </c>
      <c r="H2631" t="s">
        <v>42</v>
      </c>
      <c r="I2631" t="s">
        <v>4579</v>
      </c>
      <c r="J2631" t="s">
        <v>62</v>
      </c>
      <c r="K2631" s="2"/>
    </row>
    <row r="2632" spans="1:11" x14ac:dyDescent="0.25">
      <c r="A2632">
        <v>4</v>
      </c>
      <c r="B2632" t="s">
        <v>4678</v>
      </c>
      <c r="C2632">
        <v>0</v>
      </c>
      <c r="D2632" t="s">
        <v>24</v>
      </c>
      <c r="E2632" t="s">
        <v>4594</v>
      </c>
      <c r="F2632" t="s">
        <v>725</v>
      </c>
      <c r="G2632" t="s">
        <v>74</v>
      </c>
      <c r="H2632" t="s">
        <v>42</v>
      </c>
      <c r="I2632" t="s">
        <v>4595</v>
      </c>
      <c r="J2632" t="s">
        <v>74</v>
      </c>
      <c r="K2632" s="2"/>
    </row>
    <row r="2633" spans="1:11" x14ac:dyDescent="0.25">
      <c r="A2633">
        <v>5</v>
      </c>
      <c r="B2633" t="s">
        <v>4678</v>
      </c>
      <c r="C2633">
        <v>0</v>
      </c>
      <c r="D2633" t="s">
        <v>1</v>
      </c>
      <c r="E2633" t="s">
        <v>4681</v>
      </c>
      <c r="F2633" t="s">
        <v>720</v>
      </c>
      <c r="G2633" t="s">
        <v>542</v>
      </c>
      <c r="H2633" t="s">
        <v>42</v>
      </c>
      <c r="I2633" t="s">
        <v>4682</v>
      </c>
      <c r="J2633" t="s">
        <v>542</v>
      </c>
      <c r="K2633" s="2"/>
    </row>
    <row r="2634" spans="1:11" x14ac:dyDescent="0.25">
      <c r="A2634">
        <v>6</v>
      </c>
      <c r="B2634" t="s">
        <v>4678</v>
      </c>
      <c r="C2634">
        <v>0</v>
      </c>
      <c r="D2634" t="s">
        <v>44</v>
      </c>
      <c r="E2634" t="s">
        <v>4683</v>
      </c>
      <c r="F2634" t="s">
        <v>722</v>
      </c>
      <c r="G2634" t="s">
        <v>41</v>
      </c>
      <c r="H2634" t="s">
        <v>42</v>
      </c>
      <c r="I2634" t="s">
        <v>4684</v>
      </c>
      <c r="J2634" t="s">
        <v>41</v>
      </c>
      <c r="K2634" s="2"/>
    </row>
    <row r="2635" spans="1:11" x14ac:dyDescent="0.25">
      <c r="A2635">
        <v>7</v>
      </c>
      <c r="B2635" t="s">
        <v>4678</v>
      </c>
      <c r="C2635">
        <v>0</v>
      </c>
      <c r="D2635" t="s">
        <v>7</v>
      </c>
      <c r="E2635" t="s">
        <v>4147</v>
      </c>
      <c r="F2635" t="s">
        <v>723</v>
      </c>
      <c r="G2635" t="s">
        <v>71</v>
      </c>
      <c r="H2635" t="s">
        <v>42</v>
      </c>
      <c r="I2635" t="s">
        <v>4148</v>
      </c>
      <c r="J2635" t="s">
        <v>71</v>
      </c>
      <c r="K2635" s="2"/>
    </row>
    <row r="2636" spans="1:11" x14ac:dyDescent="0.25">
      <c r="A2636">
        <v>8</v>
      </c>
      <c r="B2636" t="s">
        <v>4678</v>
      </c>
      <c r="C2636">
        <v>0</v>
      </c>
      <c r="D2636" t="s">
        <v>1</v>
      </c>
      <c r="E2636" t="s">
        <v>4609</v>
      </c>
      <c r="F2636" t="s">
        <v>724</v>
      </c>
      <c r="G2636" t="s">
        <v>264</v>
      </c>
      <c r="H2636" t="s">
        <v>42</v>
      </c>
      <c r="I2636" t="s">
        <v>4610</v>
      </c>
      <c r="J2636" t="s">
        <v>264</v>
      </c>
      <c r="K2636" s="2"/>
    </row>
    <row r="2637" spans="1:11" x14ac:dyDescent="0.25">
      <c r="A2637">
        <v>9</v>
      </c>
      <c r="B2637" t="s">
        <v>4678</v>
      </c>
      <c r="C2637">
        <v>0</v>
      </c>
      <c r="D2637" t="s">
        <v>44</v>
      </c>
      <c r="E2637" t="s">
        <v>4607</v>
      </c>
      <c r="F2637" t="s">
        <v>724</v>
      </c>
      <c r="G2637" t="s">
        <v>266</v>
      </c>
      <c r="H2637" t="s">
        <v>42</v>
      </c>
      <c r="I2637" t="s">
        <v>4608</v>
      </c>
      <c r="J2637" t="s">
        <v>266</v>
      </c>
      <c r="K2637" s="2"/>
    </row>
    <row r="2638" spans="1:11" x14ac:dyDescent="0.25">
      <c r="A2638">
        <v>10</v>
      </c>
      <c r="B2638" t="s">
        <v>4678</v>
      </c>
      <c r="C2638">
        <v>0</v>
      </c>
      <c r="D2638" t="s">
        <v>24</v>
      </c>
      <c r="E2638" t="s">
        <v>4501</v>
      </c>
      <c r="F2638" t="s">
        <v>730</v>
      </c>
      <c r="G2638" t="s">
        <v>403</v>
      </c>
      <c r="H2638" t="s">
        <v>42</v>
      </c>
      <c r="I2638" t="s">
        <v>4502</v>
      </c>
      <c r="J2638" t="s">
        <v>403</v>
      </c>
      <c r="K2638" s="2"/>
    </row>
    <row r="2639" spans="1:11" x14ac:dyDescent="0.25">
      <c r="A2639">
        <v>11</v>
      </c>
      <c r="B2639" t="s">
        <v>4678</v>
      </c>
      <c r="C2639">
        <v>0</v>
      </c>
      <c r="D2639" t="s">
        <v>44</v>
      </c>
      <c r="E2639" t="s">
        <v>4685</v>
      </c>
      <c r="F2639" t="s">
        <v>733</v>
      </c>
      <c r="G2639" t="s">
        <v>298</v>
      </c>
      <c r="H2639" t="s">
        <v>42</v>
      </c>
      <c r="I2639" t="s">
        <v>4686</v>
      </c>
      <c r="J2639" t="s">
        <v>298</v>
      </c>
      <c r="K2639" s="2"/>
    </row>
    <row r="2640" spans="1:11" x14ac:dyDescent="0.25">
      <c r="A2640">
        <v>12</v>
      </c>
      <c r="B2640" t="s">
        <v>4678</v>
      </c>
      <c r="C2640">
        <v>0</v>
      </c>
      <c r="D2640" t="s">
        <v>24</v>
      </c>
      <c r="E2640" t="s">
        <v>2148</v>
      </c>
      <c r="F2640" t="s">
        <v>723</v>
      </c>
      <c r="G2640" t="s">
        <v>51</v>
      </c>
      <c r="H2640" t="s">
        <v>42</v>
      </c>
      <c r="I2640" t="s">
        <v>2149</v>
      </c>
      <c r="J2640" t="s">
        <v>51</v>
      </c>
      <c r="K2640" s="2"/>
    </row>
    <row r="2641" spans="1:11" x14ac:dyDescent="0.25">
      <c r="A2641">
        <v>13</v>
      </c>
      <c r="B2641" t="s">
        <v>4678</v>
      </c>
      <c r="C2641">
        <v>0</v>
      </c>
      <c r="D2641" t="s">
        <v>44</v>
      </c>
      <c r="E2641" t="s">
        <v>4642</v>
      </c>
      <c r="F2641" t="s">
        <v>720</v>
      </c>
      <c r="G2641" t="s">
        <v>47</v>
      </c>
      <c r="H2641" t="s">
        <v>42</v>
      </c>
      <c r="I2641" t="s">
        <v>4643</v>
      </c>
      <c r="J2641" t="s">
        <v>47</v>
      </c>
      <c r="K2641" s="2"/>
    </row>
    <row r="2642" spans="1:11" x14ac:dyDescent="0.25">
      <c r="A2642">
        <v>14</v>
      </c>
      <c r="B2642" t="s">
        <v>4678</v>
      </c>
      <c r="C2642">
        <v>0</v>
      </c>
      <c r="D2642" t="s">
        <v>1</v>
      </c>
      <c r="E2642" t="s">
        <v>4636</v>
      </c>
      <c r="F2642" t="s">
        <v>722</v>
      </c>
      <c r="G2642" t="s">
        <v>309</v>
      </c>
      <c r="H2642" t="s">
        <v>42</v>
      </c>
      <c r="I2642" t="s">
        <v>4637</v>
      </c>
      <c r="J2642" t="s">
        <v>309</v>
      </c>
      <c r="K2642" s="2"/>
    </row>
    <row r="2643" spans="1:11" x14ac:dyDescent="0.25">
      <c r="A2643">
        <v>15</v>
      </c>
      <c r="B2643" t="s">
        <v>4678</v>
      </c>
      <c r="C2643">
        <v>0</v>
      </c>
      <c r="D2643" t="s">
        <v>1</v>
      </c>
      <c r="E2643" t="s">
        <v>4640</v>
      </c>
      <c r="F2643" t="s">
        <v>725</v>
      </c>
      <c r="G2643" t="s">
        <v>295</v>
      </c>
      <c r="H2643" t="s">
        <v>42</v>
      </c>
      <c r="I2643" t="s">
        <v>4641</v>
      </c>
      <c r="J2643" t="s">
        <v>295</v>
      </c>
      <c r="K2643" s="2"/>
    </row>
    <row r="2644" spans="1:11" x14ac:dyDescent="0.25">
      <c r="A2644">
        <v>16</v>
      </c>
      <c r="B2644" t="s">
        <v>4678</v>
      </c>
      <c r="C2644">
        <v>0</v>
      </c>
      <c r="D2644" t="s">
        <v>1</v>
      </c>
      <c r="E2644" t="s">
        <v>4687</v>
      </c>
      <c r="F2644" t="s">
        <v>720</v>
      </c>
      <c r="G2644" t="s">
        <v>312</v>
      </c>
      <c r="H2644" t="s">
        <v>42</v>
      </c>
      <c r="I2644" t="s">
        <v>4688</v>
      </c>
      <c r="J2644" t="s">
        <v>312</v>
      </c>
      <c r="K2644" s="2"/>
    </row>
    <row r="2645" spans="1:11" x14ac:dyDescent="0.25">
      <c r="A2645">
        <v>17</v>
      </c>
      <c r="B2645" t="s">
        <v>4678</v>
      </c>
      <c r="C2645">
        <v>0</v>
      </c>
      <c r="D2645" t="s">
        <v>44</v>
      </c>
      <c r="E2645" t="s">
        <v>3008</v>
      </c>
      <c r="F2645" t="s">
        <v>722</v>
      </c>
      <c r="G2645" t="s">
        <v>293</v>
      </c>
      <c r="H2645" t="s">
        <v>42</v>
      </c>
      <c r="I2645" t="s">
        <v>3009</v>
      </c>
      <c r="J2645" t="s">
        <v>293</v>
      </c>
      <c r="K2645" s="2"/>
    </row>
    <row r="2646" spans="1:11" x14ac:dyDescent="0.25">
      <c r="A2646">
        <v>18</v>
      </c>
      <c r="B2646" t="s">
        <v>4678</v>
      </c>
      <c r="C2646">
        <v>0</v>
      </c>
      <c r="D2646" t="s">
        <v>24</v>
      </c>
      <c r="E2646" t="s">
        <v>4540</v>
      </c>
      <c r="F2646" t="s">
        <v>725</v>
      </c>
      <c r="G2646" t="s">
        <v>302</v>
      </c>
      <c r="H2646" t="s">
        <v>42</v>
      </c>
      <c r="I2646" t="s">
        <v>4541</v>
      </c>
      <c r="J2646" t="s">
        <v>302</v>
      </c>
      <c r="K2646" s="2"/>
    </row>
    <row r="2647" spans="1:11" x14ac:dyDescent="0.25">
      <c r="A2647">
        <v>19</v>
      </c>
      <c r="B2647" t="s">
        <v>4678</v>
      </c>
      <c r="C2647">
        <v>0</v>
      </c>
      <c r="D2647" t="s">
        <v>1</v>
      </c>
      <c r="E2647" t="s">
        <v>4605</v>
      </c>
      <c r="F2647" t="s">
        <v>724</v>
      </c>
      <c r="G2647" t="s">
        <v>55</v>
      </c>
      <c r="H2647" t="s">
        <v>42</v>
      </c>
      <c r="I2647" t="s">
        <v>4606</v>
      </c>
      <c r="J2647" t="s">
        <v>55</v>
      </c>
      <c r="K2647" s="2"/>
    </row>
    <row r="2648" spans="1:11" x14ac:dyDescent="0.25">
      <c r="A2648">
        <v>20</v>
      </c>
      <c r="B2648" t="s">
        <v>4678</v>
      </c>
      <c r="C2648">
        <v>0</v>
      </c>
      <c r="D2648" t="s">
        <v>1</v>
      </c>
      <c r="E2648" t="s">
        <v>4582</v>
      </c>
      <c r="F2648" t="s">
        <v>725</v>
      </c>
      <c r="G2648" t="s">
        <v>59</v>
      </c>
      <c r="H2648" t="s">
        <v>42</v>
      </c>
      <c r="I2648" t="s">
        <v>4583</v>
      </c>
      <c r="J2648" t="s">
        <v>59</v>
      </c>
      <c r="K2648" s="2"/>
    </row>
    <row r="2649" spans="1:11" x14ac:dyDescent="0.25">
      <c r="A2649">
        <v>21</v>
      </c>
      <c r="B2649" t="s">
        <v>4678</v>
      </c>
      <c r="C2649">
        <v>0</v>
      </c>
      <c r="D2649" t="s">
        <v>1</v>
      </c>
      <c r="E2649" t="s">
        <v>4538</v>
      </c>
      <c r="F2649" t="s">
        <v>723</v>
      </c>
      <c r="G2649" t="s">
        <v>355</v>
      </c>
      <c r="H2649" t="s">
        <v>42</v>
      </c>
      <c r="I2649" t="s">
        <v>4539</v>
      </c>
      <c r="J2649" t="s">
        <v>355</v>
      </c>
      <c r="K2649" s="2"/>
    </row>
    <row r="2650" spans="1:11" x14ac:dyDescent="0.25">
      <c r="A2650">
        <v>22</v>
      </c>
      <c r="B2650" t="s">
        <v>4678</v>
      </c>
      <c r="C2650">
        <v>0</v>
      </c>
      <c r="D2650" t="s">
        <v>44</v>
      </c>
      <c r="E2650" t="s">
        <v>1924</v>
      </c>
      <c r="F2650" t="s">
        <v>724</v>
      </c>
      <c r="G2650" t="s">
        <v>77</v>
      </c>
      <c r="H2650" t="s">
        <v>42</v>
      </c>
      <c r="I2650" t="s">
        <v>1925</v>
      </c>
      <c r="J2650" t="s">
        <v>77</v>
      </c>
      <c r="K2650" s="2"/>
    </row>
    <row r="2651" spans="1:11" x14ac:dyDescent="0.25">
      <c r="A2651">
        <v>23</v>
      </c>
      <c r="B2651" t="s">
        <v>4678</v>
      </c>
      <c r="C2651">
        <v>0</v>
      </c>
      <c r="D2651" t="s">
        <v>1</v>
      </c>
      <c r="E2651" t="s">
        <v>4184</v>
      </c>
      <c r="F2651" t="s">
        <v>861</v>
      </c>
      <c r="G2651" t="s">
        <v>85</v>
      </c>
      <c r="H2651" t="s">
        <v>82</v>
      </c>
      <c r="I2651" t="s">
        <v>4185</v>
      </c>
      <c r="J2651" t="s">
        <v>85</v>
      </c>
      <c r="K2651" s="2"/>
    </row>
    <row r="2652" spans="1:11" x14ac:dyDescent="0.25">
      <c r="A2652">
        <v>24</v>
      </c>
      <c r="B2652" t="s">
        <v>4678</v>
      </c>
      <c r="C2652">
        <v>0</v>
      </c>
      <c r="D2652" t="s">
        <v>1</v>
      </c>
      <c r="E2652" t="s">
        <v>4648</v>
      </c>
      <c r="F2652" t="s">
        <v>899</v>
      </c>
      <c r="G2652" t="s">
        <v>330</v>
      </c>
      <c r="H2652" t="s">
        <v>82</v>
      </c>
      <c r="I2652" t="s">
        <v>4649</v>
      </c>
      <c r="J2652" t="s">
        <v>330</v>
      </c>
      <c r="K2652" s="2"/>
    </row>
    <row r="2653" spans="1:11" x14ac:dyDescent="0.25">
      <c r="A2653">
        <v>25</v>
      </c>
      <c r="B2653" t="s">
        <v>4678</v>
      </c>
      <c r="C2653">
        <v>0</v>
      </c>
      <c r="D2653" t="s">
        <v>1</v>
      </c>
      <c r="E2653" t="s">
        <v>4617</v>
      </c>
      <c r="F2653" t="s">
        <v>861</v>
      </c>
      <c r="G2653" t="s">
        <v>92</v>
      </c>
      <c r="H2653" t="s">
        <v>82</v>
      </c>
      <c r="I2653" t="s">
        <v>4618</v>
      </c>
      <c r="J2653" t="s">
        <v>92</v>
      </c>
      <c r="K2653" s="2"/>
    </row>
    <row r="2654" spans="1:11" x14ac:dyDescent="0.25">
      <c r="A2654">
        <v>26</v>
      </c>
      <c r="B2654" t="s">
        <v>4678</v>
      </c>
      <c r="C2654">
        <v>0</v>
      </c>
      <c r="D2654" t="s">
        <v>1</v>
      </c>
      <c r="E2654" t="s">
        <v>4644</v>
      </c>
      <c r="F2654" t="s">
        <v>861</v>
      </c>
      <c r="G2654" t="s">
        <v>270</v>
      </c>
      <c r="H2654" t="s">
        <v>82</v>
      </c>
      <c r="I2654" t="s">
        <v>4645</v>
      </c>
      <c r="J2654" t="s">
        <v>270</v>
      </c>
      <c r="K2654" s="2"/>
    </row>
    <row r="2655" spans="1:11" x14ac:dyDescent="0.25">
      <c r="A2655">
        <v>27</v>
      </c>
      <c r="B2655" t="s">
        <v>4678</v>
      </c>
      <c r="C2655">
        <v>0</v>
      </c>
      <c r="D2655" t="s">
        <v>1</v>
      </c>
      <c r="E2655" t="s">
        <v>4043</v>
      </c>
      <c r="F2655" t="s">
        <v>899</v>
      </c>
      <c r="G2655" t="s">
        <v>336</v>
      </c>
      <c r="H2655" t="s">
        <v>82</v>
      </c>
      <c r="I2655" t="s">
        <v>4044</v>
      </c>
      <c r="J2655" t="s">
        <v>336</v>
      </c>
      <c r="K2655" s="2"/>
    </row>
    <row r="2656" spans="1:11" x14ac:dyDescent="0.25">
      <c r="A2656">
        <v>28</v>
      </c>
      <c r="B2656" t="s">
        <v>4678</v>
      </c>
      <c r="C2656">
        <v>0</v>
      </c>
      <c r="D2656" t="s">
        <v>1</v>
      </c>
      <c r="E2656" t="s">
        <v>4650</v>
      </c>
      <c r="F2656" t="s">
        <v>861</v>
      </c>
      <c r="G2656" t="s">
        <v>368</v>
      </c>
      <c r="H2656" t="s">
        <v>82</v>
      </c>
      <c r="I2656" t="s">
        <v>4651</v>
      </c>
      <c r="J2656" t="s">
        <v>368</v>
      </c>
      <c r="K2656" s="2"/>
    </row>
    <row r="2657" spans="1:11" x14ac:dyDescent="0.25">
      <c r="B2657" t="s">
        <v>4678</v>
      </c>
      <c r="C2657">
        <v>0</v>
      </c>
      <c r="D2657" t="s">
        <v>3954</v>
      </c>
      <c r="E2657" t="s">
        <v>4352</v>
      </c>
      <c r="F2657" t="s">
        <v>734</v>
      </c>
      <c r="G2657" t="s">
        <v>333</v>
      </c>
      <c r="H2657" t="s">
        <v>82</v>
      </c>
      <c r="I2657" t="s">
        <v>4353</v>
      </c>
      <c r="J2657" t="s">
        <v>333</v>
      </c>
      <c r="K2657" s="2"/>
    </row>
    <row r="2658" spans="1:11" x14ac:dyDescent="0.25">
      <c r="A2658">
        <v>29</v>
      </c>
      <c r="B2658" t="s">
        <v>4678</v>
      </c>
      <c r="C2658">
        <v>0</v>
      </c>
      <c r="D2658" t="s">
        <v>24</v>
      </c>
      <c r="E2658" t="s">
        <v>2460</v>
      </c>
      <c r="F2658" t="s">
        <v>737</v>
      </c>
      <c r="G2658" t="s">
        <v>163</v>
      </c>
      <c r="H2658" t="s">
        <v>97</v>
      </c>
      <c r="I2658" t="s">
        <v>2461</v>
      </c>
      <c r="J2658" t="s">
        <v>163</v>
      </c>
      <c r="K2658" s="2"/>
    </row>
    <row r="2659" spans="1:11" x14ac:dyDescent="0.25">
      <c r="A2659">
        <v>30</v>
      </c>
      <c r="B2659" t="s">
        <v>4678</v>
      </c>
      <c r="C2659">
        <v>0</v>
      </c>
      <c r="D2659" t="s">
        <v>24</v>
      </c>
      <c r="E2659" t="s">
        <v>3756</v>
      </c>
      <c r="F2659" t="s">
        <v>735</v>
      </c>
      <c r="G2659" t="s">
        <v>285</v>
      </c>
      <c r="H2659" t="s">
        <v>97</v>
      </c>
      <c r="I2659" t="s">
        <v>3757</v>
      </c>
      <c r="J2659" t="s">
        <v>285</v>
      </c>
      <c r="K2659" s="2"/>
    </row>
    <row r="2660" spans="1:11" x14ac:dyDescent="0.25">
      <c r="A2660">
        <v>31</v>
      </c>
      <c r="B2660" t="s">
        <v>4678</v>
      </c>
      <c r="C2660">
        <v>0</v>
      </c>
      <c r="D2660" t="s">
        <v>1</v>
      </c>
      <c r="E2660" t="s">
        <v>2645</v>
      </c>
      <c r="F2660" t="s">
        <v>738</v>
      </c>
      <c r="G2660" t="s">
        <v>2518</v>
      </c>
      <c r="H2660" t="s">
        <v>97</v>
      </c>
      <c r="I2660" t="s">
        <v>2646</v>
      </c>
      <c r="J2660" t="s">
        <v>2518</v>
      </c>
      <c r="K2660" s="2"/>
    </row>
    <row r="2661" spans="1:11" x14ac:dyDescent="0.25">
      <c r="A2661">
        <v>32</v>
      </c>
      <c r="B2661" t="s">
        <v>4678</v>
      </c>
      <c r="C2661">
        <v>0</v>
      </c>
      <c r="D2661" t="s">
        <v>1</v>
      </c>
      <c r="E2661" t="s">
        <v>4457</v>
      </c>
      <c r="F2661" t="s">
        <v>739</v>
      </c>
      <c r="G2661" t="s">
        <v>96</v>
      </c>
      <c r="H2661" t="s">
        <v>97</v>
      </c>
      <c r="I2661" t="s">
        <v>4458</v>
      </c>
      <c r="J2661" t="s">
        <v>96</v>
      </c>
      <c r="K2661" s="2"/>
    </row>
    <row r="2662" spans="1:11" x14ac:dyDescent="0.25">
      <c r="A2662">
        <v>33</v>
      </c>
      <c r="B2662" t="s">
        <v>4678</v>
      </c>
      <c r="C2662">
        <v>0</v>
      </c>
      <c r="D2662" t="s">
        <v>1</v>
      </c>
      <c r="E2662" t="s">
        <v>4689</v>
      </c>
      <c r="F2662" t="s">
        <v>848</v>
      </c>
      <c r="G2662" t="s">
        <v>105</v>
      </c>
      <c r="H2662" t="s">
        <v>97</v>
      </c>
      <c r="I2662" t="s">
        <v>4690</v>
      </c>
      <c r="J2662" t="s">
        <v>105</v>
      </c>
      <c r="K2662" s="2"/>
    </row>
    <row r="2663" spans="1:11" x14ac:dyDescent="0.25">
      <c r="A2663">
        <v>34</v>
      </c>
      <c r="B2663" t="s">
        <v>4678</v>
      </c>
      <c r="C2663">
        <v>0</v>
      </c>
      <c r="D2663" t="s">
        <v>1</v>
      </c>
      <c r="E2663" t="s">
        <v>3039</v>
      </c>
      <c r="F2663" t="s">
        <v>738</v>
      </c>
      <c r="G2663" t="s">
        <v>3836</v>
      </c>
      <c r="H2663" t="s">
        <v>97</v>
      </c>
      <c r="I2663" t="s">
        <v>3040</v>
      </c>
      <c r="J2663" t="s">
        <v>3836</v>
      </c>
      <c r="K2663" s="2"/>
    </row>
    <row r="2664" spans="1:11" x14ac:dyDescent="0.25">
      <c r="A2664">
        <v>35</v>
      </c>
      <c r="B2664" t="s">
        <v>4678</v>
      </c>
      <c r="C2664">
        <v>0</v>
      </c>
      <c r="D2664" t="s">
        <v>44</v>
      </c>
      <c r="E2664" t="s">
        <v>4556</v>
      </c>
      <c r="F2664" t="s">
        <v>871</v>
      </c>
      <c r="G2664" t="s">
        <v>131</v>
      </c>
      <c r="H2664" t="s">
        <v>97</v>
      </c>
      <c r="I2664" t="s">
        <v>4557</v>
      </c>
      <c r="J2664" t="s">
        <v>131</v>
      </c>
      <c r="K2664" s="2"/>
    </row>
    <row r="2665" spans="1:11" x14ac:dyDescent="0.25">
      <c r="A2665">
        <v>36</v>
      </c>
      <c r="B2665" t="s">
        <v>4678</v>
      </c>
      <c r="C2665">
        <v>0</v>
      </c>
      <c r="D2665" t="s">
        <v>12</v>
      </c>
      <c r="E2665" t="s">
        <v>4237</v>
      </c>
      <c r="F2665" t="s">
        <v>737</v>
      </c>
      <c r="G2665" t="s">
        <v>153</v>
      </c>
      <c r="H2665" t="s">
        <v>97</v>
      </c>
      <c r="I2665" t="s">
        <v>4213</v>
      </c>
      <c r="J2665" t="s">
        <v>153</v>
      </c>
      <c r="K2665" s="2"/>
    </row>
    <row r="2666" spans="1:11" x14ac:dyDescent="0.25">
      <c r="A2666">
        <v>37</v>
      </c>
      <c r="B2666" t="s">
        <v>4678</v>
      </c>
      <c r="C2666">
        <v>0</v>
      </c>
      <c r="D2666" t="s">
        <v>24</v>
      </c>
      <c r="E2666" t="s">
        <v>4102</v>
      </c>
      <c r="F2666" t="s">
        <v>737</v>
      </c>
      <c r="G2666" t="s">
        <v>137</v>
      </c>
      <c r="H2666" t="s">
        <v>97</v>
      </c>
      <c r="I2666" t="s">
        <v>4103</v>
      </c>
      <c r="J2666" t="s">
        <v>137</v>
      </c>
      <c r="K2666" s="2"/>
    </row>
    <row r="2667" spans="1:11" x14ac:dyDescent="0.25">
      <c r="A2667">
        <v>38</v>
      </c>
      <c r="B2667" t="s">
        <v>4678</v>
      </c>
      <c r="C2667">
        <v>0</v>
      </c>
      <c r="D2667" t="s">
        <v>1</v>
      </c>
      <c r="E2667" t="s">
        <v>4656</v>
      </c>
      <c r="F2667" t="s">
        <v>738</v>
      </c>
      <c r="G2667" t="s">
        <v>3660</v>
      </c>
      <c r="H2667" t="s">
        <v>97</v>
      </c>
      <c r="I2667" t="s">
        <v>4657</v>
      </c>
      <c r="J2667" t="s">
        <v>3660</v>
      </c>
      <c r="K2667" s="2"/>
    </row>
    <row r="2668" spans="1:11" x14ac:dyDescent="0.25">
      <c r="A2668">
        <v>39</v>
      </c>
      <c r="B2668" t="s">
        <v>4678</v>
      </c>
      <c r="C2668">
        <v>0</v>
      </c>
      <c r="D2668" t="s">
        <v>7</v>
      </c>
      <c r="E2668" t="s">
        <v>4652</v>
      </c>
      <c r="F2668" t="s">
        <v>736</v>
      </c>
      <c r="G2668" t="s">
        <v>117</v>
      </c>
      <c r="H2668" t="s">
        <v>97</v>
      </c>
      <c r="I2668" t="s">
        <v>4653</v>
      </c>
      <c r="J2668" t="s">
        <v>117</v>
      </c>
      <c r="K2668" s="2"/>
    </row>
    <row r="2669" spans="1:11" x14ac:dyDescent="0.25">
      <c r="A2669">
        <v>40</v>
      </c>
      <c r="B2669" t="s">
        <v>4678</v>
      </c>
      <c r="C2669">
        <v>335736153</v>
      </c>
      <c r="D2669" t="s">
        <v>24</v>
      </c>
      <c r="E2669" t="s">
        <v>2599</v>
      </c>
      <c r="F2669" t="s">
        <v>735</v>
      </c>
      <c r="G2669" t="s">
        <v>278</v>
      </c>
      <c r="H2669" t="s">
        <v>97</v>
      </c>
      <c r="I2669" t="s">
        <v>2600</v>
      </c>
      <c r="J2669" t="s">
        <v>278</v>
      </c>
      <c r="K2669" s="2"/>
    </row>
    <row r="2670" spans="1:11" x14ac:dyDescent="0.25">
      <c r="A2670">
        <v>41</v>
      </c>
      <c r="B2670" t="s">
        <v>4678</v>
      </c>
      <c r="C2670">
        <v>0</v>
      </c>
      <c r="D2670" t="s">
        <v>12</v>
      </c>
      <c r="E2670" t="s">
        <v>4590</v>
      </c>
      <c r="F2670" t="s">
        <v>737</v>
      </c>
      <c r="G2670" t="s">
        <v>346</v>
      </c>
      <c r="H2670" t="s">
        <v>97</v>
      </c>
      <c r="I2670" t="s">
        <v>4591</v>
      </c>
      <c r="J2670" t="s">
        <v>346</v>
      </c>
      <c r="K2670" s="2"/>
    </row>
    <row r="2671" spans="1:11" x14ac:dyDescent="0.25">
      <c r="A2671">
        <v>42</v>
      </c>
      <c r="B2671" t="s">
        <v>4678</v>
      </c>
      <c r="C2671">
        <v>0</v>
      </c>
      <c r="D2671" t="s">
        <v>1</v>
      </c>
      <c r="E2671" t="s">
        <v>3989</v>
      </c>
      <c r="F2671" t="s">
        <v>738</v>
      </c>
      <c r="G2671" t="s">
        <v>3384</v>
      </c>
      <c r="H2671" t="s">
        <v>97</v>
      </c>
      <c r="I2671" t="s">
        <v>3959</v>
      </c>
      <c r="J2671" t="s">
        <v>3384</v>
      </c>
      <c r="K2671" s="2"/>
    </row>
    <row r="2672" spans="1:11" x14ac:dyDescent="0.25">
      <c r="A2672">
        <v>43</v>
      </c>
      <c r="B2672" t="s">
        <v>4678</v>
      </c>
      <c r="C2672">
        <v>0</v>
      </c>
      <c r="D2672" t="s">
        <v>24</v>
      </c>
      <c r="E2672" t="s">
        <v>3985</v>
      </c>
      <c r="F2672" t="s">
        <v>735</v>
      </c>
      <c r="G2672" t="s">
        <v>109</v>
      </c>
      <c r="H2672" t="s">
        <v>97</v>
      </c>
      <c r="I2672" t="s">
        <v>3986</v>
      </c>
      <c r="J2672" t="s">
        <v>109</v>
      </c>
      <c r="K2672" s="2"/>
    </row>
    <row r="2673" spans="1:11" x14ac:dyDescent="0.25">
      <c r="A2673">
        <v>44</v>
      </c>
      <c r="B2673" t="s">
        <v>4678</v>
      </c>
      <c r="C2673">
        <v>0</v>
      </c>
      <c r="D2673" t="s">
        <v>1</v>
      </c>
      <c r="E2673" t="s">
        <v>4660</v>
      </c>
      <c r="F2673" t="s">
        <v>735</v>
      </c>
      <c r="G2673" t="s">
        <v>160</v>
      </c>
      <c r="H2673" t="s">
        <v>97</v>
      </c>
      <c r="I2673" t="s">
        <v>4661</v>
      </c>
      <c r="J2673" t="s">
        <v>160</v>
      </c>
      <c r="K2673" s="2"/>
    </row>
    <row r="2674" spans="1:11" x14ac:dyDescent="0.25">
      <c r="A2674">
        <v>45</v>
      </c>
      <c r="B2674" t="s">
        <v>4678</v>
      </c>
      <c r="C2674">
        <v>0</v>
      </c>
      <c r="D2674" t="s">
        <v>12</v>
      </c>
      <c r="E2674" t="s">
        <v>4564</v>
      </c>
      <c r="F2674" t="s">
        <v>871</v>
      </c>
      <c r="G2674" t="s">
        <v>169</v>
      </c>
      <c r="H2674" t="s">
        <v>97</v>
      </c>
      <c r="I2674" t="s">
        <v>4565</v>
      </c>
      <c r="J2674" t="s">
        <v>169</v>
      </c>
      <c r="K2674" s="2"/>
    </row>
    <row r="2675" spans="1:11" x14ac:dyDescent="0.25">
      <c r="A2675">
        <v>46</v>
      </c>
      <c r="B2675" t="s">
        <v>4678</v>
      </c>
      <c r="C2675">
        <v>0</v>
      </c>
      <c r="D2675" t="s">
        <v>1</v>
      </c>
      <c r="E2675" t="s">
        <v>4554</v>
      </c>
      <c r="F2675" t="s">
        <v>735</v>
      </c>
      <c r="G2675" t="s">
        <v>150</v>
      </c>
      <c r="H2675" t="s">
        <v>97</v>
      </c>
      <c r="I2675" t="s">
        <v>4555</v>
      </c>
      <c r="J2675" t="s">
        <v>150</v>
      </c>
      <c r="K2675" s="2"/>
    </row>
    <row r="2676" spans="1:11" x14ac:dyDescent="0.25">
      <c r="A2676">
        <v>47</v>
      </c>
      <c r="B2676" t="s">
        <v>4678</v>
      </c>
      <c r="C2676">
        <v>0</v>
      </c>
      <c r="D2676" t="s">
        <v>24</v>
      </c>
      <c r="E2676" t="s">
        <v>1898</v>
      </c>
      <c r="F2676" t="s">
        <v>738</v>
      </c>
      <c r="G2676" t="s">
        <v>3802</v>
      </c>
      <c r="H2676" t="s">
        <v>97</v>
      </c>
      <c r="I2676" t="s">
        <v>1899</v>
      </c>
      <c r="J2676" t="s">
        <v>3802</v>
      </c>
      <c r="K2676" s="2"/>
    </row>
    <row r="2677" spans="1:11" x14ac:dyDescent="0.25">
      <c r="A2677">
        <v>48</v>
      </c>
      <c r="B2677" t="s">
        <v>4678</v>
      </c>
      <c r="C2677">
        <v>0</v>
      </c>
      <c r="D2677" t="s">
        <v>7</v>
      </c>
      <c r="E2677" t="s">
        <v>4654</v>
      </c>
      <c r="F2677" t="s">
        <v>737</v>
      </c>
      <c r="G2677" t="s">
        <v>144</v>
      </c>
      <c r="H2677" t="s">
        <v>97</v>
      </c>
      <c r="I2677" t="s">
        <v>4655</v>
      </c>
      <c r="J2677" t="s">
        <v>144</v>
      </c>
      <c r="K2677" s="2"/>
    </row>
    <row r="2678" spans="1:11" x14ac:dyDescent="0.25">
      <c r="A2678">
        <v>49</v>
      </c>
      <c r="B2678" t="s">
        <v>4678</v>
      </c>
      <c r="C2678">
        <v>0</v>
      </c>
      <c r="D2678" t="s">
        <v>24</v>
      </c>
      <c r="E2678" t="s">
        <v>4040</v>
      </c>
      <c r="F2678" t="s">
        <v>871</v>
      </c>
      <c r="G2678" t="s">
        <v>121</v>
      </c>
      <c r="H2678" t="s">
        <v>97</v>
      </c>
      <c r="I2678" t="s">
        <v>4041</v>
      </c>
      <c r="J2678" t="s">
        <v>121</v>
      </c>
      <c r="K2678" s="2"/>
    </row>
    <row r="2679" spans="1:11" x14ac:dyDescent="0.25">
      <c r="A2679">
        <v>50</v>
      </c>
      <c r="B2679" t="s">
        <v>4678</v>
      </c>
      <c r="C2679">
        <v>0</v>
      </c>
      <c r="D2679" t="s">
        <v>24</v>
      </c>
      <c r="E2679" t="s">
        <v>4483</v>
      </c>
      <c r="F2679" t="s">
        <v>735</v>
      </c>
      <c r="G2679" t="s">
        <v>339</v>
      </c>
      <c r="H2679" t="s">
        <v>97</v>
      </c>
      <c r="I2679" t="s">
        <v>4484</v>
      </c>
      <c r="J2679" t="s">
        <v>339</v>
      </c>
      <c r="K2679" s="2"/>
    </row>
    <row r="2680" spans="1:11" x14ac:dyDescent="0.25">
      <c r="A2680">
        <v>51</v>
      </c>
      <c r="B2680" t="s">
        <v>4678</v>
      </c>
      <c r="C2680">
        <v>0</v>
      </c>
      <c r="D2680" t="s">
        <v>1</v>
      </c>
      <c r="E2680" t="s">
        <v>4322</v>
      </c>
      <c r="F2680" t="s">
        <v>737</v>
      </c>
      <c r="G2680" t="s">
        <v>113</v>
      </c>
      <c r="H2680" t="s">
        <v>97</v>
      </c>
      <c r="I2680" t="s">
        <v>4323</v>
      </c>
      <c r="J2680" t="s">
        <v>113</v>
      </c>
      <c r="K2680" s="2"/>
    </row>
    <row r="2681" spans="1:11" x14ac:dyDescent="0.25">
      <c r="A2681">
        <v>52</v>
      </c>
      <c r="B2681" t="s">
        <v>4678</v>
      </c>
      <c r="C2681">
        <v>0</v>
      </c>
      <c r="D2681" t="s">
        <v>44</v>
      </c>
      <c r="E2681" t="s">
        <v>4330</v>
      </c>
      <c r="F2681" t="s">
        <v>847</v>
      </c>
      <c r="G2681" t="s">
        <v>101</v>
      </c>
      <c r="H2681" t="s">
        <v>97</v>
      </c>
      <c r="I2681" t="s">
        <v>4331</v>
      </c>
      <c r="J2681" t="s">
        <v>101</v>
      </c>
      <c r="K2681" s="2"/>
    </row>
    <row r="2682" spans="1:11" x14ac:dyDescent="0.25">
      <c r="A2682">
        <v>53</v>
      </c>
      <c r="B2682" t="s">
        <v>4678</v>
      </c>
      <c r="C2682">
        <v>0</v>
      </c>
      <c r="D2682" t="s">
        <v>24</v>
      </c>
      <c r="E2682" t="s">
        <v>1708</v>
      </c>
      <c r="F2682" t="s">
        <v>738</v>
      </c>
      <c r="G2682" t="s">
        <v>3804</v>
      </c>
      <c r="H2682" t="s">
        <v>97</v>
      </c>
      <c r="I2682" t="s">
        <v>1709</v>
      </c>
      <c r="J2682" t="s">
        <v>3804</v>
      </c>
      <c r="K2682" s="2"/>
    </row>
    <row r="2683" spans="1:11" x14ac:dyDescent="0.25">
      <c r="A2683">
        <v>54</v>
      </c>
      <c r="B2683" t="s">
        <v>4678</v>
      </c>
      <c r="C2683">
        <v>0</v>
      </c>
      <c r="D2683" t="s">
        <v>44</v>
      </c>
      <c r="E2683" t="s">
        <v>4662</v>
      </c>
      <c r="F2683" t="s">
        <v>736</v>
      </c>
      <c r="G2683" t="s">
        <v>166</v>
      </c>
      <c r="H2683" t="s">
        <v>97</v>
      </c>
      <c r="I2683" t="s">
        <v>4663</v>
      </c>
      <c r="J2683" t="s">
        <v>166</v>
      </c>
      <c r="K2683" s="2"/>
    </row>
    <row r="2684" spans="1:11" x14ac:dyDescent="0.25">
      <c r="B2684" t="s">
        <v>4678</v>
      </c>
      <c r="C2684">
        <v>0</v>
      </c>
      <c r="D2684" t="s">
        <v>281</v>
      </c>
      <c r="E2684" s="12" t="s">
        <v>4592</v>
      </c>
      <c r="F2684" t="s">
        <v>736</v>
      </c>
      <c r="G2684" t="s">
        <v>128</v>
      </c>
      <c r="H2684" t="s">
        <v>97</v>
      </c>
      <c r="I2684" t="s">
        <v>4593</v>
      </c>
      <c r="J2684" t="s">
        <v>128</v>
      </c>
      <c r="K2684" s="2"/>
    </row>
    <row r="2685" spans="1:11" x14ac:dyDescent="0.25">
      <c r="B2685" t="s">
        <v>4678</v>
      </c>
      <c r="C2685">
        <v>0</v>
      </c>
      <c r="D2685" t="s">
        <v>281</v>
      </c>
      <c r="E2685" s="12">
        <v>15454294</v>
      </c>
      <c r="F2685" t="s">
        <v>736</v>
      </c>
      <c r="G2685" t="s">
        <v>3369</v>
      </c>
      <c r="H2685" t="s">
        <v>97</v>
      </c>
      <c r="I2685" t="s">
        <v>4622</v>
      </c>
      <c r="J2685" t="s">
        <v>3369</v>
      </c>
      <c r="K2685" s="2"/>
    </row>
    <row r="2686" spans="1:11" x14ac:dyDescent="0.25">
      <c r="B2686" t="s">
        <v>4678</v>
      </c>
      <c r="C2686">
        <v>0</v>
      </c>
      <c r="D2686" t="s">
        <v>24</v>
      </c>
      <c r="E2686" s="12">
        <v>10257503</v>
      </c>
      <c r="F2686" t="s">
        <v>736</v>
      </c>
      <c r="G2686" t="s">
        <v>3670</v>
      </c>
      <c r="H2686" t="s">
        <v>97</v>
      </c>
      <c r="I2686" t="s">
        <v>98</v>
      </c>
      <c r="J2686" t="s">
        <v>3670</v>
      </c>
      <c r="K2686" s="2"/>
    </row>
    <row r="2687" spans="1:11" x14ac:dyDescent="0.25">
      <c r="B2687" t="s">
        <v>4678</v>
      </c>
      <c r="C2687">
        <v>0</v>
      </c>
      <c r="D2687" t="s">
        <v>24</v>
      </c>
      <c r="E2687" s="12" t="s">
        <v>4358</v>
      </c>
      <c r="F2687" t="s">
        <v>736</v>
      </c>
      <c r="G2687" t="s">
        <v>3336</v>
      </c>
      <c r="H2687" t="s">
        <v>97</v>
      </c>
      <c r="I2687" t="s">
        <v>4359</v>
      </c>
      <c r="J2687" t="s">
        <v>3336</v>
      </c>
      <c r="K2687" s="2"/>
    </row>
    <row r="2688" spans="1:11" x14ac:dyDescent="0.25">
      <c r="B2688" t="s">
        <v>4678</v>
      </c>
      <c r="C2688">
        <v>0</v>
      </c>
      <c r="D2688" t="s">
        <v>1</v>
      </c>
      <c r="E2688" s="12">
        <v>7387847</v>
      </c>
      <c r="F2688" t="s">
        <v>842</v>
      </c>
      <c r="G2688" t="s">
        <v>3246</v>
      </c>
      <c r="H2688" t="s">
        <v>97</v>
      </c>
      <c r="I2688" t="s">
        <v>4707</v>
      </c>
      <c r="J2688" t="s">
        <v>3246</v>
      </c>
      <c r="K2688" s="2"/>
    </row>
    <row r="2689" spans="1:11" x14ac:dyDescent="0.25">
      <c r="B2689" t="s">
        <v>4678</v>
      </c>
      <c r="C2689">
        <v>0</v>
      </c>
      <c r="D2689" t="s">
        <v>12</v>
      </c>
      <c r="E2689" s="12" t="s">
        <v>4558</v>
      </c>
      <c r="F2689" t="s">
        <v>742</v>
      </c>
      <c r="G2689" t="s">
        <v>141</v>
      </c>
      <c r="H2689" t="s">
        <v>97</v>
      </c>
      <c r="I2689" t="s">
        <v>4559</v>
      </c>
      <c r="J2689" t="s">
        <v>141</v>
      </c>
      <c r="K2689" s="2"/>
    </row>
    <row r="2690" spans="1:11" x14ac:dyDescent="0.25">
      <c r="B2690" t="s">
        <v>4678</v>
      </c>
      <c r="C2690">
        <v>0</v>
      </c>
      <c r="D2690" t="s">
        <v>24</v>
      </c>
      <c r="E2690" s="12" t="s">
        <v>3911</v>
      </c>
      <c r="F2690" t="s">
        <v>847</v>
      </c>
      <c r="G2690" t="s">
        <v>344</v>
      </c>
      <c r="H2690" t="s">
        <v>97</v>
      </c>
      <c r="I2690" t="s">
        <v>3912</v>
      </c>
      <c r="J2690" t="s">
        <v>344</v>
      </c>
      <c r="K2690" s="2"/>
    </row>
    <row r="2691" spans="1:11" x14ac:dyDescent="0.25">
      <c r="A2691">
        <v>55</v>
      </c>
      <c r="B2691" t="s">
        <v>4678</v>
      </c>
      <c r="C2691">
        <v>0</v>
      </c>
      <c r="D2691" t="s">
        <v>1</v>
      </c>
      <c r="E2691" t="s">
        <v>4258</v>
      </c>
      <c r="F2691" t="s">
        <v>745</v>
      </c>
      <c r="G2691" t="s">
        <v>186</v>
      </c>
      <c r="H2691" t="s">
        <v>183</v>
      </c>
      <c r="I2691" t="s">
        <v>4259</v>
      </c>
      <c r="J2691" t="s">
        <v>186</v>
      </c>
      <c r="K2691" s="2"/>
    </row>
    <row r="2692" spans="1:11" x14ac:dyDescent="0.25">
      <c r="A2692">
        <v>56</v>
      </c>
      <c r="B2692" t="s">
        <v>4678</v>
      </c>
      <c r="C2692">
        <v>0</v>
      </c>
      <c r="D2692" t="s">
        <v>1</v>
      </c>
      <c r="E2692" t="s">
        <v>4249</v>
      </c>
      <c r="F2692" t="s">
        <v>745</v>
      </c>
      <c r="G2692" t="s">
        <v>182</v>
      </c>
      <c r="H2692" t="s">
        <v>183</v>
      </c>
      <c r="I2692" t="s">
        <v>4250</v>
      </c>
      <c r="J2692" t="s">
        <v>182</v>
      </c>
      <c r="K2692" s="2"/>
    </row>
    <row r="2693" spans="1:11" x14ac:dyDescent="0.25">
      <c r="A2693">
        <v>57</v>
      </c>
      <c r="B2693" t="s">
        <v>4678</v>
      </c>
      <c r="C2693">
        <v>357908617</v>
      </c>
      <c r="D2693" t="s">
        <v>12</v>
      </c>
      <c r="E2693" t="s">
        <v>4596</v>
      </c>
      <c r="F2693" t="s">
        <v>745</v>
      </c>
      <c r="G2693" t="s">
        <v>588</v>
      </c>
      <c r="H2693" t="s">
        <v>191</v>
      </c>
      <c r="I2693" t="s">
        <v>4597</v>
      </c>
      <c r="J2693" t="s">
        <v>588</v>
      </c>
      <c r="K2693" s="2"/>
    </row>
    <row r="2694" spans="1:11" x14ac:dyDescent="0.25">
      <c r="A2694">
        <v>58</v>
      </c>
      <c r="B2694" t="s">
        <v>4678</v>
      </c>
      <c r="C2694">
        <v>0</v>
      </c>
      <c r="D2694" t="s">
        <v>1</v>
      </c>
      <c r="E2694" t="s">
        <v>4245</v>
      </c>
      <c r="F2694" t="s">
        <v>745</v>
      </c>
      <c r="G2694" t="s">
        <v>589</v>
      </c>
      <c r="H2694" t="s">
        <v>191</v>
      </c>
      <c r="I2694" t="s">
        <v>4246</v>
      </c>
      <c r="J2694" t="s">
        <v>589</v>
      </c>
      <c r="K2694" s="2"/>
    </row>
    <row r="2695" spans="1:11" x14ac:dyDescent="0.25">
      <c r="A2695">
        <v>59</v>
      </c>
      <c r="B2695" t="s">
        <v>4678</v>
      </c>
      <c r="C2695">
        <v>0</v>
      </c>
      <c r="D2695" t="s">
        <v>44</v>
      </c>
      <c r="E2695" s="1" t="s">
        <v>4668</v>
      </c>
      <c r="F2695" s="1" t="s">
        <v>4568</v>
      </c>
      <c r="G2695" s="1" t="s">
        <v>1510</v>
      </c>
      <c r="H2695" s="1" t="s">
        <v>196</v>
      </c>
      <c r="I2695" s="1" t="s">
        <v>4669</v>
      </c>
      <c r="J2695" s="1" t="s">
        <v>1510</v>
      </c>
      <c r="K2695" s="2"/>
    </row>
    <row r="2696" spans="1:11" x14ac:dyDescent="0.25">
      <c r="A2696">
        <v>60</v>
      </c>
      <c r="B2696" t="s">
        <v>4678</v>
      </c>
      <c r="C2696">
        <v>0</v>
      </c>
      <c r="D2696" t="s">
        <v>44</v>
      </c>
      <c r="E2696" s="1" t="s">
        <v>4521</v>
      </c>
      <c r="F2696" s="1" t="s">
        <v>4568</v>
      </c>
      <c r="G2696" s="1" t="s">
        <v>1661</v>
      </c>
      <c r="H2696" s="1" t="s">
        <v>196</v>
      </c>
      <c r="I2696" s="1" t="s">
        <v>3633</v>
      </c>
      <c r="J2696" s="1" t="s">
        <v>1661</v>
      </c>
      <c r="K2696" s="2"/>
    </row>
    <row r="2697" spans="1:11" x14ac:dyDescent="0.25">
      <c r="A2697">
        <v>61</v>
      </c>
      <c r="B2697" t="s">
        <v>4678</v>
      </c>
      <c r="C2697">
        <v>0</v>
      </c>
      <c r="D2697" t="s">
        <v>202</v>
      </c>
      <c r="E2697" s="1" t="s">
        <v>3542</v>
      </c>
      <c r="F2697" s="1" t="s">
        <v>4568</v>
      </c>
      <c r="G2697" s="1" t="s">
        <v>205</v>
      </c>
      <c r="H2697" s="1" t="s">
        <v>196</v>
      </c>
      <c r="I2697" s="1" t="s">
        <v>3404</v>
      </c>
      <c r="J2697" s="1" t="s">
        <v>205</v>
      </c>
      <c r="K2697" s="2"/>
    </row>
    <row r="2698" spans="1:11" x14ac:dyDescent="0.25">
      <c r="A2698">
        <v>62</v>
      </c>
      <c r="B2698" t="s">
        <v>4678</v>
      </c>
      <c r="C2698">
        <v>0</v>
      </c>
      <c r="D2698" t="s">
        <v>44</v>
      </c>
      <c r="E2698" s="1" t="s">
        <v>4666</v>
      </c>
      <c r="F2698" s="1" t="s">
        <v>4569</v>
      </c>
      <c r="G2698" s="1" t="s">
        <v>879</v>
      </c>
      <c r="H2698" s="1" t="s">
        <v>196</v>
      </c>
      <c r="I2698" s="1" t="s">
        <v>4667</v>
      </c>
      <c r="J2698" s="1" t="s">
        <v>879</v>
      </c>
      <c r="K2698" s="2"/>
    </row>
    <row r="2699" spans="1:11" x14ac:dyDescent="0.25">
      <c r="A2699">
        <v>63</v>
      </c>
      <c r="B2699" t="s">
        <v>4678</v>
      </c>
      <c r="C2699">
        <v>0</v>
      </c>
      <c r="D2699" t="s">
        <v>1</v>
      </c>
      <c r="E2699" t="s">
        <v>4672</v>
      </c>
      <c r="F2699" t="s">
        <v>752</v>
      </c>
      <c r="G2699" t="s">
        <v>241</v>
      </c>
      <c r="H2699" t="s">
        <v>216</v>
      </c>
      <c r="I2699" t="s">
        <v>4673</v>
      </c>
      <c r="J2699" t="s">
        <v>241</v>
      </c>
      <c r="K2699" s="2"/>
    </row>
    <row r="2700" spans="1:11" x14ac:dyDescent="0.25">
      <c r="A2700">
        <v>64</v>
      </c>
      <c r="B2700" t="s">
        <v>4678</v>
      </c>
      <c r="C2700">
        <v>0</v>
      </c>
      <c r="D2700" t="s">
        <v>12</v>
      </c>
      <c r="E2700" t="s">
        <v>4461</v>
      </c>
      <c r="F2700" t="s">
        <v>760</v>
      </c>
      <c r="G2700" t="s">
        <v>231</v>
      </c>
      <c r="H2700" t="s">
        <v>216</v>
      </c>
      <c r="I2700" t="s">
        <v>4462</v>
      </c>
      <c r="J2700" t="s">
        <v>231</v>
      </c>
      <c r="K2700" s="2"/>
    </row>
    <row r="2701" spans="1:11" x14ac:dyDescent="0.25">
      <c r="A2701">
        <v>65</v>
      </c>
      <c r="B2701" t="s">
        <v>4678</v>
      </c>
      <c r="C2701">
        <v>0</v>
      </c>
      <c r="D2701" t="s">
        <v>12</v>
      </c>
      <c r="E2701" t="s">
        <v>4691</v>
      </c>
      <c r="F2701" t="s">
        <v>753</v>
      </c>
      <c r="G2701" t="s">
        <v>234</v>
      </c>
      <c r="H2701" t="s">
        <v>216</v>
      </c>
      <c r="I2701" t="s">
        <v>4692</v>
      </c>
      <c r="J2701" t="s">
        <v>234</v>
      </c>
      <c r="K2701" s="2"/>
    </row>
    <row r="2702" spans="1:11" x14ac:dyDescent="0.25">
      <c r="A2702">
        <v>66</v>
      </c>
      <c r="B2702" t="s">
        <v>4678</v>
      </c>
      <c r="C2702">
        <v>0</v>
      </c>
      <c r="D2702" t="s">
        <v>44</v>
      </c>
      <c r="E2702" t="s">
        <v>4634</v>
      </c>
      <c r="F2702" t="s">
        <v>754</v>
      </c>
      <c r="G2702" t="s">
        <v>237</v>
      </c>
      <c r="H2702" t="s">
        <v>216</v>
      </c>
      <c r="I2702" t="s">
        <v>4635</v>
      </c>
      <c r="J2702" t="s">
        <v>237</v>
      </c>
      <c r="K2702" s="2"/>
    </row>
    <row r="2703" spans="1:11" x14ac:dyDescent="0.25">
      <c r="B2703" t="s">
        <v>4678</v>
      </c>
      <c r="C2703">
        <v>0</v>
      </c>
      <c r="D2703" t="s">
        <v>1</v>
      </c>
      <c r="E2703" s="12">
        <v>7994190</v>
      </c>
      <c r="F2703" t="s">
        <v>756</v>
      </c>
      <c r="H2703" t="s">
        <v>216</v>
      </c>
      <c r="I2703" t="s">
        <v>4709</v>
      </c>
      <c r="J2703" t="s">
        <v>244</v>
      </c>
      <c r="K2703" s="2"/>
    </row>
    <row r="2704" spans="1:11" x14ac:dyDescent="0.25">
      <c r="A2704">
        <v>67</v>
      </c>
      <c r="B2704" t="s">
        <v>4678</v>
      </c>
      <c r="C2704">
        <v>0</v>
      </c>
      <c r="D2704" t="s">
        <v>44</v>
      </c>
      <c r="E2704" t="s">
        <v>4670</v>
      </c>
      <c r="F2704" t="s">
        <v>752</v>
      </c>
      <c r="G2704" t="s">
        <v>287</v>
      </c>
      <c r="H2704" t="s">
        <v>216</v>
      </c>
      <c r="I2704" t="s">
        <v>4671</v>
      </c>
      <c r="J2704" t="s">
        <v>287</v>
      </c>
      <c r="K2704" s="2"/>
    </row>
    <row r="2705" spans="1:11" x14ac:dyDescent="0.25">
      <c r="A2705">
        <v>68</v>
      </c>
      <c r="B2705" t="s">
        <v>4678</v>
      </c>
      <c r="C2705">
        <v>0</v>
      </c>
      <c r="D2705" t="s">
        <v>1</v>
      </c>
      <c r="E2705" t="s">
        <v>4345</v>
      </c>
      <c r="F2705" t="s">
        <v>756</v>
      </c>
      <c r="G2705" t="s">
        <v>228</v>
      </c>
      <c r="H2705" t="s">
        <v>216</v>
      </c>
      <c r="I2705" t="s">
        <v>4346</v>
      </c>
      <c r="J2705" t="s">
        <v>228</v>
      </c>
      <c r="K2705" s="2"/>
    </row>
    <row r="2706" spans="1:11" x14ac:dyDescent="0.25">
      <c r="A2706">
        <v>69</v>
      </c>
      <c r="B2706" t="s">
        <v>4678</v>
      </c>
      <c r="C2706">
        <v>0</v>
      </c>
      <c r="D2706" t="s">
        <v>12</v>
      </c>
      <c r="E2706" t="s">
        <v>4693</v>
      </c>
      <c r="F2706" t="s">
        <v>760</v>
      </c>
      <c r="G2706" t="s">
        <v>215</v>
      </c>
      <c r="H2706" t="s">
        <v>216</v>
      </c>
      <c r="I2706" t="s">
        <v>4694</v>
      </c>
      <c r="J2706" t="s">
        <v>215</v>
      </c>
      <c r="K2706" s="2"/>
    </row>
    <row r="2707" spans="1:11" x14ac:dyDescent="0.25">
      <c r="B2707" t="s">
        <v>4678</v>
      </c>
      <c r="C2707">
        <v>0</v>
      </c>
      <c r="D2707" t="s">
        <v>1</v>
      </c>
      <c r="E2707" s="12">
        <v>6216027</v>
      </c>
      <c r="F2707" t="s">
        <v>753</v>
      </c>
      <c r="G2707" t="s">
        <v>220</v>
      </c>
      <c r="H2707" t="s">
        <v>216</v>
      </c>
      <c r="I2707" t="s">
        <v>4041</v>
      </c>
      <c r="J2707" t="s">
        <v>220</v>
      </c>
      <c r="K2707" s="2"/>
    </row>
    <row r="2708" spans="1:11" x14ac:dyDescent="0.25">
      <c r="A2708">
        <v>70</v>
      </c>
      <c r="B2708" t="s">
        <v>4678</v>
      </c>
      <c r="C2708">
        <v>0</v>
      </c>
      <c r="D2708" t="s">
        <v>12</v>
      </c>
      <c r="E2708" t="s">
        <v>4625</v>
      </c>
      <c r="F2708" t="s">
        <v>754</v>
      </c>
      <c r="G2708" t="s">
        <v>224</v>
      </c>
      <c r="H2708" t="s">
        <v>216</v>
      </c>
      <c r="I2708" t="s">
        <v>4626</v>
      </c>
      <c r="J2708" t="s">
        <v>224</v>
      </c>
      <c r="K2708" s="2"/>
    </row>
    <row r="2709" spans="1:11" x14ac:dyDescent="0.25">
      <c r="A2709">
        <v>71</v>
      </c>
      <c r="B2709" t="s">
        <v>4678</v>
      </c>
      <c r="C2709">
        <v>0</v>
      </c>
      <c r="D2709" t="s">
        <v>24</v>
      </c>
      <c r="E2709" t="s">
        <v>4061</v>
      </c>
      <c r="F2709" t="s">
        <v>882</v>
      </c>
      <c r="G2709" t="s">
        <v>883</v>
      </c>
      <c r="H2709" t="s">
        <v>2945</v>
      </c>
      <c r="I2709" t="s">
        <v>4062</v>
      </c>
      <c r="J2709" t="s">
        <v>883</v>
      </c>
      <c r="K2709" s="2"/>
    </row>
    <row r="2710" spans="1:11" x14ac:dyDescent="0.25">
      <c r="A2710">
        <v>72</v>
      </c>
      <c r="B2710" t="s">
        <v>4678</v>
      </c>
      <c r="C2710">
        <v>0</v>
      </c>
      <c r="D2710" t="s">
        <v>24</v>
      </c>
      <c r="E2710" t="s">
        <v>4602</v>
      </c>
      <c r="F2710" t="s">
        <v>882</v>
      </c>
      <c r="G2710" t="s">
        <v>260</v>
      </c>
      <c r="H2710" t="s">
        <v>2945</v>
      </c>
      <c r="I2710" t="s">
        <v>4603</v>
      </c>
      <c r="J2710" t="s">
        <v>260</v>
      </c>
      <c r="K2710" s="2"/>
    </row>
    <row r="2711" spans="1:11" x14ac:dyDescent="0.25">
      <c r="A2711">
        <v>73</v>
      </c>
      <c r="B2711" t="s">
        <v>4678</v>
      </c>
      <c r="C2711">
        <v>0</v>
      </c>
      <c r="D2711" t="s">
        <v>24</v>
      </c>
      <c r="E2711" t="s">
        <v>4574</v>
      </c>
      <c r="F2711" t="s">
        <v>882</v>
      </c>
      <c r="G2711" t="s">
        <v>288</v>
      </c>
      <c r="H2711" t="s">
        <v>2945</v>
      </c>
      <c r="I2711" t="s">
        <v>4575</v>
      </c>
      <c r="J2711" t="s">
        <v>288</v>
      </c>
      <c r="K2711" s="2"/>
    </row>
    <row r="2712" spans="1:11" x14ac:dyDescent="0.25">
      <c r="A2712">
        <v>74</v>
      </c>
      <c r="B2712" t="s">
        <v>4678</v>
      </c>
      <c r="C2712">
        <v>0</v>
      </c>
      <c r="D2712" t="s">
        <v>246</v>
      </c>
      <c r="E2712" t="s">
        <v>4235</v>
      </c>
      <c r="F2712" t="s">
        <v>882</v>
      </c>
      <c r="G2712" t="s">
        <v>257</v>
      </c>
      <c r="H2712" t="s">
        <v>2945</v>
      </c>
      <c r="I2712" t="s">
        <v>4236</v>
      </c>
      <c r="J2712" t="s">
        <v>257</v>
      </c>
      <c r="K2712" s="2"/>
    </row>
    <row r="2713" spans="1:11" x14ac:dyDescent="0.25">
      <c r="A2713">
        <v>75</v>
      </c>
      <c r="B2713" t="s">
        <v>4678</v>
      </c>
      <c r="C2713">
        <v>0</v>
      </c>
      <c r="D2713" t="s">
        <v>246</v>
      </c>
      <c r="E2713" t="s">
        <v>4463</v>
      </c>
      <c r="F2713" t="s">
        <v>882</v>
      </c>
      <c r="G2713" t="s">
        <v>249</v>
      </c>
      <c r="H2713" t="s">
        <v>2945</v>
      </c>
      <c r="I2713" t="s">
        <v>4464</v>
      </c>
      <c r="J2713" t="s">
        <v>249</v>
      </c>
      <c r="K2713" s="2"/>
    </row>
    <row r="2714" spans="1:11" x14ac:dyDescent="0.25">
      <c r="A2714">
        <v>76</v>
      </c>
      <c r="B2714" t="s">
        <v>4678</v>
      </c>
      <c r="C2714">
        <v>0</v>
      </c>
      <c r="D2714" t="s">
        <v>24</v>
      </c>
      <c r="E2714" t="s">
        <v>4674</v>
      </c>
      <c r="F2714" t="s">
        <v>882</v>
      </c>
      <c r="G2714" t="s">
        <v>884</v>
      </c>
      <c r="H2714" t="s">
        <v>2945</v>
      </c>
      <c r="I2714" t="s">
        <v>4675</v>
      </c>
      <c r="J2714" t="s">
        <v>884</v>
      </c>
      <c r="K2714" s="2"/>
    </row>
    <row r="2715" spans="1:11" x14ac:dyDescent="0.25">
      <c r="A2715">
        <v>77</v>
      </c>
      <c r="B2715" t="s">
        <v>4678</v>
      </c>
      <c r="C2715">
        <v>0</v>
      </c>
      <c r="D2715" t="s">
        <v>24</v>
      </c>
      <c r="E2715" t="s">
        <v>4631</v>
      </c>
      <c r="F2715" t="s">
        <v>2948</v>
      </c>
      <c r="G2715" t="s">
        <v>26</v>
      </c>
      <c r="H2715" t="s">
        <v>2947</v>
      </c>
      <c r="I2715" t="s">
        <v>4632</v>
      </c>
      <c r="J2715" t="s">
        <v>26</v>
      </c>
      <c r="K2715" s="2"/>
    </row>
    <row r="2716" spans="1:11" x14ac:dyDescent="0.25">
      <c r="A2716">
        <v>78</v>
      </c>
      <c r="B2716" t="s">
        <v>4678</v>
      </c>
      <c r="C2716">
        <v>0</v>
      </c>
      <c r="D2716" t="s">
        <v>24</v>
      </c>
      <c r="E2716" t="s">
        <v>4153</v>
      </c>
      <c r="F2716" t="s">
        <v>2949</v>
      </c>
      <c r="G2716" t="s">
        <v>2683</v>
      </c>
      <c r="H2716" t="s">
        <v>2947</v>
      </c>
      <c r="I2716" t="s">
        <v>4154</v>
      </c>
      <c r="J2716" t="s">
        <v>2683</v>
      </c>
      <c r="K2716" s="2"/>
    </row>
    <row r="2717" spans="1:11" x14ac:dyDescent="0.25">
      <c r="A2717">
        <v>79</v>
      </c>
      <c r="B2717" t="s">
        <v>4678</v>
      </c>
      <c r="C2717">
        <v>0</v>
      </c>
      <c r="D2717" t="s">
        <v>7</v>
      </c>
      <c r="E2717" t="s">
        <v>4304</v>
      </c>
      <c r="F2717" t="s">
        <v>2950</v>
      </c>
      <c r="G2717" t="s">
        <v>29</v>
      </c>
      <c r="H2717" t="s">
        <v>2947</v>
      </c>
      <c r="I2717" t="s">
        <v>4305</v>
      </c>
      <c r="J2717" t="s">
        <v>29</v>
      </c>
      <c r="K2717" s="2"/>
    </row>
    <row r="2718" spans="1:11" x14ac:dyDescent="0.25">
      <c r="A2718">
        <v>80</v>
      </c>
      <c r="B2718" t="s">
        <v>4678</v>
      </c>
      <c r="C2718">
        <v>0</v>
      </c>
      <c r="D2718" t="s">
        <v>24</v>
      </c>
      <c r="E2718" t="s">
        <v>4629</v>
      </c>
      <c r="F2718" t="s">
        <v>2946</v>
      </c>
      <c r="G2718" t="s">
        <v>2762</v>
      </c>
      <c r="H2718" t="s">
        <v>2947</v>
      </c>
      <c r="I2718" t="s">
        <v>4630</v>
      </c>
      <c r="J2718" t="s">
        <v>2762</v>
      </c>
      <c r="K2718" s="2"/>
    </row>
    <row r="2719" spans="1:11" x14ac:dyDescent="0.25">
      <c r="A2719">
        <v>81</v>
      </c>
      <c r="B2719" t="s">
        <v>4678</v>
      </c>
      <c r="C2719">
        <v>0</v>
      </c>
      <c r="D2719" t="s">
        <v>7</v>
      </c>
      <c r="E2719" t="s">
        <v>556</v>
      </c>
      <c r="F2719" t="s">
        <v>2949</v>
      </c>
      <c r="G2719" t="s">
        <v>2686</v>
      </c>
      <c r="H2719" t="s">
        <v>2947</v>
      </c>
      <c r="I2719" t="s">
        <v>557</v>
      </c>
      <c r="J2719" t="s">
        <v>2686</v>
      </c>
      <c r="K2719" s="2"/>
    </row>
    <row r="2720" spans="1:11" x14ac:dyDescent="0.25">
      <c r="A2720">
        <v>82</v>
      </c>
      <c r="B2720" t="s">
        <v>4678</v>
      </c>
      <c r="C2720">
        <v>0</v>
      </c>
      <c r="D2720" t="s">
        <v>7</v>
      </c>
      <c r="E2720" t="s">
        <v>28</v>
      </c>
      <c r="F2720" t="s">
        <v>2951</v>
      </c>
      <c r="G2720" t="s">
        <v>2685</v>
      </c>
      <c r="H2720" t="s">
        <v>2947</v>
      </c>
      <c r="I2720" t="s">
        <v>30</v>
      </c>
      <c r="J2720" t="s">
        <v>2685</v>
      </c>
      <c r="K2720" s="2"/>
    </row>
    <row r="2721" spans="1:11" x14ac:dyDescent="0.25">
      <c r="A2721">
        <v>83</v>
      </c>
      <c r="B2721" t="s">
        <v>4678</v>
      </c>
      <c r="C2721">
        <v>0</v>
      </c>
      <c r="D2721" t="s">
        <v>246</v>
      </c>
      <c r="E2721" t="s">
        <v>4695</v>
      </c>
      <c r="F2721" t="s">
        <v>2952</v>
      </c>
      <c r="G2721" t="s">
        <v>33</v>
      </c>
      <c r="H2721" t="s">
        <v>2947</v>
      </c>
      <c r="I2721" t="s">
        <v>4696</v>
      </c>
      <c r="J2721" t="s">
        <v>33</v>
      </c>
      <c r="K2721" s="2"/>
    </row>
    <row r="2722" spans="1:11" x14ac:dyDescent="0.25">
      <c r="A2722">
        <v>84</v>
      </c>
      <c r="B2722" t="s">
        <v>4678</v>
      </c>
      <c r="C2722">
        <v>0</v>
      </c>
      <c r="D2722" t="s">
        <v>24</v>
      </c>
      <c r="E2722" t="s">
        <v>4576</v>
      </c>
      <c r="F2722" t="s">
        <v>2948</v>
      </c>
      <c r="G2722" t="s">
        <v>10</v>
      </c>
      <c r="H2722" t="s">
        <v>2947</v>
      </c>
      <c r="I2722" t="s">
        <v>4577</v>
      </c>
      <c r="J2722" t="s">
        <v>10</v>
      </c>
      <c r="K2722" s="2"/>
    </row>
    <row r="2723" spans="1:11" x14ac:dyDescent="0.25">
      <c r="A2723">
        <v>85</v>
      </c>
      <c r="B2723" t="s">
        <v>4678</v>
      </c>
      <c r="C2723">
        <v>0</v>
      </c>
      <c r="D2723" t="s">
        <v>7</v>
      </c>
      <c r="E2723" t="s">
        <v>4530</v>
      </c>
      <c r="F2723" t="s">
        <v>2950</v>
      </c>
      <c r="G2723" t="s">
        <v>15</v>
      </c>
      <c r="H2723" t="s">
        <v>2947</v>
      </c>
      <c r="I2723" t="s">
        <v>4531</v>
      </c>
      <c r="J2723" t="s">
        <v>15</v>
      </c>
      <c r="K2723" s="2"/>
    </row>
    <row r="2724" spans="1:11" x14ac:dyDescent="0.25">
      <c r="A2724">
        <v>86</v>
      </c>
      <c r="B2724" t="s">
        <v>4678</v>
      </c>
      <c r="C2724">
        <v>0</v>
      </c>
      <c r="D2724" t="s">
        <v>246</v>
      </c>
      <c r="E2724" t="s">
        <v>4676</v>
      </c>
      <c r="F2724" t="s">
        <v>2952</v>
      </c>
      <c r="G2724" t="s">
        <v>4167</v>
      </c>
      <c r="H2724" t="s">
        <v>2947</v>
      </c>
      <c r="I2724" t="s">
        <v>4677</v>
      </c>
      <c r="J2724" t="s">
        <v>4167</v>
      </c>
      <c r="K2724" s="2"/>
    </row>
    <row r="2725" spans="1:11" x14ac:dyDescent="0.25">
      <c r="A2725">
        <v>87</v>
      </c>
      <c r="B2725" t="s">
        <v>4678</v>
      </c>
      <c r="C2725">
        <v>0</v>
      </c>
      <c r="D2725" t="s">
        <v>24</v>
      </c>
      <c r="E2725" t="s">
        <v>4532</v>
      </c>
      <c r="F2725" t="s">
        <v>2946</v>
      </c>
      <c r="G2725" t="s">
        <v>2719</v>
      </c>
      <c r="H2725" t="s">
        <v>2947</v>
      </c>
      <c r="I2725" t="s">
        <v>4533</v>
      </c>
      <c r="J2725" t="s">
        <v>2719</v>
      </c>
      <c r="K2725" s="2"/>
    </row>
    <row r="2726" spans="1:11" x14ac:dyDescent="0.25">
      <c r="A2726">
        <v>88</v>
      </c>
      <c r="B2726" t="s">
        <v>4678</v>
      </c>
      <c r="C2726">
        <v>0</v>
      </c>
      <c r="D2726" t="s">
        <v>7</v>
      </c>
      <c r="E2726" t="s">
        <v>437</v>
      </c>
      <c r="F2726" t="s">
        <v>2951</v>
      </c>
      <c r="G2726" t="s">
        <v>2681</v>
      </c>
      <c r="H2726" t="s">
        <v>2947</v>
      </c>
      <c r="I2726" t="s">
        <v>438</v>
      </c>
      <c r="J2726" t="s">
        <v>2681</v>
      </c>
      <c r="K2726" s="2"/>
    </row>
    <row r="2727" spans="1:11" x14ac:dyDescent="0.25">
      <c r="A2727">
        <v>1</v>
      </c>
      <c r="B2727" t="s">
        <v>4697</v>
      </c>
      <c r="C2727">
        <v>0</v>
      </c>
      <c r="D2727" t="s">
        <v>24</v>
      </c>
      <c r="E2727" t="s">
        <v>123</v>
      </c>
      <c r="F2727" t="s">
        <v>723</v>
      </c>
      <c r="G2727" t="s">
        <v>65</v>
      </c>
      <c r="H2727" t="s">
        <v>42</v>
      </c>
      <c r="I2727" t="s">
        <v>126</v>
      </c>
      <c r="J2727" t="s">
        <v>65</v>
      </c>
      <c r="K2727" s="2"/>
    </row>
    <row r="2728" spans="1:11" x14ac:dyDescent="0.25">
      <c r="A2728">
        <v>2</v>
      </c>
      <c r="B2728" t="s">
        <v>4697</v>
      </c>
      <c r="C2728">
        <v>0</v>
      </c>
      <c r="D2728" t="s">
        <v>44</v>
      </c>
      <c r="E2728" t="s">
        <v>1924</v>
      </c>
      <c r="F2728" t="s">
        <v>724</v>
      </c>
      <c r="G2728" t="s">
        <v>77</v>
      </c>
      <c r="H2728" t="s">
        <v>42</v>
      </c>
      <c r="I2728" t="s">
        <v>1925</v>
      </c>
      <c r="J2728" t="s">
        <v>77</v>
      </c>
      <c r="K2728" s="2"/>
    </row>
    <row r="2729" spans="1:11" x14ac:dyDescent="0.25">
      <c r="A2729">
        <v>3</v>
      </c>
      <c r="B2729" t="s">
        <v>4697</v>
      </c>
      <c r="C2729">
        <v>0</v>
      </c>
      <c r="D2729" t="s">
        <v>7</v>
      </c>
      <c r="E2729" t="s">
        <v>4636</v>
      </c>
      <c r="F2729" t="s">
        <v>722</v>
      </c>
      <c r="G2729" t="s">
        <v>309</v>
      </c>
      <c r="H2729" t="s">
        <v>42</v>
      </c>
      <c r="I2729" t="s">
        <v>4637</v>
      </c>
      <c r="J2729" t="s">
        <v>309</v>
      </c>
      <c r="K2729" s="2"/>
    </row>
    <row r="2730" spans="1:11" x14ac:dyDescent="0.25">
      <c r="A2730">
        <v>4</v>
      </c>
      <c r="B2730" t="s">
        <v>4697</v>
      </c>
      <c r="C2730">
        <v>0</v>
      </c>
      <c r="D2730" t="s">
        <v>44</v>
      </c>
      <c r="E2730" t="s">
        <v>4679</v>
      </c>
      <c r="F2730" t="s">
        <v>720</v>
      </c>
      <c r="G2730" t="s">
        <v>68</v>
      </c>
      <c r="H2730" t="s">
        <v>42</v>
      </c>
      <c r="I2730" t="s">
        <v>4680</v>
      </c>
      <c r="J2730" t="s">
        <v>68</v>
      </c>
      <c r="K2730" s="2"/>
    </row>
    <row r="2731" spans="1:11" x14ac:dyDescent="0.25">
      <c r="A2731">
        <v>5</v>
      </c>
      <c r="B2731" t="s">
        <v>4697</v>
      </c>
      <c r="C2731">
        <v>0</v>
      </c>
      <c r="D2731" t="s">
        <v>24</v>
      </c>
      <c r="E2731" t="s">
        <v>4581</v>
      </c>
      <c r="F2731" t="s">
        <v>722</v>
      </c>
      <c r="G2731" t="s">
        <v>62</v>
      </c>
      <c r="H2731" t="s">
        <v>42</v>
      </c>
      <c r="I2731" t="s">
        <v>4579</v>
      </c>
      <c r="J2731" t="s">
        <v>62</v>
      </c>
      <c r="K2731" s="2"/>
    </row>
    <row r="2732" spans="1:11" x14ac:dyDescent="0.25">
      <c r="A2732">
        <v>6</v>
      </c>
      <c r="B2732" t="s">
        <v>4697</v>
      </c>
      <c r="C2732">
        <v>0</v>
      </c>
      <c r="D2732" t="s">
        <v>12</v>
      </c>
      <c r="E2732" t="s">
        <v>4685</v>
      </c>
      <c r="F2732" t="s">
        <v>720</v>
      </c>
      <c r="G2732" t="s">
        <v>47</v>
      </c>
      <c r="H2732" t="s">
        <v>42</v>
      </c>
      <c r="I2732" t="s">
        <v>4686</v>
      </c>
      <c r="J2732" t="s">
        <v>47</v>
      </c>
      <c r="K2732" s="2"/>
    </row>
    <row r="2733" spans="1:11" x14ac:dyDescent="0.25">
      <c r="A2733">
        <v>7</v>
      </c>
      <c r="B2733" t="s">
        <v>4697</v>
      </c>
      <c r="C2733">
        <v>0</v>
      </c>
      <c r="D2733" t="s">
        <v>1</v>
      </c>
      <c r="E2733" t="s">
        <v>4640</v>
      </c>
      <c r="F2733" t="s">
        <v>725</v>
      </c>
      <c r="G2733" t="s">
        <v>295</v>
      </c>
      <c r="H2733" t="s">
        <v>42</v>
      </c>
      <c r="I2733" t="s">
        <v>4641</v>
      </c>
      <c r="J2733" t="s">
        <v>295</v>
      </c>
      <c r="K2733" s="2"/>
    </row>
    <row r="2734" spans="1:11" x14ac:dyDescent="0.25">
      <c r="A2734">
        <v>8</v>
      </c>
      <c r="B2734" t="s">
        <v>4697</v>
      </c>
      <c r="C2734">
        <v>0</v>
      </c>
      <c r="D2734" t="s">
        <v>7</v>
      </c>
      <c r="E2734" t="s">
        <v>4147</v>
      </c>
      <c r="F2734" t="s">
        <v>723</v>
      </c>
      <c r="G2734" t="s">
        <v>71</v>
      </c>
      <c r="H2734" t="s">
        <v>42</v>
      </c>
      <c r="I2734" t="s">
        <v>4148</v>
      </c>
      <c r="J2734" t="s">
        <v>71</v>
      </c>
      <c r="K2734" s="2"/>
    </row>
    <row r="2735" spans="1:11" x14ac:dyDescent="0.25">
      <c r="A2735">
        <v>9</v>
      </c>
      <c r="B2735" t="s">
        <v>4697</v>
      </c>
      <c r="C2735">
        <v>0</v>
      </c>
      <c r="D2735" t="s">
        <v>1</v>
      </c>
      <c r="E2735" t="s">
        <v>4609</v>
      </c>
      <c r="F2735" t="s">
        <v>724</v>
      </c>
      <c r="G2735" t="s">
        <v>264</v>
      </c>
      <c r="H2735" t="s">
        <v>42</v>
      </c>
      <c r="I2735" t="s">
        <v>4610</v>
      </c>
      <c r="J2735" t="s">
        <v>264</v>
      </c>
      <c r="K2735" s="2"/>
    </row>
    <row r="2736" spans="1:11" x14ac:dyDescent="0.25">
      <c r="A2736">
        <v>10</v>
      </c>
      <c r="B2736" t="s">
        <v>4697</v>
      </c>
      <c r="C2736">
        <v>0</v>
      </c>
      <c r="D2736" t="s">
        <v>1</v>
      </c>
      <c r="E2736" t="s">
        <v>4582</v>
      </c>
      <c r="F2736" t="s">
        <v>725</v>
      </c>
      <c r="G2736" t="s">
        <v>59</v>
      </c>
      <c r="H2736" t="s">
        <v>42</v>
      </c>
      <c r="I2736" t="s">
        <v>4583</v>
      </c>
      <c r="J2736" t="s">
        <v>59</v>
      </c>
      <c r="K2736" s="2"/>
    </row>
    <row r="2737" spans="1:11" x14ac:dyDescent="0.25">
      <c r="A2737">
        <v>11</v>
      </c>
      <c r="B2737" t="s">
        <v>4697</v>
      </c>
      <c r="C2737">
        <v>0</v>
      </c>
      <c r="D2737" t="s">
        <v>44</v>
      </c>
      <c r="E2737" t="s">
        <v>4607</v>
      </c>
      <c r="F2737" t="s">
        <v>724</v>
      </c>
      <c r="G2737" t="s">
        <v>266</v>
      </c>
      <c r="H2737" t="s">
        <v>42</v>
      </c>
      <c r="I2737" t="s">
        <v>4608</v>
      </c>
      <c r="J2737" t="s">
        <v>266</v>
      </c>
      <c r="K2737" s="2"/>
    </row>
    <row r="2738" spans="1:11" x14ac:dyDescent="0.25">
      <c r="A2738">
        <v>12</v>
      </c>
      <c r="B2738" t="s">
        <v>4697</v>
      </c>
      <c r="C2738">
        <v>0</v>
      </c>
      <c r="D2738" t="s">
        <v>44</v>
      </c>
      <c r="E2738" t="s">
        <v>4683</v>
      </c>
      <c r="F2738" t="s">
        <v>722</v>
      </c>
      <c r="G2738" t="s">
        <v>41</v>
      </c>
      <c r="H2738" t="s">
        <v>42</v>
      </c>
      <c r="I2738" t="s">
        <v>4684</v>
      </c>
      <c r="J2738" t="s">
        <v>41</v>
      </c>
      <c r="K2738" s="2"/>
    </row>
    <row r="2739" spans="1:11" x14ac:dyDescent="0.25">
      <c r="A2739">
        <v>13</v>
      </c>
      <c r="B2739" t="s">
        <v>4697</v>
      </c>
      <c r="C2739">
        <v>0</v>
      </c>
      <c r="D2739" t="s">
        <v>24</v>
      </c>
      <c r="E2739" t="s">
        <v>4501</v>
      </c>
      <c r="F2739" t="s">
        <v>730</v>
      </c>
      <c r="G2739" t="s">
        <v>403</v>
      </c>
      <c r="H2739" t="s">
        <v>42</v>
      </c>
      <c r="I2739" t="s">
        <v>4502</v>
      </c>
      <c r="J2739" t="s">
        <v>403</v>
      </c>
      <c r="K2739" s="2"/>
    </row>
    <row r="2740" spans="1:11" x14ac:dyDescent="0.25">
      <c r="A2740">
        <v>14</v>
      </c>
      <c r="B2740" t="s">
        <v>4697</v>
      </c>
      <c r="C2740">
        <v>0</v>
      </c>
      <c r="D2740" t="s">
        <v>24</v>
      </c>
      <c r="E2740" t="s">
        <v>3008</v>
      </c>
      <c r="F2740" t="s">
        <v>722</v>
      </c>
      <c r="G2740" t="s">
        <v>293</v>
      </c>
      <c r="H2740" t="s">
        <v>42</v>
      </c>
      <c r="I2740" t="s">
        <v>3009</v>
      </c>
      <c r="J2740" t="s">
        <v>293</v>
      </c>
      <c r="K2740" s="2"/>
    </row>
    <row r="2741" spans="1:11" x14ac:dyDescent="0.25">
      <c r="A2741">
        <v>15</v>
      </c>
      <c r="B2741" t="s">
        <v>4697</v>
      </c>
      <c r="C2741">
        <v>0</v>
      </c>
      <c r="D2741" t="s">
        <v>12</v>
      </c>
      <c r="E2741" t="s">
        <v>4687</v>
      </c>
      <c r="F2741" t="s">
        <v>720</v>
      </c>
      <c r="G2741" t="s">
        <v>312</v>
      </c>
      <c r="H2741" t="s">
        <v>42</v>
      </c>
      <c r="I2741" t="s">
        <v>4688</v>
      </c>
      <c r="J2741" t="s">
        <v>312</v>
      </c>
      <c r="K2741" s="2"/>
    </row>
    <row r="2742" spans="1:11" x14ac:dyDescent="0.25">
      <c r="A2742">
        <v>16</v>
      </c>
      <c r="B2742" t="s">
        <v>4697</v>
      </c>
      <c r="C2742">
        <v>0</v>
      </c>
      <c r="D2742" t="s">
        <v>44</v>
      </c>
      <c r="E2742" t="s">
        <v>4594</v>
      </c>
      <c r="F2742" t="s">
        <v>725</v>
      </c>
      <c r="G2742" t="s">
        <v>74</v>
      </c>
      <c r="H2742" t="s">
        <v>42</v>
      </c>
      <c r="I2742" t="s">
        <v>4595</v>
      </c>
      <c r="J2742" t="s">
        <v>74</v>
      </c>
      <c r="K2742" s="2"/>
    </row>
    <row r="2743" spans="1:11" x14ac:dyDescent="0.25">
      <c r="A2743">
        <v>17</v>
      </c>
      <c r="B2743" t="s">
        <v>4697</v>
      </c>
      <c r="C2743">
        <v>0</v>
      </c>
      <c r="D2743" t="s">
        <v>24</v>
      </c>
      <c r="E2743" t="s">
        <v>2148</v>
      </c>
      <c r="F2743" t="s">
        <v>723</v>
      </c>
      <c r="G2743" t="s">
        <v>51</v>
      </c>
      <c r="H2743" t="s">
        <v>42</v>
      </c>
      <c r="I2743" t="s">
        <v>2149</v>
      </c>
      <c r="J2743" t="s">
        <v>51</v>
      </c>
      <c r="K2743" s="2"/>
    </row>
    <row r="2744" spans="1:11" x14ac:dyDescent="0.25">
      <c r="A2744">
        <v>18</v>
      </c>
      <c r="B2744" t="s">
        <v>4697</v>
      </c>
      <c r="C2744">
        <v>0</v>
      </c>
      <c r="D2744" t="s">
        <v>12</v>
      </c>
      <c r="E2744" t="s">
        <v>4681</v>
      </c>
      <c r="F2744" t="s">
        <v>720</v>
      </c>
      <c r="G2744" t="s">
        <v>542</v>
      </c>
      <c r="H2744" t="s">
        <v>42</v>
      </c>
      <c r="I2744" t="s">
        <v>4682</v>
      </c>
      <c r="J2744" t="s">
        <v>542</v>
      </c>
      <c r="K2744" s="2"/>
    </row>
    <row r="2745" spans="1:11" x14ac:dyDescent="0.25">
      <c r="A2745">
        <v>19</v>
      </c>
      <c r="B2745" t="s">
        <v>4697</v>
      </c>
      <c r="C2745">
        <v>0</v>
      </c>
      <c r="D2745" t="s">
        <v>24</v>
      </c>
      <c r="E2745" t="s">
        <v>4540</v>
      </c>
      <c r="F2745" t="s">
        <v>725</v>
      </c>
      <c r="G2745" t="s">
        <v>302</v>
      </c>
      <c r="H2745" t="s">
        <v>42</v>
      </c>
      <c r="I2745" t="s">
        <v>4541</v>
      </c>
      <c r="J2745" t="s">
        <v>302</v>
      </c>
      <c r="K2745" s="2"/>
    </row>
    <row r="2746" spans="1:11" x14ac:dyDescent="0.25">
      <c r="A2746">
        <v>20</v>
      </c>
      <c r="B2746" t="s">
        <v>4697</v>
      </c>
      <c r="C2746">
        <v>0</v>
      </c>
      <c r="D2746" t="s">
        <v>1</v>
      </c>
      <c r="E2746" t="s">
        <v>4538</v>
      </c>
      <c r="F2746" t="s">
        <v>723</v>
      </c>
      <c r="G2746" t="s">
        <v>355</v>
      </c>
      <c r="H2746" t="s">
        <v>42</v>
      </c>
      <c r="I2746" t="s">
        <v>4539</v>
      </c>
      <c r="J2746" t="s">
        <v>355</v>
      </c>
      <c r="K2746" s="2"/>
    </row>
    <row r="2747" spans="1:11" x14ac:dyDescent="0.25">
      <c r="A2747">
        <v>21</v>
      </c>
      <c r="B2747" t="s">
        <v>4697</v>
      </c>
      <c r="C2747">
        <v>0</v>
      </c>
      <c r="D2747" t="s">
        <v>1</v>
      </c>
      <c r="E2747" t="s">
        <v>4605</v>
      </c>
      <c r="F2747" t="s">
        <v>724</v>
      </c>
      <c r="G2747" t="s">
        <v>55</v>
      </c>
      <c r="H2747" t="s">
        <v>42</v>
      </c>
      <c r="I2747" t="s">
        <v>4606</v>
      </c>
      <c r="J2747" t="s">
        <v>55</v>
      </c>
      <c r="K2747" s="2"/>
    </row>
    <row r="2748" spans="1:11" x14ac:dyDescent="0.25">
      <c r="A2748">
        <v>22</v>
      </c>
      <c r="B2748" t="s">
        <v>4697</v>
      </c>
      <c r="C2748">
        <v>0</v>
      </c>
      <c r="D2748" t="s">
        <v>1</v>
      </c>
      <c r="E2748" t="s">
        <v>4590</v>
      </c>
      <c r="F2748" t="s">
        <v>733</v>
      </c>
      <c r="G2748" t="s">
        <v>298</v>
      </c>
      <c r="H2748" t="s">
        <v>42</v>
      </c>
      <c r="I2748" t="s">
        <v>4591</v>
      </c>
      <c r="J2748" t="s">
        <v>298</v>
      </c>
      <c r="K2748" s="2"/>
    </row>
    <row r="2749" spans="1:11" x14ac:dyDescent="0.25">
      <c r="A2749">
        <v>23</v>
      </c>
      <c r="B2749" t="s">
        <v>4697</v>
      </c>
      <c r="C2749">
        <v>0</v>
      </c>
      <c r="D2749" t="s">
        <v>1</v>
      </c>
      <c r="E2749" t="s">
        <v>4698</v>
      </c>
      <c r="F2749" t="s">
        <v>826</v>
      </c>
      <c r="G2749" t="s">
        <v>364</v>
      </c>
      <c r="H2749" t="s">
        <v>82</v>
      </c>
      <c r="I2749" t="s">
        <v>4699</v>
      </c>
      <c r="J2749" t="s">
        <v>364</v>
      </c>
      <c r="K2749" s="2"/>
    </row>
    <row r="2750" spans="1:11" x14ac:dyDescent="0.25">
      <c r="A2750">
        <v>24</v>
      </c>
      <c r="B2750" t="s">
        <v>4697</v>
      </c>
      <c r="C2750">
        <v>0</v>
      </c>
      <c r="D2750" t="s">
        <v>1</v>
      </c>
      <c r="E2750" t="s">
        <v>4700</v>
      </c>
      <c r="F2750" t="s">
        <v>734</v>
      </c>
      <c r="G2750" t="s">
        <v>315</v>
      </c>
      <c r="H2750" t="s">
        <v>82</v>
      </c>
      <c r="I2750" t="s">
        <v>4701</v>
      </c>
      <c r="J2750" t="s">
        <v>315</v>
      </c>
      <c r="K2750" s="2"/>
    </row>
    <row r="2751" spans="1:11" x14ac:dyDescent="0.25">
      <c r="A2751">
        <v>25</v>
      </c>
      <c r="B2751" t="s">
        <v>4697</v>
      </c>
      <c r="C2751">
        <v>0</v>
      </c>
      <c r="D2751" t="s">
        <v>1</v>
      </c>
      <c r="E2751" t="s">
        <v>4648</v>
      </c>
      <c r="F2751" t="s">
        <v>899</v>
      </c>
      <c r="G2751" t="s">
        <v>330</v>
      </c>
      <c r="H2751" t="s">
        <v>82</v>
      </c>
      <c r="I2751" t="s">
        <v>4649</v>
      </c>
      <c r="J2751" t="s">
        <v>330</v>
      </c>
      <c r="K2751" s="2"/>
    </row>
    <row r="2752" spans="1:11" x14ac:dyDescent="0.25">
      <c r="A2752">
        <v>26</v>
      </c>
      <c r="B2752" t="s">
        <v>4697</v>
      </c>
      <c r="C2752">
        <v>0</v>
      </c>
      <c r="D2752" t="s">
        <v>1</v>
      </c>
      <c r="E2752" t="s">
        <v>4352</v>
      </c>
      <c r="F2752" t="s">
        <v>734</v>
      </c>
      <c r="G2752" t="s">
        <v>333</v>
      </c>
      <c r="H2752" t="s">
        <v>82</v>
      </c>
      <c r="I2752" t="s">
        <v>4353</v>
      </c>
      <c r="J2752" t="s">
        <v>333</v>
      </c>
      <c r="K2752" s="2"/>
    </row>
    <row r="2753" spans="1:11" x14ac:dyDescent="0.25">
      <c r="A2753">
        <v>27</v>
      </c>
      <c r="B2753" t="s">
        <v>4697</v>
      </c>
      <c r="C2753">
        <v>0</v>
      </c>
      <c r="D2753" t="s">
        <v>1</v>
      </c>
      <c r="E2753" t="s">
        <v>4644</v>
      </c>
      <c r="F2753" t="s">
        <v>861</v>
      </c>
      <c r="G2753" t="s">
        <v>270</v>
      </c>
      <c r="H2753" t="s">
        <v>82</v>
      </c>
      <c r="I2753" t="s">
        <v>4645</v>
      </c>
      <c r="J2753" t="s">
        <v>270</v>
      </c>
      <c r="K2753" s="2"/>
    </row>
    <row r="2754" spans="1:11" x14ac:dyDescent="0.25">
      <c r="A2754">
        <v>28</v>
      </c>
      <c r="B2754" t="s">
        <v>4697</v>
      </c>
      <c r="C2754">
        <v>0</v>
      </c>
      <c r="D2754" t="s">
        <v>1</v>
      </c>
      <c r="E2754" t="s">
        <v>4043</v>
      </c>
      <c r="F2754" t="s">
        <v>899</v>
      </c>
      <c r="G2754" t="s">
        <v>336</v>
      </c>
      <c r="H2754" t="s">
        <v>82</v>
      </c>
      <c r="I2754" t="s">
        <v>4044</v>
      </c>
      <c r="J2754" t="s">
        <v>336</v>
      </c>
      <c r="K2754" s="2"/>
    </row>
    <row r="2755" spans="1:11" x14ac:dyDescent="0.25">
      <c r="A2755">
        <v>29</v>
      </c>
      <c r="B2755" t="s">
        <v>4697</v>
      </c>
      <c r="C2755">
        <v>0</v>
      </c>
      <c r="D2755" t="s">
        <v>1</v>
      </c>
      <c r="E2755" t="s">
        <v>4283</v>
      </c>
      <c r="F2755" t="s">
        <v>734</v>
      </c>
      <c r="G2755" t="s">
        <v>321</v>
      </c>
      <c r="H2755" t="s">
        <v>82</v>
      </c>
      <c r="I2755" t="s">
        <v>4284</v>
      </c>
      <c r="J2755" t="s">
        <v>321</v>
      </c>
      <c r="K2755" s="2"/>
    </row>
    <row r="2756" spans="1:11" x14ac:dyDescent="0.25">
      <c r="A2756">
        <v>30</v>
      </c>
      <c r="B2756" t="s">
        <v>4697</v>
      </c>
      <c r="C2756">
        <v>0</v>
      </c>
      <c r="D2756" t="s">
        <v>1</v>
      </c>
      <c r="E2756" t="s">
        <v>4702</v>
      </c>
      <c r="F2756" t="s">
        <v>861</v>
      </c>
      <c r="G2756" t="s">
        <v>81</v>
      </c>
      <c r="H2756" t="s">
        <v>82</v>
      </c>
      <c r="I2756" t="s">
        <v>4703</v>
      </c>
      <c r="J2756" t="s">
        <v>81</v>
      </c>
      <c r="K2756" s="2"/>
    </row>
    <row r="2757" spans="1:11" x14ac:dyDescent="0.25">
      <c r="A2757">
        <v>31</v>
      </c>
      <c r="B2757" t="s">
        <v>4697</v>
      </c>
      <c r="C2757">
        <v>0</v>
      </c>
      <c r="D2757" t="s">
        <v>1</v>
      </c>
      <c r="E2757" t="s">
        <v>4704</v>
      </c>
      <c r="F2757" t="s">
        <v>734</v>
      </c>
      <c r="G2757" t="s">
        <v>318</v>
      </c>
      <c r="H2757" t="s">
        <v>82</v>
      </c>
      <c r="I2757" t="s">
        <v>4705</v>
      </c>
      <c r="J2757" t="s">
        <v>318</v>
      </c>
      <c r="K2757" s="2"/>
    </row>
    <row r="2758" spans="1:11" x14ac:dyDescent="0.25">
      <c r="A2758">
        <v>32</v>
      </c>
      <c r="B2758" t="s">
        <v>4697</v>
      </c>
      <c r="C2758">
        <v>0</v>
      </c>
      <c r="D2758" t="s">
        <v>12</v>
      </c>
      <c r="E2758" t="s">
        <v>4706</v>
      </c>
      <c r="F2758" t="s">
        <v>842</v>
      </c>
      <c r="G2758" t="s">
        <v>3246</v>
      </c>
      <c r="H2758" t="s">
        <v>97</v>
      </c>
      <c r="I2758" t="s">
        <v>4707</v>
      </c>
      <c r="J2758" t="s">
        <v>3246</v>
      </c>
      <c r="K2758" s="2"/>
    </row>
    <row r="2759" spans="1:11" x14ac:dyDescent="0.25">
      <c r="A2759">
        <v>33</v>
      </c>
      <c r="B2759" t="s">
        <v>4697</v>
      </c>
      <c r="C2759">
        <v>0</v>
      </c>
      <c r="D2759" t="s">
        <v>24</v>
      </c>
      <c r="E2759" t="s">
        <v>4432</v>
      </c>
      <c r="F2759" t="s">
        <v>840</v>
      </c>
      <c r="G2759" t="s">
        <v>382</v>
      </c>
      <c r="H2759" t="s">
        <v>97</v>
      </c>
      <c r="I2759" t="s">
        <v>4433</v>
      </c>
      <c r="J2759" t="s">
        <v>382</v>
      </c>
      <c r="K2759" s="2"/>
    </row>
    <row r="2760" spans="1:11" x14ac:dyDescent="0.25">
      <c r="A2760">
        <v>34</v>
      </c>
      <c r="B2760" t="s">
        <v>4697</v>
      </c>
      <c r="C2760">
        <v>0</v>
      </c>
      <c r="D2760" t="s">
        <v>24</v>
      </c>
      <c r="E2760" t="s">
        <v>1708</v>
      </c>
      <c r="F2760" t="s">
        <v>738</v>
      </c>
      <c r="G2760" t="s">
        <v>3804</v>
      </c>
      <c r="H2760" t="s">
        <v>97</v>
      </c>
      <c r="I2760" t="s">
        <v>1709</v>
      </c>
      <c r="J2760" t="s">
        <v>3804</v>
      </c>
      <c r="K2760" s="2"/>
    </row>
    <row r="2761" spans="1:11" x14ac:dyDescent="0.25">
      <c r="A2761">
        <v>35</v>
      </c>
      <c r="B2761" t="s">
        <v>4697</v>
      </c>
      <c r="C2761">
        <v>0</v>
      </c>
      <c r="D2761" t="s">
        <v>1</v>
      </c>
      <c r="E2761" t="s">
        <v>4237</v>
      </c>
      <c r="F2761" t="s">
        <v>737</v>
      </c>
      <c r="G2761" t="s">
        <v>153</v>
      </c>
      <c r="H2761" t="s">
        <v>97</v>
      </c>
      <c r="I2761" t="s">
        <v>4213</v>
      </c>
      <c r="J2761" t="s">
        <v>153</v>
      </c>
      <c r="K2761" s="2"/>
    </row>
    <row r="2762" spans="1:11" x14ac:dyDescent="0.25">
      <c r="A2762">
        <v>36</v>
      </c>
      <c r="B2762" t="s">
        <v>4697</v>
      </c>
      <c r="C2762">
        <v>0</v>
      </c>
      <c r="D2762" t="s">
        <v>1</v>
      </c>
      <c r="E2762" t="s">
        <v>4660</v>
      </c>
      <c r="F2762" t="s">
        <v>735</v>
      </c>
      <c r="G2762" t="s">
        <v>160</v>
      </c>
      <c r="H2762" t="s">
        <v>97</v>
      </c>
      <c r="I2762" t="s">
        <v>4661</v>
      </c>
      <c r="J2762" t="s">
        <v>160</v>
      </c>
      <c r="K2762" s="2"/>
    </row>
    <row r="2763" spans="1:11" x14ac:dyDescent="0.25">
      <c r="A2763">
        <v>37</v>
      </c>
      <c r="B2763" t="s">
        <v>4697</v>
      </c>
      <c r="C2763">
        <v>0</v>
      </c>
      <c r="D2763" t="s">
        <v>1</v>
      </c>
      <c r="E2763" t="s">
        <v>4689</v>
      </c>
      <c r="F2763" t="s">
        <v>848</v>
      </c>
      <c r="G2763" t="s">
        <v>105</v>
      </c>
      <c r="H2763" t="s">
        <v>97</v>
      </c>
      <c r="I2763" t="s">
        <v>4690</v>
      </c>
      <c r="J2763" t="s">
        <v>105</v>
      </c>
      <c r="K2763" s="2"/>
    </row>
    <row r="2764" spans="1:11" x14ac:dyDescent="0.25">
      <c r="A2764">
        <v>38</v>
      </c>
      <c r="B2764" t="s">
        <v>4697</v>
      </c>
      <c r="C2764">
        <v>0</v>
      </c>
      <c r="D2764" t="s">
        <v>7</v>
      </c>
      <c r="E2764" t="s">
        <v>4652</v>
      </c>
      <c r="F2764" t="s">
        <v>736</v>
      </c>
      <c r="G2764" t="s">
        <v>117</v>
      </c>
      <c r="H2764" t="s">
        <v>97</v>
      </c>
      <c r="I2764" t="s">
        <v>4653</v>
      </c>
      <c r="J2764" t="s">
        <v>117</v>
      </c>
      <c r="K2764" s="2"/>
    </row>
    <row r="2765" spans="1:11" x14ac:dyDescent="0.25">
      <c r="A2765">
        <v>39</v>
      </c>
      <c r="B2765" t="s">
        <v>4697</v>
      </c>
      <c r="C2765">
        <v>0</v>
      </c>
      <c r="D2765" t="s">
        <v>24</v>
      </c>
      <c r="E2765" t="s">
        <v>2460</v>
      </c>
      <c r="F2765" t="s">
        <v>737</v>
      </c>
      <c r="G2765" t="s">
        <v>163</v>
      </c>
      <c r="H2765" t="s">
        <v>97</v>
      </c>
      <c r="I2765" t="s">
        <v>2461</v>
      </c>
      <c r="J2765" t="s">
        <v>163</v>
      </c>
      <c r="K2765" s="2"/>
    </row>
    <row r="2766" spans="1:11" x14ac:dyDescent="0.25">
      <c r="A2766">
        <v>40</v>
      </c>
      <c r="B2766" t="s">
        <v>4697</v>
      </c>
      <c r="C2766">
        <v>0</v>
      </c>
      <c r="D2766" t="s">
        <v>24</v>
      </c>
      <c r="E2766" t="s">
        <v>4358</v>
      </c>
      <c r="F2766" t="s">
        <v>736</v>
      </c>
      <c r="G2766" t="s">
        <v>3336</v>
      </c>
      <c r="H2766" t="s">
        <v>97</v>
      </c>
      <c r="I2766" t="s">
        <v>4359</v>
      </c>
      <c r="J2766" t="s">
        <v>3336</v>
      </c>
      <c r="K2766" s="2"/>
    </row>
    <row r="2767" spans="1:11" x14ac:dyDescent="0.25">
      <c r="A2767">
        <v>41</v>
      </c>
      <c r="B2767" t="s">
        <v>4697</v>
      </c>
      <c r="C2767">
        <v>335736153</v>
      </c>
      <c r="D2767" t="s">
        <v>24</v>
      </c>
      <c r="E2767" t="s">
        <v>2599</v>
      </c>
      <c r="F2767" t="s">
        <v>735</v>
      </c>
      <c r="G2767" t="s">
        <v>278</v>
      </c>
      <c r="H2767" t="s">
        <v>97</v>
      </c>
      <c r="I2767" t="s">
        <v>2600</v>
      </c>
      <c r="J2767" t="s">
        <v>278</v>
      </c>
      <c r="K2767" s="2"/>
    </row>
    <row r="2768" spans="1:11" x14ac:dyDescent="0.25">
      <c r="A2768">
        <v>42</v>
      </c>
      <c r="B2768" t="s">
        <v>4697</v>
      </c>
      <c r="C2768">
        <v>0</v>
      </c>
      <c r="D2768" t="s">
        <v>1</v>
      </c>
      <c r="E2768" t="s">
        <v>4658</v>
      </c>
      <c r="F2768" t="s">
        <v>840</v>
      </c>
      <c r="G2768" t="s">
        <v>561</v>
      </c>
      <c r="H2768" t="s">
        <v>97</v>
      </c>
      <c r="I2768" t="s">
        <v>4659</v>
      </c>
      <c r="J2768" t="s">
        <v>561</v>
      </c>
      <c r="K2768" s="2"/>
    </row>
    <row r="2769" spans="1:11" x14ac:dyDescent="0.25">
      <c r="A2769">
        <v>43</v>
      </c>
      <c r="B2769" t="s">
        <v>4697</v>
      </c>
      <c r="C2769">
        <v>0</v>
      </c>
      <c r="D2769" t="s">
        <v>24</v>
      </c>
      <c r="E2769" t="s">
        <v>1898</v>
      </c>
      <c r="F2769" t="s">
        <v>738</v>
      </c>
      <c r="G2769" t="s">
        <v>3802</v>
      </c>
      <c r="H2769" t="s">
        <v>97</v>
      </c>
      <c r="I2769" t="s">
        <v>1899</v>
      </c>
      <c r="J2769" t="s">
        <v>3802</v>
      </c>
      <c r="K2769" s="2"/>
    </row>
    <row r="2770" spans="1:11" x14ac:dyDescent="0.25">
      <c r="B2770" t="s">
        <v>4697</v>
      </c>
      <c r="C2770">
        <v>0</v>
      </c>
      <c r="D2770" t="s">
        <v>12</v>
      </c>
      <c r="E2770" s="12">
        <v>15454294</v>
      </c>
      <c r="G2770" t="s">
        <v>3369</v>
      </c>
      <c r="H2770" t="s">
        <v>97</v>
      </c>
      <c r="I2770" t="s">
        <v>4712</v>
      </c>
      <c r="J2770" t="s">
        <v>3369</v>
      </c>
      <c r="K2770" s="2"/>
    </row>
    <row r="2771" spans="1:11" x14ac:dyDescent="0.25">
      <c r="A2771">
        <v>44</v>
      </c>
      <c r="B2771" t="s">
        <v>4697</v>
      </c>
      <c r="C2771">
        <v>0</v>
      </c>
      <c r="D2771" t="s">
        <v>24</v>
      </c>
      <c r="E2771" t="s">
        <v>4102</v>
      </c>
      <c r="F2771" t="s">
        <v>737</v>
      </c>
      <c r="G2771" t="s">
        <v>137</v>
      </c>
      <c r="H2771" t="s">
        <v>97</v>
      </c>
      <c r="I2771" t="s">
        <v>4103</v>
      </c>
      <c r="J2771" t="s">
        <v>137</v>
      </c>
      <c r="K2771" s="2"/>
    </row>
    <row r="2772" spans="1:11" x14ac:dyDescent="0.25">
      <c r="A2772">
        <v>45</v>
      </c>
      <c r="B2772" t="s">
        <v>4697</v>
      </c>
      <c r="C2772">
        <v>0</v>
      </c>
      <c r="D2772" t="s">
        <v>1</v>
      </c>
      <c r="E2772" t="s">
        <v>4322</v>
      </c>
      <c r="F2772" t="s">
        <v>737</v>
      </c>
      <c r="G2772" t="s">
        <v>113</v>
      </c>
      <c r="H2772" t="s">
        <v>97</v>
      </c>
      <c r="I2772" t="s">
        <v>4323</v>
      </c>
      <c r="J2772" t="s">
        <v>113</v>
      </c>
      <c r="K2772" s="2"/>
    </row>
    <row r="2773" spans="1:11" x14ac:dyDescent="0.25">
      <c r="A2773">
        <v>46</v>
      </c>
      <c r="B2773" t="s">
        <v>4697</v>
      </c>
      <c r="C2773">
        <v>0</v>
      </c>
      <c r="D2773" t="s">
        <v>24</v>
      </c>
      <c r="E2773" t="s">
        <v>3756</v>
      </c>
      <c r="F2773" t="s">
        <v>735</v>
      </c>
      <c r="G2773" t="s">
        <v>285</v>
      </c>
      <c r="H2773" t="s">
        <v>97</v>
      </c>
      <c r="I2773" t="s">
        <v>3757</v>
      </c>
      <c r="J2773" t="s">
        <v>285</v>
      </c>
      <c r="K2773" s="2"/>
    </row>
    <row r="2774" spans="1:11" x14ac:dyDescent="0.25">
      <c r="A2774">
        <v>47</v>
      </c>
      <c r="B2774" t="s">
        <v>4697</v>
      </c>
      <c r="C2774">
        <v>0</v>
      </c>
      <c r="D2774" t="s">
        <v>1</v>
      </c>
      <c r="E2774" t="s">
        <v>4662</v>
      </c>
      <c r="F2774" t="s">
        <v>736</v>
      </c>
      <c r="G2774" t="s">
        <v>166</v>
      </c>
      <c r="H2774" t="s">
        <v>97</v>
      </c>
      <c r="I2774" t="s">
        <v>4663</v>
      </c>
      <c r="J2774" t="s">
        <v>166</v>
      </c>
      <c r="K2774" s="2"/>
    </row>
    <row r="2775" spans="1:11" x14ac:dyDescent="0.25">
      <c r="A2775">
        <v>48</v>
      </c>
      <c r="B2775" t="s">
        <v>4697</v>
      </c>
      <c r="C2775">
        <v>0</v>
      </c>
      <c r="D2775" t="s">
        <v>1</v>
      </c>
      <c r="E2775" t="s">
        <v>2645</v>
      </c>
      <c r="F2775" t="s">
        <v>738</v>
      </c>
      <c r="G2775" t="s">
        <v>2518</v>
      </c>
      <c r="H2775" t="s">
        <v>97</v>
      </c>
      <c r="I2775" t="s">
        <v>2646</v>
      </c>
      <c r="J2775" t="s">
        <v>2518</v>
      </c>
      <c r="K2775" s="2"/>
    </row>
    <row r="2776" spans="1:11" x14ac:dyDescent="0.25">
      <c r="A2776">
        <v>49</v>
      </c>
      <c r="B2776" t="s">
        <v>4697</v>
      </c>
      <c r="C2776">
        <v>0</v>
      </c>
      <c r="D2776" t="s">
        <v>1</v>
      </c>
      <c r="E2776" t="s">
        <v>4457</v>
      </c>
      <c r="F2776" t="s">
        <v>739</v>
      </c>
      <c r="G2776" t="s">
        <v>96</v>
      </c>
      <c r="H2776" t="s">
        <v>97</v>
      </c>
      <c r="I2776" t="s">
        <v>4458</v>
      </c>
      <c r="J2776" t="s">
        <v>96</v>
      </c>
      <c r="K2776" s="2"/>
    </row>
    <row r="2777" spans="1:11" x14ac:dyDescent="0.25">
      <c r="A2777">
        <v>50</v>
      </c>
      <c r="B2777" t="s">
        <v>4697</v>
      </c>
      <c r="C2777">
        <v>0</v>
      </c>
      <c r="D2777" t="s">
        <v>7</v>
      </c>
      <c r="E2777" t="s">
        <v>3878</v>
      </c>
      <c r="F2777" t="s">
        <v>840</v>
      </c>
      <c r="G2777" t="s">
        <v>272</v>
      </c>
      <c r="H2777" t="s">
        <v>97</v>
      </c>
      <c r="I2777" t="s">
        <v>3879</v>
      </c>
      <c r="J2777" t="s">
        <v>272</v>
      </c>
      <c r="K2777" s="2"/>
    </row>
    <row r="2778" spans="1:11" x14ac:dyDescent="0.25">
      <c r="A2778">
        <v>51</v>
      </c>
      <c r="B2778" t="s">
        <v>4697</v>
      </c>
      <c r="C2778">
        <v>0</v>
      </c>
      <c r="D2778" t="s">
        <v>1</v>
      </c>
      <c r="E2778" t="s">
        <v>4656</v>
      </c>
      <c r="F2778" t="s">
        <v>738</v>
      </c>
      <c r="G2778" t="s">
        <v>3660</v>
      </c>
      <c r="H2778" t="s">
        <v>97</v>
      </c>
      <c r="I2778" t="s">
        <v>4657</v>
      </c>
      <c r="J2778" t="s">
        <v>3660</v>
      </c>
      <c r="K2778" s="2"/>
    </row>
    <row r="2779" spans="1:11" x14ac:dyDescent="0.25">
      <c r="A2779">
        <v>52</v>
      </c>
      <c r="B2779" t="s">
        <v>4697</v>
      </c>
      <c r="C2779">
        <v>0</v>
      </c>
      <c r="D2779" t="s">
        <v>44</v>
      </c>
      <c r="E2779" t="s">
        <v>4556</v>
      </c>
      <c r="F2779" t="s">
        <v>871</v>
      </c>
      <c r="G2779" t="s">
        <v>131</v>
      </c>
      <c r="H2779" t="s">
        <v>97</v>
      </c>
      <c r="I2779" t="s">
        <v>4557</v>
      </c>
      <c r="J2779" t="s">
        <v>131</v>
      </c>
      <c r="K2779" s="2"/>
    </row>
    <row r="2780" spans="1:11" x14ac:dyDescent="0.25">
      <c r="A2780">
        <v>53</v>
      </c>
      <c r="B2780" t="s">
        <v>4697</v>
      </c>
      <c r="C2780">
        <v>0</v>
      </c>
      <c r="D2780" t="s">
        <v>281</v>
      </c>
      <c r="E2780" t="s">
        <v>4592</v>
      </c>
      <c r="F2780" t="s">
        <v>736</v>
      </c>
      <c r="G2780" t="s">
        <v>128</v>
      </c>
      <c r="H2780" t="s">
        <v>97</v>
      </c>
      <c r="I2780" t="s">
        <v>4593</v>
      </c>
      <c r="J2780" t="s">
        <v>128</v>
      </c>
      <c r="K2780" s="2"/>
    </row>
    <row r="2781" spans="1:11" x14ac:dyDescent="0.25">
      <c r="A2781">
        <v>54</v>
      </c>
      <c r="B2781" t="s">
        <v>4697</v>
      </c>
      <c r="C2781">
        <v>0</v>
      </c>
      <c r="D2781" t="s">
        <v>1</v>
      </c>
      <c r="E2781" t="s">
        <v>4554</v>
      </c>
      <c r="F2781" t="s">
        <v>735</v>
      </c>
      <c r="G2781" t="s">
        <v>150</v>
      </c>
      <c r="H2781" t="s">
        <v>97</v>
      </c>
      <c r="I2781" t="s">
        <v>4555</v>
      </c>
      <c r="J2781" t="s">
        <v>150</v>
      </c>
      <c r="K2781" s="2"/>
    </row>
    <row r="2782" spans="1:11" x14ac:dyDescent="0.25">
      <c r="A2782">
        <v>55</v>
      </c>
      <c r="B2782" t="s">
        <v>4697</v>
      </c>
      <c r="C2782">
        <v>0</v>
      </c>
      <c r="D2782" t="s">
        <v>24</v>
      </c>
      <c r="E2782" t="s">
        <v>3911</v>
      </c>
      <c r="F2782" t="s">
        <v>847</v>
      </c>
      <c r="G2782" t="s">
        <v>344</v>
      </c>
      <c r="H2782" t="s">
        <v>97</v>
      </c>
      <c r="I2782" t="s">
        <v>3912</v>
      </c>
      <c r="J2782" t="s">
        <v>344</v>
      </c>
      <c r="K2782" s="2"/>
    </row>
    <row r="2783" spans="1:11" x14ac:dyDescent="0.25">
      <c r="A2783">
        <v>56</v>
      </c>
      <c r="B2783" t="s">
        <v>4697</v>
      </c>
      <c r="C2783">
        <v>0</v>
      </c>
      <c r="D2783" t="s">
        <v>24</v>
      </c>
      <c r="E2783" t="s">
        <v>94</v>
      </c>
      <c r="F2783" t="s">
        <v>736</v>
      </c>
      <c r="G2783" t="s">
        <v>3670</v>
      </c>
      <c r="H2783" t="s">
        <v>97</v>
      </c>
      <c r="I2783" t="s">
        <v>98</v>
      </c>
      <c r="J2783" t="s">
        <v>3670</v>
      </c>
      <c r="K2783" s="2"/>
    </row>
    <row r="2784" spans="1:11" x14ac:dyDescent="0.25">
      <c r="A2784">
        <v>57</v>
      </c>
      <c r="B2784" t="s">
        <v>4697</v>
      </c>
      <c r="C2784">
        <v>0</v>
      </c>
      <c r="D2784" t="s">
        <v>12</v>
      </c>
      <c r="E2784" t="s">
        <v>4564</v>
      </c>
      <c r="F2784" t="s">
        <v>871</v>
      </c>
      <c r="G2784" t="s">
        <v>169</v>
      </c>
      <c r="H2784" t="s">
        <v>97</v>
      </c>
      <c r="I2784" t="s">
        <v>4565</v>
      </c>
      <c r="J2784" t="s">
        <v>169</v>
      </c>
      <c r="K2784" s="2"/>
    </row>
    <row r="2785" spans="1:11" x14ac:dyDescent="0.25">
      <c r="A2785">
        <v>58</v>
      </c>
      <c r="B2785" t="s">
        <v>4697</v>
      </c>
      <c r="C2785">
        <v>0</v>
      </c>
      <c r="D2785" t="s">
        <v>24</v>
      </c>
      <c r="E2785" t="s">
        <v>4483</v>
      </c>
      <c r="F2785" t="s">
        <v>735</v>
      </c>
      <c r="G2785" t="s">
        <v>339</v>
      </c>
      <c r="H2785" t="s">
        <v>97</v>
      </c>
      <c r="I2785" t="s">
        <v>4484</v>
      </c>
      <c r="J2785" t="s">
        <v>339</v>
      </c>
      <c r="K2785" s="2"/>
    </row>
    <row r="2786" spans="1:11" x14ac:dyDescent="0.25">
      <c r="A2786">
        <v>59</v>
      </c>
      <c r="B2786" t="s">
        <v>4697</v>
      </c>
      <c r="C2786">
        <v>0</v>
      </c>
      <c r="D2786" t="s">
        <v>12</v>
      </c>
      <c r="E2786" t="s">
        <v>4558</v>
      </c>
      <c r="F2786" t="s">
        <v>742</v>
      </c>
      <c r="G2786" t="s">
        <v>141</v>
      </c>
      <c r="H2786" t="s">
        <v>97</v>
      </c>
      <c r="I2786" t="s">
        <v>4559</v>
      </c>
      <c r="J2786" t="s">
        <v>141</v>
      </c>
      <c r="K2786" s="2"/>
    </row>
    <row r="2787" spans="1:11" x14ac:dyDescent="0.25">
      <c r="A2787">
        <v>60</v>
      </c>
      <c r="B2787" t="s">
        <v>4697</v>
      </c>
      <c r="C2787">
        <v>0</v>
      </c>
      <c r="D2787" t="s">
        <v>281</v>
      </c>
      <c r="E2787" t="s">
        <v>4566</v>
      </c>
      <c r="F2787" t="s">
        <v>840</v>
      </c>
      <c r="G2787" t="s">
        <v>283</v>
      </c>
      <c r="H2787" t="s">
        <v>97</v>
      </c>
      <c r="I2787" t="s">
        <v>4567</v>
      </c>
      <c r="J2787" t="s">
        <v>283</v>
      </c>
      <c r="K2787" s="2"/>
    </row>
    <row r="2788" spans="1:11" x14ac:dyDescent="0.25">
      <c r="A2788">
        <v>61</v>
      </c>
      <c r="B2788" t="s">
        <v>4697</v>
      </c>
      <c r="C2788">
        <v>0</v>
      </c>
      <c r="D2788" t="s">
        <v>1</v>
      </c>
      <c r="E2788" t="s">
        <v>3039</v>
      </c>
      <c r="F2788" t="s">
        <v>738</v>
      </c>
      <c r="G2788" t="s">
        <v>3836</v>
      </c>
      <c r="H2788" t="s">
        <v>97</v>
      </c>
      <c r="I2788" t="s">
        <v>3040</v>
      </c>
      <c r="J2788" t="s">
        <v>3836</v>
      </c>
      <c r="K2788" s="2"/>
    </row>
    <row r="2789" spans="1:11" x14ac:dyDescent="0.25">
      <c r="A2789">
        <v>62</v>
      </c>
      <c r="B2789" t="s">
        <v>4697</v>
      </c>
      <c r="C2789">
        <v>0</v>
      </c>
      <c r="D2789" t="s">
        <v>1</v>
      </c>
      <c r="E2789" t="s">
        <v>4654</v>
      </c>
      <c r="F2789" t="s">
        <v>737</v>
      </c>
      <c r="G2789" t="s">
        <v>144</v>
      </c>
      <c r="H2789" t="s">
        <v>97</v>
      </c>
      <c r="I2789" t="s">
        <v>4655</v>
      </c>
      <c r="J2789" t="s">
        <v>144</v>
      </c>
      <c r="K2789" s="2"/>
    </row>
    <row r="2790" spans="1:11" x14ac:dyDescent="0.25">
      <c r="A2790">
        <v>63</v>
      </c>
      <c r="B2790" t="s">
        <v>4697</v>
      </c>
      <c r="C2790">
        <v>0</v>
      </c>
      <c r="D2790" t="s">
        <v>24</v>
      </c>
      <c r="E2790" t="s">
        <v>3985</v>
      </c>
      <c r="F2790" t="s">
        <v>735</v>
      </c>
      <c r="G2790" t="s">
        <v>109</v>
      </c>
      <c r="H2790" t="s">
        <v>97</v>
      </c>
      <c r="I2790" t="s">
        <v>3986</v>
      </c>
      <c r="J2790" t="s">
        <v>109</v>
      </c>
      <c r="K2790" s="2"/>
    </row>
    <row r="2791" spans="1:11" x14ac:dyDescent="0.25">
      <c r="A2791">
        <v>64</v>
      </c>
      <c r="B2791" t="s">
        <v>4697</v>
      </c>
      <c r="C2791">
        <v>0</v>
      </c>
      <c r="D2791" t="s">
        <v>44</v>
      </c>
      <c r="E2791" t="s">
        <v>3989</v>
      </c>
      <c r="F2791" t="s">
        <v>738</v>
      </c>
      <c r="G2791" t="s">
        <v>3384</v>
      </c>
      <c r="H2791" t="s">
        <v>97</v>
      </c>
      <c r="I2791" t="s">
        <v>3959</v>
      </c>
      <c r="J2791" t="s">
        <v>3384</v>
      </c>
      <c r="K2791" s="2"/>
    </row>
    <row r="2792" spans="1:11" x14ac:dyDescent="0.25">
      <c r="A2792">
        <v>65</v>
      </c>
      <c r="B2792" t="s">
        <v>4697</v>
      </c>
      <c r="C2792">
        <v>0</v>
      </c>
      <c r="D2792" t="s">
        <v>1</v>
      </c>
      <c r="E2792" t="s">
        <v>4330</v>
      </c>
      <c r="F2792" t="s">
        <v>847</v>
      </c>
      <c r="G2792" t="s">
        <v>101</v>
      </c>
      <c r="H2792" t="s">
        <v>97</v>
      </c>
      <c r="I2792" t="s">
        <v>4331</v>
      </c>
      <c r="J2792" t="s">
        <v>101</v>
      </c>
      <c r="K2792" s="2"/>
    </row>
    <row r="2793" spans="1:11" x14ac:dyDescent="0.25">
      <c r="A2793">
        <v>66</v>
      </c>
      <c r="B2793" t="s">
        <v>4697</v>
      </c>
      <c r="C2793">
        <v>0</v>
      </c>
      <c r="D2793" t="s">
        <v>7</v>
      </c>
      <c r="E2793" t="s">
        <v>4532</v>
      </c>
      <c r="F2793" t="s">
        <v>871</v>
      </c>
      <c r="G2793" t="s">
        <v>121</v>
      </c>
      <c r="H2793" t="s">
        <v>97</v>
      </c>
      <c r="I2793" t="s">
        <v>4533</v>
      </c>
      <c r="J2793" t="s">
        <v>121</v>
      </c>
      <c r="K2793" s="2"/>
    </row>
    <row r="2794" spans="1:11" x14ac:dyDescent="0.25">
      <c r="A2794">
        <v>67</v>
      </c>
      <c r="B2794" t="s">
        <v>4697</v>
      </c>
      <c r="C2794">
        <v>0</v>
      </c>
      <c r="D2794" t="s">
        <v>1</v>
      </c>
      <c r="E2794" t="s">
        <v>4249</v>
      </c>
      <c r="F2794" t="s">
        <v>745</v>
      </c>
      <c r="G2794" t="s">
        <v>182</v>
      </c>
      <c r="H2794" t="s">
        <v>183</v>
      </c>
      <c r="I2794" t="s">
        <v>4250</v>
      </c>
      <c r="J2794" t="s">
        <v>182</v>
      </c>
      <c r="K2794" s="2"/>
    </row>
    <row r="2795" spans="1:11" x14ac:dyDescent="0.25">
      <c r="A2795">
        <v>68</v>
      </c>
      <c r="B2795" t="s">
        <v>4697</v>
      </c>
      <c r="C2795">
        <v>0</v>
      </c>
      <c r="D2795" t="s">
        <v>1</v>
      </c>
      <c r="E2795" t="s">
        <v>4258</v>
      </c>
      <c r="F2795" t="s">
        <v>745</v>
      </c>
      <c r="G2795" t="s">
        <v>186</v>
      </c>
      <c r="H2795" t="s">
        <v>183</v>
      </c>
      <c r="I2795" t="s">
        <v>4259</v>
      </c>
      <c r="J2795" t="s">
        <v>186</v>
      </c>
      <c r="K2795" s="2"/>
    </row>
    <row r="2796" spans="1:11" x14ac:dyDescent="0.25">
      <c r="A2796">
        <v>69</v>
      </c>
      <c r="B2796" t="s">
        <v>4697</v>
      </c>
      <c r="C2796">
        <v>357908617</v>
      </c>
      <c r="D2796" t="s">
        <v>1</v>
      </c>
      <c r="E2796" t="s">
        <v>4596</v>
      </c>
      <c r="F2796" t="s">
        <v>745</v>
      </c>
      <c r="G2796" t="s">
        <v>588</v>
      </c>
      <c r="H2796" t="s">
        <v>191</v>
      </c>
      <c r="I2796" t="s">
        <v>4597</v>
      </c>
      <c r="J2796" t="s">
        <v>588</v>
      </c>
      <c r="K2796" s="2"/>
    </row>
    <row r="2797" spans="1:11" x14ac:dyDescent="0.25">
      <c r="A2797">
        <v>70</v>
      </c>
      <c r="B2797" t="s">
        <v>4697</v>
      </c>
      <c r="C2797">
        <v>0</v>
      </c>
      <c r="D2797" t="s">
        <v>1</v>
      </c>
      <c r="E2797" t="s">
        <v>4245</v>
      </c>
      <c r="F2797" t="s">
        <v>745</v>
      </c>
      <c r="G2797" t="s">
        <v>589</v>
      </c>
      <c r="H2797" t="s">
        <v>191</v>
      </c>
      <c r="I2797" t="s">
        <v>4246</v>
      </c>
      <c r="J2797" t="s">
        <v>589</v>
      </c>
      <c r="K2797" s="2"/>
    </row>
    <row r="2798" spans="1:11" x14ac:dyDescent="0.25">
      <c r="A2798">
        <v>71</v>
      </c>
      <c r="B2798" t="s">
        <v>4697</v>
      </c>
      <c r="C2798">
        <v>0</v>
      </c>
      <c r="D2798" t="s">
        <v>202</v>
      </c>
      <c r="E2798" t="s">
        <v>4521</v>
      </c>
      <c r="F2798" s="1" t="s">
        <v>4568</v>
      </c>
      <c r="G2798" s="1" t="s">
        <v>1661</v>
      </c>
      <c r="H2798" s="1" t="s">
        <v>196</v>
      </c>
      <c r="I2798" s="1" t="s">
        <v>3633</v>
      </c>
      <c r="J2798" s="1" t="s">
        <v>1661</v>
      </c>
      <c r="K2798" s="2"/>
    </row>
    <row r="2799" spans="1:11" x14ac:dyDescent="0.25">
      <c r="A2799">
        <v>72</v>
      </c>
      <c r="B2799" t="s">
        <v>4697</v>
      </c>
      <c r="C2799">
        <v>0</v>
      </c>
      <c r="D2799" t="s">
        <v>44</v>
      </c>
      <c r="E2799" t="s">
        <v>4666</v>
      </c>
      <c r="F2799" s="1" t="s">
        <v>4569</v>
      </c>
      <c r="G2799" s="1" t="s">
        <v>879</v>
      </c>
      <c r="H2799" s="1" t="s">
        <v>196</v>
      </c>
      <c r="I2799" s="1" t="s">
        <v>4667</v>
      </c>
      <c r="J2799" s="1" t="s">
        <v>879</v>
      </c>
      <c r="K2799" s="2"/>
    </row>
    <row r="2800" spans="1:11" x14ac:dyDescent="0.25">
      <c r="A2800">
        <v>73</v>
      </c>
      <c r="B2800" t="s">
        <v>4697</v>
      </c>
      <c r="C2800">
        <v>0</v>
      </c>
      <c r="D2800" t="s">
        <v>44</v>
      </c>
      <c r="E2800" t="s">
        <v>4668</v>
      </c>
      <c r="F2800" s="1" t="s">
        <v>4568</v>
      </c>
      <c r="G2800" s="1" t="s">
        <v>1510</v>
      </c>
      <c r="H2800" s="1" t="s">
        <v>196</v>
      </c>
      <c r="I2800" s="1" t="s">
        <v>4669</v>
      </c>
      <c r="J2800" s="1" t="s">
        <v>1510</v>
      </c>
      <c r="K2800" s="2"/>
    </row>
    <row r="2801" spans="1:11" x14ac:dyDescent="0.25">
      <c r="A2801">
        <v>74</v>
      </c>
      <c r="B2801" t="s">
        <v>4697</v>
      </c>
      <c r="C2801">
        <v>0</v>
      </c>
      <c r="D2801" t="s">
        <v>202</v>
      </c>
      <c r="E2801" t="s">
        <v>3542</v>
      </c>
      <c r="F2801" s="1" t="s">
        <v>4568</v>
      </c>
      <c r="G2801" s="1" t="s">
        <v>205</v>
      </c>
      <c r="H2801" s="1" t="s">
        <v>196</v>
      </c>
      <c r="I2801" s="1" t="s">
        <v>3404</v>
      </c>
      <c r="J2801" s="1" t="s">
        <v>205</v>
      </c>
      <c r="K2801" s="2"/>
    </row>
    <row r="2802" spans="1:11" x14ac:dyDescent="0.25">
      <c r="A2802">
        <v>75</v>
      </c>
      <c r="B2802" t="s">
        <v>4697</v>
      </c>
      <c r="C2802">
        <v>0</v>
      </c>
      <c r="D2802" t="s">
        <v>44</v>
      </c>
      <c r="E2802" t="s">
        <v>4634</v>
      </c>
      <c r="F2802" t="s">
        <v>752</v>
      </c>
      <c r="G2802" t="s">
        <v>241</v>
      </c>
      <c r="H2802" t="s">
        <v>216</v>
      </c>
      <c r="I2802" t="s">
        <v>4635</v>
      </c>
      <c r="J2802" t="s">
        <v>241</v>
      </c>
      <c r="K2802" s="2"/>
    </row>
    <row r="2803" spans="1:11" x14ac:dyDescent="0.25">
      <c r="A2803">
        <v>76</v>
      </c>
      <c r="B2803" t="s">
        <v>4697</v>
      </c>
      <c r="C2803">
        <v>0</v>
      </c>
      <c r="D2803" t="s">
        <v>1</v>
      </c>
      <c r="E2803" t="s">
        <v>4708</v>
      </c>
      <c r="F2803" t="s">
        <v>756</v>
      </c>
      <c r="G2803" t="s">
        <v>244</v>
      </c>
      <c r="H2803" t="s">
        <v>216</v>
      </c>
      <c r="I2803" t="s">
        <v>4709</v>
      </c>
      <c r="J2803" t="s">
        <v>244</v>
      </c>
      <c r="K2803" s="2"/>
    </row>
    <row r="2804" spans="1:11" x14ac:dyDescent="0.25">
      <c r="A2804">
        <v>77</v>
      </c>
      <c r="B2804" t="s">
        <v>4697</v>
      </c>
      <c r="C2804">
        <v>0</v>
      </c>
      <c r="D2804" t="s">
        <v>12</v>
      </c>
      <c r="E2804" t="s">
        <v>4691</v>
      </c>
      <c r="F2804" t="s">
        <v>753</v>
      </c>
      <c r="G2804" t="s">
        <v>234</v>
      </c>
      <c r="H2804" t="s">
        <v>216</v>
      </c>
      <c r="I2804" t="s">
        <v>4692</v>
      </c>
      <c r="J2804" t="s">
        <v>234</v>
      </c>
      <c r="K2804" s="2"/>
    </row>
    <row r="2805" spans="1:11" x14ac:dyDescent="0.25">
      <c r="A2805">
        <v>78</v>
      </c>
      <c r="B2805" t="s">
        <v>4697</v>
      </c>
      <c r="C2805">
        <v>0</v>
      </c>
      <c r="D2805" t="s">
        <v>1</v>
      </c>
      <c r="E2805" t="s">
        <v>4672</v>
      </c>
      <c r="F2805" t="s">
        <v>754</v>
      </c>
      <c r="G2805" t="s">
        <v>237</v>
      </c>
      <c r="H2805" t="s">
        <v>216</v>
      </c>
      <c r="I2805" t="s">
        <v>4673</v>
      </c>
      <c r="J2805" t="s">
        <v>237</v>
      </c>
      <c r="K2805" s="2"/>
    </row>
    <row r="2806" spans="1:11" x14ac:dyDescent="0.25">
      <c r="A2806">
        <v>79</v>
      </c>
      <c r="B2806" t="s">
        <v>4697</v>
      </c>
      <c r="C2806">
        <v>0</v>
      </c>
      <c r="D2806" t="s">
        <v>44</v>
      </c>
      <c r="E2806" t="s">
        <v>4670</v>
      </c>
      <c r="F2806" t="s">
        <v>752</v>
      </c>
      <c r="G2806" t="s">
        <v>287</v>
      </c>
      <c r="H2806" t="s">
        <v>216</v>
      </c>
      <c r="I2806" t="s">
        <v>4671</v>
      </c>
      <c r="J2806" t="s">
        <v>287</v>
      </c>
      <c r="K2806" s="2"/>
    </row>
    <row r="2807" spans="1:11" x14ac:dyDescent="0.25">
      <c r="A2807">
        <v>80</v>
      </c>
      <c r="B2807" t="s">
        <v>4697</v>
      </c>
      <c r="C2807">
        <v>0</v>
      </c>
      <c r="D2807" t="s">
        <v>44</v>
      </c>
      <c r="E2807" t="s">
        <v>4345</v>
      </c>
      <c r="F2807" t="s">
        <v>756</v>
      </c>
      <c r="G2807" t="s">
        <v>228</v>
      </c>
      <c r="H2807" t="s">
        <v>216</v>
      </c>
      <c r="I2807" t="s">
        <v>4346</v>
      </c>
      <c r="J2807" t="s">
        <v>228</v>
      </c>
      <c r="K2807" s="2"/>
    </row>
    <row r="2808" spans="1:11" x14ac:dyDescent="0.25">
      <c r="A2808">
        <v>81</v>
      </c>
      <c r="B2808" t="s">
        <v>4697</v>
      </c>
      <c r="C2808">
        <v>0</v>
      </c>
      <c r="D2808" t="s">
        <v>12</v>
      </c>
      <c r="E2808" t="s">
        <v>4461</v>
      </c>
      <c r="F2808" t="s">
        <v>760</v>
      </c>
      <c r="G2808" t="s">
        <v>231</v>
      </c>
      <c r="H2808" t="s">
        <v>216</v>
      </c>
      <c r="I2808" t="s">
        <v>4462</v>
      </c>
      <c r="J2808" t="s">
        <v>231</v>
      </c>
      <c r="K2808" s="2"/>
    </row>
    <row r="2809" spans="1:11" x14ac:dyDescent="0.25">
      <c r="A2809">
        <v>82</v>
      </c>
      <c r="B2809" t="s">
        <v>4697</v>
      </c>
      <c r="C2809">
        <v>0</v>
      </c>
      <c r="D2809" t="s">
        <v>44</v>
      </c>
      <c r="E2809" t="s">
        <v>4040</v>
      </c>
      <c r="F2809" t="s">
        <v>753</v>
      </c>
      <c r="G2809" t="s">
        <v>220</v>
      </c>
      <c r="H2809" t="s">
        <v>216</v>
      </c>
      <c r="I2809" t="s">
        <v>4041</v>
      </c>
      <c r="J2809" t="s">
        <v>220</v>
      </c>
      <c r="K2809" s="2"/>
    </row>
    <row r="2810" spans="1:11" x14ac:dyDescent="0.25">
      <c r="B2810" t="s">
        <v>4697</v>
      </c>
      <c r="C2810">
        <v>0</v>
      </c>
      <c r="D2810" t="s">
        <v>44</v>
      </c>
      <c r="E2810" s="12">
        <v>4296710</v>
      </c>
      <c r="F2810" t="s">
        <v>760</v>
      </c>
      <c r="G2810" t="s">
        <v>215</v>
      </c>
      <c r="H2810" t="s">
        <v>216</v>
      </c>
      <c r="I2810" t="s">
        <v>4643</v>
      </c>
      <c r="J2810" t="s">
        <v>215</v>
      </c>
      <c r="K2810" s="2"/>
    </row>
    <row r="2811" spans="1:11" x14ac:dyDescent="0.25">
      <c r="A2811">
        <v>83</v>
      </c>
      <c r="B2811" t="s">
        <v>4697</v>
      </c>
      <c r="C2811">
        <v>0</v>
      </c>
      <c r="D2811" t="s">
        <v>1</v>
      </c>
      <c r="E2811" t="s">
        <v>4625</v>
      </c>
      <c r="F2811" t="s">
        <v>754</v>
      </c>
      <c r="G2811" t="s">
        <v>224</v>
      </c>
      <c r="H2811" t="s">
        <v>216</v>
      </c>
      <c r="I2811" t="s">
        <v>4626</v>
      </c>
      <c r="J2811" t="s">
        <v>224</v>
      </c>
      <c r="K2811" s="2"/>
    </row>
    <row r="2812" spans="1:11" x14ac:dyDescent="0.25">
      <c r="A2812">
        <v>84</v>
      </c>
      <c r="B2812" t="s">
        <v>4697</v>
      </c>
      <c r="C2812">
        <v>0</v>
      </c>
      <c r="D2812" t="s">
        <v>24</v>
      </c>
      <c r="E2812" t="s">
        <v>4463</v>
      </c>
      <c r="F2812" t="s">
        <v>882</v>
      </c>
      <c r="G2812" t="s">
        <v>249</v>
      </c>
      <c r="H2812" t="s">
        <v>2945</v>
      </c>
      <c r="I2812" t="s">
        <v>4464</v>
      </c>
      <c r="J2812" t="s">
        <v>249</v>
      </c>
      <c r="K2812" s="2"/>
    </row>
    <row r="2813" spans="1:11" x14ac:dyDescent="0.25">
      <c r="A2813">
        <v>85</v>
      </c>
      <c r="B2813" t="s">
        <v>4697</v>
      </c>
      <c r="C2813">
        <v>0</v>
      </c>
      <c r="D2813" t="s">
        <v>497</v>
      </c>
      <c r="E2813" t="s">
        <v>4061</v>
      </c>
      <c r="F2813" t="s">
        <v>882</v>
      </c>
      <c r="G2813" t="s">
        <v>883</v>
      </c>
      <c r="H2813" t="s">
        <v>2945</v>
      </c>
      <c r="I2813" t="s">
        <v>4062</v>
      </c>
      <c r="J2813" t="s">
        <v>883</v>
      </c>
      <c r="K2813" s="2"/>
    </row>
    <row r="2814" spans="1:11" x14ac:dyDescent="0.25">
      <c r="A2814">
        <v>86</v>
      </c>
      <c r="B2814" t="s">
        <v>4697</v>
      </c>
      <c r="C2814">
        <v>0</v>
      </c>
      <c r="D2814" t="s">
        <v>7</v>
      </c>
      <c r="E2814" t="s">
        <v>4674</v>
      </c>
      <c r="F2814" t="s">
        <v>882</v>
      </c>
      <c r="G2814" t="s">
        <v>884</v>
      </c>
      <c r="H2814" t="s">
        <v>2945</v>
      </c>
      <c r="I2814" t="s">
        <v>4675</v>
      </c>
      <c r="J2814" t="s">
        <v>884</v>
      </c>
      <c r="K2814" s="2"/>
    </row>
    <row r="2815" spans="1:11" x14ac:dyDescent="0.25">
      <c r="A2815">
        <v>87</v>
      </c>
      <c r="B2815" t="s">
        <v>4697</v>
      </c>
      <c r="C2815">
        <v>0</v>
      </c>
      <c r="D2815" t="s">
        <v>246</v>
      </c>
      <c r="E2815" t="s">
        <v>4710</v>
      </c>
      <c r="F2815" t="s">
        <v>882</v>
      </c>
      <c r="G2815" t="s">
        <v>257</v>
      </c>
      <c r="H2815" t="s">
        <v>2945</v>
      </c>
      <c r="I2815" t="s">
        <v>4711</v>
      </c>
      <c r="J2815" t="s">
        <v>257</v>
      </c>
      <c r="K2815" s="2"/>
    </row>
    <row r="2816" spans="1:11" x14ac:dyDescent="0.25">
      <c r="A2816">
        <v>88</v>
      </c>
      <c r="B2816" t="s">
        <v>4697</v>
      </c>
      <c r="C2816">
        <v>0</v>
      </c>
      <c r="D2816" t="s">
        <v>246</v>
      </c>
      <c r="E2816" t="s">
        <v>4235</v>
      </c>
      <c r="F2816" t="s">
        <v>882</v>
      </c>
      <c r="G2816" t="s">
        <v>288</v>
      </c>
      <c r="H2816" t="s">
        <v>2945</v>
      </c>
      <c r="I2816" t="s">
        <v>4236</v>
      </c>
      <c r="J2816" t="s">
        <v>288</v>
      </c>
      <c r="K2816" s="2"/>
    </row>
    <row r="2817" spans="1:11" x14ac:dyDescent="0.25">
      <c r="A2817">
        <v>89</v>
      </c>
      <c r="B2817" t="s">
        <v>4697</v>
      </c>
      <c r="C2817">
        <v>0</v>
      </c>
      <c r="D2817" t="s">
        <v>497</v>
      </c>
      <c r="E2817" t="s">
        <v>4602</v>
      </c>
      <c r="F2817" t="s">
        <v>882</v>
      </c>
      <c r="G2817" t="s">
        <v>260</v>
      </c>
      <c r="H2817" t="s">
        <v>2945</v>
      </c>
      <c r="I2817" t="s">
        <v>4603</v>
      </c>
      <c r="J2817" t="s">
        <v>260</v>
      </c>
      <c r="K2817" s="2"/>
    </row>
    <row r="2818" spans="1:11" x14ac:dyDescent="0.25">
      <c r="A2818">
        <v>90</v>
      </c>
      <c r="B2818" t="s">
        <v>4697</v>
      </c>
      <c r="C2818">
        <v>0</v>
      </c>
      <c r="D2818" t="s">
        <v>7</v>
      </c>
      <c r="E2818" t="s">
        <v>4574</v>
      </c>
      <c r="F2818" t="s">
        <v>2946</v>
      </c>
      <c r="G2818" t="s">
        <v>2719</v>
      </c>
      <c r="H2818" t="s">
        <v>2947</v>
      </c>
      <c r="I2818" t="s">
        <v>4575</v>
      </c>
      <c r="J2818" t="s">
        <v>2719</v>
      </c>
      <c r="K2818" s="2"/>
    </row>
    <row r="2819" spans="1:11" x14ac:dyDescent="0.25">
      <c r="A2819">
        <v>91</v>
      </c>
      <c r="B2819" t="s">
        <v>4697</v>
      </c>
      <c r="C2819">
        <v>0</v>
      </c>
      <c r="D2819" t="s">
        <v>246</v>
      </c>
      <c r="E2819" t="s">
        <v>4676</v>
      </c>
      <c r="F2819" t="s">
        <v>2952</v>
      </c>
      <c r="G2819" t="s">
        <v>4167</v>
      </c>
      <c r="H2819" t="s">
        <v>2947</v>
      </c>
      <c r="I2819" t="s">
        <v>4677</v>
      </c>
      <c r="J2819" t="s">
        <v>4167</v>
      </c>
      <c r="K2819" s="2"/>
    </row>
    <row r="2820" spans="1:11" x14ac:dyDescent="0.25">
      <c r="A2820">
        <v>92</v>
      </c>
      <c r="B2820" t="s">
        <v>4697</v>
      </c>
      <c r="C2820">
        <v>0</v>
      </c>
      <c r="D2820" t="s">
        <v>7</v>
      </c>
      <c r="E2820" t="s">
        <v>4304</v>
      </c>
      <c r="F2820" t="s">
        <v>2950</v>
      </c>
      <c r="G2820" t="s">
        <v>29</v>
      </c>
      <c r="H2820" t="s">
        <v>2947</v>
      </c>
      <c r="I2820" t="s">
        <v>4305</v>
      </c>
      <c r="J2820" t="s">
        <v>29</v>
      </c>
      <c r="K2820" s="2"/>
    </row>
    <row r="2821" spans="1:11" x14ac:dyDescent="0.25">
      <c r="A2821">
        <v>93</v>
      </c>
      <c r="B2821" t="s">
        <v>4697</v>
      </c>
      <c r="C2821">
        <v>0</v>
      </c>
      <c r="D2821" t="s">
        <v>7</v>
      </c>
      <c r="E2821" t="s">
        <v>4631</v>
      </c>
      <c r="F2821" t="s">
        <v>2948</v>
      </c>
      <c r="G2821" t="s">
        <v>26</v>
      </c>
      <c r="H2821" t="s">
        <v>2947</v>
      </c>
      <c r="I2821" t="s">
        <v>4632</v>
      </c>
      <c r="J2821" t="s">
        <v>26</v>
      </c>
      <c r="K2821" s="2"/>
    </row>
    <row r="2822" spans="1:11" x14ac:dyDescent="0.25">
      <c r="A2822">
        <v>94</v>
      </c>
      <c r="B2822" t="s">
        <v>4697</v>
      </c>
      <c r="C2822">
        <v>0</v>
      </c>
      <c r="D2822" t="s">
        <v>246</v>
      </c>
      <c r="E2822" t="s">
        <v>4695</v>
      </c>
      <c r="F2822" t="s">
        <v>2952</v>
      </c>
      <c r="G2822" t="s">
        <v>33</v>
      </c>
      <c r="H2822" t="s">
        <v>2947</v>
      </c>
      <c r="I2822" t="s">
        <v>4696</v>
      </c>
      <c r="J2822" t="s">
        <v>33</v>
      </c>
      <c r="K2822" s="2"/>
    </row>
    <row r="2823" spans="1:11" x14ac:dyDescent="0.25">
      <c r="A2823">
        <v>95</v>
      </c>
      <c r="B2823" t="s">
        <v>4697</v>
      </c>
      <c r="C2823">
        <v>0</v>
      </c>
      <c r="D2823" t="s">
        <v>7</v>
      </c>
      <c r="E2823" t="s">
        <v>437</v>
      </c>
      <c r="F2823" t="s">
        <v>2951</v>
      </c>
      <c r="G2823" t="s">
        <v>2681</v>
      </c>
      <c r="H2823" t="s">
        <v>2947</v>
      </c>
      <c r="I2823" t="s">
        <v>438</v>
      </c>
      <c r="J2823" t="s">
        <v>2681</v>
      </c>
      <c r="K2823" s="2"/>
    </row>
    <row r="2824" spans="1:11" x14ac:dyDescent="0.25">
      <c r="A2824">
        <v>96</v>
      </c>
      <c r="B2824" t="s">
        <v>4697</v>
      </c>
      <c r="C2824">
        <v>0</v>
      </c>
      <c r="D2824" t="s">
        <v>7</v>
      </c>
      <c r="E2824" t="s">
        <v>4153</v>
      </c>
      <c r="F2824" t="s">
        <v>2949</v>
      </c>
      <c r="G2824" t="s">
        <v>2683</v>
      </c>
      <c r="H2824" t="s">
        <v>2947</v>
      </c>
      <c r="I2824" t="s">
        <v>4154</v>
      </c>
      <c r="J2824" t="s">
        <v>2683</v>
      </c>
      <c r="K2824" s="2"/>
    </row>
    <row r="2825" spans="1:11" x14ac:dyDescent="0.25">
      <c r="A2825">
        <v>97</v>
      </c>
      <c r="B2825" t="s">
        <v>4697</v>
      </c>
      <c r="C2825">
        <v>0</v>
      </c>
      <c r="D2825" t="s">
        <v>7</v>
      </c>
      <c r="E2825" t="s">
        <v>28</v>
      </c>
      <c r="F2825" t="s">
        <v>2951</v>
      </c>
      <c r="G2825" t="s">
        <v>2685</v>
      </c>
      <c r="H2825" t="s">
        <v>2947</v>
      </c>
      <c r="I2825" t="s">
        <v>30</v>
      </c>
      <c r="J2825" t="s">
        <v>2685</v>
      </c>
      <c r="K2825" s="2"/>
    </row>
    <row r="2826" spans="1:11" x14ac:dyDescent="0.25">
      <c r="A2826">
        <v>98</v>
      </c>
      <c r="B2826" t="s">
        <v>4697</v>
      </c>
      <c r="C2826">
        <v>0</v>
      </c>
      <c r="D2826" t="s">
        <v>7</v>
      </c>
      <c r="E2826" t="s">
        <v>4629</v>
      </c>
      <c r="F2826" t="s">
        <v>2946</v>
      </c>
      <c r="G2826" t="s">
        <v>2762</v>
      </c>
      <c r="H2826" t="s">
        <v>2947</v>
      </c>
      <c r="I2826" t="s">
        <v>4630</v>
      </c>
      <c r="J2826" t="s">
        <v>2762</v>
      </c>
      <c r="K2826" s="2"/>
    </row>
    <row r="2827" spans="1:11" x14ac:dyDescent="0.25">
      <c r="A2827">
        <v>99</v>
      </c>
      <c r="B2827" t="s">
        <v>4697</v>
      </c>
      <c r="C2827">
        <v>0</v>
      </c>
      <c r="D2827" t="s">
        <v>7</v>
      </c>
      <c r="E2827" t="s">
        <v>4530</v>
      </c>
      <c r="F2827" t="s">
        <v>2950</v>
      </c>
      <c r="G2827" t="s">
        <v>15</v>
      </c>
      <c r="H2827" t="s">
        <v>2947</v>
      </c>
      <c r="I2827" t="s">
        <v>4531</v>
      </c>
      <c r="J2827" t="s">
        <v>15</v>
      </c>
      <c r="K2827" s="2"/>
    </row>
    <row r="2828" spans="1:11" x14ac:dyDescent="0.25">
      <c r="A2828">
        <v>100</v>
      </c>
      <c r="B2828" t="s">
        <v>4697</v>
      </c>
      <c r="C2828">
        <v>0</v>
      </c>
      <c r="D2828" t="s">
        <v>7</v>
      </c>
      <c r="E2828" t="s">
        <v>4576</v>
      </c>
      <c r="F2828" t="s">
        <v>2948</v>
      </c>
      <c r="G2828" t="s">
        <v>10</v>
      </c>
      <c r="H2828" t="s">
        <v>2947</v>
      </c>
      <c r="I2828" t="s">
        <v>4577</v>
      </c>
      <c r="J2828" t="s">
        <v>10</v>
      </c>
      <c r="K2828" s="2"/>
    </row>
    <row r="2829" spans="1:11" x14ac:dyDescent="0.25">
      <c r="A2829">
        <v>101</v>
      </c>
      <c r="B2829" t="s">
        <v>4697</v>
      </c>
      <c r="C2829">
        <v>0</v>
      </c>
      <c r="D2829" t="s">
        <v>7</v>
      </c>
      <c r="E2829" t="s">
        <v>556</v>
      </c>
      <c r="F2829" t="s">
        <v>2949</v>
      </c>
      <c r="G2829" t="s">
        <v>2686</v>
      </c>
      <c r="H2829" t="s">
        <v>2947</v>
      </c>
      <c r="I2829" t="s">
        <v>557</v>
      </c>
      <c r="J2829" t="s">
        <v>2686</v>
      </c>
      <c r="K2829" s="2"/>
    </row>
    <row r="2830" spans="1:11" x14ac:dyDescent="0.25">
      <c r="A2830">
        <v>1</v>
      </c>
      <c r="B2830" t="s">
        <v>4713</v>
      </c>
      <c r="C2830">
        <v>0</v>
      </c>
      <c r="D2830" t="s">
        <v>44</v>
      </c>
      <c r="E2830" t="s">
        <v>4714</v>
      </c>
      <c r="F2830" t="s">
        <v>725</v>
      </c>
      <c r="G2830" t="s">
        <v>74</v>
      </c>
      <c r="H2830" t="s">
        <v>42</v>
      </c>
      <c r="I2830" t="s">
        <v>4715</v>
      </c>
      <c r="J2830" t="s">
        <v>74</v>
      </c>
      <c r="K2830" s="2"/>
    </row>
    <row r="2831" spans="1:11" x14ac:dyDescent="0.25">
      <c r="A2831">
        <v>2</v>
      </c>
      <c r="B2831" t="s">
        <v>4713</v>
      </c>
      <c r="C2831">
        <v>0</v>
      </c>
      <c r="D2831" t="s">
        <v>24</v>
      </c>
      <c r="E2831" t="s">
        <v>4716</v>
      </c>
      <c r="F2831" t="s">
        <v>724</v>
      </c>
      <c r="G2831" t="s">
        <v>266</v>
      </c>
      <c r="H2831" t="s">
        <v>42</v>
      </c>
      <c r="I2831" t="s">
        <v>4717</v>
      </c>
      <c r="J2831" t="s">
        <v>266</v>
      </c>
      <c r="K2831" s="2"/>
    </row>
    <row r="2832" spans="1:11" x14ac:dyDescent="0.25">
      <c r="A2832">
        <v>3</v>
      </c>
      <c r="B2832" t="s">
        <v>4713</v>
      </c>
      <c r="C2832">
        <v>0</v>
      </c>
      <c r="D2832" t="s">
        <v>7</v>
      </c>
      <c r="E2832" t="s">
        <v>4685</v>
      </c>
      <c r="F2832" t="s">
        <v>720</v>
      </c>
      <c r="G2832" t="s">
        <v>47</v>
      </c>
      <c r="H2832" t="s">
        <v>42</v>
      </c>
      <c r="I2832" t="s">
        <v>4686</v>
      </c>
      <c r="J2832" t="s">
        <v>47</v>
      </c>
      <c r="K2832" s="2"/>
    </row>
    <row r="2833" spans="1:11" x14ac:dyDescent="0.25">
      <c r="A2833">
        <v>4</v>
      </c>
      <c r="B2833" t="s">
        <v>4713</v>
      </c>
      <c r="C2833">
        <v>0</v>
      </c>
      <c r="D2833" t="s">
        <v>12</v>
      </c>
      <c r="E2833" t="s">
        <v>437</v>
      </c>
      <c r="F2833" t="s">
        <v>723</v>
      </c>
      <c r="G2833" t="s">
        <v>65</v>
      </c>
      <c r="H2833" t="s">
        <v>42</v>
      </c>
      <c r="I2833" t="s">
        <v>438</v>
      </c>
      <c r="J2833" t="s">
        <v>65</v>
      </c>
      <c r="K2833" s="2"/>
    </row>
    <row r="2834" spans="1:11" x14ac:dyDescent="0.25">
      <c r="A2834">
        <v>5</v>
      </c>
      <c r="B2834" t="s">
        <v>4713</v>
      </c>
      <c r="C2834">
        <v>0</v>
      </c>
      <c r="D2834" t="s">
        <v>1</v>
      </c>
      <c r="E2834" t="s">
        <v>4570</v>
      </c>
      <c r="F2834" t="s">
        <v>724</v>
      </c>
      <c r="G2834" t="s">
        <v>55</v>
      </c>
      <c r="H2834" t="s">
        <v>42</v>
      </c>
      <c r="I2834" t="s">
        <v>4571</v>
      </c>
      <c r="J2834" t="s">
        <v>55</v>
      </c>
      <c r="K2834" s="2"/>
    </row>
    <row r="2835" spans="1:11" x14ac:dyDescent="0.25">
      <c r="A2835">
        <v>6</v>
      </c>
      <c r="B2835" t="s">
        <v>4713</v>
      </c>
      <c r="C2835">
        <v>0</v>
      </c>
      <c r="D2835" t="s">
        <v>24</v>
      </c>
      <c r="E2835" t="s">
        <v>4679</v>
      </c>
      <c r="F2835" t="s">
        <v>720</v>
      </c>
      <c r="G2835" t="s">
        <v>68</v>
      </c>
      <c r="H2835" t="s">
        <v>42</v>
      </c>
      <c r="I2835" t="s">
        <v>4680</v>
      </c>
      <c r="J2835" t="s">
        <v>68</v>
      </c>
      <c r="K2835" s="2"/>
    </row>
    <row r="2836" spans="1:11" x14ac:dyDescent="0.25">
      <c r="A2836">
        <v>7</v>
      </c>
      <c r="B2836" t="s">
        <v>4713</v>
      </c>
      <c r="C2836">
        <v>0</v>
      </c>
      <c r="D2836" t="s">
        <v>24</v>
      </c>
      <c r="E2836" t="s">
        <v>4581</v>
      </c>
      <c r="F2836" t="s">
        <v>722</v>
      </c>
      <c r="G2836" t="s">
        <v>62</v>
      </c>
      <c r="H2836" t="s">
        <v>42</v>
      </c>
      <c r="I2836" t="s">
        <v>4579</v>
      </c>
      <c r="J2836" t="s">
        <v>62</v>
      </c>
      <c r="K2836" s="2"/>
    </row>
    <row r="2837" spans="1:11" x14ac:dyDescent="0.25">
      <c r="A2837">
        <v>8</v>
      </c>
      <c r="B2837" t="s">
        <v>4713</v>
      </c>
      <c r="C2837">
        <v>0</v>
      </c>
      <c r="D2837" t="s">
        <v>44</v>
      </c>
      <c r="E2837" t="s">
        <v>4718</v>
      </c>
      <c r="F2837" t="s">
        <v>723</v>
      </c>
      <c r="G2837" t="s">
        <v>71</v>
      </c>
      <c r="H2837" t="s">
        <v>42</v>
      </c>
      <c r="I2837" t="s">
        <v>4719</v>
      </c>
      <c r="J2837" t="s">
        <v>71</v>
      </c>
      <c r="K2837" s="2"/>
    </row>
    <row r="2838" spans="1:11" x14ac:dyDescent="0.25">
      <c r="A2838">
        <v>9</v>
      </c>
      <c r="B2838" t="s">
        <v>4713</v>
      </c>
      <c r="C2838">
        <v>0</v>
      </c>
      <c r="D2838" t="s">
        <v>1</v>
      </c>
      <c r="E2838" t="s">
        <v>4609</v>
      </c>
      <c r="F2838" t="s">
        <v>722</v>
      </c>
      <c r="G2838" t="s">
        <v>309</v>
      </c>
      <c r="H2838" t="s">
        <v>42</v>
      </c>
      <c r="I2838" t="s">
        <v>4610</v>
      </c>
      <c r="J2838" t="s">
        <v>309</v>
      </c>
      <c r="K2838" s="2"/>
    </row>
    <row r="2839" spans="1:11" x14ac:dyDescent="0.25">
      <c r="A2839">
        <v>10</v>
      </c>
      <c r="B2839" t="s">
        <v>4713</v>
      </c>
      <c r="C2839">
        <v>0</v>
      </c>
      <c r="D2839" t="s">
        <v>24</v>
      </c>
      <c r="E2839" t="s">
        <v>4501</v>
      </c>
      <c r="F2839" t="s">
        <v>730</v>
      </c>
      <c r="G2839" t="s">
        <v>403</v>
      </c>
      <c r="H2839" t="s">
        <v>42</v>
      </c>
      <c r="I2839" t="s">
        <v>4502</v>
      </c>
      <c r="J2839" t="s">
        <v>403</v>
      </c>
      <c r="K2839" s="2"/>
    </row>
    <row r="2840" spans="1:11" x14ac:dyDescent="0.25">
      <c r="A2840">
        <v>11</v>
      </c>
      <c r="B2840" t="s">
        <v>4713</v>
      </c>
      <c r="C2840">
        <v>0</v>
      </c>
      <c r="D2840" t="s">
        <v>24</v>
      </c>
      <c r="E2840" t="s">
        <v>4687</v>
      </c>
      <c r="F2840" t="s">
        <v>720</v>
      </c>
      <c r="G2840" t="s">
        <v>312</v>
      </c>
      <c r="H2840" t="s">
        <v>42</v>
      </c>
      <c r="I2840" t="s">
        <v>4688</v>
      </c>
      <c r="J2840" t="s">
        <v>312</v>
      </c>
      <c r="K2840" s="2"/>
    </row>
    <row r="2841" spans="1:11" x14ac:dyDescent="0.25">
      <c r="A2841">
        <v>12</v>
      </c>
      <c r="B2841" t="s">
        <v>4713</v>
      </c>
      <c r="C2841">
        <v>0</v>
      </c>
      <c r="D2841" t="s">
        <v>12</v>
      </c>
      <c r="E2841" t="s">
        <v>4720</v>
      </c>
      <c r="F2841" t="s">
        <v>725</v>
      </c>
      <c r="G2841" t="s">
        <v>59</v>
      </c>
      <c r="H2841" t="s">
        <v>42</v>
      </c>
      <c r="I2841" t="s">
        <v>4721</v>
      </c>
      <c r="J2841" t="s">
        <v>59</v>
      </c>
      <c r="K2841" s="2"/>
    </row>
    <row r="2842" spans="1:11" x14ac:dyDescent="0.25">
      <c r="A2842">
        <v>13</v>
      </c>
      <c r="B2842" t="s">
        <v>4713</v>
      </c>
      <c r="C2842">
        <v>0</v>
      </c>
      <c r="D2842" t="s">
        <v>1</v>
      </c>
      <c r="E2842" t="s">
        <v>4640</v>
      </c>
      <c r="F2842" t="s">
        <v>725</v>
      </c>
      <c r="G2842" t="s">
        <v>295</v>
      </c>
      <c r="H2842" t="s">
        <v>42</v>
      </c>
      <c r="I2842" t="s">
        <v>4641</v>
      </c>
      <c r="J2842" t="s">
        <v>295</v>
      </c>
      <c r="K2842" s="2"/>
    </row>
    <row r="2843" spans="1:11" x14ac:dyDescent="0.25">
      <c r="A2843">
        <v>14</v>
      </c>
      <c r="B2843" t="s">
        <v>4713</v>
      </c>
      <c r="C2843">
        <v>0</v>
      </c>
      <c r="D2843" t="s">
        <v>24</v>
      </c>
      <c r="E2843" t="s">
        <v>4233</v>
      </c>
      <c r="F2843" t="s">
        <v>733</v>
      </c>
      <c r="G2843" t="s">
        <v>298</v>
      </c>
      <c r="H2843" t="s">
        <v>42</v>
      </c>
      <c r="I2843" t="s">
        <v>4234</v>
      </c>
      <c r="J2843" t="s">
        <v>298</v>
      </c>
      <c r="K2843" s="2"/>
    </row>
    <row r="2844" spans="1:11" x14ac:dyDescent="0.25">
      <c r="A2844">
        <v>15</v>
      </c>
      <c r="B2844" t="s">
        <v>4713</v>
      </c>
      <c r="C2844">
        <v>0</v>
      </c>
      <c r="D2844" t="s">
        <v>24</v>
      </c>
      <c r="E2844" t="s">
        <v>2148</v>
      </c>
      <c r="F2844" t="s">
        <v>723</v>
      </c>
      <c r="G2844" t="s">
        <v>51</v>
      </c>
      <c r="H2844" t="s">
        <v>42</v>
      </c>
      <c r="I2844" t="s">
        <v>2149</v>
      </c>
      <c r="J2844" t="s">
        <v>51</v>
      </c>
      <c r="K2844" s="2"/>
    </row>
    <row r="2845" spans="1:11" x14ac:dyDescent="0.25">
      <c r="A2845">
        <v>16</v>
      </c>
      <c r="B2845" t="s">
        <v>4713</v>
      </c>
      <c r="C2845">
        <v>0</v>
      </c>
      <c r="D2845" t="s">
        <v>7</v>
      </c>
      <c r="E2845" t="s">
        <v>4605</v>
      </c>
      <c r="F2845" t="s">
        <v>722</v>
      </c>
      <c r="G2845" t="s">
        <v>41</v>
      </c>
      <c r="H2845" t="s">
        <v>42</v>
      </c>
      <c r="I2845" t="s">
        <v>4606</v>
      </c>
      <c r="J2845" t="s">
        <v>41</v>
      </c>
      <c r="K2845" s="2"/>
    </row>
    <row r="2846" spans="1:11" x14ac:dyDescent="0.25">
      <c r="A2846">
        <v>17</v>
      </c>
      <c r="B2846" t="s">
        <v>4713</v>
      </c>
      <c r="C2846">
        <v>0</v>
      </c>
      <c r="D2846" t="s">
        <v>1</v>
      </c>
      <c r="E2846" t="s">
        <v>4681</v>
      </c>
      <c r="F2846" t="s">
        <v>720</v>
      </c>
      <c r="G2846" t="s">
        <v>542</v>
      </c>
      <c r="H2846" t="s">
        <v>42</v>
      </c>
      <c r="I2846" t="s">
        <v>4682</v>
      </c>
      <c r="J2846" t="s">
        <v>542</v>
      </c>
      <c r="K2846" s="2"/>
    </row>
    <row r="2847" spans="1:11" x14ac:dyDescent="0.25">
      <c r="A2847">
        <v>18</v>
      </c>
      <c r="B2847" t="s">
        <v>4713</v>
      </c>
      <c r="C2847">
        <v>0</v>
      </c>
      <c r="D2847" t="s">
        <v>12</v>
      </c>
      <c r="E2847" t="s">
        <v>4538</v>
      </c>
      <c r="F2847" t="s">
        <v>723</v>
      </c>
      <c r="G2847" t="s">
        <v>355</v>
      </c>
      <c r="H2847" t="s">
        <v>42</v>
      </c>
      <c r="I2847" t="s">
        <v>4539</v>
      </c>
      <c r="J2847" t="s">
        <v>355</v>
      </c>
      <c r="K2847" s="2"/>
    </row>
    <row r="2848" spans="1:11" x14ac:dyDescent="0.25">
      <c r="A2848">
        <v>19</v>
      </c>
      <c r="B2848" t="s">
        <v>4713</v>
      </c>
      <c r="C2848">
        <v>0</v>
      </c>
      <c r="D2848" t="s">
        <v>44</v>
      </c>
      <c r="E2848" t="s">
        <v>4540</v>
      </c>
      <c r="F2848" t="s">
        <v>725</v>
      </c>
      <c r="G2848" t="s">
        <v>302</v>
      </c>
      <c r="H2848" t="s">
        <v>42</v>
      </c>
      <c r="I2848" t="s">
        <v>4541</v>
      </c>
      <c r="J2848" t="s">
        <v>302</v>
      </c>
      <c r="K2848" s="2"/>
    </row>
    <row r="2849" spans="1:11" x14ac:dyDescent="0.25">
      <c r="A2849">
        <v>20</v>
      </c>
      <c r="B2849" t="s">
        <v>4713</v>
      </c>
      <c r="C2849">
        <v>0</v>
      </c>
      <c r="D2849" t="s">
        <v>24</v>
      </c>
      <c r="E2849" t="s">
        <v>3008</v>
      </c>
      <c r="F2849" t="s">
        <v>722</v>
      </c>
      <c r="G2849" t="s">
        <v>293</v>
      </c>
      <c r="H2849" t="s">
        <v>42</v>
      </c>
      <c r="I2849" t="s">
        <v>3009</v>
      </c>
      <c r="J2849" t="s">
        <v>293</v>
      </c>
      <c r="K2849" s="2"/>
    </row>
    <row r="2850" spans="1:11" x14ac:dyDescent="0.25">
      <c r="A2850">
        <v>21</v>
      </c>
      <c r="B2850" t="s">
        <v>4713</v>
      </c>
      <c r="C2850">
        <v>0</v>
      </c>
      <c r="D2850" t="s">
        <v>44</v>
      </c>
      <c r="E2850" t="s">
        <v>4722</v>
      </c>
      <c r="F2850" t="s">
        <v>724</v>
      </c>
      <c r="G2850" t="s">
        <v>264</v>
      </c>
      <c r="H2850" t="s">
        <v>42</v>
      </c>
      <c r="I2850" t="s">
        <v>4723</v>
      </c>
      <c r="J2850" t="s">
        <v>264</v>
      </c>
      <c r="K2850" s="2"/>
    </row>
    <row r="2851" spans="1:11" x14ac:dyDescent="0.25">
      <c r="A2851">
        <v>22</v>
      </c>
      <c r="B2851" t="s">
        <v>4713</v>
      </c>
      <c r="C2851">
        <v>0</v>
      </c>
      <c r="D2851" t="s">
        <v>1</v>
      </c>
      <c r="E2851" t="s">
        <v>4704</v>
      </c>
      <c r="F2851" t="s">
        <v>899</v>
      </c>
      <c r="G2851" t="s">
        <v>336</v>
      </c>
      <c r="H2851" t="s">
        <v>82</v>
      </c>
      <c r="I2851" t="s">
        <v>4705</v>
      </c>
      <c r="J2851" t="s">
        <v>336</v>
      </c>
      <c r="K2851" s="2"/>
    </row>
    <row r="2852" spans="1:11" x14ac:dyDescent="0.25">
      <c r="A2852">
        <v>23</v>
      </c>
      <c r="B2852" t="s">
        <v>4713</v>
      </c>
      <c r="C2852">
        <v>0</v>
      </c>
      <c r="D2852" t="s">
        <v>44</v>
      </c>
      <c r="E2852" t="s">
        <v>4648</v>
      </c>
      <c r="F2852" t="s">
        <v>899</v>
      </c>
      <c r="G2852" t="s">
        <v>330</v>
      </c>
      <c r="H2852" t="s">
        <v>82</v>
      </c>
      <c r="I2852" t="s">
        <v>4649</v>
      </c>
      <c r="J2852" t="s">
        <v>330</v>
      </c>
      <c r="K2852" s="2"/>
    </row>
    <row r="2853" spans="1:11" x14ac:dyDescent="0.25">
      <c r="A2853">
        <v>24</v>
      </c>
      <c r="B2853" t="s">
        <v>4713</v>
      </c>
      <c r="C2853">
        <v>0</v>
      </c>
      <c r="D2853" t="s">
        <v>44</v>
      </c>
      <c r="E2853" t="s">
        <v>4724</v>
      </c>
      <c r="F2853" t="s">
        <v>935</v>
      </c>
      <c r="G2853" t="s">
        <v>936</v>
      </c>
      <c r="H2853" t="s">
        <v>82</v>
      </c>
      <c r="I2853" t="s">
        <v>4725</v>
      </c>
      <c r="J2853" t="s">
        <v>936</v>
      </c>
      <c r="K2853" s="2"/>
    </row>
    <row r="2854" spans="1:11" x14ac:dyDescent="0.25">
      <c r="A2854">
        <v>25</v>
      </c>
      <c r="B2854" t="s">
        <v>4713</v>
      </c>
      <c r="C2854">
        <v>0</v>
      </c>
      <c r="D2854" t="s">
        <v>44</v>
      </c>
      <c r="E2854" t="s">
        <v>4698</v>
      </c>
      <c r="F2854" t="s">
        <v>826</v>
      </c>
      <c r="G2854" t="s">
        <v>364</v>
      </c>
      <c r="H2854" t="s">
        <v>82</v>
      </c>
      <c r="I2854" t="s">
        <v>4699</v>
      </c>
      <c r="J2854" t="s">
        <v>364</v>
      </c>
      <c r="K2854" s="2"/>
    </row>
    <row r="2855" spans="1:11" x14ac:dyDescent="0.25">
      <c r="A2855">
        <v>26</v>
      </c>
      <c r="B2855" t="s">
        <v>4713</v>
      </c>
      <c r="C2855">
        <v>0</v>
      </c>
      <c r="D2855" t="s">
        <v>24</v>
      </c>
      <c r="E2855" t="s">
        <v>4702</v>
      </c>
      <c r="F2855" t="s">
        <v>861</v>
      </c>
      <c r="G2855" t="s">
        <v>81</v>
      </c>
      <c r="H2855" t="s">
        <v>82</v>
      </c>
      <c r="I2855" t="s">
        <v>4703</v>
      </c>
      <c r="J2855" t="s">
        <v>81</v>
      </c>
      <c r="K2855" s="2"/>
    </row>
    <row r="2856" spans="1:11" x14ac:dyDescent="0.25">
      <c r="A2856">
        <v>27</v>
      </c>
      <c r="B2856" t="s">
        <v>4713</v>
      </c>
      <c r="C2856">
        <v>0</v>
      </c>
      <c r="D2856" t="s">
        <v>1</v>
      </c>
      <c r="E2856" t="s">
        <v>4283</v>
      </c>
      <c r="F2856" t="s">
        <v>734</v>
      </c>
      <c r="G2856" t="s">
        <v>321</v>
      </c>
      <c r="H2856" t="s">
        <v>82</v>
      </c>
      <c r="I2856" t="s">
        <v>4284</v>
      </c>
      <c r="J2856" t="s">
        <v>321</v>
      </c>
      <c r="K2856" s="2"/>
    </row>
    <row r="2857" spans="1:11" x14ac:dyDescent="0.25">
      <c r="A2857">
        <v>28</v>
      </c>
      <c r="B2857" t="s">
        <v>4713</v>
      </c>
      <c r="C2857">
        <v>0</v>
      </c>
      <c r="D2857" t="s">
        <v>783</v>
      </c>
      <c r="E2857" t="s">
        <v>3800</v>
      </c>
      <c r="F2857" t="s">
        <v>861</v>
      </c>
      <c r="G2857" t="s">
        <v>270</v>
      </c>
      <c r="H2857" t="s">
        <v>82</v>
      </c>
      <c r="I2857" t="s">
        <v>3801</v>
      </c>
      <c r="J2857" t="s">
        <v>270</v>
      </c>
      <c r="K2857" s="2"/>
    </row>
    <row r="2858" spans="1:11" x14ac:dyDescent="0.25">
      <c r="A2858">
        <v>29</v>
      </c>
      <c r="B2858" t="s">
        <v>4713</v>
      </c>
      <c r="C2858">
        <v>0</v>
      </c>
      <c r="D2858" t="s">
        <v>44</v>
      </c>
      <c r="E2858" t="s">
        <v>4700</v>
      </c>
      <c r="F2858" t="s">
        <v>734</v>
      </c>
      <c r="G2858" t="s">
        <v>315</v>
      </c>
      <c r="H2858" t="s">
        <v>82</v>
      </c>
      <c r="I2858" t="s">
        <v>4701</v>
      </c>
      <c r="J2858" t="s">
        <v>315</v>
      </c>
      <c r="K2858" s="2"/>
    </row>
    <row r="2859" spans="1:11" x14ac:dyDescent="0.25">
      <c r="A2859">
        <v>30</v>
      </c>
      <c r="B2859" t="s">
        <v>4713</v>
      </c>
      <c r="C2859">
        <v>0</v>
      </c>
      <c r="D2859" t="s">
        <v>1</v>
      </c>
      <c r="E2859" t="s">
        <v>4726</v>
      </c>
      <c r="F2859" t="s">
        <v>935</v>
      </c>
      <c r="G2859" t="s">
        <v>1127</v>
      </c>
      <c r="H2859" t="s">
        <v>82</v>
      </c>
      <c r="I2859" t="s">
        <v>4727</v>
      </c>
      <c r="J2859" t="s">
        <v>1127</v>
      </c>
      <c r="K2859" s="2"/>
    </row>
    <row r="2860" spans="1:11" x14ac:dyDescent="0.25">
      <c r="A2860">
        <v>31</v>
      </c>
      <c r="B2860" t="s">
        <v>4713</v>
      </c>
      <c r="C2860">
        <v>0</v>
      </c>
      <c r="D2860" t="s">
        <v>1</v>
      </c>
      <c r="E2860" t="s">
        <v>4728</v>
      </c>
      <c r="F2860" t="s">
        <v>734</v>
      </c>
      <c r="G2860" t="s">
        <v>324</v>
      </c>
      <c r="H2860" t="s">
        <v>82</v>
      </c>
      <c r="I2860" t="s">
        <v>4729</v>
      </c>
      <c r="J2860" t="s">
        <v>324</v>
      </c>
      <c r="K2860" s="2"/>
    </row>
    <row r="2861" spans="1:11" x14ac:dyDescent="0.25">
      <c r="A2861">
        <v>32</v>
      </c>
      <c r="B2861" t="s">
        <v>4713</v>
      </c>
      <c r="C2861">
        <v>0</v>
      </c>
      <c r="D2861" t="s">
        <v>24</v>
      </c>
      <c r="E2861" t="s">
        <v>4730</v>
      </c>
      <c r="F2861" t="s">
        <v>861</v>
      </c>
      <c r="G2861" t="s">
        <v>92</v>
      </c>
      <c r="H2861" t="s">
        <v>82</v>
      </c>
      <c r="I2861" t="s">
        <v>4731</v>
      </c>
      <c r="J2861" t="s">
        <v>92</v>
      </c>
      <c r="K2861" s="2"/>
    </row>
    <row r="2862" spans="1:11" x14ac:dyDescent="0.25">
      <c r="A2862">
        <v>33</v>
      </c>
      <c r="B2862" t="s">
        <v>4713</v>
      </c>
      <c r="C2862">
        <v>0</v>
      </c>
      <c r="D2862" t="s">
        <v>44</v>
      </c>
      <c r="E2862" t="s">
        <v>4151</v>
      </c>
      <c r="F2862" t="s">
        <v>861</v>
      </c>
      <c r="G2862" t="s">
        <v>368</v>
      </c>
      <c r="H2862" t="s">
        <v>82</v>
      </c>
      <c r="I2862" t="s">
        <v>4152</v>
      </c>
      <c r="J2862" t="s">
        <v>368</v>
      </c>
      <c r="K2862" s="2"/>
    </row>
    <row r="2863" spans="1:11" x14ac:dyDescent="0.25">
      <c r="A2863">
        <v>34</v>
      </c>
      <c r="B2863" t="s">
        <v>4713</v>
      </c>
      <c r="C2863">
        <v>0</v>
      </c>
      <c r="D2863" t="s">
        <v>44</v>
      </c>
      <c r="E2863" t="s">
        <v>3736</v>
      </c>
      <c r="F2863" t="s">
        <v>735</v>
      </c>
      <c r="G2863" t="s">
        <v>285</v>
      </c>
      <c r="H2863" t="s">
        <v>97</v>
      </c>
      <c r="I2863" t="s">
        <v>3737</v>
      </c>
      <c r="J2863" t="s">
        <v>285</v>
      </c>
      <c r="K2863" s="2"/>
    </row>
    <row r="2864" spans="1:11" x14ac:dyDescent="0.25">
      <c r="A2864">
        <v>35</v>
      </c>
      <c r="B2864" t="s">
        <v>4713</v>
      </c>
      <c r="C2864">
        <v>0</v>
      </c>
      <c r="D2864" t="s">
        <v>44</v>
      </c>
      <c r="E2864" t="s">
        <v>1708</v>
      </c>
      <c r="F2864" t="s">
        <v>738</v>
      </c>
      <c r="G2864" t="s">
        <v>3804</v>
      </c>
      <c r="H2864" t="s">
        <v>97</v>
      </c>
      <c r="I2864" t="s">
        <v>1709</v>
      </c>
      <c r="J2864" t="s">
        <v>3804</v>
      </c>
      <c r="K2864" s="2"/>
    </row>
    <row r="2865" spans="1:11" x14ac:dyDescent="0.25">
      <c r="A2865">
        <v>36</v>
      </c>
      <c r="B2865" t="s">
        <v>4713</v>
      </c>
      <c r="C2865">
        <v>0</v>
      </c>
      <c r="D2865" t="s">
        <v>24</v>
      </c>
      <c r="E2865" t="s">
        <v>4732</v>
      </c>
      <c r="F2865" t="s">
        <v>842</v>
      </c>
      <c r="G2865" t="s">
        <v>3246</v>
      </c>
      <c r="H2865" t="s">
        <v>97</v>
      </c>
      <c r="I2865" t="s">
        <v>4733</v>
      </c>
      <c r="J2865" t="s">
        <v>3246</v>
      </c>
      <c r="K2865" s="2"/>
    </row>
    <row r="2866" spans="1:11" x14ac:dyDescent="0.25">
      <c r="A2866">
        <v>37</v>
      </c>
      <c r="B2866" t="s">
        <v>4713</v>
      </c>
      <c r="C2866">
        <v>0</v>
      </c>
      <c r="D2866" t="s">
        <v>1</v>
      </c>
      <c r="E2866" t="s">
        <v>4328</v>
      </c>
      <c r="F2866" t="s">
        <v>840</v>
      </c>
      <c r="G2866" t="s">
        <v>561</v>
      </c>
      <c r="H2866" t="s">
        <v>97</v>
      </c>
      <c r="I2866" t="s">
        <v>4329</v>
      </c>
      <c r="J2866" t="s">
        <v>561</v>
      </c>
      <c r="K2866" s="2"/>
    </row>
    <row r="2867" spans="1:11" x14ac:dyDescent="0.25">
      <c r="A2867">
        <v>38</v>
      </c>
      <c r="B2867" t="s">
        <v>4713</v>
      </c>
      <c r="C2867">
        <v>0</v>
      </c>
      <c r="D2867" t="s">
        <v>1</v>
      </c>
      <c r="E2867" t="s">
        <v>2645</v>
      </c>
      <c r="F2867" t="s">
        <v>738</v>
      </c>
      <c r="G2867" t="s">
        <v>2518</v>
      </c>
      <c r="H2867" t="s">
        <v>97</v>
      </c>
      <c r="I2867" t="s">
        <v>2646</v>
      </c>
      <c r="J2867" t="s">
        <v>2518</v>
      </c>
      <c r="K2867" s="2"/>
    </row>
    <row r="2868" spans="1:11" x14ac:dyDescent="0.25">
      <c r="A2868">
        <v>39</v>
      </c>
      <c r="B2868" t="s">
        <v>4713</v>
      </c>
      <c r="C2868">
        <v>0</v>
      </c>
      <c r="D2868" t="s">
        <v>44</v>
      </c>
      <c r="E2868" t="s">
        <v>4330</v>
      </c>
      <c r="F2868" t="s">
        <v>847</v>
      </c>
      <c r="G2868" t="s">
        <v>101</v>
      </c>
      <c r="H2868" t="s">
        <v>97</v>
      </c>
      <c r="I2868" t="s">
        <v>4331</v>
      </c>
      <c r="J2868" t="s">
        <v>101</v>
      </c>
      <c r="K2868" s="2"/>
    </row>
    <row r="2869" spans="1:11" x14ac:dyDescent="0.25">
      <c r="A2869">
        <v>40</v>
      </c>
      <c r="B2869" t="s">
        <v>4713</v>
      </c>
      <c r="C2869">
        <v>0</v>
      </c>
      <c r="D2869" t="s">
        <v>1</v>
      </c>
      <c r="E2869" t="s">
        <v>4654</v>
      </c>
      <c r="F2869" t="s">
        <v>737</v>
      </c>
      <c r="G2869" t="s">
        <v>144</v>
      </c>
      <c r="H2869" t="s">
        <v>97</v>
      </c>
      <c r="I2869" t="s">
        <v>4655</v>
      </c>
      <c r="J2869" t="s">
        <v>144</v>
      </c>
      <c r="K2869" s="2"/>
    </row>
    <row r="2870" spans="1:11" x14ac:dyDescent="0.25">
      <c r="A2870">
        <v>41</v>
      </c>
      <c r="B2870" t="s">
        <v>4713</v>
      </c>
      <c r="C2870">
        <v>0</v>
      </c>
      <c r="D2870" t="s">
        <v>1</v>
      </c>
      <c r="E2870" t="s">
        <v>3878</v>
      </c>
      <c r="F2870" t="s">
        <v>840</v>
      </c>
      <c r="G2870" t="s">
        <v>272</v>
      </c>
      <c r="H2870" t="s">
        <v>97</v>
      </c>
      <c r="I2870" t="s">
        <v>3879</v>
      </c>
      <c r="J2870" t="s">
        <v>272</v>
      </c>
      <c r="K2870" s="2"/>
    </row>
    <row r="2871" spans="1:11" x14ac:dyDescent="0.25">
      <c r="A2871">
        <v>42</v>
      </c>
      <c r="B2871" t="s">
        <v>4713</v>
      </c>
      <c r="C2871">
        <v>0</v>
      </c>
      <c r="D2871" t="s">
        <v>24</v>
      </c>
      <c r="E2871" t="s">
        <v>4102</v>
      </c>
      <c r="F2871" t="s">
        <v>737</v>
      </c>
      <c r="G2871" t="s">
        <v>137</v>
      </c>
      <c r="H2871" t="s">
        <v>97</v>
      </c>
      <c r="I2871" t="s">
        <v>4103</v>
      </c>
      <c r="J2871" t="s">
        <v>137</v>
      </c>
      <c r="K2871" s="2"/>
    </row>
    <row r="2872" spans="1:11" x14ac:dyDescent="0.25">
      <c r="A2872">
        <v>43</v>
      </c>
      <c r="B2872" t="s">
        <v>4713</v>
      </c>
      <c r="C2872">
        <v>0</v>
      </c>
      <c r="D2872" t="s">
        <v>1</v>
      </c>
      <c r="E2872" t="s">
        <v>4652</v>
      </c>
      <c r="F2872" t="s">
        <v>736</v>
      </c>
      <c r="G2872" t="s">
        <v>117</v>
      </c>
      <c r="H2872" t="s">
        <v>97</v>
      </c>
      <c r="I2872" t="s">
        <v>4653</v>
      </c>
      <c r="J2872" t="s">
        <v>117</v>
      </c>
      <c r="K2872" s="2"/>
    </row>
    <row r="2873" spans="1:11" x14ac:dyDescent="0.25">
      <c r="A2873">
        <v>44</v>
      </c>
      <c r="B2873" t="s">
        <v>4713</v>
      </c>
      <c r="C2873">
        <v>0</v>
      </c>
      <c r="D2873" t="s">
        <v>12</v>
      </c>
      <c r="E2873" t="s">
        <v>4457</v>
      </c>
      <c r="F2873" t="s">
        <v>739</v>
      </c>
      <c r="G2873" t="s">
        <v>96</v>
      </c>
      <c r="H2873" t="s">
        <v>97</v>
      </c>
      <c r="I2873" t="s">
        <v>4458</v>
      </c>
      <c r="J2873" t="s">
        <v>96</v>
      </c>
      <c r="K2873" s="2"/>
    </row>
    <row r="2874" spans="1:11" x14ac:dyDescent="0.25">
      <c r="A2874">
        <v>45</v>
      </c>
      <c r="B2874" t="s">
        <v>4713</v>
      </c>
      <c r="C2874">
        <v>0</v>
      </c>
      <c r="D2874" t="s">
        <v>7</v>
      </c>
      <c r="E2874" t="s">
        <v>4237</v>
      </c>
      <c r="F2874" t="s">
        <v>737</v>
      </c>
      <c r="G2874" t="s">
        <v>153</v>
      </c>
      <c r="H2874" t="s">
        <v>97</v>
      </c>
      <c r="I2874" t="s">
        <v>4213</v>
      </c>
      <c r="J2874" t="s">
        <v>153</v>
      </c>
      <c r="K2874" s="2"/>
    </row>
    <row r="2875" spans="1:11" x14ac:dyDescent="0.25">
      <c r="A2875">
        <v>46</v>
      </c>
      <c r="B2875" t="s">
        <v>4713</v>
      </c>
      <c r="C2875">
        <v>0</v>
      </c>
      <c r="D2875" t="s">
        <v>1</v>
      </c>
      <c r="E2875" t="s">
        <v>4621</v>
      </c>
      <c r="F2875" t="s">
        <v>736</v>
      </c>
      <c r="G2875" t="s">
        <v>3369</v>
      </c>
      <c r="H2875" t="s">
        <v>97</v>
      </c>
      <c r="I2875" t="s">
        <v>4622</v>
      </c>
      <c r="J2875" t="s">
        <v>3369</v>
      </c>
      <c r="K2875" s="2"/>
    </row>
    <row r="2876" spans="1:11" x14ac:dyDescent="0.25">
      <c r="A2876">
        <v>47</v>
      </c>
      <c r="B2876" t="s">
        <v>4713</v>
      </c>
      <c r="C2876">
        <v>0</v>
      </c>
      <c r="D2876" t="s">
        <v>24</v>
      </c>
      <c r="E2876" t="s">
        <v>4483</v>
      </c>
      <c r="F2876" t="s">
        <v>735</v>
      </c>
      <c r="G2876" t="s">
        <v>339</v>
      </c>
      <c r="H2876" t="s">
        <v>97</v>
      </c>
      <c r="I2876" t="s">
        <v>4484</v>
      </c>
      <c r="J2876" t="s">
        <v>339</v>
      </c>
      <c r="K2876" s="2"/>
    </row>
    <row r="2877" spans="1:11" x14ac:dyDescent="0.25">
      <c r="A2877">
        <v>48</v>
      </c>
      <c r="B2877" t="s">
        <v>4713</v>
      </c>
      <c r="C2877">
        <v>0</v>
      </c>
      <c r="D2877" t="s">
        <v>7</v>
      </c>
      <c r="E2877" t="s">
        <v>4322</v>
      </c>
      <c r="F2877" t="s">
        <v>737</v>
      </c>
      <c r="G2877" t="s">
        <v>113</v>
      </c>
      <c r="H2877" t="s">
        <v>97</v>
      </c>
      <c r="I2877" t="s">
        <v>4323</v>
      </c>
      <c r="J2877" t="s">
        <v>113</v>
      </c>
      <c r="K2877" s="2"/>
    </row>
    <row r="2878" spans="1:11" x14ac:dyDescent="0.25">
      <c r="A2878">
        <v>49</v>
      </c>
      <c r="B2878" t="s">
        <v>4713</v>
      </c>
      <c r="C2878">
        <v>0</v>
      </c>
      <c r="D2878" t="s">
        <v>1</v>
      </c>
      <c r="E2878" t="s">
        <v>4734</v>
      </c>
      <c r="F2878" t="s">
        <v>871</v>
      </c>
      <c r="G2878" t="s">
        <v>131</v>
      </c>
      <c r="H2878" t="s">
        <v>97</v>
      </c>
      <c r="I2878" t="s">
        <v>4735</v>
      </c>
      <c r="J2878" t="s">
        <v>131</v>
      </c>
      <c r="K2878" s="2"/>
    </row>
    <row r="2879" spans="1:11" x14ac:dyDescent="0.25">
      <c r="A2879">
        <v>50</v>
      </c>
      <c r="B2879" t="s">
        <v>4713</v>
      </c>
      <c r="C2879">
        <v>0</v>
      </c>
      <c r="D2879" t="s">
        <v>24</v>
      </c>
      <c r="E2879" t="s">
        <v>4358</v>
      </c>
      <c r="F2879" t="s">
        <v>736</v>
      </c>
      <c r="G2879" t="s">
        <v>3336</v>
      </c>
      <c r="H2879" t="s">
        <v>97</v>
      </c>
      <c r="I2879" t="s">
        <v>4359</v>
      </c>
      <c r="J2879" t="s">
        <v>3336</v>
      </c>
      <c r="K2879" s="2"/>
    </row>
    <row r="2880" spans="1:11" x14ac:dyDescent="0.25">
      <c r="A2880">
        <v>51</v>
      </c>
      <c r="B2880" t="s">
        <v>4713</v>
      </c>
      <c r="C2880">
        <v>335736153</v>
      </c>
      <c r="D2880" t="s">
        <v>24</v>
      </c>
      <c r="E2880" t="s">
        <v>2599</v>
      </c>
      <c r="F2880" t="s">
        <v>735</v>
      </c>
      <c r="G2880" t="s">
        <v>278</v>
      </c>
      <c r="H2880" t="s">
        <v>97</v>
      </c>
      <c r="I2880" t="s">
        <v>2600</v>
      </c>
      <c r="J2880" t="s">
        <v>278</v>
      </c>
      <c r="K2880" s="2"/>
    </row>
    <row r="2881" spans="1:11" x14ac:dyDescent="0.25">
      <c r="A2881">
        <v>52</v>
      </c>
      <c r="B2881" t="s">
        <v>4713</v>
      </c>
      <c r="C2881">
        <v>0</v>
      </c>
      <c r="D2881" t="s">
        <v>1</v>
      </c>
      <c r="E2881" t="s">
        <v>4513</v>
      </c>
      <c r="F2881" t="s">
        <v>735</v>
      </c>
      <c r="G2881" t="s">
        <v>160</v>
      </c>
      <c r="H2881" t="s">
        <v>97</v>
      </c>
      <c r="I2881" t="s">
        <v>4514</v>
      </c>
      <c r="J2881" t="s">
        <v>160</v>
      </c>
      <c r="K2881" s="2"/>
    </row>
    <row r="2882" spans="1:11" x14ac:dyDescent="0.25">
      <c r="A2882">
        <v>53</v>
      </c>
      <c r="B2882" t="s">
        <v>4713</v>
      </c>
      <c r="C2882">
        <v>0</v>
      </c>
      <c r="D2882" t="s">
        <v>7</v>
      </c>
      <c r="E2882" t="s">
        <v>3989</v>
      </c>
      <c r="F2882" t="s">
        <v>738</v>
      </c>
      <c r="G2882" t="s">
        <v>3384</v>
      </c>
      <c r="H2882" t="s">
        <v>97</v>
      </c>
      <c r="I2882" t="s">
        <v>3959</v>
      </c>
      <c r="J2882" t="s">
        <v>3384</v>
      </c>
      <c r="K2882" s="2"/>
    </row>
    <row r="2883" spans="1:11" x14ac:dyDescent="0.25">
      <c r="A2883">
        <v>54</v>
      </c>
      <c r="B2883" t="s">
        <v>4713</v>
      </c>
      <c r="C2883">
        <v>0</v>
      </c>
      <c r="D2883" t="s">
        <v>1</v>
      </c>
      <c r="E2883" t="s">
        <v>4558</v>
      </c>
      <c r="F2883" t="s">
        <v>742</v>
      </c>
      <c r="G2883" t="s">
        <v>141</v>
      </c>
      <c r="H2883" t="s">
        <v>97</v>
      </c>
      <c r="I2883" t="s">
        <v>4559</v>
      </c>
      <c r="J2883" t="s">
        <v>141</v>
      </c>
      <c r="K2883" s="2"/>
    </row>
    <row r="2884" spans="1:11" x14ac:dyDescent="0.25">
      <c r="A2884">
        <v>55</v>
      </c>
      <c r="B2884" t="s">
        <v>4713</v>
      </c>
      <c r="C2884">
        <v>0</v>
      </c>
      <c r="D2884" t="s">
        <v>1</v>
      </c>
      <c r="E2884" t="s">
        <v>3039</v>
      </c>
      <c r="F2884" t="s">
        <v>738</v>
      </c>
      <c r="G2884" t="s">
        <v>3836</v>
      </c>
      <c r="H2884" t="s">
        <v>97</v>
      </c>
      <c r="I2884" t="s">
        <v>3040</v>
      </c>
      <c r="J2884" t="s">
        <v>3836</v>
      </c>
      <c r="K2884" s="2"/>
    </row>
    <row r="2885" spans="1:11" x14ac:dyDescent="0.25">
      <c r="A2885">
        <v>56</v>
      </c>
      <c r="B2885" t="s">
        <v>4713</v>
      </c>
      <c r="C2885">
        <v>0</v>
      </c>
      <c r="D2885" t="s">
        <v>7</v>
      </c>
      <c r="E2885" t="s">
        <v>4304</v>
      </c>
      <c r="F2885" t="s">
        <v>840</v>
      </c>
      <c r="G2885" t="s">
        <v>283</v>
      </c>
      <c r="H2885" t="s">
        <v>97</v>
      </c>
      <c r="I2885" t="s">
        <v>4305</v>
      </c>
      <c r="J2885" t="s">
        <v>283</v>
      </c>
      <c r="K2885" s="2"/>
    </row>
    <row r="2886" spans="1:11" x14ac:dyDescent="0.25">
      <c r="A2886">
        <v>57</v>
      </c>
      <c r="B2886" t="s">
        <v>4713</v>
      </c>
      <c r="C2886">
        <v>0</v>
      </c>
      <c r="D2886" t="s">
        <v>24</v>
      </c>
      <c r="E2886" t="s">
        <v>2460</v>
      </c>
      <c r="F2886" t="s">
        <v>737</v>
      </c>
      <c r="G2886" t="s">
        <v>163</v>
      </c>
      <c r="H2886" t="s">
        <v>97</v>
      </c>
      <c r="I2886" t="s">
        <v>2461</v>
      </c>
      <c r="J2886" t="s">
        <v>163</v>
      </c>
      <c r="K2886" s="2"/>
    </row>
    <row r="2887" spans="1:11" x14ac:dyDescent="0.25">
      <c r="A2887">
        <v>58</v>
      </c>
      <c r="B2887" t="s">
        <v>4713</v>
      </c>
      <c r="C2887">
        <v>0</v>
      </c>
      <c r="D2887" t="s">
        <v>1</v>
      </c>
      <c r="E2887" t="s">
        <v>4662</v>
      </c>
      <c r="F2887" t="s">
        <v>736</v>
      </c>
      <c r="G2887" t="s">
        <v>166</v>
      </c>
      <c r="H2887" t="s">
        <v>97</v>
      </c>
      <c r="I2887" t="s">
        <v>4663</v>
      </c>
      <c r="J2887" t="s">
        <v>166</v>
      </c>
      <c r="K2887" s="2"/>
    </row>
    <row r="2888" spans="1:11" x14ac:dyDescent="0.25">
      <c r="A2888">
        <v>59</v>
      </c>
      <c r="B2888" t="s">
        <v>4713</v>
      </c>
      <c r="C2888">
        <v>0</v>
      </c>
      <c r="D2888" t="s">
        <v>1</v>
      </c>
      <c r="E2888" t="s">
        <v>4689</v>
      </c>
      <c r="F2888" t="s">
        <v>848</v>
      </c>
      <c r="G2888" t="s">
        <v>105</v>
      </c>
      <c r="H2888" t="s">
        <v>97</v>
      </c>
      <c r="I2888" t="s">
        <v>4690</v>
      </c>
      <c r="J2888" t="s">
        <v>105</v>
      </c>
      <c r="K2888" s="2"/>
    </row>
    <row r="2889" spans="1:11" x14ac:dyDescent="0.25">
      <c r="A2889">
        <v>60</v>
      </c>
      <c r="B2889" t="s">
        <v>4713</v>
      </c>
      <c r="C2889">
        <v>0</v>
      </c>
      <c r="D2889" t="s">
        <v>24</v>
      </c>
      <c r="E2889" t="s">
        <v>3911</v>
      </c>
      <c r="F2889" t="s">
        <v>847</v>
      </c>
      <c r="G2889" t="s">
        <v>344</v>
      </c>
      <c r="H2889" t="s">
        <v>97</v>
      </c>
      <c r="I2889" t="s">
        <v>3912</v>
      </c>
      <c r="J2889" t="s">
        <v>344</v>
      </c>
      <c r="K2889" s="2"/>
    </row>
    <row r="2890" spans="1:11" x14ac:dyDescent="0.25">
      <c r="A2890">
        <v>61</v>
      </c>
      <c r="B2890" t="s">
        <v>4713</v>
      </c>
      <c r="C2890">
        <v>0</v>
      </c>
      <c r="D2890" t="s">
        <v>24</v>
      </c>
      <c r="E2890" t="s">
        <v>1898</v>
      </c>
      <c r="F2890" t="s">
        <v>738</v>
      </c>
      <c r="G2890" t="s">
        <v>3802</v>
      </c>
      <c r="H2890" t="s">
        <v>97</v>
      </c>
      <c r="I2890" t="s">
        <v>1899</v>
      </c>
      <c r="J2890" t="s">
        <v>3802</v>
      </c>
      <c r="K2890" s="2"/>
    </row>
    <row r="2891" spans="1:11" x14ac:dyDescent="0.25">
      <c r="A2891">
        <v>62</v>
      </c>
      <c r="B2891" t="s">
        <v>4713</v>
      </c>
      <c r="C2891">
        <v>0</v>
      </c>
      <c r="D2891" t="s">
        <v>1</v>
      </c>
      <c r="E2891" t="s">
        <v>4592</v>
      </c>
      <c r="F2891" t="s">
        <v>736</v>
      </c>
      <c r="G2891" t="s">
        <v>128</v>
      </c>
      <c r="H2891" t="s">
        <v>97</v>
      </c>
      <c r="I2891" t="s">
        <v>4593</v>
      </c>
      <c r="J2891" t="s">
        <v>128</v>
      </c>
      <c r="K2891" s="2"/>
    </row>
    <row r="2892" spans="1:11" x14ac:dyDescent="0.25">
      <c r="A2892">
        <v>63</v>
      </c>
      <c r="B2892" t="s">
        <v>4713</v>
      </c>
      <c r="C2892">
        <v>0</v>
      </c>
      <c r="D2892" t="s">
        <v>24</v>
      </c>
      <c r="E2892" t="s">
        <v>4432</v>
      </c>
      <c r="F2892" t="s">
        <v>840</v>
      </c>
      <c r="G2892" t="s">
        <v>382</v>
      </c>
      <c r="H2892" t="s">
        <v>97</v>
      </c>
      <c r="I2892" t="s">
        <v>4433</v>
      </c>
      <c r="J2892" t="s">
        <v>382</v>
      </c>
      <c r="K2892" s="2"/>
    </row>
    <row r="2893" spans="1:11" x14ac:dyDescent="0.25">
      <c r="A2893">
        <v>64</v>
      </c>
      <c r="B2893" t="s">
        <v>4713</v>
      </c>
      <c r="C2893">
        <v>0</v>
      </c>
      <c r="D2893" t="s">
        <v>44</v>
      </c>
      <c r="E2893" t="s">
        <v>4736</v>
      </c>
      <c r="F2893" t="s">
        <v>735</v>
      </c>
      <c r="G2893" t="s">
        <v>150</v>
      </c>
      <c r="H2893" t="s">
        <v>97</v>
      </c>
      <c r="I2893" t="s">
        <v>4737</v>
      </c>
      <c r="J2893" t="s">
        <v>150</v>
      </c>
      <c r="K2893" s="2"/>
    </row>
    <row r="2894" spans="1:11" x14ac:dyDescent="0.25">
      <c r="A2894">
        <v>65</v>
      </c>
      <c r="B2894" t="s">
        <v>4713</v>
      </c>
      <c r="C2894">
        <v>0</v>
      </c>
      <c r="D2894" t="s">
        <v>1</v>
      </c>
      <c r="E2894" t="s">
        <v>4530</v>
      </c>
      <c r="F2894" t="s">
        <v>738</v>
      </c>
      <c r="G2894" t="s">
        <v>3660</v>
      </c>
      <c r="H2894" t="s">
        <v>97</v>
      </c>
      <c r="I2894" t="s">
        <v>4531</v>
      </c>
      <c r="J2894" t="s">
        <v>3660</v>
      </c>
      <c r="K2894" s="2"/>
    </row>
    <row r="2895" spans="1:11" x14ac:dyDescent="0.25">
      <c r="A2895">
        <v>66</v>
      </c>
      <c r="B2895" t="s">
        <v>4713</v>
      </c>
      <c r="C2895">
        <v>0</v>
      </c>
      <c r="D2895" t="s">
        <v>24</v>
      </c>
      <c r="E2895" t="s">
        <v>4738</v>
      </c>
      <c r="F2895" t="s">
        <v>871</v>
      </c>
      <c r="G2895" t="s">
        <v>169</v>
      </c>
      <c r="H2895" t="s">
        <v>97</v>
      </c>
      <c r="I2895" t="s">
        <v>4739</v>
      </c>
      <c r="J2895" t="s">
        <v>169</v>
      </c>
      <c r="K2895" s="2"/>
    </row>
    <row r="2896" spans="1:11" x14ac:dyDescent="0.25">
      <c r="B2896" t="s">
        <v>4713</v>
      </c>
      <c r="C2896">
        <v>0</v>
      </c>
      <c r="D2896" t="s">
        <v>1</v>
      </c>
      <c r="E2896">
        <v>20363776</v>
      </c>
      <c r="G2896" t="s">
        <v>121</v>
      </c>
      <c r="H2896" t="s">
        <v>97</v>
      </c>
      <c r="I2896" t="s">
        <v>4103</v>
      </c>
      <c r="J2896" t="s">
        <v>121</v>
      </c>
      <c r="K2896" s="2"/>
    </row>
    <row r="2897" spans="1:11" x14ac:dyDescent="0.25">
      <c r="A2897">
        <v>67</v>
      </c>
      <c r="B2897" t="s">
        <v>4713</v>
      </c>
      <c r="C2897">
        <v>0</v>
      </c>
      <c r="D2897" t="s">
        <v>24</v>
      </c>
      <c r="E2897" t="s">
        <v>94</v>
      </c>
      <c r="F2897" t="s">
        <v>736</v>
      </c>
      <c r="G2897" t="s">
        <v>3670</v>
      </c>
      <c r="H2897" t="s">
        <v>97</v>
      </c>
      <c r="I2897" t="s">
        <v>98</v>
      </c>
      <c r="J2897" t="s">
        <v>3670</v>
      </c>
      <c r="K2897" s="2"/>
    </row>
    <row r="2898" spans="1:11" x14ac:dyDescent="0.25">
      <c r="A2898">
        <v>68</v>
      </c>
      <c r="B2898" t="s">
        <v>4713</v>
      </c>
      <c r="C2898">
        <v>0</v>
      </c>
      <c r="D2898" t="s">
        <v>1</v>
      </c>
      <c r="E2898" t="s">
        <v>4258</v>
      </c>
      <c r="F2898" t="s">
        <v>745</v>
      </c>
      <c r="G2898" t="s">
        <v>186</v>
      </c>
      <c r="H2898" t="s">
        <v>183</v>
      </c>
      <c r="I2898" t="s">
        <v>4259</v>
      </c>
      <c r="J2898" t="s">
        <v>186</v>
      </c>
      <c r="K2898" s="2"/>
    </row>
    <row r="2899" spans="1:11" x14ac:dyDescent="0.25">
      <c r="A2899">
        <v>69</v>
      </c>
      <c r="B2899" t="s">
        <v>4713</v>
      </c>
      <c r="C2899">
        <v>0</v>
      </c>
      <c r="D2899" t="s">
        <v>12</v>
      </c>
      <c r="E2899" t="s">
        <v>4249</v>
      </c>
      <c r="F2899" t="s">
        <v>745</v>
      </c>
      <c r="G2899" t="s">
        <v>182</v>
      </c>
      <c r="H2899" t="s">
        <v>183</v>
      </c>
      <c r="I2899" t="s">
        <v>4250</v>
      </c>
      <c r="J2899" t="s">
        <v>182</v>
      </c>
      <c r="K2899" s="2"/>
    </row>
    <row r="2900" spans="1:11" x14ac:dyDescent="0.25">
      <c r="A2900">
        <v>70</v>
      </c>
      <c r="B2900" t="s">
        <v>4713</v>
      </c>
      <c r="C2900">
        <v>0</v>
      </c>
      <c r="D2900" t="s">
        <v>1</v>
      </c>
      <c r="E2900" t="s">
        <v>4532</v>
      </c>
      <c r="F2900" t="s">
        <v>745</v>
      </c>
      <c r="G2900" t="s">
        <v>588</v>
      </c>
      <c r="H2900" t="s">
        <v>191</v>
      </c>
      <c r="I2900" t="s">
        <v>4533</v>
      </c>
      <c r="J2900" t="s">
        <v>588</v>
      </c>
      <c r="K2900" s="2"/>
    </row>
    <row r="2901" spans="1:11" x14ac:dyDescent="0.25">
      <c r="A2901">
        <v>71</v>
      </c>
      <c r="B2901" t="s">
        <v>4713</v>
      </c>
      <c r="C2901">
        <v>0</v>
      </c>
      <c r="D2901" t="s">
        <v>1</v>
      </c>
      <c r="E2901" t="s">
        <v>4245</v>
      </c>
      <c r="F2901" t="s">
        <v>745</v>
      </c>
      <c r="G2901" t="s">
        <v>589</v>
      </c>
      <c r="H2901" t="s">
        <v>191</v>
      </c>
      <c r="I2901" t="s">
        <v>4246</v>
      </c>
      <c r="J2901" t="s">
        <v>589</v>
      </c>
      <c r="K2901" s="2"/>
    </row>
    <row r="2902" spans="1:11" x14ac:dyDescent="0.25">
      <c r="A2902">
        <v>72</v>
      </c>
      <c r="B2902" t="s">
        <v>4713</v>
      </c>
      <c r="C2902">
        <v>0</v>
      </c>
      <c r="D2902" t="s">
        <v>44</v>
      </c>
      <c r="E2902" s="1" t="s">
        <v>3542</v>
      </c>
      <c r="F2902" s="1" t="s">
        <v>4568</v>
      </c>
      <c r="G2902" s="1" t="s">
        <v>205</v>
      </c>
      <c r="H2902" s="1" t="s">
        <v>196</v>
      </c>
      <c r="I2902" s="1" t="s">
        <v>3404</v>
      </c>
      <c r="J2902" s="1" t="s">
        <v>205</v>
      </c>
      <c r="K2902" s="2"/>
    </row>
    <row r="2903" spans="1:11" x14ac:dyDescent="0.25">
      <c r="A2903">
        <v>73</v>
      </c>
      <c r="B2903" t="s">
        <v>4713</v>
      </c>
      <c r="C2903">
        <v>0</v>
      </c>
      <c r="D2903" t="s">
        <v>44</v>
      </c>
      <c r="E2903" s="1" t="s">
        <v>4740</v>
      </c>
      <c r="F2903" s="1" t="s">
        <v>1379</v>
      </c>
      <c r="G2903" s="1" t="s">
        <v>749</v>
      </c>
      <c r="H2903" s="1" t="s">
        <v>196</v>
      </c>
      <c r="I2903" s="1" t="s">
        <v>4741</v>
      </c>
      <c r="J2903" s="1" t="s">
        <v>749</v>
      </c>
      <c r="K2903" s="2"/>
    </row>
    <row r="2904" spans="1:11" x14ac:dyDescent="0.25">
      <c r="A2904">
        <v>74</v>
      </c>
      <c r="B2904" t="s">
        <v>4713</v>
      </c>
      <c r="C2904">
        <v>0</v>
      </c>
      <c r="D2904" t="s">
        <v>44</v>
      </c>
      <c r="E2904" s="1" t="s">
        <v>4742</v>
      </c>
      <c r="F2904" s="1" t="s">
        <v>1379</v>
      </c>
      <c r="G2904" s="1" t="s">
        <v>749</v>
      </c>
      <c r="H2904" s="1" t="s">
        <v>196</v>
      </c>
      <c r="I2904" s="1" t="s">
        <v>4743</v>
      </c>
      <c r="J2904" s="1" t="s">
        <v>749</v>
      </c>
      <c r="K2904" s="2"/>
    </row>
    <row r="2905" spans="1:11" x14ac:dyDescent="0.25">
      <c r="A2905">
        <v>75</v>
      </c>
      <c r="B2905" t="s">
        <v>4713</v>
      </c>
      <c r="C2905">
        <v>0</v>
      </c>
      <c r="D2905" t="s">
        <v>44</v>
      </c>
      <c r="E2905" s="1" t="s">
        <v>4666</v>
      </c>
      <c r="F2905" s="1" t="s">
        <v>4569</v>
      </c>
      <c r="G2905" s="1" t="s">
        <v>879</v>
      </c>
      <c r="H2905" s="1" t="s">
        <v>196</v>
      </c>
      <c r="I2905" s="1" t="s">
        <v>4667</v>
      </c>
      <c r="J2905" s="1" t="s">
        <v>879</v>
      </c>
      <c r="K2905" s="2"/>
    </row>
    <row r="2906" spans="1:11" x14ac:dyDescent="0.25">
      <c r="A2906">
        <v>76</v>
      </c>
      <c r="B2906" t="s">
        <v>4713</v>
      </c>
      <c r="C2906">
        <v>0</v>
      </c>
      <c r="D2906" t="s">
        <v>44</v>
      </c>
      <c r="E2906" s="1" t="s">
        <v>4668</v>
      </c>
      <c r="F2906" s="1" t="s">
        <v>4568</v>
      </c>
      <c r="G2906" s="1" t="s">
        <v>1510</v>
      </c>
      <c r="H2906" s="1" t="s">
        <v>196</v>
      </c>
      <c r="I2906" s="1" t="s">
        <v>4669</v>
      </c>
      <c r="J2906" s="1" t="s">
        <v>1510</v>
      </c>
      <c r="K2906" s="2"/>
    </row>
    <row r="2907" spans="1:11" x14ac:dyDescent="0.25">
      <c r="A2907">
        <v>77</v>
      </c>
      <c r="B2907" t="s">
        <v>4713</v>
      </c>
      <c r="C2907">
        <v>0</v>
      </c>
      <c r="D2907" t="s">
        <v>44</v>
      </c>
      <c r="E2907" s="1" t="s">
        <v>4521</v>
      </c>
      <c r="F2907" s="1" t="s">
        <v>4568</v>
      </c>
      <c r="G2907" s="1" t="s">
        <v>1661</v>
      </c>
      <c r="H2907" s="1" t="s">
        <v>196</v>
      </c>
      <c r="I2907" s="1" t="s">
        <v>3633</v>
      </c>
      <c r="J2907" s="1" t="s">
        <v>1661</v>
      </c>
      <c r="K2907" s="2"/>
    </row>
    <row r="2908" spans="1:11" x14ac:dyDescent="0.25">
      <c r="A2908">
        <v>78</v>
      </c>
      <c r="B2908" t="s">
        <v>4713</v>
      </c>
      <c r="C2908">
        <v>0</v>
      </c>
      <c r="D2908" t="s">
        <v>12</v>
      </c>
      <c r="E2908" t="s">
        <v>4461</v>
      </c>
      <c r="F2908" t="s">
        <v>756</v>
      </c>
      <c r="G2908" t="s">
        <v>244</v>
      </c>
      <c r="H2908" t="s">
        <v>216</v>
      </c>
      <c r="I2908" t="s">
        <v>4462</v>
      </c>
      <c r="J2908" t="s">
        <v>244</v>
      </c>
      <c r="K2908" s="2"/>
    </row>
    <row r="2909" spans="1:11" x14ac:dyDescent="0.25">
      <c r="A2909">
        <v>79</v>
      </c>
      <c r="B2909" t="s">
        <v>4713</v>
      </c>
      <c r="C2909">
        <v>0</v>
      </c>
      <c r="D2909" t="s">
        <v>44</v>
      </c>
      <c r="E2909" t="s">
        <v>4642</v>
      </c>
      <c r="F2909" t="s">
        <v>760</v>
      </c>
      <c r="G2909" t="s">
        <v>215</v>
      </c>
      <c r="H2909" t="s">
        <v>216</v>
      </c>
      <c r="I2909" t="s">
        <v>4643</v>
      </c>
      <c r="J2909" t="s">
        <v>215</v>
      </c>
      <c r="K2909" s="2"/>
    </row>
    <row r="2910" spans="1:11" x14ac:dyDescent="0.25">
      <c r="A2910">
        <v>80</v>
      </c>
      <c r="B2910" t="s">
        <v>4713</v>
      </c>
      <c r="C2910">
        <v>0</v>
      </c>
      <c r="D2910" t="s">
        <v>1</v>
      </c>
      <c r="E2910" t="s">
        <v>4744</v>
      </c>
      <c r="F2910" t="s">
        <v>753</v>
      </c>
      <c r="G2910" t="s">
        <v>220</v>
      </c>
      <c r="H2910" t="s">
        <v>216</v>
      </c>
      <c r="I2910" t="s">
        <v>4745</v>
      </c>
      <c r="J2910" t="s">
        <v>220</v>
      </c>
      <c r="K2910" s="2"/>
    </row>
    <row r="2911" spans="1:11" x14ac:dyDescent="0.25">
      <c r="A2911">
        <v>81</v>
      </c>
      <c r="B2911" t="s">
        <v>4713</v>
      </c>
      <c r="C2911">
        <v>0</v>
      </c>
      <c r="D2911" t="s">
        <v>44</v>
      </c>
      <c r="E2911" t="s">
        <v>4670</v>
      </c>
      <c r="F2911" t="s">
        <v>752</v>
      </c>
      <c r="G2911" t="s">
        <v>287</v>
      </c>
      <c r="H2911" t="s">
        <v>216</v>
      </c>
      <c r="I2911" t="s">
        <v>4671</v>
      </c>
      <c r="J2911" t="s">
        <v>287</v>
      </c>
      <c r="K2911" s="2"/>
    </row>
    <row r="2912" spans="1:11" x14ac:dyDescent="0.25">
      <c r="A2912">
        <v>82</v>
      </c>
      <c r="B2912" t="s">
        <v>4713</v>
      </c>
      <c r="C2912">
        <v>0</v>
      </c>
      <c r="D2912" t="s">
        <v>12</v>
      </c>
      <c r="E2912" t="s">
        <v>4625</v>
      </c>
      <c r="F2912" t="s">
        <v>754</v>
      </c>
      <c r="G2912" t="s">
        <v>224</v>
      </c>
      <c r="H2912" t="s">
        <v>216</v>
      </c>
      <c r="I2912" t="s">
        <v>4626</v>
      </c>
      <c r="J2912" t="s">
        <v>224</v>
      </c>
      <c r="K2912" s="2"/>
    </row>
    <row r="2913" spans="1:11" x14ac:dyDescent="0.25">
      <c r="A2913">
        <v>83</v>
      </c>
      <c r="B2913" t="s">
        <v>4713</v>
      </c>
      <c r="C2913">
        <v>0</v>
      </c>
      <c r="D2913" t="s">
        <v>44</v>
      </c>
      <c r="E2913" t="s">
        <v>4345</v>
      </c>
      <c r="F2913" t="s">
        <v>756</v>
      </c>
      <c r="G2913" t="s">
        <v>228</v>
      </c>
      <c r="H2913" t="s">
        <v>216</v>
      </c>
      <c r="I2913" t="s">
        <v>4346</v>
      </c>
      <c r="J2913" t="s">
        <v>228</v>
      </c>
      <c r="K2913" s="2"/>
    </row>
    <row r="2914" spans="1:11" x14ac:dyDescent="0.25">
      <c r="A2914">
        <v>84</v>
      </c>
      <c r="B2914" t="s">
        <v>4713</v>
      </c>
      <c r="C2914">
        <v>0</v>
      </c>
      <c r="D2914" t="s">
        <v>1</v>
      </c>
      <c r="E2914" t="s">
        <v>4072</v>
      </c>
      <c r="F2914" t="s">
        <v>760</v>
      </c>
      <c r="G2914" t="s">
        <v>231</v>
      </c>
      <c r="H2914" t="s">
        <v>216</v>
      </c>
      <c r="I2914" t="s">
        <v>4073</v>
      </c>
      <c r="J2914" t="s">
        <v>231</v>
      </c>
      <c r="K2914" s="2"/>
    </row>
    <row r="2915" spans="1:11" x14ac:dyDescent="0.25">
      <c r="A2915">
        <v>85</v>
      </c>
      <c r="B2915" t="s">
        <v>4713</v>
      </c>
      <c r="C2915">
        <v>0</v>
      </c>
      <c r="D2915" t="s">
        <v>12</v>
      </c>
      <c r="E2915" t="s">
        <v>4691</v>
      </c>
      <c r="F2915" t="s">
        <v>753</v>
      </c>
      <c r="G2915" t="s">
        <v>234</v>
      </c>
      <c r="H2915" t="s">
        <v>216</v>
      </c>
      <c r="I2915" t="s">
        <v>4692</v>
      </c>
      <c r="J2915" t="s">
        <v>234</v>
      </c>
      <c r="K2915" s="2"/>
    </row>
    <row r="2916" spans="1:11" x14ac:dyDescent="0.25">
      <c r="A2916">
        <v>86</v>
      </c>
      <c r="B2916" t="s">
        <v>4713</v>
      </c>
      <c r="C2916">
        <v>0</v>
      </c>
      <c r="D2916" t="s">
        <v>12</v>
      </c>
      <c r="E2916" t="s">
        <v>4672</v>
      </c>
      <c r="F2916" t="s">
        <v>754</v>
      </c>
      <c r="G2916" t="s">
        <v>237</v>
      </c>
      <c r="H2916" t="s">
        <v>216</v>
      </c>
      <c r="I2916" t="s">
        <v>4673</v>
      </c>
      <c r="J2916" t="s">
        <v>237</v>
      </c>
      <c r="K2916" s="2"/>
    </row>
    <row r="2917" spans="1:11" x14ac:dyDescent="0.25">
      <c r="A2917">
        <v>87</v>
      </c>
      <c r="B2917" t="s">
        <v>4713</v>
      </c>
      <c r="C2917">
        <v>0</v>
      </c>
      <c r="D2917" t="s">
        <v>44</v>
      </c>
      <c r="E2917" t="s">
        <v>4634</v>
      </c>
      <c r="F2917" t="s">
        <v>752</v>
      </c>
      <c r="G2917" t="s">
        <v>241</v>
      </c>
      <c r="H2917" t="s">
        <v>216</v>
      </c>
      <c r="I2917" t="s">
        <v>4635</v>
      </c>
      <c r="J2917" t="s">
        <v>241</v>
      </c>
      <c r="K2917" s="2"/>
    </row>
    <row r="2918" spans="1:11" x14ac:dyDescent="0.25">
      <c r="A2918">
        <v>88</v>
      </c>
      <c r="B2918" t="s">
        <v>4713</v>
      </c>
      <c r="C2918">
        <v>0</v>
      </c>
      <c r="D2918" t="s">
        <v>24</v>
      </c>
      <c r="E2918" t="s">
        <v>4463</v>
      </c>
      <c r="F2918" t="s">
        <v>882</v>
      </c>
      <c r="G2918" t="s">
        <v>249</v>
      </c>
      <c r="H2918" t="s">
        <v>2945</v>
      </c>
      <c r="I2918" t="s">
        <v>4464</v>
      </c>
      <c r="J2918" t="s">
        <v>249</v>
      </c>
      <c r="K2918" s="2"/>
    </row>
    <row r="2919" spans="1:11" x14ac:dyDescent="0.25">
      <c r="A2919">
        <v>89</v>
      </c>
      <c r="B2919" t="s">
        <v>4713</v>
      </c>
      <c r="C2919">
        <v>0</v>
      </c>
      <c r="D2919" t="s">
        <v>246</v>
      </c>
      <c r="E2919" t="s">
        <v>4235</v>
      </c>
      <c r="F2919" t="s">
        <v>882</v>
      </c>
      <c r="G2919" t="s">
        <v>288</v>
      </c>
      <c r="H2919" t="s">
        <v>2945</v>
      </c>
      <c r="I2919" t="s">
        <v>4236</v>
      </c>
      <c r="J2919" t="s">
        <v>288</v>
      </c>
      <c r="K2919" s="2"/>
    </row>
    <row r="2920" spans="1:11" x14ac:dyDescent="0.25">
      <c r="A2920">
        <v>90</v>
      </c>
      <c r="B2920" t="s">
        <v>4713</v>
      </c>
      <c r="C2920">
        <v>0</v>
      </c>
      <c r="D2920" t="s">
        <v>246</v>
      </c>
      <c r="E2920" t="s">
        <v>4602</v>
      </c>
      <c r="F2920" t="s">
        <v>882</v>
      </c>
      <c r="G2920" t="s">
        <v>260</v>
      </c>
      <c r="H2920" t="s">
        <v>2945</v>
      </c>
      <c r="I2920" t="s">
        <v>4603</v>
      </c>
      <c r="J2920" t="s">
        <v>260</v>
      </c>
      <c r="K2920" s="2"/>
    </row>
    <row r="2921" spans="1:11" x14ac:dyDescent="0.25">
      <c r="A2921">
        <v>91</v>
      </c>
      <c r="B2921" t="s">
        <v>4713</v>
      </c>
      <c r="C2921">
        <v>0</v>
      </c>
      <c r="D2921" t="s">
        <v>246</v>
      </c>
      <c r="E2921" t="s">
        <v>4061</v>
      </c>
      <c r="F2921" t="s">
        <v>882</v>
      </c>
      <c r="G2921" t="s">
        <v>883</v>
      </c>
      <c r="H2921" t="s">
        <v>2945</v>
      </c>
      <c r="I2921" t="s">
        <v>4062</v>
      </c>
      <c r="J2921" t="s">
        <v>883</v>
      </c>
      <c r="K2921" s="2"/>
    </row>
    <row r="2922" spans="1:11" x14ac:dyDescent="0.25">
      <c r="A2922">
        <v>92</v>
      </c>
      <c r="B2922" t="s">
        <v>4713</v>
      </c>
      <c r="C2922">
        <v>0</v>
      </c>
      <c r="D2922" t="s">
        <v>246</v>
      </c>
      <c r="E2922" t="s">
        <v>4710</v>
      </c>
      <c r="F2922" t="s">
        <v>882</v>
      </c>
      <c r="G2922" t="s">
        <v>257</v>
      </c>
      <c r="H2922" t="s">
        <v>2945</v>
      </c>
      <c r="I2922" t="s">
        <v>4711</v>
      </c>
      <c r="J2922" t="s">
        <v>257</v>
      </c>
      <c r="K2922" s="2"/>
    </row>
    <row r="2923" spans="1:11" x14ac:dyDescent="0.25">
      <c r="A2923">
        <v>93</v>
      </c>
      <c r="B2923" t="s">
        <v>4713</v>
      </c>
      <c r="C2923">
        <v>0</v>
      </c>
      <c r="D2923" t="s">
        <v>24</v>
      </c>
      <c r="E2923" t="s">
        <v>4674</v>
      </c>
      <c r="F2923" t="s">
        <v>882</v>
      </c>
      <c r="G2923" t="s">
        <v>884</v>
      </c>
      <c r="H2923" t="s">
        <v>2945</v>
      </c>
      <c r="I2923" t="s">
        <v>4675</v>
      </c>
      <c r="J2923" t="s">
        <v>884</v>
      </c>
      <c r="K2923" s="2"/>
    </row>
    <row r="2924" spans="1:11" x14ac:dyDescent="0.25">
      <c r="A2924">
        <v>94</v>
      </c>
      <c r="B2924" t="s">
        <v>4713</v>
      </c>
      <c r="C2924">
        <v>0</v>
      </c>
      <c r="D2924" t="s">
        <v>7</v>
      </c>
      <c r="E2924" t="s">
        <v>28</v>
      </c>
      <c r="F2924" t="s">
        <v>2951</v>
      </c>
      <c r="G2924" t="s">
        <v>2685</v>
      </c>
      <c r="H2924" t="s">
        <v>2947</v>
      </c>
      <c r="I2924" t="s">
        <v>30</v>
      </c>
      <c r="J2924" t="s">
        <v>2685</v>
      </c>
      <c r="K2924" s="2"/>
    </row>
    <row r="2925" spans="1:11" x14ac:dyDescent="0.25">
      <c r="A2925">
        <v>95</v>
      </c>
      <c r="B2925" t="s">
        <v>4713</v>
      </c>
      <c r="C2925">
        <v>0</v>
      </c>
      <c r="D2925" t="s">
        <v>24</v>
      </c>
      <c r="E2925" t="s">
        <v>4695</v>
      </c>
      <c r="F2925" t="s">
        <v>2950</v>
      </c>
      <c r="G2925" t="s">
        <v>15</v>
      </c>
      <c r="H2925" t="s">
        <v>2947</v>
      </c>
      <c r="I2925" t="s">
        <v>4696</v>
      </c>
      <c r="J2925" t="s">
        <v>15</v>
      </c>
      <c r="K2925" s="2"/>
    </row>
    <row r="2926" spans="1:11" x14ac:dyDescent="0.25">
      <c r="A2926">
        <v>96</v>
      </c>
      <c r="B2926" t="s">
        <v>4713</v>
      </c>
      <c r="C2926">
        <v>0</v>
      </c>
      <c r="D2926" t="s">
        <v>7</v>
      </c>
      <c r="E2926" t="s">
        <v>4576</v>
      </c>
      <c r="F2926" t="s">
        <v>2948</v>
      </c>
      <c r="G2926" t="s">
        <v>10</v>
      </c>
      <c r="H2926" t="s">
        <v>2947</v>
      </c>
      <c r="I2926" t="s">
        <v>4577</v>
      </c>
      <c r="J2926" t="s">
        <v>10</v>
      </c>
      <c r="K2926" s="2"/>
    </row>
    <row r="2927" spans="1:11" x14ac:dyDescent="0.25">
      <c r="A2927">
        <v>97</v>
      </c>
      <c r="B2927" t="s">
        <v>4713</v>
      </c>
      <c r="C2927">
        <v>0</v>
      </c>
      <c r="D2927" t="s">
        <v>24</v>
      </c>
      <c r="E2927" t="s">
        <v>4746</v>
      </c>
      <c r="F2927" t="s">
        <v>2952</v>
      </c>
      <c r="G2927" t="s">
        <v>4167</v>
      </c>
      <c r="H2927" t="s">
        <v>2947</v>
      </c>
      <c r="I2927" t="s">
        <v>4747</v>
      </c>
      <c r="J2927" t="s">
        <v>4167</v>
      </c>
      <c r="K2927" s="2"/>
    </row>
    <row r="2928" spans="1:11" x14ac:dyDescent="0.25">
      <c r="A2928">
        <v>98</v>
      </c>
      <c r="B2928" t="s">
        <v>4713</v>
      </c>
      <c r="C2928">
        <v>0</v>
      </c>
      <c r="D2928" t="s">
        <v>24</v>
      </c>
      <c r="E2928" t="s">
        <v>4676</v>
      </c>
      <c r="F2928" t="s">
        <v>2946</v>
      </c>
      <c r="G2928" t="s">
        <v>2762</v>
      </c>
      <c r="H2928" t="s">
        <v>2947</v>
      </c>
      <c r="I2928" t="s">
        <v>4677</v>
      </c>
      <c r="J2928" t="s">
        <v>2762</v>
      </c>
      <c r="K2928" s="2"/>
    </row>
    <row r="2929" spans="1:11" x14ac:dyDescent="0.25">
      <c r="A2929">
        <v>99</v>
      </c>
      <c r="B2929" t="s">
        <v>4713</v>
      </c>
      <c r="C2929">
        <v>0</v>
      </c>
      <c r="D2929" t="s">
        <v>24</v>
      </c>
      <c r="E2929" t="s">
        <v>4748</v>
      </c>
      <c r="F2929" t="s">
        <v>2952</v>
      </c>
      <c r="G2929" t="s">
        <v>33</v>
      </c>
      <c r="H2929" t="s">
        <v>2947</v>
      </c>
      <c r="I2929" t="s">
        <v>4749</v>
      </c>
      <c r="J2929" t="s">
        <v>33</v>
      </c>
      <c r="K2929" s="2"/>
    </row>
    <row r="2930" spans="1:11" x14ac:dyDescent="0.25">
      <c r="A2930">
        <v>100</v>
      </c>
      <c r="B2930" t="s">
        <v>4713</v>
      </c>
      <c r="C2930">
        <v>0</v>
      </c>
      <c r="D2930" t="s">
        <v>7</v>
      </c>
      <c r="E2930" t="s">
        <v>556</v>
      </c>
      <c r="F2930" t="s">
        <v>2949</v>
      </c>
      <c r="G2930" t="s">
        <v>2686</v>
      </c>
      <c r="H2930" t="s">
        <v>2947</v>
      </c>
      <c r="I2930" t="s">
        <v>557</v>
      </c>
      <c r="J2930" t="s">
        <v>2686</v>
      </c>
      <c r="K2930" s="2"/>
    </row>
    <row r="2931" spans="1:11" x14ac:dyDescent="0.25">
      <c r="A2931">
        <v>101</v>
      </c>
      <c r="B2931" t="s">
        <v>4713</v>
      </c>
      <c r="C2931">
        <v>0</v>
      </c>
      <c r="D2931" t="s">
        <v>24</v>
      </c>
      <c r="E2931" t="s">
        <v>4153</v>
      </c>
      <c r="F2931" t="s">
        <v>2949</v>
      </c>
      <c r="G2931" t="s">
        <v>2683</v>
      </c>
      <c r="H2931" t="s">
        <v>2947</v>
      </c>
      <c r="I2931" t="s">
        <v>4154</v>
      </c>
      <c r="J2931" t="s">
        <v>2683</v>
      </c>
      <c r="K2931" s="2"/>
    </row>
    <row r="2932" spans="1:11" x14ac:dyDescent="0.25">
      <c r="A2932">
        <v>102</v>
      </c>
      <c r="B2932" t="s">
        <v>4713</v>
      </c>
      <c r="C2932">
        <v>0</v>
      </c>
      <c r="D2932" t="s">
        <v>7</v>
      </c>
      <c r="E2932" t="s">
        <v>4631</v>
      </c>
      <c r="F2932" t="s">
        <v>2948</v>
      </c>
      <c r="G2932" t="s">
        <v>26</v>
      </c>
      <c r="H2932" t="s">
        <v>2947</v>
      </c>
      <c r="I2932" t="s">
        <v>4632</v>
      </c>
      <c r="J2932" t="s">
        <v>26</v>
      </c>
      <c r="K2932" s="2"/>
    </row>
    <row r="2933" spans="1:11" x14ac:dyDescent="0.25">
      <c r="A2933">
        <v>103</v>
      </c>
      <c r="B2933" t="s">
        <v>4713</v>
      </c>
      <c r="C2933">
        <v>0</v>
      </c>
      <c r="D2933" t="s">
        <v>24</v>
      </c>
      <c r="E2933" s="2" t="s">
        <v>4574</v>
      </c>
      <c r="F2933" t="s">
        <v>2946</v>
      </c>
      <c r="G2933" t="s">
        <v>2719</v>
      </c>
      <c r="H2933" t="s">
        <v>2947</v>
      </c>
      <c r="I2933" t="s">
        <v>4575</v>
      </c>
      <c r="J2933" t="s">
        <v>2719</v>
      </c>
      <c r="K2933" s="2"/>
    </row>
    <row r="2934" spans="1:11" x14ac:dyDescent="0.25">
      <c r="A2934">
        <v>104</v>
      </c>
      <c r="B2934" t="s">
        <v>4713</v>
      </c>
      <c r="C2934">
        <v>0</v>
      </c>
      <c r="D2934" t="s">
        <v>24</v>
      </c>
      <c r="E2934" s="12">
        <v>3828511</v>
      </c>
      <c r="F2934" t="s">
        <v>4750</v>
      </c>
      <c r="G2934" t="s">
        <v>2681</v>
      </c>
      <c r="H2934" t="s">
        <v>2947</v>
      </c>
      <c r="I2934" t="s">
        <v>3986</v>
      </c>
      <c r="J2934" t="s">
        <v>2681</v>
      </c>
      <c r="K2934" s="2"/>
    </row>
    <row r="2935" spans="1:1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</sheetData>
  <pageMargins left="0.7" right="0.7" top="0.75" bottom="0.75" header="0.3" footer="0.3"/>
  <pageSetup scale="5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283"/>
  <sheetViews>
    <sheetView topLeftCell="A3009" workbookViewId="0">
      <selection activeCell="K2993" sqref="K2993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4751</v>
      </c>
      <c r="C1">
        <v>0</v>
      </c>
      <c r="D1" t="s">
        <v>12</v>
      </c>
      <c r="E1" t="s">
        <v>4752</v>
      </c>
      <c r="F1" t="s">
        <v>720</v>
      </c>
      <c r="G1" t="s">
        <v>68</v>
      </c>
      <c r="H1" t="s">
        <v>42</v>
      </c>
      <c r="I1" t="s">
        <v>4753</v>
      </c>
      <c r="J1" t="s">
        <v>68</v>
      </c>
    </row>
    <row r="2" spans="1:10" x14ac:dyDescent="0.25">
      <c r="A2">
        <v>2</v>
      </c>
      <c r="B2" t="s">
        <v>4751</v>
      </c>
      <c r="C2">
        <v>0</v>
      </c>
      <c r="D2" t="s">
        <v>1</v>
      </c>
      <c r="E2" t="s">
        <v>4570</v>
      </c>
      <c r="F2" t="s">
        <v>724</v>
      </c>
      <c r="G2" t="s">
        <v>55</v>
      </c>
      <c r="H2" t="s">
        <v>42</v>
      </c>
      <c r="I2" t="s">
        <v>4571</v>
      </c>
      <c r="J2" t="s">
        <v>55</v>
      </c>
    </row>
    <row r="3" spans="1:10" x14ac:dyDescent="0.25">
      <c r="A3">
        <v>3</v>
      </c>
      <c r="B3" t="s">
        <v>4751</v>
      </c>
      <c r="C3">
        <v>0</v>
      </c>
      <c r="D3" t="s">
        <v>24</v>
      </c>
      <c r="E3" t="s">
        <v>4358</v>
      </c>
      <c r="F3" t="s">
        <v>725</v>
      </c>
      <c r="G3" t="s">
        <v>59</v>
      </c>
      <c r="H3" t="s">
        <v>42</v>
      </c>
      <c r="I3" t="s">
        <v>4359</v>
      </c>
      <c r="J3" t="s">
        <v>59</v>
      </c>
    </row>
    <row r="4" spans="1:10" x14ac:dyDescent="0.25">
      <c r="A4">
        <v>4</v>
      </c>
      <c r="B4" t="s">
        <v>4751</v>
      </c>
      <c r="C4">
        <v>0</v>
      </c>
      <c r="D4" t="s">
        <v>12</v>
      </c>
      <c r="E4" t="s">
        <v>4685</v>
      </c>
      <c r="F4" t="s">
        <v>724</v>
      </c>
      <c r="G4" t="s">
        <v>77</v>
      </c>
      <c r="H4" t="s">
        <v>42</v>
      </c>
      <c r="I4" t="s">
        <v>4686</v>
      </c>
      <c r="J4" t="s">
        <v>77</v>
      </c>
    </row>
    <row r="5" spans="1:10" x14ac:dyDescent="0.25">
      <c r="A5">
        <v>5</v>
      </c>
      <c r="B5" t="s">
        <v>4751</v>
      </c>
      <c r="C5">
        <v>0</v>
      </c>
      <c r="D5" t="s">
        <v>1</v>
      </c>
      <c r="E5" t="s">
        <v>437</v>
      </c>
      <c r="F5" t="s">
        <v>723</v>
      </c>
      <c r="G5" t="s">
        <v>65</v>
      </c>
      <c r="H5" t="s">
        <v>42</v>
      </c>
      <c r="I5" t="s">
        <v>438</v>
      </c>
      <c r="J5" t="s">
        <v>65</v>
      </c>
    </row>
    <row r="6" spans="1:10" x14ac:dyDescent="0.25">
      <c r="A6">
        <v>6</v>
      </c>
      <c r="B6" t="s">
        <v>4751</v>
      </c>
      <c r="C6">
        <v>0</v>
      </c>
      <c r="D6" t="s">
        <v>1</v>
      </c>
      <c r="E6" t="s">
        <v>4233</v>
      </c>
      <c r="F6" t="s">
        <v>733</v>
      </c>
      <c r="G6" t="s">
        <v>298</v>
      </c>
      <c r="H6" t="s">
        <v>42</v>
      </c>
      <c r="I6" t="s">
        <v>4234</v>
      </c>
      <c r="J6" t="s">
        <v>298</v>
      </c>
    </row>
    <row r="7" spans="1:10" x14ac:dyDescent="0.25">
      <c r="A7">
        <v>7</v>
      </c>
      <c r="B7" t="s">
        <v>4751</v>
      </c>
      <c r="C7">
        <v>0</v>
      </c>
      <c r="D7" t="s">
        <v>1</v>
      </c>
      <c r="E7" t="s">
        <v>4640</v>
      </c>
      <c r="F7" t="s">
        <v>725</v>
      </c>
      <c r="G7" t="s">
        <v>295</v>
      </c>
      <c r="H7" t="s">
        <v>42</v>
      </c>
      <c r="I7" t="s">
        <v>4641</v>
      </c>
      <c r="J7" t="s">
        <v>295</v>
      </c>
    </row>
    <row r="8" spans="1:10" x14ac:dyDescent="0.25">
      <c r="A8">
        <v>8</v>
      </c>
      <c r="B8" t="s">
        <v>4751</v>
      </c>
      <c r="C8">
        <v>0</v>
      </c>
      <c r="D8" t="s">
        <v>1</v>
      </c>
      <c r="E8" t="s">
        <v>2624</v>
      </c>
      <c r="F8" t="s">
        <v>723</v>
      </c>
      <c r="G8" t="s">
        <v>71</v>
      </c>
      <c r="H8" t="s">
        <v>42</v>
      </c>
      <c r="I8" t="s">
        <v>2625</v>
      </c>
      <c r="J8" t="s">
        <v>71</v>
      </c>
    </row>
    <row r="9" spans="1:10" x14ac:dyDescent="0.25">
      <c r="A9">
        <v>9</v>
      </c>
      <c r="B9" t="s">
        <v>4751</v>
      </c>
      <c r="C9">
        <v>0</v>
      </c>
      <c r="D9" t="s">
        <v>44</v>
      </c>
      <c r="E9" t="s">
        <v>4754</v>
      </c>
      <c r="F9" t="s">
        <v>720</v>
      </c>
      <c r="G9" t="s">
        <v>312</v>
      </c>
      <c r="H9" t="s">
        <v>42</v>
      </c>
      <c r="I9" t="s">
        <v>4755</v>
      </c>
      <c r="J9" t="s">
        <v>312</v>
      </c>
    </row>
    <row r="10" spans="1:10" x14ac:dyDescent="0.25">
      <c r="A10">
        <v>10</v>
      </c>
      <c r="B10" t="s">
        <v>4751</v>
      </c>
      <c r="C10">
        <v>0</v>
      </c>
      <c r="D10" t="s">
        <v>1</v>
      </c>
      <c r="E10" t="s">
        <v>4605</v>
      </c>
      <c r="F10" t="s">
        <v>722</v>
      </c>
      <c r="G10" t="s">
        <v>41</v>
      </c>
      <c r="H10" t="s">
        <v>42</v>
      </c>
      <c r="I10" t="s">
        <v>4606</v>
      </c>
      <c r="J10" t="s">
        <v>41</v>
      </c>
    </row>
    <row r="11" spans="1:10" x14ac:dyDescent="0.25">
      <c r="A11">
        <v>11</v>
      </c>
      <c r="B11" t="s">
        <v>4751</v>
      </c>
      <c r="C11">
        <v>0</v>
      </c>
      <c r="D11" t="s">
        <v>44</v>
      </c>
      <c r="E11" t="s">
        <v>4714</v>
      </c>
      <c r="F11" t="s">
        <v>725</v>
      </c>
      <c r="G11" t="s">
        <v>74</v>
      </c>
      <c r="H11" t="s">
        <v>42</v>
      </c>
      <c r="I11" t="s">
        <v>4715</v>
      </c>
      <c r="J11" t="s">
        <v>74</v>
      </c>
    </row>
    <row r="12" spans="1:10" x14ac:dyDescent="0.25">
      <c r="A12">
        <v>12</v>
      </c>
      <c r="B12" t="s">
        <v>4751</v>
      </c>
      <c r="C12">
        <v>0</v>
      </c>
      <c r="D12" t="s">
        <v>24</v>
      </c>
      <c r="E12" t="s">
        <v>4501</v>
      </c>
      <c r="F12" t="s">
        <v>730</v>
      </c>
      <c r="G12" t="s">
        <v>403</v>
      </c>
      <c r="H12" t="s">
        <v>42</v>
      </c>
      <c r="I12" t="s">
        <v>4502</v>
      </c>
      <c r="J12" t="s">
        <v>403</v>
      </c>
    </row>
    <row r="13" spans="1:10" x14ac:dyDescent="0.25">
      <c r="A13">
        <v>13</v>
      </c>
      <c r="B13" t="s">
        <v>4751</v>
      </c>
      <c r="C13">
        <v>0</v>
      </c>
      <c r="D13" t="s">
        <v>1</v>
      </c>
      <c r="E13" t="s">
        <v>4674</v>
      </c>
      <c r="F13" t="s">
        <v>724</v>
      </c>
      <c r="G13" t="s">
        <v>264</v>
      </c>
      <c r="H13" t="s">
        <v>42</v>
      </c>
      <c r="I13" t="s">
        <v>4675</v>
      </c>
      <c r="J13" t="s">
        <v>264</v>
      </c>
    </row>
    <row r="14" spans="1:10" x14ac:dyDescent="0.25">
      <c r="A14">
        <v>14</v>
      </c>
      <c r="B14" t="s">
        <v>4751</v>
      </c>
      <c r="C14">
        <v>0</v>
      </c>
      <c r="D14" t="s">
        <v>7</v>
      </c>
      <c r="E14" t="s">
        <v>4756</v>
      </c>
      <c r="F14" t="s">
        <v>722</v>
      </c>
      <c r="G14" t="s">
        <v>293</v>
      </c>
      <c r="H14" t="s">
        <v>42</v>
      </c>
      <c r="I14" t="s">
        <v>4757</v>
      </c>
      <c r="J14" t="s">
        <v>293</v>
      </c>
    </row>
    <row r="15" spans="1:10" x14ac:dyDescent="0.25">
      <c r="A15">
        <v>15</v>
      </c>
      <c r="B15" t="s">
        <v>4751</v>
      </c>
      <c r="C15">
        <v>0</v>
      </c>
      <c r="D15" t="s">
        <v>24</v>
      </c>
      <c r="E15" t="s">
        <v>4716</v>
      </c>
      <c r="F15" t="s">
        <v>724</v>
      </c>
      <c r="G15" t="s">
        <v>266</v>
      </c>
      <c r="H15" t="s">
        <v>42</v>
      </c>
      <c r="I15" t="s">
        <v>4717</v>
      </c>
      <c r="J15" t="s">
        <v>266</v>
      </c>
    </row>
    <row r="16" spans="1:10" x14ac:dyDescent="0.25">
      <c r="A16">
        <v>16</v>
      </c>
      <c r="B16" t="s">
        <v>4751</v>
      </c>
      <c r="C16">
        <v>0</v>
      </c>
      <c r="D16" t="s">
        <v>24</v>
      </c>
      <c r="E16" t="s">
        <v>2148</v>
      </c>
      <c r="F16" t="s">
        <v>723</v>
      </c>
      <c r="G16" t="s">
        <v>51</v>
      </c>
      <c r="H16" t="s">
        <v>42</v>
      </c>
      <c r="I16" t="s">
        <v>2149</v>
      </c>
      <c r="J16" t="s">
        <v>51</v>
      </c>
    </row>
    <row r="17" spans="1:11" x14ac:dyDescent="0.25">
      <c r="A17">
        <v>17</v>
      </c>
      <c r="B17" t="s">
        <v>4751</v>
      </c>
      <c r="C17">
        <v>0</v>
      </c>
      <c r="D17" t="s">
        <v>44</v>
      </c>
      <c r="E17" t="s">
        <v>4170</v>
      </c>
      <c r="F17" t="s">
        <v>720</v>
      </c>
      <c r="G17" t="s">
        <v>47</v>
      </c>
      <c r="H17" t="s">
        <v>42</v>
      </c>
      <c r="I17" t="s">
        <v>4171</v>
      </c>
      <c r="J17" t="s">
        <v>47</v>
      </c>
    </row>
    <row r="18" spans="1:11" x14ac:dyDescent="0.25">
      <c r="A18">
        <v>18</v>
      </c>
      <c r="B18" t="s">
        <v>4751</v>
      </c>
      <c r="C18">
        <v>0</v>
      </c>
      <c r="D18" t="s">
        <v>44</v>
      </c>
      <c r="E18" t="s">
        <v>4581</v>
      </c>
      <c r="F18" t="s">
        <v>722</v>
      </c>
      <c r="G18" t="s">
        <v>62</v>
      </c>
      <c r="H18" t="s">
        <v>42</v>
      </c>
      <c r="I18" t="s">
        <v>4579</v>
      </c>
      <c r="J18" t="s">
        <v>62</v>
      </c>
    </row>
    <row r="19" spans="1:11" x14ac:dyDescent="0.25">
      <c r="A19">
        <v>19</v>
      </c>
      <c r="B19" t="s">
        <v>4751</v>
      </c>
      <c r="C19">
        <v>0</v>
      </c>
      <c r="D19" t="s">
        <v>1</v>
      </c>
      <c r="E19" t="s">
        <v>4538</v>
      </c>
      <c r="F19" t="s">
        <v>723</v>
      </c>
      <c r="G19" t="s">
        <v>355</v>
      </c>
      <c r="H19" t="s">
        <v>42</v>
      </c>
      <c r="I19" t="s">
        <v>4539</v>
      </c>
      <c r="J19" t="s">
        <v>355</v>
      </c>
    </row>
    <row r="20" spans="1:11" x14ac:dyDescent="0.25">
      <c r="A20">
        <v>20</v>
      </c>
      <c r="B20" t="s">
        <v>4751</v>
      </c>
      <c r="C20">
        <v>0</v>
      </c>
      <c r="D20" t="s">
        <v>1</v>
      </c>
      <c r="E20" t="s">
        <v>4758</v>
      </c>
      <c r="F20" t="s">
        <v>720</v>
      </c>
      <c r="G20" t="s">
        <v>542</v>
      </c>
      <c r="H20" t="s">
        <v>42</v>
      </c>
      <c r="I20" t="s">
        <v>4759</v>
      </c>
      <c r="J20" t="s">
        <v>542</v>
      </c>
    </row>
    <row r="21" spans="1:11" x14ac:dyDescent="0.25">
      <c r="A21">
        <v>21</v>
      </c>
      <c r="B21" t="s">
        <v>4751</v>
      </c>
      <c r="C21">
        <v>0</v>
      </c>
      <c r="D21" t="s">
        <v>1</v>
      </c>
      <c r="E21" t="s">
        <v>4609</v>
      </c>
      <c r="F21" t="s">
        <v>722</v>
      </c>
      <c r="G21" t="s">
        <v>309</v>
      </c>
      <c r="H21" t="s">
        <v>42</v>
      </c>
      <c r="I21" t="s">
        <v>4610</v>
      </c>
      <c r="J21" t="s">
        <v>309</v>
      </c>
    </row>
    <row r="22" spans="1:11" x14ac:dyDescent="0.25">
      <c r="A22">
        <v>22</v>
      </c>
      <c r="B22" t="s">
        <v>4751</v>
      </c>
      <c r="C22">
        <v>0</v>
      </c>
      <c r="D22" t="s">
        <v>44</v>
      </c>
      <c r="E22" t="s">
        <v>4540</v>
      </c>
      <c r="F22" t="s">
        <v>725</v>
      </c>
      <c r="G22" t="s">
        <v>302</v>
      </c>
      <c r="H22" t="s">
        <v>42</v>
      </c>
      <c r="I22" t="s">
        <v>4541</v>
      </c>
      <c r="J22" t="s">
        <v>302</v>
      </c>
    </row>
    <row r="23" spans="1:11" x14ac:dyDescent="0.25">
      <c r="A23">
        <v>23</v>
      </c>
      <c r="B23" t="s">
        <v>4751</v>
      </c>
      <c r="C23">
        <v>0</v>
      </c>
      <c r="D23" t="s">
        <v>1</v>
      </c>
      <c r="E23" t="s">
        <v>4728</v>
      </c>
      <c r="F23" t="s">
        <v>899</v>
      </c>
      <c r="G23" t="s">
        <v>330</v>
      </c>
      <c r="H23" t="s">
        <v>82</v>
      </c>
      <c r="I23" t="s">
        <v>4729</v>
      </c>
      <c r="J23" t="s">
        <v>330</v>
      </c>
    </row>
    <row r="24" spans="1:11" x14ac:dyDescent="0.25">
      <c r="A24">
        <v>24</v>
      </c>
      <c r="B24" t="s">
        <v>4751</v>
      </c>
      <c r="C24">
        <v>0</v>
      </c>
      <c r="D24" t="s">
        <v>44</v>
      </c>
      <c r="E24" t="s">
        <v>4283</v>
      </c>
      <c r="F24" t="s">
        <v>861</v>
      </c>
      <c r="G24" t="s">
        <v>81</v>
      </c>
      <c r="H24" t="s">
        <v>82</v>
      </c>
      <c r="I24" t="s">
        <v>4284</v>
      </c>
      <c r="J24" t="s">
        <v>81</v>
      </c>
    </row>
    <row r="25" spans="1:11" x14ac:dyDescent="0.25">
      <c r="A25">
        <v>25</v>
      </c>
      <c r="B25" t="s">
        <v>4751</v>
      </c>
      <c r="C25">
        <v>0</v>
      </c>
      <c r="D25" t="s">
        <v>1</v>
      </c>
      <c r="E25" t="s">
        <v>4151</v>
      </c>
      <c r="F25" t="s">
        <v>861</v>
      </c>
      <c r="G25" t="s">
        <v>92</v>
      </c>
      <c r="H25" t="s">
        <v>82</v>
      </c>
      <c r="I25" t="s">
        <v>4152</v>
      </c>
      <c r="J25" t="s">
        <v>92</v>
      </c>
    </row>
    <row r="26" spans="1:11" x14ac:dyDescent="0.25">
      <c r="A26">
        <v>26</v>
      </c>
      <c r="B26" t="s">
        <v>4751</v>
      </c>
      <c r="C26">
        <v>0</v>
      </c>
      <c r="D26" t="s">
        <v>24</v>
      </c>
      <c r="E26" t="s">
        <v>4760</v>
      </c>
      <c r="F26" t="s">
        <v>734</v>
      </c>
      <c r="G26" t="s">
        <v>333</v>
      </c>
      <c r="H26" t="s">
        <v>82</v>
      </c>
      <c r="I26" t="s">
        <v>4761</v>
      </c>
      <c r="J26" t="s">
        <v>333</v>
      </c>
    </row>
    <row r="27" spans="1:11" x14ac:dyDescent="0.25">
      <c r="A27">
        <v>27</v>
      </c>
      <c r="B27" t="s">
        <v>4751</v>
      </c>
      <c r="C27">
        <v>0</v>
      </c>
      <c r="D27" t="s">
        <v>1</v>
      </c>
      <c r="E27" t="s">
        <v>4698</v>
      </c>
      <c r="F27" t="s">
        <v>861</v>
      </c>
      <c r="G27" t="s">
        <v>85</v>
      </c>
      <c r="H27" t="s">
        <v>82</v>
      </c>
      <c r="I27" t="s">
        <v>4699</v>
      </c>
      <c r="J27" t="s">
        <v>85</v>
      </c>
    </row>
    <row r="28" spans="1:11" x14ac:dyDescent="0.25">
      <c r="A28">
        <v>28</v>
      </c>
      <c r="B28" t="s">
        <v>4751</v>
      </c>
      <c r="C28">
        <v>0</v>
      </c>
      <c r="D28" t="s">
        <v>24</v>
      </c>
      <c r="E28" t="s">
        <v>4762</v>
      </c>
      <c r="F28" t="s">
        <v>826</v>
      </c>
      <c r="G28" t="s">
        <v>364</v>
      </c>
      <c r="H28" t="s">
        <v>82</v>
      </c>
      <c r="I28" t="s">
        <v>4763</v>
      </c>
      <c r="J28" t="s">
        <v>364</v>
      </c>
    </row>
    <row r="29" spans="1:11" x14ac:dyDescent="0.25">
      <c r="A29">
        <v>29</v>
      </c>
      <c r="B29" t="s">
        <v>4751</v>
      </c>
      <c r="C29">
        <v>0</v>
      </c>
      <c r="D29" t="s">
        <v>44</v>
      </c>
      <c r="E29" t="s">
        <v>3800</v>
      </c>
      <c r="F29" t="s">
        <v>861</v>
      </c>
      <c r="G29" t="s">
        <v>270</v>
      </c>
      <c r="H29" t="s">
        <v>82</v>
      </c>
      <c r="I29" t="s">
        <v>3801</v>
      </c>
      <c r="J29" t="s">
        <v>270</v>
      </c>
    </row>
    <row r="30" spans="1:11" x14ac:dyDescent="0.25">
      <c r="A30">
        <v>30</v>
      </c>
      <c r="B30" t="s">
        <v>4751</v>
      </c>
      <c r="C30">
        <v>0</v>
      </c>
      <c r="D30" t="s">
        <v>1</v>
      </c>
      <c r="E30" t="s">
        <v>4724</v>
      </c>
      <c r="F30" t="s">
        <v>935</v>
      </c>
      <c r="G30" t="s">
        <v>936</v>
      </c>
      <c r="H30" t="s">
        <v>82</v>
      </c>
      <c r="I30" t="s">
        <v>4725</v>
      </c>
      <c r="J30" t="s">
        <v>936</v>
      </c>
    </row>
    <row r="31" spans="1:11" x14ac:dyDescent="0.25">
      <c r="A31">
        <v>31</v>
      </c>
      <c r="B31" t="s">
        <v>4751</v>
      </c>
      <c r="C31">
        <v>0</v>
      </c>
      <c r="D31" t="s">
        <v>1</v>
      </c>
      <c r="E31" t="s">
        <v>4700</v>
      </c>
      <c r="F31" t="s">
        <v>861</v>
      </c>
      <c r="G31" t="s">
        <v>368</v>
      </c>
      <c r="H31" t="s">
        <v>82</v>
      </c>
      <c r="I31" t="s">
        <v>4701</v>
      </c>
      <c r="J31" t="s">
        <v>368</v>
      </c>
      <c r="K31" s="2"/>
    </row>
    <row r="32" spans="1:11" x14ac:dyDescent="0.25">
      <c r="A32">
        <v>32</v>
      </c>
      <c r="B32" t="s">
        <v>4751</v>
      </c>
      <c r="C32">
        <v>0</v>
      </c>
      <c r="D32" t="s">
        <v>1</v>
      </c>
      <c r="E32" t="s">
        <v>4704</v>
      </c>
      <c r="F32" t="s">
        <v>899</v>
      </c>
      <c r="G32" t="s">
        <v>336</v>
      </c>
      <c r="H32" t="s">
        <v>82</v>
      </c>
      <c r="I32" t="s">
        <v>4705</v>
      </c>
      <c r="J32" t="s">
        <v>336</v>
      </c>
      <c r="K32" s="2"/>
    </row>
    <row r="33" spans="1:11" x14ac:dyDescent="0.25">
      <c r="A33">
        <v>33</v>
      </c>
      <c r="B33" t="s">
        <v>4751</v>
      </c>
      <c r="C33">
        <v>0</v>
      </c>
      <c r="D33" t="s">
        <v>24</v>
      </c>
      <c r="E33" t="s">
        <v>3911</v>
      </c>
      <c r="F33" t="s">
        <v>847</v>
      </c>
      <c r="G33" t="s">
        <v>344</v>
      </c>
      <c r="H33" t="s">
        <v>97</v>
      </c>
      <c r="I33" t="s">
        <v>3912</v>
      </c>
      <c r="J33" t="s">
        <v>344</v>
      </c>
      <c r="K33" s="2"/>
    </row>
    <row r="34" spans="1:11" x14ac:dyDescent="0.25">
      <c r="B34" t="s">
        <v>4751</v>
      </c>
      <c r="C34">
        <v>0</v>
      </c>
      <c r="D34" t="s">
        <v>24</v>
      </c>
      <c r="G34" t="s">
        <v>163</v>
      </c>
      <c r="H34" t="s">
        <v>97</v>
      </c>
      <c r="I34" t="s">
        <v>2461</v>
      </c>
      <c r="J34" t="s">
        <v>163</v>
      </c>
      <c r="K34" s="2"/>
    </row>
    <row r="35" spans="1:11" x14ac:dyDescent="0.25">
      <c r="B35" t="s">
        <v>4751</v>
      </c>
      <c r="C35">
        <v>0</v>
      </c>
      <c r="D35" t="s">
        <v>1</v>
      </c>
      <c r="G35" t="s">
        <v>105</v>
      </c>
      <c r="H35" t="s">
        <v>97</v>
      </c>
      <c r="I35" t="s">
        <v>4690</v>
      </c>
      <c r="J35" t="s">
        <v>105</v>
      </c>
      <c r="K35" s="2"/>
    </row>
    <row r="36" spans="1:11" x14ac:dyDescent="0.25">
      <c r="A36">
        <v>34</v>
      </c>
      <c r="B36" t="s">
        <v>4751</v>
      </c>
      <c r="C36">
        <v>0</v>
      </c>
      <c r="D36" t="s">
        <v>24</v>
      </c>
      <c r="E36" t="s">
        <v>4483</v>
      </c>
      <c r="F36" t="s">
        <v>735</v>
      </c>
      <c r="G36" t="s">
        <v>339</v>
      </c>
      <c r="H36" t="s">
        <v>97</v>
      </c>
      <c r="I36" t="s">
        <v>4484</v>
      </c>
      <c r="J36" t="s">
        <v>339</v>
      </c>
      <c r="K36" s="2"/>
    </row>
    <row r="37" spans="1:11" x14ac:dyDescent="0.25">
      <c r="A37">
        <v>35</v>
      </c>
      <c r="B37" t="s">
        <v>4751</v>
      </c>
      <c r="C37">
        <v>0</v>
      </c>
      <c r="D37" t="s">
        <v>1</v>
      </c>
      <c r="E37" t="s">
        <v>4322</v>
      </c>
      <c r="F37" t="s">
        <v>737</v>
      </c>
      <c r="G37" t="s">
        <v>113</v>
      </c>
      <c r="H37" t="s">
        <v>97</v>
      </c>
      <c r="I37" t="s">
        <v>4323</v>
      </c>
      <c r="J37" t="s">
        <v>113</v>
      </c>
      <c r="K37" s="2"/>
    </row>
    <row r="38" spans="1:11" x14ac:dyDescent="0.25">
      <c r="A38">
        <v>36</v>
      </c>
      <c r="B38" t="s">
        <v>4751</v>
      </c>
      <c r="C38">
        <v>0</v>
      </c>
      <c r="D38" t="s">
        <v>24</v>
      </c>
      <c r="E38" t="s">
        <v>4102</v>
      </c>
      <c r="F38" t="s">
        <v>737</v>
      </c>
      <c r="G38" t="s">
        <v>137</v>
      </c>
      <c r="H38" t="s">
        <v>97</v>
      </c>
      <c r="I38" t="s">
        <v>4103</v>
      </c>
      <c r="J38" t="s">
        <v>137</v>
      </c>
      <c r="K38" s="2"/>
    </row>
    <row r="39" spans="1:11" x14ac:dyDescent="0.25">
      <c r="A39">
        <v>37</v>
      </c>
      <c r="B39" t="s">
        <v>4751</v>
      </c>
      <c r="C39">
        <v>0</v>
      </c>
      <c r="D39" t="s">
        <v>281</v>
      </c>
      <c r="E39" t="s">
        <v>4592</v>
      </c>
      <c r="F39" t="s">
        <v>736</v>
      </c>
      <c r="G39" t="s">
        <v>128</v>
      </c>
      <c r="H39" t="s">
        <v>97</v>
      </c>
      <c r="I39" t="s">
        <v>4593</v>
      </c>
      <c r="J39" t="s">
        <v>128</v>
      </c>
      <c r="K39" s="2"/>
    </row>
    <row r="40" spans="1:11" x14ac:dyDescent="0.25">
      <c r="A40">
        <v>38</v>
      </c>
      <c r="B40" t="s">
        <v>4751</v>
      </c>
      <c r="C40">
        <v>335736153</v>
      </c>
      <c r="D40" t="s">
        <v>24</v>
      </c>
      <c r="E40" t="s">
        <v>2599</v>
      </c>
      <c r="F40" t="s">
        <v>735</v>
      </c>
      <c r="G40" t="s">
        <v>278</v>
      </c>
      <c r="H40" t="s">
        <v>97</v>
      </c>
      <c r="I40" t="s">
        <v>2600</v>
      </c>
      <c r="J40" t="s">
        <v>278</v>
      </c>
      <c r="K40" s="2"/>
    </row>
    <row r="41" spans="1:11" x14ac:dyDescent="0.25">
      <c r="A41">
        <v>39</v>
      </c>
      <c r="B41" t="s">
        <v>4751</v>
      </c>
      <c r="C41">
        <v>0</v>
      </c>
      <c r="D41" t="s">
        <v>281</v>
      </c>
      <c r="E41" t="s">
        <v>4764</v>
      </c>
      <c r="F41" t="s">
        <v>736</v>
      </c>
      <c r="G41" t="s">
        <v>3670</v>
      </c>
      <c r="H41" t="s">
        <v>97</v>
      </c>
      <c r="I41" t="s">
        <v>4765</v>
      </c>
      <c r="J41" t="s">
        <v>3670</v>
      </c>
      <c r="K41" s="2"/>
    </row>
    <row r="42" spans="1:11" x14ac:dyDescent="0.25">
      <c r="A42">
        <v>40</v>
      </c>
      <c r="B42" t="s">
        <v>4751</v>
      </c>
      <c r="C42">
        <v>0</v>
      </c>
      <c r="D42" t="s">
        <v>1</v>
      </c>
      <c r="E42" t="s">
        <v>3989</v>
      </c>
      <c r="F42" t="s">
        <v>738</v>
      </c>
      <c r="G42" t="s">
        <v>3802</v>
      </c>
      <c r="H42" t="s">
        <v>97</v>
      </c>
      <c r="I42" t="s">
        <v>3959</v>
      </c>
      <c r="J42" t="s">
        <v>3802</v>
      </c>
      <c r="K42" s="2"/>
    </row>
    <row r="43" spans="1:11" x14ac:dyDescent="0.25">
      <c r="A43">
        <v>41</v>
      </c>
      <c r="B43" t="s">
        <v>4751</v>
      </c>
      <c r="C43">
        <v>0</v>
      </c>
      <c r="D43" t="s">
        <v>1</v>
      </c>
      <c r="E43" t="s">
        <v>4304</v>
      </c>
      <c r="F43" t="s">
        <v>840</v>
      </c>
      <c r="G43" t="s">
        <v>283</v>
      </c>
      <c r="H43" t="s">
        <v>97</v>
      </c>
      <c r="I43" t="s">
        <v>4305</v>
      </c>
      <c r="J43" t="s">
        <v>283</v>
      </c>
      <c r="K43" s="2"/>
    </row>
    <row r="44" spans="1:11" x14ac:dyDescent="0.25">
      <c r="A44">
        <v>42</v>
      </c>
      <c r="B44" t="s">
        <v>4751</v>
      </c>
      <c r="C44">
        <v>0</v>
      </c>
      <c r="D44" t="s">
        <v>12</v>
      </c>
      <c r="E44" t="s">
        <v>4530</v>
      </c>
      <c r="F44" t="s">
        <v>738</v>
      </c>
      <c r="G44" t="s">
        <v>3660</v>
      </c>
      <c r="H44" t="s">
        <v>97</v>
      </c>
      <c r="I44" t="s">
        <v>4531</v>
      </c>
      <c r="J44" t="s">
        <v>3660</v>
      </c>
      <c r="K44" s="2"/>
    </row>
    <row r="45" spans="1:11" x14ac:dyDescent="0.25">
      <c r="A45">
        <v>43</v>
      </c>
      <c r="B45" t="s">
        <v>4751</v>
      </c>
      <c r="C45">
        <v>0</v>
      </c>
      <c r="D45" t="s">
        <v>24</v>
      </c>
      <c r="E45" t="s">
        <v>4766</v>
      </c>
      <c r="F45" t="s">
        <v>842</v>
      </c>
      <c r="G45" t="s">
        <v>3246</v>
      </c>
      <c r="H45" t="s">
        <v>97</v>
      </c>
      <c r="I45" t="s">
        <v>4767</v>
      </c>
      <c r="J45" t="s">
        <v>3246</v>
      </c>
      <c r="K45" s="2"/>
    </row>
    <row r="46" spans="1:11" x14ac:dyDescent="0.25">
      <c r="A46">
        <v>44</v>
      </c>
      <c r="B46" t="s">
        <v>4751</v>
      </c>
      <c r="C46">
        <v>0</v>
      </c>
      <c r="D46" t="s">
        <v>24</v>
      </c>
      <c r="E46" t="s">
        <v>4738</v>
      </c>
      <c r="F46" t="s">
        <v>871</v>
      </c>
      <c r="G46" t="s">
        <v>169</v>
      </c>
      <c r="H46" t="s">
        <v>97</v>
      </c>
      <c r="I46" t="s">
        <v>4739</v>
      </c>
      <c r="J46" t="s">
        <v>169</v>
      </c>
      <c r="K46" s="2"/>
    </row>
    <row r="47" spans="1:11" x14ac:dyDescent="0.25">
      <c r="A47">
        <v>45</v>
      </c>
      <c r="B47" t="s">
        <v>4751</v>
      </c>
      <c r="C47">
        <v>0</v>
      </c>
      <c r="D47" t="s">
        <v>24</v>
      </c>
      <c r="E47" t="s">
        <v>4432</v>
      </c>
      <c r="F47" t="s">
        <v>840</v>
      </c>
      <c r="G47" t="s">
        <v>382</v>
      </c>
      <c r="H47" t="s">
        <v>97</v>
      </c>
      <c r="I47" t="s">
        <v>4433</v>
      </c>
      <c r="J47" t="s">
        <v>382</v>
      </c>
      <c r="K47" s="2"/>
    </row>
    <row r="48" spans="1:11" x14ac:dyDescent="0.25">
      <c r="A48">
        <v>46</v>
      </c>
      <c r="B48" t="s">
        <v>4751</v>
      </c>
      <c r="C48">
        <v>0</v>
      </c>
      <c r="D48" t="s">
        <v>44</v>
      </c>
      <c r="E48" t="s">
        <v>4330</v>
      </c>
      <c r="F48" t="s">
        <v>847</v>
      </c>
      <c r="G48" t="s">
        <v>101</v>
      </c>
      <c r="H48" t="s">
        <v>97</v>
      </c>
      <c r="I48" t="s">
        <v>4331</v>
      </c>
      <c r="J48" t="s">
        <v>101</v>
      </c>
      <c r="K48" s="2"/>
    </row>
    <row r="49" spans="1:11" x14ac:dyDescent="0.25">
      <c r="A49">
        <v>47</v>
      </c>
      <c r="B49" t="s">
        <v>4751</v>
      </c>
      <c r="C49">
        <v>0</v>
      </c>
      <c r="D49" t="s">
        <v>24</v>
      </c>
      <c r="E49" t="s">
        <v>1708</v>
      </c>
      <c r="F49" t="s">
        <v>738</v>
      </c>
      <c r="G49" t="s">
        <v>3804</v>
      </c>
      <c r="H49" t="s">
        <v>97</v>
      </c>
      <c r="I49" t="s">
        <v>1709</v>
      </c>
      <c r="J49" t="s">
        <v>3804</v>
      </c>
      <c r="K49" s="2"/>
    </row>
    <row r="50" spans="1:11" x14ac:dyDescent="0.25">
      <c r="A50">
        <v>48</v>
      </c>
      <c r="B50" t="s">
        <v>4751</v>
      </c>
      <c r="C50">
        <v>0</v>
      </c>
      <c r="D50" t="s">
        <v>1</v>
      </c>
      <c r="E50" t="s">
        <v>3736</v>
      </c>
      <c r="F50" t="s">
        <v>735</v>
      </c>
      <c r="G50" t="s">
        <v>285</v>
      </c>
      <c r="H50" t="s">
        <v>97</v>
      </c>
      <c r="I50" t="s">
        <v>3737</v>
      </c>
      <c r="J50" t="s">
        <v>285</v>
      </c>
      <c r="K50" s="2"/>
    </row>
    <row r="51" spans="1:11" x14ac:dyDescent="0.25">
      <c r="A51">
        <v>49</v>
      </c>
      <c r="B51" t="s">
        <v>4751</v>
      </c>
      <c r="C51">
        <v>0</v>
      </c>
      <c r="D51" t="s">
        <v>7</v>
      </c>
      <c r="E51" t="s">
        <v>4652</v>
      </c>
      <c r="F51" t="s">
        <v>736</v>
      </c>
      <c r="G51" t="s">
        <v>117</v>
      </c>
      <c r="H51" t="s">
        <v>97</v>
      </c>
      <c r="I51" t="s">
        <v>4653</v>
      </c>
      <c r="J51" t="s">
        <v>117</v>
      </c>
      <c r="K51" s="2"/>
    </row>
    <row r="52" spans="1:11" x14ac:dyDescent="0.25">
      <c r="A52">
        <v>50</v>
      </c>
      <c r="B52" t="s">
        <v>4751</v>
      </c>
      <c r="C52">
        <v>0</v>
      </c>
      <c r="D52" t="s">
        <v>24</v>
      </c>
      <c r="E52" t="s">
        <v>1898</v>
      </c>
      <c r="F52" t="s">
        <v>738</v>
      </c>
      <c r="G52" t="s">
        <v>3384</v>
      </c>
      <c r="H52" t="s">
        <v>97</v>
      </c>
      <c r="I52" t="s">
        <v>1899</v>
      </c>
      <c r="J52" t="s">
        <v>3384</v>
      </c>
      <c r="K52" s="2"/>
    </row>
    <row r="53" spans="1:11" x14ac:dyDescent="0.25">
      <c r="A53">
        <v>51</v>
      </c>
      <c r="B53" t="s">
        <v>4751</v>
      </c>
      <c r="C53">
        <v>0</v>
      </c>
      <c r="D53" t="s">
        <v>1</v>
      </c>
      <c r="E53" t="s">
        <v>4513</v>
      </c>
      <c r="F53" t="s">
        <v>735</v>
      </c>
      <c r="G53" t="s">
        <v>160</v>
      </c>
      <c r="H53" t="s">
        <v>97</v>
      </c>
      <c r="I53" t="s">
        <v>4514</v>
      </c>
      <c r="J53" t="s">
        <v>160</v>
      </c>
      <c r="K53" s="2"/>
    </row>
    <row r="54" spans="1:11" x14ac:dyDescent="0.25">
      <c r="A54">
        <v>52</v>
      </c>
      <c r="B54" t="s">
        <v>4751</v>
      </c>
      <c r="C54">
        <v>0</v>
      </c>
      <c r="D54" t="s">
        <v>1</v>
      </c>
      <c r="E54" t="s">
        <v>4654</v>
      </c>
      <c r="F54" t="s">
        <v>737</v>
      </c>
      <c r="G54" t="s">
        <v>144</v>
      </c>
      <c r="H54" t="s">
        <v>97</v>
      </c>
      <c r="I54" t="s">
        <v>4655</v>
      </c>
      <c r="J54" t="s">
        <v>144</v>
      </c>
      <c r="K54" s="2"/>
    </row>
    <row r="55" spans="1:11" x14ac:dyDescent="0.25">
      <c r="A55">
        <v>53</v>
      </c>
      <c r="B55" t="s">
        <v>4751</v>
      </c>
      <c r="C55">
        <v>0</v>
      </c>
      <c r="D55" t="s">
        <v>281</v>
      </c>
      <c r="E55" t="s">
        <v>4621</v>
      </c>
      <c r="F55" t="s">
        <v>736</v>
      </c>
      <c r="G55" t="s">
        <v>3369</v>
      </c>
      <c r="H55" t="s">
        <v>97</v>
      </c>
      <c r="I55" t="s">
        <v>4622</v>
      </c>
      <c r="J55" t="s">
        <v>3369</v>
      </c>
      <c r="K55" s="2"/>
    </row>
    <row r="56" spans="1:11" x14ac:dyDescent="0.25">
      <c r="A56">
        <v>54</v>
      </c>
      <c r="B56" t="s">
        <v>4751</v>
      </c>
      <c r="C56">
        <v>0</v>
      </c>
      <c r="D56" t="s">
        <v>1</v>
      </c>
      <c r="E56" t="s">
        <v>3039</v>
      </c>
      <c r="F56" t="s">
        <v>738</v>
      </c>
      <c r="G56" t="s">
        <v>3836</v>
      </c>
      <c r="H56" t="s">
        <v>97</v>
      </c>
      <c r="I56" t="s">
        <v>3040</v>
      </c>
      <c r="J56" t="s">
        <v>3836</v>
      </c>
      <c r="K56" s="2"/>
    </row>
    <row r="57" spans="1:11" x14ac:dyDescent="0.25">
      <c r="A57">
        <v>55</v>
      </c>
      <c r="B57" t="s">
        <v>4751</v>
      </c>
      <c r="C57">
        <v>0</v>
      </c>
      <c r="D57" t="s">
        <v>44</v>
      </c>
      <c r="E57" t="s">
        <v>4642</v>
      </c>
      <c r="F57" t="s">
        <v>738</v>
      </c>
      <c r="G57" t="s">
        <v>2518</v>
      </c>
      <c r="H57" t="s">
        <v>97</v>
      </c>
      <c r="I57" t="s">
        <v>4643</v>
      </c>
      <c r="J57" t="s">
        <v>2518</v>
      </c>
      <c r="K57" s="2"/>
    </row>
    <row r="58" spans="1:11" x14ac:dyDescent="0.25">
      <c r="A58">
        <v>56</v>
      </c>
      <c r="B58" t="s">
        <v>4751</v>
      </c>
      <c r="C58">
        <v>0</v>
      </c>
      <c r="D58" t="s">
        <v>281</v>
      </c>
      <c r="E58" t="s">
        <v>4328</v>
      </c>
      <c r="F58" t="s">
        <v>840</v>
      </c>
      <c r="G58" t="s">
        <v>561</v>
      </c>
      <c r="H58" t="s">
        <v>97</v>
      </c>
      <c r="I58" t="s">
        <v>4329</v>
      </c>
      <c r="J58" t="s">
        <v>561</v>
      </c>
      <c r="K58" s="2"/>
    </row>
    <row r="59" spans="1:11" x14ac:dyDescent="0.25">
      <c r="A59">
        <v>57</v>
      </c>
      <c r="B59" t="s">
        <v>4751</v>
      </c>
      <c r="C59">
        <v>0</v>
      </c>
      <c r="D59" t="s">
        <v>7</v>
      </c>
      <c r="E59" t="s">
        <v>4718</v>
      </c>
      <c r="F59" t="s">
        <v>736</v>
      </c>
      <c r="G59" t="s">
        <v>3336</v>
      </c>
      <c r="H59" t="s">
        <v>97</v>
      </c>
      <c r="I59" t="s">
        <v>4719</v>
      </c>
      <c r="J59" t="s">
        <v>3336</v>
      </c>
      <c r="K59" s="2"/>
    </row>
    <row r="60" spans="1:11" x14ac:dyDescent="0.25">
      <c r="A60">
        <v>58</v>
      </c>
      <c r="B60" t="s">
        <v>4751</v>
      </c>
      <c r="C60">
        <v>0</v>
      </c>
      <c r="D60" t="s">
        <v>1</v>
      </c>
      <c r="E60" t="s">
        <v>4457</v>
      </c>
      <c r="F60" t="s">
        <v>739</v>
      </c>
      <c r="G60" t="s">
        <v>96</v>
      </c>
      <c r="H60" t="s">
        <v>97</v>
      </c>
      <c r="I60" t="s">
        <v>4458</v>
      </c>
      <c r="J60" t="s">
        <v>96</v>
      </c>
      <c r="K60" s="2"/>
    </row>
    <row r="61" spans="1:11" x14ac:dyDescent="0.25">
      <c r="A61">
        <v>59</v>
      </c>
      <c r="B61" t="s">
        <v>4751</v>
      </c>
      <c r="C61">
        <v>0</v>
      </c>
      <c r="D61" t="s">
        <v>1</v>
      </c>
      <c r="E61" t="s">
        <v>4768</v>
      </c>
      <c r="F61" t="s">
        <v>735</v>
      </c>
      <c r="G61" t="s">
        <v>109</v>
      </c>
      <c r="H61" t="s">
        <v>97</v>
      </c>
      <c r="I61" t="s">
        <v>4769</v>
      </c>
      <c r="J61" t="s">
        <v>109</v>
      </c>
      <c r="K61" s="2"/>
    </row>
    <row r="62" spans="1:11" x14ac:dyDescent="0.25">
      <c r="A62">
        <v>60</v>
      </c>
      <c r="B62" t="s">
        <v>4751</v>
      </c>
      <c r="C62">
        <v>0</v>
      </c>
      <c r="D62" t="s">
        <v>12</v>
      </c>
      <c r="E62" t="s">
        <v>4770</v>
      </c>
      <c r="F62" t="s">
        <v>871</v>
      </c>
      <c r="G62" t="s">
        <v>121</v>
      </c>
      <c r="H62" t="s">
        <v>97</v>
      </c>
      <c r="I62" t="s">
        <v>4771</v>
      </c>
      <c r="J62" t="s">
        <v>121</v>
      </c>
      <c r="K62" s="2"/>
    </row>
    <row r="63" spans="1:11" x14ac:dyDescent="0.25">
      <c r="A63">
        <v>61</v>
      </c>
      <c r="B63" t="s">
        <v>4751</v>
      </c>
      <c r="C63">
        <v>0</v>
      </c>
      <c r="D63" t="s">
        <v>12</v>
      </c>
      <c r="E63" t="s">
        <v>3878</v>
      </c>
      <c r="F63" t="s">
        <v>840</v>
      </c>
      <c r="G63" t="s">
        <v>272</v>
      </c>
      <c r="H63" t="s">
        <v>97</v>
      </c>
      <c r="I63" t="s">
        <v>3879</v>
      </c>
      <c r="J63" t="s">
        <v>272</v>
      </c>
      <c r="K63" s="2"/>
    </row>
    <row r="64" spans="1:11" x14ac:dyDescent="0.25">
      <c r="A64">
        <v>62</v>
      </c>
      <c r="B64" t="s">
        <v>4751</v>
      </c>
      <c r="C64">
        <v>0</v>
      </c>
      <c r="D64" t="s">
        <v>1</v>
      </c>
      <c r="E64" t="s">
        <v>4736</v>
      </c>
      <c r="F64" t="s">
        <v>735</v>
      </c>
      <c r="G64" t="s">
        <v>150</v>
      </c>
      <c r="H64" t="s">
        <v>97</v>
      </c>
      <c r="I64" t="s">
        <v>4737</v>
      </c>
      <c r="J64" t="s">
        <v>150</v>
      </c>
      <c r="K64" s="2"/>
    </row>
    <row r="65" spans="1:11" x14ac:dyDescent="0.25">
      <c r="A65">
        <v>63</v>
      </c>
      <c r="B65" t="s">
        <v>4751</v>
      </c>
      <c r="C65">
        <v>0</v>
      </c>
      <c r="D65" t="s">
        <v>1</v>
      </c>
      <c r="E65" t="s">
        <v>4772</v>
      </c>
      <c r="F65" t="s">
        <v>742</v>
      </c>
      <c r="G65" t="s">
        <v>141</v>
      </c>
      <c r="H65" t="s">
        <v>97</v>
      </c>
      <c r="I65" t="s">
        <v>4773</v>
      </c>
      <c r="J65" t="s">
        <v>141</v>
      </c>
      <c r="K65" s="2"/>
    </row>
    <row r="66" spans="1:11" x14ac:dyDescent="0.25">
      <c r="A66">
        <v>64</v>
      </c>
      <c r="B66" t="s">
        <v>4751</v>
      </c>
      <c r="C66">
        <v>0</v>
      </c>
      <c r="D66" t="s">
        <v>12</v>
      </c>
      <c r="E66" t="s">
        <v>4734</v>
      </c>
      <c r="F66" t="s">
        <v>871</v>
      </c>
      <c r="G66" t="s">
        <v>131</v>
      </c>
      <c r="H66" t="s">
        <v>97</v>
      </c>
      <c r="I66" t="s">
        <v>4735</v>
      </c>
      <c r="J66" t="s">
        <v>131</v>
      </c>
      <c r="K66" s="2"/>
    </row>
    <row r="67" spans="1:11" x14ac:dyDescent="0.25">
      <c r="A67">
        <v>65</v>
      </c>
      <c r="B67" t="s">
        <v>4751</v>
      </c>
      <c r="C67">
        <v>0</v>
      </c>
      <c r="D67" t="s">
        <v>44</v>
      </c>
      <c r="E67" t="s">
        <v>4662</v>
      </c>
      <c r="F67" t="s">
        <v>736</v>
      </c>
      <c r="G67" t="s">
        <v>166</v>
      </c>
      <c r="H67" t="s">
        <v>97</v>
      </c>
      <c r="I67" t="s">
        <v>4663</v>
      </c>
      <c r="J67" t="s">
        <v>166</v>
      </c>
      <c r="K67" s="2"/>
    </row>
    <row r="68" spans="1:11" x14ac:dyDescent="0.25">
      <c r="A68">
        <v>66</v>
      </c>
      <c r="B68" t="s">
        <v>4751</v>
      </c>
      <c r="C68">
        <v>0</v>
      </c>
      <c r="D68" t="s">
        <v>1</v>
      </c>
      <c r="E68" t="s">
        <v>4532</v>
      </c>
      <c r="F68" t="s">
        <v>745</v>
      </c>
      <c r="G68" t="s">
        <v>588</v>
      </c>
      <c r="H68" t="s">
        <v>191</v>
      </c>
      <c r="I68" t="s">
        <v>4533</v>
      </c>
      <c r="J68" t="s">
        <v>588</v>
      </c>
      <c r="K68" s="2"/>
    </row>
    <row r="69" spans="1:11" x14ac:dyDescent="0.25">
      <c r="A69">
        <v>67</v>
      </c>
      <c r="B69" t="s">
        <v>4751</v>
      </c>
      <c r="C69">
        <v>0</v>
      </c>
      <c r="D69" t="s">
        <v>24</v>
      </c>
      <c r="E69" t="s">
        <v>94</v>
      </c>
      <c r="F69" t="s">
        <v>745</v>
      </c>
      <c r="G69" t="s">
        <v>589</v>
      </c>
      <c r="H69" t="s">
        <v>191</v>
      </c>
      <c r="I69" t="s">
        <v>98</v>
      </c>
      <c r="J69" t="s">
        <v>589</v>
      </c>
      <c r="K69" s="2"/>
    </row>
    <row r="70" spans="1:11" x14ac:dyDescent="0.25">
      <c r="B70" t="s">
        <v>4751</v>
      </c>
      <c r="C70">
        <v>0</v>
      </c>
      <c r="D70" t="s">
        <v>1</v>
      </c>
      <c r="G70" t="s">
        <v>186</v>
      </c>
      <c r="H70" t="s">
        <v>183</v>
      </c>
      <c r="I70" t="s">
        <v>4259</v>
      </c>
      <c r="J70" t="s">
        <v>186</v>
      </c>
      <c r="K70" s="2"/>
    </row>
    <row r="71" spans="1:11" x14ac:dyDescent="0.25">
      <c r="B71" t="s">
        <v>4751</v>
      </c>
      <c r="C71">
        <v>0</v>
      </c>
      <c r="D71" t="s">
        <v>1</v>
      </c>
      <c r="G71" t="s">
        <v>182</v>
      </c>
      <c r="H71" t="s">
        <v>183</v>
      </c>
      <c r="I71" t="s">
        <v>4250</v>
      </c>
      <c r="J71" t="s">
        <v>182</v>
      </c>
      <c r="K71" s="2"/>
    </row>
    <row r="72" spans="1:11" x14ac:dyDescent="0.25">
      <c r="A72">
        <v>68</v>
      </c>
      <c r="B72" t="s">
        <v>4751</v>
      </c>
      <c r="C72">
        <v>0</v>
      </c>
      <c r="D72" t="s">
        <v>44</v>
      </c>
      <c r="E72" t="s">
        <v>4774</v>
      </c>
      <c r="F72" t="s">
        <v>4568</v>
      </c>
      <c r="G72" t="s">
        <v>205</v>
      </c>
      <c r="H72" t="s">
        <v>196</v>
      </c>
      <c r="I72" t="s">
        <v>4775</v>
      </c>
      <c r="J72" t="s">
        <v>205</v>
      </c>
      <c r="K72" s="2"/>
    </row>
    <row r="73" spans="1:11" x14ac:dyDescent="0.25">
      <c r="A73">
        <v>69</v>
      </c>
      <c r="B73" t="s">
        <v>4751</v>
      </c>
      <c r="C73">
        <v>0</v>
      </c>
      <c r="D73" t="s">
        <v>44</v>
      </c>
      <c r="E73" t="s">
        <v>4521</v>
      </c>
      <c r="F73" t="s">
        <v>4568</v>
      </c>
      <c r="G73" t="s">
        <v>1661</v>
      </c>
      <c r="H73" t="s">
        <v>196</v>
      </c>
      <c r="I73" t="s">
        <v>3633</v>
      </c>
      <c r="J73" t="s">
        <v>1661</v>
      </c>
      <c r="K73" s="2"/>
    </row>
    <row r="74" spans="1:11" x14ac:dyDescent="0.25">
      <c r="A74">
        <v>70</v>
      </c>
      <c r="B74" t="s">
        <v>4751</v>
      </c>
      <c r="C74">
        <v>0</v>
      </c>
      <c r="D74" t="s">
        <v>44</v>
      </c>
      <c r="E74" t="s">
        <v>4740</v>
      </c>
      <c r="F74" t="s">
        <v>4568</v>
      </c>
      <c r="G74" t="s">
        <v>1705</v>
      </c>
      <c r="H74" t="s">
        <v>196</v>
      </c>
      <c r="I74" t="s">
        <v>4741</v>
      </c>
      <c r="J74" t="s">
        <v>1705</v>
      </c>
      <c r="K74" s="2"/>
    </row>
    <row r="75" spans="1:11" x14ac:dyDescent="0.25">
      <c r="A75">
        <v>71</v>
      </c>
      <c r="B75" t="s">
        <v>4751</v>
      </c>
      <c r="C75">
        <v>0</v>
      </c>
      <c r="D75" t="s">
        <v>12</v>
      </c>
      <c r="E75" t="s">
        <v>4776</v>
      </c>
      <c r="F75" t="s">
        <v>1379</v>
      </c>
      <c r="G75" t="s">
        <v>749</v>
      </c>
      <c r="H75" t="s">
        <v>196</v>
      </c>
      <c r="I75" t="s">
        <v>4777</v>
      </c>
      <c r="J75" t="s">
        <v>749</v>
      </c>
      <c r="K75" s="2"/>
    </row>
    <row r="76" spans="1:11" x14ac:dyDescent="0.25">
      <c r="A76">
        <v>72</v>
      </c>
      <c r="B76" t="s">
        <v>4751</v>
      </c>
      <c r="C76">
        <v>0</v>
      </c>
      <c r="D76" t="s">
        <v>44</v>
      </c>
      <c r="E76" t="s">
        <v>4668</v>
      </c>
      <c r="F76" t="s">
        <v>4568</v>
      </c>
      <c r="G76" t="s">
        <v>1510</v>
      </c>
      <c r="H76" t="s">
        <v>196</v>
      </c>
      <c r="I76" t="s">
        <v>4669</v>
      </c>
      <c r="J76" t="s">
        <v>1510</v>
      </c>
      <c r="K76" s="2"/>
    </row>
    <row r="77" spans="1:11" x14ac:dyDescent="0.25">
      <c r="A77">
        <v>73</v>
      </c>
      <c r="B77" t="s">
        <v>4751</v>
      </c>
      <c r="C77">
        <v>0</v>
      </c>
      <c r="D77" t="s">
        <v>44</v>
      </c>
      <c r="E77" t="s">
        <v>4742</v>
      </c>
      <c r="F77" t="s">
        <v>4569</v>
      </c>
      <c r="G77" t="s">
        <v>879</v>
      </c>
      <c r="H77" t="s">
        <v>196</v>
      </c>
      <c r="I77" t="s">
        <v>4743</v>
      </c>
      <c r="J77" t="s">
        <v>879</v>
      </c>
      <c r="K77" s="2"/>
    </row>
    <row r="78" spans="1:11" x14ac:dyDescent="0.25">
      <c r="A78">
        <v>74</v>
      </c>
      <c r="B78" t="s">
        <v>4751</v>
      </c>
      <c r="C78">
        <v>0</v>
      </c>
      <c r="D78" t="s">
        <v>12</v>
      </c>
      <c r="E78" t="s">
        <v>4691</v>
      </c>
      <c r="F78" t="s">
        <v>753</v>
      </c>
      <c r="G78" t="s">
        <v>234</v>
      </c>
      <c r="H78" t="s">
        <v>216</v>
      </c>
      <c r="I78" t="s">
        <v>4692</v>
      </c>
      <c r="J78" t="s">
        <v>234</v>
      </c>
      <c r="K78" s="2"/>
    </row>
    <row r="79" spans="1:11" x14ac:dyDescent="0.25">
      <c r="A79">
        <v>75</v>
      </c>
      <c r="B79" t="s">
        <v>4751</v>
      </c>
      <c r="C79">
        <v>0</v>
      </c>
      <c r="D79" t="s">
        <v>1</v>
      </c>
      <c r="E79" t="s">
        <v>4744</v>
      </c>
      <c r="F79" t="s">
        <v>753</v>
      </c>
      <c r="G79" t="s">
        <v>220</v>
      </c>
      <c r="H79" t="s">
        <v>216</v>
      </c>
      <c r="I79" t="s">
        <v>4745</v>
      </c>
      <c r="J79" t="s">
        <v>220</v>
      </c>
      <c r="K79" s="2"/>
    </row>
    <row r="80" spans="1:11" x14ac:dyDescent="0.25">
      <c r="A80">
        <v>76</v>
      </c>
      <c r="B80" t="s">
        <v>4751</v>
      </c>
      <c r="C80">
        <v>0</v>
      </c>
      <c r="D80" t="s">
        <v>1</v>
      </c>
      <c r="E80" t="s">
        <v>4345</v>
      </c>
      <c r="F80" t="s">
        <v>756</v>
      </c>
      <c r="G80" t="s">
        <v>228</v>
      </c>
      <c r="H80" t="s">
        <v>216</v>
      </c>
      <c r="I80" t="s">
        <v>4346</v>
      </c>
      <c r="J80" t="s">
        <v>228</v>
      </c>
      <c r="K80" s="2"/>
    </row>
    <row r="81" spans="1:11" x14ac:dyDescent="0.25">
      <c r="A81">
        <v>77</v>
      </c>
      <c r="B81" t="s">
        <v>4751</v>
      </c>
      <c r="C81">
        <v>0</v>
      </c>
      <c r="D81" t="s">
        <v>24</v>
      </c>
      <c r="E81" t="s">
        <v>4672</v>
      </c>
      <c r="F81" t="s">
        <v>754</v>
      </c>
      <c r="G81" t="s">
        <v>237</v>
      </c>
      <c r="H81" t="s">
        <v>216</v>
      </c>
      <c r="I81" t="s">
        <v>4673</v>
      </c>
      <c r="J81" t="s">
        <v>237</v>
      </c>
      <c r="K81" s="2"/>
    </row>
    <row r="82" spans="1:11" x14ac:dyDescent="0.25">
      <c r="A82">
        <v>78</v>
      </c>
      <c r="B82" t="s">
        <v>4751</v>
      </c>
      <c r="C82">
        <v>0</v>
      </c>
      <c r="D82" t="s">
        <v>44</v>
      </c>
      <c r="E82" t="s">
        <v>4778</v>
      </c>
      <c r="F82" t="s">
        <v>760</v>
      </c>
      <c r="G82" t="s">
        <v>215</v>
      </c>
      <c r="H82" t="s">
        <v>216</v>
      </c>
      <c r="I82" t="s">
        <v>4779</v>
      </c>
      <c r="J82" t="s">
        <v>215</v>
      </c>
      <c r="K82" s="2"/>
    </row>
    <row r="83" spans="1:11" x14ac:dyDescent="0.25">
      <c r="A83">
        <v>79</v>
      </c>
      <c r="B83" t="s">
        <v>4751</v>
      </c>
      <c r="C83">
        <v>0</v>
      </c>
      <c r="D83" t="s">
        <v>24</v>
      </c>
      <c r="E83" t="s">
        <v>4670</v>
      </c>
      <c r="F83" t="s">
        <v>752</v>
      </c>
      <c r="G83" t="s">
        <v>287</v>
      </c>
      <c r="H83" t="s">
        <v>216</v>
      </c>
      <c r="I83" t="s">
        <v>4671</v>
      </c>
      <c r="J83" t="s">
        <v>287</v>
      </c>
      <c r="K83" s="2"/>
    </row>
    <row r="84" spans="1:11" x14ac:dyDescent="0.25">
      <c r="A84">
        <v>80</v>
      </c>
      <c r="B84" t="s">
        <v>4751</v>
      </c>
      <c r="C84">
        <v>0</v>
      </c>
      <c r="D84" t="s">
        <v>44</v>
      </c>
      <c r="E84" t="s">
        <v>4634</v>
      </c>
      <c r="F84" t="s">
        <v>752</v>
      </c>
      <c r="G84" t="s">
        <v>241</v>
      </c>
      <c r="H84" t="s">
        <v>216</v>
      </c>
      <c r="I84" t="s">
        <v>4635</v>
      </c>
      <c r="J84" t="s">
        <v>241</v>
      </c>
      <c r="K84" s="2"/>
    </row>
    <row r="85" spans="1:11" x14ac:dyDescent="0.25">
      <c r="A85">
        <v>81</v>
      </c>
      <c r="B85" t="s">
        <v>4751</v>
      </c>
      <c r="C85">
        <v>0</v>
      </c>
      <c r="D85" t="s">
        <v>12</v>
      </c>
      <c r="E85" t="s">
        <v>4461</v>
      </c>
      <c r="F85" t="s">
        <v>756</v>
      </c>
      <c r="G85" t="s">
        <v>244</v>
      </c>
      <c r="H85" t="s">
        <v>216</v>
      </c>
      <c r="I85" t="s">
        <v>4462</v>
      </c>
      <c r="J85" t="s">
        <v>244</v>
      </c>
      <c r="K85" s="2"/>
    </row>
    <row r="86" spans="1:11" x14ac:dyDescent="0.25">
      <c r="B86" t="s">
        <v>4751</v>
      </c>
      <c r="C86">
        <v>0</v>
      </c>
      <c r="D86" t="s">
        <v>44</v>
      </c>
      <c r="E86" s="12">
        <v>6637485</v>
      </c>
      <c r="F86" t="s">
        <v>760</v>
      </c>
      <c r="G86" t="s">
        <v>231</v>
      </c>
      <c r="H86" t="s">
        <v>216</v>
      </c>
      <c r="I86" t="s">
        <v>4723</v>
      </c>
      <c r="J86" t="s">
        <v>231</v>
      </c>
      <c r="K86" s="2"/>
    </row>
    <row r="87" spans="1:11" x14ac:dyDescent="0.25">
      <c r="B87" t="s">
        <v>4751</v>
      </c>
      <c r="C87">
        <v>0</v>
      </c>
      <c r="D87" t="s">
        <v>12</v>
      </c>
      <c r="E87" s="12">
        <v>13060920</v>
      </c>
      <c r="F87" t="s">
        <v>754</v>
      </c>
      <c r="G87" t="s">
        <v>224</v>
      </c>
      <c r="H87" t="s">
        <v>216</v>
      </c>
      <c r="I87" t="s">
        <v>4626</v>
      </c>
      <c r="J87" t="s">
        <v>364</v>
      </c>
      <c r="K87" s="2"/>
    </row>
    <row r="88" spans="1:11" x14ac:dyDescent="0.25">
      <c r="A88">
        <v>82</v>
      </c>
      <c r="B88" t="s">
        <v>4751</v>
      </c>
      <c r="C88">
        <v>0</v>
      </c>
      <c r="D88" t="s">
        <v>246</v>
      </c>
      <c r="E88" t="s">
        <v>4780</v>
      </c>
      <c r="F88" t="s">
        <v>882</v>
      </c>
      <c r="G88" t="s">
        <v>884</v>
      </c>
      <c r="H88" t="s">
        <v>2945</v>
      </c>
      <c r="I88" t="s">
        <v>4781</v>
      </c>
      <c r="J88" t="s">
        <v>884</v>
      </c>
      <c r="K88" s="2"/>
    </row>
    <row r="89" spans="1:11" x14ac:dyDescent="0.25">
      <c r="A89">
        <v>83</v>
      </c>
      <c r="B89" t="s">
        <v>4751</v>
      </c>
      <c r="C89">
        <v>0</v>
      </c>
      <c r="D89" t="s">
        <v>24</v>
      </c>
      <c r="E89" t="s">
        <v>4602</v>
      </c>
      <c r="F89" t="s">
        <v>882</v>
      </c>
      <c r="G89" t="s">
        <v>260</v>
      </c>
      <c r="H89" t="s">
        <v>2945</v>
      </c>
      <c r="I89" t="s">
        <v>4603</v>
      </c>
      <c r="J89" t="s">
        <v>260</v>
      </c>
      <c r="K89" s="2"/>
    </row>
    <row r="90" spans="1:11" x14ac:dyDescent="0.25">
      <c r="A90">
        <v>84</v>
      </c>
      <c r="B90" t="s">
        <v>4751</v>
      </c>
      <c r="C90">
        <v>0</v>
      </c>
      <c r="D90" t="s">
        <v>246</v>
      </c>
      <c r="E90" t="s">
        <v>4710</v>
      </c>
      <c r="F90" t="s">
        <v>882</v>
      </c>
      <c r="G90" t="s">
        <v>257</v>
      </c>
      <c r="H90" t="s">
        <v>2945</v>
      </c>
      <c r="I90" t="s">
        <v>4711</v>
      </c>
      <c r="J90" t="s">
        <v>257</v>
      </c>
      <c r="K90" s="2"/>
    </row>
    <row r="91" spans="1:11" x14ac:dyDescent="0.25">
      <c r="A91">
        <v>85</v>
      </c>
      <c r="B91" t="s">
        <v>4751</v>
      </c>
      <c r="C91">
        <v>0</v>
      </c>
      <c r="D91" t="s">
        <v>246</v>
      </c>
      <c r="E91" t="s">
        <v>4782</v>
      </c>
      <c r="F91" t="s">
        <v>882</v>
      </c>
      <c r="G91" t="s">
        <v>883</v>
      </c>
      <c r="H91" t="s">
        <v>2945</v>
      </c>
      <c r="I91" t="s">
        <v>4783</v>
      </c>
      <c r="J91" t="s">
        <v>883</v>
      </c>
      <c r="K91" s="2"/>
    </row>
    <row r="92" spans="1:11" x14ac:dyDescent="0.25">
      <c r="A92">
        <v>86</v>
      </c>
      <c r="B92" t="s">
        <v>4751</v>
      </c>
      <c r="C92">
        <v>0</v>
      </c>
      <c r="D92" t="s">
        <v>246</v>
      </c>
      <c r="E92" t="s">
        <v>4235</v>
      </c>
      <c r="F92" t="s">
        <v>882</v>
      </c>
      <c r="G92" t="s">
        <v>288</v>
      </c>
      <c r="H92" t="s">
        <v>2945</v>
      </c>
      <c r="I92" t="s">
        <v>4236</v>
      </c>
      <c r="J92" t="s">
        <v>288</v>
      </c>
      <c r="K92" s="2"/>
    </row>
    <row r="93" spans="1:11" x14ac:dyDescent="0.25">
      <c r="A93">
        <v>87</v>
      </c>
      <c r="B93" t="s">
        <v>4751</v>
      </c>
      <c r="C93">
        <v>0</v>
      </c>
      <c r="D93" t="s">
        <v>246</v>
      </c>
      <c r="E93" t="s">
        <v>4463</v>
      </c>
      <c r="F93" t="s">
        <v>882</v>
      </c>
      <c r="G93" t="s">
        <v>249</v>
      </c>
      <c r="H93" t="s">
        <v>2945</v>
      </c>
      <c r="I93" t="s">
        <v>4464</v>
      </c>
      <c r="J93" t="s">
        <v>249</v>
      </c>
      <c r="K93" s="2"/>
    </row>
    <row r="94" spans="1:11" x14ac:dyDescent="0.25">
      <c r="A94">
        <v>88</v>
      </c>
      <c r="B94" t="s">
        <v>4751</v>
      </c>
      <c r="C94">
        <v>0</v>
      </c>
      <c r="D94" t="s">
        <v>24</v>
      </c>
      <c r="E94" t="s">
        <v>4746</v>
      </c>
      <c r="F94" t="s">
        <v>2952</v>
      </c>
      <c r="G94" t="s">
        <v>4167</v>
      </c>
      <c r="H94" t="s">
        <v>2947</v>
      </c>
      <c r="I94" t="s">
        <v>4747</v>
      </c>
      <c r="J94" t="s">
        <v>4167</v>
      </c>
      <c r="K94" s="2"/>
    </row>
    <row r="95" spans="1:11" x14ac:dyDescent="0.25">
      <c r="A95">
        <v>89</v>
      </c>
      <c r="B95" t="s">
        <v>4751</v>
      </c>
      <c r="C95">
        <v>0</v>
      </c>
      <c r="D95" t="s">
        <v>24</v>
      </c>
      <c r="E95" t="s">
        <v>4695</v>
      </c>
      <c r="F95" t="s">
        <v>2950</v>
      </c>
      <c r="G95" t="s">
        <v>15</v>
      </c>
      <c r="H95" t="s">
        <v>2947</v>
      </c>
      <c r="I95" t="s">
        <v>4696</v>
      </c>
      <c r="J95" t="s">
        <v>15</v>
      </c>
      <c r="K95" s="2"/>
    </row>
    <row r="96" spans="1:11" x14ac:dyDescent="0.25">
      <c r="A96">
        <v>90</v>
      </c>
      <c r="B96" t="s">
        <v>4751</v>
      </c>
      <c r="C96">
        <v>0</v>
      </c>
      <c r="D96" t="s">
        <v>24</v>
      </c>
      <c r="E96" t="s">
        <v>4676</v>
      </c>
      <c r="F96" t="s">
        <v>2946</v>
      </c>
      <c r="G96" t="s">
        <v>2762</v>
      </c>
      <c r="H96" t="s">
        <v>2947</v>
      </c>
      <c r="I96" t="s">
        <v>4677</v>
      </c>
      <c r="J96" t="s">
        <v>2762</v>
      </c>
      <c r="K96" s="2"/>
    </row>
    <row r="97" spans="1:11" x14ac:dyDescent="0.25">
      <c r="A97">
        <v>91</v>
      </c>
      <c r="B97" t="s">
        <v>4751</v>
      </c>
      <c r="C97">
        <v>0</v>
      </c>
      <c r="D97" t="s">
        <v>24</v>
      </c>
      <c r="E97" t="s">
        <v>556</v>
      </c>
      <c r="F97" t="s">
        <v>2949</v>
      </c>
      <c r="G97" t="s">
        <v>2686</v>
      </c>
      <c r="H97" t="s">
        <v>2947</v>
      </c>
      <c r="I97" t="s">
        <v>557</v>
      </c>
      <c r="J97" t="s">
        <v>2686</v>
      </c>
      <c r="K97" s="2"/>
    </row>
    <row r="98" spans="1:11" x14ac:dyDescent="0.25">
      <c r="A98">
        <v>92</v>
      </c>
      <c r="B98" t="s">
        <v>4751</v>
      </c>
      <c r="C98">
        <v>0</v>
      </c>
      <c r="D98" t="s">
        <v>24</v>
      </c>
      <c r="E98" t="s">
        <v>3985</v>
      </c>
      <c r="F98" t="s">
        <v>2951</v>
      </c>
      <c r="G98" t="s">
        <v>2681</v>
      </c>
      <c r="H98" t="s">
        <v>2947</v>
      </c>
      <c r="I98" t="s">
        <v>3986</v>
      </c>
      <c r="J98" t="s">
        <v>2681</v>
      </c>
      <c r="K98" s="2"/>
    </row>
    <row r="99" spans="1:11" x14ac:dyDescent="0.25">
      <c r="A99">
        <v>93</v>
      </c>
      <c r="B99" t="s">
        <v>4751</v>
      </c>
      <c r="C99">
        <v>0</v>
      </c>
      <c r="D99" t="s">
        <v>24</v>
      </c>
      <c r="E99" t="s">
        <v>4574</v>
      </c>
      <c r="F99" t="s">
        <v>2946</v>
      </c>
      <c r="G99" t="s">
        <v>2719</v>
      </c>
      <c r="H99" t="s">
        <v>2947</v>
      </c>
      <c r="I99" t="s">
        <v>4575</v>
      </c>
      <c r="J99" t="s">
        <v>2719</v>
      </c>
      <c r="K99" s="2"/>
    </row>
    <row r="100" spans="1:11" x14ac:dyDescent="0.25">
      <c r="A100">
        <v>94</v>
      </c>
      <c r="B100" t="s">
        <v>4751</v>
      </c>
      <c r="C100">
        <v>0</v>
      </c>
      <c r="D100" t="s">
        <v>7</v>
      </c>
      <c r="E100" t="s">
        <v>4631</v>
      </c>
      <c r="F100" t="s">
        <v>2948</v>
      </c>
      <c r="G100" t="s">
        <v>26</v>
      </c>
      <c r="H100" t="s">
        <v>2947</v>
      </c>
      <c r="I100" t="s">
        <v>4632</v>
      </c>
      <c r="J100" t="s">
        <v>26</v>
      </c>
      <c r="K100" s="2"/>
    </row>
    <row r="101" spans="1:11" x14ac:dyDescent="0.25">
      <c r="A101">
        <v>95</v>
      </c>
      <c r="B101" t="s">
        <v>4751</v>
      </c>
      <c r="C101">
        <v>0</v>
      </c>
      <c r="D101" t="s">
        <v>24</v>
      </c>
      <c r="E101" t="s">
        <v>4748</v>
      </c>
      <c r="F101" t="s">
        <v>2950</v>
      </c>
      <c r="G101" t="s">
        <v>29</v>
      </c>
      <c r="H101" t="s">
        <v>2947</v>
      </c>
      <c r="I101" t="s">
        <v>4749</v>
      </c>
      <c r="J101" t="s">
        <v>29</v>
      </c>
      <c r="K101" s="2"/>
    </row>
    <row r="102" spans="1:11" x14ac:dyDescent="0.25">
      <c r="A102">
        <v>96</v>
      </c>
      <c r="B102" t="s">
        <v>4751</v>
      </c>
      <c r="C102">
        <v>0</v>
      </c>
      <c r="D102" t="s">
        <v>7</v>
      </c>
      <c r="E102" t="s">
        <v>4576</v>
      </c>
      <c r="F102" t="s">
        <v>2948</v>
      </c>
      <c r="G102" t="s">
        <v>10</v>
      </c>
      <c r="H102" t="s">
        <v>2947</v>
      </c>
      <c r="I102" t="s">
        <v>4577</v>
      </c>
      <c r="J102" t="s">
        <v>10</v>
      </c>
      <c r="K102" s="2"/>
    </row>
    <row r="103" spans="1:11" x14ac:dyDescent="0.25">
      <c r="A103">
        <v>97</v>
      </c>
      <c r="B103" t="s">
        <v>4751</v>
      </c>
      <c r="C103">
        <v>0</v>
      </c>
      <c r="D103" t="s">
        <v>24</v>
      </c>
      <c r="E103" t="s">
        <v>4784</v>
      </c>
      <c r="F103" t="s">
        <v>2952</v>
      </c>
      <c r="G103" t="s">
        <v>33</v>
      </c>
      <c r="H103" t="s">
        <v>2947</v>
      </c>
      <c r="I103" t="s">
        <v>4785</v>
      </c>
      <c r="J103" t="s">
        <v>33</v>
      </c>
      <c r="K103" s="2"/>
    </row>
    <row r="104" spans="1:11" x14ac:dyDescent="0.25">
      <c r="A104">
        <v>98</v>
      </c>
      <c r="B104" t="s">
        <v>4751</v>
      </c>
      <c r="C104">
        <v>0</v>
      </c>
      <c r="D104" t="s">
        <v>24</v>
      </c>
      <c r="E104" t="s">
        <v>4153</v>
      </c>
      <c r="F104" t="s">
        <v>2949</v>
      </c>
      <c r="G104" t="s">
        <v>2683</v>
      </c>
      <c r="H104" t="s">
        <v>2947</v>
      </c>
      <c r="I104" t="s">
        <v>4154</v>
      </c>
      <c r="J104" t="s">
        <v>2683</v>
      </c>
      <c r="K104" s="2"/>
    </row>
    <row r="105" spans="1:11" x14ac:dyDescent="0.25">
      <c r="A105">
        <v>99</v>
      </c>
      <c r="B105" t="s">
        <v>4751</v>
      </c>
      <c r="C105">
        <v>0</v>
      </c>
      <c r="D105" t="s">
        <v>7</v>
      </c>
      <c r="E105" t="s">
        <v>28</v>
      </c>
      <c r="F105" t="s">
        <v>2951</v>
      </c>
      <c r="G105" t="s">
        <v>2685</v>
      </c>
      <c r="H105" t="s">
        <v>2947</v>
      </c>
      <c r="I105" t="s">
        <v>30</v>
      </c>
      <c r="J105" t="s">
        <v>2685</v>
      </c>
      <c r="K105" s="2"/>
    </row>
    <row r="106" spans="1:11" x14ac:dyDescent="0.25">
      <c r="A106">
        <v>1</v>
      </c>
      <c r="B106" t="s">
        <v>4786</v>
      </c>
      <c r="C106">
        <v>0</v>
      </c>
      <c r="D106" t="s">
        <v>12</v>
      </c>
      <c r="E106" t="s">
        <v>4787</v>
      </c>
      <c r="F106" t="s">
        <v>723</v>
      </c>
      <c r="G106" t="s">
        <v>65</v>
      </c>
      <c r="H106" t="s">
        <v>42</v>
      </c>
      <c r="I106" t="s">
        <v>4788</v>
      </c>
      <c r="J106" t="s">
        <v>65</v>
      </c>
      <c r="K106" s="2"/>
    </row>
    <row r="107" spans="1:11" x14ac:dyDescent="0.25">
      <c r="A107">
        <v>2</v>
      </c>
      <c r="B107" t="s">
        <v>4786</v>
      </c>
      <c r="C107">
        <v>0</v>
      </c>
      <c r="D107" t="s">
        <v>1</v>
      </c>
      <c r="E107" t="s">
        <v>4570</v>
      </c>
      <c r="F107" t="s">
        <v>724</v>
      </c>
      <c r="G107" t="s">
        <v>55</v>
      </c>
      <c r="H107" t="s">
        <v>42</v>
      </c>
      <c r="I107" t="s">
        <v>4571</v>
      </c>
      <c r="J107" t="s">
        <v>55</v>
      </c>
      <c r="K107" s="2"/>
    </row>
    <row r="108" spans="1:11" x14ac:dyDescent="0.25">
      <c r="A108">
        <v>3</v>
      </c>
      <c r="B108" t="s">
        <v>4786</v>
      </c>
      <c r="C108">
        <v>0</v>
      </c>
      <c r="D108" t="s">
        <v>12</v>
      </c>
      <c r="E108" t="s">
        <v>4640</v>
      </c>
      <c r="F108" t="s">
        <v>725</v>
      </c>
      <c r="G108" t="s">
        <v>295</v>
      </c>
      <c r="H108" t="s">
        <v>42</v>
      </c>
      <c r="I108" t="s">
        <v>4641</v>
      </c>
      <c r="J108" t="s">
        <v>295</v>
      </c>
      <c r="K108" s="2"/>
    </row>
    <row r="109" spans="1:11" x14ac:dyDescent="0.25">
      <c r="A109">
        <v>4</v>
      </c>
      <c r="B109" t="s">
        <v>4786</v>
      </c>
      <c r="C109">
        <v>0</v>
      </c>
      <c r="D109" t="s">
        <v>1</v>
      </c>
      <c r="E109" t="s">
        <v>4789</v>
      </c>
      <c r="F109" t="s">
        <v>720</v>
      </c>
      <c r="G109" t="s">
        <v>68</v>
      </c>
      <c r="H109" t="s">
        <v>42</v>
      </c>
      <c r="I109" t="s">
        <v>4790</v>
      </c>
      <c r="J109" t="s">
        <v>68</v>
      </c>
      <c r="K109" s="2"/>
    </row>
    <row r="110" spans="1:11" x14ac:dyDescent="0.25">
      <c r="A110">
        <v>5</v>
      </c>
      <c r="B110" t="s">
        <v>4786</v>
      </c>
      <c r="C110">
        <v>0</v>
      </c>
      <c r="D110" t="s">
        <v>12</v>
      </c>
      <c r="E110" t="s">
        <v>4674</v>
      </c>
      <c r="F110" t="s">
        <v>724</v>
      </c>
      <c r="G110" t="s">
        <v>264</v>
      </c>
      <c r="H110" t="s">
        <v>42</v>
      </c>
      <c r="I110" t="s">
        <v>4675</v>
      </c>
      <c r="J110" t="s">
        <v>264</v>
      </c>
      <c r="K110" s="2"/>
    </row>
    <row r="111" spans="1:11" x14ac:dyDescent="0.25">
      <c r="A111">
        <v>6</v>
      </c>
      <c r="B111" t="s">
        <v>4786</v>
      </c>
      <c r="C111">
        <v>0</v>
      </c>
      <c r="D111" t="s">
        <v>24</v>
      </c>
      <c r="E111" t="s">
        <v>4716</v>
      </c>
      <c r="F111" t="s">
        <v>724</v>
      </c>
      <c r="G111" t="s">
        <v>266</v>
      </c>
      <c r="H111" t="s">
        <v>42</v>
      </c>
      <c r="I111" t="s">
        <v>4717</v>
      </c>
      <c r="J111" t="s">
        <v>266</v>
      </c>
      <c r="K111" s="2"/>
    </row>
    <row r="112" spans="1:11" x14ac:dyDescent="0.25">
      <c r="A112">
        <v>7</v>
      </c>
      <c r="B112" t="s">
        <v>4786</v>
      </c>
      <c r="C112">
        <v>0</v>
      </c>
      <c r="D112" t="s">
        <v>1</v>
      </c>
      <c r="E112" t="s">
        <v>4170</v>
      </c>
      <c r="F112" t="s">
        <v>720</v>
      </c>
      <c r="G112" t="s">
        <v>47</v>
      </c>
      <c r="H112" t="s">
        <v>42</v>
      </c>
      <c r="I112" t="s">
        <v>4171</v>
      </c>
      <c r="J112" t="s">
        <v>47</v>
      </c>
      <c r="K112" s="2"/>
    </row>
    <row r="113" spans="1:11" x14ac:dyDescent="0.25">
      <c r="A113">
        <v>8</v>
      </c>
      <c r="B113" t="s">
        <v>4786</v>
      </c>
      <c r="C113">
        <v>0</v>
      </c>
      <c r="D113" t="s">
        <v>24</v>
      </c>
      <c r="E113" t="s">
        <v>4581</v>
      </c>
      <c r="F113" t="s">
        <v>722</v>
      </c>
      <c r="G113" t="s">
        <v>62</v>
      </c>
      <c r="H113" t="s">
        <v>42</v>
      </c>
      <c r="I113" t="s">
        <v>4579</v>
      </c>
      <c r="J113" t="s">
        <v>62</v>
      </c>
      <c r="K113" s="2"/>
    </row>
    <row r="114" spans="1:11" x14ac:dyDescent="0.25">
      <c r="A114">
        <v>9</v>
      </c>
      <c r="B114" t="s">
        <v>4786</v>
      </c>
      <c r="C114">
        <v>0</v>
      </c>
      <c r="D114" t="s">
        <v>12</v>
      </c>
      <c r="E114" t="s">
        <v>4791</v>
      </c>
      <c r="F114" t="s">
        <v>723</v>
      </c>
      <c r="G114" t="s">
        <v>355</v>
      </c>
      <c r="H114" t="s">
        <v>42</v>
      </c>
      <c r="I114" t="s">
        <v>4792</v>
      </c>
      <c r="J114" t="s">
        <v>355</v>
      </c>
      <c r="K114" s="2"/>
    </row>
    <row r="115" spans="1:11" x14ac:dyDescent="0.25">
      <c r="A115">
        <v>10</v>
      </c>
      <c r="B115" t="s">
        <v>4786</v>
      </c>
      <c r="C115">
        <v>0</v>
      </c>
      <c r="D115" t="s">
        <v>1</v>
      </c>
      <c r="E115" t="s">
        <v>4758</v>
      </c>
      <c r="F115" t="s">
        <v>720</v>
      </c>
      <c r="G115" t="s">
        <v>542</v>
      </c>
      <c r="H115" t="s">
        <v>42</v>
      </c>
      <c r="I115" t="s">
        <v>4759</v>
      </c>
      <c r="J115" t="s">
        <v>542</v>
      </c>
      <c r="K115" s="2"/>
    </row>
    <row r="116" spans="1:11" x14ac:dyDescent="0.25">
      <c r="A116">
        <v>11</v>
      </c>
      <c r="B116" t="s">
        <v>4786</v>
      </c>
      <c r="C116">
        <v>0</v>
      </c>
      <c r="D116" t="s">
        <v>12</v>
      </c>
      <c r="E116" t="s">
        <v>4793</v>
      </c>
      <c r="F116" t="s">
        <v>725</v>
      </c>
      <c r="G116" t="s">
        <v>302</v>
      </c>
      <c r="H116" t="s">
        <v>42</v>
      </c>
      <c r="I116" t="s">
        <v>4794</v>
      </c>
      <c r="J116" t="s">
        <v>302</v>
      </c>
      <c r="K116" s="2"/>
    </row>
    <row r="117" spans="1:11" x14ac:dyDescent="0.25">
      <c r="A117">
        <v>12</v>
      </c>
      <c r="B117" t="s">
        <v>4786</v>
      </c>
      <c r="C117">
        <v>0</v>
      </c>
      <c r="D117" t="s">
        <v>24</v>
      </c>
      <c r="E117" t="s">
        <v>4358</v>
      </c>
      <c r="F117" t="s">
        <v>725</v>
      </c>
      <c r="G117" t="s">
        <v>59</v>
      </c>
      <c r="H117" t="s">
        <v>42</v>
      </c>
      <c r="I117" t="s">
        <v>4359</v>
      </c>
      <c r="J117" t="s">
        <v>59</v>
      </c>
      <c r="K117" s="2"/>
    </row>
    <row r="118" spans="1:11" x14ac:dyDescent="0.25">
      <c r="A118">
        <v>13</v>
      </c>
      <c r="B118" t="s">
        <v>4786</v>
      </c>
      <c r="C118">
        <v>0</v>
      </c>
      <c r="D118" t="s">
        <v>7</v>
      </c>
      <c r="E118" t="s">
        <v>4605</v>
      </c>
      <c r="F118" t="s">
        <v>722</v>
      </c>
      <c r="G118" t="s">
        <v>41</v>
      </c>
      <c r="H118" t="s">
        <v>42</v>
      </c>
      <c r="I118" t="s">
        <v>4606</v>
      </c>
      <c r="J118" t="s">
        <v>41</v>
      </c>
      <c r="K118" s="2"/>
    </row>
    <row r="119" spans="1:11" x14ac:dyDescent="0.25">
      <c r="A119">
        <v>14</v>
      </c>
      <c r="B119" t="s">
        <v>4786</v>
      </c>
      <c r="C119">
        <v>0</v>
      </c>
      <c r="D119" t="s">
        <v>1</v>
      </c>
      <c r="E119" t="s">
        <v>4714</v>
      </c>
      <c r="F119" t="s">
        <v>725</v>
      </c>
      <c r="G119" t="s">
        <v>74</v>
      </c>
      <c r="H119" t="s">
        <v>42</v>
      </c>
      <c r="I119" t="s">
        <v>4715</v>
      </c>
      <c r="J119" t="s">
        <v>74</v>
      </c>
      <c r="K119" s="2"/>
    </row>
    <row r="120" spans="1:11" x14ac:dyDescent="0.25">
      <c r="A120">
        <v>15</v>
      </c>
      <c r="B120" t="s">
        <v>4786</v>
      </c>
      <c r="C120">
        <v>0</v>
      </c>
      <c r="D120" t="s">
        <v>7</v>
      </c>
      <c r="E120" t="s">
        <v>4756</v>
      </c>
      <c r="F120" t="s">
        <v>722</v>
      </c>
      <c r="G120" t="s">
        <v>293</v>
      </c>
      <c r="H120" t="s">
        <v>42</v>
      </c>
      <c r="I120" t="s">
        <v>4757</v>
      </c>
      <c r="J120" t="s">
        <v>293</v>
      </c>
      <c r="K120" s="2"/>
    </row>
    <row r="121" spans="1:11" x14ac:dyDescent="0.25">
      <c r="A121">
        <v>16</v>
      </c>
      <c r="B121" t="s">
        <v>4786</v>
      </c>
      <c r="C121">
        <v>0</v>
      </c>
      <c r="D121" t="s">
        <v>7</v>
      </c>
      <c r="E121" t="s">
        <v>4795</v>
      </c>
      <c r="F121" t="s">
        <v>730</v>
      </c>
      <c r="G121" t="s">
        <v>403</v>
      </c>
      <c r="H121" t="s">
        <v>42</v>
      </c>
      <c r="I121" t="s">
        <v>4796</v>
      </c>
      <c r="J121" t="s">
        <v>403</v>
      </c>
      <c r="K121" s="2"/>
    </row>
    <row r="122" spans="1:11" x14ac:dyDescent="0.25">
      <c r="A122">
        <v>17</v>
      </c>
      <c r="B122" t="s">
        <v>4786</v>
      </c>
      <c r="C122">
        <v>0</v>
      </c>
      <c r="D122" t="s">
        <v>44</v>
      </c>
      <c r="E122" t="s">
        <v>2148</v>
      </c>
      <c r="F122" t="s">
        <v>723</v>
      </c>
      <c r="G122" t="s">
        <v>51</v>
      </c>
      <c r="H122" t="s">
        <v>42</v>
      </c>
      <c r="I122" t="s">
        <v>2149</v>
      </c>
      <c r="J122" t="s">
        <v>51</v>
      </c>
      <c r="K122" s="2"/>
    </row>
    <row r="123" spans="1:11" x14ac:dyDescent="0.25">
      <c r="A123">
        <v>18</v>
      </c>
      <c r="B123" t="s">
        <v>4786</v>
      </c>
      <c r="C123">
        <v>0</v>
      </c>
      <c r="D123" t="s">
        <v>1</v>
      </c>
      <c r="E123" t="s">
        <v>4609</v>
      </c>
      <c r="F123" t="s">
        <v>722</v>
      </c>
      <c r="G123" t="s">
        <v>309</v>
      </c>
      <c r="H123" t="s">
        <v>42</v>
      </c>
      <c r="I123" t="s">
        <v>4610</v>
      </c>
      <c r="J123" t="s">
        <v>309</v>
      </c>
      <c r="K123" s="2"/>
    </row>
    <row r="124" spans="1:11" x14ac:dyDescent="0.25">
      <c r="A124">
        <v>19</v>
      </c>
      <c r="B124" t="s">
        <v>4786</v>
      </c>
      <c r="C124">
        <v>0</v>
      </c>
      <c r="D124" t="s">
        <v>12</v>
      </c>
      <c r="E124" t="s">
        <v>2624</v>
      </c>
      <c r="F124" t="s">
        <v>723</v>
      </c>
      <c r="G124" t="s">
        <v>71</v>
      </c>
      <c r="H124" t="s">
        <v>42</v>
      </c>
      <c r="I124" t="s">
        <v>2625</v>
      </c>
      <c r="J124" t="s">
        <v>71</v>
      </c>
      <c r="K124" s="2"/>
    </row>
    <row r="125" spans="1:11" x14ac:dyDescent="0.25">
      <c r="A125">
        <v>20</v>
      </c>
      <c r="B125" t="s">
        <v>4786</v>
      </c>
      <c r="C125">
        <v>0</v>
      </c>
      <c r="D125" t="s">
        <v>44</v>
      </c>
      <c r="E125" t="s">
        <v>4233</v>
      </c>
      <c r="F125" t="s">
        <v>733</v>
      </c>
      <c r="G125" t="s">
        <v>298</v>
      </c>
      <c r="H125" t="s">
        <v>42</v>
      </c>
      <c r="I125" t="s">
        <v>4234</v>
      </c>
      <c r="J125" t="s">
        <v>298</v>
      </c>
      <c r="K125" s="2"/>
    </row>
    <row r="126" spans="1:11" x14ac:dyDescent="0.25">
      <c r="A126">
        <v>21</v>
      </c>
      <c r="B126" t="s">
        <v>4786</v>
      </c>
      <c r="C126">
        <v>0</v>
      </c>
      <c r="D126" t="s">
        <v>281</v>
      </c>
      <c r="E126" t="s">
        <v>4685</v>
      </c>
      <c r="F126" t="s">
        <v>724</v>
      </c>
      <c r="G126" t="s">
        <v>77</v>
      </c>
      <c r="H126" t="s">
        <v>42</v>
      </c>
      <c r="I126" t="s">
        <v>4686</v>
      </c>
      <c r="J126" t="s">
        <v>77</v>
      </c>
      <c r="K126" s="2"/>
    </row>
    <row r="127" spans="1:11" x14ac:dyDescent="0.25">
      <c r="A127">
        <v>22</v>
      </c>
      <c r="B127" t="s">
        <v>4786</v>
      </c>
      <c r="C127">
        <v>0</v>
      </c>
      <c r="D127" t="s">
        <v>44</v>
      </c>
      <c r="E127" t="s">
        <v>4754</v>
      </c>
      <c r="F127" t="s">
        <v>720</v>
      </c>
      <c r="G127" t="s">
        <v>312</v>
      </c>
      <c r="H127" t="s">
        <v>42</v>
      </c>
      <c r="I127" t="s">
        <v>4755</v>
      </c>
      <c r="J127" t="s">
        <v>312</v>
      </c>
      <c r="K127" s="2"/>
    </row>
    <row r="128" spans="1:11" x14ac:dyDescent="0.25">
      <c r="A128">
        <v>23</v>
      </c>
      <c r="B128" t="s">
        <v>4786</v>
      </c>
      <c r="C128">
        <v>0</v>
      </c>
      <c r="D128" t="s">
        <v>1</v>
      </c>
      <c r="E128" t="s">
        <v>4797</v>
      </c>
      <c r="F128" t="s">
        <v>899</v>
      </c>
      <c r="G128" t="s">
        <v>336</v>
      </c>
      <c r="H128" t="s">
        <v>82</v>
      </c>
      <c r="I128" t="s">
        <v>4798</v>
      </c>
      <c r="J128" t="s">
        <v>336</v>
      </c>
      <c r="K128" s="2"/>
    </row>
    <row r="129" spans="1:11" x14ac:dyDescent="0.25">
      <c r="A129">
        <v>24</v>
      </c>
      <c r="B129" t="s">
        <v>4786</v>
      </c>
      <c r="C129">
        <v>0</v>
      </c>
      <c r="D129" t="s">
        <v>1</v>
      </c>
      <c r="E129" t="s">
        <v>4799</v>
      </c>
      <c r="F129" t="s">
        <v>734</v>
      </c>
      <c r="G129" t="s">
        <v>321</v>
      </c>
      <c r="H129" t="s">
        <v>82</v>
      </c>
      <c r="I129" t="s">
        <v>4800</v>
      </c>
      <c r="J129" t="s">
        <v>321</v>
      </c>
      <c r="K129" s="2"/>
    </row>
    <row r="130" spans="1:11" x14ac:dyDescent="0.25">
      <c r="A130">
        <v>25</v>
      </c>
      <c r="B130" t="s">
        <v>4786</v>
      </c>
      <c r="C130">
        <v>0</v>
      </c>
      <c r="D130" t="s">
        <v>1</v>
      </c>
      <c r="E130" t="s">
        <v>4760</v>
      </c>
      <c r="F130" t="s">
        <v>734</v>
      </c>
      <c r="G130" t="s">
        <v>333</v>
      </c>
      <c r="H130" t="s">
        <v>82</v>
      </c>
      <c r="I130" t="s">
        <v>4761</v>
      </c>
      <c r="J130" t="s">
        <v>333</v>
      </c>
      <c r="K130" s="2"/>
    </row>
    <row r="131" spans="1:11" x14ac:dyDescent="0.25">
      <c r="A131">
        <v>26</v>
      </c>
      <c r="B131" t="s">
        <v>4786</v>
      </c>
      <c r="C131">
        <v>0</v>
      </c>
      <c r="D131" t="s">
        <v>1</v>
      </c>
      <c r="E131" t="s">
        <v>3800</v>
      </c>
      <c r="F131" t="s">
        <v>899</v>
      </c>
      <c r="G131" t="s">
        <v>330</v>
      </c>
      <c r="H131" t="s">
        <v>82</v>
      </c>
      <c r="I131" t="s">
        <v>3801</v>
      </c>
      <c r="J131" t="s">
        <v>330</v>
      </c>
      <c r="K131" s="2"/>
    </row>
    <row r="132" spans="1:11" x14ac:dyDescent="0.25">
      <c r="A132">
        <v>27</v>
      </c>
      <c r="B132" t="s">
        <v>4786</v>
      </c>
      <c r="C132">
        <v>0</v>
      </c>
      <c r="D132" t="s">
        <v>1</v>
      </c>
      <c r="E132" t="s">
        <v>4283</v>
      </c>
      <c r="F132" t="s">
        <v>861</v>
      </c>
      <c r="G132" t="s">
        <v>81</v>
      </c>
      <c r="H132" t="s">
        <v>82</v>
      </c>
      <c r="I132" t="s">
        <v>4284</v>
      </c>
      <c r="J132" t="s">
        <v>81</v>
      </c>
      <c r="K132" s="2"/>
    </row>
    <row r="133" spans="1:11" x14ac:dyDescent="0.25">
      <c r="A133">
        <v>28</v>
      </c>
      <c r="B133" t="s">
        <v>4786</v>
      </c>
      <c r="C133">
        <v>0</v>
      </c>
      <c r="D133" t="s">
        <v>1</v>
      </c>
      <c r="E133" t="s">
        <v>4801</v>
      </c>
      <c r="F133" t="s">
        <v>941</v>
      </c>
      <c r="G133" t="s">
        <v>413</v>
      </c>
      <c r="H133" t="s">
        <v>82</v>
      </c>
      <c r="I133" t="s">
        <v>4802</v>
      </c>
      <c r="J133" t="s">
        <v>413</v>
      </c>
      <c r="K133" s="2"/>
    </row>
    <row r="134" spans="1:11" x14ac:dyDescent="0.25">
      <c r="A134">
        <v>29</v>
      </c>
      <c r="B134" t="s">
        <v>4786</v>
      </c>
      <c r="C134">
        <v>0</v>
      </c>
      <c r="D134" t="s">
        <v>1</v>
      </c>
      <c r="E134" t="s">
        <v>4762</v>
      </c>
      <c r="F134" t="s">
        <v>826</v>
      </c>
      <c r="G134" t="s">
        <v>364</v>
      </c>
      <c r="H134" t="s">
        <v>82</v>
      </c>
      <c r="I134" t="s">
        <v>4763</v>
      </c>
      <c r="J134" t="s">
        <v>364</v>
      </c>
      <c r="K134" s="2"/>
    </row>
    <row r="135" spans="1:11" x14ac:dyDescent="0.25">
      <c r="A135">
        <v>30</v>
      </c>
      <c r="B135" t="s">
        <v>4786</v>
      </c>
      <c r="C135">
        <v>0</v>
      </c>
      <c r="D135" t="s">
        <v>1</v>
      </c>
      <c r="E135" t="s">
        <v>4698</v>
      </c>
      <c r="F135" t="s">
        <v>861</v>
      </c>
      <c r="G135" t="s">
        <v>85</v>
      </c>
      <c r="H135" t="s">
        <v>82</v>
      </c>
      <c r="I135" t="s">
        <v>4699</v>
      </c>
      <c r="J135" t="s">
        <v>85</v>
      </c>
      <c r="K135" s="2"/>
    </row>
    <row r="136" spans="1:11" x14ac:dyDescent="0.25">
      <c r="A136">
        <v>31</v>
      </c>
      <c r="B136" t="s">
        <v>4786</v>
      </c>
      <c r="C136">
        <v>0</v>
      </c>
      <c r="D136" t="s">
        <v>1</v>
      </c>
      <c r="E136" t="s">
        <v>4803</v>
      </c>
      <c r="F136" t="s">
        <v>734</v>
      </c>
      <c r="G136" t="s">
        <v>315</v>
      </c>
      <c r="H136" t="s">
        <v>82</v>
      </c>
      <c r="I136" t="s">
        <v>4804</v>
      </c>
      <c r="J136" t="s">
        <v>315</v>
      </c>
      <c r="K136" s="2"/>
    </row>
    <row r="137" spans="1:11" x14ac:dyDescent="0.25">
      <c r="A137">
        <v>32</v>
      </c>
      <c r="B137" t="s">
        <v>4786</v>
      </c>
      <c r="C137">
        <v>0</v>
      </c>
      <c r="D137" t="s">
        <v>24</v>
      </c>
      <c r="E137" t="s">
        <v>4483</v>
      </c>
      <c r="F137" t="s">
        <v>735</v>
      </c>
      <c r="G137" t="s">
        <v>339</v>
      </c>
      <c r="H137" t="s">
        <v>97</v>
      </c>
      <c r="I137" t="s">
        <v>4484</v>
      </c>
      <c r="J137" t="s">
        <v>339</v>
      </c>
      <c r="K137" s="2"/>
    </row>
    <row r="138" spans="1:11" x14ac:dyDescent="0.25">
      <c r="A138">
        <v>33</v>
      </c>
      <c r="B138" t="s">
        <v>4786</v>
      </c>
      <c r="C138">
        <v>0</v>
      </c>
      <c r="D138" t="s">
        <v>24</v>
      </c>
      <c r="E138" t="s">
        <v>4738</v>
      </c>
      <c r="F138" t="s">
        <v>871</v>
      </c>
      <c r="G138" t="s">
        <v>153</v>
      </c>
      <c r="H138" t="s">
        <v>97</v>
      </c>
      <c r="I138" s="2" t="s">
        <v>4739</v>
      </c>
      <c r="J138" t="s">
        <v>153</v>
      </c>
      <c r="K138" s="2"/>
    </row>
    <row r="139" spans="1:11" x14ac:dyDescent="0.25">
      <c r="A139">
        <v>34</v>
      </c>
      <c r="B139" t="s">
        <v>4786</v>
      </c>
      <c r="C139">
        <v>0</v>
      </c>
      <c r="D139" t="s">
        <v>1</v>
      </c>
      <c r="E139" t="s">
        <v>3878</v>
      </c>
      <c r="F139" t="s">
        <v>840</v>
      </c>
      <c r="G139" t="s">
        <v>272</v>
      </c>
      <c r="H139" t="s">
        <v>97</v>
      </c>
      <c r="I139" t="s">
        <v>3879</v>
      </c>
      <c r="J139" t="s">
        <v>272</v>
      </c>
      <c r="K139" s="2"/>
    </row>
    <row r="140" spans="1:11" x14ac:dyDescent="0.25">
      <c r="A140">
        <v>35</v>
      </c>
      <c r="B140" t="s">
        <v>4786</v>
      </c>
      <c r="C140">
        <v>0</v>
      </c>
      <c r="D140" t="s">
        <v>12</v>
      </c>
      <c r="E140" t="s">
        <v>4805</v>
      </c>
      <c r="F140" t="s">
        <v>736</v>
      </c>
      <c r="G140" t="s">
        <v>166</v>
      </c>
      <c r="H140" t="s">
        <v>97</v>
      </c>
      <c r="I140" t="s">
        <v>4806</v>
      </c>
      <c r="J140" t="s">
        <v>166</v>
      </c>
      <c r="K140" s="2"/>
    </row>
    <row r="141" spans="1:11" x14ac:dyDescent="0.25">
      <c r="A141">
        <v>36</v>
      </c>
      <c r="B141" t="s">
        <v>4786</v>
      </c>
      <c r="C141">
        <v>0</v>
      </c>
      <c r="D141" t="s">
        <v>1</v>
      </c>
      <c r="E141" t="s">
        <v>4772</v>
      </c>
      <c r="F141" t="s">
        <v>742</v>
      </c>
      <c r="G141" t="s">
        <v>141</v>
      </c>
      <c r="H141" t="s">
        <v>97</v>
      </c>
      <c r="I141" t="s">
        <v>4773</v>
      </c>
      <c r="J141" t="s">
        <v>141</v>
      </c>
      <c r="K141" s="2"/>
    </row>
    <row r="142" spans="1:11" x14ac:dyDescent="0.25">
      <c r="A142">
        <v>37</v>
      </c>
      <c r="B142" t="s">
        <v>4786</v>
      </c>
      <c r="C142">
        <v>0</v>
      </c>
      <c r="D142" t="s">
        <v>24</v>
      </c>
      <c r="E142" t="s">
        <v>4102</v>
      </c>
      <c r="F142" t="s">
        <v>737</v>
      </c>
      <c r="G142" t="s">
        <v>137</v>
      </c>
      <c r="H142" t="s">
        <v>97</v>
      </c>
      <c r="I142" t="s">
        <v>4103</v>
      </c>
      <c r="J142" t="s">
        <v>137</v>
      </c>
      <c r="K142" s="2"/>
    </row>
    <row r="143" spans="1:11" x14ac:dyDescent="0.25">
      <c r="A143">
        <v>38</v>
      </c>
      <c r="B143" t="s">
        <v>4786</v>
      </c>
      <c r="C143">
        <v>0</v>
      </c>
      <c r="D143" t="s">
        <v>24</v>
      </c>
      <c r="E143" t="s">
        <v>4807</v>
      </c>
      <c r="F143" t="s">
        <v>871</v>
      </c>
      <c r="G143" t="s">
        <v>169</v>
      </c>
      <c r="H143" t="s">
        <v>97</v>
      </c>
      <c r="I143" t="s">
        <v>4808</v>
      </c>
      <c r="J143" t="s">
        <v>169</v>
      </c>
      <c r="K143" s="2"/>
    </row>
    <row r="144" spans="1:11" x14ac:dyDescent="0.25">
      <c r="A144">
        <v>39</v>
      </c>
      <c r="B144" t="s">
        <v>4786</v>
      </c>
      <c r="C144">
        <v>0</v>
      </c>
      <c r="D144" t="s">
        <v>24</v>
      </c>
      <c r="E144" t="s">
        <v>4432</v>
      </c>
      <c r="F144" t="s">
        <v>840</v>
      </c>
      <c r="G144" t="s">
        <v>382</v>
      </c>
      <c r="H144" t="s">
        <v>97</v>
      </c>
      <c r="I144" t="s">
        <v>4433</v>
      </c>
      <c r="J144" t="s">
        <v>382</v>
      </c>
      <c r="K144" s="2"/>
    </row>
    <row r="145" spans="1:11" x14ac:dyDescent="0.25">
      <c r="A145">
        <v>40</v>
      </c>
      <c r="B145" t="s">
        <v>4786</v>
      </c>
      <c r="C145">
        <v>0</v>
      </c>
      <c r="D145" t="s">
        <v>1</v>
      </c>
      <c r="E145" t="s">
        <v>4768</v>
      </c>
      <c r="F145" t="s">
        <v>735</v>
      </c>
      <c r="G145" t="s">
        <v>109</v>
      </c>
      <c r="H145" t="s">
        <v>97</v>
      </c>
      <c r="I145" t="s">
        <v>4769</v>
      </c>
      <c r="J145" t="s">
        <v>109</v>
      </c>
      <c r="K145" s="2"/>
    </row>
    <row r="146" spans="1:11" x14ac:dyDescent="0.25">
      <c r="A146">
        <v>41</v>
      </c>
      <c r="B146" t="s">
        <v>4786</v>
      </c>
      <c r="C146">
        <v>0</v>
      </c>
      <c r="D146" t="s">
        <v>44</v>
      </c>
      <c r="E146" t="s">
        <v>4718</v>
      </c>
      <c r="F146" t="s">
        <v>736</v>
      </c>
      <c r="G146" t="s">
        <v>3336</v>
      </c>
      <c r="H146" t="s">
        <v>97</v>
      </c>
      <c r="I146" t="s">
        <v>4719</v>
      </c>
      <c r="J146" t="s">
        <v>3336</v>
      </c>
      <c r="K146" s="2"/>
    </row>
    <row r="147" spans="1:11" x14ac:dyDescent="0.25">
      <c r="A147">
        <v>42</v>
      </c>
      <c r="B147" t="s">
        <v>4786</v>
      </c>
      <c r="C147">
        <v>0</v>
      </c>
      <c r="D147" t="s">
        <v>24</v>
      </c>
      <c r="E147" t="s">
        <v>1898</v>
      </c>
      <c r="F147" t="s">
        <v>738</v>
      </c>
      <c r="G147" t="s">
        <v>3384</v>
      </c>
      <c r="H147" t="s">
        <v>97</v>
      </c>
      <c r="I147" t="s">
        <v>1899</v>
      </c>
      <c r="J147" t="s">
        <v>3384</v>
      </c>
      <c r="K147" s="2"/>
    </row>
    <row r="148" spans="1:11" x14ac:dyDescent="0.25">
      <c r="A148">
        <v>43</v>
      </c>
      <c r="B148" t="s">
        <v>4786</v>
      </c>
      <c r="C148">
        <v>0</v>
      </c>
      <c r="D148" t="s">
        <v>1</v>
      </c>
      <c r="E148" t="s">
        <v>4809</v>
      </c>
      <c r="F148" t="s">
        <v>871</v>
      </c>
      <c r="G148" t="s">
        <v>131</v>
      </c>
      <c r="H148" t="s">
        <v>97</v>
      </c>
      <c r="I148" t="s">
        <v>4810</v>
      </c>
      <c r="J148" t="s">
        <v>131</v>
      </c>
      <c r="K148" s="2"/>
    </row>
    <row r="149" spans="1:11" x14ac:dyDescent="0.25">
      <c r="A149">
        <v>44</v>
      </c>
      <c r="B149" t="s">
        <v>4786</v>
      </c>
      <c r="C149">
        <v>0</v>
      </c>
      <c r="D149" t="s">
        <v>12</v>
      </c>
      <c r="E149" t="s">
        <v>4621</v>
      </c>
      <c r="F149" t="s">
        <v>736</v>
      </c>
      <c r="G149" t="s">
        <v>3369</v>
      </c>
      <c r="H149" t="s">
        <v>97</v>
      </c>
      <c r="I149" t="s">
        <v>4622</v>
      </c>
      <c r="J149" t="s">
        <v>3369</v>
      </c>
      <c r="K149" s="2"/>
    </row>
    <row r="150" spans="1:11" x14ac:dyDescent="0.25">
      <c r="A150">
        <v>45</v>
      </c>
      <c r="B150" t="s">
        <v>4786</v>
      </c>
      <c r="C150">
        <v>0</v>
      </c>
      <c r="D150" t="s">
        <v>1</v>
      </c>
      <c r="E150" t="s">
        <v>4530</v>
      </c>
      <c r="F150" t="s">
        <v>738</v>
      </c>
      <c r="G150" t="s">
        <v>3660</v>
      </c>
      <c r="H150" t="s">
        <v>97</v>
      </c>
      <c r="I150" t="s">
        <v>4531</v>
      </c>
      <c r="J150" t="s">
        <v>3660</v>
      </c>
      <c r="K150" s="2"/>
    </row>
    <row r="151" spans="1:11" x14ac:dyDescent="0.25">
      <c r="A151">
        <v>46</v>
      </c>
      <c r="B151" t="s">
        <v>4786</v>
      </c>
      <c r="C151">
        <v>0</v>
      </c>
      <c r="D151" t="s">
        <v>7</v>
      </c>
      <c r="E151" t="s">
        <v>4652</v>
      </c>
      <c r="F151" t="s">
        <v>736</v>
      </c>
      <c r="G151" t="s">
        <v>117</v>
      </c>
      <c r="H151" t="s">
        <v>97</v>
      </c>
      <c r="I151" t="s">
        <v>4653</v>
      </c>
      <c r="J151" t="s">
        <v>117</v>
      </c>
      <c r="K151" s="2"/>
    </row>
    <row r="152" spans="1:11" x14ac:dyDescent="0.25">
      <c r="A152">
        <v>47</v>
      </c>
      <c r="B152" t="s">
        <v>4786</v>
      </c>
      <c r="C152">
        <v>0</v>
      </c>
      <c r="D152" t="s">
        <v>44</v>
      </c>
      <c r="E152" t="s">
        <v>3911</v>
      </c>
      <c r="F152" t="s">
        <v>847</v>
      </c>
      <c r="G152" t="s">
        <v>344</v>
      </c>
      <c r="H152" t="s">
        <v>97</v>
      </c>
      <c r="I152" t="s">
        <v>3912</v>
      </c>
      <c r="J152" t="s">
        <v>344</v>
      </c>
      <c r="K152" s="2"/>
    </row>
    <row r="153" spans="1:11" x14ac:dyDescent="0.25">
      <c r="A153">
        <v>48</v>
      </c>
      <c r="B153" t="s">
        <v>4786</v>
      </c>
      <c r="C153">
        <v>0</v>
      </c>
      <c r="D153" t="s">
        <v>1</v>
      </c>
      <c r="E153" t="s">
        <v>4736</v>
      </c>
      <c r="F153" t="s">
        <v>735</v>
      </c>
      <c r="G153" t="s">
        <v>150</v>
      </c>
      <c r="H153" t="s">
        <v>97</v>
      </c>
      <c r="I153" t="s">
        <v>4737</v>
      </c>
      <c r="J153" t="s">
        <v>150</v>
      </c>
      <c r="K153" s="2"/>
    </row>
    <row r="154" spans="1:11" x14ac:dyDescent="0.25">
      <c r="A154">
        <v>49</v>
      </c>
      <c r="B154" t="s">
        <v>4786</v>
      </c>
      <c r="C154">
        <v>0</v>
      </c>
      <c r="D154" t="s">
        <v>1</v>
      </c>
      <c r="E154" t="s">
        <v>3039</v>
      </c>
      <c r="F154" t="s">
        <v>738</v>
      </c>
      <c r="G154" t="s">
        <v>3836</v>
      </c>
      <c r="H154" t="s">
        <v>97</v>
      </c>
      <c r="I154" t="s">
        <v>3040</v>
      </c>
      <c r="J154" t="s">
        <v>3836</v>
      </c>
      <c r="K154" s="2"/>
    </row>
    <row r="155" spans="1:11" x14ac:dyDescent="0.25">
      <c r="A155">
        <v>50</v>
      </c>
      <c r="B155" t="s">
        <v>4786</v>
      </c>
      <c r="C155">
        <v>0</v>
      </c>
      <c r="D155" t="s">
        <v>1</v>
      </c>
      <c r="E155" t="s">
        <v>4513</v>
      </c>
      <c r="F155" t="s">
        <v>735</v>
      </c>
      <c r="G155" t="s">
        <v>160</v>
      </c>
      <c r="H155" t="s">
        <v>97</v>
      </c>
      <c r="I155" t="s">
        <v>4514</v>
      </c>
      <c r="J155" t="s">
        <v>160</v>
      </c>
      <c r="K155" s="2"/>
    </row>
    <row r="156" spans="1:11" x14ac:dyDescent="0.25">
      <c r="A156">
        <v>51</v>
      </c>
      <c r="B156" t="s">
        <v>4786</v>
      </c>
      <c r="C156">
        <v>0</v>
      </c>
      <c r="D156" t="s">
        <v>44</v>
      </c>
      <c r="E156" t="s">
        <v>2460</v>
      </c>
      <c r="F156" t="s">
        <v>737</v>
      </c>
      <c r="G156" t="s">
        <v>163</v>
      </c>
      <c r="H156" t="s">
        <v>97</v>
      </c>
      <c r="I156" t="s">
        <v>2461</v>
      </c>
      <c r="J156" t="s">
        <v>163</v>
      </c>
      <c r="K156" s="2"/>
    </row>
    <row r="157" spans="1:11" x14ac:dyDescent="0.25">
      <c r="A157">
        <v>52</v>
      </c>
      <c r="B157" t="s">
        <v>4786</v>
      </c>
      <c r="C157">
        <v>0</v>
      </c>
      <c r="D157" t="s">
        <v>1</v>
      </c>
      <c r="E157" t="s">
        <v>4457</v>
      </c>
      <c r="F157" t="s">
        <v>739</v>
      </c>
      <c r="G157" t="s">
        <v>96</v>
      </c>
      <c r="H157" t="s">
        <v>97</v>
      </c>
      <c r="I157" t="s">
        <v>4458</v>
      </c>
      <c r="J157" t="s">
        <v>96</v>
      </c>
      <c r="K157" s="2"/>
    </row>
    <row r="158" spans="1:11" x14ac:dyDescent="0.25">
      <c r="A158">
        <v>53</v>
      </c>
      <c r="B158" t="s">
        <v>4786</v>
      </c>
      <c r="C158">
        <v>0</v>
      </c>
      <c r="D158" t="s">
        <v>44</v>
      </c>
      <c r="E158" t="s">
        <v>4811</v>
      </c>
      <c r="F158" t="s">
        <v>737</v>
      </c>
      <c r="G158" t="s">
        <v>137</v>
      </c>
      <c r="H158" t="s">
        <v>97</v>
      </c>
      <c r="I158" t="s">
        <v>4812</v>
      </c>
      <c r="J158" t="s">
        <v>137</v>
      </c>
      <c r="K158" s="2"/>
    </row>
    <row r="159" spans="1:11" x14ac:dyDescent="0.25">
      <c r="A159">
        <v>54</v>
      </c>
      <c r="B159" t="s">
        <v>4786</v>
      </c>
      <c r="C159">
        <v>0</v>
      </c>
      <c r="D159" t="s">
        <v>24</v>
      </c>
      <c r="E159" t="s">
        <v>4766</v>
      </c>
      <c r="F159" t="s">
        <v>842</v>
      </c>
      <c r="G159" t="s">
        <v>3246</v>
      </c>
      <c r="H159" t="s">
        <v>97</v>
      </c>
      <c r="I159" t="s">
        <v>4767</v>
      </c>
      <c r="J159" t="s">
        <v>3246</v>
      </c>
      <c r="K159" s="2"/>
    </row>
    <row r="160" spans="1:11" x14ac:dyDescent="0.25">
      <c r="A160">
        <v>55</v>
      </c>
      <c r="B160" t="s">
        <v>4786</v>
      </c>
      <c r="C160">
        <v>0</v>
      </c>
      <c r="D160" t="s">
        <v>44</v>
      </c>
      <c r="E160" t="s">
        <v>4642</v>
      </c>
      <c r="F160" t="s">
        <v>738</v>
      </c>
      <c r="G160" t="s">
        <v>2518</v>
      </c>
      <c r="H160" t="s">
        <v>97</v>
      </c>
      <c r="I160" t="s">
        <v>4643</v>
      </c>
      <c r="J160" t="s">
        <v>2518</v>
      </c>
      <c r="K160" s="2"/>
    </row>
    <row r="161" spans="1:11" x14ac:dyDescent="0.25">
      <c r="A161">
        <v>56</v>
      </c>
      <c r="B161" t="s">
        <v>4786</v>
      </c>
      <c r="C161">
        <v>0</v>
      </c>
      <c r="D161" t="s">
        <v>44</v>
      </c>
      <c r="E161" s="12">
        <v>4931047</v>
      </c>
      <c r="G161" t="s">
        <v>121</v>
      </c>
      <c r="H161" t="s">
        <v>97</v>
      </c>
      <c r="I161" t="s">
        <v>4830</v>
      </c>
      <c r="J161" t="s">
        <v>121</v>
      </c>
      <c r="K161" s="2"/>
    </row>
    <row r="162" spans="1:11" x14ac:dyDescent="0.25">
      <c r="A162">
        <v>57</v>
      </c>
      <c r="B162" t="s">
        <v>4786</v>
      </c>
      <c r="C162">
        <v>0</v>
      </c>
      <c r="D162" t="s">
        <v>24</v>
      </c>
      <c r="E162" t="s">
        <v>1708</v>
      </c>
      <c r="F162" t="s">
        <v>738</v>
      </c>
      <c r="G162" t="s">
        <v>3804</v>
      </c>
      <c r="H162" t="s">
        <v>97</v>
      </c>
      <c r="I162" t="s">
        <v>1709</v>
      </c>
      <c r="J162" t="s">
        <v>3804</v>
      </c>
      <c r="K162" s="2"/>
    </row>
    <row r="163" spans="1:11" x14ac:dyDescent="0.25">
      <c r="A163">
        <v>58</v>
      </c>
      <c r="B163" t="s">
        <v>4786</v>
      </c>
      <c r="C163">
        <v>0</v>
      </c>
      <c r="D163" t="s">
        <v>12</v>
      </c>
      <c r="E163" t="s">
        <v>4328</v>
      </c>
      <c r="F163" t="s">
        <v>840</v>
      </c>
      <c r="G163" t="s">
        <v>561</v>
      </c>
      <c r="H163" t="s">
        <v>97</v>
      </c>
      <c r="I163" t="s">
        <v>4329</v>
      </c>
      <c r="J163" t="s">
        <v>561</v>
      </c>
      <c r="K163" s="2"/>
    </row>
    <row r="164" spans="1:11" x14ac:dyDescent="0.25">
      <c r="A164">
        <v>59</v>
      </c>
      <c r="B164" t="s">
        <v>4786</v>
      </c>
      <c r="C164">
        <v>0</v>
      </c>
      <c r="D164" t="s">
        <v>12</v>
      </c>
      <c r="E164" t="s">
        <v>4770</v>
      </c>
      <c r="F164" t="s">
        <v>736</v>
      </c>
      <c r="G164" t="s">
        <v>3670</v>
      </c>
      <c r="H164" t="s">
        <v>97</v>
      </c>
      <c r="I164" t="s">
        <v>4771</v>
      </c>
      <c r="J164" t="s">
        <v>3670</v>
      </c>
      <c r="K164" s="2"/>
    </row>
    <row r="165" spans="1:11" x14ac:dyDescent="0.25">
      <c r="A165">
        <v>60</v>
      </c>
      <c r="B165" t="s">
        <v>4786</v>
      </c>
      <c r="C165">
        <v>335736153</v>
      </c>
      <c r="D165" t="s">
        <v>24</v>
      </c>
      <c r="E165" t="s">
        <v>2599</v>
      </c>
      <c r="F165" t="s">
        <v>735</v>
      </c>
      <c r="G165" t="s">
        <v>278</v>
      </c>
      <c r="H165" t="s">
        <v>97</v>
      </c>
      <c r="I165" t="s">
        <v>2600</v>
      </c>
      <c r="J165" t="s">
        <v>278</v>
      </c>
      <c r="K165" s="2"/>
    </row>
    <row r="166" spans="1:11" x14ac:dyDescent="0.25">
      <c r="A166">
        <v>61</v>
      </c>
      <c r="B166" t="s">
        <v>4786</v>
      </c>
      <c r="C166">
        <v>0</v>
      </c>
      <c r="D166" t="s">
        <v>281</v>
      </c>
      <c r="E166" t="s">
        <v>4592</v>
      </c>
      <c r="F166" t="s">
        <v>736</v>
      </c>
      <c r="G166" t="s">
        <v>128</v>
      </c>
      <c r="H166" t="s">
        <v>97</v>
      </c>
      <c r="I166" t="s">
        <v>4593</v>
      </c>
      <c r="J166" t="s">
        <v>128</v>
      </c>
      <c r="K166" s="2"/>
    </row>
    <row r="167" spans="1:11" x14ac:dyDescent="0.25">
      <c r="A167">
        <v>62</v>
      </c>
      <c r="B167" t="s">
        <v>4786</v>
      </c>
      <c r="C167">
        <v>0</v>
      </c>
      <c r="D167" t="s">
        <v>1</v>
      </c>
      <c r="E167" t="s">
        <v>3989</v>
      </c>
      <c r="F167" t="s">
        <v>738</v>
      </c>
      <c r="G167" t="s">
        <v>3802</v>
      </c>
      <c r="H167" t="s">
        <v>97</v>
      </c>
      <c r="I167" t="s">
        <v>3959</v>
      </c>
      <c r="J167" t="s">
        <v>3802</v>
      </c>
      <c r="K167" s="2"/>
    </row>
    <row r="168" spans="1:11" x14ac:dyDescent="0.25">
      <c r="A168">
        <v>63</v>
      </c>
      <c r="B168" t="s">
        <v>4786</v>
      </c>
      <c r="C168">
        <v>0</v>
      </c>
      <c r="D168" t="s">
        <v>24</v>
      </c>
      <c r="E168" t="s">
        <v>3736</v>
      </c>
      <c r="F168" t="s">
        <v>735</v>
      </c>
      <c r="G168" t="s">
        <v>285</v>
      </c>
      <c r="H168" t="s">
        <v>97</v>
      </c>
      <c r="I168" t="s">
        <v>3737</v>
      </c>
      <c r="J168" t="s">
        <v>285</v>
      </c>
      <c r="K168" s="2"/>
    </row>
    <row r="169" spans="1:11" x14ac:dyDescent="0.25">
      <c r="A169">
        <v>64</v>
      </c>
      <c r="B169" t="s">
        <v>4786</v>
      </c>
      <c r="C169">
        <v>0</v>
      </c>
      <c r="D169" t="s">
        <v>1</v>
      </c>
      <c r="E169" t="s">
        <v>4813</v>
      </c>
      <c r="F169" t="s">
        <v>840</v>
      </c>
      <c r="G169" t="s">
        <v>283</v>
      </c>
      <c r="H169" t="s">
        <v>97</v>
      </c>
      <c r="I169" t="s">
        <v>4814</v>
      </c>
      <c r="J169" t="s">
        <v>283</v>
      </c>
      <c r="K169" s="2"/>
    </row>
    <row r="170" spans="1:11" x14ac:dyDescent="0.25">
      <c r="A170">
        <v>65</v>
      </c>
      <c r="B170" t="s">
        <v>4786</v>
      </c>
      <c r="C170">
        <v>0</v>
      </c>
      <c r="D170" t="s">
        <v>1</v>
      </c>
      <c r="E170" t="s">
        <v>4322</v>
      </c>
      <c r="F170" t="s">
        <v>737</v>
      </c>
      <c r="G170" t="s">
        <v>113</v>
      </c>
      <c r="H170" t="s">
        <v>97</v>
      </c>
      <c r="I170" t="s">
        <v>4323</v>
      </c>
      <c r="J170" t="s">
        <v>113</v>
      </c>
      <c r="K170" s="2"/>
    </row>
    <row r="171" spans="1:11" x14ac:dyDescent="0.25">
      <c r="A171">
        <v>66</v>
      </c>
      <c r="B171" t="s">
        <v>4786</v>
      </c>
      <c r="C171">
        <v>0</v>
      </c>
      <c r="D171" t="s">
        <v>12</v>
      </c>
      <c r="E171" t="s">
        <v>4815</v>
      </c>
      <c r="F171" t="s">
        <v>737</v>
      </c>
      <c r="G171" t="s">
        <v>144</v>
      </c>
      <c r="H171" t="s">
        <v>97</v>
      </c>
      <c r="I171" t="s">
        <v>4816</v>
      </c>
      <c r="J171" t="s">
        <v>144</v>
      </c>
      <c r="K171" s="2"/>
    </row>
    <row r="172" spans="1:11" x14ac:dyDescent="0.25">
      <c r="B172" t="s">
        <v>4786</v>
      </c>
      <c r="C172">
        <v>0</v>
      </c>
      <c r="D172" t="s">
        <v>24</v>
      </c>
      <c r="E172" s="12">
        <v>8236020</v>
      </c>
      <c r="G172" t="s">
        <v>105</v>
      </c>
      <c r="H172" t="s">
        <v>97</v>
      </c>
      <c r="I172" t="s">
        <v>4103</v>
      </c>
      <c r="J172" t="s">
        <v>105</v>
      </c>
      <c r="K172" s="2"/>
    </row>
    <row r="173" spans="1:11" x14ac:dyDescent="0.25">
      <c r="A173">
        <v>67</v>
      </c>
      <c r="B173" t="s">
        <v>4786</v>
      </c>
      <c r="C173">
        <v>0</v>
      </c>
      <c r="D173" t="s">
        <v>1</v>
      </c>
      <c r="E173" t="s">
        <v>4330</v>
      </c>
      <c r="F173" t="s">
        <v>847</v>
      </c>
      <c r="G173" t="s">
        <v>101</v>
      </c>
      <c r="H173" t="s">
        <v>97</v>
      </c>
      <c r="I173" t="s">
        <v>4331</v>
      </c>
      <c r="J173" t="s">
        <v>101</v>
      </c>
      <c r="K173" s="2"/>
    </row>
    <row r="174" spans="1:11" x14ac:dyDescent="0.25">
      <c r="A174">
        <v>68</v>
      </c>
      <c r="B174" t="s">
        <v>4786</v>
      </c>
      <c r="C174">
        <v>0</v>
      </c>
      <c r="D174" t="s">
        <v>1</v>
      </c>
      <c r="E174" t="s">
        <v>4532</v>
      </c>
      <c r="F174" t="s">
        <v>745</v>
      </c>
      <c r="G174" t="s">
        <v>186</v>
      </c>
      <c r="H174" t="s">
        <v>183</v>
      </c>
      <c r="I174" t="s">
        <v>4533</v>
      </c>
      <c r="J174" t="s">
        <v>186</v>
      </c>
      <c r="K174" s="2"/>
    </row>
    <row r="175" spans="1:11" x14ac:dyDescent="0.25">
      <c r="A175">
        <v>69</v>
      </c>
      <c r="B175" t="s">
        <v>4786</v>
      </c>
      <c r="C175">
        <v>0</v>
      </c>
      <c r="D175" t="s">
        <v>1</v>
      </c>
      <c r="E175" t="s">
        <v>4249</v>
      </c>
      <c r="F175" t="s">
        <v>745</v>
      </c>
      <c r="G175" t="s">
        <v>182</v>
      </c>
      <c r="H175" t="s">
        <v>183</v>
      </c>
      <c r="I175" t="s">
        <v>4250</v>
      </c>
      <c r="J175" t="s">
        <v>182</v>
      </c>
      <c r="K175" s="2"/>
    </row>
    <row r="176" spans="1:11" x14ac:dyDescent="0.25">
      <c r="A176">
        <v>70</v>
      </c>
      <c r="B176" t="s">
        <v>4786</v>
      </c>
      <c r="C176">
        <v>0</v>
      </c>
      <c r="D176" t="s">
        <v>12</v>
      </c>
      <c r="E176" t="s">
        <v>4734</v>
      </c>
      <c r="F176" t="s">
        <v>745</v>
      </c>
      <c r="G176" t="s">
        <v>588</v>
      </c>
      <c r="H176" t="s">
        <v>191</v>
      </c>
      <c r="I176" t="s">
        <v>4735</v>
      </c>
      <c r="J176" t="s">
        <v>588</v>
      </c>
      <c r="K176" s="2"/>
    </row>
    <row r="177" spans="1:11" x14ac:dyDescent="0.25">
      <c r="A177">
        <v>71</v>
      </c>
      <c r="B177" t="s">
        <v>4786</v>
      </c>
      <c r="C177">
        <v>0</v>
      </c>
      <c r="D177" t="s">
        <v>1</v>
      </c>
      <c r="E177" t="s">
        <v>4817</v>
      </c>
      <c r="F177" t="s">
        <v>745</v>
      </c>
      <c r="G177" t="s">
        <v>589</v>
      </c>
      <c r="H177" t="s">
        <v>191</v>
      </c>
      <c r="I177" t="s">
        <v>4818</v>
      </c>
      <c r="J177" t="s">
        <v>589</v>
      </c>
      <c r="K177" s="2"/>
    </row>
    <row r="178" spans="1:11" x14ac:dyDescent="0.25">
      <c r="A178">
        <v>72</v>
      </c>
      <c r="B178" t="s">
        <v>4786</v>
      </c>
      <c r="C178">
        <v>0</v>
      </c>
      <c r="D178" t="s">
        <v>44</v>
      </c>
      <c r="E178" t="s">
        <v>4819</v>
      </c>
      <c r="F178" t="s">
        <v>4568</v>
      </c>
      <c r="G178" t="s">
        <v>205</v>
      </c>
      <c r="H178" t="s">
        <v>196</v>
      </c>
      <c r="I178" t="s">
        <v>4820</v>
      </c>
      <c r="J178" t="s">
        <v>205</v>
      </c>
      <c r="K178" s="2"/>
    </row>
    <row r="179" spans="1:11" x14ac:dyDescent="0.25">
      <c r="A179">
        <v>73</v>
      </c>
      <c r="B179" t="s">
        <v>4786</v>
      </c>
      <c r="C179">
        <v>0</v>
      </c>
      <c r="D179" t="s">
        <v>44</v>
      </c>
      <c r="E179" t="s">
        <v>4668</v>
      </c>
      <c r="F179" t="s">
        <v>4568</v>
      </c>
      <c r="G179" t="s">
        <v>1510</v>
      </c>
      <c r="H179" t="s">
        <v>196</v>
      </c>
      <c r="I179" t="s">
        <v>4669</v>
      </c>
      <c r="J179" t="s">
        <v>1510</v>
      </c>
      <c r="K179" s="2"/>
    </row>
    <row r="180" spans="1:11" x14ac:dyDescent="0.25">
      <c r="A180">
        <v>74</v>
      </c>
      <c r="B180" t="s">
        <v>4786</v>
      </c>
      <c r="C180">
        <v>0</v>
      </c>
      <c r="D180" t="s">
        <v>44</v>
      </c>
      <c r="E180" t="s">
        <v>4742</v>
      </c>
      <c r="F180" t="s">
        <v>4569</v>
      </c>
      <c r="G180" t="s">
        <v>879</v>
      </c>
      <c r="H180" t="s">
        <v>196</v>
      </c>
      <c r="I180" t="s">
        <v>4743</v>
      </c>
      <c r="J180" t="s">
        <v>879</v>
      </c>
      <c r="K180" s="2"/>
    </row>
    <row r="181" spans="1:11" x14ac:dyDescent="0.25">
      <c r="A181">
        <v>75</v>
      </c>
      <c r="B181" t="s">
        <v>4786</v>
      </c>
      <c r="C181">
        <v>0</v>
      </c>
      <c r="D181" t="s">
        <v>44</v>
      </c>
      <c r="E181" t="s">
        <v>4740</v>
      </c>
      <c r="F181" t="s">
        <v>4568</v>
      </c>
      <c r="G181" t="s">
        <v>1705</v>
      </c>
      <c r="H181" t="s">
        <v>196</v>
      </c>
      <c r="I181" t="s">
        <v>4741</v>
      </c>
      <c r="J181" t="s">
        <v>1705</v>
      </c>
      <c r="K181" s="2"/>
    </row>
    <row r="182" spans="1:11" x14ac:dyDescent="0.25">
      <c r="A182">
        <v>76</v>
      </c>
      <c r="B182" t="s">
        <v>4786</v>
      </c>
      <c r="C182">
        <v>0</v>
      </c>
      <c r="D182" t="s">
        <v>44</v>
      </c>
      <c r="E182" t="s">
        <v>4774</v>
      </c>
      <c r="F182" t="s">
        <v>4568</v>
      </c>
      <c r="G182" t="s">
        <v>1661</v>
      </c>
      <c r="H182" t="s">
        <v>196</v>
      </c>
      <c r="I182" t="s">
        <v>4775</v>
      </c>
      <c r="J182" t="s">
        <v>1661</v>
      </c>
      <c r="K182" s="2"/>
    </row>
    <row r="183" spans="1:11" x14ac:dyDescent="0.25">
      <c r="A183">
        <v>77</v>
      </c>
      <c r="B183" t="s">
        <v>4786</v>
      </c>
      <c r="C183">
        <v>0</v>
      </c>
      <c r="D183" t="s">
        <v>202</v>
      </c>
      <c r="E183" t="s">
        <v>4821</v>
      </c>
      <c r="F183" t="s">
        <v>956</v>
      </c>
      <c r="G183" t="s">
        <v>211</v>
      </c>
      <c r="H183" t="s">
        <v>4104</v>
      </c>
      <c r="I183" t="s">
        <v>4822</v>
      </c>
      <c r="J183" t="s">
        <v>211</v>
      </c>
      <c r="K183" s="2"/>
    </row>
    <row r="184" spans="1:11" x14ac:dyDescent="0.25">
      <c r="A184">
        <v>78</v>
      </c>
      <c r="B184" t="s">
        <v>4786</v>
      </c>
      <c r="C184">
        <v>0</v>
      </c>
      <c r="D184" t="s">
        <v>12</v>
      </c>
      <c r="E184" t="s">
        <v>4776</v>
      </c>
      <c r="F184" t="s">
        <v>4569</v>
      </c>
      <c r="G184" t="s">
        <v>208</v>
      </c>
      <c r="H184" t="s">
        <v>196</v>
      </c>
      <c r="I184" t="s">
        <v>4777</v>
      </c>
      <c r="J184" t="s">
        <v>208</v>
      </c>
      <c r="K184" s="2"/>
    </row>
    <row r="185" spans="1:11" x14ac:dyDescent="0.25">
      <c r="A185">
        <v>79</v>
      </c>
      <c r="B185" t="s">
        <v>4786</v>
      </c>
      <c r="C185">
        <v>0</v>
      </c>
      <c r="D185" t="s">
        <v>202</v>
      </c>
      <c r="E185" t="s">
        <v>4823</v>
      </c>
      <c r="F185" t="s">
        <v>956</v>
      </c>
      <c r="G185" t="s">
        <v>200</v>
      </c>
      <c r="H185" t="s">
        <v>4104</v>
      </c>
      <c r="I185" t="s">
        <v>4824</v>
      </c>
      <c r="J185" t="s">
        <v>200</v>
      </c>
      <c r="K185" s="2"/>
    </row>
    <row r="186" spans="1:11" x14ac:dyDescent="0.25">
      <c r="B186" t="s">
        <v>4786</v>
      </c>
      <c r="C186">
        <v>0</v>
      </c>
      <c r="D186" t="s">
        <v>202</v>
      </c>
      <c r="E186" s="12">
        <v>27774642</v>
      </c>
      <c r="F186" t="s">
        <v>1379</v>
      </c>
      <c r="G186" t="s">
        <v>749</v>
      </c>
      <c r="H186" t="s">
        <v>196</v>
      </c>
      <c r="I186" t="s">
        <v>4829</v>
      </c>
      <c r="J186" t="s">
        <v>749</v>
      </c>
      <c r="K186" s="2"/>
    </row>
    <row r="187" spans="1:11" x14ac:dyDescent="0.25">
      <c r="A187">
        <v>80</v>
      </c>
      <c r="B187" t="s">
        <v>4786</v>
      </c>
      <c r="C187">
        <v>0</v>
      </c>
      <c r="D187" t="s">
        <v>24</v>
      </c>
      <c r="E187" t="s">
        <v>4778</v>
      </c>
      <c r="F187" t="s">
        <v>760</v>
      </c>
      <c r="G187" t="s">
        <v>215</v>
      </c>
      <c r="H187" t="s">
        <v>216</v>
      </c>
      <c r="I187" t="s">
        <v>4779</v>
      </c>
      <c r="J187" t="s">
        <v>215</v>
      </c>
      <c r="K187" s="2"/>
    </row>
    <row r="188" spans="1:11" x14ac:dyDescent="0.25">
      <c r="A188">
        <v>81</v>
      </c>
      <c r="B188" t="s">
        <v>4786</v>
      </c>
      <c r="C188">
        <v>0</v>
      </c>
      <c r="D188" t="s">
        <v>1</v>
      </c>
      <c r="E188" t="s">
        <v>4345</v>
      </c>
      <c r="F188" t="s">
        <v>756</v>
      </c>
      <c r="G188" t="s">
        <v>228</v>
      </c>
      <c r="H188" t="s">
        <v>216</v>
      </c>
      <c r="I188" t="s">
        <v>4346</v>
      </c>
      <c r="J188" t="s">
        <v>228</v>
      </c>
      <c r="K188" s="2"/>
    </row>
    <row r="189" spans="1:11" x14ac:dyDescent="0.25">
      <c r="A189">
        <v>82</v>
      </c>
      <c r="B189" t="s">
        <v>4786</v>
      </c>
      <c r="C189">
        <v>0</v>
      </c>
      <c r="D189" t="s">
        <v>12</v>
      </c>
      <c r="E189" t="s">
        <v>4461</v>
      </c>
      <c r="F189" t="s">
        <v>756</v>
      </c>
      <c r="G189" t="s">
        <v>244</v>
      </c>
      <c r="H189" t="s">
        <v>216</v>
      </c>
      <c r="I189" t="s">
        <v>4462</v>
      </c>
      <c r="J189" t="s">
        <v>244</v>
      </c>
      <c r="K189" s="2"/>
    </row>
    <row r="190" spans="1:11" x14ac:dyDescent="0.25">
      <c r="A190">
        <v>83</v>
      </c>
      <c r="B190" t="s">
        <v>4786</v>
      </c>
      <c r="C190">
        <v>0</v>
      </c>
      <c r="D190" t="s">
        <v>44</v>
      </c>
      <c r="E190" t="s">
        <v>4634</v>
      </c>
      <c r="F190" t="s">
        <v>752</v>
      </c>
      <c r="G190" t="s">
        <v>241</v>
      </c>
      <c r="H190" t="s">
        <v>216</v>
      </c>
      <c r="I190" t="s">
        <v>4635</v>
      </c>
      <c r="J190" t="s">
        <v>241</v>
      </c>
      <c r="K190" s="2"/>
    </row>
    <row r="191" spans="1:11" x14ac:dyDescent="0.25">
      <c r="A191">
        <v>84</v>
      </c>
      <c r="B191" t="s">
        <v>4786</v>
      </c>
      <c r="C191">
        <v>0</v>
      </c>
      <c r="D191" t="s">
        <v>12</v>
      </c>
      <c r="E191" t="s">
        <v>4691</v>
      </c>
      <c r="F191" t="s">
        <v>753</v>
      </c>
      <c r="G191" t="s">
        <v>234</v>
      </c>
      <c r="H191" t="s">
        <v>216</v>
      </c>
      <c r="I191" t="s">
        <v>4692</v>
      </c>
      <c r="J191" t="s">
        <v>234</v>
      </c>
      <c r="K191" s="2"/>
    </row>
    <row r="192" spans="1:11" x14ac:dyDescent="0.25">
      <c r="A192">
        <v>85</v>
      </c>
      <c r="B192" t="s">
        <v>4786</v>
      </c>
      <c r="C192">
        <v>0</v>
      </c>
      <c r="D192" t="s">
        <v>281</v>
      </c>
      <c r="E192" t="s">
        <v>4825</v>
      </c>
      <c r="F192" t="s">
        <v>753</v>
      </c>
      <c r="G192" t="s">
        <v>220</v>
      </c>
      <c r="H192" t="s">
        <v>216</v>
      </c>
      <c r="I192" t="s">
        <v>4826</v>
      </c>
      <c r="J192" t="s">
        <v>220</v>
      </c>
      <c r="K192" s="2"/>
    </row>
    <row r="193" spans="1:11" x14ac:dyDescent="0.25">
      <c r="A193">
        <v>86</v>
      </c>
      <c r="B193" t="s">
        <v>4786</v>
      </c>
      <c r="C193">
        <v>0</v>
      </c>
      <c r="D193" t="s">
        <v>44</v>
      </c>
      <c r="E193" t="s">
        <v>4722</v>
      </c>
      <c r="F193" t="s">
        <v>760</v>
      </c>
      <c r="G193" t="s">
        <v>231</v>
      </c>
      <c r="H193" t="s">
        <v>216</v>
      </c>
      <c r="I193" t="s">
        <v>4723</v>
      </c>
      <c r="J193" t="s">
        <v>231</v>
      </c>
      <c r="K193" s="2"/>
    </row>
    <row r="194" spans="1:11" x14ac:dyDescent="0.25">
      <c r="A194">
        <v>87</v>
      </c>
      <c r="B194" t="s">
        <v>4786</v>
      </c>
      <c r="C194">
        <v>0</v>
      </c>
      <c r="D194" t="s">
        <v>12</v>
      </c>
      <c r="E194" t="s">
        <v>4625</v>
      </c>
      <c r="F194" t="s">
        <v>754</v>
      </c>
      <c r="G194" t="s">
        <v>224</v>
      </c>
      <c r="H194" t="s">
        <v>216</v>
      </c>
      <c r="I194" t="s">
        <v>4626</v>
      </c>
      <c r="J194" t="s">
        <v>224</v>
      </c>
      <c r="K194" s="2"/>
    </row>
    <row r="195" spans="1:11" x14ac:dyDescent="0.25">
      <c r="A195">
        <v>88</v>
      </c>
      <c r="B195" t="s">
        <v>4786</v>
      </c>
      <c r="C195">
        <v>0</v>
      </c>
      <c r="D195" t="s">
        <v>1</v>
      </c>
      <c r="E195" t="s">
        <v>4672</v>
      </c>
      <c r="F195" t="s">
        <v>754</v>
      </c>
      <c r="G195" t="s">
        <v>237</v>
      </c>
      <c r="H195" t="s">
        <v>216</v>
      </c>
      <c r="I195" t="s">
        <v>4673</v>
      </c>
      <c r="J195" t="s">
        <v>237</v>
      </c>
      <c r="K195" s="2"/>
    </row>
    <row r="196" spans="1:11" x14ac:dyDescent="0.25">
      <c r="A196">
        <v>89</v>
      </c>
      <c r="B196" t="s">
        <v>4786</v>
      </c>
      <c r="C196">
        <v>0</v>
      </c>
      <c r="D196" t="s">
        <v>44</v>
      </c>
      <c r="E196" t="s">
        <v>4670</v>
      </c>
      <c r="F196" t="s">
        <v>752</v>
      </c>
      <c r="G196" t="s">
        <v>287</v>
      </c>
      <c r="H196" t="s">
        <v>216</v>
      </c>
      <c r="I196" t="s">
        <v>4671</v>
      </c>
      <c r="J196" t="s">
        <v>287</v>
      </c>
      <c r="K196" s="2"/>
    </row>
    <row r="197" spans="1:11" x14ac:dyDescent="0.25">
      <c r="A197">
        <v>90</v>
      </c>
      <c r="B197" t="s">
        <v>4786</v>
      </c>
      <c r="C197">
        <v>0</v>
      </c>
      <c r="D197" t="s">
        <v>246</v>
      </c>
      <c r="E197" t="s">
        <v>4235</v>
      </c>
      <c r="F197" t="s">
        <v>882</v>
      </c>
      <c r="G197" t="s">
        <v>288</v>
      </c>
      <c r="H197" t="s">
        <v>2945</v>
      </c>
      <c r="I197" t="s">
        <v>4236</v>
      </c>
      <c r="J197" t="s">
        <v>288</v>
      </c>
      <c r="K197" s="2"/>
    </row>
    <row r="198" spans="1:11" x14ac:dyDescent="0.25">
      <c r="A198">
        <v>91</v>
      </c>
      <c r="B198" t="s">
        <v>4786</v>
      </c>
      <c r="C198">
        <v>0</v>
      </c>
      <c r="D198" t="s">
        <v>246</v>
      </c>
      <c r="E198" t="s">
        <v>4463</v>
      </c>
      <c r="F198" t="s">
        <v>882</v>
      </c>
      <c r="G198" t="s">
        <v>249</v>
      </c>
      <c r="H198" t="s">
        <v>2945</v>
      </c>
      <c r="I198" t="s">
        <v>4464</v>
      </c>
      <c r="J198" t="s">
        <v>249</v>
      </c>
      <c r="K198" s="2"/>
    </row>
    <row r="199" spans="1:11" x14ac:dyDescent="0.25">
      <c r="A199">
        <v>92</v>
      </c>
      <c r="B199" t="s">
        <v>4786</v>
      </c>
      <c r="C199">
        <v>0</v>
      </c>
      <c r="D199" t="s">
        <v>24</v>
      </c>
      <c r="E199" t="s">
        <v>4780</v>
      </c>
      <c r="F199" t="s">
        <v>882</v>
      </c>
      <c r="G199" t="s">
        <v>884</v>
      </c>
      <c r="H199" t="s">
        <v>2945</v>
      </c>
      <c r="I199" t="s">
        <v>4781</v>
      </c>
      <c r="J199" t="s">
        <v>884</v>
      </c>
      <c r="K199" s="2"/>
    </row>
    <row r="200" spans="1:11" x14ac:dyDescent="0.25">
      <c r="A200">
        <v>93</v>
      </c>
      <c r="B200" t="s">
        <v>4786</v>
      </c>
      <c r="C200">
        <v>0</v>
      </c>
      <c r="D200" t="s">
        <v>246</v>
      </c>
      <c r="E200" t="s">
        <v>4782</v>
      </c>
      <c r="F200" t="s">
        <v>882</v>
      </c>
      <c r="G200" t="s">
        <v>883</v>
      </c>
      <c r="H200" t="s">
        <v>2945</v>
      </c>
      <c r="I200" t="s">
        <v>4783</v>
      </c>
      <c r="J200" t="s">
        <v>883</v>
      </c>
      <c r="K200" s="2"/>
    </row>
    <row r="201" spans="1:11" x14ac:dyDescent="0.25">
      <c r="A201">
        <v>94</v>
      </c>
      <c r="B201" t="s">
        <v>4786</v>
      </c>
      <c r="C201">
        <v>0</v>
      </c>
      <c r="D201" t="s">
        <v>7</v>
      </c>
      <c r="E201" t="s">
        <v>4602</v>
      </c>
      <c r="F201" t="s">
        <v>882</v>
      </c>
      <c r="G201" t="s">
        <v>260</v>
      </c>
      <c r="H201" t="s">
        <v>2945</v>
      </c>
      <c r="I201" t="s">
        <v>4603</v>
      </c>
      <c r="J201" t="s">
        <v>260</v>
      </c>
      <c r="K201" s="2"/>
    </row>
    <row r="202" spans="1:11" x14ac:dyDescent="0.25">
      <c r="A202">
        <v>95</v>
      </c>
      <c r="B202" t="s">
        <v>4786</v>
      </c>
      <c r="C202">
        <v>0</v>
      </c>
      <c r="D202" t="s">
        <v>246</v>
      </c>
      <c r="E202" t="s">
        <v>4710</v>
      </c>
      <c r="F202" t="s">
        <v>882</v>
      </c>
      <c r="G202" t="s">
        <v>257</v>
      </c>
      <c r="H202" t="s">
        <v>2945</v>
      </c>
      <c r="I202" t="s">
        <v>4711</v>
      </c>
      <c r="J202" t="s">
        <v>257</v>
      </c>
      <c r="K202" s="2"/>
    </row>
    <row r="203" spans="1:11" x14ac:dyDescent="0.25">
      <c r="A203">
        <v>96</v>
      </c>
      <c r="B203" t="s">
        <v>4786</v>
      </c>
      <c r="C203">
        <v>0</v>
      </c>
      <c r="D203" t="s">
        <v>24</v>
      </c>
      <c r="E203" t="s">
        <v>3985</v>
      </c>
      <c r="F203" t="s">
        <v>2951</v>
      </c>
      <c r="G203" t="s">
        <v>2681</v>
      </c>
      <c r="H203" t="s">
        <v>2947</v>
      </c>
      <c r="I203" t="s">
        <v>3986</v>
      </c>
      <c r="J203" t="s">
        <v>2681</v>
      </c>
      <c r="K203" s="2"/>
    </row>
    <row r="204" spans="1:11" x14ac:dyDescent="0.25">
      <c r="A204">
        <v>97</v>
      </c>
      <c r="B204" t="s">
        <v>4786</v>
      </c>
      <c r="C204">
        <v>0</v>
      </c>
      <c r="D204" t="s">
        <v>24</v>
      </c>
      <c r="E204" t="s">
        <v>4676</v>
      </c>
      <c r="F204" t="s">
        <v>2946</v>
      </c>
      <c r="G204" t="s">
        <v>2762</v>
      </c>
      <c r="H204" t="s">
        <v>2947</v>
      </c>
      <c r="I204" t="s">
        <v>4677</v>
      </c>
      <c r="J204" t="s">
        <v>2762</v>
      </c>
      <c r="K204" s="2"/>
    </row>
    <row r="205" spans="1:11" x14ac:dyDescent="0.25">
      <c r="A205">
        <v>98</v>
      </c>
      <c r="B205" t="s">
        <v>4786</v>
      </c>
      <c r="C205">
        <v>0</v>
      </c>
      <c r="D205" t="s">
        <v>24</v>
      </c>
      <c r="E205" t="s">
        <v>4746</v>
      </c>
      <c r="F205" t="s">
        <v>2948</v>
      </c>
      <c r="G205" t="s">
        <v>26</v>
      </c>
      <c r="H205" t="s">
        <v>2947</v>
      </c>
      <c r="I205" t="s">
        <v>4747</v>
      </c>
      <c r="J205" t="s">
        <v>26</v>
      </c>
      <c r="K205" s="2"/>
    </row>
    <row r="206" spans="1:11" x14ac:dyDescent="0.25">
      <c r="A206">
        <v>99</v>
      </c>
      <c r="B206" t="s">
        <v>4786</v>
      </c>
      <c r="C206">
        <v>0</v>
      </c>
      <c r="D206" t="s">
        <v>24</v>
      </c>
      <c r="E206" t="s">
        <v>4153</v>
      </c>
      <c r="F206" t="s">
        <v>2949</v>
      </c>
      <c r="G206" t="s">
        <v>2683</v>
      </c>
      <c r="H206" t="s">
        <v>2947</v>
      </c>
      <c r="I206" t="s">
        <v>4154</v>
      </c>
      <c r="J206" t="s">
        <v>2683</v>
      </c>
      <c r="K206" s="2"/>
    </row>
    <row r="207" spans="1:11" x14ac:dyDescent="0.25">
      <c r="A207">
        <v>100</v>
      </c>
      <c r="B207" t="s">
        <v>4786</v>
      </c>
      <c r="C207">
        <v>0</v>
      </c>
      <c r="D207" t="s">
        <v>7</v>
      </c>
      <c r="E207" t="s">
        <v>4576</v>
      </c>
      <c r="F207" t="s">
        <v>2948</v>
      </c>
      <c r="G207" t="s">
        <v>10</v>
      </c>
      <c r="H207" t="s">
        <v>2947</v>
      </c>
      <c r="I207" t="s">
        <v>4577</v>
      </c>
      <c r="J207" t="s">
        <v>10</v>
      </c>
      <c r="K207" s="2"/>
    </row>
    <row r="208" spans="1:11" x14ac:dyDescent="0.25">
      <c r="A208">
        <v>101</v>
      </c>
      <c r="B208" t="s">
        <v>4786</v>
      </c>
      <c r="C208">
        <v>0</v>
      </c>
      <c r="D208" t="s">
        <v>7</v>
      </c>
      <c r="E208" t="s">
        <v>4695</v>
      </c>
      <c r="F208" t="s">
        <v>2950</v>
      </c>
      <c r="G208" t="s">
        <v>15</v>
      </c>
      <c r="H208" t="s">
        <v>2947</v>
      </c>
      <c r="I208" t="s">
        <v>4696</v>
      </c>
      <c r="J208" t="s">
        <v>15</v>
      </c>
      <c r="K208" s="2"/>
    </row>
    <row r="209" spans="1:11" x14ac:dyDescent="0.25">
      <c r="A209">
        <v>102</v>
      </c>
      <c r="B209" t="s">
        <v>4786</v>
      </c>
      <c r="C209">
        <v>0</v>
      </c>
      <c r="D209" t="s">
        <v>24</v>
      </c>
      <c r="E209" t="s">
        <v>4827</v>
      </c>
      <c r="F209" t="s">
        <v>2952</v>
      </c>
      <c r="G209" t="s">
        <v>4167</v>
      </c>
      <c r="H209" t="s">
        <v>2947</v>
      </c>
      <c r="I209" t="s">
        <v>4828</v>
      </c>
      <c r="J209" t="s">
        <v>4167</v>
      </c>
      <c r="K209" s="2"/>
    </row>
    <row r="210" spans="1:11" x14ac:dyDescent="0.25">
      <c r="A210">
        <v>103</v>
      </c>
      <c r="B210" t="s">
        <v>4786</v>
      </c>
      <c r="C210">
        <v>0</v>
      </c>
      <c r="D210" t="s">
        <v>7</v>
      </c>
      <c r="E210" t="s">
        <v>28</v>
      </c>
      <c r="F210" t="s">
        <v>2951</v>
      </c>
      <c r="G210" t="s">
        <v>2685</v>
      </c>
      <c r="H210" t="s">
        <v>2947</v>
      </c>
      <c r="I210" t="s">
        <v>30</v>
      </c>
      <c r="J210" t="s">
        <v>2685</v>
      </c>
      <c r="K210" s="2"/>
    </row>
    <row r="211" spans="1:11" x14ac:dyDescent="0.25">
      <c r="A211">
        <v>104</v>
      </c>
      <c r="B211" t="s">
        <v>4786</v>
      </c>
      <c r="C211">
        <v>0</v>
      </c>
      <c r="D211" t="s">
        <v>7</v>
      </c>
      <c r="E211" t="s">
        <v>556</v>
      </c>
      <c r="F211" t="s">
        <v>2949</v>
      </c>
      <c r="G211" t="s">
        <v>2686</v>
      </c>
      <c r="H211" t="s">
        <v>2947</v>
      </c>
      <c r="I211" t="s">
        <v>557</v>
      </c>
      <c r="J211" t="s">
        <v>2686</v>
      </c>
      <c r="K211" s="2"/>
    </row>
    <row r="212" spans="1:11" x14ac:dyDescent="0.25">
      <c r="A212">
        <v>105</v>
      </c>
      <c r="B212" t="s">
        <v>4786</v>
      </c>
      <c r="C212">
        <v>0</v>
      </c>
      <c r="D212" t="s">
        <v>7</v>
      </c>
      <c r="E212" t="s">
        <v>4748</v>
      </c>
      <c r="F212" t="s">
        <v>2950</v>
      </c>
      <c r="G212" t="s">
        <v>29</v>
      </c>
      <c r="H212" t="s">
        <v>2947</v>
      </c>
      <c r="I212" t="s">
        <v>4749</v>
      </c>
      <c r="J212" t="s">
        <v>29</v>
      </c>
      <c r="K212" s="2"/>
    </row>
    <row r="213" spans="1:11" x14ac:dyDescent="0.25">
      <c r="A213">
        <v>106</v>
      </c>
      <c r="B213" t="s">
        <v>4786</v>
      </c>
      <c r="C213">
        <v>0</v>
      </c>
      <c r="D213" t="s">
        <v>7</v>
      </c>
      <c r="E213" t="s">
        <v>4784</v>
      </c>
      <c r="F213" t="s">
        <v>2952</v>
      </c>
      <c r="G213" t="s">
        <v>33</v>
      </c>
      <c r="H213" t="s">
        <v>2947</v>
      </c>
      <c r="I213" t="s">
        <v>4785</v>
      </c>
      <c r="J213" t="s">
        <v>33</v>
      </c>
      <c r="K213" s="2"/>
    </row>
    <row r="214" spans="1:11" x14ac:dyDescent="0.25">
      <c r="A214">
        <v>1</v>
      </c>
      <c r="B214" t="s">
        <v>4831</v>
      </c>
      <c r="C214">
        <v>0</v>
      </c>
      <c r="D214" t="s">
        <v>24</v>
      </c>
      <c r="E214" t="s">
        <v>2148</v>
      </c>
      <c r="F214" t="s">
        <v>723</v>
      </c>
      <c r="G214" t="s">
        <v>51</v>
      </c>
      <c r="H214" t="s">
        <v>42</v>
      </c>
      <c r="I214" t="s">
        <v>2149</v>
      </c>
      <c r="J214" t="s">
        <v>51</v>
      </c>
      <c r="K214" s="2"/>
    </row>
    <row r="215" spans="1:11" x14ac:dyDescent="0.25">
      <c r="A215">
        <v>2</v>
      </c>
      <c r="B215" t="s">
        <v>4831</v>
      </c>
      <c r="C215">
        <v>0</v>
      </c>
      <c r="D215" t="s">
        <v>1</v>
      </c>
      <c r="E215" t="s">
        <v>4758</v>
      </c>
      <c r="F215" t="s">
        <v>720</v>
      </c>
      <c r="G215" t="s">
        <v>542</v>
      </c>
      <c r="H215" t="s">
        <v>42</v>
      </c>
      <c r="I215" t="s">
        <v>4759</v>
      </c>
      <c r="J215" t="s">
        <v>542</v>
      </c>
      <c r="K215" s="2"/>
    </row>
    <row r="216" spans="1:11" x14ac:dyDescent="0.25">
      <c r="A216">
        <v>3</v>
      </c>
      <c r="B216" t="s">
        <v>4831</v>
      </c>
      <c r="C216">
        <v>0</v>
      </c>
      <c r="D216" t="s">
        <v>1</v>
      </c>
      <c r="E216" t="s">
        <v>4685</v>
      </c>
      <c r="F216" t="s">
        <v>724</v>
      </c>
      <c r="G216" t="s">
        <v>77</v>
      </c>
      <c r="H216" t="s">
        <v>42</v>
      </c>
      <c r="I216" t="s">
        <v>4686</v>
      </c>
      <c r="J216" t="s">
        <v>77</v>
      </c>
      <c r="K216" s="2"/>
    </row>
    <row r="217" spans="1:11" x14ac:dyDescent="0.25">
      <c r="A217">
        <v>4</v>
      </c>
      <c r="B217" t="s">
        <v>4831</v>
      </c>
      <c r="C217">
        <v>0</v>
      </c>
      <c r="D217" t="s">
        <v>24</v>
      </c>
      <c r="E217" t="s">
        <v>4581</v>
      </c>
      <c r="F217" t="s">
        <v>722</v>
      </c>
      <c r="G217" t="s">
        <v>62</v>
      </c>
      <c r="H217" t="s">
        <v>42</v>
      </c>
      <c r="I217" t="s">
        <v>4579</v>
      </c>
      <c r="J217" t="s">
        <v>62</v>
      </c>
      <c r="K217" s="2"/>
    </row>
    <row r="218" spans="1:11" x14ac:dyDescent="0.25">
      <c r="A218">
        <v>5</v>
      </c>
      <c r="B218" t="s">
        <v>4831</v>
      </c>
      <c r="C218">
        <v>0</v>
      </c>
      <c r="D218" t="s">
        <v>1</v>
      </c>
      <c r="E218" t="s">
        <v>4832</v>
      </c>
      <c r="F218" t="s">
        <v>724</v>
      </c>
      <c r="G218" t="s">
        <v>55</v>
      </c>
      <c r="H218" t="s">
        <v>42</v>
      </c>
      <c r="I218" t="s">
        <v>4833</v>
      </c>
      <c r="J218" t="s">
        <v>55</v>
      </c>
      <c r="K218" s="2"/>
    </row>
    <row r="219" spans="1:11" x14ac:dyDescent="0.25">
      <c r="A219">
        <v>6</v>
      </c>
      <c r="B219" t="s">
        <v>4831</v>
      </c>
      <c r="C219">
        <v>0</v>
      </c>
      <c r="D219" t="s">
        <v>1</v>
      </c>
      <c r="E219" t="s">
        <v>2624</v>
      </c>
      <c r="F219" t="s">
        <v>723</v>
      </c>
      <c r="G219" t="s">
        <v>71</v>
      </c>
      <c r="H219" t="s">
        <v>42</v>
      </c>
      <c r="I219" t="s">
        <v>2625</v>
      </c>
      <c r="J219" t="s">
        <v>71</v>
      </c>
      <c r="K219" s="2"/>
    </row>
    <row r="220" spans="1:11" x14ac:dyDescent="0.25">
      <c r="A220">
        <v>7</v>
      </c>
      <c r="B220" t="s">
        <v>4831</v>
      </c>
      <c r="C220">
        <v>0</v>
      </c>
      <c r="D220" t="s">
        <v>12</v>
      </c>
      <c r="E220" t="s">
        <v>4674</v>
      </c>
      <c r="F220" t="s">
        <v>724</v>
      </c>
      <c r="G220" t="s">
        <v>264</v>
      </c>
      <c r="H220" t="s">
        <v>42</v>
      </c>
      <c r="I220" t="s">
        <v>4675</v>
      </c>
      <c r="J220" t="s">
        <v>264</v>
      </c>
      <c r="K220" s="2"/>
    </row>
    <row r="221" spans="1:11" x14ac:dyDescent="0.25">
      <c r="A221">
        <v>8</v>
      </c>
      <c r="B221" t="s">
        <v>4831</v>
      </c>
      <c r="C221">
        <v>0</v>
      </c>
      <c r="D221" t="s">
        <v>1</v>
      </c>
      <c r="E221" t="s">
        <v>4795</v>
      </c>
      <c r="F221" t="s">
        <v>730</v>
      </c>
      <c r="G221" t="s">
        <v>403</v>
      </c>
      <c r="H221" t="s">
        <v>42</v>
      </c>
      <c r="I221" t="s">
        <v>4796</v>
      </c>
      <c r="J221" t="s">
        <v>403</v>
      </c>
      <c r="K221" s="2"/>
    </row>
    <row r="222" spans="1:11" x14ac:dyDescent="0.25">
      <c r="A222">
        <v>9</v>
      </c>
      <c r="B222" t="s">
        <v>4831</v>
      </c>
      <c r="C222">
        <v>0</v>
      </c>
      <c r="D222" t="s">
        <v>1</v>
      </c>
      <c r="E222" t="s">
        <v>4609</v>
      </c>
      <c r="F222" t="s">
        <v>722</v>
      </c>
      <c r="G222" t="s">
        <v>309</v>
      </c>
      <c r="H222" t="s">
        <v>42</v>
      </c>
      <c r="I222" t="s">
        <v>4610</v>
      </c>
      <c r="J222" t="s">
        <v>309</v>
      </c>
      <c r="K222" s="2"/>
    </row>
    <row r="223" spans="1:11" x14ac:dyDescent="0.25">
      <c r="A223">
        <v>10</v>
      </c>
      <c r="B223" t="s">
        <v>4831</v>
      </c>
      <c r="C223">
        <v>0</v>
      </c>
      <c r="D223" t="s">
        <v>1</v>
      </c>
      <c r="E223" t="s">
        <v>4640</v>
      </c>
      <c r="F223" t="s">
        <v>725</v>
      </c>
      <c r="G223" t="s">
        <v>295</v>
      </c>
      <c r="H223" t="s">
        <v>42</v>
      </c>
      <c r="I223" t="s">
        <v>4641</v>
      </c>
      <c r="J223" t="s">
        <v>295</v>
      </c>
      <c r="K223" s="2"/>
    </row>
    <row r="224" spans="1:11" x14ac:dyDescent="0.25">
      <c r="A224">
        <v>11</v>
      </c>
      <c r="B224" t="s">
        <v>4831</v>
      </c>
      <c r="C224">
        <v>0</v>
      </c>
      <c r="D224" t="s">
        <v>24</v>
      </c>
      <c r="E224" t="s">
        <v>4358</v>
      </c>
      <c r="F224" t="s">
        <v>725</v>
      </c>
      <c r="G224" t="s">
        <v>59</v>
      </c>
      <c r="H224" t="s">
        <v>42</v>
      </c>
      <c r="I224" t="s">
        <v>4359</v>
      </c>
      <c r="J224" t="s">
        <v>59</v>
      </c>
      <c r="K224" s="2"/>
    </row>
    <row r="225" spans="1:11" x14ac:dyDescent="0.25">
      <c r="A225">
        <v>12</v>
      </c>
      <c r="B225" t="s">
        <v>4831</v>
      </c>
      <c r="C225">
        <v>0</v>
      </c>
      <c r="D225" t="s">
        <v>44</v>
      </c>
      <c r="E225" t="s">
        <v>4754</v>
      </c>
      <c r="F225" t="s">
        <v>720</v>
      </c>
      <c r="G225" t="s">
        <v>312</v>
      </c>
      <c r="H225" t="s">
        <v>42</v>
      </c>
      <c r="I225" t="s">
        <v>4755</v>
      </c>
      <c r="J225" t="s">
        <v>312</v>
      </c>
      <c r="K225" s="2"/>
    </row>
    <row r="226" spans="1:11" x14ac:dyDescent="0.25">
      <c r="A226">
        <v>13</v>
      </c>
      <c r="B226" t="s">
        <v>4831</v>
      </c>
      <c r="C226">
        <v>0</v>
      </c>
      <c r="D226" t="s">
        <v>44</v>
      </c>
      <c r="E226" t="s">
        <v>4756</v>
      </c>
      <c r="F226" t="s">
        <v>722</v>
      </c>
      <c r="G226" t="s">
        <v>293</v>
      </c>
      <c r="H226" t="s">
        <v>42</v>
      </c>
      <c r="I226" t="s">
        <v>4757</v>
      </c>
      <c r="J226" t="s">
        <v>293</v>
      </c>
      <c r="K226" s="2"/>
    </row>
    <row r="227" spans="1:11" x14ac:dyDescent="0.25">
      <c r="A227">
        <v>14</v>
      </c>
      <c r="B227" t="s">
        <v>4831</v>
      </c>
      <c r="C227">
        <v>0</v>
      </c>
      <c r="D227" t="s">
        <v>24</v>
      </c>
      <c r="E227" t="s">
        <v>4716</v>
      </c>
      <c r="F227" t="s">
        <v>724</v>
      </c>
      <c r="G227" t="s">
        <v>266</v>
      </c>
      <c r="H227" t="s">
        <v>42</v>
      </c>
      <c r="I227" t="s">
        <v>4717</v>
      </c>
      <c r="J227" t="s">
        <v>266</v>
      </c>
      <c r="K227" s="2"/>
    </row>
    <row r="228" spans="1:11" x14ac:dyDescent="0.25">
      <c r="A228">
        <v>15</v>
      </c>
      <c r="B228" t="s">
        <v>4831</v>
      </c>
      <c r="C228">
        <v>0</v>
      </c>
      <c r="D228" t="s">
        <v>1</v>
      </c>
      <c r="E228" t="s">
        <v>4791</v>
      </c>
      <c r="F228" t="s">
        <v>723</v>
      </c>
      <c r="G228" t="s">
        <v>355</v>
      </c>
      <c r="H228" t="s">
        <v>42</v>
      </c>
      <c r="I228" t="s">
        <v>4792</v>
      </c>
      <c r="J228" t="s">
        <v>355</v>
      </c>
      <c r="K228" s="2"/>
    </row>
    <row r="229" spans="1:11" x14ac:dyDescent="0.25">
      <c r="A229">
        <v>16</v>
      </c>
      <c r="B229" t="s">
        <v>4831</v>
      </c>
      <c r="C229">
        <v>0</v>
      </c>
      <c r="D229" t="s">
        <v>7</v>
      </c>
      <c r="E229" t="s">
        <v>4787</v>
      </c>
      <c r="F229" t="s">
        <v>723</v>
      </c>
      <c r="G229" t="s">
        <v>65</v>
      </c>
      <c r="H229" t="s">
        <v>42</v>
      </c>
      <c r="I229" t="s">
        <v>4788</v>
      </c>
      <c r="J229" t="s">
        <v>65</v>
      </c>
      <c r="K229" s="2"/>
    </row>
    <row r="230" spans="1:11" x14ac:dyDescent="0.25">
      <c r="A230">
        <v>17</v>
      </c>
      <c r="B230" t="s">
        <v>4831</v>
      </c>
      <c r="C230">
        <v>0</v>
      </c>
      <c r="D230" t="s">
        <v>44</v>
      </c>
      <c r="E230" t="s">
        <v>4233</v>
      </c>
      <c r="F230" t="s">
        <v>733</v>
      </c>
      <c r="G230" t="s">
        <v>298</v>
      </c>
      <c r="H230" t="s">
        <v>42</v>
      </c>
      <c r="I230" t="s">
        <v>4234</v>
      </c>
      <c r="J230" t="s">
        <v>298</v>
      </c>
      <c r="K230" s="2"/>
    </row>
    <row r="231" spans="1:11" x14ac:dyDescent="0.25">
      <c r="A231">
        <v>18</v>
      </c>
      <c r="B231" t="s">
        <v>4831</v>
      </c>
      <c r="C231">
        <v>0</v>
      </c>
      <c r="D231" t="s">
        <v>12</v>
      </c>
      <c r="E231" t="s">
        <v>4834</v>
      </c>
      <c r="F231" t="s">
        <v>720</v>
      </c>
      <c r="G231" t="s">
        <v>47</v>
      </c>
      <c r="H231" t="s">
        <v>42</v>
      </c>
      <c r="I231" t="s">
        <v>4835</v>
      </c>
      <c r="J231" t="s">
        <v>47</v>
      </c>
      <c r="K231" s="2"/>
    </row>
    <row r="232" spans="1:11" x14ac:dyDescent="0.25">
      <c r="A232">
        <v>19</v>
      </c>
      <c r="B232" t="s">
        <v>4831</v>
      </c>
      <c r="C232">
        <v>0</v>
      </c>
      <c r="D232" t="s">
        <v>7</v>
      </c>
      <c r="E232" t="s">
        <v>4605</v>
      </c>
      <c r="F232" t="s">
        <v>722</v>
      </c>
      <c r="G232" t="s">
        <v>41</v>
      </c>
      <c r="H232" t="s">
        <v>42</v>
      </c>
      <c r="I232" t="s">
        <v>4606</v>
      </c>
      <c r="J232" t="s">
        <v>41</v>
      </c>
      <c r="K232" s="2"/>
    </row>
    <row r="233" spans="1:11" x14ac:dyDescent="0.25">
      <c r="A233">
        <v>20</v>
      </c>
      <c r="B233" t="s">
        <v>4831</v>
      </c>
      <c r="C233">
        <v>0</v>
      </c>
      <c r="D233" t="s">
        <v>7</v>
      </c>
      <c r="E233" t="s">
        <v>4836</v>
      </c>
      <c r="F233" t="s">
        <v>725</v>
      </c>
      <c r="G233" t="s">
        <v>302</v>
      </c>
      <c r="H233" t="s">
        <v>42</v>
      </c>
      <c r="I233" t="s">
        <v>4837</v>
      </c>
      <c r="J233" t="s">
        <v>302</v>
      </c>
      <c r="K233" s="2"/>
    </row>
    <row r="234" spans="1:11" x14ac:dyDescent="0.25">
      <c r="A234">
        <v>21</v>
      </c>
      <c r="B234" t="s">
        <v>4831</v>
      </c>
      <c r="C234">
        <v>0</v>
      </c>
      <c r="D234" t="s">
        <v>1</v>
      </c>
      <c r="E234" t="s">
        <v>4789</v>
      </c>
      <c r="F234" t="s">
        <v>720</v>
      </c>
      <c r="G234" t="s">
        <v>68</v>
      </c>
      <c r="H234" t="s">
        <v>42</v>
      </c>
      <c r="I234" t="s">
        <v>4790</v>
      </c>
      <c r="J234" t="s">
        <v>68</v>
      </c>
      <c r="K234" s="2"/>
    </row>
    <row r="235" spans="1:11" x14ac:dyDescent="0.25">
      <c r="A235">
        <v>22</v>
      </c>
      <c r="B235" t="s">
        <v>4831</v>
      </c>
      <c r="C235">
        <v>0</v>
      </c>
      <c r="D235" t="s">
        <v>24</v>
      </c>
      <c r="E235" t="s">
        <v>4714</v>
      </c>
      <c r="F235" t="s">
        <v>725</v>
      </c>
      <c r="G235" t="s">
        <v>74</v>
      </c>
      <c r="H235" t="s">
        <v>42</v>
      </c>
      <c r="I235" t="s">
        <v>4715</v>
      </c>
      <c r="J235" t="s">
        <v>74</v>
      </c>
      <c r="K235" s="2"/>
    </row>
    <row r="236" spans="1:11" x14ac:dyDescent="0.25">
      <c r="A236">
        <v>24</v>
      </c>
      <c r="B236" t="s">
        <v>4831</v>
      </c>
      <c r="C236">
        <v>0</v>
      </c>
      <c r="D236" t="s">
        <v>1</v>
      </c>
      <c r="E236" t="s">
        <v>4799</v>
      </c>
      <c r="F236" t="s">
        <v>861</v>
      </c>
      <c r="G236" t="s">
        <v>92</v>
      </c>
      <c r="H236" t="s">
        <v>82</v>
      </c>
      <c r="I236" t="s">
        <v>4800</v>
      </c>
      <c r="J236" t="s">
        <v>92</v>
      </c>
      <c r="K236" s="2"/>
    </row>
    <row r="237" spans="1:11" x14ac:dyDescent="0.25">
      <c r="A237">
        <v>25</v>
      </c>
      <c r="B237" t="s">
        <v>4831</v>
      </c>
      <c r="C237">
        <v>0</v>
      </c>
      <c r="D237" t="s">
        <v>1</v>
      </c>
      <c r="E237" t="s">
        <v>4113</v>
      </c>
      <c r="F237" t="s">
        <v>935</v>
      </c>
      <c r="G237" t="s">
        <v>364</v>
      </c>
      <c r="H237" t="s">
        <v>82</v>
      </c>
      <c r="I237" t="s">
        <v>4114</v>
      </c>
      <c r="J237" t="s">
        <v>364</v>
      </c>
      <c r="K237" s="2"/>
    </row>
    <row r="238" spans="1:11" x14ac:dyDescent="0.25">
      <c r="A238">
        <v>26</v>
      </c>
      <c r="B238" t="s">
        <v>4831</v>
      </c>
      <c r="C238">
        <v>0</v>
      </c>
      <c r="D238" t="s">
        <v>1</v>
      </c>
      <c r="E238" t="s">
        <v>4838</v>
      </c>
      <c r="F238" t="s">
        <v>734</v>
      </c>
      <c r="G238" t="s">
        <v>333</v>
      </c>
      <c r="H238" t="s">
        <v>82</v>
      </c>
      <c r="I238" t="s">
        <v>4839</v>
      </c>
      <c r="J238" t="s">
        <v>333</v>
      </c>
      <c r="K238" s="2"/>
    </row>
    <row r="239" spans="1:11" x14ac:dyDescent="0.25">
      <c r="A239">
        <v>27</v>
      </c>
      <c r="B239" t="s">
        <v>4831</v>
      </c>
      <c r="C239">
        <v>0</v>
      </c>
      <c r="D239" t="s">
        <v>1</v>
      </c>
      <c r="E239" t="s">
        <v>4803</v>
      </c>
      <c r="F239" t="s">
        <v>861</v>
      </c>
      <c r="G239" t="s">
        <v>368</v>
      </c>
      <c r="H239" t="s">
        <v>82</v>
      </c>
      <c r="I239" t="s">
        <v>4804</v>
      </c>
      <c r="J239" t="s">
        <v>368</v>
      </c>
      <c r="K239" s="2"/>
    </row>
    <row r="240" spans="1:11" x14ac:dyDescent="0.25">
      <c r="A240">
        <v>28</v>
      </c>
      <c r="B240" t="s">
        <v>4831</v>
      </c>
      <c r="C240">
        <v>0</v>
      </c>
      <c r="D240" t="s">
        <v>1</v>
      </c>
      <c r="E240" t="s">
        <v>4801</v>
      </c>
      <c r="F240" t="s">
        <v>861</v>
      </c>
      <c r="G240" t="s">
        <v>270</v>
      </c>
      <c r="H240" t="s">
        <v>82</v>
      </c>
      <c r="I240" t="s">
        <v>4802</v>
      </c>
      <c r="J240" t="s">
        <v>270</v>
      </c>
      <c r="K240" s="2"/>
    </row>
    <row r="241" spans="1:11" x14ac:dyDescent="0.25">
      <c r="A241">
        <v>29</v>
      </c>
      <c r="B241" t="s">
        <v>4831</v>
      </c>
      <c r="C241">
        <v>0</v>
      </c>
      <c r="D241" t="s">
        <v>1</v>
      </c>
      <c r="E241" t="s">
        <v>4840</v>
      </c>
      <c r="F241" t="s">
        <v>861</v>
      </c>
      <c r="G241" t="s">
        <v>81</v>
      </c>
      <c r="H241" t="s">
        <v>82</v>
      </c>
      <c r="I241" t="s">
        <v>4841</v>
      </c>
      <c r="J241" t="s">
        <v>81</v>
      </c>
      <c r="K241" s="2"/>
    </row>
    <row r="242" spans="1:11" x14ac:dyDescent="0.25">
      <c r="A242">
        <v>31</v>
      </c>
      <c r="B242" t="s">
        <v>4831</v>
      </c>
      <c r="C242">
        <v>0</v>
      </c>
      <c r="D242" t="s">
        <v>24</v>
      </c>
      <c r="E242" t="s">
        <v>4102</v>
      </c>
      <c r="F242" t="s">
        <v>848</v>
      </c>
      <c r="G242" t="s">
        <v>105</v>
      </c>
      <c r="H242" t="s">
        <v>97</v>
      </c>
      <c r="I242" t="s">
        <v>4103</v>
      </c>
      <c r="J242" t="s">
        <v>105</v>
      </c>
      <c r="K242" s="2"/>
    </row>
    <row r="243" spans="1:11" x14ac:dyDescent="0.25">
      <c r="A243">
        <v>32</v>
      </c>
      <c r="B243" t="s">
        <v>4831</v>
      </c>
      <c r="C243">
        <v>0</v>
      </c>
      <c r="D243" t="s">
        <v>7</v>
      </c>
      <c r="E243" t="s">
        <v>2460</v>
      </c>
      <c r="F243" t="s">
        <v>737</v>
      </c>
      <c r="G243" t="s">
        <v>163</v>
      </c>
      <c r="H243" t="s">
        <v>97</v>
      </c>
      <c r="I243" t="s">
        <v>2461</v>
      </c>
      <c r="J243" t="s">
        <v>163</v>
      </c>
      <c r="K243" s="2"/>
    </row>
    <row r="244" spans="1:11" x14ac:dyDescent="0.25">
      <c r="A244">
        <v>33</v>
      </c>
      <c r="B244" t="s">
        <v>4831</v>
      </c>
      <c r="C244">
        <v>0</v>
      </c>
      <c r="D244" t="s">
        <v>12</v>
      </c>
      <c r="E244" t="s">
        <v>4328</v>
      </c>
      <c r="F244" t="s">
        <v>840</v>
      </c>
      <c r="G244" t="s">
        <v>561</v>
      </c>
      <c r="H244" t="s">
        <v>97</v>
      </c>
      <c r="I244" t="s">
        <v>4329</v>
      </c>
      <c r="J244" t="s">
        <v>561</v>
      </c>
      <c r="K244" s="2"/>
    </row>
    <row r="245" spans="1:11" x14ac:dyDescent="0.25">
      <c r="A245">
        <v>34</v>
      </c>
      <c r="B245" t="s">
        <v>4831</v>
      </c>
      <c r="C245">
        <v>0</v>
      </c>
      <c r="D245" t="s">
        <v>1</v>
      </c>
      <c r="E245" t="s">
        <v>4621</v>
      </c>
      <c r="F245" t="s">
        <v>736</v>
      </c>
      <c r="G245" t="s">
        <v>3369</v>
      </c>
      <c r="H245" t="s">
        <v>97</v>
      </c>
      <c r="I245" t="s">
        <v>4622</v>
      </c>
      <c r="J245" t="s">
        <v>3369</v>
      </c>
      <c r="K245" s="2"/>
    </row>
    <row r="246" spans="1:11" x14ac:dyDescent="0.25">
      <c r="A246">
        <v>35</v>
      </c>
      <c r="B246" t="s">
        <v>4831</v>
      </c>
      <c r="C246">
        <v>0</v>
      </c>
      <c r="D246" t="s">
        <v>12</v>
      </c>
      <c r="E246" t="s">
        <v>4513</v>
      </c>
      <c r="F246" t="s">
        <v>735</v>
      </c>
      <c r="G246" t="s">
        <v>160</v>
      </c>
      <c r="H246" t="s">
        <v>97</v>
      </c>
      <c r="I246" t="s">
        <v>4514</v>
      </c>
      <c r="J246" t="s">
        <v>160</v>
      </c>
      <c r="K246" s="2"/>
    </row>
    <row r="247" spans="1:11" x14ac:dyDescent="0.25">
      <c r="A247">
        <v>36</v>
      </c>
      <c r="B247" t="s">
        <v>4831</v>
      </c>
      <c r="C247">
        <v>0</v>
      </c>
      <c r="D247" t="s">
        <v>1</v>
      </c>
      <c r="E247" t="s">
        <v>4576</v>
      </c>
      <c r="F247" t="s">
        <v>737</v>
      </c>
      <c r="G247" t="s">
        <v>346</v>
      </c>
      <c r="H247" t="s">
        <v>97</v>
      </c>
      <c r="I247" t="s">
        <v>4577</v>
      </c>
      <c r="J247" t="s">
        <v>346</v>
      </c>
      <c r="K247" s="2"/>
    </row>
    <row r="248" spans="1:11" x14ac:dyDescent="0.25">
      <c r="A248">
        <v>37</v>
      </c>
      <c r="B248" t="s">
        <v>4831</v>
      </c>
      <c r="C248">
        <v>0</v>
      </c>
      <c r="D248" t="s">
        <v>12</v>
      </c>
      <c r="E248" t="s">
        <v>4842</v>
      </c>
      <c r="F248" t="s">
        <v>871</v>
      </c>
      <c r="G248" t="s">
        <v>131</v>
      </c>
      <c r="H248" t="s">
        <v>97</v>
      </c>
      <c r="I248" t="s">
        <v>4843</v>
      </c>
      <c r="J248" t="s">
        <v>131</v>
      </c>
      <c r="K248" s="2"/>
    </row>
    <row r="249" spans="1:11" x14ac:dyDescent="0.25">
      <c r="A249">
        <v>38</v>
      </c>
      <c r="B249" t="s">
        <v>4831</v>
      </c>
      <c r="C249">
        <v>0</v>
      </c>
      <c r="D249" t="s">
        <v>1</v>
      </c>
      <c r="E249" t="s">
        <v>4815</v>
      </c>
      <c r="F249" t="s">
        <v>737</v>
      </c>
      <c r="G249" t="s">
        <v>144</v>
      </c>
      <c r="H249" t="s">
        <v>97</v>
      </c>
      <c r="I249" t="s">
        <v>4816</v>
      </c>
      <c r="J249" t="s">
        <v>144</v>
      </c>
      <c r="K249" s="2"/>
    </row>
    <row r="250" spans="1:11" x14ac:dyDescent="0.25">
      <c r="A250">
        <v>39</v>
      </c>
      <c r="B250" t="s">
        <v>4831</v>
      </c>
      <c r="C250">
        <v>0</v>
      </c>
      <c r="D250" t="s">
        <v>12</v>
      </c>
      <c r="E250" t="s">
        <v>4457</v>
      </c>
      <c r="F250" t="s">
        <v>739</v>
      </c>
      <c r="G250" t="s">
        <v>96</v>
      </c>
      <c r="H250" t="s">
        <v>97</v>
      </c>
      <c r="I250" t="s">
        <v>4458</v>
      </c>
      <c r="J250" t="s">
        <v>96</v>
      </c>
      <c r="K250" s="2"/>
    </row>
    <row r="251" spans="1:11" x14ac:dyDescent="0.25">
      <c r="A251">
        <v>40</v>
      </c>
      <c r="B251" t="s">
        <v>4831</v>
      </c>
      <c r="C251">
        <v>0</v>
      </c>
      <c r="D251" t="s">
        <v>44</v>
      </c>
      <c r="E251" t="s">
        <v>4330</v>
      </c>
      <c r="F251" t="s">
        <v>847</v>
      </c>
      <c r="G251" t="s">
        <v>101</v>
      </c>
      <c r="H251" t="s">
        <v>97</v>
      </c>
      <c r="I251" t="s">
        <v>4331</v>
      </c>
      <c r="J251" t="s">
        <v>101</v>
      </c>
      <c r="K251" s="2"/>
    </row>
    <row r="252" spans="1:11" x14ac:dyDescent="0.25">
      <c r="A252">
        <v>41</v>
      </c>
      <c r="B252" t="s">
        <v>4831</v>
      </c>
      <c r="C252">
        <v>0</v>
      </c>
      <c r="D252" t="s">
        <v>44</v>
      </c>
      <c r="E252" t="s">
        <v>4844</v>
      </c>
      <c r="F252" t="s">
        <v>738</v>
      </c>
      <c r="G252" t="s">
        <v>3660</v>
      </c>
      <c r="H252" t="s">
        <v>97</v>
      </c>
      <c r="I252" t="s">
        <v>4845</v>
      </c>
      <c r="J252" t="s">
        <v>3660</v>
      </c>
      <c r="K252" s="2"/>
    </row>
    <row r="253" spans="1:11" x14ac:dyDescent="0.25">
      <c r="A253">
        <v>42</v>
      </c>
      <c r="B253" t="s">
        <v>4831</v>
      </c>
      <c r="C253">
        <v>0</v>
      </c>
      <c r="D253" t="s">
        <v>7</v>
      </c>
      <c r="E253" t="s">
        <v>4483</v>
      </c>
      <c r="F253" t="s">
        <v>735</v>
      </c>
      <c r="G253" t="s">
        <v>339</v>
      </c>
      <c r="H253" t="s">
        <v>97</v>
      </c>
      <c r="I253" t="s">
        <v>4484</v>
      </c>
      <c r="J253" t="s">
        <v>339</v>
      </c>
      <c r="K253" s="2"/>
    </row>
    <row r="254" spans="1:11" x14ac:dyDescent="0.25">
      <c r="A254">
        <v>43</v>
      </c>
      <c r="B254" t="s">
        <v>4831</v>
      </c>
      <c r="C254">
        <v>0</v>
      </c>
      <c r="D254" t="s">
        <v>12</v>
      </c>
      <c r="E254" t="s">
        <v>4846</v>
      </c>
      <c r="F254" t="s">
        <v>735</v>
      </c>
      <c r="G254" t="s">
        <v>285</v>
      </c>
      <c r="H254" t="s">
        <v>97</v>
      </c>
      <c r="I254" t="s">
        <v>4847</v>
      </c>
      <c r="J254" t="s">
        <v>285</v>
      </c>
      <c r="K254" s="2"/>
    </row>
    <row r="255" spans="1:11" x14ac:dyDescent="0.25">
      <c r="A255">
        <v>44</v>
      </c>
      <c r="B255" t="s">
        <v>4831</v>
      </c>
      <c r="C255">
        <v>0</v>
      </c>
      <c r="D255" t="s">
        <v>24</v>
      </c>
      <c r="E255" t="s">
        <v>4738</v>
      </c>
      <c r="F255" t="s">
        <v>737</v>
      </c>
      <c r="G255" t="s">
        <v>153</v>
      </c>
      <c r="H255" t="s">
        <v>97</v>
      </c>
      <c r="I255" t="s">
        <v>4739</v>
      </c>
      <c r="J255" t="s">
        <v>153</v>
      </c>
      <c r="K255" s="2"/>
    </row>
    <row r="256" spans="1:11" x14ac:dyDescent="0.25">
      <c r="A256">
        <v>45</v>
      </c>
      <c r="B256" t="s">
        <v>4831</v>
      </c>
      <c r="C256">
        <v>0</v>
      </c>
      <c r="D256" t="s">
        <v>1</v>
      </c>
      <c r="E256" t="s">
        <v>4805</v>
      </c>
      <c r="F256" t="s">
        <v>736</v>
      </c>
      <c r="G256" t="s">
        <v>166</v>
      </c>
      <c r="H256" t="s">
        <v>97</v>
      </c>
      <c r="I256" t="s">
        <v>4806</v>
      </c>
      <c r="J256" t="s">
        <v>166</v>
      </c>
      <c r="K256" s="2"/>
    </row>
    <row r="257" spans="1:11" x14ac:dyDescent="0.25">
      <c r="A257">
        <v>46</v>
      </c>
      <c r="B257" t="s">
        <v>4831</v>
      </c>
      <c r="C257">
        <v>0</v>
      </c>
      <c r="D257" t="s">
        <v>24</v>
      </c>
      <c r="E257" t="s">
        <v>4432</v>
      </c>
      <c r="F257" t="s">
        <v>840</v>
      </c>
      <c r="G257" t="s">
        <v>382</v>
      </c>
      <c r="H257" t="s">
        <v>97</v>
      </c>
      <c r="I257" t="s">
        <v>4433</v>
      </c>
      <c r="J257" t="s">
        <v>382</v>
      </c>
      <c r="K257" s="2"/>
    </row>
    <row r="258" spans="1:11" x14ac:dyDescent="0.25">
      <c r="A258">
        <v>47</v>
      </c>
      <c r="B258" t="s">
        <v>4831</v>
      </c>
      <c r="C258">
        <v>0</v>
      </c>
      <c r="D258" t="s">
        <v>7</v>
      </c>
      <c r="E258" t="s">
        <v>4772</v>
      </c>
      <c r="F258" t="s">
        <v>742</v>
      </c>
      <c r="G258" t="s">
        <v>141</v>
      </c>
      <c r="H258" t="s">
        <v>97</v>
      </c>
      <c r="I258" t="s">
        <v>4773</v>
      </c>
      <c r="J258" t="s">
        <v>141</v>
      </c>
      <c r="K258" s="2"/>
    </row>
    <row r="259" spans="1:11" x14ac:dyDescent="0.25">
      <c r="A259">
        <v>48</v>
      </c>
      <c r="B259" t="s">
        <v>4831</v>
      </c>
      <c r="C259">
        <v>0</v>
      </c>
      <c r="D259" t="s">
        <v>1</v>
      </c>
      <c r="E259" t="s">
        <v>4592</v>
      </c>
      <c r="F259" t="s">
        <v>736</v>
      </c>
      <c r="G259" t="s">
        <v>128</v>
      </c>
      <c r="H259" t="s">
        <v>97</v>
      </c>
      <c r="I259" t="s">
        <v>4593</v>
      </c>
      <c r="J259" t="s">
        <v>128</v>
      </c>
      <c r="K259" s="2"/>
    </row>
    <row r="260" spans="1:11" x14ac:dyDescent="0.25">
      <c r="A260">
        <v>49</v>
      </c>
      <c r="B260" t="s">
        <v>4831</v>
      </c>
      <c r="C260">
        <v>0</v>
      </c>
      <c r="D260" t="s">
        <v>24</v>
      </c>
      <c r="E260" t="s">
        <v>3911</v>
      </c>
      <c r="F260" t="s">
        <v>847</v>
      </c>
      <c r="G260" t="s">
        <v>344</v>
      </c>
      <c r="H260" t="s">
        <v>97</v>
      </c>
      <c r="I260" t="s">
        <v>3912</v>
      </c>
      <c r="J260" t="s">
        <v>344</v>
      </c>
      <c r="K260" s="2"/>
    </row>
    <row r="261" spans="1:11" x14ac:dyDescent="0.25">
      <c r="A261">
        <v>50</v>
      </c>
      <c r="B261" t="s">
        <v>4831</v>
      </c>
      <c r="C261">
        <v>0</v>
      </c>
      <c r="D261" t="s">
        <v>12</v>
      </c>
      <c r="E261" t="s">
        <v>4848</v>
      </c>
      <c r="F261" t="s">
        <v>871</v>
      </c>
      <c r="G261" t="s">
        <v>121</v>
      </c>
      <c r="H261" t="s">
        <v>97</v>
      </c>
      <c r="I261" t="s">
        <v>4849</v>
      </c>
      <c r="J261" t="s">
        <v>121</v>
      </c>
      <c r="K261" s="2"/>
    </row>
    <row r="262" spans="1:11" x14ac:dyDescent="0.25">
      <c r="B262" t="s">
        <v>4831</v>
      </c>
      <c r="C262">
        <v>0</v>
      </c>
      <c r="D262" t="s">
        <v>1</v>
      </c>
      <c r="E262">
        <v>8608271</v>
      </c>
      <c r="F262" t="s">
        <v>871</v>
      </c>
      <c r="G262" t="s">
        <v>169</v>
      </c>
      <c r="H262" t="s">
        <v>97</v>
      </c>
      <c r="I262" t="s">
        <v>4871</v>
      </c>
      <c r="J262" t="s">
        <v>169</v>
      </c>
      <c r="K262" s="2"/>
    </row>
    <row r="263" spans="1:11" x14ac:dyDescent="0.25">
      <c r="A263">
        <v>51</v>
      </c>
      <c r="B263" t="s">
        <v>4831</v>
      </c>
      <c r="C263">
        <v>0</v>
      </c>
      <c r="D263" t="s">
        <v>1</v>
      </c>
      <c r="E263" t="s">
        <v>4770</v>
      </c>
      <c r="F263" t="s">
        <v>736</v>
      </c>
      <c r="G263" t="s">
        <v>3670</v>
      </c>
      <c r="H263" t="s">
        <v>97</v>
      </c>
      <c r="I263" t="s">
        <v>4771</v>
      </c>
      <c r="J263" t="s">
        <v>3670</v>
      </c>
      <c r="K263" s="2"/>
    </row>
    <row r="264" spans="1:11" x14ac:dyDescent="0.25">
      <c r="A264">
        <v>52</v>
      </c>
      <c r="B264" t="s">
        <v>4831</v>
      </c>
      <c r="C264">
        <v>0</v>
      </c>
      <c r="D264" t="s">
        <v>44</v>
      </c>
      <c r="E264" t="s">
        <v>4642</v>
      </c>
      <c r="F264" t="s">
        <v>738</v>
      </c>
      <c r="G264" t="s">
        <v>2518</v>
      </c>
      <c r="H264" t="s">
        <v>97</v>
      </c>
      <c r="I264" t="s">
        <v>4643</v>
      </c>
      <c r="J264" t="s">
        <v>2518</v>
      </c>
      <c r="K264" s="2"/>
    </row>
    <row r="265" spans="1:11" x14ac:dyDescent="0.25">
      <c r="A265">
        <v>53</v>
      </c>
      <c r="B265" t="s">
        <v>4831</v>
      </c>
      <c r="C265">
        <v>0</v>
      </c>
      <c r="D265" t="s">
        <v>24</v>
      </c>
      <c r="E265" t="s">
        <v>4811</v>
      </c>
      <c r="F265" t="s">
        <v>737</v>
      </c>
      <c r="G265" t="s">
        <v>137</v>
      </c>
      <c r="H265" t="s">
        <v>97</v>
      </c>
      <c r="I265" t="s">
        <v>4812</v>
      </c>
      <c r="J265" t="s">
        <v>137</v>
      </c>
      <c r="K265" s="2"/>
    </row>
    <row r="266" spans="1:11" x14ac:dyDescent="0.25">
      <c r="A266">
        <v>54</v>
      </c>
      <c r="B266" t="s">
        <v>4831</v>
      </c>
      <c r="C266">
        <v>0</v>
      </c>
      <c r="D266" t="s">
        <v>44</v>
      </c>
      <c r="E266" t="s">
        <v>1708</v>
      </c>
      <c r="F266" t="s">
        <v>738</v>
      </c>
      <c r="G266" t="s">
        <v>3804</v>
      </c>
      <c r="H266" t="s">
        <v>97</v>
      </c>
      <c r="I266" t="s">
        <v>1709</v>
      </c>
      <c r="J266" t="s">
        <v>3804</v>
      </c>
      <c r="K266" s="2"/>
    </row>
    <row r="267" spans="1:11" x14ac:dyDescent="0.25">
      <c r="A267">
        <v>55</v>
      </c>
      <c r="B267" t="s">
        <v>4831</v>
      </c>
      <c r="C267">
        <v>0</v>
      </c>
      <c r="D267" t="s">
        <v>1</v>
      </c>
      <c r="E267" t="s">
        <v>4652</v>
      </c>
      <c r="F267" t="s">
        <v>736</v>
      </c>
      <c r="G267" t="s">
        <v>117</v>
      </c>
      <c r="H267" t="s">
        <v>97</v>
      </c>
      <c r="I267" t="s">
        <v>4653</v>
      </c>
      <c r="J267" t="s">
        <v>117</v>
      </c>
      <c r="K267" s="2"/>
    </row>
    <row r="268" spans="1:11" x14ac:dyDescent="0.25">
      <c r="A268">
        <v>56</v>
      </c>
      <c r="B268" t="s">
        <v>4831</v>
      </c>
      <c r="C268">
        <v>0</v>
      </c>
      <c r="D268" t="s">
        <v>1</v>
      </c>
      <c r="E268" t="s">
        <v>4850</v>
      </c>
      <c r="F268" t="s">
        <v>735</v>
      </c>
      <c r="G268" t="s">
        <v>150</v>
      </c>
      <c r="H268" t="s">
        <v>97</v>
      </c>
      <c r="I268" t="s">
        <v>4851</v>
      </c>
      <c r="J268" t="s">
        <v>150</v>
      </c>
      <c r="K268" s="2"/>
    </row>
    <row r="269" spans="1:11" x14ac:dyDescent="0.25">
      <c r="A269">
        <v>57</v>
      </c>
      <c r="B269" t="s">
        <v>4831</v>
      </c>
      <c r="C269">
        <v>0</v>
      </c>
      <c r="D269" t="s">
        <v>1</v>
      </c>
      <c r="E269" t="s">
        <v>4813</v>
      </c>
      <c r="F269" t="s">
        <v>840</v>
      </c>
      <c r="G269" t="s">
        <v>283</v>
      </c>
      <c r="H269" t="s">
        <v>97</v>
      </c>
      <c r="I269" t="s">
        <v>4814</v>
      </c>
      <c r="J269" t="s">
        <v>283</v>
      </c>
      <c r="K269" s="2"/>
    </row>
    <row r="270" spans="1:11" x14ac:dyDescent="0.25">
      <c r="A270">
        <v>58</v>
      </c>
      <c r="B270" t="s">
        <v>4831</v>
      </c>
      <c r="C270">
        <v>0</v>
      </c>
      <c r="D270" t="s">
        <v>44</v>
      </c>
      <c r="E270" t="s">
        <v>4718</v>
      </c>
      <c r="F270" t="s">
        <v>736</v>
      </c>
      <c r="G270" t="s">
        <v>3336</v>
      </c>
      <c r="H270" t="s">
        <v>97</v>
      </c>
      <c r="I270" t="s">
        <v>4719</v>
      </c>
      <c r="J270" t="s">
        <v>3336</v>
      </c>
      <c r="K270" s="2"/>
    </row>
    <row r="271" spans="1:11" x14ac:dyDescent="0.25">
      <c r="A271">
        <v>59</v>
      </c>
      <c r="B271" t="s">
        <v>4831</v>
      </c>
      <c r="C271">
        <v>0</v>
      </c>
      <c r="D271" t="s">
        <v>12</v>
      </c>
      <c r="E271" t="s">
        <v>3989</v>
      </c>
      <c r="F271" t="s">
        <v>738</v>
      </c>
      <c r="G271" t="s">
        <v>3802</v>
      </c>
      <c r="H271" t="s">
        <v>97</v>
      </c>
      <c r="I271" t="s">
        <v>3959</v>
      </c>
      <c r="J271" t="s">
        <v>3802</v>
      </c>
      <c r="K271" s="2"/>
    </row>
    <row r="272" spans="1:11" x14ac:dyDescent="0.25">
      <c r="A272">
        <v>60</v>
      </c>
      <c r="B272" t="s">
        <v>4831</v>
      </c>
      <c r="C272">
        <v>335736153</v>
      </c>
      <c r="D272" t="s">
        <v>24</v>
      </c>
      <c r="E272" t="s">
        <v>2599</v>
      </c>
      <c r="F272" t="s">
        <v>735</v>
      </c>
      <c r="G272" t="s">
        <v>278</v>
      </c>
      <c r="H272" t="s">
        <v>97</v>
      </c>
      <c r="I272" t="s">
        <v>2600</v>
      </c>
      <c r="J272" t="s">
        <v>278</v>
      </c>
      <c r="K272" s="2"/>
    </row>
    <row r="273" spans="1:11" x14ac:dyDescent="0.25">
      <c r="A273">
        <v>61</v>
      </c>
      <c r="B273" t="s">
        <v>4831</v>
      </c>
      <c r="C273">
        <v>0</v>
      </c>
      <c r="D273" t="s">
        <v>44</v>
      </c>
      <c r="E273" t="s">
        <v>4345</v>
      </c>
      <c r="F273" t="s">
        <v>840</v>
      </c>
      <c r="G273" t="s">
        <v>272</v>
      </c>
      <c r="H273" t="s">
        <v>97</v>
      </c>
      <c r="I273" t="s">
        <v>4346</v>
      </c>
      <c r="J273" t="s">
        <v>272</v>
      </c>
      <c r="K273" s="2"/>
    </row>
    <row r="274" spans="1:11" x14ac:dyDescent="0.25">
      <c r="A274">
        <v>62</v>
      </c>
      <c r="B274" t="s">
        <v>4831</v>
      </c>
      <c r="C274">
        <v>0</v>
      </c>
      <c r="D274" t="s">
        <v>24</v>
      </c>
      <c r="E274" t="s">
        <v>4766</v>
      </c>
      <c r="F274" t="s">
        <v>842</v>
      </c>
      <c r="G274" t="s">
        <v>3246</v>
      </c>
      <c r="H274" t="s">
        <v>97</v>
      </c>
      <c r="I274" t="s">
        <v>4767</v>
      </c>
      <c r="J274" t="s">
        <v>3246</v>
      </c>
      <c r="K274" s="2"/>
    </row>
    <row r="275" spans="1:11" x14ac:dyDescent="0.25">
      <c r="A275">
        <v>63</v>
      </c>
      <c r="B275" t="s">
        <v>4831</v>
      </c>
      <c r="C275">
        <v>0</v>
      </c>
      <c r="D275" t="s">
        <v>1</v>
      </c>
      <c r="E275" t="s">
        <v>4532</v>
      </c>
      <c r="F275" t="s">
        <v>745</v>
      </c>
      <c r="G275" t="s">
        <v>186</v>
      </c>
      <c r="H275" t="s">
        <v>183</v>
      </c>
      <c r="I275" t="s">
        <v>4533</v>
      </c>
      <c r="J275" t="s">
        <v>186</v>
      </c>
      <c r="K275" s="2"/>
    </row>
    <row r="276" spans="1:11" x14ac:dyDescent="0.25">
      <c r="A276">
        <v>64</v>
      </c>
      <c r="B276" t="s">
        <v>4831</v>
      </c>
      <c r="C276">
        <v>0</v>
      </c>
      <c r="D276" t="s">
        <v>1</v>
      </c>
      <c r="E276" t="s">
        <v>4734</v>
      </c>
      <c r="F276" t="s">
        <v>745</v>
      </c>
      <c r="G276" t="s">
        <v>588</v>
      </c>
      <c r="H276" t="s">
        <v>191</v>
      </c>
      <c r="I276" t="s">
        <v>4735</v>
      </c>
      <c r="J276" t="s">
        <v>588</v>
      </c>
      <c r="K276" s="2"/>
    </row>
    <row r="277" spans="1:11" x14ac:dyDescent="0.25">
      <c r="A277">
        <v>65</v>
      </c>
      <c r="B277" t="s">
        <v>4831</v>
      </c>
      <c r="C277">
        <v>0</v>
      </c>
      <c r="D277" t="s">
        <v>1</v>
      </c>
      <c r="E277" t="s">
        <v>4809</v>
      </c>
      <c r="F277" t="s">
        <v>745</v>
      </c>
      <c r="G277" t="s">
        <v>589</v>
      </c>
      <c r="H277" t="s">
        <v>191</v>
      </c>
      <c r="I277" t="s">
        <v>4810</v>
      </c>
      <c r="J277" t="s">
        <v>589</v>
      </c>
      <c r="K277" s="2"/>
    </row>
    <row r="278" spans="1:11" x14ac:dyDescent="0.25">
      <c r="A278">
        <v>66</v>
      </c>
      <c r="B278" t="s">
        <v>4831</v>
      </c>
      <c r="C278">
        <v>0</v>
      </c>
      <c r="D278" t="s">
        <v>202</v>
      </c>
      <c r="E278" t="s">
        <v>4821</v>
      </c>
      <c r="F278" t="s">
        <v>956</v>
      </c>
      <c r="G278" t="s">
        <v>211</v>
      </c>
      <c r="H278" t="s">
        <v>4104</v>
      </c>
      <c r="I278" t="s">
        <v>4822</v>
      </c>
      <c r="J278" t="s">
        <v>211</v>
      </c>
      <c r="K278" s="2"/>
    </row>
    <row r="279" spans="1:11" x14ac:dyDescent="0.25">
      <c r="A279">
        <v>67</v>
      </c>
      <c r="B279" t="s">
        <v>4831</v>
      </c>
      <c r="C279">
        <v>0</v>
      </c>
      <c r="D279" t="s">
        <v>44</v>
      </c>
      <c r="E279" t="s">
        <v>4742</v>
      </c>
      <c r="F279" t="s">
        <v>4569</v>
      </c>
      <c r="G279" t="s">
        <v>879</v>
      </c>
      <c r="H279" t="s">
        <v>196</v>
      </c>
      <c r="I279" t="s">
        <v>4743</v>
      </c>
      <c r="J279" t="s">
        <v>879</v>
      </c>
      <c r="K279" s="2"/>
    </row>
    <row r="280" spans="1:11" x14ac:dyDescent="0.25">
      <c r="A280">
        <v>68</v>
      </c>
      <c r="B280" t="s">
        <v>4831</v>
      </c>
      <c r="C280">
        <v>0</v>
      </c>
      <c r="D280" t="s">
        <v>44</v>
      </c>
      <c r="E280" t="s">
        <v>4668</v>
      </c>
      <c r="F280" t="s">
        <v>4568</v>
      </c>
      <c r="G280" t="s">
        <v>1510</v>
      </c>
      <c r="H280" t="s">
        <v>196</v>
      </c>
      <c r="I280" t="s">
        <v>4669</v>
      </c>
      <c r="J280" t="s">
        <v>1510</v>
      </c>
      <c r="K280" s="2"/>
    </row>
    <row r="281" spans="1:11" x14ac:dyDescent="0.25">
      <c r="A281">
        <v>69</v>
      </c>
      <c r="B281" t="s">
        <v>4831</v>
      </c>
      <c r="C281">
        <v>0</v>
      </c>
      <c r="D281" t="s">
        <v>44</v>
      </c>
      <c r="E281" t="s">
        <v>4774</v>
      </c>
      <c r="F281" t="s">
        <v>4568</v>
      </c>
      <c r="G281" t="s">
        <v>1661</v>
      </c>
      <c r="H281" t="s">
        <v>196</v>
      </c>
      <c r="I281" t="s">
        <v>4775</v>
      </c>
      <c r="J281" t="s">
        <v>1661</v>
      </c>
      <c r="K281" s="2"/>
    </row>
    <row r="282" spans="1:11" x14ac:dyDescent="0.25">
      <c r="A282">
        <v>70</v>
      </c>
      <c r="B282" t="s">
        <v>4831</v>
      </c>
      <c r="C282">
        <v>0</v>
      </c>
      <c r="D282" t="s">
        <v>202</v>
      </c>
      <c r="E282" t="s">
        <v>4823</v>
      </c>
      <c r="F282" t="s">
        <v>956</v>
      </c>
      <c r="G282" t="s">
        <v>200</v>
      </c>
      <c r="H282" t="s">
        <v>4104</v>
      </c>
      <c r="I282" t="s">
        <v>4824</v>
      </c>
      <c r="J282" t="s">
        <v>200</v>
      </c>
      <c r="K282" s="2"/>
    </row>
    <row r="283" spans="1:11" x14ac:dyDescent="0.25">
      <c r="A283">
        <v>71</v>
      </c>
      <c r="B283" t="s">
        <v>4831</v>
      </c>
      <c r="C283">
        <v>0</v>
      </c>
      <c r="D283" t="s">
        <v>12</v>
      </c>
      <c r="E283" t="s">
        <v>4776</v>
      </c>
      <c r="F283" t="s">
        <v>4569</v>
      </c>
      <c r="G283" t="s">
        <v>208</v>
      </c>
      <c r="H283" t="s">
        <v>196</v>
      </c>
      <c r="I283" t="s">
        <v>4777</v>
      </c>
      <c r="J283" t="s">
        <v>208</v>
      </c>
      <c r="K283" s="2"/>
    </row>
    <row r="284" spans="1:11" x14ac:dyDescent="0.25">
      <c r="B284" t="s">
        <v>4831</v>
      </c>
      <c r="C284">
        <v>0</v>
      </c>
      <c r="D284" t="s">
        <v>44</v>
      </c>
      <c r="E284" s="12">
        <v>27800723</v>
      </c>
      <c r="F284" t="s">
        <v>1379</v>
      </c>
      <c r="G284" t="s">
        <v>749</v>
      </c>
      <c r="H284" t="s">
        <v>196</v>
      </c>
      <c r="I284" t="s">
        <v>4855</v>
      </c>
      <c r="J284" t="s">
        <v>749</v>
      </c>
      <c r="K284" s="2"/>
    </row>
    <row r="285" spans="1:11" x14ac:dyDescent="0.25">
      <c r="B285" t="s">
        <v>4831</v>
      </c>
      <c r="C285">
        <v>0</v>
      </c>
      <c r="D285" t="s">
        <v>44</v>
      </c>
      <c r="E285" s="12">
        <v>27719518</v>
      </c>
      <c r="F285" t="s">
        <v>4568</v>
      </c>
      <c r="G285" t="s">
        <v>205</v>
      </c>
      <c r="H285" t="s">
        <v>196</v>
      </c>
      <c r="I285" t="s">
        <v>4880</v>
      </c>
      <c r="J285" t="s">
        <v>4856</v>
      </c>
      <c r="K285" s="2"/>
    </row>
    <row r="286" spans="1:11" x14ac:dyDescent="0.25">
      <c r="A286">
        <v>72</v>
      </c>
      <c r="B286" t="s">
        <v>4831</v>
      </c>
      <c r="C286">
        <v>0</v>
      </c>
      <c r="D286" t="s">
        <v>44</v>
      </c>
      <c r="E286" t="s">
        <v>4740</v>
      </c>
      <c r="F286" t="s">
        <v>4568</v>
      </c>
      <c r="G286" t="s">
        <v>1705</v>
      </c>
      <c r="H286" t="s">
        <v>196</v>
      </c>
      <c r="I286" t="s">
        <v>4741</v>
      </c>
      <c r="J286" t="s">
        <v>1705</v>
      </c>
      <c r="K286" s="2"/>
    </row>
    <row r="287" spans="1:11" x14ac:dyDescent="0.25">
      <c r="A287">
        <v>73</v>
      </c>
      <c r="B287" t="s">
        <v>4831</v>
      </c>
      <c r="C287">
        <v>0</v>
      </c>
      <c r="D287" t="s">
        <v>1</v>
      </c>
      <c r="E287" t="s">
        <v>4778</v>
      </c>
      <c r="F287" t="s">
        <v>760</v>
      </c>
      <c r="G287" t="s">
        <v>215</v>
      </c>
      <c r="H287" t="s">
        <v>216</v>
      </c>
      <c r="I287" t="s">
        <v>4779</v>
      </c>
      <c r="J287" t="s">
        <v>215</v>
      </c>
      <c r="K287" s="2"/>
    </row>
    <row r="288" spans="1:11" x14ac:dyDescent="0.25">
      <c r="A288">
        <v>74</v>
      </c>
      <c r="B288" t="s">
        <v>4831</v>
      </c>
      <c r="C288">
        <v>0</v>
      </c>
      <c r="D288" t="s">
        <v>1</v>
      </c>
      <c r="E288" t="s">
        <v>4825</v>
      </c>
      <c r="F288" t="s">
        <v>753</v>
      </c>
      <c r="G288" t="s">
        <v>220</v>
      </c>
      <c r="H288" t="s">
        <v>216</v>
      </c>
      <c r="I288" t="s">
        <v>4826</v>
      </c>
      <c r="J288" t="s">
        <v>220</v>
      </c>
      <c r="K288" s="2"/>
    </row>
    <row r="289" spans="1:11" x14ac:dyDescent="0.25">
      <c r="A289">
        <v>75</v>
      </c>
      <c r="B289" t="s">
        <v>4831</v>
      </c>
      <c r="C289">
        <v>0</v>
      </c>
      <c r="D289" t="s">
        <v>44</v>
      </c>
      <c r="E289" t="s">
        <v>4634</v>
      </c>
      <c r="F289" t="s">
        <v>752</v>
      </c>
      <c r="G289" t="s">
        <v>241</v>
      </c>
      <c r="H289" t="s">
        <v>216</v>
      </c>
      <c r="I289" t="s">
        <v>4635</v>
      </c>
      <c r="J289" t="s">
        <v>241</v>
      </c>
      <c r="K289" s="2"/>
    </row>
    <row r="290" spans="1:11" x14ac:dyDescent="0.25">
      <c r="A290">
        <v>76</v>
      </c>
      <c r="B290" t="s">
        <v>4831</v>
      </c>
      <c r="C290">
        <v>0</v>
      </c>
      <c r="D290" t="s">
        <v>44</v>
      </c>
      <c r="E290" t="s">
        <v>4722</v>
      </c>
      <c r="F290" t="s">
        <v>760</v>
      </c>
      <c r="G290" t="s">
        <v>231</v>
      </c>
      <c r="H290" t="s">
        <v>216</v>
      </c>
      <c r="I290" t="s">
        <v>4723</v>
      </c>
      <c r="J290" t="s">
        <v>231</v>
      </c>
      <c r="K290" s="2"/>
    </row>
    <row r="291" spans="1:11" x14ac:dyDescent="0.25">
      <c r="A291">
        <v>77</v>
      </c>
      <c r="B291" t="s">
        <v>4831</v>
      </c>
      <c r="C291">
        <v>0</v>
      </c>
      <c r="D291" t="s">
        <v>44</v>
      </c>
      <c r="E291" t="s">
        <v>4852</v>
      </c>
      <c r="F291" t="s">
        <v>753</v>
      </c>
      <c r="G291" t="s">
        <v>234</v>
      </c>
      <c r="H291" t="s">
        <v>216</v>
      </c>
      <c r="I291" t="s">
        <v>4830</v>
      </c>
      <c r="J291" t="s">
        <v>234</v>
      </c>
      <c r="K291" s="2"/>
    </row>
    <row r="292" spans="1:11" x14ac:dyDescent="0.25">
      <c r="A292">
        <v>78</v>
      </c>
      <c r="B292" t="s">
        <v>4831</v>
      </c>
      <c r="C292">
        <v>0</v>
      </c>
      <c r="D292" t="s">
        <v>1</v>
      </c>
      <c r="E292" t="s">
        <v>4625</v>
      </c>
      <c r="F292" t="s">
        <v>754</v>
      </c>
      <c r="G292" t="s">
        <v>224</v>
      </c>
      <c r="H292" t="s">
        <v>216</v>
      </c>
      <c r="I292" t="s">
        <v>4626</v>
      </c>
      <c r="J292" t="s">
        <v>224</v>
      </c>
      <c r="K292" s="2"/>
    </row>
    <row r="293" spans="1:11" x14ac:dyDescent="0.25">
      <c r="A293">
        <v>79</v>
      </c>
      <c r="B293" t="s">
        <v>4831</v>
      </c>
      <c r="C293">
        <v>0</v>
      </c>
      <c r="D293" t="s">
        <v>1</v>
      </c>
      <c r="E293" t="s">
        <v>4817</v>
      </c>
      <c r="F293" t="s">
        <v>752</v>
      </c>
      <c r="G293" t="s">
        <v>287</v>
      </c>
      <c r="H293" t="s">
        <v>216</v>
      </c>
      <c r="I293" t="s">
        <v>4818</v>
      </c>
      <c r="J293" t="s">
        <v>287</v>
      </c>
      <c r="K293" s="2"/>
    </row>
    <row r="294" spans="1:11" x14ac:dyDescent="0.25">
      <c r="B294" t="s">
        <v>4831</v>
      </c>
      <c r="C294">
        <v>0</v>
      </c>
      <c r="D294" t="s">
        <v>3400</v>
      </c>
      <c r="E294">
        <v>9166770</v>
      </c>
      <c r="F294" t="s">
        <v>754</v>
      </c>
      <c r="G294" t="s">
        <v>237</v>
      </c>
      <c r="H294" t="s">
        <v>216</v>
      </c>
      <c r="I294" t="s">
        <v>4853</v>
      </c>
      <c r="J294" t="s">
        <v>4854</v>
      </c>
      <c r="K294" s="2"/>
    </row>
    <row r="295" spans="1:11" x14ac:dyDescent="0.25">
      <c r="A295">
        <v>80</v>
      </c>
      <c r="B295" t="s">
        <v>4831</v>
      </c>
      <c r="C295">
        <v>0</v>
      </c>
      <c r="D295" t="s">
        <v>12</v>
      </c>
      <c r="E295" t="s">
        <v>4461</v>
      </c>
      <c r="F295" t="s">
        <v>756</v>
      </c>
      <c r="G295" t="s">
        <v>244</v>
      </c>
      <c r="H295" t="s">
        <v>216</v>
      </c>
      <c r="I295" t="s">
        <v>4462</v>
      </c>
      <c r="J295" t="s">
        <v>244</v>
      </c>
      <c r="K295" s="2"/>
    </row>
    <row r="296" spans="1:11" x14ac:dyDescent="0.25">
      <c r="A296">
        <v>81</v>
      </c>
      <c r="B296" t="s">
        <v>4831</v>
      </c>
      <c r="C296">
        <v>0</v>
      </c>
      <c r="D296" t="s">
        <v>246</v>
      </c>
      <c r="E296" t="s">
        <v>4235</v>
      </c>
      <c r="F296" t="s">
        <v>882</v>
      </c>
      <c r="G296" t="s">
        <v>288</v>
      </c>
      <c r="H296" t="s">
        <v>2945</v>
      </c>
      <c r="I296" t="s">
        <v>4236</v>
      </c>
      <c r="J296" t="s">
        <v>288</v>
      </c>
      <c r="K296" s="2"/>
    </row>
    <row r="297" spans="1:11" x14ac:dyDescent="0.25">
      <c r="A297">
        <v>82</v>
      </c>
      <c r="B297" t="s">
        <v>4831</v>
      </c>
      <c r="C297">
        <v>0</v>
      </c>
      <c r="D297" t="s">
        <v>7</v>
      </c>
      <c r="E297" t="s">
        <v>4780</v>
      </c>
      <c r="F297" t="s">
        <v>882</v>
      </c>
      <c r="G297" t="s">
        <v>884</v>
      </c>
      <c r="H297" t="s">
        <v>2945</v>
      </c>
      <c r="I297" t="s">
        <v>4781</v>
      </c>
      <c r="J297" t="s">
        <v>884</v>
      </c>
      <c r="K297" s="2"/>
    </row>
    <row r="298" spans="1:11" x14ac:dyDescent="0.25">
      <c r="A298">
        <v>83</v>
      </c>
      <c r="B298" t="s">
        <v>4831</v>
      </c>
      <c r="C298">
        <v>0</v>
      </c>
      <c r="D298" t="s">
        <v>24</v>
      </c>
      <c r="E298" t="s">
        <v>4463</v>
      </c>
      <c r="F298" t="s">
        <v>882</v>
      </c>
      <c r="G298" t="s">
        <v>249</v>
      </c>
      <c r="H298" t="s">
        <v>2945</v>
      </c>
      <c r="I298" t="s">
        <v>4464</v>
      </c>
      <c r="J298" t="s">
        <v>249</v>
      </c>
      <c r="K298" s="2"/>
    </row>
    <row r="299" spans="1:11" x14ac:dyDescent="0.25">
      <c r="A299">
        <v>84</v>
      </c>
      <c r="B299" t="s">
        <v>4831</v>
      </c>
      <c r="C299">
        <v>0</v>
      </c>
      <c r="D299" t="s">
        <v>246</v>
      </c>
      <c r="E299" t="s">
        <v>4782</v>
      </c>
      <c r="F299" t="s">
        <v>882</v>
      </c>
      <c r="G299" t="s">
        <v>883</v>
      </c>
      <c r="H299" t="s">
        <v>2945</v>
      </c>
      <c r="I299" t="s">
        <v>4783</v>
      </c>
      <c r="J299" t="s">
        <v>883</v>
      </c>
      <c r="K299" s="2"/>
    </row>
    <row r="300" spans="1:11" x14ac:dyDescent="0.25">
      <c r="A300">
        <v>85</v>
      </c>
      <c r="B300" t="s">
        <v>4831</v>
      </c>
      <c r="C300">
        <v>0</v>
      </c>
      <c r="D300" t="s">
        <v>246</v>
      </c>
      <c r="E300" t="s">
        <v>4710</v>
      </c>
      <c r="F300" t="s">
        <v>882</v>
      </c>
      <c r="G300" t="s">
        <v>257</v>
      </c>
      <c r="H300" t="s">
        <v>2945</v>
      </c>
      <c r="I300" t="s">
        <v>4711</v>
      </c>
      <c r="J300" t="s">
        <v>257</v>
      </c>
      <c r="K300" s="2"/>
    </row>
    <row r="301" spans="1:11" x14ac:dyDescent="0.25">
      <c r="A301">
        <v>86</v>
      </c>
      <c r="B301" t="s">
        <v>4831</v>
      </c>
      <c r="C301">
        <v>0</v>
      </c>
      <c r="D301" t="s">
        <v>24</v>
      </c>
      <c r="E301" t="s">
        <v>4602</v>
      </c>
      <c r="F301" t="s">
        <v>2946</v>
      </c>
      <c r="G301" t="s">
        <v>2719</v>
      </c>
      <c r="H301" t="s">
        <v>2947</v>
      </c>
      <c r="I301" t="s">
        <v>4603</v>
      </c>
      <c r="J301" t="s">
        <v>2719</v>
      </c>
      <c r="K301" s="2"/>
    </row>
    <row r="302" spans="1:11" x14ac:dyDescent="0.25">
      <c r="A302">
        <v>87</v>
      </c>
      <c r="B302" t="s">
        <v>4831</v>
      </c>
      <c r="C302">
        <v>0</v>
      </c>
      <c r="D302" t="s">
        <v>281</v>
      </c>
      <c r="E302" t="s">
        <v>4784</v>
      </c>
      <c r="F302" t="s">
        <v>2948</v>
      </c>
      <c r="G302" t="s">
        <v>10</v>
      </c>
      <c r="H302" t="s">
        <v>2947</v>
      </c>
      <c r="I302" t="s">
        <v>4785</v>
      </c>
      <c r="J302" t="s">
        <v>10</v>
      </c>
      <c r="K302" s="2"/>
    </row>
    <row r="303" spans="1:11" x14ac:dyDescent="0.25">
      <c r="A303">
        <v>88</v>
      </c>
      <c r="B303" t="s">
        <v>4831</v>
      </c>
      <c r="C303">
        <v>0</v>
      </c>
      <c r="D303" t="s">
        <v>12</v>
      </c>
      <c r="E303" t="s">
        <v>556</v>
      </c>
      <c r="F303" t="s">
        <v>2949</v>
      </c>
      <c r="G303" t="s">
        <v>2686</v>
      </c>
      <c r="H303" t="s">
        <v>2947</v>
      </c>
      <c r="I303" t="s">
        <v>557</v>
      </c>
      <c r="J303" t="s">
        <v>2686</v>
      </c>
      <c r="K303" s="2"/>
    </row>
    <row r="304" spans="1:11" x14ac:dyDescent="0.25">
      <c r="A304">
        <v>89</v>
      </c>
      <c r="B304" t="s">
        <v>4831</v>
      </c>
      <c r="C304">
        <v>0</v>
      </c>
      <c r="D304" t="s">
        <v>24</v>
      </c>
      <c r="E304" t="s">
        <v>3985</v>
      </c>
      <c r="F304" t="s">
        <v>2951</v>
      </c>
      <c r="G304" t="s">
        <v>2681</v>
      </c>
      <c r="H304" t="s">
        <v>2947</v>
      </c>
      <c r="I304" s="2" t="s">
        <v>3986</v>
      </c>
      <c r="J304" t="s">
        <v>2681</v>
      </c>
      <c r="K304" s="2"/>
    </row>
    <row r="305" spans="1:11" x14ac:dyDescent="0.25">
      <c r="A305">
        <v>91</v>
      </c>
      <c r="B305" t="s">
        <v>4831</v>
      </c>
      <c r="C305">
        <v>0</v>
      </c>
      <c r="D305" t="s">
        <v>7</v>
      </c>
      <c r="F305" t="s">
        <v>2948</v>
      </c>
      <c r="G305" t="s">
        <v>26</v>
      </c>
      <c r="H305" t="s">
        <v>2947</v>
      </c>
      <c r="I305" t="s">
        <v>4632</v>
      </c>
      <c r="J305" t="s">
        <v>26</v>
      </c>
      <c r="K305" s="2"/>
    </row>
    <row r="306" spans="1:11" x14ac:dyDescent="0.25">
      <c r="A306">
        <v>92</v>
      </c>
      <c r="B306" t="s">
        <v>4831</v>
      </c>
      <c r="C306">
        <v>0</v>
      </c>
      <c r="D306" t="s">
        <v>24</v>
      </c>
      <c r="E306" t="s">
        <v>4676</v>
      </c>
      <c r="F306" t="s">
        <v>2946</v>
      </c>
      <c r="G306" t="s">
        <v>2762</v>
      </c>
      <c r="H306" t="s">
        <v>2947</v>
      </c>
      <c r="I306" t="s">
        <v>4677</v>
      </c>
      <c r="J306" t="s">
        <v>2762</v>
      </c>
      <c r="K306" s="2"/>
    </row>
    <row r="307" spans="1:11" x14ac:dyDescent="0.25">
      <c r="A307">
        <v>93</v>
      </c>
      <c r="B307" t="s">
        <v>4831</v>
      </c>
      <c r="C307">
        <v>0</v>
      </c>
      <c r="D307" t="s">
        <v>24</v>
      </c>
      <c r="F307" t="s">
        <v>2952</v>
      </c>
      <c r="G307" t="s">
        <v>33</v>
      </c>
      <c r="H307" t="s">
        <v>2947</v>
      </c>
      <c r="I307" t="s">
        <v>4749</v>
      </c>
      <c r="J307" t="s">
        <v>33</v>
      </c>
      <c r="K307" s="2"/>
    </row>
    <row r="308" spans="1:11" x14ac:dyDescent="0.25">
      <c r="A308">
        <v>94</v>
      </c>
      <c r="B308" t="s">
        <v>4831</v>
      </c>
      <c r="C308">
        <v>0</v>
      </c>
      <c r="D308" t="s">
        <v>24</v>
      </c>
      <c r="E308" t="s">
        <v>4153</v>
      </c>
      <c r="F308" t="s">
        <v>2949</v>
      </c>
      <c r="G308" t="s">
        <v>2683</v>
      </c>
      <c r="H308" t="s">
        <v>2947</v>
      </c>
      <c r="I308" t="s">
        <v>4154</v>
      </c>
      <c r="J308" t="s">
        <v>2683</v>
      </c>
      <c r="K308" s="2"/>
    </row>
    <row r="309" spans="1:11" x14ac:dyDescent="0.25">
      <c r="A309">
        <v>95</v>
      </c>
      <c r="B309" t="s">
        <v>4831</v>
      </c>
      <c r="C309">
        <v>0</v>
      </c>
      <c r="D309" t="s">
        <v>7</v>
      </c>
      <c r="E309" t="s">
        <v>4827</v>
      </c>
      <c r="F309" t="s">
        <v>2952</v>
      </c>
      <c r="G309" t="s">
        <v>4167</v>
      </c>
      <c r="H309" t="s">
        <v>2947</v>
      </c>
      <c r="I309" t="s">
        <v>4828</v>
      </c>
      <c r="J309" t="s">
        <v>4167</v>
      </c>
      <c r="K309" s="2"/>
    </row>
    <row r="310" spans="1:11" x14ac:dyDescent="0.25">
      <c r="A310">
        <v>97</v>
      </c>
      <c r="B310" t="s">
        <v>4831</v>
      </c>
      <c r="C310">
        <v>0</v>
      </c>
      <c r="D310" t="s">
        <v>7</v>
      </c>
      <c r="E310" t="s">
        <v>28</v>
      </c>
      <c r="F310" t="s">
        <v>2951</v>
      </c>
      <c r="G310" t="s">
        <v>2685</v>
      </c>
      <c r="H310" t="s">
        <v>2947</v>
      </c>
      <c r="I310" t="s">
        <v>30</v>
      </c>
      <c r="J310" t="s">
        <v>2685</v>
      </c>
      <c r="K310" s="2"/>
    </row>
    <row r="311" spans="1:11" x14ac:dyDescent="0.25">
      <c r="A311">
        <v>1</v>
      </c>
      <c r="B311" t="s">
        <v>4857</v>
      </c>
      <c r="C311">
        <v>0</v>
      </c>
      <c r="D311" t="s">
        <v>1</v>
      </c>
      <c r="E311" t="s">
        <v>4858</v>
      </c>
      <c r="F311" t="s">
        <v>720</v>
      </c>
      <c r="G311" t="s">
        <v>47</v>
      </c>
      <c r="H311" t="s">
        <v>42</v>
      </c>
      <c r="I311" t="s">
        <v>4859</v>
      </c>
      <c r="J311" t="s">
        <v>47</v>
      </c>
      <c r="K311" s="2"/>
    </row>
    <row r="312" spans="1:11" x14ac:dyDescent="0.25">
      <c r="A312">
        <v>2</v>
      </c>
      <c r="B312" t="s">
        <v>4857</v>
      </c>
      <c r="C312">
        <v>0</v>
      </c>
      <c r="D312" t="s">
        <v>1</v>
      </c>
      <c r="E312" t="s">
        <v>4795</v>
      </c>
      <c r="F312" t="s">
        <v>730</v>
      </c>
      <c r="G312" t="s">
        <v>403</v>
      </c>
      <c r="H312" t="s">
        <v>42</v>
      </c>
      <c r="I312" t="s">
        <v>4796</v>
      </c>
      <c r="J312" t="s">
        <v>403</v>
      </c>
      <c r="K312" s="2"/>
    </row>
    <row r="313" spans="1:11" x14ac:dyDescent="0.25">
      <c r="A313">
        <v>3</v>
      </c>
      <c r="B313" t="s">
        <v>4857</v>
      </c>
      <c r="C313">
        <v>0</v>
      </c>
      <c r="D313" t="s">
        <v>1</v>
      </c>
      <c r="E313" t="s">
        <v>4860</v>
      </c>
      <c r="F313" t="s">
        <v>724</v>
      </c>
      <c r="G313" t="s">
        <v>266</v>
      </c>
      <c r="H313" t="s">
        <v>42</v>
      </c>
      <c r="I313" t="s">
        <v>4861</v>
      </c>
      <c r="J313" t="s">
        <v>266</v>
      </c>
      <c r="K313" s="2"/>
    </row>
    <row r="314" spans="1:11" x14ac:dyDescent="0.25">
      <c r="A314">
        <v>4</v>
      </c>
      <c r="B314" t="s">
        <v>4857</v>
      </c>
      <c r="C314">
        <v>0</v>
      </c>
      <c r="D314" t="s">
        <v>1</v>
      </c>
      <c r="E314" t="s">
        <v>4640</v>
      </c>
      <c r="F314" t="s">
        <v>725</v>
      </c>
      <c r="G314" t="s">
        <v>295</v>
      </c>
      <c r="H314" t="s">
        <v>42</v>
      </c>
      <c r="I314" t="s">
        <v>4641</v>
      </c>
      <c r="J314" t="s">
        <v>295</v>
      </c>
      <c r="K314" s="2"/>
    </row>
    <row r="315" spans="1:11" x14ac:dyDescent="0.25">
      <c r="A315">
        <v>5</v>
      </c>
      <c r="B315" t="s">
        <v>4857</v>
      </c>
      <c r="C315">
        <v>0</v>
      </c>
      <c r="D315" t="s">
        <v>1</v>
      </c>
      <c r="E315" t="s">
        <v>4832</v>
      </c>
      <c r="F315" t="s">
        <v>724</v>
      </c>
      <c r="G315" t="s">
        <v>55</v>
      </c>
      <c r="H315" t="s">
        <v>42</v>
      </c>
      <c r="I315" t="s">
        <v>4833</v>
      </c>
      <c r="J315" t="s">
        <v>55</v>
      </c>
      <c r="K315" s="2"/>
    </row>
    <row r="316" spans="1:11" x14ac:dyDescent="0.25">
      <c r="A316">
        <v>6</v>
      </c>
      <c r="B316" t="s">
        <v>4857</v>
      </c>
      <c r="C316">
        <v>0</v>
      </c>
      <c r="D316" t="s">
        <v>12</v>
      </c>
      <c r="E316" t="s">
        <v>4605</v>
      </c>
      <c r="F316" t="s">
        <v>722</v>
      </c>
      <c r="G316" t="s">
        <v>41</v>
      </c>
      <c r="H316" t="s">
        <v>42</v>
      </c>
      <c r="I316" t="s">
        <v>4606</v>
      </c>
      <c r="J316" t="s">
        <v>41</v>
      </c>
      <c r="K316" s="2"/>
    </row>
    <row r="317" spans="1:11" x14ac:dyDescent="0.25">
      <c r="A317">
        <v>7</v>
      </c>
      <c r="B317" t="s">
        <v>4857</v>
      </c>
      <c r="C317">
        <v>0</v>
      </c>
      <c r="D317" t="s">
        <v>24</v>
      </c>
      <c r="E317" t="s">
        <v>4358</v>
      </c>
      <c r="F317" t="s">
        <v>725</v>
      </c>
      <c r="G317" t="s">
        <v>59</v>
      </c>
      <c r="H317" t="s">
        <v>42</v>
      </c>
      <c r="I317" t="s">
        <v>4359</v>
      </c>
      <c r="J317" t="s">
        <v>59</v>
      </c>
      <c r="K317" s="2"/>
    </row>
    <row r="318" spans="1:11" x14ac:dyDescent="0.25">
      <c r="A318">
        <v>8</v>
      </c>
      <c r="B318" t="s">
        <v>4857</v>
      </c>
      <c r="C318">
        <v>0</v>
      </c>
      <c r="D318" t="s">
        <v>1</v>
      </c>
      <c r="E318" t="s">
        <v>4756</v>
      </c>
      <c r="F318" t="s">
        <v>722</v>
      </c>
      <c r="G318" t="s">
        <v>293</v>
      </c>
      <c r="H318" t="s">
        <v>42</v>
      </c>
      <c r="I318" t="s">
        <v>4757</v>
      </c>
      <c r="J318" t="s">
        <v>293</v>
      </c>
      <c r="K318" s="2"/>
    </row>
    <row r="319" spans="1:11" x14ac:dyDescent="0.25">
      <c r="A319">
        <v>9</v>
      </c>
      <c r="B319" t="s">
        <v>4857</v>
      </c>
      <c r="C319">
        <v>0</v>
      </c>
      <c r="D319" t="s">
        <v>24</v>
      </c>
      <c r="E319" t="s">
        <v>2148</v>
      </c>
      <c r="F319" t="s">
        <v>723</v>
      </c>
      <c r="G319" t="s">
        <v>51</v>
      </c>
      <c r="H319" t="s">
        <v>42</v>
      </c>
      <c r="I319" t="s">
        <v>2149</v>
      </c>
      <c r="J319" t="s">
        <v>51</v>
      </c>
      <c r="K319" s="2"/>
    </row>
    <row r="320" spans="1:11" x14ac:dyDescent="0.25">
      <c r="A320">
        <v>10</v>
      </c>
      <c r="B320" t="s">
        <v>4857</v>
      </c>
      <c r="C320">
        <v>0</v>
      </c>
      <c r="D320" t="s">
        <v>1</v>
      </c>
      <c r="E320" t="s">
        <v>4862</v>
      </c>
      <c r="F320" t="s">
        <v>720</v>
      </c>
      <c r="G320" t="s">
        <v>312</v>
      </c>
      <c r="H320" t="s">
        <v>42</v>
      </c>
      <c r="I320" t="s">
        <v>4863</v>
      </c>
      <c r="J320" t="s">
        <v>312</v>
      </c>
      <c r="K320" s="2"/>
    </row>
    <row r="321" spans="1:11" x14ac:dyDescent="0.25">
      <c r="A321">
        <v>11</v>
      </c>
      <c r="B321" t="s">
        <v>4857</v>
      </c>
      <c r="C321">
        <v>0</v>
      </c>
      <c r="D321" t="s">
        <v>1</v>
      </c>
      <c r="E321" t="s">
        <v>4758</v>
      </c>
      <c r="F321" t="s">
        <v>723</v>
      </c>
      <c r="G321" t="s">
        <v>355</v>
      </c>
      <c r="H321" t="s">
        <v>42</v>
      </c>
      <c r="I321" t="s">
        <v>4759</v>
      </c>
      <c r="J321" t="s">
        <v>355</v>
      </c>
      <c r="K321" s="2"/>
    </row>
    <row r="322" spans="1:11" x14ac:dyDescent="0.25">
      <c r="A322">
        <v>12</v>
      </c>
      <c r="B322" t="s">
        <v>4857</v>
      </c>
      <c r="C322">
        <v>0</v>
      </c>
      <c r="D322" t="s">
        <v>44</v>
      </c>
      <c r="E322" t="s">
        <v>4714</v>
      </c>
      <c r="F322" t="s">
        <v>725</v>
      </c>
      <c r="G322" t="s">
        <v>74</v>
      </c>
      <c r="H322" t="s">
        <v>42</v>
      </c>
      <c r="I322" t="s">
        <v>4715</v>
      </c>
      <c r="J322" t="s">
        <v>74</v>
      </c>
      <c r="K322" s="2"/>
    </row>
    <row r="323" spans="1:11" x14ac:dyDescent="0.25">
      <c r="A323">
        <v>13</v>
      </c>
      <c r="B323" t="s">
        <v>4857</v>
      </c>
      <c r="C323">
        <v>0</v>
      </c>
      <c r="D323" t="s">
        <v>1</v>
      </c>
      <c r="E323" t="s">
        <v>4834</v>
      </c>
      <c r="F323" t="s">
        <v>724</v>
      </c>
      <c r="G323" t="s">
        <v>264</v>
      </c>
      <c r="H323" t="s">
        <v>42</v>
      </c>
      <c r="I323" t="s">
        <v>4835</v>
      </c>
      <c r="J323" t="s">
        <v>264</v>
      </c>
      <c r="K323" s="2"/>
    </row>
    <row r="324" spans="1:11" x14ac:dyDescent="0.25">
      <c r="A324">
        <v>14</v>
      </c>
      <c r="B324" t="s">
        <v>4857</v>
      </c>
      <c r="C324">
        <v>0</v>
      </c>
      <c r="D324" t="s">
        <v>1</v>
      </c>
      <c r="E324" t="s">
        <v>4581</v>
      </c>
      <c r="F324" t="s">
        <v>722</v>
      </c>
      <c r="G324" t="s">
        <v>62</v>
      </c>
      <c r="H324" t="s">
        <v>42</v>
      </c>
      <c r="I324" t="s">
        <v>4579</v>
      </c>
      <c r="J324" t="s">
        <v>62</v>
      </c>
      <c r="K324" s="2"/>
    </row>
    <row r="325" spans="1:11" x14ac:dyDescent="0.25">
      <c r="A325">
        <v>15</v>
      </c>
      <c r="B325" t="s">
        <v>4857</v>
      </c>
      <c r="C325">
        <v>0</v>
      </c>
      <c r="D325" t="s">
        <v>1</v>
      </c>
      <c r="E325" t="s">
        <v>4789</v>
      </c>
      <c r="F325" t="s">
        <v>725</v>
      </c>
      <c r="G325" t="s">
        <v>302</v>
      </c>
      <c r="H325" t="s">
        <v>42</v>
      </c>
      <c r="I325" t="s">
        <v>4790</v>
      </c>
      <c r="J325" t="s">
        <v>302</v>
      </c>
      <c r="K325" s="2"/>
    </row>
    <row r="326" spans="1:11" x14ac:dyDescent="0.25">
      <c r="A326">
        <v>16</v>
      </c>
      <c r="B326" t="s">
        <v>4857</v>
      </c>
      <c r="C326">
        <v>0</v>
      </c>
      <c r="D326" t="s">
        <v>1</v>
      </c>
      <c r="E326" t="s">
        <v>4685</v>
      </c>
      <c r="F326" t="s">
        <v>724</v>
      </c>
      <c r="G326" t="s">
        <v>77</v>
      </c>
      <c r="H326" t="s">
        <v>42</v>
      </c>
      <c r="I326" t="s">
        <v>4686</v>
      </c>
      <c r="J326" t="s">
        <v>77</v>
      </c>
      <c r="K326" s="2"/>
    </row>
    <row r="327" spans="1:11" x14ac:dyDescent="0.25">
      <c r="A327">
        <v>17</v>
      </c>
      <c r="B327" t="s">
        <v>4857</v>
      </c>
      <c r="C327">
        <v>0</v>
      </c>
      <c r="D327" t="s">
        <v>12</v>
      </c>
      <c r="E327" t="s">
        <v>4609</v>
      </c>
      <c r="F327" t="s">
        <v>722</v>
      </c>
      <c r="G327" t="s">
        <v>309</v>
      </c>
      <c r="H327" t="s">
        <v>42</v>
      </c>
      <c r="I327" t="s">
        <v>4610</v>
      </c>
      <c r="J327" t="s">
        <v>309</v>
      </c>
      <c r="K327" s="2"/>
    </row>
    <row r="328" spans="1:11" x14ac:dyDescent="0.25">
      <c r="A328">
        <v>18</v>
      </c>
      <c r="B328" t="s">
        <v>4857</v>
      </c>
      <c r="C328">
        <v>0</v>
      </c>
      <c r="D328" t="s">
        <v>1</v>
      </c>
      <c r="E328" t="s">
        <v>4787</v>
      </c>
      <c r="F328" t="s">
        <v>723</v>
      </c>
      <c r="G328" t="s">
        <v>65</v>
      </c>
      <c r="H328" t="s">
        <v>42</v>
      </c>
      <c r="I328" t="s">
        <v>4788</v>
      </c>
      <c r="J328" t="s">
        <v>65</v>
      </c>
      <c r="K328" s="2"/>
    </row>
    <row r="329" spans="1:11" x14ac:dyDescent="0.25">
      <c r="A329">
        <v>20</v>
      </c>
      <c r="B329" t="s">
        <v>4857</v>
      </c>
      <c r="C329">
        <v>0</v>
      </c>
      <c r="D329" t="s">
        <v>1</v>
      </c>
      <c r="E329" t="s">
        <v>1312</v>
      </c>
      <c r="F329" t="s">
        <v>720</v>
      </c>
      <c r="G329" t="s">
        <v>68</v>
      </c>
      <c r="H329" t="s">
        <v>42</v>
      </c>
      <c r="I329" t="s">
        <v>1313</v>
      </c>
      <c r="J329" t="s">
        <v>68</v>
      </c>
      <c r="K329" s="2"/>
    </row>
    <row r="330" spans="1:11" x14ac:dyDescent="0.25">
      <c r="A330">
        <v>21</v>
      </c>
      <c r="B330" t="s">
        <v>4857</v>
      </c>
      <c r="C330">
        <v>0</v>
      </c>
      <c r="D330" t="s">
        <v>12</v>
      </c>
      <c r="E330" t="s">
        <v>2624</v>
      </c>
      <c r="F330" t="s">
        <v>723</v>
      </c>
      <c r="G330" t="s">
        <v>71</v>
      </c>
      <c r="H330" t="s">
        <v>42</v>
      </c>
      <c r="I330" t="s">
        <v>2625</v>
      </c>
      <c r="J330" t="s">
        <v>71</v>
      </c>
      <c r="K330" s="2"/>
    </row>
    <row r="331" spans="1:11" x14ac:dyDescent="0.25">
      <c r="B331" t="s">
        <v>4857</v>
      </c>
      <c r="C331">
        <v>0</v>
      </c>
      <c r="D331" t="s">
        <v>1</v>
      </c>
      <c r="E331" s="12">
        <v>4059774</v>
      </c>
      <c r="G331" t="s">
        <v>4942</v>
      </c>
      <c r="H331" t="s">
        <v>42</v>
      </c>
      <c r="I331" t="s">
        <v>4943</v>
      </c>
      <c r="J331" t="s">
        <v>4942</v>
      </c>
      <c r="K331" s="2"/>
    </row>
    <row r="332" spans="1:11" x14ac:dyDescent="0.25">
      <c r="B332" t="s">
        <v>4857</v>
      </c>
      <c r="C332">
        <v>0</v>
      </c>
      <c r="D332" t="s">
        <v>24</v>
      </c>
      <c r="E332" s="12">
        <v>6464384</v>
      </c>
      <c r="G332" t="s">
        <v>976</v>
      </c>
      <c r="H332" t="s">
        <v>42</v>
      </c>
      <c r="I332" t="s">
        <v>4944</v>
      </c>
      <c r="J332" t="s">
        <v>976</v>
      </c>
      <c r="K332" s="2"/>
    </row>
    <row r="333" spans="1:11" x14ac:dyDescent="0.25">
      <c r="B333" t="s">
        <v>4857</v>
      </c>
      <c r="C333">
        <v>0</v>
      </c>
      <c r="D333" t="s">
        <v>44</v>
      </c>
      <c r="E333" s="12">
        <v>7640022</v>
      </c>
      <c r="G333" t="s">
        <v>980</v>
      </c>
      <c r="H333" t="s">
        <v>42</v>
      </c>
      <c r="I333" t="s">
        <v>4945</v>
      </c>
      <c r="J333" t="s">
        <v>980</v>
      </c>
      <c r="K333" s="2"/>
    </row>
    <row r="334" spans="1:11" x14ac:dyDescent="0.25">
      <c r="A334">
        <v>22</v>
      </c>
      <c r="B334" t="s">
        <v>4857</v>
      </c>
      <c r="C334">
        <v>0</v>
      </c>
      <c r="D334" t="s">
        <v>1</v>
      </c>
      <c r="E334" t="s">
        <v>4864</v>
      </c>
      <c r="F334" t="s">
        <v>734</v>
      </c>
      <c r="G334" t="s">
        <v>321</v>
      </c>
      <c r="H334" t="s">
        <v>82</v>
      </c>
      <c r="I334" t="s">
        <v>4865</v>
      </c>
      <c r="J334" t="s">
        <v>321</v>
      </c>
      <c r="K334" s="2"/>
    </row>
    <row r="335" spans="1:11" x14ac:dyDescent="0.25">
      <c r="A335">
        <v>23</v>
      </c>
      <c r="B335" t="s">
        <v>4857</v>
      </c>
      <c r="C335">
        <v>0</v>
      </c>
      <c r="D335" t="s">
        <v>1</v>
      </c>
      <c r="E335" t="s">
        <v>4840</v>
      </c>
      <c r="F335" t="s">
        <v>861</v>
      </c>
      <c r="G335" t="s">
        <v>81</v>
      </c>
      <c r="H335" t="s">
        <v>82</v>
      </c>
      <c r="I335" t="s">
        <v>4841</v>
      </c>
      <c r="J335" t="s">
        <v>81</v>
      </c>
      <c r="K335" s="2"/>
    </row>
    <row r="336" spans="1:11" x14ac:dyDescent="0.25">
      <c r="A336">
        <v>24</v>
      </c>
      <c r="B336" t="s">
        <v>4857</v>
      </c>
      <c r="C336">
        <v>0</v>
      </c>
      <c r="D336" t="s">
        <v>1</v>
      </c>
      <c r="E336" t="s">
        <v>4827</v>
      </c>
      <c r="F336" t="s">
        <v>935</v>
      </c>
      <c r="G336" t="s">
        <v>936</v>
      </c>
      <c r="H336" t="s">
        <v>82</v>
      </c>
      <c r="I336" t="s">
        <v>4828</v>
      </c>
      <c r="J336" t="s">
        <v>936</v>
      </c>
      <c r="K336" s="2"/>
    </row>
    <row r="337" spans="1:11" x14ac:dyDescent="0.25">
      <c r="A337">
        <v>25</v>
      </c>
      <c r="B337" t="s">
        <v>4857</v>
      </c>
      <c r="C337">
        <v>0</v>
      </c>
      <c r="D337" t="s">
        <v>1</v>
      </c>
      <c r="E337" t="s">
        <v>4866</v>
      </c>
      <c r="F337" t="s">
        <v>899</v>
      </c>
      <c r="G337" t="s">
        <v>336</v>
      </c>
      <c r="H337" t="s">
        <v>82</v>
      </c>
      <c r="I337" t="s">
        <v>4867</v>
      </c>
      <c r="J337" t="s">
        <v>336</v>
      </c>
      <c r="K337" s="2"/>
    </row>
    <row r="338" spans="1:11" x14ac:dyDescent="0.25">
      <c r="A338">
        <v>26</v>
      </c>
      <c r="B338" t="s">
        <v>4857</v>
      </c>
      <c r="C338">
        <v>0</v>
      </c>
      <c r="D338" t="s">
        <v>1</v>
      </c>
      <c r="E338" t="s">
        <v>4113</v>
      </c>
      <c r="F338" t="s">
        <v>826</v>
      </c>
      <c r="G338" t="s">
        <v>364</v>
      </c>
      <c r="H338" t="s">
        <v>82</v>
      </c>
      <c r="I338" t="s">
        <v>4114</v>
      </c>
      <c r="J338" t="s">
        <v>364</v>
      </c>
      <c r="K338" s="2"/>
    </row>
    <row r="339" spans="1:11" x14ac:dyDescent="0.25">
      <c r="A339">
        <v>27</v>
      </c>
      <c r="B339" t="s">
        <v>4857</v>
      </c>
      <c r="C339">
        <v>0</v>
      </c>
      <c r="D339" t="s">
        <v>24</v>
      </c>
      <c r="E339" t="s">
        <v>4811</v>
      </c>
      <c r="F339" t="s">
        <v>737</v>
      </c>
      <c r="G339" t="s">
        <v>137</v>
      </c>
      <c r="H339" t="s">
        <v>97</v>
      </c>
      <c r="I339" t="s">
        <v>4812</v>
      </c>
      <c r="J339" t="s">
        <v>137</v>
      </c>
      <c r="K339" s="2"/>
    </row>
    <row r="340" spans="1:11" x14ac:dyDescent="0.25">
      <c r="B340" t="s">
        <v>4857</v>
      </c>
      <c r="C340">
        <v>0</v>
      </c>
      <c r="D340" t="s">
        <v>1</v>
      </c>
      <c r="E340">
        <v>3582267</v>
      </c>
      <c r="G340" t="s">
        <v>150</v>
      </c>
      <c r="H340" t="s">
        <v>97</v>
      </c>
      <c r="I340" t="s">
        <v>4851</v>
      </c>
      <c r="J340" t="s">
        <v>150</v>
      </c>
      <c r="K340" s="2"/>
    </row>
    <row r="341" spans="1:11" x14ac:dyDescent="0.25">
      <c r="A341">
        <v>28</v>
      </c>
      <c r="B341" t="s">
        <v>4857</v>
      </c>
      <c r="C341">
        <v>0</v>
      </c>
      <c r="D341" t="s">
        <v>24</v>
      </c>
      <c r="E341" t="s">
        <v>4015</v>
      </c>
      <c r="F341" t="s">
        <v>738</v>
      </c>
      <c r="G341" t="s">
        <v>3802</v>
      </c>
      <c r="H341" t="s">
        <v>97</v>
      </c>
      <c r="I341" t="s">
        <v>4016</v>
      </c>
      <c r="J341" t="s">
        <v>3802</v>
      </c>
      <c r="K341" s="2"/>
    </row>
    <row r="342" spans="1:11" x14ac:dyDescent="0.25">
      <c r="A342">
        <v>29</v>
      </c>
      <c r="B342" t="s">
        <v>4857</v>
      </c>
      <c r="C342">
        <v>0</v>
      </c>
      <c r="D342" t="s">
        <v>7</v>
      </c>
      <c r="E342" t="s">
        <v>4846</v>
      </c>
      <c r="F342" t="s">
        <v>735</v>
      </c>
      <c r="G342" t="s">
        <v>285</v>
      </c>
      <c r="H342" t="s">
        <v>97</v>
      </c>
      <c r="I342" t="s">
        <v>4847</v>
      </c>
      <c r="J342" t="s">
        <v>285</v>
      </c>
      <c r="K342" s="2"/>
    </row>
    <row r="343" spans="1:11" x14ac:dyDescent="0.25">
      <c r="A343">
        <v>30</v>
      </c>
      <c r="B343" t="s">
        <v>4857</v>
      </c>
      <c r="C343">
        <v>0</v>
      </c>
      <c r="D343" t="s">
        <v>7</v>
      </c>
      <c r="E343" t="s">
        <v>4805</v>
      </c>
      <c r="F343" t="s">
        <v>736</v>
      </c>
      <c r="G343" t="s">
        <v>166</v>
      </c>
      <c r="H343" t="s">
        <v>97</v>
      </c>
      <c r="I343" t="s">
        <v>4806</v>
      </c>
      <c r="J343" t="s">
        <v>166</v>
      </c>
      <c r="K343" s="2"/>
    </row>
    <row r="344" spans="1:11" x14ac:dyDescent="0.25">
      <c r="A344">
        <v>31</v>
      </c>
      <c r="B344" t="s">
        <v>4857</v>
      </c>
      <c r="C344">
        <v>0</v>
      </c>
      <c r="D344" t="s">
        <v>44</v>
      </c>
      <c r="E344" t="s">
        <v>4868</v>
      </c>
      <c r="F344" t="s">
        <v>742</v>
      </c>
      <c r="G344" t="s">
        <v>141</v>
      </c>
      <c r="H344" t="s">
        <v>97</v>
      </c>
      <c r="I344" t="s">
        <v>4869</v>
      </c>
      <c r="J344" t="s">
        <v>141</v>
      </c>
      <c r="K344" s="2"/>
    </row>
    <row r="345" spans="1:11" x14ac:dyDescent="0.25">
      <c r="A345">
        <v>32</v>
      </c>
      <c r="B345" t="s">
        <v>4857</v>
      </c>
      <c r="C345">
        <v>0</v>
      </c>
      <c r="D345" t="s">
        <v>7</v>
      </c>
      <c r="E345" t="s">
        <v>4870</v>
      </c>
      <c r="F345" t="s">
        <v>871</v>
      </c>
      <c r="G345" t="s">
        <v>3670</v>
      </c>
      <c r="H345" t="s">
        <v>97</v>
      </c>
      <c r="I345" s="2" t="s">
        <v>4871</v>
      </c>
      <c r="J345" t="s">
        <v>3670</v>
      </c>
      <c r="K345" s="2"/>
    </row>
    <row r="346" spans="1:11" x14ac:dyDescent="0.25">
      <c r="A346">
        <v>33</v>
      </c>
      <c r="B346" t="s">
        <v>4857</v>
      </c>
      <c r="C346">
        <v>0</v>
      </c>
      <c r="D346" t="s">
        <v>24</v>
      </c>
      <c r="E346" t="s">
        <v>4102</v>
      </c>
      <c r="F346" t="s">
        <v>848</v>
      </c>
      <c r="G346" t="s">
        <v>105</v>
      </c>
      <c r="H346" t="s">
        <v>97</v>
      </c>
      <c r="I346" t="s">
        <v>4103</v>
      </c>
      <c r="J346" t="s">
        <v>105</v>
      </c>
      <c r="K346" s="2"/>
    </row>
    <row r="347" spans="1:11" x14ac:dyDescent="0.25">
      <c r="A347">
        <v>34</v>
      </c>
      <c r="B347" t="s">
        <v>4857</v>
      </c>
      <c r="C347">
        <v>0</v>
      </c>
      <c r="D347" t="s">
        <v>1</v>
      </c>
      <c r="E347" t="s">
        <v>4872</v>
      </c>
      <c r="F347" t="s">
        <v>737</v>
      </c>
      <c r="G347" t="s">
        <v>153</v>
      </c>
      <c r="H347" t="s">
        <v>97</v>
      </c>
      <c r="I347" t="s">
        <v>4873</v>
      </c>
      <c r="J347" t="s">
        <v>153</v>
      </c>
      <c r="K347" s="2"/>
    </row>
    <row r="348" spans="1:11" x14ac:dyDescent="0.25">
      <c r="A348">
        <v>35</v>
      </c>
      <c r="B348" t="s">
        <v>4857</v>
      </c>
      <c r="C348">
        <v>0</v>
      </c>
      <c r="D348" t="s">
        <v>44</v>
      </c>
      <c r="E348" t="s">
        <v>4330</v>
      </c>
      <c r="F348" t="s">
        <v>847</v>
      </c>
      <c r="G348" t="s">
        <v>101</v>
      </c>
      <c r="H348" t="s">
        <v>97</v>
      </c>
      <c r="I348" t="s">
        <v>4331</v>
      </c>
      <c r="J348" t="s">
        <v>101</v>
      </c>
      <c r="K348" s="2"/>
    </row>
    <row r="349" spans="1:11" x14ac:dyDescent="0.25">
      <c r="A349">
        <v>36</v>
      </c>
      <c r="B349" t="s">
        <v>4857</v>
      </c>
      <c r="C349">
        <v>0</v>
      </c>
      <c r="D349" t="s">
        <v>7</v>
      </c>
      <c r="E349" t="s">
        <v>4153</v>
      </c>
      <c r="F349" t="s">
        <v>737</v>
      </c>
      <c r="G349" t="s">
        <v>113</v>
      </c>
      <c r="H349" t="s">
        <v>97</v>
      </c>
      <c r="I349" t="s">
        <v>4154</v>
      </c>
      <c r="J349" t="s">
        <v>113</v>
      </c>
      <c r="K349" s="2"/>
    </row>
    <row r="350" spans="1:11" x14ac:dyDescent="0.25">
      <c r="A350">
        <v>37</v>
      </c>
      <c r="B350" t="s">
        <v>4857</v>
      </c>
      <c r="C350">
        <v>0</v>
      </c>
      <c r="D350" t="s">
        <v>1</v>
      </c>
      <c r="E350" t="s">
        <v>4813</v>
      </c>
      <c r="F350" t="s">
        <v>840</v>
      </c>
      <c r="G350" t="s">
        <v>283</v>
      </c>
      <c r="H350" t="s">
        <v>97</v>
      </c>
      <c r="I350" t="s">
        <v>4814</v>
      </c>
      <c r="J350" t="s">
        <v>283</v>
      </c>
      <c r="K350" s="2"/>
    </row>
    <row r="351" spans="1:11" x14ac:dyDescent="0.25">
      <c r="A351">
        <v>38</v>
      </c>
      <c r="B351" t="s">
        <v>4857</v>
      </c>
      <c r="C351">
        <v>0</v>
      </c>
      <c r="D351" t="s">
        <v>1</v>
      </c>
      <c r="E351" t="s">
        <v>4457</v>
      </c>
      <c r="F351" t="s">
        <v>739</v>
      </c>
      <c r="G351" t="s">
        <v>96</v>
      </c>
      <c r="H351" t="s">
        <v>97</v>
      </c>
      <c r="I351" t="s">
        <v>4458</v>
      </c>
      <c r="J351" t="s">
        <v>96</v>
      </c>
      <c r="K351" s="2"/>
    </row>
    <row r="352" spans="1:11" x14ac:dyDescent="0.25">
      <c r="A352">
        <v>39</v>
      </c>
      <c r="B352" t="s">
        <v>4857</v>
      </c>
      <c r="C352">
        <v>0</v>
      </c>
      <c r="D352" t="s">
        <v>44</v>
      </c>
      <c r="E352" t="s">
        <v>484</v>
      </c>
      <c r="F352" t="s">
        <v>735</v>
      </c>
      <c r="G352" t="s">
        <v>109</v>
      </c>
      <c r="H352" t="s">
        <v>97</v>
      </c>
      <c r="I352" t="s">
        <v>468</v>
      </c>
      <c r="J352" t="s">
        <v>109</v>
      </c>
      <c r="K352" s="2"/>
    </row>
    <row r="353" spans="1:11" x14ac:dyDescent="0.25">
      <c r="A353">
        <v>40</v>
      </c>
      <c r="B353" t="s">
        <v>4857</v>
      </c>
      <c r="C353">
        <v>0</v>
      </c>
      <c r="D353" t="s">
        <v>12</v>
      </c>
      <c r="E353" t="s">
        <v>4848</v>
      </c>
      <c r="F353" t="s">
        <v>736</v>
      </c>
      <c r="G353" t="s">
        <v>128</v>
      </c>
      <c r="H353" t="s">
        <v>97</v>
      </c>
      <c r="I353" t="s">
        <v>4849</v>
      </c>
      <c r="J353" t="s">
        <v>128</v>
      </c>
      <c r="K353" s="2"/>
    </row>
    <row r="354" spans="1:11" x14ac:dyDescent="0.25">
      <c r="A354">
        <v>41</v>
      </c>
      <c r="B354" t="s">
        <v>4857</v>
      </c>
      <c r="C354">
        <v>0</v>
      </c>
      <c r="D354" t="s">
        <v>24</v>
      </c>
      <c r="E354" t="s">
        <v>4432</v>
      </c>
      <c r="F354" t="s">
        <v>840</v>
      </c>
      <c r="G354" t="s">
        <v>382</v>
      </c>
      <c r="H354" t="s">
        <v>97</v>
      </c>
      <c r="I354" t="s">
        <v>4433</v>
      </c>
      <c r="J354" t="s">
        <v>382</v>
      </c>
      <c r="K354" s="2"/>
    </row>
    <row r="355" spans="1:11" x14ac:dyDescent="0.25">
      <c r="A355">
        <v>42</v>
      </c>
      <c r="B355" t="s">
        <v>4857</v>
      </c>
      <c r="C355">
        <v>0</v>
      </c>
      <c r="D355" t="s">
        <v>24</v>
      </c>
      <c r="E355" t="s">
        <v>2460</v>
      </c>
      <c r="F355" t="s">
        <v>737</v>
      </c>
      <c r="G355" t="s">
        <v>163</v>
      </c>
      <c r="H355" t="s">
        <v>97</v>
      </c>
      <c r="I355" t="s">
        <v>2461</v>
      </c>
      <c r="J355" t="s">
        <v>163</v>
      </c>
      <c r="K355" s="2"/>
    </row>
    <row r="356" spans="1:11" x14ac:dyDescent="0.25">
      <c r="A356">
        <v>43</v>
      </c>
      <c r="B356" t="s">
        <v>4857</v>
      </c>
      <c r="C356">
        <v>0</v>
      </c>
      <c r="D356" t="s">
        <v>1</v>
      </c>
      <c r="E356" t="s">
        <v>4513</v>
      </c>
      <c r="F356" t="s">
        <v>735</v>
      </c>
      <c r="G356" t="s">
        <v>160</v>
      </c>
      <c r="H356" t="s">
        <v>97</v>
      </c>
      <c r="I356" t="s">
        <v>4514</v>
      </c>
      <c r="J356" t="s">
        <v>160</v>
      </c>
      <c r="K356" s="2"/>
    </row>
    <row r="357" spans="1:11" x14ac:dyDescent="0.25">
      <c r="A357">
        <v>44</v>
      </c>
      <c r="B357" t="s">
        <v>4857</v>
      </c>
      <c r="C357">
        <v>0</v>
      </c>
      <c r="D357" t="s">
        <v>1</v>
      </c>
      <c r="E357" t="s">
        <v>4652</v>
      </c>
      <c r="F357" t="s">
        <v>736</v>
      </c>
      <c r="G357" t="s">
        <v>117</v>
      </c>
      <c r="H357" t="s">
        <v>97</v>
      </c>
      <c r="I357" t="s">
        <v>4653</v>
      </c>
      <c r="J357" t="s">
        <v>117</v>
      </c>
      <c r="K357" s="2"/>
    </row>
    <row r="358" spans="1:11" x14ac:dyDescent="0.25">
      <c r="A358">
        <v>45</v>
      </c>
      <c r="B358" t="s">
        <v>4857</v>
      </c>
      <c r="C358">
        <v>0</v>
      </c>
      <c r="D358" t="s">
        <v>24</v>
      </c>
      <c r="E358" t="s">
        <v>4483</v>
      </c>
      <c r="F358" t="s">
        <v>735</v>
      </c>
      <c r="G358" t="s">
        <v>339</v>
      </c>
      <c r="H358" t="s">
        <v>97</v>
      </c>
      <c r="I358" t="s">
        <v>4484</v>
      </c>
      <c r="J358" t="s">
        <v>339</v>
      </c>
      <c r="K358" s="2"/>
    </row>
    <row r="359" spans="1:11" x14ac:dyDescent="0.25">
      <c r="A359">
        <v>46</v>
      </c>
      <c r="B359" t="s">
        <v>4857</v>
      </c>
      <c r="C359">
        <v>0</v>
      </c>
      <c r="D359" t="s">
        <v>1</v>
      </c>
      <c r="E359" t="s">
        <v>4874</v>
      </c>
      <c r="F359" t="s">
        <v>738</v>
      </c>
      <c r="G359" t="s">
        <v>3836</v>
      </c>
      <c r="H359" t="s">
        <v>97</v>
      </c>
      <c r="I359" t="s">
        <v>4875</v>
      </c>
      <c r="J359" t="s">
        <v>3836</v>
      </c>
      <c r="K359" s="2"/>
    </row>
    <row r="360" spans="1:11" x14ac:dyDescent="0.25">
      <c r="A360">
        <v>47</v>
      </c>
      <c r="B360" t="s">
        <v>4857</v>
      </c>
      <c r="C360">
        <v>0</v>
      </c>
      <c r="D360" t="s">
        <v>44</v>
      </c>
      <c r="E360" t="s">
        <v>4718</v>
      </c>
      <c r="F360" t="s">
        <v>736</v>
      </c>
      <c r="G360" t="s">
        <v>3336</v>
      </c>
      <c r="H360" t="s">
        <v>97</v>
      </c>
      <c r="I360" t="s">
        <v>4719</v>
      </c>
      <c r="J360" t="s">
        <v>3336</v>
      </c>
      <c r="K360" s="2"/>
    </row>
    <row r="361" spans="1:11" x14ac:dyDescent="0.25">
      <c r="A361">
        <v>48</v>
      </c>
      <c r="B361" t="s">
        <v>4857</v>
      </c>
      <c r="C361">
        <v>335736153</v>
      </c>
      <c r="D361" t="s">
        <v>24</v>
      </c>
      <c r="E361" t="s">
        <v>2599</v>
      </c>
      <c r="F361" t="s">
        <v>735</v>
      </c>
      <c r="G361" t="s">
        <v>278</v>
      </c>
      <c r="H361" t="s">
        <v>97</v>
      </c>
      <c r="I361" t="s">
        <v>2600</v>
      </c>
      <c r="J361" t="s">
        <v>278</v>
      </c>
      <c r="K361" s="2"/>
    </row>
    <row r="362" spans="1:11" x14ac:dyDescent="0.25">
      <c r="A362">
        <v>49</v>
      </c>
      <c r="B362" t="s">
        <v>4857</v>
      </c>
      <c r="C362">
        <v>0</v>
      </c>
      <c r="D362" t="s">
        <v>1</v>
      </c>
      <c r="E362" t="s">
        <v>4815</v>
      </c>
      <c r="F362" t="s">
        <v>737</v>
      </c>
      <c r="G362" t="s">
        <v>144</v>
      </c>
      <c r="H362" t="s">
        <v>97</v>
      </c>
      <c r="I362" t="s">
        <v>4816</v>
      </c>
      <c r="J362" t="s">
        <v>144</v>
      </c>
      <c r="K362" s="2"/>
    </row>
    <row r="363" spans="1:11" x14ac:dyDescent="0.25">
      <c r="A363">
        <v>50</v>
      </c>
      <c r="B363" t="s">
        <v>4857</v>
      </c>
      <c r="C363">
        <v>0</v>
      </c>
      <c r="D363" t="s">
        <v>1</v>
      </c>
      <c r="E363" t="s">
        <v>4876</v>
      </c>
      <c r="F363" t="s">
        <v>840</v>
      </c>
      <c r="G363" t="s">
        <v>561</v>
      </c>
      <c r="H363" t="s">
        <v>97</v>
      </c>
      <c r="I363" t="s">
        <v>4877</v>
      </c>
      <c r="J363" t="s">
        <v>561</v>
      </c>
      <c r="K363" s="2"/>
    </row>
    <row r="364" spans="1:11" x14ac:dyDescent="0.25">
      <c r="A364">
        <v>51</v>
      </c>
      <c r="B364" t="s">
        <v>4857</v>
      </c>
      <c r="C364">
        <v>0</v>
      </c>
      <c r="D364" t="s">
        <v>24</v>
      </c>
      <c r="E364" t="s">
        <v>4766</v>
      </c>
      <c r="F364" t="s">
        <v>842</v>
      </c>
      <c r="G364" t="s">
        <v>3246</v>
      </c>
      <c r="H364" t="s">
        <v>97</v>
      </c>
      <c r="I364" t="s">
        <v>4767</v>
      </c>
      <c r="J364" t="s">
        <v>3246</v>
      </c>
      <c r="K364" s="2"/>
    </row>
    <row r="365" spans="1:11" x14ac:dyDescent="0.25">
      <c r="A365">
        <v>52</v>
      </c>
      <c r="B365" t="s">
        <v>4857</v>
      </c>
      <c r="C365">
        <v>0</v>
      </c>
      <c r="D365" t="s">
        <v>24</v>
      </c>
      <c r="E365" t="s">
        <v>3911</v>
      </c>
      <c r="F365" t="s">
        <v>847</v>
      </c>
      <c r="G365" t="s">
        <v>344</v>
      </c>
      <c r="H365" t="s">
        <v>97</v>
      </c>
      <c r="I365" t="s">
        <v>3912</v>
      </c>
      <c r="J365" t="s">
        <v>344</v>
      </c>
      <c r="K365" s="2"/>
    </row>
    <row r="366" spans="1:11" x14ac:dyDescent="0.25">
      <c r="A366">
        <v>53</v>
      </c>
      <c r="B366" t="s">
        <v>4857</v>
      </c>
      <c r="C366">
        <v>0</v>
      </c>
      <c r="D366" t="s">
        <v>44</v>
      </c>
      <c r="E366" t="s">
        <v>4576</v>
      </c>
      <c r="F366" t="s">
        <v>737</v>
      </c>
      <c r="G366" t="s">
        <v>346</v>
      </c>
      <c r="H366" t="s">
        <v>97</v>
      </c>
      <c r="I366" t="s">
        <v>4577</v>
      </c>
      <c r="J366" t="s">
        <v>346</v>
      </c>
      <c r="K366" s="2"/>
    </row>
    <row r="367" spans="1:11" x14ac:dyDescent="0.25">
      <c r="A367">
        <v>54</v>
      </c>
      <c r="B367" t="s">
        <v>4857</v>
      </c>
      <c r="C367">
        <v>0</v>
      </c>
      <c r="D367" t="s">
        <v>44</v>
      </c>
      <c r="E367" t="s">
        <v>4345</v>
      </c>
      <c r="F367" t="s">
        <v>840</v>
      </c>
      <c r="G367" t="s">
        <v>272</v>
      </c>
      <c r="H367" t="s">
        <v>97</v>
      </c>
      <c r="I367" t="s">
        <v>4346</v>
      </c>
      <c r="J367" t="s">
        <v>272</v>
      </c>
      <c r="K367" s="2"/>
    </row>
    <row r="368" spans="1:11" x14ac:dyDescent="0.25">
      <c r="A368">
        <v>55</v>
      </c>
      <c r="B368" t="s">
        <v>4857</v>
      </c>
      <c r="C368">
        <v>0</v>
      </c>
      <c r="D368" t="s">
        <v>1</v>
      </c>
      <c r="E368" t="s">
        <v>4850</v>
      </c>
      <c r="F368" t="s">
        <v>735</v>
      </c>
      <c r="G368" t="s">
        <v>150</v>
      </c>
      <c r="H368" t="s">
        <v>97</v>
      </c>
      <c r="I368" t="s">
        <v>4851</v>
      </c>
      <c r="J368" t="s">
        <v>150</v>
      </c>
      <c r="K368" s="2"/>
    </row>
    <row r="369" spans="1:11" x14ac:dyDescent="0.25">
      <c r="A369">
        <v>56</v>
      </c>
      <c r="B369" t="s">
        <v>4857</v>
      </c>
      <c r="C369">
        <v>0</v>
      </c>
      <c r="D369" t="s">
        <v>1</v>
      </c>
      <c r="E369" t="s">
        <v>4842</v>
      </c>
      <c r="F369" t="s">
        <v>736</v>
      </c>
      <c r="G369" t="s">
        <v>3369</v>
      </c>
      <c r="H369" t="s">
        <v>97</v>
      </c>
      <c r="I369" t="s">
        <v>4843</v>
      </c>
      <c r="J369" t="s">
        <v>3369</v>
      </c>
      <c r="K369" s="2"/>
    </row>
    <row r="370" spans="1:11" x14ac:dyDescent="0.25">
      <c r="B370" t="s">
        <v>4857</v>
      </c>
      <c r="C370">
        <v>0</v>
      </c>
      <c r="D370" t="s">
        <v>24</v>
      </c>
      <c r="E370" s="12">
        <v>3622455</v>
      </c>
      <c r="G370" t="s">
        <v>3660</v>
      </c>
      <c r="H370" t="s">
        <v>97</v>
      </c>
      <c r="I370" t="s">
        <v>4948</v>
      </c>
      <c r="J370" t="s">
        <v>3660</v>
      </c>
      <c r="K370" s="2"/>
    </row>
    <row r="371" spans="1:11" x14ac:dyDescent="0.25">
      <c r="B371" t="s">
        <v>4857</v>
      </c>
      <c r="C371">
        <v>0</v>
      </c>
      <c r="D371" t="s">
        <v>24</v>
      </c>
      <c r="E371" s="12">
        <v>6704268</v>
      </c>
      <c r="G371" t="s">
        <v>3804</v>
      </c>
      <c r="H371" t="s">
        <v>97</v>
      </c>
      <c r="I371" t="s">
        <v>1709</v>
      </c>
      <c r="J371" t="s">
        <v>3804</v>
      </c>
      <c r="K371" s="2"/>
    </row>
    <row r="372" spans="1:11" x14ac:dyDescent="0.25">
      <c r="B372" t="s">
        <v>4857</v>
      </c>
      <c r="C372">
        <v>0</v>
      </c>
      <c r="D372" t="s">
        <v>44</v>
      </c>
      <c r="E372" s="12">
        <v>5531044</v>
      </c>
      <c r="G372" t="s">
        <v>3384</v>
      </c>
      <c r="H372" t="s">
        <v>97</v>
      </c>
      <c r="I372" t="s">
        <v>4925</v>
      </c>
      <c r="J372" t="s">
        <v>3384</v>
      </c>
      <c r="K372" s="2"/>
    </row>
    <row r="373" spans="1:11" x14ac:dyDescent="0.25">
      <c r="B373" t="s">
        <v>4857</v>
      </c>
      <c r="C373">
        <v>0</v>
      </c>
      <c r="D373" t="s">
        <v>24</v>
      </c>
      <c r="E373" s="12">
        <v>4296710</v>
      </c>
      <c r="G373" t="s">
        <v>2518</v>
      </c>
      <c r="H373" t="s">
        <v>97</v>
      </c>
      <c r="I373" t="s">
        <v>4643</v>
      </c>
      <c r="J373" t="s">
        <v>2518</v>
      </c>
      <c r="K373" s="2"/>
    </row>
    <row r="374" spans="1:11" x14ac:dyDescent="0.25">
      <c r="A374">
        <v>57</v>
      </c>
      <c r="B374" t="s">
        <v>4857</v>
      </c>
      <c r="C374">
        <v>0</v>
      </c>
      <c r="D374" t="s">
        <v>12</v>
      </c>
      <c r="E374" t="s">
        <v>4809</v>
      </c>
      <c r="F374" t="s">
        <v>745</v>
      </c>
      <c r="G374" t="s">
        <v>589</v>
      </c>
      <c r="H374" t="s">
        <v>191</v>
      </c>
      <c r="I374" t="s">
        <v>4810</v>
      </c>
      <c r="J374" t="s">
        <v>589</v>
      </c>
      <c r="K374" s="2"/>
    </row>
    <row r="375" spans="1:11" x14ac:dyDescent="0.25">
      <c r="B375" t="s">
        <v>4857</v>
      </c>
      <c r="C375">
        <v>0</v>
      </c>
      <c r="D375" t="s">
        <v>44</v>
      </c>
      <c r="E375" s="12">
        <v>3603982</v>
      </c>
      <c r="F375" t="s">
        <v>745</v>
      </c>
      <c r="G375" t="s">
        <v>186</v>
      </c>
      <c r="H375" t="s">
        <v>4947</v>
      </c>
      <c r="I375" t="s">
        <v>4949</v>
      </c>
      <c r="J375" t="s">
        <v>186</v>
      </c>
      <c r="K375" s="2"/>
    </row>
    <row r="376" spans="1:11" x14ac:dyDescent="0.25">
      <c r="A376">
        <v>58</v>
      </c>
      <c r="B376" t="s">
        <v>4857</v>
      </c>
      <c r="C376">
        <v>0</v>
      </c>
      <c r="D376" t="s">
        <v>202</v>
      </c>
      <c r="E376" t="s">
        <v>4821</v>
      </c>
      <c r="F376" t="s">
        <v>956</v>
      </c>
      <c r="G376" t="s">
        <v>211</v>
      </c>
      <c r="H376" t="s">
        <v>4104</v>
      </c>
      <c r="I376" t="s">
        <v>4822</v>
      </c>
      <c r="J376" t="s">
        <v>211</v>
      </c>
      <c r="K376" s="2"/>
    </row>
    <row r="377" spans="1:11" x14ac:dyDescent="0.25">
      <c r="A377">
        <v>59</v>
      </c>
      <c r="B377" t="s">
        <v>4857</v>
      </c>
      <c r="C377">
        <v>0</v>
      </c>
      <c r="D377" t="s">
        <v>44</v>
      </c>
      <c r="E377" s="12">
        <v>22418819</v>
      </c>
      <c r="F377" t="s">
        <v>1379</v>
      </c>
      <c r="G377" t="s">
        <v>749</v>
      </c>
      <c r="H377" t="s">
        <v>196</v>
      </c>
      <c r="I377" t="s">
        <v>4946</v>
      </c>
      <c r="J377" t="s">
        <v>749</v>
      </c>
      <c r="K377" s="2"/>
    </row>
    <row r="378" spans="1:11" x14ac:dyDescent="0.25">
      <c r="A378">
        <v>60</v>
      </c>
      <c r="B378" t="s">
        <v>4857</v>
      </c>
      <c r="C378">
        <v>0</v>
      </c>
      <c r="D378" t="s">
        <v>44</v>
      </c>
      <c r="E378" t="s">
        <v>4879</v>
      </c>
      <c r="F378" t="s">
        <v>4568</v>
      </c>
      <c r="G378" t="s">
        <v>205</v>
      </c>
      <c r="H378" t="s">
        <v>196</v>
      </c>
      <c r="I378" t="s">
        <v>4880</v>
      </c>
      <c r="J378" t="s">
        <v>205</v>
      </c>
      <c r="K378" s="2"/>
    </row>
    <row r="379" spans="1:11" x14ac:dyDescent="0.25">
      <c r="A379">
        <v>61</v>
      </c>
      <c r="B379" t="s">
        <v>4857</v>
      </c>
      <c r="C379">
        <v>0</v>
      </c>
      <c r="D379" t="s">
        <v>202</v>
      </c>
      <c r="E379" t="s">
        <v>4881</v>
      </c>
      <c r="F379" t="s">
        <v>956</v>
      </c>
      <c r="G379" t="s">
        <v>200</v>
      </c>
      <c r="H379" t="s">
        <v>196</v>
      </c>
      <c r="I379" t="s">
        <v>4882</v>
      </c>
      <c r="J379" t="s">
        <v>200</v>
      </c>
      <c r="K379" s="2"/>
    </row>
    <row r="380" spans="1:11" x14ac:dyDescent="0.25">
      <c r="A380">
        <v>62</v>
      </c>
      <c r="B380" t="s">
        <v>4857</v>
      </c>
      <c r="C380">
        <v>0</v>
      </c>
      <c r="D380" t="s">
        <v>1</v>
      </c>
      <c r="E380" t="s">
        <v>4883</v>
      </c>
      <c r="F380" t="s">
        <v>4568</v>
      </c>
      <c r="G380" t="s">
        <v>1661</v>
      </c>
      <c r="H380" t="s">
        <v>196</v>
      </c>
      <c r="I380" t="s">
        <v>4884</v>
      </c>
      <c r="J380" t="s">
        <v>1661</v>
      </c>
      <c r="K380" s="2"/>
    </row>
    <row r="381" spans="1:11" x14ac:dyDescent="0.25">
      <c r="B381" t="s">
        <v>4857</v>
      </c>
      <c r="C381">
        <v>0</v>
      </c>
      <c r="D381" t="s">
        <v>44</v>
      </c>
      <c r="E381" s="12">
        <v>278000723</v>
      </c>
      <c r="F381" t="s">
        <v>4568</v>
      </c>
      <c r="G381" t="s">
        <v>1705</v>
      </c>
      <c r="H381" t="s">
        <v>196</v>
      </c>
      <c r="I381" t="s">
        <v>4855</v>
      </c>
      <c r="J381" t="s">
        <v>1705</v>
      </c>
      <c r="K381" s="2"/>
    </row>
    <row r="382" spans="1:11" x14ac:dyDescent="0.25">
      <c r="A382">
        <v>63</v>
      </c>
      <c r="B382" t="s">
        <v>4857</v>
      </c>
      <c r="C382">
        <v>0</v>
      </c>
      <c r="D382" t="s">
        <v>1</v>
      </c>
      <c r="E382" t="s">
        <v>4446</v>
      </c>
      <c r="F382" t="s">
        <v>760</v>
      </c>
      <c r="G382" t="s">
        <v>215</v>
      </c>
      <c r="H382" t="s">
        <v>216</v>
      </c>
      <c r="I382" t="s">
        <v>4447</v>
      </c>
      <c r="J382" t="s">
        <v>215</v>
      </c>
      <c r="K382" s="2"/>
    </row>
    <row r="383" spans="1:11" x14ac:dyDescent="0.25">
      <c r="A383">
        <v>64</v>
      </c>
      <c r="B383" t="s">
        <v>4857</v>
      </c>
      <c r="C383">
        <v>0</v>
      </c>
      <c r="D383" t="s">
        <v>44</v>
      </c>
      <c r="E383" t="s">
        <v>4852</v>
      </c>
      <c r="F383" t="s">
        <v>753</v>
      </c>
      <c r="G383" t="s">
        <v>220</v>
      </c>
      <c r="H383" t="s">
        <v>216</v>
      </c>
      <c r="I383" t="s">
        <v>4830</v>
      </c>
      <c r="J383" t="s">
        <v>220</v>
      </c>
      <c r="K383" s="2"/>
    </row>
    <row r="384" spans="1:11" x14ac:dyDescent="0.25">
      <c r="A384">
        <v>65</v>
      </c>
      <c r="B384" t="s">
        <v>4857</v>
      </c>
      <c r="C384">
        <v>0</v>
      </c>
      <c r="D384" t="s">
        <v>12</v>
      </c>
      <c r="E384" t="s">
        <v>4817</v>
      </c>
      <c r="F384" t="s">
        <v>752</v>
      </c>
      <c r="G384" t="s">
        <v>287</v>
      </c>
      <c r="H384" t="s">
        <v>216</v>
      </c>
      <c r="I384" t="s">
        <v>4818</v>
      </c>
      <c r="J384" t="s">
        <v>287</v>
      </c>
      <c r="K384" s="2"/>
    </row>
    <row r="385" spans="1:11" x14ac:dyDescent="0.25">
      <c r="A385">
        <v>66</v>
      </c>
      <c r="B385" t="s">
        <v>4857</v>
      </c>
      <c r="C385">
        <v>0</v>
      </c>
      <c r="D385" t="s">
        <v>12</v>
      </c>
      <c r="E385" t="s">
        <v>4625</v>
      </c>
      <c r="F385" t="s">
        <v>754</v>
      </c>
      <c r="G385" t="s">
        <v>224</v>
      </c>
      <c r="H385" t="s">
        <v>216</v>
      </c>
      <c r="I385" t="s">
        <v>4626</v>
      </c>
      <c r="J385" t="s">
        <v>224</v>
      </c>
      <c r="K385" s="2"/>
    </row>
    <row r="386" spans="1:11" x14ac:dyDescent="0.25">
      <c r="A386">
        <v>67</v>
      </c>
      <c r="B386" t="s">
        <v>4857</v>
      </c>
      <c r="C386">
        <v>0</v>
      </c>
      <c r="D386" t="s">
        <v>44</v>
      </c>
      <c r="E386" t="s">
        <v>4885</v>
      </c>
      <c r="F386" t="s">
        <v>756</v>
      </c>
      <c r="G386" t="s">
        <v>228</v>
      </c>
      <c r="H386" t="s">
        <v>216</v>
      </c>
      <c r="I386" t="s">
        <v>4886</v>
      </c>
      <c r="J386" t="s">
        <v>228</v>
      </c>
      <c r="K386" s="2"/>
    </row>
    <row r="387" spans="1:11" x14ac:dyDescent="0.25">
      <c r="A387">
        <v>68</v>
      </c>
      <c r="B387" t="s">
        <v>4857</v>
      </c>
      <c r="C387">
        <v>0</v>
      </c>
      <c r="D387" t="s">
        <v>44</v>
      </c>
      <c r="E387" t="s">
        <v>4754</v>
      </c>
      <c r="F387" t="s">
        <v>760</v>
      </c>
      <c r="G387" t="s">
        <v>231</v>
      </c>
      <c r="H387" t="s">
        <v>216</v>
      </c>
      <c r="I387" t="s">
        <v>4755</v>
      </c>
      <c r="J387" t="s">
        <v>231</v>
      </c>
      <c r="K387" s="2"/>
    </row>
    <row r="388" spans="1:11" x14ac:dyDescent="0.25">
      <c r="A388">
        <v>69</v>
      </c>
      <c r="B388" t="s">
        <v>4857</v>
      </c>
      <c r="C388">
        <v>0</v>
      </c>
      <c r="D388" t="s">
        <v>44</v>
      </c>
      <c r="E388" t="s">
        <v>4746</v>
      </c>
      <c r="F388" t="s">
        <v>753</v>
      </c>
      <c r="G388" t="s">
        <v>234</v>
      </c>
      <c r="H388" t="s">
        <v>216</v>
      </c>
      <c r="I388" t="s">
        <v>4747</v>
      </c>
      <c r="J388" t="s">
        <v>234</v>
      </c>
      <c r="K388" s="2"/>
    </row>
    <row r="389" spans="1:11" x14ac:dyDescent="0.25">
      <c r="A389">
        <v>70</v>
      </c>
      <c r="B389" t="s">
        <v>4857</v>
      </c>
      <c r="C389">
        <v>0</v>
      </c>
      <c r="D389" t="s">
        <v>12</v>
      </c>
      <c r="E389" t="s">
        <v>4825</v>
      </c>
      <c r="F389" t="s">
        <v>754</v>
      </c>
      <c r="G389" t="s">
        <v>237</v>
      </c>
      <c r="H389" t="s">
        <v>216</v>
      </c>
      <c r="I389" t="s">
        <v>4826</v>
      </c>
      <c r="J389" t="s">
        <v>237</v>
      </c>
      <c r="K389" s="2"/>
    </row>
    <row r="390" spans="1:11" x14ac:dyDescent="0.25">
      <c r="A390">
        <v>71</v>
      </c>
      <c r="B390" t="s">
        <v>4857</v>
      </c>
      <c r="C390">
        <v>0</v>
      </c>
      <c r="D390" t="s">
        <v>44</v>
      </c>
      <c r="E390" t="s">
        <v>4634</v>
      </c>
      <c r="F390" t="s">
        <v>752</v>
      </c>
      <c r="G390" t="s">
        <v>241</v>
      </c>
      <c r="H390" t="s">
        <v>216</v>
      </c>
      <c r="I390" t="s">
        <v>4635</v>
      </c>
      <c r="J390" t="s">
        <v>241</v>
      </c>
      <c r="K390" s="2"/>
    </row>
    <row r="391" spans="1:11" x14ac:dyDescent="0.25">
      <c r="A391">
        <v>72</v>
      </c>
      <c r="B391" t="s">
        <v>4857</v>
      </c>
      <c r="C391">
        <v>0</v>
      </c>
      <c r="D391" t="s">
        <v>12</v>
      </c>
      <c r="E391" t="s">
        <v>4791</v>
      </c>
      <c r="F391" t="s">
        <v>756</v>
      </c>
      <c r="G391" t="s">
        <v>244</v>
      </c>
      <c r="H391" t="s">
        <v>216</v>
      </c>
      <c r="I391" t="s">
        <v>4792</v>
      </c>
      <c r="J391" t="s">
        <v>244</v>
      </c>
      <c r="K391" s="2"/>
    </row>
    <row r="392" spans="1:11" x14ac:dyDescent="0.25">
      <c r="A392">
        <v>73</v>
      </c>
      <c r="B392" t="s">
        <v>4857</v>
      </c>
      <c r="C392">
        <v>0</v>
      </c>
      <c r="D392" t="s">
        <v>246</v>
      </c>
      <c r="E392" t="s">
        <v>4710</v>
      </c>
      <c r="F392" t="s">
        <v>882</v>
      </c>
      <c r="G392" t="s">
        <v>257</v>
      </c>
      <c r="H392" t="s">
        <v>2945</v>
      </c>
      <c r="I392" t="s">
        <v>4711</v>
      </c>
      <c r="J392" t="s">
        <v>257</v>
      </c>
      <c r="K392" s="2"/>
    </row>
    <row r="393" spans="1:11" x14ac:dyDescent="0.25">
      <c r="A393">
        <v>74</v>
      </c>
      <c r="B393" t="s">
        <v>4857</v>
      </c>
      <c r="C393">
        <v>0</v>
      </c>
      <c r="D393" t="s">
        <v>246</v>
      </c>
      <c r="E393" t="s">
        <v>4235</v>
      </c>
      <c r="F393" t="s">
        <v>882</v>
      </c>
      <c r="G393" t="s">
        <v>288</v>
      </c>
      <c r="H393" t="s">
        <v>2945</v>
      </c>
      <c r="I393" t="s">
        <v>4236</v>
      </c>
      <c r="J393" t="s">
        <v>288</v>
      </c>
      <c r="K393" s="2"/>
    </row>
    <row r="394" spans="1:11" x14ac:dyDescent="0.25">
      <c r="A394">
        <v>75</v>
      </c>
      <c r="B394" t="s">
        <v>4857</v>
      </c>
      <c r="C394">
        <v>0</v>
      </c>
      <c r="D394" t="s">
        <v>24</v>
      </c>
      <c r="E394" t="s">
        <v>4780</v>
      </c>
      <c r="F394" t="s">
        <v>882</v>
      </c>
      <c r="G394" t="s">
        <v>260</v>
      </c>
      <c r="H394" t="s">
        <v>2945</v>
      </c>
      <c r="I394" t="s">
        <v>4781</v>
      </c>
      <c r="J394" t="s">
        <v>260</v>
      </c>
      <c r="K394" s="2"/>
    </row>
    <row r="395" spans="1:11" x14ac:dyDescent="0.25">
      <c r="A395">
        <v>76</v>
      </c>
      <c r="B395" t="s">
        <v>4857</v>
      </c>
      <c r="C395">
        <v>0</v>
      </c>
      <c r="D395" t="s">
        <v>246</v>
      </c>
      <c r="E395" t="s">
        <v>4887</v>
      </c>
      <c r="F395" t="s">
        <v>882</v>
      </c>
      <c r="G395" t="s">
        <v>884</v>
      </c>
      <c r="H395" t="s">
        <v>2945</v>
      </c>
      <c r="I395" t="s">
        <v>4888</v>
      </c>
      <c r="J395" t="s">
        <v>884</v>
      </c>
      <c r="K395" s="2"/>
    </row>
    <row r="396" spans="1:11" x14ac:dyDescent="0.25">
      <c r="A396">
        <v>77</v>
      </c>
      <c r="B396" t="s">
        <v>4857</v>
      </c>
      <c r="C396">
        <v>0</v>
      </c>
      <c r="D396" t="s">
        <v>246</v>
      </c>
      <c r="E396" t="s">
        <v>4889</v>
      </c>
      <c r="F396" t="s">
        <v>882</v>
      </c>
      <c r="G396" t="s">
        <v>249</v>
      </c>
      <c r="H396" t="s">
        <v>2945</v>
      </c>
      <c r="I396" t="s">
        <v>4890</v>
      </c>
      <c r="J396" t="s">
        <v>249</v>
      </c>
      <c r="K396" s="2"/>
    </row>
    <row r="397" spans="1:11" x14ac:dyDescent="0.25">
      <c r="A397">
        <v>78</v>
      </c>
      <c r="B397" t="s">
        <v>4857</v>
      </c>
      <c r="C397">
        <v>0</v>
      </c>
      <c r="D397" t="s">
        <v>246</v>
      </c>
      <c r="E397" t="s">
        <v>4782</v>
      </c>
      <c r="F397" t="s">
        <v>882</v>
      </c>
      <c r="G397" t="s">
        <v>883</v>
      </c>
      <c r="H397" t="s">
        <v>2945</v>
      </c>
      <c r="I397" t="s">
        <v>4783</v>
      </c>
      <c r="J397" t="s">
        <v>883</v>
      </c>
      <c r="K397" s="2"/>
    </row>
    <row r="398" spans="1:11" x14ac:dyDescent="0.25">
      <c r="A398">
        <v>79</v>
      </c>
      <c r="B398" t="s">
        <v>4857</v>
      </c>
      <c r="C398">
        <v>0</v>
      </c>
      <c r="D398" t="s">
        <v>7</v>
      </c>
      <c r="E398" t="s">
        <v>4891</v>
      </c>
      <c r="F398" t="s">
        <v>2950</v>
      </c>
      <c r="G398" t="s">
        <v>29</v>
      </c>
      <c r="H398" t="s">
        <v>2947</v>
      </c>
      <c r="I398" t="s">
        <v>4892</v>
      </c>
      <c r="J398" t="s">
        <v>29</v>
      </c>
      <c r="K398" s="2"/>
    </row>
    <row r="399" spans="1:11" x14ac:dyDescent="0.25">
      <c r="A399">
        <v>80</v>
      </c>
      <c r="B399" t="s">
        <v>4857</v>
      </c>
      <c r="C399">
        <v>0</v>
      </c>
      <c r="D399" t="s">
        <v>7</v>
      </c>
      <c r="E399" t="s">
        <v>4893</v>
      </c>
      <c r="F399" t="s">
        <v>2952</v>
      </c>
      <c r="G399" t="s">
        <v>33</v>
      </c>
      <c r="H399" t="s">
        <v>2947</v>
      </c>
      <c r="I399" t="s">
        <v>4894</v>
      </c>
      <c r="J399" t="s">
        <v>33</v>
      </c>
      <c r="K399" s="2"/>
    </row>
    <row r="400" spans="1:11" x14ac:dyDescent="0.25">
      <c r="A400">
        <v>81</v>
      </c>
      <c r="B400" t="s">
        <v>4857</v>
      </c>
      <c r="C400">
        <v>0</v>
      </c>
      <c r="D400" t="s">
        <v>24</v>
      </c>
      <c r="E400" t="s">
        <v>4676</v>
      </c>
      <c r="F400" t="s">
        <v>2946</v>
      </c>
      <c r="G400" t="s">
        <v>2762</v>
      </c>
      <c r="H400" t="s">
        <v>2947</v>
      </c>
      <c r="I400" t="s">
        <v>4677</v>
      </c>
      <c r="J400" t="s">
        <v>2762</v>
      </c>
      <c r="K400" s="2"/>
    </row>
    <row r="401" spans="1:11" x14ac:dyDescent="0.25">
      <c r="A401">
        <v>82</v>
      </c>
      <c r="B401" t="s">
        <v>4857</v>
      </c>
      <c r="C401">
        <v>0</v>
      </c>
      <c r="D401" t="s">
        <v>7</v>
      </c>
      <c r="E401" t="s">
        <v>28</v>
      </c>
      <c r="F401" t="s">
        <v>2951</v>
      </c>
      <c r="G401" t="s">
        <v>2685</v>
      </c>
      <c r="H401" t="s">
        <v>2947</v>
      </c>
      <c r="I401" t="s">
        <v>30</v>
      </c>
      <c r="J401" t="s">
        <v>2685</v>
      </c>
      <c r="K401" s="2"/>
    </row>
    <row r="402" spans="1:11" x14ac:dyDescent="0.25">
      <c r="A402">
        <v>83</v>
      </c>
      <c r="B402" t="s">
        <v>4857</v>
      </c>
      <c r="C402">
        <v>0</v>
      </c>
      <c r="D402" t="s">
        <v>7</v>
      </c>
      <c r="E402" t="s">
        <v>556</v>
      </c>
      <c r="F402" t="s">
        <v>2949</v>
      </c>
      <c r="G402" t="s">
        <v>2686</v>
      </c>
      <c r="H402" t="s">
        <v>2947</v>
      </c>
      <c r="I402" t="s">
        <v>557</v>
      </c>
      <c r="J402" t="s">
        <v>2686</v>
      </c>
      <c r="K402" s="2"/>
    </row>
    <row r="403" spans="1:11" x14ac:dyDescent="0.25">
      <c r="A403">
        <v>84</v>
      </c>
      <c r="B403" t="s">
        <v>4857</v>
      </c>
      <c r="C403">
        <v>0</v>
      </c>
      <c r="D403" t="s">
        <v>24</v>
      </c>
      <c r="E403" t="s">
        <v>4895</v>
      </c>
      <c r="F403" t="s">
        <v>2946</v>
      </c>
      <c r="G403" t="s">
        <v>2719</v>
      </c>
      <c r="H403" t="s">
        <v>2947</v>
      </c>
      <c r="I403" t="s">
        <v>4896</v>
      </c>
      <c r="J403" t="s">
        <v>2719</v>
      </c>
      <c r="K403" s="2"/>
    </row>
    <row r="404" spans="1:11" x14ac:dyDescent="0.25">
      <c r="A404">
        <v>85</v>
      </c>
      <c r="B404" t="s">
        <v>4857</v>
      </c>
      <c r="C404">
        <v>0</v>
      </c>
      <c r="D404" t="s">
        <v>24</v>
      </c>
      <c r="E404" t="s">
        <v>4463</v>
      </c>
      <c r="F404" t="s">
        <v>2949</v>
      </c>
      <c r="G404" t="s">
        <v>2683</v>
      </c>
      <c r="H404" t="s">
        <v>2947</v>
      </c>
      <c r="I404" t="s">
        <v>4464</v>
      </c>
      <c r="J404" t="s">
        <v>2683</v>
      </c>
      <c r="K404" s="2"/>
    </row>
    <row r="405" spans="1:11" x14ac:dyDescent="0.25">
      <c r="A405">
        <v>86</v>
      </c>
      <c r="B405" t="s">
        <v>4857</v>
      </c>
      <c r="C405">
        <v>0</v>
      </c>
      <c r="D405" t="s">
        <v>7</v>
      </c>
      <c r="E405" t="s">
        <v>4695</v>
      </c>
      <c r="F405" t="s">
        <v>2950</v>
      </c>
      <c r="G405" t="s">
        <v>15</v>
      </c>
      <c r="H405" t="s">
        <v>2947</v>
      </c>
      <c r="I405" t="s">
        <v>4696</v>
      </c>
      <c r="J405" t="s">
        <v>15</v>
      </c>
      <c r="K405" s="2"/>
    </row>
    <row r="406" spans="1:11" x14ac:dyDescent="0.25">
      <c r="A406">
        <v>87</v>
      </c>
      <c r="B406" t="s">
        <v>4857</v>
      </c>
      <c r="C406">
        <v>0</v>
      </c>
      <c r="D406" t="s">
        <v>7</v>
      </c>
      <c r="E406" t="s">
        <v>4784</v>
      </c>
      <c r="F406" t="s">
        <v>2951</v>
      </c>
      <c r="G406" t="s">
        <v>2681</v>
      </c>
      <c r="H406" t="s">
        <v>2947</v>
      </c>
      <c r="I406" t="s">
        <v>4785</v>
      </c>
      <c r="J406" t="s">
        <v>2681</v>
      </c>
      <c r="K406" s="2"/>
    </row>
    <row r="407" spans="1:11" x14ac:dyDescent="0.25">
      <c r="A407">
        <v>88</v>
      </c>
      <c r="B407" t="s">
        <v>4857</v>
      </c>
      <c r="C407">
        <v>0</v>
      </c>
      <c r="D407" t="s">
        <v>24</v>
      </c>
      <c r="E407" t="s">
        <v>4897</v>
      </c>
      <c r="F407" t="s">
        <v>2948</v>
      </c>
      <c r="G407" t="s">
        <v>10</v>
      </c>
      <c r="H407" t="s">
        <v>2947</v>
      </c>
      <c r="I407" t="s">
        <v>4898</v>
      </c>
      <c r="J407" t="s">
        <v>10</v>
      </c>
      <c r="K407" s="2"/>
    </row>
    <row r="408" spans="1:11" x14ac:dyDescent="0.25">
      <c r="A408">
        <v>1</v>
      </c>
      <c r="B408" t="s">
        <v>4899</v>
      </c>
      <c r="C408">
        <v>0</v>
      </c>
      <c r="D408" t="s">
        <v>1</v>
      </c>
      <c r="E408" t="s">
        <v>2212</v>
      </c>
      <c r="F408" t="s">
        <v>720</v>
      </c>
      <c r="G408" t="s">
        <v>312</v>
      </c>
      <c r="H408" t="s">
        <v>42</v>
      </c>
      <c r="I408" t="s">
        <v>2213</v>
      </c>
      <c r="J408" t="s">
        <v>312</v>
      </c>
      <c r="K408" s="2"/>
    </row>
    <row r="409" spans="1:11" x14ac:dyDescent="0.25">
      <c r="A409">
        <v>2</v>
      </c>
      <c r="B409" t="s">
        <v>4899</v>
      </c>
      <c r="C409">
        <v>0</v>
      </c>
      <c r="D409" t="s">
        <v>1</v>
      </c>
      <c r="E409" t="s">
        <v>4758</v>
      </c>
      <c r="F409" t="s">
        <v>723</v>
      </c>
      <c r="G409" t="s">
        <v>355</v>
      </c>
      <c r="H409" t="s">
        <v>42</v>
      </c>
      <c r="I409" t="s">
        <v>4759</v>
      </c>
      <c r="J409" t="s">
        <v>355</v>
      </c>
      <c r="K409" s="2"/>
    </row>
    <row r="410" spans="1:11" x14ac:dyDescent="0.25">
      <c r="A410">
        <v>3</v>
      </c>
      <c r="B410" t="s">
        <v>4899</v>
      </c>
      <c r="C410">
        <v>0</v>
      </c>
      <c r="D410" t="s">
        <v>44</v>
      </c>
      <c r="E410" t="s">
        <v>4789</v>
      </c>
      <c r="F410" t="s">
        <v>725</v>
      </c>
      <c r="G410" t="s">
        <v>302</v>
      </c>
      <c r="H410" t="s">
        <v>42</v>
      </c>
      <c r="I410" t="s">
        <v>4790</v>
      </c>
      <c r="J410" t="s">
        <v>302</v>
      </c>
      <c r="K410" s="2"/>
    </row>
    <row r="411" spans="1:11" x14ac:dyDescent="0.25">
      <c r="A411">
        <v>4</v>
      </c>
      <c r="B411" t="s">
        <v>4899</v>
      </c>
      <c r="C411">
        <v>0</v>
      </c>
      <c r="D411" t="s">
        <v>1</v>
      </c>
      <c r="E411" t="s">
        <v>4900</v>
      </c>
      <c r="F411" t="s">
        <v>720</v>
      </c>
      <c r="G411" t="s">
        <v>542</v>
      </c>
      <c r="H411" t="s">
        <v>42</v>
      </c>
      <c r="I411" t="s">
        <v>4901</v>
      </c>
      <c r="J411" t="s">
        <v>542</v>
      </c>
      <c r="K411" s="2"/>
    </row>
    <row r="412" spans="1:11" x14ac:dyDescent="0.25">
      <c r="A412">
        <v>5</v>
      </c>
      <c r="B412" t="s">
        <v>4899</v>
      </c>
      <c r="C412">
        <v>0</v>
      </c>
      <c r="D412" t="s">
        <v>1</v>
      </c>
      <c r="E412" t="s">
        <v>4756</v>
      </c>
      <c r="F412" t="s">
        <v>722</v>
      </c>
      <c r="G412" t="s">
        <v>293</v>
      </c>
      <c r="H412" t="s">
        <v>42</v>
      </c>
      <c r="I412" t="s">
        <v>4757</v>
      </c>
      <c r="J412" t="s">
        <v>293</v>
      </c>
      <c r="K412" s="2"/>
    </row>
    <row r="413" spans="1:11" x14ac:dyDescent="0.25">
      <c r="A413">
        <v>6</v>
      </c>
      <c r="B413" t="s">
        <v>4899</v>
      </c>
      <c r="C413">
        <v>0</v>
      </c>
      <c r="D413" t="s">
        <v>1</v>
      </c>
      <c r="E413" t="s">
        <v>4787</v>
      </c>
      <c r="F413" t="s">
        <v>723</v>
      </c>
      <c r="G413" t="s">
        <v>65</v>
      </c>
      <c r="H413" t="s">
        <v>42</v>
      </c>
      <c r="I413" t="s">
        <v>4788</v>
      </c>
      <c r="J413" t="s">
        <v>65</v>
      </c>
      <c r="K413" s="2"/>
    </row>
    <row r="414" spans="1:11" x14ac:dyDescent="0.25">
      <c r="A414">
        <v>7</v>
      </c>
      <c r="B414" t="s">
        <v>4899</v>
      </c>
      <c r="C414">
        <v>0</v>
      </c>
      <c r="D414" t="s">
        <v>44</v>
      </c>
      <c r="E414" t="s">
        <v>4832</v>
      </c>
      <c r="F414" t="s">
        <v>724</v>
      </c>
      <c r="G414" t="s">
        <v>55</v>
      </c>
      <c r="H414" t="s">
        <v>42</v>
      </c>
      <c r="I414" t="s">
        <v>4833</v>
      </c>
      <c r="J414" t="s">
        <v>55</v>
      </c>
      <c r="K414" s="2"/>
    </row>
    <row r="415" spans="1:11" x14ac:dyDescent="0.25">
      <c r="A415">
        <v>8</v>
      </c>
      <c r="B415" t="s">
        <v>4899</v>
      </c>
      <c r="C415">
        <v>0</v>
      </c>
      <c r="D415" t="s">
        <v>44</v>
      </c>
      <c r="E415" t="s">
        <v>4795</v>
      </c>
      <c r="F415" t="s">
        <v>723</v>
      </c>
      <c r="G415" t="s">
        <v>51</v>
      </c>
      <c r="H415" t="s">
        <v>42</v>
      </c>
      <c r="I415" t="s">
        <v>4796</v>
      </c>
      <c r="J415" t="s">
        <v>51</v>
      </c>
      <c r="K415" s="2"/>
    </row>
    <row r="416" spans="1:11" x14ac:dyDescent="0.25">
      <c r="A416">
        <v>9</v>
      </c>
      <c r="B416" t="s">
        <v>4899</v>
      </c>
      <c r="C416">
        <v>0</v>
      </c>
      <c r="D416" t="s">
        <v>1</v>
      </c>
      <c r="E416" t="s">
        <v>4685</v>
      </c>
      <c r="F416" t="s">
        <v>724</v>
      </c>
      <c r="G416" t="s">
        <v>77</v>
      </c>
      <c r="H416" t="s">
        <v>42</v>
      </c>
      <c r="I416" t="s">
        <v>4686</v>
      </c>
      <c r="J416" t="s">
        <v>77</v>
      </c>
      <c r="K416" s="2"/>
    </row>
    <row r="417" spans="1:11" x14ac:dyDescent="0.25">
      <c r="A417">
        <v>10</v>
      </c>
      <c r="B417" t="s">
        <v>4899</v>
      </c>
      <c r="C417">
        <v>0</v>
      </c>
      <c r="D417" t="s">
        <v>24</v>
      </c>
      <c r="E417" t="s">
        <v>1312</v>
      </c>
      <c r="F417" t="s">
        <v>720</v>
      </c>
      <c r="G417" t="s">
        <v>68</v>
      </c>
      <c r="H417" t="s">
        <v>42</v>
      </c>
      <c r="I417" t="s">
        <v>1313</v>
      </c>
      <c r="J417" t="s">
        <v>68</v>
      </c>
      <c r="K417" s="2"/>
    </row>
    <row r="418" spans="1:11" x14ac:dyDescent="0.25">
      <c r="A418">
        <v>11</v>
      </c>
      <c r="B418" t="s">
        <v>4899</v>
      </c>
      <c r="C418">
        <v>0</v>
      </c>
      <c r="D418" t="s">
        <v>1</v>
      </c>
      <c r="E418" t="s">
        <v>4605</v>
      </c>
      <c r="F418" t="s">
        <v>722</v>
      </c>
      <c r="G418" t="s">
        <v>41</v>
      </c>
      <c r="H418" t="s">
        <v>42</v>
      </c>
      <c r="I418" t="s">
        <v>4606</v>
      </c>
      <c r="J418" t="s">
        <v>41</v>
      </c>
      <c r="K418" s="2"/>
    </row>
    <row r="419" spans="1:11" x14ac:dyDescent="0.25">
      <c r="A419">
        <v>12</v>
      </c>
      <c r="B419" t="s">
        <v>4899</v>
      </c>
      <c r="C419">
        <v>0</v>
      </c>
      <c r="D419" t="s">
        <v>24</v>
      </c>
      <c r="E419" t="s">
        <v>4858</v>
      </c>
      <c r="F419" t="s">
        <v>720</v>
      </c>
      <c r="G419" t="s">
        <v>47</v>
      </c>
      <c r="H419" t="s">
        <v>42</v>
      </c>
      <c r="I419" t="s">
        <v>4859</v>
      </c>
      <c r="J419" t="s">
        <v>47</v>
      </c>
      <c r="K419" s="2"/>
    </row>
    <row r="420" spans="1:11" x14ac:dyDescent="0.25">
      <c r="A420">
        <v>13</v>
      </c>
      <c r="B420" t="s">
        <v>4899</v>
      </c>
      <c r="C420">
        <v>0</v>
      </c>
      <c r="D420" t="s">
        <v>1</v>
      </c>
      <c r="E420" t="s">
        <v>4609</v>
      </c>
      <c r="F420" t="s">
        <v>722</v>
      </c>
      <c r="G420" t="s">
        <v>309</v>
      </c>
      <c r="H420" t="s">
        <v>42</v>
      </c>
      <c r="I420" t="s">
        <v>4610</v>
      </c>
      <c r="J420" t="s">
        <v>309</v>
      </c>
      <c r="K420" s="2"/>
    </row>
    <row r="421" spans="1:11" x14ac:dyDescent="0.25">
      <c r="A421">
        <v>14</v>
      </c>
      <c r="B421" t="s">
        <v>4899</v>
      </c>
      <c r="C421">
        <v>0</v>
      </c>
      <c r="D421" t="s">
        <v>24</v>
      </c>
      <c r="E421" t="s">
        <v>4358</v>
      </c>
      <c r="F421" t="s">
        <v>725</v>
      </c>
      <c r="G421" t="s">
        <v>59</v>
      </c>
      <c r="H421" t="s">
        <v>42</v>
      </c>
      <c r="I421" t="s">
        <v>4359</v>
      </c>
      <c r="J421" t="s">
        <v>59</v>
      </c>
      <c r="K421" s="2"/>
    </row>
    <row r="422" spans="1:11" x14ac:dyDescent="0.25">
      <c r="A422">
        <v>15</v>
      </c>
      <c r="B422" t="s">
        <v>4899</v>
      </c>
      <c r="C422">
        <v>0</v>
      </c>
      <c r="D422" t="s">
        <v>1</v>
      </c>
      <c r="E422" t="s">
        <v>4834</v>
      </c>
      <c r="F422" t="s">
        <v>724</v>
      </c>
      <c r="G422" t="s">
        <v>264</v>
      </c>
      <c r="H422" t="s">
        <v>42</v>
      </c>
      <c r="I422" t="s">
        <v>4835</v>
      </c>
      <c r="J422" t="s">
        <v>264</v>
      </c>
      <c r="K422" s="2"/>
    </row>
    <row r="423" spans="1:11" x14ac:dyDescent="0.25">
      <c r="A423">
        <v>16</v>
      </c>
      <c r="B423" t="s">
        <v>4899</v>
      </c>
      <c r="C423">
        <v>0</v>
      </c>
      <c r="D423" t="s">
        <v>7</v>
      </c>
      <c r="E423" t="s">
        <v>4902</v>
      </c>
      <c r="F423" t="s">
        <v>733</v>
      </c>
      <c r="G423" t="s">
        <v>298</v>
      </c>
      <c r="H423" t="s">
        <v>42</v>
      </c>
      <c r="I423" t="s">
        <v>4903</v>
      </c>
      <c r="J423" t="s">
        <v>298</v>
      </c>
      <c r="K423" s="2"/>
    </row>
    <row r="424" spans="1:11" x14ac:dyDescent="0.25">
      <c r="A424">
        <v>17</v>
      </c>
      <c r="B424" t="s">
        <v>4899</v>
      </c>
      <c r="C424">
        <v>0</v>
      </c>
      <c r="D424" t="s">
        <v>7</v>
      </c>
      <c r="E424" t="s">
        <v>4581</v>
      </c>
      <c r="F424" t="s">
        <v>722</v>
      </c>
      <c r="G424" t="s">
        <v>62</v>
      </c>
      <c r="H424" t="s">
        <v>42</v>
      </c>
      <c r="I424" t="s">
        <v>4579</v>
      </c>
      <c r="J424" t="s">
        <v>62</v>
      </c>
      <c r="K424" s="2"/>
    </row>
    <row r="425" spans="1:11" x14ac:dyDescent="0.25">
      <c r="A425">
        <v>18</v>
      </c>
      <c r="B425" t="s">
        <v>4899</v>
      </c>
      <c r="C425">
        <v>0</v>
      </c>
      <c r="D425" t="s">
        <v>1</v>
      </c>
      <c r="E425" t="s">
        <v>4860</v>
      </c>
      <c r="F425" t="s">
        <v>724</v>
      </c>
      <c r="G425" t="s">
        <v>266</v>
      </c>
      <c r="H425" t="s">
        <v>42</v>
      </c>
      <c r="I425" t="s">
        <v>4861</v>
      </c>
      <c r="J425" t="s">
        <v>266</v>
      </c>
      <c r="K425" s="2"/>
    </row>
    <row r="426" spans="1:11" x14ac:dyDescent="0.25">
      <c r="A426">
        <v>19</v>
      </c>
      <c r="B426" t="s">
        <v>4899</v>
      </c>
      <c r="C426">
        <v>0</v>
      </c>
      <c r="D426" t="s">
        <v>24</v>
      </c>
      <c r="E426" t="s">
        <v>4714</v>
      </c>
      <c r="F426" t="s">
        <v>730</v>
      </c>
      <c r="G426" t="s">
        <v>403</v>
      </c>
      <c r="H426" t="s">
        <v>42</v>
      </c>
      <c r="I426" t="s">
        <v>4715</v>
      </c>
      <c r="J426" t="s">
        <v>403</v>
      </c>
      <c r="K426" s="2"/>
    </row>
    <row r="427" spans="1:11" x14ac:dyDescent="0.25">
      <c r="A427">
        <v>20</v>
      </c>
      <c r="B427" t="s">
        <v>4899</v>
      </c>
      <c r="C427">
        <v>0</v>
      </c>
      <c r="D427" t="s">
        <v>1</v>
      </c>
      <c r="E427" t="s">
        <v>2624</v>
      </c>
      <c r="F427" t="s">
        <v>723</v>
      </c>
      <c r="G427" t="s">
        <v>71</v>
      </c>
      <c r="H427" t="s">
        <v>42</v>
      </c>
      <c r="I427" t="s">
        <v>2625</v>
      </c>
      <c r="J427" t="s">
        <v>71</v>
      </c>
      <c r="K427" s="2"/>
    </row>
    <row r="428" spans="1:11" x14ac:dyDescent="0.25">
      <c r="A428">
        <v>21</v>
      </c>
      <c r="B428" t="s">
        <v>4899</v>
      </c>
      <c r="C428">
        <v>0</v>
      </c>
      <c r="D428" t="s">
        <v>1</v>
      </c>
      <c r="E428" t="s">
        <v>4864</v>
      </c>
      <c r="F428" t="s">
        <v>861</v>
      </c>
      <c r="G428" t="s">
        <v>92</v>
      </c>
      <c r="H428" t="s">
        <v>82</v>
      </c>
      <c r="I428" t="s">
        <v>4865</v>
      </c>
      <c r="J428" t="s">
        <v>92</v>
      </c>
      <c r="K428" s="2"/>
    </row>
    <row r="429" spans="1:11" x14ac:dyDescent="0.25">
      <c r="A429">
        <v>22</v>
      </c>
      <c r="B429" t="s">
        <v>4899</v>
      </c>
      <c r="C429">
        <v>0</v>
      </c>
      <c r="D429" t="s">
        <v>1</v>
      </c>
      <c r="E429" t="s">
        <v>4827</v>
      </c>
      <c r="F429" t="s">
        <v>935</v>
      </c>
      <c r="G429" t="s">
        <v>936</v>
      </c>
      <c r="H429" t="s">
        <v>82</v>
      </c>
      <c r="I429" t="s">
        <v>4828</v>
      </c>
      <c r="J429" t="s">
        <v>936</v>
      </c>
      <c r="K429" s="2"/>
    </row>
    <row r="430" spans="1:11" x14ac:dyDescent="0.25">
      <c r="A430">
        <v>23</v>
      </c>
      <c r="B430" t="s">
        <v>4899</v>
      </c>
      <c r="C430">
        <v>0</v>
      </c>
      <c r="D430" t="s">
        <v>24</v>
      </c>
      <c r="E430" t="s">
        <v>4811</v>
      </c>
      <c r="F430" t="s">
        <v>737</v>
      </c>
      <c r="G430" t="s">
        <v>137</v>
      </c>
      <c r="H430" t="s">
        <v>97</v>
      </c>
      <c r="I430" t="s">
        <v>4812</v>
      </c>
      <c r="J430" t="s">
        <v>137</v>
      </c>
      <c r="K430" s="2"/>
    </row>
    <row r="431" spans="1:11" x14ac:dyDescent="0.25">
      <c r="A431">
        <v>24</v>
      </c>
      <c r="B431" t="s">
        <v>4899</v>
      </c>
      <c r="C431">
        <v>0</v>
      </c>
      <c r="D431" t="s">
        <v>1</v>
      </c>
      <c r="E431" t="s">
        <v>4576</v>
      </c>
      <c r="F431" t="s">
        <v>737</v>
      </c>
      <c r="G431" t="s">
        <v>346</v>
      </c>
      <c r="H431" t="s">
        <v>97</v>
      </c>
      <c r="I431" t="s">
        <v>4577</v>
      </c>
      <c r="J431" t="s">
        <v>346</v>
      </c>
      <c r="K431" s="2"/>
    </row>
    <row r="432" spans="1:11" x14ac:dyDescent="0.25">
      <c r="A432">
        <v>25</v>
      </c>
      <c r="B432" t="s">
        <v>4899</v>
      </c>
      <c r="C432">
        <v>0</v>
      </c>
      <c r="D432" t="s">
        <v>24</v>
      </c>
      <c r="E432" t="s">
        <v>4904</v>
      </c>
      <c r="F432" t="s">
        <v>871</v>
      </c>
      <c r="G432" t="s">
        <v>131</v>
      </c>
      <c r="H432" t="s">
        <v>97</v>
      </c>
      <c r="I432" t="s">
        <v>4905</v>
      </c>
      <c r="J432" t="s">
        <v>131</v>
      </c>
      <c r="K432" s="2"/>
    </row>
    <row r="433" spans="1:11" x14ac:dyDescent="0.25">
      <c r="A433">
        <v>26</v>
      </c>
      <c r="B433" t="s">
        <v>4899</v>
      </c>
      <c r="C433">
        <v>0</v>
      </c>
      <c r="D433" t="s">
        <v>1</v>
      </c>
      <c r="E433" t="s">
        <v>4850</v>
      </c>
      <c r="F433" t="s">
        <v>735</v>
      </c>
      <c r="G433" t="s">
        <v>150</v>
      </c>
      <c r="H433" t="s">
        <v>97</v>
      </c>
      <c r="I433" t="s">
        <v>4851</v>
      </c>
      <c r="J433" t="s">
        <v>150</v>
      </c>
      <c r="K433" s="2"/>
    </row>
    <row r="434" spans="1:11" x14ac:dyDescent="0.25">
      <c r="A434">
        <v>27</v>
      </c>
      <c r="B434" t="s">
        <v>4899</v>
      </c>
      <c r="C434">
        <v>335736153</v>
      </c>
      <c r="D434" t="s">
        <v>24</v>
      </c>
      <c r="E434" t="s">
        <v>2599</v>
      </c>
      <c r="F434" t="s">
        <v>735</v>
      </c>
      <c r="G434" t="s">
        <v>278</v>
      </c>
      <c r="H434" t="s">
        <v>97</v>
      </c>
      <c r="I434" t="s">
        <v>2600</v>
      </c>
      <c r="J434" t="s">
        <v>278</v>
      </c>
      <c r="K434" s="2"/>
    </row>
    <row r="435" spans="1:11" x14ac:dyDescent="0.25">
      <c r="A435">
        <v>28</v>
      </c>
      <c r="B435" t="s">
        <v>4899</v>
      </c>
      <c r="C435">
        <v>0</v>
      </c>
      <c r="D435" t="s">
        <v>1</v>
      </c>
      <c r="E435" t="s">
        <v>4872</v>
      </c>
      <c r="F435" t="s">
        <v>737</v>
      </c>
      <c r="G435" t="s">
        <v>153</v>
      </c>
      <c r="H435" t="s">
        <v>97</v>
      </c>
      <c r="I435" t="s">
        <v>4873</v>
      </c>
      <c r="J435" t="s">
        <v>153</v>
      </c>
      <c r="K435" s="2"/>
    </row>
    <row r="436" spans="1:11" x14ac:dyDescent="0.25">
      <c r="B436" t="s">
        <v>4899</v>
      </c>
      <c r="C436">
        <v>0</v>
      </c>
      <c r="D436" t="s">
        <v>1</v>
      </c>
      <c r="E436" t="s">
        <v>4513</v>
      </c>
      <c r="F436" t="s">
        <v>735</v>
      </c>
      <c r="G436" t="s">
        <v>160</v>
      </c>
      <c r="H436" t="s">
        <v>97</v>
      </c>
      <c r="I436" t="s">
        <v>4514</v>
      </c>
      <c r="J436" t="s">
        <v>160</v>
      </c>
      <c r="K436" s="2"/>
    </row>
    <row r="437" spans="1:11" x14ac:dyDescent="0.25">
      <c r="B437" t="s">
        <v>4899</v>
      </c>
      <c r="C437">
        <v>0</v>
      </c>
      <c r="D437" t="s">
        <v>1</v>
      </c>
      <c r="E437" t="s">
        <v>4874</v>
      </c>
      <c r="F437" t="s">
        <v>738</v>
      </c>
      <c r="G437" t="s">
        <v>3836</v>
      </c>
      <c r="H437" t="s">
        <v>97</v>
      </c>
      <c r="I437" t="s">
        <v>4875</v>
      </c>
      <c r="J437" t="s">
        <v>3836</v>
      </c>
      <c r="K437" s="2"/>
    </row>
    <row r="438" spans="1:11" x14ac:dyDescent="0.25">
      <c r="B438" t="s">
        <v>4899</v>
      </c>
      <c r="C438">
        <v>0</v>
      </c>
      <c r="D438" t="s">
        <v>24</v>
      </c>
      <c r="E438" t="s">
        <v>4015</v>
      </c>
      <c r="F438" t="s">
        <v>738</v>
      </c>
      <c r="G438" t="s">
        <v>3802</v>
      </c>
      <c r="H438" t="s">
        <v>97</v>
      </c>
      <c r="I438" t="s">
        <v>4016</v>
      </c>
      <c r="J438" t="s">
        <v>3802</v>
      </c>
      <c r="K438" s="2"/>
    </row>
    <row r="439" spans="1:11" x14ac:dyDescent="0.25">
      <c r="B439" t="s">
        <v>4899</v>
      </c>
      <c r="C439">
        <v>0</v>
      </c>
      <c r="D439" t="s">
        <v>44</v>
      </c>
      <c r="E439" s="12">
        <v>6704268</v>
      </c>
      <c r="G439" t="s">
        <v>3804</v>
      </c>
      <c r="H439" t="s">
        <v>97</v>
      </c>
      <c r="I439" t="s">
        <v>1709</v>
      </c>
      <c r="J439" t="s">
        <v>3804</v>
      </c>
      <c r="K439" s="2"/>
    </row>
    <row r="440" spans="1:11" x14ac:dyDescent="0.25">
      <c r="B440" t="s">
        <v>4899</v>
      </c>
      <c r="C440">
        <v>0</v>
      </c>
      <c r="D440" t="s">
        <v>1</v>
      </c>
      <c r="E440" s="12">
        <v>5531044</v>
      </c>
      <c r="G440" t="s">
        <v>3384</v>
      </c>
      <c r="H440" t="s">
        <v>97</v>
      </c>
      <c r="I440" t="s">
        <v>4925</v>
      </c>
      <c r="J440" t="s">
        <v>3384</v>
      </c>
      <c r="K440" s="2"/>
    </row>
    <row r="441" spans="1:11" x14ac:dyDescent="0.25">
      <c r="B441" t="s">
        <v>4899</v>
      </c>
      <c r="C441">
        <v>0</v>
      </c>
      <c r="D441" t="s">
        <v>1</v>
      </c>
      <c r="E441" s="12">
        <v>4296710</v>
      </c>
      <c r="G441" t="s">
        <v>2518</v>
      </c>
      <c r="H441" t="s">
        <v>97</v>
      </c>
      <c r="I441" t="s">
        <v>4643</v>
      </c>
      <c r="J441" t="s">
        <v>2518</v>
      </c>
      <c r="K441" s="2"/>
    </row>
    <row r="442" spans="1:11" x14ac:dyDescent="0.25">
      <c r="B442" t="s">
        <v>4899</v>
      </c>
      <c r="C442">
        <v>0</v>
      </c>
      <c r="D442" t="s">
        <v>1</v>
      </c>
      <c r="E442" t="s">
        <v>4876</v>
      </c>
      <c r="F442" t="s">
        <v>840</v>
      </c>
      <c r="G442" t="s">
        <v>561</v>
      </c>
      <c r="H442" t="s">
        <v>97</v>
      </c>
      <c r="I442" t="s">
        <v>4877</v>
      </c>
      <c r="J442" t="s">
        <v>561</v>
      </c>
      <c r="K442" s="2"/>
    </row>
    <row r="443" spans="1:11" x14ac:dyDescent="0.25">
      <c r="B443" t="s">
        <v>4899</v>
      </c>
      <c r="C443">
        <v>0</v>
      </c>
      <c r="D443" t="s">
        <v>1</v>
      </c>
      <c r="E443" t="s">
        <v>4813</v>
      </c>
      <c r="F443" t="s">
        <v>840</v>
      </c>
      <c r="G443" t="s">
        <v>283</v>
      </c>
      <c r="H443" t="s">
        <v>97</v>
      </c>
      <c r="I443" t="s">
        <v>4814</v>
      </c>
      <c r="J443" t="s">
        <v>283</v>
      </c>
      <c r="K443" s="2"/>
    </row>
    <row r="444" spans="1:11" x14ac:dyDescent="0.25">
      <c r="B444" t="s">
        <v>4899</v>
      </c>
      <c r="C444">
        <v>0</v>
      </c>
      <c r="D444" t="s">
        <v>24</v>
      </c>
      <c r="E444" t="s">
        <v>4432</v>
      </c>
      <c r="F444" t="s">
        <v>840</v>
      </c>
      <c r="G444" t="s">
        <v>382</v>
      </c>
      <c r="H444" t="s">
        <v>97</v>
      </c>
      <c r="I444" t="s">
        <v>4433</v>
      </c>
      <c r="J444" t="s">
        <v>382</v>
      </c>
      <c r="K444" s="2"/>
    </row>
    <row r="445" spans="1:11" x14ac:dyDescent="0.25">
      <c r="B445" t="s">
        <v>4899</v>
      </c>
      <c r="C445">
        <v>0</v>
      </c>
      <c r="D445" t="s">
        <v>1</v>
      </c>
      <c r="E445" t="s">
        <v>4652</v>
      </c>
      <c r="F445" t="s">
        <v>736</v>
      </c>
      <c r="G445" t="s">
        <v>117</v>
      </c>
      <c r="H445" t="s">
        <v>97</v>
      </c>
      <c r="I445" t="s">
        <v>4653</v>
      </c>
      <c r="J445" t="s">
        <v>117</v>
      </c>
      <c r="K445" s="2"/>
    </row>
    <row r="446" spans="1:11" x14ac:dyDescent="0.25">
      <c r="B446" t="s">
        <v>4899</v>
      </c>
      <c r="C446">
        <v>0</v>
      </c>
      <c r="D446" t="s">
        <v>7</v>
      </c>
      <c r="E446" t="s">
        <v>4805</v>
      </c>
      <c r="F446" t="s">
        <v>736</v>
      </c>
      <c r="G446" t="s">
        <v>166</v>
      </c>
      <c r="H446" t="s">
        <v>97</v>
      </c>
      <c r="I446" t="s">
        <v>4806</v>
      </c>
      <c r="J446" t="s">
        <v>166</v>
      </c>
      <c r="K446" s="2"/>
    </row>
    <row r="447" spans="1:11" x14ac:dyDescent="0.25">
      <c r="B447" t="s">
        <v>4899</v>
      </c>
      <c r="C447">
        <v>0</v>
      </c>
      <c r="D447" t="s">
        <v>1</v>
      </c>
      <c r="E447" t="s">
        <v>4848</v>
      </c>
      <c r="F447" t="s">
        <v>736</v>
      </c>
      <c r="G447" t="s">
        <v>128</v>
      </c>
      <c r="H447" t="s">
        <v>97</v>
      </c>
      <c r="I447" t="s">
        <v>4849</v>
      </c>
      <c r="J447" t="s">
        <v>128</v>
      </c>
      <c r="K447" s="2"/>
    </row>
    <row r="448" spans="1:11" x14ac:dyDescent="0.25">
      <c r="B448" t="s">
        <v>4899</v>
      </c>
      <c r="C448">
        <v>0</v>
      </c>
      <c r="D448" t="s">
        <v>1</v>
      </c>
      <c r="E448" t="s">
        <v>4842</v>
      </c>
      <c r="F448" t="s">
        <v>736</v>
      </c>
      <c r="G448" t="s">
        <v>3369</v>
      </c>
      <c r="H448" t="s">
        <v>97</v>
      </c>
      <c r="I448" t="s">
        <v>4843</v>
      </c>
      <c r="J448" t="s">
        <v>3369</v>
      </c>
      <c r="K448" s="2"/>
    </row>
    <row r="449" spans="1:11" x14ac:dyDescent="0.25">
      <c r="B449" t="s">
        <v>4899</v>
      </c>
      <c r="C449">
        <v>0</v>
      </c>
      <c r="D449" t="s">
        <v>7</v>
      </c>
      <c r="E449" t="s">
        <v>4870</v>
      </c>
      <c r="F449" t="s">
        <v>871</v>
      </c>
      <c r="G449" t="s">
        <v>3670</v>
      </c>
      <c r="H449" t="s">
        <v>97</v>
      </c>
      <c r="I449" s="2" t="s">
        <v>4871</v>
      </c>
      <c r="J449" t="s">
        <v>3670</v>
      </c>
      <c r="K449" s="2"/>
    </row>
    <row r="450" spans="1:11" x14ac:dyDescent="0.25">
      <c r="B450" t="s">
        <v>4899</v>
      </c>
      <c r="C450">
        <v>0</v>
      </c>
      <c r="D450" t="s">
        <v>1</v>
      </c>
      <c r="E450" t="s">
        <v>4815</v>
      </c>
      <c r="F450" t="s">
        <v>737</v>
      </c>
      <c r="G450" t="s">
        <v>144</v>
      </c>
      <c r="H450" t="s">
        <v>97</v>
      </c>
      <c r="I450" t="s">
        <v>4816</v>
      </c>
      <c r="J450" t="s">
        <v>144</v>
      </c>
      <c r="K450" s="2"/>
    </row>
    <row r="451" spans="1:11" x14ac:dyDescent="0.25">
      <c r="B451" t="s">
        <v>4899</v>
      </c>
      <c r="C451">
        <v>0</v>
      </c>
      <c r="D451" t="s">
        <v>44</v>
      </c>
      <c r="E451" t="s">
        <v>4718</v>
      </c>
      <c r="F451" t="s">
        <v>736</v>
      </c>
      <c r="G451" t="s">
        <v>3336</v>
      </c>
      <c r="H451" t="s">
        <v>97</v>
      </c>
      <c r="I451" t="s">
        <v>4719</v>
      </c>
      <c r="J451" t="s">
        <v>3336</v>
      </c>
      <c r="K451" s="2"/>
    </row>
    <row r="452" spans="1:11" x14ac:dyDescent="0.25">
      <c r="B452" t="s">
        <v>4899</v>
      </c>
      <c r="C452">
        <v>0</v>
      </c>
      <c r="D452" t="s">
        <v>1</v>
      </c>
      <c r="E452" t="s">
        <v>4868</v>
      </c>
      <c r="F452" t="s">
        <v>742</v>
      </c>
      <c r="G452" t="s">
        <v>141</v>
      </c>
      <c r="H452" t="s">
        <v>97</v>
      </c>
      <c r="I452" t="s">
        <v>4869</v>
      </c>
      <c r="J452" t="s">
        <v>141</v>
      </c>
      <c r="K452" s="2"/>
    </row>
    <row r="453" spans="1:11" x14ac:dyDescent="0.25">
      <c r="B453" t="s">
        <v>4899</v>
      </c>
      <c r="C453">
        <v>0</v>
      </c>
      <c r="D453" t="s">
        <v>44</v>
      </c>
      <c r="E453" t="s">
        <v>4330</v>
      </c>
      <c r="F453" t="s">
        <v>847</v>
      </c>
      <c r="G453" t="s">
        <v>101</v>
      </c>
      <c r="H453" t="s">
        <v>97</v>
      </c>
      <c r="I453" t="s">
        <v>4331</v>
      </c>
      <c r="J453" t="s">
        <v>101</v>
      </c>
      <c r="K453" s="2"/>
    </row>
    <row r="454" spans="1:11" x14ac:dyDescent="0.25">
      <c r="B454" t="s">
        <v>4899</v>
      </c>
      <c r="C454">
        <v>0</v>
      </c>
      <c r="D454" t="s">
        <v>24</v>
      </c>
      <c r="E454" t="s">
        <v>3911</v>
      </c>
      <c r="F454" t="s">
        <v>847</v>
      </c>
      <c r="G454" t="s">
        <v>344</v>
      </c>
      <c r="H454" t="s">
        <v>97</v>
      </c>
      <c r="I454" t="s">
        <v>3912</v>
      </c>
      <c r="J454" t="s">
        <v>344</v>
      </c>
      <c r="K454" s="2"/>
    </row>
    <row r="455" spans="1:11" x14ac:dyDescent="0.25">
      <c r="B455" t="s">
        <v>4899</v>
      </c>
      <c r="C455">
        <v>0</v>
      </c>
      <c r="D455" t="s">
        <v>24</v>
      </c>
      <c r="E455" s="12">
        <v>15757143</v>
      </c>
      <c r="G455" t="s">
        <v>285</v>
      </c>
      <c r="H455" t="s">
        <v>97</v>
      </c>
      <c r="I455" t="s">
        <v>4847</v>
      </c>
      <c r="J455" t="s">
        <v>285</v>
      </c>
      <c r="K455" s="2"/>
    </row>
    <row r="456" spans="1:11" x14ac:dyDescent="0.25">
      <c r="B456" t="s">
        <v>4899</v>
      </c>
      <c r="C456">
        <v>0</v>
      </c>
      <c r="D456" t="s">
        <v>24</v>
      </c>
      <c r="E456" s="12">
        <v>13617254</v>
      </c>
      <c r="G456" t="s">
        <v>3660</v>
      </c>
      <c r="H456" t="s">
        <v>97</v>
      </c>
      <c r="I456" t="s">
        <v>4785</v>
      </c>
      <c r="J456" t="s">
        <v>3660</v>
      </c>
      <c r="K456" s="2"/>
    </row>
    <row r="457" spans="1:11" x14ac:dyDescent="0.25">
      <c r="B457" t="s">
        <v>4899</v>
      </c>
      <c r="C457">
        <v>0</v>
      </c>
      <c r="D457" t="s">
        <v>44</v>
      </c>
      <c r="E457" s="12">
        <v>6042848</v>
      </c>
      <c r="G457" t="s">
        <v>272</v>
      </c>
      <c r="H457" t="s">
        <v>97</v>
      </c>
      <c r="I457" t="s">
        <v>4923</v>
      </c>
      <c r="J457" t="s">
        <v>272</v>
      </c>
      <c r="K457" s="2"/>
    </row>
    <row r="458" spans="1:11" x14ac:dyDescent="0.25">
      <c r="B458" t="s">
        <v>4899</v>
      </c>
      <c r="C458">
        <v>0</v>
      </c>
      <c r="D458" t="s">
        <v>1</v>
      </c>
      <c r="E458" t="s">
        <v>4908</v>
      </c>
      <c r="F458" t="s">
        <v>737</v>
      </c>
      <c r="G458" t="s">
        <v>586</v>
      </c>
      <c r="H458" t="s">
        <v>97</v>
      </c>
      <c r="I458" t="s">
        <v>4909</v>
      </c>
      <c r="J458" t="s">
        <v>586</v>
      </c>
      <c r="K458" s="2"/>
    </row>
    <row r="459" spans="1:11" x14ac:dyDescent="0.25">
      <c r="A459">
        <v>29</v>
      </c>
      <c r="B459" t="s">
        <v>4899</v>
      </c>
      <c r="C459">
        <v>0</v>
      </c>
      <c r="D459" t="s">
        <v>7</v>
      </c>
      <c r="E459" t="s">
        <v>28</v>
      </c>
      <c r="F459" t="s">
        <v>737</v>
      </c>
      <c r="G459" t="s">
        <v>163</v>
      </c>
      <c r="H459" t="s">
        <v>97</v>
      </c>
      <c r="I459" t="s">
        <v>30</v>
      </c>
      <c r="J459" t="s">
        <v>163</v>
      </c>
      <c r="K459" s="2"/>
    </row>
    <row r="460" spans="1:11" x14ac:dyDescent="0.25">
      <c r="A460">
        <v>30</v>
      </c>
      <c r="B460" t="s">
        <v>4899</v>
      </c>
      <c r="C460">
        <v>0</v>
      </c>
      <c r="D460" t="s">
        <v>24</v>
      </c>
      <c r="E460" t="s">
        <v>4153</v>
      </c>
      <c r="F460" t="s">
        <v>737</v>
      </c>
      <c r="G460" t="s">
        <v>113</v>
      </c>
      <c r="H460" t="s">
        <v>97</v>
      </c>
      <c r="I460" t="s">
        <v>4154</v>
      </c>
      <c r="J460" t="s">
        <v>113</v>
      </c>
      <c r="K460" s="2"/>
    </row>
    <row r="461" spans="1:11" x14ac:dyDescent="0.25">
      <c r="A461">
        <v>31</v>
      </c>
      <c r="B461" t="s">
        <v>4899</v>
      </c>
      <c r="C461">
        <v>0</v>
      </c>
      <c r="D461" t="s">
        <v>1</v>
      </c>
      <c r="E461" t="s">
        <v>4906</v>
      </c>
      <c r="F461" t="s">
        <v>871</v>
      </c>
      <c r="G461" t="s">
        <v>169</v>
      </c>
      <c r="H461" t="s">
        <v>97</v>
      </c>
      <c r="I461" t="s">
        <v>4907</v>
      </c>
      <c r="J461" t="s">
        <v>169</v>
      </c>
      <c r="K461" s="2"/>
    </row>
    <row r="462" spans="1:11" x14ac:dyDescent="0.25">
      <c r="A462">
        <v>32</v>
      </c>
      <c r="B462" t="s">
        <v>4899</v>
      </c>
      <c r="C462">
        <v>0</v>
      </c>
      <c r="D462" t="s">
        <v>1</v>
      </c>
      <c r="E462" t="s">
        <v>4457</v>
      </c>
      <c r="F462" t="s">
        <v>739</v>
      </c>
      <c r="G462" t="s">
        <v>96</v>
      </c>
      <c r="H462" t="s">
        <v>97</v>
      </c>
      <c r="I462" t="s">
        <v>4458</v>
      </c>
      <c r="J462" t="s">
        <v>96</v>
      </c>
      <c r="K462" s="2"/>
    </row>
    <row r="463" spans="1:11" x14ac:dyDescent="0.25">
      <c r="A463">
        <v>33</v>
      </c>
      <c r="B463" t="s">
        <v>4899</v>
      </c>
      <c r="C463">
        <v>0</v>
      </c>
      <c r="D463" t="s">
        <v>24</v>
      </c>
      <c r="E463" s="12">
        <v>8236020</v>
      </c>
      <c r="G463" t="s">
        <v>105</v>
      </c>
      <c r="H463" t="s">
        <v>97</v>
      </c>
      <c r="I463" t="s">
        <v>4103</v>
      </c>
      <c r="J463" t="s">
        <v>105</v>
      </c>
      <c r="K463" s="2"/>
    </row>
    <row r="464" spans="1:11" x14ac:dyDescent="0.25">
      <c r="A464">
        <v>34</v>
      </c>
      <c r="B464" t="s">
        <v>4899</v>
      </c>
      <c r="C464">
        <v>0</v>
      </c>
      <c r="D464" t="s">
        <v>24</v>
      </c>
      <c r="E464" t="s">
        <v>4483</v>
      </c>
      <c r="F464" t="s">
        <v>735</v>
      </c>
      <c r="G464" t="s">
        <v>339</v>
      </c>
      <c r="H464" t="s">
        <v>97</v>
      </c>
      <c r="I464" t="s">
        <v>4484</v>
      </c>
      <c r="J464" t="s">
        <v>339</v>
      </c>
      <c r="K464" s="2"/>
    </row>
    <row r="465" spans="1:11" x14ac:dyDescent="0.25">
      <c r="A465">
        <v>35</v>
      </c>
      <c r="B465" t="s">
        <v>4899</v>
      </c>
      <c r="C465">
        <v>0</v>
      </c>
      <c r="D465" t="s">
        <v>24</v>
      </c>
      <c r="E465" t="s">
        <v>484</v>
      </c>
      <c r="F465" t="s">
        <v>735</v>
      </c>
      <c r="G465" t="s">
        <v>109</v>
      </c>
      <c r="H465" t="s">
        <v>97</v>
      </c>
      <c r="I465" t="s">
        <v>468</v>
      </c>
      <c r="J465" t="s">
        <v>109</v>
      </c>
      <c r="K465" s="2"/>
    </row>
    <row r="466" spans="1:11" x14ac:dyDescent="0.25">
      <c r="A466">
        <v>36</v>
      </c>
      <c r="B466" t="s">
        <v>4899</v>
      </c>
      <c r="C466">
        <v>0</v>
      </c>
      <c r="D466" t="s">
        <v>1</v>
      </c>
      <c r="E466" t="s">
        <v>4815</v>
      </c>
      <c r="F466" t="s">
        <v>737</v>
      </c>
      <c r="G466" t="s">
        <v>144</v>
      </c>
      <c r="H466" t="s">
        <v>97</v>
      </c>
      <c r="I466" t="s">
        <v>4816</v>
      </c>
      <c r="J466" t="s">
        <v>144</v>
      </c>
      <c r="K466" s="2"/>
    </row>
    <row r="467" spans="1:11" x14ac:dyDescent="0.25">
      <c r="B467" t="s">
        <v>4899</v>
      </c>
      <c r="C467">
        <v>0</v>
      </c>
      <c r="D467" t="s">
        <v>24</v>
      </c>
      <c r="E467" s="12">
        <v>3603982</v>
      </c>
      <c r="G467" t="s">
        <v>186</v>
      </c>
      <c r="H467" t="s">
        <v>183</v>
      </c>
      <c r="I467" t="s">
        <v>4949</v>
      </c>
      <c r="J467" t="s">
        <v>186</v>
      </c>
      <c r="K467" s="2"/>
    </row>
    <row r="468" spans="1:11" x14ac:dyDescent="0.25">
      <c r="A468">
        <v>37</v>
      </c>
      <c r="B468" t="s">
        <v>4899</v>
      </c>
      <c r="C468">
        <v>0</v>
      </c>
      <c r="D468" t="s">
        <v>44</v>
      </c>
      <c r="E468" t="s">
        <v>3769</v>
      </c>
      <c r="F468" t="s">
        <v>745</v>
      </c>
      <c r="G468" t="s">
        <v>182</v>
      </c>
      <c r="H468" t="s">
        <v>183</v>
      </c>
      <c r="I468" t="s">
        <v>3770</v>
      </c>
      <c r="J468" t="s">
        <v>182</v>
      </c>
      <c r="K468" s="2"/>
    </row>
    <row r="469" spans="1:11" x14ac:dyDescent="0.25">
      <c r="A469">
        <v>38</v>
      </c>
      <c r="B469" t="s">
        <v>4899</v>
      </c>
      <c r="C469">
        <v>0</v>
      </c>
      <c r="D469" t="s">
        <v>24</v>
      </c>
      <c r="E469" t="s">
        <v>4910</v>
      </c>
      <c r="F469" t="s">
        <v>745</v>
      </c>
      <c r="G469" t="s">
        <v>588</v>
      </c>
      <c r="H469" t="s">
        <v>191</v>
      </c>
      <c r="I469" t="s">
        <v>4911</v>
      </c>
      <c r="J469" t="s">
        <v>588</v>
      </c>
      <c r="K469" s="2"/>
    </row>
    <row r="470" spans="1:11" x14ac:dyDescent="0.25">
      <c r="A470">
        <v>39</v>
      </c>
      <c r="B470" t="s">
        <v>4899</v>
      </c>
      <c r="C470">
        <v>0</v>
      </c>
      <c r="D470" t="s">
        <v>1</v>
      </c>
      <c r="E470" t="s">
        <v>4809</v>
      </c>
      <c r="F470" t="s">
        <v>745</v>
      </c>
      <c r="G470" t="s">
        <v>589</v>
      </c>
      <c r="H470" t="s">
        <v>191</v>
      </c>
      <c r="I470" t="s">
        <v>4810</v>
      </c>
      <c r="J470" t="s">
        <v>589</v>
      </c>
      <c r="K470" s="2"/>
    </row>
    <row r="471" spans="1:11" x14ac:dyDescent="0.25">
      <c r="A471">
        <v>40</v>
      </c>
      <c r="B471" t="s">
        <v>4899</v>
      </c>
      <c r="C471">
        <v>0</v>
      </c>
      <c r="D471" t="s">
        <v>1</v>
      </c>
      <c r="E471" t="s">
        <v>4912</v>
      </c>
      <c r="F471" t="s">
        <v>1379</v>
      </c>
      <c r="G471" t="s">
        <v>749</v>
      </c>
      <c r="H471" t="s">
        <v>196</v>
      </c>
      <c r="I471" t="s">
        <v>4946</v>
      </c>
      <c r="J471" t="s">
        <v>749</v>
      </c>
      <c r="K471" s="2"/>
    </row>
    <row r="472" spans="1:11" x14ac:dyDescent="0.25">
      <c r="A472">
        <v>41</v>
      </c>
      <c r="B472" t="s">
        <v>4899</v>
      </c>
      <c r="C472">
        <v>0</v>
      </c>
      <c r="D472" t="s">
        <v>12</v>
      </c>
      <c r="E472" t="s">
        <v>4883</v>
      </c>
      <c r="F472" t="s">
        <v>4568</v>
      </c>
      <c r="G472" t="s">
        <v>1661</v>
      </c>
      <c r="H472" t="s">
        <v>196</v>
      </c>
      <c r="I472" t="s">
        <v>4884</v>
      </c>
      <c r="J472" t="s">
        <v>1661</v>
      </c>
      <c r="K472" s="2"/>
    </row>
    <row r="473" spans="1:11" x14ac:dyDescent="0.25">
      <c r="A473">
        <v>42</v>
      </c>
      <c r="B473" t="s">
        <v>4899</v>
      </c>
      <c r="C473">
        <v>0</v>
      </c>
      <c r="D473" t="s">
        <v>44</v>
      </c>
      <c r="E473" t="s">
        <v>4879</v>
      </c>
      <c r="F473" t="s">
        <v>4568</v>
      </c>
      <c r="G473" t="s">
        <v>205</v>
      </c>
      <c r="H473" t="s">
        <v>196</v>
      </c>
      <c r="I473" t="s">
        <v>4880</v>
      </c>
      <c r="J473" t="s">
        <v>205</v>
      </c>
      <c r="K473" s="2"/>
    </row>
    <row r="474" spans="1:11" x14ac:dyDescent="0.25">
      <c r="A474">
        <v>43</v>
      </c>
      <c r="B474" t="s">
        <v>4899</v>
      </c>
      <c r="C474">
        <v>0</v>
      </c>
      <c r="D474" t="s">
        <v>202</v>
      </c>
      <c r="E474" t="s">
        <v>4881</v>
      </c>
      <c r="F474" t="s">
        <v>956</v>
      </c>
      <c r="G474" t="s">
        <v>200</v>
      </c>
      <c r="H474" t="s">
        <v>4104</v>
      </c>
      <c r="I474" t="s">
        <v>4882</v>
      </c>
      <c r="J474" t="s">
        <v>200</v>
      </c>
      <c r="K474" s="2"/>
    </row>
    <row r="475" spans="1:11" x14ac:dyDescent="0.25">
      <c r="A475">
        <v>44</v>
      </c>
      <c r="B475" t="s">
        <v>4899</v>
      </c>
      <c r="C475">
        <v>0</v>
      </c>
      <c r="D475" t="s">
        <v>44</v>
      </c>
      <c r="E475" t="s">
        <v>4878</v>
      </c>
      <c r="F475" t="s">
        <v>4568</v>
      </c>
      <c r="G475" t="s">
        <v>1705</v>
      </c>
      <c r="H475" t="s">
        <v>196</v>
      </c>
      <c r="I475" t="s">
        <v>4855</v>
      </c>
      <c r="J475" t="s">
        <v>1705</v>
      </c>
      <c r="K475" s="2"/>
    </row>
    <row r="476" spans="1:11" x14ac:dyDescent="0.25">
      <c r="A476">
        <v>45</v>
      </c>
      <c r="B476" t="s">
        <v>4899</v>
      </c>
      <c r="C476">
        <v>0</v>
      </c>
      <c r="D476" t="s">
        <v>44</v>
      </c>
      <c r="E476" t="s">
        <v>4754</v>
      </c>
      <c r="F476" t="s">
        <v>760</v>
      </c>
      <c r="G476" t="s">
        <v>231</v>
      </c>
      <c r="H476" t="s">
        <v>216</v>
      </c>
      <c r="I476" t="s">
        <v>4755</v>
      </c>
      <c r="J476" t="s">
        <v>231</v>
      </c>
      <c r="K476" s="2"/>
    </row>
    <row r="477" spans="1:11" x14ac:dyDescent="0.25">
      <c r="A477">
        <v>46</v>
      </c>
      <c r="B477" t="s">
        <v>4899</v>
      </c>
      <c r="C477">
        <v>0</v>
      </c>
      <c r="D477" t="s">
        <v>44</v>
      </c>
      <c r="E477" t="s">
        <v>4852</v>
      </c>
      <c r="F477" t="s">
        <v>753</v>
      </c>
      <c r="G477" t="s">
        <v>220</v>
      </c>
      <c r="H477" t="s">
        <v>216</v>
      </c>
      <c r="I477" t="s">
        <v>4830</v>
      </c>
      <c r="J477" t="s">
        <v>220</v>
      </c>
      <c r="K477" s="2"/>
    </row>
    <row r="478" spans="1:11" x14ac:dyDescent="0.25">
      <c r="A478">
        <v>47</v>
      </c>
      <c r="B478" t="s">
        <v>4899</v>
      </c>
      <c r="C478">
        <v>0</v>
      </c>
      <c r="D478" t="s">
        <v>44</v>
      </c>
      <c r="E478" t="s">
        <v>4634</v>
      </c>
      <c r="F478" t="s">
        <v>752</v>
      </c>
      <c r="G478" t="s">
        <v>241</v>
      </c>
      <c r="H478" t="s">
        <v>216</v>
      </c>
      <c r="I478" t="s">
        <v>4635</v>
      </c>
      <c r="J478" t="s">
        <v>241</v>
      </c>
      <c r="K478" s="2"/>
    </row>
    <row r="479" spans="1:11" x14ac:dyDescent="0.25">
      <c r="A479">
        <v>48</v>
      </c>
      <c r="B479" t="s">
        <v>4899</v>
      </c>
      <c r="C479">
        <v>0</v>
      </c>
      <c r="D479" t="s">
        <v>44</v>
      </c>
      <c r="E479" t="s">
        <v>4746</v>
      </c>
      <c r="F479" t="s">
        <v>753</v>
      </c>
      <c r="G479" t="s">
        <v>234</v>
      </c>
      <c r="H479" t="s">
        <v>216</v>
      </c>
      <c r="I479" t="s">
        <v>4747</v>
      </c>
      <c r="J479" t="s">
        <v>234</v>
      </c>
      <c r="K479" s="2"/>
    </row>
    <row r="480" spans="1:11" x14ac:dyDescent="0.25">
      <c r="A480">
        <v>49</v>
      </c>
      <c r="B480" t="s">
        <v>4899</v>
      </c>
      <c r="C480">
        <v>0</v>
      </c>
      <c r="D480" t="s">
        <v>44</v>
      </c>
      <c r="E480" t="s">
        <v>4885</v>
      </c>
      <c r="F480" t="s">
        <v>756</v>
      </c>
      <c r="G480" t="s">
        <v>228</v>
      </c>
      <c r="H480" t="s">
        <v>216</v>
      </c>
      <c r="I480" t="s">
        <v>4886</v>
      </c>
      <c r="J480" t="s">
        <v>228</v>
      </c>
      <c r="K480" s="2"/>
    </row>
    <row r="481" spans="1:11" x14ac:dyDescent="0.25">
      <c r="A481">
        <v>50</v>
      </c>
      <c r="B481" t="s">
        <v>4899</v>
      </c>
      <c r="C481">
        <v>0</v>
      </c>
      <c r="D481" t="s">
        <v>1</v>
      </c>
      <c r="E481" t="s">
        <v>4817</v>
      </c>
      <c r="F481" t="s">
        <v>752</v>
      </c>
      <c r="G481" t="s">
        <v>287</v>
      </c>
      <c r="H481" t="s">
        <v>216</v>
      </c>
      <c r="I481" t="s">
        <v>4818</v>
      </c>
      <c r="J481" t="s">
        <v>287</v>
      </c>
      <c r="K481" s="2"/>
    </row>
    <row r="482" spans="1:11" x14ac:dyDescent="0.25">
      <c r="A482">
        <v>51</v>
      </c>
      <c r="B482" t="s">
        <v>4899</v>
      </c>
      <c r="C482">
        <v>0</v>
      </c>
      <c r="D482" t="s">
        <v>12</v>
      </c>
      <c r="E482" t="s">
        <v>4625</v>
      </c>
      <c r="F482" t="s">
        <v>754</v>
      </c>
      <c r="G482" t="s">
        <v>224</v>
      </c>
      <c r="H482" t="s">
        <v>216</v>
      </c>
      <c r="I482" t="s">
        <v>4626</v>
      </c>
      <c r="J482" t="s">
        <v>224</v>
      </c>
      <c r="K482" s="2"/>
    </row>
    <row r="483" spans="1:11" x14ac:dyDescent="0.25">
      <c r="A483">
        <v>52</v>
      </c>
      <c r="B483" t="s">
        <v>4899</v>
      </c>
      <c r="C483">
        <v>0</v>
      </c>
      <c r="D483" t="s">
        <v>1</v>
      </c>
      <c r="E483" t="s">
        <v>4446</v>
      </c>
      <c r="F483" t="s">
        <v>760</v>
      </c>
      <c r="G483" t="s">
        <v>215</v>
      </c>
      <c r="H483" t="s">
        <v>216</v>
      </c>
      <c r="I483" t="s">
        <v>4447</v>
      </c>
      <c r="J483" t="s">
        <v>215</v>
      </c>
      <c r="K483" s="2"/>
    </row>
    <row r="484" spans="1:11" x14ac:dyDescent="0.25">
      <c r="A484">
        <v>53</v>
      </c>
      <c r="B484" t="s">
        <v>4899</v>
      </c>
      <c r="C484">
        <v>0</v>
      </c>
      <c r="D484" t="s">
        <v>12</v>
      </c>
      <c r="E484" t="s">
        <v>4825</v>
      </c>
      <c r="F484" t="s">
        <v>754</v>
      </c>
      <c r="G484" t="s">
        <v>237</v>
      </c>
      <c r="H484" t="s">
        <v>216</v>
      </c>
      <c r="I484" t="s">
        <v>4826</v>
      </c>
      <c r="J484" t="s">
        <v>237</v>
      </c>
      <c r="K484" s="2"/>
    </row>
    <row r="485" spans="1:11" x14ac:dyDescent="0.25">
      <c r="A485">
        <v>54</v>
      </c>
      <c r="B485" t="s">
        <v>4899</v>
      </c>
      <c r="C485">
        <v>0</v>
      </c>
      <c r="D485" t="s">
        <v>12</v>
      </c>
      <c r="E485" t="s">
        <v>4791</v>
      </c>
      <c r="F485" t="s">
        <v>756</v>
      </c>
      <c r="G485" t="s">
        <v>244</v>
      </c>
      <c r="H485" t="s">
        <v>216</v>
      </c>
      <c r="I485" t="s">
        <v>4792</v>
      </c>
      <c r="J485" t="s">
        <v>244</v>
      </c>
      <c r="K485" s="2"/>
    </row>
    <row r="486" spans="1:11" x14ac:dyDescent="0.25">
      <c r="A486">
        <v>55</v>
      </c>
      <c r="B486" t="s">
        <v>4899</v>
      </c>
      <c r="C486">
        <v>0</v>
      </c>
      <c r="D486" t="s">
        <v>246</v>
      </c>
      <c r="E486" t="s">
        <v>4782</v>
      </c>
      <c r="F486" t="s">
        <v>882</v>
      </c>
      <c r="G486" t="s">
        <v>883</v>
      </c>
      <c r="H486" t="s">
        <v>2945</v>
      </c>
      <c r="I486" t="s">
        <v>4783</v>
      </c>
      <c r="J486" t="s">
        <v>883</v>
      </c>
      <c r="K486" s="2"/>
    </row>
    <row r="487" spans="1:11" x14ac:dyDescent="0.25">
      <c r="A487">
        <v>56</v>
      </c>
      <c r="B487" t="s">
        <v>4899</v>
      </c>
      <c r="C487">
        <v>0</v>
      </c>
      <c r="D487" t="s">
        <v>246</v>
      </c>
      <c r="E487" t="s">
        <v>4887</v>
      </c>
      <c r="F487" t="s">
        <v>882</v>
      </c>
      <c r="G487" t="s">
        <v>884</v>
      </c>
      <c r="H487" t="s">
        <v>2945</v>
      </c>
      <c r="I487" t="s">
        <v>4888</v>
      </c>
      <c r="J487" t="s">
        <v>884</v>
      </c>
      <c r="K487" s="2"/>
    </row>
    <row r="488" spans="1:11" x14ac:dyDescent="0.25">
      <c r="A488">
        <v>57</v>
      </c>
      <c r="B488" t="s">
        <v>4899</v>
      </c>
      <c r="C488">
        <v>0</v>
      </c>
      <c r="D488" t="s">
        <v>24</v>
      </c>
      <c r="E488" t="s">
        <v>1481</v>
      </c>
      <c r="F488" t="s">
        <v>882</v>
      </c>
      <c r="G488" t="s">
        <v>260</v>
      </c>
      <c r="H488" t="s">
        <v>2945</v>
      </c>
      <c r="I488" t="s">
        <v>1482</v>
      </c>
      <c r="J488" t="s">
        <v>260</v>
      </c>
      <c r="K488" s="2"/>
    </row>
    <row r="489" spans="1:11" x14ac:dyDescent="0.25">
      <c r="A489">
        <v>58</v>
      </c>
      <c r="B489" t="s">
        <v>4899</v>
      </c>
      <c r="C489">
        <v>0</v>
      </c>
      <c r="D489" t="s">
        <v>246</v>
      </c>
      <c r="E489" t="s">
        <v>4889</v>
      </c>
      <c r="F489" t="s">
        <v>882</v>
      </c>
      <c r="G489" t="s">
        <v>249</v>
      </c>
      <c r="H489" t="s">
        <v>2945</v>
      </c>
      <c r="I489" t="s">
        <v>4890</v>
      </c>
      <c r="J489" t="s">
        <v>249</v>
      </c>
      <c r="K489" s="2"/>
    </row>
    <row r="490" spans="1:11" x14ac:dyDescent="0.25">
      <c r="A490">
        <v>59</v>
      </c>
      <c r="B490" t="s">
        <v>4899</v>
      </c>
      <c r="C490">
        <v>0</v>
      </c>
      <c r="D490" t="s">
        <v>246</v>
      </c>
      <c r="E490" t="s">
        <v>4710</v>
      </c>
      <c r="F490" t="s">
        <v>882</v>
      </c>
      <c r="G490" t="s">
        <v>257</v>
      </c>
      <c r="H490" t="s">
        <v>2945</v>
      </c>
      <c r="I490" t="s">
        <v>4711</v>
      </c>
      <c r="J490" t="s">
        <v>257</v>
      </c>
      <c r="K490" s="2"/>
    </row>
    <row r="491" spans="1:11" x14ac:dyDescent="0.25">
      <c r="A491">
        <v>60</v>
      </c>
      <c r="B491" t="s">
        <v>4899</v>
      </c>
      <c r="C491">
        <v>0</v>
      </c>
      <c r="D491" t="s">
        <v>246</v>
      </c>
      <c r="E491" t="s">
        <v>4235</v>
      </c>
      <c r="F491" t="s">
        <v>882</v>
      </c>
      <c r="G491" t="s">
        <v>288</v>
      </c>
      <c r="H491" t="s">
        <v>2945</v>
      </c>
      <c r="I491" t="s">
        <v>4236</v>
      </c>
      <c r="J491" t="s">
        <v>288</v>
      </c>
      <c r="K491" s="2"/>
    </row>
    <row r="492" spans="1:11" x14ac:dyDescent="0.25">
      <c r="A492">
        <v>61</v>
      </c>
      <c r="B492" t="s">
        <v>4899</v>
      </c>
      <c r="C492">
        <v>0</v>
      </c>
      <c r="D492" t="s">
        <v>24</v>
      </c>
      <c r="E492" t="s">
        <v>4463</v>
      </c>
      <c r="F492" t="s">
        <v>2949</v>
      </c>
      <c r="G492" t="s">
        <v>2683</v>
      </c>
      <c r="H492" t="s">
        <v>2947</v>
      </c>
      <c r="I492" t="s">
        <v>4464</v>
      </c>
      <c r="J492" t="s">
        <v>2683</v>
      </c>
      <c r="K492" s="2"/>
    </row>
    <row r="493" spans="1:11" x14ac:dyDescent="0.25">
      <c r="A493">
        <v>62</v>
      </c>
      <c r="B493" t="s">
        <v>4899</v>
      </c>
      <c r="C493">
        <v>0</v>
      </c>
      <c r="D493" t="s">
        <v>24</v>
      </c>
      <c r="E493" t="s">
        <v>4893</v>
      </c>
      <c r="F493" t="s">
        <v>2948</v>
      </c>
      <c r="G493" t="s">
        <v>26</v>
      </c>
      <c r="H493" t="s">
        <v>2947</v>
      </c>
      <c r="I493" t="s">
        <v>4894</v>
      </c>
      <c r="J493" t="s">
        <v>26</v>
      </c>
      <c r="K493" s="2"/>
    </row>
    <row r="494" spans="1:11" x14ac:dyDescent="0.25">
      <c r="A494">
        <v>63</v>
      </c>
      <c r="B494" t="s">
        <v>4899</v>
      </c>
      <c r="C494">
        <v>0</v>
      </c>
      <c r="D494" t="s">
        <v>7</v>
      </c>
      <c r="E494" t="s">
        <v>4891</v>
      </c>
      <c r="F494" t="s">
        <v>2950</v>
      </c>
      <c r="G494" t="s">
        <v>29</v>
      </c>
      <c r="H494" t="s">
        <v>2947</v>
      </c>
      <c r="I494" t="s">
        <v>4892</v>
      </c>
      <c r="J494" t="s">
        <v>29</v>
      </c>
      <c r="K494" s="2"/>
    </row>
    <row r="495" spans="1:11" x14ac:dyDescent="0.25">
      <c r="A495">
        <v>64</v>
      </c>
      <c r="B495" t="s">
        <v>4899</v>
      </c>
      <c r="C495">
        <v>0</v>
      </c>
      <c r="D495" t="s">
        <v>24</v>
      </c>
      <c r="E495" t="s">
        <v>4895</v>
      </c>
      <c r="F495" t="s">
        <v>2946</v>
      </c>
      <c r="G495" t="s">
        <v>2719</v>
      </c>
      <c r="H495" t="s">
        <v>2947</v>
      </c>
      <c r="I495" t="s">
        <v>4896</v>
      </c>
      <c r="J495" t="s">
        <v>2719</v>
      </c>
      <c r="K495" s="2"/>
    </row>
    <row r="496" spans="1:11" x14ac:dyDescent="0.25">
      <c r="A496">
        <v>65</v>
      </c>
      <c r="B496" t="s">
        <v>4899</v>
      </c>
      <c r="C496">
        <v>0</v>
      </c>
      <c r="D496" t="s">
        <v>7</v>
      </c>
      <c r="E496" t="s">
        <v>556</v>
      </c>
      <c r="F496" t="s">
        <v>2949</v>
      </c>
      <c r="G496" t="s">
        <v>2686</v>
      </c>
      <c r="H496" t="s">
        <v>2947</v>
      </c>
      <c r="I496" t="s">
        <v>557</v>
      </c>
      <c r="J496" t="s">
        <v>2686</v>
      </c>
      <c r="K496" s="2"/>
    </row>
    <row r="497" spans="1:11" x14ac:dyDescent="0.25">
      <c r="A497">
        <v>66</v>
      </c>
      <c r="B497" t="s">
        <v>4899</v>
      </c>
      <c r="C497">
        <v>0</v>
      </c>
      <c r="D497" t="s">
        <v>24</v>
      </c>
      <c r="E497" t="s">
        <v>4897</v>
      </c>
      <c r="F497" t="s">
        <v>2948</v>
      </c>
      <c r="G497" t="s">
        <v>10</v>
      </c>
      <c r="H497" t="s">
        <v>2947</v>
      </c>
      <c r="I497" t="s">
        <v>4898</v>
      </c>
      <c r="J497" t="s">
        <v>10</v>
      </c>
      <c r="K497" s="2"/>
    </row>
    <row r="498" spans="1:11" x14ac:dyDescent="0.25">
      <c r="A498">
        <v>67</v>
      </c>
      <c r="B498" t="s">
        <v>4899</v>
      </c>
      <c r="C498">
        <v>0</v>
      </c>
      <c r="D498" t="s">
        <v>24</v>
      </c>
      <c r="E498" t="s">
        <v>4780</v>
      </c>
      <c r="F498" t="s">
        <v>2951</v>
      </c>
      <c r="G498" t="s">
        <v>2685</v>
      </c>
      <c r="H498" t="s">
        <v>2947</v>
      </c>
      <c r="I498" t="s">
        <v>4781</v>
      </c>
      <c r="J498" t="s">
        <v>2685</v>
      </c>
      <c r="K498" s="2"/>
    </row>
    <row r="499" spans="1:11" x14ac:dyDescent="0.25">
      <c r="A499">
        <v>68</v>
      </c>
      <c r="B499" t="s">
        <v>4899</v>
      </c>
      <c r="C499">
        <v>0</v>
      </c>
      <c r="D499" t="s">
        <v>7</v>
      </c>
      <c r="E499" t="s">
        <v>4695</v>
      </c>
      <c r="F499" t="s">
        <v>2950</v>
      </c>
      <c r="G499" t="s">
        <v>15</v>
      </c>
      <c r="H499" t="s">
        <v>2947</v>
      </c>
      <c r="I499" t="s">
        <v>4696</v>
      </c>
      <c r="J499" t="s">
        <v>15</v>
      </c>
      <c r="K499" s="2"/>
    </row>
    <row r="500" spans="1:11" x14ac:dyDescent="0.25">
      <c r="B500" t="s">
        <v>4899</v>
      </c>
      <c r="C500">
        <v>0</v>
      </c>
      <c r="D500" t="s">
        <v>24</v>
      </c>
      <c r="E500">
        <v>8656186</v>
      </c>
      <c r="F500" t="s">
        <v>2952</v>
      </c>
      <c r="G500" t="s">
        <v>33</v>
      </c>
      <c r="H500" t="s">
        <v>2947</v>
      </c>
      <c r="I500" t="s">
        <v>4939</v>
      </c>
      <c r="J500" t="s">
        <v>33</v>
      </c>
      <c r="K500" s="2"/>
    </row>
    <row r="501" spans="1:11" x14ac:dyDescent="0.25">
      <c r="A501">
        <v>69</v>
      </c>
      <c r="B501" t="s">
        <v>4899</v>
      </c>
      <c r="C501">
        <v>0</v>
      </c>
      <c r="D501" t="s">
        <v>24</v>
      </c>
      <c r="E501" t="s">
        <v>4913</v>
      </c>
      <c r="F501" t="s">
        <v>2951</v>
      </c>
      <c r="G501" t="s">
        <v>2681</v>
      </c>
      <c r="H501" t="s">
        <v>2947</v>
      </c>
      <c r="I501" t="s">
        <v>4914</v>
      </c>
      <c r="J501" t="s">
        <v>2681</v>
      </c>
      <c r="K501" s="2"/>
    </row>
    <row r="502" spans="1:11" x14ac:dyDescent="0.25">
      <c r="A502">
        <v>70</v>
      </c>
      <c r="B502" t="s">
        <v>4899</v>
      </c>
      <c r="C502">
        <v>0</v>
      </c>
      <c r="D502" t="s">
        <v>7</v>
      </c>
      <c r="E502" t="s">
        <v>4915</v>
      </c>
      <c r="F502" t="s">
        <v>2952</v>
      </c>
      <c r="G502" t="s">
        <v>4167</v>
      </c>
      <c r="H502" t="s">
        <v>2947</v>
      </c>
      <c r="I502" t="s">
        <v>4916</v>
      </c>
      <c r="J502" t="s">
        <v>4167</v>
      </c>
      <c r="K502" s="2"/>
    </row>
    <row r="503" spans="1:11" x14ac:dyDescent="0.25">
      <c r="A503">
        <v>71</v>
      </c>
      <c r="B503" t="s">
        <v>4899</v>
      </c>
      <c r="C503">
        <v>0</v>
      </c>
      <c r="D503" t="s">
        <v>24</v>
      </c>
      <c r="E503" t="s">
        <v>4676</v>
      </c>
      <c r="F503" t="s">
        <v>2946</v>
      </c>
      <c r="G503" t="s">
        <v>2762</v>
      </c>
      <c r="H503" t="s">
        <v>2947</v>
      </c>
      <c r="I503" t="s">
        <v>4677</v>
      </c>
      <c r="J503" t="s">
        <v>2762</v>
      </c>
      <c r="K503" s="2"/>
    </row>
    <row r="504" spans="1:11" x14ac:dyDescent="0.25">
      <c r="A504">
        <v>1</v>
      </c>
      <c r="B504" t="s">
        <v>4917</v>
      </c>
      <c r="C504">
        <v>0</v>
      </c>
      <c r="D504" t="s">
        <v>44</v>
      </c>
      <c r="E504" t="s">
        <v>4756</v>
      </c>
      <c r="F504" t="s">
        <v>722</v>
      </c>
      <c r="G504" t="s">
        <v>293</v>
      </c>
      <c r="H504" t="s">
        <v>42</v>
      </c>
      <c r="I504" t="s">
        <v>4757</v>
      </c>
      <c r="J504" t="s">
        <v>293</v>
      </c>
      <c r="K504" s="2"/>
    </row>
    <row r="505" spans="1:11" x14ac:dyDescent="0.25">
      <c r="A505">
        <v>2</v>
      </c>
      <c r="B505" t="s">
        <v>4917</v>
      </c>
      <c r="C505">
        <v>0</v>
      </c>
      <c r="D505" t="s">
        <v>1</v>
      </c>
      <c r="E505" t="s">
        <v>4832</v>
      </c>
      <c r="F505" t="s">
        <v>724</v>
      </c>
      <c r="G505" t="s">
        <v>55</v>
      </c>
      <c r="H505" t="s">
        <v>42</v>
      </c>
      <c r="I505" t="s">
        <v>4833</v>
      </c>
      <c r="J505" t="s">
        <v>55</v>
      </c>
      <c r="K505" s="2"/>
    </row>
    <row r="506" spans="1:11" x14ac:dyDescent="0.25">
      <c r="A506">
        <v>3</v>
      </c>
      <c r="B506" t="s">
        <v>4917</v>
      </c>
      <c r="C506">
        <v>0</v>
      </c>
      <c r="D506" t="s">
        <v>12</v>
      </c>
      <c r="E506" t="s">
        <v>4795</v>
      </c>
      <c r="F506" t="s">
        <v>723</v>
      </c>
      <c r="G506" t="s">
        <v>51</v>
      </c>
      <c r="H506" t="s">
        <v>42</v>
      </c>
      <c r="I506" t="s">
        <v>4796</v>
      </c>
      <c r="J506" t="s">
        <v>51</v>
      </c>
      <c r="K506" s="2"/>
    </row>
    <row r="507" spans="1:11" x14ac:dyDescent="0.25">
      <c r="A507">
        <v>4</v>
      </c>
      <c r="B507" t="s">
        <v>4917</v>
      </c>
      <c r="C507">
        <v>0</v>
      </c>
      <c r="D507" t="s">
        <v>1</v>
      </c>
      <c r="E507" t="s">
        <v>4685</v>
      </c>
      <c r="F507" t="s">
        <v>724</v>
      </c>
      <c r="G507" t="s">
        <v>77</v>
      </c>
      <c r="H507" t="s">
        <v>42</v>
      </c>
      <c r="I507" t="s">
        <v>4686</v>
      </c>
      <c r="J507" t="s">
        <v>77</v>
      </c>
      <c r="K507" s="2"/>
    </row>
    <row r="508" spans="1:11" x14ac:dyDescent="0.25">
      <c r="A508">
        <v>5</v>
      </c>
      <c r="B508" t="s">
        <v>4917</v>
      </c>
      <c r="C508">
        <v>0</v>
      </c>
      <c r="D508" t="s">
        <v>12</v>
      </c>
      <c r="E508" t="s">
        <v>2624</v>
      </c>
      <c r="F508" t="s">
        <v>723</v>
      </c>
      <c r="G508" t="s">
        <v>71</v>
      </c>
      <c r="H508" t="s">
        <v>42</v>
      </c>
      <c r="I508" t="s">
        <v>2625</v>
      </c>
      <c r="J508" t="s">
        <v>71</v>
      </c>
      <c r="K508" s="2"/>
    </row>
    <row r="509" spans="1:11" x14ac:dyDescent="0.25">
      <c r="A509">
        <v>6</v>
      </c>
      <c r="B509" t="s">
        <v>4917</v>
      </c>
      <c r="C509">
        <v>0</v>
      </c>
      <c r="D509" t="s">
        <v>44</v>
      </c>
      <c r="E509" t="s">
        <v>4858</v>
      </c>
      <c r="F509" t="s">
        <v>720</v>
      </c>
      <c r="G509" t="s">
        <v>47</v>
      </c>
      <c r="H509" t="s">
        <v>42</v>
      </c>
      <c r="I509" t="s">
        <v>4859</v>
      </c>
      <c r="J509" t="s">
        <v>47</v>
      </c>
      <c r="K509" s="2"/>
    </row>
    <row r="510" spans="1:11" x14ac:dyDescent="0.25">
      <c r="A510">
        <v>7</v>
      </c>
      <c r="B510" t="s">
        <v>4917</v>
      </c>
      <c r="C510">
        <v>0</v>
      </c>
      <c r="D510" t="s">
        <v>24</v>
      </c>
      <c r="E510" t="s">
        <v>4581</v>
      </c>
      <c r="F510" t="s">
        <v>722</v>
      </c>
      <c r="G510" t="s">
        <v>62</v>
      </c>
      <c r="H510" t="s">
        <v>42</v>
      </c>
      <c r="I510" t="s">
        <v>4579</v>
      </c>
      <c r="J510" t="s">
        <v>62</v>
      </c>
      <c r="K510" s="2"/>
    </row>
    <row r="511" spans="1:11" x14ac:dyDescent="0.25">
      <c r="A511">
        <v>8</v>
      </c>
      <c r="B511" t="s">
        <v>4917</v>
      </c>
      <c r="C511">
        <v>0</v>
      </c>
      <c r="D511" t="s">
        <v>12</v>
      </c>
      <c r="E511" t="s">
        <v>4758</v>
      </c>
      <c r="F511" t="s">
        <v>723</v>
      </c>
      <c r="G511" t="s">
        <v>355</v>
      </c>
      <c r="H511" t="s">
        <v>42</v>
      </c>
      <c r="I511" t="s">
        <v>4759</v>
      </c>
      <c r="J511" t="s">
        <v>355</v>
      </c>
      <c r="K511" s="2"/>
    </row>
    <row r="512" spans="1:11" x14ac:dyDescent="0.25">
      <c r="A512">
        <v>9</v>
      </c>
      <c r="B512" t="s">
        <v>4917</v>
      </c>
      <c r="C512">
        <v>0</v>
      </c>
      <c r="D512" t="s">
        <v>1</v>
      </c>
      <c r="E512" t="s">
        <v>2212</v>
      </c>
      <c r="F512" t="s">
        <v>720</v>
      </c>
      <c r="G512" t="s">
        <v>312</v>
      </c>
      <c r="H512" t="s">
        <v>42</v>
      </c>
      <c r="I512" t="s">
        <v>2213</v>
      </c>
      <c r="J512" t="s">
        <v>312</v>
      </c>
      <c r="K512" s="2"/>
    </row>
    <row r="513" spans="1:11" x14ac:dyDescent="0.25">
      <c r="A513">
        <v>10</v>
      </c>
      <c r="B513" t="s">
        <v>4917</v>
      </c>
      <c r="C513">
        <v>0</v>
      </c>
      <c r="D513" t="s">
        <v>24</v>
      </c>
      <c r="E513" t="s">
        <v>4358</v>
      </c>
      <c r="F513" t="s">
        <v>725</v>
      </c>
      <c r="G513" t="s">
        <v>59</v>
      </c>
      <c r="H513" t="s">
        <v>42</v>
      </c>
      <c r="I513" t="s">
        <v>4359</v>
      </c>
      <c r="J513" t="s">
        <v>59</v>
      </c>
      <c r="K513" s="2"/>
    </row>
    <row r="514" spans="1:11" x14ac:dyDescent="0.25">
      <c r="A514">
        <v>11</v>
      </c>
      <c r="B514" t="s">
        <v>4917</v>
      </c>
      <c r="C514">
        <v>0</v>
      </c>
      <c r="D514" t="s">
        <v>1</v>
      </c>
      <c r="E514" t="s">
        <v>4609</v>
      </c>
      <c r="F514" t="s">
        <v>722</v>
      </c>
      <c r="G514" t="s">
        <v>309</v>
      </c>
      <c r="H514" t="s">
        <v>42</v>
      </c>
      <c r="I514" t="s">
        <v>4610</v>
      </c>
      <c r="J514" t="s">
        <v>309</v>
      </c>
      <c r="K514" s="2"/>
    </row>
    <row r="515" spans="1:11" x14ac:dyDescent="0.25">
      <c r="A515">
        <v>12</v>
      </c>
      <c r="B515" t="s">
        <v>4917</v>
      </c>
      <c r="C515">
        <v>0</v>
      </c>
      <c r="D515" t="s">
        <v>12</v>
      </c>
      <c r="E515" t="s">
        <v>4789</v>
      </c>
      <c r="F515" t="s">
        <v>725</v>
      </c>
      <c r="G515" t="s">
        <v>302</v>
      </c>
      <c r="H515" t="s">
        <v>42</v>
      </c>
      <c r="I515" t="s">
        <v>4790</v>
      </c>
      <c r="J515" t="s">
        <v>302</v>
      </c>
      <c r="K515" s="2"/>
    </row>
    <row r="516" spans="1:11" x14ac:dyDescent="0.25">
      <c r="A516">
        <v>13</v>
      </c>
      <c r="B516" t="s">
        <v>4917</v>
      </c>
      <c r="C516">
        <v>0</v>
      </c>
      <c r="D516" t="s">
        <v>12</v>
      </c>
      <c r="E516" t="s">
        <v>4787</v>
      </c>
      <c r="F516" t="s">
        <v>723</v>
      </c>
      <c r="G516" t="s">
        <v>65</v>
      </c>
      <c r="H516" t="s">
        <v>42</v>
      </c>
      <c r="I516" t="s">
        <v>4788</v>
      </c>
      <c r="J516" t="s">
        <v>65</v>
      </c>
      <c r="K516" s="2"/>
    </row>
    <row r="517" spans="1:11" x14ac:dyDescent="0.25">
      <c r="A517">
        <v>14</v>
      </c>
      <c r="B517" t="s">
        <v>4917</v>
      </c>
      <c r="C517">
        <v>0</v>
      </c>
      <c r="D517" t="s">
        <v>1</v>
      </c>
      <c r="E517" t="s">
        <v>4860</v>
      </c>
      <c r="F517" t="s">
        <v>724</v>
      </c>
      <c r="G517" t="s">
        <v>266</v>
      </c>
      <c r="H517" t="s">
        <v>42</v>
      </c>
      <c r="I517" t="s">
        <v>4861</v>
      </c>
      <c r="J517" t="s">
        <v>266</v>
      </c>
      <c r="K517" s="2"/>
    </row>
    <row r="518" spans="1:11" x14ac:dyDescent="0.25">
      <c r="A518">
        <v>15</v>
      </c>
      <c r="B518" t="s">
        <v>4917</v>
      </c>
      <c r="C518">
        <v>0</v>
      </c>
      <c r="D518" t="s">
        <v>7</v>
      </c>
      <c r="E518" t="s">
        <v>4902</v>
      </c>
      <c r="F518" t="s">
        <v>733</v>
      </c>
      <c r="G518" t="s">
        <v>298</v>
      </c>
      <c r="H518" t="s">
        <v>42</v>
      </c>
      <c r="I518" t="s">
        <v>4903</v>
      </c>
      <c r="J518" t="s">
        <v>298</v>
      </c>
      <c r="K518" s="2"/>
    </row>
    <row r="519" spans="1:11" x14ac:dyDescent="0.25">
      <c r="A519">
        <v>16</v>
      </c>
      <c r="B519" t="s">
        <v>4917</v>
      </c>
      <c r="C519">
        <v>0</v>
      </c>
      <c r="D519" t="s">
        <v>44</v>
      </c>
      <c r="E519" t="s">
        <v>4714</v>
      </c>
      <c r="F519" t="s">
        <v>730</v>
      </c>
      <c r="G519" t="s">
        <v>403</v>
      </c>
      <c r="H519" t="s">
        <v>42</v>
      </c>
      <c r="I519" t="s">
        <v>4715</v>
      </c>
      <c r="J519" t="s">
        <v>403</v>
      </c>
      <c r="K519" s="2"/>
    </row>
    <row r="520" spans="1:11" x14ac:dyDescent="0.25">
      <c r="A520">
        <v>17</v>
      </c>
      <c r="B520" t="s">
        <v>4917</v>
      </c>
      <c r="C520">
        <v>0</v>
      </c>
      <c r="D520" t="s">
        <v>1</v>
      </c>
      <c r="E520" t="s">
        <v>4900</v>
      </c>
      <c r="F520" t="s">
        <v>720</v>
      </c>
      <c r="G520" t="s">
        <v>542</v>
      </c>
      <c r="H520" t="s">
        <v>42</v>
      </c>
      <c r="I520" t="s">
        <v>4901</v>
      </c>
      <c r="J520" t="s">
        <v>542</v>
      </c>
      <c r="K520" s="2"/>
    </row>
    <row r="521" spans="1:11" x14ac:dyDescent="0.25">
      <c r="A521">
        <v>18</v>
      </c>
      <c r="B521" t="s">
        <v>4917</v>
      </c>
      <c r="C521">
        <v>0</v>
      </c>
      <c r="D521" t="s">
        <v>24</v>
      </c>
      <c r="E521" t="s">
        <v>4605</v>
      </c>
      <c r="F521" t="s">
        <v>722</v>
      </c>
      <c r="G521" t="s">
        <v>41</v>
      </c>
      <c r="H521" t="s">
        <v>42</v>
      </c>
      <c r="I521" t="s">
        <v>4606</v>
      </c>
      <c r="J521" t="s">
        <v>41</v>
      </c>
      <c r="K521" s="2"/>
    </row>
    <row r="522" spans="1:11" x14ac:dyDescent="0.25">
      <c r="A522">
        <v>19</v>
      </c>
      <c r="B522" t="s">
        <v>4917</v>
      </c>
      <c r="C522">
        <v>0</v>
      </c>
      <c r="D522" t="s">
        <v>44</v>
      </c>
      <c r="E522" t="s">
        <v>1312</v>
      </c>
      <c r="F522" t="s">
        <v>720</v>
      </c>
      <c r="G522" t="s">
        <v>68</v>
      </c>
      <c r="H522" t="s">
        <v>42</v>
      </c>
      <c r="I522" s="2" t="s">
        <v>1313</v>
      </c>
      <c r="J522" t="s">
        <v>68</v>
      </c>
      <c r="K522" s="2"/>
    </row>
    <row r="523" spans="1:11" x14ac:dyDescent="0.25">
      <c r="A523">
        <v>20</v>
      </c>
      <c r="B523" t="s">
        <v>4917</v>
      </c>
      <c r="C523">
        <v>0</v>
      </c>
      <c r="D523" t="s">
        <v>7</v>
      </c>
      <c r="E523" t="s">
        <v>4834</v>
      </c>
      <c r="F523" t="s">
        <v>724</v>
      </c>
      <c r="G523" t="s">
        <v>264</v>
      </c>
      <c r="H523" t="s">
        <v>42</v>
      </c>
      <c r="I523" t="s">
        <v>4835</v>
      </c>
      <c r="J523" t="s">
        <v>264</v>
      </c>
      <c r="K523" s="2"/>
    </row>
    <row r="524" spans="1:11" x14ac:dyDescent="0.25">
      <c r="A524">
        <v>21</v>
      </c>
      <c r="B524" t="s">
        <v>4917</v>
      </c>
      <c r="C524">
        <v>0</v>
      </c>
      <c r="D524" t="s">
        <v>1</v>
      </c>
      <c r="E524" t="s">
        <v>4918</v>
      </c>
      <c r="F524" t="s">
        <v>734</v>
      </c>
      <c r="G524" t="s">
        <v>333</v>
      </c>
      <c r="H524" t="s">
        <v>82</v>
      </c>
      <c r="I524" t="s">
        <v>4919</v>
      </c>
      <c r="J524" t="s">
        <v>333</v>
      </c>
      <c r="K524" s="2"/>
    </row>
    <row r="525" spans="1:11" x14ac:dyDescent="0.25">
      <c r="A525">
        <v>22</v>
      </c>
      <c r="B525" t="s">
        <v>4917</v>
      </c>
      <c r="C525">
        <v>0</v>
      </c>
      <c r="D525" t="s">
        <v>1</v>
      </c>
      <c r="E525" t="s">
        <v>4864</v>
      </c>
      <c r="F525" t="s">
        <v>861</v>
      </c>
      <c r="G525" t="s">
        <v>92</v>
      </c>
      <c r="H525" t="s">
        <v>82</v>
      </c>
      <c r="I525" t="s">
        <v>4865</v>
      </c>
      <c r="J525" t="s">
        <v>92</v>
      </c>
      <c r="K525" s="2"/>
    </row>
    <row r="526" spans="1:11" x14ac:dyDescent="0.25">
      <c r="A526">
        <v>23</v>
      </c>
      <c r="B526" t="s">
        <v>4917</v>
      </c>
      <c r="C526">
        <v>0</v>
      </c>
      <c r="D526" t="s">
        <v>1</v>
      </c>
      <c r="E526" t="s">
        <v>4920</v>
      </c>
      <c r="F526" t="s">
        <v>734</v>
      </c>
      <c r="G526" t="s">
        <v>321</v>
      </c>
      <c r="H526" t="s">
        <v>82</v>
      </c>
      <c r="I526" t="s">
        <v>4921</v>
      </c>
      <c r="J526" t="s">
        <v>321</v>
      </c>
      <c r="K526" s="2"/>
    </row>
    <row r="527" spans="1:11" x14ac:dyDescent="0.25">
      <c r="A527">
        <v>24</v>
      </c>
      <c r="B527" t="s">
        <v>4917</v>
      </c>
      <c r="C527">
        <v>0</v>
      </c>
      <c r="D527" t="s">
        <v>1</v>
      </c>
      <c r="E527" t="s">
        <v>4827</v>
      </c>
      <c r="F527" t="s">
        <v>935</v>
      </c>
      <c r="G527" t="s">
        <v>936</v>
      </c>
      <c r="H527" t="s">
        <v>82</v>
      </c>
      <c r="I527" t="s">
        <v>4828</v>
      </c>
      <c r="J527" t="s">
        <v>936</v>
      </c>
      <c r="K527" s="2"/>
    </row>
    <row r="528" spans="1:11" x14ac:dyDescent="0.25">
      <c r="A528">
        <v>25</v>
      </c>
      <c r="B528" t="s">
        <v>4917</v>
      </c>
      <c r="C528">
        <v>0</v>
      </c>
      <c r="D528" t="s">
        <v>1</v>
      </c>
      <c r="E528" t="s">
        <v>4908</v>
      </c>
      <c r="F528" t="s">
        <v>737</v>
      </c>
      <c r="G528" t="s">
        <v>346</v>
      </c>
      <c r="H528" t="s">
        <v>97</v>
      </c>
      <c r="I528" t="s">
        <v>4909</v>
      </c>
      <c r="J528" t="s">
        <v>346</v>
      </c>
      <c r="K528" s="2"/>
    </row>
    <row r="529" spans="1:11" x14ac:dyDescent="0.25">
      <c r="B529" s="3">
        <v>44718</v>
      </c>
      <c r="C529">
        <v>0</v>
      </c>
      <c r="D529" t="s">
        <v>44</v>
      </c>
      <c r="E529" s="12">
        <v>14024498</v>
      </c>
      <c r="G529" t="s">
        <v>105</v>
      </c>
      <c r="H529" t="s">
        <v>97</v>
      </c>
      <c r="I529" t="s">
        <v>1313</v>
      </c>
      <c r="J529" t="s">
        <v>105</v>
      </c>
      <c r="K529" s="2"/>
    </row>
    <row r="530" spans="1:11" x14ac:dyDescent="0.25">
      <c r="A530">
        <v>26</v>
      </c>
      <c r="B530" t="s">
        <v>4917</v>
      </c>
      <c r="C530">
        <v>0</v>
      </c>
      <c r="D530" t="s">
        <v>1</v>
      </c>
      <c r="E530" t="s">
        <v>4906</v>
      </c>
      <c r="F530" t="s">
        <v>871</v>
      </c>
      <c r="G530" t="s">
        <v>169</v>
      </c>
      <c r="H530" t="s">
        <v>97</v>
      </c>
      <c r="I530" t="s">
        <v>4907</v>
      </c>
      <c r="J530" t="s">
        <v>169</v>
      </c>
      <c r="K530" s="2"/>
    </row>
    <row r="531" spans="1:11" x14ac:dyDescent="0.25">
      <c r="A531">
        <v>27</v>
      </c>
      <c r="B531" t="s">
        <v>4917</v>
      </c>
      <c r="C531">
        <v>0</v>
      </c>
      <c r="D531" t="s">
        <v>12</v>
      </c>
      <c r="E531" t="s">
        <v>4784</v>
      </c>
      <c r="F531" t="s">
        <v>738</v>
      </c>
      <c r="G531" t="s">
        <v>3660</v>
      </c>
      <c r="H531" t="s">
        <v>97</v>
      </c>
      <c r="I531" t="s">
        <v>4785</v>
      </c>
      <c r="J531" t="s">
        <v>3660</v>
      </c>
      <c r="K531" s="2"/>
    </row>
    <row r="532" spans="1:11" x14ac:dyDescent="0.25">
      <c r="A532">
        <v>28</v>
      </c>
      <c r="B532" t="s">
        <v>4917</v>
      </c>
      <c r="C532">
        <v>0</v>
      </c>
      <c r="D532" t="s">
        <v>7</v>
      </c>
      <c r="E532" t="s">
        <v>4870</v>
      </c>
      <c r="F532" t="s">
        <v>736</v>
      </c>
      <c r="G532" t="s">
        <v>3670</v>
      </c>
      <c r="H532" t="s">
        <v>97</v>
      </c>
      <c r="I532" t="s">
        <v>4871</v>
      </c>
      <c r="J532" t="s">
        <v>3670</v>
      </c>
      <c r="K532" s="2"/>
    </row>
    <row r="533" spans="1:11" x14ac:dyDescent="0.25">
      <c r="A533">
        <v>29</v>
      </c>
      <c r="B533" t="s">
        <v>4917</v>
      </c>
      <c r="C533">
        <v>0</v>
      </c>
      <c r="D533" t="s">
        <v>44</v>
      </c>
      <c r="E533" t="s">
        <v>4483</v>
      </c>
      <c r="F533" t="s">
        <v>735</v>
      </c>
      <c r="G533" t="s">
        <v>339</v>
      </c>
      <c r="H533" t="s">
        <v>97</v>
      </c>
      <c r="I533" t="s">
        <v>4484</v>
      </c>
      <c r="J533" t="s">
        <v>339</v>
      </c>
      <c r="K533" s="2"/>
    </row>
    <row r="534" spans="1:11" x14ac:dyDescent="0.25">
      <c r="A534">
        <v>30</v>
      </c>
      <c r="B534" t="s">
        <v>4917</v>
      </c>
      <c r="C534">
        <v>0</v>
      </c>
      <c r="D534" t="s">
        <v>1</v>
      </c>
      <c r="E534" t="s">
        <v>4813</v>
      </c>
      <c r="F534" t="s">
        <v>840</v>
      </c>
      <c r="G534" t="s">
        <v>283</v>
      </c>
      <c r="H534" t="s">
        <v>97</v>
      </c>
      <c r="I534" t="s">
        <v>4814</v>
      </c>
      <c r="J534" t="s">
        <v>283</v>
      </c>
      <c r="K534" s="2"/>
    </row>
    <row r="535" spans="1:11" x14ac:dyDescent="0.25">
      <c r="A535">
        <v>31</v>
      </c>
      <c r="B535" t="s">
        <v>4917</v>
      </c>
      <c r="C535">
        <v>0</v>
      </c>
      <c r="D535" t="s">
        <v>24</v>
      </c>
      <c r="E535" t="s">
        <v>4811</v>
      </c>
      <c r="F535" t="s">
        <v>737</v>
      </c>
      <c r="G535" t="s">
        <v>137</v>
      </c>
      <c r="H535" t="s">
        <v>97</v>
      </c>
      <c r="I535" t="s">
        <v>4812</v>
      </c>
      <c r="J535" t="s">
        <v>137</v>
      </c>
      <c r="K535" s="2"/>
    </row>
    <row r="536" spans="1:11" x14ac:dyDescent="0.25">
      <c r="A536">
        <v>32</v>
      </c>
      <c r="B536" t="s">
        <v>4917</v>
      </c>
      <c r="C536">
        <v>0</v>
      </c>
      <c r="D536" t="s">
        <v>24</v>
      </c>
      <c r="E536" t="s">
        <v>1708</v>
      </c>
      <c r="F536" t="s">
        <v>738</v>
      </c>
      <c r="G536" t="s">
        <v>3804</v>
      </c>
      <c r="H536" t="s">
        <v>97</v>
      </c>
      <c r="I536" t="s">
        <v>1709</v>
      </c>
      <c r="J536" t="s">
        <v>3804</v>
      </c>
      <c r="K536" s="2"/>
    </row>
    <row r="537" spans="1:11" x14ac:dyDescent="0.25">
      <c r="A537">
        <v>33</v>
      </c>
      <c r="B537" t="s">
        <v>4917</v>
      </c>
      <c r="C537">
        <v>0</v>
      </c>
      <c r="D537" t="s">
        <v>24</v>
      </c>
      <c r="E537" t="s">
        <v>3911</v>
      </c>
      <c r="F537" t="s">
        <v>847</v>
      </c>
      <c r="G537" t="s">
        <v>344</v>
      </c>
      <c r="H537" t="s">
        <v>97</v>
      </c>
      <c r="I537" t="s">
        <v>3912</v>
      </c>
      <c r="J537" t="s">
        <v>344</v>
      </c>
      <c r="K537" s="2"/>
    </row>
    <row r="538" spans="1:11" x14ac:dyDescent="0.25">
      <c r="A538">
        <v>34</v>
      </c>
      <c r="B538" t="s">
        <v>4917</v>
      </c>
      <c r="C538">
        <v>335736153</v>
      </c>
      <c r="D538" t="s">
        <v>44</v>
      </c>
      <c r="E538" t="s">
        <v>2599</v>
      </c>
      <c r="F538" t="s">
        <v>735</v>
      </c>
      <c r="G538" t="s">
        <v>278</v>
      </c>
      <c r="H538" t="s">
        <v>97</v>
      </c>
      <c r="I538" t="s">
        <v>2600</v>
      </c>
      <c r="J538" t="s">
        <v>278</v>
      </c>
      <c r="K538" s="2"/>
    </row>
    <row r="539" spans="1:11" x14ac:dyDescent="0.25">
      <c r="A539">
        <v>35</v>
      </c>
      <c r="B539" t="s">
        <v>4917</v>
      </c>
      <c r="C539">
        <v>0</v>
      </c>
      <c r="D539" t="s">
        <v>24</v>
      </c>
      <c r="E539" t="s">
        <v>4432</v>
      </c>
      <c r="F539" t="s">
        <v>840</v>
      </c>
      <c r="G539" t="s">
        <v>382</v>
      </c>
      <c r="H539" t="s">
        <v>97</v>
      </c>
      <c r="I539" t="s">
        <v>4433</v>
      </c>
      <c r="J539" t="s">
        <v>382</v>
      </c>
      <c r="K539" s="2"/>
    </row>
    <row r="540" spans="1:11" x14ac:dyDescent="0.25">
      <c r="A540">
        <v>36</v>
      </c>
      <c r="B540" t="s">
        <v>4917</v>
      </c>
      <c r="C540">
        <v>0</v>
      </c>
      <c r="D540" t="s">
        <v>12</v>
      </c>
      <c r="E540" t="s">
        <v>4815</v>
      </c>
      <c r="F540" t="s">
        <v>737</v>
      </c>
      <c r="G540" t="s">
        <v>144</v>
      </c>
      <c r="H540" t="s">
        <v>97</v>
      </c>
      <c r="I540" t="s">
        <v>4816</v>
      </c>
      <c r="J540" t="s">
        <v>144</v>
      </c>
      <c r="K540" s="2"/>
    </row>
    <row r="541" spans="1:11" x14ac:dyDescent="0.25">
      <c r="A541">
        <v>37</v>
      </c>
      <c r="B541" t="s">
        <v>4917</v>
      </c>
      <c r="C541">
        <v>0</v>
      </c>
      <c r="D541" t="s">
        <v>44</v>
      </c>
      <c r="E541" t="s">
        <v>4642</v>
      </c>
      <c r="F541" t="s">
        <v>738</v>
      </c>
      <c r="G541" t="s">
        <v>2518</v>
      </c>
      <c r="H541" t="s">
        <v>97</v>
      </c>
      <c r="I541" t="s">
        <v>4643</v>
      </c>
      <c r="J541" t="s">
        <v>2518</v>
      </c>
      <c r="K541" s="2"/>
    </row>
    <row r="542" spans="1:11" x14ac:dyDescent="0.25">
      <c r="A542">
        <v>38</v>
      </c>
      <c r="B542" t="s">
        <v>4917</v>
      </c>
      <c r="C542">
        <v>0</v>
      </c>
      <c r="D542" t="s">
        <v>1</v>
      </c>
      <c r="E542" t="s">
        <v>4846</v>
      </c>
      <c r="F542" t="s">
        <v>735</v>
      </c>
      <c r="G542" t="s">
        <v>285</v>
      </c>
      <c r="H542" t="s">
        <v>97</v>
      </c>
      <c r="I542" t="s">
        <v>4847</v>
      </c>
      <c r="J542" t="s">
        <v>285</v>
      </c>
      <c r="K542" s="2"/>
    </row>
    <row r="543" spans="1:11" x14ac:dyDescent="0.25">
      <c r="A543">
        <v>39</v>
      </c>
      <c r="B543" t="s">
        <v>4917</v>
      </c>
      <c r="C543">
        <v>0</v>
      </c>
      <c r="D543" t="s">
        <v>7</v>
      </c>
      <c r="E543" t="s">
        <v>4805</v>
      </c>
      <c r="F543" t="s">
        <v>736</v>
      </c>
      <c r="G543" t="s">
        <v>166</v>
      </c>
      <c r="H543" t="s">
        <v>97</v>
      </c>
      <c r="I543" t="s">
        <v>4806</v>
      </c>
      <c r="J543" t="s">
        <v>166</v>
      </c>
      <c r="K543" s="2"/>
    </row>
    <row r="544" spans="1:11" x14ac:dyDescent="0.25">
      <c r="A544">
        <v>40</v>
      </c>
      <c r="B544" t="s">
        <v>4917</v>
      </c>
      <c r="C544">
        <v>0</v>
      </c>
      <c r="D544" t="s">
        <v>24</v>
      </c>
      <c r="E544" t="s">
        <v>4153</v>
      </c>
      <c r="F544" t="s">
        <v>737</v>
      </c>
      <c r="G544" t="s">
        <v>113</v>
      </c>
      <c r="H544" t="s">
        <v>97</v>
      </c>
      <c r="I544" t="s">
        <v>4154</v>
      </c>
      <c r="J544" t="s">
        <v>113</v>
      </c>
      <c r="K544" s="2"/>
    </row>
    <row r="545" spans="1:11" x14ac:dyDescent="0.25">
      <c r="A545">
        <v>41</v>
      </c>
      <c r="B545" t="s">
        <v>4917</v>
      </c>
      <c r="C545">
        <v>0</v>
      </c>
      <c r="D545" t="s">
        <v>1</v>
      </c>
      <c r="E545" t="s">
        <v>4874</v>
      </c>
      <c r="F545" t="s">
        <v>738</v>
      </c>
      <c r="G545" t="s">
        <v>3836</v>
      </c>
      <c r="H545" t="s">
        <v>97</v>
      </c>
      <c r="I545" t="s">
        <v>4875</v>
      </c>
      <c r="J545" t="s">
        <v>3836</v>
      </c>
      <c r="K545" s="2"/>
    </row>
    <row r="546" spans="1:11" x14ac:dyDescent="0.25">
      <c r="A546">
        <v>42</v>
      </c>
      <c r="B546" t="s">
        <v>4917</v>
      </c>
      <c r="C546">
        <v>0</v>
      </c>
      <c r="D546" t="s">
        <v>1</v>
      </c>
      <c r="E546" t="s">
        <v>4842</v>
      </c>
      <c r="F546" t="s">
        <v>736</v>
      </c>
      <c r="G546" t="s">
        <v>3369</v>
      </c>
      <c r="H546" t="s">
        <v>97</v>
      </c>
      <c r="I546" t="s">
        <v>4843</v>
      </c>
      <c r="J546" t="s">
        <v>3369</v>
      </c>
      <c r="K546" s="2"/>
    </row>
    <row r="547" spans="1:11" x14ac:dyDescent="0.25">
      <c r="A547">
        <v>43</v>
      </c>
      <c r="B547" t="s">
        <v>4917</v>
      </c>
      <c r="C547">
        <v>0</v>
      </c>
      <c r="D547" t="s">
        <v>1</v>
      </c>
      <c r="E547" t="s">
        <v>4868</v>
      </c>
      <c r="F547" t="s">
        <v>742</v>
      </c>
      <c r="G547" t="s">
        <v>141</v>
      </c>
      <c r="H547" t="s">
        <v>97</v>
      </c>
      <c r="I547" t="s">
        <v>4869</v>
      </c>
      <c r="J547" t="s">
        <v>141</v>
      </c>
      <c r="K547" s="2"/>
    </row>
    <row r="548" spans="1:11" x14ac:dyDescent="0.25">
      <c r="A548">
        <v>44</v>
      </c>
      <c r="B548" t="s">
        <v>4917</v>
      </c>
      <c r="C548">
        <v>0</v>
      </c>
      <c r="D548" t="s">
        <v>44</v>
      </c>
      <c r="E548" t="s">
        <v>4850</v>
      </c>
      <c r="F548" t="s">
        <v>735</v>
      </c>
      <c r="G548" t="s">
        <v>150</v>
      </c>
      <c r="H548" t="s">
        <v>97</v>
      </c>
      <c r="I548" t="s">
        <v>4851</v>
      </c>
      <c r="J548" t="s">
        <v>150</v>
      </c>
      <c r="K548" s="2"/>
    </row>
    <row r="549" spans="1:11" x14ac:dyDescent="0.25">
      <c r="A549">
        <v>45</v>
      </c>
      <c r="B549" t="s">
        <v>4917</v>
      </c>
      <c r="C549">
        <v>0</v>
      </c>
      <c r="D549" t="s">
        <v>1</v>
      </c>
      <c r="E549" t="s">
        <v>4876</v>
      </c>
      <c r="F549" t="s">
        <v>840</v>
      </c>
      <c r="G549" t="s">
        <v>561</v>
      </c>
      <c r="H549" t="s">
        <v>97</v>
      </c>
      <c r="I549" t="s">
        <v>4877</v>
      </c>
      <c r="J549" t="s">
        <v>561</v>
      </c>
      <c r="K549" s="2"/>
    </row>
    <row r="550" spans="1:11" x14ac:dyDescent="0.25">
      <c r="A550">
        <v>46</v>
      </c>
      <c r="B550" t="s">
        <v>4917</v>
      </c>
      <c r="C550">
        <v>0</v>
      </c>
      <c r="D550" t="s">
        <v>7</v>
      </c>
      <c r="E550" t="s">
        <v>28</v>
      </c>
      <c r="F550" t="s">
        <v>737</v>
      </c>
      <c r="G550" t="s">
        <v>163</v>
      </c>
      <c r="H550" t="s">
        <v>97</v>
      </c>
      <c r="I550" t="s">
        <v>30</v>
      </c>
      <c r="J550" t="s">
        <v>163</v>
      </c>
      <c r="K550" s="2"/>
    </row>
    <row r="551" spans="1:11" x14ac:dyDescent="0.25">
      <c r="A551">
        <v>47</v>
      </c>
      <c r="B551" t="s">
        <v>4917</v>
      </c>
      <c r="C551">
        <v>0</v>
      </c>
      <c r="D551" t="s">
        <v>24</v>
      </c>
      <c r="E551" t="s">
        <v>4904</v>
      </c>
      <c r="F551" t="s">
        <v>871</v>
      </c>
      <c r="G551" t="s">
        <v>131</v>
      </c>
      <c r="H551" t="s">
        <v>97</v>
      </c>
      <c r="I551" t="s">
        <v>4905</v>
      </c>
      <c r="J551" t="s">
        <v>131</v>
      </c>
      <c r="K551" s="2"/>
    </row>
    <row r="552" spans="1:11" x14ac:dyDescent="0.25">
      <c r="A552">
        <v>48</v>
      </c>
      <c r="B552" t="s">
        <v>4917</v>
      </c>
      <c r="C552">
        <v>0</v>
      </c>
      <c r="D552" t="s">
        <v>44</v>
      </c>
      <c r="E552" t="s">
        <v>4015</v>
      </c>
      <c r="F552" t="s">
        <v>738</v>
      </c>
      <c r="G552" t="s">
        <v>3802</v>
      </c>
      <c r="H552" t="s">
        <v>97</v>
      </c>
      <c r="I552" t="s">
        <v>4016</v>
      </c>
      <c r="J552" t="s">
        <v>3802</v>
      </c>
      <c r="K552" s="2"/>
    </row>
    <row r="553" spans="1:11" x14ac:dyDescent="0.25">
      <c r="A553">
        <v>49</v>
      </c>
      <c r="B553" t="s">
        <v>4917</v>
      </c>
      <c r="C553">
        <v>0</v>
      </c>
      <c r="D553" t="s">
        <v>44</v>
      </c>
      <c r="E553" t="s">
        <v>4330</v>
      </c>
      <c r="F553" t="s">
        <v>847</v>
      </c>
      <c r="G553" t="s">
        <v>101</v>
      </c>
      <c r="H553" t="s">
        <v>97</v>
      </c>
      <c r="I553" t="s">
        <v>4331</v>
      </c>
      <c r="J553" t="s">
        <v>101</v>
      </c>
      <c r="K553" s="2"/>
    </row>
    <row r="554" spans="1:11" x14ac:dyDescent="0.25">
      <c r="A554">
        <v>50</v>
      </c>
      <c r="B554" t="s">
        <v>4917</v>
      </c>
      <c r="C554">
        <v>0</v>
      </c>
      <c r="D554" t="s">
        <v>44</v>
      </c>
      <c r="E554" t="s">
        <v>4922</v>
      </c>
      <c r="F554" t="s">
        <v>840</v>
      </c>
      <c r="G554" t="s">
        <v>272</v>
      </c>
      <c r="H554" t="s">
        <v>97</v>
      </c>
      <c r="I554" t="s">
        <v>4923</v>
      </c>
      <c r="J554" t="s">
        <v>272</v>
      </c>
      <c r="K554" s="2"/>
    </row>
    <row r="555" spans="1:11" x14ac:dyDescent="0.25">
      <c r="A555">
        <v>51</v>
      </c>
      <c r="B555" t="s">
        <v>4917</v>
      </c>
      <c r="C555">
        <v>0</v>
      </c>
      <c r="D555" t="s">
        <v>44</v>
      </c>
      <c r="E555" t="s">
        <v>4924</v>
      </c>
      <c r="F555" t="s">
        <v>738</v>
      </c>
      <c r="G555" t="s">
        <v>3384</v>
      </c>
      <c r="H555" t="s">
        <v>97</v>
      </c>
      <c r="I555" t="s">
        <v>4925</v>
      </c>
      <c r="J555" t="s">
        <v>3384</v>
      </c>
      <c r="K555" s="2"/>
    </row>
    <row r="556" spans="1:11" x14ac:dyDescent="0.25">
      <c r="A556">
        <v>52</v>
      </c>
      <c r="B556" t="s">
        <v>4917</v>
      </c>
      <c r="C556">
        <v>0</v>
      </c>
      <c r="D556" t="s">
        <v>44</v>
      </c>
      <c r="E556" t="s">
        <v>4718</v>
      </c>
      <c r="F556" t="s">
        <v>736</v>
      </c>
      <c r="G556" t="s">
        <v>3336</v>
      </c>
      <c r="H556" t="s">
        <v>97</v>
      </c>
      <c r="I556" t="s">
        <v>4719</v>
      </c>
      <c r="J556" t="s">
        <v>3336</v>
      </c>
      <c r="K556" s="2"/>
    </row>
    <row r="557" spans="1:11" x14ac:dyDescent="0.25">
      <c r="A557">
        <v>53</v>
      </c>
      <c r="B557" t="s">
        <v>4917</v>
      </c>
      <c r="C557">
        <v>0</v>
      </c>
      <c r="D557" t="s">
        <v>44</v>
      </c>
      <c r="E557" t="s">
        <v>4926</v>
      </c>
      <c r="F557" t="s">
        <v>871</v>
      </c>
      <c r="G557" t="s">
        <v>121</v>
      </c>
      <c r="H557" t="s">
        <v>97</v>
      </c>
      <c r="I557" t="s">
        <v>4927</v>
      </c>
      <c r="J557" t="s">
        <v>121</v>
      </c>
      <c r="K557" s="2"/>
    </row>
    <row r="558" spans="1:11" x14ac:dyDescent="0.25">
      <c r="A558">
        <v>54</v>
      </c>
      <c r="B558" t="s">
        <v>4917</v>
      </c>
      <c r="C558">
        <v>0</v>
      </c>
      <c r="D558" t="s">
        <v>44</v>
      </c>
      <c r="E558" t="s">
        <v>484</v>
      </c>
      <c r="F558" t="s">
        <v>735</v>
      </c>
      <c r="G558" t="s">
        <v>109</v>
      </c>
      <c r="H558" t="s">
        <v>97</v>
      </c>
      <c r="I558" t="s">
        <v>468</v>
      </c>
      <c r="J558" t="s">
        <v>109</v>
      </c>
      <c r="K558" s="2"/>
    </row>
    <row r="559" spans="1:11" x14ac:dyDescent="0.25">
      <c r="A559">
        <v>55</v>
      </c>
      <c r="B559" t="s">
        <v>4917</v>
      </c>
      <c r="C559">
        <v>0</v>
      </c>
      <c r="D559" t="s">
        <v>1</v>
      </c>
      <c r="E559" t="s">
        <v>4652</v>
      </c>
      <c r="F559" t="s">
        <v>736</v>
      </c>
      <c r="G559" t="s">
        <v>117</v>
      </c>
      <c r="H559" t="s">
        <v>97</v>
      </c>
      <c r="I559" t="s">
        <v>4653</v>
      </c>
      <c r="J559" t="s">
        <v>117</v>
      </c>
      <c r="K559" s="2"/>
    </row>
    <row r="560" spans="1:11" x14ac:dyDescent="0.25">
      <c r="A560">
        <v>56</v>
      </c>
      <c r="B560" t="s">
        <v>4917</v>
      </c>
      <c r="C560">
        <v>0</v>
      </c>
      <c r="D560" t="s">
        <v>12</v>
      </c>
      <c r="E560" t="s">
        <v>4457</v>
      </c>
      <c r="F560" t="s">
        <v>739</v>
      </c>
      <c r="G560" t="s">
        <v>96</v>
      </c>
      <c r="H560" t="s">
        <v>97</v>
      </c>
      <c r="I560" t="s">
        <v>4458</v>
      </c>
      <c r="J560" t="s">
        <v>96</v>
      </c>
      <c r="K560" s="2"/>
    </row>
    <row r="561" spans="1:12" x14ac:dyDescent="0.25">
      <c r="A561">
        <v>57</v>
      </c>
      <c r="B561" t="s">
        <v>4917</v>
      </c>
      <c r="C561">
        <v>0</v>
      </c>
      <c r="D561" t="s">
        <v>1</v>
      </c>
      <c r="E561" t="s">
        <v>4872</v>
      </c>
      <c r="F561" t="s">
        <v>737</v>
      </c>
      <c r="G561" t="s">
        <v>153</v>
      </c>
      <c r="H561" t="s">
        <v>97</v>
      </c>
      <c r="I561" t="s">
        <v>4873</v>
      </c>
      <c r="J561" t="s">
        <v>153</v>
      </c>
      <c r="K561" s="2"/>
      <c r="L561" s="2"/>
    </row>
    <row r="562" spans="1:12" x14ac:dyDescent="0.25">
      <c r="A562">
        <v>58</v>
      </c>
      <c r="B562" t="s">
        <v>4917</v>
      </c>
      <c r="C562">
        <v>0</v>
      </c>
      <c r="D562" t="s">
        <v>1</v>
      </c>
      <c r="E562" t="s">
        <v>4928</v>
      </c>
      <c r="F562" t="s">
        <v>842</v>
      </c>
      <c r="G562" t="s">
        <v>3246</v>
      </c>
      <c r="H562" t="s">
        <v>97</v>
      </c>
      <c r="I562" t="s">
        <v>4929</v>
      </c>
      <c r="J562" t="s">
        <v>3246</v>
      </c>
      <c r="K562" s="2"/>
      <c r="L562" s="2"/>
    </row>
    <row r="563" spans="1:12" x14ac:dyDescent="0.25">
      <c r="A563">
        <v>59</v>
      </c>
      <c r="B563" t="s">
        <v>4917</v>
      </c>
      <c r="C563">
        <v>0</v>
      </c>
      <c r="D563" t="s">
        <v>1</v>
      </c>
      <c r="E563" t="s">
        <v>4891</v>
      </c>
      <c r="F563" t="s">
        <v>735</v>
      </c>
      <c r="G563" t="s">
        <v>160</v>
      </c>
      <c r="H563" t="s">
        <v>97</v>
      </c>
      <c r="I563" t="s">
        <v>4892</v>
      </c>
      <c r="J563" t="s">
        <v>160</v>
      </c>
      <c r="K563" s="2"/>
      <c r="L563" s="2"/>
    </row>
    <row r="564" spans="1:12" x14ac:dyDescent="0.25">
      <c r="A564">
        <v>60</v>
      </c>
      <c r="B564" t="s">
        <v>4917</v>
      </c>
      <c r="C564">
        <v>0</v>
      </c>
      <c r="D564" t="s">
        <v>1</v>
      </c>
      <c r="E564" t="s">
        <v>4848</v>
      </c>
      <c r="F564" t="s">
        <v>736</v>
      </c>
      <c r="G564" t="s">
        <v>128</v>
      </c>
      <c r="H564" t="s">
        <v>97</v>
      </c>
      <c r="I564" t="s">
        <v>4849</v>
      </c>
      <c r="J564" t="s">
        <v>128</v>
      </c>
      <c r="K564" s="2"/>
      <c r="L564" s="2"/>
    </row>
    <row r="565" spans="1:12" x14ac:dyDescent="0.25">
      <c r="A565">
        <v>61</v>
      </c>
      <c r="B565" t="s">
        <v>4917</v>
      </c>
      <c r="C565">
        <v>0</v>
      </c>
      <c r="D565" t="s">
        <v>24</v>
      </c>
      <c r="E565" t="s">
        <v>4930</v>
      </c>
      <c r="F565" t="s">
        <v>4931</v>
      </c>
      <c r="G565" s="12">
        <v>24</v>
      </c>
      <c r="H565" t="s">
        <v>4932</v>
      </c>
      <c r="I565" t="s">
        <v>4933</v>
      </c>
      <c r="J565" s="12">
        <v>24</v>
      </c>
      <c r="K565" s="2"/>
      <c r="L565" s="2"/>
    </row>
    <row r="566" spans="1:12" x14ac:dyDescent="0.25">
      <c r="A566">
        <v>62</v>
      </c>
      <c r="B566" t="s">
        <v>4917</v>
      </c>
      <c r="C566">
        <v>0</v>
      </c>
      <c r="D566" t="s">
        <v>44</v>
      </c>
      <c r="E566" t="s">
        <v>3769</v>
      </c>
      <c r="F566" t="s">
        <v>745</v>
      </c>
      <c r="G566" t="s">
        <v>182</v>
      </c>
      <c r="H566" t="s">
        <v>183</v>
      </c>
      <c r="I566" t="s">
        <v>3770</v>
      </c>
      <c r="J566" t="s">
        <v>182</v>
      </c>
      <c r="K566" s="2"/>
      <c r="L566" s="2"/>
    </row>
    <row r="567" spans="1:12" x14ac:dyDescent="0.25">
      <c r="A567">
        <v>63</v>
      </c>
      <c r="B567" t="s">
        <v>4917</v>
      </c>
      <c r="C567">
        <v>0</v>
      </c>
      <c r="D567" t="s">
        <v>24</v>
      </c>
      <c r="E567" t="s">
        <v>4716</v>
      </c>
      <c r="F567" t="s">
        <v>745</v>
      </c>
      <c r="G567" t="s">
        <v>186</v>
      </c>
      <c r="H567" t="s">
        <v>183</v>
      </c>
      <c r="I567" t="s">
        <v>4717</v>
      </c>
      <c r="J567" t="s">
        <v>186</v>
      </c>
      <c r="K567" s="2"/>
      <c r="L567" s="2"/>
    </row>
    <row r="568" spans="1:12" x14ac:dyDescent="0.25">
      <c r="A568">
        <v>64</v>
      </c>
      <c r="B568" t="s">
        <v>4917</v>
      </c>
      <c r="C568">
        <v>0</v>
      </c>
      <c r="D568" t="s">
        <v>24</v>
      </c>
      <c r="E568" t="s">
        <v>4910</v>
      </c>
      <c r="F568" t="s">
        <v>745</v>
      </c>
      <c r="G568" t="s">
        <v>588</v>
      </c>
      <c r="H568" t="s">
        <v>191</v>
      </c>
      <c r="I568" t="s">
        <v>4911</v>
      </c>
      <c r="J568" t="s">
        <v>588</v>
      </c>
      <c r="K568" s="2"/>
      <c r="L568" s="2"/>
    </row>
    <row r="569" spans="1:12" x14ac:dyDescent="0.25">
      <c r="A569">
        <v>65</v>
      </c>
      <c r="B569" t="s">
        <v>4917</v>
      </c>
      <c r="C569">
        <v>0</v>
      </c>
      <c r="D569" t="s">
        <v>1</v>
      </c>
      <c r="E569" t="s">
        <v>4809</v>
      </c>
      <c r="F569" t="s">
        <v>745</v>
      </c>
      <c r="G569" t="s">
        <v>589</v>
      </c>
      <c r="H569" t="s">
        <v>191</v>
      </c>
      <c r="I569" t="s">
        <v>4810</v>
      </c>
      <c r="J569" t="s">
        <v>589</v>
      </c>
      <c r="K569" s="2"/>
      <c r="L569" s="2"/>
    </row>
    <row r="570" spans="1:12" x14ac:dyDescent="0.25">
      <c r="A570">
        <v>66</v>
      </c>
      <c r="B570" t="s">
        <v>4917</v>
      </c>
      <c r="C570">
        <v>0</v>
      </c>
      <c r="D570" t="s">
        <v>1</v>
      </c>
      <c r="E570" t="s">
        <v>4934</v>
      </c>
      <c r="F570" t="s">
        <v>4569</v>
      </c>
      <c r="G570" t="s">
        <v>879</v>
      </c>
      <c r="H570" t="s">
        <v>196</v>
      </c>
      <c r="I570" t="s">
        <v>4935</v>
      </c>
      <c r="J570" t="s">
        <v>879</v>
      </c>
      <c r="K570" s="2"/>
      <c r="L570" s="2"/>
    </row>
    <row r="571" spans="1:12" x14ac:dyDescent="0.25">
      <c r="A571">
        <v>67</v>
      </c>
      <c r="B571" t="s">
        <v>4917</v>
      </c>
      <c r="C571">
        <v>0</v>
      </c>
      <c r="D571" t="s">
        <v>12</v>
      </c>
      <c r="E571" t="s">
        <v>4936</v>
      </c>
      <c r="F571" t="s">
        <v>4569</v>
      </c>
      <c r="G571" t="s">
        <v>432</v>
      </c>
      <c r="H571" t="s">
        <v>196</v>
      </c>
      <c r="I571" t="s">
        <v>4937</v>
      </c>
      <c r="J571" t="s">
        <v>432</v>
      </c>
      <c r="K571" s="2"/>
      <c r="L571" s="2"/>
    </row>
    <row r="572" spans="1:12" x14ac:dyDescent="0.25">
      <c r="A572">
        <v>68</v>
      </c>
      <c r="B572" t="s">
        <v>4917</v>
      </c>
      <c r="C572">
        <v>0</v>
      </c>
      <c r="D572" t="s">
        <v>44</v>
      </c>
      <c r="E572" t="s">
        <v>4878</v>
      </c>
      <c r="F572" t="s">
        <v>4568</v>
      </c>
      <c r="G572" t="s">
        <v>1705</v>
      </c>
      <c r="H572" t="s">
        <v>196</v>
      </c>
      <c r="I572" t="s">
        <v>4855</v>
      </c>
      <c r="J572" t="s">
        <v>1705</v>
      </c>
      <c r="K572" s="2"/>
      <c r="L572" s="2"/>
    </row>
    <row r="573" spans="1:12" x14ac:dyDescent="0.25">
      <c r="A573">
        <v>69</v>
      </c>
      <c r="B573" t="s">
        <v>4917</v>
      </c>
      <c r="C573">
        <v>0</v>
      </c>
      <c r="D573" t="s">
        <v>1</v>
      </c>
      <c r="E573" t="s">
        <v>4883</v>
      </c>
      <c r="F573" t="s">
        <v>4568</v>
      </c>
      <c r="G573" t="s">
        <v>1661</v>
      </c>
      <c r="H573" t="s">
        <v>196</v>
      </c>
      <c r="I573" t="s">
        <v>4884</v>
      </c>
      <c r="J573" t="s">
        <v>1661</v>
      </c>
      <c r="K573" s="2"/>
      <c r="L573" s="2"/>
    </row>
    <row r="574" spans="1:12" x14ac:dyDescent="0.25">
      <c r="A574">
        <v>70</v>
      </c>
      <c r="B574" t="s">
        <v>4917</v>
      </c>
      <c r="C574">
        <v>0</v>
      </c>
      <c r="D574" t="s">
        <v>44</v>
      </c>
      <c r="E574" t="s">
        <v>4879</v>
      </c>
      <c r="F574" t="s">
        <v>4568</v>
      </c>
      <c r="G574" t="s">
        <v>205</v>
      </c>
      <c r="H574" t="s">
        <v>196</v>
      </c>
      <c r="I574" t="s">
        <v>4880</v>
      </c>
      <c r="J574" t="s">
        <v>205</v>
      </c>
      <c r="K574" s="2"/>
      <c r="L574" s="2"/>
    </row>
    <row r="575" spans="1:12" x14ac:dyDescent="0.25">
      <c r="A575">
        <v>71</v>
      </c>
      <c r="B575" t="s">
        <v>4917</v>
      </c>
      <c r="C575">
        <v>0</v>
      </c>
      <c r="D575" t="s">
        <v>783</v>
      </c>
      <c r="E575" t="s">
        <v>4912</v>
      </c>
      <c r="F575" t="s">
        <v>1379</v>
      </c>
      <c r="G575" t="s">
        <v>749</v>
      </c>
      <c r="H575" t="s">
        <v>196</v>
      </c>
      <c r="I575" t="s">
        <v>4946</v>
      </c>
      <c r="J575" t="s">
        <v>749</v>
      </c>
      <c r="K575" s="2"/>
      <c r="L575" s="2"/>
    </row>
    <row r="576" spans="1:12" x14ac:dyDescent="0.25">
      <c r="A576">
        <v>72</v>
      </c>
      <c r="B576" t="s">
        <v>4917</v>
      </c>
      <c r="C576">
        <v>0</v>
      </c>
      <c r="D576" t="s">
        <v>12</v>
      </c>
      <c r="E576" t="s">
        <v>4791</v>
      </c>
      <c r="F576" t="s">
        <v>756</v>
      </c>
      <c r="G576" t="s">
        <v>244</v>
      </c>
      <c r="H576" t="s">
        <v>216</v>
      </c>
      <c r="I576" t="s">
        <v>4792</v>
      </c>
      <c r="J576" t="s">
        <v>244</v>
      </c>
      <c r="K576" s="2"/>
    </row>
    <row r="577" spans="1:11" x14ac:dyDescent="0.25">
      <c r="A577">
        <v>73</v>
      </c>
      <c r="B577" t="s">
        <v>4917</v>
      </c>
      <c r="C577">
        <v>0</v>
      </c>
      <c r="D577" t="s">
        <v>44</v>
      </c>
      <c r="E577" t="s">
        <v>4852</v>
      </c>
      <c r="F577" t="s">
        <v>753</v>
      </c>
      <c r="G577" t="s">
        <v>220</v>
      </c>
      <c r="H577" t="s">
        <v>216</v>
      </c>
      <c r="I577" t="s">
        <v>4830</v>
      </c>
      <c r="J577" t="s">
        <v>220</v>
      </c>
      <c r="K577" s="2"/>
    </row>
    <row r="578" spans="1:11" x14ac:dyDescent="0.25">
      <c r="A578">
        <v>74</v>
      </c>
      <c r="B578" t="s">
        <v>4917</v>
      </c>
      <c r="C578">
        <v>0</v>
      </c>
      <c r="D578" t="s">
        <v>1</v>
      </c>
      <c r="E578" t="s">
        <v>4825</v>
      </c>
      <c r="F578" t="s">
        <v>754</v>
      </c>
      <c r="G578" t="s">
        <v>237</v>
      </c>
      <c r="H578" t="s">
        <v>216</v>
      </c>
      <c r="I578" t="s">
        <v>4826</v>
      </c>
      <c r="J578" t="s">
        <v>237</v>
      </c>
      <c r="K578" s="2"/>
    </row>
    <row r="579" spans="1:11" x14ac:dyDescent="0.25">
      <c r="A579">
        <v>75</v>
      </c>
      <c r="B579" t="s">
        <v>4917</v>
      </c>
      <c r="C579">
        <v>0</v>
      </c>
      <c r="D579" t="s">
        <v>44</v>
      </c>
      <c r="E579" t="s">
        <v>4634</v>
      </c>
      <c r="F579" t="s">
        <v>752</v>
      </c>
      <c r="G579" t="s">
        <v>241</v>
      </c>
      <c r="H579" t="s">
        <v>216</v>
      </c>
      <c r="I579" t="s">
        <v>4635</v>
      </c>
      <c r="J579" t="s">
        <v>241</v>
      </c>
      <c r="K579" s="2"/>
    </row>
    <row r="580" spans="1:11" x14ac:dyDescent="0.25">
      <c r="A580">
        <v>76</v>
      </c>
      <c r="B580" t="s">
        <v>4917</v>
      </c>
      <c r="C580">
        <v>0</v>
      </c>
      <c r="D580" t="s">
        <v>44</v>
      </c>
      <c r="E580" t="s">
        <v>4746</v>
      </c>
      <c r="F580" t="s">
        <v>753</v>
      </c>
      <c r="G580" t="s">
        <v>234</v>
      </c>
      <c r="H580" t="s">
        <v>216</v>
      </c>
      <c r="I580" t="s">
        <v>4747</v>
      </c>
      <c r="J580" t="s">
        <v>234</v>
      </c>
      <c r="K580" s="2"/>
    </row>
    <row r="581" spans="1:11" x14ac:dyDescent="0.25">
      <c r="A581">
        <v>77</v>
      </c>
      <c r="B581" t="s">
        <v>4917</v>
      </c>
      <c r="C581">
        <v>0</v>
      </c>
      <c r="D581" t="s">
        <v>44</v>
      </c>
      <c r="E581" t="s">
        <v>4754</v>
      </c>
      <c r="F581" t="s">
        <v>760</v>
      </c>
      <c r="G581" t="s">
        <v>231</v>
      </c>
      <c r="H581" t="s">
        <v>216</v>
      </c>
      <c r="I581" t="s">
        <v>4755</v>
      </c>
      <c r="J581" t="s">
        <v>231</v>
      </c>
      <c r="K581" s="2"/>
    </row>
    <row r="582" spans="1:11" x14ac:dyDescent="0.25">
      <c r="A582">
        <v>78</v>
      </c>
      <c r="B582" t="s">
        <v>4917</v>
      </c>
      <c r="C582">
        <v>0</v>
      </c>
      <c r="D582" t="s">
        <v>1</v>
      </c>
      <c r="E582" t="s">
        <v>4817</v>
      </c>
      <c r="F582" t="s">
        <v>752</v>
      </c>
      <c r="G582" t="s">
        <v>287</v>
      </c>
      <c r="H582" t="s">
        <v>216</v>
      </c>
      <c r="I582" t="s">
        <v>4818</v>
      </c>
      <c r="J582" t="s">
        <v>287</v>
      </c>
      <c r="K582" s="2"/>
    </row>
    <row r="583" spans="1:11" x14ac:dyDescent="0.25">
      <c r="A583">
        <v>79</v>
      </c>
      <c r="B583" t="s">
        <v>4917</v>
      </c>
      <c r="C583">
        <v>0</v>
      </c>
      <c r="D583" t="s">
        <v>1</v>
      </c>
      <c r="E583" t="s">
        <v>4625</v>
      </c>
      <c r="F583" t="s">
        <v>754</v>
      </c>
      <c r="G583" t="s">
        <v>224</v>
      </c>
      <c r="H583" t="s">
        <v>216</v>
      </c>
      <c r="I583" t="s">
        <v>4626</v>
      </c>
      <c r="J583" t="s">
        <v>224</v>
      </c>
      <c r="K583" s="2"/>
    </row>
    <row r="584" spans="1:11" x14ac:dyDescent="0.25">
      <c r="A584">
        <v>80</v>
      </c>
      <c r="B584" t="s">
        <v>4917</v>
      </c>
      <c r="C584">
        <v>0</v>
      </c>
      <c r="D584" t="s">
        <v>44</v>
      </c>
      <c r="E584" t="s">
        <v>4885</v>
      </c>
      <c r="F584" t="s">
        <v>756</v>
      </c>
      <c r="G584" t="s">
        <v>228</v>
      </c>
      <c r="H584" t="s">
        <v>216</v>
      </c>
      <c r="I584" t="s">
        <v>4886</v>
      </c>
      <c r="J584" t="s">
        <v>228</v>
      </c>
      <c r="K584" s="2"/>
    </row>
    <row r="585" spans="1:11" x14ac:dyDescent="0.25">
      <c r="A585">
        <v>81</v>
      </c>
      <c r="B585" t="s">
        <v>4917</v>
      </c>
      <c r="C585">
        <v>0</v>
      </c>
      <c r="D585" t="s">
        <v>1</v>
      </c>
      <c r="E585" t="s">
        <v>4446</v>
      </c>
      <c r="F585" t="s">
        <v>760</v>
      </c>
      <c r="G585" t="s">
        <v>215</v>
      </c>
      <c r="H585" t="s">
        <v>216</v>
      </c>
      <c r="I585" t="s">
        <v>4447</v>
      </c>
      <c r="J585" t="s">
        <v>215</v>
      </c>
      <c r="K585" s="2"/>
    </row>
    <row r="586" spans="1:11" x14ac:dyDescent="0.25">
      <c r="A586">
        <v>82</v>
      </c>
      <c r="B586" t="s">
        <v>4917</v>
      </c>
      <c r="C586">
        <v>0</v>
      </c>
      <c r="D586" t="s">
        <v>246</v>
      </c>
      <c r="E586" t="s">
        <v>4235</v>
      </c>
      <c r="F586" t="s">
        <v>882</v>
      </c>
      <c r="G586" t="s">
        <v>288</v>
      </c>
      <c r="H586" t="s">
        <v>2945</v>
      </c>
      <c r="I586" t="s">
        <v>4236</v>
      </c>
      <c r="J586" t="s">
        <v>288</v>
      </c>
      <c r="K586" s="2"/>
    </row>
    <row r="587" spans="1:11" x14ac:dyDescent="0.25">
      <c r="A587">
        <v>83</v>
      </c>
      <c r="B587" t="s">
        <v>4917</v>
      </c>
      <c r="C587">
        <v>0</v>
      </c>
      <c r="D587" t="s">
        <v>246</v>
      </c>
      <c r="E587" t="s">
        <v>4782</v>
      </c>
      <c r="F587" t="s">
        <v>882</v>
      </c>
      <c r="G587" t="s">
        <v>883</v>
      </c>
      <c r="H587" t="s">
        <v>2945</v>
      </c>
      <c r="I587" t="s">
        <v>4783</v>
      </c>
      <c r="J587" t="s">
        <v>883</v>
      </c>
      <c r="K587" s="2"/>
    </row>
    <row r="588" spans="1:11" x14ac:dyDescent="0.25">
      <c r="A588">
        <v>84</v>
      </c>
      <c r="B588" t="s">
        <v>4917</v>
      </c>
      <c r="C588">
        <v>0</v>
      </c>
      <c r="D588" t="s">
        <v>246</v>
      </c>
      <c r="E588" t="s">
        <v>4887</v>
      </c>
      <c r="F588" t="s">
        <v>882</v>
      </c>
      <c r="G588" t="s">
        <v>884</v>
      </c>
      <c r="H588" t="s">
        <v>2945</v>
      </c>
      <c r="I588" t="s">
        <v>4888</v>
      </c>
      <c r="J588" t="s">
        <v>884</v>
      </c>
      <c r="K588" s="2"/>
    </row>
    <row r="589" spans="1:11" x14ac:dyDescent="0.25">
      <c r="A589">
        <v>85</v>
      </c>
      <c r="B589" t="s">
        <v>4917</v>
      </c>
      <c r="C589">
        <v>0</v>
      </c>
      <c r="D589" t="s">
        <v>24</v>
      </c>
      <c r="E589" t="s">
        <v>4938</v>
      </c>
      <c r="F589" t="s">
        <v>882</v>
      </c>
      <c r="G589" t="s">
        <v>260</v>
      </c>
      <c r="H589" t="s">
        <v>2945</v>
      </c>
      <c r="I589" t="s">
        <v>4939</v>
      </c>
      <c r="J589" t="s">
        <v>260</v>
      </c>
      <c r="K589" s="2"/>
    </row>
    <row r="590" spans="1:11" x14ac:dyDescent="0.25">
      <c r="A590">
        <v>86</v>
      </c>
      <c r="B590" t="s">
        <v>4917</v>
      </c>
      <c r="C590">
        <v>0</v>
      </c>
      <c r="D590" t="s">
        <v>246</v>
      </c>
      <c r="E590" t="s">
        <v>4710</v>
      </c>
      <c r="F590" t="s">
        <v>882</v>
      </c>
      <c r="G590" t="s">
        <v>257</v>
      </c>
      <c r="H590" t="s">
        <v>2945</v>
      </c>
      <c r="I590" t="s">
        <v>4711</v>
      </c>
      <c r="J590" t="s">
        <v>257</v>
      </c>
      <c r="K590" s="2"/>
    </row>
    <row r="591" spans="1:11" x14ac:dyDescent="0.25">
      <c r="A591">
        <v>87</v>
      </c>
      <c r="B591" t="s">
        <v>4917</v>
      </c>
      <c r="C591">
        <v>0</v>
      </c>
      <c r="D591" t="s">
        <v>24</v>
      </c>
      <c r="E591" t="s">
        <v>4913</v>
      </c>
      <c r="F591" t="s">
        <v>2951</v>
      </c>
      <c r="G591" t="s">
        <v>2681</v>
      </c>
      <c r="H591" t="s">
        <v>2947</v>
      </c>
      <c r="I591" t="s">
        <v>4914</v>
      </c>
      <c r="J591" t="s">
        <v>2681</v>
      </c>
      <c r="K591" s="2"/>
    </row>
    <row r="592" spans="1:11" x14ac:dyDescent="0.25">
      <c r="A592">
        <v>88</v>
      </c>
      <c r="B592" t="s">
        <v>4917</v>
      </c>
      <c r="C592">
        <v>0</v>
      </c>
      <c r="D592" t="s">
        <v>24</v>
      </c>
      <c r="E592" t="s">
        <v>4897</v>
      </c>
      <c r="F592" t="s">
        <v>2948</v>
      </c>
      <c r="G592" t="s">
        <v>10</v>
      </c>
      <c r="H592" t="s">
        <v>2947</v>
      </c>
      <c r="I592" t="s">
        <v>4898</v>
      </c>
      <c r="J592" t="s">
        <v>10</v>
      </c>
      <c r="K592" s="2"/>
    </row>
    <row r="593" spans="1:11" x14ac:dyDescent="0.25">
      <c r="A593">
        <v>89</v>
      </c>
      <c r="B593" t="s">
        <v>4917</v>
      </c>
      <c r="C593">
        <v>0</v>
      </c>
      <c r="D593" t="s">
        <v>24</v>
      </c>
      <c r="E593" t="s">
        <v>4676</v>
      </c>
      <c r="F593" t="s">
        <v>2946</v>
      </c>
      <c r="G593" t="s">
        <v>2762</v>
      </c>
      <c r="H593" t="s">
        <v>2947</v>
      </c>
      <c r="I593" t="s">
        <v>4677</v>
      </c>
      <c r="J593" t="s">
        <v>2762</v>
      </c>
      <c r="K593" s="2"/>
    </row>
    <row r="594" spans="1:11" x14ac:dyDescent="0.25">
      <c r="A594">
        <v>90</v>
      </c>
      <c r="B594" t="s">
        <v>4917</v>
      </c>
      <c r="C594">
        <v>0</v>
      </c>
      <c r="D594" t="s">
        <v>24</v>
      </c>
      <c r="E594" t="s">
        <v>1481</v>
      </c>
      <c r="F594" t="s">
        <v>2950</v>
      </c>
      <c r="G594" t="s">
        <v>15</v>
      </c>
      <c r="H594" t="s">
        <v>2947</v>
      </c>
      <c r="I594" s="12" t="s">
        <v>1482</v>
      </c>
      <c r="J594" t="s">
        <v>15</v>
      </c>
      <c r="K594" s="2"/>
    </row>
    <row r="595" spans="1:11" x14ac:dyDescent="0.25">
      <c r="A595">
        <v>91</v>
      </c>
      <c r="B595" t="s">
        <v>4917</v>
      </c>
      <c r="C595">
        <v>0</v>
      </c>
      <c r="D595" t="s">
        <v>24</v>
      </c>
      <c r="E595" t="s">
        <v>4463</v>
      </c>
      <c r="F595" t="s">
        <v>2949</v>
      </c>
      <c r="G595" t="s">
        <v>2683</v>
      </c>
      <c r="H595" t="s">
        <v>2947</v>
      </c>
      <c r="I595" t="s">
        <v>4464</v>
      </c>
      <c r="J595" t="s">
        <v>2683</v>
      </c>
      <c r="K595" s="2"/>
    </row>
    <row r="596" spans="1:11" x14ac:dyDescent="0.25">
      <c r="A596">
        <v>92</v>
      </c>
      <c r="B596" t="s">
        <v>4917</v>
      </c>
      <c r="C596">
        <v>0</v>
      </c>
      <c r="D596" t="s">
        <v>24</v>
      </c>
      <c r="E596" t="s">
        <v>4940</v>
      </c>
      <c r="F596" t="s">
        <v>2950</v>
      </c>
      <c r="G596" t="s">
        <v>29</v>
      </c>
      <c r="H596" t="s">
        <v>2947</v>
      </c>
      <c r="I596" t="s">
        <v>4941</v>
      </c>
      <c r="J596" t="s">
        <v>29</v>
      </c>
      <c r="K596" s="2"/>
    </row>
    <row r="597" spans="1:11" x14ac:dyDescent="0.25">
      <c r="A597">
        <v>93</v>
      </c>
      <c r="B597" t="s">
        <v>4917</v>
      </c>
      <c r="C597">
        <v>0</v>
      </c>
      <c r="D597" t="s">
        <v>24</v>
      </c>
      <c r="E597" t="s">
        <v>4915</v>
      </c>
      <c r="F597" t="s">
        <v>2952</v>
      </c>
      <c r="G597" t="s">
        <v>4167</v>
      </c>
      <c r="H597" t="s">
        <v>2947</v>
      </c>
      <c r="I597" t="s">
        <v>4916</v>
      </c>
      <c r="J597" t="s">
        <v>4167</v>
      </c>
      <c r="K597" s="2"/>
    </row>
    <row r="598" spans="1:11" x14ac:dyDescent="0.25">
      <c r="A598">
        <v>94</v>
      </c>
      <c r="B598" t="s">
        <v>4917</v>
      </c>
      <c r="C598">
        <v>0</v>
      </c>
      <c r="D598" t="s">
        <v>7</v>
      </c>
      <c r="E598" t="s">
        <v>4780</v>
      </c>
      <c r="F598" t="s">
        <v>2951</v>
      </c>
      <c r="G598" t="s">
        <v>2685</v>
      </c>
      <c r="H598" t="s">
        <v>2947</v>
      </c>
      <c r="I598" t="s">
        <v>4781</v>
      </c>
      <c r="J598" t="s">
        <v>2685</v>
      </c>
      <c r="K598" s="2"/>
    </row>
    <row r="599" spans="1:11" x14ac:dyDescent="0.25">
      <c r="A599">
        <v>95</v>
      </c>
      <c r="B599" t="s">
        <v>4917</v>
      </c>
      <c r="C599">
        <v>0</v>
      </c>
      <c r="D599" t="s">
        <v>24</v>
      </c>
      <c r="E599" t="s">
        <v>4895</v>
      </c>
      <c r="F599" t="s">
        <v>2946</v>
      </c>
      <c r="G599" t="s">
        <v>2719</v>
      </c>
      <c r="H599" t="s">
        <v>2947</v>
      </c>
      <c r="I599" t="s">
        <v>4896</v>
      </c>
      <c r="J599" t="s">
        <v>2719</v>
      </c>
      <c r="K599" s="2"/>
    </row>
    <row r="600" spans="1:11" x14ac:dyDescent="0.25">
      <c r="A600">
        <v>96</v>
      </c>
      <c r="B600" t="s">
        <v>4917</v>
      </c>
      <c r="C600">
        <v>0</v>
      </c>
      <c r="D600" t="s">
        <v>7</v>
      </c>
      <c r="E600" t="s">
        <v>4893</v>
      </c>
      <c r="F600" t="s">
        <v>2948</v>
      </c>
      <c r="G600" t="s">
        <v>26</v>
      </c>
      <c r="H600" t="s">
        <v>2947</v>
      </c>
      <c r="I600" t="s">
        <v>4894</v>
      </c>
      <c r="J600" t="s">
        <v>26</v>
      </c>
      <c r="K600" s="2"/>
    </row>
    <row r="601" spans="1:11" x14ac:dyDescent="0.25">
      <c r="B601" t="s">
        <v>4917</v>
      </c>
      <c r="C601">
        <v>0</v>
      </c>
      <c r="D601" t="s">
        <v>24</v>
      </c>
      <c r="E601">
        <v>5685324</v>
      </c>
      <c r="F601" t="s">
        <v>2952</v>
      </c>
      <c r="G601" t="s">
        <v>33</v>
      </c>
      <c r="H601" t="s">
        <v>2947</v>
      </c>
      <c r="I601" t="s">
        <v>4896</v>
      </c>
      <c r="J601" t="s">
        <v>33</v>
      </c>
      <c r="K601" s="2"/>
    </row>
    <row r="602" spans="1:11" x14ac:dyDescent="0.25">
      <c r="A602">
        <v>97</v>
      </c>
      <c r="B602" t="s">
        <v>4917</v>
      </c>
      <c r="C602">
        <v>0</v>
      </c>
      <c r="D602" t="s">
        <v>24</v>
      </c>
      <c r="E602" t="s">
        <v>556</v>
      </c>
      <c r="F602" t="s">
        <v>2949</v>
      </c>
      <c r="G602" t="s">
        <v>2686</v>
      </c>
      <c r="H602" t="s">
        <v>2947</v>
      </c>
      <c r="I602" t="s">
        <v>557</v>
      </c>
      <c r="J602" t="s">
        <v>2686</v>
      </c>
      <c r="K602" s="2"/>
    </row>
    <row r="603" spans="1:11" x14ac:dyDescent="0.25">
      <c r="A603">
        <v>1</v>
      </c>
      <c r="B603" t="s">
        <v>4950</v>
      </c>
      <c r="C603">
        <v>0</v>
      </c>
      <c r="D603" t="s">
        <v>1</v>
      </c>
      <c r="E603" t="s">
        <v>2624</v>
      </c>
      <c r="F603" t="s">
        <v>723</v>
      </c>
      <c r="G603" t="s">
        <v>71</v>
      </c>
      <c r="H603" t="s">
        <v>42</v>
      </c>
      <c r="I603" t="s">
        <v>2625</v>
      </c>
      <c r="J603" t="s">
        <v>71</v>
      </c>
      <c r="K603" s="2"/>
    </row>
    <row r="604" spans="1:11" x14ac:dyDescent="0.25">
      <c r="A604">
        <v>2</v>
      </c>
      <c r="B604" t="s">
        <v>4950</v>
      </c>
      <c r="C604">
        <v>0</v>
      </c>
      <c r="D604" t="s">
        <v>1</v>
      </c>
      <c r="E604" t="s">
        <v>4444</v>
      </c>
      <c r="F604" t="s">
        <v>725</v>
      </c>
      <c r="G604" t="s">
        <v>302</v>
      </c>
      <c r="H604" t="s">
        <v>42</v>
      </c>
      <c r="I604" t="s">
        <v>4445</v>
      </c>
      <c r="J604" t="s">
        <v>302</v>
      </c>
      <c r="K604" s="2"/>
    </row>
    <row r="605" spans="1:11" x14ac:dyDescent="0.25">
      <c r="A605">
        <v>3</v>
      </c>
      <c r="B605" t="s">
        <v>4950</v>
      </c>
      <c r="C605">
        <v>0</v>
      </c>
      <c r="D605" t="s">
        <v>1</v>
      </c>
      <c r="E605" t="s">
        <v>4605</v>
      </c>
      <c r="F605" t="s">
        <v>722</v>
      </c>
      <c r="G605" t="s">
        <v>41</v>
      </c>
      <c r="H605" t="s">
        <v>42</v>
      </c>
      <c r="I605" t="s">
        <v>4606</v>
      </c>
      <c r="J605" t="s">
        <v>41</v>
      </c>
      <c r="K605" s="2"/>
    </row>
    <row r="606" spans="1:11" x14ac:dyDescent="0.25">
      <c r="A606">
        <v>4</v>
      </c>
      <c r="B606" t="s">
        <v>4950</v>
      </c>
      <c r="C606">
        <v>0</v>
      </c>
      <c r="D606" t="s">
        <v>12</v>
      </c>
      <c r="E606" t="s">
        <v>4951</v>
      </c>
      <c r="F606" t="s">
        <v>724</v>
      </c>
      <c r="G606" t="s">
        <v>264</v>
      </c>
      <c r="H606" t="s">
        <v>42</v>
      </c>
      <c r="I606" t="s">
        <v>4952</v>
      </c>
      <c r="J606" t="s">
        <v>264</v>
      </c>
      <c r="K606" s="2"/>
    </row>
    <row r="607" spans="1:11" x14ac:dyDescent="0.25">
      <c r="A607">
        <v>5</v>
      </c>
      <c r="B607" t="s">
        <v>4950</v>
      </c>
      <c r="C607">
        <v>0</v>
      </c>
      <c r="D607" t="s">
        <v>44</v>
      </c>
      <c r="E607" t="s">
        <v>4714</v>
      </c>
      <c r="F607" t="s">
        <v>730</v>
      </c>
      <c r="G607" t="s">
        <v>403</v>
      </c>
      <c r="H607" t="s">
        <v>42</v>
      </c>
      <c r="I607" t="s">
        <v>4715</v>
      </c>
      <c r="J607" t="s">
        <v>403</v>
      </c>
      <c r="K607" s="2"/>
    </row>
    <row r="608" spans="1:11" x14ac:dyDescent="0.25">
      <c r="A608">
        <v>6</v>
      </c>
      <c r="B608" t="s">
        <v>4950</v>
      </c>
      <c r="C608">
        <v>0</v>
      </c>
      <c r="D608" t="s">
        <v>12</v>
      </c>
      <c r="E608" t="s">
        <v>4953</v>
      </c>
      <c r="F608" t="s">
        <v>720</v>
      </c>
      <c r="G608" t="s">
        <v>47</v>
      </c>
      <c r="H608" t="s">
        <v>42</v>
      </c>
      <c r="I608" t="s">
        <v>4954</v>
      </c>
      <c r="J608" t="s">
        <v>47</v>
      </c>
      <c r="K608" s="2"/>
    </row>
    <row r="609" spans="1:11" x14ac:dyDescent="0.25">
      <c r="A609">
        <v>7</v>
      </c>
      <c r="B609" t="s">
        <v>4950</v>
      </c>
      <c r="C609">
        <v>0</v>
      </c>
      <c r="D609" t="s">
        <v>1</v>
      </c>
      <c r="E609" t="s">
        <v>4758</v>
      </c>
      <c r="F609" t="s">
        <v>723</v>
      </c>
      <c r="G609" t="s">
        <v>355</v>
      </c>
      <c r="H609" t="s">
        <v>42</v>
      </c>
      <c r="I609" t="s">
        <v>4759</v>
      </c>
      <c r="J609" t="s">
        <v>355</v>
      </c>
      <c r="K609" s="2"/>
    </row>
    <row r="610" spans="1:11" x14ac:dyDescent="0.25">
      <c r="A610">
        <v>8</v>
      </c>
      <c r="B610" t="s">
        <v>4950</v>
      </c>
      <c r="C610">
        <v>0</v>
      </c>
      <c r="D610" t="s">
        <v>7</v>
      </c>
      <c r="E610" t="s">
        <v>4955</v>
      </c>
      <c r="F610" t="s">
        <v>723</v>
      </c>
      <c r="G610" t="s">
        <v>51</v>
      </c>
      <c r="H610" t="s">
        <v>42</v>
      </c>
      <c r="I610" t="s">
        <v>4956</v>
      </c>
      <c r="J610" t="s">
        <v>51</v>
      </c>
      <c r="K610" s="2"/>
    </row>
    <row r="611" spans="1:11" x14ac:dyDescent="0.25">
      <c r="A611">
        <v>9</v>
      </c>
      <c r="B611" t="s">
        <v>4950</v>
      </c>
      <c r="C611">
        <v>0</v>
      </c>
      <c r="D611" t="s">
        <v>1</v>
      </c>
      <c r="E611" t="s">
        <v>4756</v>
      </c>
      <c r="F611" t="s">
        <v>722</v>
      </c>
      <c r="G611" t="s">
        <v>293</v>
      </c>
      <c r="H611" t="s">
        <v>42</v>
      </c>
      <c r="I611" t="s">
        <v>4757</v>
      </c>
      <c r="J611" t="s">
        <v>293</v>
      </c>
      <c r="K611" s="2"/>
    </row>
    <row r="612" spans="1:11" x14ac:dyDescent="0.25">
      <c r="A612">
        <v>10</v>
      </c>
      <c r="B612" t="s">
        <v>4950</v>
      </c>
      <c r="C612">
        <v>0</v>
      </c>
      <c r="D612" t="s">
        <v>7</v>
      </c>
      <c r="E612" t="s">
        <v>4900</v>
      </c>
      <c r="F612" t="s">
        <v>725</v>
      </c>
      <c r="G612" t="s">
        <v>295</v>
      </c>
      <c r="H612" t="s">
        <v>42</v>
      </c>
      <c r="I612" t="s">
        <v>4901</v>
      </c>
      <c r="J612" t="s">
        <v>295</v>
      </c>
      <c r="K612" s="2"/>
    </row>
    <row r="613" spans="1:11" x14ac:dyDescent="0.25">
      <c r="A613">
        <v>11</v>
      </c>
      <c r="B613" t="s">
        <v>4950</v>
      </c>
      <c r="C613">
        <v>0</v>
      </c>
      <c r="D613" t="s">
        <v>24</v>
      </c>
      <c r="E613" t="s">
        <v>4358</v>
      </c>
      <c r="F613" t="s">
        <v>725</v>
      </c>
      <c r="G613" t="s">
        <v>59</v>
      </c>
      <c r="H613" t="s">
        <v>42</v>
      </c>
      <c r="I613" t="s">
        <v>4359</v>
      </c>
      <c r="J613" t="s">
        <v>59</v>
      </c>
      <c r="K613" s="2"/>
    </row>
    <row r="614" spans="1:11" x14ac:dyDescent="0.25">
      <c r="A614">
        <v>12</v>
      </c>
      <c r="B614" t="s">
        <v>4950</v>
      </c>
      <c r="C614">
        <v>0</v>
      </c>
      <c r="D614" t="s">
        <v>7</v>
      </c>
      <c r="E614" t="s">
        <v>4581</v>
      </c>
      <c r="F614" t="s">
        <v>722</v>
      </c>
      <c r="G614" t="s">
        <v>62</v>
      </c>
      <c r="H614" t="s">
        <v>42</v>
      </c>
      <c r="I614" t="s">
        <v>4579</v>
      </c>
      <c r="J614" t="s">
        <v>62</v>
      </c>
      <c r="K614" s="2"/>
    </row>
    <row r="615" spans="1:11" x14ac:dyDescent="0.25">
      <c r="A615">
        <v>13</v>
      </c>
      <c r="B615" t="s">
        <v>4950</v>
      </c>
      <c r="C615">
        <v>0</v>
      </c>
      <c r="D615" t="s">
        <v>1</v>
      </c>
      <c r="E615" t="s">
        <v>2212</v>
      </c>
      <c r="F615" t="s">
        <v>724</v>
      </c>
      <c r="G615" t="s">
        <v>266</v>
      </c>
      <c r="H615" t="s">
        <v>42</v>
      </c>
      <c r="I615" t="s">
        <v>2213</v>
      </c>
      <c r="J615" t="s">
        <v>266</v>
      </c>
      <c r="K615" s="2"/>
    </row>
    <row r="616" spans="1:11" x14ac:dyDescent="0.25">
      <c r="A616">
        <v>14</v>
      </c>
      <c r="B616" t="s">
        <v>4950</v>
      </c>
      <c r="C616">
        <v>0</v>
      </c>
      <c r="D616" t="s">
        <v>1</v>
      </c>
      <c r="E616" t="s">
        <v>4957</v>
      </c>
      <c r="F616" t="s">
        <v>720</v>
      </c>
      <c r="G616" t="s">
        <v>312</v>
      </c>
      <c r="H616" t="s">
        <v>42</v>
      </c>
      <c r="I616" t="s">
        <v>4958</v>
      </c>
      <c r="J616" t="s">
        <v>312</v>
      </c>
      <c r="K616" s="2"/>
    </row>
    <row r="617" spans="1:11" x14ac:dyDescent="0.25">
      <c r="A617">
        <v>15</v>
      </c>
      <c r="B617" t="s">
        <v>4950</v>
      </c>
      <c r="C617">
        <v>0</v>
      </c>
      <c r="D617" t="s">
        <v>24</v>
      </c>
      <c r="E617" t="s">
        <v>4959</v>
      </c>
      <c r="F617" t="s">
        <v>724</v>
      </c>
      <c r="G617" t="s">
        <v>55</v>
      </c>
      <c r="H617" t="s">
        <v>42</v>
      </c>
      <c r="I617" t="s">
        <v>4960</v>
      </c>
      <c r="J617" t="s">
        <v>55</v>
      </c>
      <c r="K617" s="2"/>
    </row>
    <row r="618" spans="1:11" x14ac:dyDescent="0.25">
      <c r="A618">
        <v>16</v>
      </c>
      <c r="B618" t="s">
        <v>4950</v>
      </c>
      <c r="C618">
        <v>0</v>
      </c>
      <c r="D618" t="s">
        <v>44</v>
      </c>
      <c r="E618" t="s">
        <v>4858</v>
      </c>
      <c r="F618" t="s">
        <v>724</v>
      </c>
      <c r="G618" t="s">
        <v>77</v>
      </c>
      <c r="H618" t="s">
        <v>42</v>
      </c>
      <c r="I618" t="s">
        <v>4859</v>
      </c>
      <c r="J618" t="s">
        <v>77</v>
      </c>
      <c r="K618" s="2"/>
    </row>
    <row r="619" spans="1:11" x14ac:dyDescent="0.25">
      <c r="A619">
        <v>17</v>
      </c>
      <c r="B619" t="s">
        <v>4950</v>
      </c>
      <c r="C619">
        <v>0</v>
      </c>
      <c r="D619" t="s">
        <v>7</v>
      </c>
      <c r="E619" t="s">
        <v>4787</v>
      </c>
      <c r="F619" t="s">
        <v>723</v>
      </c>
      <c r="G619" t="s">
        <v>65</v>
      </c>
      <c r="H619" t="s">
        <v>42</v>
      </c>
      <c r="I619" t="s">
        <v>4788</v>
      </c>
      <c r="J619" t="s">
        <v>65</v>
      </c>
      <c r="K619" s="2"/>
    </row>
    <row r="620" spans="1:11" x14ac:dyDescent="0.25">
      <c r="A620">
        <v>18</v>
      </c>
      <c r="B620" t="s">
        <v>4950</v>
      </c>
      <c r="C620">
        <v>0</v>
      </c>
      <c r="D620" t="s">
        <v>44</v>
      </c>
      <c r="E620" t="s">
        <v>462</v>
      </c>
      <c r="F620" t="s">
        <v>733</v>
      </c>
      <c r="G620" t="s">
        <v>298</v>
      </c>
      <c r="H620" t="s">
        <v>42</v>
      </c>
      <c r="I620" t="s">
        <v>463</v>
      </c>
      <c r="J620" t="s">
        <v>298</v>
      </c>
      <c r="K620" s="2"/>
    </row>
    <row r="621" spans="1:11" x14ac:dyDescent="0.25">
      <c r="A621">
        <v>19</v>
      </c>
      <c r="B621" t="s">
        <v>4950</v>
      </c>
      <c r="C621">
        <v>0</v>
      </c>
      <c r="D621" t="s">
        <v>12</v>
      </c>
      <c r="E621" t="s">
        <v>4860</v>
      </c>
      <c r="F621" t="s">
        <v>722</v>
      </c>
      <c r="G621" t="s">
        <v>309</v>
      </c>
      <c r="H621" t="s">
        <v>42</v>
      </c>
      <c r="I621" t="s">
        <v>4861</v>
      </c>
      <c r="J621" t="s">
        <v>309</v>
      </c>
      <c r="K621" s="2"/>
    </row>
    <row r="622" spans="1:11" x14ac:dyDescent="0.25">
      <c r="B622" t="s">
        <v>4950</v>
      </c>
      <c r="C622">
        <v>0</v>
      </c>
      <c r="D622" s="2" t="s">
        <v>1</v>
      </c>
      <c r="E622" s="2"/>
      <c r="F622" s="2"/>
      <c r="G622" s="2" t="s">
        <v>2509</v>
      </c>
      <c r="H622" s="2" t="s">
        <v>42</v>
      </c>
      <c r="I622" s="2" t="s">
        <v>4987</v>
      </c>
      <c r="J622" s="2" t="s">
        <v>2509</v>
      </c>
      <c r="K622" s="2"/>
    </row>
    <row r="623" spans="1:11" x14ac:dyDescent="0.25">
      <c r="A623">
        <v>20</v>
      </c>
      <c r="B623" t="s">
        <v>4950</v>
      </c>
      <c r="C623">
        <v>0</v>
      </c>
      <c r="D623" t="s">
        <v>1</v>
      </c>
      <c r="E623" t="s">
        <v>4827</v>
      </c>
      <c r="F623" t="s">
        <v>935</v>
      </c>
      <c r="G623" t="s">
        <v>936</v>
      </c>
      <c r="H623" t="s">
        <v>82</v>
      </c>
      <c r="I623" t="s">
        <v>4828</v>
      </c>
      <c r="J623" t="s">
        <v>936</v>
      </c>
      <c r="K623" s="2"/>
    </row>
    <row r="624" spans="1:11" x14ac:dyDescent="0.25">
      <c r="A624">
        <v>21</v>
      </c>
      <c r="B624" t="s">
        <v>4950</v>
      </c>
      <c r="C624">
        <v>0</v>
      </c>
      <c r="D624" t="s">
        <v>1</v>
      </c>
      <c r="E624" t="s">
        <v>4961</v>
      </c>
      <c r="F624" t="s">
        <v>734</v>
      </c>
      <c r="G624" t="s">
        <v>89</v>
      </c>
      <c r="H624" t="s">
        <v>82</v>
      </c>
      <c r="I624" t="s">
        <v>4962</v>
      </c>
      <c r="J624" t="s">
        <v>89</v>
      </c>
      <c r="K624" s="2"/>
    </row>
    <row r="625" spans="1:12" x14ac:dyDescent="0.25">
      <c r="A625">
        <v>22</v>
      </c>
      <c r="B625" t="s">
        <v>4950</v>
      </c>
      <c r="C625">
        <v>0</v>
      </c>
      <c r="D625" t="s">
        <v>1</v>
      </c>
      <c r="E625" t="s">
        <v>4963</v>
      </c>
      <c r="F625" t="s">
        <v>861</v>
      </c>
      <c r="G625" t="s">
        <v>81</v>
      </c>
      <c r="H625" t="s">
        <v>82</v>
      </c>
      <c r="I625" t="s">
        <v>4964</v>
      </c>
      <c r="J625" t="s">
        <v>81</v>
      </c>
      <c r="K625" s="2"/>
    </row>
    <row r="626" spans="1:12" x14ac:dyDescent="0.25">
      <c r="A626">
        <v>23</v>
      </c>
      <c r="B626" t="s">
        <v>4950</v>
      </c>
      <c r="C626">
        <v>0</v>
      </c>
      <c r="D626" t="s">
        <v>1</v>
      </c>
      <c r="E626" t="s">
        <v>4920</v>
      </c>
      <c r="F626" t="s">
        <v>899</v>
      </c>
      <c r="G626" t="s">
        <v>336</v>
      </c>
      <c r="H626" t="s">
        <v>82</v>
      </c>
      <c r="I626" t="s">
        <v>4921</v>
      </c>
      <c r="J626" t="s">
        <v>336</v>
      </c>
      <c r="K626" s="2"/>
    </row>
    <row r="627" spans="1:12" x14ac:dyDescent="0.25">
      <c r="A627">
        <v>24</v>
      </c>
      <c r="B627" t="s">
        <v>4950</v>
      </c>
      <c r="C627">
        <v>0</v>
      </c>
      <c r="D627" t="s">
        <v>1</v>
      </c>
      <c r="E627" t="s">
        <v>4965</v>
      </c>
      <c r="F627" t="s">
        <v>734</v>
      </c>
      <c r="G627" t="s">
        <v>321</v>
      </c>
      <c r="H627" t="s">
        <v>82</v>
      </c>
      <c r="I627" t="s">
        <v>4966</v>
      </c>
      <c r="J627" t="s">
        <v>321</v>
      </c>
      <c r="K627" s="2"/>
    </row>
    <row r="628" spans="1:12" x14ac:dyDescent="0.25">
      <c r="A628">
        <v>25</v>
      </c>
      <c r="B628" t="s">
        <v>4950</v>
      </c>
      <c r="C628">
        <v>0</v>
      </c>
      <c r="D628" t="s">
        <v>1</v>
      </c>
      <c r="E628" t="s">
        <v>4918</v>
      </c>
      <c r="F628" t="s">
        <v>734</v>
      </c>
      <c r="G628" t="s">
        <v>333</v>
      </c>
      <c r="H628" t="s">
        <v>82</v>
      </c>
      <c r="I628" t="s">
        <v>4919</v>
      </c>
      <c r="J628" t="s">
        <v>333</v>
      </c>
      <c r="K628" s="2"/>
    </row>
    <row r="629" spans="1:12" x14ac:dyDescent="0.25">
      <c r="A629">
        <v>26</v>
      </c>
      <c r="B629" t="s">
        <v>4950</v>
      </c>
      <c r="C629">
        <v>0</v>
      </c>
      <c r="D629" t="s">
        <v>1</v>
      </c>
      <c r="E629" t="s">
        <v>4967</v>
      </c>
      <c r="F629" t="s">
        <v>941</v>
      </c>
      <c r="G629" t="s">
        <v>413</v>
      </c>
      <c r="H629" t="s">
        <v>82</v>
      </c>
      <c r="I629" t="s">
        <v>4968</v>
      </c>
      <c r="J629" t="s">
        <v>413</v>
      </c>
      <c r="K629" s="2"/>
    </row>
    <row r="630" spans="1:12" x14ac:dyDescent="0.25">
      <c r="A630">
        <v>27</v>
      </c>
      <c r="B630" t="s">
        <v>4950</v>
      </c>
      <c r="C630">
        <v>0</v>
      </c>
      <c r="D630" t="s">
        <v>1</v>
      </c>
      <c r="E630" t="s">
        <v>4969</v>
      </c>
      <c r="F630" t="s">
        <v>899</v>
      </c>
      <c r="G630" t="s">
        <v>330</v>
      </c>
      <c r="H630" t="s">
        <v>82</v>
      </c>
      <c r="I630" t="s">
        <v>4970</v>
      </c>
      <c r="J630" t="s">
        <v>330</v>
      </c>
      <c r="K630" s="2"/>
    </row>
    <row r="631" spans="1:12" x14ac:dyDescent="0.25">
      <c r="A631">
        <v>28</v>
      </c>
      <c r="B631" t="s">
        <v>4950</v>
      </c>
      <c r="C631">
        <v>0</v>
      </c>
      <c r="D631" t="s">
        <v>1</v>
      </c>
      <c r="E631" t="s">
        <v>4780</v>
      </c>
      <c r="F631" t="s">
        <v>738</v>
      </c>
      <c r="G631" t="s">
        <v>3836</v>
      </c>
      <c r="H631" t="s">
        <v>97</v>
      </c>
      <c r="I631" t="s">
        <v>4781</v>
      </c>
      <c r="J631" t="s">
        <v>3836</v>
      </c>
      <c r="K631" s="2"/>
    </row>
    <row r="632" spans="1:12" x14ac:dyDescent="0.25">
      <c r="A632">
        <v>29</v>
      </c>
      <c r="B632" t="s">
        <v>4950</v>
      </c>
      <c r="C632">
        <v>0</v>
      </c>
      <c r="D632" t="s">
        <v>1</v>
      </c>
      <c r="E632" t="s">
        <v>4457</v>
      </c>
      <c r="F632" t="s">
        <v>737</v>
      </c>
      <c r="G632" t="s">
        <v>144</v>
      </c>
      <c r="H632" t="s">
        <v>97</v>
      </c>
      <c r="I632" t="s">
        <v>4458</v>
      </c>
      <c r="J632" t="s">
        <v>144</v>
      </c>
      <c r="K632" s="2"/>
    </row>
    <row r="633" spans="1:12" x14ac:dyDescent="0.25">
      <c r="A633">
        <v>30</v>
      </c>
      <c r="B633" t="s">
        <v>4950</v>
      </c>
      <c r="C633">
        <v>0</v>
      </c>
      <c r="D633" t="s">
        <v>44</v>
      </c>
      <c r="E633" t="s">
        <v>4902</v>
      </c>
      <c r="F633" t="s">
        <v>742</v>
      </c>
      <c r="G633" t="s">
        <v>141</v>
      </c>
      <c r="H633" t="s">
        <v>97</v>
      </c>
      <c r="I633" t="s">
        <v>4903</v>
      </c>
      <c r="J633" t="s">
        <v>141</v>
      </c>
      <c r="K633" s="2"/>
    </row>
    <row r="634" spans="1:12" x14ac:dyDescent="0.25">
      <c r="A634">
        <v>31</v>
      </c>
      <c r="B634" t="s">
        <v>4950</v>
      </c>
      <c r="C634">
        <v>0</v>
      </c>
      <c r="D634" t="s">
        <v>24</v>
      </c>
      <c r="E634" t="s">
        <v>4483</v>
      </c>
      <c r="F634" t="s">
        <v>735</v>
      </c>
      <c r="G634" t="s">
        <v>339</v>
      </c>
      <c r="H634" t="s">
        <v>97</v>
      </c>
      <c r="I634" t="s">
        <v>4484</v>
      </c>
      <c r="J634" t="s">
        <v>339</v>
      </c>
      <c r="K634" s="2"/>
    </row>
    <row r="635" spans="1:12" x14ac:dyDescent="0.25">
      <c r="A635">
        <v>32</v>
      </c>
      <c r="B635" t="s">
        <v>4950</v>
      </c>
      <c r="C635">
        <v>0</v>
      </c>
      <c r="D635" t="s">
        <v>12</v>
      </c>
      <c r="E635" t="s">
        <v>4784</v>
      </c>
      <c r="F635" t="s">
        <v>738</v>
      </c>
      <c r="G635" t="s">
        <v>3660</v>
      </c>
      <c r="H635" t="s">
        <v>97</v>
      </c>
      <c r="I635" t="s">
        <v>4785</v>
      </c>
      <c r="J635" t="s">
        <v>3660</v>
      </c>
      <c r="K635" s="7"/>
      <c r="L635" s="7"/>
    </row>
    <row r="636" spans="1:12" x14ac:dyDescent="0.25">
      <c r="A636">
        <v>33</v>
      </c>
      <c r="B636" t="s">
        <v>4950</v>
      </c>
      <c r="C636">
        <v>0</v>
      </c>
      <c r="D636" t="s">
        <v>1</v>
      </c>
      <c r="E636" t="s">
        <v>4876</v>
      </c>
      <c r="F636" t="s">
        <v>840</v>
      </c>
      <c r="G636" t="s">
        <v>561</v>
      </c>
      <c r="H636" t="s">
        <v>97</v>
      </c>
      <c r="I636" t="s">
        <v>4877</v>
      </c>
      <c r="J636" t="s">
        <v>561</v>
      </c>
      <c r="K636" s="7"/>
      <c r="L636" s="7"/>
    </row>
    <row r="637" spans="1:12" x14ac:dyDescent="0.25">
      <c r="A637">
        <v>34</v>
      </c>
      <c r="B637" t="s">
        <v>4950</v>
      </c>
      <c r="C637">
        <v>0</v>
      </c>
      <c r="D637" t="s">
        <v>1</v>
      </c>
      <c r="E637" t="s">
        <v>484</v>
      </c>
      <c r="F637" t="s">
        <v>735</v>
      </c>
      <c r="G637" t="s">
        <v>109</v>
      </c>
      <c r="H637" t="s">
        <v>97</v>
      </c>
      <c r="I637" t="s">
        <v>468</v>
      </c>
      <c r="J637" t="s">
        <v>109</v>
      </c>
      <c r="K637" s="7"/>
      <c r="L637" s="7"/>
    </row>
    <row r="638" spans="1:12" x14ac:dyDescent="0.25">
      <c r="A638">
        <v>35</v>
      </c>
      <c r="B638" t="s">
        <v>4950</v>
      </c>
      <c r="C638">
        <v>0</v>
      </c>
      <c r="D638" t="s">
        <v>7</v>
      </c>
      <c r="E638" t="s">
        <v>4928</v>
      </c>
      <c r="F638" t="s">
        <v>842</v>
      </c>
      <c r="G638" t="s">
        <v>3246</v>
      </c>
      <c r="H638" t="s">
        <v>97</v>
      </c>
      <c r="I638" t="s">
        <v>4929</v>
      </c>
      <c r="J638" t="s">
        <v>3246</v>
      </c>
      <c r="K638" s="7"/>
      <c r="L638" s="7"/>
    </row>
    <row r="639" spans="1:12" x14ac:dyDescent="0.25">
      <c r="A639">
        <v>36</v>
      </c>
      <c r="B639" t="s">
        <v>4950</v>
      </c>
      <c r="C639">
        <v>0</v>
      </c>
      <c r="D639" t="s">
        <v>44</v>
      </c>
      <c r="E639" t="s">
        <v>4922</v>
      </c>
      <c r="F639" t="s">
        <v>840</v>
      </c>
      <c r="G639" t="s">
        <v>272</v>
      </c>
      <c r="H639" t="s">
        <v>97</v>
      </c>
      <c r="I639" t="s">
        <v>4923</v>
      </c>
      <c r="J639" t="s">
        <v>272</v>
      </c>
      <c r="K639" s="7"/>
      <c r="L639" s="7"/>
    </row>
    <row r="640" spans="1:12" x14ac:dyDescent="0.25">
      <c r="A640">
        <v>37</v>
      </c>
      <c r="B640" t="s">
        <v>4950</v>
      </c>
      <c r="C640">
        <v>0</v>
      </c>
      <c r="D640" t="s">
        <v>1</v>
      </c>
      <c r="E640" t="s">
        <v>4971</v>
      </c>
      <c r="F640" t="s">
        <v>736</v>
      </c>
      <c r="G640" t="s">
        <v>3369</v>
      </c>
      <c r="H640" t="s">
        <v>97</v>
      </c>
      <c r="I640" t="s">
        <v>4972</v>
      </c>
      <c r="J640" t="s">
        <v>3369</v>
      </c>
      <c r="K640" s="7"/>
      <c r="L640" s="7"/>
    </row>
    <row r="641" spans="1:12" x14ac:dyDescent="0.25">
      <c r="A641">
        <v>38</v>
      </c>
      <c r="B641" t="s">
        <v>4950</v>
      </c>
      <c r="C641">
        <v>0</v>
      </c>
      <c r="D641" t="s">
        <v>1</v>
      </c>
      <c r="E641" t="s">
        <v>4908</v>
      </c>
      <c r="F641" t="s">
        <v>737</v>
      </c>
      <c r="G641" t="s">
        <v>346</v>
      </c>
      <c r="H641" t="s">
        <v>97</v>
      </c>
      <c r="I641" t="s">
        <v>4909</v>
      </c>
      <c r="J641" t="s">
        <v>346</v>
      </c>
      <c r="K641" s="7"/>
      <c r="L641" s="7"/>
    </row>
    <row r="642" spans="1:12" x14ac:dyDescent="0.25">
      <c r="A642">
        <v>39</v>
      </c>
      <c r="B642" t="s">
        <v>4950</v>
      </c>
      <c r="C642">
        <v>0</v>
      </c>
      <c r="D642" t="s">
        <v>24</v>
      </c>
      <c r="E642" t="s">
        <v>4973</v>
      </c>
      <c r="F642" t="s">
        <v>736</v>
      </c>
      <c r="G642" t="s">
        <v>3670</v>
      </c>
      <c r="H642" t="s">
        <v>97</v>
      </c>
      <c r="I642" t="s">
        <v>4974</v>
      </c>
      <c r="J642" t="s">
        <v>3670</v>
      </c>
      <c r="K642" s="7"/>
      <c r="L642" s="7"/>
    </row>
    <row r="643" spans="1:12" x14ac:dyDescent="0.25">
      <c r="A643">
        <v>40</v>
      </c>
      <c r="B643" t="s">
        <v>4950</v>
      </c>
      <c r="C643">
        <v>0</v>
      </c>
      <c r="D643" t="s">
        <v>24</v>
      </c>
      <c r="E643" t="s">
        <v>3911</v>
      </c>
      <c r="F643" t="s">
        <v>847</v>
      </c>
      <c r="G643" t="s">
        <v>344</v>
      </c>
      <c r="H643" t="s">
        <v>97</v>
      </c>
      <c r="I643" t="s">
        <v>3912</v>
      </c>
      <c r="J643" t="s">
        <v>344</v>
      </c>
      <c r="K643" s="7"/>
      <c r="L643" s="7"/>
    </row>
    <row r="644" spans="1:12" x14ac:dyDescent="0.25">
      <c r="A644">
        <v>41</v>
      </c>
      <c r="B644" t="s">
        <v>4950</v>
      </c>
      <c r="C644">
        <v>0</v>
      </c>
      <c r="D644" t="s">
        <v>12</v>
      </c>
      <c r="E644" t="s">
        <v>4846</v>
      </c>
      <c r="F644" t="s">
        <v>735</v>
      </c>
      <c r="G644" t="s">
        <v>285</v>
      </c>
      <c r="H644" t="s">
        <v>97</v>
      </c>
      <c r="I644" t="s">
        <v>4847</v>
      </c>
      <c r="J644" t="s">
        <v>285</v>
      </c>
      <c r="K644" s="7"/>
      <c r="L644" s="7"/>
    </row>
    <row r="645" spans="1:12" x14ac:dyDescent="0.25">
      <c r="A645">
        <v>42</v>
      </c>
      <c r="B645" t="s">
        <v>4950</v>
      </c>
      <c r="C645">
        <v>0</v>
      </c>
      <c r="D645" t="s">
        <v>24</v>
      </c>
      <c r="E645" t="s">
        <v>4924</v>
      </c>
      <c r="F645" t="s">
        <v>738</v>
      </c>
      <c r="G645" t="s">
        <v>3384</v>
      </c>
      <c r="H645" t="s">
        <v>97</v>
      </c>
      <c r="I645" t="s">
        <v>4925</v>
      </c>
      <c r="J645" t="s">
        <v>3384</v>
      </c>
      <c r="K645" s="7"/>
      <c r="L645" s="7"/>
    </row>
    <row r="646" spans="1:12" x14ac:dyDescent="0.25">
      <c r="A646">
        <v>43</v>
      </c>
      <c r="B646" t="s">
        <v>4950</v>
      </c>
      <c r="C646">
        <v>0</v>
      </c>
      <c r="D646" t="s">
        <v>7</v>
      </c>
      <c r="E646" t="s">
        <v>28</v>
      </c>
      <c r="F646" t="s">
        <v>737</v>
      </c>
      <c r="G646" t="s">
        <v>163</v>
      </c>
      <c r="H646" t="s">
        <v>97</v>
      </c>
      <c r="I646" t="s">
        <v>30</v>
      </c>
      <c r="J646" t="s">
        <v>163</v>
      </c>
      <c r="K646" s="7"/>
      <c r="L646" s="7"/>
    </row>
    <row r="647" spans="1:12" x14ac:dyDescent="0.25">
      <c r="A647">
        <v>44</v>
      </c>
      <c r="B647" t="s">
        <v>4950</v>
      </c>
      <c r="C647">
        <v>0</v>
      </c>
      <c r="D647" t="s">
        <v>44</v>
      </c>
      <c r="E647" t="s">
        <v>4652</v>
      </c>
      <c r="F647" t="s">
        <v>736</v>
      </c>
      <c r="G647" t="s">
        <v>117</v>
      </c>
      <c r="H647" t="s">
        <v>97</v>
      </c>
      <c r="I647" t="s">
        <v>4653</v>
      </c>
      <c r="J647" t="s">
        <v>117</v>
      </c>
      <c r="K647" s="7"/>
      <c r="L647" s="7"/>
    </row>
    <row r="648" spans="1:12" x14ac:dyDescent="0.25">
      <c r="A648">
        <v>45</v>
      </c>
      <c r="B648" t="s">
        <v>4950</v>
      </c>
      <c r="C648">
        <v>0</v>
      </c>
      <c r="D648" t="s">
        <v>44</v>
      </c>
      <c r="E648" t="s">
        <v>4975</v>
      </c>
      <c r="F648" t="s">
        <v>871</v>
      </c>
      <c r="G648" t="s">
        <v>131</v>
      </c>
      <c r="H648" t="s">
        <v>97</v>
      </c>
      <c r="I648" t="s">
        <v>4976</v>
      </c>
      <c r="J648" t="s">
        <v>131</v>
      </c>
      <c r="K648" s="7"/>
      <c r="L648" s="7"/>
    </row>
    <row r="649" spans="1:12" x14ac:dyDescent="0.25">
      <c r="A649">
        <v>46</v>
      </c>
      <c r="B649" t="s">
        <v>4950</v>
      </c>
      <c r="C649">
        <v>0</v>
      </c>
      <c r="D649" t="s">
        <v>44</v>
      </c>
      <c r="E649" t="s">
        <v>4330</v>
      </c>
      <c r="F649" t="s">
        <v>847</v>
      </c>
      <c r="G649" t="s">
        <v>101</v>
      </c>
      <c r="H649" t="s">
        <v>97</v>
      </c>
      <c r="I649" t="s">
        <v>4331</v>
      </c>
      <c r="J649" t="s">
        <v>101</v>
      </c>
      <c r="K649" s="7"/>
      <c r="L649" s="7"/>
    </row>
    <row r="650" spans="1:12" x14ac:dyDescent="0.25">
      <c r="A650">
        <v>47</v>
      </c>
      <c r="B650" t="s">
        <v>4950</v>
      </c>
      <c r="C650">
        <v>0</v>
      </c>
      <c r="D650" t="s">
        <v>1</v>
      </c>
      <c r="E650" t="s">
        <v>4977</v>
      </c>
      <c r="F650" t="s">
        <v>871</v>
      </c>
      <c r="G650" t="s">
        <v>121</v>
      </c>
      <c r="H650" t="s">
        <v>97</v>
      </c>
      <c r="I650" t="s">
        <v>4978</v>
      </c>
      <c r="J650" t="s">
        <v>121</v>
      </c>
      <c r="K650" s="7"/>
      <c r="L650" s="7"/>
    </row>
    <row r="651" spans="1:12" x14ac:dyDescent="0.25">
      <c r="A651">
        <v>48</v>
      </c>
      <c r="B651" t="s">
        <v>4950</v>
      </c>
      <c r="C651">
        <v>0</v>
      </c>
      <c r="D651" t="s">
        <v>44</v>
      </c>
      <c r="E651" t="s">
        <v>4850</v>
      </c>
      <c r="F651" t="s">
        <v>735</v>
      </c>
      <c r="G651" t="s">
        <v>150</v>
      </c>
      <c r="H651" t="s">
        <v>97</v>
      </c>
      <c r="I651" t="s">
        <v>4851</v>
      </c>
      <c r="J651" t="s">
        <v>150</v>
      </c>
      <c r="K651" s="7"/>
      <c r="L651" s="7"/>
    </row>
    <row r="652" spans="1:12" x14ac:dyDescent="0.25">
      <c r="A652">
        <v>49</v>
      </c>
      <c r="B652" t="s">
        <v>4950</v>
      </c>
      <c r="C652">
        <v>0</v>
      </c>
      <c r="D652" t="s">
        <v>24</v>
      </c>
      <c r="E652" t="s">
        <v>1708</v>
      </c>
      <c r="F652" t="s">
        <v>738</v>
      </c>
      <c r="G652" t="s">
        <v>3804</v>
      </c>
      <c r="H652" t="s">
        <v>97</v>
      </c>
      <c r="I652" t="s">
        <v>1709</v>
      </c>
      <c r="J652" t="s">
        <v>3804</v>
      </c>
      <c r="K652" s="7"/>
      <c r="L652" s="7"/>
    </row>
    <row r="653" spans="1:12" x14ac:dyDescent="0.25">
      <c r="A653">
        <v>50</v>
      </c>
      <c r="B653" t="s">
        <v>4950</v>
      </c>
      <c r="C653">
        <v>0</v>
      </c>
      <c r="D653" t="s">
        <v>44</v>
      </c>
      <c r="E653" t="s">
        <v>4805</v>
      </c>
      <c r="F653" t="s">
        <v>736</v>
      </c>
      <c r="G653" t="s">
        <v>166</v>
      </c>
      <c r="H653" t="s">
        <v>97</v>
      </c>
      <c r="I653" t="s">
        <v>4806</v>
      </c>
      <c r="J653" t="s">
        <v>166</v>
      </c>
      <c r="K653" s="7"/>
      <c r="L653" s="7"/>
    </row>
    <row r="654" spans="1:12" x14ac:dyDescent="0.25">
      <c r="A654">
        <v>51</v>
      </c>
      <c r="B654" t="s">
        <v>4950</v>
      </c>
      <c r="C654">
        <v>0</v>
      </c>
      <c r="D654" t="s">
        <v>24</v>
      </c>
      <c r="E654" t="s">
        <v>4979</v>
      </c>
      <c r="F654" t="s">
        <v>735</v>
      </c>
      <c r="G654" t="s">
        <v>278</v>
      </c>
      <c r="H654" t="s">
        <v>97</v>
      </c>
      <c r="I654" t="s">
        <v>4980</v>
      </c>
      <c r="J654" t="s">
        <v>278</v>
      </c>
      <c r="K654" s="7"/>
      <c r="L654" s="7"/>
    </row>
    <row r="655" spans="1:12" x14ac:dyDescent="0.25">
      <c r="A655">
        <v>52</v>
      </c>
      <c r="B655" t="s">
        <v>4950</v>
      </c>
      <c r="C655">
        <v>0</v>
      </c>
      <c r="D655" t="s">
        <v>24</v>
      </c>
      <c r="E655" t="s">
        <v>4432</v>
      </c>
      <c r="F655" t="s">
        <v>840</v>
      </c>
      <c r="G655" t="s">
        <v>382</v>
      </c>
      <c r="H655" t="s">
        <v>97</v>
      </c>
      <c r="I655" t="s">
        <v>4433</v>
      </c>
      <c r="J655" t="s">
        <v>382</v>
      </c>
      <c r="K655" s="7"/>
      <c r="L655" s="7"/>
    </row>
    <row r="656" spans="1:12" x14ac:dyDescent="0.25">
      <c r="A656">
        <v>53</v>
      </c>
      <c r="B656" t="s">
        <v>4950</v>
      </c>
      <c r="C656">
        <v>0</v>
      </c>
      <c r="D656" t="s">
        <v>44</v>
      </c>
      <c r="E656" t="s">
        <v>4893</v>
      </c>
      <c r="F656" t="s">
        <v>840</v>
      </c>
      <c r="G656" t="s">
        <v>283</v>
      </c>
      <c r="H656" t="s">
        <v>97</v>
      </c>
      <c r="I656" t="s">
        <v>4894</v>
      </c>
      <c r="J656" t="s">
        <v>283</v>
      </c>
      <c r="K656" s="7"/>
      <c r="L656" s="7"/>
    </row>
    <row r="657" spans="1:12" x14ac:dyDescent="0.25">
      <c r="A657">
        <v>54</v>
      </c>
      <c r="B657" t="s">
        <v>4950</v>
      </c>
      <c r="C657">
        <v>0</v>
      </c>
      <c r="D657" t="s">
        <v>44</v>
      </c>
      <c r="E657" t="s">
        <v>1312</v>
      </c>
      <c r="F657" t="s">
        <v>848</v>
      </c>
      <c r="G657" t="s">
        <v>105</v>
      </c>
      <c r="H657" t="s">
        <v>97</v>
      </c>
      <c r="I657" t="s">
        <v>1313</v>
      </c>
      <c r="J657" t="s">
        <v>105</v>
      </c>
      <c r="K657" s="7"/>
      <c r="L657" s="7"/>
    </row>
    <row r="658" spans="1:12" x14ac:dyDescent="0.25">
      <c r="A658">
        <v>55</v>
      </c>
      <c r="B658" t="s">
        <v>4950</v>
      </c>
      <c r="C658">
        <v>0</v>
      </c>
      <c r="D658" t="s">
        <v>44</v>
      </c>
      <c r="E658" t="s">
        <v>4642</v>
      </c>
      <c r="F658" t="s">
        <v>738</v>
      </c>
      <c r="G658" t="s">
        <v>2518</v>
      </c>
      <c r="H658" t="s">
        <v>97</v>
      </c>
      <c r="I658" t="s">
        <v>4643</v>
      </c>
      <c r="J658" t="s">
        <v>2518</v>
      </c>
      <c r="K658" s="7"/>
      <c r="L658" s="7"/>
    </row>
    <row r="659" spans="1:12" x14ac:dyDescent="0.25">
      <c r="A659">
        <v>56</v>
      </c>
      <c r="B659" t="s">
        <v>4950</v>
      </c>
      <c r="C659">
        <v>0</v>
      </c>
      <c r="D659" t="s">
        <v>1</v>
      </c>
      <c r="E659" t="s">
        <v>4872</v>
      </c>
      <c r="F659" t="s">
        <v>737</v>
      </c>
      <c r="G659" t="s">
        <v>153</v>
      </c>
      <c r="H659" t="s">
        <v>97</v>
      </c>
      <c r="I659" t="s">
        <v>4873</v>
      </c>
      <c r="J659" t="s">
        <v>153</v>
      </c>
      <c r="K659" s="7"/>
      <c r="L659" s="7"/>
    </row>
    <row r="660" spans="1:12" x14ac:dyDescent="0.25">
      <c r="A660">
        <v>57</v>
      </c>
      <c r="B660" t="s">
        <v>4950</v>
      </c>
      <c r="C660">
        <v>0</v>
      </c>
      <c r="D660" t="s">
        <v>1</v>
      </c>
      <c r="E660" t="s">
        <v>4670</v>
      </c>
      <c r="F660" t="s">
        <v>739</v>
      </c>
      <c r="G660" t="s">
        <v>96</v>
      </c>
      <c r="H660" t="s">
        <v>97</v>
      </c>
      <c r="I660" t="s">
        <v>4671</v>
      </c>
      <c r="J660" t="s">
        <v>96</v>
      </c>
      <c r="K660" s="7"/>
      <c r="L660" s="7"/>
    </row>
    <row r="661" spans="1:12" x14ac:dyDescent="0.25">
      <c r="A661">
        <v>58</v>
      </c>
      <c r="B661" t="s">
        <v>4950</v>
      </c>
      <c r="C661">
        <v>0</v>
      </c>
      <c r="D661" t="s">
        <v>12</v>
      </c>
      <c r="E661" t="s">
        <v>4891</v>
      </c>
      <c r="F661" t="s">
        <v>735</v>
      </c>
      <c r="G661" t="s">
        <v>160</v>
      </c>
      <c r="H661" t="s">
        <v>97</v>
      </c>
      <c r="I661" t="s">
        <v>4892</v>
      </c>
      <c r="J661" t="s">
        <v>160</v>
      </c>
      <c r="K661" s="7"/>
      <c r="L661" s="7"/>
    </row>
    <row r="662" spans="1:12" x14ac:dyDescent="0.25">
      <c r="A662">
        <v>59</v>
      </c>
      <c r="B662" t="s">
        <v>4950</v>
      </c>
      <c r="C662">
        <v>0</v>
      </c>
      <c r="D662" t="s">
        <v>24</v>
      </c>
      <c r="E662" t="s">
        <v>4718</v>
      </c>
      <c r="F662" t="s">
        <v>736</v>
      </c>
      <c r="G662" t="s">
        <v>3336</v>
      </c>
      <c r="H662" t="s">
        <v>97</v>
      </c>
      <c r="I662" t="s">
        <v>4719</v>
      </c>
      <c r="J662" t="s">
        <v>3336</v>
      </c>
      <c r="K662" s="7"/>
      <c r="L662" s="7"/>
    </row>
    <row r="663" spans="1:12" x14ac:dyDescent="0.25">
      <c r="A663">
        <v>60</v>
      </c>
      <c r="B663" t="s">
        <v>4950</v>
      </c>
      <c r="C663">
        <v>0</v>
      </c>
      <c r="D663" t="s">
        <v>24</v>
      </c>
      <c r="E663" t="s">
        <v>4015</v>
      </c>
      <c r="F663" t="s">
        <v>738</v>
      </c>
      <c r="G663" t="s">
        <v>3802</v>
      </c>
      <c r="H663" t="s">
        <v>97</v>
      </c>
      <c r="I663" t="s">
        <v>4016</v>
      </c>
      <c r="J663" t="s">
        <v>3802</v>
      </c>
      <c r="K663" s="7"/>
      <c r="L663" s="7"/>
    </row>
    <row r="664" spans="1:12" x14ac:dyDescent="0.25">
      <c r="A664">
        <v>61</v>
      </c>
      <c r="B664" t="s">
        <v>4950</v>
      </c>
      <c r="C664">
        <v>0</v>
      </c>
      <c r="D664" t="s">
        <v>7</v>
      </c>
      <c r="E664" t="s">
        <v>4153</v>
      </c>
      <c r="F664" t="s">
        <v>737</v>
      </c>
      <c r="G664" t="s">
        <v>113</v>
      </c>
      <c r="H664" t="s">
        <v>97</v>
      </c>
      <c r="I664" t="s">
        <v>4154</v>
      </c>
      <c r="J664" t="s">
        <v>113</v>
      </c>
      <c r="K664" s="7"/>
      <c r="L664" s="7"/>
    </row>
    <row r="665" spans="1:12" x14ac:dyDescent="0.25">
      <c r="A665">
        <v>62</v>
      </c>
      <c r="B665" t="s">
        <v>4950</v>
      </c>
      <c r="C665">
        <v>0</v>
      </c>
      <c r="D665" t="s">
        <v>1</v>
      </c>
      <c r="E665" t="s">
        <v>4981</v>
      </c>
      <c r="F665" t="s">
        <v>737</v>
      </c>
      <c r="G665" t="s">
        <v>137</v>
      </c>
      <c r="H665" t="s">
        <v>97</v>
      </c>
      <c r="I665" t="s">
        <v>4982</v>
      </c>
      <c r="J665" t="s">
        <v>137</v>
      </c>
      <c r="K665" s="7"/>
      <c r="L665" s="7"/>
    </row>
    <row r="666" spans="1:12" x14ac:dyDescent="0.25">
      <c r="B666" t="s">
        <v>4950</v>
      </c>
      <c r="C666">
        <v>0</v>
      </c>
      <c r="D666" t="s">
        <v>3954</v>
      </c>
      <c r="E666" s="12">
        <v>7123941</v>
      </c>
      <c r="F666" t="s">
        <v>742</v>
      </c>
      <c r="G666" t="s">
        <v>141</v>
      </c>
      <c r="H666" t="s">
        <v>97</v>
      </c>
      <c r="I666" t="s">
        <v>4903</v>
      </c>
      <c r="J666" t="s">
        <v>141</v>
      </c>
      <c r="K666" s="7"/>
      <c r="L666" s="7"/>
    </row>
    <row r="667" spans="1:12" x14ac:dyDescent="0.25">
      <c r="A667">
        <v>63</v>
      </c>
      <c r="B667" t="s">
        <v>4950</v>
      </c>
      <c r="C667">
        <v>0</v>
      </c>
      <c r="D667" t="s">
        <v>24</v>
      </c>
      <c r="E667" t="s">
        <v>4716</v>
      </c>
      <c r="F667" t="s">
        <v>745</v>
      </c>
      <c r="G667" t="s">
        <v>186</v>
      </c>
      <c r="H667" t="s">
        <v>183</v>
      </c>
      <c r="I667" t="s">
        <v>4717</v>
      </c>
      <c r="J667" t="s">
        <v>186</v>
      </c>
      <c r="K667" s="7"/>
      <c r="L667" s="7"/>
    </row>
    <row r="668" spans="1:12" x14ac:dyDescent="0.25">
      <c r="A668">
        <v>64</v>
      </c>
      <c r="B668" t="s">
        <v>4950</v>
      </c>
      <c r="C668">
        <v>0</v>
      </c>
      <c r="D668" t="s">
        <v>44</v>
      </c>
      <c r="E668" t="s">
        <v>3769</v>
      </c>
      <c r="F668" t="s">
        <v>745</v>
      </c>
      <c r="G668" t="s">
        <v>182</v>
      </c>
      <c r="H668" t="s">
        <v>183</v>
      </c>
      <c r="I668" t="s">
        <v>3770</v>
      </c>
      <c r="J668" t="s">
        <v>182</v>
      </c>
      <c r="K668" s="7"/>
      <c r="L668" s="7"/>
    </row>
    <row r="669" spans="1:12" x14ac:dyDescent="0.25">
      <c r="A669">
        <v>65</v>
      </c>
      <c r="B669" t="s">
        <v>4950</v>
      </c>
      <c r="C669">
        <v>0</v>
      </c>
      <c r="D669" t="s">
        <v>24</v>
      </c>
      <c r="E669" t="s">
        <v>4926</v>
      </c>
      <c r="F669" t="s">
        <v>745</v>
      </c>
      <c r="G669" t="s">
        <v>589</v>
      </c>
      <c r="H669" t="s">
        <v>191</v>
      </c>
      <c r="I669" t="s">
        <v>4927</v>
      </c>
      <c r="J669" t="s">
        <v>589</v>
      </c>
      <c r="K669" s="7"/>
      <c r="L669" s="7"/>
    </row>
    <row r="670" spans="1:12" x14ac:dyDescent="0.25">
      <c r="A670">
        <v>66</v>
      </c>
      <c r="B670" t="s">
        <v>4950</v>
      </c>
      <c r="C670">
        <v>0</v>
      </c>
      <c r="D670" t="s">
        <v>24</v>
      </c>
      <c r="E670" t="s">
        <v>4910</v>
      </c>
      <c r="F670" t="s">
        <v>745</v>
      </c>
      <c r="G670" t="s">
        <v>588</v>
      </c>
      <c r="H670" t="s">
        <v>191</v>
      </c>
      <c r="I670" t="s">
        <v>4911</v>
      </c>
      <c r="J670" t="s">
        <v>588</v>
      </c>
      <c r="K670" s="2"/>
    </row>
    <row r="671" spans="1:12" x14ac:dyDescent="0.25">
      <c r="A671">
        <v>67</v>
      </c>
      <c r="B671" t="s">
        <v>4950</v>
      </c>
      <c r="C671">
        <v>0</v>
      </c>
      <c r="D671" t="s">
        <v>430</v>
      </c>
      <c r="E671" t="s">
        <v>4936</v>
      </c>
      <c r="F671" t="s">
        <v>4569</v>
      </c>
      <c r="G671" t="s">
        <v>432</v>
      </c>
      <c r="H671" t="s">
        <v>196</v>
      </c>
      <c r="I671" t="s">
        <v>4937</v>
      </c>
      <c r="J671" t="s">
        <v>432</v>
      </c>
      <c r="K671" s="2"/>
    </row>
    <row r="672" spans="1:12" x14ac:dyDescent="0.25">
      <c r="A672">
        <v>68</v>
      </c>
      <c r="B672" t="s">
        <v>4950</v>
      </c>
      <c r="C672">
        <v>0</v>
      </c>
      <c r="D672" t="s">
        <v>430</v>
      </c>
      <c r="E672" t="s">
        <v>4912</v>
      </c>
      <c r="F672" t="s">
        <v>1379</v>
      </c>
      <c r="G672" t="s">
        <v>749</v>
      </c>
      <c r="H672" t="s">
        <v>196</v>
      </c>
      <c r="I672" t="s">
        <v>4946</v>
      </c>
      <c r="J672" t="s">
        <v>749</v>
      </c>
      <c r="K672" s="2"/>
    </row>
    <row r="673" spans="1:11" x14ac:dyDescent="0.25">
      <c r="A673">
        <v>69</v>
      </c>
      <c r="B673" t="s">
        <v>4950</v>
      </c>
      <c r="C673">
        <v>0</v>
      </c>
      <c r="D673" t="s">
        <v>12</v>
      </c>
      <c r="E673" t="s">
        <v>4983</v>
      </c>
      <c r="F673" t="s">
        <v>4569</v>
      </c>
      <c r="G673" t="s">
        <v>879</v>
      </c>
      <c r="H673" t="s">
        <v>196</v>
      </c>
      <c r="I673" t="s">
        <v>4984</v>
      </c>
      <c r="J673" t="s">
        <v>879</v>
      </c>
      <c r="K673" s="2"/>
    </row>
    <row r="674" spans="1:11" x14ac:dyDescent="0.25">
      <c r="A674">
        <v>70</v>
      </c>
      <c r="B674" t="s">
        <v>4950</v>
      </c>
      <c r="C674">
        <v>0</v>
      </c>
      <c r="D674" t="s">
        <v>44</v>
      </c>
      <c r="E674" t="s">
        <v>4985</v>
      </c>
      <c r="F674" t="s">
        <v>4568</v>
      </c>
      <c r="G674" t="s">
        <v>1705</v>
      </c>
      <c r="H674" t="s">
        <v>196</v>
      </c>
      <c r="I674" t="s">
        <v>4986</v>
      </c>
      <c r="J674" t="s">
        <v>1705</v>
      </c>
      <c r="K674" s="2"/>
    </row>
    <row r="675" spans="1:11" x14ac:dyDescent="0.25">
      <c r="B675" t="s">
        <v>4950</v>
      </c>
      <c r="C675">
        <v>0</v>
      </c>
      <c r="D675" t="s">
        <v>24</v>
      </c>
      <c r="E675" s="12">
        <v>27726632</v>
      </c>
      <c r="F675" t="s">
        <v>4568</v>
      </c>
      <c r="G675" t="s">
        <v>1510</v>
      </c>
      <c r="H675" t="s">
        <v>196</v>
      </c>
      <c r="I675" t="s">
        <v>4988</v>
      </c>
      <c r="J675" t="s">
        <v>1510</v>
      </c>
      <c r="K675" s="2"/>
    </row>
    <row r="676" spans="1:11" x14ac:dyDescent="0.25">
      <c r="A676">
        <v>71</v>
      </c>
      <c r="B676" t="s">
        <v>4950</v>
      </c>
      <c r="C676">
        <v>0</v>
      </c>
      <c r="D676" t="s">
        <v>44</v>
      </c>
      <c r="E676" t="s">
        <v>4634</v>
      </c>
      <c r="F676" t="s">
        <v>752</v>
      </c>
      <c r="G676" t="s">
        <v>241</v>
      </c>
      <c r="H676" t="s">
        <v>216</v>
      </c>
      <c r="I676" t="s">
        <v>4635</v>
      </c>
      <c r="J676" t="s">
        <v>241</v>
      </c>
      <c r="K676" s="2"/>
    </row>
    <row r="677" spans="1:11" x14ac:dyDescent="0.25">
      <c r="A677">
        <v>72</v>
      </c>
      <c r="B677" t="s">
        <v>4950</v>
      </c>
      <c r="C677">
        <v>0</v>
      </c>
      <c r="D677" t="s">
        <v>44</v>
      </c>
      <c r="E677" t="s">
        <v>4446</v>
      </c>
      <c r="F677" t="s">
        <v>760</v>
      </c>
      <c r="G677" t="s">
        <v>215</v>
      </c>
      <c r="H677" t="s">
        <v>216</v>
      </c>
      <c r="I677" t="s">
        <v>4447</v>
      </c>
      <c r="J677" t="s">
        <v>215</v>
      </c>
      <c r="K677" s="2"/>
    </row>
    <row r="678" spans="1:11" x14ac:dyDescent="0.25">
      <c r="A678">
        <v>73</v>
      </c>
      <c r="B678" t="s">
        <v>4950</v>
      </c>
      <c r="C678">
        <v>0</v>
      </c>
      <c r="D678" t="s">
        <v>1</v>
      </c>
      <c r="E678" t="s">
        <v>4825</v>
      </c>
      <c r="F678" t="s">
        <v>754</v>
      </c>
      <c r="G678" t="s">
        <v>237</v>
      </c>
      <c r="H678" t="s">
        <v>216</v>
      </c>
      <c r="I678" t="s">
        <v>4826</v>
      </c>
      <c r="J678" t="s">
        <v>237</v>
      </c>
      <c r="K678" s="2"/>
    </row>
    <row r="679" spans="1:11" x14ac:dyDescent="0.25">
      <c r="A679">
        <v>74</v>
      </c>
      <c r="B679" t="s">
        <v>4950</v>
      </c>
      <c r="C679">
        <v>0</v>
      </c>
      <c r="D679" t="s">
        <v>12</v>
      </c>
      <c r="E679" t="s">
        <v>4791</v>
      </c>
      <c r="F679" t="s">
        <v>756</v>
      </c>
      <c r="G679" t="s">
        <v>244</v>
      </c>
      <c r="H679" t="s">
        <v>216</v>
      </c>
      <c r="I679" t="s">
        <v>4792</v>
      </c>
      <c r="J679" t="s">
        <v>244</v>
      </c>
      <c r="K679" s="2"/>
    </row>
    <row r="680" spans="1:11" x14ac:dyDescent="0.25">
      <c r="A680">
        <v>75</v>
      </c>
      <c r="B680" t="s">
        <v>4950</v>
      </c>
      <c r="C680">
        <v>0</v>
      </c>
      <c r="D680" t="s">
        <v>1</v>
      </c>
      <c r="E680" t="s">
        <v>4817</v>
      </c>
      <c r="F680" t="s">
        <v>752</v>
      </c>
      <c r="G680" t="s">
        <v>287</v>
      </c>
      <c r="H680" t="s">
        <v>216</v>
      </c>
      <c r="I680" t="s">
        <v>4818</v>
      </c>
      <c r="J680" t="s">
        <v>287</v>
      </c>
      <c r="K680" s="2"/>
    </row>
    <row r="681" spans="1:11" x14ac:dyDescent="0.25">
      <c r="A681">
        <v>76</v>
      </c>
      <c r="B681" t="s">
        <v>4950</v>
      </c>
      <c r="C681">
        <v>0</v>
      </c>
      <c r="D681" t="s">
        <v>44</v>
      </c>
      <c r="E681" t="s">
        <v>4754</v>
      </c>
      <c r="F681" t="s">
        <v>760</v>
      </c>
      <c r="G681" t="s">
        <v>231</v>
      </c>
      <c r="H681" t="s">
        <v>216</v>
      </c>
      <c r="I681" t="s">
        <v>4755</v>
      </c>
      <c r="J681" t="s">
        <v>231</v>
      </c>
      <c r="K681" s="2"/>
    </row>
    <row r="682" spans="1:11" x14ac:dyDescent="0.25">
      <c r="A682">
        <v>77</v>
      </c>
      <c r="B682" t="s">
        <v>4950</v>
      </c>
      <c r="C682">
        <v>0</v>
      </c>
      <c r="D682" t="s">
        <v>44</v>
      </c>
      <c r="E682" t="s">
        <v>4852</v>
      </c>
      <c r="F682" t="s">
        <v>753</v>
      </c>
      <c r="G682" t="s">
        <v>220</v>
      </c>
      <c r="H682" t="s">
        <v>216</v>
      </c>
      <c r="I682" t="s">
        <v>4830</v>
      </c>
      <c r="J682" t="s">
        <v>220</v>
      </c>
      <c r="K682" s="2"/>
    </row>
    <row r="683" spans="1:11" x14ac:dyDescent="0.25">
      <c r="A683">
        <v>78</v>
      </c>
      <c r="B683" t="s">
        <v>4950</v>
      </c>
      <c r="C683">
        <v>0</v>
      </c>
      <c r="D683" t="s">
        <v>1</v>
      </c>
      <c r="E683" t="s">
        <v>4625</v>
      </c>
      <c r="F683" t="s">
        <v>754</v>
      </c>
      <c r="G683" t="s">
        <v>224</v>
      </c>
      <c r="H683" t="s">
        <v>216</v>
      </c>
      <c r="I683" t="s">
        <v>4626</v>
      </c>
      <c r="J683" t="s">
        <v>224</v>
      </c>
      <c r="K683" s="2"/>
    </row>
    <row r="684" spans="1:11" x14ac:dyDescent="0.25">
      <c r="A684">
        <v>79</v>
      </c>
      <c r="B684" t="s">
        <v>4950</v>
      </c>
      <c r="C684">
        <v>0</v>
      </c>
      <c r="D684" t="s">
        <v>24</v>
      </c>
      <c r="E684" t="s">
        <v>4885</v>
      </c>
      <c r="F684" t="s">
        <v>756</v>
      </c>
      <c r="G684" t="s">
        <v>228</v>
      </c>
      <c r="H684" t="s">
        <v>216</v>
      </c>
      <c r="I684" t="s">
        <v>4886</v>
      </c>
      <c r="J684" t="s">
        <v>228</v>
      </c>
      <c r="K684" s="2"/>
    </row>
    <row r="685" spans="1:11" x14ac:dyDescent="0.25">
      <c r="A685">
        <v>80</v>
      </c>
      <c r="B685" t="s">
        <v>4950</v>
      </c>
      <c r="C685">
        <v>0</v>
      </c>
      <c r="D685" t="s">
        <v>24</v>
      </c>
      <c r="E685" t="s">
        <v>4746</v>
      </c>
      <c r="F685" t="s">
        <v>753</v>
      </c>
      <c r="G685" t="s">
        <v>234</v>
      </c>
      <c r="H685" t="s">
        <v>216</v>
      </c>
      <c r="I685" t="s">
        <v>4747</v>
      </c>
      <c r="J685" t="s">
        <v>234</v>
      </c>
      <c r="K685" s="2"/>
    </row>
    <row r="686" spans="1:11" x14ac:dyDescent="0.25">
      <c r="A686">
        <v>81</v>
      </c>
      <c r="B686" t="s">
        <v>4950</v>
      </c>
      <c r="C686">
        <v>0</v>
      </c>
      <c r="D686" t="s">
        <v>246</v>
      </c>
      <c r="E686" t="s">
        <v>4710</v>
      </c>
      <c r="F686" t="s">
        <v>882</v>
      </c>
      <c r="G686" t="s">
        <v>257</v>
      </c>
      <c r="H686" t="s">
        <v>2945</v>
      </c>
      <c r="I686" t="s">
        <v>4711</v>
      </c>
      <c r="J686" t="s">
        <v>257</v>
      </c>
      <c r="K686" s="2"/>
    </row>
    <row r="687" spans="1:11" x14ac:dyDescent="0.25">
      <c r="A687">
        <v>82</v>
      </c>
      <c r="B687" t="s">
        <v>4950</v>
      </c>
      <c r="C687">
        <v>0</v>
      </c>
      <c r="D687" t="s">
        <v>246</v>
      </c>
      <c r="E687" t="s">
        <v>4782</v>
      </c>
      <c r="F687" t="s">
        <v>882</v>
      </c>
      <c r="G687" t="s">
        <v>883</v>
      </c>
      <c r="H687" t="s">
        <v>2945</v>
      </c>
      <c r="I687" t="s">
        <v>4783</v>
      </c>
      <c r="J687" t="s">
        <v>883</v>
      </c>
      <c r="K687" s="2"/>
    </row>
    <row r="688" spans="1:11" x14ac:dyDescent="0.25">
      <c r="A688">
        <v>83</v>
      </c>
      <c r="B688" t="s">
        <v>4950</v>
      </c>
      <c r="C688">
        <v>0</v>
      </c>
      <c r="D688" t="s">
        <v>246</v>
      </c>
      <c r="E688" t="s">
        <v>4235</v>
      </c>
      <c r="F688" t="s">
        <v>882</v>
      </c>
      <c r="G688" t="s">
        <v>288</v>
      </c>
      <c r="H688" t="s">
        <v>2945</v>
      </c>
      <c r="I688" t="s">
        <v>4236</v>
      </c>
      <c r="J688" t="s">
        <v>288</v>
      </c>
      <c r="K688" s="2"/>
    </row>
    <row r="689" spans="1:11" x14ac:dyDescent="0.25">
      <c r="A689">
        <v>84</v>
      </c>
      <c r="B689" t="s">
        <v>4950</v>
      </c>
      <c r="C689">
        <v>0</v>
      </c>
      <c r="D689" t="s">
        <v>246</v>
      </c>
      <c r="E689" t="s">
        <v>4887</v>
      </c>
      <c r="F689" t="s">
        <v>882</v>
      </c>
      <c r="G689" t="s">
        <v>884</v>
      </c>
      <c r="H689" t="s">
        <v>2945</v>
      </c>
      <c r="I689" t="s">
        <v>4888</v>
      </c>
      <c r="J689" t="s">
        <v>884</v>
      </c>
      <c r="K689" s="2"/>
    </row>
    <row r="690" spans="1:11" x14ac:dyDescent="0.25">
      <c r="A690">
        <v>85</v>
      </c>
      <c r="B690" t="s">
        <v>4950</v>
      </c>
      <c r="C690">
        <v>0</v>
      </c>
      <c r="D690" t="s">
        <v>24</v>
      </c>
      <c r="E690" t="s">
        <v>4938</v>
      </c>
      <c r="F690" t="s">
        <v>882</v>
      </c>
      <c r="G690" t="s">
        <v>260</v>
      </c>
      <c r="H690" t="s">
        <v>2945</v>
      </c>
      <c r="I690" t="s">
        <v>4939</v>
      </c>
      <c r="J690" t="s">
        <v>260</v>
      </c>
      <c r="K690" s="2"/>
    </row>
    <row r="691" spans="1:11" x14ac:dyDescent="0.25">
      <c r="A691">
        <v>86</v>
      </c>
      <c r="B691" t="s">
        <v>4950</v>
      </c>
      <c r="C691">
        <v>0</v>
      </c>
      <c r="D691" t="s">
        <v>7</v>
      </c>
      <c r="E691" t="s">
        <v>556</v>
      </c>
      <c r="F691" t="s">
        <v>2952</v>
      </c>
      <c r="G691" t="s">
        <v>33</v>
      </c>
      <c r="H691" t="s">
        <v>2947</v>
      </c>
      <c r="I691" t="s">
        <v>557</v>
      </c>
      <c r="J691" t="s">
        <v>33</v>
      </c>
      <c r="K691" s="2"/>
    </row>
    <row r="692" spans="1:11" x14ac:dyDescent="0.25">
      <c r="A692">
        <v>87</v>
      </c>
      <c r="B692" t="s">
        <v>4950</v>
      </c>
      <c r="C692">
        <v>0</v>
      </c>
      <c r="D692" t="s">
        <v>7</v>
      </c>
      <c r="E692" t="s">
        <v>4913</v>
      </c>
      <c r="F692" t="s">
        <v>2951</v>
      </c>
      <c r="G692" t="s">
        <v>2681</v>
      </c>
      <c r="H692" t="s">
        <v>2947</v>
      </c>
      <c r="I692" t="s">
        <v>4914</v>
      </c>
      <c r="J692" t="s">
        <v>2681</v>
      </c>
      <c r="K692" s="2"/>
    </row>
    <row r="693" spans="1:11" x14ac:dyDescent="0.25">
      <c r="A693">
        <v>88</v>
      </c>
      <c r="B693" t="s">
        <v>4950</v>
      </c>
      <c r="C693">
        <v>0</v>
      </c>
      <c r="D693" t="s">
        <v>24</v>
      </c>
      <c r="E693" t="s">
        <v>4676</v>
      </c>
      <c r="F693" t="s">
        <v>2946</v>
      </c>
      <c r="G693" t="s">
        <v>2762</v>
      </c>
      <c r="H693" t="s">
        <v>2947</v>
      </c>
      <c r="I693" t="s">
        <v>4677</v>
      </c>
      <c r="J693" t="s">
        <v>2762</v>
      </c>
      <c r="K693" s="2"/>
    </row>
    <row r="694" spans="1:11" x14ac:dyDescent="0.25">
      <c r="A694">
        <v>89</v>
      </c>
      <c r="B694" t="s">
        <v>4950</v>
      </c>
      <c r="C694">
        <v>0</v>
      </c>
      <c r="D694" t="s">
        <v>7</v>
      </c>
      <c r="E694" t="s">
        <v>4897</v>
      </c>
      <c r="F694" t="s">
        <v>2948</v>
      </c>
      <c r="G694" t="s">
        <v>10</v>
      </c>
      <c r="H694" t="s">
        <v>2947</v>
      </c>
      <c r="I694" t="s">
        <v>4898</v>
      </c>
      <c r="J694" t="s">
        <v>10</v>
      </c>
      <c r="K694" s="2"/>
    </row>
    <row r="695" spans="1:11" x14ac:dyDescent="0.25">
      <c r="A695">
        <v>90</v>
      </c>
      <c r="B695" t="s">
        <v>4950</v>
      </c>
      <c r="C695">
        <v>0</v>
      </c>
      <c r="D695" t="s">
        <v>24</v>
      </c>
      <c r="E695" t="s">
        <v>4463</v>
      </c>
      <c r="F695" t="s">
        <v>2949</v>
      </c>
      <c r="G695" t="s">
        <v>2683</v>
      </c>
      <c r="H695" t="s">
        <v>2947</v>
      </c>
      <c r="I695" t="s">
        <v>4464</v>
      </c>
      <c r="J695" t="s">
        <v>2683</v>
      </c>
      <c r="K695" s="2"/>
    </row>
    <row r="696" spans="1:11" x14ac:dyDescent="0.25">
      <c r="A696">
        <v>91</v>
      </c>
      <c r="B696" t="s">
        <v>4950</v>
      </c>
      <c r="C696">
        <v>0</v>
      </c>
      <c r="D696" t="s">
        <v>24</v>
      </c>
      <c r="E696" t="s">
        <v>1481</v>
      </c>
      <c r="F696" t="s">
        <v>2950</v>
      </c>
      <c r="G696" t="s">
        <v>15</v>
      </c>
      <c r="H696" t="s">
        <v>2947</v>
      </c>
      <c r="I696" t="s">
        <v>1482</v>
      </c>
      <c r="J696" t="s">
        <v>15</v>
      </c>
      <c r="K696" s="2"/>
    </row>
    <row r="697" spans="1:11" x14ac:dyDescent="0.25">
      <c r="A697">
        <v>92</v>
      </c>
      <c r="B697" t="s">
        <v>4950</v>
      </c>
      <c r="C697">
        <v>0</v>
      </c>
      <c r="D697" t="s">
        <v>24</v>
      </c>
      <c r="E697" t="s">
        <v>4904</v>
      </c>
      <c r="F697" t="s">
        <v>2952</v>
      </c>
      <c r="G697" t="s">
        <v>4167</v>
      </c>
      <c r="H697" t="s">
        <v>2947</v>
      </c>
      <c r="I697" t="s">
        <v>4905</v>
      </c>
      <c r="J697" t="s">
        <v>4167</v>
      </c>
      <c r="K697" s="2"/>
    </row>
    <row r="698" spans="1:11" x14ac:dyDescent="0.25">
      <c r="A698">
        <v>93</v>
      </c>
      <c r="B698" t="s">
        <v>4950</v>
      </c>
      <c r="C698">
        <v>0</v>
      </c>
      <c r="D698" t="s">
        <v>7</v>
      </c>
      <c r="E698" t="s">
        <v>4895</v>
      </c>
      <c r="F698" t="s">
        <v>2946</v>
      </c>
      <c r="G698" t="s">
        <v>2719</v>
      </c>
      <c r="H698" t="s">
        <v>2947</v>
      </c>
      <c r="I698" t="s">
        <v>4896</v>
      </c>
      <c r="J698" t="s">
        <v>2719</v>
      </c>
      <c r="K698" s="2"/>
    </row>
    <row r="699" spans="1:11" x14ac:dyDescent="0.25">
      <c r="A699">
        <v>94</v>
      </c>
      <c r="B699" t="s">
        <v>4950</v>
      </c>
      <c r="C699">
        <v>0</v>
      </c>
      <c r="D699" t="s">
        <v>24</v>
      </c>
      <c r="E699" t="s">
        <v>4915</v>
      </c>
      <c r="F699" t="s">
        <v>2948</v>
      </c>
      <c r="G699" t="s">
        <v>26</v>
      </c>
      <c r="H699" t="s">
        <v>2947</v>
      </c>
      <c r="I699" t="s">
        <v>4916</v>
      </c>
      <c r="J699" t="s">
        <v>26</v>
      </c>
      <c r="K699" s="2"/>
    </row>
    <row r="700" spans="1:11" x14ac:dyDescent="0.25">
      <c r="A700">
        <v>95</v>
      </c>
      <c r="B700" t="s">
        <v>4950</v>
      </c>
      <c r="C700">
        <v>0</v>
      </c>
      <c r="D700" t="s">
        <v>24</v>
      </c>
      <c r="E700" t="s">
        <v>4930</v>
      </c>
      <c r="F700" t="s">
        <v>2949</v>
      </c>
      <c r="G700" t="s">
        <v>2686</v>
      </c>
      <c r="H700" t="s">
        <v>2947</v>
      </c>
      <c r="I700" t="s">
        <v>4933</v>
      </c>
      <c r="J700" t="s">
        <v>2686</v>
      </c>
      <c r="K700" s="2"/>
    </row>
    <row r="701" spans="1:11" x14ac:dyDescent="0.25">
      <c r="A701">
        <v>96</v>
      </c>
      <c r="B701" t="s">
        <v>4950</v>
      </c>
      <c r="C701">
        <v>0</v>
      </c>
      <c r="D701" t="s">
        <v>24</v>
      </c>
      <c r="E701" t="s">
        <v>4940</v>
      </c>
      <c r="F701" t="s">
        <v>2950</v>
      </c>
      <c r="G701" t="s">
        <v>29</v>
      </c>
      <c r="H701" t="s">
        <v>2947</v>
      </c>
      <c r="I701" t="s">
        <v>4941</v>
      </c>
      <c r="J701" t="s">
        <v>29</v>
      </c>
      <c r="K701" s="2"/>
    </row>
    <row r="702" spans="1:11" x14ac:dyDescent="0.25">
      <c r="A702">
        <v>1</v>
      </c>
      <c r="B702" t="s">
        <v>4989</v>
      </c>
      <c r="C702">
        <v>0</v>
      </c>
      <c r="D702" t="s">
        <v>7</v>
      </c>
      <c r="E702" t="s">
        <v>4990</v>
      </c>
      <c r="F702" t="s">
        <v>720</v>
      </c>
      <c r="G702" t="s">
        <v>542</v>
      </c>
      <c r="H702" t="s">
        <v>42</v>
      </c>
      <c r="I702" t="s">
        <v>4991</v>
      </c>
      <c r="J702" t="s">
        <v>542</v>
      </c>
      <c r="K702" s="2"/>
    </row>
    <row r="703" spans="1:11" x14ac:dyDescent="0.25">
      <c r="A703">
        <v>2</v>
      </c>
      <c r="B703" t="s">
        <v>4989</v>
      </c>
      <c r="C703">
        <v>0</v>
      </c>
      <c r="D703" t="s">
        <v>12</v>
      </c>
      <c r="E703" t="s">
        <v>4860</v>
      </c>
      <c r="F703" t="s">
        <v>722</v>
      </c>
      <c r="G703" t="s">
        <v>309</v>
      </c>
      <c r="H703" t="s">
        <v>42</v>
      </c>
      <c r="I703" t="s">
        <v>4861</v>
      </c>
      <c r="J703" t="s">
        <v>309</v>
      </c>
      <c r="K703" s="2"/>
    </row>
    <row r="704" spans="1:11" x14ac:dyDescent="0.25">
      <c r="A704">
        <v>3</v>
      </c>
      <c r="B704" t="s">
        <v>4989</v>
      </c>
      <c r="C704">
        <v>0</v>
      </c>
      <c r="D704" t="s">
        <v>1</v>
      </c>
      <c r="E704" t="s">
        <v>2624</v>
      </c>
      <c r="F704" t="s">
        <v>723</v>
      </c>
      <c r="G704" t="s">
        <v>71</v>
      </c>
      <c r="H704" t="s">
        <v>42</v>
      </c>
      <c r="I704" t="s">
        <v>2625</v>
      </c>
      <c r="J704" t="s">
        <v>71</v>
      </c>
      <c r="K704" s="2"/>
    </row>
    <row r="705" spans="1:11" x14ac:dyDescent="0.25">
      <c r="A705">
        <v>4</v>
      </c>
      <c r="B705" t="s">
        <v>4989</v>
      </c>
      <c r="C705">
        <v>0</v>
      </c>
      <c r="D705" t="s">
        <v>24</v>
      </c>
      <c r="E705" t="s">
        <v>4959</v>
      </c>
      <c r="F705" t="s">
        <v>724</v>
      </c>
      <c r="G705" t="s">
        <v>55</v>
      </c>
      <c r="H705" t="s">
        <v>42</v>
      </c>
      <c r="I705" t="s">
        <v>4960</v>
      </c>
      <c r="J705" t="s">
        <v>55</v>
      </c>
      <c r="K705" s="2"/>
    </row>
    <row r="706" spans="1:11" x14ac:dyDescent="0.25">
      <c r="A706">
        <v>5</v>
      </c>
      <c r="B706" t="s">
        <v>4989</v>
      </c>
      <c r="C706">
        <v>0</v>
      </c>
      <c r="D706" t="s">
        <v>7</v>
      </c>
      <c r="E706" t="s">
        <v>4625</v>
      </c>
      <c r="F706" t="s">
        <v>723</v>
      </c>
      <c r="G706" t="s">
        <v>51</v>
      </c>
      <c r="H706" t="s">
        <v>42</v>
      </c>
      <c r="I706" t="s">
        <v>4626</v>
      </c>
      <c r="J706" t="s">
        <v>51</v>
      </c>
      <c r="K706" s="2"/>
    </row>
    <row r="707" spans="1:11" x14ac:dyDescent="0.25">
      <c r="A707">
        <v>6</v>
      </c>
      <c r="B707" t="s">
        <v>4989</v>
      </c>
      <c r="C707">
        <v>0</v>
      </c>
      <c r="D707" t="s">
        <v>1</v>
      </c>
      <c r="E707" t="s">
        <v>4953</v>
      </c>
      <c r="F707" t="s">
        <v>725</v>
      </c>
      <c r="G707" t="s">
        <v>74</v>
      </c>
      <c r="H707" t="s">
        <v>42</v>
      </c>
      <c r="I707" t="s">
        <v>4954</v>
      </c>
      <c r="J707" t="s">
        <v>74</v>
      </c>
      <c r="K707" s="2"/>
    </row>
    <row r="708" spans="1:11" x14ac:dyDescent="0.25">
      <c r="A708">
        <v>7</v>
      </c>
      <c r="B708" t="s">
        <v>4989</v>
      </c>
      <c r="C708">
        <v>0</v>
      </c>
      <c r="D708" t="s">
        <v>44</v>
      </c>
      <c r="E708" t="s">
        <v>4858</v>
      </c>
      <c r="F708" t="s">
        <v>724</v>
      </c>
      <c r="G708" t="s">
        <v>77</v>
      </c>
      <c r="H708" t="s">
        <v>42</v>
      </c>
      <c r="I708" t="s">
        <v>4859</v>
      </c>
      <c r="J708" t="s">
        <v>77</v>
      </c>
      <c r="K708" s="2"/>
    </row>
    <row r="709" spans="1:11" x14ac:dyDescent="0.25">
      <c r="A709">
        <v>8</v>
      </c>
      <c r="B709" t="s">
        <v>4989</v>
      </c>
      <c r="C709">
        <v>0</v>
      </c>
      <c r="D709" t="s">
        <v>1</v>
      </c>
      <c r="E709" t="s">
        <v>4992</v>
      </c>
      <c r="F709" t="s">
        <v>720</v>
      </c>
      <c r="G709" t="s">
        <v>68</v>
      </c>
      <c r="H709" t="s">
        <v>42</v>
      </c>
      <c r="I709" t="s">
        <v>4993</v>
      </c>
      <c r="J709" t="s">
        <v>68</v>
      </c>
      <c r="K709" s="2"/>
    </row>
    <row r="710" spans="1:11" x14ac:dyDescent="0.25">
      <c r="A710">
        <v>9</v>
      </c>
      <c r="B710" t="s">
        <v>4989</v>
      </c>
      <c r="C710">
        <v>0</v>
      </c>
      <c r="D710" t="s">
        <v>44</v>
      </c>
      <c r="E710" t="s">
        <v>462</v>
      </c>
      <c r="F710" t="s">
        <v>733</v>
      </c>
      <c r="G710" t="s">
        <v>298</v>
      </c>
      <c r="H710" t="s">
        <v>42</v>
      </c>
      <c r="I710" t="s">
        <v>463</v>
      </c>
      <c r="J710" t="s">
        <v>298</v>
      </c>
      <c r="K710" s="2"/>
    </row>
    <row r="711" spans="1:11" x14ac:dyDescent="0.25">
      <c r="A711">
        <v>10</v>
      </c>
      <c r="B711" t="s">
        <v>4989</v>
      </c>
      <c r="C711">
        <v>0</v>
      </c>
      <c r="D711" t="s">
        <v>1</v>
      </c>
      <c r="E711" t="s">
        <v>4444</v>
      </c>
      <c r="F711" t="s">
        <v>725</v>
      </c>
      <c r="G711" t="s">
        <v>302</v>
      </c>
      <c r="H711" t="s">
        <v>42</v>
      </c>
      <c r="I711" t="s">
        <v>4445</v>
      </c>
      <c r="J711" t="s">
        <v>302</v>
      </c>
      <c r="K711" s="2"/>
    </row>
    <row r="712" spans="1:11" x14ac:dyDescent="0.25">
      <c r="A712">
        <v>11</v>
      </c>
      <c r="B712" t="s">
        <v>4989</v>
      </c>
      <c r="C712">
        <v>0</v>
      </c>
      <c r="D712" t="s">
        <v>1</v>
      </c>
      <c r="E712" t="s">
        <v>4994</v>
      </c>
      <c r="F712" t="s">
        <v>720</v>
      </c>
      <c r="G712" t="s">
        <v>47</v>
      </c>
      <c r="H712" t="s">
        <v>42</v>
      </c>
      <c r="I712" t="s">
        <v>4995</v>
      </c>
      <c r="J712" t="s">
        <v>47</v>
      </c>
      <c r="K712" s="2"/>
    </row>
    <row r="713" spans="1:11" x14ac:dyDescent="0.25">
      <c r="A713">
        <v>12</v>
      </c>
      <c r="B713" t="s">
        <v>4989</v>
      </c>
      <c r="C713">
        <v>0</v>
      </c>
      <c r="D713" t="s">
        <v>1</v>
      </c>
      <c r="E713" t="s">
        <v>4605</v>
      </c>
      <c r="F713" t="s">
        <v>722</v>
      </c>
      <c r="G713" t="s">
        <v>41</v>
      </c>
      <c r="H713" t="s">
        <v>42</v>
      </c>
      <c r="I713" t="s">
        <v>4606</v>
      </c>
      <c r="J713" t="s">
        <v>41</v>
      </c>
      <c r="K713" s="2"/>
    </row>
    <row r="714" spans="1:11" x14ac:dyDescent="0.25">
      <c r="A714">
        <v>13</v>
      </c>
      <c r="B714" t="s">
        <v>4989</v>
      </c>
      <c r="C714">
        <v>0</v>
      </c>
      <c r="D714" t="s">
        <v>24</v>
      </c>
      <c r="E714" t="s">
        <v>4957</v>
      </c>
      <c r="F714" t="s">
        <v>723</v>
      </c>
      <c r="G714" t="s">
        <v>65</v>
      </c>
      <c r="H714" t="s">
        <v>42</v>
      </c>
      <c r="I714" t="s">
        <v>4958</v>
      </c>
      <c r="J714" t="s">
        <v>65</v>
      </c>
      <c r="K714" s="2"/>
    </row>
    <row r="715" spans="1:11" x14ac:dyDescent="0.25">
      <c r="A715">
        <v>14</v>
      </c>
      <c r="B715" t="s">
        <v>4989</v>
      </c>
      <c r="C715">
        <v>0</v>
      </c>
      <c r="D715" t="s">
        <v>12</v>
      </c>
      <c r="E715" t="s">
        <v>4951</v>
      </c>
      <c r="F715" t="s">
        <v>724</v>
      </c>
      <c r="G715" t="s">
        <v>264</v>
      </c>
      <c r="H715" t="s">
        <v>42</v>
      </c>
      <c r="I715" t="s">
        <v>4952</v>
      </c>
      <c r="J715" t="s">
        <v>264</v>
      </c>
      <c r="K715" s="2"/>
    </row>
    <row r="716" spans="1:11" x14ac:dyDescent="0.25">
      <c r="A716">
        <v>15</v>
      </c>
      <c r="B716" t="s">
        <v>4989</v>
      </c>
      <c r="C716">
        <v>0</v>
      </c>
      <c r="D716" t="s">
        <v>1</v>
      </c>
      <c r="E716" t="s">
        <v>4756</v>
      </c>
      <c r="F716" t="s">
        <v>722</v>
      </c>
      <c r="G716" t="s">
        <v>293</v>
      </c>
      <c r="H716" t="s">
        <v>42</v>
      </c>
      <c r="I716" t="s">
        <v>4757</v>
      </c>
      <c r="J716" t="s">
        <v>293</v>
      </c>
      <c r="K716" s="2"/>
    </row>
    <row r="717" spans="1:11" x14ac:dyDescent="0.25">
      <c r="A717">
        <v>16</v>
      </c>
      <c r="B717" t="s">
        <v>4989</v>
      </c>
      <c r="C717">
        <v>0</v>
      </c>
      <c r="D717" t="s">
        <v>44</v>
      </c>
      <c r="E717" t="s">
        <v>4758</v>
      </c>
      <c r="F717" t="s">
        <v>723</v>
      </c>
      <c r="G717" t="s">
        <v>355</v>
      </c>
      <c r="H717" t="s">
        <v>42</v>
      </c>
      <c r="I717" t="s">
        <v>4759</v>
      </c>
      <c r="J717" t="s">
        <v>355</v>
      </c>
      <c r="K717" s="2"/>
    </row>
    <row r="718" spans="1:11" x14ac:dyDescent="0.25">
      <c r="A718">
        <v>17</v>
      </c>
      <c r="B718" t="s">
        <v>4989</v>
      </c>
      <c r="C718">
        <v>0</v>
      </c>
      <c r="D718" t="s">
        <v>12</v>
      </c>
      <c r="E718" t="s">
        <v>2212</v>
      </c>
      <c r="F718" t="s">
        <v>724</v>
      </c>
      <c r="G718" t="s">
        <v>266</v>
      </c>
      <c r="H718" t="s">
        <v>42</v>
      </c>
      <c r="I718" t="s">
        <v>2213</v>
      </c>
      <c r="J718" t="s">
        <v>266</v>
      </c>
      <c r="K718" s="2"/>
    </row>
    <row r="719" spans="1:11" x14ac:dyDescent="0.25">
      <c r="A719">
        <v>18</v>
      </c>
      <c r="B719" t="s">
        <v>4989</v>
      </c>
      <c r="C719">
        <v>0</v>
      </c>
      <c r="D719" t="s">
        <v>7</v>
      </c>
      <c r="E719" t="s">
        <v>4714</v>
      </c>
      <c r="F719" t="s">
        <v>730</v>
      </c>
      <c r="G719" t="s">
        <v>403</v>
      </c>
      <c r="H719" t="s">
        <v>42</v>
      </c>
      <c r="I719" t="s">
        <v>4715</v>
      </c>
      <c r="J719" t="s">
        <v>403</v>
      </c>
      <c r="K719" s="2"/>
    </row>
    <row r="720" spans="1:11" x14ac:dyDescent="0.25">
      <c r="A720">
        <v>19</v>
      </c>
      <c r="B720" t="s">
        <v>4989</v>
      </c>
      <c r="C720">
        <v>0</v>
      </c>
      <c r="D720" t="s">
        <v>24</v>
      </c>
      <c r="E720" t="s">
        <v>4900</v>
      </c>
      <c r="F720" t="s">
        <v>725</v>
      </c>
      <c r="G720" t="s">
        <v>295</v>
      </c>
      <c r="H720" t="s">
        <v>42</v>
      </c>
      <c r="I720" t="s">
        <v>4901</v>
      </c>
      <c r="J720" t="s">
        <v>295</v>
      </c>
      <c r="K720" s="2"/>
    </row>
    <row r="721" spans="1:11" x14ac:dyDescent="0.25">
      <c r="A721">
        <v>20</v>
      </c>
      <c r="B721" t="s">
        <v>4989</v>
      </c>
      <c r="C721">
        <v>0</v>
      </c>
      <c r="D721" t="s">
        <v>1</v>
      </c>
      <c r="E721" t="s">
        <v>4996</v>
      </c>
      <c r="F721" t="s">
        <v>720</v>
      </c>
      <c r="G721" t="s">
        <v>312</v>
      </c>
      <c r="H721" t="s">
        <v>42</v>
      </c>
      <c r="I721" t="s">
        <v>4997</v>
      </c>
      <c r="J721" t="s">
        <v>312</v>
      </c>
      <c r="K721" s="2"/>
    </row>
    <row r="722" spans="1:11" x14ac:dyDescent="0.25">
      <c r="A722">
        <v>21</v>
      </c>
      <c r="B722" t="s">
        <v>4989</v>
      </c>
      <c r="C722">
        <v>0</v>
      </c>
      <c r="D722" t="s">
        <v>1</v>
      </c>
      <c r="E722" t="s">
        <v>4581</v>
      </c>
      <c r="F722" t="s">
        <v>722</v>
      </c>
      <c r="G722" t="s">
        <v>62</v>
      </c>
      <c r="H722" t="s">
        <v>42</v>
      </c>
      <c r="I722" t="s">
        <v>4579</v>
      </c>
      <c r="J722" t="s">
        <v>62</v>
      </c>
      <c r="K722" s="2"/>
    </row>
    <row r="723" spans="1:11" x14ac:dyDescent="0.25">
      <c r="A723">
        <v>22</v>
      </c>
      <c r="B723" t="s">
        <v>4989</v>
      </c>
      <c r="C723">
        <v>0</v>
      </c>
      <c r="D723" t="s">
        <v>24</v>
      </c>
      <c r="E723" t="s">
        <v>4358</v>
      </c>
      <c r="F723" t="s">
        <v>725</v>
      </c>
      <c r="G723" t="s">
        <v>59</v>
      </c>
      <c r="H723" t="s">
        <v>42</v>
      </c>
      <c r="I723" t="s">
        <v>4359</v>
      </c>
      <c r="J723" t="s">
        <v>59</v>
      </c>
      <c r="K723" s="2"/>
    </row>
    <row r="724" spans="1:11" x14ac:dyDescent="0.25">
      <c r="A724">
        <v>23</v>
      </c>
      <c r="B724" t="s">
        <v>4989</v>
      </c>
      <c r="C724">
        <v>0</v>
      </c>
      <c r="D724" t="s">
        <v>1</v>
      </c>
      <c r="E724" t="s">
        <v>4998</v>
      </c>
      <c r="F724" t="s">
        <v>734</v>
      </c>
      <c r="G724" t="s">
        <v>321</v>
      </c>
      <c r="H724" t="s">
        <v>82</v>
      </c>
      <c r="I724" t="s">
        <v>4999</v>
      </c>
      <c r="J724" t="s">
        <v>321</v>
      </c>
      <c r="K724" s="2"/>
    </row>
    <row r="725" spans="1:11" x14ac:dyDescent="0.25">
      <c r="B725" s="3">
        <v>44720</v>
      </c>
      <c r="C725">
        <v>0</v>
      </c>
      <c r="D725" t="s">
        <v>1</v>
      </c>
      <c r="E725" s="12">
        <v>17784032</v>
      </c>
      <c r="F725" t="s">
        <v>734</v>
      </c>
      <c r="G725" t="s">
        <v>321</v>
      </c>
      <c r="H725" t="s">
        <v>82</v>
      </c>
      <c r="I725" t="s">
        <v>4999</v>
      </c>
      <c r="J725" t="s">
        <v>321</v>
      </c>
      <c r="K725" s="2"/>
    </row>
    <row r="726" spans="1:11" x14ac:dyDescent="0.25">
      <c r="B726" t="s">
        <v>4989</v>
      </c>
      <c r="C726">
        <v>0</v>
      </c>
      <c r="D726" t="s">
        <v>1</v>
      </c>
      <c r="E726" s="12">
        <v>20253915</v>
      </c>
      <c r="F726" t="s">
        <v>734</v>
      </c>
      <c r="G726" t="s">
        <v>324</v>
      </c>
      <c r="H726" t="s">
        <v>82</v>
      </c>
      <c r="I726" t="s">
        <v>4968</v>
      </c>
      <c r="J726" t="s">
        <v>324</v>
      </c>
      <c r="K726" s="2"/>
    </row>
    <row r="727" spans="1:11" x14ac:dyDescent="0.25">
      <c r="B727" t="s">
        <v>4989</v>
      </c>
      <c r="C727">
        <v>0</v>
      </c>
      <c r="D727" t="s">
        <v>1</v>
      </c>
      <c r="E727" s="12">
        <v>16535690</v>
      </c>
      <c r="F727" t="s">
        <v>734</v>
      </c>
      <c r="G727" t="s">
        <v>318</v>
      </c>
      <c r="H727" t="s">
        <v>82</v>
      </c>
      <c r="I727" t="s">
        <v>5026</v>
      </c>
      <c r="J727" t="s">
        <v>318</v>
      </c>
      <c r="K727" s="2"/>
    </row>
    <row r="728" spans="1:11" x14ac:dyDescent="0.25">
      <c r="B728" t="s">
        <v>4989</v>
      </c>
      <c r="C728">
        <v>0</v>
      </c>
      <c r="D728" t="s">
        <v>1</v>
      </c>
      <c r="E728" s="12">
        <v>16033337</v>
      </c>
      <c r="F728" t="s">
        <v>734</v>
      </c>
      <c r="G728" t="s">
        <v>333</v>
      </c>
      <c r="H728" t="s">
        <v>82</v>
      </c>
      <c r="I728" t="s">
        <v>4966</v>
      </c>
      <c r="J728" t="s">
        <v>333</v>
      </c>
      <c r="K728" s="2"/>
    </row>
    <row r="729" spans="1:11" x14ac:dyDescent="0.25">
      <c r="B729" t="s">
        <v>4989</v>
      </c>
      <c r="C729">
        <v>0</v>
      </c>
      <c r="D729" t="s">
        <v>44</v>
      </c>
      <c r="E729" s="12">
        <v>22264126</v>
      </c>
      <c r="F729" t="s">
        <v>3223</v>
      </c>
      <c r="G729" t="s">
        <v>364</v>
      </c>
      <c r="H729" t="s">
        <v>82</v>
      </c>
      <c r="I729" t="s">
        <v>5027</v>
      </c>
      <c r="J729" t="s">
        <v>364</v>
      </c>
      <c r="K729" s="2"/>
    </row>
    <row r="730" spans="1:11" x14ac:dyDescent="0.25">
      <c r="B730" t="s">
        <v>4989</v>
      </c>
      <c r="C730">
        <v>0</v>
      </c>
      <c r="D730" t="s">
        <v>1</v>
      </c>
      <c r="E730" s="12">
        <v>18489293</v>
      </c>
      <c r="F730" t="s">
        <v>861</v>
      </c>
      <c r="G730" t="s">
        <v>81</v>
      </c>
      <c r="H730" t="s">
        <v>82</v>
      </c>
      <c r="I730" t="s">
        <v>4964</v>
      </c>
      <c r="J730" t="s">
        <v>81</v>
      </c>
      <c r="K730" s="2"/>
    </row>
    <row r="731" spans="1:11" x14ac:dyDescent="0.25">
      <c r="B731" t="s">
        <v>4989</v>
      </c>
      <c r="C731">
        <v>0</v>
      </c>
      <c r="D731" t="s">
        <v>1</v>
      </c>
      <c r="E731" s="12">
        <v>15677321</v>
      </c>
      <c r="F731" t="s">
        <v>861</v>
      </c>
      <c r="G731" t="s">
        <v>92</v>
      </c>
      <c r="H731" t="s">
        <v>82</v>
      </c>
      <c r="I731" t="s">
        <v>5028</v>
      </c>
      <c r="J731" t="s">
        <v>92</v>
      </c>
      <c r="K731" s="2"/>
    </row>
    <row r="732" spans="1:11" x14ac:dyDescent="0.25">
      <c r="B732" t="s">
        <v>4989</v>
      </c>
      <c r="C732">
        <v>0</v>
      </c>
      <c r="D732" t="s">
        <v>1</v>
      </c>
      <c r="E732" s="12">
        <v>5368829</v>
      </c>
      <c r="F732" t="s">
        <v>861</v>
      </c>
      <c r="G732" t="s">
        <v>270</v>
      </c>
      <c r="H732" t="s">
        <v>82</v>
      </c>
      <c r="I732" t="s">
        <v>5029</v>
      </c>
      <c r="J732" t="s">
        <v>270</v>
      </c>
      <c r="K732" s="2"/>
    </row>
    <row r="733" spans="1:11" x14ac:dyDescent="0.25">
      <c r="B733" t="s">
        <v>4989</v>
      </c>
      <c r="C733">
        <v>0</v>
      </c>
      <c r="D733" t="s">
        <v>1</v>
      </c>
      <c r="E733" s="12">
        <v>20111848</v>
      </c>
      <c r="F733" t="s">
        <v>3257</v>
      </c>
      <c r="G733" t="s">
        <v>336</v>
      </c>
      <c r="H733" t="s">
        <v>82</v>
      </c>
      <c r="I733" t="s">
        <v>4921</v>
      </c>
      <c r="J733" t="s">
        <v>336</v>
      </c>
      <c r="K733" s="2"/>
    </row>
    <row r="734" spans="1:11" x14ac:dyDescent="0.25">
      <c r="B734" t="s">
        <v>4989</v>
      </c>
      <c r="C734">
        <v>0</v>
      </c>
      <c r="D734" t="s">
        <v>1</v>
      </c>
      <c r="E734" s="12">
        <v>16620452</v>
      </c>
      <c r="F734" t="s">
        <v>3257</v>
      </c>
      <c r="G734" t="s">
        <v>330</v>
      </c>
      <c r="H734" t="s">
        <v>82</v>
      </c>
      <c r="I734" t="s">
        <v>4970</v>
      </c>
      <c r="J734" t="s">
        <v>330</v>
      </c>
      <c r="K734" s="2"/>
    </row>
    <row r="735" spans="1:11" x14ac:dyDescent="0.25">
      <c r="A735">
        <v>24</v>
      </c>
      <c r="B735" t="s">
        <v>4989</v>
      </c>
      <c r="C735">
        <v>0</v>
      </c>
      <c r="D735" t="s">
        <v>7</v>
      </c>
      <c r="E735" t="s">
        <v>5000</v>
      </c>
      <c r="F735" t="s">
        <v>737</v>
      </c>
      <c r="G735" t="s">
        <v>153</v>
      </c>
      <c r="H735" t="s">
        <v>97</v>
      </c>
      <c r="I735" t="s">
        <v>5001</v>
      </c>
      <c r="J735" t="s">
        <v>153</v>
      </c>
      <c r="K735" s="2"/>
    </row>
    <row r="736" spans="1:11" x14ac:dyDescent="0.25">
      <c r="A736">
        <v>25</v>
      </c>
      <c r="B736" t="s">
        <v>4989</v>
      </c>
      <c r="C736">
        <v>0</v>
      </c>
      <c r="D736" t="s">
        <v>1</v>
      </c>
      <c r="E736" t="s">
        <v>5002</v>
      </c>
      <c r="F736" t="s">
        <v>736</v>
      </c>
      <c r="G736" t="s">
        <v>128</v>
      </c>
      <c r="H736" t="s">
        <v>97</v>
      </c>
      <c r="I736" t="s">
        <v>5003</v>
      </c>
      <c r="J736" t="s">
        <v>128</v>
      </c>
      <c r="K736" s="2"/>
    </row>
    <row r="737" spans="1:11" x14ac:dyDescent="0.25">
      <c r="B737" t="s">
        <v>4989</v>
      </c>
      <c r="C737">
        <v>0</v>
      </c>
      <c r="D737" t="s">
        <v>24</v>
      </c>
      <c r="E737" s="12">
        <v>4348547</v>
      </c>
      <c r="G737" t="s">
        <v>109</v>
      </c>
      <c r="H737" t="s">
        <v>97</v>
      </c>
      <c r="I737" t="s">
        <v>5025</v>
      </c>
      <c r="J737" t="s">
        <v>109</v>
      </c>
      <c r="K737" s="2"/>
    </row>
    <row r="738" spans="1:11" x14ac:dyDescent="0.25">
      <c r="A738">
        <v>26</v>
      </c>
      <c r="B738" t="s">
        <v>4989</v>
      </c>
      <c r="C738">
        <v>0</v>
      </c>
      <c r="D738" t="s">
        <v>24</v>
      </c>
      <c r="E738" t="s">
        <v>4483</v>
      </c>
      <c r="F738" t="s">
        <v>735</v>
      </c>
      <c r="G738" t="s">
        <v>339</v>
      </c>
      <c r="H738" t="s">
        <v>97</v>
      </c>
      <c r="I738" t="s">
        <v>4484</v>
      </c>
      <c r="J738" t="s">
        <v>339</v>
      </c>
      <c r="K738" s="2"/>
    </row>
    <row r="739" spans="1:11" x14ac:dyDescent="0.25">
      <c r="A739">
        <v>27</v>
      </c>
      <c r="B739" t="s">
        <v>4989</v>
      </c>
      <c r="C739">
        <v>0</v>
      </c>
      <c r="D739" t="s">
        <v>1</v>
      </c>
      <c r="E739" t="s">
        <v>4893</v>
      </c>
      <c r="F739" t="s">
        <v>840</v>
      </c>
      <c r="G739" t="s">
        <v>283</v>
      </c>
      <c r="H739" t="s">
        <v>97</v>
      </c>
      <c r="I739" t="s">
        <v>4894</v>
      </c>
      <c r="J739" t="s">
        <v>283</v>
      </c>
      <c r="K739" s="2"/>
    </row>
    <row r="740" spans="1:11" x14ac:dyDescent="0.25">
      <c r="A740">
        <v>28</v>
      </c>
      <c r="B740" t="s">
        <v>4989</v>
      </c>
      <c r="C740">
        <v>0</v>
      </c>
      <c r="D740" t="s">
        <v>44</v>
      </c>
      <c r="E740" t="s">
        <v>4975</v>
      </c>
      <c r="F740" t="s">
        <v>871</v>
      </c>
      <c r="G740" t="s">
        <v>131</v>
      </c>
      <c r="H740" t="s">
        <v>97</v>
      </c>
      <c r="I740" t="s">
        <v>4976</v>
      </c>
      <c r="J740" t="s">
        <v>131</v>
      </c>
      <c r="K740" s="2"/>
    </row>
    <row r="741" spans="1:11" x14ac:dyDescent="0.25">
      <c r="A741">
        <v>29</v>
      </c>
      <c r="B741" t="s">
        <v>4989</v>
      </c>
      <c r="C741">
        <v>0</v>
      </c>
      <c r="D741" t="s">
        <v>24</v>
      </c>
      <c r="E741" t="s">
        <v>4642</v>
      </c>
      <c r="F741" t="s">
        <v>738</v>
      </c>
      <c r="G741" t="s">
        <v>2518</v>
      </c>
      <c r="H741" t="s">
        <v>97</v>
      </c>
      <c r="I741" t="s">
        <v>4643</v>
      </c>
      <c r="J741" t="s">
        <v>2518</v>
      </c>
      <c r="K741" s="2"/>
    </row>
    <row r="742" spans="1:11" x14ac:dyDescent="0.25">
      <c r="A742">
        <v>30</v>
      </c>
      <c r="B742" t="s">
        <v>4989</v>
      </c>
      <c r="C742">
        <v>0</v>
      </c>
      <c r="D742" t="s">
        <v>1</v>
      </c>
      <c r="E742" t="s">
        <v>2164</v>
      </c>
      <c r="F742" t="s">
        <v>871</v>
      </c>
      <c r="G742" t="s">
        <v>169</v>
      </c>
      <c r="H742" t="s">
        <v>97</v>
      </c>
      <c r="I742" t="s">
        <v>2788</v>
      </c>
      <c r="J742" t="s">
        <v>169</v>
      </c>
      <c r="K742" s="2"/>
    </row>
    <row r="743" spans="1:11" x14ac:dyDescent="0.25">
      <c r="A743">
        <v>31</v>
      </c>
      <c r="B743" t="s">
        <v>4989</v>
      </c>
      <c r="C743">
        <v>0</v>
      </c>
      <c r="D743" t="s">
        <v>1</v>
      </c>
      <c r="E743" t="s">
        <v>4652</v>
      </c>
      <c r="F743" t="s">
        <v>736</v>
      </c>
      <c r="G743" t="s">
        <v>117</v>
      </c>
      <c r="H743" t="s">
        <v>97</v>
      </c>
      <c r="I743" t="s">
        <v>4653</v>
      </c>
      <c r="J743" t="s">
        <v>117</v>
      </c>
      <c r="K743" s="2"/>
    </row>
    <row r="744" spans="1:11" x14ac:dyDescent="0.25">
      <c r="A744">
        <v>32</v>
      </c>
      <c r="B744" t="s">
        <v>4989</v>
      </c>
      <c r="C744">
        <v>0</v>
      </c>
      <c r="D744" t="s">
        <v>1</v>
      </c>
      <c r="E744" t="s">
        <v>5004</v>
      </c>
      <c r="F744" t="s">
        <v>736</v>
      </c>
      <c r="G744" t="s">
        <v>3670</v>
      </c>
      <c r="H744" t="s">
        <v>97</v>
      </c>
      <c r="I744" t="s">
        <v>5005</v>
      </c>
      <c r="J744" t="s">
        <v>3670</v>
      </c>
      <c r="K744" s="2"/>
    </row>
    <row r="745" spans="1:11" x14ac:dyDescent="0.25">
      <c r="A745">
        <v>33</v>
      </c>
      <c r="B745" t="s">
        <v>4989</v>
      </c>
      <c r="C745">
        <v>0</v>
      </c>
      <c r="D745" t="s">
        <v>1</v>
      </c>
      <c r="E745" t="s">
        <v>4902</v>
      </c>
      <c r="F745" t="s">
        <v>742</v>
      </c>
      <c r="G745" t="s">
        <v>141</v>
      </c>
      <c r="H745" t="s">
        <v>97</v>
      </c>
      <c r="I745" t="s">
        <v>4903</v>
      </c>
      <c r="J745" t="s">
        <v>141</v>
      </c>
      <c r="K745" s="2"/>
    </row>
    <row r="746" spans="1:11" x14ac:dyDescent="0.25">
      <c r="A746">
        <v>34</v>
      </c>
      <c r="B746" t="s">
        <v>4989</v>
      </c>
      <c r="C746">
        <v>0</v>
      </c>
      <c r="D746" t="s">
        <v>24</v>
      </c>
      <c r="E746" t="s">
        <v>3979</v>
      </c>
      <c r="F746" t="s">
        <v>840</v>
      </c>
      <c r="G746" t="s">
        <v>382</v>
      </c>
      <c r="H746" t="s">
        <v>97</v>
      </c>
      <c r="I746" t="s">
        <v>3980</v>
      </c>
      <c r="J746" t="s">
        <v>382</v>
      </c>
      <c r="K746" s="2"/>
    </row>
    <row r="747" spans="1:11" x14ac:dyDescent="0.25">
      <c r="A747">
        <v>35</v>
      </c>
      <c r="B747" t="s">
        <v>4989</v>
      </c>
      <c r="C747">
        <v>0</v>
      </c>
      <c r="D747" t="s">
        <v>7</v>
      </c>
      <c r="E747" t="s">
        <v>4971</v>
      </c>
      <c r="F747" t="s">
        <v>736</v>
      </c>
      <c r="G747" t="s">
        <v>3369</v>
      </c>
      <c r="H747" t="s">
        <v>97</v>
      </c>
      <c r="I747" t="s">
        <v>4972</v>
      </c>
      <c r="J747" t="s">
        <v>3369</v>
      </c>
      <c r="K747" s="2"/>
    </row>
    <row r="748" spans="1:11" x14ac:dyDescent="0.25">
      <c r="A748">
        <v>36</v>
      </c>
      <c r="B748" t="s">
        <v>4989</v>
      </c>
      <c r="C748">
        <v>0</v>
      </c>
      <c r="D748" t="s">
        <v>24</v>
      </c>
      <c r="E748" t="s">
        <v>1312</v>
      </c>
      <c r="F748" t="s">
        <v>848</v>
      </c>
      <c r="G748" t="s">
        <v>105</v>
      </c>
      <c r="H748" t="s">
        <v>97</v>
      </c>
      <c r="I748" t="s">
        <v>1313</v>
      </c>
      <c r="J748" t="s">
        <v>105</v>
      </c>
      <c r="K748" s="2"/>
    </row>
    <row r="749" spans="1:11" x14ac:dyDescent="0.25">
      <c r="A749">
        <v>37</v>
      </c>
      <c r="B749" t="s">
        <v>4989</v>
      </c>
      <c r="C749">
        <v>0</v>
      </c>
      <c r="D749" t="s">
        <v>7</v>
      </c>
      <c r="E749" t="s">
        <v>4780</v>
      </c>
      <c r="F749" t="s">
        <v>738</v>
      </c>
      <c r="G749" t="s">
        <v>3836</v>
      </c>
      <c r="H749" t="s">
        <v>97</v>
      </c>
      <c r="I749" t="s">
        <v>4781</v>
      </c>
      <c r="J749" t="s">
        <v>3836</v>
      </c>
      <c r="K749" s="2"/>
    </row>
    <row r="750" spans="1:11" x14ac:dyDescent="0.25">
      <c r="A750">
        <v>38</v>
      </c>
      <c r="B750" t="s">
        <v>4989</v>
      </c>
      <c r="C750">
        <v>0</v>
      </c>
      <c r="D750" t="s">
        <v>24</v>
      </c>
      <c r="E750" t="s">
        <v>4015</v>
      </c>
      <c r="F750" t="s">
        <v>738</v>
      </c>
      <c r="G750" t="s">
        <v>3802</v>
      </c>
      <c r="H750" t="s">
        <v>97</v>
      </c>
      <c r="I750" t="s">
        <v>4016</v>
      </c>
      <c r="J750" t="s">
        <v>3802</v>
      </c>
      <c r="K750" s="2"/>
    </row>
    <row r="751" spans="1:11" x14ac:dyDescent="0.25">
      <c r="A751">
        <v>39</v>
      </c>
      <c r="B751" t="s">
        <v>4989</v>
      </c>
      <c r="C751">
        <v>0</v>
      </c>
      <c r="D751" t="s">
        <v>7</v>
      </c>
      <c r="E751" t="s">
        <v>4981</v>
      </c>
      <c r="F751" t="s">
        <v>737</v>
      </c>
      <c r="G751" t="s">
        <v>137</v>
      </c>
      <c r="H751" t="s">
        <v>97</v>
      </c>
      <c r="I751" t="s">
        <v>4982</v>
      </c>
      <c r="J751" t="s">
        <v>137</v>
      </c>
      <c r="K751" s="2"/>
    </row>
    <row r="752" spans="1:11" x14ac:dyDescent="0.25">
      <c r="A752">
        <v>40</v>
      </c>
      <c r="B752" t="s">
        <v>4989</v>
      </c>
      <c r="C752">
        <v>0</v>
      </c>
      <c r="D752" t="s">
        <v>281</v>
      </c>
      <c r="E752" t="s">
        <v>28</v>
      </c>
      <c r="F752" t="s">
        <v>737</v>
      </c>
      <c r="G752" t="s">
        <v>163</v>
      </c>
      <c r="H752" t="s">
        <v>97</v>
      </c>
      <c r="I752" t="s">
        <v>30</v>
      </c>
      <c r="J752" t="s">
        <v>163</v>
      </c>
      <c r="K752" s="2"/>
    </row>
    <row r="753" spans="1:11" x14ac:dyDescent="0.25">
      <c r="A753">
        <v>41</v>
      </c>
      <c r="B753" t="s">
        <v>4989</v>
      </c>
      <c r="C753">
        <v>0</v>
      </c>
      <c r="D753" t="s">
        <v>1</v>
      </c>
      <c r="E753" t="s">
        <v>4928</v>
      </c>
      <c r="F753" t="s">
        <v>842</v>
      </c>
      <c r="G753" t="s">
        <v>3246</v>
      </c>
      <c r="H753" t="s">
        <v>97</v>
      </c>
      <c r="I753" t="s">
        <v>4929</v>
      </c>
      <c r="J753" t="s">
        <v>3246</v>
      </c>
      <c r="K753" s="2"/>
    </row>
    <row r="754" spans="1:11" x14ac:dyDescent="0.25">
      <c r="A754">
        <v>42</v>
      </c>
      <c r="B754" t="s">
        <v>4989</v>
      </c>
      <c r="C754">
        <v>0</v>
      </c>
      <c r="D754" t="s">
        <v>24</v>
      </c>
      <c r="E754" t="s">
        <v>5006</v>
      </c>
      <c r="F754" t="s">
        <v>738</v>
      </c>
      <c r="G754" t="s">
        <v>3804</v>
      </c>
      <c r="H754" t="s">
        <v>97</v>
      </c>
      <c r="I754" t="s">
        <v>5007</v>
      </c>
      <c r="J754" t="s">
        <v>3804</v>
      </c>
      <c r="K754" s="2"/>
    </row>
    <row r="755" spans="1:11" x14ac:dyDescent="0.25">
      <c r="A755">
        <v>43</v>
      </c>
      <c r="B755" t="s">
        <v>4989</v>
      </c>
      <c r="C755">
        <v>0</v>
      </c>
      <c r="D755" t="s">
        <v>44</v>
      </c>
      <c r="E755" t="s">
        <v>4850</v>
      </c>
      <c r="F755" t="s">
        <v>735</v>
      </c>
      <c r="G755" t="s">
        <v>150</v>
      </c>
      <c r="H755" t="s">
        <v>97</v>
      </c>
      <c r="I755" t="s">
        <v>4851</v>
      </c>
      <c r="J755" t="s">
        <v>150</v>
      </c>
      <c r="K755" s="2"/>
    </row>
    <row r="756" spans="1:11" x14ac:dyDescent="0.25">
      <c r="A756">
        <v>44</v>
      </c>
      <c r="B756" t="s">
        <v>4989</v>
      </c>
      <c r="C756">
        <v>0</v>
      </c>
      <c r="D756" t="s">
        <v>1</v>
      </c>
      <c r="E756" t="s">
        <v>4876</v>
      </c>
      <c r="F756" t="s">
        <v>840</v>
      </c>
      <c r="G756" t="s">
        <v>561</v>
      </c>
      <c r="H756" t="s">
        <v>97</v>
      </c>
      <c r="I756" t="s">
        <v>4877</v>
      </c>
      <c r="J756" t="s">
        <v>561</v>
      </c>
      <c r="K756" s="2"/>
    </row>
    <row r="757" spans="1:11" x14ac:dyDescent="0.25">
      <c r="A757">
        <v>45</v>
      </c>
      <c r="B757" t="s">
        <v>4989</v>
      </c>
      <c r="C757">
        <v>0</v>
      </c>
      <c r="D757" t="s">
        <v>24</v>
      </c>
      <c r="E757" t="s">
        <v>4153</v>
      </c>
      <c r="F757" t="s">
        <v>737</v>
      </c>
      <c r="G757" t="s">
        <v>113</v>
      </c>
      <c r="H757" t="s">
        <v>97</v>
      </c>
      <c r="I757" t="s">
        <v>4154</v>
      </c>
      <c r="J757" t="s">
        <v>113</v>
      </c>
      <c r="K757" s="2"/>
    </row>
    <row r="758" spans="1:11" x14ac:dyDescent="0.25">
      <c r="A758">
        <v>46</v>
      </c>
      <c r="B758" t="s">
        <v>4989</v>
      </c>
      <c r="C758">
        <v>0</v>
      </c>
      <c r="D758" t="s">
        <v>44</v>
      </c>
      <c r="E758" t="s">
        <v>4924</v>
      </c>
      <c r="F758" t="s">
        <v>738</v>
      </c>
      <c r="G758" t="s">
        <v>3384</v>
      </c>
      <c r="H758" t="s">
        <v>97</v>
      </c>
      <c r="I758" t="s">
        <v>4925</v>
      </c>
      <c r="J758" t="s">
        <v>3384</v>
      </c>
      <c r="K758" s="2"/>
    </row>
    <row r="759" spans="1:11" x14ac:dyDescent="0.25">
      <c r="A759">
        <v>47</v>
      </c>
      <c r="B759" t="s">
        <v>4989</v>
      </c>
      <c r="C759">
        <v>0</v>
      </c>
      <c r="D759" t="s">
        <v>24</v>
      </c>
      <c r="E759" t="s">
        <v>4930</v>
      </c>
      <c r="F759" t="s">
        <v>735</v>
      </c>
      <c r="G759" t="s">
        <v>278</v>
      </c>
      <c r="H759" t="s">
        <v>97</v>
      </c>
      <c r="I759" t="s">
        <v>4933</v>
      </c>
      <c r="J759" t="s">
        <v>278</v>
      </c>
      <c r="K759" s="2"/>
    </row>
    <row r="760" spans="1:11" x14ac:dyDescent="0.25">
      <c r="A760">
        <v>48</v>
      </c>
      <c r="B760" t="s">
        <v>4989</v>
      </c>
      <c r="C760">
        <v>0</v>
      </c>
      <c r="D760" t="s">
        <v>44</v>
      </c>
      <c r="E760" t="s">
        <v>4973</v>
      </c>
      <c r="F760" t="s">
        <v>840</v>
      </c>
      <c r="G760" t="s">
        <v>272</v>
      </c>
      <c r="H760" t="s">
        <v>97</v>
      </c>
      <c r="I760" t="s">
        <v>4974</v>
      </c>
      <c r="J760" t="s">
        <v>272</v>
      </c>
      <c r="K760" s="2"/>
    </row>
    <row r="761" spans="1:11" x14ac:dyDescent="0.25">
      <c r="A761">
        <v>49</v>
      </c>
      <c r="B761" t="s">
        <v>4989</v>
      </c>
      <c r="C761">
        <v>0</v>
      </c>
      <c r="D761" t="s">
        <v>1</v>
      </c>
      <c r="E761" t="s">
        <v>4908</v>
      </c>
      <c r="F761" t="s">
        <v>737</v>
      </c>
      <c r="G761" t="s">
        <v>346</v>
      </c>
      <c r="H761" t="s">
        <v>97</v>
      </c>
      <c r="I761" t="s">
        <v>4909</v>
      </c>
      <c r="J761" t="s">
        <v>346</v>
      </c>
      <c r="K761" s="2"/>
    </row>
    <row r="762" spans="1:11" x14ac:dyDescent="0.25">
      <c r="A762">
        <v>50</v>
      </c>
      <c r="B762" t="s">
        <v>4989</v>
      </c>
      <c r="C762">
        <v>0</v>
      </c>
      <c r="D762" t="s">
        <v>44</v>
      </c>
      <c r="E762" t="s">
        <v>4330</v>
      </c>
      <c r="F762" t="s">
        <v>847</v>
      </c>
      <c r="G762" t="s">
        <v>101</v>
      </c>
      <c r="H762" t="s">
        <v>97</v>
      </c>
      <c r="I762" t="s">
        <v>4331</v>
      </c>
      <c r="J762" t="s">
        <v>101</v>
      </c>
      <c r="K762" s="2"/>
    </row>
    <row r="763" spans="1:11" x14ac:dyDescent="0.25">
      <c r="A763">
        <v>51</v>
      </c>
      <c r="B763" t="s">
        <v>4989</v>
      </c>
      <c r="C763">
        <v>0</v>
      </c>
      <c r="D763" t="s">
        <v>24</v>
      </c>
      <c r="E763" t="s">
        <v>4540</v>
      </c>
      <c r="F763" t="s">
        <v>871</v>
      </c>
      <c r="G763" t="s">
        <v>121</v>
      </c>
      <c r="H763" t="s">
        <v>97</v>
      </c>
      <c r="I763" t="s">
        <v>4541</v>
      </c>
      <c r="J763" t="s">
        <v>121</v>
      </c>
      <c r="K763" s="2"/>
    </row>
    <row r="764" spans="1:11" x14ac:dyDescent="0.25">
      <c r="A764">
        <v>52</v>
      </c>
      <c r="B764" t="s">
        <v>4989</v>
      </c>
      <c r="C764">
        <v>0</v>
      </c>
      <c r="D764" t="s">
        <v>24</v>
      </c>
      <c r="E764" t="s">
        <v>4805</v>
      </c>
      <c r="F764" t="s">
        <v>736</v>
      </c>
      <c r="G764" t="s">
        <v>166</v>
      </c>
      <c r="H764" t="s">
        <v>97</v>
      </c>
      <c r="I764" t="s">
        <v>4806</v>
      </c>
      <c r="J764" t="s">
        <v>166</v>
      </c>
      <c r="K764" s="2"/>
    </row>
    <row r="765" spans="1:11" x14ac:dyDescent="0.25">
      <c r="A765">
        <v>53</v>
      </c>
      <c r="B765" t="s">
        <v>4989</v>
      </c>
      <c r="C765">
        <v>0</v>
      </c>
      <c r="D765" t="s">
        <v>1</v>
      </c>
      <c r="E765" t="s">
        <v>4891</v>
      </c>
      <c r="F765" t="s">
        <v>735</v>
      </c>
      <c r="G765" t="s">
        <v>160</v>
      </c>
      <c r="H765" t="s">
        <v>97</v>
      </c>
      <c r="I765" t="s">
        <v>4892</v>
      </c>
      <c r="J765" t="s">
        <v>160</v>
      </c>
      <c r="K765" s="2"/>
    </row>
    <row r="766" spans="1:11" x14ac:dyDescent="0.25">
      <c r="A766">
        <v>54</v>
      </c>
      <c r="B766" t="s">
        <v>4989</v>
      </c>
      <c r="C766">
        <v>0</v>
      </c>
      <c r="D766" t="s">
        <v>24</v>
      </c>
      <c r="E766" t="s">
        <v>3911</v>
      </c>
      <c r="F766" t="s">
        <v>847</v>
      </c>
      <c r="G766" t="s">
        <v>344</v>
      </c>
      <c r="H766" t="s">
        <v>97</v>
      </c>
      <c r="I766" t="s">
        <v>3912</v>
      </c>
      <c r="J766" t="s">
        <v>344</v>
      </c>
      <c r="K766" s="2"/>
    </row>
    <row r="767" spans="1:11" x14ac:dyDescent="0.25">
      <c r="A767">
        <v>55</v>
      </c>
      <c r="B767" t="s">
        <v>4989</v>
      </c>
      <c r="C767">
        <v>0</v>
      </c>
      <c r="D767" t="s">
        <v>7</v>
      </c>
      <c r="E767" t="s">
        <v>5008</v>
      </c>
      <c r="F767" t="s">
        <v>737</v>
      </c>
      <c r="G767" t="s">
        <v>144</v>
      </c>
      <c r="H767" t="s">
        <v>97</v>
      </c>
      <c r="I767" t="s">
        <v>5009</v>
      </c>
      <c r="J767" t="s">
        <v>144</v>
      </c>
      <c r="K767" s="2"/>
    </row>
    <row r="768" spans="1:11" x14ac:dyDescent="0.25">
      <c r="A768">
        <v>56</v>
      </c>
      <c r="B768" t="s">
        <v>4989</v>
      </c>
      <c r="C768">
        <v>0</v>
      </c>
      <c r="D768" t="s">
        <v>1</v>
      </c>
      <c r="E768" t="s">
        <v>4846</v>
      </c>
      <c r="F768" t="s">
        <v>735</v>
      </c>
      <c r="G768" t="s">
        <v>285</v>
      </c>
      <c r="H768" t="s">
        <v>97</v>
      </c>
      <c r="I768" t="s">
        <v>4847</v>
      </c>
      <c r="J768" t="s">
        <v>285</v>
      </c>
      <c r="K768" s="2"/>
    </row>
    <row r="769" spans="1:11" x14ac:dyDescent="0.25">
      <c r="A769">
        <v>57</v>
      </c>
      <c r="B769" t="s">
        <v>4989</v>
      </c>
      <c r="C769">
        <v>0</v>
      </c>
      <c r="D769" t="s">
        <v>7</v>
      </c>
      <c r="E769" t="s">
        <v>4718</v>
      </c>
      <c r="F769" t="s">
        <v>736</v>
      </c>
      <c r="G769" t="s">
        <v>3336</v>
      </c>
      <c r="H769" t="s">
        <v>97</v>
      </c>
      <c r="I769" t="s">
        <v>4719</v>
      </c>
      <c r="J769" t="s">
        <v>3336</v>
      </c>
      <c r="K769" s="2"/>
    </row>
    <row r="770" spans="1:11" x14ac:dyDescent="0.25">
      <c r="A770">
        <v>58</v>
      </c>
      <c r="B770" t="s">
        <v>4989</v>
      </c>
      <c r="C770">
        <v>0</v>
      </c>
      <c r="D770" t="s">
        <v>1</v>
      </c>
      <c r="E770" t="s">
        <v>4784</v>
      </c>
      <c r="F770" t="s">
        <v>738</v>
      </c>
      <c r="G770" t="s">
        <v>3660</v>
      </c>
      <c r="H770" t="s">
        <v>97</v>
      </c>
      <c r="I770" t="s">
        <v>4785</v>
      </c>
      <c r="J770" t="s">
        <v>3660</v>
      </c>
      <c r="K770" s="2"/>
    </row>
    <row r="771" spans="1:11" x14ac:dyDescent="0.25">
      <c r="A771">
        <v>59</v>
      </c>
      <c r="B771" t="s">
        <v>4989</v>
      </c>
      <c r="C771">
        <v>0</v>
      </c>
      <c r="D771" t="s">
        <v>24</v>
      </c>
      <c r="E771" t="s">
        <v>4670</v>
      </c>
      <c r="F771" t="s">
        <v>739</v>
      </c>
      <c r="G771" t="s">
        <v>96</v>
      </c>
      <c r="H771" t="s">
        <v>97</v>
      </c>
      <c r="I771" t="s">
        <v>4671</v>
      </c>
      <c r="J771" t="s">
        <v>96</v>
      </c>
      <c r="K771" s="2"/>
    </row>
    <row r="772" spans="1:11" x14ac:dyDescent="0.25">
      <c r="A772">
        <v>60</v>
      </c>
      <c r="B772" t="s">
        <v>4989</v>
      </c>
      <c r="C772">
        <v>0</v>
      </c>
      <c r="D772" t="s">
        <v>24</v>
      </c>
      <c r="E772" t="s">
        <v>3769</v>
      </c>
      <c r="F772" t="s">
        <v>745</v>
      </c>
      <c r="G772" t="s">
        <v>182</v>
      </c>
      <c r="H772" t="s">
        <v>183</v>
      </c>
      <c r="I772" t="s">
        <v>3770</v>
      </c>
      <c r="J772" t="s">
        <v>182</v>
      </c>
      <c r="K772" s="2"/>
    </row>
    <row r="773" spans="1:11" x14ac:dyDescent="0.25">
      <c r="A773">
        <v>61</v>
      </c>
      <c r="B773" t="s">
        <v>4989</v>
      </c>
      <c r="C773">
        <v>0</v>
      </c>
      <c r="D773" t="s">
        <v>24</v>
      </c>
      <c r="E773" t="s">
        <v>4716</v>
      </c>
      <c r="F773" t="s">
        <v>745</v>
      </c>
      <c r="G773" t="s">
        <v>186</v>
      </c>
      <c r="H773" t="s">
        <v>183</v>
      </c>
      <c r="I773" t="s">
        <v>4717</v>
      </c>
      <c r="J773" t="s">
        <v>186</v>
      </c>
      <c r="K773" s="2"/>
    </row>
    <row r="774" spans="1:11" x14ac:dyDescent="0.25">
      <c r="A774">
        <v>62</v>
      </c>
      <c r="B774" t="s">
        <v>4989</v>
      </c>
      <c r="C774">
        <v>0</v>
      </c>
      <c r="D774" t="s">
        <v>24</v>
      </c>
      <c r="E774" t="s">
        <v>4910</v>
      </c>
      <c r="F774" t="s">
        <v>745</v>
      </c>
      <c r="G774" t="s">
        <v>588</v>
      </c>
      <c r="H774" t="s">
        <v>191</v>
      </c>
      <c r="I774" t="s">
        <v>4911</v>
      </c>
      <c r="J774" t="s">
        <v>588</v>
      </c>
      <c r="K774" s="2"/>
    </row>
    <row r="775" spans="1:11" x14ac:dyDescent="0.25">
      <c r="A775">
        <v>63</v>
      </c>
      <c r="B775" t="s">
        <v>4989</v>
      </c>
      <c r="C775">
        <v>0</v>
      </c>
      <c r="D775" t="s">
        <v>44</v>
      </c>
      <c r="E775" t="s">
        <v>4926</v>
      </c>
      <c r="F775" t="s">
        <v>745</v>
      </c>
      <c r="G775" t="s">
        <v>589</v>
      </c>
      <c r="H775" t="s">
        <v>191</v>
      </c>
      <c r="I775" t="s">
        <v>4927</v>
      </c>
      <c r="J775" t="s">
        <v>589</v>
      </c>
      <c r="K775" s="2"/>
    </row>
    <row r="776" spans="1:11" x14ac:dyDescent="0.25">
      <c r="A776">
        <v>64</v>
      </c>
      <c r="B776" t="s">
        <v>4989</v>
      </c>
      <c r="C776">
        <v>0</v>
      </c>
      <c r="D776" t="s">
        <v>202</v>
      </c>
      <c r="E776" t="s">
        <v>5010</v>
      </c>
      <c r="F776" t="s">
        <v>4568</v>
      </c>
      <c r="G776" t="s">
        <v>205</v>
      </c>
      <c r="H776" t="s">
        <v>196</v>
      </c>
      <c r="I776" t="s">
        <v>5011</v>
      </c>
      <c r="J776" t="s">
        <v>205</v>
      </c>
      <c r="K776" s="2"/>
    </row>
    <row r="777" spans="1:11" x14ac:dyDescent="0.25">
      <c r="A777">
        <v>65</v>
      </c>
      <c r="B777" t="s">
        <v>4989</v>
      </c>
      <c r="C777">
        <v>0</v>
      </c>
      <c r="D777" t="s">
        <v>783</v>
      </c>
      <c r="E777" t="s">
        <v>4936</v>
      </c>
      <c r="F777" t="s">
        <v>4569</v>
      </c>
      <c r="G777" t="s">
        <v>432</v>
      </c>
      <c r="H777" t="s">
        <v>196</v>
      </c>
      <c r="I777" t="s">
        <v>4937</v>
      </c>
      <c r="J777" t="s">
        <v>432</v>
      </c>
      <c r="K777" s="2"/>
    </row>
    <row r="778" spans="1:11" x14ac:dyDescent="0.25">
      <c r="A778">
        <v>66</v>
      </c>
      <c r="B778" t="s">
        <v>4989</v>
      </c>
      <c r="C778">
        <v>0</v>
      </c>
      <c r="D778" t="s">
        <v>44</v>
      </c>
      <c r="E778" t="s">
        <v>4985</v>
      </c>
      <c r="F778" t="s">
        <v>4569</v>
      </c>
      <c r="G778" t="s">
        <v>879</v>
      </c>
      <c r="H778" t="s">
        <v>196</v>
      </c>
      <c r="I778" t="s">
        <v>4986</v>
      </c>
      <c r="J778" t="s">
        <v>879</v>
      </c>
      <c r="K778" s="2"/>
    </row>
    <row r="779" spans="1:11" x14ac:dyDescent="0.25">
      <c r="A779">
        <v>67</v>
      </c>
      <c r="B779" t="s">
        <v>4989</v>
      </c>
      <c r="C779">
        <v>0</v>
      </c>
      <c r="D779" t="s">
        <v>44</v>
      </c>
      <c r="E779" t="s">
        <v>2060</v>
      </c>
      <c r="F779" t="s">
        <v>4568</v>
      </c>
      <c r="G779" t="s">
        <v>1510</v>
      </c>
      <c r="H779" t="s">
        <v>196</v>
      </c>
      <c r="I779" t="s">
        <v>2061</v>
      </c>
      <c r="J779" t="s">
        <v>1510</v>
      </c>
      <c r="K779" s="2"/>
    </row>
    <row r="780" spans="1:11" x14ac:dyDescent="0.25">
      <c r="A780">
        <v>68</v>
      </c>
      <c r="B780" t="s">
        <v>4989</v>
      </c>
      <c r="C780">
        <v>0</v>
      </c>
      <c r="D780" t="s">
        <v>44</v>
      </c>
      <c r="E780" t="s">
        <v>5012</v>
      </c>
      <c r="F780" t="s">
        <v>4568</v>
      </c>
      <c r="G780" t="s">
        <v>494</v>
      </c>
      <c r="H780" t="s">
        <v>196</v>
      </c>
      <c r="I780" t="s">
        <v>5013</v>
      </c>
      <c r="J780" t="s">
        <v>494</v>
      </c>
      <c r="K780" s="2"/>
    </row>
    <row r="781" spans="1:11" x14ac:dyDescent="0.25">
      <c r="A781">
        <v>69</v>
      </c>
      <c r="B781" t="s">
        <v>4989</v>
      </c>
      <c r="C781">
        <v>0</v>
      </c>
      <c r="D781" t="s">
        <v>783</v>
      </c>
      <c r="E781" t="s">
        <v>4983</v>
      </c>
      <c r="F781" t="s">
        <v>4569</v>
      </c>
      <c r="G781" t="s">
        <v>208</v>
      </c>
      <c r="H781" t="s">
        <v>196</v>
      </c>
      <c r="I781" t="s">
        <v>4984</v>
      </c>
      <c r="J781" t="s">
        <v>208</v>
      </c>
      <c r="K781" s="2"/>
    </row>
    <row r="782" spans="1:11" x14ac:dyDescent="0.25">
      <c r="A782">
        <v>70</v>
      </c>
      <c r="B782" t="s">
        <v>4989</v>
      </c>
      <c r="C782">
        <v>0</v>
      </c>
      <c r="D782" t="s">
        <v>44</v>
      </c>
      <c r="E782" t="s">
        <v>5014</v>
      </c>
      <c r="F782" t="s">
        <v>956</v>
      </c>
      <c r="G782" t="s">
        <v>211</v>
      </c>
      <c r="H782" t="s">
        <v>4104</v>
      </c>
      <c r="I782" t="s">
        <v>5015</v>
      </c>
      <c r="J782" t="s">
        <v>211</v>
      </c>
      <c r="K782" s="2"/>
    </row>
    <row r="783" spans="1:11" x14ac:dyDescent="0.25">
      <c r="A783">
        <v>71</v>
      </c>
      <c r="B783" t="s">
        <v>4989</v>
      </c>
      <c r="C783">
        <v>0</v>
      </c>
      <c r="D783" t="s">
        <v>44</v>
      </c>
      <c r="E783" t="s">
        <v>5016</v>
      </c>
      <c r="F783" t="s">
        <v>4569</v>
      </c>
      <c r="G783" t="s">
        <v>490</v>
      </c>
      <c r="H783" t="s">
        <v>196</v>
      </c>
      <c r="I783" t="s">
        <v>4988</v>
      </c>
      <c r="J783" t="s">
        <v>490</v>
      </c>
      <c r="K783" s="2"/>
    </row>
    <row r="784" spans="1:11" x14ac:dyDescent="0.25">
      <c r="A784">
        <v>72</v>
      </c>
      <c r="B784" t="s">
        <v>4989</v>
      </c>
      <c r="C784">
        <v>0</v>
      </c>
      <c r="D784" t="s">
        <v>1</v>
      </c>
      <c r="E784" t="s">
        <v>5017</v>
      </c>
      <c r="F784" t="s">
        <v>4568</v>
      </c>
      <c r="G784" t="s">
        <v>1661</v>
      </c>
      <c r="H784" t="s">
        <v>196</v>
      </c>
      <c r="I784" t="s">
        <v>5018</v>
      </c>
      <c r="J784" t="s">
        <v>1661</v>
      </c>
      <c r="K784" s="2"/>
    </row>
    <row r="785" spans="1:11" x14ac:dyDescent="0.25">
      <c r="A785">
        <v>73</v>
      </c>
      <c r="B785" t="s">
        <v>4989</v>
      </c>
      <c r="C785">
        <v>0</v>
      </c>
      <c r="D785" t="s">
        <v>1</v>
      </c>
      <c r="E785" t="s">
        <v>5019</v>
      </c>
      <c r="F785" t="s">
        <v>4568</v>
      </c>
      <c r="G785" t="s">
        <v>1705</v>
      </c>
      <c r="H785" t="s">
        <v>196</v>
      </c>
      <c r="I785" t="s">
        <v>5020</v>
      </c>
      <c r="J785" t="s">
        <v>1705</v>
      </c>
      <c r="K785" s="2"/>
    </row>
    <row r="786" spans="1:11" x14ac:dyDescent="0.25">
      <c r="A786">
        <v>74</v>
      </c>
      <c r="B786" t="s">
        <v>4989</v>
      </c>
      <c r="C786">
        <v>0</v>
      </c>
      <c r="D786" t="s">
        <v>783</v>
      </c>
      <c r="E786" t="s">
        <v>4912</v>
      </c>
      <c r="F786" t="s">
        <v>1379</v>
      </c>
      <c r="G786" t="s">
        <v>749</v>
      </c>
      <c r="H786" t="s">
        <v>196</v>
      </c>
      <c r="I786" t="s">
        <v>4946</v>
      </c>
      <c r="J786" t="s">
        <v>749</v>
      </c>
      <c r="K786" s="2"/>
    </row>
    <row r="787" spans="1:11" x14ac:dyDescent="0.25">
      <c r="A787">
        <v>75</v>
      </c>
      <c r="B787" t="s">
        <v>4989</v>
      </c>
      <c r="C787">
        <v>0</v>
      </c>
      <c r="D787" t="s">
        <v>12</v>
      </c>
      <c r="E787" t="s">
        <v>4825</v>
      </c>
      <c r="F787" t="s">
        <v>754</v>
      </c>
      <c r="G787" t="s">
        <v>237</v>
      </c>
      <c r="H787" t="s">
        <v>216</v>
      </c>
      <c r="I787" t="s">
        <v>4826</v>
      </c>
      <c r="J787" t="s">
        <v>237</v>
      </c>
      <c r="K787" s="2"/>
    </row>
    <row r="788" spans="1:11" x14ac:dyDescent="0.25">
      <c r="A788">
        <v>76</v>
      </c>
      <c r="B788" t="s">
        <v>4989</v>
      </c>
      <c r="C788">
        <v>0</v>
      </c>
      <c r="D788" t="s">
        <v>24</v>
      </c>
      <c r="E788" t="s">
        <v>4885</v>
      </c>
      <c r="F788" t="s">
        <v>756</v>
      </c>
      <c r="G788" t="s">
        <v>228</v>
      </c>
      <c r="H788" t="s">
        <v>216</v>
      </c>
      <c r="I788" t="s">
        <v>4886</v>
      </c>
      <c r="J788" t="s">
        <v>228</v>
      </c>
      <c r="K788" s="2"/>
    </row>
    <row r="789" spans="1:11" x14ac:dyDescent="0.25">
      <c r="A789">
        <v>77</v>
      </c>
      <c r="B789" t="s">
        <v>4989</v>
      </c>
      <c r="C789">
        <v>0</v>
      </c>
      <c r="D789" t="s">
        <v>1</v>
      </c>
      <c r="E789" t="s">
        <v>4446</v>
      </c>
      <c r="F789" t="s">
        <v>756</v>
      </c>
      <c r="G789" t="s">
        <v>244</v>
      </c>
      <c r="H789" t="s">
        <v>216</v>
      </c>
      <c r="I789" t="s">
        <v>4447</v>
      </c>
      <c r="J789" t="s">
        <v>244</v>
      </c>
      <c r="K789" s="2"/>
    </row>
    <row r="790" spans="1:11" x14ac:dyDescent="0.25">
      <c r="A790">
        <v>78</v>
      </c>
      <c r="B790" t="s">
        <v>4989</v>
      </c>
      <c r="C790">
        <v>0</v>
      </c>
      <c r="D790" t="s">
        <v>44</v>
      </c>
      <c r="E790" t="s">
        <v>4977</v>
      </c>
      <c r="F790" t="s">
        <v>760</v>
      </c>
      <c r="G790" t="s">
        <v>215</v>
      </c>
      <c r="H790" t="s">
        <v>216</v>
      </c>
      <c r="I790" t="s">
        <v>4978</v>
      </c>
      <c r="J790" t="s">
        <v>215</v>
      </c>
      <c r="K790" s="2"/>
    </row>
    <row r="791" spans="1:11" x14ac:dyDescent="0.25">
      <c r="A791">
        <v>79</v>
      </c>
      <c r="B791" t="s">
        <v>4989</v>
      </c>
      <c r="C791">
        <v>0</v>
      </c>
      <c r="D791" t="s">
        <v>281</v>
      </c>
      <c r="E791" t="s">
        <v>4817</v>
      </c>
      <c r="F791" t="s">
        <v>752</v>
      </c>
      <c r="G791" t="s">
        <v>287</v>
      </c>
      <c r="H791" t="s">
        <v>216</v>
      </c>
      <c r="I791" t="s">
        <v>4818</v>
      </c>
      <c r="J791" t="s">
        <v>287</v>
      </c>
      <c r="K791" s="2"/>
    </row>
    <row r="792" spans="1:11" x14ac:dyDescent="0.25">
      <c r="A792">
        <v>80</v>
      </c>
      <c r="B792" t="s">
        <v>4989</v>
      </c>
      <c r="C792">
        <v>0</v>
      </c>
      <c r="D792" t="s">
        <v>44</v>
      </c>
      <c r="E792" t="s">
        <v>4852</v>
      </c>
      <c r="F792" t="s">
        <v>753</v>
      </c>
      <c r="G792" t="s">
        <v>220</v>
      </c>
      <c r="H792" t="s">
        <v>216</v>
      </c>
      <c r="I792" t="s">
        <v>4830</v>
      </c>
      <c r="J792" t="s">
        <v>220</v>
      </c>
      <c r="K792" s="2"/>
    </row>
    <row r="793" spans="1:11" x14ac:dyDescent="0.25">
      <c r="A793">
        <v>81</v>
      </c>
      <c r="B793" t="s">
        <v>4989</v>
      </c>
      <c r="C793">
        <v>0</v>
      </c>
      <c r="D793" t="s">
        <v>12</v>
      </c>
      <c r="E793" t="s">
        <v>4791</v>
      </c>
      <c r="F793" t="s">
        <v>754</v>
      </c>
      <c r="G793" t="s">
        <v>224</v>
      </c>
      <c r="H793" t="s">
        <v>216</v>
      </c>
      <c r="I793" t="s">
        <v>4792</v>
      </c>
      <c r="J793" t="s">
        <v>224</v>
      </c>
      <c r="K793" s="2"/>
    </row>
    <row r="794" spans="1:11" x14ac:dyDescent="0.25">
      <c r="A794">
        <v>82</v>
      </c>
      <c r="B794" t="s">
        <v>4989</v>
      </c>
      <c r="C794">
        <v>0</v>
      </c>
      <c r="D794" t="s">
        <v>44</v>
      </c>
      <c r="E794" t="s">
        <v>4754</v>
      </c>
      <c r="F794" t="s">
        <v>760</v>
      </c>
      <c r="G794" t="s">
        <v>231</v>
      </c>
      <c r="H794" t="s">
        <v>216</v>
      </c>
      <c r="I794" t="s">
        <v>4755</v>
      </c>
      <c r="J794" t="s">
        <v>231</v>
      </c>
      <c r="K794" s="2"/>
    </row>
    <row r="795" spans="1:11" x14ac:dyDescent="0.25">
      <c r="A795">
        <v>83</v>
      </c>
      <c r="B795" t="s">
        <v>4989</v>
      </c>
      <c r="C795">
        <v>0</v>
      </c>
      <c r="D795" t="s">
        <v>44</v>
      </c>
      <c r="E795" t="s">
        <v>4746</v>
      </c>
      <c r="F795" t="s">
        <v>753</v>
      </c>
      <c r="G795" t="s">
        <v>234</v>
      </c>
      <c r="H795" t="s">
        <v>216</v>
      </c>
      <c r="I795" t="s">
        <v>4747</v>
      </c>
      <c r="J795" t="s">
        <v>234</v>
      </c>
      <c r="K795" s="2"/>
    </row>
    <row r="796" spans="1:11" x14ac:dyDescent="0.25">
      <c r="A796">
        <v>84</v>
      </c>
      <c r="B796" t="s">
        <v>4989</v>
      </c>
      <c r="C796">
        <v>0</v>
      </c>
      <c r="D796" t="s">
        <v>44</v>
      </c>
      <c r="E796" t="s">
        <v>4922</v>
      </c>
      <c r="F796" t="s">
        <v>752</v>
      </c>
      <c r="G796" t="s">
        <v>241</v>
      </c>
      <c r="H796" t="s">
        <v>216</v>
      </c>
      <c r="I796" t="s">
        <v>4923</v>
      </c>
      <c r="J796" t="s">
        <v>241</v>
      </c>
      <c r="K796" s="2"/>
    </row>
    <row r="797" spans="1:11" x14ac:dyDescent="0.25">
      <c r="A797">
        <v>85</v>
      </c>
      <c r="B797" t="s">
        <v>4989</v>
      </c>
      <c r="C797">
        <v>0</v>
      </c>
      <c r="D797" t="s">
        <v>246</v>
      </c>
      <c r="E797" t="s">
        <v>4235</v>
      </c>
      <c r="F797" t="s">
        <v>882</v>
      </c>
      <c r="G797" t="s">
        <v>288</v>
      </c>
      <c r="H797" t="s">
        <v>2945</v>
      </c>
      <c r="I797" t="s">
        <v>4236</v>
      </c>
      <c r="J797" t="s">
        <v>288</v>
      </c>
      <c r="K797" s="2"/>
    </row>
    <row r="798" spans="1:11" x14ac:dyDescent="0.25">
      <c r="A798">
        <v>86</v>
      </c>
      <c r="B798" t="s">
        <v>4989</v>
      </c>
      <c r="C798">
        <v>0</v>
      </c>
      <c r="D798" t="s">
        <v>24</v>
      </c>
      <c r="E798" t="s">
        <v>4938</v>
      </c>
      <c r="F798" t="s">
        <v>882</v>
      </c>
      <c r="G798" t="s">
        <v>260</v>
      </c>
      <c r="H798" t="s">
        <v>2945</v>
      </c>
      <c r="I798" t="s">
        <v>4939</v>
      </c>
      <c r="J798" t="s">
        <v>260</v>
      </c>
      <c r="K798" s="2"/>
    </row>
    <row r="799" spans="1:11" x14ac:dyDescent="0.25">
      <c r="A799">
        <v>87</v>
      </c>
      <c r="B799" t="s">
        <v>4989</v>
      </c>
      <c r="C799">
        <v>0</v>
      </c>
      <c r="D799" t="s">
        <v>246</v>
      </c>
      <c r="E799" t="s">
        <v>4782</v>
      </c>
      <c r="F799" t="s">
        <v>882</v>
      </c>
      <c r="G799" t="s">
        <v>883</v>
      </c>
      <c r="H799" t="s">
        <v>2945</v>
      </c>
      <c r="I799" t="s">
        <v>4783</v>
      </c>
      <c r="J799" t="s">
        <v>883</v>
      </c>
      <c r="K799" s="2"/>
    </row>
    <row r="800" spans="1:11" x14ac:dyDescent="0.25">
      <c r="A800">
        <v>88</v>
      </c>
      <c r="B800" t="s">
        <v>4989</v>
      </c>
      <c r="C800">
        <v>0</v>
      </c>
      <c r="D800" t="s">
        <v>246</v>
      </c>
      <c r="E800" t="s">
        <v>4887</v>
      </c>
      <c r="F800" t="s">
        <v>882</v>
      </c>
      <c r="G800" t="s">
        <v>884</v>
      </c>
      <c r="H800" t="s">
        <v>2945</v>
      </c>
      <c r="I800" t="s">
        <v>4888</v>
      </c>
      <c r="J800" t="s">
        <v>884</v>
      </c>
      <c r="K800" s="2"/>
    </row>
    <row r="801" spans="1:11" x14ac:dyDescent="0.25">
      <c r="A801">
        <v>89</v>
      </c>
      <c r="B801" t="s">
        <v>4989</v>
      </c>
      <c r="C801">
        <v>0</v>
      </c>
      <c r="D801" t="s">
        <v>246</v>
      </c>
      <c r="E801" t="s">
        <v>4710</v>
      </c>
      <c r="F801" t="s">
        <v>882</v>
      </c>
      <c r="G801" t="s">
        <v>257</v>
      </c>
      <c r="H801" t="s">
        <v>2945</v>
      </c>
      <c r="I801" t="s">
        <v>4711</v>
      </c>
      <c r="J801" t="s">
        <v>257</v>
      </c>
      <c r="K801" s="2"/>
    </row>
    <row r="802" spans="1:11" x14ac:dyDescent="0.25">
      <c r="A802">
        <v>90</v>
      </c>
      <c r="B802" t="s">
        <v>4989</v>
      </c>
      <c r="C802">
        <v>0</v>
      </c>
      <c r="D802" t="s">
        <v>7</v>
      </c>
      <c r="E802" t="s">
        <v>4457</v>
      </c>
      <c r="F802" t="s">
        <v>882</v>
      </c>
      <c r="G802" t="s">
        <v>249</v>
      </c>
      <c r="H802" t="s">
        <v>2945</v>
      </c>
      <c r="I802" t="s">
        <v>4458</v>
      </c>
      <c r="J802" t="s">
        <v>249</v>
      </c>
      <c r="K802" s="2"/>
    </row>
    <row r="803" spans="1:11" x14ac:dyDescent="0.25">
      <c r="A803">
        <v>91</v>
      </c>
      <c r="B803" t="s">
        <v>4989</v>
      </c>
      <c r="C803">
        <v>0</v>
      </c>
      <c r="D803" t="s">
        <v>24</v>
      </c>
      <c r="E803" t="s">
        <v>4915</v>
      </c>
      <c r="F803" t="s">
        <v>2948</v>
      </c>
      <c r="G803" t="s">
        <v>26</v>
      </c>
      <c r="H803" t="s">
        <v>2947</v>
      </c>
      <c r="I803" t="s">
        <v>4916</v>
      </c>
      <c r="J803" t="s">
        <v>26</v>
      </c>
      <c r="K803" s="2"/>
    </row>
    <row r="804" spans="1:11" x14ac:dyDescent="0.25">
      <c r="A804">
        <v>92</v>
      </c>
      <c r="B804" t="s">
        <v>4989</v>
      </c>
      <c r="C804">
        <v>0</v>
      </c>
      <c r="D804" t="s">
        <v>7</v>
      </c>
      <c r="E804" t="s">
        <v>1481</v>
      </c>
      <c r="F804" t="s">
        <v>2950</v>
      </c>
      <c r="G804" t="s">
        <v>15</v>
      </c>
      <c r="H804" t="s">
        <v>2947</v>
      </c>
      <c r="I804" t="s">
        <v>1482</v>
      </c>
      <c r="J804" t="s">
        <v>15</v>
      </c>
      <c r="K804" s="2"/>
    </row>
    <row r="805" spans="1:11" x14ac:dyDescent="0.25">
      <c r="A805">
        <v>93</v>
      </c>
      <c r="B805" t="s">
        <v>4989</v>
      </c>
      <c r="C805">
        <v>0</v>
      </c>
      <c r="D805" t="s">
        <v>7</v>
      </c>
      <c r="E805" t="s">
        <v>4897</v>
      </c>
      <c r="F805" t="s">
        <v>2948</v>
      </c>
      <c r="G805" t="s">
        <v>10</v>
      </c>
      <c r="H805" t="s">
        <v>2947</v>
      </c>
      <c r="I805" t="s">
        <v>4898</v>
      </c>
      <c r="J805" t="s">
        <v>10</v>
      </c>
      <c r="K805" s="2"/>
    </row>
    <row r="806" spans="1:11" x14ac:dyDescent="0.25">
      <c r="A806">
        <v>94</v>
      </c>
      <c r="B806" t="s">
        <v>4989</v>
      </c>
      <c r="C806">
        <v>0</v>
      </c>
      <c r="D806" t="s">
        <v>24</v>
      </c>
      <c r="E806" t="s">
        <v>4904</v>
      </c>
      <c r="F806" t="s">
        <v>2952</v>
      </c>
      <c r="G806" t="s">
        <v>4167</v>
      </c>
      <c r="H806" t="s">
        <v>2947</v>
      </c>
      <c r="I806" t="s">
        <v>4905</v>
      </c>
      <c r="J806" t="s">
        <v>4167</v>
      </c>
      <c r="K806" s="2"/>
    </row>
    <row r="807" spans="1:11" x14ac:dyDescent="0.25">
      <c r="A807">
        <v>95</v>
      </c>
      <c r="B807" t="s">
        <v>4989</v>
      </c>
      <c r="C807">
        <v>0</v>
      </c>
      <c r="D807" t="s">
        <v>24</v>
      </c>
      <c r="E807" t="s">
        <v>5021</v>
      </c>
      <c r="F807" t="s">
        <v>2946</v>
      </c>
      <c r="G807" t="s">
        <v>2762</v>
      </c>
      <c r="H807" t="s">
        <v>2947</v>
      </c>
      <c r="I807" t="s">
        <v>5022</v>
      </c>
      <c r="J807" t="s">
        <v>2762</v>
      </c>
      <c r="K807" s="2"/>
    </row>
    <row r="808" spans="1:11" x14ac:dyDescent="0.25">
      <c r="A808">
        <v>96</v>
      </c>
      <c r="B808" t="s">
        <v>4989</v>
      </c>
      <c r="C808">
        <v>0</v>
      </c>
      <c r="D808" t="s">
        <v>24</v>
      </c>
      <c r="E808" t="s">
        <v>4463</v>
      </c>
      <c r="F808" t="s">
        <v>2949</v>
      </c>
      <c r="G808" t="s">
        <v>2683</v>
      </c>
      <c r="H808" t="s">
        <v>2947</v>
      </c>
      <c r="I808" t="s">
        <v>4464</v>
      </c>
      <c r="J808" t="s">
        <v>2683</v>
      </c>
      <c r="K808" s="2"/>
    </row>
    <row r="809" spans="1:11" x14ac:dyDescent="0.25">
      <c r="A809">
        <v>97</v>
      </c>
      <c r="B809" t="s">
        <v>4989</v>
      </c>
      <c r="C809">
        <v>0</v>
      </c>
      <c r="D809" t="s">
        <v>24</v>
      </c>
      <c r="E809" t="s">
        <v>4940</v>
      </c>
      <c r="F809" t="s">
        <v>2950</v>
      </c>
      <c r="G809" t="s">
        <v>29</v>
      </c>
      <c r="H809" t="s">
        <v>2947</v>
      </c>
      <c r="I809" t="s">
        <v>4941</v>
      </c>
      <c r="J809" t="s">
        <v>29</v>
      </c>
      <c r="K809" s="2"/>
    </row>
    <row r="810" spans="1:11" x14ac:dyDescent="0.25">
      <c r="A810">
        <v>98</v>
      </c>
      <c r="B810" t="s">
        <v>4989</v>
      </c>
      <c r="C810">
        <v>0</v>
      </c>
      <c r="D810" t="s">
        <v>7</v>
      </c>
      <c r="E810" t="s">
        <v>556</v>
      </c>
      <c r="F810" t="s">
        <v>2952</v>
      </c>
      <c r="G810" t="s">
        <v>33</v>
      </c>
      <c r="H810" t="s">
        <v>2947</v>
      </c>
      <c r="I810" t="s">
        <v>557</v>
      </c>
      <c r="J810" t="s">
        <v>33</v>
      </c>
      <c r="K810" s="2"/>
    </row>
    <row r="811" spans="1:11" x14ac:dyDescent="0.25">
      <c r="A811">
        <v>99</v>
      </c>
      <c r="B811" t="s">
        <v>4989</v>
      </c>
      <c r="C811">
        <v>0</v>
      </c>
      <c r="D811" t="s">
        <v>24</v>
      </c>
      <c r="E811" t="s">
        <v>4979</v>
      </c>
      <c r="F811" t="s">
        <v>2951</v>
      </c>
      <c r="G811" t="s">
        <v>2685</v>
      </c>
      <c r="H811" t="s">
        <v>2947</v>
      </c>
      <c r="I811" t="s">
        <v>4980</v>
      </c>
      <c r="J811" t="s">
        <v>2685</v>
      </c>
      <c r="K811" s="2"/>
    </row>
    <row r="812" spans="1:11" x14ac:dyDescent="0.25">
      <c r="A812">
        <v>100</v>
      </c>
      <c r="B812" t="s">
        <v>4989</v>
      </c>
      <c r="C812">
        <v>0</v>
      </c>
      <c r="D812" t="s">
        <v>7</v>
      </c>
      <c r="E812" t="s">
        <v>4895</v>
      </c>
      <c r="F812" t="s">
        <v>2946</v>
      </c>
      <c r="G812" t="s">
        <v>2719</v>
      </c>
      <c r="H812" t="s">
        <v>2947</v>
      </c>
      <c r="I812" t="s">
        <v>4896</v>
      </c>
      <c r="J812" t="s">
        <v>2719</v>
      </c>
      <c r="K812" s="2"/>
    </row>
    <row r="813" spans="1:11" x14ac:dyDescent="0.25">
      <c r="A813">
        <v>101</v>
      </c>
      <c r="B813" t="s">
        <v>4989</v>
      </c>
      <c r="C813">
        <v>0</v>
      </c>
      <c r="D813" t="s">
        <v>7</v>
      </c>
      <c r="E813" t="s">
        <v>4913</v>
      </c>
      <c r="F813" t="s">
        <v>2951</v>
      </c>
      <c r="G813" t="s">
        <v>2681</v>
      </c>
      <c r="H813" t="s">
        <v>2947</v>
      </c>
      <c r="I813" t="s">
        <v>4914</v>
      </c>
      <c r="J813" t="s">
        <v>2681</v>
      </c>
      <c r="K813" s="2"/>
    </row>
    <row r="814" spans="1:11" x14ac:dyDescent="0.25">
      <c r="A814">
        <v>102</v>
      </c>
      <c r="B814" t="s">
        <v>4989</v>
      </c>
      <c r="C814">
        <v>0</v>
      </c>
      <c r="D814" t="s">
        <v>7</v>
      </c>
      <c r="E814" t="s">
        <v>5023</v>
      </c>
      <c r="F814" t="s">
        <v>2949</v>
      </c>
      <c r="G814" t="s">
        <v>2686</v>
      </c>
      <c r="H814" t="s">
        <v>2947</v>
      </c>
      <c r="I814" t="s">
        <v>5024</v>
      </c>
      <c r="J814" t="s">
        <v>2686</v>
      </c>
      <c r="K814" s="2"/>
    </row>
    <row r="815" spans="1:11" x14ac:dyDescent="0.25">
      <c r="A815">
        <v>1</v>
      </c>
      <c r="B815" t="s">
        <v>5030</v>
      </c>
      <c r="C815">
        <v>0</v>
      </c>
      <c r="D815" t="s">
        <v>1</v>
      </c>
      <c r="E815" t="s">
        <v>4992</v>
      </c>
      <c r="F815" t="s">
        <v>720</v>
      </c>
      <c r="G815" t="s">
        <v>68</v>
      </c>
      <c r="H815" t="s">
        <v>42</v>
      </c>
      <c r="I815" t="s">
        <v>4993</v>
      </c>
      <c r="J815" t="s">
        <v>68</v>
      </c>
      <c r="K815" s="2"/>
    </row>
    <row r="816" spans="1:11" x14ac:dyDescent="0.25">
      <c r="A816">
        <v>2</v>
      </c>
      <c r="B816" t="s">
        <v>5030</v>
      </c>
      <c r="C816">
        <v>0</v>
      </c>
      <c r="D816" t="s">
        <v>24</v>
      </c>
      <c r="E816" t="s">
        <v>462</v>
      </c>
      <c r="F816" t="s">
        <v>733</v>
      </c>
      <c r="G816" t="s">
        <v>298</v>
      </c>
      <c r="H816" t="s">
        <v>42</v>
      </c>
      <c r="I816" t="s">
        <v>463</v>
      </c>
      <c r="J816" t="s">
        <v>298</v>
      </c>
      <c r="K816" s="2"/>
    </row>
    <row r="817" spans="1:11" x14ac:dyDescent="0.25">
      <c r="A817">
        <v>3</v>
      </c>
      <c r="B817" t="s">
        <v>5030</v>
      </c>
      <c r="C817">
        <v>0</v>
      </c>
      <c r="D817" t="s">
        <v>1</v>
      </c>
      <c r="E817" t="s">
        <v>4994</v>
      </c>
      <c r="F817" t="s">
        <v>720</v>
      </c>
      <c r="G817" t="s">
        <v>47</v>
      </c>
      <c r="H817" t="s">
        <v>42</v>
      </c>
      <c r="I817" t="s">
        <v>4995</v>
      </c>
      <c r="J817" t="s">
        <v>47</v>
      </c>
      <c r="K817" s="2"/>
    </row>
    <row r="818" spans="1:11" x14ac:dyDescent="0.25">
      <c r="A818">
        <v>4</v>
      </c>
      <c r="B818" t="s">
        <v>5030</v>
      </c>
      <c r="C818">
        <v>0</v>
      </c>
      <c r="D818" t="s">
        <v>24</v>
      </c>
      <c r="E818" t="s">
        <v>4358</v>
      </c>
      <c r="F818" t="s">
        <v>725</v>
      </c>
      <c r="G818" t="s">
        <v>59</v>
      </c>
      <c r="H818" t="s">
        <v>42</v>
      </c>
      <c r="I818" t="s">
        <v>4359</v>
      </c>
      <c r="J818" t="s">
        <v>59</v>
      </c>
      <c r="K818" s="2"/>
    </row>
    <row r="819" spans="1:11" x14ac:dyDescent="0.25">
      <c r="A819">
        <v>5</v>
      </c>
      <c r="B819" t="s">
        <v>5030</v>
      </c>
      <c r="C819">
        <v>0</v>
      </c>
      <c r="D819" t="s">
        <v>1</v>
      </c>
      <c r="E819" t="s">
        <v>4605</v>
      </c>
      <c r="F819" t="s">
        <v>722</v>
      </c>
      <c r="G819" t="s">
        <v>41</v>
      </c>
      <c r="H819" t="s">
        <v>42</v>
      </c>
      <c r="I819" t="s">
        <v>4606</v>
      </c>
      <c r="J819" t="s">
        <v>41</v>
      </c>
      <c r="K819" s="2"/>
    </row>
    <row r="820" spans="1:11" x14ac:dyDescent="0.25">
      <c r="A820">
        <v>6</v>
      </c>
      <c r="B820" t="s">
        <v>5030</v>
      </c>
      <c r="C820">
        <v>0</v>
      </c>
      <c r="D820" t="s">
        <v>1</v>
      </c>
      <c r="E820" t="s">
        <v>3526</v>
      </c>
      <c r="F820" t="s">
        <v>724</v>
      </c>
      <c r="G820" t="s">
        <v>266</v>
      </c>
      <c r="H820" t="s">
        <v>42</v>
      </c>
      <c r="I820" t="s">
        <v>3527</v>
      </c>
      <c r="J820" t="s">
        <v>266</v>
      </c>
      <c r="K820" s="2"/>
    </row>
    <row r="821" spans="1:11" x14ac:dyDescent="0.25">
      <c r="A821">
        <v>7</v>
      </c>
      <c r="B821" t="s">
        <v>5030</v>
      </c>
      <c r="C821">
        <v>0</v>
      </c>
      <c r="D821" t="s">
        <v>24</v>
      </c>
      <c r="E821" t="s">
        <v>5031</v>
      </c>
      <c r="F821" t="s">
        <v>725</v>
      </c>
      <c r="G821" t="s">
        <v>302</v>
      </c>
      <c r="H821" t="s">
        <v>42</v>
      </c>
      <c r="I821" t="s">
        <v>5032</v>
      </c>
      <c r="J821" t="s">
        <v>302</v>
      </c>
      <c r="K821" s="2"/>
    </row>
    <row r="822" spans="1:11" x14ac:dyDescent="0.25">
      <c r="A822">
        <v>8</v>
      </c>
      <c r="B822" t="s">
        <v>5030</v>
      </c>
      <c r="C822">
        <v>0</v>
      </c>
      <c r="D822" t="s">
        <v>1</v>
      </c>
      <c r="E822" t="s">
        <v>4860</v>
      </c>
      <c r="F822" t="s">
        <v>722</v>
      </c>
      <c r="G822" t="s">
        <v>309</v>
      </c>
      <c r="H822" t="s">
        <v>42</v>
      </c>
      <c r="I822" t="s">
        <v>4861</v>
      </c>
      <c r="J822" t="s">
        <v>309</v>
      </c>
      <c r="K822" s="2"/>
    </row>
    <row r="823" spans="1:11" x14ac:dyDescent="0.25">
      <c r="A823">
        <v>9</v>
      </c>
      <c r="B823" t="s">
        <v>5030</v>
      </c>
      <c r="C823">
        <v>0</v>
      </c>
      <c r="D823" t="s">
        <v>1</v>
      </c>
      <c r="E823" t="s">
        <v>2624</v>
      </c>
      <c r="F823" t="s">
        <v>723</v>
      </c>
      <c r="G823" t="s">
        <v>71</v>
      </c>
      <c r="H823" t="s">
        <v>42</v>
      </c>
      <c r="I823" t="s">
        <v>2625</v>
      </c>
      <c r="J823" t="s">
        <v>71</v>
      </c>
      <c r="K823" s="2"/>
    </row>
    <row r="824" spans="1:11" x14ac:dyDescent="0.25">
      <c r="A824">
        <v>10</v>
      </c>
      <c r="B824" t="s">
        <v>5030</v>
      </c>
      <c r="C824">
        <v>0</v>
      </c>
      <c r="D824" t="s">
        <v>1</v>
      </c>
      <c r="E824" t="s">
        <v>4953</v>
      </c>
      <c r="F824" t="s">
        <v>725</v>
      </c>
      <c r="G824" t="s">
        <v>74</v>
      </c>
      <c r="H824" t="s">
        <v>42</v>
      </c>
      <c r="I824" t="s">
        <v>4954</v>
      </c>
      <c r="J824" t="s">
        <v>74</v>
      </c>
      <c r="K824" s="2"/>
    </row>
    <row r="825" spans="1:11" x14ac:dyDescent="0.25">
      <c r="A825">
        <v>11</v>
      </c>
      <c r="B825" t="s">
        <v>5030</v>
      </c>
      <c r="C825">
        <v>0</v>
      </c>
      <c r="D825" t="s">
        <v>44</v>
      </c>
      <c r="E825" t="s">
        <v>4858</v>
      </c>
      <c r="F825" t="s">
        <v>724</v>
      </c>
      <c r="G825" t="s">
        <v>77</v>
      </c>
      <c r="H825" t="s">
        <v>42</v>
      </c>
      <c r="I825" t="s">
        <v>4859</v>
      </c>
      <c r="J825" t="s">
        <v>77</v>
      </c>
      <c r="K825" s="2"/>
    </row>
    <row r="826" spans="1:11" x14ac:dyDescent="0.25">
      <c r="A826">
        <v>12</v>
      </c>
      <c r="B826" t="s">
        <v>5030</v>
      </c>
      <c r="C826">
        <v>0</v>
      </c>
      <c r="D826" t="s">
        <v>7</v>
      </c>
      <c r="E826" t="s">
        <v>4996</v>
      </c>
      <c r="F826" t="s">
        <v>720</v>
      </c>
      <c r="G826" t="s">
        <v>312</v>
      </c>
      <c r="H826" t="s">
        <v>42</v>
      </c>
      <c r="I826" t="s">
        <v>4997</v>
      </c>
      <c r="J826" t="s">
        <v>312</v>
      </c>
      <c r="K826" s="2"/>
    </row>
    <row r="827" spans="1:11" x14ac:dyDescent="0.25">
      <c r="A827">
        <v>13</v>
      </c>
      <c r="B827" t="s">
        <v>5030</v>
      </c>
      <c r="C827">
        <v>0</v>
      </c>
      <c r="D827" t="s">
        <v>44</v>
      </c>
      <c r="E827" t="s">
        <v>5033</v>
      </c>
      <c r="F827" t="s">
        <v>725</v>
      </c>
      <c r="G827" t="s">
        <v>295</v>
      </c>
      <c r="H827" t="s">
        <v>42</v>
      </c>
      <c r="I827" t="s">
        <v>5034</v>
      </c>
      <c r="J827" t="s">
        <v>295</v>
      </c>
      <c r="K827" s="2"/>
    </row>
    <row r="828" spans="1:11" x14ac:dyDescent="0.25">
      <c r="A828">
        <v>14</v>
      </c>
      <c r="B828" t="s">
        <v>5030</v>
      </c>
      <c r="C828">
        <v>0</v>
      </c>
      <c r="D828" t="s">
        <v>24</v>
      </c>
      <c r="E828" t="s">
        <v>4959</v>
      </c>
      <c r="F828" t="s">
        <v>724</v>
      </c>
      <c r="G828" t="s">
        <v>55</v>
      </c>
      <c r="H828" t="s">
        <v>42</v>
      </c>
      <c r="I828" t="s">
        <v>4960</v>
      </c>
      <c r="J828" t="s">
        <v>55</v>
      </c>
      <c r="K828" s="2"/>
    </row>
    <row r="829" spans="1:11" s="13" customFormat="1" x14ac:dyDescent="0.25">
      <c r="A829">
        <v>15</v>
      </c>
      <c r="B829" t="s">
        <v>5030</v>
      </c>
      <c r="C829">
        <v>0</v>
      </c>
      <c r="D829" t="s">
        <v>7</v>
      </c>
      <c r="E829" t="s">
        <v>4581</v>
      </c>
      <c r="F829" t="s">
        <v>722</v>
      </c>
      <c r="G829" t="s">
        <v>62</v>
      </c>
      <c r="H829" t="s">
        <v>42</v>
      </c>
      <c r="I829" t="s">
        <v>4579</v>
      </c>
      <c r="J829" t="s">
        <v>62</v>
      </c>
      <c r="K829" s="14"/>
    </row>
    <row r="830" spans="1:11" x14ac:dyDescent="0.25">
      <c r="A830">
        <v>16</v>
      </c>
      <c r="B830" t="s">
        <v>5030</v>
      </c>
      <c r="C830">
        <v>0</v>
      </c>
      <c r="D830" t="s">
        <v>1</v>
      </c>
      <c r="E830" t="s">
        <v>4957</v>
      </c>
      <c r="F830" t="s">
        <v>723</v>
      </c>
      <c r="G830" t="s">
        <v>65</v>
      </c>
      <c r="H830" t="s">
        <v>42</v>
      </c>
      <c r="I830" t="s">
        <v>4958</v>
      </c>
      <c r="J830" t="s">
        <v>65</v>
      </c>
      <c r="K830" s="2"/>
    </row>
    <row r="831" spans="1:11" x14ac:dyDescent="0.25">
      <c r="A831">
        <v>17</v>
      </c>
      <c r="B831" t="s">
        <v>5030</v>
      </c>
      <c r="C831">
        <v>0</v>
      </c>
      <c r="D831" t="s">
        <v>1</v>
      </c>
      <c r="E831" t="s">
        <v>4990</v>
      </c>
      <c r="F831" t="s">
        <v>720</v>
      </c>
      <c r="G831" t="s">
        <v>542</v>
      </c>
      <c r="H831" t="s">
        <v>42</v>
      </c>
      <c r="I831" t="s">
        <v>4991</v>
      </c>
      <c r="J831" t="s">
        <v>542</v>
      </c>
      <c r="K831" s="2"/>
    </row>
    <row r="832" spans="1:11" x14ac:dyDescent="0.25">
      <c r="A832">
        <v>18</v>
      </c>
      <c r="B832" t="s">
        <v>5030</v>
      </c>
      <c r="C832">
        <v>0</v>
      </c>
      <c r="D832" t="s">
        <v>1</v>
      </c>
      <c r="E832" t="s">
        <v>4625</v>
      </c>
      <c r="F832" t="s">
        <v>723</v>
      </c>
      <c r="G832" t="s">
        <v>51</v>
      </c>
      <c r="H832" t="s">
        <v>42</v>
      </c>
      <c r="I832" t="s">
        <v>4626</v>
      </c>
      <c r="J832" t="s">
        <v>51</v>
      </c>
      <c r="K832" s="2"/>
    </row>
    <row r="833" spans="1:11" x14ac:dyDescent="0.25">
      <c r="A833">
        <v>19</v>
      </c>
      <c r="B833" t="s">
        <v>5030</v>
      </c>
      <c r="C833">
        <v>0</v>
      </c>
      <c r="D833" t="s">
        <v>24</v>
      </c>
      <c r="E833" t="s">
        <v>4714</v>
      </c>
      <c r="F833" t="s">
        <v>730</v>
      </c>
      <c r="G833" t="s">
        <v>403</v>
      </c>
      <c r="H833" t="s">
        <v>42</v>
      </c>
      <c r="I833" t="s">
        <v>4715</v>
      </c>
      <c r="J833" t="s">
        <v>403</v>
      </c>
      <c r="K833" s="2"/>
    </row>
    <row r="834" spans="1:11" x14ac:dyDescent="0.25">
      <c r="A834">
        <v>20</v>
      </c>
      <c r="B834" t="s">
        <v>5030</v>
      </c>
      <c r="C834">
        <v>0</v>
      </c>
      <c r="D834" t="s">
        <v>1</v>
      </c>
      <c r="E834" t="s">
        <v>4756</v>
      </c>
      <c r="F834" t="s">
        <v>722</v>
      </c>
      <c r="G834" t="s">
        <v>293</v>
      </c>
      <c r="H834" t="s">
        <v>42</v>
      </c>
      <c r="I834" t="s">
        <v>4757</v>
      </c>
      <c r="J834" t="s">
        <v>293</v>
      </c>
      <c r="K834" s="2"/>
    </row>
    <row r="835" spans="1:11" x14ac:dyDescent="0.25">
      <c r="A835">
        <v>21</v>
      </c>
      <c r="B835" t="s">
        <v>5030</v>
      </c>
      <c r="C835">
        <v>0</v>
      </c>
      <c r="D835" t="s">
        <v>7</v>
      </c>
      <c r="E835" t="s">
        <v>4951</v>
      </c>
      <c r="F835" t="s">
        <v>724</v>
      </c>
      <c r="G835" t="s">
        <v>264</v>
      </c>
      <c r="H835" t="s">
        <v>42</v>
      </c>
      <c r="I835" t="s">
        <v>4952</v>
      </c>
      <c r="J835" t="s">
        <v>264</v>
      </c>
      <c r="K835" s="2"/>
    </row>
    <row r="836" spans="1:11" x14ac:dyDescent="0.25">
      <c r="A836">
        <v>22</v>
      </c>
      <c r="B836" t="s">
        <v>5030</v>
      </c>
      <c r="C836">
        <v>0</v>
      </c>
      <c r="D836" t="s">
        <v>1</v>
      </c>
      <c r="E836" t="s">
        <v>4758</v>
      </c>
      <c r="F836" t="s">
        <v>723</v>
      </c>
      <c r="G836" t="s">
        <v>355</v>
      </c>
      <c r="H836" t="s">
        <v>42</v>
      </c>
      <c r="I836" t="s">
        <v>4759</v>
      </c>
      <c r="J836" t="s">
        <v>355</v>
      </c>
      <c r="K836" s="2"/>
    </row>
    <row r="837" spans="1:11" x14ac:dyDescent="0.25">
      <c r="A837">
        <v>23</v>
      </c>
      <c r="B837" t="s">
        <v>5030</v>
      </c>
      <c r="C837">
        <v>0</v>
      </c>
      <c r="D837" t="s">
        <v>1</v>
      </c>
      <c r="E837" t="s">
        <v>4969</v>
      </c>
      <c r="F837" t="s">
        <v>899</v>
      </c>
      <c r="G837" t="s">
        <v>330</v>
      </c>
      <c r="H837" t="s">
        <v>82</v>
      </c>
      <c r="I837" t="s">
        <v>4970</v>
      </c>
      <c r="J837" t="s">
        <v>330</v>
      </c>
      <c r="K837" s="2"/>
    </row>
    <row r="838" spans="1:11" x14ac:dyDescent="0.25">
      <c r="A838">
        <v>24</v>
      </c>
      <c r="B838" t="s">
        <v>5030</v>
      </c>
      <c r="C838">
        <v>0</v>
      </c>
      <c r="D838" t="s">
        <v>1</v>
      </c>
      <c r="E838" t="s">
        <v>4998</v>
      </c>
      <c r="F838" t="s">
        <v>734</v>
      </c>
      <c r="G838" t="s">
        <v>321</v>
      </c>
      <c r="H838" t="s">
        <v>82</v>
      </c>
      <c r="I838" t="s">
        <v>4999</v>
      </c>
      <c r="J838" t="s">
        <v>321</v>
      </c>
      <c r="K838" s="2"/>
    </row>
    <row r="839" spans="1:11" x14ac:dyDescent="0.25">
      <c r="A839">
        <v>25</v>
      </c>
      <c r="B839" t="s">
        <v>5030</v>
      </c>
      <c r="C839">
        <v>0</v>
      </c>
      <c r="D839" t="s">
        <v>1</v>
      </c>
      <c r="E839" t="s">
        <v>5035</v>
      </c>
      <c r="F839" t="s">
        <v>861</v>
      </c>
      <c r="G839" t="s">
        <v>92</v>
      </c>
      <c r="H839" t="s">
        <v>82</v>
      </c>
      <c r="I839" t="s">
        <v>5028</v>
      </c>
      <c r="J839" t="s">
        <v>92</v>
      </c>
      <c r="K839" s="2"/>
    </row>
    <row r="840" spans="1:11" x14ac:dyDescent="0.25">
      <c r="A840">
        <v>26</v>
      </c>
      <c r="B840" t="s">
        <v>5030</v>
      </c>
      <c r="C840">
        <v>0</v>
      </c>
      <c r="D840" t="s">
        <v>1</v>
      </c>
      <c r="E840" t="s">
        <v>4967</v>
      </c>
      <c r="F840" t="s">
        <v>861</v>
      </c>
      <c r="G840" t="s">
        <v>85</v>
      </c>
      <c r="H840" t="s">
        <v>82</v>
      </c>
      <c r="I840" t="s">
        <v>4968</v>
      </c>
      <c r="J840" t="s">
        <v>85</v>
      </c>
      <c r="K840" s="2"/>
    </row>
    <row r="841" spans="1:11" x14ac:dyDescent="0.25">
      <c r="A841">
        <v>27</v>
      </c>
      <c r="B841" t="s">
        <v>5030</v>
      </c>
      <c r="C841">
        <v>0</v>
      </c>
      <c r="D841" t="s">
        <v>1</v>
      </c>
      <c r="E841" t="s">
        <v>4920</v>
      </c>
      <c r="F841" t="s">
        <v>899</v>
      </c>
      <c r="G841" t="s">
        <v>336</v>
      </c>
      <c r="H841" t="s">
        <v>82</v>
      </c>
      <c r="I841" t="s">
        <v>4921</v>
      </c>
      <c r="J841" t="s">
        <v>336</v>
      </c>
      <c r="K841" s="2"/>
    </row>
    <row r="842" spans="1:11" x14ac:dyDescent="0.25">
      <c r="A842">
        <v>28</v>
      </c>
      <c r="B842" t="s">
        <v>5030</v>
      </c>
      <c r="C842">
        <v>0</v>
      </c>
      <c r="D842" t="s">
        <v>1</v>
      </c>
      <c r="E842" t="s">
        <v>5036</v>
      </c>
      <c r="F842" t="s">
        <v>734</v>
      </c>
      <c r="G842" t="s">
        <v>89</v>
      </c>
      <c r="H842" t="s">
        <v>82</v>
      </c>
      <c r="I842" t="s">
        <v>5037</v>
      </c>
      <c r="J842" t="s">
        <v>89</v>
      </c>
      <c r="K842" s="2"/>
    </row>
    <row r="843" spans="1:11" x14ac:dyDescent="0.25">
      <c r="A843">
        <v>29</v>
      </c>
      <c r="B843" t="s">
        <v>5030</v>
      </c>
      <c r="C843">
        <v>0</v>
      </c>
      <c r="D843" t="s">
        <v>1</v>
      </c>
      <c r="E843" t="s">
        <v>5038</v>
      </c>
      <c r="F843" t="s">
        <v>861</v>
      </c>
      <c r="G843" t="s">
        <v>368</v>
      </c>
      <c r="H843" t="s">
        <v>82</v>
      </c>
      <c r="I843" t="s">
        <v>5026</v>
      </c>
      <c r="J843" t="s">
        <v>368</v>
      </c>
      <c r="K843" s="2"/>
    </row>
    <row r="844" spans="1:11" x14ac:dyDescent="0.25">
      <c r="A844">
        <v>30</v>
      </c>
      <c r="B844" t="s">
        <v>5030</v>
      </c>
      <c r="C844">
        <v>0</v>
      </c>
      <c r="D844" t="s">
        <v>1</v>
      </c>
      <c r="E844" t="s">
        <v>5039</v>
      </c>
      <c r="F844" t="s">
        <v>861</v>
      </c>
      <c r="G844" t="s">
        <v>270</v>
      </c>
      <c r="H844" t="s">
        <v>82</v>
      </c>
      <c r="I844" t="s">
        <v>5029</v>
      </c>
      <c r="J844" t="s">
        <v>270</v>
      </c>
      <c r="K844" s="2"/>
    </row>
    <row r="845" spans="1:11" x14ac:dyDescent="0.25">
      <c r="A845">
        <v>31</v>
      </c>
      <c r="B845" t="s">
        <v>5030</v>
      </c>
      <c r="C845">
        <v>0</v>
      </c>
      <c r="D845" t="s">
        <v>44</v>
      </c>
      <c r="E845" t="s">
        <v>4924</v>
      </c>
      <c r="F845" t="s">
        <v>738</v>
      </c>
      <c r="G845" t="s">
        <v>3384</v>
      </c>
      <c r="H845" t="s">
        <v>97</v>
      </c>
      <c r="I845" t="s">
        <v>4925</v>
      </c>
      <c r="J845" t="s">
        <v>3384</v>
      </c>
      <c r="K845" s="2"/>
    </row>
    <row r="846" spans="1:11" x14ac:dyDescent="0.25">
      <c r="B846" t="s">
        <v>5030</v>
      </c>
      <c r="C846">
        <v>0</v>
      </c>
      <c r="D846" t="s">
        <v>1</v>
      </c>
      <c r="E846" s="12" t="s">
        <v>5000</v>
      </c>
      <c r="G846" t="s">
        <v>153</v>
      </c>
      <c r="H846" t="s">
        <v>97</v>
      </c>
      <c r="I846" t="s">
        <v>5001</v>
      </c>
      <c r="J846" t="s">
        <v>153</v>
      </c>
      <c r="K846" s="2"/>
    </row>
    <row r="847" spans="1:11" x14ac:dyDescent="0.25">
      <c r="B847" t="s">
        <v>5030</v>
      </c>
      <c r="C847">
        <v>0</v>
      </c>
      <c r="D847" t="s">
        <v>24</v>
      </c>
      <c r="E847" s="12" t="s">
        <v>4153</v>
      </c>
      <c r="G847" t="s">
        <v>113</v>
      </c>
      <c r="H847" t="s">
        <v>97</v>
      </c>
      <c r="I847" t="s">
        <v>4154</v>
      </c>
      <c r="J847" t="s">
        <v>113</v>
      </c>
      <c r="K847" s="2"/>
    </row>
    <row r="848" spans="1:11" x14ac:dyDescent="0.25">
      <c r="B848" t="s">
        <v>5030</v>
      </c>
      <c r="C848">
        <v>0</v>
      </c>
      <c r="D848" t="s">
        <v>1</v>
      </c>
      <c r="E848" s="12" t="s">
        <v>4908</v>
      </c>
      <c r="G848" t="s">
        <v>346</v>
      </c>
      <c r="H848" t="s">
        <v>97</v>
      </c>
      <c r="I848" t="s">
        <v>4909</v>
      </c>
      <c r="J848" t="s">
        <v>346</v>
      </c>
      <c r="K848" s="2"/>
    </row>
    <row r="849" spans="1:11" x14ac:dyDescent="0.25">
      <c r="B849" t="s">
        <v>5030</v>
      </c>
      <c r="C849">
        <v>0</v>
      </c>
      <c r="D849" t="s">
        <v>7</v>
      </c>
      <c r="E849" s="12" t="s">
        <v>28</v>
      </c>
      <c r="G849" t="s">
        <v>163</v>
      </c>
      <c r="H849" t="s">
        <v>97</v>
      </c>
      <c r="I849" t="s">
        <v>30</v>
      </c>
      <c r="J849" t="s">
        <v>163</v>
      </c>
      <c r="K849" s="2"/>
    </row>
    <row r="850" spans="1:11" x14ac:dyDescent="0.25">
      <c r="B850" t="s">
        <v>5030</v>
      </c>
      <c r="C850">
        <v>0</v>
      </c>
      <c r="D850" t="s">
        <v>1</v>
      </c>
      <c r="E850" s="12" t="s">
        <v>4981</v>
      </c>
      <c r="G850" t="s">
        <v>137</v>
      </c>
      <c r="H850" t="s">
        <v>97</v>
      </c>
      <c r="I850" t="s">
        <v>4982</v>
      </c>
      <c r="J850" t="s">
        <v>137</v>
      </c>
      <c r="K850" s="2"/>
    </row>
    <row r="851" spans="1:11" x14ac:dyDescent="0.25">
      <c r="A851">
        <v>32</v>
      </c>
      <c r="B851" t="s">
        <v>5030</v>
      </c>
      <c r="C851">
        <v>0</v>
      </c>
      <c r="D851" t="s">
        <v>7</v>
      </c>
      <c r="E851" t="s">
        <v>4805</v>
      </c>
      <c r="G851" t="s">
        <v>166</v>
      </c>
      <c r="H851" t="s">
        <v>97</v>
      </c>
      <c r="I851" t="s">
        <v>4806</v>
      </c>
      <c r="J851" t="s">
        <v>166</v>
      </c>
      <c r="K851" s="2"/>
    </row>
    <row r="852" spans="1:11" x14ac:dyDescent="0.25">
      <c r="A852">
        <v>33</v>
      </c>
      <c r="B852" t="s">
        <v>5030</v>
      </c>
      <c r="C852">
        <v>0</v>
      </c>
      <c r="D852" t="s">
        <v>7</v>
      </c>
      <c r="E852" t="s">
        <v>2164</v>
      </c>
      <c r="F852" t="s">
        <v>840</v>
      </c>
      <c r="G852" t="s">
        <v>561</v>
      </c>
      <c r="H852" t="s">
        <v>97</v>
      </c>
      <c r="I852" t="s">
        <v>2788</v>
      </c>
      <c r="J852" t="s">
        <v>561</v>
      </c>
      <c r="K852" s="2"/>
    </row>
    <row r="853" spans="1:11" x14ac:dyDescent="0.25">
      <c r="A853">
        <v>34</v>
      </c>
      <c r="B853" t="s">
        <v>5030</v>
      </c>
      <c r="C853">
        <v>0</v>
      </c>
      <c r="D853" t="s">
        <v>1</v>
      </c>
      <c r="E853" t="s">
        <v>4928</v>
      </c>
      <c r="F853" t="s">
        <v>842</v>
      </c>
      <c r="G853" t="s">
        <v>3246</v>
      </c>
      <c r="H853" t="s">
        <v>97</v>
      </c>
      <c r="I853" t="s">
        <v>4929</v>
      </c>
      <c r="J853" t="s">
        <v>3246</v>
      </c>
      <c r="K853" s="2"/>
    </row>
    <row r="854" spans="1:11" x14ac:dyDescent="0.25">
      <c r="A854">
        <v>35</v>
      </c>
      <c r="B854" t="s">
        <v>5030</v>
      </c>
      <c r="C854">
        <v>0</v>
      </c>
      <c r="D854" t="s">
        <v>1</v>
      </c>
      <c r="E854" t="s">
        <v>2693</v>
      </c>
      <c r="F854" t="s">
        <v>871</v>
      </c>
      <c r="G854" t="s">
        <v>131</v>
      </c>
      <c r="H854" t="s">
        <v>97</v>
      </c>
      <c r="I854" t="s">
        <v>2694</v>
      </c>
      <c r="J854" t="s">
        <v>131</v>
      </c>
      <c r="K854" s="2"/>
    </row>
    <row r="855" spans="1:11" x14ac:dyDescent="0.25">
      <c r="A855">
        <v>36</v>
      </c>
      <c r="B855" t="s">
        <v>5030</v>
      </c>
      <c r="C855">
        <v>0</v>
      </c>
      <c r="D855" t="s">
        <v>44</v>
      </c>
      <c r="E855" t="s">
        <v>4670</v>
      </c>
      <c r="F855" t="s">
        <v>738</v>
      </c>
      <c r="G855" t="s">
        <v>3836</v>
      </c>
      <c r="H855" t="s">
        <v>97</v>
      </c>
      <c r="I855" t="s">
        <v>4671</v>
      </c>
      <c r="J855" t="s">
        <v>3836</v>
      </c>
      <c r="K855" s="2"/>
    </row>
    <row r="856" spans="1:11" x14ac:dyDescent="0.25">
      <c r="A856">
        <v>37</v>
      </c>
      <c r="B856" t="s">
        <v>5030</v>
      </c>
      <c r="C856">
        <v>0</v>
      </c>
      <c r="D856" t="s">
        <v>44</v>
      </c>
      <c r="E856" t="s">
        <v>4330</v>
      </c>
      <c r="F856" t="s">
        <v>847</v>
      </c>
      <c r="G856" t="s">
        <v>101</v>
      </c>
      <c r="H856" t="s">
        <v>97</v>
      </c>
      <c r="I856" t="s">
        <v>4331</v>
      </c>
      <c r="J856" t="s">
        <v>101</v>
      </c>
      <c r="K856" s="2"/>
    </row>
    <row r="857" spans="1:11" x14ac:dyDescent="0.25">
      <c r="A857">
        <v>38</v>
      </c>
      <c r="B857" t="s">
        <v>5030</v>
      </c>
      <c r="C857">
        <v>0</v>
      </c>
      <c r="D857" t="s">
        <v>1</v>
      </c>
      <c r="E857" t="s">
        <v>4971</v>
      </c>
      <c r="F857" t="s">
        <v>736</v>
      </c>
      <c r="G857" t="s">
        <v>3369</v>
      </c>
      <c r="H857" t="s">
        <v>97</v>
      </c>
      <c r="I857" t="s">
        <v>4972</v>
      </c>
      <c r="J857" t="s">
        <v>3369</v>
      </c>
      <c r="K857" s="2"/>
    </row>
    <row r="858" spans="1:11" x14ac:dyDescent="0.25">
      <c r="A858">
        <v>39</v>
      </c>
      <c r="B858" t="s">
        <v>5030</v>
      </c>
      <c r="C858">
        <v>0</v>
      </c>
      <c r="D858" t="s">
        <v>1</v>
      </c>
      <c r="E858" t="s">
        <v>4895</v>
      </c>
      <c r="F858" t="s">
        <v>738</v>
      </c>
      <c r="G858" t="s">
        <v>3660</v>
      </c>
      <c r="H858" t="s">
        <v>97</v>
      </c>
      <c r="I858" t="s">
        <v>4896</v>
      </c>
      <c r="J858" t="s">
        <v>3660</v>
      </c>
      <c r="K858" s="2"/>
    </row>
    <row r="859" spans="1:11" x14ac:dyDescent="0.25">
      <c r="A859">
        <v>40</v>
      </c>
      <c r="B859" t="s">
        <v>5030</v>
      </c>
      <c r="C859">
        <v>0</v>
      </c>
      <c r="D859" t="s">
        <v>1</v>
      </c>
      <c r="E859" t="s">
        <v>4893</v>
      </c>
      <c r="F859" t="s">
        <v>840</v>
      </c>
      <c r="G859" t="s">
        <v>283</v>
      </c>
      <c r="H859" t="s">
        <v>97</v>
      </c>
      <c r="I859" t="s">
        <v>4894</v>
      </c>
      <c r="J859" t="s">
        <v>283</v>
      </c>
      <c r="K859" s="2"/>
    </row>
    <row r="860" spans="1:11" x14ac:dyDescent="0.25">
      <c r="A860">
        <v>41</v>
      </c>
      <c r="B860" t="s">
        <v>5030</v>
      </c>
      <c r="C860">
        <v>0</v>
      </c>
      <c r="D860" t="s">
        <v>12</v>
      </c>
      <c r="E860" t="s">
        <v>5004</v>
      </c>
      <c r="F860" t="s">
        <v>736</v>
      </c>
      <c r="G860" t="s">
        <v>3670</v>
      </c>
      <c r="H860" t="s">
        <v>97</v>
      </c>
      <c r="I860" t="s">
        <v>5005</v>
      </c>
      <c r="J860" t="s">
        <v>3670</v>
      </c>
      <c r="K860" s="2"/>
    </row>
    <row r="861" spans="1:11" x14ac:dyDescent="0.25">
      <c r="A861">
        <v>42</v>
      </c>
      <c r="B861" t="s">
        <v>5030</v>
      </c>
      <c r="C861">
        <v>0</v>
      </c>
      <c r="D861" t="s">
        <v>44</v>
      </c>
      <c r="E861" t="s">
        <v>5006</v>
      </c>
      <c r="F861" t="s">
        <v>738</v>
      </c>
      <c r="G861" t="s">
        <v>3804</v>
      </c>
      <c r="H861" t="s">
        <v>97</v>
      </c>
      <c r="I861" t="s">
        <v>5007</v>
      </c>
      <c r="J861" t="s">
        <v>3804</v>
      </c>
      <c r="K861" s="2"/>
    </row>
    <row r="862" spans="1:11" x14ac:dyDescent="0.25">
      <c r="A862">
        <v>43</v>
      </c>
      <c r="B862" t="s">
        <v>5030</v>
      </c>
      <c r="C862">
        <v>0</v>
      </c>
      <c r="D862" t="s">
        <v>1</v>
      </c>
      <c r="E862" t="s">
        <v>5008</v>
      </c>
      <c r="F862" t="s">
        <v>737</v>
      </c>
      <c r="G862" t="s">
        <v>144</v>
      </c>
      <c r="H862" t="s">
        <v>97</v>
      </c>
      <c r="I862" t="s">
        <v>5009</v>
      </c>
      <c r="J862" t="s">
        <v>144</v>
      </c>
      <c r="K862" s="2"/>
    </row>
    <row r="863" spans="1:11" x14ac:dyDescent="0.25">
      <c r="A863">
        <v>44</v>
      </c>
      <c r="B863" t="s">
        <v>5030</v>
      </c>
      <c r="C863">
        <v>0</v>
      </c>
      <c r="D863" t="s">
        <v>24</v>
      </c>
      <c r="E863" t="s">
        <v>3979</v>
      </c>
      <c r="F863" t="s">
        <v>840</v>
      </c>
      <c r="G863" t="s">
        <v>382</v>
      </c>
      <c r="H863" t="s">
        <v>97</v>
      </c>
      <c r="I863" t="s">
        <v>3980</v>
      </c>
      <c r="J863" t="s">
        <v>382</v>
      </c>
      <c r="K863" s="2"/>
    </row>
    <row r="864" spans="1:11" x14ac:dyDescent="0.25">
      <c r="A864">
        <v>45</v>
      </c>
      <c r="B864" t="s">
        <v>5030</v>
      </c>
      <c r="C864">
        <v>0</v>
      </c>
      <c r="D864" t="s">
        <v>44</v>
      </c>
      <c r="E864" t="s">
        <v>4850</v>
      </c>
      <c r="F864" t="s">
        <v>735</v>
      </c>
      <c r="G864" t="s">
        <v>150</v>
      </c>
      <c r="H864" t="s">
        <v>97</v>
      </c>
      <c r="I864" t="s">
        <v>4851</v>
      </c>
      <c r="J864" t="s">
        <v>150</v>
      </c>
      <c r="K864" s="2"/>
    </row>
    <row r="865" spans="1:11" x14ac:dyDescent="0.25">
      <c r="A865">
        <v>46</v>
      </c>
      <c r="B865" t="s">
        <v>5030</v>
      </c>
      <c r="C865">
        <v>0</v>
      </c>
      <c r="D865" t="s">
        <v>7</v>
      </c>
      <c r="E865" t="s">
        <v>4718</v>
      </c>
      <c r="F865" t="s">
        <v>736</v>
      </c>
      <c r="G865" t="s">
        <v>3336</v>
      </c>
      <c r="H865" t="s">
        <v>97</v>
      </c>
      <c r="I865" t="s">
        <v>4719</v>
      </c>
      <c r="J865" t="s">
        <v>3336</v>
      </c>
      <c r="K865" s="2"/>
    </row>
    <row r="866" spans="1:11" x14ac:dyDescent="0.25">
      <c r="A866">
        <v>47</v>
      </c>
      <c r="B866" t="s">
        <v>5030</v>
      </c>
      <c r="C866">
        <v>0</v>
      </c>
      <c r="D866" t="s">
        <v>44</v>
      </c>
      <c r="E866" t="s">
        <v>4642</v>
      </c>
      <c r="F866" t="s">
        <v>738</v>
      </c>
      <c r="G866" t="s">
        <v>2518</v>
      </c>
      <c r="H866" t="s">
        <v>97</v>
      </c>
      <c r="I866" t="s">
        <v>4643</v>
      </c>
      <c r="J866" t="s">
        <v>2518</v>
      </c>
      <c r="K866" s="2"/>
    </row>
    <row r="867" spans="1:11" x14ac:dyDescent="0.25">
      <c r="A867">
        <v>48</v>
      </c>
      <c r="B867" t="s">
        <v>5030</v>
      </c>
      <c r="C867">
        <v>0</v>
      </c>
      <c r="D867" t="s">
        <v>44</v>
      </c>
      <c r="E867" t="s">
        <v>4930</v>
      </c>
      <c r="F867" t="s">
        <v>735</v>
      </c>
      <c r="G867" t="s">
        <v>278</v>
      </c>
      <c r="H867" t="s">
        <v>97</v>
      </c>
      <c r="I867" t="s">
        <v>4933</v>
      </c>
      <c r="J867" t="s">
        <v>278</v>
      </c>
      <c r="K867" s="2"/>
    </row>
    <row r="868" spans="1:11" x14ac:dyDescent="0.25">
      <c r="A868">
        <v>49</v>
      </c>
      <c r="B868" t="s">
        <v>5030</v>
      </c>
      <c r="C868">
        <v>0</v>
      </c>
      <c r="D868" t="s">
        <v>44</v>
      </c>
      <c r="E868" t="s">
        <v>5040</v>
      </c>
      <c r="F868" t="s">
        <v>735</v>
      </c>
      <c r="G868" t="s">
        <v>109</v>
      </c>
      <c r="H868" t="s">
        <v>97</v>
      </c>
      <c r="I868" t="s">
        <v>5025</v>
      </c>
      <c r="J868" t="s">
        <v>109</v>
      </c>
      <c r="K868" s="2"/>
    </row>
    <row r="869" spans="1:11" x14ac:dyDescent="0.25">
      <c r="A869">
        <v>50</v>
      </c>
      <c r="B869" t="s">
        <v>5030</v>
      </c>
      <c r="C869">
        <v>0</v>
      </c>
      <c r="D869" t="s">
        <v>1</v>
      </c>
      <c r="E869" t="s">
        <v>5041</v>
      </c>
      <c r="F869" t="s">
        <v>742</v>
      </c>
      <c r="G869" t="s">
        <v>141</v>
      </c>
      <c r="H869" t="s">
        <v>97</v>
      </c>
      <c r="I869" t="s">
        <v>5042</v>
      </c>
      <c r="J869" t="s">
        <v>141</v>
      </c>
      <c r="K869" s="2"/>
    </row>
    <row r="870" spans="1:11" x14ac:dyDescent="0.25">
      <c r="A870">
        <v>51</v>
      </c>
      <c r="B870" t="s">
        <v>5030</v>
      </c>
      <c r="C870">
        <v>0</v>
      </c>
      <c r="D870" t="s">
        <v>24</v>
      </c>
      <c r="E870" t="s">
        <v>1312</v>
      </c>
      <c r="F870" t="s">
        <v>848</v>
      </c>
      <c r="G870" t="s">
        <v>105</v>
      </c>
      <c r="H870" t="s">
        <v>97</v>
      </c>
      <c r="I870" t="s">
        <v>1313</v>
      </c>
      <c r="J870" t="s">
        <v>105</v>
      </c>
      <c r="K870" s="2"/>
    </row>
    <row r="871" spans="1:11" x14ac:dyDescent="0.25">
      <c r="A871">
        <v>52</v>
      </c>
      <c r="B871" t="s">
        <v>5030</v>
      </c>
      <c r="C871">
        <v>0</v>
      </c>
      <c r="D871" t="s">
        <v>12</v>
      </c>
      <c r="E871" t="s">
        <v>5002</v>
      </c>
      <c r="F871" t="s">
        <v>736</v>
      </c>
      <c r="G871" t="s">
        <v>128</v>
      </c>
      <c r="H871" t="s">
        <v>97</v>
      </c>
      <c r="I871" t="s">
        <v>5003</v>
      </c>
      <c r="J871" t="s">
        <v>128</v>
      </c>
      <c r="K871" s="2"/>
    </row>
    <row r="872" spans="1:11" x14ac:dyDescent="0.25">
      <c r="A872">
        <v>53</v>
      </c>
      <c r="B872" t="s">
        <v>5030</v>
      </c>
      <c r="C872">
        <v>0</v>
      </c>
      <c r="D872" t="s">
        <v>44</v>
      </c>
      <c r="E872" t="s">
        <v>4015</v>
      </c>
      <c r="F872" t="s">
        <v>738</v>
      </c>
      <c r="G872" t="s">
        <v>3802</v>
      </c>
      <c r="H872" t="s">
        <v>97</v>
      </c>
      <c r="I872" t="s">
        <v>4016</v>
      </c>
      <c r="J872" t="s">
        <v>3802</v>
      </c>
      <c r="K872" s="2"/>
    </row>
    <row r="873" spans="1:11" x14ac:dyDescent="0.25">
      <c r="A873">
        <v>54</v>
      </c>
      <c r="B873" t="s">
        <v>5030</v>
      </c>
      <c r="C873">
        <v>0</v>
      </c>
      <c r="D873" t="s">
        <v>1</v>
      </c>
      <c r="E873" t="s">
        <v>4846</v>
      </c>
      <c r="F873" t="s">
        <v>735</v>
      </c>
      <c r="G873" t="s">
        <v>285</v>
      </c>
      <c r="H873" t="s">
        <v>97</v>
      </c>
      <c r="I873" t="s">
        <v>4847</v>
      </c>
      <c r="J873" t="s">
        <v>285</v>
      </c>
      <c r="K873" s="2"/>
    </row>
    <row r="874" spans="1:11" x14ac:dyDescent="0.25">
      <c r="A874">
        <v>55</v>
      </c>
      <c r="B874" t="s">
        <v>5030</v>
      </c>
      <c r="C874">
        <v>0</v>
      </c>
      <c r="D874" t="s">
        <v>44</v>
      </c>
      <c r="E874" t="s">
        <v>5043</v>
      </c>
      <c r="F874" t="s">
        <v>739</v>
      </c>
      <c r="G874" t="s">
        <v>96</v>
      </c>
      <c r="H874" t="s">
        <v>97</v>
      </c>
      <c r="I874" t="s">
        <v>5044</v>
      </c>
      <c r="J874" t="s">
        <v>96</v>
      </c>
      <c r="K874" s="2"/>
    </row>
    <row r="875" spans="1:11" x14ac:dyDescent="0.25">
      <c r="A875">
        <v>56</v>
      </c>
      <c r="B875" t="s">
        <v>5030</v>
      </c>
      <c r="C875">
        <v>0</v>
      </c>
      <c r="D875" t="s">
        <v>24</v>
      </c>
      <c r="E875" t="s">
        <v>4483</v>
      </c>
      <c r="F875" t="s">
        <v>735</v>
      </c>
      <c r="G875" t="s">
        <v>339</v>
      </c>
      <c r="H875" t="s">
        <v>97</v>
      </c>
      <c r="I875" t="s">
        <v>4484</v>
      </c>
      <c r="J875" t="s">
        <v>339</v>
      </c>
      <c r="K875" s="2"/>
    </row>
    <row r="876" spans="1:11" x14ac:dyDescent="0.25">
      <c r="A876">
        <v>57</v>
      </c>
      <c r="B876" t="s">
        <v>5030</v>
      </c>
      <c r="C876">
        <v>0</v>
      </c>
      <c r="D876" t="s">
        <v>7</v>
      </c>
      <c r="E876" t="s">
        <v>3911</v>
      </c>
      <c r="F876" t="s">
        <v>847</v>
      </c>
      <c r="G876" t="s">
        <v>344</v>
      </c>
      <c r="H876" t="s">
        <v>97</v>
      </c>
      <c r="I876" t="s">
        <v>3912</v>
      </c>
      <c r="J876" t="s">
        <v>344</v>
      </c>
      <c r="K876" s="2"/>
    </row>
    <row r="877" spans="1:11" x14ac:dyDescent="0.25">
      <c r="A877">
        <v>58</v>
      </c>
      <c r="B877" t="s">
        <v>5030</v>
      </c>
      <c r="C877">
        <v>0</v>
      </c>
      <c r="D877" t="s">
        <v>7</v>
      </c>
      <c r="E877" t="s">
        <v>5045</v>
      </c>
      <c r="F877" t="s">
        <v>871</v>
      </c>
      <c r="G877" t="s">
        <v>169</v>
      </c>
      <c r="H877" t="s">
        <v>97</v>
      </c>
      <c r="I877" t="s">
        <v>5046</v>
      </c>
      <c r="J877" t="s">
        <v>169</v>
      </c>
      <c r="K877" s="2"/>
    </row>
    <row r="878" spans="1:11" x14ac:dyDescent="0.25">
      <c r="A878">
        <v>59</v>
      </c>
      <c r="B878" t="s">
        <v>5030</v>
      </c>
      <c r="C878">
        <v>0</v>
      </c>
      <c r="D878" t="s">
        <v>1</v>
      </c>
      <c r="E878" t="s">
        <v>5047</v>
      </c>
      <c r="F878" t="s">
        <v>871</v>
      </c>
      <c r="G878" t="s">
        <v>121</v>
      </c>
      <c r="H878" t="s">
        <v>97</v>
      </c>
      <c r="I878" t="s">
        <v>5048</v>
      </c>
      <c r="J878" t="s">
        <v>121</v>
      </c>
      <c r="K878" s="2"/>
    </row>
    <row r="879" spans="1:11" x14ac:dyDescent="0.25">
      <c r="A879">
        <v>60</v>
      </c>
      <c r="B879" t="s">
        <v>5030</v>
      </c>
      <c r="C879">
        <v>0</v>
      </c>
      <c r="D879" t="s">
        <v>1</v>
      </c>
      <c r="E879" t="s">
        <v>4652</v>
      </c>
      <c r="F879" t="s">
        <v>736</v>
      </c>
      <c r="G879" t="s">
        <v>117</v>
      </c>
      <c r="H879" t="s">
        <v>97</v>
      </c>
      <c r="I879" t="s">
        <v>4653</v>
      </c>
      <c r="J879" t="s">
        <v>117</v>
      </c>
      <c r="K879" s="2"/>
    </row>
    <row r="880" spans="1:11" x14ac:dyDescent="0.25">
      <c r="A880">
        <v>61</v>
      </c>
      <c r="B880" t="s">
        <v>5030</v>
      </c>
      <c r="C880">
        <v>0</v>
      </c>
      <c r="D880" t="s">
        <v>44</v>
      </c>
      <c r="E880" t="s">
        <v>4973</v>
      </c>
      <c r="F880" t="s">
        <v>840</v>
      </c>
      <c r="G880" t="s">
        <v>272</v>
      </c>
      <c r="H880" t="s">
        <v>97</v>
      </c>
      <c r="I880" t="s">
        <v>4974</v>
      </c>
      <c r="J880" t="s">
        <v>272</v>
      </c>
      <c r="K880" s="2"/>
    </row>
    <row r="881" spans="1:11" x14ac:dyDescent="0.25">
      <c r="A881">
        <v>62</v>
      </c>
      <c r="B881" t="s">
        <v>5030</v>
      </c>
      <c r="C881">
        <v>0</v>
      </c>
      <c r="D881" t="s">
        <v>24</v>
      </c>
      <c r="E881" t="s">
        <v>4716</v>
      </c>
      <c r="F881" t="s">
        <v>745</v>
      </c>
      <c r="G881" t="s">
        <v>186</v>
      </c>
      <c r="H881" t="s">
        <v>183</v>
      </c>
      <c r="I881" t="s">
        <v>4717</v>
      </c>
      <c r="J881" t="s">
        <v>186</v>
      </c>
      <c r="K881" s="2"/>
    </row>
    <row r="882" spans="1:11" x14ac:dyDescent="0.25">
      <c r="A882">
        <v>63</v>
      </c>
      <c r="B882" t="s">
        <v>5030</v>
      </c>
      <c r="C882">
        <v>0</v>
      </c>
      <c r="D882" t="s">
        <v>24</v>
      </c>
      <c r="E882" t="s">
        <v>4910</v>
      </c>
      <c r="F882" t="s">
        <v>745</v>
      </c>
      <c r="G882" t="s">
        <v>588</v>
      </c>
      <c r="H882" t="s">
        <v>191</v>
      </c>
      <c r="I882" t="s">
        <v>4911</v>
      </c>
      <c r="J882" t="s">
        <v>588</v>
      </c>
      <c r="K882" s="2"/>
    </row>
    <row r="883" spans="1:11" x14ac:dyDescent="0.25">
      <c r="A883">
        <v>64</v>
      </c>
      <c r="B883" t="s">
        <v>5030</v>
      </c>
      <c r="C883">
        <v>0</v>
      </c>
      <c r="D883" t="s">
        <v>24</v>
      </c>
      <c r="E883" t="s">
        <v>4926</v>
      </c>
      <c r="F883" t="s">
        <v>745</v>
      </c>
      <c r="G883" t="s">
        <v>589</v>
      </c>
      <c r="H883" t="s">
        <v>191</v>
      </c>
      <c r="I883" t="s">
        <v>4927</v>
      </c>
      <c r="J883" t="s">
        <v>589</v>
      </c>
      <c r="K883" s="2"/>
    </row>
    <row r="884" spans="1:11" x14ac:dyDescent="0.25">
      <c r="A884">
        <v>65</v>
      </c>
      <c r="B884" t="s">
        <v>5030</v>
      </c>
      <c r="C884">
        <v>0</v>
      </c>
      <c r="D884" t="s">
        <v>430</v>
      </c>
      <c r="E884" t="s">
        <v>4983</v>
      </c>
      <c r="F884" t="s">
        <v>4569</v>
      </c>
      <c r="G884" t="s">
        <v>208</v>
      </c>
      <c r="H884" t="s">
        <v>196</v>
      </c>
      <c r="I884" t="s">
        <v>4984</v>
      </c>
      <c r="J884" t="s">
        <v>208</v>
      </c>
      <c r="K884" s="2"/>
    </row>
    <row r="885" spans="1:11" x14ac:dyDescent="0.25">
      <c r="A885">
        <v>66</v>
      </c>
      <c r="B885" t="s">
        <v>5030</v>
      </c>
      <c r="C885">
        <v>0</v>
      </c>
      <c r="D885" t="s">
        <v>1</v>
      </c>
      <c r="E885" t="s">
        <v>5014</v>
      </c>
      <c r="F885" t="s">
        <v>4568</v>
      </c>
      <c r="G885" t="s">
        <v>494</v>
      </c>
      <c r="H885" t="s">
        <v>196</v>
      </c>
      <c r="I885" t="s">
        <v>5015</v>
      </c>
      <c r="J885" t="s">
        <v>494</v>
      </c>
      <c r="K885" s="2"/>
    </row>
    <row r="886" spans="1:11" x14ac:dyDescent="0.25">
      <c r="A886">
        <v>67</v>
      </c>
      <c r="B886" t="s">
        <v>5030</v>
      </c>
      <c r="C886">
        <v>0</v>
      </c>
      <c r="D886" t="s">
        <v>44</v>
      </c>
      <c r="E886" t="s">
        <v>5012</v>
      </c>
      <c r="F886" t="s">
        <v>956</v>
      </c>
      <c r="G886" t="s">
        <v>211</v>
      </c>
      <c r="H886" t="s">
        <v>4104</v>
      </c>
      <c r="I886" t="s">
        <v>5013</v>
      </c>
      <c r="J886" t="s">
        <v>211</v>
      </c>
      <c r="K886" s="2"/>
    </row>
    <row r="887" spans="1:11" x14ac:dyDescent="0.25">
      <c r="A887">
        <v>68</v>
      </c>
      <c r="B887" t="s">
        <v>5030</v>
      </c>
      <c r="C887">
        <v>0</v>
      </c>
      <c r="D887" t="s">
        <v>430</v>
      </c>
      <c r="E887" t="s">
        <v>4912</v>
      </c>
      <c r="F887" t="s">
        <v>1379</v>
      </c>
      <c r="G887" t="s">
        <v>749</v>
      </c>
      <c r="H887" t="s">
        <v>196</v>
      </c>
      <c r="I887" t="s">
        <v>4946</v>
      </c>
      <c r="J887" t="s">
        <v>749</v>
      </c>
      <c r="K887" s="2"/>
    </row>
    <row r="888" spans="1:11" x14ac:dyDescent="0.25">
      <c r="A888">
        <v>69</v>
      </c>
      <c r="B888" t="s">
        <v>5030</v>
      </c>
      <c r="C888">
        <v>0</v>
      </c>
      <c r="D888" t="s">
        <v>44</v>
      </c>
      <c r="E888" t="s">
        <v>4985</v>
      </c>
      <c r="F888" t="s">
        <v>4569</v>
      </c>
      <c r="G888" t="s">
        <v>879</v>
      </c>
      <c r="H888" t="s">
        <v>196</v>
      </c>
      <c r="I888" t="s">
        <v>4986</v>
      </c>
      <c r="J888" t="s">
        <v>879</v>
      </c>
      <c r="K888" s="2"/>
    </row>
    <row r="889" spans="1:11" x14ac:dyDescent="0.25">
      <c r="A889">
        <v>70</v>
      </c>
      <c r="B889" t="s">
        <v>5030</v>
      </c>
      <c r="C889">
        <v>0</v>
      </c>
      <c r="D889" t="s">
        <v>44</v>
      </c>
      <c r="E889" t="s">
        <v>2060</v>
      </c>
      <c r="F889" t="s">
        <v>4568</v>
      </c>
      <c r="G889" t="s">
        <v>1510</v>
      </c>
      <c r="H889" t="s">
        <v>196</v>
      </c>
      <c r="I889" t="s">
        <v>2061</v>
      </c>
      <c r="J889" t="s">
        <v>1510</v>
      </c>
      <c r="K889" s="2"/>
    </row>
    <row r="890" spans="1:11" x14ac:dyDescent="0.25">
      <c r="A890">
        <v>71</v>
      </c>
      <c r="B890" t="s">
        <v>5030</v>
      </c>
      <c r="C890">
        <v>0</v>
      </c>
      <c r="D890" t="s">
        <v>12</v>
      </c>
      <c r="E890" t="s">
        <v>5049</v>
      </c>
      <c r="F890" t="s">
        <v>4569</v>
      </c>
      <c r="G890" t="s">
        <v>432</v>
      </c>
      <c r="H890" t="s">
        <v>196</v>
      </c>
      <c r="I890" t="s">
        <v>5050</v>
      </c>
      <c r="J890" t="s">
        <v>432</v>
      </c>
      <c r="K890" s="2"/>
    </row>
    <row r="891" spans="1:11" x14ac:dyDescent="0.25">
      <c r="A891">
        <v>72</v>
      </c>
      <c r="B891" t="s">
        <v>5030</v>
      </c>
      <c r="C891">
        <v>0</v>
      </c>
      <c r="D891" t="s">
        <v>44</v>
      </c>
      <c r="E891" t="s">
        <v>5051</v>
      </c>
      <c r="F891" t="s">
        <v>4568</v>
      </c>
      <c r="G891" t="s">
        <v>1705</v>
      </c>
      <c r="H891" t="s">
        <v>196</v>
      </c>
      <c r="I891" t="s">
        <v>5052</v>
      </c>
      <c r="J891" t="s">
        <v>1705</v>
      </c>
      <c r="K891" s="2"/>
    </row>
    <row r="892" spans="1:11" x14ac:dyDescent="0.25">
      <c r="A892">
        <v>73</v>
      </c>
      <c r="B892" t="s">
        <v>5030</v>
      </c>
      <c r="C892">
        <v>0</v>
      </c>
      <c r="D892" t="s">
        <v>12</v>
      </c>
      <c r="E892" t="s">
        <v>5017</v>
      </c>
      <c r="F892" t="s">
        <v>4568</v>
      </c>
      <c r="G892" t="s">
        <v>1661</v>
      </c>
      <c r="H892" t="s">
        <v>196</v>
      </c>
      <c r="I892" t="s">
        <v>5018</v>
      </c>
      <c r="J892" t="s">
        <v>1661</v>
      </c>
      <c r="K892" s="2"/>
    </row>
    <row r="893" spans="1:11" x14ac:dyDescent="0.25">
      <c r="A893">
        <v>74</v>
      </c>
      <c r="B893" t="s">
        <v>5030</v>
      </c>
      <c r="C893">
        <v>0</v>
      </c>
      <c r="D893" t="s">
        <v>44</v>
      </c>
      <c r="E893" t="s">
        <v>5016</v>
      </c>
      <c r="F893" t="s">
        <v>4569</v>
      </c>
      <c r="G893" t="s">
        <v>490</v>
      </c>
      <c r="H893" t="s">
        <v>196</v>
      </c>
      <c r="I893" t="s">
        <v>4988</v>
      </c>
      <c r="J893" t="s">
        <v>490</v>
      </c>
      <c r="K893" s="2"/>
    </row>
    <row r="894" spans="1:11" x14ac:dyDescent="0.25">
      <c r="A894">
        <v>75</v>
      </c>
      <c r="B894" t="s">
        <v>5030</v>
      </c>
      <c r="C894">
        <v>0</v>
      </c>
      <c r="D894" t="s">
        <v>12</v>
      </c>
      <c r="E894" t="s">
        <v>4825</v>
      </c>
      <c r="F894" t="s">
        <v>754</v>
      </c>
      <c r="G894" t="s">
        <v>237</v>
      </c>
      <c r="H894" t="s">
        <v>216</v>
      </c>
      <c r="I894" t="s">
        <v>4826</v>
      </c>
      <c r="J894" t="s">
        <v>237</v>
      </c>
      <c r="K894" s="2"/>
    </row>
    <row r="895" spans="1:11" x14ac:dyDescent="0.25">
      <c r="A895">
        <v>76</v>
      </c>
      <c r="B895" t="s">
        <v>5030</v>
      </c>
      <c r="C895">
        <v>0</v>
      </c>
      <c r="D895" t="s">
        <v>44</v>
      </c>
      <c r="E895" t="s">
        <v>4754</v>
      </c>
      <c r="F895" t="s">
        <v>760</v>
      </c>
      <c r="G895" t="s">
        <v>231</v>
      </c>
      <c r="H895" t="s">
        <v>216</v>
      </c>
      <c r="I895" t="s">
        <v>4755</v>
      </c>
      <c r="J895" t="s">
        <v>231</v>
      </c>
      <c r="K895" s="2"/>
    </row>
    <row r="896" spans="1:11" x14ac:dyDescent="0.25">
      <c r="A896">
        <v>77</v>
      </c>
      <c r="B896" t="s">
        <v>5030</v>
      </c>
      <c r="C896">
        <v>0</v>
      </c>
      <c r="D896" t="s">
        <v>12</v>
      </c>
      <c r="E896" t="s">
        <v>4791</v>
      </c>
      <c r="F896" t="s">
        <v>754</v>
      </c>
      <c r="G896" t="s">
        <v>224</v>
      </c>
      <c r="H896" t="s">
        <v>216</v>
      </c>
      <c r="I896" t="s">
        <v>4792</v>
      </c>
      <c r="J896" t="s">
        <v>224</v>
      </c>
      <c r="K896" s="2"/>
    </row>
    <row r="897" spans="1:11" x14ac:dyDescent="0.25">
      <c r="A897">
        <v>78</v>
      </c>
      <c r="B897" t="s">
        <v>5030</v>
      </c>
      <c r="C897">
        <v>0</v>
      </c>
      <c r="D897" t="s">
        <v>24</v>
      </c>
      <c r="E897" t="s">
        <v>4885</v>
      </c>
      <c r="F897" t="s">
        <v>756</v>
      </c>
      <c r="G897" t="s">
        <v>228</v>
      </c>
      <c r="H897" t="s">
        <v>216</v>
      </c>
      <c r="I897" t="s">
        <v>4886</v>
      </c>
      <c r="J897" t="s">
        <v>228</v>
      </c>
      <c r="K897" s="2"/>
    </row>
    <row r="898" spans="1:11" x14ac:dyDescent="0.25">
      <c r="A898">
        <v>79</v>
      </c>
      <c r="B898" t="s">
        <v>5030</v>
      </c>
      <c r="C898">
        <v>0</v>
      </c>
      <c r="D898" t="s">
        <v>44</v>
      </c>
      <c r="E898" t="s">
        <v>4977</v>
      </c>
      <c r="F898" t="s">
        <v>760</v>
      </c>
      <c r="G898" t="s">
        <v>215</v>
      </c>
      <c r="H898" t="s">
        <v>216</v>
      </c>
      <c r="I898" t="s">
        <v>4978</v>
      </c>
      <c r="J898" t="s">
        <v>215</v>
      </c>
      <c r="K898" s="2"/>
    </row>
    <row r="899" spans="1:11" x14ac:dyDescent="0.25">
      <c r="A899">
        <v>80</v>
      </c>
      <c r="B899" t="s">
        <v>5030</v>
      </c>
      <c r="C899">
        <v>0</v>
      </c>
      <c r="D899" t="s">
        <v>44</v>
      </c>
      <c r="E899" t="s">
        <v>4852</v>
      </c>
      <c r="F899" t="s">
        <v>752</v>
      </c>
      <c r="G899" t="s">
        <v>287</v>
      </c>
      <c r="H899" t="s">
        <v>216</v>
      </c>
      <c r="I899" t="s">
        <v>4830</v>
      </c>
      <c r="J899" t="s">
        <v>287</v>
      </c>
      <c r="K899" s="2"/>
    </row>
    <row r="900" spans="1:11" x14ac:dyDescent="0.25">
      <c r="A900">
        <v>81</v>
      </c>
      <c r="B900" t="s">
        <v>5030</v>
      </c>
      <c r="C900">
        <v>0</v>
      </c>
      <c r="D900" t="s">
        <v>44</v>
      </c>
      <c r="E900" t="s">
        <v>4922</v>
      </c>
      <c r="F900" t="s">
        <v>752</v>
      </c>
      <c r="G900" t="s">
        <v>241</v>
      </c>
      <c r="H900" t="s">
        <v>216</v>
      </c>
      <c r="I900" t="s">
        <v>4923</v>
      </c>
      <c r="J900" t="s">
        <v>241</v>
      </c>
      <c r="K900" s="2"/>
    </row>
    <row r="901" spans="1:11" x14ac:dyDescent="0.25">
      <c r="A901">
        <v>82</v>
      </c>
      <c r="B901" t="s">
        <v>5030</v>
      </c>
      <c r="C901">
        <v>0</v>
      </c>
      <c r="D901" t="s">
        <v>12</v>
      </c>
      <c r="E901" t="s">
        <v>5053</v>
      </c>
      <c r="F901" t="s">
        <v>753</v>
      </c>
      <c r="G901" t="s">
        <v>234</v>
      </c>
      <c r="H901" t="s">
        <v>216</v>
      </c>
      <c r="I901" t="s">
        <v>4853</v>
      </c>
      <c r="J901" t="s">
        <v>234</v>
      </c>
      <c r="K901" s="2"/>
    </row>
    <row r="902" spans="1:11" x14ac:dyDescent="0.25">
      <c r="A902">
        <v>83</v>
      </c>
      <c r="B902" t="s">
        <v>5030</v>
      </c>
      <c r="C902">
        <v>0</v>
      </c>
      <c r="D902" t="s">
        <v>1</v>
      </c>
      <c r="E902" t="s">
        <v>4446</v>
      </c>
      <c r="F902" t="s">
        <v>756</v>
      </c>
      <c r="G902" t="s">
        <v>244</v>
      </c>
      <c r="H902" t="s">
        <v>216</v>
      </c>
      <c r="I902" t="s">
        <v>4447</v>
      </c>
      <c r="J902" t="s">
        <v>244</v>
      </c>
      <c r="K902" s="2"/>
    </row>
    <row r="903" spans="1:11" x14ac:dyDescent="0.25">
      <c r="A903">
        <v>84</v>
      </c>
      <c r="B903" t="s">
        <v>5030</v>
      </c>
      <c r="C903">
        <v>0</v>
      </c>
      <c r="D903" t="s">
        <v>24</v>
      </c>
      <c r="E903" t="s">
        <v>4938</v>
      </c>
      <c r="F903" t="s">
        <v>882</v>
      </c>
      <c r="G903" t="s">
        <v>260</v>
      </c>
      <c r="H903" t="s">
        <v>2945</v>
      </c>
      <c r="I903" t="s">
        <v>4939</v>
      </c>
      <c r="J903" t="s">
        <v>260</v>
      </c>
      <c r="K903" s="2"/>
    </row>
    <row r="904" spans="1:11" x14ac:dyDescent="0.25">
      <c r="A904">
        <v>85</v>
      </c>
      <c r="B904" t="s">
        <v>5030</v>
      </c>
      <c r="C904">
        <v>0</v>
      </c>
      <c r="D904" t="s">
        <v>24</v>
      </c>
      <c r="E904" t="s">
        <v>4457</v>
      </c>
      <c r="F904" t="s">
        <v>882</v>
      </c>
      <c r="G904" t="s">
        <v>249</v>
      </c>
      <c r="H904" t="s">
        <v>2945</v>
      </c>
      <c r="I904" t="s">
        <v>4458</v>
      </c>
      <c r="J904" t="s">
        <v>249</v>
      </c>
      <c r="K904" s="2"/>
    </row>
    <row r="905" spans="1:11" x14ac:dyDescent="0.25">
      <c r="A905">
        <v>86</v>
      </c>
      <c r="B905" t="s">
        <v>5030</v>
      </c>
      <c r="C905">
        <v>0</v>
      </c>
      <c r="D905" t="s">
        <v>246</v>
      </c>
      <c r="E905" t="s">
        <v>4710</v>
      </c>
      <c r="F905" t="s">
        <v>882</v>
      </c>
      <c r="G905" t="s">
        <v>257</v>
      </c>
      <c r="H905" t="s">
        <v>2945</v>
      </c>
      <c r="I905" t="s">
        <v>4711</v>
      </c>
      <c r="J905" t="s">
        <v>257</v>
      </c>
      <c r="K905" s="2"/>
    </row>
    <row r="906" spans="1:11" x14ac:dyDescent="0.25">
      <c r="A906">
        <v>87</v>
      </c>
      <c r="B906" t="s">
        <v>5030</v>
      </c>
      <c r="C906">
        <v>0</v>
      </c>
      <c r="D906" t="s">
        <v>246</v>
      </c>
      <c r="E906" t="s">
        <v>4887</v>
      </c>
      <c r="F906" t="s">
        <v>882</v>
      </c>
      <c r="G906" t="s">
        <v>884</v>
      </c>
      <c r="H906" t="s">
        <v>2945</v>
      </c>
      <c r="I906" t="s">
        <v>4888</v>
      </c>
      <c r="J906" t="s">
        <v>884</v>
      </c>
      <c r="K906" s="2"/>
    </row>
    <row r="907" spans="1:11" x14ac:dyDescent="0.25">
      <c r="A907">
        <v>88</v>
      </c>
      <c r="B907" t="s">
        <v>5030</v>
      </c>
      <c r="C907">
        <v>0</v>
      </c>
      <c r="D907" t="s">
        <v>246</v>
      </c>
      <c r="E907" t="s">
        <v>4782</v>
      </c>
      <c r="F907" t="s">
        <v>882</v>
      </c>
      <c r="G907" t="s">
        <v>883</v>
      </c>
      <c r="H907" t="s">
        <v>2945</v>
      </c>
      <c r="I907" t="s">
        <v>4783</v>
      </c>
      <c r="J907" t="s">
        <v>883</v>
      </c>
      <c r="K907" s="2"/>
    </row>
    <row r="908" spans="1:11" x14ac:dyDescent="0.25">
      <c r="A908">
        <v>89</v>
      </c>
      <c r="B908" t="s">
        <v>5030</v>
      </c>
      <c r="C908">
        <v>0</v>
      </c>
      <c r="D908" t="s">
        <v>246</v>
      </c>
      <c r="E908" t="s">
        <v>4235</v>
      </c>
      <c r="F908" t="s">
        <v>882</v>
      </c>
      <c r="G908" t="s">
        <v>288</v>
      </c>
      <c r="H908" t="s">
        <v>2945</v>
      </c>
      <c r="I908" t="s">
        <v>4236</v>
      </c>
      <c r="J908" t="s">
        <v>288</v>
      </c>
      <c r="K908" s="2"/>
    </row>
    <row r="909" spans="1:11" x14ac:dyDescent="0.25">
      <c r="A909">
        <v>90</v>
      </c>
      <c r="B909" t="s">
        <v>5030</v>
      </c>
      <c r="C909">
        <v>0</v>
      </c>
      <c r="D909" t="s">
        <v>24</v>
      </c>
      <c r="E909" t="s">
        <v>4463</v>
      </c>
      <c r="F909" t="s">
        <v>2949</v>
      </c>
      <c r="G909" t="s">
        <v>2683</v>
      </c>
      <c r="H909" t="s">
        <v>2947</v>
      </c>
      <c r="I909" t="s">
        <v>4464</v>
      </c>
      <c r="J909" t="s">
        <v>2683</v>
      </c>
      <c r="K909" s="2"/>
    </row>
    <row r="910" spans="1:11" x14ac:dyDescent="0.25">
      <c r="A910">
        <v>91</v>
      </c>
      <c r="B910" t="s">
        <v>5030</v>
      </c>
      <c r="C910">
        <v>0</v>
      </c>
      <c r="D910" t="s">
        <v>7</v>
      </c>
      <c r="E910" t="s">
        <v>5021</v>
      </c>
      <c r="F910" t="s">
        <v>2948</v>
      </c>
      <c r="G910" t="s">
        <v>26</v>
      </c>
      <c r="H910" t="s">
        <v>2947</v>
      </c>
      <c r="I910" t="s">
        <v>5022</v>
      </c>
      <c r="J910" t="s">
        <v>26</v>
      </c>
      <c r="K910" s="2"/>
    </row>
    <row r="911" spans="1:11" x14ac:dyDescent="0.25">
      <c r="A911">
        <v>92</v>
      </c>
      <c r="B911" t="s">
        <v>5030</v>
      </c>
      <c r="C911">
        <v>0</v>
      </c>
      <c r="D911" t="s">
        <v>24</v>
      </c>
      <c r="E911" t="s">
        <v>4979</v>
      </c>
      <c r="F911" t="s">
        <v>2951</v>
      </c>
      <c r="G911" t="s">
        <v>2685</v>
      </c>
      <c r="H911" t="s">
        <v>2947</v>
      </c>
      <c r="I911" t="s">
        <v>4980</v>
      </c>
      <c r="J911" t="s">
        <v>2685</v>
      </c>
      <c r="K911" s="2"/>
    </row>
    <row r="912" spans="1:11" x14ac:dyDescent="0.25">
      <c r="A912">
        <v>93</v>
      </c>
      <c r="B912" t="s">
        <v>5030</v>
      </c>
      <c r="C912">
        <v>0</v>
      </c>
      <c r="D912" t="s">
        <v>24</v>
      </c>
      <c r="E912" t="s">
        <v>4940</v>
      </c>
      <c r="F912" t="s">
        <v>2950</v>
      </c>
      <c r="G912" t="s">
        <v>29</v>
      </c>
      <c r="H912" t="s">
        <v>2947</v>
      </c>
      <c r="I912" t="s">
        <v>4941</v>
      </c>
      <c r="J912" t="s">
        <v>29</v>
      </c>
      <c r="K912" s="2"/>
    </row>
    <row r="913" spans="1:11" x14ac:dyDescent="0.25">
      <c r="A913">
        <v>94</v>
      </c>
      <c r="B913" t="s">
        <v>5030</v>
      </c>
      <c r="C913">
        <v>0</v>
      </c>
      <c r="D913" t="s">
        <v>24</v>
      </c>
      <c r="E913" t="s">
        <v>5054</v>
      </c>
      <c r="F913" t="s">
        <v>2946</v>
      </c>
      <c r="G913" t="s">
        <v>2762</v>
      </c>
      <c r="H913" t="s">
        <v>2947</v>
      </c>
      <c r="I913" t="s">
        <v>5055</v>
      </c>
      <c r="J913" t="s">
        <v>2762</v>
      </c>
      <c r="K913" s="2"/>
    </row>
    <row r="914" spans="1:11" x14ac:dyDescent="0.25">
      <c r="A914">
        <v>95</v>
      </c>
      <c r="B914" t="s">
        <v>5030</v>
      </c>
      <c r="C914">
        <v>0</v>
      </c>
      <c r="D914" t="s">
        <v>7</v>
      </c>
      <c r="E914" t="s">
        <v>5023</v>
      </c>
      <c r="F914" t="s">
        <v>2949</v>
      </c>
      <c r="G914" t="s">
        <v>2686</v>
      </c>
      <c r="H914" t="s">
        <v>2947</v>
      </c>
      <c r="I914" t="s">
        <v>5024</v>
      </c>
      <c r="J914" t="s">
        <v>2686</v>
      </c>
      <c r="K914" s="2"/>
    </row>
    <row r="915" spans="1:11" x14ac:dyDescent="0.25">
      <c r="A915">
        <v>96</v>
      </c>
      <c r="B915" t="s">
        <v>5030</v>
      </c>
      <c r="C915">
        <v>0</v>
      </c>
      <c r="D915" t="s">
        <v>24</v>
      </c>
      <c r="E915" t="s">
        <v>4913</v>
      </c>
      <c r="F915" t="s">
        <v>2951</v>
      </c>
      <c r="G915" t="s">
        <v>2681</v>
      </c>
      <c r="H915" t="s">
        <v>2947</v>
      </c>
      <c r="I915" t="s">
        <v>4914</v>
      </c>
      <c r="J915" t="s">
        <v>2681</v>
      </c>
      <c r="K915" s="2"/>
    </row>
    <row r="916" spans="1:11" x14ac:dyDescent="0.25">
      <c r="A916">
        <v>97</v>
      </c>
      <c r="B916" t="s">
        <v>5030</v>
      </c>
      <c r="C916">
        <v>0</v>
      </c>
      <c r="D916" t="s">
        <v>24</v>
      </c>
      <c r="E916" t="s">
        <v>4904</v>
      </c>
      <c r="F916" t="s">
        <v>2952</v>
      </c>
      <c r="G916" t="s">
        <v>4167</v>
      </c>
      <c r="H916" t="s">
        <v>2947</v>
      </c>
      <c r="I916" t="s">
        <v>4905</v>
      </c>
      <c r="J916" t="s">
        <v>4167</v>
      </c>
      <c r="K916" s="2"/>
    </row>
    <row r="917" spans="1:11" x14ac:dyDescent="0.25">
      <c r="A917">
        <v>98</v>
      </c>
      <c r="B917" t="s">
        <v>5030</v>
      </c>
      <c r="C917">
        <v>0</v>
      </c>
      <c r="D917" t="s">
        <v>7</v>
      </c>
      <c r="E917" t="s">
        <v>4897</v>
      </c>
      <c r="F917" t="s">
        <v>2948</v>
      </c>
      <c r="G917" t="s">
        <v>10</v>
      </c>
      <c r="H917" t="s">
        <v>2947</v>
      </c>
      <c r="I917" t="s">
        <v>4898</v>
      </c>
      <c r="J917" t="s">
        <v>10</v>
      </c>
      <c r="K917" s="2"/>
    </row>
    <row r="918" spans="1:11" x14ac:dyDescent="0.25">
      <c r="A918">
        <v>99</v>
      </c>
      <c r="B918" t="s">
        <v>5030</v>
      </c>
      <c r="C918">
        <v>0</v>
      </c>
      <c r="D918" t="s">
        <v>24</v>
      </c>
      <c r="E918" t="s">
        <v>556</v>
      </c>
      <c r="F918" t="s">
        <v>2952</v>
      </c>
      <c r="G918" t="s">
        <v>33</v>
      </c>
      <c r="H918" t="s">
        <v>2947</v>
      </c>
      <c r="I918" t="s">
        <v>557</v>
      </c>
      <c r="J918" t="s">
        <v>33</v>
      </c>
      <c r="K918" s="2"/>
    </row>
    <row r="919" spans="1:11" x14ac:dyDescent="0.25">
      <c r="A919">
        <v>100</v>
      </c>
      <c r="B919" t="s">
        <v>5030</v>
      </c>
      <c r="C919">
        <v>0</v>
      </c>
      <c r="D919" t="s">
        <v>7</v>
      </c>
      <c r="E919" t="s">
        <v>1481</v>
      </c>
      <c r="F919" t="s">
        <v>2950</v>
      </c>
      <c r="G919" t="s">
        <v>15</v>
      </c>
      <c r="H919" t="s">
        <v>2947</v>
      </c>
      <c r="I919" t="s">
        <v>1482</v>
      </c>
      <c r="J919" t="s">
        <v>15</v>
      </c>
      <c r="K919" s="2"/>
    </row>
    <row r="920" spans="1:11" x14ac:dyDescent="0.25">
      <c r="B920" t="s">
        <v>5030</v>
      </c>
      <c r="C920">
        <v>0</v>
      </c>
      <c r="D920" t="s">
        <v>24</v>
      </c>
      <c r="E920">
        <v>15160275</v>
      </c>
      <c r="F920" t="s">
        <v>2946</v>
      </c>
      <c r="G920" t="s">
        <v>2719</v>
      </c>
      <c r="H920" t="s">
        <v>2947</v>
      </c>
      <c r="I920" t="s">
        <v>5056</v>
      </c>
      <c r="J920" t="s">
        <v>2719</v>
      </c>
      <c r="K920" s="2"/>
    </row>
    <row r="921" spans="1:11" x14ac:dyDescent="0.25">
      <c r="A921">
        <v>1</v>
      </c>
      <c r="B921" t="s">
        <v>5057</v>
      </c>
      <c r="C921">
        <v>0</v>
      </c>
      <c r="D921" t="s">
        <v>12</v>
      </c>
      <c r="E921" t="s">
        <v>4953</v>
      </c>
      <c r="F921" t="s">
        <v>725</v>
      </c>
      <c r="G921" t="s">
        <v>74</v>
      </c>
      <c r="H921" t="s">
        <v>42</v>
      </c>
      <c r="I921" t="s">
        <v>4954</v>
      </c>
      <c r="J921" t="s">
        <v>74</v>
      </c>
      <c r="K921" s="2"/>
    </row>
    <row r="922" spans="1:11" x14ac:dyDescent="0.25">
      <c r="A922">
        <v>2</v>
      </c>
      <c r="B922" t="s">
        <v>5057</v>
      </c>
      <c r="C922">
        <v>0</v>
      </c>
      <c r="D922" t="s">
        <v>7</v>
      </c>
      <c r="E922" t="s">
        <v>4581</v>
      </c>
      <c r="F922" t="s">
        <v>722</v>
      </c>
      <c r="G922" t="s">
        <v>62</v>
      </c>
      <c r="H922" t="s">
        <v>42</v>
      </c>
      <c r="I922" t="s">
        <v>4579</v>
      </c>
      <c r="J922" t="s">
        <v>62</v>
      </c>
      <c r="K922" s="2"/>
    </row>
    <row r="923" spans="1:11" x14ac:dyDescent="0.25">
      <c r="A923">
        <v>3</v>
      </c>
      <c r="B923" t="s">
        <v>5057</v>
      </c>
      <c r="C923">
        <v>0</v>
      </c>
      <c r="D923" t="s">
        <v>7</v>
      </c>
      <c r="E923" t="s">
        <v>4990</v>
      </c>
      <c r="F923" t="s">
        <v>733</v>
      </c>
      <c r="G923" t="s">
        <v>298</v>
      </c>
      <c r="H923" t="s">
        <v>42</v>
      </c>
      <c r="I923" t="s">
        <v>4991</v>
      </c>
      <c r="J923" t="s">
        <v>298</v>
      </c>
      <c r="K923" s="2"/>
    </row>
    <row r="924" spans="1:11" x14ac:dyDescent="0.25">
      <c r="A924">
        <v>4</v>
      </c>
      <c r="B924" t="s">
        <v>5057</v>
      </c>
      <c r="C924">
        <v>0</v>
      </c>
      <c r="D924" t="s">
        <v>1</v>
      </c>
      <c r="E924" t="s">
        <v>4756</v>
      </c>
      <c r="F924" t="s">
        <v>722</v>
      </c>
      <c r="G924" t="s">
        <v>293</v>
      </c>
      <c r="H924" t="s">
        <v>42</v>
      </c>
      <c r="I924" t="s">
        <v>4757</v>
      </c>
      <c r="J924" t="s">
        <v>293</v>
      </c>
      <c r="K924" s="2"/>
    </row>
    <row r="925" spans="1:11" x14ac:dyDescent="0.25">
      <c r="A925">
        <v>5</v>
      </c>
      <c r="B925" t="s">
        <v>5057</v>
      </c>
      <c r="C925">
        <v>0</v>
      </c>
      <c r="D925" t="s">
        <v>44</v>
      </c>
      <c r="E925" t="s">
        <v>5043</v>
      </c>
      <c r="F925" t="s">
        <v>720</v>
      </c>
      <c r="G925" t="s">
        <v>68</v>
      </c>
      <c r="H925" t="s">
        <v>42</v>
      </c>
      <c r="I925" t="s">
        <v>5044</v>
      </c>
      <c r="J925" t="s">
        <v>68</v>
      </c>
      <c r="K925" s="2"/>
    </row>
    <row r="926" spans="1:11" x14ac:dyDescent="0.25">
      <c r="A926">
        <v>6</v>
      </c>
      <c r="B926" t="s">
        <v>5057</v>
      </c>
      <c r="C926">
        <v>0</v>
      </c>
      <c r="D926" t="s">
        <v>44</v>
      </c>
      <c r="E926" t="s">
        <v>4605</v>
      </c>
      <c r="F926" t="s">
        <v>722</v>
      </c>
      <c r="G926" t="s">
        <v>41</v>
      </c>
      <c r="H926" t="s">
        <v>42</v>
      </c>
      <c r="I926" t="s">
        <v>4606</v>
      </c>
      <c r="J926" t="s">
        <v>41</v>
      </c>
      <c r="K926" s="2"/>
    </row>
    <row r="927" spans="1:11" x14ac:dyDescent="0.25">
      <c r="A927">
        <v>7</v>
      </c>
      <c r="B927" t="s">
        <v>5057</v>
      </c>
      <c r="C927">
        <v>0</v>
      </c>
      <c r="D927" t="s">
        <v>24</v>
      </c>
      <c r="E927" t="s">
        <v>4959</v>
      </c>
      <c r="F927" t="s">
        <v>724</v>
      </c>
      <c r="G927" t="s">
        <v>55</v>
      </c>
      <c r="H927" t="s">
        <v>42</v>
      </c>
      <c r="I927" t="s">
        <v>4960</v>
      </c>
      <c r="J927" t="s">
        <v>55</v>
      </c>
      <c r="K927" s="2"/>
    </row>
    <row r="928" spans="1:11" x14ac:dyDescent="0.25">
      <c r="A928">
        <v>8</v>
      </c>
      <c r="B928" t="s">
        <v>5057</v>
      </c>
      <c r="C928">
        <v>0</v>
      </c>
      <c r="D928" t="s">
        <v>44</v>
      </c>
      <c r="E928" t="s">
        <v>5058</v>
      </c>
      <c r="F928" t="s">
        <v>720</v>
      </c>
      <c r="G928" t="s">
        <v>47</v>
      </c>
      <c r="H928" t="s">
        <v>42</v>
      </c>
      <c r="I928" t="s">
        <v>5059</v>
      </c>
      <c r="J928" t="s">
        <v>47</v>
      </c>
      <c r="K928" s="2"/>
    </row>
    <row r="929" spans="1:11" x14ac:dyDescent="0.25">
      <c r="A929">
        <v>9</v>
      </c>
      <c r="B929" t="s">
        <v>5057</v>
      </c>
      <c r="C929">
        <v>0</v>
      </c>
      <c r="D929" t="s">
        <v>12</v>
      </c>
      <c r="E929" t="s">
        <v>4758</v>
      </c>
      <c r="F929" t="s">
        <v>723</v>
      </c>
      <c r="G929" t="s">
        <v>355</v>
      </c>
      <c r="H929" t="s">
        <v>42</v>
      </c>
      <c r="I929" t="s">
        <v>4759</v>
      </c>
      <c r="J929" t="s">
        <v>355</v>
      </c>
      <c r="K929" s="2"/>
    </row>
    <row r="930" spans="1:11" x14ac:dyDescent="0.25">
      <c r="A930">
        <v>10</v>
      </c>
      <c r="B930" t="s">
        <v>5057</v>
      </c>
      <c r="C930">
        <v>0</v>
      </c>
      <c r="D930" t="s">
        <v>24</v>
      </c>
      <c r="E930" t="s">
        <v>4714</v>
      </c>
      <c r="F930" t="s">
        <v>720</v>
      </c>
      <c r="G930" t="s">
        <v>312</v>
      </c>
      <c r="H930" t="s">
        <v>42</v>
      </c>
      <c r="I930" t="s">
        <v>4715</v>
      </c>
      <c r="J930" t="s">
        <v>312</v>
      </c>
      <c r="K930" s="2"/>
    </row>
    <row r="931" spans="1:11" x14ac:dyDescent="0.25">
      <c r="A931">
        <v>11</v>
      </c>
      <c r="B931" t="s">
        <v>5057</v>
      </c>
      <c r="C931">
        <v>0</v>
      </c>
      <c r="D931" t="s">
        <v>1</v>
      </c>
      <c r="E931" t="s">
        <v>4996</v>
      </c>
      <c r="F931" t="s">
        <v>730</v>
      </c>
      <c r="G931" t="s">
        <v>403</v>
      </c>
      <c r="H931" t="s">
        <v>42</v>
      </c>
      <c r="I931" t="s">
        <v>4997</v>
      </c>
      <c r="J931" t="s">
        <v>403</v>
      </c>
      <c r="K931" s="2"/>
    </row>
    <row r="932" spans="1:11" x14ac:dyDescent="0.25">
      <c r="A932">
        <v>12</v>
      </c>
      <c r="B932" t="s">
        <v>5057</v>
      </c>
      <c r="C932">
        <v>0</v>
      </c>
      <c r="D932" t="s">
        <v>24</v>
      </c>
      <c r="E932" t="s">
        <v>4951</v>
      </c>
      <c r="F932" t="s">
        <v>724</v>
      </c>
      <c r="G932" t="s">
        <v>264</v>
      </c>
      <c r="H932" t="s">
        <v>42</v>
      </c>
      <c r="I932" t="s">
        <v>4952</v>
      </c>
      <c r="J932" t="s">
        <v>264</v>
      </c>
      <c r="K932" s="2"/>
    </row>
    <row r="933" spans="1:11" x14ac:dyDescent="0.25">
      <c r="A933">
        <v>13</v>
      </c>
      <c r="B933" t="s">
        <v>5057</v>
      </c>
      <c r="C933">
        <v>0</v>
      </c>
      <c r="D933" t="s">
        <v>12</v>
      </c>
      <c r="E933" t="s">
        <v>2624</v>
      </c>
      <c r="F933" t="s">
        <v>723</v>
      </c>
      <c r="G933" t="s">
        <v>71</v>
      </c>
      <c r="H933" t="s">
        <v>42</v>
      </c>
      <c r="I933" t="s">
        <v>2625</v>
      </c>
      <c r="J933" t="s">
        <v>71</v>
      </c>
      <c r="K933" s="2"/>
    </row>
    <row r="934" spans="1:11" x14ac:dyDescent="0.25">
      <c r="A934">
        <v>14</v>
      </c>
      <c r="B934" t="s">
        <v>5057</v>
      </c>
      <c r="C934">
        <v>0</v>
      </c>
      <c r="D934" t="s">
        <v>1</v>
      </c>
      <c r="E934" t="s">
        <v>3526</v>
      </c>
      <c r="F934" t="s">
        <v>724</v>
      </c>
      <c r="G934" t="s">
        <v>266</v>
      </c>
      <c r="H934" t="s">
        <v>42</v>
      </c>
      <c r="I934" t="s">
        <v>3527</v>
      </c>
      <c r="J934" t="s">
        <v>266</v>
      </c>
      <c r="K934" s="2"/>
    </row>
    <row r="935" spans="1:11" x14ac:dyDescent="0.25">
      <c r="A935">
        <v>15</v>
      </c>
      <c r="B935" t="s">
        <v>5057</v>
      </c>
      <c r="C935">
        <v>0</v>
      </c>
      <c r="D935" t="s">
        <v>24</v>
      </c>
      <c r="E935" t="s">
        <v>4358</v>
      </c>
      <c r="F935" t="s">
        <v>725</v>
      </c>
      <c r="G935" t="s">
        <v>59</v>
      </c>
      <c r="H935" t="s">
        <v>42</v>
      </c>
      <c r="I935" t="s">
        <v>4359</v>
      </c>
      <c r="J935" t="s">
        <v>59</v>
      </c>
      <c r="K935" s="2"/>
    </row>
    <row r="936" spans="1:11" x14ac:dyDescent="0.25">
      <c r="A936">
        <v>16</v>
      </c>
      <c r="B936" t="s">
        <v>5057</v>
      </c>
      <c r="C936">
        <v>0</v>
      </c>
      <c r="D936" t="s">
        <v>7</v>
      </c>
      <c r="E936" t="s">
        <v>4860</v>
      </c>
      <c r="F936" t="s">
        <v>722</v>
      </c>
      <c r="G936" t="s">
        <v>309</v>
      </c>
      <c r="H936" t="s">
        <v>42</v>
      </c>
      <c r="I936" t="s">
        <v>4861</v>
      </c>
      <c r="J936" t="s">
        <v>309</v>
      </c>
      <c r="K936" s="2"/>
    </row>
    <row r="937" spans="1:11" x14ac:dyDescent="0.25">
      <c r="A937">
        <v>17</v>
      </c>
      <c r="B937" t="s">
        <v>5057</v>
      </c>
      <c r="C937">
        <v>0</v>
      </c>
      <c r="D937" t="s">
        <v>12</v>
      </c>
      <c r="E937" t="s">
        <v>4625</v>
      </c>
      <c r="F937" t="s">
        <v>723</v>
      </c>
      <c r="G937" t="s">
        <v>51</v>
      </c>
      <c r="H937" t="s">
        <v>42</v>
      </c>
      <c r="I937" t="s">
        <v>4626</v>
      </c>
      <c r="J937" t="s">
        <v>51</v>
      </c>
      <c r="K937" s="2"/>
    </row>
    <row r="938" spans="1:11" x14ac:dyDescent="0.25">
      <c r="A938">
        <v>18</v>
      </c>
      <c r="B938" t="s">
        <v>5057</v>
      </c>
      <c r="C938">
        <v>0</v>
      </c>
      <c r="D938" t="s">
        <v>24</v>
      </c>
      <c r="E938" t="s">
        <v>4858</v>
      </c>
      <c r="F938" t="s">
        <v>724</v>
      </c>
      <c r="G938" t="s">
        <v>77</v>
      </c>
      <c r="H938" t="s">
        <v>42</v>
      </c>
      <c r="I938" t="s">
        <v>4859</v>
      </c>
      <c r="J938" t="s">
        <v>77</v>
      </c>
      <c r="K938" s="2"/>
    </row>
    <row r="939" spans="1:11" x14ac:dyDescent="0.25">
      <c r="A939">
        <v>19</v>
      </c>
      <c r="B939" t="s">
        <v>5057</v>
      </c>
      <c r="C939">
        <v>0</v>
      </c>
      <c r="D939" t="s">
        <v>1</v>
      </c>
      <c r="E939" t="s">
        <v>5033</v>
      </c>
      <c r="F939" t="s">
        <v>725</v>
      </c>
      <c r="G939" t="s">
        <v>295</v>
      </c>
      <c r="H939" t="s">
        <v>42</v>
      </c>
      <c r="I939" t="s">
        <v>5034</v>
      </c>
      <c r="J939" t="s">
        <v>295</v>
      </c>
      <c r="K939" s="2"/>
    </row>
    <row r="940" spans="1:11" x14ac:dyDescent="0.25">
      <c r="A940">
        <v>20</v>
      </c>
      <c r="B940" t="s">
        <v>5057</v>
      </c>
      <c r="C940">
        <v>0</v>
      </c>
      <c r="D940" t="s">
        <v>24</v>
      </c>
      <c r="E940" t="s">
        <v>3909</v>
      </c>
      <c r="F940" t="s">
        <v>720</v>
      </c>
      <c r="G940" t="s">
        <v>542</v>
      </c>
      <c r="H940" t="s">
        <v>42</v>
      </c>
      <c r="I940" t="s">
        <v>3910</v>
      </c>
      <c r="J940" t="s">
        <v>542</v>
      </c>
      <c r="K940" s="2"/>
    </row>
    <row r="941" spans="1:11" x14ac:dyDescent="0.25">
      <c r="A941">
        <v>21</v>
      </c>
      <c r="B941" t="s">
        <v>5057</v>
      </c>
      <c r="C941">
        <v>0</v>
      </c>
      <c r="D941" t="s">
        <v>12</v>
      </c>
      <c r="E941" t="s">
        <v>4957</v>
      </c>
      <c r="F941" t="s">
        <v>723</v>
      </c>
      <c r="G941" t="s">
        <v>65</v>
      </c>
      <c r="H941" t="s">
        <v>42</v>
      </c>
      <c r="I941" t="s">
        <v>4958</v>
      </c>
      <c r="J941" t="s">
        <v>65</v>
      </c>
      <c r="K941" s="2"/>
    </row>
    <row r="942" spans="1:11" x14ac:dyDescent="0.25">
      <c r="A942">
        <v>22</v>
      </c>
      <c r="B942" t="s">
        <v>5057</v>
      </c>
      <c r="C942">
        <v>0</v>
      </c>
      <c r="D942" t="s">
        <v>1</v>
      </c>
      <c r="E942" t="s">
        <v>5060</v>
      </c>
      <c r="F942" t="s">
        <v>734</v>
      </c>
      <c r="G942" t="s">
        <v>318</v>
      </c>
      <c r="H942" t="s">
        <v>82</v>
      </c>
      <c r="I942" t="s">
        <v>5061</v>
      </c>
      <c r="J942" t="s">
        <v>318</v>
      </c>
      <c r="K942" s="2"/>
    </row>
    <row r="943" spans="1:11" x14ac:dyDescent="0.25">
      <c r="A943">
        <v>23</v>
      </c>
      <c r="B943" t="s">
        <v>5057</v>
      </c>
      <c r="C943">
        <v>0</v>
      </c>
      <c r="D943" t="s">
        <v>1</v>
      </c>
      <c r="E943" t="s">
        <v>5036</v>
      </c>
      <c r="F943" t="s">
        <v>861</v>
      </c>
      <c r="G943" t="s">
        <v>81</v>
      </c>
      <c r="H943" t="s">
        <v>82</v>
      </c>
      <c r="I943" t="s">
        <v>5037</v>
      </c>
      <c r="J943" t="s">
        <v>81</v>
      </c>
      <c r="K943" s="2"/>
    </row>
    <row r="944" spans="1:11" x14ac:dyDescent="0.25">
      <c r="A944">
        <v>24</v>
      </c>
      <c r="B944" t="s">
        <v>5057</v>
      </c>
      <c r="C944">
        <v>0</v>
      </c>
      <c r="D944" t="s">
        <v>1</v>
      </c>
      <c r="E944" t="s">
        <v>4998</v>
      </c>
      <c r="F944" t="s">
        <v>861</v>
      </c>
      <c r="G944" t="s">
        <v>92</v>
      </c>
      <c r="H944" t="s">
        <v>82</v>
      </c>
      <c r="I944" t="s">
        <v>4999</v>
      </c>
      <c r="J944" t="s">
        <v>92</v>
      </c>
      <c r="K944" s="2"/>
    </row>
    <row r="945" spans="1:11" x14ac:dyDescent="0.25">
      <c r="A945">
        <v>25</v>
      </c>
      <c r="B945" t="s">
        <v>5057</v>
      </c>
      <c r="C945">
        <v>0</v>
      </c>
      <c r="D945" t="s">
        <v>44</v>
      </c>
      <c r="E945" t="s">
        <v>4994</v>
      </c>
      <c r="F945" t="s">
        <v>935</v>
      </c>
      <c r="G945" t="s">
        <v>1127</v>
      </c>
      <c r="H945" t="s">
        <v>82</v>
      </c>
      <c r="I945" t="s">
        <v>4995</v>
      </c>
      <c r="J945" t="s">
        <v>1127</v>
      </c>
      <c r="K945" s="2"/>
    </row>
    <row r="946" spans="1:11" x14ac:dyDescent="0.25">
      <c r="A946">
        <v>26</v>
      </c>
      <c r="B946" t="s">
        <v>5057</v>
      </c>
      <c r="C946">
        <v>0</v>
      </c>
      <c r="D946" t="s">
        <v>1</v>
      </c>
      <c r="E946" t="s">
        <v>5062</v>
      </c>
      <c r="F946" t="s">
        <v>734</v>
      </c>
      <c r="G946" t="s">
        <v>333</v>
      </c>
      <c r="H946" t="s">
        <v>82</v>
      </c>
      <c r="I946" t="s">
        <v>5063</v>
      </c>
      <c r="J946" t="s">
        <v>333</v>
      </c>
      <c r="K946" s="2"/>
    </row>
    <row r="947" spans="1:11" x14ac:dyDescent="0.25">
      <c r="B947" t="s">
        <v>5057</v>
      </c>
      <c r="C947">
        <v>0</v>
      </c>
      <c r="D947" t="s">
        <v>1</v>
      </c>
      <c r="E947" s="12">
        <v>19487195</v>
      </c>
      <c r="F947" t="s">
        <v>734</v>
      </c>
      <c r="G947" t="s">
        <v>89</v>
      </c>
      <c r="H947" t="s">
        <v>82</v>
      </c>
      <c r="I947" t="s">
        <v>5091</v>
      </c>
      <c r="J947" t="s">
        <v>89</v>
      </c>
      <c r="K947" s="2"/>
    </row>
    <row r="948" spans="1:11" x14ac:dyDescent="0.25">
      <c r="B948" t="s">
        <v>5057</v>
      </c>
      <c r="C948">
        <v>0</v>
      </c>
      <c r="D948" t="s">
        <v>1</v>
      </c>
      <c r="E948" s="12">
        <v>20316988</v>
      </c>
      <c r="F948" t="s">
        <v>412</v>
      </c>
      <c r="G948" t="s">
        <v>4342</v>
      </c>
      <c r="H948" t="s">
        <v>82</v>
      </c>
      <c r="I948" t="s">
        <v>5077</v>
      </c>
      <c r="J948" t="s">
        <v>4342</v>
      </c>
      <c r="K948" s="2"/>
    </row>
    <row r="949" spans="1:11" x14ac:dyDescent="0.25">
      <c r="A949">
        <v>27</v>
      </c>
      <c r="B949" t="s">
        <v>5057</v>
      </c>
      <c r="C949">
        <v>0</v>
      </c>
      <c r="D949" t="s">
        <v>44</v>
      </c>
      <c r="E949" t="s">
        <v>4642</v>
      </c>
      <c r="F949" t="s">
        <v>738</v>
      </c>
      <c r="G949" t="s">
        <v>2518</v>
      </c>
      <c r="H949" t="s">
        <v>97</v>
      </c>
      <c r="I949" t="s">
        <v>4643</v>
      </c>
      <c r="J949" t="s">
        <v>2518</v>
      </c>
      <c r="K949" s="2"/>
    </row>
    <row r="950" spans="1:11" x14ac:dyDescent="0.25">
      <c r="A950">
        <v>28</v>
      </c>
      <c r="B950" t="s">
        <v>5057</v>
      </c>
      <c r="C950">
        <v>0</v>
      </c>
      <c r="D950" t="s">
        <v>1</v>
      </c>
      <c r="E950" t="s">
        <v>4330</v>
      </c>
      <c r="F950" t="s">
        <v>847</v>
      </c>
      <c r="G950" t="s">
        <v>101</v>
      </c>
      <c r="H950" t="s">
        <v>97</v>
      </c>
      <c r="I950" t="s">
        <v>4331</v>
      </c>
      <c r="J950" t="s">
        <v>101</v>
      </c>
      <c r="K950" s="2"/>
    </row>
    <row r="951" spans="1:11" x14ac:dyDescent="0.25">
      <c r="A951">
        <v>29</v>
      </c>
      <c r="B951" t="s">
        <v>5057</v>
      </c>
      <c r="C951">
        <v>0</v>
      </c>
      <c r="D951" t="s">
        <v>1</v>
      </c>
      <c r="E951" t="s">
        <v>5047</v>
      </c>
      <c r="F951" t="s">
        <v>871</v>
      </c>
      <c r="G951" t="s">
        <v>121</v>
      </c>
      <c r="H951" t="s">
        <v>97</v>
      </c>
      <c r="I951" t="s">
        <v>5048</v>
      </c>
      <c r="J951" t="s">
        <v>121</v>
      </c>
      <c r="K951" s="2"/>
    </row>
    <row r="952" spans="1:11" x14ac:dyDescent="0.25">
      <c r="A952">
        <v>30</v>
      </c>
      <c r="B952" t="s">
        <v>5057</v>
      </c>
      <c r="C952">
        <v>0</v>
      </c>
      <c r="D952" t="s">
        <v>44</v>
      </c>
      <c r="E952" t="s">
        <v>4930</v>
      </c>
      <c r="F952" t="s">
        <v>735</v>
      </c>
      <c r="G952" t="s">
        <v>278</v>
      </c>
      <c r="H952" t="s">
        <v>97</v>
      </c>
      <c r="I952" t="s">
        <v>4933</v>
      </c>
      <c r="J952" t="s">
        <v>278</v>
      </c>
      <c r="K952" s="2"/>
    </row>
    <row r="953" spans="1:11" x14ac:dyDescent="0.25">
      <c r="A953">
        <v>31</v>
      </c>
      <c r="B953" t="s">
        <v>5057</v>
      </c>
      <c r="C953">
        <v>0</v>
      </c>
      <c r="D953" t="s">
        <v>12</v>
      </c>
      <c r="E953" t="s">
        <v>5002</v>
      </c>
      <c r="F953" t="s">
        <v>736</v>
      </c>
      <c r="G953" t="s">
        <v>128</v>
      </c>
      <c r="H953" t="s">
        <v>97</v>
      </c>
      <c r="I953" t="s">
        <v>5003</v>
      </c>
      <c r="J953" t="s">
        <v>128</v>
      </c>
      <c r="K953" s="2"/>
    </row>
    <row r="954" spans="1:11" x14ac:dyDescent="0.25">
      <c r="A954">
        <v>32</v>
      </c>
      <c r="B954" t="s">
        <v>5057</v>
      </c>
      <c r="C954">
        <v>0</v>
      </c>
      <c r="D954" t="s">
        <v>24</v>
      </c>
      <c r="E954" t="s">
        <v>4670</v>
      </c>
      <c r="F954" t="s">
        <v>738</v>
      </c>
      <c r="G954" t="s">
        <v>3836</v>
      </c>
      <c r="H954" t="s">
        <v>97</v>
      </c>
      <c r="I954" t="s">
        <v>4671</v>
      </c>
      <c r="J954" t="s">
        <v>3836</v>
      </c>
      <c r="K954" s="2"/>
    </row>
    <row r="955" spans="1:11" x14ac:dyDescent="0.25">
      <c r="A955">
        <v>33</v>
      </c>
      <c r="B955" t="s">
        <v>5057</v>
      </c>
      <c r="C955">
        <v>0</v>
      </c>
      <c r="D955" t="s">
        <v>7</v>
      </c>
      <c r="E955" t="s">
        <v>5004</v>
      </c>
      <c r="F955" t="s">
        <v>736</v>
      </c>
      <c r="G955" t="s">
        <v>3670</v>
      </c>
      <c r="H955" t="s">
        <v>97</v>
      </c>
      <c r="I955" t="s">
        <v>5005</v>
      </c>
      <c r="J955" t="s">
        <v>3670</v>
      </c>
      <c r="K955" s="2"/>
    </row>
    <row r="956" spans="1:11" x14ac:dyDescent="0.25">
      <c r="A956">
        <v>34</v>
      </c>
      <c r="B956" t="s">
        <v>5057</v>
      </c>
      <c r="C956">
        <v>0</v>
      </c>
      <c r="D956" t="s">
        <v>1</v>
      </c>
      <c r="E956" t="s">
        <v>4893</v>
      </c>
      <c r="F956" t="s">
        <v>840</v>
      </c>
      <c r="G956" t="s">
        <v>283</v>
      </c>
      <c r="H956" t="s">
        <v>97</v>
      </c>
      <c r="I956" t="s">
        <v>4894</v>
      </c>
      <c r="J956" t="s">
        <v>283</v>
      </c>
      <c r="K956" s="2"/>
    </row>
    <row r="957" spans="1:11" x14ac:dyDescent="0.25">
      <c r="A957">
        <v>35</v>
      </c>
      <c r="B957" t="s">
        <v>5057</v>
      </c>
      <c r="C957">
        <v>0</v>
      </c>
      <c r="D957" t="s">
        <v>12</v>
      </c>
      <c r="E957" t="s">
        <v>2693</v>
      </c>
      <c r="F957" t="s">
        <v>871</v>
      </c>
      <c r="G957" t="s">
        <v>131</v>
      </c>
      <c r="H957" t="s">
        <v>97</v>
      </c>
      <c r="I957" t="s">
        <v>2694</v>
      </c>
      <c r="J957" t="s">
        <v>131</v>
      </c>
      <c r="K957" s="2"/>
    </row>
    <row r="958" spans="1:11" x14ac:dyDescent="0.25">
      <c r="A958">
        <v>36</v>
      </c>
      <c r="B958" t="s">
        <v>5057</v>
      </c>
      <c r="C958">
        <v>0</v>
      </c>
      <c r="D958" t="s">
        <v>12</v>
      </c>
      <c r="E958" t="s">
        <v>5064</v>
      </c>
      <c r="F958" t="s">
        <v>737</v>
      </c>
      <c r="G958" t="s">
        <v>153</v>
      </c>
      <c r="H958" t="s">
        <v>97</v>
      </c>
      <c r="I958" t="s">
        <v>5065</v>
      </c>
      <c r="J958" t="s">
        <v>153</v>
      </c>
      <c r="K958" s="2"/>
    </row>
    <row r="959" spans="1:11" x14ac:dyDescent="0.25">
      <c r="A959">
        <v>37</v>
      </c>
      <c r="B959" t="s">
        <v>5057</v>
      </c>
      <c r="C959">
        <v>0</v>
      </c>
      <c r="D959" t="s">
        <v>44</v>
      </c>
      <c r="E959" t="s">
        <v>4895</v>
      </c>
      <c r="F959" t="s">
        <v>738</v>
      </c>
      <c r="G959" t="s">
        <v>3660</v>
      </c>
      <c r="H959" t="s">
        <v>97</v>
      </c>
      <c r="I959" t="s">
        <v>4896</v>
      </c>
      <c r="J959" t="s">
        <v>3660</v>
      </c>
      <c r="K959" s="2"/>
    </row>
    <row r="960" spans="1:11" x14ac:dyDescent="0.25">
      <c r="B960" t="s">
        <v>5057</v>
      </c>
      <c r="C960">
        <v>0</v>
      </c>
      <c r="D960" t="s">
        <v>44</v>
      </c>
      <c r="E960" s="12">
        <v>6806144</v>
      </c>
      <c r="G960" t="s">
        <v>144</v>
      </c>
      <c r="H960" t="s">
        <v>97</v>
      </c>
      <c r="I960" t="s">
        <v>5078</v>
      </c>
      <c r="J960" t="s">
        <v>144</v>
      </c>
      <c r="K960" s="2"/>
    </row>
    <row r="961" spans="1:11" x14ac:dyDescent="0.25">
      <c r="A961">
        <v>38</v>
      </c>
      <c r="B961" t="s">
        <v>5057</v>
      </c>
      <c r="C961">
        <v>0</v>
      </c>
      <c r="D961" t="s">
        <v>7</v>
      </c>
      <c r="E961" t="s">
        <v>4718</v>
      </c>
      <c r="F961" t="s">
        <v>736</v>
      </c>
      <c r="G961" t="s">
        <v>3336</v>
      </c>
      <c r="H961" t="s">
        <v>97</v>
      </c>
      <c r="I961" t="s">
        <v>4719</v>
      </c>
      <c r="J961" t="s">
        <v>3336</v>
      </c>
      <c r="K961" s="2"/>
    </row>
    <row r="962" spans="1:11" x14ac:dyDescent="0.25">
      <c r="A962">
        <v>39</v>
      </c>
      <c r="B962" t="s">
        <v>5057</v>
      </c>
      <c r="C962">
        <v>0</v>
      </c>
      <c r="D962" t="s">
        <v>24</v>
      </c>
      <c r="E962" t="s">
        <v>1312</v>
      </c>
      <c r="F962" t="s">
        <v>848</v>
      </c>
      <c r="G962" t="s">
        <v>105</v>
      </c>
      <c r="H962" t="s">
        <v>97</v>
      </c>
      <c r="I962" t="s">
        <v>1313</v>
      </c>
      <c r="J962" t="s">
        <v>105</v>
      </c>
      <c r="K962" s="2"/>
    </row>
    <row r="963" spans="1:11" x14ac:dyDescent="0.25">
      <c r="A963">
        <v>40</v>
      </c>
      <c r="B963" t="s">
        <v>5057</v>
      </c>
      <c r="C963">
        <v>0</v>
      </c>
      <c r="D963" t="s">
        <v>24</v>
      </c>
      <c r="E963" t="s">
        <v>3979</v>
      </c>
      <c r="F963" t="s">
        <v>840</v>
      </c>
      <c r="G963" t="s">
        <v>382</v>
      </c>
      <c r="H963" t="s">
        <v>97</v>
      </c>
      <c r="I963" t="s">
        <v>3980</v>
      </c>
      <c r="J963" t="s">
        <v>382</v>
      </c>
      <c r="K963" s="2"/>
    </row>
    <row r="964" spans="1:11" x14ac:dyDescent="0.25">
      <c r="A964">
        <v>41</v>
      </c>
      <c r="B964" t="s">
        <v>5057</v>
      </c>
      <c r="C964">
        <v>0</v>
      </c>
      <c r="D964" t="s">
        <v>12</v>
      </c>
      <c r="E964" t="s">
        <v>4908</v>
      </c>
      <c r="F964" t="s">
        <v>737</v>
      </c>
      <c r="G964" t="s">
        <v>346</v>
      </c>
      <c r="H964" t="s">
        <v>97</v>
      </c>
      <c r="I964" t="s">
        <v>4909</v>
      </c>
      <c r="J964" t="s">
        <v>346</v>
      </c>
      <c r="K964" s="2"/>
    </row>
    <row r="965" spans="1:11" x14ac:dyDescent="0.25">
      <c r="A965">
        <v>42</v>
      </c>
      <c r="B965" t="s">
        <v>5057</v>
      </c>
      <c r="C965">
        <v>0</v>
      </c>
      <c r="D965" t="s">
        <v>44</v>
      </c>
      <c r="E965" t="s">
        <v>4924</v>
      </c>
      <c r="F965" t="s">
        <v>738</v>
      </c>
      <c r="G965" t="s">
        <v>3384</v>
      </c>
      <c r="H965" t="s">
        <v>97</v>
      </c>
      <c r="I965" t="s">
        <v>4925</v>
      </c>
      <c r="J965" t="s">
        <v>3384</v>
      </c>
      <c r="K965" s="2"/>
    </row>
    <row r="966" spans="1:11" x14ac:dyDescent="0.25">
      <c r="A966">
        <v>43</v>
      </c>
      <c r="B966" t="s">
        <v>5057</v>
      </c>
      <c r="C966">
        <v>0</v>
      </c>
      <c r="D966" t="s">
        <v>24</v>
      </c>
      <c r="E966" t="s">
        <v>3911</v>
      </c>
      <c r="F966" t="s">
        <v>847</v>
      </c>
      <c r="G966" t="s">
        <v>344</v>
      </c>
      <c r="H966" t="s">
        <v>97</v>
      </c>
      <c r="I966" t="s">
        <v>3912</v>
      </c>
      <c r="J966" t="s">
        <v>344</v>
      </c>
      <c r="K966" s="2"/>
    </row>
    <row r="967" spans="1:11" x14ac:dyDescent="0.25">
      <c r="A967">
        <v>44</v>
      </c>
      <c r="B967" t="s">
        <v>5057</v>
      </c>
      <c r="C967">
        <v>0</v>
      </c>
      <c r="D967" t="s">
        <v>44</v>
      </c>
      <c r="E967" t="s">
        <v>4483</v>
      </c>
      <c r="F967" t="s">
        <v>735</v>
      </c>
      <c r="G967" t="s">
        <v>339</v>
      </c>
      <c r="H967" t="s">
        <v>97</v>
      </c>
      <c r="I967" t="s">
        <v>4484</v>
      </c>
      <c r="J967" t="s">
        <v>339</v>
      </c>
      <c r="K967" s="2"/>
    </row>
    <row r="968" spans="1:11" x14ac:dyDescent="0.25">
      <c r="A968">
        <v>45</v>
      </c>
      <c r="B968" t="s">
        <v>5057</v>
      </c>
      <c r="C968">
        <v>0</v>
      </c>
      <c r="D968" t="s">
        <v>7</v>
      </c>
      <c r="E968" t="s">
        <v>4805</v>
      </c>
      <c r="F968" t="s">
        <v>736</v>
      </c>
      <c r="G968" t="s">
        <v>166</v>
      </c>
      <c r="H968" t="s">
        <v>97</v>
      </c>
      <c r="I968" t="s">
        <v>4806</v>
      </c>
      <c r="J968" t="s">
        <v>166</v>
      </c>
      <c r="K968" s="2"/>
    </row>
    <row r="969" spans="1:11" x14ac:dyDescent="0.25">
      <c r="A969">
        <v>46</v>
      </c>
      <c r="B969" t="s">
        <v>5057</v>
      </c>
      <c r="C969">
        <v>0</v>
      </c>
      <c r="D969" t="s">
        <v>24</v>
      </c>
      <c r="E969" t="s">
        <v>5041</v>
      </c>
      <c r="F969" t="s">
        <v>742</v>
      </c>
      <c r="G969" t="s">
        <v>141</v>
      </c>
      <c r="H969" t="s">
        <v>97</v>
      </c>
      <c r="I969" t="s">
        <v>5042</v>
      </c>
      <c r="J969" t="s">
        <v>141</v>
      </c>
      <c r="K969" s="2"/>
    </row>
    <row r="970" spans="1:11" x14ac:dyDescent="0.25">
      <c r="A970">
        <v>47</v>
      </c>
      <c r="B970" t="s">
        <v>5057</v>
      </c>
      <c r="C970">
        <v>0</v>
      </c>
      <c r="D970" t="s">
        <v>1</v>
      </c>
      <c r="E970" t="s">
        <v>5045</v>
      </c>
      <c r="F970" t="s">
        <v>871</v>
      </c>
      <c r="G970" t="s">
        <v>169</v>
      </c>
      <c r="H970" t="s">
        <v>97</v>
      </c>
      <c r="I970" t="s">
        <v>5046</v>
      </c>
      <c r="J970" t="s">
        <v>169</v>
      </c>
      <c r="K970" s="2"/>
    </row>
    <row r="971" spans="1:11" x14ac:dyDescent="0.25">
      <c r="A971">
        <v>48</v>
      </c>
      <c r="B971" t="s">
        <v>5057</v>
      </c>
      <c r="C971">
        <v>0</v>
      </c>
      <c r="D971" t="s">
        <v>1</v>
      </c>
      <c r="E971" t="s">
        <v>5021</v>
      </c>
      <c r="F971" t="s">
        <v>735</v>
      </c>
      <c r="G971" t="s">
        <v>160</v>
      </c>
      <c r="H971" t="s">
        <v>97</v>
      </c>
      <c r="I971" t="s">
        <v>5022</v>
      </c>
      <c r="J971" t="s">
        <v>160</v>
      </c>
      <c r="K971" s="2"/>
    </row>
    <row r="972" spans="1:11" x14ac:dyDescent="0.25">
      <c r="A972">
        <v>49</v>
      </c>
      <c r="B972" t="s">
        <v>5057</v>
      </c>
      <c r="C972">
        <v>0</v>
      </c>
      <c r="D972" t="s">
        <v>1</v>
      </c>
      <c r="E972" t="s">
        <v>4971</v>
      </c>
      <c r="F972" t="s">
        <v>736</v>
      </c>
      <c r="G972" t="s">
        <v>3369</v>
      </c>
      <c r="H972" t="s">
        <v>97</v>
      </c>
      <c r="I972" t="s">
        <v>4972</v>
      </c>
      <c r="J972" t="s">
        <v>3369</v>
      </c>
      <c r="K972" s="2"/>
    </row>
    <row r="973" spans="1:11" x14ac:dyDescent="0.25">
      <c r="A973">
        <v>50</v>
      </c>
      <c r="B973" t="s">
        <v>5057</v>
      </c>
      <c r="C973">
        <v>0</v>
      </c>
      <c r="D973" t="s">
        <v>1</v>
      </c>
      <c r="E973" t="s">
        <v>2164</v>
      </c>
      <c r="F973" t="s">
        <v>840</v>
      </c>
      <c r="G973" t="s">
        <v>561</v>
      </c>
      <c r="H973" t="s">
        <v>97</v>
      </c>
      <c r="I973" t="s">
        <v>2788</v>
      </c>
      <c r="J973" t="s">
        <v>561</v>
      </c>
      <c r="K973" s="2"/>
    </row>
    <row r="974" spans="1:11" x14ac:dyDescent="0.25">
      <c r="A974">
        <v>51</v>
      </c>
      <c r="B974" t="s">
        <v>5057</v>
      </c>
      <c r="C974">
        <v>0</v>
      </c>
      <c r="D974" t="s">
        <v>1</v>
      </c>
      <c r="E974" t="s">
        <v>5000</v>
      </c>
      <c r="F974" t="s">
        <v>737</v>
      </c>
      <c r="G974" t="s">
        <v>113</v>
      </c>
      <c r="H974" t="s">
        <v>97</v>
      </c>
      <c r="I974" s="2" t="s">
        <v>5001</v>
      </c>
      <c r="J974" t="s">
        <v>113</v>
      </c>
      <c r="K974" s="2"/>
    </row>
    <row r="975" spans="1:11" x14ac:dyDescent="0.25">
      <c r="A975">
        <v>52</v>
      </c>
      <c r="B975" t="s">
        <v>5057</v>
      </c>
      <c r="C975">
        <v>0</v>
      </c>
      <c r="D975" t="s">
        <v>24</v>
      </c>
      <c r="E975" t="s">
        <v>4015</v>
      </c>
      <c r="F975" t="s">
        <v>738</v>
      </c>
      <c r="G975" t="s">
        <v>3802</v>
      </c>
      <c r="H975" t="s">
        <v>97</v>
      </c>
      <c r="I975" t="s">
        <v>4016</v>
      </c>
      <c r="J975" t="s">
        <v>3802</v>
      </c>
      <c r="K975" s="2"/>
    </row>
    <row r="976" spans="1:11" x14ac:dyDescent="0.25">
      <c r="A976">
        <v>53</v>
      </c>
      <c r="B976" t="s">
        <v>5057</v>
      </c>
      <c r="C976">
        <v>0</v>
      </c>
      <c r="D976" t="s">
        <v>1</v>
      </c>
      <c r="E976" t="s">
        <v>28</v>
      </c>
      <c r="F976" t="s">
        <v>737</v>
      </c>
      <c r="G976" t="s">
        <v>163</v>
      </c>
      <c r="H976" t="s">
        <v>97</v>
      </c>
      <c r="I976" t="s">
        <v>30</v>
      </c>
      <c r="J976" t="s">
        <v>163</v>
      </c>
      <c r="K976" s="2"/>
    </row>
    <row r="977" spans="1:11" x14ac:dyDescent="0.25">
      <c r="A977">
        <v>54</v>
      </c>
      <c r="B977" t="s">
        <v>5057</v>
      </c>
      <c r="C977">
        <v>0</v>
      </c>
      <c r="D977" t="s">
        <v>1</v>
      </c>
      <c r="E977" t="s">
        <v>5008</v>
      </c>
      <c r="F977" t="s">
        <v>739</v>
      </c>
      <c r="G977" t="s">
        <v>96</v>
      </c>
      <c r="H977" t="s">
        <v>97</v>
      </c>
      <c r="I977" t="s">
        <v>5009</v>
      </c>
      <c r="J977" t="s">
        <v>96</v>
      </c>
      <c r="K977" s="2"/>
    </row>
    <row r="978" spans="1:11" x14ac:dyDescent="0.25">
      <c r="A978">
        <v>55</v>
      </c>
      <c r="B978" t="s">
        <v>5057</v>
      </c>
      <c r="C978">
        <v>0</v>
      </c>
      <c r="D978" t="s">
        <v>44</v>
      </c>
      <c r="E978" t="s">
        <v>4973</v>
      </c>
      <c r="F978" t="s">
        <v>840</v>
      </c>
      <c r="G978" t="s">
        <v>272</v>
      </c>
      <c r="H978" t="s">
        <v>97</v>
      </c>
      <c r="I978" t="s">
        <v>4974</v>
      </c>
      <c r="J978" t="s">
        <v>272</v>
      </c>
      <c r="K978" s="2"/>
    </row>
    <row r="979" spans="1:11" x14ac:dyDescent="0.25">
      <c r="A979">
        <v>56</v>
      </c>
      <c r="B979" t="s">
        <v>5057</v>
      </c>
      <c r="C979">
        <v>0</v>
      </c>
      <c r="D979" t="s">
        <v>24</v>
      </c>
      <c r="E979" t="s">
        <v>5066</v>
      </c>
      <c r="F979" t="s">
        <v>738</v>
      </c>
      <c r="G979" t="s">
        <v>3804</v>
      </c>
      <c r="H979" t="s">
        <v>97</v>
      </c>
      <c r="I979" t="s">
        <v>5067</v>
      </c>
      <c r="J979" t="s">
        <v>3804</v>
      </c>
      <c r="K979" s="2"/>
    </row>
    <row r="980" spans="1:11" x14ac:dyDescent="0.25">
      <c r="A980">
        <v>57</v>
      </c>
      <c r="B980" t="s">
        <v>5057</v>
      </c>
      <c r="C980">
        <v>0</v>
      </c>
      <c r="D980" t="s">
        <v>1</v>
      </c>
      <c r="E980" t="s">
        <v>4928</v>
      </c>
      <c r="F980" t="s">
        <v>842</v>
      </c>
      <c r="G980" t="s">
        <v>3246</v>
      </c>
      <c r="H980" t="s">
        <v>97</v>
      </c>
      <c r="I980" t="s">
        <v>4929</v>
      </c>
      <c r="J980" t="s">
        <v>3246</v>
      </c>
      <c r="K980" s="2"/>
    </row>
    <row r="981" spans="1:11" x14ac:dyDescent="0.25">
      <c r="A981">
        <v>58</v>
      </c>
      <c r="B981" t="s">
        <v>5057</v>
      </c>
      <c r="C981">
        <v>0</v>
      </c>
      <c r="D981" t="s">
        <v>1</v>
      </c>
      <c r="E981" t="s">
        <v>4981</v>
      </c>
      <c r="F981" t="s">
        <v>737</v>
      </c>
      <c r="G981" t="s">
        <v>137</v>
      </c>
      <c r="H981" t="s">
        <v>97</v>
      </c>
      <c r="I981" t="s">
        <v>4982</v>
      </c>
      <c r="J981" t="s">
        <v>137</v>
      </c>
      <c r="K981" s="2"/>
    </row>
    <row r="982" spans="1:11" x14ac:dyDescent="0.25">
      <c r="A982">
        <v>59</v>
      </c>
      <c r="B982" t="s">
        <v>5057</v>
      </c>
      <c r="C982">
        <v>0</v>
      </c>
      <c r="D982" t="s">
        <v>44</v>
      </c>
      <c r="E982" t="s">
        <v>2447</v>
      </c>
      <c r="F982" t="s">
        <v>735</v>
      </c>
      <c r="G982" t="s">
        <v>150</v>
      </c>
      <c r="H982" t="s">
        <v>97</v>
      </c>
      <c r="I982" t="s">
        <v>2448</v>
      </c>
      <c r="J982" t="s">
        <v>150</v>
      </c>
      <c r="K982" s="2"/>
    </row>
    <row r="983" spans="1:11" x14ac:dyDescent="0.25">
      <c r="A983">
        <v>60</v>
      </c>
      <c r="B983" t="s">
        <v>5057</v>
      </c>
      <c r="C983">
        <v>0</v>
      </c>
      <c r="D983" t="s">
        <v>1</v>
      </c>
      <c r="E983" t="s">
        <v>4652</v>
      </c>
      <c r="F983" t="s">
        <v>736</v>
      </c>
      <c r="G983" t="s">
        <v>117</v>
      </c>
      <c r="H983" t="s">
        <v>97</v>
      </c>
      <c r="I983" t="s">
        <v>4653</v>
      </c>
      <c r="J983" t="s">
        <v>117</v>
      </c>
      <c r="K983" s="2"/>
    </row>
    <row r="984" spans="1:11" x14ac:dyDescent="0.25">
      <c r="A984">
        <v>61</v>
      </c>
      <c r="B984" t="s">
        <v>5057</v>
      </c>
      <c r="C984">
        <v>0</v>
      </c>
      <c r="D984" t="s">
        <v>24</v>
      </c>
      <c r="E984" t="s">
        <v>3769</v>
      </c>
      <c r="F984" t="s">
        <v>745</v>
      </c>
      <c r="G984" t="s">
        <v>182</v>
      </c>
      <c r="H984" t="s">
        <v>183</v>
      </c>
      <c r="I984" t="s">
        <v>3770</v>
      </c>
      <c r="J984" t="s">
        <v>182</v>
      </c>
      <c r="K984" s="2"/>
    </row>
    <row r="985" spans="1:11" x14ac:dyDescent="0.25">
      <c r="A985">
        <v>62</v>
      </c>
      <c r="B985" t="s">
        <v>5057</v>
      </c>
      <c r="C985">
        <v>0</v>
      </c>
      <c r="D985" t="s">
        <v>24</v>
      </c>
      <c r="E985" t="s">
        <v>4716</v>
      </c>
      <c r="F985" t="s">
        <v>745</v>
      </c>
      <c r="G985" t="s">
        <v>186</v>
      </c>
      <c r="H985" t="s">
        <v>183</v>
      </c>
      <c r="I985" t="s">
        <v>4717</v>
      </c>
      <c r="J985" t="s">
        <v>186</v>
      </c>
      <c r="K985" s="2"/>
    </row>
    <row r="986" spans="1:11" x14ac:dyDescent="0.25">
      <c r="A986">
        <v>63</v>
      </c>
      <c r="B986" t="s">
        <v>5057</v>
      </c>
      <c r="C986">
        <v>0</v>
      </c>
      <c r="D986" t="s">
        <v>44</v>
      </c>
      <c r="E986" t="s">
        <v>4926</v>
      </c>
      <c r="F986" t="s">
        <v>745</v>
      </c>
      <c r="G986" t="s">
        <v>589</v>
      </c>
      <c r="H986" t="s">
        <v>191</v>
      </c>
      <c r="I986" t="s">
        <v>4927</v>
      </c>
      <c r="J986" t="s">
        <v>589</v>
      </c>
      <c r="K986" s="2"/>
    </row>
    <row r="987" spans="1:11" x14ac:dyDescent="0.25">
      <c r="A987">
        <v>64</v>
      </c>
      <c r="B987" t="s">
        <v>5057</v>
      </c>
      <c r="C987">
        <v>0</v>
      </c>
      <c r="D987" t="s">
        <v>44</v>
      </c>
      <c r="E987" t="s">
        <v>4910</v>
      </c>
      <c r="F987" t="s">
        <v>745</v>
      </c>
      <c r="G987" t="s">
        <v>588</v>
      </c>
      <c r="H987" t="s">
        <v>191</v>
      </c>
      <c r="I987" t="s">
        <v>4911</v>
      </c>
      <c r="J987" t="s">
        <v>588</v>
      </c>
      <c r="K987" s="2"/>
    </row>
    <row r="988" spans="1:11" x14ac:dyDescent="0.25">
      <c r="A988">
        <v>65</v>
      </c>
      <c r="B988" t="s">
        <v>5057</v>
      </c>
      <c r="C988">
        <v>0</v>
      </c>
      <c r="D988" t="s">
        <v>12</v>
      </c>
      <c r="E988" t="s">
        <v>5049</v>
      </c>
      <c r="F988" t="s">
        <v>4569</v>
      </c>
      <c r="G988" t="s">
        <v>432</v>
      </c>
      <c r="H988" t="s">
        <v>196</v>
      </c>
      <c r="I988" t="s">
        <v>5050</v>
      </c>
      <c r="J988" t="s">
        <v>432</v>
      </c>
      <c r="K988" s="2"/>
    </row>
    <row r="989" spans="1:11" x14ac:dyDescent="0.25">
      <c r="A989">
        <v>66</v>
      </c>
      <c r="B989" t="s">
        <v>5057</v>
      </c>
      <c r="C989">
        <v>0</v>
      </c>
      <c r="D989" t="s">
        <v>44</v>
      </c>
      <c r="E989" t="s">
        <v>5051</v>
      </c>
      <c r="F989" t="s">
        <v>4568</v>
      </c>
      <c r="G989" t="s">
        <v>1705</v>
      </c>
      <c r="H989" t="s">
        <v>196</v>
      </c>
      <c r="I989" t="s">
        <v>5052</v>
      </c>
      <c r="J989" t="s">
        <v>1705</v>
      </c>
      <c r="K989" s="2"/>
    </row>
    <row r="990" spans="1:11" x14ac:dyDescent="0.25">
      <c r="A990">
        <v>67</v>
      </c>
      <c r="B990" t="s">
        <v>5057</v>
      </c>
      <c r="C990">
        <v>0</v>
      </c>
      <c r="D990" t="s">
        <v>44</v>
      </c>
      <c r="E990" t="s">
        <v>4985</v>
      </c>
      <c r="F990" t="s">
        <v>4569</v>
      </c>
      <c r="G990" t="s">
        <v>879</v>
      </c>
      <c r="H990" t="s">
        <v>196</v>
      </c>
      <c r="I990" t="s">
        <v>4986</v>
      </c>
      <c r="J990" t="s">
        <v>879</v>
      </c>
      <c r="K990" s="2"/>
    </row>
    <row r="991" spans="1:11" x14ac:dyDescent="0.25">
      <c r="A991">
        <v>68</v>
      </c>
      <c r="B991" t="s">
        <v>5057</v>
      </c>
      <c r="C991">
        <v>0</v>
      </c>
      <c r="D991" t="s">
        <v>44</v>
      </c>
      <c r="E991" t="s">
        <v>5012</v>
      </c>
      <c r="F991" t="s">
        <v>956</v>
      </c>
      <c r="G991" t="s">
        <v>211</v>
      </c>
      <c r="H991" t="s">
        <v>196</v>
      </c>
      <c r="I991" t="s">
        <v>5013</v>
      </c>
      <c r="J991" t="s">
        <v>211</v>
      </c>
      <c r="K991" s="2"/>
    </row>
    <row r="992" spans="1:11" x14ac:dyDescent="0.25">
      <c r="A992">
        <v>69</v>
      </c>
      <c r="B992" t="s">
        <v>5057</v>
      </c>
      <c r="C992">
        <v>0</v>
      </c>
      <c r="D992" t="s">
        <v>783</v>
      </c>
      <c r="E992" t="s">
        <v>4912</v>
      </c>
      <c r="F992" t="s">
        <v>1379</v>
      </c>
      <c r="G992" t="s">
        <v>749</v>
      </c>
      <c r="H992" t="s">
        <v>196</v>
      </c>
      <c r="I992" t="s">
        <v>4946</v>
      </c>
      <c r="J992" t="s">
        <v>749</v>
      </c>
      <c r="K992" s="2"/>
    </row>
    <row r="993" spans="1:11" x14ac:dyDescent="0.25">
      <c r="A993">
        <v>70</v>
      </c>
      <c r="B993" t="s">
        <v>5057</v>
      </c>
      <c r="C993">
        <v>0</v>
      </c>
      <c r="D993" t="s">
        <v>44</v>
      </c>
      <c r="E993" t="s">
        <v>5016</v>
      </c>
      <c r="F993" t="s">
        <v>956</v>
      </c>
      <c r="G993" t="s">
        <v>200</v>
      </c>
      <c r="H993" t="s">
        <v>4104</v>
      </c>
      <c r="I993" t="s">
        <v>4988</v>
      </c>
      <c r="J993" t="s">
        <v>200</v>
      </c>
      <c r="K993" s="2"/>
    </row>
    <row r="994" spans="1:11" x14ac:dyDescent="0.25">
      <c r="A994">
        <v>71</v>
      </c>
      <c r="B994" t="s">
        <v>5057</v>
      </c>
      <c r="C994">
        <v>0</v>
      </c>
      <c r="D994" t="s">
        <v>44</v>
      </c>
      <c r="E994" t="s">
        <v>2060</v>
      </c>
      <c r="F994" t="s">
        <v>4568</v>
      </c>
      <c r="G994" t="s">
        <v>1510</v>
      </c>
      <c r="H994" t="s">
        <v>196</v>
      </c>
      <c r="I994" t="s">
        <v>2061</v>
      </c>
      <c r="J994" t="s">
        <v>1510</v>
      </c>
      <c r="K994" s="2"/>
    </row>
    <row r="995" spans="1:11" x14ac:dyDescent="0.25">
      <c r="A995">
        <v>72</v>
      </c>
      <c r="B995" t="s">
        <v>5057</v>
      </c>
      <c r="C995">
        <v>0</v>
      </c>
      <c r="D995" t="s">
        <v>430</v>
      </c>
      <c r="E995" t="s">
        <v>4934</v>
      </c>
      <c r="F995" t="s">
        <v>4569</v>
      </c>
      <c r="G995" t="s">
        <v>490</v>
      </c>
      <c r="H995" t="s">
        <v>196</v>
      </c>
      <c r="I995" t="s">
        <v>4935</v>
      </c>
      <c r="J995" t="s">
        <v>490</v>
      </c>
      <c r="K995" s="2"/>
    </row>
    <row r="996" spans="1:11" x14ac:dyDescent="0.25">
      <c r="A996">
        <v>73</v>
      </c>
      <c r="B996" t="s">
        <v>5057</v>
      </c>
      <c r="C996">
        <v>0</v>
      </c>
      <c r="D996" t="s">
        <v>12</v>
      </c>
      <c r="E996" t="s">
        <v>5017</v>
      </c>
      <c r="F996" t="s">
        <v>4568</v>
      </c>
      <c r="G996" t="s">
        <v>1661</v>
      </c>
      <c r="H996" t="s">
        <v>196</v>
      </c>
      <c r="I996" t="s">
        <v>5018</v>
      </c>
      <c r="J996" t="s">
        <v>1661</v>
      </c>
      <c r="K996" s="2"/>
    </row>
    <row r="997" spans="1:11" x14ac:dyDescent="0.25">
      <c r="A997">
        <v>74</v>
      </c>
      <c r="B997" t="s">
        <v>5057</v>
      </c>
      <c r="C997">
        <v>0</v>
      </c>
      <c r="D997" t="s">
        <v>430</v>
      </c>
      <c r="E997" t="s">
        <v>4983</v>
      </c>
      <c r="F997" t="s">
        <v>4569</v>
      </c>
      <c r="G997" t="s">
        <v>208</v>
      </c>
      <c r="H997" t="s">
        <v>196</v>
      </c>
      <c r="I997" t="s">
        <v>4984</v>
      </c>
      <c r="J997" t="s">
        <v>208</v>
      </c>
      <c r="K997" s="2"/>
    </row>
    <row r="998" spans="1:11" x14ac:dyDescent="0.25">
      <c r="A998">
        <v>75</v>
      </c>
      <c r="B998" t="s">
        <v>5057</v>
      </c>
      <c r="C998">
        <v>0</v>
      </c>
      <c r="D998" t="s">
        <v>1</v>
      </c>
      <c r="E998" t="s">
        <v>5068</v>
      </c>
      <c r="F998" t="s">
        <v>4568</v>
      </c>
      <c r="G998" t="s">
        <v>205</v>
      </c>
      <c r="H998" t="s">
        <v>196</v>
      </c>
      <c r="I998" t="s">
        <v>5069</v>
      </c>
      <c r="J998" t="s">
        <v>205</v>
      </c>
      <c r="K998" s="2"/>
    </row>
    <row r="999" spans="1:11" x14ac:dyDescent="0.25">
      <c r="A999">
        <v>76</v>
      </c>
      <c r="B999" t="s">
        <v>5057</v>
      </c>
      <c r="C999">
        <v>0</v>
      </c>
      <c r="D999" t="s">
        <v>7</v>
      </c>
      <c r="E999" t="s">
        <v>5070</v>
      </c>
      <c r="F999" t="s">
        <v>753</v>
      </c>
      <c r="G999" t="s">
        <v>220</v>
      </c>
      <c r="H999" t="s">
        <v>216</v>
      </c>
      <c r="I999" t="s">
        <v>5071</v>
      </c>
      <c r="J999" t="s">
        <v>220</v>
      </c>
      <c r="K999" s="2"/>
    </row>
    <row r="1000" spans="1:11" x14ac:dyDescent="0.25">
      <c r="A1000">
        <v>77</v>
      </c>
      <c r="B1000" t="s">
        <v>5057</v>
      </c>
      <c r="C1000">
        <v>0</v>
      </c>
      <c r="D1000" t="s">
        <v>44</v>
      </c>
      <c r="E1000" t="s">
        <v>4852</v>
      </c>
      <c r="F1000" t="s">
        <v>752</v>
      </c>
      <c r="G1000" t="s">
        <v>287</v>
      </c>
      <c r="H1000" t="s">
        <v>216</v>
      </c>
      <c r="I1000" t="s">
        <v>4830</v>
      </c>
      <c r="J1000" t="s">
        <v>287</v>
      </c>
      <c r="K1000" s="2"/>
    </row>
    <row r="1001" spans="1:11" x14ac:dyDescent="0.25">
      <c r="A1001">
        <v>78</v>
      </c>
      <c r="B1001" t="s">
        <v>5057</v>
      </c>
      <c r="C1001">
        <v>0</v>
      </c>
      <c r="D1001" t="s">
        <v>281</v>
      </c>
      <c r="E1001" t="s">
        <v>5072</v>
      </c>
      <c r="F1001" t="s">
        <v>754</v>
      </c>
      <c r="G1001" t="s">
        <v>224</v>
      </c>
      <c r="H1001" t="s">
        <v>216</v>
      </c>
      <c r="I1001" t="s">
        <v>5073</v>
      </c>
      <c r="J1001" t="s">
        <v>224</v>
      </c>
      <c r="K1001" s="2"/>
    </row>
    <row r="1002" spans="1:11" x14ac:dyDescent="0.25">
      <c r="A1002">
        <v>79</v>
      </c>
      <c r="B1002" t="s">
        <v>5057</v>
      </c>
      <c r="C1002">
        <v>0</v>
      </c>
      <c r="D1002" t="s">
        <v>44</v>
      </c>
      <c r="E1002" t="s">
        <v>4885</v>
      </c>
      <c r="F1002" t="s">
        <v>756</v>
      </c>
      <c r="G1002" t="s">
        <v>228</v>
      </c>
      <c r="H1002" t="s">
        <v>216</v>
      </c>
      <c r="I1002" t="s">
        <v>4886</v>
      </c>
      <c r="J1002" t="s">
        <v>228</v>
      </c>
      <c r="K1002" s="2"/>
    </row>
    <row r="1003" spans="1:11" x14ac:dyDescent="0.25">
      <c r="A1003">
        <v>80</v>
      </c>
      <c r="B1003" t="s">
        <v>5057</v>
      </c>
      <c r="C1003">
        <v>0</v>
      </c>
      <c r="D1003" t="s">
        <v>44</v>
      </c>
      <c r="E1003" t="s">
        <v>4754</v>
      </c>
      <c r="F1003" t="s">
        <v>760</v>
      </c>
      <c r="G1003" t="s">
        <v>231</v>
      </c>
      <c r="H1003" t="s">
        <v>216</v>
      </c>
      <c r="I1003" t="s">
        <v>4755</v>
      </c>
      <c r="J1003" t="s">
        <v>231</v>
      </c>
      <c r="K1003" s="2"/>
    </row>
    <row r="1004" spans="1:11" x14ac:dyDescent="0.25">
      <c r="A1004">
        <v>81</v>
      </c>
      <c r="B1004" t="s">
        <v>5057</v>
      </c>
      <c r="C1004">
        <v>0</v>
      </c>
      <c r="D1004" t="s">
        <v>281</v>
      </c>
      <c r="E1004" t="s">
        <v>5053</v>
      </c>
      <c r="F1004" t="s">
        <v>753</v>
      </c>
      <c r="G1004" t="s">
        <v>234</v>
      </c>
      <c r="H1004" t="s">
        <v>216</v>
      </c>
      <c r="I1004" t="s">
        <v>4853</v>
      </c>
      <c r="J1004" t="s">
        <v>234</v>
      </c>
      <c r="K1004" s="2"/>
    </row>
    <row r="1005" spans="1:11" x14ac:dyDescent="0.25">
      <c r="A1005">
        <v>82</v>
      </c>
      <c r="B1005" t="s">
        <v>5057</v>
      </c>
      <c r="C1005">
        <v>0</v>
      </c>
      <c r="D1005" t="s">
        <v>12</v>
      </c>
      <c r="E1005" t="s">
        <v>4825</v>
      </c>
      <c r="F1005" t="s">
        <v>754</v>
      </c>
      <c r="G1005" t="s">
        <v>237</v>
      </c>
      <c r="H1005" t="s">
        <v>216</v>
      </c>
      <c r="I1005" t="s">
        <v>4826</v>
      </c>
      <c r="J1005" t="s">
        <v>237</v>
      </c>
      <c r="K1005" s="2"/>
    </row>
    <row r="1006" spans="1:11" x14ac:dyDescent="0.25">
      <c r="A1006">
        <v>83</v>
      </c>
      <c r="B1006" t="s">
        <v>5057</v>
      </c>
      <c r="C1006">
        <v>0</v>
      </c>
      <c r="D1006" t="s">
        <v>44</v>
      </c>
      <c r="E1006" t="s">
        <v>4922</v>
      </c>
      <c r="F1006" t="s">
        <v>752</v>
      </c>
      <c r="G1006" t="s">
        <v>241</v>
      </c>
      <c r="H1006" t="s">
        <v>216</v>
      </c>
      <c r="I1006" t="s">
        <v>4923</v>
      </c>
      <c r="J1006" t="s">
        <v>241</v>
      </c>
      <c r="K1006" s="2"/>
    </row>
    <row r="1007" spans="1:11" x14ac:dyDescent="0.25">
      <c r="A1007">
        <v>84</v>
      </c>
      <c r="B1007" t="s">
        <v>5057</v>
      </c>
      <c r="C1007">
        <v>0</v>
      </c>
      <c r="D1007" t="s">
        <v>1</v>
      </c>
      <c r="E1007" t="s">
        <v>4446</v>
      </c>
      <c r="F1007" t="s">
        <v>756</v>
      </c>
      <c r="G1007" t="s">
        <v>244</v>
      </c>
      <c r="H1007" t="s">
        <v>216</v>
      </c>
      <c r="I1007" t="s">
        <v>4447</v>
      </c>
      <c r="J1007" t="s">
        <v>244</v>
      </c>
      <c r="K1007" s="2"/>
    </row>
    <row r="1008" spans="1:11" x14ac:dyDescent="0.25">
      <c r="A1008">
        <v>85</v>
      </c>
      <c r="B1008" t="s">
        <v>5057</v>
      </c>
      <c r="C1008">
        <v>0</v>
      </c>
      <c r="D1008" t="s">
        <v>44</v>
      </c>
      <c r="E1008" t="s">
        <v>4977</v>
      </c>
      <c r="F1008" t="s">
        <v>760</v>
      </c>
      <c r="G1008" t="s">
        <v>215</v>
      </c>
      <c r="H1008" t="s">
        <v>216</v>
      </c>
      <c r="I1008" t="s">
        <v>4978</v>
      </c>
      <c r="J1008" t="s">
        <v>215</v>
      </c>
      <c r="K1008" s="2"/>
    </row>
    <row r="1009" spans="1:11" x14ac:dyDescent="0.25">
      <c r="A1009">
        <v>86</v>
      </c>
      <c r="B1009" t="s">
        <v>5057</v>
      </c>
      <c r="C1009">
        <v>0</v>
      </c>
      <c r="D1009" t="s">
        <v>246</v>
      </c>
      <c r="E1009" t="s">
        <v>4710</v>
      </c>
      <c r="F1009" t="s">
        <v>882</v>
      </c>
      <c r="G1009" t="s">
        <v>257</v>
      </c>
      <c r="H1009" t="s">
        <v>2945</v>
      </c>
      <c r="I1009" t="s">
        <v>4711</v>
      </c>
      <c r="J1009" t="s">
        <v>257</v>
      </c>
      <c r="K1009" s="2"/>
    </row>
    <row r="1010" spans="1:11" x14ac:dyDescent="0.25">
      <c r="A1010">
        <v>87</v>
      </c>
      <c r="B1010" t="s">
        <v>5057</v>
      </c>
      <c r="C1010">
        <v>0</v>
      </c>
      <c r="D1010" t="s">
        <v>246</v>
      </c>
      <c r="E1010" t="s">
        <v>4887</v>
      </c>
      <c r="F1010" t="s">
        <v>882</v>
      </c>
      <c r="G1010" t="s">
        <v>884</v>
      </c>
      <c r="H1010" t="s">
        <v>2945</v>
      </c>
      <c r="I1010" t="s">
        <v>4888</v>
      </c>
      <c r="J1010" t="s">
        <v>884</v>
      </c>
      <c r="K1010" s="2"/>
    </row>
    <row r="1011" spans="1:11" x14ac:dyDescent="0.25">
      <c r="A1011">
        <v>88</v>
      </c>
      <c r="B1011" t="s">
        <v>5057</v>
      </c>
      <c r="C1011">
        <v>0</v>
      </c>
      <c r="D1011" t="s">
        <v>24</v>
      </c>
      <c r="E1011" t="s">
        <v>4457</v>
      </c>
      <c r="F1011" t="s">
        <v>882</v>
      </c>
      <c r="G1011" t="s">
        <v>249</v>
      </c>
      <c r="H1011" t="s">
        <v>2945</v>
      </c>
      <c r="I1011" t="s">
        <v>4458</v>
      </c>
      <c r="J1011" t="s">
        <v>249</v>
      </c>
      <c r="K1011" s="2"/>
    </row>
    <row r="1012" spans="1:11" x14ac:dyDescent="0.25">
      <c r="A1012">
        <v>89</v>
      </c>
      <c r="B1012" t="s">
        <v>5057</v>
      </c>
      <c r="C1012">
        <v>0</v>
      </c>
      <c r="D1012" t="s">
        <v>24</v>
      </c>
      <c r="E1012" t="s">
        <v>4938</v>
      </c>
      <c r="F1012" t="s">
        <v>882</v>
      </c>
      <c r="G1012" t="s">
        <v>260</v>
      </c>
      <c r="H1012" t="s">
        <v>2945</v>
      </c>
      <c r="I1012" t="s">
        <v>4939</v>
      </c>
      <c r="J1012" t="s">
        <v>260</v>
      </c>
      <c r="K1012" s="2"/>
    </row>
    <row r="1013" spans="1:11" x14ac:dyDescent="0.25">
      <c r="A1013">
        <v>90</v>
      </c>
      <c r="B1013" t="s">
        <v>5057</v>
      </c>
      <c r="C1013">
        <v>0</v>
      </c>
      <c r="D1013" t="s">
        <v>246</v>
      </c>
      <c r="E1013" t="s">
        <v>4235</v>
      </c>
      <c r="F1013" t="s">
        <v>882</v>
      </c>
      <c r="G1013" t="s">
        <v>288</v>
      </c>
      <c r="H1013" t="s">
        <v>2945</v>
      </c>
      <c r="I1013" t="s">
        <v>4236</v>
      </c>
      <c r="J1013" t="s">
        <v>288</v>
      </c>
      <c r="K1013" s="2"/>
    </row>
    <row r="1014" spans="1:11" x14ac:dyDescent="0.25">
      <c r="A1014">
        <v>91</v>
      </c>
      <c r="B1014" t="s">
        <v>5057</v>
      </c>
      <c r="C1014">
        <v>0</v>
      </c>
      <c r="D1014" t="s">
        <v>246</v>
      </c>
      <c r="E1014" t="s">
        <v>4782</v>
      </c>
      <c r="F1014" t="s">
        <v>882</v>
      </c>
      <c r="G1014" t="s">
        <v>883</v>
      </c>
      <c r="H1014" t="s">
        <v>2945</v>
      </c>
      <c r="I1014" t="s">
        <v>4783</v>
      </c>
      <c r="J1014" t="s">
        <v>883</v>
      </c>
      <c r="K1014" s="2"/>
    </row>
    <row r="1015" spans="1:11" x14ac:dyDescent="0.25">
      <c r="A1015">
        <v>92</v>
      </c>
      <c r="B1015" t="s">
        <v>5057</v>
      </c>
      <c r="C1015">
        <v>0</v>
      </c>
      <c r="D1015" t="s">
        <v>24</v>
      </c>
      <c r="E1015" t="s">
        <v>4463</v>
      </c>
      <c r="F1015" t="s">
        <v>2949</v>
      </c>
      <c r="G1015" t="s">
        <v>2683</v>
      </c>
      <c r="H1015" t="s">
        <v>2947</v>
      </c>
      <c r="I1015" t="s">
        <v>4464</v>
      </c>
      <c r="J1015" t="s">
        <v>2683</v>
      </c>
      <c r="K1015" s="2"/>
    </row>
    <row r="1016" spans="1:11" x14ac:dyDescent="0.25">
      <c r="A1016">
        <v>93</v>
      </c>
      <c r="B1016" t="s">
        <v>5057</v>
      </c>
      <c r="C1016">
        <v>0</v>
      </c>
      <c r="D1016" t="s">
        <v>7</v>
      </c>
      <c r="E1016" t="s">
        <v>5074</v>
      </c>
      <c r="F1016" t="s">
        <v>2948</v>
      </c>
      <c r="G1016" t="s">
        <v>26</v>
      </c>
      <c r="H1016" t="s">
        <v>2947</v>
      </c>
      <c r="I1016" t="s">
        <v>5075</v>
      </c>
      <c r="J1016" t="s">
        <v>26</v>
      </c>
      <c r="K1016" s="2"/>
    </row>
    <row r="1017" spans="1:11" x14ac:dyDescent="0.25">
      <c r="A1017">
        <v>94</v>
      </c>
      <c r="B1017" t="s">
        <v>5057</v>
      </c>
      <c r="C1017">
        <v>0</v>
      </c>
      <c r="D1017" t="s">
        <v>24</v>
      </c>
      <c r="E1017" t="s">
        <v>1481</v>
      </c>
      <c r="F1017" t="s">
        <v>2950</v>
      </c>
      <c r="G1017" t="s">
        <v>15</v>
      </c>
      <c r="H1017" t="s">
        <v>2947</v>
      </c>
      <c r="I1017" t="s">
        <v>1482</v>
      </c>
      <c r="J1017" t="s">
        <v>15</v>
      </c>
      <c r="K1017" s="2"/>
    </row>
    <row r="1018" spans="1:11" x14ac:dyDescent="0.25">
      <c r="A1018">
        <v>95</v>
      </c>
      <c r="B1018" t="s">
        <v>5057</v>
      </c>
      <c r="C1018">
        <v>0</v>
      </c>
      <c r="D1018" t="s">
        <v>7</v>
      </c>
      <c r="E1018" t="s">
        <v>5023</v>
      </c>
      <c r="F1018" t="s">
        <v>2949</v>
      </c>
      <c r="G1018" t="s">
        <v>2686</v>
      </c>
      <c r="H1018" t="s">
        <v>2947</v>
      </c>
      <c r="I1018" t="s">
        <v>5024</v>
      </c>
      <c r="J1018" t="s">
        <v>2686</v>
      </c>
      <c r="K1018" s="2"/>
    </row>
    <row r="1019" spans="1:11" x14ac:dyDescent="0.25">
      <c r="A1019">
        <v>96</v>
      </c>
      <c r="B1019" t="s">
        <v>5057</v>
      </c>
      <c r="C1019">
        <v>0</v>
      </c>
      <c r="D1019" t="s">
        <v>24</v>
      </c>
      <c r="E1019" t="s">
        <v>4904</v>
      </c>
      <c r="F1019" t="s">
        <v>2952</v>
      </c>
      <c r="G1019" t="s">
        <v>4167</v>
      </c>
      <c r="H1019" t="s">
        <v>2947</v>
      </c>
      <c r="I1019" t="s">
        <v>4905</v>
      </c>
      <c r="J1019" t="s">
        <v>4167</v>
      </c>
      <c r="K1019" s="2"/>
    </row>
    <row r="1020" spans="1:11" x14ac:dyDescent="0.25">
      <c r="A1020">
        <v>97</v>
      </c>
      <c r="B1020" t="s">
        <v>5057</v>
      </c>
      <c r="C1020">
        <v>0</v>
      </c>
      <c r="D1020" t="s">
        <v>7</v>
      </c>
      <c r="E1020" t="s">
        <v>4897</v>
      </c>
      <c r="F1020" t="s">
        <v>2948</v>
      </c>
      <c r="G1020" t="s">
        <v>10</v>
      </c>
      <c r="H1020" t="s">
        <v>2947</v>
      </c>
      <c r="I1020" t="s">
        <v>4898</v>
      </c>
      <c r="J1020" t="s">
        <v>10</v>
      </c>
      <c r="K1020" s="2"/>
    </row>
    <row r="1021" spans="1:11" x14ac:dyDescent="0.25">
      <c r="A1021">
        <v>98</v>
      </c>
      <c r="B1021" t="s">
        <v>5057</v>
      </c>
      <c r="C1021">
        <v>0</v>
      </c>
      <c r="D1021" t="s">
        <v>24</v>
      </c>
      <c r="E1021" t="s">
        <v>4913</v>
      </c>
      <c r="F1021" t="s">
        <v>2951</v>
      </c>
      <c r="G1021" t="s">
        <v>2681</v>
      </c>
      <c r="H1021" t="s">
        <v>2947</v>
      </c>
      <c r="I1021" t="s">
        <v>4914</v>
      </c>
      <c r="J1021" t="s">
        <v>2681</v>
      </c>
      <c r="K1021" s="2"/>
    </row>
    <row r="1022" spans="1:11" x14ac:dyDescent="0.25">
      <c r="A1022">
        <v>99</v>
      </c>
      <c r="B1022" t="s">
        <v>5057</v>
      </c>
      <c r="C1022">
        <v>0</v>
      </c>
      <c r="D1022" t="s">
        <v>24</v>
      </c>
      <c r="E1022" t="s">
        <v>4940</v>
      </c>
      <c r="F1022" t="s">
        <v>2950</v>
      </c>
      <c r="G1022" t="s">
        <v>29</v>
      </c>
      <c r="H1022" t="s">
        <v>2947</v>
      </c>
      <c r="I1022" t="s">
        <v>4941</v>
      </c>
      <c r="J1022" t="s">
        <v>29</v>
      </c>
      <c r="K1022" s="2"/>
    </row>
    <row r="1023" spans="1:11" x14ac:dyDescent="0.25">
      <c r="A1023">
        <v>100</v>
      </c>
      <c r="B1023" t="s">
        <v>5057</v>
      </c>
      <c r="C1023">
        <v>0</v>
      </c>
      <c r="D1023" t="s">
        <v>24</v>
      </c>
      <c r="E1023" t="s">
        <v>4979</v>
      </c>
      <c r="F1023" t="s">
        <v>2951</v>
      </c>
      <c r="G1023" t="s">
        <v>2685</v>
      </c>
      <c r="H1023" t="s">
        <v>2947</v>
      </c>
      <c r="I1023" t="s">
        <v>4980</v>
      </c>
      <c r="J1023" t="s">
        <v>2685</v>
      </c>
      <c r="K1023" s="2"/>
    </row>
    <row r="1024" spans="1:11" x14ac:dyDescent="0.25">
      <c r="A1024">
        <v>101</v>
      </c>
      <c r="B1024" t="s">
        <v>5057</v>
      </c>
      <c r="C1024">
        <v>0</v>
      </c>
      <c r="D1024" t="s">
        <v>7</v>
      </c>
      <c r="E1024" t="s">
        <v>556</v>
      </c>
      <c r="F1024" t="s">
        <v>2952</v>
      </c>
      <c r="G1024" t="s">
        <v>33</v>
      </c>
      <c r="H1024" t="s">
        <v>2947</v>
      </c>
      <c r="I1024" t="s">
        <v>557</v>
      </c>
      <c r="J1024" t="s">
        <v>33</v>
      </c>
      <c r="K1024" s="2"/>
    </row>
    <row r="1025" spans="1:11" x14ac:dyDescent="0.25">
      <c r="A1025">
        <v>102</v>
      </c>
      <c r="B1025" t="s">
        <v>5057</v>
      </c>
      <c r="C1025">
        <v>0</v>
      </c>
      <c r="D1025" t="s">
        <v>24</v>
      </c>
      <c r="E1025" t="s">
        <v>5076</v>
      </c>
      <c r="F1025" t="s">
        <v>2946</v>
      </c>
      <c r="G1025" t="s">
        <v>2719</v>
      </c>
      <c r="H1025" t="s">
        <v>2947</v>
      </c>
      <c r="I1025" t="s">
        <v>5056</v>
      </c>
      <c r="J1025" t="s">
        <v>2719</v>
      </c>
      <c r="K1025" s="2"/>
    </row>
    <row r="1026" spans="1:11" x14ac:dyDescent="0.25">
      <c r="A1026">
        <v>103</v>
      </c>
      <c r="B1026" t="s">
        <v>5057</v>
      </c>
      <c r="C1026">
        <v>0</v>
      </c>
      <c r="D1026" t="s">
        <v>24</v>
      </c>
      <c r="E1026" t="s">
        <v>5054</v>
      </c>
      <c r="F1026" t="s">
        <v>2946</v>
      </c>
      <c r="G1026" t="s">
        <v>2762</v>
      </c>
      <c r="H1026" t="s">
        <v>2947</v>
      </c>
      <c r="I1026" t="s">
        <v>5055</v>
      </c>
      <c r="J1026" t="s">
        <v>2762</v>
      </c>
      <c r="K1026" s="2"/>
    </row>
    <row r="1027" spans="1:11" x14ac:dyDescent="0.25">
      <c r="A1027">
        <v>1</v>
      </c>
      <c r="B1027" t="s">
        <v>5079</v>
      </c>
      <c r="C1027">
        <v>0</v>
      </c>
      <c r="D1027" t="s">
        <v>1</v>
      </c>
      <c r="E1027" t="s">
        <v>4953</v>
      </c>
      <c r="F1027" t="s">
        <v>725</v>
      </c>
      <c r="G1027" t="s">
        <v>74</v>
      </c>
      <c r="H1027" t="s">
        <v>42</v>
      </c>
      <c r="I1027" t="s">
        <v>4954</v>
      </c>
      <c r="J1027" t="s">
        <v>74</v>
      </c>
      <c r="K1027" s="2"/>
    </row>
    <row r="1028" spans="1:11" x14ac:dyDescent="0.25">
      <c r="A1028">
        <v>2</v>
      </c>
      <c r="B1028" t="s">
        <v>5079</v>
      </c>
      <c r="C1028">
        <v>0</v>
      </c>
      <c r="D1028" t="s">
        <v>1</v>
      </c>
      <c r="E1028" t="s">
        <v>4959</v>
      </c>
      <c r="F1028" t="s">
        <v>722</v>
      </c>
      <c r="G1028" t="s">
        <v>62</v>
      </c>
      <c r="H1028" t="s">
        <v>42</v>
      </c>
      <c r="I1028" t="s">
        <v>4960</v>
      </c>
      <c r="J1028" t="s">
        <v>62</v>
      </c>
      <c r="K1028" s="2"/>
    </row>
    <row r="1029" spans="1:11" x14ac:dyDescent="0.25">
      <c r="A1029">
        <v>3</v>
      </c>
      <c r="B1029" t="s">
        <v>5079</v>
      </c>
      <c r="C1029">
        <v>0</v>
      </c>
      <c r="D1029" t="s">
        <v>1</v>
      </c>
      <c r="E1029" t="s">
        <v>3526</v>
      </c>
      <c r="F1029" t="s">
        <v>725</v>
      </c>
      <c r="G1029" t="s">
        <v>302</v>
      </c>
      <c r="H1029" t="s">
        <v>42</v>
      </c>
      <c r="I1029" t="s">
        <v>3527</v>
      </c>
      <c r="J1029" t="s">
        <v>302</v>
      </c>
      <c r="K1029" s="2"/>
    </row>
    <row r="1030" spans="1:11" x14ac:dyDescent="0.25">
      <c r="A1030">
        <v>4</v>
      </c>
      <c r="B1030" t="s">
        <v>5079</v>
      </c>
      <c r="C1030">
        <v>0</v>
      </c>
      <c r="D1030" t="s">
        <v>44</v>
      </c>
      <c r="E1030" t="s">
        <v>3909</v>
      </c>
      <c r="F1030" t="s">
        <v>720</v>
      </c>
      <c r="G1030" t="s">
        <v>542</v>
      </c>
      <c r="H1030" t="s">
        <v>42</v>
      </c>
      <c r="I1030" t="s">
        <v>3910</v>
      </c>
      <c r="J1030" t="s">
        <v>542</v>
      </c>
      <c r="K1030" s="2"/>
    </row>
    <row r="1031" spans="1:11" x14ac:dyDescent="0.25">
      <c r="A1031">
        <v>5</v>
      </c>
      <c r="B1031" t="s">
        <v>5079</v>
      </c>
      <c r="C1031">
        <v>0</v>
      </c>
      <c r="D1031" t="s">
        <v>12</v>
      </c>
      <c r="E1031" t="s">
        <v>5080</v>
      </c>
      <c r="F1031" t="s">
        <v>720</v>
      </c>
      <c r="G1031" t="s">
        <v>68</v>
      </c>
      <c r="H1031" t="s">
        <v>42</v>
      </c>
      <c r="I1031" t="s">
        <v>5081</v>
      </c>
      <c r="J1031" t="s">
        <v>68</v>
      </c>
      <c r="K1031" s="2"/>
    </row>
    <row r="1032" spans="1:11" x14ac:dyDescent="0.25">
      <c r="A1032">
        <v>6</v>
      </c>
      <c r="B1032" t="s">
        <v>5079</v>
      </c>
      <c r="C1032">
        <v>0</v>
      </c>
      <c r="D1032" t="s">
        <v>1</v>
      </c>
      <c r="E1032" t="s">
        <v>4957</v>
      </c>
      <c r="F1032" t="s">
        <v>723</v>
      </c>
      <c r="G1032" t="s">
        <v>65</v>
      </c>
      <c r="H1032" t="s">
        <v>42</v>
      </c>
      <c r="I1032" t="s">
        <v>4958</v>
      </c>
      <c r="J1032" t="s">
        <v>65</v>
      </c>
      <c r="K1032" s="2"/>
    </row>
    <row r="1033" spans="1:11" x14ac:dyDescent="0.25">
      <c r="A1033">
        <v>7</v>
      </c>
      <c r="B1033" t="s">
        <v>5079</v>
      </c>
      <c r="C1033">
        <v>0</v>
      </c>
      <c r="D1033" t="s">
        <v>12</v>
      </c>
      <c r="E1033" t="s">
        <v>5082</v>
      </c>
      <c r="F1033" t="s">
        <v>733</v>
      </c>
      <c r="G1033" t="s">
        <v>298</v>
      </c>
      <c r="H1033" t="s">
        <v>42</v>
      </c>
      <c r="I1033" t="s">
        <v>5083</v>
      </c>
      <c r="J1033" t="s">
        <v>298</v>
      </c>
      <c r="K1033" s="2"/>
    </row>
    <row r="1034" spans="1:11" x14ac:dyDescent="0.25">
      <c r="A1034">
        <v>8</v>
      </c>
      <c r="B1034" t="s">
        <v>5079</v>
      </c>
      <c r="C1034">
        <v>0</v>
      </c>
      <c r="D1034" t="s">
        <v>281</v>
      </c>
      <c r="E1034" t="s">
        <v>4996</v>
      </c>
      <c r="F1034" t="s">
        <v>730</v>
      </c>
      <c r="G1034" t="s">
        <v>403</v>
      </c>
      <c r="H1034" t="s">
        <v>42</v>
      </c>
      <c r="I1034" t="s">
        <v>4997</v>
      </c>
      <c r="J1034" t="s">
        <v>403</v>
      </c>
      <c r="K1034" s="2"/>
    </row>
    <row r="1035" spans="1:11" x14ac:dyDescent="0.25">
      <c r="A1035">
        <v>9</v>
      </c>
      <c r="B1035" t="s">
        <v>5079</v>
      </c>
      <c r="C1035">
        <v>0</v>
      </c>
      <c r="D1035" t="s">
        <v>12</v>
      </c>
      <c r="E1035" t="s">
        <v>5084</v>
      </c>
      <c r="F1035" t="s">
        <v>724</v>
      </c>
      <c r="G1035" t="s">
        <v>266</v>
      </c>
      <c r="H1035" t="s">
        <v>42</v>
      </c>
      <c r="I1035" t="s">
        <v>5085</v>
      </c>
      <c r="J1035" t="s">
        <v>266</v>
      </c>
      <c r="K1035" s="2"/>
    </row>
    <row r="1036" spans="1:11" x14ac:dyDescent="0.25">
      <c r="A1036">
        <v>10</v>
      </c>
      <c r="B1036" t="s">
        <v>5079</v>
      </c>
      <c r="C1036">
        <v>0</v>
      </c>
      <c r="D1036" t="s">
        <v>24</v>
      </c>
      <c r="E1036" t="s">
        <v>4247</v>
      </c>
      <c r="F1036" t="s">
        <v>723</v>
      </c>
      <c r="G1036" t="s">
        <v>71</v>
      </c>
      <c r="H1036" t="s">
        <v>42</v>
      </c>
      <c r="I1036" t="s">
        <v>4248</v>
      </c>
      <c r="J1036" t="s">
        <v>71</v>
      </c>
      <c r="K1036" s="2"/>
    </row>
    <row r="1037" spans="1:11" x14ac:dyDescent="0.25">
      <c r="A1037">
        <v>11</v>
      </c>
      <c r="B1037" t="s">
        <v>5079</v>
      </c>
      <c r="C1037">
        <v>0</v>
      </c>
      <c r="D1037" t="s">
        <v>281</v>
      </c>
      <c r="E1037" t="s">
        <v>4860</v>
      </c>
      <c r="F1037" t="s">
        <v>722</v>
      </c>
      <c r="G1037" t="s">
        <v>309</v>
      </c>
      <c r="H1037" t="s">
        <v>42</v>
      </c>
      <c r="I1037" t="s">
        <v>4861</v>
      </c>
      <c r="J1037" t="s">
        <v>309</v>
      </c>
      <c r="K1037" s="2"/>
    </row>
    <row r="1038" spans="1:11" x14ac:dyDescent="0.25">
      <c r="A1038">
        <v>12</v>
      </c>
      <c r="B1038" t="s">
        <v>5079</v>
      </c>
      <c r="C1038">
        <v>0</v>
      </c>
      <c r="D1038" t="s">
        <v>44</v>
      </c>
      <c r="E1038" t="s">
        <v>4858</v>
      </c>
      <c r="F1038" t="s">
        <v>722</v>
      </c>
      <c r="G1038" t="s">
        <v>293</v>
      </c>
      <c r="H1038" t="s">
        <v>42</v>
      </c>
      <c r="I1038" t="s">
        <v>4859</v>
      </c>
      <c r="J1038" t="s">
        <v>293</v>
      </c>
      <c r="K1038" s="2"/>
    </row>
    <row r="1039" spans="1:11" x14ac:dyDescent="0.25">
      <c r="A1039">
        <v>13</v>
      </c>
      <c r="B1039" t="s">
        <v>5079</v>
      </c>
      <c r="C1039">
        <v>0</v>
      </c>
      <c r="D1039" t="s">
        <v>7</v>
      </c>
      <c r="E1039" t="s">
        <v>4951</v>
      </c>
      <c r="F1039" t="s">
        <v>725</v>
      </c>
      <c r="G1039" t="s">
        <v>295</v>
      </c>
      <c r="H1039" t="s">
        <v>42</v>
      </c>
      <c r="I1039" t="s">
        <v>4952</v>
      </c>
      <c r="J1039" t="s">
        <v>295</v>
      </c>
      <c r="K1039" s="2"/>
    </row>
    <row r="1040" spans="1:11" x14ac:dyDescent="0.25">
      <c r="A1040">
        <v>14</v>
      </c>
      <c r="B1040" t="s">
        <v>5079</v>
      </c>
      <c r="C1040">
        <v>0</v>
      </c>
      <c r="D1040" t="s">
        <v>44</v>
      </c>
      <c r="E1040" t="s">
        <v>5058</v>
      </c>
      <c r="F1040" t="s">
        <v>720</v>
      </c>
      <c r="G1040" t="s">
        <v>47</v>
      </c>
      <c r="H1040" t="s">
        <v>42</v>
      </c>
      <c r="I1040" t="s">
        <v>5059</v>
      </c>
      <c r="J1040" t="s">
        <v>47</v>
      </c>
      <c r="K1040" s="2"/>
    </row>
    <row r="1041" spans="1:11" x14ac:dyDescent="0.25">
      <c r="A1041">
        <v>15</v>
      </c>
      <c r="B1041" t="s">
        <v>5079</v>
      </c>
      <c r="C1041">
        <v>0</v>
      </c>
      <c r="D1041" t="s">
        <v>24</v>
      </c>
      <c r="E1041" t="s">
        <v>4358</v>
      </c>
      <c r="F1041" t="s">
        <v>725</v>
      </c>
      <c r="G1041" t="s">
        <v>59</v>
      </c>
      <c r="H1041" t="s">
        <v>42</v>
      </c>
      <c r="I1041" t="s">
        <v>4359</v>
      </c>
      <c r="J1041" t="s">
        <v>59</v>
      </c>
      <c r="K1041" s="2"/>
    </row>
    <row r="1042" spans="1:11" x14ac:dyDescent="0.25">
      <c r="A1042">
        <v>16</v>
      </c>
      <c r="B1042" t="s">
        <v>5079</v>
      </c>
      <c r="C1042">
        <v>0</v>
      </c>
      <c r="D1042" t="s">
        <v>44</v>
      </c>
      <c r="E1042" t="s">
        <v>4605</v>
      </c>
      <c r="F1042" t="s">
        <v>722</v>
      </c>
      <c r="G1042" t="s">
        <v>41</v>
      </c>
      <c r="H1042" t="s">
        <v>42</v>
      </c>
      <c r="I1042" t="s">
        <v>4606</v>
      </c>
      <c r="J1042" t="s">
        <v>41</v>
      </c>
      <c r="K1042" s="2"/>
    </row>
    <row r="1043" spans="1:11" x14ac:dyDescent="0.25">
      <c r="A1043">
        <v>17</v>
      </c>
      <c r="B1043" t="s">
        <v>5079</v>
      </c>
      <c r="C1043">
        <v>0</v>
      </c>
      <c r="D1043" t="s">
        <v>1</v>
      </c>
      <c r="E1043" t="s">
        <v>1626</v>
      </c>
      <c r="F1043" t="s">
        <v>724</v>
      </c>
      <c r="G1043" t="s">
        <v>264</v>
      </c>
      <c r="H1043" t="s">
        <v>42</v>
      </c>
      <c r="I1043" t="s">
        <v>1627</v>
      </c>
      <c r="J1043" t="s">
        <v>264</v>
      </c>
      <c r="K1043" s="2"/>
    </row>
    <row r="1044" spans="1:11" x14ac:dyDescent="0.25">
      <c r="A1044">
        <v>18</v>
      </c>
      <c r="B1044" t="s">
        <v>5079</v>
      </c>
      <c r="C1044">
        <v>0</v>
      </c>
      <c r="D1044" t="s">
        <v>44</v>
      </c>
      <c r="E1044" t="s">
        <v>5086</v>
      </c>
      <c r="F1044" t="s">
        <v>724</v>
      </c>
      <c r="G1044" t="s">
        <v>55</v>
      </c>
      <c r="H1044" t="s">
        <v>42</v>
      </c>
      <c r="I1044" t="s">
        <v>5087</v>
      </c>
      <c r="J1044" t="s">
        <v>55</v>
      </c>
      <c r="K1044" s="2"/>
    </row>
    <row r="1045" spans="1:11" x14ac:dyDescent="0.25">
      <c r="A1045">
        <v>19</v>
      </c>
      <c r="B1045" t="s">
        <v>5079</v>
      </c>
      <c r="C1045">
        <v>0</v>
      </c>
      <c r="D1045" t="s">
        <v>1</v>
      </c>
      <c r="E1045" t="s">
        <v>4625</v>
      </c>
      <c r="F1045" t="s">
        <v>723</v>
      </c>
      <c r="G1045" t="s">
        <v>51</v>
      </c>
      <c r="H1045" t="s">
        <v>42</v>
      </c>
      <c r="I1045" t="s">
        <v>4626</v>
      </c>
      <c r="J1045" t="s">
        <v>51</v>
      </c>
      <c r="K1045" s="2"/>
    </row>
    <row r="1046" spans="1:11" x14ac:dyDescent="0.25">
      <c r="A1046">
        <v>20</v>
      </c>
      <c r="B1046" t="s">
        <v>5079</v>
      </c>
      <c r="C1046">
        <v>0</v>
      </c>
      <c r="D1046" t="s">
        <v>1</v>
      </c>
      <c r="E1046" t="s">
        <v>5088</v>
      </c>
      <c r="F1046" t="s">
        <v>724</v>
      </c>
      <c r="G1046" t="s">
        <v>77</v>
      </c>
      <c r="H1046" t="s">
        <v>42</v>
      </c>
      <c r="I1046" t="s">
        <v>5089</v>
      </c>
      <c r="J1046" t="s">
        <v>77</v>
      </c>
      <c r="K1046" s="2"/>
    </row>
    <row r="1047" spans="1:11" x14ac:dyDescent="0.25">
      <c r="A1047">
        <v>21</v>
      </c>
      <c r="B1047" t="s">
        <v>5079</v>
      </c>
      <c r="C1047">
        <v>0</v>
      </c>
      <c r="D1047" t="s">
        <v>1</v>
      </c>
      <c r="E1047" t="s">
        <v>4758</v>
      </c>
      <c r="F1047" t="s">
        <v>723</v>
      </c>
      <c r="G1047" t="s">
        <v>355</v>
      </c>
      <c r="H1047" t="s">
        <v>42</v>
      </c>
      <c r="I1047" t="s">
        <v>4759</v>
      </c>
      <c r="J1047" t="s">
        <v>355</v>
      </c>
      <c r="K1047" s="2"/>
    </row>
    <row r="1048" spans="1:11" x14ac:dyDescent="0.25">
      <c r="A1048">
        <v>22</v>
      </c>
      <c r="B1048" t="s">
        <v>5079</v>
      </c>
      <c r="C1048">
        <v>0</v>
      </c>
      <c r="D1048" t="s">
        <v>1</v>
      </c>
      <c r="E1048" t="s">
        <v>5060</v>
      </c>
      <c r="F1048" t="s">
        <v>861</v>
      </c>
      <c r="G1048" t="s">
        <v>368</v>
      </c>
      <c r="H1048" t="s">
        <v>82</v>
      </c>
      <c r="I1048" t="s">
        <v>5061</v>
      </c>
      <c r="J1048" t="s">
        <v>368</v>
      </c>
      <c r="K1048" s="2"/>
    </row>
    <row r="1049" spans="1:11" x14ac:dyDescent="0.25">
      <c r="A1049">
        <v>23</v>
      </c>
      <c r="B1049" t="s">
        <v>5079</v>
      </c>
      <c r="C1049">
        <v>0</v>
      </c>
      <c r="D1049" t="s">
        <v>1</v>
      </c>
      <c r="E1049" t="s">
        <v>5062</v>
      </c>
      <c r="F1049" t="s">
        <v>734</v>
      </c>
      <c r="G1049" t="s">
        <v>333</v>
      </c>
      <c r="H1049" t="s">
        <v>82</v>
      </c>
      <c r="I1049" t="s">
        <v>5063</v>
      </c>
      <c r="J1049" t="s">
        <v>333</v>
      </c>
      <c r="K1049" s="2"/>
    </row>
    <row r="1050" spans="1:11" x14ac:dyDescent="0.25">
      <c r="A1050">
        <v>24</v>
      </c>
      <c r="B1050" t="s">
        <v>5079</v>
      </c>
      <c r="C1050">
        <v>0</v>
      </c>
      <c r="D1050" t="s">
        <v>1</v>
      </c>
      <c r="E1050" t="s">
        <v>5090</v>
      </c>
      <c r="F1050" t="s">
        <v>861</v>
      </c>
      <c r="G1050" t="s">
        <v>92</v>
      </c>
      <c r="H1050" t="s">
        <v>82</v>
      </c>
      <c r="I1050" t="s">
        <v>5091</v>
      </c>
      <c r="J1050" t="s">
        <v>92</v>
      </c>
      <c r="K1050" s="2"/>
    </row>
    <row r="1051" spans="1:11" x14ac:dyDescent="0.25">
      <c r="A1051">
        <v>25</v>
      </c>
      <c r="B1051" t="s">
        <v>5079</v>
      </c>
      <c r="C1051">
        <v>0</v>
      </c>
      <c r="D1051" t="s">
        <v>1</v>
      </c>
      <c r="E1051" t="s">
        <v>5092</v>
      </c>
      <c r="F1051" t="s">
        <v>861</v>
      </c>
      <c r="G1051" t="s">
        <v>85</v>
      </c>
      <c r="H1051" t="s">
        <v>82</v>
      </c>
      <c r="I1051" t="s">
        <v>5093</v>
      </c>
      <c r="J1051" t="s">
        <v>85</v>
      </c>
      <c r="K1051" s="2"/>
    </row>
    <row r="1052" spans="1:11" x14ac:dyDescent="0.25">
      <c r="A1052">
        <v>26</v>
      </c>
      <c r="B1052" t="s">
        <v>5079</v>
      </c>
      <c r="C1052">
        <v>0</v>
      </c>
      <c r="D1052" t="s">
        <v>1</v>
      </c>
      <c r="E1052" t="s">
        <v>5094</v>
      </c>
      <c r="F1052" t="s">
        <v>935</v>
      </c>
      <c r="G1052" t="s">
        <v>1127</v>
      </c>
      <c r="H1052" t="s">
        <v>82</v>
      </c>
      <c r="I1052" t="s">
        <v>5095</v>
      </c>
      <c r="J1052" t="s">
        <v>1127</v>
      </c>
      <c r="K1052" s="2"/>
    </row>
    <row r="1053" spans="1:11" x14ac:dyDescent="0.25">
      <c r="A1053">
        <v>27</v>
      </c>
      <c r="B1053" t="s">
        <v>5079</v>
      </c>
      <c r="C1053">
        <v>0</v>
      </c>
      <c r="D1053" t="s">
        <v>1</v>
      </c>
      <c r="E1053" t="s">
        <v>5096</v>
      </c>
      <c r="F1053" t="s">
        <v>861</v>
      </c>
      <c r="G1053" t="s">
        <v>81</v>
      </c>
      <c r="H1053" t="s">
        <v>82</v>
      </c>
      <c r="I1053" t="s">
        <v>5077</v>
      </c>
      <c r="J1053" t="s">
        <v>81</v>
      </c>
      <c r="K1053" s="2"/>
    </row>
    <row r="1054" spans="1:11" x14ac:dyDescent="0.25">
      <c r="A1054">
        <v>28</v>
      </c>
      <c r="B1054" t="s">
        <v>5079</v>
      </c>
      <c r="C1054">
        <v>0</v>
      </c>
      <c r="D1054" t="s">
        <v>1</v>
      </c>
      <c r="E1054" t="s">
        <v>5021</v>
      </c>
      <c r="F1054" t="s">
        <v>735</v>
      </c>
      <c r="G1054" t="s">
        <v>160</v>
      </c>
      <c r="H1054" t="s">
        <v>97</v>
      </c>
      <c r="I1054" t="s">
        <v>5022</v>
      </c>
      <c r="J1054" t="s">
        <v>160</v>
      </c>
      <c r="K1054" s="2"/>
    </row>
    <row r="1055" spans="1:11" x14ac:dyDescent="0.25">
      <c r="A1055">
        <v>29</v>
      </c>
      <c r="B1055" t="s">
        <v>5079</v>
      </c>
      <c r="C1055">
        <v>0</v>
      </c>
      <c r="D1055" t="s">
        <v>44</v>
      </c>
      <c r="E1055" t="s">
        <v>4973</v>
      </c>
      <c r="F1055" t="s">
        <v>840</v>
      </c>
      <c r="G1055" t="s">
        <v>272</v>
      </c>
      <c r="H1055" t="s">
        <v>97</v>
      </c>
      <c r="I1055" t="s">
        <v>4974</v>
      </c>
      <c r="J1055" t="s">
        <v>272</v>
      </c>
      <c r="K1055" s="2"/>
    </row>
    <row r="1056" spans="1:11" x14ac:dyDescent="0.25">
      <c r="A1056">
        <v>30</v>
      </c>
      <c r="B1056" t="s">
        <v>5079</v>
      </c>
      <c r="C1056">
        <v>0</v>
      </c>
      <c r="D1056" t="s">
        <v>44</v>
      </c>
      <c r="E1056" t="s">
        <v>5047</v>
      </c>
      <c r="F1056" t="s">
        <v>737</v>
      </c>
      <c r="G1056" t="s">
        <v>346</v>
      </c>
      <c r="H1056" t="s">
        <v>97</v>
      </c>
      <c r="I1056" t="s">
        <v>5048</v>
      </c>
      <c r="J1056" t="s">
        <v>346</v>
      </c>
      <c r="K1056" s="2"/>
    </row>
    <row r="1057" spans="1:11" x14ac:dyDescent="0.25">
      <c r="A1057">
        <v>31</v>
      </c>
      <c r="B1057" t="s">
        <v>5079</v>
      </c>
      <c r="C1057">
        <v>0</v>
      </c>
      <c r="D1057" t="s">
        <v>24</v>
      </c>
      <c r="E1057" t="s">
        <v>3911</v>
      </c>
      <c r="F1057" t="s">
        <v>847</v>
      </c>
      <c r="G1057" t="s">
        <v>344</v>
      </c>
      <c r="H1057" t="s">
        <v>97</v>
      </c>
      <c r="I1057" t="s">
        <v>3912</v>
      </c>
      <c r="J1057" t="s">
        <v>344</v>
      </c>
      <c r="K1057" s="2"/>
    </row>
    <row r="1058" spans="1:11" x14ac:dyDescent="0.25">
      <c r="A1058">
        <v>32</v>
      </c>
      <c r="B1058" t="s">
        <v>5079</v>
      </c>
      <c r="C1058">
        <v>0</v>
      </c>
      <c r="D1058" t="s">
        <v>44</v>
      </c>
      <c r="E1058" t="s">
        <v>4670</v>
      </c>
      <c r="F1058" t="s">
        <v>738</v>
      </c>
      <c r="G1058" t="s">
        <v>3836</v>
      </c>
      <c r="H1058" t="s">
        <v>97</v>
      </c>
      <c r="I1058" t="s">
        <v>4671</v>
      </c>
      <c r="J1058" t="s">
        <v>3836</v>
      </c>
      <c r="K1058" s="2"/>
    </row>
    <row r="1059" spans="1:11" x14ac:dyDescent="0.25">
      <c r="A1059">
        <v>33</v>
      </c>
      <c r="B1059" t="s">
        <v>5079</v>
      </c>
      <c r="C1059">
        <v>0</v>
      </c>
      <c r="D1059" t="s">
        <v>1</v>
      </c>
      <c r="E1059" t="s">
        <v>5097</v>
      </c>
      <c r="F1059" t="s">
        <v>871</v>
      </c>
      <c r="G1059" t="s">
        <v>131</v>
      </c>
      <c r="H1059" t="s">
        <v>97</v>
      </c>
      <c r="I1059" t="s">
        <v>5098</v>
      </c>
      <c r="J1059" t="s">
        <v>131</v>
      </c>
      <c r="K1059" s="2"/>
    </row>
    <row r="1060" spans="1:11" x14ac:dyDescent="0.25">
      <c r="A1060">
        <v>34</v>
      </c>
      <c r="B1060" t="s">
        <v>5079</v>
      </c>
      <c r="C1060">
        <v>0</v>
      </c>
      <c r="D1060" t="s">
        <v>1</v>
      </c>
      <c r="E1060" t="s">
        <v>4652</v>
      </c>
      <c r="F1060" t="s">
        <v>736</v>
      </c>
      <c r="G1060" t="s">
        <v>117</v>
      </c>
      <c r="H1060" t="s">
        <v>97</v>
      </c>
      <c r="I1060" t="s">
        <v>4653</v>
      </c>
      <c r="J1060" t="s">
        <v>117</v>
      </c>
      <c r="K1060" s="2"/>
    </row>
    <row r="1061" spans="1:11" x14ac:dyDescent="0.25">
      <c r="A1061">
        <v>35</v>
      </c>
      <c r="B1061" t="s">
        <v>5079</v>
      </c>
      <c r="C1061">
        <v>0</v>
      </c>
      <c r="D1061" t="s">
        <v>44</v>
      </c>
      <c r="E1061" t="s">
        <v>4483</v>
      </c>
      <c r="F1061" t="s">
        <v>735</v>
      </c>
      <c r="G1061" t="s">
        <v>339</v>
      </c>
      <c r="H1061" t="s">
        <v>97</v>
      </c>
      <c r="I1061" t="s">
        <v>4484</v>
      </c>
      <c r="J1061" t="s">
        <v>339</v>
      </c>
      <c r="K1061" s="2"/>
    </row>
    <row r="1062" spans="1:11" x14ac:dyDescent="0.25">
      <c r="A1062">
        <v>36</v>
      </c>
      <c r="B1062" t="s">
        <v>5079</v>
      </c>
      <c r="C1062">
        <v>0</v>
      </c>
      <c r="D1062" t="s">
        <v>44</v>
      </c>
      <c r="E1062" t="s">
        <v>5099</v>
      </c>
      <c r="F1062" t="s">
        <v>738</v>
      </c>
      <c r="G1062" t="s">
        <v>3660</v>
      </c>
      <c r="H1062" t="s">
        <v>97</v>
      </c>
      <c r="I1062" t="s">
        <v>5100</v>
      </c>
      <c r="J1062" t="s">
        <v>3660</v>
      </c>
      <c r="K1062" s="2"/>
    </row>
    <row r="1063" spans="1:11" x14ac:dyDescent="0.25">
      <c r="A1063">
        <v>37</v>
      </c>
      <c r="B1063" t="s">
        <v>5079</v>
      </c>
      <c r="C1063">
        <v>0</v>
      </c>
      <c r="D1063" t="s">
        <v>1</v>
      </c>
      <c r="E1063" t="s">
        <v>2693</v>
      </c>
      <c r="F1063" t="s">
        <v>736</v>
      </c>
      <c r="G1063" t="s">
        <v>128</v>
      </c>
      <c r="H1063" t="s">
        <v>97</v>
      </c>
      <c r="I1063" t="s">
        <v>2694</v>
      </c>
      <c r="J1063" t="s">
        <v>128</v>
      </c>
      <c r="K1063" s="2"/>
    </row>
    <row r="1064" spans="1:11" x14ac:dyDescent="0.25">
      <c r="A1064">
        <v>38</v>
      </c>
      <c r="B1064" t="s">
        <v>5079</v>
      </c>
      <c r="C1064">
        <v>0</v>
      </c>
      <c r="D1064" t="s">
        <v>44</v>
      </c>
      <c r="E1064" t="s">
        <v>4930</v>
      </c>
      <c r="F1064" t="s">
        <v>735</v>
      </c>
      <c r="G1064" t="s">
        <v>278</v>
      </c>
      <c r="H1064" t="s">
        <v>97</v>
      </c>
      <c r="I1064" t="s">
        <v>4933</v>
      </c>
      <c r="J1064" t="s">
        <v>278</v>
      </c>
      <c r="K1064" s="2"/>
    </row>
    <row r="1065" spans="1:11" x14ac:dyDescent="0.25">
      <c r="A1065">
        <v>39</v>
      </c>
      <c r="B1065" t="s">
        <v>5079</v>
      </c>
      <c r="C1065">
        <v>0</v>
      </c>
      <c r="D1065" t="s">
        <v>1</v>
      </c>
      <c r="E1065" t="s">
        <v>28</v>
      </c>
      <c r="F1065" t="s">
        <v>737</v>
      </c>
      <c r="G1065" t="s">
        <v>163</v>
      </c>
      <c r="H1065" t="s">
        <v>97</v>
      </c>
      <c r="I1065" t="s">
        <v>30</v>
      </c>
      <c r="J1065" t="s">
        <v>163</v>
      </c>
      <c r="K1065" s="2"/>
    </row>
    <row r="1066" spans="1:11" x14ac:dyDescent="0.25">
      <c r="A1066">
        <v>40</v>
      </c>
      <c r="B1066" t="s">
        <v>5079</v>
      </c>
      <c r="C1066">
        <v>0</v>
      </c>
      <c r="D1066" t="s">
        <v>44</v>
      </c>
      <c r="E1066" t="s">
        <v>4924</v>
      </c>
      <c r="F1066" t="s">
        <v>738</v>
      </c>
      <c r="G1066" t="s">
        <v>3384</v>
      </c>
      <c r="H1066" t="s">
        <v>97</v>
      </c>
      <c r="I1066" t="s">
        <v>4925</v>
      </c>
      <c r="J1066" t="s">
        <v>3384</v>
      </c>
      <c r="K1066" s="2"/>
    </row>
    <row r="1067" spans="1:11" x14ac:dyDescent="0.25">
      <c r="A1067">
        <v>41</v>
      </c>
      <c r="B1067" t="s">
        <v>5079</v>
      </c>
      <c r="C1067">
        <v>0</v>
      </c>
      <c r="D1067" t="s">
        <v>281</v>
      </c>
      <c r="E1067" t="s">
        <v>5004</v>
      </c>
      <c r="F1067" t="s">
        <v>736</v>
      </c>
      <c r="G1067" t="s">
        <v>3670</v>
      </c>
      <c r="H1067" t="s">
        <v>97</v>
      </c>
      <c r="I1067" t="s">
        <v>5005</v>
      </c>
      <c r="J1067" t="s">
        <v>3670</v>
      </c>
      <c r="K1067" s="2"/>
    </row>
    <row r="1068" spans="1:11" x14ac:dyDescent="0.25">
      <c r="A1068">
        <v>42</v>
      </c>
      <c r="B1068" t="s">
        <v>5079</v>
      </c>
      <c r="C1068">
        <v>0</v>
      </c>
      <c r="D1068" t="s">
        <v>1</v>
      </c>
      <c r="E1068" t="s">
        <v>4893</v>
      </c>
      <c r="F1068" t="s">
        <v>840</v>
      </c>
      <c r="G1068" t="s">
        <v>283</v>
      </c>
      <c r="H1068" t="s">
        <v>97</v>
      </c>
      <c r="I1068" t="s">
        <v>4894</v>
      </c>
      <c r="J1068" t="s">
        <v>283</v>
      </c>
      <c r="K1068" s="2"/>
    </row>
    <row r="1069" spans="1:11" x14ac:dyDescent="0.25">
      <c r="A1069">
        <v>43</v>
      </c>
      <c r="B1069" t="s">
        <v>5079</v>
      </c>
      <c r="C1069">
        <v>0</v>
      </c>
      <c r="D1069" t="s">
        <v>44</v>
      </c>
      <c r="E1069" t="s">
        <v>5101</v>
      </c>
      <c r="F1069" t="s">
        <v>737</v>
      </c>
      <c r="G1069" t="s">
        <v>144</v>
      </c>
      <c r="H1069" t="s">
        <v>97</v>
      </c>
      <c r="I1069" t="s">
        <v>5078</v>
      </c>
      <c r="J1069" t="s">
        <v>144</v>
      </c>
      <c r="K1069" s="2"/>
    </row>
    <row r="1070" spans="1:11" x14ac:dyDescent="0.25">
      <c r="A1070">
        <v>44</v>
      </c>
      <c r="B1070" t="s">
        <v>5079</v>
      </c>
      <c r="C1070">
        <v>0</v>
      </c>
      <c r="D1070" t="s">
        <v>1</v>
      </c>
      <c r="E1070" t="s">
        <v>1312</v>
      </c>
      <c r="F1070" t="s">
        <v>848</v>
      </c>
      <c r="G1070" t="s">
        <v>105</v>
      </c>
      <c r="H1070" t="s">
        <v>97</v>
      </c>
      <c r="I1070" t="s">
        <v>1313</v>
      </c>
      <c r="J1070" t="s">
        <v>105</v>
      </c>
      <c r="K1070" s="2"/>
    </row>
    <row r="1071" spans="1:11" x14ac:dyDescent="0.25">
      <c r="A1071">
        <v>45</v>
      </c>
      <c r="B1071" t="s">
        <v>5079</v>
      </c>
      <c r="C1071">
        <v>0</v>
      </c>
      <c r="D1071" t="s">
        <v>1</v>
      </c>
      <c r="E1071" t="s">
        <v>5000</v>
      </c>
      <c r="F1071" t="s">
        <v>737</v>
      </c>
      <c r="G1071" t="s">
        <v>113</v>
      </c>
      <c r="H1071" t="s">
        <v>97</v>
      </c>
      <c r="I1071" t="s">
        <v>5001</v>
      </c>
      <c r="J1071" t="s">
        <v>113</v>
      </c>
      <c r="K1071" s="2"/>
    </row>
    <row r="1072" spans="1:11" x14ac:dyDescent="0.25">
      <c r="A1072">
        <v>46</v>
      </c>
      <c r="B1072" t="s">
        <v>5079</v>
      </c>
      <c r="C1072">
        <v>0</v>
      </c>
      <c r="D1072" t="s">
        <v>1</v>
      </c>
      <c r="E1072" t="s">
        <v>1481</v>
      </c>
      <c r="F1072" t="s">
        <v>842</v>
      </c>
      <c r="G1072" t="s">
        <v>3246</v>
      </c>
      <c r="H1072" t="s">
        <v>97</v>
      </c>
      <c r="I1072" t="s">
        <v>1482</v>
      </c>
      <c r="J1072" t="s">
        <v>3246</v>
      </c>
      <c r="K1072" s="2"/>
    </row>
    <row r="1073" spans="1:11" x14ac:dyDescent="0.25">
      <c r="A1073">
        <v>47</v>
      </c>
      <c r="B1073" t="s">
        <v>5079</v>
      </c>
      <c r="C1073">
        <v>0</v>
      </c>
      <c r="D1073" t="s">
        <v>1</v>
      </c>
      <c r="E1073" t="s">
        <v>5008</v>
      </c>
      <c r="F1073" t="s">
        <v>739</v>
      </c>
      <c r="G1073" t="s">
        <v>96</v>
      </c>
      <c r="H1073" t="s">
        <v>97</v>
      </c>
      <c r="I1073" t="s">
        <v>5009</v>
      </c>
      <c r="J1073" t="s">
        <v>96</v>
      </c>
      <c r="K1073" s="2"/>
    </row>
    <row r="1074" spans="1:11" x14ac:dyDescent="0.25">
      <c r="A1074">
        <v>48</v>
      </c>
      <c r="B1074" t="s">
        <v>5079</v>
      </c>
      <c r="C1074">
        <v>0</v>
      </c>
      <c r="D1074" t="s">
        <v>24</v>
      </c>
      <c r="E1074" t="s">
        <v>3979</v>
      </c>
      <c r="F1074" t="s">
        <v>840</v>
      </c>
      <c r="G1074" t="s">
        <v>382</v>
      </c>
      <c r="H1074" t="s">
        <v>97</v>
      </c>
      <c r="I1074" t="s">
        <v>3980</v>
      </c>
      <c r="J1074" t="s">
        <v>382</v>
      </c>
      <c r="K1074" s="2"/>
    </row>
    <row r="1075" spans="1:11" x14ac:dyDescent="0.25">
      <c r="A1075">
        <v>49</v>
      </c>
      <c r="B1075" t="s">
        <v>5079</v>
      </c>
      <c r="C1075">
        <v>0</v>
      </c>
      <c r="D1075" t="s">
        <v>24</v>
      </c>
      <c r="E1075" t="s">
        <v>2447</v>
      </c>
      <c r="F1075" t="s">
        <v>735</v>
      </c>
      <c r="G1075" t="s">
        <v>150</v>
      </c>
      <c r="H1075" t="s">
        <v>97</v>
      </c>
      <c r="I1075" t="s">
        <v>2448</v>
      </c>
      <c r="J1075" t="s">
        <v>150</v>
      </c>
      <c r="K1075" s="2"/>
    </row>
    <row r="1076" spans="1:11" x14ac:dyDescent="0.25">
      <c r="A1076">
        <v>50</v>
      </c>
      <c r="B1076" t="s">
        <v>5079</v>
      </c>
      <c r="C1076">
        <v>0</v>
      </c>
      <c r="D1076" t="s">
        <v>1</v>
      </c>
      <c r="E1076" t="s">
        <v>1567</v>
      </c>
      <c r="F1076" t="s">
        <v>742</v>
      </c>
      <c r="G1076" t="s">
        <v>141</v>
      </c>
      <c r="H1076" t="s">
        <v>97</v>
      </c>
      <c r="I1076" t="s">
        <v>1568</v>
      </c>
      <c r="J1076" t="s">
        <v>141</v>
      </c>
      <c r="K1076" s="2"/>
    </row>
    <row r="1077" spans="1:11" x14ac:dyDescent="0.25">
      <c r="A1077">
        <v>51</v>
      </c>
      <c r="B1077" t="s">
        <v>5079</v>
      </c>
      <c r="C1077">
        <v>0</v>
      </c>
      <c r="D1077" t="s">
        <v>44</v>
      </c>
      <c r="E1077" t="s">
        <v>4330</v>
      </c>
      <c r="F1077" t="s">
        <v>847</v>
      </c>
      <c r="G1077" t="s">
        <v>101</v>
      </c>
      <c r="H1077" t="s">
        <v>97</v>
      </c>
      <c r="I1077" t="s">
        <v>4331</v>
      </c>
      <c r="J1077" t="s">
        <v>101</v>
      </c>
      <c r="K1077" s="2"/>
    </row>
    <row r="1078" spans="1:11" x14ac:dyDescent="0.25">
      <c r="A1078">
        <v>52</v>
      </c>
      <c r="B1078" t="s">
        <v>5079</v>
      </c>
      <c r="C1078">
        <v>0</v>
      </c>
      <c r="D1078" t="s">
        <v>12</v>
      </c>
      <c r="E1078" t="s">
        <v>5102</v>
      </c>
      <c r="F1078" t="s">
        <v>735</v>
      </c>
      <c r="G1078" t="s">
        <v>285</v>
      </c>
      <c r="H1078" t="s">
        <v>97</v>
      </c>
      <c r="I1078" t="s">
        <v>5103</v>
      </c>
      <c r="J1078" t="s">
        <v>285</v>
      </c>
      <c r="K1078" s="2"/>
    </row>
    <row r="1079" spans="1:11" x14ac:dyDescent="0.25">
      <c r="A1079">
        <v>53</v>
      </c>
      <c r="B1079" t="s">
        <v>5079</v>
      </c>
      <c r="C1079">
        <v>0</v>
      </c>
      <c r="D1079" t="s">
        <v>24</v>
      </c>
      <c r="E1079" t="s">
        <v>4015</v>
      </c>
      <c r="F1079" t="s">
        <v>738</v>
      </c>
      <c r="G1079" t="s">
        <v>3802</v>
      </c>
      <c r="H1079" t="s">
        <v>97</v>
      </c>
      <c r="I1079" t="s">
        <v>4016</v>
      </c>
      <c r="J1079" t="s">
        <v>3802</v>
      </c>
      <c r="K1079" s="2"/>
    </row>
    <row r="1080" spans="1:11" x14ac:dyDescent="0.25">
      <c r="A1080">
        <v>54</v>
      </c>
      <c r="B1080" t="s">
        <v>5079</v>
      </c>
      <c r="C1080">
        <v>0</v>
      </c>
      <c r="D1080" t="s">
        <v>1</v>
      </c>
      <c r="E1080" t="s">
        <v>4100</v>
      </c>
      <c r="F1080" t="s">
        <v>737</v>
      </c>
      <c r="G1080" t="s">
        <v>137</v>
      </c>
      <c r="H1080" t="s">
        <v>97</v>
      </c>
      <c r="I1080" t="s">
        <v>4101</v>
      </c>
      <c r="J1080" t="s">
        <v>137</v>
      </c>
      <c r="K1080" s="2"/>
    </row>
    <row r="1081" spans="1:11" x14ac:dyDescent="0.25">
      <c r="A1081">
        <v>55</v>
      </c>
      <c r="B1081" t="s">
        <v>5079</v>
      </c>
      <c r="C1081">
        <v>0</v>
      </c>
      <c r="D1081" t="s">
        <v>7</v>
      </c>
      <c r="E1081" t="s">
        <v>4805</v>
      </c>
      <c r="F1081" t="s">
        <v>736</v>
      </c>
      <c r="G1081" t="s">
        <v>166</v>
      </c>
      <c r="H1081" t="s">
        <v>97</v>
      </c>
      <c r="I1081" t="s">
        <v>4806</v>
      </c>
      <c r="J1081" t="s">
        <v>166</v>
      </c>
      <c r="K1081" s="2"/>
    </row>
    <row r="1082" spans="1:11" x14ac:dyDescent="0.25">
      <c r="A1082">
        <v>56</v>
      </c>
      <c r="B1082" t="s">
        <v>5079</v>
      </c>
      <c r="C1082">
        <v>0</v>
      </c>
      <c r="D1082" t="s">
        <v>44</v>
      </c>
      <c r="E1082" t="s">
        <v>5066</v>
      </c>
      <c r="F1082" t="s">
        <v>738</v>
      </c>
      <c r="G1082" t="s">
        <v>3804</v>
      </c>
      <c r="H1082" t="s">
        <v>97</v>
      </c>
      <c r="I1082" t="s">
        <v>5067</v>
      </c>
      <c r="J1082" t="s">
        <v>3804</v>
      </c>
      <c r="K1082" s="2"/>
    </row>
    <row r="1083" spans="1:11" x14ac:dyDescent="0.25">
      <c r="A1083">
        <v>57</v>
      </c>
      <c r="B1083" t="s">
        <v>5079</v>
      </c>
      <c r="C1083">
        <v>0</v>
      </c>
      <c r="D1083" t="s">
        <v>12</v>
      </c>
      <c r="E1083" t="s">
        <v>4971</v>
      </c>
      <c r="F1083" t="s">
        <v>736</v>
      </c>
      <c r="G1083" t="s">
        <v>3369</v>
      </c>
      <c r="H1083" t="s">
        <v>97</v>
      </c>
      <c r="I1083" t="s">
        <v>4972</v>
      </c>
      <c r="J1083" t="s">
        <v>3369</v>
      </c>
      <c r="K1083" s="2"/>
    </row>
    <row r="1084" spans="1:11" x14ac:dyDescent="0.25">
      <c r="A1084">
        <v>58</v>
      </c>
      <c r="B1084" t="s">
        <v>5079</v>
      </c>
      <c r="C1084">
        <v>0</v>
      </c>
      <c r="D1084" t="s">
        <v>12</v>
      </c>
      <c r="E1084" t="s">
        <v>5104</v>
      </c>
      <c r="F1084" t="s">
        <v>735</v>
      </c>
      <c r="G1084" t="s">
        <v>109</v>
      </c>
      <c r="H1084" t="s">
        <v>97</v>
      </c>
      <c r="I1084" t="s">
        <v>5105</v>
      </c>
      <c r="J1084" t="s">
        <v>109</v>
      </c>
      <c r="K1084" s="2"/>
    </row>
    <row r="1085" spans="1:11" x14ac:dyDescent="0.25">
      <c r="A1085">
        <v>59</v>
      </c>
      <c r="B1085" t="s">
        <v>5079</v>
      </c>
      <c r="C1085">
        <v>0</v>
      </c>
      <c r="D1085" t="s">
        <v>1</v>
      </c>
      <c r="E1085" t="s">
        <v>2164</v>
      </c>
      <c r="F1085" t="s">
        <v>840</v>
      </c>
      <c r="G1085" t="s">
        <v>561</v>
      </c>
      <c r="H1085" t="s">
        <v>97</v>
      </c>
      <c r="I1085" t="s">
        <v>2788</v>
      </c>
      <c r="J1085" t="s">
        <v>561</v>
      </c>
      <c r="K1085" s="2"/>
    </row>
    <row r="1086" spans="1:11" x14ac:dyDescent="0.25">
      <c r="A1086">
        <v>60</v>
      </c>
      <c r="B1086" t="s">
        <v>5079</v>
      </c>
      <c r="C1086">
        <v>0</v>
      </c>
      <c r="D1086" t="s">
        <v>1</v>
      </c>
      <c r="E1086" t="s">
        <v>5106</v>
      </c>
      <c r="F1086" t="s">
        <v>871</v>
      </c>
      <c r="G1086" t="s">
        <v>121</v>
      </c>
      <c r="H1086" t="s">
        <v>97</v>
      </c>
      <c r="I1086" t="s">
        <v>5107</v>
      </c>
      <c r="J1086" t="s">
        <v>121</v>
      </c>
      <c r="K1086" s="2"/>
    </row>
    <row r="1087" spans="1:11" x14ac:dyDescent="0.25">
      <c r="A1087">
        <v>61</v>
      </c>
      <c r="B1087" t="s">
        <v>5079</v>
      </c>
      <c r="C1087">
        <v>0</v>
      </c>
      <c r="D1087" t="s">
        <v>44</v>
      </c>
      <c r="E1087" t="s">
        <v>4642</v>
      </c>
      <c r="F1087" t="s">
        <v>738</v>
      </c>
      <c r="G1087" t="s">
        <v>2518</v>
      </c>
      <c r="H1087" t="s">
        <v>97</v>
      </c>
      <c r="I1087" t="s">
        <v>4643</v>
      </c>
      <c r="J1087" t="s">
        <v>2518</v>
      </c>
      <c r="K1087" s="2"/>
    </row>
    <row r="1088" spans="1:11" x14ac:dyDescent="0.25">
      <c r="A1088">
        <v>62</v>
      </c>
      <c r="B1088" t="s">
        <v>5079</v>
      </c>
      <c r="C1088">
        <v>0</v>
      </c>
      <c r="D1088" t="s">
        <v>12</v>
      </c>
      <c r="E1088" t="s">
        <v>5064</v>
      </c>
      <c r="F1088" t="s">
        <v>737</v>
      </c>
      <c r="G1088" t="s">
        <v>153</v>
      </c>
      <c r="H1088" t="s">
        <v>97</v>
      </c>
      <c r="I1088" t="s">
        <v>5065</v>
      </c>
      <c r="J1088" t="s">
        <v>153</v>
      </c>
      <c r="K1088" s="2"/>
    </row>
    <row r="1089" spans="1:11" x14ac:dyDescent="0.25">
      <c r="A1089">
        <v>63</v>
      </c>
      <c r="B1089" t="s">
        <v>5079</v>
      </c>
      <c r="C1089">
        <v>0</v>
      </c>
      <c r="D1089" t="s">
        <v>1</v>
      </c>
      <c r="E1089" t="s">
        <v>4718</v>
      </c>
      <c r="F1089" t="s">
        <v>736</v>
      </c>
      <c r="G1089" t="s">
        <v>3336</v>
      </c>
      <c r="H1089" t="s">
        <v>97</v>
      </c>
      <c r="I1089" t="s">
        <v>4719</v>
      </c>
      <c r="J1089" t="s">
        <v>3336</v>
      </c>
      <c r="K1089" s="2"/>
    </row>
    <row r="1090" spans="1:11" x14ac:dyDescent="0.25">
      <c r="A1090">
        <v>64</v>
      </c>
      <c r="B1090" t="s">
        <v>5079</v>
      </c>
      <c r="C1090">
        <v>0</v>
      </c>
      <c r="D1090" t="s">
        <v>1</v>
      </c>
      <c r="E1090" t="s">
        <v>5108</v>
      </c>
      <c r="F1090" t="s">
        <v>745</v>
      </c>
      <c r="G1090" t="s">
        <v>186</v>
      </c>
      <c r="H1090" t="s">
        <v>183</v>
      </c>
      <c r="I1090" t="s">
        <v>5109</v>
      </c>
      <c r="J1090" t="s">
        <v>186</v>
      </c>
      <c r="K1090" s="2"/>
    </row>
    <row r="1091" spans="1:11" x14ac:dyDescent="0.25">
      <c r="B1091" t="s">
        <v>5079</v>
      </c>
      <c r="C1091">
        <v>0</v>
      </c>
      <c r="D1091" t="s">
        <v>24</v>
      </c>
      <c r="E1091" s="12">
        <v>5463086</v>
      </c>
      <c r="F1091" t="s">
        <v>745</v>
      </c>
      <c r="G1091" t="s">
        <v>588</v>
      </c>
      <c r="H1091" t="s">
        <v>191</v>
      </c>
      <c r="I1091" t="s">
        <v>4911</v>
      </c>
      <c r="J1091" t="s">
        <v>588</v>
      </c>
      <c r="K1091" s="2"/>
    </row>
    <row r="1092" spans="1:11" x14ac:dyDescent="0.25">
      <c r="B1092" t="s">
        <v>5079</v>
      </c>
      <c r="C1092">
        <v>0</v>
      </c>
      <c r="D1092" t="s">
        <v>1</v>
      </c>
      <c r="E1092" s="12">
        <v>4302877</v>
      </c>
      <c r="F1092" t="s">
        <v>745</v>
      </c>
      <c r="G1092" t="s">
        <v>589</v>
      </c>
      <c r="H1092" t="s">
        <v>191</v>
      </c>
      <c r="I1092" t="s">
        <v>4927</v>
      </c>
      <c r="J1092" t="s">
        <v>589</v>
      </c>
      <c r="K1092" s="2"/>
    </row>
    <row r="1093" spans="1:11" x14ac:dyDescent="0.25">
      <c r="A1093">
        <v>65</v>
      </c>
      <c r="B1093" t="s">
        <v>5079</v>
      </c>
      <c r="C1093">
        <v>0</v>
      </c>
      <c r="D1093" t="s">
        <v>44</v>
      </c>
      <c r="E1093" t="s">
        <v>5012</v>
      </c>
      <c r="F1093" t="s">
        <v>956</v>
      </c>
      <c r="G1093" t="s">
        <v>211</v>
      </c>
      <c r="H1093" t="s">
        <v>4104</v>
      </c>
      <c r="I1093" t="s">
        <v>5013</v>
      </c>
      <c r="J1093" t="s">
        <v>211</v>
      </c>
      <c r="K1093" s="2"/>
    </row>
    <row r="1094" spans="1:11" x14ac:dyDescent="0.25">
      <c r="A1094">
        <v>66</v>
      </c>
      <c r="B1094" t="s">
        <v>5079</v>
      </c>
      <c r="C1094">
        <v>0</v>
      </c>
      <c r="D1094" t="s">
        <v>1</v>
      </c>
      <c r="E1094" t="s">
        <v>5049</v>
      </c>
      <c r="F1094" t="s">
        <v>4569</v>
      </c>
      <c r="G1094" t="s">
        <v>432</v>
      </c>
      <c r="H1094" t="s">
        <v>196</v>
      </c>
      <c r="I1094" t="s">
        <v>5050</v>
      </c>
      <c r="J1094" t="s">
        <v>432</v>
      </c>
      <c r="K1094" s="2"/>
    </row>
    <row r="1095" spans="1:11" x14ac:dyDescent="0.25">
      <c r="A1095">
        <v>67</v>
      </c>
      <c r="B1095" t="s">
        <v>5079</v>
      </c>
      <c r="C1095">
        <v>0</v>
      </c>
      <c r="D1095" t="s">
        <v>430</v>
      </c>
      <c r="E1095" t="s">
        <v>4912</v>
      </c>
      <c r="F1095" t="s">
        <v>1379</v>
      </c>
      <c r="G1095" t="s">
        <v>749</v>
      </c>
      <c r="H1095" t="s">
        <v>196</v>
      </c>
      <c r="I1095" t="s">
        <v>4946</v>
      </c>
      <c r="J1095" t="s">
        <v>749</v>
      </c>
      <c r="K1095" s="2"/>
    </row>
    <row r="1096" spans="1:11" x14ac:dyDescent="0.25">
      <c r="A1096">
        <v>68</v>
      </c>
      <c r="B1096" t="s">
        <v>5079</v>
      </c>
      <c r="C1096">
        <v>0</v>
      </c>
      <c r="D1096" t="s">
        <v>44</v>
      </c>
      <c r="E1096" t="s">
        <v>2060</v>
      </c>
      <c r="F1096" t="s">
        <v>4568</v>
      </c>
      <c r="G1096" t="s">
        <v>205</v>
      </c>
      <c r="H1096" t="s">
        <v>196</v>
      </c>
      <c r="I1096" t="s">
        <v>2061</v>
      </c>
      <c r="J1096" t="s">
        <v>205</v>
      </c>
      <c r="K1096" s="2"/>
    </row>
    <row r="1097" spans="1:11" x14ac:dyDescent="0.25">
      <c r="A1097">
        <v>69</v>
      </c>
      <c r="B1097" t="s">
        <v>5079</v>
      </c>
      <c r="C1097">
        <v>0</v>
      </c>
      <c r="D1097" t="s">
        <v>44</v>
      </c>
      <c r="E1097" t="s">
        <v>4985</v>
      </c>
      <c r="F1097" t="s">
        <v>4569</v>
      </c>
      <c r="G1097" t="s">
        <v>879</v>
      </c>
      <c r="H1097" t="s">
        <v>196</v>
      </c>
      <c r="I1097" t="s">
        <v>4986</v>
      </c>
      <c r="J1097" t="s">
        <v>879</v>
      </c>
      <c r="K1097" s="2"/>
    </row>
    <row r="1098" spans="1:11" x14ac:dyDescent="0.25">
      <c r="A1098">
        <v>70</v>
      </c>
      <c r="B1098" t="s">
        <v>5079</v>
      </c>
      <c r="C1098">
        <v>0</v>
      </c>
      <c r="D1098" t="s">
        <v>1</v>
      </c>
      <c r="E1098" t="s">
        <v>5068</v>
      </c>
      <c r="F1098" t="s">
        <v>4568</v>
      </c>
      <c r="G1098" t="s">
        <v>494</v>
      </c>
      <c r="H1098" t="s">
        <v>196</v>
      </c>
      <c r="I1098" t="s">
        <v>5069</v>
      </c>
      <c r="J1098" t="s">
        <v>494</v>
      </c>
      <c r="K1098" s="2"/>
    </row>
    <row r="1099" spans="1:11" x14ac:dyDescent="0.25">
      <c r="A1099">
        <v>71</v>
      </c>
      <c r="B1099" t="s">
        <v>5079</v>
      </c>
      <c r="C1099">
        <v>0</v>
      </c>
      <c r="D1099" t="s">
        <v>12</v>
      </c>
      <c r="E1099" t="s">
        <v>5017</v>
      </c>
      <c r="F1099" t="s">
        <v>4568</v>
      </c>
      <c r="G1099" t="s">
        <v>1661</v>
      </c>
      <c r="H1099" t="s">
        <v>196</v>
      </c>
      <c r="I1099" t="s">
        <v>5018</v>
      </c>
      <c r="J1099" t="s">
        <v>1661</v>
      </c>
      <c r="K1099" s="2"/>
    </row>
    <row r="1100" spans="1:11" x14ac:dyDescent="0.25">
      <c r="A1100">
        <v>72</v>
      </c>
      <c r="B1100" t="s">
        <v>5079</v>
      </c>
      <c r="C1100">
        <v>0</v>
      </c>
      <c r="D1100" t="s">
        <v>44</v>
      </c>
      <c r="E1100" t="s">
        <v>4977</v>
      </c>
      <c r="F1100" t="s">
        <v>760</v>
      </c>
      <c r="G1100" t="s">
        <v>215</v>
      </c>
      <c r="H1100" t="s">
        <v>216</v>
      </c>
      <c r="I1100" t="s">
        <v>4978</v>
      </c>
      <c r="J1100" t="s">
        <v>215</v>
      </c>
      <c r="K1100" s="2"/>
    </row>
    <row r="1101" spans="1:11" x14ac:dyDescent="0.25">
      <c r="A1101">
        <v>73</v>
      </c>
      <c r="B1101" t="s">
        <v>5079</v>
      </c>
      <c r="C1101">
        <v>0</v>
      </c>
      <c r="D1101" t="s">
        <v>1</v>
      </c>
      <c r="E1101" t="s">
        <v>5110</v>
      </c>
      <c r="F1101" t="s">
        <v>753</v>
      </c>
      <c r="G1101" t="s">
        <v>220</v>
      </c>
      <c r="H1101" t="s">
        <v>216</v>
      </c>
      <c r="I1101" t="s">
        <v>5111</v>
      </c>
      <c r="J1101" t="s">
        <v>220</v>
      </c>
      <c r="K1101" s="2"/>
    </row>
    <row r="1102" spans="1:11" x14ac:dyDescent="0.25">
      <c r="A1102">
        <v>74</v>
      </c>
      <c r="B1102" t="s">
        <v>5079</v>
      </c>
      <c r="C1102">
        <v>0</v>
      </c>
      <c r="D1102" t="s">
        <v>44</v>
      </c>
      <c r="E1102" t="s">
        <v>4922</v>
      </c>
      <c r="F1102" t="s">
        <v>752</v>
      </c>
      <c r="G1102" t="s">
        <v>241</v>
      </c>
      <c r="H1102" t="s">
        <v>216</v>
      </c>
      <c r="I1102" t="s">
        <v>4923</v>
      </c>
      <c r="J1102" t="s">
        <v>241</v>
      </c>
      <c r="K1102" s="2"/>
    </row>
    <row r="1103" spans="1:11" x14ac:dyDescent="0.25">
      <c r="A1103">
        <v>75</v>
      </c>
      <c r="B1103" t="s">
        <v>5079</v>
      </c>
      <c r="C1103">
        <v>0</v>
      </c>
      <c r="D1103" t="s">
        <v>44</v>
      </c>
      <c r="E1103" t="s">
        <v>4885</v>
      </c>
      <c r="F1103" t="s">
        <v>756</v>
      </c>
      <c r="G1103" t="s">
        <v>228</v>
      </c>
      <c r="H1103" t="s">
        <v>216</v>
      </c>
      <c r="I1103" t="s">
        <v>4886</v>
      </c>
      <c r="J1103" t="s">
        <v>228</v>
      </c>
      <c r="K1103" s="2"/>
    </row>
    <row r="1104" spans="1:11" x14ac:dyDescent="0.25">
      <c r="A1104">
        <v>76</v>
      </c>
      <c r="B1104" t="s">
        <v>5079</v>
      </c>
      <c r="C1104">
        <v>0</v>
      </c>
      <c r="D1104" t="s">
        <v>44</v>
      </c>
      <c r="E1104" t="s">
        <v>4754</v>
      </c>
      <c r="F1104" t="s">
        <v>760</v>
      </c>
      <c r="G1104" t="s">
        <v>231</v>
      </c>
      <c r="H1104" t="s">
        <v>216</v>
      </c>
      <c r="I1104" t="s">
        <v>4755</v>
      </c>
      <c r="J1104" t="s">
        <v>231</v>
      </c>
      <c r="K1104" s="2"/>
    </row>
    <row r="1105" spans="1:11" x14ac:dyDescent="0.25">
      <c r="A1105">
        <v>77</v>
      </c>
      <c r="B1105" t="s">
        <v>5079</v>
      </c>
      <c r="C1105">
        <v>0</v>
      </c>
      <c r="D1105" t="s">
        <v>1</v>
      </c>
      <c r="E1105" t="s">
        <v>5112</v>
      </c>
      <c r="F1105" t="s">
        <v>753</v>
      </c>
      <c r="G1105" t="s">
        <v>234</v>
      </c>
      <c r="H1105" t="s">
        <v>216</v>
      </c>
      <c r="I1105" t="s">
        <v>5113</v>
      </c>
      <c r="J1105" t="s">
        <v>234</v>
      </c>
      <c r="K1105" s="2"/>
    </row>
    <row r="1106" spans="1:11" x14ac:dyDescent="0.25">
      <c r="A1106">
        <v>78</v>
      </c>
      <c r="B1106" t="s">
        <v>5079</v>
      </c>
      <c r="C1106">
        <v>0</v>
      </c>
      <c r="D1106" t="s">
        <v>12</v>
      </c>
      <c r="E1106" t="s">
        <v>4825</v>
      </c>
      <c r="F1106" t="s">
        <v>754</v>
      </c>
      <c r="G1106" t="s">
        <v>237</v>
      </c>
      <c r="H1106" t="s">
        <v>216</v>
      </c>
      <c r="I1106" t="s">
        <v>4826</v>
      </c>
      <c r="J1106" t="s">
        <v>237</v>
      </c>
      <c r="K1106" s="2"/>
    </row>
    <row r="1107" spans="1:11" x14ac:dyDescent="0.25">
      <c r="A1107">
        <v>79</v>
      </c>
      <c r="B1107" t="s">
        <v>5079</v>
      </c>
      <c r="C1107">
        <v>0</v>
      </c>
      <c r="D1107" t="s">
        <v>1</v>
      </c>
      <c r="E1107" t="s">
        <v>5072</v>
      </c>
      <c r="F1107" t="s">
        <v>754</v>
      </c>
      <c r="G1107" t="s">
        <v>224</v>
      </c>
      <c r="H1107" t="s">
        <v>216</v>
      </c>
      <c r="I1107" t="s">
        <v>5073</v>
      </c>
      <c r="J1107" t="s">
        <v>224</v>
      </c>
      <c r="K1107" s="2"/>
    </row>
    <row r="1108" spans="1:11" x14ac:dyDescent="0.25">
      <c r="A1108">
        <v>80</v>
      </c>
      <c r="B1108" t="s">
        <v>5079</v>
      </c>
      <c r="C1108">
        <v>0</v>
      </c>
      <c r="D1108" t="s">
        <v>44</v>
      </c>
      <c r="E1108" t="s">
        <v>4852</v>
      </c>
      <c r="F1108" t="s">
        <v>752</v>
      </c>
      <c r="G1108" t="s">
        <v>287</v>
      </c>
      <c r="H1108" t="s">
        <v>216</v>
      </c>
      <c r="I1108" t="s">
        <v>4830</v>
      </c>
      <c r="J1108" t="s">
        <v>287</v>
      </c>
      <c r="K1108" s="2"/>
    </row>
    <row r="1109" spans="1:11" x14ac:dyDescent="0.25">
      <c r="A1109">
        <v>81</v>
      </c>
      <c r="B1109" t="s">
        <v>5079</v>
      </c>
      <c r="C1109">
        <v>0</v>
      </c>
      <c r="D1109" t="s">
        <v>1</v>
      </c>
      <c r="E1109" t="s">
        <v>5045</v>
      </c>
      <c r="F1109" t="s">
        <v>756</v>
      </c>
      <c r="G1109" t="s">
        <v>244</v>
      </c>
      <c r="H1109" t="s">
        <v>216</v>
      </c>
      <c r="I1109" t="s">
        <v>5046</v>
      </c>
      <c r="J1109" t="s">
        <v>244</v>
      </c>
      <c r="K1109" s="2"/>
    </row>
    <row r="1110" spans="1:11" x14ac:dyDescent="0.25">
      <c r="A1110">
        <v>82</v>
      </c>
      <c r="B1110" t="s">
        <v>5079</v>
      </c>
      <c r="C1110">
        <v>0</v>
      </c>
      <c r="D1110" t="s">
        <v>246</v>
      </c>
      <c r="E1110" t="s">
        <v>4235</v>
      </c>
      <c r="F1110" t="s">
        <v>882</v>
      </c>
      <c r="G1110" t="s">
        <v>288</v>
      </c>
      <c r="H1110" t="s">
        <v>2945</v>
      </c>
      <c r="I1110" t="s">
        <v>4236</v>
      </c>
      <c r="J1110" t="s">
        <v>288</v>
      </c>
      <c r="K1110" s="2"/>
    </row>
    <row r="1111" spans="1:11" x14ac:dyDescent="0.25">
      <c r="A1111">
        <v>83</v>
      </c>
      <c r="B1111" t="s">
        <v>5079</v>
      </c>
      <c r="C1111">
        <v>0</v>
      </c>
      <c r="D1111" t="s">
        <v>24</v>
      </c>
      <c r="E1111" t="s">
        <v>4457</v>
      </c>
      <c r="F1111" t="s">
        <v>882</v>
      </c>
      <c r="G1111" t="s">
        <v>249</v>
      </c>
      <c r="H1111" t="s">
        <v>2945</v>
      </c>
      <c r="I1111" t="s">
        <v>4458</v>
      </c>
      <c r="J1111" t="s">
        <v>249</v>
      </c>
      <c r="K1111" s="2"/>
    </row>
    <row r="1112" spans="1:11" x14ac:dyDescent="0.25">
      <c r="A1112">
        <v>84</v>
      </c>
      <c r="B1112" t="s">
        <v>5079</v>
      </c>
      <c r="C1112">
        <v>0</v>
      </c>
      <c r="D1112" t="s">
        <v>246</v>
      </c>
      <c r="E1112" t="s">
        <v>4782</v>
      </c>
      <c r="F1112" t="s">
        <v>882</v>
      </c>
      <c r="G1112" t="s">
        <v>883</v>
      </c>
      <c r="H1112" t="s">
        <v>2945</v>
      </c>
      <c r="I1112" t="s">
        <v>4783</v>
      </c>
      <c r="J1112" t="s">
        <v>883</v>
      </c>
      <c r="K1112" s="2"/>
    </row>
    <row r="1113" spans="1:11" x14ac:dyDescent="0.25">
      <c r="A1113">
        <v>85</v>
      </c>
      <c r="B1113" t="s">
        <v>5079</v>
      </c>
      <c r="C1113">
        <v>0</v>
      </c>
      <c r="D1113" t="s">
        <v>24</v>
      </c>
      <c r="E1113" t="s">
        <v>4938</v>
      </c>
      <c r="F1113" t="s">
        <v>882</v>
      </c>
      <c r="G1113" t="s">
        <v>260</v>
      </c>
      <c r="H1113" t="s">
        <v>2945</v>
      </c>
      <c r="I1113" t="s">
        <v>4939</v>
      </c>
      <c r="J1113" t="s">
        <v>260</v>
      </c>
      <c r="K1113" s="2"/>
    </row>
    <row r="1114" spans="1:11" x14ac:dyDescent="0.25">
      <c r="A1114">
        <v>86</v>
      </c>
      <c r="B1114" t="s">
        <v>5079</v>
      </c>
      <c r="C1114">
        <v>0</v>
      </c>
      <c r="D1114" t="s">
        <v>246</v>
      </c>
      <c r="E1114" t="s">
        <v>4710</v>
      </c>
      <c r="F1114" t="s">
        <v>882</v>
      </c>
      <c r="G1114" t="s">
        <v>257</v>
      </c>
      <c r="H1114" t="s">
        <v>2945</v>
      </c>
      <c r="I1114" t="s">
        <v>4711</v>
      </c>
      <c r="J1114" t="s">
        <v>257</v>
      </c>
      <c r="K1114" s="2"/>
    </row>
    <row r="1115" spans="1:11" x14ac:dyDescent="0.25">
      <c r="A1115">
        <v>87</v>
      </c>
      <c r="B1115" t="s">
        <v>5079</v>
      </c>
      <c r="C1115">
        <v>0</v>
      </c>
      <c r="D1115" t="s">
        <v>246</v>
      </c>
      <c r="E1115" t="s">
        <v>4887</v>
      </c>
      <c r="F1115" t="s">
        <v>882</v>
      </c>
      <c r="G1115" t="s">
        <v>884</v>
      </c>
      <c r="H1115" t="s">
        <v>2945</v>
      </c>
      <c r="I1115" t="s">
        <v>4888</v>
      </c>
      <c r="J1115" t="s">
        <v>884</v>
      </c>
      <c r="K1115" s="2"/>
    </row>
    <row r="1116" spans="1:11" x14ac:dyDescent="0.25">
      <c r="A1116">
        <v>88</v>
      </c>
      <c r="B1116" t="s">
        <v>5079</v>
      </c>
      <c r="C1116">
        <v>0</v>
      </c>
      <c r="D1116" t="s">
        <v>24</v>
      </c>
      <c r="E1116" t="s">
        <v>4979</v>
      </c>
      <c r="F1116" t="s">
        <v>2951</v>
      </c>
      <c r="G1116" t="s">
        <v>2685</v>
      </c>
      <c r="H1116" t="s">
        <v>2947</v>
      </c>
      <c r="I1116" t="s">
        <v>4980</v>
      </c>
      <c r="J1116" t="s">
        <v>2685</v>
      </c>
      <c r="K1116" s="2"/>
    </row>
    <row r="1117" spans="1:11" x14ac:dyDescent="0.25">
      <c r="A1117">
        <v>89</v>
      </c>
      <c r="B1117" t="s">
        <v>5079</v>
      </c>
      <c r="C1117">
        <v>0</v>
      </c>
      <c r="D1117" t="s">
        <v>24</v>
      </c>
      <c r="E1117" t="s">
        <v>4904</v>
      </c>
      <c r="F1117" t="s">
        <v>2948</v>
      </c>
      <c r="G1117" t="s">
        <v>10</v>
      </c>
      <c r="H1117" t="s">
        <v>2947</v>
      </c>
      <c r="I1117" t="s">
        <v>4905</v>
      </c>
      <c r="J1117" t="s">
        <v>10</v>
      </c>
      <c r="K1117" s="2"/>
    </row>
    <row r="1118" spans="1:11" x14ac:dyDescent="0.25">
      <c r="A1118">
        <v>90</v>
      </c>
      <c r="B1118" t="s">
        <v>5079</v>
      </c>
      <c r="C1118">
        <v>0</v>
      </c>
      <c r="D1118" t="s">
        <v>24</v>
      </c>
      <c r="E1118" t="s">
        <v>5076</v>
      </c>
      <c r="F1118" t="s">
        <v>2946</v>
      </c>
      <c r="G1118" t="s">
        <v>2719</v>
      </c>
      <c r="H1118" t="s">
        <v>2947</v>
      </c>
      <c r="I1118" t="s">
        <v>5056</v>
      </c>
      <c r="J1118" t="s">
        <v>2719</v>
      </c>
      <c r="K1118" s="2"/>
    </row>
    <row r="1119" spans="1:11" x14ac:dyDescent="0.25">
      <c r="A1119">
        <v>91</v>
      </c>
      <c r="B1119" t="s">
        <v>5079</v>
      </c>
      <c r="C1119">
        <v>0</v>
      </c>
      <c r="D1119" t="s">
        <v>24</v>
      </c>
      <c r="E1119" t="s">
        <v>5054</v>
      </c>
      <c r="F1119" t="s">
        <v>2946</v>
      </c>
      <c r="G1119" t="s">
        <v>2762</v>
      </c>
      <c r="H1119" t="s">
        <v>2947</v>
      </c>
      <c r="I1119" t="s">
        <v>5055</v>
      </c>
      <c r="J1119" t="s">
        <v>2762</v>
      </c>
      <c r="K1119" s="2"/>
    </row>
    <row r="1120" spans="1:11" x14ac:dyDescent="0.25">
      <c r="A1120">
        <v>92</v>
      </c>
      <c r="B1120" t="s">
        <v>5079</v>
      </c>
      <c r="C1120">
        <v>0</v>
      </c>
      <c r="D1120" t="s">
        <v>7</v>
      </c>
      <c r="E1120" t="s">
        <v>556</v>
      </c>
      <c r="F1120" t="s">
        <v>2952</v>
      </c>
      <c r="G1120" t="s">
        <v>33</v>
      </c>
      <c r="H1120" t="s">
        <v>2947</v>
      </c>
      <c r="I1120" t="s">
        <v>557</v>
      </c>
      <c r="J1120" t="s">
        <v>33</v>
      </c>
      <c r="K1120" s="2"/>
    </row>
    <row r="1121" spans="1:11" x14ac:dyDescent="0.25">
      <c r="A1121">
        <v>93</v>
      </c>
      <c r="B1121" t="s">
        <v>5079</v>
      </c>
      <c r="C1121">
        <v>0</v>
      </c>
      <c r="D1121" t="s">
        <v>24</v>
      </c>
      <c r="E1121" t="s">
        <v>4913</v>
      </c>
      <c r="F1121" t="s">
        <v>2951</v>
      </c>
      <c r="G1121" t="s">
        <v>2681</v>
      </c>
      <c r="H1121" t="s">
        <v>2947</v>
      </c>
      <c r="I1121" t="s">
        <v>4914</v>
      </c>
      <c r="J1121" t="s">
        <v>2681</v>
      </c>
      <c r="K1121" s="2"/>
    </row>
    <row r="1122" spans="1:11" x14ac:dyDescent="0.25">
      <c r="A1122">
        <v>94</v>
      </c>
      <c r="B1122" t="s">
        <v>5079</v>
      </c>
      <c r="C1122">
        <v>0</v>
      </c>
      <c r="D1122" t="s">
        <v>7</v>
      </c>
      <c r="E1122" t="s">
        <v>5074</v>
      </c>
      <c r="F1122" t="s">
        <v>2948</v>
      </c>
      <c r="G1122" t="s">
        <v>26</v>
      </c>
      <c r="H1122" t="s">
        <v>2947</v>
      </c>
      <c r="I1122" t="s">
        <v>5075</v>
      </c>
      <c r="J1122" t="s">
        <v>26</v>
      </c>
      <c r="K1122" s="2"/>
    </row>
    <row r="1123" spans="1:11" x14ac:dyDescent="0.25">
      <c r="A1123">
        <v>95</v>
      </c>
      <c r="B1123" t="s">
        <v>5079</v>
      </c>
      <c r="C1123">
        <v>0</v>
      </c>
      <c r="D1123" t="s">
        <v>7</v>
      </c>
      <c r="E1123" t="s">
        <v>5023</v>
      </c>
      <c r="F1123" t="s">
        <v>2949</v>
      </c>
      <c r="G1123" t="s">
        <v>2686</v>
      </c>
      <c r="H1123" t="s">
        <v>2947</v>
      </c>
      <c r="I1123" t="s">
        <v>5024</v>
      </c>
      <c r="J1123" t="s">
        <v>2686</v>
      </c>
      <c r="K1123" s="2"/>
    </row>
    <row r="1124" spans="1:11" x14ac:dyDescent="0.25">
      <c r="A1124">
        <v>96</v>
      </c>
      <c r="B1124" t="s">
        <v>5079</v>
      </c>
      <c r="C1124">
        <v>0</v>
      </c>
      <c r="D1124" t="s">
        <v>24</v>
      </c>
      <c r="E1124" t="s">
        <v>4463</v>
      </c>
      <c r="F1124" t="s">
        <v>2949</v>
      </c>
      <c r="G1124" t="s">
        <v>2683</v>
      </c>
      <c r="H1124" t="s">
        <v>2947</v>
      </c>
      <c r="I1124" t="s">
        <v>4464</v>
      </c>
      <c r="J1124" t="s">
        <v>2683</v>
      </c>
      <c r="K1124" s="2"/>
    </row>
    <row r="1125" spans="1:11" x14ac:dyDescent="0.25">
      <c r="A1125">
        <v>97</v>
      </c>
      <c r="B1125" t="s">
        <v>5079</v>
      </c>
      <c r="C1125">
        <v>0</v>
      </c>
      <c r="D1125" t="s">
        <v>24</v>
      </c>
      <c r="E1125" t="s">
        <v>5114</v>
      </c>
      <c r="F1125" t="s">
        <v>2950</v>
      </c>
      <c r="G1125" t="s">
        <v>29</v>
      </c>
      <c r="H1125" t="s">
        <v>2947</v>
      </c>
      <c r="I1125" t="s">
        <v>5115</v>
      </c>
      <c r="J1125" t="s">
        <v>29</v>
      </c>
      <c r="K1125" s="2"/>
    </row>
    <row r="1126" spans="1:11" x14ac:dyDescent="0.25">
      <c r="A1126">
        <v>98</v>
      </c>
      <c r="B1126" t="s">
        <v>5079</v>
      </c>
      <c r="C1126">
        <v>0</v>
      </c>
      <c r="D1126" t="s">
        <v>246</v>
      </c>
      <c r="E1126" t="s">
        <v>5041</v>
      </c>
      <c r="F1126" t="s">
        <v>2952</v>
      </c>
      <c r="G1126" t="s">
        <v>4167</v>
      </c>
      <c r="H1126" t="s">
        <v>2947</v>
      </c>
      <c r="I1126" t="s">
        <v>5042</v>
      </c>
      <c r="J1126" t="s">
        <v>4167</v>
      </c>
      <c r="K1126" s="2"/>
    </row>
    <row r="1127" spans="1:11" x14ac:dyDescent="0.25">
      <c r="A1127">
        <v>1</v>
      </c>
      <c r="B1127" t="s">
        <v>5116</v>
      </c>
      <c r="C1127">
        <v>0</v>
      </c>
      <c r="D1127" t="s">
        <v>1</v>
      </c>
      <c r="E1127" t="s">
        <v>4953</v>
      </c>
      <c r="F1127" t="s">
        <v>725</v>
      </c>
      <c r="G1127" t="s">
        <v>74</v>
      </c>
      <c r="H1127" t="s">
        <v>42</v>
      </c>
      <c r="I1127" t="s">
        <v>4954</v>
      </c>
      <c r="J1127" t="s">
        <v>74</v>
      </c>
      <c r="K1127" s="2"/>
    </row>
    <row r="1128" spans="1:11" x14ac:dyDescent="0.25">
      <c r="A1128">
        <v>2</v>
      </c>
      <c r="B1128" t="s">
        <v>5116</v>
      </c>
      <c r="C1128">
        <v>0</v>
      </c>
      <c r="D1128" t="s">
        <v>1</v>
      </c>
      <c r="E1128" t="s">
        <v>5088</v>
      </c>
      <c r="F1128" t="s">
        <v>724</v>
      </c>
      <c r="G1128" t="s">
        <v>77</v>
      </c>
      <c r="H1128" t="s">
        <v>42</v>
      </c>
      <c r="I1128" t="s">
        <v>5089</v>
      </c>
      <c r="J1128" t="s">
        <v>77</v>
      </c>
      <c r="K1128" s="2"/>
    </row>
    <row r="1129" spans="1:11" x14ac:dyDescent="0.25">
      <c r="A1129">
        <v>3</v>
      </c>
      <c r="B1129" t="s">
        <v>5116</v>
      </c>
      <c r="C1129">
        <v>0</v>
      </c>
      <c r="D1129" t="s">
        <v>1</v>
      </c>
      <c r="E1129" t="s">
        <v>4959</v>
      </c>
      <c r="F1129" t="s">
        <v>722</v>
      </c>
      <c r="G1129" t="s">
        <v>62</v>
      </c>
      <c r="H1129" t="s">
        <v>42</v>
      </c>
      <c r="I1129" t="s">
        <v>4960</v>
      </c>
      <c r="J1129" t="s">
        <v>62</v>
      </c>
      <c r="K1129" s="2"/>
    </row>
    <row r="1130" spans="1:11" x14ac:dyDescent="0.25">
      <c r="A1130">
        <v>4</v>
      </c>
      <c r="B1130" t="s">
        <v>5116</v>
      </c>
      <c r="C1130">
        <v>0</v>
      </c>
      <c r="D1130" t="s">
        <v>1</v>
      </c>
      <c r="E1130" t="s">
        <v>3526</v>
      </c>
      <c r="F1130" t="s">
        <v>725</v>
      </c>
      <c r="G1130" t="s">
        <v>302</v>
      </c>
      <c r="H1130" t="s">
        <v>42</v>
      </c>
      <c r="I1130" t="s">
        <v>3527</v>
      </c>
      <c r="J1130" t="s">
        <v>302</v>
      </c>
      <c r="K1130" s="2"/>
    </row>
    <row r="1131" spans="1:11" x14ac:dyDescent="0.25">
      <c r="A1131">
        <v>5</v>
      </c>
      <c r="B1131" t="s">
        <v>5116</v>
      </c>
      <c r="C1131">
        <v>0</v>
      </c>
      <c r="D1131" t="s">
        <v>24</v>
      </c>
      <c r="E1131" t="s">
        <v>5117</v>
      </c>
      <c r="F1131" t="s">
        <v>730</v>
      </c>
      <c r="G1131" t="s">
        <v>403</v>
      </c>
      <c r="H1131" t="s">
        <v>42</v>
      </c>
      <c r="I1131" t="s">
        <v>5118</v>
      </c>
      <c r="J1131" t="s">
        <v>403</v>
      </c>
      <c r="K1131" s="2"/>
    </row>
    <row r="1132" spans="1:11" x14ac:dyDescent="0.25">
      <c r="A1132">
        <v>6</v>
      </c>
      <c r="B1132" t="s">
        <v>5116</v>
      </c>
      <c r="C1132">
        <v>0</v>
      </c>
      <c r="D1132" t="s">
        <v>12</v>
      </c>
      <c r="E1132" t="s">
        <v>4860</v>
      </c>
      <c r="F1132" t="s">
        <v>722</v>
      </c>
      <c r="G1132" t="s">
        <v>309</v>
      </c>
      <c r="H1132" t="s">
        <v>42</v>
      </c>
      <c r="I1132" t="s">
        <v>4861</v>
      </c>
      <c r="J1132" t="s">
        <v>309</v>
      </c>
      <c r="K1132" s="2"/>
    </row>
    <row r="1133" spans="1:11" x14ac:dyDescent="0.25">
      <c r="A1133">
        <v>7</v>
      </c>
      <c r="B1133" t="s">
        <v>5116</v>
      </c>
      <c r="C1133">
        <v>0</v>
      </c>
      <c r="D1133" t="s">
        <v>24</v>
      </c>
      <c r="E1133" t="s">
        <v>5058</v>
      </c>
      <c r="F1133" t="s">
        <v>720</v>
      </c>
      <c r="G1133" t="s">
        <v>47</v>
      </c>
      <c r="H1133" t="s">
        <v>42</v>
      </c>
      <c r="I1133" t="s">
        <v>5059</v>
      </c>
      <c r="J1133" t="s">
        <v>47</v>
      </c>
      <c r="K1133" s="2"/>
    </row>
    <row r="1134" spans="1:11" x14ac:dyDescent="0.25">
      <c r="A1134">
        <v>8</v>
      </c>
      <c r="B1134" t="s">
        <v>5116</v>
      </c>
      <c r="C1134">
        <v>0</v>
      </c>
      <c r="D1134" t="s">
        <v>1</v>
      </c>
      <c r="E1134" t="s">
        <v>1626</v>
      </c>
      <c r="F1134" t="s">
        <v>724</v>
      </c>
      <c r="G1134" t="s">
        <v>264</v>
      </c>
      <c r="H1134" t="s">
        <v>42</v>
      </c>
      <c r="I1134" t="s">
        <v>1627</v>
      </c>
      <c r="J1134" t="s">
        <v>264</v>
      </c>
      <c r="K1134" s="2"/>
    </row>
    <row r="1135" spans="1:11" x14ac:dyDescent="0.25">
      <c r="A1135">
        <v>9</v>
      </c>
      <c r="B1135" t="s">
        <v>5116</v>
      </c>
      <c r="C1135">
        <v>0</v>
      </c>
      <c r="D1135" t="s">
        <v>1</v>
      </c>
      <c r="E1135" t="s">
        <v>4625</v>
      </c>
      <c r="F1135" t="s">
        <v>723</v>
      </c>
      <c r="G1135" t="s">
        <v>51</v>
      </c>
      <c r="H1135" t="s">
        <v>42</v>
      </c>
      <c r="I1135" t="s">
        <v>4626</v>
      </c>
      <c r="J1135" t="s">
        <v>51</v>
      </c>
      <c r="K1135" s="2"/>
    </row>
    <row r="1136" spans="1:11" x14ac:dyDescent="0.25">
      <c r="A1136">
        <v>10</v>
      </c>
      <c r="B1136" t="s">
        <v>5116</v>
      </c>
      <c r="C1136">
        <v>0</v>
      </c>
      <c r="D1136" t="s">
        <v>12</v>
      </c>
      <c r="E1136" t="s">
        <v>5084</v>
      </c>
      <c r="F1136" t="s">
        <v>724</v>
      </c>
      <c r="G1136" t="s">
        <v>266</v>
      </c>
      <c r="H1136" t="s">
        <v>42</v>
      </c>
      <c r="I1136" t="s">
        <v>5085</v>
      </c>
      <c r="J1136" t="s">
        <v>266</v>
      </c>
      <c r="K1136" s="2"/>
    </row>
    <row r="1137" spans="1:11" x14ac:dyDescent="0.25">
      <c r="A1137">
        <v>11</v>
      </c>
      <c r="B1137" t="s">
        <v>5116</v>
      </c>
      <c r="C1137">
        <v>0</v>
      </c>
      <c r="D1137" t="s">
        <v>44</v>
      </c>
      <c r="E1137" t="s">
        <v>4758</v>
      </c>
      <c r="F1137" t="s">
        <v>723</v>
      </c>
      <c r="G1137" t="s">
        <v>355</v>
      </c>
      <c r="H1137" t="s">
        <v>42</v>
      </c>
      <c r="I1137" t="s">
        <v>4759</v>
      </c>
      <c r="J1137" t="s">
        <v>355</v>
      </c>
      <c r="K1137" s="2"/>
    </row>
    <row r="1138" spans="1:11" x14ac:dyDescent="0.25">
      <c r="A1138">
        <v>12</v>
      </c>
      <c r="B1138" t="s">
        <v>5116</v>
      </c>
      <c r="C1138">
        <v>0</v>
      </c>
      <c r="D1138" t="s">
        <v>12</v>
      </c>
      <c r="E1138" t="s">
        <v>5082</v>
      </c>
      <c r="F1138" t="s">
        <v>733</v>
      </c>
      <c r="G1138" t="s">
        <v>298</v>
      </c>
      <c r="H1138" t="s">
        <v>42</v>
      </c>
      <c r="I1138" t="s">
        <v>5083</v>
      </c>
      <c r="J1138" t="s">
        <v>298</v>
      </c>
      <c r="K1138" s="2"/>
    </row>
    <row r="1139" spans="1:11" x14ac:dyDescent="0.25">
      <c r="A1139">
        <v>13</v>
      </c>
      <c r="B1139" t="s">
        <v>5116</v>
      </c>
      <c r="C1139">
        <v>0</v>
      </c>
      <c r="D1139" t="s">
        <v>24</v>
      </c>
      <c r="E1139" t="s">
        <v>4951</v>
      </c>
      <c r="F1139" t="s">
        <v>725</v>
      </c>
      <c r="G1139" t="s">
        <v>295</v>
      </c>
      <c r="H1139" t="s">
        <v>42</v>
      </c>
      <c r="I1139" t="s">
        <v>4952</v>
      </c>
      <c r="J1139" t="s">
        <v>295</v>
      </c>
      <c r="K1139" s="2"/>
    </row>
    <row r="1140" spans="1:11" x14ac:dyDescent="0.25">
      <c r="A1140">
        <v>14</v>
      </c>
      <c r="B1140" t="s">
        <v>5116</v>
      </c>
      <c r="C1140">
        <v>0</v>
      </c>
      <c r="D1140" t="s">
        <v>1</v>
      </c>
      <c r="E1140" t="s">
        <v>4605</v>
      </c>
      <c r="F1140" t="s">
        <v>722</v>
      </c>
      <c r="G1140" t="s">
        <v>41</v>
      </c>
      <c r="H1140" t="s">
        <v>42</v>
      </c>
      <c r="I1140" t="s">
        <v>4606</v>
      </c>
      <c r="J1140" t="s">
        <v>41</v>
      </c>
      <c r="K1140" s="2"/>
    </row>
    <row r="1141" spans="1:11" x14ac:dyDescent="0.25">
      <c r="A1141">
        <v>15</v>
      </c>
      <c r="B1141" t="s">
        <v>5116</v>
      </c>
      <c r="C1141">
        <v>0</v>
      </c>
      <c r="D1141" t="s">
        <v>24</v>
      </c>
      <c r="E1141" t="s">
        <v>4358</v>
      </c>
      <c r="F1141" t="s">
        <v>725</v>
      </c>
      <c r="G1141" t="s">
        <v>59</v>
      </c>
      <c r="H1141" t="s">
        <v>42</v>
      </c>
      <c r="I1141" t="s">
        <v>4359</v>
      </c>
      <c r="J1141" t="s">
        <v>59</v>
      </c>
      <c r="K1141" s="2"/>
    </row>
    <row r="1142" spans="1:11" x14ac:dyDescent="0.25">
      <c r="A1142">
        <v>16</v>
      </c>
      <c r="B1142" t="s">
        <v>5116</v>
      </c>
      <c r="C1142">
        <v>0</v>
      </c>
      <c r="D1142" t="s">
        <v>12</v>
      </c>
      <c r="E1142" t="s">
        <v>5080</v>
      </c>
      <c r="F1142" t="s">
        <v>720</v>
      </c>
      <c r="G1142" t="s">
        <v>68</v>
      </c>
      <c r="H1142" t="s">
        <v>42</v>
      </c>
      <c r="I1142" t="s">
        <v>5081</v>
      </c>
      <c r="J1142" t="s">
        <v>68</v>
      </c>
      <c r="K1142" s="2"/>
    </row>
    <row r="1143" spans="1:11" x14ac:dyDescent="0.25">
      <c r="A1143">
        <v>17</v>
      </c>
      <c r="B1143" t="s">
        <v>5116</v>
      </c>
      <c r="C1143">
        <v>0</v>
      </c>
      <c r="D1143" t="s">
        <v>24</v>
      </c>
      <c r="E1143" t="s">
        <v>3909</v>
      </c>
      <c r="F1143" t="s">
        <v>720</v>
      </c>
      <c r="G1143" t="s">
        <v>542</v>
      </c>
      <c r="H1143" t="s">
        <v>42</v>
      </c>
      <c r="I1143" t="s">
        <v>3910</v>
      </c>
      <c r="J1143" t="s">
        <v>542</v>
      </c>
      <c r="K1143" s="2"/>
    </row>
    <row r="1144" spans="1:11" x14ac:dyDescent="0.25">
      <c r="A1144">
        <v>18</v>
      </c>
      <c r="B1144" t="s">
        <v>5116</v>
      </c>
      <c r="C1144">
        <v>0</v>
      </c>
      <c r="D1144" t="s">
        <v>44</v>
      </c>
      <c r="E1144" t="s">
        <v>4858</v>
      </c>
      <c r="F1144" t="s">
        <v>722</v>
      </c>
      <c r="G1144" t="s">
        <v>293</v>
      </c>
      <c r="H1144" t="s">
        <v>42</v>
      </c>
      <c r="I1144" t="s">
        <v>4859</v>
      </c>
      <c r="J1144" t="s">
        <v>293</v>
      </c>
      <c r="K1144" s="2"/>
    </row>
    <row r="1145" spans="1:11" x14ac:dyDescent="0.25">
      <c r="A1145">
        <v>19</v>
      </c>
      <c r="B1145" t="s">
        <v>5116</v>
      </c>
      <c r="C1145">
        <v>0</v>
      </c>
      <c r="D1145" t="s">
        <v>44</v>
      </c>
      <c r="E1145" t="s">
        <v>4957</v>
      </c>
      <c r="F1145" t="s">
        <v>723</v>
      </c>
      <c r="G1145" t="s">
        <v>65</v>
      </c>
      <c r="H1145" t="s">
        <v>42</v>
      </c>
      <c r="I1145" t="s">
        <v>4958</v>
      </c>
      <c r="J1145" t="s">
        <v>65</v>
      </c>
      <c r="K1145" s="2"/>
    </row>
    <row r="1146" spans="1:11" x14ac:dyDescent="0.25">
      <c r="B1146" t="s">
        <v>5116</v>
      </c>
      <c r="C1146">
        <v>0</v>
      </c>
      <c r="D1146" t="s">
        <v>1</v>
      </c>
      <c r="E1146">
        <v>12547324</v>
      </c>
      <c r="F1146" t="s">
        <v>723</v>
      </c>
      <c r="G1146" t="s">
        <v>71</v>
      </c>
      <c r="H1146" t="s">
        <v>42</v>
      </c>
      <c r="I1146" t="s">
        <v>4248</v>
      </c>
      <c r="J1146" t="s">
        <v>71</v>
      </c>
      <c r="K1146" s="2"/>
    </row>
    <row r="1147" spans="1:11" x14ac:dyDescent="0.25">
      <c r="A1147">
        <v>20</v>
      </c>
      <c r="B1147" t="s">
        <v>5116</v>
      </c>
      <c r="C1147">
        <v>0</v>
      </c>
      <c r="D1147" t="s">
        <v>44</v>
      </c>
      <c r="E1147" t="s">
        <v>5086</v>
      </c>
      <c r="F1147" t="s">
        <v>724</v>
      </c>
      <c r="G1147" t="s">
        <v>55</v>
      </c>
      <c r="H1147" t="s">
        <v>42</v>
      </c>
      <c r="I1147" t="s">
        <v>5087</v>
      </c>
      <c r="J1147" t="s">
        <v>55</v>
      </c>
      <c r="K1147" s="2"/>
    </row>
    <row r="1148" spans="1:11" x14ac:dyDescent="0.25">
      <c r="A1148">
        <v>21</v>
      </c>
      <c r="B1148" t="s">
        <v>5116</v>
      </c>
      <c r="C1148">
        <v>0</v>
      </c>
      <c r="D1148" t="s">
        <v>1</v>
      </c>
      <c r="E1148" t="s">
        <v>5119</v>
      </c>
      <c r="F1148" t="s">
        <v>734</v>
      </c>
      <c r="G1148" t="s">
        <v>318</v>
      </c>
      <c r="H1148" t="s">
        <v>82</v>
      </c>
      <c r="I1148" t="s">
        <v>5120</v>
      </c>
      <c r="J1148" t="s">
        <v>318</v>
      </c>
      <c r="K1148" s="2"/>
    </row>
    <row r="1149" spans="1:11" x14ac:dyDescent="0.25">
      <c r="A1149">
        <v>22</v>
      </c>
      <c r="B1149" t="s">
        <v>5116</v>
      </c>
      <c r="C1149">
        <v>0</v>
      </c>
      <c r="D1149" t="s">
        <v>1</v>
      </c>
      <c r="E1149" t="s">
        <v>5062</v>
      </c>
      <c r="F1149" t="s">
        <v>734</v>
      </c>
      <c r="G1149" t="s">
        <v>333</v>
      </c>
      <c r="H1149" t="s">
        <v>82</v>
      </c>
      <c r="I1149" t="s">
        <v>5063</v>
      </c>
      <c r="J1149" t="s">
        <v>333</v>
      </c>
      <c r="K1149" s="2"/>
    </row>
    <row r="1150" spans="1:11" x14ac:dyDescent="0.25">
      <c r="A1150">
        <v>23</v>
      </c>
      <c r="B1150" t="s">
        <v>5116</v>
      </c>
      <c r="C1150">
        <v>0</v>
      </c>
      <c r="D1150" t="s">
        <v>1</v>
      </c>
      <c r="E1150" t="s">
        <v>5096</v>
      </c>
      <c r="F1150" t="s">
        <v>861</v>
      </c>
      <c r="G1150" t="s">
        <v>81</v>
      </c>
      <c r="H1150" t="s">
        <v>82</v>
      </c>
      <c r="I1150" t="s">
        <v>5077</v>
      </c>
      <c r="J1150" t="s">
        <v>81</v>
      </c>
      <c r="K1150" s="2"/>
    </row>
    <row r="1151" spans="1:11" x14ac:dyDescent="0.25">
      <c r="A1151">
        <v>24</v>
      </c>
      <c r="B1151" t="s">
        <v>5116</v>
      </c>
      <c r="C1151">
        <v>0</v>
      </c>
      <c r="D1151" t="s">
        <v>44</v>
      </c>
      <c r="E1151" t="s">
        <v>5090</v>
      </c>
      <c r="F1151" t="s">
        <v>861</v>
      </c>
      <c r="G1151" t="s">
        <v>92</v>
      </c>
      <c r="H1151" t="s">
        <v>82</v>
      </c>
      <c r="I1151" t="s">
        <v>5091</v>
      </c>
      <c r="J1151" t="s">
        <v>92</v>
      </c>
      <c r="K1151" s="2"/>
    </row>
    <row r="1152" spans="1:11" x14ac:dyDescent="0.25">
      <c r="A1152">
        <v>25</v>
      </c>
      <c r="B1152" t="s">
        <v>5116</v>
      </c>
      <c r="C1152">
        <v>0</v>
      </c>
      <c r="D1152" t="s">
        <v>1</v>
      </c>
      <c r="E1152" t="s">
        <v>5060</v>
      </c>
      <c r="F1152" t="s">
        <v>861</v>
      </c>
      <c r="G1152" t="s">
        <v>368</v>
      </c>
      <c r="H1152" t="s">
        <v>82</v>
      </c>
      <c r="I1152" t="s">
        <v>5061</v>
      </c>
      <c r="J1152" t="s">
        <v>368</v>
      </c>
      <c r="K1152" s="2"/>
    </row>
    <row r="1153" spans="1:11" x14ac:dyDescent="0.25">
      <c r="A1153">
        <v>26</v>
      </c>
      <c r="B1153" t="s">
        <v>5116</v>
      </c>
      <c r="C1153">
        <v>0</v>
      </c>
      <c r="D1153" t="s">
        <v>1</v>
      </c>
      <c r="E1153" t="s">
        <v>5121</v>
      </c>
      <c r="F1153" t="s">
        <v>734</v>
      </c>
      <c r="G1153" t="s">
        <v>321</v>
      </c>
      <c r="H1153" t="s">
        <v>82</v>
      </c>
      <c r="I1153" t="s">
        <v>5122</v>
      </c>
      <c r="J1153" t="s">
        <v>321</v>
      </c>
      <c r="K1153" s="2"/>
    </row>
    <row r="1154" spans="1:11" x14ac:dyDescent="0.25">
      <c r="B1154" t="s">
        <v>5116</v>
      </c>
      <c r="C1154">
        <v>0</v>
      </c>
      <c r="D1154" t="s">
        <v>1</v>
      </c>
      <c r="E1154" s="12">
        <v>15810024</v>
      </c>
      <c r="F1154" t="s">
        <v>734</v>
      </c>
      <c r="G1154" t="s">
        <v>324</v>
      </c>
      <c r="H1154" t="s">
        <v>82</v>
      </c>
      <c r="I1154" t="s">
        <v>5143</v>
      </c>
      <c r="J1154" t="s">
        <v>324</v>
      </c>
      <c r="K1154" s="2"/>
    </row>
    <row r="1155" spans="1:11" x14ac:dyDescent="0.25">
      <c r="A1155">
        <v>27</v>
      </c>
      <c r="B1155" t="s">
        <v>5116</v>
      </c>
      <c r="C1155">
        <v>0</v>
      </c>
      <c r="D1155" t="s">
        <v>1</v>
      </c>
      <c r="E1155" t="s">
        <v>4973</v>
      </c>
      <c r="F1155" t="s">
        <v>840</v>
      </c>
      <c r="G1155" t="s">
        <v>272</v>
      </c>
      <c r="H1155" t="s">
        <v>97</v>
      </c>
      <c r="I1155" t="s">
        <v>4974</v>
      </c>
      <c r="J1155" t="s">
        <v>272</v>
      </c>
      <c r="K1155" s="2"/>
    </row>
    <row r="1156" spans="1:11" x14ac:dyDescent="0.25">
      <c r="A1156">
        <v>28</v>
      </c>
      <c r="B1156" t="s">
        <v>5116</v>
      </c>
      <c r="C1156">
        <v>0</v>
      </c>
      <c r="D1156" t="s">
        <v>24</v>
      </c>
      <c r="E1156" t="s">
        <v>5123</v>
      </c>
      <c r="F1156" t="s">
        <v>871</v>
      </c>
      <c r="G1156" t="s">
        <v>169</v>
      </c>
      <c r="H1156" t="s">
        <v>97</v>
      </c>
      <c r="I1156" t="s">
        <v>5124</v>
      </c>
      <c r="J1156" t="s">
        <v>169</v>
      </c>
      <c r="K1156" s="2"/>
    </row>
    <row r="1157" spans="1:11" x14ac:dyDescent="0.25">
      <c r="A1157">
        <v>29</v>
      </c>
      <c r="B1157" t="s">
        <v>5116</v>
      </c>
      <c r="C1157">
        <v>0</v>
      </c>
      <c r="D1157" t="s">
        <v>12</v>
      </c>
      <c r="E1157" t="s">
        <v>5004</v>
      </c>
      <c r="F1157" t="s">
        <v>736</v>
      </c>
      <c r="G1157" t="s">
        <v>3670</v>
      </c>
      <c r="H1157" t="s">
        <v>97</v>
      </c>
      <c r="I1157" t="s">
        <v>5005</v>
      </c>
      <c r="J1157" t="s">
        <v>3670</v>
      </c>
      <c r="K1157" s="2"/>
    </row>
    <row r="1158" spans="1:11" x14ac:dyDescent="0.25">
      <c r="A1158">
        <v>30</v>
      </c>
      <c r="B1158" t="s">
        <v>5116</v>
      </c>
      <c r="C1158">
        <v>0</v>
      </c>
      <c r="D1158" t="s">
        <v>1</v>
      </c>
      <c r="E1158" t="s">
        <v>5125</v>
      </c>
      <c r="F1158" t="s">
        <v>871</v>
      </c>
      <c r="G1158" t="s">
        <v>131</v>
      </c>
      <c r="H1158" t="s">
        <v>97</v>
      </c>
      <c r="I1158" t="s">
        <v>5126</v>
      </c>
      <c r="J1158" t="s">
        <v>131</v>
      </c>
      <c r="K1158" s="2"/>
    </row>
    <row r="1159" spans="1:11" x14ac:dyDescent="0.25">
      <c r="A1159">
        <v>31</v>
      </c>
      <c r="B1159" t="s">
        <v>5116</v>
      </c>
      <c r="C1159">
        <v>0</v>
      </c>
      <c r="D1159" t="s">
        <v>1</v>
      </c>
      <c r="E1159" t="s">
        <v>5102</v>
      </c>
      <c r="F1159" t="s">
        <v>735</v>
      </c>
      <c r="G1159" t="s">
        <v>285</v>
      </c>
      <c r="H1159" t="s">
        <v>97</v>
      </c>
      <c r="I1159" t="s">
        <v>5103</v>
      </c>
      <c r="J1159" t="s">
        <v>285</v>
      </c>
      <c r="K1159" s="2"/>
    </row>
    <row r="1160" spans="1:11" x14ac:dyDescent="0.25">
      <c r="A1160">
        <v>32</v>
      </c>
      <c r="B1160" t="s">
        <v>5116</v>
      </c>
      <c r="C1160">
        <v>0</v>
      </c>
      <c r="D1160" t="s">
        <v>281</v>
      </c>
      <c r="E1160" t="s">
        <v>4971</v>
      </c>
      <c r="F1160" t="s">
        <v>736</v>
      </c>
      <c r="G1160" t="s">
        <v>3369</v>
      </c>
      <c r="H1160" t="s">
        <v>97</v>
      </c>
      <c r="I1160" t="s">
        <v>4972</v>
      </c>
      <c r="J1160" t="s">
        <v>3369</v>
      </c>
      <c r="K1160" s="2"/>
    </row>
    <row r="1161" spans="1:11" x14ac:dyDescent="0.25">
      <c r="A1161">
        <v>33</v>
      </c>
      <c r="B1161" t="s">
        <v>5116</v>
      </c>
      <c r="C1161">
        <v>0</v>
      </c>
      <c r="D1161" t="s">
        <v>1</v>
      </c>
      <c r="E1161" t="s">
        <v>5008</v>
      </c>
      <c r="F1161" t="s">
        <v>739</v>
      </c>
      <c r="G1161" t="s">
        <v>96</v>
      </c>
      <c r="H1161" t="s">
        <v>97</v>
      </c>
      <c r="I1161" t="s">
        <v>5009</v>
      </c>
      <c r="J1161" t="s">
        <v>96</v>
      </c>
      <c r="K1161" s="2"/>
    </row>
    <row r="1162" spans="1:11" x14ac:dyDescent="0.25">
      <c r="A1162">
        <v>34</v>
      </c>
      <c r="B1162" t="s">
        <v>5116</v>
      </c>
      <c r="C1162">
        <v>0</v>
      </c>
      <c r="D1162" t="s">
        <v>281</v>
      </c>
      <c r="E1162" t="s">
        <v>4805</v>
      </c>
      <c r="F1162" t="s">
        <v>736</v>
      </c>
      <c r="G1162" t="s">
        <v>166</v>
      </c>
      <c r="H1162" t="s">
        <v>97</v>
      </c>
      <c r="I1162" t="s">
        <v>4806</v>
      </c>
      <c r="J1162" t="s">
        <v>166</v>
      </c>
      <c r="K1162" s="2"/>
    </row>
    <row r="1163" spans="1:11" x14ac:dyDescent="0.25">
      <c r="A1163">
        <v>35</v>
      </c>
      <c r="B1163" t="s">
        <v>5116</v>
      </c>
      <c r="C1163">
        <v>0</v>
      </c>
      <c r="D1163" t="s">
        <v>1</v>
      </c>
      <c r="E1163" t="s">
        <v>4718</v>
      </c>
      <c r="F1163" t="s">
        <v>736</v>
      </c>
      <c r="G1163" t="s">
        <v>3336</v>
      </c>
      <c r="H1163" t="s">
        <v>97</v>
      </c>
      <c r="I1163" t="s">
        <v>4719</v>
      </c>
      <c r="J1163" t="s">
        <v>3336</v>
      </c>
      <c r="K1163" s="2"/>
    </row>
    <row r="1164" spans="1:11" x14ac:dyDescent="0.25">
      <c r="A1164">
        <v>36</v>
      </c>
      <c r="B1164" t="s">
        <v>5116</v>
      </c>
      <c r="C1164">
        <v>0</v>
      </c>
      <c r="D1164" t="s">
        <v>1</v>
      </c>
      <c r="E1164" t="s">
        <v>5021</v>
      </c>
      <c r="F1164" t="s">
        <v>735</v>
      </c>
      <c r="G1164" t="s">
        <v>160</v>
      </c>
      <c r="H1164" t="s">
        <v>97</v>
      </c>
      <c r="I1164" t="s">
        <v>5022</v>
      </c>
      <c r="J1164" t="s">
        <v>160</v>
      </c>
      <c r="K1164" s="2"/>
    </row>
    <row r="1165" spans="1:11" x14ac:dyDescent="0.25">
      <c r="A1165">
        <v>37</v>
      </c>
      <c r="B1165" t="s">
        <v>5116</v>
      </c>
      <c r="C1165">
        <v>0</v>
      </c>
      <c r="D1165" t="s">
        <v>24</v>
      </c>
      <c r="E1165" t="s">
        <v>3911</v>
      </c>
      <c r="F1165" t="s">
        <v>847</v>
      </c>
      <c r="G1165" t="s">
        <v>344</v>
      </c>
      <c r="H1165" t="s">
        <v>97</v>
      </c>
      <c r="I1165" t="s">
        <v>3912</v>
      </c>
      <c r="J1165" t="s">
        <v>344</v>
      </c>
      <c r="K1165" s="2"/>
    </row>
    <row r="1166" spans="1:11" x14ac:dyDescent="0.25">
      <c r="A1166">
        <v>38</v>
      </c>
      <c r="B1166" t="s">
        <v>5116</v>
      </c>
      <c r="C1166">
        <v>0</v>
      </c>
      <c r="D1166" t="s">
        <v>24</v>
      </c>
      <c r="E1166" t="s">
        <v>4483</v>
      </c>
      <c r="F1166" t="s">
        <v>735</v>
      </c>
      <c r="G1166" t="s">
        <v>339</v>
      </c>
      <c r="H1166" t="s">
        <v>97</v>
      </c>
      <c r="I1166" t="s">
        <v>4484</v>
      </c>
      <c r="J1166" t="s">
        <v>339</v>
      </c>
      <c r="K1166" s="2"/>
    </row>
    <row r="1167" spans="1:11" x14ac:dyDescent="0.25">
      <c r="A1167">
        <v>39</v>
      </c>
      <c r="B1167" t="s">
        <v>5116</v>
      </c>
      <c r="C1167">
        <v>0</v>
      </c>
      <c r="D1167" t="s">
        <v>44</v>
      </c>
      <c r="E1167" t="s">
        <v>5047</v>
      </c>
      <c r="F1167" t="s">
        <v>737</v>
      </c>
      <c r="G1167" t="s">
        <v>346</v>
      </c>
      <c r="H1167" t="s">
        <v>97</v>
      </c>
      <c r="I1167" t="s">
        <v>5048</v>
      </c>
      <c r="J1167" t="s">
        <v>346</v>
      </c>
      <c r="K1167" s="2"/>
    </row>
    <row r="1168" spans="1:11" x14ac:dyDescent="0.25">
      <c r="A1168">
        <v>40</v>
      </c>
      <c r="B1168" t="s">
        <v>5116</v>
      </c>
      <c r="C1168">
        <v>0</v>
      </c>
      <c r="D1168" t="s">
        <v>24</v>
      </c>
      <c r="E1168" t="s">
        <v>4642</v>
      </c>
      <c r="F1168" t="s">
        <v>738</v>
      </c>
      <c r="G1168" t="s">
        <v>2518</v>
      </c>
      <c r="H1168" t="s">
        <v>97</v>
      </c>
      <c r="I1168" t="s">
        <v>4643</v>
      </c>
      <c r="J1168" t="s">
        <v>2518</v>
      </c>
      <c r="K1168" s="2"/>
    </row>
    <row r="1169" spans="1:11" x14ac:dyDescent="0.25">
      <c r="A1169">
        <v>41</v>
      </c>
      <c r="B1169" t="s">
        <v>5116</v>
      </c>
      <c r="C1169">
        <v>0</v>
      </c>
      <c r="D1169" t="s">
        <v>1</v>
      </c>
      <c r="E1169" t="s">
        <v>1481</v>
      </c>
      <c r="F1169" t="s">
        <v>842</v>
      </c>
      <c r="G1169" t="s">
        <v>3246</v>
      </c>
      <c r="H1169" t="s">
        <v>97</v>
      </c>
      <c r="I1169" t="s">
        <v>1482</v>
      </c>
      <c r="J1169" t="s">
        <v>3246</v>
      </c>
      <c r="K1169" s="2"/>
    </row>
    <row r="1170" spans="1:11" x14ac:dyDescent="0.25">
      <c r="A1170">
        <v>42</v>
      </c>
      <c r="B1170" t="s">
        <v>5116</v>
      </c>
      <c r="C1170">
        <v>0</v>
      </c>
      <c r="D1170" t="s">
        <v>1</v>
      </c>
      <c r="E1170" t="s">
        <v>4652</v>
      </c>
      <c r="F1170" t="s">
        <v>736</v>
      </c>
      <c r="G1170" t="s">
        <v>117</v>
      </c>
      <c r="H1170" t="s">
        <v>97</v>
      </c>
      <c r="I1170" t="s">
        <v>4653</v>
      </c>
      <c r="J1170" t="s">
        <v>117</v>
      </c>
      <c r="K1170" s="2"/>
    </row>
    <row r="1171" spans="1:11" x14ac:dyDescent="0.25">
      <c r="A1171">
        <v>43</v>
      </c>
      <c r="B1171" t="s">
        <v>5116</v>
      </c>
      <c r="C1171">
        <v>0</v>
      </c>
      <c r="D1171" t="s">
        <v>7</v>
      </c>
      <c r="E1171" t="s">
        <v>1312</v>
      </c>
      <c r="F1171" t="s">
        <v>848</v>
      </c>
      <c r="G1171" t="s">
        <v>105</v>
      </c>
      <c r="H1171" t="s">
        <v>97</v>
      </c>
      <c r="I1171" t="s">
        <v>1313</v>
      </c>
      <c r="J1171" t="s">
        <v>105</v>
      </c>
      <c r="K1171" s="2"/>
    </row>
    <row r="1172" spans="1:11" x14ac:dyDescent="0.25">
      <c r="A1172">
        <v>44</v>
      </c>
      <c r="B1172" t="s">
        <v>5116</v>
      </c>
      <c r="C1172">
        <v>0</v>
      </c>
      <c r="D1172" t="s">
        <v>24</v>
      </c>
      <c r="E1172" t="s">
        <v>4670</v>
      </c>
      <c r="F1172" t="s">
        <v>738</v>
      </c>
      <c r="G1172" t="s">
        <v>3836</v>
      </c>
      <c r="H1172" t="s">
        <v>97</v>
      </c>
      <c r="I1172" t="s">
        <v>4671</v>
      </c>
      <c r="J1172" t="s">
        <v>3836</v>
      </c>
      <c r="K1172" s="2"/>
    </row>
    <row r="1173" spans="1:11" x14ac:dyDescent="0.25">
      <c r="A1173">
        <v>45</v>
      </c>
      <c r="B1173" t="s">
        <v>5116</v>
      </c>
      <c r="C1173">
        <v>0</v>
      </c>
      <c r="D1173" t="s">
        <v>12</v>
      </c>
      <c r="E1173" t="s">
        <v>28</v>
      </c>
      <c r="F1173" t="s">
        <v>737</v>
      </c>
      <c r="G1173" t="s">
        <v>163</v>
      </c>
      <c r="H1173" t="s">
        <v>97</v>
      </c>
      <c r="I1173" t="s">
        <v>30</v>
      </c>
      <c r="J1173" t="s">
        <v>163</v>
      </c>
      <c r="K1173" s="2"/>
    </row>
    <row r="1174" spans="1:11" x14ac:dyDescent="0.25">
      <c r="A1174">
        <v>46</v>
      </c>
      <c r="B1174" t="s">
        <v>5116</v>
      </c>
      <c r="C1174">
        <v>0</v>
      </c>
      <c r="D1174" t="s">
        <v>1</v>
      </c>
      <c r="E1174" t="s">
        <v>4893</v>
      </c>
      <c r="F1174" t="s">
        <v>840</v>
      </c>
      <c r="G1174" t="s">
        <v>283</v>
      </c>
      <c r="H1174" t="s">
        <v>97</v>
      </c>
      <c r="I1174" t="s">
        <v>4894</v>
      </c>
      <c r="J1174" t="s">
        <v>283</v>
      </c>
      <c r="K1174" s="2"/>
    </row>
    <row r="1175" spans="1:11" x14ac:dyDescent="0.25">
      <c r="A1175">
        <v>47</v>
      </c>
      <c r="B1175" t="s">
        <v>5116</v>
      </c>
      <c r="C1175">
        <v>0</v>
      </c>
      <c r="D1175" t="s">
        <v>44</v>
      </c>
      <c r="E1175" t="s">
        <v>4100</v>
      </c>
      <c r="F1175" t="s">
        <v>737</v>
      </c>
      <c r="G1175" t="s">
        <v>137</v>
      </c>
      <c r="H1175" t="s">
        <v>97</v>
      </c>
      <c r="I1175" t="s">
        <v>4101</v>
      </c>
      <c r="J1175" t="s">
        <v>137</v>
      </c>
      <c r="K1175" s="2"/>
    </row>
    <row r="1176" spans="1:11" x14ac:dyDescent="0.25">
      <c r="A1176">
        <v>48</v>
      </c>
      <c r="B1176" t="s">
        <v>5116</v>
      </c>
      <c r="C1176">
        <v>0</v>
      </c>
      <c r="D1176" t="s">
        <v>7</v>
      </c>
      <c r="E1176" t="s">
        <v>4924</v>
      </c>
      <c r="F1176" t="s">
        <v>738</v>
      </c>
      <c r="G1176" t="s">
        <v>3384</v>
      </c>
      <c r="H1176" t="s">
        <v>97</v>
      </c>
      <c r="I1176" t="s">
        <v>4925</v>
      </c>
      <c r="J1176" t="s">
        <v>3384</v>
      </c>
      <c r="K1176" s="2"/>
    </row>
    <row r="1177" spans="1:11" x14ac:dyDescent="0.25">
      <c r="A1177">
        <v>49</v>
      </c>
      <c r="B1177" t="s">
        <v>5116</v>
      </c>
      <c r="C1177">
        <v>0</v>
      </c>
      <c r="D1177" t="s">
        <v>1</v>
      </c>
      <c r="E1177" t="s">
        <v>5127</v>
      </c>
      <c r="F1177" t="s">
        <v>871</v>
      </c>
      <c r="G1177" t="s">
        <v>121</v>
      </c>
      <c r="H1177" t="s">
        <v>97</v>
      </c>
      <c r="I1177" t="s">
        <v>5128</v>
      </c>
      <c r="J1177" t="s">
        <v>121</v>
      </c>
      <c r="K1177" s="2"/>
    </row>
    <row r="1178" spans="1:11" x14ac:dyDescent="0.25">
      <c r="A1178">
        <v>50</v>
      </c>
      <c r="B1178" t="s">
        <v>5116</v>
      </c>
      <c r="C1178">
        <v>0</v>
      </c>
      <c r="D1178" t="s">
        <v>1</v>
      </c>
      <c r="E1178" t="s">
        <v>5106</v>
      </c>
      <c r="F1178" t="s">
        <v>738</v>
      </c>
      <c r="G1178" t="s">
        <v>3802</v>
      </c>
      <c r="H1178" t="s">
        <v>97</v>
      </c>
      <c r="I1178" t="s">
        <v>5107</v>
      </c>
      <c r="J1178" t="s">
        <v>3802</v>
      </c>
      <c r="K1178" s="2"/>
    </row>
    <row r="1179" spans="1:11" x14ac:dyDescent="0.25">
      <c r="A1179">
        <v>51</v>
      </c>
      <c r="B1179" t="s">
        <v>5116</v>
      </c>
      <c r="C1179">
        <v>0</v>
      </c>
      <c r="D1179" t="s">
        <v>24</v>
      </c>
      <c r="E1179" t="s">
        <v>3979</v>
      </c>
      <c r="F1179" t="s">
        <v>840</v>
      </c>
      <c r="G1179" t="s">
        <v>382</v>
      </c>
      <c r="H1179" t="s">
        <v>97</v>
      </c>
      <c r="I1179" t="s">
        <v>3980</v>
      </c>
      <c r="J1179" t="s">
        <v>382</v>
      </c>
      <c r="K1179" s="2"/>
    </row>
    <row r="1180" spans="1:11" x14ac:dyDescent="0.25">
      <c r="A1180">
        <v>52</v>
      </c>
      <c r="B1180" t="s">
        <v>5116</v>
      </c>
      <c r="C1180">
        <v>0</v>
      </c>
      <c r="D1180" t="s">
        <v>44</v>
      </c>
      <c r="E1180" t="s">
        <v>5101</v>
      </c>
      <c r="F1180" t="s">
        <v>737</v>
      </c>
      <c r="G1180" t="s">
        <v>144</v>
      </c>
      <c r="H1180" t="s">
        <v>97</v>
      </c>
      <c r="I1180" t="s">
        <v>5078</v>
      </c>
      <c r="J1180" t="s">
        <v>144</v>
      </c>
      <c r="K1180" s="2"/>
    </row>
    <row r="1181" spans="1:11" x14ac:dyDescent="0.25">
      <c r="A1181">
        <v>53</v>
      </c>
      <c r="B1181" t="s">
        <v>5116</v>
      </c>
      <c r="C1181">
        <v>0</v>
      </c>
      <c r="D1181" t="s">
        <v>44</v>
      </c>
      <c r="E1181" t="s">
        <v>5099</v>
      </c>
      <c r="F1181" t="s">
        <v>738</v>
      </c>
      <c r="G1181" t="s">
        <v>3660</v>
      </c>
      <c r="H1181" t="s">
        <v>97</v>
      </c>
      <c r="I1181" t="s">
        <v>5100</v>
      </c>
      <c r="J1181" t="s">
        <v>3660</v>
      </c>
      <c r="K1181" s="2"/>
    </row>
    <row r="1182" spans="1:11" x14ac:dyDescent="0.25">
      <c r="A1182">
        <v>54</v>
      </c>
      <c r="B1182" t="s">
        <v>5116</v>
      </c>
      <c r="C1182">
        <v>0</v>
      </c>
      <c r="D1182" t="s">
        <v>1</v>
      </c>
      <c r="E1182" t="s">
        <v>4330</v>
      </c>
      <c r="F1182" t="s">
        <v>847</v>
      </c>
      <c r="G1182" t="s">
        <v>101</v>
      </c>
      <c r="H1182" t="s">
        <v>97</v>
      </c>
      <c r="I1182" t="s">
        <v>4331</v>
      </c>
      <c r="J1182" t="s">
        <v>101</v>
      </c>
      <c r="K1182" s="2"/>
    </row>
    <row r="1183" spans="1:11" x14ac:dyDescent="0.25">
      <c r="A1183">
        <v>55</v>
      </c>
      <c r="B1183" t="s">
        <v>5116</v>
      </c>
      <c r="C1183">
        <v>0</v>
      </c>
      <c r="D1183" t="s">
        <v>24</v>
      </c>
      <c r="E1183" t="s">
        <v>2447</v>
      </c>
      <c r="F1183" t="s">
        <v>735</v>
      </c>
      <c r="G1183" t="s">
        <v>150</v>
      </c>
      <c r="H1183" t="s">
        <v>97</v>
      </c>
      <c r="I1183" t="s">
        <v>2448</v>
      </c>
      <c r="J1183" t="s">
        <v>150</v>
      </c>
      <c r="K1183" s="2"/>
    </row>
    <row r="1184" spans="1:11" x14ac:dyDescent="0.25">
      <c r="A1184">
        <v>56</v>
      </c>
      <c r="B1184" t="s">
        <v>5116</v>
      </c>
      <c r="C1184">
        <v>0</v>
      </c>
      <c r="D1184" t="s">
        <v>1</v>
      </c>
      <c r="E1184" t="s">
        <v>5000</v>
      </c>
      <c r="F1184" t="s">
        <v>737</v>
      </c>
      <c r="G1184" t="s">
        <v>113</v>
      </c>
      <c r="H1184" t="s">
        <v>97</v>
      </c>
      <c r="I1184" t="s">
        <v>5001</v>
      </c>
      <c r="J1184" t="s">
        <v>113</v>
      </c>
      <c r="K1184" s="2"/>
    </row>
    <row r="1185" spans="1:11" x14ac:dyDescent="0.25">
      <c r="A1185">
        <v>57</v>
      </c>
      <c r="B1185" t="s">
        <v>5116</v>
      </c>
      <c r="C1185">
        <v>0</v>
      </c>
      <c r="D1185" t="s">
        <v>24</v>
      </c>
      <c r="E1185" t="s">
        <v>5066</v>
      </c>
      <c r="F1185" t="s">
        <v>738</v>
      </c>
      <c r="G1185" t="s">
        <v>3804</v>
      </c>
      <c r="H1185" t="s">
        <v>97</v>
      </c>
      <c r="I1185" t="s">
        <v>5067</v>
      </c>
      <c r="J1185" t="s">
        <v>3804</v>
      </c>
      <c r="K1185" s="2"/>
    </row>
    <row r="1186" spans="1:11" x14ac:dyDescent="0.25">
      <c r="A1186">
        <v>58</v>
      </c>
      <c r="B1186" t="s">
        <v>5116</v>
      </c>
      <c r="C1186">
        <v>0</v>
      </c>
      <c r="D1186" t="s">
        <v>44</v>
      </c>
      <c r="E1186" t="s">
        <v>4930</v>
      </c>
      <c r="F1186" t="s">
        <v>735</v>
      </c>
      <c r="G1186" t="s">
        <v>278</v>
      </c>
      <c r="H1186" t="s">
        <v>97</v>
      </c>
      <c r="I1186" t="s">
        <v>4933</v>
      </c>
      <c r="J1186" t="s">
        <v>278</v>
      </c>
      <c r="K1186" s="2"/>
    </row>
    <row r="1187" spans="1:11" x14ac:dyDescent="0.25">
      <c r="A1187">
        <v>59</v>
      </c>
      <c r="B1187" t="s">
        <v>5116</v>
      </c>
      <c r="C1187">
        <v>0</v>
      </c>
      <c r="D1187" t="s">
        <v>12</v>
      </c>
      <c r="E1187" t="s">
        <v>2693</v>
      </c>
      <c r="F1187" t="s">
        <v>736</v>
      </c>
      <c r="G1187" t="s">
        <v>128</v>
      </c>
      <c r="H1187" t="s">
        <v>97</v>
      </c>
      <c r="I1187" t="s">
        <v>2694</v>
      </c>
      <c r="J1187" t="s">
        <v>128</v>
      </c>
      <c r="K1187" s="2"/>
    </row>
    <row r="1188" spans="1:11" x14ac:dyDescent="0.25">
      <c r="A1188">
        <v>60</v>
      </c>
      <c r="B1188" t="s">
        <v>5116</v>
      </c>
      <c r="C1188">
        <v>0</v>
      </c>
      <c r="D1188" t="s">
        <v>1</v>
      </c>
      <c r="E1188" t="s">
        <v>2164</v>
      </c>
      <c r="F1188" t="s">
        <v>840</v>
      </c>
      <c r="G1188" t="s">
        <v>561</v>
      </c>
      <c r="H1188" t="s">
        <v>97</v>
      </c>
      <c r="I1188" t="s">
        <v>2788</v>
      </c>
      <c r="J1188" t="s">
        <v>561</v>
      </c>
      <c r="K1188" s="2"/>
    </row>
    <row r="1189" spans="1:11" x14ac:dyDescent="0.25">
      <c r="A1189">
        <v>61</v>
      </c>
      <c r="B1189" t="s">
        <v>5116</v>
      </c>
      <c r="C1189">
        <v>0</v>
      </c>
      <c r="D1189" t="s">
        <v>1</v>
      </c>
      <c r="E1189" t="s">
        <v>5104</v>
      </c>
      <c r="F1189" t="s">
        <v>735</v>
      </c>
      <c r="G1189" t="s">
        <v>109</v>
      </c>
      <c r="H1189" t="s">
        <v>97</v>
      </c>
      <c r="I1189" t="s">
        <v>5105</v>
      </c>
      <c r="J1189" t="s">
        <v>109</v>
      </c>
      <c r="K1189" s="2"/>
    </row>
    <row r="1190" spans="1:11" x14ac:dyDescent="0.25">
      <c r="A1190">
        <v>62</v>
      </c>
      <c r="B1190" t="s">
        <v>5116</v>
      </c>
      <c r="C1190">
        <v>0</v>
      </c>
      <c r="D1190" t="s">
        <v>12</v>
      </c>
      <c r="E1190" t="s">
        <v>5129</v>
      </c>
      <c r="F1190" t="s">
        <v>737</v>
      </c>
      <c r="G1190" t="s">
        <v>153</v>
      </c>
      <c r="H1190" t="s">
        <v>97</v>
      </c>
      <c r="I1190" t="s">
        <v>5130</v>
      </c>
      <c r="J1190" t="s">
        <v>153</v>
      </c>
      <c r="K1190" s="2"/>
    </row>
    <row r="1191" spans="1:11" x14ac:dyDescent="0.25">
      <c r="A1191">
        <v>63</v>
      </c>
      <c r="B1191" t="s">
        <v>5116</v>
      </c>
      <c r="C1191">
        <v>0</v>
      </c>
      <c r="D1191" t="s">
        <v>44</v>
      </c>
      <c r="E1191" t="s">
        <v>1567</v>
      </c>
      <c r="F1191" t="s">
        <v>742</v>
      </c>
      <c r="G1191" t="s">
        <v>141</v>
      </c>
      <c r="H1191" t="s">
        <v>97</v>
      </c>
      <c r="I1191" t="s">
        <v>1568</v>
      </c>
      <c r="J1191" t="s">
        <v>141</v>
      </c>
      <c r="K1191" s="2"/>
    </row>
    <row r="1192" spans="1:11" x14ac:dyDescent="0.25">
      <c r="A1192">
        <v>64</v>
      </c>
      <c r="B1192" t="s">
        <v>5116</v>
      </c>
      <c r="C1192">
        <v>0</v>
      </c>
      <c r="D1192" t="s">
        <v>1</v>
      </c>
      <c r="E1192" t="s">
        <v>5108</v>
      </c>
      <c r="F1192" t="s">
        <v>745</v>
      </c>
      <c r="G1192" t="s">
        <v>186</v>
      </c>
      <c r="H1192" t="s">
        <v>183</v>
      </c>
      <c r="I1192" t="s">
        <v>5109</v>
      </c>
      <c r="J1192" t="s">
        <v>186</v>
      </c>
      <c r="K1192" s="2"/>
    </row>
    <row r="1193" spans="1:11" x14ac:dyDescent="0.25">
      <c r="A1193">
        <v>65</v>
      </c>
      <c r="B1193" t="s">
        <v>5116</v>
      </c>
      <c r="C1193">
        <v>0</v>
      </c>
      <c r="D1193" t="s">
        <v>1</v>
      </c>
      <c r="E1193" t="s">
        <v>5097</v>
      </c>
      <c r="F1193" t="s">
        <v>745</v>
      </c>
      <c r="G1193" t="s">
        <v>182</v>
      </c>
      <c r="H1193" t="s">
        <v>183</v>
      </c>
      <c r="I1193" t="s">
        <v>5098</v>
      </c>
      <c r="J1193" t="s">
        <v>182</v>
      </c>
      <c r="K1193" s="2"/>
    </row>
    <row r="1194" spans="1:11" x14ac:dyDescent="0.25">
      <c r="A1194">
        <v>66</v>
      </c>
      <c r="B1194" t="s">
        <v>5116</v>
      </c>
      <c r="C1194">
        <v>0</v>
      </c>
      <c r="D1194" t="s">
        <v>1</v>
      </c>
      <c r="E1194" t="s">
        <v>4926</v>
      </c>
      <c r="F1194" t="s">
        <v>745</v>
      </c>
      <c r="G1194" t="s">
        <v>589</v>
      </c>
      <c r="H1194" t="s">
        <v>191</v>
      </c>
      <c r="I1194" t="s">
        <v>4927</v>
      </c>
      <c r="J1194" t="s">
        <v>589</v>
      </c>
      <c r="K1194" s="2"/>
    </row>
    <row r="1195" spans="1:11" x14ac:dyDescent="0.25">
      <c r="A1195">
        <v>67</v>
      </c>
      <c r="B1195" t="s">
        <v>5116</v>
      </c>
      <c r="C1195">
        <v>0</v>
      </c>
      <c r="D1195" t="s">
        <v>44</v>
      </c>
      <c r="E1195" t="s">
        <v>4910</v>
      </c>
      <c r="F1195" t="s">
        <v>745</v>
      </c>
      <c r="G1195" t="s">
        <v>588</v>
      </c>
      <c r="H1195" t="s">
        <v>191</v>
      </c>
      <c r="I1195" t="s">
        <v>4911</v>
      </c>
      <c r="J1195" t="s">
        <v>588</v>
      </c>
      <c r="K1195" s="2"/>
    </row>
    <row r="1196" spans="1:11" x14ac:dyDescent="0.25">
      <c r="A1196">
        <v>68</v>
      </c>
      <c r="B1196" t="s">
        <v>5116</v>
      </c>
      <c r="C1196">
        <v>0</v>
      </c>
      <c r="D1196" t="s">
        <v>12</v>
      </c>
      <c r="E1196" t="s">
        <v>5068</v>
      </c>
      <c r="F1196" t="s">
        <v>4568</v>
      </c>
      <c r="G1196" t="s">
        <v>494</v>
      </c>
      <c r="H1196" t="s">
        <v>196</v>
      </c>
      <c r="I1196" t="s">
        <v>5069</v>
      </c>
      <c r="J1196" t="s">
        <v>494</v>
      </c>
      <c r="K1196" s="2"/>
    </row>
    <row r="1197" spans="1:11" x14ac:dyDescent="0.25">
      <c r="A1197">
        <v>69</v>
      </c>
      <c r="B1197" t="s">
        <v>5116</v>
      </c>
      <c r="C1197">
        <v>0</v>
      </c>
      <c r="D1197" t="s">
        <v>44</v>
      </c>
      <c r="E1197" t="s">
        <v>2060</v>
      </c>
      <c r="F1197" t="s">
        <v>4568</v>
      </c>
      <c r="G1197" t="s">
        <v>205</v>
      </c>
      <c r="H1197" t="s">
        <v>196</v>
      </c>
      <c r="I1197" t="s">
        <v>2061</v>
      </c>
      <c r="J1197" t="s">
        <v>205</v>
      </c>
      <c r="K1197" s="2"/>
    </row>
    <row r="1198" spans="1:11" x14ac:dyDescent="0.25">
      <c r="A1198">
        <v>70</v>
      </c>
      <c r="B1198" t="s">
        <v>5116</v>
      </c>
      <c r="C1198">
        <v>0</v>
      </c>
      <c r="D1198" t="s">
        <v>202</v>
      </c>
      <c r="E1198" t="s">
        <v>5131</v>
      </c>
      <c r="F1198" t="s">
        <v>956</v>
      </c>
      <c r="G1198" t="s">
        <v>200</v>
      </c>
      <c r="H1198" t="s">
        <v>4104</v>
      </c>
      <c r="I1198" t="s">
        <v>5132</v>
      </c>
      <c r="J1198" t="s">
        <v>200</v>
      </c>
      <c r="K1198" s="2"/>
    </row>
    <row r="1199" spans="1:11" x14ac:dyDescent="0.25">
      <c r="A1199">
        <v>71</v>
      </c>
      <c r="B1199" t="s">
        <v>5116</v>
      </c>
      <c r="C1199">
        <v>0</v>
      </c>
      <c r="D1199" t="s">
        <v>430</v>
      </c>
      <c r="E1199" t="s">
        <v>4912</v>
      </c>
      <c r="F1199" t="s">
        <v>1379</v>
      </c>
      <c r="G1199" t="s">
        <v>749</v>
      </c>
      <c r="H1199" t="s">
        <v>196</v>
      </c>
      <c r="I1199" t="s">
        <v>4946</v>
      </c>
      <c r="J1199" t="s">
        <v>749</v>
      </c>
      <c r="K1199" s="2"/>
    </row>
    <row r="1200" spans="1:11" x14ac:dyDescent="0.25">
      <c r="A1200">
        <v>72</v>
      </c>
      <c r="B1200" t="s">
        <v>5116</v>
      </c>
      <c r="C1200">
        <v>0</v>
      </c>
      <c r="D1200" t="s">
        <v>430</v>
      </c>
      <c r="E1200" t="s">
        <v>5133</v>
      </c>
      <c r="F1200" t="s">
        <v>4569</v>
      </c>
      <c r="G1200" t="s">
        <v>208</v>
      </c>
      <c r="H1200" t="s">
        <v>196</v>
      </c>
      <c r="I1200" t="s">
        <v>5134</v>
      </c>
      <c r="J1200" t="s">
        <v>208</v>
      </c>
      <c r="K1200" s="2"/>
    </row>
    <row r="1201" spans="1:11" x14ac:dyDescent="0.25">
      <c r="A1201">
        <v>73</v>
      </c>
      <c r="B1201" t="s">
        <v>5116</v>
      </c>
      <c r="C1201">
        <v>0</v>
      </c>
      <c r="D1201" t="s">
        <v>12</v>
      </c>
      <c r="E1201" t="s">
        <v>5017</v>
      </c>
      <c r="F1201" t="s">
        <v>4568</v>
      </c>
      <c r="G1201" t="s">
        <v>1661</v>
      </c>
      <c r="H1201" t="s">
        <v>196</v>
      </c>
      <c r="I1201" t="s">
        <v>5018</v>
      </c>
      <c r="J1201" t="s">
        <v>1661</v>
      </c>
      <c r="K1201" s="2"/>
    </row>
    <row r="1202" spans="1:11" x14ac:dyDescent="0.25">
      <c r="A1202">
        <v>74</v>
      </c>
      <c r="B1202" t="s">
        <v>5116</v>
      </c>
      <c r="C1202">
        <v>0</v>
      </c>
      <c r="D1202" t="s">
        <v>44</v>
      </c>
      <c r="E1202" t="s">
        <v>5012</v>
      </c>
      <c r="F1202" t="s">
        <v>956</v>
      </c>
      <c r="G1202" t="s">
        <v>211</v>
      </c>
      <c r="H1202" t="s">
        <v>4104</v>
      </c>
      <c r="I1202" t="s">
        <v>5013</v>
      </c>
      <c r="J1202" t="s">
        <v>211</v>
      </c>
      <c r="K1202" s="2"/>
    </row>
    <row r="1203" spans="1:11" x14ac:dyDescent="0.25">
      <c r="A1203">
        <v>75</v>
      </c>
      <c r="B1203" t="s">
        <v>5116</v>
      </c>
      <c r="C1203">
        <v>0</v>
      </c>
      <c r="D1203" t="s">
        <v>12</v>
      </c>
      <c r="E1203" t="s">
        <v>5045</v>
      </c>
      <c r="F1203" t="s">
        <v>756</v>
      </c>
      <c r="G1203" t="s">
        <v>244</v>
      </c>
      <c r="H1203" t="s">
        <v>216</v>
      </c>
      <c r="I1203" t="s">
        <v>5046</v>
      </c>
      <c r="J1203" t="s">
        <v>244</v>
      </c>
      <c r="K1203" s="2"/>
    </row>
    <row r="1204" spans="1:11" x14ac:dyDescent="0.25">
      <c r="A1204">
        <v>76</v>
      </c>
      <c r="B1204" t="s">
        <v>5116</v>
      </c>
      <c r="C1204">
        <v>0</v>
      </c>
      <c r="D1204" t="s">
        <v>44</v>
      </c>
      <c r="E1204" t="s">
        <v>4977</v>
      </c>
      <c r="F1204" t="s">
        <v>760</v>
      </c>
      <c r="G1204" t="s">
        <v>215</v>
      </c>
      <c r="H1204" t="s">
        <v>216</v>
      </c>
      <c r="I1204" t="s">
        <v>4978</v>
      </c>
      <c r="J1204" t="s">
        <v>215</v>
      </c>
      <c r="K1204" s="2"/>
    </row>
    <row r="1205" spans="1:11" x14ac:dyDescent="0.25">
      <c r="A1205">
        <v>77</v>
      </c>
      <c r="B1205" t="s">
        <v>5116</v>
      </c>
      <c r="C1205">
        <v>0</v>
      </c>
      <c r="D1205" t="s">
        <v>1</v>
      </c>
      <c r="E1205" t="s">
        <v>5110</v>
      </c>
      <c r="F1205" t="s">
        <v>753</v>
      </c>
      <c r="G1205" t="s">
        <v>220</v>
      </c>
      <c r="H1205" t="s">
        <v>216</v>
      </c>
      <c r="I1205" t="s">
        <v>5111</v>
      </c>
      <c r="J1205" t="s">
        <v>220</v>
      </c>
      <c r="K1205" s="2"/>
    </row>
    <row r="1206" spans="1:11" x14ac:dyDescent="0.25">
      <c r="A1206">
        <v>78</v>
      </c>
      <c r="B1206" t="s">
        <v>5116</v>
      </c>
      <c r="C1206">
        <v>0</v>
      </c>
      <c r="D1206" t="s">
        <v>44</v>
      </c>
      <c r="E1206" t="s">
        <v>4852</v>
      </c>
      <c r="F1206" t="s">
        <v>752</v>
      </c>
      <c r="G1206" t="s">
        <v>287</v>
      </c>
      <c r="H1206" t="s">
        <v>216</v>
      </c>
      <c r="I1206" t="s">
        <v>4830</v>
      </c>
      <c r="J1206" t="s">
        <v>287</v>
      </c>
      <c r="K1206" s="2"/>
    </row>
    <row r="1207" spans="1:11" x14ac:dyDescent="0.25">
      <c r="A1207">
        <v>79</v>
      </c>
      <c r="B1207" t="s">
        <v>5116</v>
      </c>
      <c r="C1207">
        <v>0</v>
      </c>
      <c r="D1207" t="s">
        <v>12</v>
      </c>
      <c r="E1207" t="s">
        <v>5072</v>
      </c>
      <c r="F1207" t="s">
        <v>754</v>
      </c>
      <c r="G1207" t="s">
        <v>224</v>
      </c>
      <c r="H1207" t="s">
        <v>216</v>
      </c>
      <c r="I1207" t="s">
        <v>5073</v>
      </c>
      <c r="J1207" t="s">
        <v>224</v>
      </c>
      <c r="K1207" s="2"/>
    </row>
    <row r="1208" spans="1:11" x14ac:dyDescent="0.25">
      <c r="A1208">
        <v>80</v>
      </c>
      <c r="B1208" t="s">
        <v>5116</v>
      </c>
      <c r="C1208">
        <v>0</v>
      </c>
      <c r="D1208" t="s">
        <v>44</v>
      </c>
      <c r="E1208" t="s">
        <v>4885</v>
      </c>
      <c r="F1208" t="s">
        <v>756</v>
      </c>
      <c r="G1208" t="s">
        <v>228</v>
      </c>
      <c r="H1208" t="s">
        <v>216</v>
      </c>
      <c r="I1208" t="s">
        <v>4886</v>
      </c>
      <c r="J1208" t="s">
        <v>228</v>
      </c>
      <c r="K1208" s="2"/>
    </row>
    <row r="1209" spans="1:11" x14ac:dyDescent="0.25">
      <c r="A1209">
        <v>81</v>
      </c>
      <c r="B1209" t="s">
        <v>5116</v>
      </c>
      <c r="C1209">
        <v>0</v>
      </c>
      <c r="D1209" t="s">
        <v>44</v>
      </c>
      <c r="E1209" t="s">
        <v>4754</v>
      </c>
      <c r="F1209" t="s">
        <v>760</v>
      </c>
      <c r="G1209" t="s">
        <v>231</v>
      </c>
      <c r="H1209" t="s">
        <v>216</v>
      </c>
      <c r="I1209" t="s">
        <v>4755</v>
      </c>
      <c r="J1209" t="s">
        <v>231</v>
      </c>
      <c r="K1209" s="2"/>
    </row>
    <row r="1210" spans="1:11" x14ac:dyDescent="0.25">
      <c r="A1210">
        <v>82</v>
      </c>
      <c r="B1210" t="s">
        <v>5116</v>
      </c>
      <c r="C1210">
        <v>0</v>
      </c>
      <c r="D1210" t="s">
        <v>12</v>
      </c>
      <c r="E1210" t="s">
        <v>5112</v>
      </c>
      <c r="F1210" t="s">
        <v>753</v>
      </c>
      <c r="G1210" t="s">
        <v>234</v>
      </c>
      <c r="H1210" t="s">
        <v>216</v>
      </c>
      <c r="I1210" t="s">
        <v>5113</v>
      </c>
      <c r="J1210" t="s">
        <v>234</v>
      </c>
      <c r="K1210" s="2"/>
    </row>
    <row r="1211" spans="1:11" x14ac:dyDescent="0.25">
      <c r="A1211">
        <v>83</v>
      </c>
      <c r="B1211" t="s">
        <v>5116</v>
      </c>
      <c r="C1211">
        <v>0</v>
      </c>
      <c r="D1211" t="s">
        <v>12</v>
      </c>
      <c r="E1211" t="s">
        <v>4825</v>
      </c>
      <c r="F1211" t="s">
        <v>754</v>
      </c>
      <c r="G1211" t="s">
        <v>237</v>
      </c>
      <c r="H1211" t="s">
        <v>216</v>
      </c>
      <c r="I1211" t="s">
        <v>4826</v>
      </c>
      <c r="J1211" t="s">
        <v>237</v>
      </c>
      <c r="K1211" s="2"/>
    </row>
    <row r="1212" spans="1:11" x14ac:dyDescent="0.25">
      <c r="A1212">
        <v>84</v>
      </c>
      <c r="B1212" t="s">
        <v>5116</v>
      </c>
      <c r="C1212">
        <v>0</v>
      </c>
      <c r="D1212" t="s">
        <v>44</v>
      </c>
      <c r="E1212" t="s">
        <v>4922</v>
      </c>
      <c r="F1212" t="s">
        <v>752</v>
      </c>
      <c r="G1212" t="s">
        <v>241</v>
      </c>
      <c r="H1212" t="s">
        <v>216</v>
      </c>
      <c r="I1212" t="s">
        <v>4923</v>
      </c>
      <c r="J1212" t="s">
        <v>241</v>
      </c>
      <c r="K1212" s="2"/>
    </row>
    <row r="1213" spans="1:11" x14ac:dyDescent="0.25">
      <c r="A1213">
        <v>85</v>
      </c>
      <c r="B1213" t="s">
        <v>5116</v>
      </c>
      <c r="C1213">
        <v>0</v>
      </c>
      <c r="D1213" t="s">
        <v>246</v>
      </c>
      <c r="E1213" t="s">
        <v>4710</v>
      </c>
      <c r="F1213" t="s">
        <v>882</v>
      </c>
      <c r="G1213" t="s">
        <v>257</v>
      </c>
      <c r="H1213" t="s">
        <v>2945</v>
      </c>
      <c r="I1213" t="s">
        <v>4711</v>
      </c>
      <c r="J1213" t="s">
        <v>257</v>
      </c>
      <c r="K1213" s="2"/>
    </row>
    <row r="1214" spans="1:11" x14ac:dyDescent="0.25">
      <c r="A1214">
        <v>86</v>
      </c>
      <c r="B1214" t="s">
        <v>5116</v>
      </c>
      <c r="C1214">
        <v>0</v>
      </c>
      <c r="D1214" t="s">
        <v>246</v>
      </c>
      <c r="E1214" t="s">
        <v>4887</v>
      </c>
      <c r="F1214" t="s">
        <v>882</v>
      </c>
      <c r="G1214" t="s">
        <v>884</v>
      </c>
      <c r="H1214" t="s">
        <v>2945</v>
      </c>
      <c r="I1214" t="s">
        <v>4888</v>
      </c>
      <c r="J1214" t="s">
        <v>884</v>
      </c>
      <c r="K1214" s="2"/>
    </row>
    <row r="1215" spans="1:11" x14ac:dyDescent="0.25">
      <c r="A1215">
        <v>87</v>
      </c>
      <c r="B1215" t="s">
        <v>5116</v>
      </c>
      <c r="C1215">
        <v>0</v>
      </c>
      <c r="D1215" t="s">
        <v>246</v>
      </c>
      <c r="E1215" t="s">
        <v>4235</v>
      </c>
      <c r="F1215" t="s">
        <v>882</v>
      </c>
      <c r="G1215" t="s">
        <v>288</v>
      </c>
      <c r="H1215" t="s">
        <v>2945</v>
      </c>
      <c r="I1215" t="s">
        <v>4236</v>
      </c>
      <c r="J1215" t="s">
        <v>288</v>
      </c>
      <c r="K1215" s="2"/>
    </row>
    <row r="1216" spans="1:11" x14ac:dyDescent="0.25">
      <c r="A1216">
        <v>88</v>
      </c>
      <c r="B1216" t="s">
        <v>5116</v>
      </c>
      <c r="C1216">
        <v>0</v>
      </c>
      <c r="D1216" t="s">
        <v>24</v>
      </c>
      <c r="E1216" t="s">
        <v>4938</v>
      </c>
      <c r="F1216" t="s">
        <v>882</v>
      </c>
      <c r="G1216" t="s">
        <v>260</v>
      </c>
      <c r="H1216" t="s">
        <v>2945</v>
      </c>
      <c r="I1216" t="s">
        <v>4939</v>
      </c>
      <c r="J1216" t="s">
        <v>260</v>
      </c>
      <c r="K1216" s="2"/>
    </row>
    <row r="1217" spans="1:11" x14ac:dyDescent="0.25">
      <c r="A1217">
        <v>89</v>
      </c>
      <c r="B1217" t="s">
        <v>5116</v>
      </c>
      <c r="C1217">
        <v>0</v>
      </c>
      <c r="D1217" t="s">
        <v>24</v>
      </c>
      <c r="E1217" t="s">
        <v>4457</v>
      </c>
      <c r="F1217" t="s">
        <v>882</v>
      </c>
      <c r="G1217" t="s">
        <v>249</v>
      </c>
      <c r="H1217" t="s">
        <v>2945</v>
      </c>
      <c r="I1217" t="s">
        <v>4458</v>
      </c>
      <c r="J1217" t="s">
        <v>249</v>
      </c>
      <c r="K1217" s="2"/>
    </row>
    <row r="1218" spans="1:11" x14ac:dyDescent="0.25">
      <c r="A1218">
        <v>90</v>
      </c>
      <c r="B1218" t="s">
        <v>5116</v>
      </c>
      <c r="C1218">
        <v>0</v>
      </c>
      <c r="D1218" t="s">
        <v>24</v>
      </c>
      <c r="E1218" t="s">
        <v>4904</v>
      </c>
      <c r="F1218" t="s">
        <v>2948</v>
      </c>
      <c r="G1218" t="s">
        <v>10</v>
      </c>
      <c r="H1218" t="s">
        <v>2947</v>
      </c>
      <c r="I1218" t="s">
        <v>4905</v>
      </c>
      <c r="J1218" t="s">
        <v>10</v>
      </c>
      <c r="K1218" s="2"/>
    </row>
    <row r="1219" spans="1:11" x14ac:dyDescent="0.25">
      <c r="A1219">
        <v>91</v>
      </c>
      <c r="B1219" t="s">
        <v>5116</v>
      </c>
      <c r="C1219">
        <v>0</v>
      </c>
      <c r="D1219" t="s">
        <v>24</v>
      </c>
      <c r="E1219" t="s">
        <v>4463</v>
      </c>
      <c r="F1219" t="s">
        <v>2949</v>
      </c>
      <c r="G1219" t="s">
        <v>2683</v>
      </c>
      <c r="H1219" t="s">
        <v>2947</v>
      </c>
      <c r="I1219" t="s">
        <v>4464</v>
      </c>
      <c r="J1219" t="s">
        <v>2683</v>
      </c>
      <c r="K1219" s="2"/>
    </row>
    <row r="1220" spans="1:11" x14ac:dyDescent="0.25">
      <c r="A1220">
        <v>92</v>
      </c>
      <c r="B1220" t="s">
        <v>5116</v>
      </c>
      <c r="C1220">
        <v>0</v>
      </c>
      <c r="D1220" t="s">
        <v>24</v>
      </c>
      <c r="E1220" t="s">
        <v>5135</v>
      </c>
      <c r="F1220" t="s">
        <v>2952</v>
      </c>
      <c r="G1220" t="s">
        <v>33</v>
      </c>
      <c r="H1220" t="s">
        <v>2947</v>
      </c>
      <c r="I1220" t="s">
        <v>5136</v>
      </c>
      <c r="J1220" t="s">
        <v>33</v>
      </c>
      <c r="K1220" s="2"/>
    </row>
    <row r="1221" spans="1:11" x14ac:dyDescent="0.25">
      <c r="A1221">
        <v>93</v>
      </c>
      <c r="B1221" t="s">
        <v>5116</v>
      </c>
      <c r="C1221">
        <v>0</v>
      </c>
      <c r="D1221" t="s">
        <v>24</v>
      </c>
      <c r="E1221" t="s">
        <v>5076</v>
      </c>
      <c r="F1221" t="s">
        <v>2946</v>
      </c>
      <c r="G1221" t="s">
        <v>2719</v>
      </c>
      <c r="H1221" t="s">
        <v>2947</v>
      </c>
      <c r="I1221" t="s">
        <v>5056</v>
      </c>
      <c r="J1221" t="s">
        <v>2719</v>
      </c>
      <c r="K1221" s="2"/>
    </row>
    <row r="1222" spans="1:11" x14ac:dyDescent="0.25">
      <c r="A1222">
        <v>94</v>
      </c>
      <c r="B1222" t="s">
        <v>5116</v>
      </c>
      <c r="C1222">
        <v>0</v>
      </c>
      <c r="D1222" t="s">
        <v>24</v>
      </c>
      <c r="E1222" t="s">
        <v>5074</v>
      </c>
      <c r="F1222" t="s">
        <v>2948</v>
      </c>
      <c r="G1222" t="s">
        <v>26</v>
      </c>
      <c r="H1222" t="s">
        <v>2947</v>
      </c>
      <c r="I1222" t="s">
        <v>5075</v>
      </c>
      <c r="J1222" t="s">
        <v>26</v>
      </c>
      <c r="K1222" s="2"/>
    </row>
    <row r="1223" spans="1:11" x14ac:dyDescent="0.25">
      <c r="A1223">
        <v>95</v>
      </c>
      <c r="B1223" t="s">
        <v>5116</v>
      </c>
      <c r="C1223">
        <v>0</v>
      </c>
      <c r="D1223" t="s">
        <v>7</v>
      </c>
      <c r="E1223" t="s">
        <v>5114</v>
      </c>
      <c r="F1223" t="s">
        <v>2950</v>
      </c>
      <c r="G1223" t="s">
        <v>29</v>
      </c>
      <c r="H1223" t="s">
        <v>2947</v>
      </c>
      <c r="I1223" t="s">
        <v>5115</v>
      </c>
      <c r="J1223" t="s">
        <v>29</v>
      </c>
      <c r="K1223" s="2"/>
    </row>
    <row r="1224" spans="1:11" x14ac:dyDescent="0.25">
      <c r="A1224">
        <v>96</v>
      </c>
      <c r="B1224" t="s">
        <v>5116</v>
      </c>
      <c r="C1224">
        <v>0</v>
      </c>
      <c r="D1224" t="s">
        <v>7</v>
      </c>
      <c r="E1224" t="s">
        <v>5023</v>
      </c>
      <c r="F1224" t="s">
        <v>2949</v>
      </c>
      <c r="G1224" t="s">
        <v>2686</v>
      </c>
      <c r="H1224" t="s">
        <v>2947</v>
      </c>
      <c r="I1224" t="s">
        <v>5024</v>
      </c>
      <c r="J1224" t="s">
        <v>2686</v>
      </c>
      <c r="K1224" s="2"/>
    </row>
    <row r="1225" spans="1:11" x14ac:dyDescent="0.25">
      <c r="A1225">
        <v>97</v>
      </c>
      <c r="B1225" t="s">
        <v>5116</v>
      </c>
      <c r="C1225">
        <v>0</v>
      </c>
      <c r="D1225" t="s">
        <v>24</v>
      </c>
      <c r="E1225" t="s">
        <v>4913</v>
      </c>
      <c r="F1225" t="s">
        <v>2950</v>
      </c>
      <c r="G1225" t="s">
        <v>15</v>
      </c>
      <c r="H1225" t="s">
        <v>2947</v>
      </c>
      <c r="I1225" t="s">
        <v>4914</v>
      </c>
      <c r="J1225" t="s">
        <v>15</v>
      </c>
      <c r="K1225" s="2"/>
    </row>
    <row r="1226" spans="1:11" x14ac:dyDescent="0.25">
      <c r="A1226">
        <v>98</v>
      </c>
      <c r="B1226" t="s">
        <v>5116</v>
      </c>
      <c r="C1226">
        <v>0</v>
      </c>
      <c r="D1226" t="s">
        <v>24</v>
      </c>
      <c r="E1226" t="s">
        <v>5041</v>
      </c>
      <c r="F1226" t="s">
        <v>2952</v>
      </c>
      <c r="G1226" t="s">
        <v>4167</v>
      </c>
      <c r="H1226" t="s">
        <v>2947</v>
      </c>
      <c r="I1226" t="s">
        <v>5042</v>
      </c>
      <c r="J1226" t="s">
        <v>4167</v>
      </c>
      <c r="K1226" s="2"/>
    </row>
    <row r="1227" spans="1:11" x14ac:dyDescent="0.25">
      <c r="A1227">
        <v>99</v>
      </c>
      <c r="B1227" t="s">
        <v>5116</v>
      </c>
      <c r="C1227">
        <v>0</v>
      </c>
      <c r="D1227" t="s">
        <v>24</v>
      </c>
      <c r="E1227" t="s">
        <v>5054</v>
      </c>
      <c r="F1227" t="s">
        <v>2946</v>
      </c>
      <c r="G1227" t="s">
        <v>2762</v>
      </c>
      <c r="H1227" t="s">
        <v>2947</v>
      </c>
      <c r="I1227" t="s">
        <v>5055</v>
      </c>
      <c r="J1227" t="s">
        <v>2762</v>
      </c>
      <c r="K1227" s="2"/>
    </row>
    <row r="1228" spans="1:11" x14ac:dyDescent="0.25">
      <c r="A1228">
        <v>100</v>
      </c>
      <c r="B1228" t="s">
        <v>5116</v>
      </c>
      <c r="C1228">
        <v>0</v>
      </c>
      <c r="D1228" t="s">
        <v>24</v>
      </c>
      <c r="E1228" t="s">
        <v>4979</v>
      </c>
      <c r="F1228" t="s">
        <v>2951</v>
      </c>
      <c r="G1228" t="s">
        <v>2685</v>
      </c>
      <c r="H1228" t="s">
        <v>2947</v>
      </c>
      <c r="I1228" t="s">
        <v>4980</v>
      </c>
      <c r="J1228" t="s">
        <v>2685</v>
      </c>
      <c r="K1228" s="2"/>
    </row>
    <row r="1229" spans="1:11" x14ac:dyDescent="0.25">
      <c r="A1229">
        <v>101</v>
      </c>
      <c r="B1229" t="s">
        <v>5116</v>
      </c>
      <c r="C1229">
        <v>0</v>
      </c>
      <c r="D1229" t="s">
        <v>24</v>
      </c>
      <c r="E1229" t="s">
        <v>556</v>
      </c>
      <c r="F1229" t="s">
        <v>2951</v>
      </c>
      <c r="G1229" t="s">
        <v>2681</v>
      </c>
      <c r="H1229" t="s">
        <v>2947</v>
      </c>
      <c r="I1229" t="s">
        <v>557</v>
      </c>
      <c r="J1229" t="s">
        <v>2681</v>
      </c>
      <c r="K1229" s="2"/>
    </row>
    <row r="1230" spans="1:11" x14ac:dyDescent="0.25">
      <c r="A1230">
        <v>1</v>
      </c>
      <c r="B1230" t="s">
        <v>5137</v>
      </c>
      <c r="C1230">
        <v>0</v>
      </c>
      <c r="D1230" t="s">
        <v>24</v>
      </c>
      <c r="E1230" t="s">
        <v>3909</v>
      </c>
      <c r="F1230" t="s">
        <v>720</v>
      </c>
      <c r="G1230" t="s">
        <v>542</v>
      </c>
      <c r="H1230" t="s">
        <v>42</v>
      </c>
      <c r="I1230" t="s">
        <v>3910</v>
      </c>
      <c r="J1230" t="s">
        <v>542</v>
      </c>
      <c r="K1230" s="2"/>
    </row>
    <row r="1231" spans="1:11" x14ac:dyDescent="0.25">
      <c r="A1231">
        <v>2</v>
      </c>
      <c r="B1231" t="s">
        <v>5137</v>
      </c>
      <c r="C1231">
        <v>0</v>
      </c>
      <c r="D1231" t="s">
        <v>1</v>
      </c>
      <c r="E1231" t="s">
        <v>4957</v>
      </c>
      <c r="F1231" t="s">
        <v>723</v>
      </c>
      <c r="G1231" t="s">
        <v>65</v>
      </c>
      <c r="H1231" t="s">
        <v>42</v>
      </c>
      <c r="I1231" t="s">
        <v>4958</v>
      </c>
      <c r="J1231" t="s">
        <v>65</v>
      </c>
      <c r="K1231" s="2"/>
    </row>
    <row r="1232" spans="1:11" x14ac:dyDescent="0.25">
      <c r="A1232">
        <v>3</v>
      </c>
      <c r="B1232" t="s">
        <v>5137</v>
      </c>
      <c r="C1232">
        <v>0</v>
      </c>
      <c r="D1232" t="s">
        <v>44</v>
      </c>
      <c r="E1232" t="s">
        <v>5086</v>
      </c>
      <c r="F1232" t="s">
        <v>724</v>
      </c>
      <c r="G1232" t="s">
        <v>55</v>
      </c>
      <c r="H1232" t="s">
        <v>42</v>
      </c>
      <c r="I1232" t="s">
        <v>5087</v>
      </c>
      <c r="J1232" t="s">
        <v>55</v>
      </c>
      <c r="K1232" s="2"/>
    </row>
    <row r="1233" spans="1:11" x14ac:dyDescent="0.25">
      <c r="A1233">
        <v>4</v>
      </c>
      <c r="B1233" t="s">
        <v>5137</v>
      </c>
      <c r="C1233">
        <v>0</v>
      </c>
      <c r="D1233" t="s">
        <v>1</v>
      </c>
      <c r="E1233" t="s">
        <v>4758</v>
      </c>
      <c r="F1233" t="s">
        <v>723</v>
      </c>
      <c r="G1233" t="s">
        <v>355</v>
      </c>
      <c r="H1233" t="s">
        <v>42</v>
      </c>
      <c r="I1233" t="s">
        <v>4759</v>
      </c>
      <c r="J1233" t="s">
        <v>355</v>
      </c>
      <c r="K1233" s="2"/>
    </row>
    <row r="1234" spans="1:11" x14ac:dyDescent="0.25">
      <c r="A1234">
        <v>5</v>
      </c>
      <c r="B1234" t="s">
        <v>5137</v>
      </c>
      <c r="C1234">
        <v>0</v>
      </c>
      <c r="D1234" t="s">
        <v>12</v>
      </c>
      <c r="E1234" t="s">
        <v>5088</v>
      </c>
      <c r="F1234" t="s">
        <v>724</v>
      </c>
      <c r="G1234" t="s">
        <v>77</v>
      </c>
      <c r="H1234" t="s">
        <v>42</v>
      </c>
      <c r="I1234" t="s">
        <v>5089</v>
      </c>
      <c r="J1234" t="s">
        <v>77</v>
      </c>
      <c r="K1234" s="2"/>
    </row>
    <row r="1235" spans="1:11" x14ac:dyDescent="0.25">
      <c r="A1235">
        <v>6</v>
      </c>
      <c r="B1235" t="s">
        <v>5137</v>
      </c>
      <c r="C1235">
        <v>0</v>
      </c>
      <c r="D1235" t="s">
        <v>24</v>
      </c>
      <c r="E1235" t="s">
        <v>5117</v>
      </c>
      <c r="F1235" t="s">
        <v>730</v>
      </c>
      <c r="G1235" t="s">
        <v>403</v>
      </c>
      <c r="H1235" t="s">
        <v>42</v>
      </c>
      <c r="I1235" t="s">
        <v>5118</v>
      </c>
      <c r="J1235" t="s">
        <v>403</v>
      </c>
      <c r="K1235" s="2"/>
    </row>
    <row r="1236" spans="1:11" x14ac:dyDescent="0.25">
      <c r="A1236">
        <v>7</v>
      </c>
      <c r="B1236" t="s">
        <v>5137</v>
      </c>
      <c r="C1236">
        <v>0</v>
      </c>
      <c r="D1236" t="s">
        <v>1</v>
      </c>
      <c r="E1236" t="s">
        <v>4953</v>
      </c>
      <c r="F1236" t="s">
        <v>725</v>
      </c>
      <c r="G1236" t="s">
        <v>74</v>
      </c>
      <c r="H1236" t="s">
        <v>42</v>
      </c>
      <c r="I1236" t="s">
        <v>4954</v>
      </c>
      <c r="J1236" t="s">
        <v>74</v>
      </c>
      <c r="K1236" s="2"/>
    </row>
    <row r="1237" spans="1:11" x14ac:dyDescent="0.25">
      <c r="A1237">
        <v>8</v>
      </c>
      <c r="B1237" t="s">
        <v>5137</v>
      </c>
      <c r="C1237">
        <v>0</v>
      </c>
      <c r="D1237" t="s">
        <v>1</v>
      </c>
      <c r="E1237" t="s">
        <v>4605</v>
      </c>
      <c r="F1237" t="s">
        <v>722</v>
      </c>
      <c r="G1237" t="s">
        <v>41</v>
      </c>
      <c r="H1237" t="s">
        <v>42</v>
      </c>
      <c r="I1237" t="s">
        <v>4606</v>
      </c>
      <c r="J1237" t="s">
        <v>41</v>
      </c>
      <c r="K1237" s="2"/>
    </row>
    <row r="1238" spans="1:11" x14ac:dyDescent="0.25">
      <c r="A1238">
        <v>9</v>
      </c>
      <c r="B1238" t="s">
        <v>5137</v>
      </c>
      <c r="C1238">
        <v>0</v>
      </c>
      <c r="D1238" t="s">
        <v>24</v>
      </c>
      <c r="E1238" t="s">
        <v>5058</v>
      </c>
      <c r="F1238" t="s">
        <v>720</v>
      </c>
      <c r="G1238" t="s">
        <v>47</v>
      </c>
      <c r="H1238" t="s">
        <v>42</v>
      </c>
      <c r="I1238" t="s">
        <v>5059</v>
      </c>
      <c r="J1238" t="s">
        <v>47</v>
      </c>
      <c r="K1238" s="2"/>
    </row>
    <row r="1239" spans="1:11" x14ac:dyDescent="0.25">
      <c r="A1239">
        <v>10</v>
      </c>
      <c r="B1239" t="s">
        <v>5137</v>
      </c>
      <c r="C1239">
        <v>0</v>
      </c>
      <c r="D1239" t="s">
        <v>1</v>
      </c>
      <c r="E1239" t="s">
        <v>5082</v>
      </c>
      <c r="F1239" t="s">
        <v>733</v>
      </c>
      <c r="G1239" t="s">
        <v>298</v>
      </c>
      <c r="H1239" t="s">
        <v>42</v>
      </c>
      <c r="I1239" t="s">
        <v>5083</v>
      </c>
      <c r="J1239" t="s">
        <v>298</v>
      </c>
      <c r="K1239" s="2"/>
    </row>
    <row r="1240" spans="1:11" x14ac:dyDescent="0.25">
      <c r="A1240">
        <v>11</v>
      </c>
      <c r="B1240" t="s">
        <v>5137</v>
      </c>
      <c r="C1240">
        <v>0</v>
      </c>
      <c r="D1240" t="s">
        <v>24</v>
      </c>
      <c r="E1240" t="s">
        <v>4358</v>
      </c>
      <c r="F1240" t="s">
        <v>725</v>
      </c>
      <c r="G1240" t="s">
        <v>59</v>
      </c>
      <c r="H1240" t="s">
        <v>42</v>
      </c>
      <c r="I1240" t="s">
        <v>4359</v>
      </c>
      <c r="J1240" t="s">
        <v>59</v>
      </c>
      <c r="K1240" s="2"/>
    </row>
    <row r="1241" spans="1:11" x14ac:dyDescent="0.25">
      <c r="A1241">
        <v>12</v>
      </c>
      <c r="B1241" t="s">
        <v>5137</v>
      </c>
      <c r="C1241">
        <v>0</v>
      </c>
      <c r="D1241" t="s">
        <v>7</v>
      </c>
      <c r="E1241" t="s">
        <v>4860</v>
      </c>
      <c r="F1241" t="s">
        <v>722</v>
      </c>
      <c r="G1241" t="s">
        <v>309</v>
      </c>
      <c r="H1241" t="s">
        <v>42</v>
      </c>
      <c r="I1241" t="s">
        <v>4861</v>
      </c>
      <c r="J1241" t="s">
        <v>309</v>
      </c>
      <c r="K1241" s="2"/>
    </row>
    <row r="1242" spans="1:11" x14ac:dyDescent="0.25">
      <c r="A1242">
        <v>13</v>
      </c>
      <c r="B1242" t="s">
        <v>5137</v>
      </c>
      <c r="C1242">
        <v>0</v>
      </c>
      <c r="D1242" t="s">
        <v>1</v>
      </c>
      <c r="E1242" t="s">
        <v>1626</v>
      </c>
      <c r="F1242" t="s">
        <v>724</v>
      </c>
      <c r="G1242" t="s">
        <v>264</v>
      </c>
      <c r="H1242" t="s">
        <v>42</v>
      </c>
      <c r="I1242" t="s">
        <v>1627</v>
      </c>
      <c r="J1242" t="s">
        <v>264</v>
      </c>
      <c r="K1242" s="2"/>
    </row>
    <row r="1243" spans="1:11" x14ac:dyDescent="0.25">
      <c r="A1243">
        <v>14</v>
      </c>
      <c r="B1243" t="s">
        <v>5137</v>
      </c>
      <c r="C1243">
        <v>0</v>
      </c>
      <c r="D1243" t="s">
        <v>1</v>
      </c>
      <c r="E1243" t="s">
        <v>4625</v>
      </c>
      <c r="F1243" t="s">
        <v>723</v>
      </c>
      <c r="G1243" t="s">
        <v>51</v>
      </c>
      <c r="H1243" t="s">
        <v>42</v>
      </c>
      <c r="I1243" t="s">
        <v>4626</v>
      </c>
      <c r="J1243" t="s">
        <v>51</v>
      </c>
      <c r="K1243" s="2"/>
    </row>
    <row r="1244" spans="1:11" x14ac:dyDescent="0.25">
      <c r="A1244">
        <v>15</v>
      </c>
      <c r="B1244" t="s">
        <v>5137</v>
      </c>
      <c r="C1244">
        <v>0</v>
      </c>
      <c r="D1244" t="s">
        <v>44</v>
      </c>
      <c r="E1244" t="s">
        <v>4858</v>
      </c>
      <c r="F1244" t="s">
        <v>722</v>
      </c>
      <c r="G1244" t="s">
        <v>293</v>
      </c>
      <c r="H1244" t="s">
        <v>42</v>
      </c>
      <c r="I1244" t="s">
        <v>4859</v>
      </c>
      <c r="J1244" t="s">
        <v>293</v>
      </c>
      <c r="K1244" s="2"/>
    </row>
    <row r="1245" spans="1:11" x14ac:dyDescent="0.25">
      <c r="A1245">
        <v>16</v>
      </c>
      <c r="B1245" t="s">
        <v>5137</v>
      </c>
      <c r="C1245">
        <v>0</v>
      </c>
      <c r="D1245" t="s">
        <v>12</v>
      </c>
      <c r="E1245" t="s">
        <v>5084</v>
      </c>
      <c r="F1245" t="s">
        <v>724</v>
      </c>
      <c r="G1245" t="s">
        <v>266</v>
      </c>
      <c r="H1245" t="s">
        <v>42</v>
      </c>
      <c r="I1245" t="s">
        <v>5085</v>
      </c>
      <c r="J1245" t="s">
        <v>266</v>
      </c>
      <c r="K1245" s="2"/>
    </row>
    <row r="1246" spans="1:11" x14ac:dyDescent="0.25">
      <c r="A1246">
        <v>17</v>
      </c>
      <c r="B1246" t="s">
        <v>5137</v>
      </c>
      <c r="C1246">
        <v>0</v>
      </c>
      <c r="D1246" t="s">
        <v>1</v>
      </c>
      <c r="E1246" t="s">
        <v>4959</v>
      </c>
      <c r="F1246" t="s">
        <v>722</v>
      </c>
      <c r="G1246" t="s">
        <v>62</v>
      </c>
      <c r="H1246" t="s">
        <v>42</v>
      </c>
      <c r="I1246" t="s">
        <v>4960</v>
      </c>
      <c r="J1246" t="s">
        <v>62</v>
      </c>
      <c r="K1246" s="2"/>
    </row>
    <row r="1247" spans="1:11" x14ac:dyDescent="0.25">
      <c r="A1247">
        <v>18</v>
      </c>
      <c r="B1247" t="s">
        <v>5137</v>
      </c>
      <c r="C1247">
        <v>0</v>
      </c>
      <c r="D1247" t="s">
        <v>1</v>
      </c>
      <c r="E1247" t="s">
        <v>5129</v>
      </c>
      <c r="F1247" t="s">
        <v>723</v>
      </c>
      <c r="G1247" t="s">
        <v>71</v>
      </c>
      <c r="H1247" t="s">
        <v>42</v>
      </c>
      <c r="I1247" t="s">
        <v>5130</v>
      </c>
      <c r="J1247" t="s">
        <v>71</v>
      </c>
      <c r="K1247" s="2"/>
    </row>
    <row r="1248" spans="1:11" x14ac:dyDescent="0.25">
      <c r="A1248">
        <v>19</v>
      </c>
      <c r="B1248" t="s">
        <v>5137</v>
      </c>
      <c r="C1248">
        <v>0</v>
      </c>
      <c r="D1248" t="s">
        <v>7</v>
      </c>
      <c r="E1248" t="s">
        <v>4951</v>
      </c>
      <c r="F1248" t="s">
        <v>725</v>
      </c>
      <c r="G1248" t="s">
        <v>295</v>
      </c>
      <c r="H1248" t="s">
        <v>42</v>
      </c>
      <c r="I1248" t="s">
        <v>4952</v>
      </c>
      <c r="J1248" t="s">
        <v>295</v>
      </c>
      <c r="K1248" s="2"/>
    </row>
    <row r="1249" spans="1:11" x14ac:dyDescent="0.25">
      <c r="A1249">
        <v>20</v>
      </c>
      <c r="B1249" t="s">
        <v>5137</v>
      </c>
      <c r="C1249">
        <v>0</v>
      </c>
      <c r="D1249" t="s">
        <v>12</v>
      </c>
      <c r="E1249" t="s">
        <v>5080</v>
      </c>
      <c r="F1249" t="s">
        <v>720</v>
      </c>
      <c r="G1249" t="s">
        <v>68</v>
      </c>
      <c r="H1249" t="s">
        <v>42</v>
      </c>
      <c r="I1249" t="s">
        <v>5081</v>
      </c>
      <c r="J1249" t="s">
        <v>68</v>
      </c>
      <c r="K1249" s="2"/>
    </row>
    <row r="1250" spans="1:11" x14ac:dyDescent="0.25">
      <c r="A1250">
        <v>21</v>
      </c>
      <c r="B1250" t="s">
        <v>5137</v>
      </c>
      <c r="C1250">
        <v>0</v>
      </c>
      <c r="D1250" t="s">
        <v>1</v>
      </c>
      <c r="E1250" t="s">
        <v>3526</v>
      </c>
      <c r="F1250" t="s">
        <v>725</v>
      </c>
      <c r="G1250" t="s">
        <v>302</v>
      </c>
      <c r="H1250" t="s">
        <v>42</v>
      </c>
      <c r="I1250" t="s">
        <v>3527</v>
      </c>
      <c r="J1250" t="s">
        <v>302</v>
      </c>
      <c r="K1250" s="2"/>
    </row>
    <row r="1251" spans="1:11" x14ac:dyDescent="0.25">
      <c r="A1251">
        <v>22</v>
      </c>
      <c r="B1251" t="s">
        <v>5137</v>
      </c>
      <c r="C1251">
        <v>0</v>
      </c>
      <c r="D1251" t="s">
        <v>1</v>
      </c>
      <c r="E1251" t="s">
        <v>5119</v>
      </c>
      <c r="F1251" t="s">
        <v>861</v>
      </c>
      <c r="G1251" t="s">
        <v>92</v>
      </c>
      <c r="H1251" t="s">
        <v>82</v>
      </c>
      <c r="I1251" t="s">
        <v>5120</v>
      </c>
      <c r="J1251" t="s">
        <v>92</v>
      </c>
      <c r="K1251" s="2"/>
    </row>
    <row r="1252" spans="1:11" x14ac:dyDescent="0.25">
      <c r="A1252">
        <v>23</v>
      </c>
      <c r="B1252" t="s">
        <v>5137</v>
      </c>
      <c r="C1252">
        <v>0</v>
      </c>
      <c r="D1252" t="s">
        <v>1</v>
      </c>
      <c r="E1252" t="s">
        <v>5138</v>
      </c>
      <c r="F1252" t="s">
        <v>734</v>
      </c>
      <c r="G1252" t="s">
        <v>333</v>
      </c>
      <c r="H1252" t="s">
        <v>82</v>
      </c>
      <c r="I1252" t="s">
        <v>5139</v>
      </c>
      <c r="J1252" t="s">
        <v>333</v>
      </c>
      <c r="K1252" s="2"/>
    </row>
    <row r="1253" spans="1:11" x14ac:dyDescent="0.25">
      <c r="A1253">
        <v>24</v>
      </c>
      <c r="B1253" t="s">
        <v>5137</v>
      </c>
      <c r="C1253">
        <v>0</v>
      </c>
      <c r="D1253" t="s">
        <v>1</v>
      </c>
      <c r="E1253" t="s">
        <v>5121</v>
      </c>
      <c r="F1253" t="s">
        <v>861</v>
      </c>
      <c r="G1253" t="s">
        <v>85</v>
      </c>
      <c r="H1253" t="s">
        <v>82</v>
      </c>
      <c r="I1253" t="s">
        <v>5122</v>
      </c>
      <c r="J1253" t="s">
        <v>85</v>
      </c>
      <c r="K1253" s="2"/>
    </row>
    <row r="1254" spans="1:11" x14ac:dyDescent="0.25">
      <c r="A1254">
        <v>25</v>
      </c>
      <c r="B1254" t="s">
        <v>5137</v>
      </c>
      <c r="C1254">
        <v>0</v>
      </c>
      <c r="D1254" t="s">
        <v>1</v>
      </c>
      <c r="E1254" t="s">
        <v>5140</v>
      </c>
      <c r="F1254" t="s">
        <v>899</v>
      </c>
      <c r="G1254" t="s">
        <v>336</v>
      </c>
      <c r="H1254" t="s">
        <v>82</v>
      </c>
      <c r="I1254" t="s">
        <v>5141</v>
      </c>
      <c r="J1254" t="s">
        <v>336</v>
      </c>
      <c r="K1254" s="2"/>
    </row>
    <row r="1255" spans="1:11" x14ac:dyDescent="0.25">
      <c r="A1255">
        <v>26</v>
      </c>
      <c r="B1255" t="s">
        <v>5137</v>
      </c>
      <c r="C1255">
        <v>0</v>
      </c>
      <c r="D1255" t="s">
        <v>12</v>
      </c>
      <c r="E1255" t="s">
        <v>5142</v>
      </c>
      <c r="F1255" t="s">
        <v>899</v>
      </c>
      <c r="G1255" t="s">
        <v>330</v>
      </c>
      <c r="H1255" t="s">
        <v>82</v>
      </c>
      <c r="I1255" t="s">
        <v>5143</v>
      </c>
      <c r="J1255" t="s">
        <v>330</v>
      </c>
      <c r="K1255" s="2"/>
    </row>
    <row r="1256" spans="1:11" x14ac:dyDescent="0.25">
      <c r="A1256">
        <v>27</v>
      </c>
      <c r="B1256" t="s">
        <v>5137</v>
      </c>
      <c r="C1256">
        <v>0</v>
      </c>
      <c r="D1256" t="s">
        <v>1</v>
      </c>
      <c r="E1256" t="s">
        <v>5144</v>
      </c>
      <c r="F1256" t="s">
        <v>861</v>
      </c>
      <c r="G1256" t="s">
        <v>81</v>
      </c>
      <c r="H1256" t="s">
        <v>82</v>
      </c>
      <c r="I1256" t="s">
        <v>5145</v>
      </c>
      <c r="J1256" t="s">
        <v>81</v>
      </c>
      <c r="K1256" s="2"/>
    </row>
    <row r="1257" spans="1:11" x14ac:dyDescent="0.25">
      <c r="A1257">
        <v>28</v>
      </c>
      <c r="B1257" t="s">
        <v>5137</v>
      </c>
      <c r="C1257">
        <v>0</v>
      </c>
      <c r="D1257" t="s">
        <v>44</v>
      </c>
      <c r="E1257" t="s">
        <v>4642</v>
      </c>
      <c r="F1257" t="s">
        <v>738</v>
      </c>
      <c r="G1257" t="s">
        <v>2518</v>
      </c>
      <c r="H1257" t="s">
        <v>97</v>
      </c>
      <c r="I1257" t="s">
        <v>4643</v>
      </c>
      <c r="J1257" t="s">
        <v>2518</v>
      </c>
      <c r="K1257" s="2"/>
    </row>
    <row r="1258" spans="1:11" x14ac:dyDescent="0.25">
      <c r="B1258" t="s">
        <v>5137</v>
      </c>
      <c r="C1258">
        <v>0</v>
      </c>
      <c r="D1258" t="s">
        <v>1</v>
      </c>
      <c r="G1258" t="s">
        <v>561</v>
      </c>
      <c r="H1258" t="s">
        <v>97</v>
      </c>
      <c r="I1258" t="s">
        <v>2788</v>
      </c>
      <c r="J1258" t="s">
        <v>561</v>
      </c>
      <c r="K1258" s="2"/>
    </row>
    <row r="1259" spans="1:11" x14ac:dyDescent="0.25">
      <c r="B1259" t="s">
        <v>5137</v>
      </c>
      <c r="C1259">
        <v>0</v>
      </c>
      <c r="D1259" t="s">
        <v>1</v>
      </c>
      <c r="G1259" t="s">
        <v>283</v>
      </c>
      <c r="H1259" t="s">
        <v>97</v>
      </c>
      <c r="I1259" t="s">
        <v>4894</v>
      </c>
      <c r="J1259" t="s">
        <v>283</v>
      </c>
      <c r="K1259" s="2"/>
    </row>
    <row r="1260" spans="1:11" x14ac:dyDescent="0.25">
      <c r="B1260" t="s">
        <v>5137</v>
      </c>
      <c r="C1260">
        <v>0</v>
      </c>
      <c r="D1260" t="s">
        <v>44</v>
      </c>
      <c r="G1260" t="s">
        <v>272</v>
      </c>
      <c r="H1260" t="s">
        <v>97</v>
      </c>
      <c r="I1260" t="s">
        <v>4974</v>
      </c>
      <c r="J1260" t="s">
        <v>272</v>
      </c>
      <c r="K1260" s="2"/>
    </row>
    <row r="1261" spans="1:11" x14ac:dyDescent="0.25">
      <c r="B1261" t="s">
        <v>5137</v>
      </c>
      <c r="C1261">
        <v>0</v>
      </c>
      <c r="D1261" t="s">
        <v>44</v>
      </c>
      <c r="E1261" t="s">
        <v>3979</v>
      </c>
      <c r="F1261" t="s">
        <v>840</v>
      </c>
      <c r="G1261" t="s">
        <v>382</v>
      </c>
      <c r="H1261" t="s">
        <v>97</v>
      </c>
      <c r="I1261" t="s">
        <v>3980</v>
      </c>
      <c r="J1261" t="s">
        <v>382</v>
      </c>
      <c r="K1261" s="2"/>
    </row>
    <row r="1262" spans="1:11" x14ac:dyDescent="0.25">
      <c r="A1262">
        <v>29</v>
      </c>
      <c r="B1262" t="s">
        <v>5137</v>
      </c>
      <c r="C1262">
        <v>0</v>
      </c>
      <c r="D1262" t="s">
        <v>1</v>
      </c>
      <c r="E1262" t="s">
        <v>1481</v>
      </c>
      <c r="F1262" t="s">
        <v>842</v>
      </c>
      <c r="G1262" t="s">
        <v>3246</v>
      </c>
      <c r="H1262" t="s">
        <v>97</v>
      </c>
      <c r="I1262" t="s">
        <v>1482</v>
      </c>
      <c r="J1262" t="s">
        <v>3246</v>
      </c>
      <c r="K1262" s="2"/>
    </row>
    <row r="1263" spans="1:11" x14ac:dyDescent="0.25">
      <c r="A1263">
        <v>30</v>
      </c>
      <c r="B1263" t="s">
        <v>5137</v>
      </c>
      <c r="C1263">
        <v>0</v>
      </c>
      <c r="D1263" t="s">
        <v>7</v>
      </c>
      <c r="E1263" t="s">
        <v>28</v>
      </c>
      <c r="F1263" t="s">
        <v>737</v>
      </c>
      <c r="G1263" t="s">
        <v>163</v>
      </c>
      <c r="H1263" t="s">
        <v>97</v>
      </c>
      <c r="I1263" t="s">
        <v>30</v>
      </c>
      <c r="J1263" t="s">
        <v>163</v>
      </c>
      <c r="K1263" s="2"/>
    </row>
    <row r="1264" spans="1:11" x14ac:dyDescent="0.25">
      <c r="A1264">
        <v>31</v>
      </c>
      <c r="B1264" t="s">
        <v>5137</v>
      </c>
      <c r="C1264">
        <v>0</v>
      </c>
      <c r="D1264" t="s">
        <v>1</v>
      </c>
      <c r="E1264" t="s">
        <v>4805</v>
      </c>
      <c r="F1264" t="s">
        <v>736</v>
      </c>
      <c r="G1264" t="s">
        <v>166</v>
      </c>
      <c r="H1264" t="s">
        <v>97</v>
      </c>
      <c r="I1264" t="s">
        <v>4806</v>
      </c>
      <c r="J1264" t="s">
        <v>166</v>
      </c>
      <c r="K1264" s="2"/>
    </row>
    <row r="1265" spans="1:11" x14ac:dyDescent="0.25">
      <c r="A1265">
        <v>32</v>
      </c>
      <c r="B1265" t="s">
        <v>5137</v>
      </c>
      <c r="C1265">
        <v>0</v>
      </c>
      <c r="D1265" t="s">
        <v>12</v>
      </c>
      <c r="E1265" t="s">
        <v>5102</v>
      </c>
      <c r="F1265" t="s">
        <v>735</v>
      </c>
      <c r="G1265" t="s">
        <v>285</v>
      </c>
      <c r="H1265" t="s">
        <v>97</v>
      </c>
      <c r="I1265" t="s">
        <v>5103</v>
      </c>
      <c r="J1265" t="s">
        <v>285</v>
      </c>
      <c r="K1265" s="2"/>
    </row>
    <row r="1266" spans="1:11" x14ac:dyDescent="0.25">
      <c r="A1266">
        <v>33</v>
      </c>
      <c r="B1266" t="s">
        <v>5137</v>
      </c>
      <c r="C1266">
        <v>0</v>
      </c>
      <c r="D1266" t="s">
        <v>44</v>
      </c>
      <c r="E1266" t="s">
        <v>1567</v>
      </c>
      <c r="F1266" t="s">
        <v>742</v>
      </c>
      <c r="G1266" t="s">
        <v>141</v>
      </c>
      <c r="H1266" t="s">
        <v>97</v>
      </c>
      <c r="I1266" t="s">
        <v>1568</v>
      </c>
      <c r="J1266" t="s">
        <v>141</v>
      </c>
      <c r="K1266" s="2"/>
    </row>
    <row r="1267" spans="1:11" x14ac:dyDescent="0.25">
      <c r="A1267">
        <v>34</v>
      </c>
      <c r="B1267" t="s">
        <v>5137</v>
      </c>
      <c r="C1267">
        <v>0</v>
      </c>
      <c r="D1267" t="s">
        <v>1</v>
      </c>
      <c r="E1267" t="s">
        <v>5127</v>
      </c>
      <c r="F1267" t="s">
        <v>871</v>
      </c>
      <c r="G1267" t="s">
        <v>121</v>
      </c>
      <c r="H1267" t="s">
        <v>97</v>
      </c>
      <c r="I1267" t="s">
        <v>5128</v>
      </c>
      <c r="J1267" t="s">
        <v>121</v>
      </c>
      <c r="K1267" s="2"/>
    </row>
    <row r="1268" spans="1:11" x14ac:dyDescent="0.25">
      <c r="A1268">
        <v>35</v>
      </c>
      <c r="B1268" t="s">
        <v>5137</v>
      </c>
      <c r="C1268">
        <v>0</v>
      </c>
      <c r="D1268" t="s">
        <v>1</v>
      </c>
      <c r="E1268" t="s">
        <v>4971</v>
      </c>
      <c r="F1268" t="s">
        <v>736</v>
      </c>
      <c r="G1268" t="s">
        <v>3369</v>
      </c>
      <c r="H1268" t="s">
        <v>97</v>
      </c>
      <c r="I1268" t="s">
        <v>4972</v>
      </c>
      <c r="J1268" t="s">
        <v>3369</v>
      </c>
      <c r="K1268" s="2"/>
    </row>
    <row r="1269" spans="1:11" x14ac:dyDescent="0.25">
      <c r="A1269">
        <v>36</v>
      </c>
      <c r="B1269" t="s">
        <v>5137</v>
      </c>
      <c r="C1269">
        <v>0</v>
      </c>
      <c r="D1269" t="s">
        <v>44</v>
      </c>
      <c r="E1269" t="s">
        <v>4670</v>
      </c>
      <c r="F1269" t="s">
        <v>738</v>
      </c>
      <c r="G1269" t="s">
        <v>3836</v>
      </c>
      <c r="H1269" t="s">
        <v>97</v>
      </c>
      <c r="I1269" t="s">
        <v>4671</v>
      </c>
      <c r="J1269" t="s">
        <v>3836</v>
      </c>
      <c r="K1269" s="2"/>
    </row>
    <row r="1270" spans="1:11" x14ac:dyDescent="0.25">
      <c r="A1270">
        <v>37</v>
      </c>
      <c r="B1270" t="s">
        <v>5137</v>
      </c>
      <c r="C1270">
        <v>0</v>
      </c>
      <c r="D1270" t="s">
        <v>1</v>
      </c>
      <c r="E1270" t="s">
        <v>4330</v>
      </c>
      <c r="F1270" t="s">
        <v>847</v>
      </c>
      <c r="G1270" t="s">
        <v>101</v>
      </c>
      <c r="H1270" t="s">
        <v>97</v>
      </c>
      <c r="I1270" t="s">
        <v>4331</v>
      </c>
      <c r="J1270" t="s">
        <v>101</v>
      </c>
      <c r="K1270" s="2"/>
    </row>
    <row r="1271" spans="1:11" x14ac:dyDescent="0.25">
      <c r="A1271">
        <v>38</v>
      </c>
      <c r="B1271" t="s">
        <v>5137</v>
      </c>
      <c r="C1271">
        <v>0</v>
      </c>
      <c r="D1271" t="s">
        <v>24</v>
      </c>
      <c r="E1271" t="s">
        <v>2447</v>
      </c>
      <c r="F1271" t="s">
        <v>735</v>
      </c>
      <c r="G1271" t="s">
        <v>150</v>
      </c>
      <c r="H1271" t="s">
        <v>97</v>
      </c>
      <c r="I1271" t="s">
        <v>2448</v>
      </c>
      <c r="J1271" t="s">
        <v>150</v>
      </c>
      <c r="K1271" s="2"/>
    </row>
    <row r="1272" spans="1:11" x14ac:dyDescent="0.25">
      <c r="A1272">
        <v>39</v>
      </c>
      <c r="B1272" t="s">
        <v>5137</v>
      </c>
      <c r="C1272">
        <v>0</v>
      </c>
      <c r="D1272" t="s">
        <v>1</v>
      </c>
      <c r="E1272" t="s">
        <v>5125</v>
      </c>
      <c r="F1272" t="s">
        <v>871</v>
      </c>
      <c r="G1272" t="s">
        <v>131</v>
      </c>
      <c r="H1272" t="s">
        <v>97</v>
      </c>
      <c r="I1272" t="s">
        <v>5126</v>
      </c>
      <c r="J1272" t="s">
        <v>131</v>
      </c>
      <c r="K1272" s="2"/>
    </row>
    <row r="1273" spans="1:11" x14ac:dyDescent="0.25">
      <c r="A1273">
        <v>40</v>
      </c>
      <c r="B1273" t="s">
        <v>5137</v>
      </c>
      <c r="C1273">
        <v>0</v>
      </c>
      <c r="D1273" t="s">
        <v>1</v>
      </c>
      <c r="E1273" t="s">
        <v>5004</v>
      </c>
      <c r="F1273" t="s">
        <v>736</v>
      </c>
      <c r="G1273" t="s">
        <v>3670</v>
      </c>
      <c r="H1273" t="s">
        <v>97</v>
      </c>
      <c r="I1273" t="s">
        <v>5005</v>
      </c>
      <c r="J1273" t="s">
        <v>3670</v>
      </c>
      <c r="K1273" s="2"/>
    </row>
    <row r="1274" spans="1:11" x14ac:dyDescent="0.25">
      <c r="A1274">
        <v>41</v>
      </c>
      <c r="B1274" t="s">
        <v>5137</v>
      </c>
      <c r="C1274">
        <v>0</v>
      </c>
      <c r="D1274" t="s">
        <v>24</v>
      </c>
      <c r="E1274" t="s">
        <v>4430</v>
      </c>
      <c r="F1274" t="s">
        <v>737</v>
      </c>
      <c r="G1274" t="s">
        <v>153</v>
      </c>
      <c r="H1274" t="s">
        <v>97</v>
      </c>
      <c r="I1274" t="s">
        <v>4431</v>
      </c>
      <c r="J1274" t="s">
        <v>153</v>
      </c>
      <c r="K1274" s="2"/>
    </row>
    <row r="1275" spans="1:11" x14ac:dyDescent="0.25">
      <c r="A1275">
        <v>42</v>
      </c>
      <c r="B1275" t="s">
        <v>5137</v>
      </c>
      <c r="C1275">
        <v>0</v>
      </c>
      <c r="D1275" t="s">
        <v>44</v>
      </c>
      <c r="E1275" t="s">
        <v>5099</v>
      </c>
      <c r="F1275" t="s">
        <v>738</v>
      </c>
      <c r="G1275" t="s">
        <v>3660</v>
      </c>
      <c r="H1275" t="s">
        <v>97</v>
      </c>
      <c r="I1275" t="s">
        <v>5100</v>
      </c>
      <c r="J1275" t="s">
        <v>3660</v>
      </c>
      <c r="K1275" s="2"/>
    </row>
    <row r="1276" spans="1:11" x14ac:dyDescent="0.25">
      <c r="A1276">
        <v>43</v>
      </c>
      <c r="B1276" t="s">
        <v>5137</v>
      </c>
      <c r="C1276">
        <v>0</v>
      </c>
      <c r="D1276" t="s">
        <v>44</v>
      </c>
      <c r="E1276" t="s">
        <v>4930</v>
      </c>
      <c r="F1276" t="s">
        <v>735</v>
      </c>
      <c r="G1276" t="s">
        <v>278</v>
      </c>
      <c r="H1276" t="s">
        <v>97</v>
      </c>
      <c r="I1276" t="s">
        <v>4933</v>
      </c>
      <c r="J1276" t="s">
        <v>278</v>
      </c>
      <c r="K1276" s="2"/>
    </row>
    <row r="1277" spans="1:11" x14ac:dyDescent="0.25">
      <c r="A1277">
        <v>44</v>
      </c>
      <c r="B1277" t="s">
        <v>5137</v>
      </c>
      <c r="C1277">
        <v>0</v>
      </c>
      <c r="D1277" t="s">
        <v>44</v>
      </c>
      <c r="E1277" t="s">
        <v>4924</v>
      </c>
      <c r="F1277" t="s">
        <v>738</v>
      </c>
      <c r="G1277" t="s">
        <v>3384</v>
      </c>
      <c r="H1277" t="s">
        <v>97</v>
      </c>
      <c r="I1277" t="s">
        <v>4925</v>
      </c>
      <c r="J1277" t="s">
        <v>3384</v>
      </c>
      <c r="K1277" s="2"/>
    </row>
    <row r="1278" spans="1:11" x14ac:dyDescent="0.25">
      <c r="A1278">
        <v>45</v>
      </c>
      <c r="B1278" t="s">
        <v>5137</v>
      </c>
      <c r="C1278">
        <v>0</v>
      </c>
      <c r="D1278" t="s">
        <v>1</v>
      </c>
      <c r="E1278" t="s">
        <v>5047</v>
      </c>
      <c r="F1278" t="s">
        <v>737</v>
      </c>
      <c r="G1278" t="s">
        <v>346</v>
      </c>
      <c r="H1278" t="s">
        <v>97</v>
      </c>
      <c r="I1278" t="s">
        <v>5048</v>
      </c>
      <c r="J1278" t="s">
        <v>346</v>
      </c>
      <c r="K1278" s="2"/>
    </row>
    <row r="1279" spans="1:11" x14ac:dyDescent="0.25">
      <c r="A1279">
        <v>46</v>
      </c>
      <c r="B1279" t="s">
        <v>5137</v>
      </c>
      <c r="C1279">
        <v>0</v>
      </c>
      <c r="D1279" t="s">
        <v>1</v>
      </c>
      <c r="E1279" t="s">
        <v>5000</v>
      </c>
      <c r="F1279" t="s">
        <v>737</v>
      </c>
      <c r="G1279" t="s">
        <v>113</v>
      </c>
      <c r="H1279" t="s">
        <v>97</v>
      </c>
      <c r="I1279" t="s">
        <v>5001</v>
      </c>
      <c r="J1279" t="s">
        <v>113</v>
      </c>
      <c r="K1279" s="2"/>
    </row>
    <row r="1280" spans="1:11" x14ac:dyDescent="0.25">
      <c r="A1280">
        <v>47</v>
      </c>
      <c r="B1280" t="s">
        <v>5137</v>
      </c>
      <c r="C1280">
        <v>0</v>
      </c>
      <c r="D1280" t="s">
        <v>24</v>
      </c>
      <c r="E1280" t="s">
        <v>4100</v>
      </c>
      <c r="F1280" t="s">
        <v>737</v>
      </c>
      <c r="G1280" t="s">
        <v>137</v>
      </c>
      <c r="H1280" t="s">
        <v>97</v>
      </c>
      <c r="I1280" t="s">
        <v>4101</v>
      </c>
      <c r="J1280" t="s">
        <v>137</v>
      </c>
      <c r="K1280" s="2"/>
    </row>
    <row r="1281" spans="1:11" x14ac:dyDescent="0.25">
      <c r="A1281">
        <v>48</v>
      </c>
      <c r="B1281" t="s">
        <v>5137</v>
      </c>
      <c r="C1281">
        <v>0</v>
      </c>
      <c r="D1281" t="s">
        <v>1</v>
      </c>
      <c r="E1281" t="s">
        <v>2693</v>
      </c>
      <c r="F1281" t="s">
        <v>736</v>
      </c>
      <c r="G1281" t="s">
        <v>128</v>
      </c>
      <c r="H1281" t="s">
        <v>97</v>
      </c>
      <c r="I1281" t="s">
        <v>2694</v>
      </c>
      <c r="J1281" t="s">
        <v>128</v>
      </c>
      <c r="K1281" s="2"/>
    </row>
    <row r="1282" spans="1:11" x14ac:dyDescent="0.25">
      <c r="A1282">
        <v>49</v>
      </c>
      <c r="B1282" t="s">
        <v>5137</v>
      </c>
      <c r="C1282">
        <v>0</v>
      </c>
      <c r="D1282" t="s">
        <v>24</v>
      </c>
      <c r="E1282" t="s">
        <v>1312</v>
      </c>
      <c r="F1282" t="s">
        <v>735</v>
      </c>
      <c r="G1282" t="s">
        <v>160</v>
      </c>
      <c r="H1282" t="s">
        <v>97</v>
      </c>
      <c r="I1282" t="s">
        <v>1313</v>
      </c>
      <c r="J1282" t="s">
        <v>160</v>
      </c>
      <c r="K1282" s="2"/>
    </row>
    <row r="1283" spans="1:11" x14ac:dyDescent="0.25">
      <c r="A1283">
        <v>50</v>
      </c>
      <c r="B1283" t="s">
        <v>5137</v>
      </c>
      <c r="C1283">
        <v>0</v>
      </c>
      <c r="D1283" t="s">
        <v>1</v>
      </c>
      <c r="E1283" t="s">
        <v>5008</v>
      </c>
      <c r="F1283" t="s">
        <v>739</v>
      </c>
      <c r="G1283" t="s">
        <v>96</v>
      </c>
      <c r="H1283" t="s">
        <v>97</v>
      </c>
      <c r="I1283" t="s">
        <v>5009</v>
      </c>
      <c r="J1283" t="s">
        <v>96</v>
      </c>
      <c r="K1283" s="2"/>
    </row>
    <row r="1284" spans="1:11" x14ac:dyDescent="0.25">
      <c r="A1284">
        <v>51</v>
      </c>
      <c r="B1284" t="s">
        <v>5137</v>
      </c>
      <c r="C1284">
        <v>0</v>
      </c>
      <c r="D1284" t="s">
        <v>24</v>
      </c>
      <c r="E1284" t="s">
        <v>5123</v>
      </c>
      <c r="F1284" t="s">
        <v>871</v>
      </c>
      <c r="G1284" t="s">
        <v>169</v>
      </c>
      <c r="H1284" t="s">
        <v>97</v>
      </c>
      <c r="I1284" t="s">
        <v>5124</v>
      </c>
      <c r="J1284" t="s">
        <v>169</v>
      </c>
      <c r="K1284" s="2"/>
    </row>
    <row r="1285" spans="1:11" x14ac:dyDescent="0.25">
      <c r="A1285">
        <v>52</v>
      </c>
      <c r="B1285" t="s">
        <v>5137</v>
      </c>
      <c r="C1285">
        <v>0</v>
      </c>
      <c r="D1285" t="s">
        <v>44</v>
      </c>
      <c r="E1285" t="s">
        <v>3566</v>
      </c>
      <c r="F1285" t="s">
        <v>848</v>
      </c>
      <c r="G1285" t="s">
        <v>105</v>
      </c>
      <c r="H1285" t="s">
        <v>97</v>
      </c>
      <c r="I1285" t="s">
        <v>3565</v>
      </c>
      <c r="J1285" t="s">
        <v>105</v>
      </c>
      <c r="K1285" s="2"/>
    </row>
    <row r="1286" spans="1:11" x14ac:dyDescent="0.25">
      <c r="A1286">
        <v>53</v>
      </c>
      <c r="B1286" t="s">
        <v>5137</v>
      </c>
      <c r="C1286">
        <v>0</v>
      </c>
      <c r="D1286" t="s">
        <v>44</v>
      </c>
      <c r="E1286" t="s">
        <v>5106</v>
      </c>
      <c r="F1286" t="s">
        <v>738</v>
      </c>
      <c r="G1286" t="s">
        <v>3802</v>
      </c>
      <c r="H1286" t="s">
        <v>97</v>
      </c>
      <c r="I1286" t="s">
        <v>5107</v>
      </c>
      <c r="J1286" t="s">
        <v>3802</v>
      </c>
      <c r="K1286" s="2"/>
    </row>
    <row r="1287" spans="1:11" x14ac:dyDescent="0.25">
      <c r="A1287">
        <v>54</v>
      </c>
      <c r="B1287" t="s">
        <v>5137</v>
      </c>
      <c r="C1287">
        <v>0</v>
      </c>
      <c r="D1287" t="s">
        <v>24</v>
      </c>
      <c r="E1287" t="s">
        <v>3911</v>
      </c>
      <c r="F1287" t="s">
        <v>847</v>
      </c>
      <c r="G1287" t="s">
        <v>344</v>
      </c>
      <c r="H1287" t="s">
        <v>97</v>
      </c>
      <c r="I1287" t="s">
        <v>3912</v>
      </c>
      <c r="J1287" t="s">
        <v>344</v>
      </c>
      <c r="K1287" s="2"/>
    </row>
    <row r="1288" spans="1:11" x14ac:dyDescent="0.25">
      <c r="A1288">
        <v>55</v>
      </c>
      <c r="B1288" t="s">
        <v>5137</v>
      </c>
      <c r="C1288">
        <v>0</v>
      </c>
      <c r="D1288" t="s">
        <v>44</v>
      </c>
      <c r="E1288" t="s">
        <v>4483</v>
      </c>
      <c r="F1288" t="s">
        <v>735</v>
      </c>
      <c r="G1288" t="s">
        <v>339</v>
      </c>
      <c r="H1288" t="s">
        <v>97</v>
      </c>
      <c r="I1288" t="s">
        <v>4484</v>
      </c>
      <c r="J1288" t="s">
        <v>339</v>
      </c>
      <c r="K1288" s="2"/>
    </row>
    <row r="1289" spans="1:11" x14ac:dyDescent="0.25">
      <c r="A1289">
        <v>56</v>
      </c>
      <c r="B1289" t="s">
        <v>5137</v>
      </c>
      <c r="C1289">
        <v>0</v>
      </c>
      <c r="D1289" t="s">
        <v>24</v>
      </c>
      <c r="E1289" t="s">
        <v>5066</v>
      </c>
      <c r="F1289" t="s">
        <v>738</v>
      </c>
      <c r="G1289" t="s">
        <v>3804</v>
      </c>
      <c r="H1289" t="s">
        <v>97</v>
      </c>
      <c r="I1289" t="s">
        <v>5067</v>
      </c>
      <c r="J1289" t="s">
        <v>3804</v>
      </c>
      <c r="K1289" s="2"/>
    </row>
    <row r="1290" spans="1:11" x14ac:dyDescent="0.25">
      <c r="A1290">
        <v>57</v>
      </c>
      <c r="B1290" t="s">
        <v>5137</v>
      </c>
      <c r="C1290">
        <v>0</v>
      </c>
      <c r="D1290" t="s">
        <v>1</v>
      </c>
      <c r="E1290" t="s">
        <v>4718</v>
      </c>
      <c r="F1290" t="s">
        <v>736</v>
      </c>
      <c r="G1290" t="s">
        <v>3336</v>
      </c>
      <c r="H1290" t="s">
        <v>97</v>
      </c>
      <c r="I1290" t="s">
        <v>4719</v>
      </c>
      <c r="J1290" t="s">
        <v>3336</v>
      </c>
      <c r="K1290" s="2"/>
    </row>
    <row r="1291" spans="1:11" x14ac:dyDescent="0.25">
      <c r="A1291">
        <v>58</v>
      </c>
      <c r="B1291" t="s">
        <v>5137</v>
      </c>
      <c r="C1291">
        <v>0</v>
      </c>
      <c r="D1291" t="s">
        <v>44</v>
      </c>
      <c r="E1291" t="s">
        <v>5101</v>
      </c>
      <c r="F1291" t="s">
        <v>737</v>
      </c>
      <c r="G1291" t="s">
        <v>144</v>
      </c>
      <c r="H1291" t="s">
        <v>97</v>
      </c>
      <c r="I1291" t="s">
        <v>5078</v>
      </c>
      <c r="J1291" t="s">
        <v>144</v>
      </c>
      <c r="K1291" s="2"/>
    </row>
    <row r="1292" spans="1:11" x14ac:dyDescent="0.25">
      <c r="A1292">
        <v>59</v>
      </c>
      <c r="B1292" t="s">
        <v>5137</v>
      </c>
      <c r="C1292">
        <v>0</v>
      </c>
      <c r="D1292" t="s">
        <v>12</v>
      </c>
      <c r="E1292" t="s">
        <v>4912</v>
      </c>
      <c r="F1292" t="s">
        <v>736</v>
      </c>
      <c r="G1292" t="s">
        <v>117</v>
      </c>
      <c r="H1292" t="s">
        <v>97</v>
      </c>
      <c r="I1292" t="s">
        <v>4946</v>
      </c>
      <c r="J1292" t="s">
        <v>117</v>
      </c>
      <c r="K1292" s="2"/>
    </row>
    <row r="1293" spans="1:11" x14ac:dyDescent="0.25">
      <c r="A1293">
        <v>60</v>
      </c>
      <c r="B1293" t="s">
        <v>5137</v>
      </c>
      <c r="C1293">
        <v>0</v>
      </c>
      <c r="D1293" t="s">
        <v>12</v>
      </c>
      <c r="E1293" t="s">
        <v>5104</v>
      </c>
      <c r="F1293" t="s">
        <v>735</v>
      </c>
      <c r="G1293" t="s">
        <v>109</v>
      </c>
      <c r="H1293" t="s">
        <v>97</v>
      </c>
      <c r="I1293" t="s">
        <v>5105</v>
      </c>
      <c r="J1293" t="s">
        <v>109</v>
      </c>
      <c r="K1293" s="2"/>
    </row>
    <row r="1294" spans="1:11" x14ac:dyDescent="0.25">
      <c r="A1294">
        <v>61</v>
      </c>
      <c r="B1294" t="s">
        <v>5137</v>
      </c>
      <c r="C1294">
        <v>0</v>
      </c>
      <c r="D1294" t="s">
        <v>44</v>
      </c>
      <c r="E1294" t="s">
        <v>5108</v>
      </c>
      <c r="F1294" t="s">
        <v>745</v>
      </c>
      <c r="G1294" t="s">
        <v>186</v>
      </c>
      <c r="H1294" t="s">
        <v>183</v>
      </c>
      <c r="I1294" t="s">
        <v>5109</v>
      </c>
      <c r="J1294" t="s">
        <v>186</v>
      </c>
      <c r="K1294" s="2"/>
    </row>
    <row r="1295" spans="1:11" x14ac:dyDescent="0.25">
      <c r="A1295">
        <v>62</v>
      </c>
      <c r="B1295" t="s">
        <v>5137</v>
      </c>
      <c r="C1295">
        <v>0</v>
      </c>
      <c r="D1295" t="s">
        <v>12</v>
      </c>
      <c r="E1295" t="s">
        <v>5097</v>
      </c>
      <c r="F1295" t="s">
        <v>745</v>
      </c>
      <c r="G1295" t="s">
        <v>182</v>
      </c>
      <c r="H1295" t="s">
        <v>183</v>
      </c>
      <c r="I1295" t="s">
        <v>5098</v>
      </c>
      <c r="J1295" t="s">
        <v>182</v>
      </c>
      <c r="K1295" s="2"/>
    </row>
    <row r="1296" spans="1:11" x14ac:dyDescent="0.25">
      <c r="A1296">
        <v>63</v>
      </c>
      <c r="B1296" t="s">
        <v>5137</v>
      </c>
      <c r="C1296">
        <v>0</v>
      </c>
      <c r="D1296" t="s">
        <v>1</v>
      </c>
      <c r="E1296" t="s">
        <v>4926</v>
      </c>
      <c r="F1296" t="s">
        <v>745</v>
      </c>
      <c r="G1296" t="s">
        <v>589</v>
      </c>
      <c r="H1296" t="s">
        <v>191</v>
      </c>
      <c r="I1296" t="s">
        <v>4927</v>
      </c>
      <c r="J1296" t="s">
        <v>589</v>
      </c>
      <c r="K1296" s="2"/>
    </row>
    <row r="1297" spans="1:11" x14ac:dyDescent="0.25">
      <c r="A1297">
        <v>64</v>
      </c>
      <c r="B1297" t="s">
        <v>5137</v>
      </c>
      <c r="C1297">
        <v>0</v>
      </c>
      <c r="D1297" t="s">
        <v>24</v>
      </c>
      <c r="E1297" t="s">
        <v>4910</v>
      </c>
      <c r="F1297" t="s">
        <v>745</v>
      </c>
      <c r="G1297" t="s">
        <v>588</v>
      </c>
      <c r="H1297" t="s">
        <v>191</v>
      </c>
      <c r="I1297" t="s">
        <v>4911</v>
      </c>
      <c r="J1297" t="s">
        <v>588</v>
      </c>
      <c r="K1297" s="2"/>
    </row>
    <row r="1298" spans="1:11" x14ac:dyDescent="0.25">
      <c r="A1298">
        <v>65</v>
      </c>
      <c r="B1298" t="s">
        <v>5137</v>
      </c>
      <c r="C1298">
        <v>0</v>
      </c>
      <c r="D1298" t="s">
        <v>12</v>
      </c>
      <c r="E1298" t="s">
        <v>5068</v>
      </c>
      <c r="F1298" t="s">
        <v>4568</v>
      </c>
      <c r="G1298" t="s">
        <v>494</v>
      </c>
      <c r="H1298" t="s">
        <v>196</v>
      </c>
      <c r="I1298" t="s">
        <v>5069</v>
      </c>
      <c r="J1298" t="s">
        <v>494</v>
      </c>
      <c r="K1298" s="2"/>
    </row>
    <row r="1299" spans="1:11" x14ac:dyDescent="0.25">
      <c r="A1299">
        <v>66</v>
      </c>
      <c r="B1299" t="s">
        <v>5137</v>
      </c>
      <c r="C1299">
        <v>0</v>
      </c>
      <c r="D1299" t="s">
        <v>44</v>
      </c>
      <c r="E1299" t="s">
        <v>2060</v>
      </c>
      <c r="F1299" t="s">
        <v>4568</v>
      </c>
      <c r="G1299" t="s">
        <v>205</v>
      </c>
      <c r="H1299" t="s">
        <v>196</v>
      </c>
      <c r="I1299" t="s">
        <v>2061</v>
      </c>
      <c r="J1299" t="s">
        <v>205</v>
      </c>
      <c r="K1299" s="2"/>
    </row>
    <row r="1300" spans="1:11" x14ac:dyDescent="0.25">
      <c r="A1300">
        <v>67</v>
      </c>
      <c r="B1300" t="s">
        <v>5137</v>
      </c>
      <c r="C1300">
        <v>0</v>
      </c>
      <c r="D1300" t="s">
        <v>44</v>
      </c>
      <c r="E1300" t="s">
        <v>5146</v>
      </c>
      <c r="F1300" t="s">
        <v>4569</v>
      </c>
      <c r="G1300" t="s">
        <v>208</v>
      </c>
      <c r="H1300" t="s">
        <v>196</v>
      </c>
      <c r="I1300" t="s">
        <v>5147</v>
      </c>
      <c r="J1300" t="s">
        <v>208</v>
      </c>
      <c r="K1300" s="2"/>
    </row>
    <row r="1301" spans="1:11" x14ac:dyDescent="0.25">
      <c r="A1301">
        <v>68</v>
      </c>
      <c r="B1301" t="s">
        <v>5137</v>
      </c>
      <c r="C1301">
        <v>0</v>
      </c>
      <c r="D1301" t="s">
        <v>44</v>
      </c>
      <c r="E1301" t="s">
        <v>5148</v>
      </c>
      <c r="F1301" t="s">
        <v>1379</v>
      </c>
      <c r="G1301" t="s">
        <v>749</v>
      </c>
      <c r="H1301" t="s">
        <v>196</v>
      </c>
      <c r="I1301" t="s">
        <v>5149</v>
      </c>
      <c r="J1301" t="s">
        <v>749</v>
      </c>
      <c r="K1301" s="2"/>
    </row>
    <row r="1302" spans="1:11" x14ac:dyDescent="0.25">
      <c r="A1302">
        <v>69</v>
      </c>
      <c r="B1302" t="s">
        <v>5137</v>
      </c>
      <c r="C1302">
        <v>0</v>
      </c>
      <c r="D1302" t="s">
        <v>12</v>
      </c>
      <c r="E1302" t="s">
        <v>5133</v>
      </c>
      <c r="F1302" t="s">
        <v>4568</v>
      </c>
      <c r="G1302" t="s">
        <v>1705</v>
      </c>
      <c r="H1302" t="s">
        <v>196</v>
      </c>
      <c r="I1302" t="s">
        <v>5134</v>
      </c>
      <c r="J1302" t="s">
        <v>1705</v>
      </c>
      <c r="K1302" s="2"/>
    </row>
    <row r="1303" spans="1:11" x14ac:dyDescent="0.25">
      <c r="A1303">
        <v>70</v>
      </c>
      <c r="B1303" t="s">
        <v>5137</v>
      </c>
      <c r="C1303">
        <v>0</v>
      </c>
      <c r="D1303" t="s">
        <v>12</v>
      </c>
      <c r="E1303" t="s">
        <v>5017</v>
      </c>
      <c r="F1303" t="s">
        <v>4568</v>
      </c>
      <c r="G1303" t="s">
        <v>1661</v>
      </c>
      <c r="H1303" t="s">
        <v>196</v>
      </c>
      <c r="I1303" t="s">
        <v>5018</v>
      </c>
      <c r="J1303" t="s">
        <v>1661</v>
      </c>
      <c r="K1303" s="2"/>
    </row>
    <row r="1304" spans="1:11" x14ac:dyDescent="0.25">
      <c r="A1304">
        <v>71</v>
      </c>
      <c r="B1304" t="s">
        <v>5137</v>
      </c>
      <c r="C1304">
        <v>0</v>
      </c>
      <c r="D1304" t="s">
        <v>44</v>
      </c>
      <c r="E1304" t="s">
        <v>5012</v>
      </c>
      <c r="F1304" t="s">
        <v>956</v>
      </c>
      <c r="G1304" t="s">
        <v>211</v>
      </c>
      <c r="H1304" t="s">
        <v>4104</v>
      </c>
      <c r="I1304" t="s">
        <v>5013</v>
      </c>
      <c r="J1304" t="s">
        <v>211</v>
      </c>
      <c r="K1304" s="2"/>
    </row>
    <row r="1305" spans="1:11" x14ac:dyDescent="0.25">
      <c r="A1305">
        <v>72</v>
      </c>
      <c r="B1305" t="s">
        <v>5137</v>
      </c>
      <c r="C1305">
        <v>0</v>
      </c>
      <c r="D1305" t="s">
        <v>44</v>
      </c>
      <c r="E1305" t="s">
        <v>5150</v>
      </c>
      <c r="F1305" t="s">
        <v>4569</v>
      </c>
      <c r="G1305" t="s">
        <v>432</v>
      </c>
      <c r="H1305" t="s">
        <v>196</v>
      </c>
      <c r="I1305" t="s">
        <v>5151</v>
      </c>
      <c r="J1305" t="s">
        <v>432</v>
      </c>
      <c r="K1305" s="2"/>
    </row>
    <row r="1306" spans="1:11" x14ac:dyDescent="0.25">
      <c r="A1306">
        <v>73</v>
      </c>
      <c r="B1306" t="s">
        <v>5137</v>
      </c>
      <c r="C1306">
        <v>0</v>
      </c>
      <c r="D1306" t="s">
        <v>12</v>
      </c>
      <c r="E1306" t="s">
        <v>5152</v>
      </c>
      <c r="F1306" t="s">
        <v>4568</v>
      </c>
      <c r="G1306" t="s">
        <v>1510</v>
      </c>
      <c r="H1306" t="s">
        <v>196</v>
      </c>
      <c r="I1306" t="s">
        <v>5153</v>
      </c>
      <c r="J1306" t="s">
        <v>1510</v>
      </c>
      <c r="K1306" s="2"/>
    </row>
    <row r="1307" spans="1:11" x14ac:dyDescent="0.25">
      <c r="A1307">
        <v>74</v>
      </c>
      <c r="B1307" t="s">
        <v>5137</v>
      </c>
      <c r="C1307">
        <v>0</v>
      </c>
      <c r="D1307" t="s">
        <v>44</v>
      </c>
      <c r="E1307" t="s">
        <v>4922</v>
      </c>
      <c r="F1307" t="s">
        <v>752</v>
      </c>
      <c r="G1307" t="s">
        <v>241</v>
      </c>
      <c r="H1307" t="s">
        <v>216</v>
      </c>
      <c r="I1307" t="s">
        <v>4923</v>
      </c>
      <c r="J1307" t="s">
        <v>241</v>
      </c>
      <c r="K1307" s="2"/>
    </row>
    <row r="1308" spans="1:11" x14ac:dyDescent="0.25">
      <c r="A1308">
        <v>75</v>
      </c>
      <c r="B1308" t="s">
        <v>5137</v>
      </c>
      <c r="C1308">
        <v>0</v>
      </c>
      <c r="D1308" t="s">
        <v>12</v>
      </c>
      <c r="E1308" t="s">
        <v>5045</v>
      </c>
      <c r="F1308" t="s">
        <v>756</v>
      </c>
      <c r="G1308" t="s">
        <v>244</v>
      </c>
      <c r="H1308" t="s">
        <v>216</v>
      </c>
      <c r="I1308" t="s">
        <v>5046</v>
      </c>
      <c r="J1308" t="s">
        <v>244</v>
      </c>
      <c r="K1308" s="2"/>
    </row>
    <row r="1309" spans="1:11" x14ac:dyDescent="0.25">
      <c r="A1309">
        <v>76</v>
      </c>
      <c r="B1309" t="s">
        <v>5137</v>
      </c>
      <c r="C1309">
        <v>0</v>
      </c>
      <c r="D1309" t="s">
        <v>44</v>
      </c>
      <c r="E1309" t="s">
        <v>4977</v>
      </c>
      <c r="F1309" t="s">
        <v>760</v>
      </c>
      <c r="G1309" t="s">
        <v>215</v>
      </c>
      <c r="H1309" t="s">
        <v>216</v>
      </c>
      <c r="I1309" t="s">
        <v>4978</v>
      </c>
      <c r="J1309" t="s">
        <v>215</v>
      </c>
      <c r="K1309" s="2"/>
    </row>
    <row r="1310" spans="1:11" x14ac:dyDescent="0.25">
      <c r="A1310">
        <v>77</v>
      </c>
      <c r="B1310" t="s">
        <v>5137</v>
      </c>
      <c r="C1310">
        <v>0</v>
      </c>
      <c r="D1310" t="s">
        <v>1</v>
      </c>
      <c r="E1310" t="s">
        <v>5110</v>
      </c>
      <c r="F1310" t="s">
        <v>753</v>
      </c>
      <c r="G1310" t="s">
        <v>220</v>
      </c>
      <c r="H1310" t="s">
        <v>216</v>
      </c>
      <c r="I1310" t="s">
        <v>5111</v>
      </c>
      <c r="J1310" t="s">
        <v>220</v>
      </c>
      <c r="K1310" s="2"/>
    </row>
    <row r="1311" spans="1:11" x14ac:dyDescent="0.25">
      <c r="A1311">
        <v>78</v>
      </c>
      <c r="B1311" t="s">
        <v>5137</v>
      </c>
      <c r="C1311">
        <v>0</v>
      </c>
      <c r="D1311" t="s">
        <v>44</v>
      </c>
      <c r="E1311" t="s">
        <v>4852</v>
      </c>
      <c r="F1311" t="s">
        <v>752</v>
      </c>
      <c r="G1311" t="s">
        <v>287</v>
      </c>
      <c r="H1311" t="s">
        <v>216</v>
      </c>
      <c r="I1311" t="s">
        <v>4830</v>
      </c>
      <c r="J1311" t="s">
        <v>287</v>
      </c>
      <c r="K1311" s="2"/>
    </row>
    <row r="1312" spans="1:11" x14ac:dyDescent="0.25">
      <c r="A1312">
        <v>79</v>
      </c>
      <c r="B1312" t="s">
        <v>5137</v>
      </c>
      <c r="C1312">
        <v>0</v>
      </c>
      <c r="D1312" t="s">
        <v>12</v>
      </c>
      <c r="E1312" t="s">
        <v>5072</v>
      </c>
      <c r="F1312" t="s">
        <v>754</v>
      </c>
      <c r="G1312" t="s">
        <v>224</v>
      </c>
      <c r="H1312" t="s">
        <v>216</v>
      </c>
      <c r="I1312" t="s">
        <v>5073</v>
      </c>
      <c r="J1312" t="s">
        <v>224</v>
      </c>
      <c r="K1312" s="2"/>
    </row>
    <row r="1313" spans="1:11" x14ac:dyDescent="0.25">
      <c r="A1313">
        <v>80</v>
      </c>
      <c r="B1313" t="s">
        <v>5137</v>
      </c>
      <c r="C1313">
        <v>0</v>
      </c>
      <c r="D1313" t="s">
        <v>44</v>
      </c>
      <c r="E1313" t="s">
        <v>4885</v>
      </c>
      <c r="F1313" t="s">
        <v>756</v>
      </c>
      <c r="G1313" t="s">
        <v>228</v>
      </c>
      <c r="H1313" t="s">
        <v>216</v>
      </c>
      <c r="I1313" t="s">
        <v>4886</v>
      </c>
      <c r="J1313" t="s">
        <v>228</v>
      </c>
      <c r="K1313" s="2"/>
    </row>
    <row r="1314" spans="1:11" x14ac:dyDescent="0.25">
      <c r="A1314">
        <v>81</v>
      </c>
      <c r="B1314" t="s">
        <v>5137</v>
      </c>
      <c r="C1314">
        <v>0</v>
      </c>
      <c r="D1314" t="s">
        <v>44</v>
      </c>
      <c r="E1314" t="s">
        <v>4754</v>
      </c>
      <c r="F1314" t="s">
        <v>760</v>
      </c>
      <c r="G1314" t="s">
        <v>231</v>
      </c>
      <c r="H1314" t="s">
        <v>216</v>
      </c>
      <c r="I1314" t="s">
        <v>4755</v>
      </c>
      <c r="J1314" t="s">
        <v>231</v>
      </c>
      <c r="K1314" s="2"/>
    </row>
    <row r="1315" spans="1:11" x14ac:dyDescent="0.25">
      <c r="A1315">
        <v>82</v>
      </c>
      <c r="B1315" t="s">
        <v>5137</v>
      </c>
      <c r="C1315">
        <v>0</v>
      </c>
      <c r="D1315" t="s">
        <v>12</v>
      </c>
      <c r="E1315" t="s">
        <v>5112</v>
      </c>
      <c r="F1315" t="s">
        <v>753</v>
      </c>
      <c r="G1315" t="s">
        <v>234</v>
      </c>
      <c r="H1315" t="s">
        <v>216</v>
      </c>
      <c r="I1315" t="s">
        <v>5113</v>
      </c>
      <c r="J1315" t="s">
        <v>234</v>
      </c>
      <c r="K1315" s="2"/>
    </row>
    <row r="1316" spans="1:11" x14ac:dyDescent="0.25">
      <c r="A1316">
        <v>83</v>
      </c>
      <c r="B1316" t="s">
        <v>5137</v>
      </c>
      <c r="C1316">
        <v>0</v>
      </c>
      <c r="D1316" t="s">
        <v>12</v>
      </c>
      <c r="E1316" t="s">
        <v>4825</v>
      </c>
      <c r="F1316" t="s">
        <v>754</v>
      </c>
      <c r="G1316" t="s">
        <v>237</v>
      </c>
      <c r="H1316" t="s">
        <v>216</v>
      </c>
      <c r="I1316" t="s">
        <v>4826</v>
      </c>
      <c r="J1316" t="s">
        <v>237</v>
      </c>
      <c r="K1316" s="2"/>
    </row>
    <row r="1317" spans="1:11" x14ac:dyDescent="0.25">
      <c r="A1317">
        <v>84</v>
      </c>
      <c r="B1317" t="s">
        <v>5137</v>
      </c>
      <c r="C1317">
        <v>0</v>
      </c>
      <c r="D1317" t="s">
        <v>246</v>
      </c>
      <c r="E1317" t="s">
        <v>4887</v>
      </c>
      <c r="F1317" t="s">
        <v>882</v>
      </c>
      <c r="G1317" t="s">
        <v>884</v>
      </c>
      <c r="H1317" t="s">
        <v>2945</v>
      </c>
      <c r="I1317" t="s">
        <v>4888</v>
      </c>
      <c r="J1317" t="s">
        <v>884</v>
      </c>
      <c r="K1317" s="2"/>
    </row>
    <row r="1318" spans="1:11" x14ac:dyDescent="0.25">
      <c r="A1318">
        <v>85</v>
      </c>
      <c r="B1318" t="s">
        <v>5137</v>
      </c>
      <c r="C1318">
        <v>0</v>
      </c>
      <c r="D1318" t="s">
        <v>246</v>
      </c>
      <c r="E1318" t="s">
        <v>4710</v>
      </c>
      <c r="F1318" t="s">
        <v>882</v>
      </c>
      <c r="G1318" t="s">
        <v>257</v>
      </c>
      <c r="H1318" t="s">
        <v>2945</v>
      </c>
      <c r="I1318" t="s">
        <v>4711</v>
      </c>
      <c r="J1318" t="s">
        <v>257</v>
      </c>
      <c r="K1318" s="2"/>
    </row>
    <row r="1319" spans="1:11" x14ac:dyDescent="0.25">
      <c r="A1319">
        <v>86</v>
      </c>
      <c r="B1319" t="s">
        <v>5137</v>
      </c>
      <c r="C1319">
        <v>0</v>
      </c>
      <c r="D1319" t="s">
        <v>246</v>
      </c>
      <c r="E1319" t="s">
        <v>4235</v>
      </c>
      <c r="F1319" t="s">
        <v>882</v>
      </c>
      <c r="G1319" t="s">
        <v>288</v>
      </c>
      <c r="H1319" t="s">
        <v>2945</v>
      </c>
      <c r="I1319" t="s">
        <v>4236</v>
      </c>
      <c r="J1319" t="s">
        <v>288</v>
      </c>
      <c r="K1319" s="2"/>
    </row>
    <row r="1320" spans="1:11" x14ac:dyDescent="0.25">
      <c r="A1320">
        <v>87</v>
      </c>
      <c r="B1320" t="s">
        <v>5137</v>
      </c>
      <c r="C1320">
        <v>0</v>
      </c>
      <c r="D1320" t="s">
        <v>24</v>
      </c>
      <c r="E1320" t="s">
        <v>4457</v>
      </c>
      <c r="F1320" t="s">
        <v>882</v>
      </c>
      <c r="G1320" t="s">
        <v>249</v>
      </c>
      <c r="H1320" t="s">
        <v>2945</v>
      </c>
      <c r="I1320" t="s">
        <v>4458</v>
      </c>
      <c r="J1320" t="s">
        <v>249</v>
      </c>
      <c r="K1320" s="2"/>
    </row>
    <row r="1321" spans="1:11" x14ac:dyDescent="0.25">
      <c r="A1321">
        <v>88</v>
      </c>
      <c r="B1321" t="s">
        <v>5137</v>
      </c>
      <c r="C1321">
        <v>0</v>
      </c>
      <c r="D1321" t="s">
        <v>24</v>
      </c>
      <c r="E1321" t="s">
        <v>4938</v>
      </c>
      <c r="F1321" t="s">
        <v>882</v>
      </c>
      <c r="G1321" t="s">
        <v>260</v>
      </c>
      <c r="H1321" t="s">
        <v>2945</v>
      </c>
      <c r="I1321" t="s">
        <v>4939</v>
      </c>
      <c r="J1321" t="s">
        <v>260</v>
      </c>
      <c r="K1321" s="2"/>
    </row>
    <row r="1322" spans="1:11" x14ac:dyDescent="0.25">
      <c r="A1322">
        <v>89</v>
      </c>
      <c r="B1322" t="s">
        <v>5137</v>
      </c>
      <c r="C1322">
        <v>0</v>
      </c>
      <c r="D1322" t="s">
        <v>24</v>
      </c>
      <c r="E1322" t="s">
        <v>5076</v>
      </c>
      <c r="F1322" t="s">
        <v>2946</v>
      </c>
      <c r="G1322" t="s">
        <v>2719</v>
      </c>
      <c r="H1322" t="s">
        <v>2947</v>
      </c>
      <c r="I1322" t="s">
        <v>5056</v>
      </c>
      <c r="J1322" t="s">
        <v>2719</v>
      </c>
      <c r="K1322" s="2"/>
    </row>
    <row r="1323" spans="1:11" x14ac:dyDescent="0.25">
      <c r="B1323" t="s">
        <v>5137</v>
      </c>
      <c r="C1323">
        <v>0</v>
      </c>
      <c r="D1323" t="s">
        <v>24</v>
      </c>
      <c r="E1323" t="s">
        <v>4904</v>
      </c>
      <c r="F1323" t="s">
        <v>2948</v>
      </c>
      <c r="G1323" t="s">
        <v>10</v>
      </c>
      <c r="H1323" t="s">
        <v>2947</v>
      </c>
      <c r="I1323" t="s">
        <v>4905</v>
      </c>
      <c r="J1323" t="s">
        <v>10</v>
      </c>
      <c r="K1323" s="2"/>
    </row>
    <row r="1324" spans="1:11" x14ac:dyDescent="0.25">
      <c r="B1324" t="s">
        <v>5137</v>
      </c>
      <c r="C1324">
        <v>0</v>
      </c>
      <c r="D1324" t="s">
        <v>24</v>
      </c>
      <c r="E1324" t="s">
        <v>4463</v>
      </c>
      <c r="F1324" t="s">
        <v>2949</v>
      </c>
      <c r="G1324" t="s">
        <v>2683</v>
      </c>
      <c r="H1324" t="s">
        <v>2947</v>
      </c>
      <c r="I1324" t="s">
        <v>4464</v>
      </c>
      <c r="J1324" t="s">
        <v>2683</v>
      </c>
      <c r="K1324" s="2"/>
    </row>
    <row r="1325" spans="1:11" x14ac:dyDescent="0.25">
      <c r="B1325" t="s">
        <v>5137</v>
      </c>
      <c r="C1325">
        <v>0</v>
      </c>
      <c r="D1325" t="s">
        <v>7</v>
      </c>
      <c r="E1325" t="s">
        <v>5135</v>
      </c>
      <c r="F1325" t="s">
        <v>2952</v>
      </c>
      <c r="G1325" t="s">
        <v>33</v>
      </c>
      <c r="H1325" t="s">
        <v>2947</v>
      </c>
      <c r="I1325" t="s">
        <v>5136</v>
      </c>
      <c r="J1325" t="s">
        <v>33</v>
      </c>
      <c r="K1325" s="2"/>
    </row>
    <row r="1326" spans="1:11" x14ac:dyDescent="0.25">
      <c r="B1326" t="s">
        <v>5137</v>
      </c>
      <c r="C1326">
        <v>0</v>
      </c>
      <c r="D1326" t="s">
        <v>7</v>
      </c>
      <c r="E1326" t="s">
        <v>5074</v>
      </c>
      <c r="F1326" t="s">
        <v>2948</v>
      </c>
      <c r="G1326" t="s">
        <v>26</v>
      </c>
      <c r="H1326" t="s">
        <v>2947</v>
      </c>
      <c r="I1326" t="s">
        <v>5075</v>
      </c>
      <c r="J1326" t="s">
        <v>26</v>
      </c>
      <c r="K1326" s="2"/>
    </row>
    <row r="1327" spans="1:11" x14ac:dyDescent="0.25">
      <c r="B1327" t="s">
        <v>5137</v>
      </c>
      <c r="C1327">
        <v>0</v>
      </c>
      <c r="D1327" t="s">
        <v>7</v>
      </c>
      <c r="E1327" t="s">
        <v>5114</v>
      </c>
      <c r="F1327" t="s">
        <v>2950</v>
      </c>
      <c r="G1327" t="s">
        <v>29</v>
      </c>
      <c r="H1327" t="s">
        <v>2947</v>
      </c>
      <c r="I1327" t="s">
        <v>5115</v>
      </c>
      <c r="J1327" t="s">
        <v>29</v>
      </c>
      <c r="K1327" s="2"/>
    </row>
    <row r="1328" spans="1:11" x14ac:dyDescent="0.25">
      <c r="B1328" t="s">
        <v>5137</v>
      </c>
      <c r="C1328">
        <v>0</v>
      </c>
      <c r="D1328" t="s">
        <v>7</v>
      </c>
      <c r="E1328" t="s">
        <v>5023</v>
      </c>
      <c r="F1328" t="s">
        <v>2949</v>
      </c>
      <c r="G1328" t="s">
        <v>2686</v>
      </c>
      <c r="H1328" t="s">
        <v>2947</v>
      </c>
      <c r="I1328" t="s">
        <v>5024</v>
      </c>
      <c r="J1328" t="s">
        <v>2686</v>
      </c>
      <c r="K1328" s="2"/>
    </row>
    <row r="1329" spans="1:11" x14ac:dyDescent="0.25">
      <c r="B1329" t="s">
        <v>5137</v>
      </c>
      <c r="C1329">
        <v>0</v>
      </c>
      <c r="D1329" t="s">
        <v>7</v>
      </c>
      <c r="E1329" t="s">
        <v>4913</v>
      </c>
      <c r="F1329" t="s">
        <v>2950</v>
      </c>
      <c r="G1329" t="s">
        <v>15</v>
      </c>
      <c r="H1329" t="s">
        <v>2947</v>
      </c>
      <c r="I1329" t="s">
        <v>4914</v>
      </c>
      <c r="J1329" t="s">
        <v>15</v>
      </c>
      <c r="K1329" s="2"/>
    </row>
    <row r="1330" spans="1:11" x14ac:dyDescent="0.25">
      <c r="B1330" t="s">
        <v>5137</v>
      </c>
      <c r="C1330">
        <v>0</v>
      </c>
      <c r="D1330" t="s">
        <v>24</v>
      </c>
      <c r="E1330" t="s">
        <v>5041</v>
      </c>
      <c r="F1330" t="s">
        <v>2952</v>
      </c>
      <c r="G1330" t="s">
        <v>4167</v>
      </c>
      <c r="H1330" t="s">
        <v>2947</v>
      </c>
      <c r="I1330" t="s">
        <v>5042</v>
      </c>
      <c r="J1330" t="s">
        <v>4167</v>
      </c>
      <c r="K1330" s="2"/>
    </row>
    <row r="1331" spans="1:11" x14ac:dyDescent="0.25">
      <c r="B1331" t="s">
        <v>5137</v>
      </c>
      <c r="C1331">
        <v>0</v>
      </c>
      <c r="D1331" t="s">
        <v>24</v>
      </c>
      <c r="E1331" t="s">
        <v>5054</v>
      </c>
      <c r="F1331" t="s">
        <v>2946</v>
      </c>
      <c r="G1331" t="s">
        <v>2762</v>
      </c>
      <c r="H1331" t="s">
        <v>2947</v>
      </c>
      <c r="I1331" t="s">
        <v>5055</v>
      </c>
      <c r="J1331" t="s">
        <v>2762</v>
      </c>
      <c r="K1331" s="2"/>
    </row>
    <row r="1332" spans="1:11" x14ac:dyDescent="0.25">
      <c r="B1332" t="s">
        <v>5137</v>
      </c>
      <c r="C1332">
        <v>0</v>
      </c>
      <c r="D1332" t="s">
        <v>24</v>
      </c>
      <c r="E1332" t="s">
        <v>4979</v>
      </c>
      <c r="F1332" t="s">
        <v>2951</v>
      </c>
      <c r="G1332" t="s">
        <v>2685</v>
      </c>
      <c r="H1332" t="s">
        <v>2947</v>
      </c>
      <c r="I1332" t="s">
        <v>4980</v>
      </c>
      <c r="J1332" t="s">
        <v>2685</v>
      </c>
      <c r="K1332" s="2"/>
    </row>
    <row r="1333" spans="1:11" x14ac:dyDescent="0.25">
      <c r="B1333" t="s">
        <v>5137</v>
      </c>
      <c r="C1333">
        <v>0</v>
      </c>
      <c r="D1333" t="s">
        <v>7</v>
      </c>
      <c r="E1333" t="s">
        <v>556</v>
      </c>
      <c r="F1333" t="s">
        <v>2951</v>
      </c>
      <c r="G1333" t="s">
        <v>2681</v>
      </c>
      <c r="H1333" t="s">
        <v>2947</v>
      </c>
      <c r="I1333" t="s">
        <v>557</v>
      </c>
      <c r="J1333" t="s">
        <v>2681</v>
      </c>
      <c r="K1333" s="2"/>
    </row>
    <row r="1334" spans="1:11" x14ac:dyDescent="0.25">
      <c r="A1334">
        <v>1</v>
      </c>
      <c r="B1334" t="s">
        <v>5154</v>
      </c>
      <c r="C1334">
        <v>0</v>
      </c>
      <c r="D1334" t="s">
        <v>1</v>
      </c>
      <c r="E1334" t="s">
        <v>3526</v>
      </c>
      <c r="F1334" t="s">
        <v>725</v>
      </c>
      <c r="G1334" t="s">
        <v>302</v>
      </c>
      <c r="H1334" t="s">
        <v>42</v>
      </c>
      <c r="I1334" t="s">
        <v>3527</v>
      </c>
      <c r="J1334" t="s">
        <v>302</v>
      </c>
      <c r="K1334" s="2"/>
    </row>
    <row r="1335" spans="1:11" x14ac:dyDescent="0.25">
      <c r="A1335">
        <v>2</v>
      </c>
      <c r="B1335" t="s">
        <v>5154</v>
      </c>
      <c r="C1335">
        <v>0</v>
      </c>
      <c r="D1335" t="s">
        <v>44</v>
      </c>
      <c r="E1335" t="s">
        <v>4605</v>
      </c>
      <c r="F1335" t="s">
        <v>722</v>
      </c>
      <c r="G1335" t="s">
        <v>41</v>
      </c>
      <c r="H1335" t="s">
        <v>42</v>
      </c>
      <c r="I1335" t="s">
        <v>4606</v>
      </c>
      <c r="J1335" t="s">
        <v>41</v>
      </c>
      <c r="K1335" s="2"/>
    </row>
    <row r="1336" spans="1:11" x14ac:dyDescent="0.25">
      <c r="A1336">
        <v>3</v>
      </c>
      <c r="B1336" t="s">
        <v>5154</v>
      </c>
      <c r="C1336">
        <v>0</v>
      </c>
      <c r="D1336" t="s">
        <v>1</v>
      </c>
      <c r="E1336" t="s">
        <v>5129</v>
      </c>
      <c r="F1336" t="s">
        <v>723</v>
      </c>
      <c r="G1336" t="s">
        <v>71</v>
      </c>
      <c r="H1336" t="s">
        <v>42</v>
      </c>
      <c r="I1336" t="s">
        <v>5130</v>
      </c>
      <c r="J1336" t="s">
        <v>71</v>
      </c>
      <c r="K1336" s="2"/>
    </row>
    <row r="1337" spans="1:11" x14ac:dyDescent="0.25">
      <c r="A1337">
        <v>4</v>
      </c>
      <c r="B1337" t="s">
        <v>5154</v>
      </c>
      <c r="C1337">
        <v>0</v>
      </c>
      <c r="D1337" t="s">
        <v>7</v>
      </c>
      <c r="E1337" t="s">
        <v>4860</v>
      </c>
      <c r="F1337" t="s">
        <v>722</v>
      </c>
      <c r="G1337" t="s">
        <v>309</v>
      </c>
      <c r="H1337" t="s">
        <v>42</v>
      </c>
      <c r="I1337" t="s">
        <v>4861</v>
      </c>
      <c r="J1337" t="s">
        <v>309</v>
      </c>
      <c r="K1337" s="2"/>
    </row>
    <row r="1338" spans="1:11" x14ac:dyDescent="0.25">
      <c r="A1338">
        <v>5</v>
      </c>
      <c r="B1338" t="s">
        <v>5154</v>
      </c>
      <c r="C1338">
        <v>0</v>
      </c>
      <c r="D1338" t="s">
        <v>1</v>
      </c>
      <c r="E1338" t="s">
        <v>4758</v>
      </c>
      <c r="F1338" t="s">
        <v>723</v>
      </c>
      <c r="G1338" t="s">
        <v>355</v>
      </c>
      <c r="H1338" t="s">
        <v>42</v>
      </c>
      <c r="I1338" t="s">
        <v>4759</v>
      </c>
      <c r="J1338" t="s">
        <v>355</v>
      </c>
      <c r="K1338" s="2"/>
    </row>
    <row r="1339" spans="1:11" x14ac:dyDescent="0.25">
      <c r="A1339">
        <v>6</v>
      </c>
      <c r="B1339" t="s">
        <v>5154</v>
      </c>
      <c r="C1339">
        <v>0</v>
      </c>
      <c r="D1339" t="s">
        <v>1</v>
      </c>
      <c r="E1339" t="s">
        <v>4953</v>
      </c>
      <c r="F1339" t="s">
        <v>725</v>
      </c>
      <c r="G1339" t="s">
        <v>74</v>
      </c>
      <c r="H1339" t="s">
        <v>42</v>
      </c>
      <c r="I1339" t="s">
        <v>4954</v>
      </c>
      <c r="J1339" t="s">
        <v>74</v>
      </c>
      <c r="K1339" s="2"/>
    </row>
    <row r="1340" spans="1:11" x14ac:dyDescent="0.25">
      <c r="A1340">
        <v>7</v>
      </c>
      <c r="B1340" t="s">
        <v>5154</v>
      </c>
      <c r="C1340">
        <v>0</v>
      </c>
      <c r="D1340" t="s">
        <v>12</v>
      </c>
      <c r="E1340" t="s">
        <v>5084</v>
      </c>
      <c r="F1340" t="s">
        <v>724</v>
      </c>
      <c r="G1340" t="s">
        <v>266</v>
      </c>
      <c r="H1340" t="s">
        <v>42</v>
      </c>
      <c r="I1340" t="s">
        <v>5085</v>
      </c>
      <c r="J1340" t="s">
        <v>266</v>
      </c>
      <c r="K1340" s="2"/>
    </row>
    <row r="1341" spans="1:11" x14ac:dyDescent="0.25">
      <c r="A1341">
        <v>8</v>
      </c>
      <c r="B1341" t="s">
        <v>5154</v>
      </c>
      <c r="C1341">
        <v>0</v>
      </c>
      <c r="D1341" t="s">
        <v>24</v>
      </c>
      <c r="E1341" t="s">
        <v>5117</v>
      </c>
      <c r="F1341" t="s">
        <v>725</v>
      </c>
      <c r="G1341" t="s">
        <v>59</v>
      </c>
      <c r="H1341" t="s">
        <v>42</v>
      </c>
      <c r="I1341" t="s">
        <v>5118</v>
      </c>
      <c r="J1341" t="s">
        <v>59</v>
      </c>
      <c r="K1341" s="2"/>
    </row>
    <row r="1342" spans="1:11" x14ac:dyDescent="0.25">
      <c r="A1342">
        <v>9</v>
      </c>
      <c r="B1342" t="s">
        <v>5154</v>
      </c>
      <c r="C1342">
        <v>0</v>
      </c>
      <c r="D1342" t="s">
        <v>44</v>
      </c>
      <c r="E1342" t="s">
        <v>4170</v>
      </c>
      <c r="F1342" t="s">
        <v>722</v>
      </c>
      <c r="G1342" t="s">
        <v>62</v>
      </c>
      <c r="H1342" t="s">
        <v>42</v>
      </c>
      <c r="I1342" t="s">
        <v>4171</v>
      </c>
      <c r="J1342" t="s">
        <v>62</v>
      </c>
      <c r="K1342" s="2"/>
    </row>
    <row r="1343" spans="1:11" x14ac:dyDescent="0.25">
      <c r="A1343">
        <v>10</v>
      </c>
      <c r="B1343" t="s">
        <v>5154</v>
      </c>
      <c r="C1343">
        <v>0</v>
      </c>
      <c r="D1343" t="s">
        <v>1</v>
      </c>
      <c r="E1343" t="s">
        <v>4957</v>
      </c>
      <c r="F1343" t="s">
        <v>723</v>
      </c>
      <c r="G1343" t="s">
        <v>65</v>
      </c>
      <c r="H1343" t="s">
        <v>42</v>
      </c>
      <c r="I1343" t="s">
        <v>4958</v>
      </c>
      <c r="J1343" t="s">
        <v>65</v>
      </c>
      <c r="K1343" s="2"/>
    </row>
    <row r="1344" spans="1:11" x14ac:dyDescent="0.25">
      <c r="A1344">
        <v>11</v>
      </c>
      <c r="B1344" t="s">
        <v>5154</v>
      </c>
      <c r="C1344">
        <v>0</v>
      </c>
      <c r="D1344" t="s">
        <v>24</v>
      </c>
      <c r="E1344" t="s">
        <v>5086</v>
      </c>
      <c r="F1344" t="s">
        <v>724</v>
      </c>
      <c r="G1344" t="s">
        <v>55</v>
      </c>
      <c r="H1344" t="s">
        <v>42</v>
      </c>
      <c r="I1344" t="s">
        <v>5087</v>
      </c>
      <c r="J1344" t="s">
        <v>55</v>
      </c>
      <c r="K1344" s="2"/>
    </row>
    <row r="1345" spans="1:11" x14ac:dyDescent="0.25">
      <c r="A1345">
        <v>12</v>
      </c>
      <c r="B1345" t="s">
        <v>5154</v>
      </c>
      <c r="C1345">
        <v>0</v>
      </c>
      <c r="D1345" t="s">
        <v>1</v>
      </c>
      <c r="E1345" t="s">
        <v>4625</v>
      </c>
      <c r="F1345" t="s">
        <v>723</v>
      </c>
      <c r="G1345" t="s">
        <v>51</v>
      </c>
      <c r="H1345" t="s">
        <v>42</v>
      </c>
      <c r="I1345" t="s">
        <v>4626</v>
      </c>
      <c r="J1345" t="s">
        <v>51</v>
      </c>
      <c r="K1345" s="2"/>
    </row>
    <row r="1346" spans="1:11" x14ac:dyDescent="0.25">
      <c r="A1346">
        <v>13</v>
      </c>
      <c r="B1346" t="s">
        <v>5154</v>
      </c>
      <c r="C1346">
        <v>0</v>
      </c>
      <c r="D1346" t="s">
        <v>1</v>
      </c>
      <c r="E1346" t="s">
        <v>5155</v>
      </c>
      <c r="F1346" t="s">
        <v>722</v>
      </c>
      <c r="G1346" t="s">
        <v>293</v>
      </c>
      <c r="H1346" t="s">
        <v>42</v>
      </c>
      <c r="I1346" t="s">
        <v>5156</v>
      </c>
      <c r="J1346" t="s">
        <v>293</v>
      </c>
      <c r="K1346" s="2"/>
    </row>
    <row r="1347" spans="1:11" x14ac:dyDescent="0.25">
      <c r="A1347">
        <v>14</v>
      </c>
      <c r="B1347" t="s">
        <v>5154</v>
      </c>
      <c r="C1347">
        <v>0</v>
      </c>
      <c r="D1347" t="s">
        <v>1</v>
      </c>
      <c r="E1347" t="s">
        <v>5157</v>
      </c>
      <c r="F1347" t="s">
        <v>724</v>
      </c>
      <c r="G1347" t="s">
        <v>264</v>
      </c>
      <c r="H1347" t="s">
        <v>42</v>
      </c>
      <c r="I1347" t="s">
        <v>5158</v>
      </c>
      <c r="J1347" t="s">
        <v>264</v>
      </c>
      <c r="K1347" s="2"/>
    </row>
    <row r="1348" spans="1:11" x14ac:dyDescent="0.25">
      <c r="A1348">
        <v>15</v>
      </c>
      <c r="B1348" t="s">
        <v>5154</v>
      </c>
      <c r="C1348">
        <v>0</v>
      </c>
      <c r="D1348" t="s">
        <v>1</v>
      </c>
      <c r="E1348" t="s">
        <v>4951</v>
      </c>
      <c r="F1348" t="s">
        <v>725</v>
      </c>
      <c r="G1348" t="s">
        <v>295</v>
      </c>
      <c r="H1348" t="s">
        <v>42</v>
      </c>
      <c r="I1348" t="s">
        <v>4952</v>
      </c>
      <c r="J1348" t="s">
        <v>295</v>
      </c>
      <c r="K1348" s="2"/>
    </row>
    <row r="1349" spans="1:11" x14ac:dyDescent="0.25">
      <c r="A1349">
        <v>16</v>
      </c>
      <c r="B1349" t="s">
        <v>5154</v>
      </c>
      <c r="C1349">
        <v>0</v>
      </c>
      <c r="D1349" t="s">
        <v>12</v>
      </c>
      <c r="E1349" t="s">
        <v>5088</v>
      </c>
      <c r="F1349" t="s">
        <v>724</v>
      </c>
      <c r="G1349" t="s">
        <v>77</v>
      </c>
      <c r="H1349" t="s">
        <v>42</v>
      </c>
      <c r="I1349" t="s">
        <v>5089</v>
      </c>
      <c r="J1349" t="s">
        <v>77</v>
      </c>
      <c r="K1349" s="2"/>
    </row>
    <row r="1350" spans="1:11" x14ac:dyDescent="0.25">
      <c r="B1350" t="s">
        <v>5154</v>
      </c>
      <c r="C1350">
        <v>0</v>
      </c>
      <c r="D1350" t="s">
        <v>44</v>
      </c>
      <c r="G1350" t="s">
        <v>980</v>
      </c>
      <c r="H1350" t="s">
        <v>42</v>
      </c>
      <c r="I1350" t="s">
        <v>5187</v>
      </c>
      <c r="J1350" t="s">
        <v>980</v>
      </c>
      <c r="K1350" s="2"/>
    </row>
    <row r="1351" spans="1:11" x14ac:dyDescent="0.25">
      <c r="A1351">
        <v>17</v>
      </c>
      <c r="B1351" t="s">
        <v>5154</v>
      </c>
      <c r="C1351">
        <v>0</v>
      </c>
      <c r="D1351" t="s">
        <v>1</v>
      </c>
      <c r="E1351" t="s">
        <v>5142</v>
      </c>
      <c r="F1351" t="s">
        <v>899</v>
      </c>
      <c r="G1351" t="s">
        <v>330</v>
      </c>
      <c r="H1351" t="s">
        <v>82</v>
      </c>
      <c r="I1351" t="s">
        <v>5143</v>
      </c>
      <c r="J1351" t="s">
        <v>330</v>
      </c>
      <c r="K1351" s="2"/>
    </row>
    <row r="1352" spans="1:11" x14ac:dyDescent="0.25">
      <c r="A1352">
        <v>18</v>
      </c>
      <c r="B1352" t="s">
        <v>5154</v>
      </c>
      <c r="C1352">
        <v>0</v>
      </c>
      <c r="D1352" t="s">
        <v>1</v>
      </c>
      <c r="E1352" t="s">
        <v>5159</v>
      </c>
      <c r="F1352" t="s">
        <v>734</v>
      </c>
      <c r="G1352" t="s">
        <v>321</v>
      </c>
      <c r="H1352" t="s">
        <v>82</v>
      </c>
      <c r="I1352" t="s">
        <v>5160</v>
      </c>
      <c r="J1352" t="s">
        <v>321</v>
      </c>
      <c r="K1352" s="2"/>
    </row>
    <row r="1353" spans="1:11" x14ac:dyDescent="0.25">
      <c r="A1353">
        <v>19</v>
      </c>
      <c r="B1353" t="s">
        <v>5154</v>
      </c>
      <c r="C1353">
        <v>0</v>
      </c>
      <c r="D1353" t="s">
        <v>1</v>
      </c>
      <c r="E1353" t="s">
        <v>5144</v>
      </c>
      <c r="F1353" t="s">
        <v>861</v>
      </c>
      <c r="G1353" t="s">
        <v>81</v>
      </c>
      <c r="H1353" t="s">
        <v>82</v>
      </c>
      <c r="I1353" t="s">
        <v>5145</v>
      </c>
      <c r="J1353" t="s">
        <v>81</v>
      </c>
      <c r="K1353" s="2"/>
    </row>
    <row r="1354" spans="1:11" x14ac:dyDescent="0.25">
      <c r="A1354">
        <v>20</v>
      </c>
      <c r="B1354" t="s">
        <v>5154</v>
      </c>
      <c r="C1354">
        <v>0</v>
      </c>
      <c r="D1354" t="s">
        <v>1</v>
      </c>
      <c r="E1354" t="s">
        <v>5161</v>
      </c>
      <c r="F1354" t="s">
        <v>861</v>
      </c>
      <c r="G1354" t="s">
        <v>368</v>
      </c>
      <c r="H1354" t="s">
        <v>82</v>
      </c>
      <c r="I1354" t="s">
        <v>5162</v>
      </c>
      <c r="J1354" t="s">
        <v>368</v>
      </c>
      <c r="K1354" s="2"/>
    </row>
    <row r="1355" spans="1:11" x14ac:dyDescent="0.25">
      <c r="A1355">
        <v>21</v>
      </c>
      <c r="B1355" t="s">
        <v>5154</v>
      </c>
      <c r="C1355">
        <v>0</v>
      </c>
      <c r="D1355" t="s">
        <v>1</v>
      </c>
      <c r="E1355" t="s">
        <v>5140</v>
      </c>
      <c r="F1355" t="s">
        <v>899</v>
      </c>
      <c r="G1355" t="s">
        <v>336</v>
      </c>
      <c r="H1355" t="s">
        <v>82</v>
      </c>
      <c r="I1355" t="s">
        <v>5141</v>
      </c>
      <c r="J1355" t="s">
        <v>336</v>
      </c>
      <c r="K1355" s="2"/>
    </row>
    <row r="1356" spans="1:11" x14ac:dyDescent="0.25">
      <c r="A1356">
        <v>22</v>
      </c>
      <c r="B1356" t="s">
        <v>5154</v>
      </c>
      <c r="C1356">
        <v>0</v>
      </c>
      <c r="D1356" t="s">
        <v>1</v>
      </c>
      <c r="E1356" t="s">
        <v>5138</v>
      </c>
      <c r="F1356" t="s">
        <v>734</v>
      </c>
      <c r="G1356" t="s">
        <v>333</v>
      </c>
      <c r="H1356" t="s">
        <v>82</v>
      </c>
      <c r="I1356" t="s">
        <v>5139</v>
      </c>
      <c r="J1356" t="s">
        <v>333</v>
      </c>
      <c r="K1356" s="2"/>
    </row>
    <row r="1357" spans="1:11" x14ac:dyDescent="0.25">
      <c r="A1357">
        <v>23</v>
      </c>
      <c r="B1357" t="s">
        <v>5154</v>
      </c>
      <c r="C1357">
        <v>0</v>
      </c>
      <c r="D1357" t="s">
        <v>1</v>
      </c>
      <c r="E1357" t="s">
        <v>5119</v>
      </c>
      <c r="F1357" t="s">
        <v>861</v>
      </c>
      <c r="G1357" t="s">
        <v>92</v>
      </c>
      <c r="H1357" t="s">
        <v>82</v>
      </c>
      <c r="I1357" t="s">
        <v>5120</v>
      </c>
      <c r="J1357" t="s">
        <v>92</v>
      </c>
      <c r="K1357" s="2"/>
    </row>
    <row r="1358" spans="1:11" x14ac:dyDescent="0.25">
      <c r="A1358">
        <v>24</v>
      </c>
      <c r="B1358" t="s">
        <v>5154</v>
      </c>
      <c r="C1358">
        <v>0</v>
      </c>
      <c r="D1358" t="s">
        <v>1</v>
      </c>
      <c r="E1358" t="s">
        <v>5163</v>
      </c>
      <c r="F1358" t="s">
        <v>941</v>
      </c>
      <c r="G1358" t="s">
        <v>413</v>
      </c>
      <c r="H1358" t="s">
        <v>82</v>
      </c>
      <c r="I1358" t="s">
        <v>5164</v>
      </c>
      <c r="J1358" t="s">
        <v>413</v>
      </c>
      <c r="K1358" s="2"/>
    </row>
    <row r="1359" spans="1:11" x14ac:dyDescent="0.25">
      <c r="A1359">
        <v>25</v>
      </c>
      <c r="B1359" t="s">
        <v>5154</v>
      </c>
      <c r="C1359">
        <v>0</v>
      </c>
      <c r="D1359" t="s">
        <v>44</v>
      </c>
      <c r="E1359" t="s">
        <v>990</v>
      </c>
      <c r="F1359" t="s">
        <v>840</v>
      </c>
      <c r="G1359" t="s">
        <v>283</v>
      </c>
      <c r="H1359" t="s">
        <v>97</v>
      </c>
      <c r="I1359" t="s">
        <v>991</v>
      </c>
      <c r="J1359" t="s">
        <v>283</v>
      </c>
      <c r="K1359" s="2"/>
    </row>
    <row r="1360" spans="1:11" x14ac:dyDescent="0.25">
      <c r="A1360">
        <v>26</v>
      </c>
      <c r="B1360" t="s">
        <v>5154</v>
      </c>
      <c r="C1360">
        <v>0</v>
      </c>
      <c r="D1360" t="s">
        <v>1</v>
      </c>
      <c r="E1360" t="s">
        <v>5165</v>
      </c>
      <c r="F1360" t="s">
        <v>735</v>
      </c>
      <c r="G1360" t="s">
        <v>285</v>
      </c>
      <c r="H1360" t="s">
        <v>97</v>
      </c>
      <c r="I1360" t="s">
        <v>5166</v>
      </c>
      <c r="J1360" t="s">
        <v>285</v>
      </c>
      <c r="K1360" s="2"/>
    </row>
    <row r="1361" spans="1:11" x14ac:dyDescent="0.25">
      <c r="A1361">
        <v>27</v>
      </c>
      <c r="B1361" t="s">
        <v>5154</v>
      </c>
      <c r="C1361">
        <v>0</v>
      </c>
      <c r="D1361" t="s">
        <v>44</v>
      </c>
      <c r="E1361" t="s">
        <v>4930</v>
      </c>
      <c r="F1361" t="s">
        <v>735</v>
      </c>
      <c r="G1361" t="s">
        <v>278</v>
      </c>
      <c r="H1361" t="s">
        <v>97</v>
      </c>
      <c r="I1361" t="s">
        <v>4933</v>
      </c>
      <c r="J1361" t="s">
        <v>278</v>
      </c>
      <c r="K1361" s="2"/>
    </row>
    <row r="1362" spans="1:11" x14ac:dyDescent="0.25">
      <c r="A1362">
        <v>28</v>
      </c>
      <c r="B1362" t="s">
        <v>5154</v>
      </c>
      <c r="C1362">
        <v>0</v>
      </c>
      <c r="D1362" t="s">
        <v>1</v>
      </c>
      <c r="E1362" t="s">
        <v>5125</v>
      </c>
      <c r="F1362" t="s">
        <v>871</v>
      </c>
      <c r="G1362" t="s">
        <v>131</v>
      </c>
      <c r="H1362" t="s">
        <v>97</v>
      </c>
      <c r="I1362" t="s">
        <v>5126</v>
      </c>
      <c r="J1362" t="s">
        <v>131</v>
      </c>
      <c r="K1362" s="2"/>
    </row>
    <row r="1363" spans="1:11" x14ac:dyDescent="0.25">
      <c r="A1363">
        <v>29</v>
      </c>
      <c r="B1363" t="s">
        <v>5154</v>
      </c>
      <c r="C1363">
        <v>0</v>
      </c>
      <c r="D1363" t="s">
        <v>24</v>
      </c>
      <c r="E1363" t="s">
        <v>3911</v>
      </c>
      <c r="F1363" t="s">
        <v>847</v>
      </c>
      <c r="G1363" t="s">
        <v>344</v>
      </c>
      <c r="H1363" t="s">
        <v>97</v>
      </c>
      <c r="I1363" t="s">
        <v>3912</v>
      </c>
      <c r="J1363" t="s">
        <v>344</v>
      </c>
      <c r="K1363" s="2"/>
    </row>
    <row r="1364" spans="1:11" x14ac:dyDescent="0.25">
      <c r="A1364">
        <v>30</v>
      </c>
      <c r="B1364" t="s">
        <v>5154</v>
      </c>
      <c r="C1364">
        <v>0</v>
      </c>
      <c r="D1364" t="s">
        <v>12</v>
      </c>
      <c r="E1364" t="s">
        <v>4805</v>
      </c>
      <c r="F1364" t="s">
        <v>736</v>
      </c>
      <c r="G1364" t="s">
        <v>166</v>
      </c>
      <c r="H1364" t="s">
        <v>97</v>
      </c>
      <c r="I1364" t="s">
        <v>4806</v>
      </c>
      <c r="J1364" t="s">
        <v>166</v>
      </c>
      <c r="K1364" s="2"/>
    </row>
    <row r="1365" spans="1:11" x14ac:dyDescent="0.25">
      <c r="A1365">
        <v>31</v>
      </c>
      <c r="B1365" t="s">
        <v>5154</v>
      </c>
      <c r="C1365">
        <v>0</v>
      </c>
      <c r="D1365" t="s">
        <v>24</v>
      </c>
      <c r="E1365" t="s">
        <v>4670</v>
      </c>
      <c r="F1365" t="s">
        <v>738</v>
      </c>
      <c r="G1365" t="s">
        <v>3836</v>
      </c>
      <c r="H1365" t="s">
        <v>97</v>
      </c>
      <c r="I1365" t="s">
        <v>4671</v>
      </c>
      <c r="J1365" t="s">
        <v>3836</v>
      </c>
      <c r="K1365" s="2"/>
    </row>
    <row r="1366" spans="1:11" x14ac:dyDescent="0.25">
      <c r="A1366">
        <v>32</v>
      </c>
      <c r="B1366" t="s">
        <v>5154</v>
      </c>
      <c r="C1366">
        <v>0</v>
      </c>
      <c r="D1366" t="s">
        <v>24</v>
      </c>
      <c r="E1366" t="s">
        <v>4844</v>
      </c>
      <c r="F1366" t="s">
        <v>736</v>
      </c>
      <c r="G1366" t="s">
        <v>3369</v>
      </c>
      <c r="H1366" t="s">
        <v>97</v>
      </c>
      <c r="I1366" t="s">
        <v>4845</v>
      </c>
      <c r="J1366" t="s">
        <v>3369</v>
      </c>
      <c r="K1366" s="2"/>
    </row>
    <row r="1367" spans="1:11" x14ac:dyDescent="0.25">
      <c r="A1367">
        <v>33</v>
      </c>
      <c r="B1367" t="s">
        <v>5154</v>
      </c>
      <c r="C1367">
        <v>0</v>
      </c>
      <c r="D1367" t="s">
        <v>24</v>
      </c>
      <c r="E1367" t="s">
        <v>5099</v>
      </c>
      <c r="F1367" t="s">
        <v>738</v>
      </c>
      <c r="G1367" t="s">
        <v>3660</v>
      </c>
      <c r="H1367" t="s">
        <v>97</v>
      </c>
      <c r="I1367" t="s">
        <v>5100</v>
      </c>
      <c r="J1367" t="s">
        <v>3660</v>
      </c>
      <c r="K1367" s="2"/>
    </row>
    <row r="1368" spans="1:11" x14ac:dyDescent="0.25">
      <c r="A1368">
        <v>34</v>
      </c>
      <c r="B1368" t="s">
        <v>5154</v>
      </c>
      <c r="C1368">
        <v>0</v>
      </c>
      <c r="D1368" t="s">
        <v>1</v>
      </c>
      <c r="E1368" t="s">
        <v>5167</v>
      </c>
      <c r="F1368" t="s">
        <v>737</v>
      </c>
      <c r="G1368" t="s">
        <v>163</v>
      </c>
      <c r="H1368" t="s">
        <v>97</v>
      </c>
      <c r="I1368" t="s">
        <v>5168</v>
      </c>
      <c r="J1368" t="s">
        <v>163</v>
      </c>
      <c r="K1368" s="2"/>
    </row>
    <row r="1369" spans="1:11" x14ac:dyDescent="0.25">
      <c r="A1369">
        <v>35</v>
      </c>
      <c r="B1369" t="s">
        <v>5154</v>
      </c>
      <c r="C1369">
        <v>0</v>
      </c>
      <c r="D1369" t="s">
        <v>12</v>
      </c>
      <c r="E1369" t="s">
        <v>5008</v>
      </c>
      <c r="F1369" t="s">
        <v>739</v>
      </c>
      <c r="G1369" t="s">
        <v>96</v>
      </c>
      <c r="H1369" t="s">
        <v>97</v>
      </c>
      <c r="I1369" t="s">
        <v>5009</v>
      </c>
      <c r="J1369" t="s">
        <v>96</v>
      </c>
      <c r="K1369" s="2"/>
    </row>
    <row r="1370" spans="1:11" x14ac:dyDescent="0.25">
      <c r="A1370">
        <v>36</v>
      </c>
      <c r="B1370" t="s">
        <v>5154</v>
      </c>
      <c r="C1370">
        <v>0</v>
      </c>
      <c r="D1370" t="s">
        <v>7</v>
      </c>
      <c r="E1370" t="s">
        <v>4718</v>
      </c>
      <c r="F1370" t="s">
        <v>736</v>
      </c>
      <c r="G1370" t="s">
        <v>3336</v>
      </c>
      <c r="H1370" t="s">
        <v>97</v>
      </c>
      <c r="I1370" t="s">
        <v>4719</v>
      </c>
      <c r="J1370" t="s">
        <v>3336</v>
      </c>
      <c r="K1370" s="2"/>
    </row>
    <row r="1371" spans="1:11" x14ac:dyDescent="0.25">
      <c r="A1371">
        <v>37</v>
      </c>
      <c r="B1371" t="s">
        <v>5154</v>
      </c>
      <c r="C1371">
        <v>0</v>
      </c>
      <c r="D1371" t="s">
        <v>44</v>
      </c>
      <c r="E1371" t="s">
        <v>4924</v>
      </c>
      <c r="F1371" t="s">
        <v>738</v>
      </c>
      <c r="G1371" t="s">
        <v>3384</v>
      </c>
      <c r="H1371" t="s">
        <v>97</v>
      </c>
      <c r="I1371" t="s">
        <v>4925</v>
      </c>
      <c r="J1371" t="s">
        <v>3384</v>
      </c>
      <c r="K1371" s="2"/>
    </row>
    <row r="1372" spans="1:11" x14ac:dyDescent="0.25">
      <c r="A1372">
        <v>38</v>
      </c>
      <c r="B1372" t="s">
        <v>5154</v>
      </c>
      <c r="C1372">
        <v>0</v>
      </c>
      <c r="D1372" t="s">
        <v>1</v>
      </c>
      <c r="E1372" t="s">
        <v>5169</v>
      </c>
      <c r="F1372" t="s">
        <v>840</v>
      </c>
      <c r="G1372" t="s">
        <v>561</v>
      </c>
      <c r="H1372" t="s">
        <v>97</v>
      </c>
      <c r="I1372" t="s">
        <v>5170</v>
      </c>
      <c r="J1372" t="s">
        <v>561</v>
      </c>
      <c r="K1372" s="2"/>
    </row>
    <row r="1373" spans="1:11" x14ac:dyDescent="0.25">
      <c r="A1373">
        <v>39</v>
      </c>
      <c r="B1373" t="s">
        <v>5154</v>
      </c>
      <c r="C1373">
        <v>0</v>
      </c>
      <c r="D1373" t="s">
        <v>24</v>
      </c>
      <c r="E1373" t="s">
        <v>4430</v>
      </c>
      <c r="F1373" t="s">
        <v>737</v>
      </c>
      <c r="G1373" t="s">
        <v>153</v>
      </c>
      <c r="H1373" t="s">
        <v>97</v>
      </c>
      <c r="I1373" t="s">
        <v>4431</v>
      </c>
      <c r="J1373" t="s">
        <v>153</v>
      </c>
      <c r="K1373" s="2"/>
    </row>
    <row r="1374" spans="1:11" x14ac:dyDescent="0.25">
      <c r="A1374">
        <v>40</v>
      </c>
      <c r="B1374" t="s">
        <v>5154</v>
      </c>
      <c r="C1374">
        <v>0</v>
      </c>
      <c r="D1374" t="s">
        <v>24</v>
      </c>
      <c r="E1374" t="s">
        <v>4979</v>
      </c>
      <c r="F1374" t="s">
        <v>735</v>
      </c>
      <c r="G1374" t="s">
        <v>109</v>
      </c>
      <c r="H1374" t="s">
        <v>97</v>
      </c>
      <c r="I1374" t="s">
        <v>4980</v>
      </c>
      <c r="J1374" t="s">
        <v>109</v>
      </c>
      <c r="K1374" s="2"/>
    </row>
    <row r="1375" spans="1:11" x14ac:dyDescent="0.25">
      <c r="A1375">
        <v>41</v>
      </c>
      <c r="B1375" t="s">
        <v>5154</v>
      </c>
      <c r="C1375">
        <v>0</v>
      </c>
      <c r="D1375" t="s">
        <v>24</v>
      </c>
      <c r="E1375" t="s">
        <v>4483</v>
      </c>
      <c r="F1375" t="s">
        <v>735</v>
      </c>
      <c r="G1375" t="s">
        <v>339</v>
      </c>
      <c r="H1375" t="s">
        <v>97</v>
      </c>
      <c r="I1375" t="s">
        <v>4484</v>
      </c>
      <c r="J1375" t="s">
        <v>339</v>
      </c>
      <c r="K1375" s="2"/>
    </row>
    <row r="1376" spans="1:11" x14ac:dyDescent="0.25">
      <c r="A1376">
        <v>42</v>
      </c>
      <c r="B1376" t="s">
        <v>5154</v>
      </c>
      <c r="C1376">
        <v>350223552</v>
      </c>
      <c r="D1376" t="s">
        <v>1</v>
      </c>
      <c r="E1376" t="s">
        <v>3566</v>
      </c>
      <c r="F1376" t="s">
        <v>848</v>
      </c>
      <c r="G1376" t="s">
        <v>105</v>
      </c>
      <c r="H1376" t="s">
        <v>97</v>
      </c>
      <c r="I1376" t="s">
        <v>3565</v>
      </c>
      <c r="J1376" t="s">
        <v>105</v>
      </c>
      <c r="K1376" s="2"/>
    </row>
    <row r="1377" spans="1:11" x14ac:dyDescent="0.25">
      <c r="A1377">
        <v>44</v>
      </c>
      <c r="B1377" t="s">
        <v>5154</v>
      </c>
      <c r="C1377">
        <v>0</v>
      </c>
      <c r="D1377" t="s">
        <v>1</v>
      </c>
      <c r="E1377" t="s">
        <v>1567</v>
      </c>
      <c r="F1377" t="s">
        <v>742</v>
      </c>
      <c r="G1377" t="s">
        <v>141</v>
      </c>
      <c r="H1377" t="s">
        <v>97</v>
      </c>
      <c r="I1377" t="s">
        <v>1568</v>
      </c>
      <c r="J1377" t="s">
        <v>141</v>
      </c>
      <c r="K1377" s="2"/>
    </row>
    <row r="1378" spans="1:11" x14ac:dyDescent="0.25">
      <c r="A1378">
        <v>45</v>
      </c>
      <c r="B1378" t="s">
        <v>5154</v>
      </c>
      <c r="C1378">
        <v>0</v>
      </c>
      <c r="D1378" t="s">
        <v>12</v>
      </c>
      <c r="E1378" t="s">
        <v>4912</v>
      </c>
      <c r="F1378" t="s">
        <v>736</v>
      </c>
      <c r="G1378" t="s">
        <v>117</v>
      </c>
      <c r="H1378" t="s">
        <v>97</v>
      </c>
      <c r="I1378" t="s">
        <v>4946</v>
      </c>
      <c r="J1378" t="s">
        <v>117</v>
      </c>
      <c r="K1378" s="2"/>
    </row>
    <row r="1379" spans="1:11" x14ac:dyDescent="0.25">
      <c r="A1379">
        <v>46</v>
      </c>
      <c r="B1379" t="s">
        <v>5154</v>
      </c>
      <c r="C1379">
        <v>0</v>
      </c>
      <c r="D1379" t="s">
        <v>44</v>
      </c>
      <c r="E1379" t="s">
        <v>5101</v>
      </c>
      <c r="F1379" t="s">
        <v>737</v>
      </c>
      <c r="G1379" t="s">
        <v>144</v>
      </c>
      <c r="H1379" t="s">
        <v>97</v>
      </c>
      <c r="I1379" t="s">
        <v>5078</v>
      </c>
      <c r="J1379" t="s">
        <v>144</v>
      </c>
      <c r="K1379" s="2"/>
    </row>
    <row r="1380" spans="1:11" x14ac:dyDescent="0.25">
      <c r="A1380">
        <v>47</v>
      </c>
      <c r="B1380" t="s">
        <v>5154</v>
      </c>
      <c r="C1380">
        <v>0</v>
      </c>
      <c r="D1380" t="s">
        <v>24</v>
      </c>
      <c r="E1380" t="s">
        <v>1312</v>
      </c>
      <c r="F1380" t="s">
        <v>735</v>
      </c>
      <c r="G1380" t="s">
        <v>160</v>
      </c>
      <c r="H1380" t="s">
        <v>97</v>
      </c>
      <c r="I1380" t="s">
        <v>1313</v>
      </c>
      <c r="J1380" t="s">
        <v>160</v>
      </c>
      <c r="K1380" s="2"/>
    </row>
    <row r="1381" spans="1:11" x14ac:dyDescent="0.25">
      <c r="A1381">
        <v>48</v>
      </c>
      <c r="B1381" t="s">
        <v>5154</v>
      </c>
      <c r="C1381">
        <v>0</v>
      </c>
      <c r="D1381" t="s">
        <v>1</v>
      </c>
      <c r="E1381" t="s">
        <v>4330</v>
      </c>
      <c r="F1381" t="s">
        <v>847</v>
      </c>
      <c r="G1381" t="s">
        <v>101</v>
      </c>
      <c r="H1381" t="s">
        <v>97</v>
      </c>
      <c r="I1381" t="s">
        <v>4331</v>
      </c>
      <c r="J1381" t="s">
        <v>101</v>
      </c>
      <c r="K1381" s="2"/>
    </row>
    <row r="1382" spans="1:11" x14ac:dyDescent="0.25">
      <c r="A1382">
        <v>49</v>
      </c>
      <c r="B1382" t="s">
        <v>5154</v>
      </c>
      <c r="C1382">
        <v>0</v>
      </c>
      <c r="D1382" t="s">
        <v>1</v>
      </c>
      <c r="E1382" t="s">
        <v>5171</v>
      </c>
      <c r="F1382" t="s">
        <v>736</v>
      </c>
      <c r="G1382" t="s">
        <v>128</v>
      </c>
      <c r="H1382" t="s">
        <v>97</v>
      </c>
      <c r="I1382" t="s">
        <v>5172</v>
      </c>
      <c r="J1382" t="s">
        <v>128</v>
      </c>
      <c r="K1382" s="2"/>
    </row>
    <row r="1383" spans="1:11" x14ac:dyDescent="0.25">
      <c r="A1383">
        <v>50</v>
      </c>
      <c r="B1383" t="s">
        <v>5154</v>
      </c>
      <c r="C1383">
        <v>0</v>
      </c>
      <c r="D1383" t="s">
        <v>44</v>
      </c>
      <c r="E1383" t="s">
        <v>5106</v>
      </c>
      <c r="F1383" t="s">
        <v>738</v>
      </c>
      <c r="G1383" t="s">
        <v>3802</v>
      </c>
      <c r="H1383" t="s">
        <v>97</v>
      </c>
      <c r="I1383" t="s">
        <v>5107</v>
      </c>
      <c r="J1383" t="s">
        <v>3802</v>
      </c>
      <c r="K1383" s="2"/>
    </row>
    <row r="1384" spans="1:11" x14ac:dyDescent="0.25">
      <c r="A1384">
        <v>51</v>
      </c>
      <c r="B1384" t="s">
        <v>5154</v>
      </c>
      <c r="C1384">
        <v>0</v>
      </c>
      <c r="D1384" t="s">
        <v>1</v>
      </c>
      <c r="E1384" t="s">
        <v>4100</v>
      </c>
      <c r="F1384" t="s">
        <v>737</v>
      </c>
      <c r="G1384" t="s">
        <v>137</v>
      </c>
      <c r="H1384" t="s">
        <v>97</v>
      </c>
      <c r="I1384" t="s">
        <v>4101</v>
      </c>
      <c r="J1384" t="s">
        <v>137</v>
      </c>
      <c r="K1384" s="2"/>
    </row>
    <row r="1385" spans="1:11" x14ac:dyDescent="0.25">
      <c r="A1385">
        <v>52</v>
      </c>
      <c r="B1385" t="s">
        <v>5154</v>
      </c>
      <c r="C1385">
        <v>0</v>
      </c>
      <c r="D1385" t="s">
        <v>1</v>
      </c>
      <c r="E1385" t="s">
        <v>5173</v>
      </c>
      <c r="F1385" t="s">
        <v>737</v>
      </c>
      <c r="G1385" t="s">
        <v>113</v>
      </c>
      <c r="H1385" t="s">
        <v>97</v>
      </c>
      <c r="I1385" t="s">
        <v>5174</v>
      </c>
      <c r="J1385" t="s">
        <v>113</v>
      </c>
      <c r="K1385" s="2"/>
    </row>
    <row r="1386" spans="1:11" x14ac:dyDescent="0.25">
      <c r="A1386">
        <v>53</v>
      </c>
      <c r="B1386" t="s">
        <v>5154</v>
      </c>
      <c r="C1386">
        <v>0</v>
      </c>
      <c r="D1386" t="s">
        <v>12</v>
      </c>
      <c r="E1386" t="s">
        <v>5004</v>
      </c>
      <c r="F1386" t="s">
        <v>736</v>
      </c>
      <c r="G1386" t="s">
        <v>3670</v>
      </c>
      <c r="H1386" t="s">
        <v>97</v>
      </c>
      <c r="I1386" t="s">
        <v>5005</v>
      </c>
      <c r="J1386" t="s">
        <v>3670</v>
      </c>
      <c r="K1386" s="2"/>
    </row>
    <row r="1387" spans="1:11" x14ac:dyDescent="0.25">
      <c r="A1387">
        <v>54</v>
      </c>
      <c r="B1387" t="s">
        <v>5154</v>
      </c>
      <c r="C1387">
        <v>0</v>
      </c>
      <c r="D1387" t="s">
        <v>24</v>
      </c>
      <c r="E1387" t="s">
        <v>5066</v>
      </c>
      <c r="F1387" t="s">
        <v>738</v>
      </c>
      <c r="G1387" t="s">
        <v>3804</v>
      </c>
      <c r="H1387" t="s">
        <v>97</v>
      </c>
      <c r="I1387" t="s">
        <v>5067</v>
      </c>
      <c r="J1387" t="s">
        <v>3804</v>
      </c>
      <c r="K1387" s="2"/>
    </row>
    <row r="1388" spans="1:11" x14ac:dyDescent="0.25">
      <c r="A1388">
        <v>55</v>
      </c>
      <c r="B1388" t="s">
        <v>5154</v>
      </c>
      <c r="C1388">
        <v>0</v>
      </c>
      <c r="D1388" t="s">
        <v>1</v>
      </c>
      <c r="E1388" t="s">
        <v>5047</v>
      </c>
      <c r="F1388" t="s">
        <v>737</v>
      </c>
      <c r="G1388" t="s">
        <v>346</v>
      </c>
      <c r="H1388" t="s">
        <v>97</v>
      </c>
      <c r="I1388" t="s">
        <v>5048</v>
      </c>
      <c r="J1388" t="s">
        <v>346</v>
      </c>
      <c r="K1388" s="2"/>
    </row>
    <row r="1389" spans="1:11" x14ac:dyDescent="0.25">
      <c r="A1389">
        <v>56</v>
      </c>
      <c r="B1389" t="s">
        <v>5154</v>
      </c>
      <c r="C1389">
        <v>0</v>
      </c>
      <c r="D1389" t="s">
        <v>24</v>
      </c>
      <c r="E1389" t="s">
        <v>2447</v>
      </c>
      <c r="F1389" t="s">
        <v>735</v>
      </c>
      <c r="G1389" t="s">
        <v>150</v>
      </c>
      <c r="H1389" t="s">
        <v>97</v>
      </c>
      <c r="I1389" t="s">
        <v>2448</v>
      </c>
      <c r="J1389" t="s">
        <v>150</v>
      </c>
      <c r="K1389" s="2"/>
    </row>
    <row r="1390" spans="1:11" x14ac:dyDescent="0.25">
      <c r="A1390">
        <v>57</v>
      </c>
      <c r="B1390" t="s">
        <v>5154</v>
      </c>
      <c r="C1390">
        <v>0</v>
      </c>
      <c r="D1390" t="s">
        <v>44</v>
      </c>
      <c r="E1390" t="s">
        <v>4642</v>
      </c>
      <c r="F1390" t="s">
        <v>738</v>
      </c>
      <c r="G1390" t="s">
        <v>2518</v>
      </c>
      <c r="H1390" t="s">
        <v>97</v>
      </c>
      <c r="I1390" t="s">
        <v>4643</v>
      </c>
      <c r="J1390" t="s">
        <v>2518</v>
      </c>
      <c r="K1390" s="2"/>
    </row>
    <row r="1391" spans="1:11" x14ac:dyDescent="0.25">
      <c r="A1391">
        <v>58</v>
      </c>
      <c r="B1391" t="s">
        <v>5154</v>
      </c>
      <c r="C1391">
        <v>0</v>
      </c>
      <c r="D1391" t="s">
        <v>44</v>
      </c>
      <c r="E1391" t="s">
        <v>5127</v>
      </c>
      <c r="F1391" t="s">
        <v>871</v>
      </c>
      <c r="G1391" t="s">
        <v>121</v>
      </c>
      <c r="H1391" t="s">
        <v>97</v>
      </c>
      <c r="I1391" t="s">
        <v>5128</v>
      </c>
      <c r="J1391" t="s">
        <v>121</v>
      </c>
      <c r="K1391" s="2"/>
    </row>
    <row r="1392" spans="1:11" x14ac:dyDescent="0.25">
      <c r="A1392">
        <v>59</v>
      </c>
      <c r="B1392" t="s">
        <v>5154</v>
      </c>
      <c r="C1392">
        <v>0</v>
      </c>
      <c r="D1392" t="s">
        <v>1</v>
      </c>
      <c r="E1392" t="s">
        <v>1481</v>
      </c>
      <c r="F1392" t="s">
        <v>842</v>
      </c>
      <c r="G1392" t="s">
        <v>3246</v>
      </c>
      <c r="H1392" t="s">
        <v>97</v>
      </c>
      <c r="I1392" t="s">
        <v>1482</v>
      </c>
      <c r="J1392" t="s">
        <v>3246</v>
      </c>
      <c r="K1392" s="2"/>
    </row>
    <row r="1393" spans="1:11" x14ac:dyDescent="0.25">
      <c r="A1393">
        <v>60</v>
      </c>
      <c r="B1393" t="s">
        <v>5154</v>
      </c>
      <c r="C1393">
        <v>0</v>
      </c>
      <c r="D1393" t="s">
        <v>1</v>
      </c>
      <c r="E1393" t="s">
        <v>2164</v>
      </c>
      <c r="F1393" t="s">
        <v>745</v>
      </c>
      <c r="G1393" t="s">
        <v>186</v>
      </c>
      <c r="H1393" t="s">
        <v>183</v>
      </c>
      <c r="I1393" t="s">
        <v>2788</v>
      </c>
      <c r="J1393" t="s">
        <v>186</v>
      </c>
      <c r="K1393" s="2"/>
    </row>
    <row r="1394" spans="1:11" x14ac:dyDescent="0.25">
      <c r="A1394">
        <v>61</v>
      </c>
      <c r="B1394" t="s">
        <v>5154</v>
      </c>
      <c r="C1394">
        <v>0</v>
      </c>
      <c r="D1394" t="s">
        <v>12</v>
      </c>
      <c r="E1394" t="s">
        <v>5097</v>
      </c>
      <c r="F1394" t="s">
        <v>745</v>
      </c>
      <c r="G1394" t="s">
        <v>182</v>
      </c>
      <c r="H1394" t="s">
        <v>183</v>
      </c>
      <c r="I1394" t="s">
        <v>5098</v>
      </c>
      <c r="J1394" t="s">
        <v>182</v>
      </c>
      <c r="K1394" s="2"/>
    </row>
    <row r="1395" spans="1:11" x14ac:dyDescent="0.25">
      <c r="A1395">
        <v>62</v>
      </c>
      <c r="B1395" t="s">
        <v>5154</v>
      </c>
      <c r="C1395">
        <v>0</v>
      </c>
      <c r="D1395" t="s">
        <v>1</v>
      </c>
      <c r="E1395" t="s">
        <v>3889</v>
      </c>
      <c r="F1395" t="s">
        <v>745</v>
      </c>
      <c r="G1395" t="s">
        <v>589</v>
      </c>
      <c r="H1395" t="s">
        <v>191</v>
      </c>
      <c r="I1395" t="s">
        <v>3890</v>
      </c>
      <c r="J1395" t="s">
        <v>589</v>
      </c>
      <c r="K1395" s="2"/>
    </row>
    <row r="1396" spans="1:11" x14ac:dyDescent="0.25">
      <c r="A1396">
        <v>63</v>
      </c>
      <c r="B1396" t="s">
        <v>5154</v>
      </c>
      <c r="C1396">
        <v>0</v>
      </c>
      <c r="D1396" t="s">
        <v>44</v>
      </c>
      <c r="E1396" t="s">
        <v>5175</v>
      </c>
      <c r="F1396" t="s">
        <v>745</v>
      </c>
      <c r="G1396" t="s">
        <v>588</v>
      </c>
      <c r="H1396" t="s">
        <v>191</v>
      </c>
      <c r="I1396" t="s">
        <v>5176</v>
      </c>
      <c r="J1396" t="s">
        <v>588</v>
      </c>
      <c r="K1396" s="2"/>
    </row>
    <row r="1397" spans="1:11" x14ac:dyDescent="0.25">
      <c r="A1397">
        <v>64</v>
      </c>
      <c r="B1397" t="s">
        <v>5154</v>
      </c>
      <c r="C1397">
        <v>0</v>
      </c>
      <c r="D1397" t="s">
        <v>1</v>
      </c>
      <c r="E1397" t="s">
        <v>5152</v>
      </c>
      <c r="F1397" t="s">
        <v>4568</v>
      </c>
      <c r="G1397" t="s">
        <v>1510</v>
      </c>
      <c r="H1397" t="s">
        <v>196</v>
      </c>
      <c r="I1397" t="s">
        <v>5153</v>
      </c>
      <c r="J1397" t="s">
        <v>1510</v>
      </c>
      <c r="K1397" s="2"/>
    </row>
    <row r="1398" spans="1:11" x14ac:dyDescent="0.25">
      <c r="A1398">
        <v>65</v>
      </c>
      <c r="B1398" t="s">
        <v>5154</v>
      </c>
      <c r="C1398">
        <v>0</v>
      </c>
      <c r="D1398" t="s">
        <v>12</v>
      </c>
      <c r="E1398" t="s">
        <v>5177</v>
      </c>
      <c r="F1398" t="s">
        <v>4568</v>
      </c>
      <c r="G1398" t="s">
        <v>1705</v>
      </c>
      <c r="H1398" t="s">
        <v>196</v>
      </c>
      <c r="I1398" t="s">
        <v>5178</v>
      </c>
      <c r="J1398" t="s">
        <v>1705</v>
      </c>
      <c r="K1398" s="2"/>
    </row>
    <row r="1399" spans="1:11" x14ac:dyDescent="0.25">
      <c r="A1399">
        <v>66</v>
      </c>
      <c r="B1399" t="s">
        <v>5154</v>
      </c>
      <c r="C1399">
        <v>0</v>
      </c>
      <c r="D1399" t="s">
        <v>44</v>
      </c>
      <c r="E1399" t="s">
        <v>5012</v>
      </c>
      <c r="F1399" t="s">
        <v>956</v>
      </c>
      <c r="G1399" t="s">
        <v>211</v>
      </c>
      <c r="H1399" t="s">
        <v>4104</v>
      </c>
      <c r="I1399" t="s">
        <v>5013</v>
      </c>
      <c r="J1399" t="s">
        <v>211</v>
      </c>
      <c r="K1399" s="2"/>
    </row>
    <row r="1400" spans="1:11" x14ac:dyDescent="0.25">
      <c r="A1400">
        <v>67</v>
      </c>
      <c r="B1400" t="s">
        <v>5154</v>
      </c>
      <c r="C1400">
        <v>0</v>
      </c>
      <c r="D1400" t="s">
        <v>44</v>
      </c>
      <c r="E1400" t="s">
        <v>5148</v>
      </c>
      <c r="F1400" t="s">
        <v>4569</v>
      </c>
      <c r="G1400" t="s">
        <v>432</v>
      </c>
      <c r="H1400" t="s">
        <v>196</v>
      </c>
      <c r="I1400" t="s">
        <v>5149</v>
      </c>
      <c r="J1400" t="s">
        <v>432</v>
      </c>
      <c r="K1400" s="2"/>
    </row>
    <row r="1401" spans="1:11" x14ac:dyDescent="0.25">
      <c r="A1401">
        <v>68</v>
      </c>
      <c r="B1401" t="s">
        <v>5154</v>
      </c>
      <c r="C1401">
        <v>0</v>
      </c>
      <c r="D1401" t="s">
        <v>44</v>
      </c>
      <c r="E1401" t="s">
        <v>2060</v>
      </c>
      <c r="F1401" t="s">
        <v>4568</v>
      </c>
      <c r="G1401" t="s">
        <v>205</v>
      </c>
      <c r="H1401" t="s">
        <v>196</v>
      </c>
      <c r="I1401" t="s">
        <v>2061</v>
      </c>
      <c r="J1401" t="s">
        <v>205</v>
      </c>
      <c r="K1401" s="2"/>
    </row>
    <row r="1402" spans="1:11" x14ac:dyDescent="0.25">
      <c r="A1402">
        <v>69</v>
      </c>
      <c r="B1402" t="s">
        <v>5154</v>
      </c>
      <c r="C1402">
        <v>0</v>
      </c>
      <c r="D1402" t="s">
        <v>44</v>
      </c>
      <c r="E1402" t="s">
        <v>5146</v>
      </c>
      <c r="F1402" t="s">
        <v>4569</v>
      </c>
      <c r="G1402" t="s">
        <v>208</v>
      </c>
      <c r="H1402" t="s">
        <v>196</v>
      </c>
      <c r="I1402" t="s">
        <v>5147</v>
      </c>
      <c r="J1402" t="s">
        <v>208</v>
      </c>
      <c r="K1402" s="2"/>
    </row>
    <row r="1403" spans="1:11" x14ac:dyDescent="0.25">
      <c r="A1403">
        <v>70</v>
      </c>
      <c r="B1403" t="s">
        <v>5154</v>
      </c>
      <c r="C1403">
        <v>0</v>
      </c>
      <c r="D1403" t="s">
        <v>202</v>
      </c>
      <c r="E1403" t="s">
        <v>5179</v>
      </c>
      <c r="F1403" t="s">
        <v>1379</v>
      </c>
      <c r="G1403" t="s">
        <v>749</v>
      </c>
      <c r="H1403" t="s">
        <v>196</v>
      </c>
      <c r="I1403" t="s">
        <v>5180</v>
      </c>
      <c r="J1403" t="s">
        <v>749</v>
      </c>
      <c r="K1403" s="2"/>
    </row>
    <row r="1404" spans="1:11" x14ac:dyDescent="0.25">
      <c r="A1404">
        <v>71</v>
      </c>
      <c r="B1404" t="s">
        <v>5154</v>
      </c>
      <c r="C1404">
        <v>0</v>
      </c>
      <c r="D1404" t="s">
        <v>1</v>
      </c>
      <c r="E1404" t="s">
        <v>5110</v>
      </c>
      <c r="F1404" t="s">
        <v>753</v>
      </c>
      <c r="G1404" t="s">
        <v>220</v>
      </c>
      <c r="H1404" t="s">
        <v>216</v>
      </c>
      <c r="I1404" t="s">
        <v>5111</v>
      </c>
      <c r="J1404" t="s">
        <v>220</v>
      </c>
      <c r="K1404" s="2"/>
    </row>
    <row r="1405" spans="1:11" x14ac:dyDescent="0.25">
      <c r="A1405">
        <v>72</v>
      </c>
      <c r="B1405" t="s">
        <v>5154</v>
      </c>
      <c r="C1405">
        <v>0</v>
      </c>
      <c r="D1405" t="s">
        <v>12</v>
      </c>
      <c r="E1405" t="s">
        <v>5112</v>
      </c>
      <c r="F1405" t="s">
        <v>754</v>
      </c>
      <c r="G1405" t="s">
        <v>237</v>
      </c>
      <c r="H1405" t="s">
        <v>216</v>
      </c>
      <c r="I1405" t="s">
        <v>5113</v>
      </c>
      <c r="J1405" t="s">
        <v>237</v>
      </c>
      <c r="K1405" s="2"/>
    </row>
    <row r="1406" spans="1:11" x14ac:dyDescent="0.25">
      <c r="A1406">
        <v>73</v>
      </c>
      <c r="B1406" t="s">
        <v>5154</v>
      </c>
      <c r="C1406">
        <v>0</v>
      </c>
      <c r="D1406" t="s">
        <v>44</v>
      </c>
      <c r="E1406" t="s">
        <v>4922</v>
      </c>
      <c r="F1406" t="s">
        <v>752</v>
      </c>
      <c r="G1406" t="s">
        <v>241</v>
      </c>
      <c r="H1406" t="s">
        <v>216</v>
      </c>
      <c r="I1406" t="s">
        <v>4923</v>
      </c>
      <c r="J1406" t="s">
        <v>241</v>
      </c>
      <c r="K1406" s="2"/>
    </row>
    <row r="1407" spans="1:11" x14ac:dyDescent="0.25">
      <c r="A1407">
        <v>74</v>
      </c>
      <c r="B1407" t="s">
        <v>5154</v>
      </c>
      <c r="C1407">
        <v>0</v>
      </c>
      <c r="D1407" t="s">
        <v>44</v>
      </c>
      <c r="E1407" t="s">
        <v>4754</v>
      </c>
      <c r="F1407" t="s">
        <v>760</v>
      </c>
      <c r="G1407" t="s">
        <v>215</v>
      </c>
      <c r="H1407" t="s">
        <v>216</v>
      </c>
      <c r="I1407" t="s">
        <v>4755</v>
      </c>
      <c r="J1407" t="s">
        <v>215</v>
      </c>
      <c r="K1407" s="2"/>
    </row>
    <row r="1408" spans="1:11" x14ac:dyDescent="0.25">
      <c r="A1408">
        <v>75</v>
      </c>
      <c r="B1408" t="s">
        <v>5154</v>
      </c>
      <c r="C1408">
        <v>0</v>
      </c>
      <c r="D1408" t="s">
        <v>7</v>
      </c>
      <c r="E1408" t="s">
        <v>5181</v>
      </c>
      <c r="F1408" t="s">
        <v>753</v>
      </c>
      <c r="G1408" t="s">
        <v>234</v>
      </c>
      <c r="H1408" t="s">
        <v>216</v>
      </c>
      <c r="I1408" t="s">
        <v>5182</v>
      </c>
      <c r="J1408" t="s">
        <v>234</v>
      </c>
      <c r="K1408" s="2"/>
    </row>
    <row r="1409" spans="1:11" x14ac:dyDescent="0.25">
      <c r="A1409">
        <v>76</v>
      </c>
      <c r="B1409" t="s">
        <v>5154</v>
      </c>
      <c r="C1409">
        <v>0</v>
      </c>
      <c r="D1409" t="s">
        <v>12</v>
      </c>
      <c r="E1409" t="s">
        <v>5045</v>
      </c>
      <c r="F1409" t="s">
        <v>756</v>
      </c>
      <c r="G1409" t="s">
        <v>244</v>
      </c>
      <c r="H1409" t="s">
        <v>216</v>
      </c>
      <c r="I1409" t="s">
        <v>5046</v>
      </c>
      <c r="J1409" t="s">
        <v>244</v>
      </c>
      <c r="K1409" s="2"/>
    </row>
    <row r="1410" spans="1:11" x14ac:dyDescent="0.25">
      <c r="A1410">
        <v>77</v>
      </c>
      <c r="B1410" t="s">
        <v>5154</v>
      </c>
      <c r="C1410">
        <v>0</v>
      </c>
      <c r="D1410" t="s">
        <v>44</v>
      </c>
      <c r="E1410" t="s">
        <v>4852</v>
      </c>
      <c r="F1410" t="s">
        <v>752</v>
      </c>
      <c r="G1410" t="s">
        <v>287</v>
      </c>
      <c r="H1410" t="s">
        <v>216</v>
      </c>
      <c r="I1410" t="s">
        <v>4830</v>
      </c>
      <c r="J1410" t="s">
        <v>287</v>
      </c>
      <c r="K1410" s="2"/>
    </row>
    <row r="1411" spans="1:11" x14ac:dyDescent="0.25">
      <c r="A1411">
        <v>78</v>
      </c>
      <c r="B1411" t="s">
        <v>5154</v>
      </c>
      <c r="C1411">
        <v>0</v>
      </c>
      <c r="D1411" t="s">
        <v>12</v>
      </c>
      <c r="E1411" t="s">
        <v>5072</v>
      </c>
      <c r="F1411" t="s">
        <v>754</v>
      </c>
      <c r="G1411" t="s">
        <v>224</v>
      </c>
      <c r="H1411" t="s">
        <v>216</v>
      </c>
      <c r="I1411" t="s">
        <v>5073</v>
      </c>
      <c r="J1411" t="s">
        <v>224</v>
      </c>
      <c r="K1411" s="2"/>
    </row>
    <row r="1412" spans="1:11" x14ac:dyDescent="0.25">
      <c r="A1412">
        <v>79</v>
      </c>
      <c r="B1412" t="s">
        <v>5154</v>
      </c>
      <c r="C1412">
        <v>0</v>
      </c>
      <c r="D1412" t="s">
        <v>281</v>
      </c>
      <c r="E1412" t="s">
        <v>1626</v>
      </c>
      <c r="F1412" t="s">
        <v>760</v>
      </c>
      <c r="G1412" t="s">
        <v>231</v>
      </c>
      <c r="H1412" t="s">
        <v>216</v>
      </c>
      <c r="I1412" t="s">
        <v>1627</v>
      </c>
      <c r="J1412" t="s">
        <v>231</v>
      </c>
      <c r="K1412" s="2"/>
    </row>
    <row r="1413" spans="1:11" x14ac:dyDescent="0.25">
      <c r="A1413">
        <v>80</v>
      </c>
      <c r="B1413" t="s">
        <v>5154</v>
      </c>
      <c r="C1413">
        <v>0</v>
      </c>
      <c r="D1413" t="s">
        <v>24</v>
      </c>
      <c r="E1413" t="s">
        <v>4457</v>
      </c>
      <c r="F1413" t="s">
        <v>882</v>
      </c>
      <c r="G1413" t="s">
        <v>249</v>
      </c>
      <c r="H1413" t="s">
        <v>2945</v>
      </c>
      <c r="I1413" t="s">
        <v>4458</v>
      </c>
      <c r="J1413" t="s">
        <v>249</v>
      </c>
      <c r="K1413" s="2"/>
    </row>
    <row r="1414" spans="1:11" x14ac:dyDescent="0.25">
      <c r="A1414">
        <v>81</v>
      </c>
      <c r="B1414" t="s">
        <v>5154</v>
      </c>
      <c r="C1414">
        <v>0</v>
      </c>
      <c r="D1414" t="s">
        <v>246</v>
      </c>
      <c r="E1414" t="s">
        <v>4887</v>
      </c>
      <c r="F1414" t="s">
        <v>882</v>
      </c>
      <c r="G1414" t="s">
        <v>884</v>
      </c>
      <c r="H1414" t="s">
        <v>2945</v>
      </c>
      <c r="I1414" t="s">
        <v>4888</v>
      </c>
      <c r="J1414" t="s">
        <v>884</v>
      </c>
      <c r="K1414" s="2"/>
    </row>
    <row r="1415" spans="1:11" x14ac:dyDescent="0.25">
      <c r="A1415">
        <v>82</v>
      </c>
      <c r="B1415" t="s">
        <v>5154</v>
      </c>
      <c r="C1415">
        <v>0</v>
      </c>
      <c r="D1415" t="s">
        <v>24</v>
      </c>
      <c r="E1415" t="s">
        <v>4938</v>
      </c>
      <c r="F1415" t="s">
        <v>882</v>
      </c>
      <c r="G1415" t="s">
        <v>260</v>
      </c>
      <c r="H1415" t="s">
        <v>2945</v>
      </c>
      <c r="I1415" t="s">
        <v>4939</v>
      </c>
      <c r="J1415" t="s">
        <v>260</v>
      </c>
      <c r="K1415" s="2"/>
    </row>
    <row r="1416" spans="1:11" x14ac:dyDescent="0.25">
      <c r="B1416" t="s">
        <v>5154</v>
      </c>
      <c r="C1416">
        <v>0</v>
      </c>
      <c r="D1416" t="s">
        <v>246</v>
      </c>
      <c r="E1416" s="12" t="s">
        <v>4235</v>
      </c>
      <c r="F1416" t="s">
        <v>882</v>
      </c>
      <c r="G1416" t="s">
        <v>288</v>
      </c>
      <c r="H1416" t="s">
        <v>2945</v>
      </c>
      <c r="I1416" t="s">
        <v>4236</v>
      </c>
      <c r="J1416" t="s">
        <v>288</v>
      </c>
      <c r="K1416" s="2"/>
    </row>
    <row r="1417" spans="1:11" x14ac:dyDescent="0.25">
      <c r="B1417" t="s">
        <v>5154</v>
      </c>
      <c r="C1417">
        <v>0</v>
      </c>
      <c r="D1417" t="s">
        <v>246</v>
      </c>
      <c r="E1417" s="12">
        <v>8447624</v>
      </c>
      <c r="F1417" t="s">
        <v>882</v>
      </c>
      <c r="G1417" t="s">
        <v>883</v>
      </c>
      <c r="H1417" t="s">
        <v>2945</v>
      </c>
      <c r="I1417" t="s">
        <v>4464</v>
      </c>
      <c r="J1417" t="s">
        <v>883</v>
      </c>
      <c r="K1417" s="2"/>
    </row>
    <row r="1418" spans="1:11" x14ac:dyDescent="0.25">
      <c r="B1418" t="s">
        <v>5154</v>
      </c>
      <c r="C1418">
        <v>0</v>
      </c>
      <c r="D1418" t="s">
        <v>246</v>
      </c>
      <c r="E1418" s="12" t="s">
        <v>4710</v>
      </c>
      <c r="F1418" t="s">
        <v>882</v>
      </c>
      <c r="G1418" t="s">
        <v>257</v>
      </c>
      <c r="H1418" t="s">
        <v>2945</v>
      </c>
      <c r="I1418" t="s">
        <v>4711</v>
      </c>
      <c r="J1418" t="s">
        <v>257</v>
      </c>
      <c r="K1418" s="2"/>
    </row>
    <row r="1419" spans="1:11" x14ac:dyDescent="0.25">
      <c r="A1419">
        <v>83</v>
      </c>
      <c r="B1419" t="s">
        <v>5154</v>
      </c>
      <c r="C1419">
        <v>0</v>
      </c>
      <c r="D1419" t="s">
        <v>1</v>
      </c>
      <c r="E1419" t="s">
        <v>5183</v>
      </c>
      <c r="F1419" t="s">
        <v>1164</v>
      </c>
      <c r="G1419" t="s">
        <v>3876</v>
      </c>
      <c r="H1419" t="s">
        <v>1166</v>
      </c>
      <c r="I1419" t="s">
        <v>5184</v>
      </c>
      <c r="J1419" t="s">
        <v>3876</v>
      </c>
      <c r="K1419" s="2"/>
    </row>
    <row r="1420" spans="1:11" x14ac:dyDescent="0.25">
      <c r="A1420">
        <v>84</v>
      </c>
      <c r="B1420" t="s">
        <v>5154</v>
      </c>
      <c r="C1420">
        <v>0</v>
      </c>
      <c r="D1420" t="s">
        <v>24</v>
      </c>
      <c r="E1420" t="s">
        <v>5076</v>
      </c>
      <c r="F1420" t="s">
        <v>2946</v>
      </c>
      <c r="G1420" t="s">
        <v>2719</v>
      </c>
      <c r="H1420" t="s">
        <v>2947</v>
      </c>
      <c r="I1420" t="s">
        <v>5056</v>
      </c>
      <c r="J1420" t="s">
        <v>2719</v>
      </c>
      <c r="K1420" s="2"/>
    </row>
    <row r="1421" spans="1:11" x14ac:dyDescent="0.25">
      <c r="A1421">
        <v>85</v>
      </c>
      <c r="B1421" t="s">
        <v>5154</v>
      </c>
      <c r="C1421">
        <v>0</v>
      </c>
      <c r="D1421" t="s">
        <v>281</v>
      </c>
      <c r="E1421" t="s">
        <v>5023</v>
      </c>
      <c r="F1421" t="s">
        <v>2951</v>
      </c>
      <c r="G1421" t="s">
        <v>2685</v>
      </c>
      <c r="H1421" t="s">
        <v>2947</v>
      </c>
      <c r="I1421" t="s">
        <v>5024</v>
      </c>
      <c r="J1421" t="s">
        <v>2685</v>
      </c>
      <c r="K1421" s="2"/>
    </row>
    <row r="1422" spans="1:11" x14ac:dyDescent="0.25">
      <c r="A1422">
        <v>86</v>
      </c>
      <c r="B1422" t="s">
        <v>5154</v>
      </c>
      <c r="C1422">
        <v>0</v>
      </c>
      <c r="D1422" t="s">
        <v>24</v>
      </c>
      <c r="E1422" t="s">
        <v>5054</v>
      </c>
      <c r="F1422" t="s">
        <v>2946</v>
      </c>
      <c r="G1422" t="s">
        <v>2762</v>
      </c>
      <c r="H1422" t="s">
        <v>2947</v>
      </c>
      <c r="I1422" t="s">
        <v>5055</v>
      </c>
      <c r="J1422" t="s">
        <v>2762</v>
      </c>
      <c r="K1422" s="2"/>
    </row>
    <row r="1423" spans="1:11" x14ac:dyDescent="0.25">
      <c r="A1423">
        <v>87</v>
      </c>
      <c r="B1423" t="s">
        <v>5154</v>
      </c>
      <c r="C1423">
        <v>0</v>
      </c>
      <c r="D1423" t="s">
        <v>24</v>
      </c>
      <c r="E1423" t="s">
        <v>4904</v>
      </c>
      <c r="F1423" t="s">
        <v>2948</v>
      </c>
      <c r="G1423" t="s">
        <v>10</v>
      </c>
      <c r="H1423" t="s">
        <v>2947</v>
      </c>
      <c r="I1423" t="s">
        <v>4905</v>
      </c>
      <c r="J1423" t="s">
        <v>10</v>
      </c>
      <c r="K1423" s="2"/>
    </row>
    <row r="1424" spans="1:11" x14ac:dyDescent="0.25">
      <c r="A1424">
        <v>88</v>
      </c>
      <c r="B1424" t="s">
        <v>5154</v>
      </c>
      <c r="C1424">
        <v>0</v>
      </c>
      <c r="D1424" t="s">
        <v>12</v>
      </c>
      <c r="E1424" t="s">
        <v>5114</v>
      </c>
      <c r="F1424" t="s">
        <v>2950</v>
      </c>
      <c r="G1424" t="s">
        <v>29</v>
      </c>
      <c r="H1424" t="s">
        <v>2947</v>
      </c>
      <c r="I1424" t="s">
        <v>5115</v>
      </c>
      <c r="J1424" t="s">
        <v>29</v>
      </c>
      <c r="K1424" s="2"/>
    </row>
    <row r="1425" spans="1:11" x14ac:dyDescent="0.25">
      <c r="A1425">
        <v>89</v>
      </c>
      <c r="B1425" t="s">
        <v>5154</v>
      </c>
      <c r="C1425">
        <v>0</v>
      </c>
      <c r="D1425" t="s">
        <v>7</v>
      </c>
      <c r="E1425" t="s">
        <v>5135</v>
      </c>
      <c r="F1425" t="s">
        <v>2952</v>
      </c>
      <c r="G1425" t="s">
        <v>33</v>
      </c>
      <c r="H1425" t="s">
        <v>2947</v>
      </c>
      <c r="I1425" t="s">
        <v>5136</v>
      </c>
      <c r="J1425" t="s">
        <v>33</v>
      </c>
      <c r="K1425" s="2"/>
    </row>
    <row r="1426" spans="1:11" x14ac:dyDescent="0.25">
      <c r="A1426">
        <v>90</v>
      </c>
      <c r="B1426" t="s">
        <v>5154</v>
      </c>
      <c r="C1426">
        <v>0</v>
      </c>
      <c r="D1426" t="s">
        <v>7</v>
      </c>
      <c r="E1426" t="s">
        <v>556</v>
      </c>
      <c r="F1426" t="s">
        <v>2951</v>
      </c>
      <c r="G1426" t="s">
        <v>2681</v>
      </c>
      <c r="H1426" t="s">
        <v>2947</v>
      </c>
      <c r="I1426" t="s">
        <v>557</v>
      </c>
      <c r="J1426" t="s">
        <v>2681</v>
      </c>
      <c r="K1426" s="2"/>
    </row>
    <row r="1427" spans="1:11" x14ac:dyDescent="0.25">
      <c r="A1427">
        <v>91</v>
      </c>
      <c r="B1427" t="s">
        <v>5154</v>
      </c>
      <c r="C1427">
        <v>0</v>
      </c>
      <c r="D1427" t="s">
        <v>7</v>
      </c>
      <c r="E1427" t="s">
        <v>5074</v>
      </c>
      <c r="F1427" t="s">
        <v>2948</v>
      </c>
      <c r="G1427" t="s">
        <v>26</v>
      </c>
      <c r="H1427" t="s">
        <v>2947</v>
      </c>
      <c r="I1427" t="s">
        <v>5075</v>
      </c>
      <c r="J1427" t="s">
        <v>26</v>
      </c>
      <c r="K1427" s="2"/>
    </row>
    <row r="1428" spans="1:11" x14ac:dyDescent="0.25">
      <c r="A1428">
        <v>92</v>
      </c>
      <c r="B1428" t="s">
        <v>5154</v>
      </c>
      <c r="C1428">
        <v>0</v>
      </c>
      <c r="D1428" t="s">
        <v>24</v>
      </c>
      <c r="E1428" t="s">
        <v>5185</v>
      </c>
      <c r="F1428" t="s">
        <v>2949</v>
      </c>
      <c r="G1428" t="s">
        <v>2686</v>
      </c>
      <c r="H1428" t="s">
        <v>2947</v>
      </c>
      <c r="I1428" t="s">
        <v>5186</v>
      </c>
      <c r="J1428" t="s">
        <v>2686</v>
      </c>
      <c r="K1428" s="2"/>
    </row>
    <row r="1429" spans="1:11" x14ac:dyDescent="0.25">
      <c r="A1429">
        <v>93</v>
      </c>
      <c r="B1429" t="s">
        <v>5154</v>
      </c>
      <c r="C1429">
        <v>0</v>
      </c>
      <c r="D1429" t="s">
        <v>7</v>
      </c>
      <c r="E1429" t="s">
        <v>4913</v>
      </c>
      <c r="F1429" t="s">
        <v>2950</v>
      </c>
      <c r="G1429" t="s">
        <v>15</v>
      </c>
      <c r="H1429" t="s">
        <v>2947</v>
      </c>
      <c r="I1429" t="s">
        <v>4914</v>
      </c>
      <c r="J1429" t="s">
        <v>15</v>
      </c>
      <c r="K1429" s="2"/>
    </row>
    <row r="1430" spans="1:11" x14ac:dyDescent="0.25">
      <c r="A1430">
        <v>94</v>
      </c>
      <c r="B1430" t="s">
        <v>5154</v>
      </c>
      <c r="C1430">
        <v>0</v>
      </c>
      <c r="D1430" t="s">
        <v>497</v>
      </c>
      <c r="E1430" t="s">
        <v>5041</v>
      </c>
      <c r="F1430" t="s">
        <v>2952</v>
      </c>
      <c r="G1430" t="s">
        <v>4167</v>
      </c>
      <c r="H1430" t="s">
        <v>2947</v>
      </c>
      <c r="I1430" t="s">
        <v>5042</v>
      </c>
      <c r="J1430" t="s">
        <v>4167</v>
      </c>
      <c r="K1430" s="2"/>
    </row>
    <row r="1431" spans="1:11" x14ac:dyDescent="0.25">
      <c r="A1431">
        <v>1</v>
      </c>
      <c r="B1431" t="s">
        <v>5188</v>
      </c>
      <c r="C1431">
        <v>0</v>
      </c>
      <c r="D1431" t="s">
        <v>1</v>
      </c>
      <c r="E1431" t="s">
        <v>4605</v>
      </c>
      <c r="F1431" t="s">
        <v>722</v>
      </c>
      <c r="G1431" t="s">
        <v>41</v>
      </c>
      <c r="H1431" t="s">
        <v>42</v>
      </c>
      <c r="I1431" s="2" t="s">
        <v>4606</v>
      </c>
      <c r="J1431" t="s">
        <v>41</v>
      </c>
      <c r="K1431" s="2"/>
    </row>
    <row r="1432" spans="1:11" x14ac:dyDescent="0.25">
      <c r="A1432">
        <v>2</v>
      </c>
      <c r="B1432" t="s">
        <v>5188</v>
      </c>
      <c r="C1432">
        <v>0</v>
      </c>
      <c r="D1432" t="s">
        <v>24</v>
      </c>
      <c r="E1432" t="s">
        <v>5117</v>
      </c>
      <c r="F1432" t="s">
        <v>725</v>
      </c>
      <c r="G1432" t="s">
        <v>59</v>
      </c>
      <c r="H1432" t="s">
        <v>42</v>
      </c>
      <c r="I1432" s="2" t="s">
        <v>5118</v>
      </c>
      <c r="J1432" t="s">
        <v>59</v>
      </c>
      <c r="K1432" s="2"/>
    </row>
    <row r="1433" spans="1:11" x14ac:dyDescent="0.25">
      <c r="A1433">
        <v>3</v>
      </c>
      <c r="B1433" t="s">
        <v>5188</v>
      </c>
      <c r="C1433">
        <v>0</v>
      </c>
      <c r="D1433" t="s">
        <v>12</v>
      </c>
      <c r="E1433" t="s">
        <v>5189</v>
      </c>
      <c r="F1433" t="s">
        <v>722</v>
      </c>
      <c r="G1433" t="s">
        <v>293</v>
      </c>
      <c r="H1433" t="s">
        <v>42</v>
      </c>
      <c r="I1433" s="2" t="s">
        <v>5190</v>
      </c>
      <c r="J1433" t="s">
        <v>293</v>
      </c>
      <c r="K1433" s="2"/>
    </row>
    <row r="1434" spans="1:11" x14ac:dyDescent="0.25">
      <c r="A1434">
        <v>4</v>
      </c>
      <c r="B1434" t="s">
        <v>5188</v>
      </c>
      <c r="C1434">
        <v>0</v>
      </c>
      <c r="D1434" t="s">
        <v>44</v>
      </c>
      <c r="E1434" t="s">
        <v>431</v>
      </c>
      <c r="F1434" t="s">
        <v>720</v>
      </c>
      <c r="G1434" t="s">
        <v>312</v>
      </c>
      <c r="H1434" t="s">
        <v>42</v>
      </c>
      <c r="I1434" s="2" t="s">
        <v>433</v>
      </c>
      <c r="J1434" t="s">
        <v>312</v>
      </c>
      <c r="K1434" s="2"/>
    </row>
    <row r="1435" spans="1:11" x14ac:dyDescent="0.25">
      <c r="A1435">
        <v>5</v>
      </c>
      <c r="B1435" t="s">
        <v>5188</v>
      </c>
      <c r="C1435">
        <v>0</v>
      </c>
      <c r="D1435" t="s">
        <v>1</v>
      </c>
      <c r="E1435" t="s">
        <v>5045</v>
      </c>
      <c r="F1435" t="s">
        <v>725</v>
      </c>
      <c r="G1435" t="s">
        <v>302</v>
      </c>
      <c r="H1435" t="s">
        <v>42</v>
      </c>
      <c r="I1435" s="2" t="s">
        <v>5046</v>
      </c>
      <c r="J1435" t="s">
        <v>302</v>
      </c>
      <c r="K1435" s="2"/>
    </row>
    <row r="1436" spans="1:11" x14ac:dyDescent="0.25">
      <c r="A1436">
        <v>6</v>
      </c>
      <c r="B1436" t="s">
        <v>5188</v>
      </c>
      <c r="C1436">
        <v>0</v>
      </c>
      <c r="D1436" t="s">
        <v>1</v>
      </c>
      <c r="E1436" t="s">
        <v>5157</v>
      </c>
      <c r="F1436" t="s">
        <v>724</v>
      </c>
      <c r="G1436" t="s">
        <v>264</v>
      </c>
      <c r="H1436" t="s">
        <v>42</v>
      </c>
      <c r="I1436" s="2" t="s">
        <v>5158</v>
      </c>
      <c r="J1436" t="s">
        <v>264</v>
      </c>
      <c r="K1436" s="2"/>
    </row>
    <row r="1437" spans="1:11" x14ac:dyDescent="0.25">
      <c r="A1437">
        <v>7</v>
      </c>
      <c r="B1437" t="s">
        <v>5188</v>
      </c>
      <c r="C1437">
        <v>0</v>
      </c>
      <c r="D1437" t="s">
        <v>1</v>
      </c>
      <c r="E1437" t="s">
        <v>4625</v>
      </c>
      <c r="F1437" t="s">
        <v>723</v>
      </c>
      <c r="G1437" t="s">
        <v>51</v>
      </c>
      <c r="H1437" t="s">
        <v>42</v>
      </c>
      <c r="I1437" s="2" t="s">
        <v>4626</v>
      </c>
      <c r="J1437" t="s">
        <v>51</v>
      </c>
      <c r="K1437" s="2"/>
    </row>
    <row r="1438" spans="1:11" x14ac:dyDescent="0.25">
      <c r="A1438">
        <v>8</v>
      </c>
      <c r="B1438" t="s">
        <v>5188</v>
      </c>
      <c r="C1438">
        <v>0</v>
      </c>
      <c r="D1438" t="s">
        <v>12</v>
      </c>
      <c r="E1438" t="s">
        <v>5084</v>
      </c>
      <c r="F1438" t="s">
        <v>724</v>
      </c>
      <c r="G1438" t="s">
        <v>266</v>
      </c>
      <c r="H1438" t="s">
        <v>42</v>
      </c>
      <c r="I1438" s="2" t="s">
        <v>5085</v>
      </c>
      <c r="J1438" t="s">
        <v>266</v>
      </c>
      <c r="K1438" s="2"/>
    </row>
    <row r="1439" spans="1:11" x14ac:dyDescent="0.25">
      <c r="A1439">
        <v>9</v>
      </c>
      <c r="B1439" t="s">
        <v>5188</v>
      </c>
      <c r="C1439">
        <v>0</v>
      </c>
      <c r="D1439" t="s">
        <v>44</v>
      </c>
      <c r="E1439" t="s">
        <v>4170</v>
      </c>
      <c r="F1439" t="s">
        <v>722</v>
      </c>
      <c r="G1439" t="s">
        <v>62</v>
      </c>
      <c r="H1439" t="s">
        <v>42</v>
      </c>
      <c r="I1439" s="2" t="s">
        <v>4171</v>
      </c>
      <c r="J1439" t="s">
        <v>62</v>
      </c>
      <c r="K1439" s="2"/>
    </row>
    <row r="1440" spans="1:11" x14ac:dyDescent="0.25">
      <c r="A1440">
        <v>10</v>
      </c>
      <c r="B1440" t="s">
        <v>5188</v>
      </c>
      <c r="C1440">
        <v>0</v>
      </c>
      <c r="D1440" t="s">
        <v>1</v>
      </c>
      <c r="E1440" t="s">
        <v>4582</v>
      </c>
      <c r="F1440" t="s">
        <v>724</v>
      </c>
      <c r="G1440" t="s">
        <v>77</v>
      </c>
      <c r="H1440" t="s">
        <v>42</v>
      </c>
      <c r="I1440" s="2" t="s">
        <v>4583</v>
      </c>
      <c r="J1440" t="s">
        <v>77</v>
      </c>
      <c r="K1440" s="2"/>
    </row>
    <row r="1441" spans="1:11" x14ac:dyDescent="0.25">
      <c r="A1441">
        <v>11</v>
      </c>
      <c r="B1441" t="s">
        <v>5188</v>
      </c>
      <c r="C1441">
        <v>0</v>
      </c>
      <c r="D1441" t="s">
        <v>281</v>
      </c>
      <c r="E1441" t="s">
        <v>4860</v>
      </c>
      <c r="F1441" t="s">
        <v>722</v>
      </c>
      <c r="G1441" t="s">
        <v>309</v>
      </c>
      <c r="H1441" t="s">
        <v>42</v>
      </c>
      <c r="I1441" s="2" t="s">
        <v>4861</v>
      </c>
      <c r="J1441" t="s">
        <v>309</v>
      </c>
      <c r="K1441" s="2"/>
    </row>
    <row r="1442" spans="1:11" x14ac:dyDescent="0.25">
      <c r="A1442">
        <v>12</v>
      </c>
      <c r="B1442" t="s">
        <v>5188</v>
      </c>
      <c r="C1442">
        <v>0</v>
      </c>
      <c r="D1442" t="s">
        <v>281</v>
      </c>
      <c r="E1442" t="s">
        <v>5191</v>
      </c>
      <c r="F1442" t="s">
        <v>733</v>
      </c>
      <c r="G1442" t="s">
        <v>298</v>
      </c>
      <c r="H1442" t="s">
        <v>42</v>
      </c>
      <c r="I1442" s="2" t="s">
        <v>5192</v>
      </c>
      <c r="J1442" t="s">
        <v>298</v>
      </c>
      <c r="K1442" s="2"/>
    </row>
    <row r="1443" spans="1:11" x14ac:dyDescent="0.25">
      <c r="A1443">
        <v>13</v>
      </c>
      <c r="B1443" t="s">
        <v>5188</v>
      </c>
      <c r="C1443">
        <v>0</v>
      </c>
      <c r="D1443" t="s">
        <v>7</v>
      </c>
      <c r="E1443" t="s">
        <v>4951</v>
      </c>
      <c r="F1443" t="s">
        <v>725</v>
      </c>
      <c r="G1443" t="s">
        <v>295</v>
      </c>
      <c r="H1443" t="s">
        <v>42</v>
      </c>
      <c r="I1443" s="2" t="s">
        <v>4952</v>
      </c>
      <c r="J1443" t="s">
        <v>295</v>
      </c>
      <c r="K1443" s="2"/>
    </row>
    <row r="1444" spans="1:11" x14ac:dyDescent="0.25">
      <c r="A1444">
        <v>14</v>
      </c>
      <c r="B1444" t="s">
        <v>5188</v>
      </c>
      <c r="C1444">
        <v>0</v>
      </c>
      <c r="D1444" t="s">
        <v>1</v>
      </c>
      <c r="E1444" t="s">
        <v>3360</v>
      </c>
      <c r="F1444" t="s">
        <v>720</v>
      </c>
      <c r="G1444" t="s">
        <v>68</v>
      </c>
      <c r="H1444" t="s">
        <v>42</v>
      </c>
      <c r="I1444" s="2" t="s">
        <v>3281</v>
      </c>
      <c r="J1444" t="s">
        <v>68</v>
      </c>
      <c r="K1444" s="2"/>
    </row>
    <row r="1445" spans="1:11" x14ac:dyDescent="0.25">
      <c r="A1445">
        <v>15</v>
      </c>
      <c r="B1445" t="s">
        <v>5188</v>
      </c>
      <c r="C1445">
        <v>0</v>
      </c>
      <c r="D1445" t="s">
        <v>7</v>
      </c>
      <c r="E1445" t="s">
        <v>4957</v>
      </c>
      <c r="F1445" t="s">
        <v>723</v>
      </c>
      <c r="G1445" t="s">
        <v>65</v>
      </c>
      <c r="H1445" t="s">
        <v>42</v>
      </c>
      <c r="I1445" s="2" t="s">
        <v>4958</v>
      </c>
      <c r="J1445" t="s">
        <v>65</v>
      </c>
      <c r="K1445" s="2"/>
    </row>
    <row r="1446" spans="1:11" x14ac:dyDescent="0.25">
      <c r="A1446">
        <v>16</v>
      </c>
      <c r="B1446" t="s">
        <v>5188</v>
      </c>
      <c r="C1446">
        <v>0</v>
      </c>
      <c r="D1446" t="s">
        <v>44</v>
      </c>
      <c r="E1446" t="s">
        <v>5086</v>
      </c>
      <c r="F1446" t="s">
        <v>724</v>
      </c>
      <c r="G1446" t="s">
        <v>55</v>
      </c>
      <c r="H1446" t="s">
        <v>42</v>
      </c>
      <c r="I1446" s="2" t="s">
        <v>5087</v>
      </c>
      <c r="J1446" t="s">
        <v>55</v>
      </c>
      <c r="K1446" s="2"/>
    </row>
    <row r="1447" spans="1:11" x14ac:dyDescent="0.25">
      <c r="A1447">
        <v>17</v>
      </c>
      <c r="B1447" t="s">
        <v>5188</v>
      </c>
      <c r="C1447">
        <v>0</v>
      </c>
      <c r="D1447" t="s">
        <v>1</v>
      </c>
      <c r="E1447" t="s">
        <v>5127</v>
      </c>
      <c r="F1447" t="s">
        <v>723</v>
      </c>
      <c r="G1447" t="s">
        <v>71</v>
      </c>
      <c r="H1447" t="s">
        <v>42</v>
      </c>
      <c r="I1447" t="s">
        <v>5128</v>
      </c>
      <c r="J1447" t="s">
        <v>71</v>
      </c>
      <c r="K1447" s="2"/>
    </row>
    <row r="1448" spans="1:11" x14ac:dyDescent="0.25">
      <c r="A1448">
        <v>18</v>
      </c>
      <c r="B1448" t="s">
        <v>5188</v>
      </c>
      <c r="C1448">
        <v>0</v>
      </c>
      <c r="D1448" t="s">
        <v>1</v>
      </c>
      <c r="E1448" t="s">
        <v>5161</v>
      </c>
      <c r="F1448" t="s">
        <v>861</v>
      </c>
      <c r="G1448" t="s">
        <v>368</v>
      </c>
      <c r="H1448" t="s">
        <v>82</v>
      </c>
      <c r="I1448" t="s">
        <v>5162</v>
      </c>
      <c r="J1448" t="s">
        <v>368</v>
      </c>
      <c r="K1448" s="2"/>
    </row>
    <row r="1449" spans="1:11" x14ac:dyDescent="0.25">
      <c r="A1449">
        <v>19</v>
      </c>
      <c r="B1449" t="s">
        <v>5188</v>
      </c>
      <c r="C1449">
        <v>0</v>
      </c>
      <c r="D1449" t="s">
        <v>1</v>
      </c>
      <c r="E1449" t="s">
        <v>5193</v>
      </c>
      <c r="F1449" t="s">
        <v>734</v>
      </c>
      <c r="G1449" t="s">
        <v>318</v>
      </c>
      <c r="H1449" t="s">
        <v>82</v>
      </c>
      <c r="I1449" t="s">
        <v>5194</v>
      </c>
      <c r="J1449" t="s">
        <v>318</v>
      </c>
      <c r="K1449" s="2"/>
    </row>
    <row r="1450" spans="1:11" x14ac:dyDescent="0.25">
      <c r="A1450">
        <v>20</v>
      </c>
      <c r="B1450" t="s">
        <v>5188</v>
      </c>
      <c r="C1450">
        <v>0</v>
      </c>
      <c r="D1450" t="s">
        <v>1</v>
      </c>
      <c r="E1450" t="s">
        <v>5163</v>
      </c>
      <c r="F1450" t="s">
        <v>861</v>
      </c>
      <c r="G1450" t="s">
        <v>92</v>
      </c>
      <c r="H1450" t="s">
        <v>82</v>
      </c>
      <c r="I1450" t="s">
        <v>5164</v>
      </c>
      <c r="J1450" t="s">
        <v>92</v>
      </c>
      <c r="K1450" s="2"/>
    </row>
    <row r="1451" spans="1:11" x14ac:dyDescent="0.25">
      <c r="A1451">
        <v>21</v>
      </c>
      <c r="B1451" t="s">
        <v>5188</v>
      </c>
      <c r="C1451">
        <v>0</v>
      </c>
      <c r="D1451" t="s">
        <v>1</v>
      </c>
      <c r="E1451" t="s">
        <v>5138</v>
      </c>
      <c r="F1451" t="s">
        <v>734</v>
      </c>
      <c r="G1451" t="s">
        <v>333</v>
      </c>
      <c r="H1451" t="s">
        <v>82</v>
      </c>
      <c r="I1451" t="s">
        <v>5139</v>
      </c>
      <c r="J1451" t="s">
        <v>333</v>
      </c>
      <c r="K1451" s="2"/>
    </row>
    <row r="1452" spans="1:11" x14ac:dyDescent="0.25">
      <c r="A1452">
        <v>22</v>
      </c>
      <c r="B1452" t="s">
        <v>5188</v>
      </c>
      <c r="C1452">
        <v>0</v>
      </c>
      <c r="D1452" t="s">
        <v>1</v>
      </c>
      <c r="E1452" t="s">
        <v>5159</v>
      </c>
      <c r="F1452" t="s">
        <v>861</v>
      </c>
      <c r="G1452" t="s">
        <v>81</v>
      </c>
      <c r="H1452" t="s">
        <v>82</v>
      </c>
      <c r="I1452" t="s">
        <v>5160</v>
      </c>
      <c r="J1452" t="s">
        <v>81</v>
      </c>
      <c r="K1452" s="2"/>
    </row>
    <row r="1453" spans="1:11" x14ac:dyDescent="0.25">
      <c r="A1453">
        <v>23</v>
      </c>
      <c r="B1453" t="s">
        <v>5188</v>
      </c>
      <c r="C1453">
        <v>0</v>
      </c>
      <c r="D1453" t="s">
        <v>1</v>
      </c>
      <c r="E1453" t="s">
        <v>5195</v>
      </c>
      <c r="F1453" t="s">
        <v>861</v>
      </c>
      <c r="G1453" t="s">
        <v>270</v>
      </c>
      <c r="H1453" t="s">
        <v>82</v>
      </c>
      <c r="I1453" t="s">
        <v>5196</v>
      </c>
      <c r="J1453" t="s">
        <v>270</v>
      </c>
      <c r="K1453" s="2"/>
    </row>
    <row r="1454" spans="1:11" x14ac:dyDescent="0.25">
      <c r="A1454">
        <v>24</v>
      </c>
      <c r="B1454" t="s">
        <v>5188</v>
      </c>
      <c r="C1454">
        <v>0</v>
      </c>
      <c r="D1454" t="s">
        <v>1</v>
      </c>
      <c r="E1454" t="s">
        <v>2662</v>
      </c>
      <c r="F1454" t="s">
        <v>734</v>
      </c>
      <c r="G1454" t="s">
        <v>324</v>
      </c>
      <c r="H1454" t="s">
        <v>82</v>
      </c>
      <c r="I1454" t="s">
        <v>2663</v>
      </c>
      <c r="J1454" t="s">
        <v>324</v>
      </c>
      <c r="K1454" s="2"/>
    </row>
    <row r="1455" spans="1:11" x14ac:dyDescent="0.25">
      <c r="A1455">
        <v>25</v>
      </c>
      <c r="B1455" t="s">
        <v>5188</v>
      </c>
      <c r="C1455">
        <v>0</v>
      </c>
      <c r="D1455" t="s">
        <v>1</v>
      </c>
      <c r="E1455" t="s">
        <v>5140</v>
      </c>
      <c r="F1455" t="s">
        <v>899</v>
      </c>
      <c r="G1455" t="s">
        <v>336</v>
      </c>
      <c r="H1455" t="s">
        <v>82</v>
      </c>
      <c r="I1455" t="s">
        <v>5141</v>
      </c>
      <c r="J1455" t="s">
        <v>336</v>
      </c>
      <c r="K1455" s="2"/>
    </row>
    <row r="1456" spans="1:11" x14ac:dyDescent="0.25">
      <c r="A1456">
        <v>26</v>
      </c>
      <c r="B1456" t="s">
        <v>5188</v>
      </c>
      <c r="C1456">
        <v>0</v>
      </c>
      <c r="D1456" t="s">
        <v>1</v>
      </c>
      <c r="E1456" t="s">
        <v>5142</v>
      </c>
      <c r="F1456" t="s">
        <v>899</v>
      </c>
      <c r="G1456" t="s">
        <v>330</v>
      </c>
      <c r="H1456" t="s">
        <v>82</v>
      </c>
      <c r="I1456" t="s">
        <v>5143</v>
      </c>
      <c r="J1456" t="s">
        <v>330</v>
      </c>
      <c r="K1456" s="2"/>
    </row>
    <row r="1457" spans="1:11" x14ac:dyDescent="0.25">
      <c r="A1457">
        <v>27</v>
      </c>
      <c r="B1457" t="s">
        <v>5188</v>
      </c>
      <c r="C1457">
        <v>0</v>
      </c>
      <c r="D1457" t="s">
        <v>1</v>
      </c>
      <c r="E1457" t="s">
        <v>5197</v>
      </c>
      <c r="F1457" t="s">
        <v>861</v>
      </c>
      <c r="G1457" t="s">
        <v>85</v>
      </c>
      <c r="H1457" t="s">
        <v>82</v>
      </c>
      <c r="I1457" t="s">
        <v>5198</v>
      </c>
      <c r="J1457" t="s">
        <v>85</v>
      </c>
      <c r="K1457" s="2"/>
    </row>
    <row r="1458" spans="1:11" x14ac:dyDescent="0.25">
      <c r="A1458">
        <v>28</v>
      </c>
      <c r="B1458" t="s">
        <v>5188</v>
      </c>
      <c r="C1458">
        <v>0</v>
      </c>
      <c r="D1458" t="s">
        <v>1</v>
      </c>
      <c r="E1458" t="s">
        <v>5199</v>
      </c>
      <c r="F1458" t="s">
        <v>826</v>
      </c>
      <c r="G1458" t="s">
        <v>364</v>
      </c>
      <c r="H1458" t="s">
        <v>82</v>
      </c>
      <c r="I1458" t="s">
        <v>5200</v>
      </c>
      <c r="J1458" t="s">
        <v>364</v>
      </c>
      <c r="K1458" s="2"/>
    </row>
    <row r="1459" spans="1:11" x14ac:dyDescent="0.25">
      <c r="A1459">
        <v>29</v>
      </c>
      <c r="B1459" t="s">
        <v>5188</v>
      </c>
      <c r="C1459">
        <v>0</v>
      </c>
      <c r="D1459" t="s">
        <v>7</v>
      </c>
      <c r="E1459" t="s">
        <v>5047</v>
      </c>
      <c r="F1459" t="s">
        <v>737</v>
      </c>
      <c r="G1459" t="s">
        <v>346</v>
      </c>
      <c r="H1459" t="s">
        <v>97</v>
      </c>
      <c r="I1459" t="s">
        <v>5048</v>
      </c>
      <c r="J1459" t="s">
        <v>346</v>
      </c>
      <c r="K1459" s="2"/>
    </row>
    <row r="1460" spans="1:11" x14ac:dyDescent="0.25">
      <c r="A1460">
        <v>30</v>
      </c>
      <c r="B1460" t="s">
        <v>5188</v>
      </c>
      <c r="C1460">
        <v>0</v>
      </c>
      <c r="D1460" t="s">
        <v>7</v>
      </c>
      <c r="E1460" t="s">
        <v>4483</v>
      </c>
      <c r="F1460" t="s">
        <v>735</v>
      </c>
      <c r="G1460" t="s">
        <v>339</v>
      </c>
      <c r="H1460" t="s">
        <v>97</v>
      </c>
      <c r="I1460" t="s">
        <v>4484</v>
      </c>
      <c r="J1460" t="s">
        <v>339</v>
      </c>
      <c r="K1460" s="2"/>
    </row>
    <row r="1461" spans="1:11" x14ac:dyDescent="0.25">
      <c r="A1461">
        <v>31</v>
      </c>
      <c r="B1461" t="s">
        <v>5188</v>
      </c>
      <c r="C1461">
        <v>0</v>
      </c>
      <c r="D1461" t="s">
        <v>1</v>
      </c>
      <c r="E1461" t="s">
        <v>5173</v>
      </c>
      <c r="F1461" t="s">
        <v>737</v>
      </c>
      <c r="G1461" t="s">
        <v>113</v>
      </c>
      <c r="H1461" t="s">
        <v>97</v>
      </c>
      <c r="I1461" t="s">
        <v>5174</v>
      </c>
      <c r="J1461" t="s">
        <v>113</v>
      </c>
      <c r="K1461" s="2"/>
    </row>
    <row r="1462" spans="1:11" x14ac:dyDescent="0.25">
      <c r="A1462">
        <v>32</v>
      </c>
      <c r="B1462" t="s">
        <v>5188</v>
      </c>
      <c r="C1462">
        <v>0</v>
      </c>
      <c r="D1462" t="s">
        <v>1</v>
      </c>
      <c r="E1462" t="s">
        <v>3350</v>
      </c>
      <c r="F1462" t="s">
        <v>871</v>
      </c>
      <c r="G1462" t="s">
        <v>169</v>
      </c>
      <c r="H1462" t="s">
        <v>97</v>
      </c>
      <c r="I1462" t="s">
        <v>3351</v>
      </c>
      <c r="J1462" t="s">
        <v>169</v>
      </c>
      <c r="K1462" s="2"/>
    </row>
    <row r="1463" spans="1:11" x14ac:dyDescent="0.25">
      <c r="A1463">
        <v>33</v>
      </c>
      <c r="B1463" t="s">
        <v>5188</v>
      </c>
      <c r="C1463">
        <v>0</v>
      </c>
      <c r="D1463" t="s">
        <v>24</v>
      </c>
      <c r="E1463" t="s">
        <v>3102</v>
      </c>
      <c r="F1463" t="s">
        <v>840</v>
      </c>
      <c r="G1463" t="s">
        <v>561</v>
      </c>
      <c r="H1463" t="s">
        <v>97</v>
      </c>
      <c r="I1463" t="s">
        <v>3103</v>
      </c>
      <c r="J1463" t="s">
        <v>561</v>
      </c>
      <c r="K1463" s="2"/>
    </row>
    <row r="1464" spans="1:11" x14ac:dyDescent="0.25">
      <c r="A1464">
        <v>34</v>
      </c>
      <c r="B1464" t="s">
        <v>5188</v>
      </c>
      <c r="C1464">
        <v>0</v>
      </c>
      <c r="D1464" t="s">
        <v>24</v>
      </c>
      <c r="E1464" t="s">
        <v>4334</v>
      </c>
      <c r="F1464" t="s">
        <v>871</v>
      </c>
      <c r="G1464" t="s">
        <v>121</v>
      </c>
      <c r="H1464" t="s">
        <v>97</v>
      </c>
      <c r="I1464" t="s">
        <v>4335</v>
      </c>
      <c r="J1464" t="s">
        <v>121</v>
      </c>
      <c r="K1464" s="2"/>
    </row>
    <row r="1465" spans="1:11" x14ac:dyDescent="0.25">
      <c r="A1465">
        <v>35</v>
      </c>
      <c r="B1465" t="s">
        <v>5188</v>
      </c>
      <c r="C1465">
        <v>0</v>
      </c>
      <c r="D1465" t="s">
        <v>44</v>
      </c>
      <c r="E1465" t="s">
        <v>4642</v>
      </c>
      <c r="F1465" t="s">
        <v>738</v>
      </c>
      <c r="G1465" t="s">
        <v>2518</v>
      </c>
      <c r="H1465" t="s">
        <v>97</v>
      </c>
      <c r="I1465" t="s">
        <v>4643</v>
      </c>
      <c r="J1465" t="s">
        <v>2518</v>
      </c>
      <c r="K1465" s="2"/>
    </row>
    <row r="1466" spans="1:11" x14ac:dyDescent="0.25">
      <c r="A1466">
        <v>36</v>
      </c>
      <c r="B1466" t="s">
        <v>5188</v>
      </c>
      <c r="C1466">
        <v>0</v>
      </c>
      <c r="D1466" t="s">
        <v>1</v>
      </c>
      <c r="E1466" t="s">
        <v>5167</v>
      </c>
      <c r="F1466" t="s">
        <v>737</v>
      </c>
      <c r="G1466" t="s">
        <v>163</v>
      </c>
      <c r="H1466" t="s">
        <v>97</v>
      </c>
      <c r="I1466" t="s">
        <v>5168</v>
      </c>
      <c r="J1466" t="s">
        <v>163</v>
      </c>
      <c r="K1466" s="2"/>
    </row>
    <row r="1467" spans="1:11" x14ac:dyDescent="0.25">
      <c r="A1467">
        <v>37</v>
      </c>
      <c r="B1467" t="s">
        <v>5188</v>
      </c>
      <c r="C1467">
        <v>0</v>
      </c>
      <c r="D1467" t="s">
        <v>24</v>
      </c>
      <c r="E1467" t="s">
        <v>3911</v>
      </c>
      <c r="F1467" t="s">
        <v>847</v>
      </c>
      <c r="G1467" t="s">
        <v>344</v>
      </c>
      <c r="H1467" t="s">
        <v>97</v>
      </c>
      <c r="I1467" t="s">
        <v>3912</v>
      </c>
      <c r="J1467" t="s">
        <v>344</v>
      </c>
      <c r="K1467" s="2"/>
    </row>
    <row r="1468" spans="1:11" x14ac:dyDescent="0.25">
      <c r="A1468">
        <v>38</v>
      </c>
      <c r="B1468" t="s">
        <v>5188</v>
      </c>
      <c r="C1468">
        <v>0</v>
      </c>
      <c r="D1468" t="s">
        <v>1</v>
      </c>
      <c r="E1468" t="s">
        <v>5201</v>
      </c>
      <c r="F1468" t="s">
        <v>739</v>
      </c>
      <c r="G1468" t="s">
        <v>96</v>
      </c>
      <c r="H1468" t="s">
        <v>97</v>
      </c>
      <c r="I1468" t="s">
        <v>5202</v>
      </c>
      <c r="J1468" t="s">
        <v>96</v>
      </c>
      <c r="K1468" s="2"/>
    </row>
    <row r="1469" spans="1:11" x14ac:dyDescent="0.25">
      <c r="A1469">
        <v>39</v>
      </c>
      <c r="B1469" t="s">
        <v>5188</v>
      </c>
      <c r="C1469">
        <v>0</v>
      </c>
      <c r="D1469" t="s">
        <v>24</v>
      </c>
      <c r="E1469" t="s">
        <v>5125</v>
      </c>
      <c r="F1469" t="s">
        <v>736</v>
      </c>
      <c r="G1469" t="s">
        <v>3670</v>
      </c>
      <c r="H1469" t="s">
        <v>97</v>
      </c>
      <c r="I1469" t="s">
        <v>5126</v>
      </c>
      <c r="J1469" t="s">
        <v>3670</v>
      </c>
      <c r="K1469" s="2"/>
    </row>
    <row r="1470" spans="1:11" x14ac:dyDescent="0.25">
      <c r="A1470">
        <v>40</v>
      </c>
      <c r="B1470" t="s">
        <v>5188</v>
      </c>
      <c r="C1470">
        <v>0</v>
      </c>
      <c r="D1470" t="s">
        <v>44</v>
      </c>
      <c r="E1470" t="s">
        <v>5203</v>
      </c>
      <c r="F1470" t="s">
        <v>840</v>
      </c>
      <c r="G1470" t="s">
        <v>272</v>
      </c>
      <c r="H1470" t="s">
        <v>97</v>
      </c>
      <c r="I1470" t="s">
        <v>5204</v>
      </c>
      <c r="J1470" t="s">
        <v>272</v>
      </c>
      <c r="K1470" s="2"/>
    </row>
    <row r="1471" spans="1:11" x14ac:dyDescent="0.25">
      <c r="A1471">
        <v>41</v>
      </c>
      <c r="B1471" t="s">
        <v>5188</v>
      </c>
      <c r="C1471">
        <v>0</v>
      </c>
      <c r="D1471" t="s">
        <v>44</v>
      </c>
      <c r="E1471" t="s">
        <v>1312</v>
      </c>
      <c r="F1471" t="s">
        <v>735</v>
      </c>
      <c r="G1471" t="s">
        <v>160</v>
      </c>
      <c r="H1471" t="s">
        <v>97</v>
      </c>
      <c r="I1471" t="s">
        <v>1313</v>
      </c>
      <c r="J1471" t="s">
        <v>160</v>
      </c>
      <c r="K1471" s="2"/>
    </row>
    <row r="1472" spans="1:11" x14ac:dyDescent="0.25">
      <c r="A1472">
        <v>42</v>
      </c>
      <c r="B1472" t="s">
        <v>5188</v>
      </c>
      <c r="C1472">
        <v>0</v>
      </c>
      <c r="D1472" t="s">
        <v>1</v>
      </c>
      <c r="E1472" t="s">
        <v>1481</v>
      </c>
      <c r="F1472" t="s">
        <v>842</v>
      </c>
      <c r="G1472" t="s">
        <v>3246</v>
      </c>
      <c r="H1472" t="s">
        <v>97</v>
      </c>
      <c r="I1472" t="s">
        <v>1482</v>
      </c>
      <c r="J1472" t="s">
        <v>3246</v>
      </c>
      <c r="K1472" s="2"/>
    </row>
    <row r="1473" spans="1:11" x14ac:dyDescent="0.25">
      <c r="A1473">
        <v>43</v>
      </c>
      <c r="B1473" t="s">
        <v>5188</v>
      </c>
      <c r="C1473">
        <v>0</v>
      </c>
      <c r="D1473" t="s">
        <v>24</v>
      </c>
      <c r="E1473" t="s">
        <v>4979</v>
      </c>
      <c r="F1473" t="s">
        <v>735</v>
      </c>
      <c r="G1473" t="s">
        <v>109</v>
      </c>
      <c r="H1473" t="s">
        <v>97</v>
      </c>
      <c r="I1473" t="s">
        <v>4980</v>
      </c>
      <c r="J1473" t="s">
        <v>109</v>
      </c>
      <c r="K1473" s="2"/>
    </row>
    <row r="1474" spans="1:11" x14ac:dyDescent="0.25">
      <c r="A1474">
        <v>44</v>
      </c>
      <c r="B1474" t="s">
        <v>5188</v>
      </c>
      <c r="C1474">
        <v>0</v>
      </c>
      <c r="D1474" t="s">
        <v>1</v>
      </c>
      <c r="E1474" t="s">
        <v>4805</v>
      </c>
      <c r="F1474" t="s">
        <v>736</v>
      </c>
      <c r="G1474" t="s">
        <v>166</v>
      </c>
      <c r="H1474" t="s">
        <v>97</v>
      </c>
      <c r="I1474" t="s">
        <v>4806</v>
      </c>
      <c r="J1474" t="s">
        <v>166</v>
      </c>
      <c r="K1474" s="2"/>
    </row>
    <row r="1475" spans="1:11" x14ac:dyDescent="0.25">
      <c r="A1475">
        <v>45</v>
      </c>
      <c r="B1475" t="s">
        <v>5188</v>
      </c>
      <c r="C1475">
        <v>0</v>
      </c>
      <c r="D1475" t="s">
        <v>12</v>
      </c>
      <c r="E1475" t="s">
        <v>5165</v>
      </c>
      <c r="F1475" t="s">
        <v>735</v>
      </c>
      <c r="G1475" t="s">
        <v>285</v>
      </c>
      <c r="H1475" t="s">
        <v>97</v>
      </c>
      <c r="I1475" t="s">
        <v>5166</v>
      </c>
      <c r="J1475" t="s">
        <v>285</v>
      </c>
      <c r="K1475" s="2"/>
    </row>
    <row r="1476" spans="1:11" x14ac:dyDescent="0.25">
      <c r="A1476">
        <v>46</v>
      </c>
      <c r="B1476" t="s">
        <v>5188</v>
      </c>
      <c r="C1476">
        <v>0</v>
      </c>
      <c r="D1476" t="s">
        <v>7</v>
      </c>
      <c r="E1476" t="s">
        <v>5205</v>
      </c>
      <c r="F1476" t="s">
        <v>737</v>
      </c>
      <c r="G1476" t="s">
        <v>144</v>
      </c>
      <c r="H1476" t="s">
        <v>97</v>
      </c>
      <c r="I1476" t="s">
        <v>5206</v>
      </c>
      <c r="J1476" t="s">
        <v>144</v>
      </c>
      <c r="K1476" s="2"/>
    </row>
    <row r="1477" spans="1:11" x14ac:dyDescent="0.25">
      <c r="A1477">
        <v>47</v>
      </c>
      <c r="B1477" t="s">
        <v>5188</v>
      </c>
      <c r="C1477">
        <v>0</v>
      </c>
      <c r="D1477" t="s">
        <v>24</v>
      </c>
      <c r="E1477" t="s">
        <v>2447</v>
      </c>
      <c r="F1477" t="s">
        <v>735</v>
      </c>
      <c r="G1477" t="s">
        <v>150</v>
      </c>
      <c r="H1477" t="s">
        <v>97</v>
      </c>
      <c r="I1477" t="s">
        <v>2448</v>
      </c>
      <c r="J1477" t="s">
        <v>150</v>
      </c>
      <c r="K1477" s="2"/>
    </row>
    <row r="1478" spans="1:11" x14ac:dyDescent="0.25">
      <c r="A1478">
        <v>48</v>
      </c>
      <c r="B1478" t="s">
        <v>5188</v>
      </c>
      <c r="C1478">
        <v>0</v>
      </c>
      <c r="D1478" t="s">
        <v>7</v>
      </c>
      <c r="E1478" t="s">
        <v>4718</v>
      </c>
      <c r="F1478" t="s">
        <v>736</v>
      </c>
      <c r="G1478" t="s">
        <v>3336</v>
      </c>
      <c r="H1478" t="s">
        <v>97</v>
      </c>
      <c r="I1478" t="s">
        <v>4719</v>
      </c>
      <c r="J1478" t="s">
        <v>3336</v>
      </c>
      <c r="K1478" s="2"/>
    </row>
    <row r="1479" spans="1:11" x14ac:dyDescent="0.25">
      <c r="A1479">
        <v>49</v>
      </c>
      <c r="B1479" t="s">
        <v>5188</v>
      </c>
      <c r="C1479">
        <v>0</v>
      </c>
      <c r="D1479" t="s">
        <v>24</v>
      </c>
      <c r="E1479" t="s">
        <v>5066</v>
      </c>
      <c r="F1479" t="s">
        <v>738</v>
      </c>
      <c r="G1479" t="s">
        <v>3804</v>
      </c>
      <c r="H1479" t="s">
        <v>97</v>
      </c>
      <c r="I1479" t="s">
        <v>5067</v>
      </c>
      <c r="J1479" t="s">
        <v>3804</v>
      </c>
      <c r="K1479" s="2"/>
    </row>
    <row r="1480" spans="1:11" x14ac:dyDescent="0.25">
      <c r="A1480">
        <v>50</v>
      </c>
      <c r="B1480" t="s">
        <v>5188</v>
      </c>
      <c r="C1480">
        <v>0</v>
      </c>
      <c r="D1480" t="s">
        <v>7</v>
      </c>
      <c r="E1480" t="s">
        <v>4430</v>
      </c>
      <c r="F1480" t="s">
        <v>737</v>
      </c>
      <c r="G1480" t="s">
        <v>153</v>
      </c>
      <c r="H1480" t="s">
        <v>97</v>
      </c>
      <c r="I1480" t="s">
        <v>4431</v>
      </c>
      <c r="J1480" t="s">
        <v>153</v>
      </c>
      <c r="K1480" s="2"/>
    </row>
    <row r="1481" spans="1:11" x14ac:dyDescent="0.25">
      <c r="A1481">
        <v>51</v>
      </c>
      <c r="B1481" t="s">
        <v>5188</v>
      </c>
      <c r="C1481">
        <v>0</v>
      </c>
      <c r="D1481" t="s">
        <v>24</v>
      </c>
      <c r="E1481" t="s">
        <v>4844</v>
      </c>
      <c r="F1481" t="s">
        <v>736</v>
      </c>
      <c r="G1481" t="s">
        <v>3369</v>
      </c>
      <c r="H1481" t="s">
        <v>97</v>
      </c>
      <c r="I1481" t="s">
        <v>4845</v>
      </c>
      <c r="J1481" t="s">
        <v>3369</v>
      </c>
      <c r="K1481" s="2"/>
    </row>
    <row r="1482" spans="1:11" x14ac:dyDescent="0.25">
      <c r="A1482">
        <v>52</v>
      </c>
      <c r="B1482" t="s">
        <v>5188</v>
      </c>
      <c r="C1482">
        <v>0</v>
      </c>
      <c r="D1482" t="s">
        <v>44</v>
      </c>
      <c r="E1482" t="s">
        <v>4330</v>
      </c>
      <c r="F1482" t="s">
        <v>847</v>
      </c>
      <c r="G1482" t="s">
        <v>101</v>
      </c>
      <c r="H1482" t="s">
        <v>97</v>
      </c>
      <c r="I1482" t="s">
        <v>4331</v>
      </c>
      <c r="J1482" t="s">
        <v>101</v>
      </c>
      <c r="K1482" s="2"/>
    </row>
    <row r="1483" spans="1:11" x14ac:dyDescent="0.25">
      <c r="A1483">
        <v>53</v>
      </c>
      <c r="B1483" t="s">
        <v>5188</v>
      </c>
      <c r="C1483">
        <v>0</v>
      </c>
      <c r="D1483" t="s">
        <v>24</v>
      </c>
      <c r="E1483" t="s">
        <v>4670</v>
      </c>
      <c r="F1483" t="s">
        <v>738</v>
      </c>
      <c r="G1483" t="s">
        <v>3836</v>
      </c>
      <c r="H1483" t="s">
        <v>97</v>
      </c>
      <c r="I1483" t="s">
        <v>4671</v>
      </c>
      <c r="J1483" t="s">
        <v>3836</v>
      </c>
      <c r="K1483" s="2"/>
    </row>
    <row r="1484" spans="1:11" x14ac:dyDescent="0.25">
      <c r="A1484">
        <v>54</v>
      </c>
      <c r="B1484" t="s">
        <v>5188</v>
      </c>
      <c r="C1484">
        <v>0</v>
      </c>
      <c r="D1484" t="s">
        <v>1</v>
      </c>
      <c r="E1484" t="s">
        <v>5207</v>
      </c>
      <c r="F1484" t="s">
        <v>840</v>
      </c>
      <c r="G1484" t="s">
        <v>283</v>
      </c>
      <c r="H1484" t="s">
        <v>97</v>
      </c>
      <c r="I1484" t="s">
        <v>5208</v>
      </c>
      <c r="J1484" t="s">
        <v>283</v>
      </c>
      <c r="K1484" s="2"/>
    </row>
    <row r="1485" spans="1:11" x14ac:dyDescent="0.25">
      <c r="A1485">
        <v>55</v>
      </c>
      <c r="B1485" t="s">
        <v>5188</v>
      </c>
      <c r="C1485">
        <v>0</v>
      </c>
      <c r="D1485" t="s">
        <v>44</v>
      </c>
      <c r="E1485" t="s">
        <v>4924</v>
      </c>
      <c r="F1485" t="s">
        <v>738</v>
      </c>
      <c r="G1485" t="s">
        <v>3384</v>
      </c>
      <c r="H1485" t="s">
        <v>97</v>
      </c>
      <c r="I1485" t="s">
        <v>4925</v>
      </c>
      <c r="J1485" t="s">
        <v>3384</v>
      </c>
      <c r="K1485" s="2"/>
    </row>
    <row r="1486" spans="1:11" x14ac:dyDescent="0.25">
      <c r="A1486">
        <v>56</v>
      </c>
      <c r="B1486" t="s">
        <v>5188</v>
      </c>
      <c r="C1486">
        <v>0</v>
      </c>
      <c r="D1486" t="s">
        <v>1</v>
      </c>
      <c r="E1486" t="s">
        <v>4100</v>
      </c>
      <c r="F1486" t="s">
        <v>737</v>
      </c>
      <c r="G1486" t="s">
        <v>137</v>
      </c>
      <c r="H1486" t="s">
        <v>97</v>
      </c>
      <c r="I1486" t="s">
        <v>4101</v>
      </c>
      <c r="J1486" t="s">
        <v>137</v>
      </c>
      <c r="K1486" s="2"/>
    </row>
    <row r="1487" spans="1:11" x14ac:dyDescent="0.25">
      <c r="A1487">
        <v>57</v>
      </c>
      <c r="B1487" t="s">
        <v>5188</v>
      </c>
      <c r="C1487">
        <v>0</v>
      </c>
      <c r="D1487" t="s">
        <v>24</v>
      </c>
      <c r="E1487" t="s">
        <v>5099</v>
      </c>
      <c r="F1487" t="s">
        <v>738</v>
      </c>
      <c r="G1487" t="s">
        <v>3660</v>
      </c>
      <c r="H1487" t="s">
        <v>97</v>
      </c>
      <c r="I1487" t="s">
        <v>5100</v>
      </c>
      <c r="J1487" t="s">
        <v>3660</v>
      </c>
      <c r="K1487" s="2"/>
    </row>
    <row r="1488" spans="1:11" x14ac:dyDescent="0.25">
      <c r="A1488">
        <v>58</v>
      </c>
      <c r="B1488" t="s">
        <v>5188</v>
      </c>
      <c r="C1488">
        <v>0</v>
      </c>
      <c r="D1488" t="s">
        <v>44</v>
      </c>
      <c r="E1488" t="s">
        <v>1836</v>
      </c>
      <c r="F1488" t="s">
        <v>840</v>
      </c>
      <c r="G1488" t="s">
        <v>382</v>
      </c>
      <c r="H1488" t="s">
        <v>97</v>
      </c>
      <c r="I1488" t="s">
        <v>1837</v>
      </c>
      <c r="J1488" t="s">
        <v>382</v>
      </c>
      <c r="K1488" s="2"/>
    </row>
    <row r="1489" spans="1:11" x14ac:dyDescent="0.25">
      <c r="A1489">
        <v>59</v>
      </c>
      <c r="B1489" t="s">
        <v>5188</v>
      </c>
      <c r="C1489">
        <v>0</v>
      </c>
      <c r="D1489" t="s">
        <v>1</v>
      </c>
      <c r="E1489" t="s">
        <v>5171</v>
      </c>
      <c r="F1489" t="s">
        <v>736</v>
      </c>
      <c r="G1489" t="s">
        <v>128</v>
      </c>
      <c r="H1489" t="s">
        <v>97</v>
      </c>
      <c r="I1489" t="s">
        <v>5172</v>
      </c>
      <c r="J1489" t="s">
        <v>128</v>
      </c>
      <c r="K1489" s="2"/>
    </row>
    <row r="1490" spans="1:11" x14ac:dyDescent="0.25">
      <c r="A1490">
        <v>60</v>
      </c>
      <c r="B1490" t="s">
        <v>5188</v>
      </c>
      <c r="C1490">
        <v>0</v>
      </c>
      <c r="D1490" t="s">
        <v>1</v>
      </c>
      <c r="E1490" t="s">
        <v>5106</v>
      </c>
      <c r="F1490" t="s">
        <v>738</v>
      </c>
      <c r="G1490" t="s">
        <v>3802</v>
      </c>
      <c r="H1490" t="s">
        <v>97</v>
      </c>
      <c r="I1490" t="s">
        <v>5107</v>
      </c>
      <c r="J1490" t="s">
        <v>3802</v>
      </c>
      <c r="K1490" s="2"/>
    </row>
    <row r="1491" spans="1:11" x14ac:dyDescent="0.25">
      <c r="A1491">
        <v>61</v>
      </c>
      <c r="B1491" t="s">
        <v>5188</v>
      </c>
      <c r="C1491">
        <v>0</v>
      </c>
      <c r="D1491" t="s">
        <v>24</v>
      </c>
      <c r="E1491" t="s">
        <v>1567</v>
      </c>
      <c r="F1491" t="s">
        <v>742</v>
      </c>
      <c r="G1491" t="s">
        <v>141</v>
      </c>
      <c r="H1491" t="s">
        <v>97</v>
      </c>
      <c r="I1491" t="s">
        <v>1568</v>
      </c>
      <c r="J1491" t="s">
        <v>141</v>
      </c>
      <c r="K1491" s="2"/>
    </row>
    <row r="1492" spans="1:11" x14ac:dyDescent="0.25">
      <c r="A1492">
        <v>62</v>
      </c>
      <c r="B1492" t="s">
        <v>5188</v>
      </c>
      <c r="C1492">
        <v>0</v>
      </c>
      <c r="D1492" t="s">
        <v>24</v>
      </c>
      <c r="E1492" t="s">
        <v>4930</v>
      </c>
      <c r="F1492" t="s">
        <v>735</v>
      </c>
      <c r="G1492" t="s">
        <v>278</v>
      </c>
      <c r="H1492" t="s">
        <v>97</v>
      </c>
      <c r="I1492" t="s">
        <v>4933</v>
      </c>
      <c r="J1492" t="s">
        <v>278</v>
      </c>
      <c r="K1492" s="2"/>
    </row>
    <row r="1493" spans="1:11" x14ac:dyDescent="0.25">
      <c r="A1493">
        <v>63</v>
      </c>
      <c r="B1493" t="s">
        <v>5188</v>
      </c>
      <c r="C1493">
        <v>0</v>
      </c>
      <c r="D1493" t="s">
        <v>7</v>
      </c>
      <c r="E1493" t="s">
        <v>5169</v>
      </c>
      <c r="F1493" t="s">
        <v>745</v>
      </c>
      <c r="G1493" t="s">
        <v>182</v>
      </c>
      <c r="H1493" t="s">
        <v>183</v>
      </c>
      <c r="I1493" t="s">
        <v>5170</v>
      </c>
      <c r="J1493" t="s">
        <v>182</v>
      </c>
      <c r="K1493" s="2"/>
    </row>
    <row r="1494" spans="1:11" x14ac:dyDescent="0.25">
      <c r="A1494">
        <v>64</v>
      </c>
      <c r="B1494" t="s">
        <v>5188</v>
      </c>
      <c r="C1494">
        <v>0</v>
      </c>
      <c r="D1494" t="s">
        <v>1</v>
      </c>
      <c r="E1494" t="s">
        <v>990</v>
      </c>
      <c r="F1494" t="s">
        <v>745</v>
      </c>
      <c r="G1494" t="s">
        <v>186</v>
      </c>
      <c r="H1494" t="s">
        <v>183</v>
      </c>
      <c r="I1494" t="s">
        <v>991</v>
      </c>
      <c r="J1494" t="s">
        <v>186</v>
      </c>
      <c r="K1494" s="2"/>
    </row>
    <row r="1495" spans="1:11" x14ac:dyDescent="0.25">
      <c r="A1495">
        <v>65</v>
      </c>
      <c r="B1495" t="s">
        <v>5188</v>
      </c>
      <c r="C1495">
        <v>0</v>
      </c>
      <c r="D1495" t="s">
        <v>1</v>
      </c>
      <c r="E1495" t="s">
        <v>3889</v>
      </c>
      <c r="F1495" t="s">
        <v>745</v>
      </c>
      <c r="G1495" t="s">
        <v>589</v>
      </c>
      <c r="H1495" t="s">
        <v>191</v>
      </c>
      <c r="I1495" t="s">
        <v>3890</v>
      </c>
      <c r="J1495" t="s">
        <v>589</v>
      </c>
      <c r="K1495" s="2"/>
    </row>
    <row r="1496" spans="1:11" x14ac:dyDescent="0.25">
      <c r="A1496">
        <v>66</v>
      </c>
      <c r="B1496" t="s">
        <v>5188</v>
      </c>
      <c r="C1496">
        <v>0</v>
      </c>
      <c r="D1496" t="s">
        <v>24</v>
      </c>
      <c r="E1496" t="s">
        <v>5175</v>
      </c>
      <c r="F1496" t="s">
        <v>745</v>
      </c>
      <c r="G1496" t="s">
        <v>588</v>
      </c>
      <c r="H1496" t="s">
        <v>191</v>
      </c>
      <c r="I1496" t="s">
        <v>5176</v>
      </c>
      <c r="J1496" t="s">
        <v>588</v>
      </c>
      <c r="K1496" s="2"/>
    </row>
    <row r="1497" spans="1:11" x14ac:dyDescent="0.25">
      <c r="A1497">
        <v>67</v>
      </c>
      <c r="B1497" t="s">
        <v>5188</v>
      </c>
      <c r="C1497">
        <v>0</v>
      </c>
      <c r="D1497" t="s">
        <v>44</v>
      </c>
      <c r="E1497" t="s">
        <v>5012</v>
      </c>
      <c r="F1497" t="s">
        <v>956</v>
      </c>
      <c r="G1497" t="s">
        <v>211</v>
      </c>
      <c r="H1497" t="s">
        <v>4104</v>
      </c>
      <c r="I1497" t="s">
        <v>5013</v>
      </c>
      <c r="J1497" t="s">
        <v>211</v>
      </c>
      <c r="K1497" s="2"/>
    </row>
    <row r="1498" spans="1:11" x14ac:dyDescent="0.25">
      <c r="A1498">
        <v>68</v>
      </c>
      <c r="B1498" t="s">
        <v>5188</v>
      </c>
      <c r="C1498">
        <v>0</v>
      </c>
      <c r="D1498" t="s">
        <v>202</v>
      </c>
      <c r="E1498" t="s">
        <v>5209</v>
      </c>
      <c r="F1498" t="s">
        <v>956</v>
      </c>
      <c r="G1498" t="s">
        <v>465</v>
      </c>
      <c r="H1498" t="s">
        <v>196</v>
      </c>
      <c r="I1498" t="s">
        <v>5210</v>
      </c>
      <c r="J1498" t="s">
        <v>465</v>
      </c>
      <c r="K1498" s="2"/>
    </row>
    <row r="1499" spans="1:11" x14ac:dyDescent="0.25">
      <c r="A1499">
        <v>69</v>
      </c>
      <c r="B1499" t="s">
        <v>5188</v>
      </c>
      <c r="C1499">
        <v>0</v>
      </c>
      <c r="D1499" t="s">
        <v>44</v>
      </c>
      <c r="E1499" t="s">
        <v>5211</v>
      </c>
      <c r="F1499" t="s">
        <v>4568</v>
      </c>
      <c r="G1499" t="s">
        <v>205</v>
      </c>
      <c r="H1499" t="s">
        <v>196</v>
      </c>
      <c r="I1499" t="s">
        <v>5212</v>
      </c>
      <c r="J1499" t="s">
        <v>205</v>
      </c>
      <c r="K1499" s="2"/>
    </row>
    <row r="1500" spans="1:11" x14ac:dyDescent="0.25">
      <c r="A1500">
        <v>70</v>
      </c>
      <c r="B1500" t="s">
        <v>5188</v>
      </c>
      <c r="C1500">
        <v>0</v>
      </c>
      <c r="D1500" t="s">
        <v>44</v>
      </c>
      <c r="E1500" t="s">
        <v>5146</v>
      </c>
      <c r="F1500" t="s">
        <v>4569</v>
      </c>
      <c r="G1500" t="s">
        <v>208</v>
      </c>
      <c r="H1500" t="s">
        <v>196</v>
      </c>
      <c r="I1500" t="s">
        <v>5147</v>
      </c>
      <c r="J1500" t="s">
        <v>208</v>
      </c>
      <c r="K1500" s="2"/>
    </row>
    <row r="1501" spans="1:11" x14ac:dyDescent="0.25">
      <c r="A1501">
        <v>71</v>
      </c>
      <c r="B1501" t="s">
        <v>5188</v>
      </c>
      <c r="C1501">
        <v>0</v>
      </c>
      <c r="D1501" t="s">
        <v>1</v>
      </c>
      <c r="E1501" t="s">
        <v>5152</v>
      </c>
      <c r="F1501" t="s">
        <v>4568</v>
      </c>
      <c r="G1501" t="s">
        <v>1510</v>
      </c>
      <c r="H1501" t="s">
        <v>196</v>
      </c>
      <c r="I1501" t="s">
        <v>5153</v>
      </c>
      <c r="J1501" t="s">
        <v>1510</v>
      </c>
      <c r="K1501" s="2"/>
    </row>
    <row r="1502" spans="1:11" x14ac:dyDescent="0.25">
      <c r="A1502">
        <v>72</v>
      </c>
      <c r="B1502" t="s">
        <v>5188</v>
      </c>
      <c r="C1502">
        <v>0</v>
      </c>
      <c r="D1502" t="s">
        <v>430</v>
      </c>
      <c r="E1502" t="s">
        <v>5177</v>
      </c>
      <c r="F1502" t="s">
        <v>4568</v>
      </c>
      <c r="G1502" t="s">
        <v>1705</v>
      </c>
      <c r="H1502" t="s">
        <v>196</v>
      </c>
      <c r="I1502" t="s">
        <v>5178</v>
      </c>
      <c r="J1502" t="s">
        <v>1705</v>
      </c>
      <c r="K1502" s="2"/>
    </row>
    <row r="1503" spans="1:11" x14ac:dyDescent="0.25">
      <c r="A1503">
        <v>73</v>
      </c>
      <c r="B1503" t="s">
        <v>5188</v>
      </c>
      <c r="C1503">
        <v>0</v>
      </c>
      <c r="D1503" t="s">
        <v>202</v>
      </c>
      <c r="E1503" t="s">
        <v>5213</v>
      </c>
      <c r="F1503" t="s">
        <v>956</v>
      </c>
      <c r="G1503" t="s">
        <v>200</v>
      </c>
      <c r="H1503" t="s">
        <v>4104</v>
      </c>
      <c r="I1503" t="s">
        <v>5214</v>
      </c>
      <c r="J1503" t="s">
        <v>200</v>
      </c>
      <c r="K1503" s="2"/>
    </row>
    <row r="1504" spans="1:11" x14ac:dyDescent="0.25">
      <c r="A1504">
        <v>74</v>
      </c>
      <c r="B1504" t="s">
        <v>5188</v>
      </c>
      <c r="C1504">
        <v>0</v>
      </c>
      <c r="D1504" t="s">
        <v>44</v>
      </c>
      <c r="E1504" t="s">
        <v>5215</v>
      </c>
      <c r="F1504" t="s">
        <v>4569</v>
      </c>
      <c r="G1504" t="s">
        <v>490</v>
      </c>
      <c r="H1504" t="s">
        <v>196</v>
      </c>
      <c r="I1504" t="s">
        <v>5216</v>
      </c>
      <c r="J1504" t="s">
        <v>490</v>
      </c>
      <c r="K1504" s="2"/>
    </row>
    <row r="1505" spans="1:11" x14ac:dyDescent="0.25">
      <c r="A1505">
        <v>75</v>
      </c>
      <c r="B1505" t="s">
        <v>5188</v>
      </c>
      <c r="C1505">
        <v>0</v>
      </c>
      <c r="D1505" t="s">
        <v>24</v>
      </c>
      <c r="E1505" t="s">
        <v>5217</v>
      </c>
      <c r="F1505" t="s">
        <v>4568</v>
      </c>
      <c r="G1505" t="s">
        <v>1661</v>
      </c>
      <c r="H1505" t="s">
        <v>196</v>
      </c>
      <c r="I1505" t="s">
        <v>5218</v>
      </c>
      <c r="J1505" t="s">
        <v>1661</v>
      </c>
      <c r="K1505" s="2"/>
    </row>
    <row r="1506" spans="1:11" x14ac:dyDescent="0.25">
      <c r="A1506">
        <v>76</v>
      </c>
      <c r="B1506" t="s">
        <v>5188</v>
      </c>
      <c r="C1506">
        <v>0</v>
      </c>
      <c r="D1506" t="s">
        <v>44</v>
      </c>
      <c r="E1506" t="s">
        <v>5148</v>
      </c>
      <c r="F1506" t="s">
        <v>4569</v>
      </c>
      <c r="G1506" t="s">
        <v>432</v>
      </c>
      <c r="H1506" t="s">
        <v>196</v>
      </c>
      <c r="I1506" t="s">
        <v>5149</v>
      </c>
      <c r="J1506" t="s">
        <v>432</v>
      </c>
      <c r="K1506" s="2"/>
    </row>
    <row r="1507" spans="1:11" x14ac:dyDescent="0.25">
      <c r="B1507" t="s">
        <v>5188</v>
      </c>
      <c r="C1507">
        <v>0</v>
      </c>
      <c r="D1507" t="s">
        <v>5225</v>
      </c>
      <c r="E1507" s="12">
        <v>27459784</v>
      </c>
      <c r="F1507" t="s">
        <v>1379</v>
      </c>
      <c r="G1507" t="s">
        <v>749</v>
      </c>
      <c r="H1507" t="s">
        <v>196</v>
      </c>
      <c r="I1507" t="s">
        <v>5226</v>
      </c>
      <c r="J1507" t="s">
        <v>5227</v>
      </c>
      <c r="K1507" s="2"/>
    </row>
    <row r="1508" spans="1:11" x14ac:dyDescent="0.25">
      <c r="A1508">
        <v>77</v>
      </c>
      <c r="B1508" t="s">
        <v>5188</v>
      </c>
      <c r="C1508">
        <v>0</v>
      </c>
      <c r="D1508" t="s">
        <v>44</v>
      </c>
      <c r="E1508" t="s">
        <v>4922</v>
      </c>
      <c r="F1508" t="s">
        <v>752</v>
      </c>
      <c r="G1508" t="s">
        <v>241</v>
      </c>
      <c r="H1508" t="s">
        <v>216</v>
      </c>
      <c r="I1508" t="s">
        <v>4923</v>
      </c>
      <c r="J1508" t="s">
        <v>241</v>
      </c>
      <c r="K1508" s="2"/>
    </row>
    <row r="1509" spans="1:11" x14ac:dyDescent="0.25">
      <c r="A1509">
        <v>78</v>
      </c>
      <c r="B1509" t="s">
        <v>5188</v>
      </c>
      <c r="C1509">
        <v>0</v>
      </c>
      <c r="D1509" t="s">
        <v>1</v>
      </c>
      <c r="E1509" t="s">
        <v>5072</v>
      </c>
      <c r="F1509" t="s">
        <v>754</v>
      </c>
      <c r="G1509" t="s">
        <v>224</v>
      </c>
      <c r="H1509" t="s">
        <v>216</v>
      </c>
      <c r="I1509" t="s">
        <v>5073</v>
      </c>
      <c r="J1509" t="s">
        <v>224</v>
      </c>
      <c r="K1509" s="2"/>
    </row>
    <row r="1510" spans="1:11" x14ac:dyDescent="0.25">
      <c r="A1510">
        <v>79</v>
      </c>
      <c r="B1510" t="s">
        <v>5188</v>
      </c>
      <c r="C1510">
        <v>0</v>
      </c>
      <c r="D1510" t="s">
        <v>44</v>
      </c>
      <c r="E1510" t="s">
        <v>4852</v>
      </c>
      <c r="F1510" t="s">
        <v>752</v>
      </c>
      <c r="G1510" t="s">
        <v>287</v>
      </c>
      <c r="H1510" t="s">
        <v>216</v>
      </c>
      <c r="I1510" t="s">
        <v>4830</v>
      </c>
      <c r="J1510" t="s">
        <v>287</v>
      </c>
      <c r="K1510" s="2"/>
    </row>
    <row r="1511" spans="1:11" x14ac:dyDescent="0.25">
      <c r="A1511">
        <v>80</v>
      </c>
      <c r="B1511" t="s">
        <v>5188</v>
      </c>
      <c r="C1511">
        <v>0</v>
      </c>
      <c r="D1511" t="s">
        <v>1</v>
      </c>
      <c r="E1511" t="s">
        <v>5110</v>
      </c>
      <c r="F1511" t="s">
        <v>753</v>
      </c>
      <c r="G1511" t="s">
        <v>220</v>
      </c>
      <c r="H1511" t="s">
        <v>216</v>
      </c>
      <c r="I1511" t="s">
        <v>5111</v>
      </c>
      <c r="J1511" t="s">
        <v>220</v>
      </c>
      <c r="K1511" s="2"/>
    </row>
    <row r="1512" spans="1:11" x14ac:dyDescent="0.25">
      <c r="A1512">
        <v>81</v>
      </c>
      <c r="B1512" t="s">
        <v>5188</v>
      </c>
      <c r="C1512">
        <v>0</v>
      </c>
      <c r="D1512" t="s">
        <v>12</v>
      </c>
      <c r="E1512" t="s">
        <v>5112</v>
      </c>
      <c r="F1512" t="s">
        <v>754</v>
      </c>
      <c r="G1512" t="s">
        <v>237</v>
      </c>
      <c r="H1512" t="s">
        <v>216</v>
      </c>
      <c r="I1512" t="s">
        <v>5113</v>
      </c>
      <c r="J1512" t="s">
        <v>237</v>
      </c>
      <c r="K1512" s="2"/>
    </row>
    <row r="1513" spans="1:11" x14ac:dyDescent="0.25">
      <c r="A1513">
        <v>82</v>
      </c>
      <c r="B1513" t="s">
        <v>5188</v>
      </c>
      <c r="C1513">
        <v>0</v>
      </c>
      <c r="D1513" t="s">
        <v>1</v>
      </c>
      <c r="E1513" t="s">
        <v>5219</v>
      </c>
      <c r="F1513" t="s">
        <v>756</v>
      </c>
      <c r="G1513" t="s">
        <v>228</v>
      </c>
      <c r="H1513" t="s">
        <v>216</v>
      </c>
      <c r="I1513" t="s">
        <v>5220</v>
      </c>
      <c r="J1513" t="s">
        <v>228</v>
      </c>
      <c r="K1513" s="2"/>
    </row>
    <row r="1514" spans="1:11" x14ac:dyDescent="0.25">
      <c r="A1514">
        <v>83</v>
      </c>
      <c r="B1514" t="s">
        <v>5188</v>
      </c>
      <c r="C1514">
        <v>0</v>
      </c>
      <c r="D1514" t="s">
        <v>1</v>
      </c>
      <c r="E1514" t="s">
        <v>1626</v>
      </c>
      <c r="F1514" t="s">
        <v>760</v>
      </c>
      <c r="G1514" t="s">
        <v>231</v>
      </c>
      <c r="H1514" t="s">
        <v>216</v>
      </c>
      <c r="I1514" t="s">
        <v>1627</v>
      </c>
      <c r="J1514" t="s">
        <v>231</v>
      </c>
      <c r="K1514" s="2"/>
    </row>
    <row r="1515" spans="1:11" x14ac:dyDescent="0.25">
      <c r="B1515" t="s">
        <v>5188</v>
      </c>
      <c r="C1515">
        <v>0</v>
      </c>
      <c r="D1515" t="s">
        <v>44</v>
      </c>
      <c r="E1515" s="12">
        <v>3757237</v>
      </c>
      <c r="F1515" t="s">
        <v>756</v>
      </c>
      <c r="G1515" t="s">
        <v>244</v>
      </c>
      <c r="H1515" t="s">
        <v>216</v>
      </c>
      <c r="I1515" t="s">
        <v>5228</v>
      </c>
      <c r="J1515" t="s">
        <v>244</v>
      </c>
      <c r="K1515" s="2"/>
    </row>
    <row r="1516" spans="1:11" x14ac:dyDescent="0.25">
      <c r="A1516">
        <v>85</v>
      </c>
      <c r="B1516" t="s">
        <v>5188</v>
      </c>
      <c r="C1516">
        <v>0</v>
      </c>
      <c r="D1516" t="s">
        <v>246</v>
      </c>
      <c r="E1516" t="s">
        <v>4463</v>
      </c>
      <c r="F1516" t="s">
        <v>882</v>
      </c>
      <c r="G1516" t="s">
        <v>883</v>
      </c>
      <c r="H1516" t="s">
        <v>2945</v>
      </c>
      <c r="I1516" t="s">
        <v>4464</v>
      </c>
      <c r="J1516" t="s">
        <v>883</v>
      </c>
      <c r="K1516" s="2"/>
    </row>
    <row r="1517" spans="1:11" x14ac:dyDescent="0.25">
      <c r="A1517">
        <v>86</v>
      </c>
      <c r="B1517" t="s">
        <v>5188</v>
      </c>
      <c r="C1517">
        <v>0</v>
      </c>
      <c r="D1517" t="s">
        <v>246</v>
      </c>
      <c r="E1517" t="s">
        <v>4235</v>
      </c>
      <c r="F1517" t="s">
        <v>882</v>
      </c>
      <c r="G1517" t="s">
        <v>288</v>
      </c>
      <c r="H1517" t="s">
        <v>2945</v>
      </c>
      <c r="I1517" t="s">
        <v>4236</v>
      </c>
      <c r="J1517" t="s">
        <v>288</v>
      </c>
      <c r="K1517" s="2"/>
    </row>
    <row r="1518" spans="1:11" x14ac:dyDescent="0.25">
      <c r="A1518">
        <v>87</v>
      </c>
      <c r="B1518" t="s">
        <v>5188</v>
      </c>
      <c r="C1518">
        <v>0</v>
      </c>
      <c r="D1518" t="s">
        <v>246</v>
      </c>
      <c r="E1518" t="s">
        <v>4710</v>
      </c>
      <c r="F1518" t="s">
        <v>882</v>
      </c>
      <c r="G1518" t="s">
        <v>257</v>
      </c>
      <c r="H1518" t="s">
        <v>2945</v>
      </c>
      <c r="I1518" t="s">
        <v>4711</v>
      </c>
      <c r="J1518" t="s">
        <v>257</v>
      </c>
      <c r="K1518" s="2"/>
    </row>
    <row r="1519" spans="1:11" x14ac:dyDescent="0.25">
      <c r="A1519">
        <v>88</v>
      </c>
      <c r="B1519" t="s">
        <v>5188</v>
      </c>
      <c r="C1519">
        <v>0</v>
      </c>
      <c r="D1519" t="s">
        <v>7</v>
      </c>
      <c r="E1519" t="s">
        <v>4457</v>
      </c>
      <c r="F1519" t="s">
        <v>882</v>
      </c>
      <c r="G1519" t="s">
        <v>249</v>
      </c>
      <c r="H1519" t="s">
        <v>2945</v>
      </c>
      <c r="I1519" t="s">
        <v>4458</v>
      </c>
      <c r="J1519" t="s">
        <v>249</v>
      </c>
      <c r="K1519" s="2"/>
    </row>
    <row r="1520" spans="1:11" x14ac:dyDescent="0.25">
      <c r="A1520">
        <v>89</v>
      </c>
      <c r="B1520" t="s">
        <v>5188</v>
      </c>
      <c r="C1520">
        <v>0</v>
      </c>
      <c r="D1520" t="s">
        <v>246</v>
      </c>
      <c r="E1520" t="s">
        <v>4887</v>
      </c>
      <c r="F1520" t="s">
        <v>882</v>
      </c>
      <c r="G1520" t="s">
        <v>884</v>
      </c>
      <c r="H1520" t="s">
        <v>2945</v>
      </c>
      <c r="I1520" t="s">
        <v>4888</v>
      </c>
      <c r="J1520" t="s">
        <v>884</v>
      </c>
      <c r="K1520" s="2"/>
    </row>
    <row r="1521" spans="1:11" x14ac:dyDescent="0.25">
      <c r="A1521">
        <v>90</v>
      </c>
      <c r="B1521" t="s">
        <v>5188</v>
      </c>
      <c r="C1521">
        <v>0</v>
      </c>
      <c r="D1521" t="s">
        <v>7</v>
      </c>
      <c r="E1521" t="s">
        <v>4938</v>
      </c>
      <c r="F1521" t="s">
        <v>882</v>
      </c>
      <c r="G1521" t="s">
        <v>260</v>
      </c>
      <c r="H1521" t="s">
        <v>2945</v>
      </c>
      <c r="I1521" t="s">
        <v>4939</v>
      </c>
      <c r="J1521" t="s">
        <v>260</v>
      </c>
      <c r="K1521" s="2"/>
    </row>
    <row r="1522" spans="1:11" x14ac:dyDescent="0.25">
      <c r="A1522">
        <v>91</v>
      </c>
      <c r="B1522" t="s">
        <v>5188</v>
      </c>
      <c r="C1522">
        <v>0</v>
      </c>
      <c r="D1522" t="s">
        <v>24</v>
      </c>
      <c r="E1522" t="s">
        <v>5221</v>
      </c>
      <c r="F1522" t="s">
        <v>2952</v>
      </c>
      <c r="G1522" t="s">
        <v>4167</v>
      </c>
      <c r="H1522" t="s">
        <v>2947</v>
      </c>
      <c r="I1522" t="s">
        <v>5222</v>
      </c>
      <c r="J1522" t="s">
        <v>4167</v>
      </c>
      <c r="K1522" s="2"/>
    </row>
    <row r="1523" spans="1:11" x14ac:dyDescent="0.25">
      <c r="A1523">
        <v>92</v>
      </c>
      <c r="B1523" t="s">
        <v>5188</v>
      </c>
      <c r="C1523">
        <v>0</v>
      </c>
      <c r="D1523" t="s">
        <v>246</v>
      </c>
      <c r="E1523" t="s">
        <v>5041</v>
      </c>
      <c r="F1523" t="s">
        <v>2951</v>
      </c>
      <c r="G1523" t="s">
        <v>2681</v>
      </c>
      <c r="H1523" t="s">
        <v>2947</v>
      </c>
      <c r="I1523" t="s">
        <v>5042</v>
      </c>
      <c r="J1523" t="s">
        <v>2681</v>
      </c>
      <c r="K1523" s="2"/>
    </row>
    <row r="1524" spans="1:11" x14ac:dyDescent="0.25">
      <c r="A1524">
        <v>93</v>
      </c>
      <c r="B1524" t="s">
        <v>5188</v>
      </c>
      <c r="C1524">
        <v>0</v>
      </c>
      <c r="D1524" t="s">
        <v>7</v>
      </c>
      <c r="E1524" t="s">
        <v>5135</v>
      </c>
      <c r="F1524" t="s">
        <v>2952</v>
      </c>
      <c r="G1524" t="s">
        <v>33</v>
      </c>
      <c r="H1524" t="s">
        <v>2947</v>
      </c>
      <c r="I1524" t="s">
        <v>5136</v>
      </c>
      <c r="J1524" t="s">
        <v>33</v>
      </c>
      <c r="K1524" s="2"/>
    </row>
    <row r="1525" spans="1:11" x14ac:dyDescent="0.25">
      <c r="A1525">
        <v>94</v>
      </c>
      <c r="B1525" t="s">
        <v>5188</v>
      </c>
      <c r="C1525">
        <v>0</v>
      </c>
      <c r="D1525" t="s">
        <v>7</v>
      </c>
      <c r="E1525" t="s">
        <v>4904</v>
      </c>
      <c r="F1525" t="s">
        <v>2948</v>
      </c>
      <c r="G1525" t="s">
        <v>10</v>
      </c>
      <c r="H1525" t="s">
        <v>2947</v>
      </c>
      <c r="I1525" t="s">
        <v>4905</v>
      </c>
      <c r="J1525" t="s">
        <v>10</v>
      </c>
      <c r="K1525" s="2"/>
    </row>
    <row r="1526" spans="1:11" x14ac:dyDescent="0.25">
      <c r="A1526">
        <v>95</v>
      </c>
      <c r="B1526" t="s">
        <v>5188</v>
      </c>
      <c r="C1526">
        <v>0</v>
      </c>
      <c r="D1526" t="s">
        <v>24</v>
      </c>
      <c r="E1526" t="s">
        <v>5185</v>
      </c>
      <c r="F1526" t="s">
        <v>2949</v>
      </c>
      <c r="G1526" t="s">
        <v>2686</v>
      </c>
      <c r="H1526" t="s">
        <v>2947</v>
      </c>
      <c r="I1526" t="s">
        <v>5186</v>
      </c>
      <c r="J1526" t="s">
        <v>2686</v>
      </c>
      <c r="K1526" s="2"/>
    </row>
    <row r="1527" spans="1:11" x14ac:dyDescent="0.25">
      <c r="A1527">
        <v>96</v>
      </c>
      <c r="B1527" t="s">
        <v>5188</v>
      </c>
      <c r="C1527">
        <v>0</v>
      </c>
      <c r="D1527" t="s">
        <v>7</v>
      </c>
      <c r="E1527" t="s">
        <v>5023</v>
      </c>
      <c r="F1527" t="s">
        <v>2951</v>
      </c>
      <c r="G1527" t="s">
        <v>2685</v>
      </c>
      <c r="H1527" t="s">
        <v>2947</v>
      </c>
      <c r="I1527" t="s">
        <v>5024</v>
      </c>
      <c r="J1527" t="s">
        <v>2685</v>
      </c>
      <c r="K1527" s="2"/>
    </row>
    <row r="1528" spans="1:11" x14ac:dyDescent="0.25">
      <c r="A1528">
        <v>97</v>
      </c>
      <c r="B1528" t="s">
        <v>5188</v>
      </c>
      <c r="C1528">
        <v>0</v>
      </c>
      <c r="D1528" t="s">
        <v>7</v>
      </c>
      <c r="E1528" t="s">
        <v>5223</v>
      </c>
      <c r="F1528" t="s">
        <v>2950</v>
      </c>
      <c r="G1528" t="s">
        <v>29</v>
      </c>
      <c r="H1528" t="s">
        <v>2947</v>
      </c>
      <c r="I1528" t="s">
        <v>5224</v>
      </c>
      <c r="J1528" t="s">
        <v>29</v>
      </c>
      <c r="K1528" s="2"/>
    </row>
    <row r="1529" spans="1:11" x14ac:dyDescent="0.25">
      <c r="A1529">
        <v>98</v>
      </c>
      <c r="B1529" t="s">
        <v>5188</v>
      </c>
      <c r="C1529">
        <v>0</v>
      </c>
      <c r="D1529" t="s">
        <v>7</v>
      </c>
      <c r="E1529" t="s">
        <v>5076</v>
      </c>
      <c r="F1529" t="s">
        <v>2946</v>
      </c>
      <c r="G1529" t="s">
        <v>2719</v>
      </c>
      <c r="H1529" t="s">
        <v>2947</v>
      </c>
      <c r="I1529" t="s">
        <v>5056</v>
      </c>
      <c r="J1529" t="s">
        <v>2719</v>
      </c>
      <c r="K1529" s="2"/>
    </row>
    <row r="1530" spans="1:11" x14ac:dyDescent="0.25">
      <c r="A1530">
        <v>99</v>
      </c>
      <c r="B1530" t="s">
        <v>5188</v>
      </c>
      <c r="C1530">
        <v>0</v>
      </c>
      <c r="D1530" t="s">
        <v>281</v>
      </c>
      <c r="E1530" t="s">
        <v>5074</v>
      </c>
      <c r="F1530" t="s">
        <v>2948</v>
      </c>
      <c r="G1530" t="s">
        <v>26</v>
      </c>
      <c r="H1530" t="s">
        <v>2947</v>
      </c>
      <c r="I1530" t="s">
        <v>5075</v>
      </c>
      <c r="J1530" t="s">
        <v>26</v>
      </c>
      <c r="K1530" s="2"/>
    </row>
    <row r="1531" spans="1:11" x14ac:dyDescent="0.25">
      <c r="A1531">
        <v>100</v>
      </c>
      <c r="B1531" t="s">
        <v>5188</v>
      </c>
      <c r="C1531">
        <v>0</v>
      </c>
      <c r="D1531" t="s">
        <v>7</v>
      </c>
      <c r="E1531" t="s">
        <v>5054</v>
      </c>
      <c r="F1531" t="s">
        <v>2946</v>
      </c>
      <c r="G1531" t="s">
        <v>2762</v>
      </c>
      <c r="H1531" t="s">
        <v>2947</v>
      </c>
      <c r="I1531" t="s">
        <v>5055</v>
      </c>
      <c r="J1531" t="s">
        <v>2762</v>
      </c>
      <c r="K1531" s="2"/>
    </row>
    <row r="1532" spans="1:11" x14ac:dyDescent="0.25">
      <c r="A1532">
        <v>1</v>
      </c>
      <c r="B1532" t="s">
        <v>5229</v>
      </c>
      <c r="C1532">
        <v>0</v>
      </c>
      <c r="D1532" t="s">
        <v>44</v>
      </c>
      <c r="E1532" t="s">
        <v>4170</v>
      </c>
      <c r="F1532" t="s">
        <v>722</v>
      </c>
      <c r="G1532" t="s">
        <v>62</v>
      </c>
      <c r="H1532" t="s">
        <v>42</v>
      </c>
      <c r="I1532" t="s">
        <v>4171</v>
      </c>
      <c r="J1532" t="s">
        <v>62</v>
      </c>
      <c r="K1532" s="2"/>
    </row>
    <row r="1533" spans="1:11" x14ac:dyDescent="0.25">
      <c r="B1533" t="s">
        <v>5229</v>
      </c>
      <c r="C1533">
        <v>0</v>
      </c>
      <c r="D1533" t="s">
        <v>44</v>
      </c>
      <c r="E1533" t="s">
        <v>5281</v>
      </c>
      <c r="G1533" t="s">
        <v>312</v>
      </c>
      <c r="H1533" t="s">
        <v>42</v>
      </c>
      <c r="I1533" t="s">
        <v>5267</v>
      </c>
      <c r="J1533" t="s">
        <v>312</v>
      </c>
      <c r="K1533" s="2"/>
    </row>
    <row r="1534" spans="1:11" x14ac:dyDescent="0.25">
      <c r="A1534">
        <v>2</v>
      </c>
      <c r="B1534" t="s">
        <v>5229</v>
      </c>
      <c r="C1534">
        <v>0</v>
      </c>
      <c r="D1534" t="s">
        <v>1</v>
      </c>
      <c r="E1534" t="s">
        <v>4625</v>
      </c>
      <c r="F1534" t="s">
        <v>723</v>
      </c>
      <c r="G1534" t="s">
        <v>51</v>
      </c>
      <c r="H1534" t="s">
        <v>42</v>
      </c>
      <c r="I1534" t="s">
        <v>4626</v>
      </c>
      <c r="J1534" t="s">
        <v>51</v>
      </c>
      <c r="K1534" s="2"/>
    </row>
    <row r="1535" spans="1:11" x14ac:dyDescent="0.25">
      <c r="A1535">
        <v>3</v>
      </c>
      <c r="B1535" t="s">
        <v>5229</v>
      </c>
      <c r="C1535">
        <v>0</v>
      </c>
      <c r="D1535" t="s">
        <v>24</v>
      </c>
      <c r="E1535" t="s">
        <v>5117</v>
      </c>
      <c r="F1535" t="s">
        <v>725</v>
      </c>
      <c r="G1535" t="s">
        <v>59</v>
      </c>
      <c r="H1535" t="s">
        <v>42</v>
      </c>
      <c r="I1535" t="s">
        <v>5118</v>
      </c>
      <c r="J1535" t="s">
        <v>59</v>
      </c>
      <c r="K1535" s="2"/>
    </row>
    <row r="1536" spans="1:11" x14ac:dyDescent="0.25">
      <c r="A1536">
        <v>4</v>
      </c>
      <c r="B1536" t="s">
        <v>5229</v>
      </c>
      <c r="C1536">
        <v>0</v>
      </c>
      <c r="D1536" t="s">
        <v>1</v>
      </c>
      <c r="E1536" t="s">
        <v>5127</v>
      </c>
      <c r="F1536" t="s">
        <v>723</v>
      </c>
      <c r="G1536" t="s">
        <v>71</v>
      </c>
      <c r="H1536" t="s">
        <v>42</v>
      </c>
      <c r="I1536" t="s">
        <v>5128</v>
      </c>
      <c r="J1536" t="s">
        <v>71</v>
      </c>
      <c r="K1536" s="2"/>
    </row>
    <row r="1537" spans="1:11" x14ac:dyDescent="0.25">
      <c r="A1537">
        <v>5</v>
      </c>
      <c r="B1537" t="s">
        <v>5229</v>
      </c>
      <c r="C1537">
        <v>0</v>
      </c>
      <c r="D1537" t="s">
        <v>24</v>
      </c>
      <c r="E1537" t="s">
        <v>5086</v>
      </c>
      <c r="F1537" t="s">
        <v>724</v>
      </c>
      <c r="G1537" t="s">
        <v>55</v>
      </c>
      <c r="H1537" t="s">
        <v>42</v>
      </c>
      <c r="I1537" t="s">
        <v>5087</v>
      </c>
      <c r="J1537" t="s">
        <v>55</v>
      </c>
      <c r="K1537" s="2"/>
    </row>
    <row r="1538" spans="1:11" x14ac:dyDescent="0.25">
      <c r="A1538">
        <v>6</v>
      </c>
      <c r="B1538" t="s">
        <v>5229</v>
      </c>
      <c r="C1538">
        <v>0</v>
      </c>
      <c r="D1538" t="s">
        <v>44</v>
      </c>
      <c r="E1538" t="s">
        <v>5230</v>
      </c>
      <c r="F1538" t="s">
        <v>723</v>
      </c>
      <c r="G1538" t="s">
        <v>355</v>
      </c>
      <c r="H1538" t="s">
        <v>42</v>
      </c>
      <c r="I1538" t="s">
        <v>5231</v>
      </c>
      <c r="J1538" t="s">
        <v>355</v>
      </c>
      <c r="K1538" s="2"/>
    </row>
    <row r="1539" spans="1:11" x14ac:dyDescent="0.25">
      <c r="A1539">
        <v>7</v>
      </c>
      <c r="B1539" t="s">
        <v>5229</v>
      </c>
      <c r="C1539">
        <v>0</v>
      </c>
      <c r="D1539" t="s">
        <v>1</v>
      </c>
      <c r="E1539" t="s">
        <v>4605</v>
      </c>
      <c r="F1539" t="s">
        <v>722</v>
      </c>
      <c r="G1539" t="s">
        <v>41</v>
      </c>
      <c r="H1539" t="s">
        <v>42</v>
      </c>
      <c r="I1539" t="s">
        <v>4606</v>
      </c>
      <c r="J1539" t="s">
        <v>41</v>
      </c>
      <c r="K1539" s="2"/>
    </row>
    <row r="1540" spans="1:11" x14ac:dyDescent="0.25">
      <c r="A1540">
        <v>8</v>
      </c>
      <c r="B1540" t="s">
        <v>5229</v>
      </c>
      <c r="C1540">
        <v>0</v>
      </c>
      <c r="D1540" t="s">
        <v>7</v>
      </c>
      <c r="E1540" t="s">
        <v>4951</v>
      </c>
      <c r="F1540" t="s">
        <v>725</v>
      </c>
      <c r="G1540" t="s">
        <v>295</v>
      </c>
      <c r="H1540" t="s">
        <v>42</v>
      </c>
      <c r="I1540" t="s">
        <v>4952</v>
      </c>
      <c r="J1540" t="s">
        <v>295</v>
      </c>
      <c r="K1540" s="2"/>
    </row>
    <row r="1541" spans="1:11" x14ac:dyDescent="0.25">
      <c r="A1541">
        <v>9</v>
      </c>
      <c r="B1541" t="s">
        <v>5229</v>
      </c>
      <c r="C1541">
        <v>0</v>
      </c>
      <c r="D1541" t="s">
        <v>1</v>
      </c>
      <c r="E1541" t="s">
        <v>5076</v>
      </c>
      <c r="F1541" t="s">
        <v>722</v>
      </c>
      <c r="G1541" t="s">
        <v>293</v>
      </c>
      <c r="H1541" t="s">
        <v>42</v>
      </c>
      <c r="I1541" t="s">
        <v>5056</v>
      </c>
      <c r="J1541" t="s">
        <v>293</v>
      </c>
      <c r="K1541" s="2"/>
    </row>
    <row r="1542" spans="1:11" x14ac:dyDescent="0.25">
      <c r="A1542">
        <v>10</v>
      </c>
      <c r="B1542" t="s">
        <v>5229</v>
      </c>
      <c r="C1542">
        <v>0</v>
      </c>
      <c r="D1542" t="s">
        <v>1</v>
      </c>
      <c r="E1542" t="s">
        <v>3360</v>
      </c>
      <c r="F1542" t="s">
        <v>724</v>
      </c>
      <c r="G1542" t="s">
        <v>266</v>
      </c>
      <c r="H1542" t="s">
        <v>42</v>
      </c>
      <c r="I1542" t="s">
        <v>3281</v>
      </c>
      <c r="J1542" t="s">
        <v>266</v>
      </c>
      <c r="K1542" s="2"/>
    </row>
    <row r="1543" spans="1:11" x14ac:dyDescent="0.25">
      <c r="A1543">
        <v>11</v>
      </c>
      <c r="B1543" t="s">
        <v>5229</v>
      </c>
      <c r="C1543">
        <v>0</v>
      </c>
      <c r="D1543" t="s">
        <v>1</v>
      </c>
      <c r="E1543" t="s">
        <v>5045</v>
      </c>
      <c r="F1543" t="s">
        <v>725</v>
      </c>
      <c r="G1543" t="s">
        <v>302</v>
      </c>
      <c r="H1543" t="s">
        <v>42</v>
      </c>
      <c r="I1543" t="s">
        <v>5046</v>
      </c>
      <c r="J1543" t="s">
        <v>302</v>
      </c>
      <c r="K1543" s="2"/>
    </row>
    <row r="1544" spans="1:11" x14ac:dyDescent="0.25">
      <c r="A1544">
        <v>12</v>
      </c>
      <c r="B1544" t="s">
        <v>5229</v>
      </c>
      <c r="C1544">
        <v>0</v>
      </c>
      <c r="D1544" t="s">
        <v>12</v>
      </c>
      <c r="E1544" t="s">
        <v>4860</v>
      </c>
      <c r="F1544" t="s">
        <v>722</v>
      </c>
      <c r="G1544" t="s">
        <v>309</v>
      </c>
      <c r="H1544" t="s">
        <v>42</v>
      </c>
      <c r="I1544" t="s">
        <v>4861</v>
      </c>
      <c r="J1544" t="s">
        <v>309</v>
      </c>
      <c r="K1544" s="2"/>
    </row>
    <row r="1545" spans="1:11" x14ac:dyDescent="0.25">
      <c r="A1545">
        <v>13</v>
      </c>
      <c r="B1545" t="s">
        <v>5229</v>
      </c>
      <c r="C1545">
        <v>0</v>
      </c>
      <c r="D1545" t="s">
        <v>7</v>
      </c>
      <c r="E1545" t="s">
        <v>5157</v>
      </c>
      <c r="F1545" t="s">
        <v>724</v>
      </c>
      <c r="G1545" t="s">
        <v>264</v>
      </c>
      <c r="H1545" t="s">
        <v>42</v>
      </c>
      <c r="I1545" t="s">
        <v>5158</v>
      </c>
      <c r="J1545" t="s">
        <v>264</v>
      </c>
      <c r="K1545" s="2"/>
    </row>
    <row r="1546" spans="1:11" x14ac:dyDescent="0.25">
      <c r="A1546">
        <v>14</v>
      </c>
      <c r="B1546" t="s">
        <v>5229</v>
      </c>
      <c r="C1546">
        <v>0</v>
      </c>
      <c r="D1546" t="s">
        <v>12</v>
      </c>
      <c r="E1546" t="s">
        <v>5232</v>
      </c>
      <c r="F1546" t="s">
        <v>720</v>
      </c>
      <c r="G1546" t="s">
        <v>68</v>
      </c>
      <c r="H1546" t="s">
        <v>42</v>
      </c>
      <c r="I1546" t="s">
        <v>5233</v>
      </c>
      <c r="J1546" t="s">
        <v>68</v>
      </c>
      <c r="K1546" s="2"/>
    </row>
    <row r="1547" spans="1:11" x14ac:dyDescent="0.25">
      <c r="A1547">
        <v>15</v>
      </c>
      <c r="B1547" t="s">
        <v>5229</v>
      </c>
      <c r="C1547">
        <v>0</v>
      </c>
      <c r="D1547" t="s">
        <v>1</v>
      </c>
      <c r="E1547" t="s">
        <v>4582</v>
      </c>
      <c r="F1547" t="s">
        <v>724</v>
      </c>
      <c r="G1547" t="s">
        <v>77</v>
      </c>
      <c r="H1547" t="s">
        <v>42</v>
      </c>
      <c r="I1547" t="s">
        <v>4583</v>
      </c>
      <c r="J1547" t="s">
        <v>77</v>
      </c>
      <c r="K1547" s="2"/>
    </row>
    <row r="1548" spans="1:11" x14ac:dyDescent="0.25">
      <c r="A1548">
        <v>16</v>
      </c>
      <c r="B1548" t="s">
        <v>5229</v>
      </c>
      <c r="C1548">
        <v>0</v>
      </c>
      <c r="D1548" t="s">
        <v>24</v>
      </c>
      <c r="E1548" t="s">
        <v>5234</v>
      </c>
      <c r="F1548" t="s">
        <v>723</v>
      </c>
      <c r="G1548" t="s">
        <v>65</v>
      </c>
      <c r="H1548" t="s">
        <v>42</v>
      </c>
      <c r="I1548" t="s">
        <v>5235</v>
      </c>
      <c r="J1548" t="s">
        <v>65</v>
      </c>
      <c r="K1548" s="2"/>
    </row>
    <row r="1549" spans="1:11" x14ac:dyDescent="0.25">
      <c r="A1549">
        <v>17</v>
      </c>
      <c r="B1549" t="s">
        <v>5229</v>
      </c>
      <c r="C1549">
        <v>0</v>
      </c>
      <c r="D1549" t="s">
        <v>12</v>
      </c>
      <c r="E1549" t="s">
        <v>5191</v>
      </c>
      <c r="F1549" t="s">
        <v>733</v>
      </c>
      <c r="G1549" t="s">
        <v>298</v>
      </c>
      <c r="H1549" t="s">
        <v>42</v>
      </c>
      <c r="I1549" t="s">
        <v>5192</v>
      </c>
      <c r="J1549" t="s">
        <v>298</v>
      </c>
      <c r="K1549" s="2"/>
    </row>
    <row r="1550" spans="1:11" x14ac:dyDescent="0.25">
      <c r="A1550">
        <v>18</v>
      </c>
      <c r="B1550" t="s">
        <v>5229</v>
      </c>
      <c r="C1550">
        <v>0</v>
      </c>
      <c r="D1550" t="s">
        <v>1</v>
      </c>
      <c r="E1550" t="s">
        <v>5236</v>
      </c>
      <c r="F1550" t="s">
        <v>725</v>
      </c>
      <c r="G1550" t="s">
        <v>74</v>
      </c>
      <c r="H1550" t="s">
        <v>42</v>
      </c>
      <c r="I1550" t="s">
        <v>5237</v>
      </c>
      <c r="J1550" t="s">
        <v>74</v>
      </c>
      <c r="K1550" s="2"/>
    </row>
    <row r="1551" spans="1:11" x14ac:dyDescent="0.25">
      <c r="A1551">
        <v>19</v>
      </c>
      <c r="B1551" t="s">
        <v>5229</v>
      </c>
      <c r="C1551">
        <v>0</v>
      </c>
      <c r="D1551" t="s">
        <v>1</v>
      </c>
      <c r="E1551" t="s">
        <v>5193</v>
      </c>
      <c r="F1551" t="s">
        <v>734</v>
      </c>
      <c r="G1551" t="s">
        <v>318</v>
      </c>
      <c r="H1551" t="s">
        <v>82</v>
      </c>
      <c r="I1551" t="s">
        <v>5194</v>
      </c>
      <c r="J1551" t="s">
        <v>318</v>
      </c>
      <c r="K1551" s="2"/>
    </row>
    <row r="1552" spans="1:11" x14ac:dyDescent="0.25">
      <c r="A1552">
        <v>20</v>
      </c>
      <c r="B1552" t="s">
        <v>5229</v>
      </c>
      <c r="C1552">
        <v>0</v>
      </c>
      <c r="D1552" t="s">
        <v>1</v>
      </c>
      <c r="E1552" t="s">
        <v>5199</v>
      </c>
      <c r="F1552" t="s">
        <v>826</v>
      </c>
      <c r="G1552" t="s">
        <v>364</v>
      </c>
      <c r="H1552" t="s">
        <v>82</v>
      </c>
      <c r="I1552" t="s">
        <v>5200</v>
      </c>
      <c r="J1552" t="s">
        <v>364</v>
      </c>
      <c r="K1552" s="2"/>
    </row>
    <row r="1553" spans="1:11" x14ac:dyDescent="0.25">
      <c r="A1553">
        <v>21</v>
      </c>
      <c r="B1553" t="s">
        <v>5229</v>
      </c>
      <c r="C1553">
        <v>0</v>
      </c>
      <c r="D1553" t="s">
        <v>1</v>
      </c>
      <c r="E1553" t="s">
        <v>5163</v>
      </c>
      <c r="F1553" t="s">
        <v>861</v>
      </c>
      <c r="G1553" t="s">
        <v>92</v>
      </c>
      <c r="H1553" t="s">
        <v>82</v>
      </c>
      <c r="I1553" t="s">
        <v>5164</v>
      </c>
      <c r="J1553" t="s">
        <v>92</v>
      </c>
      <c r="K1553" s="2"/>
    </row>
    <row r="1554" spans="1:11" x14ac:dyDescent="0.25">
      <c r="A1554">
        <v>22</v>
      </c>
      <c r="B1554" t="s">
        <v>5229</v>
      </c>
      <c r="C1554">
        <v>0</v>
      </c>
      <c r="D1554" t="s">
        <v>1</v>
      </c>
      <c r="E1554" t="s">
        <v>3140</v>
      </c>
      <c r="F1554" t="s">
        <v>734</v>
      </c>
      <c r="G1554" t="s">
        <v>315</v>
      </c>
      <c r="H1554" t="s">
        <v>82</v>
      </c>
      <c r="I1554" t="s">
        <v>3141</v>
      </c>
      <c r="J1554" t="s">
        <v>315</v>
      </c>
      <c r="K1554" s="2"/>
    </row>
    <row r="1555" spans="1:11" x14ac:dyDescent="0.25">
      <c r="A1555">
        <v>23</v>
      </c>
      <c r="B1555" t="s">
        <v>5229</v>
      </c>
      <c r="C1555">
        <v>0</v>
      </c>
      <c r="D1555" t="s">
        <v>1</v>
      </c>
      <c r="E1555" t="s">
        <v>2662</v>
      </c>
      <c r="F1555" t="s">
        <v>899</v>
      </c>
      <c r="G1555" t="s">
        <v>330</v>
      </c>
      <c r="H1555" t="s">
        <v>82</v>
      </c>
      <c r="I1555" t="s">
        <v>2663</v>
      </c>
      <c r="J1555" t="s">
        <v>330</v>
      </c>
      <c r="K1555" s="2"/>
    </row>
    <row r="1556" spans="1:11" x14ac:dyDescent="0.25">
      <c r="A1556">
        <v>24</v>
      </c>
      <c r="B1556" t="s">
        <v>5229</v>
      </c>
      <c r="C1556">
        <v>0</v>
      </c>
      <c r="D1556" t="s">
        <v>1</v>
      </c>
      <c r="E1556" t="s">
        <v>4801</v>
      </c>
      <c r="F1556" t="s">
        <v>734</v>
      </c>
      <c r="G1556" t="s">
        <v>324</v>
      </c>
      <c r="H1556" t="s">
        <v>82</v>
      </c>
      <c r="I1556" t="s">
        <v>4802</v>
      </c>
      <c r="J1556" t="s">
        <v>324</v>
      </c>
      <c r="K1556" s="2"/>
    </row>
    <row r="1557" spans="1:11" x14ac:dyDescent="0.25">
      <c r="A1557">
        <v>25</v>
      </c>
      <c r="B1557" t="s">
        <v>5229</v>
      </c>
      <c r="C1557">
        <v>0</v>
      </c>
      <c r="D1557" t="s">
        <v>1</v>
      </c>
      <c r="E1557" t="s">
        <v>5138</v>
      </c>
      <c r="F1557" t="s">
        <v>734</v>
      </c>
      <c r="G1557" t="s">
        <v>333</v>
      </c>
      <c r="H1557" t="s">
        <v>82</v>
      </c>
      <c r="I1557" t="s">
        <v>5139</v>
      </c>
      <c r="J1557" t="s">
        <v>333</v>
      </c>
      <c r="K1557" s="2"/>
    </row>
    <row r="1558" spans="1:11" x14ac:dyDescent="0.25">
      <c r="A1558">
        <v>26</v>
      </c>
      <c r="B1558" t="s">
        <v>5229</v>
      </c>
      <c r="C1558">
        <v>0</v>
      </c>
      <c r="D1558" t="s">
        <v>1</v>
      </c>
      <c r="E1558" t="s">
        <v>5159</v>
      </c>
      <c r="F1558" t="s">
        <v>861</v>
      </c>
      <c r="G1558" t="s">
        <v>81</v>
      </c>
      <c r="H1558" t="s">
        <v>82</v>
      </c>
      <c r="I1558" t="s">
        <v>5160</v>
      </c>
      <c r="J1558" t="s">
        <v>81</v>
      </c>
      <c r="K1558" s="2"/>
    </row>
    <row r="1559" spans="1:11" x14ac:dyDescent="0.25">
      <c r="A1559">
        <v>27</v>
      </c>
      <c r="B1559" t="s">
        <v>5229</v>
      </c>
      <c r="C1559">
        <v>0</v>
      </c>
      <c r="D1559" t="s">
        <v>1</v>
      </c>
      <c r="E1559" t="s">
        <v>5238</v>
      </c>
      <c r="F1559" t="s">
        <v>734</v>
      </c>
      <c r="G1559" t="s">
        <v>321</v>
      </c>
      <c r="H1559" t="s">
        <v>82</v>
      </c>
      <c r="I1559" t="s">
        <v>5239</v>
      </c>
      <c r="J1559" t="s">
        <v>321</v>
      </c>
      <c r="K1559" s="2"/>
    </row>
    <row r="1560" spans="1:11" x14ac:dyDescent="0.25">
      <c r="A1560">
        <v>28</v>
      </c>
      <c r="B1560" t="s">
        <v>5229</v>
      </c>
      <c r="C1560">
        <v>0</v>
      </c>
      <c r="D1560" t="s">
        <v>1</v>
      </c>
      <c r="E1560" t="s">
        <v>5142</v>
      </c>
      <c r="F1560" t="s">
        <v>861</v>
      </c>
      <c r="G1560" t="s">
        <v>85</v>
      </c>
      <c r="H1560" t="s">
        <v>82</v>
      </c>
      <c r="I1560" t="s">
        <v>5143</v>
      </c>
      <c r="J1560" t="s">
        <v>85</v>
      </c>
      <c r="K1560" s="2"/>
    </row>
    <row r="1561" spans="1:11" x14ac:dyDescent="0.25">
      <c r="A1561">
        <v>29</v>
      </c>
      <c r="B1561" t="s">
        <v>5229</v>
      </c>
      <c r="C1561">
        <v>0</v>
      </c>
      <c r="D1561" t="s">
        <v>1</v>
      </c>
      <c r="E1561" t="s">
        <v>5240</v>
      </c>
      <c r="F1561" t="s">
        <v>734</v>
      </c>
      <c r="G1561" t="s">
        <v>89</v>
      </c>
      <c r="H1561" t="s">
        <v>82</v>
      </c>
      <c r="I1561" t="s">
        <v>5241</v>
      </c>
      <c r="J1561" t="s">
        <v>89</v>
      </c>
      <c r="K1561" s="2"/>
    </row>
    <row r="1562" spans="1:11" x14ac:dyDescent="0.25">
      <c r="A1562">
        <v>30</v>
      </c>
      <c r="B1562" t="s">
        <v>5229</v>
      </c>
      <c r="C1562">
        <v>0</v>
      </c>
      <c r="D1562" t="s">
        <v>24</v>
      </c>
      <c r="E1562" t="s">
        <v>4334</v>
      </c>
      <c r="F1562" t="s">
        <v>736</v>
      </c>
      <c r="G1562" t="s">
        <v>117</v>
      </c>
      <c r="H1562" t="s">
        <v>97</v>
      </c>
      <c r="I1562" t="s">
        <v>4335</v>
      </c>
      <c r="J1562" t="s">
        <v>117</v>
      </c>
      <c r="K1562" s="2"/>
    </row>
    <row r="1563" spans="1:11" x14ac:dyDescent="0.25">
      <c r="B1563" t="s">
        <v>5229</v>
      </c>
      <c r="C1563">
        <v>0</v>
      </c>
      <c r="D1563" t="s">
        <v>24</v>
      </c>
      <c r="E1563" s="12">
        <v>4296710</v>
      </c>
      <c r="G1563" t="s">
        <v>2518</v>
      </c>
      <c r="H1563" t="s">
        <v>97</v>
      </c>
      <c r="I1563" t="s">
        <v>4643</v>
      </c>
      <c r="J1563" t="s">
        <v>2518</v>
      </c>
      <c r="K1563" s="2"/>
    </row>
    <row r="1564" spans="1:11" x14ac:dyDescent="0.25">
      <c r="A1564">
        <v>31</v>
      </c>
      <c r="B1564" t="s">
        <v>5229</v>
      </c>
      <c r="C1564">
        <v>0</v>
      </c>
      <c r="D1564" t="s">
        <v>7</v>
      </c>
      <c r="E1564" t="s">
        <v>1567</v>
      </c>
      <c r="F1564" t="s">
        <v>742</v>
      </c>
      <c r="G1564" t="s">
        <v>141</v>
      </c>
      <c r="H1564" t="s">
        <v>97</v>
      </c>
      <c r="I1564" t="s">
        <v>1568</v>
      </c>
      <c r="J1564" t="s">
        <v>141</v>
      </c>
      <c r="K1564" s="2"/>
    </row>
    <row r="1565" spans="1:11" x14ac:dyDescent="0.25">
      <c r="A1565">
        <v>32</v>
      </c>
      <c r="B1565" t="s">
        <v>5229</v>
      </c>
      <c r="C1565">
        <v>0</v>
      </c>
      <c r="D1565" t="s">
        <v>1</v>
      </c>
      <c r="E1565" t="s">
        <v>5242</v>
      </c>
      <c r="F1565" t="s">
        <v>871</v>
      </c>
      <c r="G1565" t="s">
        <v>121</v>
      </c>
      <c r="H1565" t="s">
        <v>97</v>
      </c>
      <c r="I1565" t="s">
        <v>5243</v>
      </c>
      <c r="J1565" t="s">
        <v>121</v>
      </c>
      <c r="K1565" s="2"/>
    </row>
    <row r="1566" spans="1:11" x14ac:dyDescent="0.25">
      <c r="A1566">
        <v>33</v>
      </c>
      <c r="B1566" t="s">
        <v>5229</v>
      </c>
      <c r="C1566">
        <v>0</v>
      </c>
      <c r="D1566" t="s">
        <v>24</v>
      </c>
      <c r="E1566" t="s">
        <v>4979</v>
      </c>
      <c r="F1566" t="s">
        <v>735</v>
      </c>
      <c r="G1566" t="s">
        <v>109</v>
      </c>
      <c r="H1566" t="s">
        <v>97</v>
      </c>
      <c r="I1566" t="s">
        <v>4980</v>
      </c>
      <c r="J1566" t="s">
        <v>109</v>
      </c>
      <c r="K1566" s="2"/>
    </row>
    <row r="1567" spans="1:11" x14ac:dyDescent="0.25">
      <c r="A1567">
        <v>34</v>
      </c>
      <c r="B1567" t="s">
        <v>5229</v>
      </c>
      <c r="C1567">
        <v>0</v>
      </c>
      <c r="D1567" t="s">
        <v>44</v>
      </c>
      <c r="E1567" t="s">
        <v>1836</v>
      </c>
      <c r="F1567" t="s">
        <v>840</v>
      </c>
      <c r="G1567" t="s">
        <v>382</v>
      </c>
      <c r="H1567" t="s">
        <v>97</v>
      </c>
      <c r="I1567" t="s">
        <v>1837</v>
      </c>
      <c r="J1567" t="s">
        <v>382</v>
      </c>
      <c r="K1567" s="2"/>
    </row>
    <row r="1568" spans="1:11" x14ac:dyDescent="0.25">
      <c r="A1568">
        <v>35</v>
      </c>
      <c r="B1568" t="s">
        <v>5229</v>
      </c>
      <c r="C1568">
        <v>0</v>
      </c>
      <c r="D1568" t="s">
        <v>1</v>
      </c>
      <c r="E1568" t="s">
        <v>3350</v>
      </c>
      <c r="F1568" t="s">
        <v>736</v>
      </c>
      <c r="G1568" t="s">
        <v>128</v>
      </c>
      <c r="H1568" t="s">
        <v>97</v>
      </c>
      <c r="I1568" t="s">
        <v>3351</v>
      </c>
      <c r="J1568" t="s">
        <v>128</v>
      </c>
      <c r="K1568" s="2"/>
    </row>
    <row r="1569" spans="1:11" x14ac:dyDescent="0.25">
      <c r="A1569">
        <v>36</v>
      </c>
      <c r="B1569" t="s">
        <v>5229</v>
      </c>
      <c r="C1569">
        <v>0</v>
      </c>
      <c r="D1569" t="s">
        <v>24</v>
      </c>
      <c r="E1569" t="s">
        <v>4430</v>
      </c>
      <c r="F1569" t="s">
        <v>737</v>
      </c>
      <c r="G1569" t="s">
        <v>153</v>
      </c>
      <c r="H1569" t="s">
        <v>97</v>
      </c>
      <c r="I1569" t="s">
        <v>4431</v>
      </c>
      <c r="J1569" t="s">
        <v>153</v>
      </c>
      <c r="K1569" s="2"/>
    </row>
    <row r="1570" spans="1:11" x14ac:dyDescent="0.25">
      <c r="A1570">
        <v>37</v>
      </c>
      <c r="B1570" t="s">
        <v>5229</v>
      </c>
      <c r="C1570">
        <v>0</v>
      </c>
      <c r="D1570" t="s">
        <v>24</v>
      </c>
      <c r="E1570" t="s">
        <v>5066</v>
      </c>
      <c r="F1570" t="s">
        <v>738</v>
      </c>
      <c r="G1570" t="s">
        <v>3804</v>
      </c>
      <c r="H1570" t="s">
        <v>97</v>
      </c>
      <c r="I1570" t="s">
        <v>5067</v>
      </c>
      <c r="J1570" t="s">
        <v>3804</v>
      </c>
      <c r="K1570" s="2"/>
    </row>
    <row r="1571" spans="1:11" x14ac:dyDescent="0.25">
      <c r="A1571">
        <v>38</v>
      </c>
      <c r="B1571" t="s">
        <v>5229</v>
      </c>
      <c r="C1571">
        <v>0</v>
      </c>
      <c r="D1571" t="s">
        <v>1</v>
      </c>
      <c r="E1571" t="s">
        <v>5201</v>
      </c>
      <c r="F1571" t="s">
        <v>739</v>
      </c>
      <c r="G1571" t="s">
        <v>96</v>
      </c>
      <c r="H1571" t="s">
        <v>97</v>
      </c>
      <c r="I1571" t="s">
        <v>5202</v>
      </c>
      <c r="J1571" t="s">
        <v>96</v>
      </c>
      <c r="K1571" s="2"/>
    </row>
    <row r="1572" spans="1:11" x14ac:dyDescent="0.25">
      <c r="A1572">
        <v>39</v>
      </c>
      <c r="B1572" t="s">
        <v>5229</v>
      </c>
      <c r="C1572">
        <v>0</v>
      </c>
      <c r="D1572" t="s">
        <v>12</v>
      </c>
      <c r="E1572" t="s">
        <v>5244</v>
      </c>
      <c r="F1572" t="s">
        <v>871</v>
      </c>
      <c r="G1572" t="s">
        <v>131</v>
      </c>
      <c r="H1572" t="s">
        <v>97</v>
      </c>
      <c r="I1572" t="s">
        <v>5245</v>
      </c>
      <c r="J1572" t="s">
        <v>131</v>
      </c>
      <c r="K1572" s="2"/>
    </row>
    <row r="1573" spans="1:11" x14ac:dyDescent="0.25">
      <c r="A1573">
        <v>40</v>
      </c>
      <c r="B1573" t="s">
        <v>5229</v>
      </c>
      <c r="C1573">
        <v>0</v>
      </c>
      <c r="D1573" t="s">
        <v>1</v>
      </c>
      <c r="E1573" t="s">
        <v>5246</v>
      </c>
      <c r="F1573" t="s">
        <v>871</v>
      </c>
      <c r="G1573" t="s">
        <v>169</v>
      </c>
      <c r="H1573" t="s">
        <v>97</v>
      </c>
      <c r="I1573" t="s">
        <v>5247</v>
      </c>
      <c r="J1573" t="s">
        <v>169</v>
      </c>
      <c r="K1573" s="2"/>
    </row>
    <row r="1574" spans="1:11" x14ac:dyDescent="0.25">
      <c r="A1574">
        <v>41</v>
      </c>
      <c r="B1574" t="s">
        <v>5229</v>
      </c>
      <c r="C1574">
        <v>0</v>
      </c>
      <c r="D1574" t="s">
        <v>24</v>
      </c>
      <c r="E1574" t="s">
        <v>1312</v>
      </c>
      <c r="F1574" t="s">
        <v>735</v>
      </c>
      <c r="G1574" t="s">
        <v>160</v>
      </c>
      <c r="H1574" t="s">
        <v>97</v>
      </c>
      <c r="I1574" t="s">
        <v>1313</v>
      </c>
      <c r="J1574" t="s">
        <v>160</v>
      </c>
      <c r="K1574" s="2"/>
    </row>
    <row r="1575" spans="1:11" x14ac:dyDescent="0.25">
      <c r="A1575">
        <v>42</v>
      </c>
      <c r="B1575" t="s">
        <v>5229</v>
      </c>
      <c r="C1575">
        <v>0</v>
      </c>
      <c r="D1575" t="s">
        <v>44</v>
      </c>
      <c r="E1575" t="s">
        <v>5047</v>
      </c>
      <c r="F1575" t="s">
        <v>737</v>
      </c>
      <c r="G1575" t="s">
        <v>346</v>
      </c>
      <c r="H1575" t="s">
        <v>97</v>
      </c>
      <c r="I1575" t="s">
        <v>5048</v>
      </c>
      <c r="J1575" t="s">
        <v>346</v>
      </c>
      <c r="K1575" s="2"/>
    </row>
    <row r="1576" spans="1:11" x14ac:dyDescent="0.25">
      <c r="A1576">
        <v>43</v>
      </c>
      <c r="B1576" t="s">
        <v>5229</v>
      </c>
      <c r="C1576">
        <v>0</v>
      </c>
      <c r="D1576" t="s">
        <v>1</v>
      </c>
      <c r="E1576" t="s">
        <v>5248</v>
      </c>
      <c r="F1576" t="s">
        <v>736</v>
      </c>
      <c r="G1576" t="s">
        <v>3670</v>
      </c>
      <c r="H1576" t="s">
        <v>97</v>
      </c>
      <c r="I1576" t="s">
        <v>5249</v>
      </c>
      <c r="J1576" t="s">
        <v>3670</v>
      </c>
      <c r="K1576" s="2"/>
    </row>
    <row r="1577" spans="1:11" x14ac:dyDescent="0.25">
      <c r="A1577">
        <v>44</v>
      </c>
      <c r="B1577" t="s">
        <v>5229</v>
      </c>
      <c r="C1577">
        <v>0</v>
      </c>
      <c r="D1577" t="s">
        <v>1</v>
      </c>
      <c r="E1577" t="s">
        <v>5125</v>
      </c>
      <c r="F1577" t="s">
        <v>735</v>
      </c>
      <c r="G1577" t="s">
        <v>285</v>
      </c>
      <c r="H1577" t="s">
        <v>97</v>
      </c>
      <c r="I1577" t="s">
        <v>5126</v>
      </c>
      <c r="J1577" t="s">
        <v>285</v>
      </c>
      <c r="K1577" s="2"/>
    </row>
    <row r="1578" spans="1:11" x14ac:dyDescent="0.25">
      <c r="A1578">
        <v>45</v>
      </c>
      <c r="B1578" t="s">
        <v>5229</v>
      </c>
      <c r="C1578">
        <v>0</v>
      </c>
      <c r="D1578" t="s">
        <v>24</v>
      </c>
      <c r="E1578" t="s">
        <v>3102</v>
      </c>
      <c r="F1578" t="s">
        <v>840</v>
      </c>
      <c r="G1578" t="s">
        <v>561</v>
      </c>
      <c r="H1578" t="s">
        <v>97</v>
      </c>
      <c r="I1578" t="s">
        <v>3103</v>
      </c>
      <c r="J1578" t="s">
        <v>561</v>
      </c>
      <c r="K1578" s="2"/>
    </row>
    <row r="1579" spans="1:11" x14ac:dyDescent="0.25">
      <c r="A1579">
        <v>46</v>
      </c>
      <c r="B1579" t="s">
        <v>5229</v>
      </c>
      <c r="C1579">
        <v>0</v>
      </c>
      <c r="D1579" t="s">
        <v>1</v>
      </c>
      <c r="E1579" t="s">
        <v>5250</v>
      </c>
      <c r="F1579" t="s">
        <v>848</v>
      </c>
      <c r="G1579" t="s">
        <v>105</v>
      </c>
      <c r="H1579" t="s">
        <v>97</v>
      </c>
      <c r="I1579" t="s">
        <v>5251</v>
      </c>
      <c r="J1579" t="s">
        <v>105</v>
      </c>
      <c r="K1579" s="2"/>
    </row>
    <row r="1580" spans="1:11" x14ac:dyDescent="0.25">
      <c r="A1580">
        <v>47</v>
      </c>
      <c r="B1580" t="s">
        <v>5229</v>
      </c>
      <c r="C1580">
        <v>0</v>
      </c>
      <c r="D1580" t="s">
        <v>24</v>
      </c>
      <c r="E1580" t="s">
        <v>5099</v>
      </c>
      <c r="F1580" t="s">
        <v>738</v>
      </c>
      <c r="G1580" t="s">
        <v>3660</v>
      </c>
      <c r="H1580" t="s">
        <v>97</v>
      </c>
      <c r="I1580" t="s">
        <v>5100</v>
      </c>
      <c r="J1580" t="s">
        <v>3660</v>
      </c>
      <c r="K1580" s="2"/>
    </row>
    <row r="1581" spans="1:11" x14ac:dyDescent="0.25">
      <c r="A1581">
        <v>48</v>
      </c>
      <c r="B1581" t="s">
        <v>5229</v>
      </c>
      <c r="C1581">
        <v>0</v>
      </c>
      <c r="D1581" t="s">
        <v>1</v>
      </c>
      <c r="E1581" t="s">
        <v>1481</v>
      </c>
      <c r="F1581" t="s">
        <v>842</v>
      </c>
      <c r="G1581" t="s">
        <v>3246</v>
      </c>
      <c r="H1581" t="s">
        <v>97</v>
      </c>
      <c r="I1581" t="s">
        <v>1482</v>
      </c>
      <c r="J1581" t="s">
        <v>3246</v>
      </c>
      <c r="K1581" s="2"/>
    </row>
    <row r="1582" spans="1:11" x14ac:dyDescent="0.25">
      <c r="A1582">
        <v>49</v>
      </c>
      <c r="B1582" t="s">
        <v>5229</v>
      </c>
      <c r="C1582">
        <v>0</v>
      </c>
      <c r="D1582" t="s">
        <v>24</v>
      </c>
      <c r="E1582" t="s">
        <v>4483</v>
      </c>
      <c r="F1582" t="s">
        <v>735</v>
      </c>
      <c r="G1582" t="s">
        <v>339</v>
      </c>
      <c r="H1582" t="s">
        <v>97</v>
      </c>
      <c r="I1582" t="s">
        <v>4484</v>
      </c>
      <c r="J1582" t="s">
        <v>339</v>
      </c>
      <c r="K1582" s="2"/>
    </row>
    <row r="1583" spans="1:11" x14ac:dyDescent="0.25">
      <c r="A1583">
        <v>50</v>
      </c>
      <c r="B1583" t="s">
        <v>5229</v>
      </c>
      <c r="C1583">
        <v>0</v>
      </c>
      <c r="D1583" t="s">
        <v>1</v>
      </c>
      <c r="E1583" t="s">
        <v>5205</v>
      </c>
      <c r="F1583" t="s">
        <v>737</v>
      </c>
      <c r="G1583" t="s">
        <v>144</v>
      </c>
      <c r="H1583" t="s">
        <v>97</v>
      </c>
      <c r="I1583" t="s">
        <v>5206</v>
      </c>
      <c r="J1583" t="s">
        <v>144</v>
      </c>
      <c r="K1583" s="2"/>
    </row>
    <row r="1584" spans="1:11" x14ac:dyDescent="0.25">
      <c r="A1584">
        <v>51</v>
      </c>
      <c r="B1584" t="s">
        <v>5229</v>
      </c>
      <c r="C1584">
        <v>0</v>
      </c>
      <c r="D1584" t="s">
        <v>1</v>
      </c>
      <c r="E1584" t="s">
        <v>4330</v>
      </c>
      <c r="F1584" t="s">
        <v>847</v>
      </c>
      <c r="G1584" t="s">
        <v>101</v>
      </c>
      <c r="H1584" t="s">
        <v>97</v>
      </c>
      <c r="I1584" t="s">
        <v>4331</v>
      </c>
      <c r="J1584" t="s">
        <v>101</v>
      </c>
      <c r="K1584" s="2"/>
    </row>
    <row r="1585" spans="1:11" x14ac:dyDescent="0.25">
      <c r="A1585">
        <v>52</v>
      </c>
      <c r="B1585" t="s">
        <v>5229</v>
      </c>
      <c r="C1585">
        <v>0</v>
      </c>
      <c r="D1585" t="s">
        <v>24</v>
      </c>
      <c r="E1585" t="s">
        <v>4670</v>
      </c>
      <c r="F1585" t="s">
        <v>738</v>
      </c>
      <c r="G1585" t="s">
        <v>3836</v>
      </c>
      <c r="H1585" t="s">
        <v>97</v>
      </c>
      <c r="I1585" t="s">
        <v>4671</v>
      </c>
      <c r="J1585" t="s">
        <v>3836</v>
      </c>
      <c r="K1585" s="2"/>
    </row>
    <row r="1586" spans="1:11" x14ac:dyDescent="0.25">
      <c r="A1586">
        <v>53</v>
      </c>
      <c r="B1586" t="s">
        <v>5229</v>
      </c>
      <c r="C1586">
        <v>0</v>
      </c>
      <c r="D1586" t="s">
        <v>24</v>
      </c>
      <c r="E1586" t="s">
        <v>4844</v>
      </c>
      <c r="F1586" t="s">
        <v>736</v>
      </c>
      <c r="G1586" t="s">
        <v>3369</v>
      </c>
      <c r="H1586" t="s">
        <v>97</v>
      </c>
      <c r="I1586" t="s">
        <v>4845</v>
      </c>
      <c r="J1586" t="s">
        <v>3369</v>
      </c>
      <c r="K1586" s="2"/>
    </row>
    <row r="1587" spans="1:11" x14ac:dyDescent="0.25">
      <c r="A1587">
        <v>54</v>
      </c>
      <c r="B1587" t="s">
        <v>5229</v>
      </c>
      <c r="C1587">
        <v>0</v>
      </c>
      <c r="D1587" t="s">
        <v>1</v>
      </c>
      <c r="E1587" t="s">
        <v>5173</v>
      </c>
      <c r="F1587" t="s">
        <v>737</v>
      </c>
      <c r="G1587" t="s">
        <v>113</v>
      </c>
      <c r="H1587" t="s">
        <v>97</v>
      </c>
      <c r="I1587" t="s">
        <v>5174</v>
      </c>
      <c r="J1587" t="s">
        <v>113</v>
      </c>
      <c r="K1587" s="2"/>
    </row>
    <row r="1588" spans="1:11" x14ac:dyDescent="0.25">
      <c r="A1588">
        <v>55</v>
      </c>
      <c r="B1588" t="s">
        <v>5229</v>
      </c>
      <c r="C1588">
        <v>0</v>
      </c>
      <c r="D1588" t="s">
        <v>24</v>
      </c>
      <c r="E1588" t="s">
        <v>3911</v>
      </c>
      <c r="F1588" t="s">
        <v>847</v>
      </c>
      <c r="G1588" t="s">
        <v>344</v>
      </c>
      <c r="H1588" t="s">
        <v>97</v>
      </c>
      <c r="I1588" t="s">
        <v>3912</v>
      </c>
      <c r="J1588" t="s">
        <v>344</v>
      </c>
      <c r="K1588" s="2"/>
    </row>
    <row r="1589" spans="1:11" x14ac:dyDescent="0.25">
      <c r="A1589">
        <v>56</v>
      </c>
      <c r="B1589" t="s">
        <v>5229</v>
      </c>
      <c r="C1589">
        <v>0</v>
      </c>
      <c r="D1589" t="s">
        <v>1</v>
      </c>
      <c r="E1589" t="s">
        <v>5106</v>
      </c>
      <c r="F1589" t="s">
        <v>738</v>
      </c>
      <c r="G1589" t="s">
        <v>3802</v>
      </c>
      <c r="H1589" t="s">
        <v>97</v>
      </c>
      <c r="I1589" t="s">
        <v>5107</v>
      </c>
      <c r="J1589" t="s">
        <v>3802</v>
      </c>
      <c r="K1589" s="2"/>
    </row>
    <row r="1590" spans="1:11" x14ac:dyDescent="0.25">
      <c r="A1590">
        <v>57</v>
      </c>
      <c r="B1590" t="s">
        <v>5229</v>
      </c>
      <c r="C1590">
        <v>0</v>
      </c>
      <c r="D1590" t="s">
        <v>281</v>
      </c>
      <c r="E1590" t="s">
        <v>4718</v>
      </c>
      <c r="F1590" t="s">
        <v>736</v>
      </c>
      <c r="G1590" t="s">
        <v>3336</v>
      </c>
      <c r="H1590" t="s">
        <v>97</v>
      </c>
      <c r="I1590" t="s">
        <v>4719</v>
      </c>
      <c r="J1590" t="s">
        <v>3336</v>
      </c>
      <c r="K1590" s="2"/>
    </row>
    <row r="1591" spans="1:11" x14ac:dyDescent="0.25">
      <c r="A1591">
        <v>58</v>
      </c>
      <c r="B1591" t="s">
        <v>5229</v>
      </c>
      <c r="C1591">
        <v>0</v>
      </c>
      <c r="D1591" t="s">
        <v>7</v>
      </c>
      <c r="E1591" t="s">
        <v>5252</v>
      </c>
      <c r="F1591" t="s">
        <v>737</v>
      </c>
      <c r="G1591" t="s">
        <v>163</v>
      </c>
      <c r="H1591" t="s">
        <v>97</v>
      </c>
      <c r="I1591" t="s">
        <v>5253</v>
      </c>
      <c r="J1591" t="s">
        <v>163</v>
      </c>
      <c r="K1591" s="2"/>
    </row>
    <row r="1592" spans="1:11" x14ac:dyDescent="0.25">
      <c r="A1592">
        <v>59</v>
      </c>
      <c r="B1592" t="s">
        <v>5229</v>
      </c>
      <c r="C1592">
        <v>0</v>
      </c>
      <c r="D1592" t="s">
        <v>44</v>
      </c>
      <c r="E1592" t="s">
        <v>4924</v>
      </c>
      <c r="F1592" t="s">
        <v>738</v>
      </c>
      <c r="G1592" t="s">
        <v>3384</v>
      </c>
      <c r="H1592" t="s">
        <v>97</v>
      </c>
      <c r="I1592" t="s">
        <v>4925</v>
      </c>
      <c r="J1592" t="s">
        <v>3384</v>
      </c>
      <c r="K1592" s="2"/>
    </row>
    <row r="1593" spans="1:11" x14ac:dyDescent="0.25">
      <c r="A1593">
        <v>60</v>
      </c>
      <c r="B1593" t="s">
        <v>5229</v>
      </c>
      <c r="C1593">
        <v>0</v>
      </c>
      <c r="D1593" t="s">
        <v>1</v>
      </c>
      <c r="E1593" t="s">
        <v>5135</v>
      </c>
      <c r="F1593" t="s">
        <v>735</v>
      </c>
      <c r="G1593" t="s">
        <v>278</v>
      </c>
      <c r="H1593" t="s">
        <v>97</v>
      </c>
      <c r="I1593" t="s">
        <v>5136</v>
      </c>
      <c r="J1593" t="s">
        <v>278</v>
      </c>
      <c r="K1593" s="2"/>
    </row>
    <row r="1594" spans="1:11" x14ac:dyDescent="0.25">
      <c r="A1594">
        <v>61</v>
      </c>
      <c r="B1594" t="s">
        <v>5229</v>
      </c>
      <c r="C1594">
        <v>0</v>
      </c>
      <c r="D1594" t="s">
        <v>24</v>
      </c>
      <c r="E1594" t="s">
        <v>5203</v>
      </c>
      <c r="F1594" t="s">
        <v>840</v>
      </c>
      <c r="G1594" t="s">
        <v>272</v>
      </c>
      <c r="H1594" t="s">
        <v>97</v>
      </c>
      <c r="I1594" t="s">
        <v>5204</v>
      </c>
      <c r="J1594" t="s">
        <v>272</v>
      </c>
      <c r="K1594" s="2"/>
    </row>
    <row r="1595" spans="1:11" x14ac:dyDescent="0.25">
      <c r="A1595">
        <v>62</v>
      </c>
      <c r="B1595" t="s">
        <v>5229</v>
      </c>
      <c r="C1595">
        <v>0</v>
      </c>
      <c r="D1595" t="s">
        <v>12</v>
      </c>
      <c r="E1595" t="s">
        <v>4805</v>
      </c>
      <c r="F1595" t="s">
        <v>736</v>
      </c>
      <c r="G1595" t="s">
        <v>166</v>
      </c>
      <c r="H1595" t="s">
        <v>97</v>
      </c>
      <c r="I1595" t="s">
        <v>4806</v>
      </c>
      <c r="J1595" t="s">
        <v>166</v>
      </c>
      <c r="K1595" s="2"/>
    </row>
    <row r="1596" spans="1:11" x14ac:dyDescent="0.25">
      <c r="A1596">
        <v>63</v>
      </c>
      <c r="B1596" t="s">
        <v>5229</v>
      </c>
      <c r="C1596">
        <v>0</v>
      </c>
      <c r="D1596" t="s">
        <v>24</v>
      </c>
      <c r="E1596" t="s">
        <v>2447</v>
      </c>
      <c r="F1596" t="s">
        <v>735</v>
      </c>
      <c r="G1596" t="s">
        <v>150</v>
      </c>
      <c r="H1596" t="s">
        <v>97</v>
      </c>
      <c r="I1596" t="s">
        <v>2448</v>
      </c>
      <c r="J1596" t="s">
        <v>150</v>
      </c>
      <c r="K1596" s="2"/>
    </row>
    <row r="1597" spans="1:11" x14ac:dyDescent="0.25">
      <c r="A1597">
        <v>64</v>
      </c>
      <c r="B1597" t="s">
        <v>5229</v>
      </c>
      <c r="C1597">
        <v>0</v>
      </c>
      <c r="D1597" t="s">
        <v>7</v>
      </c>
      <c r="E1597" t="s">
        <v>990</v>
      </c>
      <c r="F1597" t="s">
        <v>745</v>
      </c>
      <c r="G1597" t="s">
        <v>186</v>
      </c>
      <c r="H1597" t="s">
        <v>183</v>
      </c>
      <c r="I1597" t="s">
        <v>991</v>
      </c>
      <c r="J1597" t="s">
        <v>186</v>
      </c>
      <c r="K1597" s="2"/>
    </row>
    <row r="1598" spans="1:11" x14ac:dyDescent="0.25">
      <c r="A1598">
        <v>65</v>
      </c>
      <c r="B1598" t="s">
        <v>5229</v>
      </c>
      <c r="C1598">
        <v>0</v>
      </c>
      <c r="D1598" t="s">
        <v>281</v>
      </c>
      <c r="E1598" t="s">
        <v>5169</v>
      </c>
      <c r="F1598" t="s">
        <v>745</v>
      </c>
      <c r="G1598" t="s">
        <v>182</v>
      </c>
      <c r="H1598" t="s">
        <v>183</v>
      </c>
      <c r="I1598" t="s">
        <v>5170</v>
      </c>
      <c r="J1598" t="s">
        <v>182</v>
      </c>
      <c r="K1598" s="2"/>
    </row>
    <row r="1599" spans="1:11" x14ac:dyDescent="0.25">
      <c r="A1599">
        <v>66</v>
      </c>
      <c r="B1599" t="s">
        <v>5229</v>
      </c>
      <c r="C1599">
        <v>0</v>
      </c>
      <c r="D1599" t="s">
        <v>24</v>
      </c>
      <c r="E1599" t="s">
        <v>5254</v>
      </c>
      <c r="F1599" t="s">
        <v>745</v>
      </c>
      <c r="G1599" t="s">
        <v>588</v>
      </c>
      <c r="H1599" t="s">
        <v>191</v>
      </c>
      <c r="I1599" t="s">
        <v>5255</v>
      </c>
      <c r="J1599" t="s">
        <v>588</v>
      </c>
      <c r="K1599" s="2"/>
    </row>
    <row r="1600" spans="1:11" x14ac:dyDescent="0.25">
      <c r="A1600">
        <v>67</v>
      </c>
      <c r="B1600" t="s">
        <v>5229</v>
      </c>
      <c r="C1600">
        <v>0</v>
      </c>
      <c r="D1600" t="s">
        <v>12</v>
      </c>
      <c r="E1600" t="s">
        <v>5217</v>
      </c>
      <c r="F1600" t="s">
        <v>4568</v>
      </c>
      <c r="G1600" t="s">
        <v>1661</v>
      </c>
      <c r="H1600" t="s">
        <v>196</v>
      </c>
      <c r="I1600" t="s">
        <v>5218</v>
      </c>
      <c r="J1600" t="s">
        <v>1661</v>
      </c>
      <c r="K1600" s="2"/>
    </row>
    <row r="1601" spans="1:11" x14ac:dyDescent="0.25">
      <c r="A1601">
        <v>68</v>
      </c>
      <c r="B1601" t="s">
        <v>5229</v>
      </c>
      <c r="C1601">
        <v>0</v>
      </c>
      <c r="D1601" t="s">
        <v>44</v>
      </c>
      <c r="E1601" t="s">
        <v>5215</v>
      </c>
      <c r="F1601" t="s">
        <v>4569</v>
      </c>
      <c r="G1601" t="s">
        <v>490</v>
      </c>
      <c r="H1601" t="s">
        <v>196</v>
      </c>
      <c r="I1601" t="s">
        <v>5216</v>
      </c>
      <c r="J1601" t="s">
        <v>490</v>
      </c>
      <c r="K1601" s="2"/>
    </row>
    <row r="1602" spans="1:11" x14ac:dyDescent="0.25">
      <c r="A1602">
        <v>69</v>
      </c>
      <c r="B1602" t="s">
        <v>5229</v>
      </c>
      <c r="C1602">
        <v>0</v>
      </c>
      <c r="D1602" t="s">
        <v>44</v>
      </c>
      <c r="E1602" t="s">
        <v>5256</v>
      </c>
      <c r="F1602" t="s">
        <v>1379</v>
      </c>
      <c r="G1602" t="s">
        <v>749</v>
      </c>
      <c r="H1602" t="s">
        <v>196</v>
      </c>
      <c r="I1602" t="s">
        <v>5257</v>
      </c>
      <c r="J1602" t="s">
        <v>749</v>
      </c>
      <c r="K1602" s="2"/>
    </row>
    <row r="1603" spans="1:11" x14ac:dyDescent="0.25">
      <c r="A1603">
        <v>70</v>
      </c>
      <c r="B1603" t="s">
        <v>5229</v>
      </c>
      <c r="C1603">
        <v>0</v>
      </c>
      <c r="D1603" t="s">
        <v>44</v>
      </c>
      <c r="E1603" t="s">
        <v>5012</v>
      </c>
      <c r="F1603" t="s">
        <v>956</v>
      </c>
      <c r="G1603" t="s">
        <v>211</v>
      </c>
      <c r="H1603" t="s">
        <v>4104</v>
      </c>
      <c r="I1603" t="s">
        <v>5013</v>
      </c>
      <c r="J1603" t="s">
        <v>211</v>
      </c>
      <c r="K1603" s="2"/>
    </row>
    <row r="1604" spans="1:11" x14ac:dyDescent="0.25">
      <c r="A1604">
        <v>71</v>
      </c>
      <c r="B1604" t="s">
        <v>5229</v>
      </c>
      <c r="C1604">
        <v>0</v>
      </c>
      <c r="D1604" t="s">
        <v>12</v>
      </c>
      <c r="E1604" t="s">
        <v>5152</v>
      </c>
      <c r="F1604" t="s">
        <v>4568</v>
      </c>
      <c r="G1604" t="s">
        <v>1510</v>
      </c>
      <c r="H1604" t="s">
        <v>196</v>
      </c>
      <c r="I1604" t="s">
        <v>5153</v>
      </c>
      <c r="J1604" t="s">
        <v>1510</v>
      </c>
      <c r="K1604" s="2"/>
    </row>
    <row r="1605" spans="1:11" x14ac:dyDescent="0.25">
      <c r="A1605">
        <v>72</v>
      </c>
      <c r="B1605" t="s">
        <v>5229</v>
      </c>
      <c r="C1605">
        <v>0</v>
      </c>
      <c r="D1605" t="s">
        <v>1</v>
      </c>
      <c r="E1605" t="s">
        <v>5258</v>
      </c>
      <c r="F1605" t="s">
        <v>4569</v>
      </c>
      <c r="G1605" t="s">
        <v>879</v>
      </c>
      <c r="H1605" t="s">
        <v>196</v>
      </c>
      <c r="I1605" t="s">
        <v>5226</v>
      </c>
      <c r="J1605" t="s">
        <v>879</v>
      </c>
      <c r="K1605" s="2"/>
    </row>
    <row r="1606" spans="1:11" x14ac:dyDescent="0.25">
      <c r="A1606">
        <v>73</v>
      </c>
      <c r="B1606" t="s">
        <v>5229</v>
      </c>
      <c r="C1606">
        <v>0</v>
      </c>
      <c r="D1606" t="s">
        <v>44</v>
      </c>
      <c r="E1606" t="s">
        <v>5148</v>
      </c>
      <c r="F1606" t="s">
        <v>4569</v>
      </c>
      <c r="G1606" t="s">
        <v>432</v>
      </c>
      <c r="H1606" t="s">
        <v>196</v>
      </c>
      <c r="I1606" t="s">
        <v>5149</v>
      </c>
      <c r="J1606" t="s">
        <v>432</v>
      </c>
      <c r="K1606" s="2"/>
    </row>
    <row r="1607" spans="1:11" x14ac:dyDescent="0.25">
      <c r="A1607">
        <v>74</v>
      </c>
      <c r="B1607" t="s">
        <v>5229</v>
      </c>
      <c r="C1607">
        <v>0</v>
      </c>
      <c r="D1607" t="s">
        <v>202</v>
      </c>
      <c r="E1607" t="s">
        <v>5259</v>
      </c>
      <c r="F1607" t="s">
        <v>4569</v>
      </c>
      <c r="G1607" t="s">
        <v>208</v>
      </c>
      <c r="H1607" t="s">
        <v>196</v>
      </c>
      <c r="I1607" t="s">
        <v>5260</v>
      </c>
      <c r="J1607" t="s">
        <v>208</v>
      </c>
      <c r="K1607" s="2"/>
    </row>
    <row r="1608" spans="1:11" x14ac:dyDescent="0.25">
      <c r="A1608">
        <v>75</v>
      </c>
      <c r="B1608" t="s">
        <v>5229</v>
      </c>
      <c r="C1608">
        <v>0</v>
      </c>
      <c r="D1608" t="s">
        <v>202</v>
      </c>
      <c r="E1608" t="s">
        <v>5211</v>
      </c>
      <c r="F1608" t="s">
        <v>4568</v>
      </c>
      <c r="G1608" t="s">
        <v>205</v>
      </c>
      <c r="H1608" t="s">
        <v>196</v>
      </c>
      <c r="I1608" t="s">
        <v>5212</v>
      </c>
      <c r="J1608" t="s">
        <v>205</v>
      </c>
      <c r="K1608" s="2"/>
    </row>
    <row r="1609" spans="1:11" x14ac:dyDescent="0.25">
      <c r="A1609">
        <v>76</v>
      </c>
      <c r="B1609" t="s">
        <v>5229</v>
      </c>
      <c r="C1609">
        <v>0</v>
      </c>
      <c r="D1609" t="s">
        <v>44</v>
      </c>
      <c r="E1609" t="s">
        <v>4754</v>
      </c>
      <c r="F1609" t="s">
        <v>760</v>
      </c>
      <c r="G1609" t="s">
        <v>215</v>
      </c>
      <c r="H1609" t="s">
        <v>216</v>
      </c>
      <c r="I1609" t="s">
        <v>4755</v>
      </c>
      <c r="J1609" t="s">
        <v>215</v>
      </c>
      <c r="K1609" s="2"/>
    </row>
    <row r="1610" spans="1:11" x14ac:dyDescent="0.25">
      <c r="A1610">
        <v>77</v>
      </c>
      <c r="B1610" t="s">
        <v>5229</v>
      </c>
      <c r="C1610">
        <v>0</v>
      </c>
      <c r="D1610" t="s">
        <v>12</v>
      </c>
      <c r="E1610" t="s">
        <v>5261</v>
      </c>
      <c r="F1610" t="s">
        <v>753</v>
      </c>
      <c r="G1610" t="s">
        <v>220</v>
      </c>
      <c r="H1610" t="s">
        <v>216</v>
      </c>
      <c r="I1610" t="s">
        <v>5262</v>
      </c>
      <c r="J1610" t="s">
        <v>220</v>
      </c>
      <c r="K1610" s="2"/>
    </row>
    <row r="1611" spans="1:11" x14ac:dyDescent="0.25">
      <c r="A1611">
        <v>78</v>
      </c>
      <c r="B1611" t="s">
        <v>5229</v>
      </c>
      <c r="C1611">
        <v>0</v>
      </c>
      <c r="D1611" t="s">
        <v>12</v>
      </c>
      <c r="E1611" t="s">
        <v>5072</v>
      </c>
      <c r="F1611" t="s">
        <v>754</v>
      </c>
      <c r="G1611" t="s">
        <v>224</v>
      </c>
      <c r="H1611" t="s">
        <v>216</v>
      </c>
      <c r="I1611" t="s">
        <v>5073</v>
      </c>
      <c r="J1611" t="s">
        <v>224</v>
      </c>
      <c r="K1611" s="2"/>
    </row>
    <row r="1612" spans="1:11" x14ac:dyDescent="0.25">
      <c r="A1612">
        <v>79</v>
      </c>
      <c r="B1612" t="s">
        <v>5229</v>
      </c>
      <c r="C1612">
        <v>0</v>
      </c>
      <c r="D1612" t="s">
        <v>44</v>
      </c>
      <c r="E1612" t="s">
        <v>4922</v>
      </c>
      <c r="F1612" t="s">
        <v>752</v>
      </c>
      <c r="G1612" t="s">
        <v>241</v>
      </c>
      <c r="H1612" t="s">
        <v>216</v>
      </c>
      <c r="I1612" t="s">
        <v>4923</v>
      </c>
      <c r="J1612" t="s">
        <v>241</v>
      </c>
      <c r="K1612" s="2"/>
    </row>
    <row r="1613" spans="1:11" x14ac:dyDescent="0.25">
      <c r="A1613">
        <v>80</v>
      </c>
      <c r="B1613" t="s">
        <v>5229</v>
      </c>
      <c r="C1613">
        <v>0</v>
      </c>
      <c r="D1613" t="s">
        <v>12</v>
      </c>
      <c r="E1613" t="s">
        <v>1626</v>
      </c>
      <c r="F1613" t="s">
        <v>760</v>
      </c>
      <c r="G1613" t="s">
        <v>231</v>
      </c>
      <c r="H1613" t="s">
        <v>216</v>
      </c>
      <c r="I1613" t="s">
        <v>1627</v>
      </c>
      <c r="J1613" t="s">
        <v>231</v>
      </c>
      <c r="K1613" s="2"/>
    </row>
    <row r="1614" spans="1:11" x14ac:dyDescent="0.25">
      <c r="A1614">
        <v>81</v>
      </c>
      <c r="B1614" t="s">
        <v>5229</v>
      </c>
      <c r="C1614">
        <v>0</v>
      </c>
      <c r="D1614" t="s">
        <v>1</v>
      </c>
      <c r="E1614" t="s">
        <v>5219</v>
      </c>
      <c r="F1614" t="s">
        <v>753</v>
      </c>
      <c r="G1614" t="s">
        <v>234</v>
      </c>
      <c r="H1614" t="s">
        <v>216</v>
      </c>
      <c r="I1614" t="s">
        <v>5220</v>
      </c>
      <c r="J1614" t="s">
        <v>234</v>
      </c>
      <c r="K1614" s="2"/>
    </row>
    <row r="1615" spans="1:11" x14ac:dyDescent="0.25">
      <c r="A1615">
        <v>82</v>
      </c>
      <c r="B1615" t="s">
        <v>5229</v>
      </c>
      <c r="C1615">
        <v>0</v>
      </c>
      <c r="D1615" t="s">
        <v>12</v>
      </c>
      <c r="E1615" t="s">
        <v>5263</v>
      </c>
      <c r="F1615" t="s">
        <v>754</v>
      </c>
      <c r="G1615" t="s">
        <v>237</v>
      </c>
      <c r="H1615" t="s">
        <v>216</v>
      </c>
      <c r="I1615" t="s">
        <v>5264</v>
      </c>
      <c r="J1615" t="s">
        <v>237</v>
      </c>
      <c r="K1615" s="2"/>
    </row>
    <row r="1616" spans="1:11" x14ac:dyDescent="0.25">
      <c r="A1616">
        <v>83</v>
      </c>
      <c r="B1616" t="s">
        <v>5229</v>
      </c>
      <c r="C1616">
        <v>0</v>
      </c>
      <c r="D1616" t="s">
        <v>44</v>
      </c>
      <c r="E1616" t="s">
        <v>4852</v>
      </c>
      <c r="F1616" t="s">
        <v>752</v>
      </c>
      <c r="G1616" t="s">
        <v>287</v>
      </c>
      <c r="H1616" t="s">
        <v>216</v>
      </c>
      <c r="I1616" t="s">
        <v>4830</v>
      </c>
      <c r="J1616" t="s">
        <v>287</v>
      </c>
      <c r="K1616" s="2"/>
    </row>
    <row r="1617" spans="1:11" x14ac:dyDescent="0.25">
      <c r="A1617">
        <v>84</v>
      </c>
      <c r="B1617" t="s">
        <v>5229</v>
      </c>
      <c r="C1617">
        <v>0</v>
      </c>
      <c r="D1617" t="s">
        <v>12</v>
      </c>
      <c r="E1617" t="s">
        <v>5265</v>
      </c>
      <c r="F1617" t="s">
        <v>756</v>
      </c>
      <c r="G1617" t="s">
        <v>244</v>
      </c>
      <c r="H1617" t="s">
        <v>216</v>
      </c>
      <c r="I1617" t="s">
        <v>5266</v>
      </c>
      <c r="J1617" t="s">
        <v>244</v>
      </c>
      <c r="K1617" s="2"/>
    </row>
    <row r="1618" spans="1:11" x14ac:dyDescent="0.25">
      <c r="A1618">
        <v>85</v>
      </c>
      <c r="B1618" t="s">
        <v>5229</v>
      </c>
      <c r="C1618">
        <v>0</v>
      </c>
      <c r="D1618" t="s">
        <v>7</v>
      </c>
      <c r="E1618" t="s">
        <v>4938</v>
      </c>
      <c r="F1618" t="s">
        <v>882</v>
      </c>
      <c r="G1618" t="s">
        <v>260</v>
      </c>
      <c r="H1618" t="s">
        <v>2945</v>
      </c>
      <c r="I1618" t="s">
        <v>4939</v>
      </c>
      <c r="J1618" t="s">
        <v>260</v>
      </c>
      <c r="K1618" s="2"/>
    </row>
    <row r="1619" spans="1:11" x14ac:dyDescent="0.25">
      <c r="A1619">
        <v>86</v>
      </c>
      <c r="B1619" t="s">
        <v>5229</v>
      </c>
      <c r="C1619">
        <v>0</v>
      </c>
      <c r="D1619" t="s">
        <v>246</v>
      </c>
      <c r="E1619" t="s">
        <v>4710</v>
      </c>
      <c r="F1619" t="s">
        <v>882</v>
      </c>
      <c r="G1619" t="s">
        <v>257</v>
      </c>
      <c r="H1619" t="s">
        <v>2945</v>
      </c>
      <c r="I1619" t="s">
        <v>4711</v>
      </c>
      <c r="J1619" t="s">
        <v>257</v>
      </c>
      <c r="K1619" s="2"/>
    </row>
    <row r="1620" spans="1:11" x14ac:dyDescent="0.25">
      <c r="A1620">
        <v>87</v>
      </c>
      <c r="B1620" t="s">
        <v>5229</v>
      </c>
      <c r="C1620">
        <v>0</v>
      </c>
      <c r="D1620" t="s">
        <v>246</v>
      </c>
      <c r="E1620" t="s">
        <v>4235</v>
      </c>
      <c r="F1620" t="s">
        <v>882</v>
      </c>
      <c r="G1620" t="s">
        <v>288</v>
      </c>
      <c r="H1620" t="s">
        <v>2945</v>
      </c>
      <c r="I1620" t="s">
        <v>4236</v>
      </c>
      <c r="J1620" t="s">
        <v>288</v>
      </c>
      <c r="K1620" s="2"/>
    </row>
    <row r="1621" spans="1:11" x14ac:dyDescent="0.25">
      <c r="A1621">
        <v>88</v>
      </c>
      <c r="B1621" t="s">
        <v>5229</v>
      </c>
      <c r="C1621">
        <v>0</v>
      </c>
      <c r="D1621" t="s">
        <v>24</v>
      </c>
      <c r="E1621" t="s">
        <v>4457</v>
      </c>
      <c r="F1621" t="s">
        <v>882</v>
      </c>
      <c r="G1621" t="s">
        <v>249</v>
      </c>
      <c r="H1621" t="s">
        <v>2945</v>
      </c>
      <c r="I1621" t="s">
        <v>4458</v>
      </c>
      <c r="J1621" t="s">
        <v>249</v>
      </c>
      <c r="K1621" s="2"/>
    </row>
    <row r="1622" spans="1:11" x14ac:dyDescent="0.25">
      <c r="A1622">
        <v>89</v>
      </c>
      <c r="B1622" t="s">
        <v>5229</v>
      </c>
      <c r="C1622">
        <v>0</v>
      </c>
      <c r="D1622" t="s">
        <v>246</v>
      </c>
      <c r="E1622" t="s">
        <v>4463</v>
      </c>
      <c r="F1622" t="s">
        <v>882</v>
      </c>
      <c r="G1622" t="s">
        <v>883</v>
      </c>
      <c r="H1622" t="s">
        <v>2945</v>
      </c>
      <c r="I1622" t="s">
        <v>4464</v>
      </c>
      <c r="J1622" t="s">
        <v>883</v>
      </c>
      <c r="K1622" s="2"/>
    </row>
    <row r="1623" spans="1:11" x14ac:dyDescent="0.25">
      <c r="A1623">
        <v>90</v>
      </c>
      <c r="B1623" t="s">
        <v>5229</v>
      </c>
      <c r="C1623">
        <v>0</v>
      </c>
      <c r="D1623" t="s">
        <v>246</v>
      </c>
      <c r="E1623" t="s">
        <v>4887</v>
      </c>
      <c r="F1623" t="s">
        <v>882</v>
      </c>
      <c r="G1623" t="s">
        <v>884</v>
      </c>
      <c r="H1623" t="s">
        <v>2945</v>
      </c>
      <c r="I1623" t="s">
        <v>4888</v>
      </c>
      <c r="J1623" t="s">
        <v>884</v>
      </c>
      <c r="K1623" s="2"/>
    </row>
    <row r="1624" spans="1:11" x14ac:dyDescent="0.25">
      <c r="A1624">
        <v>91</v>
      </c>
      <c r="B1624" t="s">
        <v>5229</v>
      </c>
      <c r="C1624">
        <v>0</v>
      </c>
      <c r="D1624" t="s">
        <v>7</v>
      </c>
      <c r="E1624" t="s">
        <v>3296</v>
      </c>
      <c r="F1624" t="s">
        <v>2952</v>
      </c>
      <c r="G1624" t="s">
        <v>33</v>
      </c>
      <c r="H1624" t="s">
        <v>2947</v>
      </c>
      <c r="I1624" t="s">
        <v>3297</v>
      </c>
      <c r="J1624" t="s">
        <v>33</v>
      </c>
      <c r="K1624" s="2"/>
    </row>
    <row r="1625" spans="1:11" x14ac:dyDescent="0.25">
      <c r="A1625">
        <v>92</v>
      </c>
      <c r="B1625" t="s">
        <v>5229</v>
      </c>
      <c r="C1625">
        <v>0</v>
      </c>
      <c r="D1625" t="s">
        <v>12</v>
      </c>
      <c r="E1625" t="s">
        <v>5074</v>
      </c>
      <c r="F1625" t="s">
        <v>2948</v>
      </c>
      <c r="G1625" t="s">
        <v>26</v>
      </c>
      <c r="H1625" t="s">
        <v>2947</v>
      </c>
      <c r="I1625" t="s">
        <v>5075</v>
      </c>
      <c r="J1625" t="s">
        <v>26</v>
      </c>
      <c r="K1625" s="2"/>
    </row>
    <row r="1626" spans="1:11" x14ac:dyDescent="0.25">
      <c r="A1626">
        <v>93</v>
      </c>
      <c r="B1626" t="s">
        <v>5229</v>
      </c>
      <c r="C1626">
        <v>0</v>
      </c>
      <c r="D1626" t="s">
        <v>24</v>
      </c>
      <c r="E1626" t="s">
        <v>5221</v>
      </c>
      <c r="F1626" t="s">
        <v>2949</v>
      </c>
      <c r="G1626" t="s">
        <v>2683</v>
      </c>
      <c r="H1626" t="s">
        <v>2947</v>
      </c>
      <c r="I1626" t="s">
        <v>5222</v>
      </c>
      <c r="J1626" t="s">
        <v>2683</v>
      </c>
      <c r="K1626" s="2"/>
    </row>
    <row r="1627" spans="1:11" x14ac:dyDescent="0.25">
      <c r="A1627">
        <v>94</v>
      </c>
      <c r="B1627" t="s">
        <v>5229</v>
      </c>
      <c r="C1627">
        <v>0</v>
      </c>
      <c r="D1627" t="s">
        <v>7</v>
      </c>
      <c r="E1627" t="s">
        <v>5223</v>
      </c>
      <c r="F1627" t="s">
        <v>2948</v>
      </c>
      <c r="G1627" t="s">
        <v>10</v>
      </c>
      <c r="H1627" t="s">
        <v>2947</v>
      </c>
      <c r="I1627" t="s">
        <v>5224</v>
      </c>
      <c r="J1627" t="s">
        <v>10</v>
      </c>
      <c r="K1627" s="2"/>
    </row>
    <row r="1628" spans="1:11" x14ac:dyDescent="0.25">
      <c r="A1628">
        <v>95</v>
      </c>
      <c r="B1628" t="s">
        <v>5229</v>
      </c>
      <c r="C1628">
        <v>0</v>
      </c>
      <c r="D1628" t="s">
        <v>24</v>
      </c>
      <c r="E1628" t="s">
        <v>5041</v>
      </c>
      <c r="F1628" t="s">
        <v>2951</v>
      </c>
      <c r="G1628" t="s">
        <v>2681</v>
      </c>
      <c r="H1628" t="s">
        <v>2947</v>
      </c>
      <c r="I1628" t="s">
        <v>5042</v>
      </c>
      <c r="J1628" t="s">
        <v>2681</v>
      </c>
      <c r="K1628" s="2"/>
    </row>
    <row r="1629" spans="1:11" x14ac:dyDescent="0.25">
      <c r="A1629">
        <v>96</v>
      </c>
      <c r="B1629" t="s">
        <v>5229</v>
      </c>
      <c r="C1629">
        <v>0</v>
      </c>
      <c r="D1629" t="s">
        <v>24</v>
      </c>
      <c r="E1629" t="s">
        <v>5185</v>
      </c>
      <c r="F1629" t="s">
        <v>2949</v>
      </c>
      <c r="G1629" t="s">
        <v>2686</v>
      </c>
      <c r="H1629" t="s">
        <v>2947</v>
      </c>
      <c r="I1629" t="s">
        <v>5186</v>
      </c>
      <c r="J1629" t="s">
        <v>2686</v>
      </c>
      <c r="K1629" s="2"/>
    </row>
    <row r="1630" spans="1:11" x14ac:dyDescent="0.25">
      <c r="A1630">
        <v>1</v>
      </c>
      <c r="B1630" t="s">
        <v>5268</v>
      </c>
      <c r="C1630">
        <v>0</v>
      </c>
      <c r="D1630" t="s">
        <v>12</v>
      </c>
      <c r="E1630" t="s">
        <v>4860</v>
      </c>
      <c r="F1630" t="s">
        <v>722</v>
      </c>
      <c r="G1630" t="s">
        <v>309</v>
      </c>
      <c r="H1630" t="s">
        <v>42</v>
      </c>
      <c r="I1630" t="s">
        <v>4861</v>
      </c>
      <c r="J1630" t="s">
        <v>309</v>
      </c>
      <c r="K1630" s="2"/>
    </row>
    <row r="1631" spans="1:11" x14ac:dyDescent="0.25">
      <c r="A1631">
        <v>2</v>
      </c>
      <c r="B1631" t="s">
        <v>5268</v>
      </c>
      <c r="C1631">
        <v>0</v>
      </c>
      <c r="D1631" t="s">
        <v>1</v>
      </c>
      <c r="E1631" t="s">
        <v>5269</v>
      </c>
      <c r="F1631" t="s">
        <v>723</v>
      </c>
      <c r="G1631" t="s">
        <v>51</v>
      </c>
      <c r="H1631" t="s">
        <v>42</v>
      </c>
      <c r="I1631" t="s">
        <v>5270</v>
      </c>
      <c r="J1631" t="s">
        <v>51</v>
      </c>
      <c r="K1631" s="2"/>
    </row>
    <row r="1632" spans="1:11" x14ac:dyDescent="0.25">
      <c r="A1632">
        <v>3</v>
      </c>
      <c r="B1632" t="s">
        <v>5268</v>
      </c>
      <c r="C1632">
        <v>0</v>
      </c>
      <c r="D1632" t="s">
        <v>24</v>
      </c>
      <c r="E1632" t="s">
        <v>4975</v>
      </c>
      <c r="F1632" t="s">
        <v>720</v>
      </c>
      <c r="G1632" t="s">
        <v>68</v>
      </c>
      <c r="H1632" t="s">
        <v>42</v>
      </c>
      <c r="I1632" t="s">
        <v>4976</v>
      </c>
      <c r="J1632" t="s">
        <v>68</v>
      </c>
      <c r="K1632" s="2"/>
    </row>
    <row r="1633" spans="1:11" x14ac:dyDescent="0.25">
      <c r="A1633">
        <v>4</v>
      </c>
      <c r="B1633" t="s">
        <v>5268</v>
      </c>
      <c r="C1633">
        <v>0</v>
      </c>
      <c r="D1633" t="s">
        <v>1</v>
      </c>
      <c r="E1633" t="s">
        <v>4708</v>
      </c>
      <c r="F1633" t="s">
        <v>720</v>
      </c>
      <c r="G1633" t="s">
        <v>47</v>
      </c>
      <c r="H1633" t="s">
        <v>42</v>
      </c>
      <c r="I1633" t="s">
        <v>4709</v>
      </c>
      <c r="J1633" t="s">
        <v>47</v>
      </c>
      <c r="K1633" s="2"/>
    </row>
    <row r="1634" spans="1:11" x14ac:dyDescent="0.25">
      <c r="A1634">
        <v>5</v>
      </c>
      <c r="B1634" t="s">
        <v>5268</v>
      </c>
      <c r="C1634">
        <v>0</v>
      </c>
      <c r="D1634" t="s">
        <v>1</v>
      </c>
      <c r="E1634" t="s">
        <v>5234</v>
      </c>
      <c r="F1634" t="s">
        <v>723</v>
      </c>
      <c r="G1634" t="s">
        <v>65</v>
      </c>
      <c r="H1634" t="s">
        <v>42</v>
      </c>
      <c r="I1634" t="s">
        <v>5235</v>
      </c>
      <c r="J1634" t="s">
        <v>65</v>
      </c>
      <c r="K1634" s="2"/>
    </row>
    <row r="1635" spans="1:11" x14ac:dyDescent="0.25">
      <c r="A1635">
        <v>6</v>
      </c>
      <c r="B1635" t="s">
        <v>5268</v>
      </c>
      <c r="C1635">
        <v>0</v>
      </c>
      <c r="D1635" t="s">
        <v>1</v>
      </c>
      <c r="E1635" t="s">
        <v>5076</v>
      </c>
      <c r="F1635" t="s">
        <v>722</v>
      </c>
      <c r="G1635" t="s">
        <v>293</v>
      </c>
      <c r="H1635" t="s">
        <v>42</v>
      </c>
      <c r="I1635" t="s">
        <v>5056</v>
      </c>
      <c r="J1635" t="s">
        <v>293</v>
      </c>
      <c r="K1635" s="2"/>
    </row>
    <row r="1636" spans="1:11" x14ac:dyDescent="0.25">
      <c r="A1636">
        <v>7</v>
      </c>
      <c r="B1636" t="s">
        <v>5268</v>
      </c>
      <c r="C1636">
        <v>0</v>
      </c>
      <c r="D1636" t="s">
        <v>24</v>
      </c>
      <c r="E1636" t="s">
        <v>5271</v>
      </c>
      <c r="F1636" t="s">
        <v>725</v>
      </c>
      <c r="G1636" t="s">
        <v>74</v>
      </c>
      <c r="H1636" t="s">
        <v>42</v>
      </c>
      <c r="I1636" t="s">
        <v>5272</v>
      </c>
      <c r="J1636" t="s">
        <v>74</v>
      </c>
      <c r="K1636" s="2"/>
    </row>
    <row r="1637" spans="1:11" x14ac:dyDescent="0.25">
      <c r="A1637">
        <v>8</v>
      </c>
      <c r="B1637" t="s">
        <v>5268</v>
      </c>
      <c r="C1637">
        <v>0</v>
      </c>
      <c r="D1637" t="s">
        <v>24</v>
      </c>
      <c r="E1637" t="s">
        <v>5086</v>
      </c>
      <c r="F1637" t="s">
        <v>724</v>
      </c>
      <c r="G1637" t="s">
        <v>55</v>
      </c>
      <c r="H1637" t="s">
        <v>42</v>
      </c>
      <c r="I1637" t="s">
        <v>5087</v>
      </c>
      <c r="J1637" t="s">
        <v>55</v>
      </c>
      <c r="K1637" s="2"/>
    </row>
    <row r="1638" spans="1:11" x14ac:dyDescent="0.25">
      <c r="A1638">
        <v>9</v>
      </c>
      <c r="B1638" t="s">
        <v>5268</v>
      </c>
      <c r="C1638">
        <v>0</v>
      </c>
      <c r="D1638" t="s">
        <v>1</v>
      </c>
      <c r="E1638" t="s">
        <v>5127</v>
      </c>
      <c r="F1638" t="s">
        <v>723</v>
      </c>
      <c r="G1638" t="s">
        <v>71</v>
      </c>
      <c r="H1638" t="s">
        <v>42</v>
      </c>
      <c r="I1638" t="s">
        <v>5128</v>
      </c>
      <c r="J1638" t="s">
        <v>71</v>
      </c>
      <c r="K1638" s="2"/>
    </row>
    <row r="1639" spans="1:11" x14ac:dyDescent="0.25">
      <c r="A1639">
        <v>10</v>
      </c>
      <c r="B1639" t="s">
        <v>5268</v>
      </c>
      <c r="C1639">
        <v>0</v>
      </c>
      <c r="D1639" t="s">
        <v>1</v>
      </c>
      <c r="E1639" t="s">
        <v>5045</v>
      </c>
      <c r="F1639" t="s">
        <v>725</v>
      </c>
      <c r="G1639" t="s">
        <v>302</v>
      </c>
      <c r="H1639" t="s">
        <v>42</v>
      </c>
      <c r="I1639" t="s">
        <v>5046</v>
      </c>
      <c r="J1639" t="s">
        <v>302</v>
      </c>
      <c r="K1639" s="2"/>
    </row>
    <row r="1640" spans="1:11" x14ac:dyDescent="0.25">
      <c r="A1640">
        <v>11</v>
      </c>
      <c r="B1640" t="s">
        <v>5268</v>
      </c>
      <c r="C1640">
        <v>0</v>
      </c>
      <c r="D1640" t="s">
        <v>1</v>
      </c>
      <c r="E1640" t="s">
        <v>5191</v>
      </c>
      <c r="F1640" t="s">
        <v>733</v>
      </c>
      <c r="G1640" t="s">
        <v>298</v>
      </c>
      <c r="H1640" t="s">
        <v>42</v>
      </c>
      <c r="I1640" t="s">
        <v>5192</v>
      </c>
      <c r="J1640" t="s">
        <v>298</v>
      </c>
      <c r="K1640" s="2"/>
    </row>
    <row r="1641" spans="1:11" x14ac:dyDescent="0.25">
      <c r="A1641">
        <v>12</v>
      </c>
      <c r="B1641" t="s">
        <v>5268</v>
      </c>
      <c r="C1641">
        <v>0</v>
      </c>
      <c r="D1641" t="s">
        <v>1</v>
      </c>
      <c r="E1641" t="s">
        <v>4582</v>
      </c>
      <c r="F1641" t="s">
        <v>724</v>
      </c>
      <c r="G1641" t="s">
        <v>77</v>
      </c>
      <c r="H1641" t="s">
        <v>42</v>
      </c>
      <c r="I1641" t="s">
        <v>4583</v>
      </c>
      <c r="J1641" t="s">
        <v>77</v>
      </c>
      <c r="K1641" s="2"/>
    </row>
    <row r="1642" spans="1:11" x14ac:dyDescent="0.25">
      <c r="A1642">
        <v>13</v>
      </c>
      <c r="B1642" t="s">
        <v>5268</v>
      </c>
      <c r="C1642">
        <v>0</v>
      </c>
      <c r="D1642" t="s">
        <v>7</v>
      </c>
      <c r="E1642" t="s">
        <v>5273</v>
      </c>
      <c r="F1642" t="s">
        <v>723</v>
      </c>
      <c r="G1642" t="s">
        <v>355</v>
      </c>
      <c r="H1642" t="s">
        <v>42</v>
      </c>
      <c r="I1642" t="s">
        <v>5274</v>
      </c>
      <c r="J1642" t="s">
        <v>355</v>
      </c>
      <c r="K1642" s="2"/>
    </row>
    <row r="1643" spans="1:11" x14ac:dyDescent="0.25">
      <c r="A1643">
        <v>14</v>
      </c>
      <c r="B1643" t="s">
        <v>5268</v>
      </c>
      <c r="C1643">
        <v>0</v>
      </c>
      <c r="D1643" t="s">
        <v>24</v>
      </c>
      <c r="E1643" t="s">
        <v>5275</v>
      </c>
      <c r="F1643" t="s">
        <v>730</v>
      </c>
      <c r="G1643" t="s">
        <v>403</v>
      </c>
      <c r="H1643" t="s">
        <v>42</v>
      </c>
      <c r="I1643" t="s">
        <v>5276</v>
      </c>
      <c r="J1643" t="s">
        <v>403</v>
      </c>
      <c r="K1643" s="2"/>
    </row>
    <row r="1644" spans="1:11" x14ac:dyDescent="0.25">
      <c r="A1644">
        <v>15</v>
      </c>
      <c r="B1644" t="s">
        <v>5268</v>
      </c>
      <c r="C1644">
        <v>0</v>
      </c>
      <c r="D1644" t="s">
        <v>24</v>
      </c>
      <c r="E1644" t="s">
        <v>5277</v>
      </c>
      <c r="F1644" t="s">
        <v>720</v>
      </c>
      <c r="G1644" t="s">
        <v>542</v>
      </c>
      <c r="H1644" t="s">
        <v>42</v>
      </c>
      <c r="I1644" t="s">
        <v>5278</v>
      </c>
      <c r="J1644" t="s">
        <v>542</v>
      </c>
      <c r="K1644" s="2"/>
    </row>
    <row r="1645" spans="1:11" x14ac:dyDescent="0.25">
      <c r="A1645">
        <v>16</v>
      </c>
      <c r="B1645" t="s">
        <v>5268</v>
      </c>
      <c r="C1645">
        <v>0</v>
      </c>
      <c r="D1645" t="s">
        <v>44</v>
      </c>
      <c r="E1645" t="s">
        <v>3881</v>
      </c>
      <c r="F1645" t="s">
        <v>720</v>
      </c>
      <c r="G1645" t="s">
        <v>312</v>
      </c>
      <c r="H1645" t="s">
        <v>42</v>
      </c>
      <c r="I1645" t="s">
        <v>3882</v>
      </c>
      <c r="J1645" t="s">
        <v>312</v>
      </c>
      <c r="K1645" s="2"/>
    </row>
    <row r="1646" spans="1:11" x14ac:dyDescent="0.25">
      <c r="A1646">
        <v>17</v>
      </c>
      <c r="B1646" t="s">
        <v>5268</v>
      </c>
      <c r="C1646">
        <v>0</v>
      </c>
      <c r="D1646" t="s">
        <v>24</v>
      </c>
      <c r="E1646" t="s">
        <v>5117</v>
      </c>
      <c r="F1646" t="s">
        <v>725</v>
      </c>
      <c r="G1646" t="s">
        <v>59</v>
      </c>
      <c r="H1646" t="s">
        <v>42</v>
      </c>
      <c r="I1646" t="s">
        <v>5118</v>
      </c>
      <c r="J1646" t="s">
        <v>59</v>
      </c>
      <c r="K1646" s="2"/>
    </row>
    <row r="1647" spans="1:11" x14ac:dyDescent="0.25">
      <c r="A1647">
        <v>18</v>
      </c>
      <c r="B1647" t="s">
        <v>5268</v>
      </c>
      <c r="C1647">
        <v>0</v>
      </c>
      <c r="D1647" t="s">
        <v>1</v>
      </c>
      <c r="E1647" t="s">
        <v>5279</v>
      </c>
      <c r="F1647" t="s">
        <v>724</v>
      </c>
      <c r="G1647" t="s">
        <v>264</v>
      </c>
      <c r="H1647" t="s">
        <v>42</v>
      </c>
      <c r="I1647" t="s">
        <v>5280</v>
      </c>
      <c r="J1647" t="s">
        <v>264</v>
      </c>
      <c r="K1647" s="2"/>
    </row>
    <row r="1648" spans="1:11" x14ac:dyDescent="0.25">
      <c r="A1648">
        <v>19</v>
      </c>
      <c r="B1648" t="s">
        <v>5268</v>
      </c>
      <c r="C1648">
        <v>0</v>
      </c>
      <c r="D1648" t="s">
        <v>12</v>
      </c>
      <c r="E1648" t="s">
        <v>5232</v>
      </c>
      <c r="F1648" t="s">
        <v>722</v>
      </c>
      <c r="G1648" t="s">
        <v>41</v>
      </c>
      <c r="H1648" t="s">
        <v>42</v>
      </c>
      <c r="I1648" t="s">
        <v>5233</v>
      </c>
      <c r="J1648" t="s">
        <v>41</v>
      </c>
      <c r="K1648" s="2"/>
    </row>
    <row r="1649" spans="1:11" x14ac:dyDescent="0.25">
      <c r="A1649">
        <v>20</v>
      </c>
      <c r="B1649" t="s">
        <v>5268</v>
      </c>
      <c r="C1649">
        <v>0</v>
      </c>
      <c r="D1649" t="s">
        <v>1</v>
      </c>
      <c r="E1649" t="s">
        <v>3360</v>
      </c>
      <c r="F1649" t="s">
        <v>724</v>
      </c>
      <c r="G1649" t="s">
        <v>266</v>
      </c>
      <c r="H1649" t="s">
        <v>42</v>
      </c>
      <c r="I1649" t="s">
        <v>3281</v>
      </c>
      <c r="J1649" t="s">
        <v>266</v>
      </c>
      <c r="K1649" s="2"/>
    </row>
    <row r="1650" spans="1:11" x14ac:dyDescent="0.25">
      <c r="A1650">
        <v>21</v>
      </c>
      <c r="B1650" t="s">
        <v>5268</v>
      </c>
      <c r="C1650">
        <v>0</v>
      </c>
      <c r="D1650" t="s">
        <v>12</v>
      </c>
      <c r="E1650" t="s">
        <v>5281</v>
      </c>
      <c r="F1650" t="s">
        <v>722</v>
      </c>
      <c r="G1650" t="s">
        <v>62</v>
      </c>
      <c r="H1650" t="s">
        <v>42</v>
      </c>
      <c r="I1650" t="s">
        <v>5267</v>
      </c>
      <c r="J1650" t="s">
        <v>62</v>
      </c>
      <c r="K1650" s="2"/>
    </row>
    <row r="1651" spans="1:11" x14ac:dyDescent="0.25">
      <c r="A1651">
        <v>22</v>
      </c>
      <c r="B1651" t="s">
        <v>5268</v>
      </c>
      <c r="C1651">
        <v>0</v>
      </c>
      <c r="D1651" t="s">
        <v>1</v>
      </c>
      <c r="E1651" t="s">
        <v>4801</v>
      </c>
      <c r="F1651" t="s">
        <v>861</v>
      </c>
      <c r="G1651" t="s">
        <v>81</v>
      </c>
      <c r="H1651" t="s">
        <v>82</v>
      </c>
      <c r="I1651" t="s">
        <v>4802</v>
      </c>
      <c r="J1651" t="s">
        <v>81</v>
      </c>
      <c r="K1651" s="2"/>
    </row>
    <row r="1652" spans="1:11" x14ac:dyDescent="0.25">
      <c r="A1652">
        <v>23</v>
      </c>
      <c r="B1652" t="s">
        <v>5268</v>
      </c>
      <c r="C1652">
        <v>0</v>
      </c>
      <c r="D1652" t="s">
        <v>1</v>
      </c>
      <c r="E1652" t="s">
        <v>5240</v>
      </c>
      <c r="F1652" t="s">
        <v>861</v>
      </c>
      <c r="G1652" t="s">
        <v>368</v>
      </c>
      <c r="H1652" t="s">
        <v>82</v>
      </c>
      <c r="I1652" t="s">
        <v>5241</v>
      </c>
      <c r="J1652" t="s">
        <v>368</v>
      </c>
      <c r="K1652" s="2"/>
    </row>
    <row r="1653" spans="1:11" x14ac:dyDescent="0.25">
      <c r="A1653">
        <v>24</v>
      </c>
      <c r="B1653" t="s">
        <v>5268</v>
      </c>
      <c r="C1653">
        <v>0</v>
      </c>
      <c r="D1653" t="s">
        <v>44</v>
      </c>
      <c r="E1653" t="s">
        <v>5283</v>
      </c>
      <c r="F1653" t="s">
        <v>734</v>
      </c>
      <c r="G1653" t="s">
        <v>321</v>
      </c>
      <c r="H1653" t="s">
        <v>82</v>
      </c>
      <c r="I1653" t="s">
        <v>5284</v>
      </c>
      <c r="J1653" t="s">
        <v>321</v>
      </c>
      <c r="K1653" s="2"/>
    </row>
    <row r="1654" spans="1:11" x14ac:dyDescent="0.25">
      <c r="A1654">
        <v>25</v>
      </c>
      <c r="B1654" t="s">
        <v>5268</v>
      </c>
      <c r="C1654">
        <v>0</v>
      </c>
      <c r="D1654" t="s">
        <v>1</v>
      </c>
      <c r="E1654" t="s">
        <v>5138</v>
      </c>
      <c r="F1654" t="s">
        <v>734</v>
      </c>
      <c r="G1654" t="s">
        <v>333</v>
      </c>
      <c r="H1654" t="s">
        <v>82</v>
      </c>
      <c r="I1654" t="s">
        <v>5139</v>
      </c>
      <c r="J1654" t="s">
        <v>333</v>
      </c>
      <c r="K1654" s="2"/>
    </row>
    <row r="1655" spans="1:11" x14ac:dyDescent="0.25">
      <c r="A1655">
        <v>26</v>
      </c>
      <c r="B1655" t="s">
        <v>5268</v>
      </c>
      <c r="C1655">
        <v>0</v>
      </c>
      <c r="D1655" t="s">
        <v>1</v>
      </c>
      <c r="E1655" t="s">
        <v>5238</v>
      </c>
      <c r="F1655" t="s">
        <v>826</v>
      </c>
      <c r="G1655" t="s">
        <v>364</v>
      </c>
      <c r="H1655" t="s">
        <v>82</v>
      </c>
      <c r="I1655" t="s">
        <v>5239</v>
      </c>
      <c r="J1655" t="s">
        <v>364</v>
      </c>
      <c r="K1655" s="2"/>
    </row>
    <row r="1656" spans="1:11" x14ac:dyDescent="0.25">
      <c r="A1656">
        <v>27</v>
      </c>
      <c r="B1656" t="s">
        <v>5268</v>
      </c>
      <c r="C1656">
        <v>0</v>
      </c>
      <c r="D1656" t="s">
        <v>1</v>
      </c>
      <c r="E1656" t="s">
        <v>3140</v>
      </c>
      <c r="F1656" t="s">
        <v>861</v>
      </c>
      <c r="G1656" t="s">
        <v>92</v>
      </c>
      <c r="H1656" t="s">
        <v>82</v>
      </c>
      <c r="I1656" t="s">
        <v>3141</v>
      </c>
      <c r="J1656" t="s">
        <v>92</v>
      </c>
      <c r="K1656" s="2"/>
    </row>
    <row r="1657" spans="1:11" x14ac:dyDescent="0.25">
      <c r="A1657">
        <v>28</v>
      </c>
      <c r="B1657" t="s">
        <v>5268</v>
      </c>
      <c r="C1657">
        <v>0</v>
      </c>
      <c r="D1657" t="s">
        <v>1</v>
      </c>
      <c r="E1657" t="s">
        <v>5142</v>
      </c>
      <c r="F1657" t="s">
        <v>861</v>
      </c>
      <c r="G1657" t="s">
        <v>85</v>
      </c>
      <c r="H1657" t="s">
        <v>82</v>
      </c>
      <c r="I1657" t="s">
        <v>5143</v>
      </c>
      <c r="J1657" t="s">
        <v>85</v>
      </c>
      <c r="K1657" s="2"/>
    </row>
    <row r="1658" spans="1:11" x14ac:dyDescent="0.25">
      <c r="A1658">
        <v>29</v>
      </c>
      <c r="B1658" t="s">
        <v>5268</v>
      </c>
      <c r="C1658">
        <v>0</v>
      </c>
      <c r="D1658" t="s">
        <v>44</v>
      </c>
      <c r="E1658" t="s">
        <v>5285</v>
      </c>
      <c r="F1658" t="s">
        <v>734</v>
      </c>
      <c r="G1658" t="s">
        <v>318</v>
      </c>
      <c r="H1658" t="s">
        <v>82</v>
      </c>
      <c r="I1658" t="s">
        <v>5286</v>
      </c>
      <c r="J1658" t="s">
        <v>318</v>
      </c>
      <c r="K1658" s="2"/>
    </row>
    <row r="1659" spans="1:11" x14ac:dyDescent="0.25">
      <c r="A1659">
        <v>30</v>
      </c>
      <c r="B1659" t="s">
        <v>5268</v>
      </c>
      <c r="C1659">
        <v>0</v>
      </c>
      <c r="D1659" t="s">
        <v>1</v>
      </c>
      <c r="E1659" t="s">
        <v>2662</v>
      </c>
      <c r="F1659" t="s">
        <v>899</v>
      </c>
      <c r="G1659" t="s">
        <v>330</v>
      </c>
      <c r="H1659" t="s">
        <v>82</v>
      </c>
      <c r="I1659" t="s">
        <v>2663</v>
      </c>
      <c r="J1659" t="s">
        <v>330</v>
      </c>
      <c r="K1659" s="2"/>
    </row>
    <row r="1660" spans="1:11" x14ac:dyDescent="0.25">
      <c r="A1660">
        <v>31</v>
      </c>
      <c r="B1660" t="s">
        <v>5268</v>
      </c>
      <c r="C1660">
        <v>0</v>
      </c>
      <c r="D1660" t="s">
        <v>44</v>
      </c>
      <c r="E1660" t="s">
        <v>3102</v>
      </c>
      <c r="F1660" t="s">
        <v>840</v>
      </c>
      <c r="G1660" t="s">
        <v>561</v>
      </c>
      <c r="H1660" t="s">
        <v>97</v>
      </c>
      <c r="I1660" t="s">
        <v>3103</v>
      </c>
      <c r="J1660" t="s">
        <v>561</v>
      </c>
      <c r="K1660" s="2"/>
    </row>
    <row r="1661" spans="1:11" x14ac:dyDescent="0.25">
      <c r="A1661">
        <v>32</v>
      </c>
      <c r="B1661" t="s">
        <v>5268</v>
      </c>
      <c r="C1661">
        <v>0</v>
      </c>
      <c r="D1661" t="s">
        <v>1</v>
      </c>
      <c r="E1661" t="s">
        <v>4330</v>
      </c>
      <c r="F1661" t="s">
        <v>847</v>
      </c>
      <c r="G1661" t="s">
        <v>101</v>
      </c>
      <c r="H1661" t="s">
        <v>97</v>
      </c>
      <c r="I1661" t="s">
        <v>4331</v>
      </c>
      <c r="J1661" t="s">
        <v>101</v>
      </c>
      <c r="K1661" s="2"/>
    </row>
    <row r="1662" spans="1:11" x14ac:dyDescent="0.25">
      <c r="A1662">
        <v>33</v>
      </c>
      <c r="B1662" t="s">
        <v>5268</v>
      </c>
      <c r="C1662">
        <v>0</v>
      </c>
      <c r="D1662" t="s">
        <v>44</v>
      </c>
      <c r="E1662" t="s">
        <v>4642</v>
      </c>
      <c r="F1662" t="s">
        <v>738</v>
      </c>
      <c r="G1662" t="s">
        <v>2518</v>
      </c>
      <c r="H1662" t="s">
        <v>97</v>
      </c>
      <c r="I1662" t="s">
        <v>4643</v>
      </c>
      <c r="J1662" t="s">
        <v>2518</v>
      </c>
      <c r="K1662" s="2"/>
    </row>
    <row r="1663" spans="1:11" x14ac:dyDescent="0.25">
      <c r="A1663">
        <v>34</v>
      </c>
      <c r="B1663" t="s">
        <v>5268</v>
      </c>
      <c r="C1663">
        <v>0</v>
      </c>
      <c r="D1663" t="s">
        <v>24</v>
      </c>
      <c r="E1663" t="s">
        <v>4844</v>
      </c>
      <c r="F1663" t="s">
        <v>736</v>
      </c>
      <c r="G1663" t="s">
        <v>3369</v>
      </c>
      <c r="H1663" t="s">
        <v>97</v>
      </c>
      <c r="I1663" t="s">
        <v>4845</v>
      </c>
      <c r="J1663" t="s">
        <v>3369</v>
      </c>
      <c r="K1663" s="2"/>
    </row>
    <row r="1664" spans="1:11" x14ac:dyDescent="0.25">
      <c r="A1664">
        <v>35</v>
      </c>
      <c r="B1664" t="s">
        <v>5268</v>
      </c>
      <c r="C1664">
        <v>0</v>
      </c>
      <c r="D1664" t="s">
        <v>1</v>
      </c>
      <c r="E1664" t="s">
        <v>5125</v>
      </c>
      <c r="F1664" t="s">
        <v>735</v>
      </c>
      <c r="G1664" t="s">
        <v>285</v>
      </c>
      <c r="H1664" t="s">
        <v>97</v>
      </c>
      <c r="I1664" t="s">
        <v>5126</v>
      </c>
      <c r="J1664" t="s">
        <v>285</v>
      </c>
      <c r="K1664" s="2"/>
    </row>
    <row r="1665" spans="1:11" x14ac:dyDescent="0.25">
      <c r="A1665">
        <v>36</v>
      </c>
      <c r="B1665" t="s">
        <v>5268</v>
      </c>
      <c r="C1665">
        <v>0</v>
      </c>
      <c r="D1665" t="s">
        <v>12</v>
      </c>
      <c r="E1665" t="s">
        <v>5250</v>
      </c>
      <c r="F1665" t="s">
        <v>848</v>
      </c>
      <c r="G1665" t="s">
        <v>105</v>
      </c>
      <c r="H1665" t="s">
        <v>97</v>
      </c>
      <c r="I1665" t="s">
        <v>5251</v>
      </c>
      <c r="J1665" t="s">
        <v>105</v>
      </c>
      <c r="K1665" s="2"/>
    </row>
    <row r="1666" spans="1:11" x14ac:dyDescent="0.25">
      <c r="A1666">
        <v>37</v>
      </c>
      <c r="B1666" t="s">
        <v>5268</v>
      </c>
      <c r="C1666">
        <v>0</v>
      </c>
      <c r="D1666" t="s">
        <v>1</v>
      </c>
      <c r="E1666" t="s">
        <v>5287</v>
      </c>
      <c r="F1666" t="s">
        <v>871</v>
      </c>
      <c r="G1666" t="s">
        <v>131</v>
      </c>
      <c r="H1666" t="s">
        <v>97</v>
      </c>
      <c r="I1666" t="s">
        <v>5288</v>
      </c>
      <c r="J1666" t="s">
        <v>131</v>
      </c>
      <c r="K1666" s="2"/>
    </row>
    <row r="1667" spans="1:11" x14ac:dyDescent="0.25">
      <c r="A1667">
        <v>38</v>
      </c>
      <c r="B1667" t="s">
        <v>5268</v>
      </c>
      <c r="C1667">
        <v>0</v>
      </c>
      <c r="D1667" t="s">
        <v>24</v>
      </c>
      <c r="E1667" t="s">
        <v>4430</v>
      </c>
      <c r="F1667" t="s">
        <v>737</v>
      </c>
      <c r="G1667" t="s">
        <v>153</v>
      </c>
      <c r="H1667" t="s">
        <v>97</v>
      </c>
      <c r="I1667" t="s">
        <v>4431</v>
      </c>
      <c r="J1667" t="s">
        <v>153</v>
      </c>
      <c r="K1667" s="2"/>
    </row>
    <row r="1668" spans="1:11" x14ac:dyDescent="0.25">
      <c r="A1668">
        <v>39</v>
      </c>
      <c r="B1668" t="s">
        <v>5268</v>
      </c>
      <c r="C1668">
        <v>0</v>
      </c>
      <c r="D1668" t="s">
        <v>44</v>
      </c>
      <c r="E1668" t="s">
        <v>4334</v>
      </c>
      <c r="F1668" t="s">
        <v>842</v>
      </c>
      <c r="G1668" t="s">
        <v>3246</v>
      </c>
      <c r="H1668" t="s">
        <v>97</v>
      </c>
      <c r="I1668" t="s">
        <v>4335</v>
      </c>
      <c r="J1668" t="s">
        <v>3246</v>
      </c>
      <c r="K1668" s="2"/>
    </row>
    <row r="1669" spans="1:11" x14ac:dyDescent="0.25">
      <c r="A1669">
        <v>40</v>
      </c>
      <c r="B1669" t="s">
        <v>5268</v>
      </c>
      <c r="C1669">
        <v>0</v>
      </c>
      <c r="D1669" t="s">
        <v>24</v>
      </c>
      <c r="E1669" t="s">
        <v>5099</v>
      </c>
      <c r="F1669" t="s">
        <v>738</v>
      </c>
      <c r="G1669" t="s">
        <v>3660</v>
      </c>
      <c r="H1669" t="s">
        <v>97</v>
      </c>
      <c r="I1669" t="s">
        <v>5100</v>
      </c>
      <c r="J1669" t="s">
        <v>3660</v>
      </c>
      <c r="K1669" s="2"/>
    </row>
    <row r="1670" spans="1:11" x14ac:dyDescent="0.25">
      <c r="A1670">
        <v>41</v>
      </c>
      <c r="B1670" t="s">
        <v>5268</v>
      </c>
      <c r="C1670">
        <v>0</v>
      </c>
      <c r="D1670" t="s">
        <v>1</v>
      </c>
      <c r="E1670" t="s">
        <v>4805</v>
      </c>
      <c r="F1670" t="s">
        <v>736</v>
      </c>
      <c r="G1670" t="s">
        <v>166</v>
      </c>
      <c r="H1670" t="s">
        <v>97</v>
      </c>
      <c r="I1670" t="s">
        <v>4806</v>
      </c>
      <c r="J1670" t="s">
        <v>166</v>
      </c>
      <c r="K1670" s="2"/>
    </row>
    <row r="1671" spans="1:11" x14ac:dyDescent="0.25">
      <c r="A1671">
        <v>42</v>
      </c>
      <c r="B1671" t="s">
        <v>5268</v>
      </c>
      <c r="C1671">
        <v>0</v>
      </c>
      <c r="D1671" t="s">
        <v>7</v>
      </c>
      <c r="E1671" t="s">
        <v>5252</v>
      </c>
      <c r="F1671" t="s">
        <v>737</v>
      </c>
      <c r="G1671" t="s">
        <v>163</v>
      </c>
      <c r="H1671" t="s">
        <v>97</v>
      </c>
      <c r="I1671" t="s">
        <v>5253</v>
      </c>
      <c r="J1671" t="s">
        <v>163</v>
      </c>
      <c r="K1671" s="2"/>
    </row>
    <row r="1672" spans="1:11" x14ac:dyDescent="0.25">
      <c r="A1672">
        <v>43</v>
      </c>
      <c r="B1672" t="s">
        <v>5268</v>
      </c>
      <c r="C1672">
        <v>0</v>
      </c>
      <c r="D1672" t="s">
        <v>24</v>
      </c>
      <c r="E1672" t="s">
        <v>3911</v>
      </c>
      <c r="F1672" t="s">
        <v>847</v>
      </c>
      <c r="G1672" t="s">
        <v>344</v>
      </c>
      <c r="H1672" t="s">
        <v>97</v>
      </c>
      <c r="I1672" t="s">
        <v>3912</v>
      </c>
      <c r="J1672" t="s">
        <v>344</v>
      </c>
      <c r="K1672" s="2"/>
    </row>
    <row r="1673" spans="1:11" x14ac:dyDescent="0.25">
      <c r="A1673">
        <v>44</v>
      </c>
      <c r="B1673" t="s">
        <v>5268</v>
      </c>
      <c r="C1673">
        <v>0</v>
      </c>
      <c r="D1673" t="s">
        <v>44</v>
      </c>
      <c r="E1673" t="s">
        <v>4924</v>
      </c>
      <c r="F1673" t="s">
        <v>738</v>
      </c>
      <c r="G1673" t="s">
        <v>3384</v>
      </c>
      <c r="H1673" t="s">
        <v>97</v>
      </c>
      <c r="I1673" t="s">
        <v>4925</v>
      </c>
      <c r="J1673" t="s">
        <v>3384</v>
      </c>
      <c r="K1673" s="2"/>
    </row>
    <row r="1674" spans="1:11" x14ac:dyDescent="0.25">
      <c r="A1674">
        <v>45</v>
      </c>
      <c r="B1674" t="s">
        <v>5268</v>
      </c>
      <c r="C1674">
        <v>0</v>
      </c>
      <c r="D1674" t="s">
        <v>44</v>
      </c>
      <c r="E1674" t="s">
        <v>3350</v>
      </c>
      <c r="F1674" t="s">
        <v>736</v>
      </c>
      <c r="G1674" t="s">
        <v>128</v>
      </c>
      <c r="H1674" t="s">
        <v>97</v>
      </c>
      <c r="I1674" t="s">
        <v>3351</v>
      </c>
      <c r="J1674" t="s">
        <v>128</v>
      </c>
      <c r="K1674" s="2"/>
    </row>
    <row r="1675" spans="1:11" x14ac:dyDescent="0.25">
      <c r="A1675">
        <v>46</v>
      </c>
      <c r="B1675" t="s">
        <v>5268</v>
      </c>
      <c r="C1675">
        <v>0</v>
      </c>
      <c r="D1675" t="s">
        <v>24</v>
      </c>
      <c r="E1675" t="s">
        <v>4979</v>
      </c>
      <c r="F1675" t="s">
        <v>735</v>
      </c>
      <c r="G1675" t="s">
        <v>109</v>
      </c>
      <c r="H1675" t="s">
        <v>97</v>
      </c>
      <c r="I1675" t="s">
        <v>4980</v>
      </c>
      <c r="J1675" t="s">
        <v>109</v>
      </c>
      <c r="K1675" s="2"/>
    </row>
    <row r="1676" spans="1:11" x14ac:dyDescent="0.25">
      <c r="A1676">
        <v>47</v>
      </c>
      <c r="B1676" t="s">
        <v>5268</v>
      </c>
      <c r="C1676">
        <v>0</v>
      </c>
      <c r="D1676" t="s">
        <v>24</v>
      </c>
      <c r="E1676" t="s">
        <v>5203</v>
      </c>
      <c r="F1676" t="s">
        <v>840</v>
      </c>
      <c r="G1676" t="s">
        <v>272</v>
      </c>
      <c r="H1676" t="s">
        <v>97</v>
      </c>
      <c r="I1676" t="s">
        <v>5204</v>
      </c>
      <c r="J1676" t="s">
        <v>272</v>
      </c>
      <c r="K1676" s="2"/>
    </row>
    <row r="1677" spans="1:11" x14ac:dyDescent="0.25">
      <c r="A1677">
        <v>48</v>
      </c>
      <c r="B1677" t="s">
        <v>5268</v>
      </c>
      <c r="C1677">
        <v>0</v>
      </c>
      <c r="D1677" t="s">
        <v>1</v>
      </c>
      <c r="E1677" t="s">
        <v>5201</v>
      </c>
      <c r="F1677" t="s">
        <v>739</v>
      </c>
      <c r="G1677" t="s">
        <v>96</v>
      </c>
      <c r="H1677" t="s">
        <v>97</v>
      </c>
      <c r="I1677" t="s">
        <v>5202</v>
      </c>
      <c r="J1677" t="s">
        <v>96</v>
      </c>
      <c r="K1677" s="2"/>
    </row>
    <row r="1678" spans="1:11" x14ac:dyDescent="0.25">
      <c r="A1678">
        <v>49</v>
      </c>
      <c r="B1678" t="s">
        <v>5268</v>
      </c>
      <c r="C1678">
        <v>0</v>
      </c>
      <c r="D1678" t="s">
        <v>1</v>
      </c>
      <c r="E1678" t="s">
        <v>5289</v>
      </c>
      <c r="F1678" t="s">
        <v>737</v>
      </c>
      <c r="G1678" t="s">
        <v>137</v>
      </c>
      <c r="H1678" t="s">
        <v>97</v>
      </c>
      <c r="I1678" t="s">
        <v>5290</v>
      </c>
      <c r="J1678" t="s">
        <v>137</v>
      </c>
      <c r="K1678" s="2"/>
    </row>
    <row r="1679" spans="1:11" x14ac:dyDescent="0.25">
      <c r="A1679">
        <v>50</v>
      </c>
      <c r="B1679" t="s">
        <v>5268</v>
      </c>
      <c r="C1679">
        <v>0</v>
      </c>
      <c r="D1679" t="s">
        <v>1</v>
      </c>
      <c r="E1679" t="s">
        <v>5248</v>
      </c>
      <c r="F1679" t="s">
        <v>736</v>
      </c>
      <c r="G1679" t="s">
        <v>3670</v>
      </c>
      <c r="H1679" t="s">
        <v>97</v>
      </c>
      <c r="I1679" t="s">
        <v>5249</v>
      </c>
      <c r="J1679" t="s">
        <v>3670</v>
      </c>
      <c r="K1679" s="2"/>
    </row>
    <row r="1680" spans="1:11" x14ac:dyDescent="0.25">
      <c r="A1680">
        <v>51</v>
      </c>
      <c r="B1680" t="s">
        <v>5268</v>
      </c>
      <c r="C1680">
        <v>0</v>
      </c>
      <c r="D1680" t="s">
        <v>12</v>
      </c>
      <c r="E1680" t="s">
        <v>5244</v>
      </c>
      <c r="F1680" t="s">
        <v>738</v>
      </c>
      <c r="G1680" t="s">
        <v>3836</v>
      </c>
      <c r="H1680" t="s">
        <v>97</v>
      </c>
      <c r="I1680" t="s">
        <v>5245</v>
      </c>
      <c r="J1680" t="s">
        <v>3836</v>
      </c>
      <c r="K1680" s="2"/>
    </row>
    <row r="1681" spans="1:11" x14ac:dyDescent="0.25">
      <c r="A1681">
        <v>52</v>
      </c>
      <c r="B1681" t="s">
        <v>5268</v>
      </c>
      <c r="C1681">
        <v>0</v>
      </c>
      <c r="D1681" t="s">
        <v>24</v>
      </c>
      <c r="E1681" t="s">
        <v>1836</v>
      </c>
      <c r="F1681" t="s">
        <v>840</v>
      </c>
      <c r="G1681" t="s">
        <v>382</v>
      </c>
      <c r="H1681" t="s">
        <v>97</v>
      </c>
      <c r="I1681" t="s">
        <v>1837</v>
      </c>
      <c r="J1681" t="s">
        <v>382</v>
      </c>
      <c r="K1681" s="2"/>
    </row>
    <row r="1682" spans="1:11" x14ac:dyDescent="0.25">
      <c r="A1682">
        <v>53</v>
      </c>
      <c r="B1682" t="s">
        <v>5268</v>
      </c>
      <c r="C1682">
        <v>0</v>
      </c>
      <c r="D1682" t="s">
        <v>24</v>
      </c>
      <c r="E1682" t="s">
        <v>2447</v>
      </c>
      <c r="F1682" t="s">
        <v>735</v>
      </c>
      <c r="G1682" t="s">
        <v>150</v>
      </c>
      <c r="H1682" t="s">
        <v>97</v>
      </c>
      <c r="I1682" t="s">
        <v>2448</v>
      </c>
      <c r="J1682" t="s">
        <v>150</v>
      </c>
      <c r="K1682" s="2"/>
    </row>
    <row r="1683" spans="1:11" x14ac:dyDescent="0.25">
      <c r="A1683">
        <v>54</v>
      </c>
      <c r="B1683" t="s">
        <v>5268</v>
      </c>
      <c r="C1683">
        <v>0</v>
      </c>
      <c r="D1683" t="s">
        <v>7</v>
      </c>
      <c r="E1683" t="s">
        <v>5205</v>
      </c>
      <c r="F1683" t="s">
        <v>737</v>
      </c>
      <c r="G1683" t="s">
        <v>144</v>
      </c>
      <c r="H1683" t="s">
        <v>97</v>
      </c>
      <c r="I1683" t="s">
        <v>5206</v>
      </c>
      <c r="J1683" t="s">
        <v>144</v>
      </c>
      <c r="K1683" s="2"/>
    </row>
    <row r="1684" spans="1:11" x14ac:dyDescent="0.25">
      <c r="A1684">
        <v>55</v>
      </c>
      <c r="B1684" t="s">
        <v>5268</v>
      </c>
      <c r="C1684">
        <v>0</v>
      </c>
      <c r="D1684" t="s">
        <v>1</v>
      </c>
      <c r="E1684" t="s">
        <v>4718</v>
      </c>
      <c r="F1684" t="s">
        <v>736</v>
      </c>
      <c r="G1684" t="s">
        <v>3336</v>
      </c>
      <c r="H1684" t="s">
        <v>97</v>
      </c>
      <c r="I1684" t="s">
        <v>4719</v>
      </c>
      <c r="J1684" t="s">
        <v>3336</v>
      </c>
      <c r="K1684" s="2"/>
    </row>
    <row r="1685" spans="1:11" x14ac:dyDescent="0.25">
      <c r="A1685">
        <v>56</v>
      </c>
      <c r="B1685" t="s">
        <v>5268</v>
      </c>
      <c r="C1685">
        <v>0</v>
      </c>
      <c r="D1685" t="s">
        <v>1</v>
      </c>
      <c r="E1685" t="s">
        <v>5106</v>
      </c>
      <c r="F1685" t="s">
        <v>738</v>
      </c>
      <c r="G1685" t="s">
        <v>3802</v>
      </c>
      <c r="H1685" t="s">
        <v>97</v>
      </c>
      <c r="I1685" t="s">
        <v>5107</v>
      </c>
      <c r="J1685" t="s">
        <v>3802</v>
      </c>
      <c r="K1685" s="2"/>
    </row>
    <row r="1686" spans="1:11" x14ac:dyDescent="0.25">
      <c r="A1686">
        <v>57</v>
      </c>
      <c r="B1686" t="s">
        <v>5268</v>
      </c>
      <c r="C1686">
        <v>0</v>
      </c>
      <c r="D1686" t="s">
        <v>1</v>
      </c>
      <c r="E1686" t="s">
        <v>5242</v>
      </c>
      <c r="F1686" t="s">
        <v>736</v>
      </c>
      <c r="G1686" t="s">
        <v>117</v>
      </c>
      <c r="H1686" t="s">
        <v>97</v>
      </c>
      <c r="I1686" t="s">
        <v>5243</v>
      </c>
      <c r="J1686" t="s">
        <v>117</v>
      </c>
      <c r="K1686" s="2"/>
    </row>
    <row r="1687" spans="1:11" x14ac:dyDescent="0.25">
      <c r="A1687">
        <v>58</v>
      </c>
      <c r="B1687" t="s">
        <v>5268</v>
      </c>
      <c r="C1687">
        <v>0</v>
      </c>
      <c r="D1687" t="s">
        <v>24</v>
      </c>
      <c r="E1687" t="s">
        <v>4483</v>
      </c>
      <c r="F1687" t="s">
        <v>735</v>
      </c>
      <c r="G1687" t="s">
        <v>339</v>
      </c>
      <c r="H1687" t="s">
        <v>97</v>
      </c>
      <c r="I1687" t="s">
        <v>4484</v>
      </c>
      <c r="J1687" t="s">
        <v>339</v>
      </c>
      <c r="K1687" s="2"/>
    </row>
    <row r="1688" spans="1:11" x14ac:dyDescent="0.25">
      <c r="A1688">
        <v>59</v>
      </c>
      <c r="B1688" t="s">
        <v>5268</v>
      </c>
      <c r="C1688">
        <v>0</v>
      </c>
      <c r="D1688" t="s">
        <v>1</v>
      </c>
      <c r="E1688" t="s">
        <v>5173</v>
      </c>
      <c r="F1688" t="s">
        <v>737</v>
      </c>
      <c r="G1688" t="s">
        <v>113</v>
      </c>
      <c r="H1688" t="s">
        <v>97</v>
      </c>
      <c r="I1688" t="s">
        <v>5174</v>
      </c>
      <c r="J1688" t="s">
        <v>113</v>
      </c>
      <c r="K1688" s="2"/>
    </row>
    <row r="1689" spans="1:11" x14ac:dyDescent="0.25">
      <c r="A1689">
        <v>60</v>
      </c>
      <c r="B1689" t="s">
        <v>5268</v>
      </c>
      <c r="C1689">
        <v>0</v>
      </c>
      <c r="D1689" t="s">
        <v>24</v>
      </c>
      <c r="E1689" t="s">
        <v>1567</v>
      </c>
      <c r="F1689" t="s">
        <v>742</v>
      </c>
      <c r="G1689" t="s">
        <v>141</v>
      </c>
      <c r="H1689" t="s">
        <v>97</v>
      </c>
      <c r="I1689" t="s">
        <v>1568</v>
      </c>
      <c r="J1689" t="s">
        <v>141</v>
      </c>
      <c r="K1689" s="2"/>
    </row>
    <row r="1690" spans="1:11" x14ac:dyDescent="0.25">
      <c r="A1690">
        <v>61</v>
      </c>
      <c r="B1690" t="s">
        <v>5268</v>
      </c>
      <c r="C1690">
        <v>0</v>
      </c>
      <c r="D1690" t="s">
        <v>24</v>
      </c>
      <c r="E1690" t="s">
        <v>1312</v>
      </c>
      <c r="F1690" t="s">
        <v>735</v>
      </c>
      <c r="G1690" t="s">
        <v>160</v>
      </c>
      <c r="H1690" t="s">
        <v>97</v>
      </c>
      <c r="I1690" t="s">
        <v>1313</v>
      </c>
      <c r="J1690" t="s">
        <v>160</v>
      </c>
      <c r="K1690" s="2"/>
    </row>
    <row r="1691" spans="1:11" x14ac:dyDescent="0.25">
      <c r="B1691" t="s">
        <v>5268</v>
      </c>
      <c r="C1691">
        <v>0</v>
      </c>
      <c r="D1691" t="s">
        <v>1</v>
      </c>
      <c r="E1691" s="12">
        <v>9342846</v>
      </c>
      <c r="G1691" t="s">
        <v>585</v>
      </c>
      <c r="H1691" t="s">
        <v>97</v>
      </c>
      <c r="I1691" t="s">
        <v>5323</v>
      </c>
      <c r="J1691" t="s">
        <v>585</v>
      </c>
      <c r="K1691" s="2"/>
    </row>
    <row r="1692" spans="1:11" x14ac:dyDescent="0.25">
      <c r="A1692">
        <v>62</v>
      </c>
      <c r="B1692" t="s">
        <v>5268</v>
      </c>
      <c r="C1692">
        <v>0</v>
      </c>
      <c r="D1692" t="s">
        <v>24</v>
      </c>
      <c r="E1692" t="s">
        <v>5066</v>
      </c>
      <c r="F1692" t="s">
        <v>738</v>
      </c>
      <c r="G1692" t="s">
        <v>3804</v>
      </c>
      <c r="H1692" t="s">
        <v>97</v>
      </c>
      <c r="I1692" t="s">
        <v>5067</v>
      </c>
      <c r="J1692" t="s">
        <v>3804</v>
      </c>
      <c r="K1692" s="2"/>
    </row>
    <row r="1693" spans="1:11" x14ac:dyDescent="0.25">
      <c r="A1693">
        <v>63</v>
      </c>
      <c r="B1693" t="s">
        <v>5268</v>
      </c>
      <c r="C1693">
        <v>0</v>
      </c>
      <c r="D1693" t="s">
        <v>1</v>
      </c>
      <c r="E1693" t="s">
        <v>5291</v>
      </c>
      <c r="F1693" t="s">
        <v>871</v>
      </c>
      <c r="G1693" t="s">
        <v>121</v>
      </c>
      <c r="H1693" t="s">
        <v>97</v>
      </c>
      <c r="I1693" t="s">
        <v>5292</v>
      </c>
      <c r="J1693" t="s">
        <v>121</v>
      </c>
      <c r="K1693" s="2"/>
    </row>
    <row r="1694" spans="1:11" x14ac:dyDescent="0.25">
      <c r="A1694">
        <v>64</v>
      </c>
      <c r="B1694" t="s">
        <v>5268</v>
      </c>
      <c r="C1694">
        <v>0</v>
      </c>
      <c r="D1694" t="s">
        <v>1</v>
      </c>
      <c r="E1694" t="s">
        <v>5169</v>
      </c>
      <c r="F1694" t="s">
        <v>745</v>
      </c>
      <c r="G1694" t="s">
        <v>182</v>
      </c>
      <c r="H1694" t="s">
        <v>183</v>
      </c>
      <c r="I1694" t="s">
        <v>5170</v>
      </c>
      <c r="J1694" t="s">
        <v>182</v>
      </c>
      <c r="K1694" s="2"/>
    </row>
    <row r="1695" spans="1:11" x14ac:dyDescent="0.25">
      <c r="A1695">
        <v>65</v>
      </c>
      <c r="B1695" t="s">
        <v>5268</v>
      </c>
      <c r="C1695">
        <v>0</v>
      </c>
      <c r="D1695" t="s">
        <v>1</v>
      </c>
      <c r="E1695" t="s">
        <v>5246</v>
      </c>
      <c r="F1695" t="s">
        <v>745</v>
      </c>
      <c r="G1695" t="s">
        <v>186</v>
      </c>
      <c r="H1695" t="s">
        <v>183</v>
      </c>
      <c r="I1695" t="s">
        <v>5247</v>
      </c>
      <c r="J1695" t="s">
        <v>186</v>
      </c>
      <c r="K1695" s="2"/>
    </row>
    <row r="1696" spans="1:11" x14ac:dyDescent="0.25">
      <c r="A1696">
        <v>66</v>
      </c>
      <c r="B1696" t="s">
        <v>5268</v>
      </c>
      <c r="C1696">
        <v>0</v>
      </c>
      <c r="D1696" t="s">
        <v>24</v>
      </c>
      <c r="E1696" t="s">
        <v>5254</v>
      </c>
      <c r="F1696" t="s">
        <v>745</v>
      </c>
      <c r="G1696" t="s">
        <v>588</v>
      </c>
      <c r="H1696" t="s">
        <v>191</v>
      </c>
      <c r="I1696" t="s">
        <v>5255</v>
      </c>
      <c r="J1696" t="s">
        <v>588</v>
      </c>
      <c r="K1696" s="2"/>
    </row>
    <row r="1697" spans="1:11" x14ac:dyDescent="0.25">
      <c r="A1697">
        <v>67</v>
      </c>
      <c r="B1697" t="s">
        <v>5268</v>
      </c>
      <c r="C1697">
        <v>0</v>
      </c>
      <c r="D1697" t="s">
        <v>1</v>
      </c>
      <c r="E1697" t="s">
        <v>5293</v>
      </c>
      <c r="F1697" t="s">
        <v>745</v>
      </c>
      <c r="G1697" t="s">
        <v>589</v>
      </c>
      <c r="H1697" t="s">
        <v>191</v>
      </c>
      <c r="I1697" t="s">
        <v>5294</v>
      </c>
      <c r="J1697" t="s">
        <v>589</v>
      </c>
      <c r="K1697" s="2"/>
    </row>
    <row r="1698" spans="1:11" x14ac:dyDescent="0.25">
      <c r="A1698">
        <v>68</v>
      </c>
      <c r="B1698" t="s">
        <v>5268</v>
      </c>
      <c r="C1698">
        <v>0</v>
      </c>
      <c r="D1698" t="s">
        <v>24</v>
      </c>
      <c r="E1698" t="s">
        <v>5295</v>
      </c>
      <c r="F1698" t="s">
        <v>4568</v>
      </c>
      <c r="G1698" t="s">
        <v>1705</v>
      </c>
      <c r="H1698" t="s">
        <v>196</v>
      </c>
      <c r="I1698" t="s">
        <v>5296</v>
      </c>
      <c r="J1698" t="s">
        <v>1705</v>
      </c>
      <c r="K1698" s="2"/>
    </row>
    <row r="1699" spans="1:11" x14ac:dyDescent="0.25">
      <c r="A1699">
        <v>69</v>
      </c>
      <c r="B1699" t="s">
        <v>5268</v>
      </c>
      <c r="C1699">
        <v>0</v>
      </c>
      <c r="D1699" t="s">
        <v>44</v>
      </c>
      <c r="E1699" t="s">
        <v>5217</v>
      </c>
      <c r="F1699" t="s">
        <v>4568</v>
      </c>
      <c r="G1699" t="s">
        <v>1661</v>
      </c>
      <c r="H1699" t="s">
        <v>196</v>
      </c>
      <c r="I1699" t="s">
        <v>5218</v>
      </c>
      <c r="J1699" t="s">
        <v>1661</v>
      </c>
      <c r="K1699" s="2"/>
    </row>
    <row r="1700" spans="1:11" x14ac:dyDescent="0.25">
      <c r="A1700">
        <v>70</v>
      </c>
      <c r="B1700" t="s">
        <v>5268</v>
      </c>
      <c r="C1700">
        <v>0</v>
      </c>
      <c r="D1700" t="s">
        <v>7</v>
      </c>
      <c r="E1700" t="s">
        <v>5297</v>
      </c>
      <c r="F1700" t="s">
        <v>4569</v>
      </c>
      <c r="G1700" t="s">
        <v>490</v>
      </c>
      <c r="H1700" t="s">
        <v>196</v>
      </c>
      <c r="I1700" t="s">
        <v>5298</v>
      </c>
      <c r="J1700" t="s">
        <v>490</v>
      </c>
      <c r="K1700" s="2"/>
    </row>
    <row r="1701" spans="1:11" x14ac:dyDescent="0.25">
      <c r="A1701">
        <v>71</v>
      </c>
      <c r="B1701" t="s">
        <v>5268</v>
      </c>
      <c r="C1701">
        <v>0</v>
      </c>
      <c r="D1701" t="s">
        <v>44</v>
      </c>
      <c r="E1701" t="s">
        <v>5259</v>
      </c>
      <c r="F1701" t="s">
        <v>4569</v>
      </c>
      <c r="G1701" t="s">
        <v>208</v>
      </c>
      <c r="H1701" t="s">
        <v>196</v>
      </c>
      <c r="I1701" t="s">
        <v>5260</v>
      </c>
      <c r="J1701" t="s">
        <v>208</v>
      </c>
      <c r="K1701" s="2"/>
    </row>
    <row r="1702" spans="1:11" x14ac:dyDescent="0.25">
      <c r="A1702">
        <v>72</v>
      </c>
      <c r="B1702" t="s">
        <v>5268</v>
      </c>
      <c r="C1702">
        <v>0</v>
      </c>
      <c r="D1702" t="s">
        <v>1</v>
      </c>
      <c r="E1702" t="s">
        <v>5152</v>
      </c>
      <c r="F1702" t="s">
        <v>4568</v>
      </c>
      <c r="G1702" t="s">
        <v>1510</v>
      </c>
      <c r="H1702" t="s">
        <v>196</v>
      </c>
      <c r="I1702" t="s">
        <v>5153</v>
      </c>
      <c r="J1702" t="s">
        <v>1510</v>
      </c>
      <c r="K1702" s="2"/>
    </row>
    <row r="1703" spans="1:11" x14ac:dyDescent="0.25">
      <c r="A1703">
        <v>73</v>
      </c>
      <c r="B1703" t="s">
        <v>5268</v>
      </c>
      <c r="C1703">
        <v>0</v>
      </c>
      <c r="D1703" t="s">
        <v>44</v>
      </c>
      <c r="E1703" t="s">
        <v>5256</v>
      </c>
      <c r="F1703" t="s">
        <v>4568</v>
      </c>
      <c r="G1703" t="s">
        <v>494</v>
      </c>
      <c r="H1703" t="s">
        <v>196</v>
      </c>
      <c r="I1703" t="s">
        <v>5257</v>
      </c>
      <c r="J1703" t="s">
        <v>494</v>
      </c>
      <c r="K1703" s="2"/>
    </row>
    <row r="1704" spans="1:11" x14ac:dyDescent="0.25">
      <c r="A1704">
        <v>74</v>
      </c>
      <c r="B1704" t="s">
        <v>5268</v>
      </c>
      <c r="C1704">
        <v>0</v>
      </c>
      <c r="D1704" t="s">
        <v>24</v>
      </c>
      <c r="E1704" t="s">
        <v>5299</v>
      </c>
      <c r="F1704" t="s">
        <v>4568</v>
      </c>
      <c r="G1704" t="s">
        <v>205</v>
      </c>
      <c r="H1704" t="s">
        <v>196</v>
      </c>
      <c r="I1704" t="s">
        <v>5300</v>
      </c>
      <c r="J1704" t="s">
        <v>205</v>
      </c>
      <c r="K1704" s="2"/>
    </row>
    <row r="1705" spans="1:11" x14ac:dyDescent="0.25">
      <c r="A1705">
        <v>75</v>
      </c>
      <c r="B1705" t="s">
        <v>5268</v>
      </c>
      <c r="C1705">
        <v>0</v>
      </c>
      <c r="D1705" t="s">
        <v>44</v>
      </c>
      <c r="E1705" t="s">
        <v>5258</v>
      </c>
      <c r="F1705" t="s">
        <v>4569</v>
      </c>
      <c r="G1705" t="s">
        <v>879</v>
      </c>
      <c r="H1705" t="s">
        <v>196</v>
      </c>
      <c r="I1705" t="s">
        <v>5226</v>
      </c>
      <c r="J1705" t="s">
        <v>879</v>
      </c>
      <c r="K1705" s="2"/>
    </row>
    <row r="1706" spans="1:11" x14ac:dyDescent="0.25">
      <c r="A1706">
        <v>76</v>
      </c>
      <c r="B1706" t="s">
        <v>5268</v>
      </c>
      <c r="C1706">
        <v>0</v>
      </c>
      <c r="D1706" t="s">
        <v>44</v>
      </c>
      <c r="E1706" t="s">
        <v>5301</v>
      </c>
      <c r="F1706" t="s">
        <v>1379</v>
      </c>
      <c r="G1706" t="s">
        <v>749</v>
      </c>
      <c r="H1706" t="s">
        <v>196</v>
      </c>
      <c r="I1706" t="s">
        <v>5302</v>
      </c>
      <c r="J1706" t="s">
        <v>749</v>
      </c>
      <c r="K1706" s="2"/>
    </row>
    <row r="1707" spans="1:11" x14ac:dyDescent="0.25">
      <c r="A1707">
        <v>77</v>
      </c>
      <c r="B1707" t="s">
        <v>5268</v>
      </c>
      <c r="C1707">
        <v>0</v>
      </c>
      <c r="D1707" t="s">
        <v>44</v>
      </c>
      <c r="E1707" t="s">
        <v>5148</v>
      </c>
      <c r="F1707" t="s">
        <v>4569</v>
      </c>
      <c r="G1707" t="s">
        <v>432</v>
      </c>
      <c r="H1707" t="s">
        <v>196</v>
      </c>
      <c r="I1707" t="s">
        <v>5149</v>
      </c>
      <c r="J1707" t="s">
        <v>432</v>
      </c>
      <c r="K1707" s="2"/>
    </row>
    <row r="1708" spans="1:11" x14ac:dyDescent="0.25">
      <c r="A1708">
        <v>78</v>
      </c>
      <c r="B1708" t="s">
        <v>5268</v>
      </c>
      <c r="C1708">
        <v>0</v>
      </c>
      <c r="D1708" t="s">
        <v>24</v>
      </c>
      <c r="E1708" t="s">
        <v>2805</v>
      </c>
      <c r="F1708" t="s">
        <v>756</v>
      </c>
      <c r="G1708" t="s">
        <v>228</v>
      </c>
      <c r="H1708" t="s">
        <v>216</v>
      </c>
      <c r="I1708" t="s">
        <v>2806</v>
      </c>
      <c r="J1708" t="s">
        <v>228</v>
      </c>
      <c r="K1708" s="2"/>
    </row>
    <row r="1709" spans="1:11" x14ac:dyDescent="0.25">
      <c r="A1709">
        <v>79</v>
      </c>
      <c r="B1709" t="s">
        <v>5268</v>
      </c>
      <c r="C1709">
        <v>0</v>
      </c>
      <c r="D1709" t="s">
        <v>44</v>
      </c>
      <c r="E1709" t="s">
        <v>4754</v>
      </c>
      <c r="F1709" t="s">
        <v>760</v>
      </c>
      <c r="G1709" t="s">
        <v>215</v>
      </c>
      <c r="H1709" t="s">
        <v>216</v>
      </c>
      <c r="I1709" t="s">
        <v>4755</v>
      </c>
      <c r="J1709" t="s">
        <v>215</v>
      </c>
      <c r="K1709" s="2"/>
    </row>
    <row r="1710" spans="1:11" x14ac:dyDescent="0.25">
      <c r="A1710">
        <v>80</v>
      </c>
      <c r="B1710" t="s">
        <v>5268</v>
      </c>
      <c r="C1710">
        <v>0</v>
      </c>
      <c r="D1710" t="s">
        <v>1</v>
      </c>
      <c r="E1710" t="s">
        <v>5265</v>
      </c>
      <c r="F1710" t="s">
        <v>753</v>
      </c>
      <c r="G1710" t="s">
        <v>220</v>
      </c>
      <c r="H1710" t="s">
        <v>216</v>
      </c>
      <c r="I1710" t="s">
        <v>5266</v>
      </c>
      <c r="J1710" t="s">
        <v>220</v>
      </c>
      <c r="K1710" s="2"/>
    </row>
    <row r="1711" spans="1:11" x14ac:dyDescent="0.25">
      <c r="A1711">
        <v>81</v>
      </c>
      <c r="B1711" t="s">
        <v>5268</v>
      </c>
      <c r="C1711">
        <v>0</v>
      </c>
      <c r="D1711" t="s">
        <v>12</v>
      </c>
      <c r="E1711" t="s">
        <v>5072</v>
      </c>
      <c r="F1711" t="s">
        <v>754</v>
      </c>
      <c r="G1711" t="s">
        <v>224</v>
      </c>
      <c r="H1711" t="s">
        <v>216</v>
      </c>
      <c r="I1711" t="s">
        <v>5073</v>
      </c>
      <c r="J1711" t="s">
        <v>224</v>
      </c>
      <c r="K1711" s="2"/>
    </row>
    <row r="1712" spans="1:11" x14ac:dyDescent="0.25">
      <c r="A1712">
        <v>82</v>
      </c>
      <c r="B1712" t="s">
        <v>5268</v>
      </c>
      <c r="C1712">
        <v>0</v>
      </c>
      <c r="D1712" t="s">
        <v>44</v>
      </c>
      <c r="E1712" t="s">
        <v>4922</v>
      </c>
      <c r="F1712" t="s">
        <v>752</v>
      </c>
      <c r="G1712" t="s">
        <v>241</v>
      </c>
      <c r="H1712" t="s">
        <v>216</v>
      </c>
      <c r="I1712" t="s">
        <v>4923</v>
      </c>
      <c r="J1712" t="s">
        <v>241</v>
      </c>
      <c r="K1712" s="2"/>
    </row>
    <row r="1713" spans="1:11" x14ac:dyDescent="0.25">
      <c r="A1713">
        <v>83</v>
      </c>
      <c r="B1713" t="s">
        <v>5268</v>
      </c>
      <c r="C1713">
        <v>0</v>
      </c>
      <c r="D1713" t="s">
        <v>1</v>
      </c>
      <c r="E1713" t="s">
        <v>1626</v>
      </c>
      <c r="F1713" t="s">
        <v>760</v>
      </c>
      <c r="G1713" t="s">
        <v>231</v>
      </c>
      <c r="H1713" t="s">
        <v>216</v>
      </c>
      <c r="I1713" t="s">
        <v>1627</v>
      </c>
      <c r="J1713" t="s">
        <v>231</v>
      </c>
      <c r="K1713" s="2"/>
    </row>
    <row r="1714" spans="1:11" x14ac:dyDescent="0.25">
      <c r="A1714">
        <v>84</v>
      </c>
      <c r="B1714" t="s">
        <v>5268</v>
      </c>
      <c r="C1714">
        <v>0</v>
      </c>
      <c r="D1714" t="s">
        <v>1</v>
      </c>
      <c r="E1714" t="s">
        <v>5219</v>
      </c>
      <c r="F1714" t="s">
        <v>753</v>
      </c>
      <c r="G1714" t="s">
        <v>234</v>
      </c>
      <c r="H1714" t="s">
        <v>216</v>
      </c>
      <c r="I1714" t="s">
        <v>5220</v>
      </c>
      <c r="J1714" t="s">
        <v>234</v>
      </c>
      <c r="K1714" s="2"/>
    </row>
    <row r="1715" spans="1:11" x14ac:dyDescent="0.25">
      <c r="A1715">
        <v>85</v>
      </c>
      <c r="B1715" t="s">
        <v>5268</v>
      </c>
      <c r="C1715">
        <v>0</v>
      </c>
      <c r="D1715" t="s">
        <v>1</v>
      </c>
      <c r="E1715" t="s">
        <v>5263</v>
      </c>
      <c r="F1715" t="s">
        <v>754</v>
      </c>
      <c r="G1715" t="s">
        <v>237</v>
      </c>
      <c r="H1715" t="s">
        <v>216</v>
      </c>
      <c r="I1715" t="s">
        <v>5264</v>
      </c>
      <c r="J1715" t="s">
        <v>237</v>
      </c>
      <c r="K1715" s="2"/>
    </row>
    <row r="1716" spans="1:11" x14ac:dyDescent="0.25">
      <c r="A1716">
        <v>86</v>
      </c>
      <c r="B1716" t="s">
        <v>5268</v>
      </c>
      <c r="C1716">
        <v>0</v>
      </c>
      <c r="D1716" t="s">
        <v>246</v>
      </c>
      <c r="E1716" t="s">
        <v>4463</v>
      </c>
      <c r="F1716" t="s">
        <v>882</v>
      </c>
      <c r="G1716" t="s">
        <v>883</v>
      </c>
      <c r="H1716" t="s">
        <v>2945</v>
      </c>
      <c r="I1716" t="s">
        <v>4464</v>
      </c>
      <c r="J1716" t="s">
        <v>883</v>
      </c>
      <c r="K1716" s="2"/>
    </row>
    <row r="1717" spans="1:11" x14ac:dyDescent="0.25">
      <c r="A1717">
        <v>87</v>
      </c>
      <c r="B1717" t="s">
        <v>5268</v>
      </c>
      <c r="C1717">
        <v>0</v>
      </c>
      <c r="D1717" t="s">
        <v>246</v>
      </c>
      <c r="E1717" t="s">
        <v>4710</v>
      </c>
      <c r="F1717" t="s">
        <v>882</v>
      </c>
      <c r="G1717" t="s">
        <v>257</v>
      </c>
      <c r="H1717" t="s">
        <v>2945</v>
      </c>
      <c r="I1717" t="s">
        <v>4711</v>
      </c>
      <c r="J1717" t="s">
        <v>257</v>
      </c>
      <c r="K1717" s="2"/>
    </row>
    <row r="1718" spans="1:11" x14ac:dyDescent="0.25">
      <c r="A1718">
        <v>88</v>
      </c>
      <c r="B1718" t="s">
        <v>5268</v>
      </c>
      <c r="C1718">
        <v>0</v>
      </c>
      <c r="D1718" t="s">
        <v>246</v>
      </c>
      <c r="E1718" t="s">
        <v>4887</v>
      </c>
      <c r="F1718" t="s">
        <v>882</v>
      </c>
      <c r="G1718" t="s">
        <v>884</v>
      </c>
      <c r="H1718" t="s">
        <v>2945</v>
      </c>
      <c r="I1718" t="s">
        <v>4888</v>
      </c>
      <c r="J1718" t="s">
        <v>884</v>
      </c>
      <c r="K1718" s="2"/>
    </row>
    <row r="1719" spans="1:11" x14ac:dyDescent="0.25">
      <c r="A1719">
        <v>89</v>
      </c>
      <c r="B1719" t="s">
        <v>5268</v>
      </c>
      <c r="C1719">
        <v>0</v>
      </c>
      <c r="D1719" t="s">
        <v>24</v>
      </c>
      <c r="E1719" t="s">
        <v>4457</v>
      </c>
      <c r="F1719" t="s">
        <v>882</v>
      </c>
      <c r="G1719" t="s">
        <v>249</v>
      </c>
      <c r="H1719" t="s">
        <v>2945</v>
      </c>
      <c r="I1719" t="s">
        <v>4458</v>
      </c>
      <c r="J1719" t="s">
        <v>249</v>
      </c>
      <c r="K1719" s="2"/>
    </row>
    <row r="1720" spans="1:11" x14ac:dyDescent="0.25">
      <c r="A1720">
        <v>90</v>
      </c>
      <c r="B1720" t="s">
        <v>5268</v>
      </c>
      <c r="C1720">
        <v>0</v>
      </c>
      <c r="D1720" t="s">
        <v>24</v>
      </c>
      <c r="E1720" t="s">
        <v>5303</v>
      </c>
      <c r="F1720" t="s">
        <v>2950</v>
      </c>
      <c r="G1720" t="s">
        <v>15</v>
      </c>
      <c r="H1720" t="s">
        <v>2947</v>
      </c>
      <c r="I1720" t="s">
        <v>5304</v>
      </c>
      <c r="J1720" t="s">
        <v>15</v>
      </c>
      <c r="K1720" s="2"/>
    </row>
    <row r="1721" spans="1:11" x14ac:dyDescent="0.25">
      <c r="A1721">
        <v>91</v>
      </c>
      <c r="B1721" t="s">
        <v>5268</v>
      </c>
      <c r="C1721">
        <v>0</v>
      </c>
      <c r="D1721" t="s">
        <v>24</v>
      </c>
      <c r="E1721" t="s">
        <v>3296</v>
      </c>
      <c r="F1721" t="s">
        <v>2948</v>
      </c>
      <c r="G1721" t="s">
        <v>26</v>
      </c>
      <c r="H1721" t="s">
        <v>2947</v>
      </c>
      <c r="I1721" t="s">
        <v>3297</v>
      </c>
      <c r="J1721" t="s">
        <v>26</v>
      </c>
      <c r="K1721" s="2"/>
    </row>
    <row r="1722" spans="1:11" x14ac:dyDescent="0.25">
      <c r="A1722">
        <v>92</v>
      </c>
      <c r="B1722" t="s">
        <v>5268</v>
      </c>
      <c r="C1722">
        <v>0</v>
      </c>
      <c r="D1722" t="s">
        <v>246</v>
      </c>
      <c r="E1722" t="s">
        <v>4235</v>
      </c>
      <c r="F1722" t="s">
        <v>2946</v>
      </c>
      <c r="G1722" t="s">
        <v>2762</v>
      </c>
      <c r="H1722" t="s">
        <v>2947</v>
      </c>
      <c r="I1722" t="s">
        <v>4236</v>
      </c>
      <c r="J1722" t="s">
        <v>2762</v>
      </c>
      <c r="K1722" s="2"/>
    </row>
    <row r="1723" spans="1:11" x14ac:dyDescent="0.25">
      <c r="A1723">
        <v>93</v>
      </c>
      <c r="B1723" t="s">
        <v>5268</v>
      </c>
      <c r="C1723">
        <v>0</v>
      </c>
      <c r="D1723" t="s">
        <v>24</v>
      </c>
      <c r="E1723" t="s">
        <v>5305</v>
      </c>
      <c r="F1723" t="s">
        <v>2952</v>
      </c>
      <c r="G1723" t="s">
        <v>33</v>
      </c>
      <c r="H1723" t="s">
        <v>2947</v>
      </c>
      <c r="I1723" t="s">
        <v>5306</v>
      </c>
      <c r="J1723" t="s">
        <v>33</v>
      </c>
      <c r="K1723" s="2"/>
    </row>
    <row r="1724" spans="1:11" x14ac:dyDescent="0.25">
      <c r="A1724">
        <v>94</v>
      </c>
      <c r="B1724" t="s">
        <v>5268</v>
      </c>
      <c r="C1724">
        <v>0</v>
      </c>
      <c r="D1724" t="s">
        <v>24</v>
      </c>
      <c r="E1724" t="s">
        <v>5221</v>
      </c>
      <c r="F1724" t="s">
        <v>2949</v>
      </c>
      <c r="G1724" t="s">
        <v>2683</v>
      </c>
      <c r="H1724" t="s">
        <v>2947</v>
      </c>
      <c r="I1724" t="s">
        <v>5222</v>
      </c>
      <c r="J1724" t="s">
        <v>2683</v>
      </c>
      <c r="K1724" s="2"/>
    </row>
    <row r="1725" spans="1:11" x14ac:dyDescent="0.25">
      <c r="A1725">
        <v>95</v>
      </c>
      <c r="B1725" t="s">
        <v>5268</v>
      </c>
      <c r="C1725">
        <v>0</v>
      </c>
      <c r="D1725" t="s">
        <v>24</v>
      </c>
      <c r="E1725" t="s">
        <v>5223</v>
      </c>
      <c r="F1725" t="s">
        <v>2948</v>
      </c>
      <c r="G1725" t="s">
        <v>10</v>
      </c>
      <c r="H1725" t="s">
        <v>2947</v>
      </c>
      <c r="I1725" t="s">
        <v>5224</v>
      </c>
      <c r="J1725" t="s">
        <v>10</v>
      </c>
      <c r="K1725" s="2"/>
    </row>
    <row r="1726" spans="1:11" x14ac:dyDescent="0.25">
      <c r="A1726">
        <v>96</v>
      </c>
      <c r="B1726" t="s">
        <v>5268</v>
      </c>
      <c r="C1726">
        <v>0</v>
      </c>
      <c r="D1726" t="s">
        <v>24</v>
      </c>
      <c r="E1726" t="s">
        <v>5041</v>
      </c>
      <c r="F1726" t="s">
        <v>2951</v>
      </c>
      <c r="G1726" t="s">
        <v>2681</v>
      </c>
      <c r="H1726" t="s">
        <v>2947</v>
      </c>
      <c r="I1726" t="s">
        <v>5042</v>
      </c>
      <c r="J1726" t="s">
        <v>2681</v>
      </c>
      <c r="K1726" s="2"/>
    </row>
    <row r="1727" spans="1:11" x14ac:dyDescent="0.25">
      <c r="A1727">
        <v>97</v>
      </c>
      <c r="B1727" t="s">
        <v>5268</v>
      </c>
      <c r="C1727">
        <v>0</v>
      </c>
      <c r="D1727" t="s">
        <v>24</v>
      </c>
      <c r="E1727" t="s">
        <v>4746</v>
      </c>
      <c r="F1727" t="s">
        <v>2952</v>
      </c>
      <c r="G1727" t="s">
        <v>4167</v>
      </c>
      <c r="H1727" t="s">
        <v>2947</v>
      </c>
      <c r="I1727" t="s">
        <v>4747</v>
      </c>
      <c r="J1727" t="s">
        <v>4167</v>
      </c>
      <c r="K1727" s="2"/>
    </row>
    <row r="1728" spans="1:11" x14ac:dyDescent="0.25">
      <c r="A1728">
        <v>98</v>
      </c>
      <c r="B1728" t="s">
        <v>5268</v>
      </c>
      <c r="C1728">
        <v>0</v>
      </c>
      <c r="D1728" t="s">
        <v>24</v>
      </c>
      <c r="E1728" t="s">
        <v>5307</v>
      </c>
      <c r="F1728" t="s">
        <v>2951</v>
      </c>
      <c r="G1728" t="s">
        <v>2685</v>
      </c>
      <c r="H1728" t="s">
        <v>2947</v>
      </c>
      <c r="I1728" t="s">
        <v>5308</v>
      </c>
      <c r="J1728" t="s">
        <v>2685</v>
      </c>
      <c r="K1728" s="2"/>
    </row>
    <row r="1729" spans="1:11" x14ac:dyDescent="0.25">
      <c r="A1729">
        <v>99</v>
      </c>
      <c r="B1729" t="s">
        <v>5268</v>
      </c>
      <c r="C1729">
        <v>0</v>
      </c>
      <c r="D1729" t="s">
        <v>24</v>
      </c>
      <c r="E1729" t="s">
        <v>4938</v>
      </c>
      <c r="F1729" t="s">
        <v>2946</v>
      </c>
      <c r="G1729" t="s">
        <v>2719</v>
      </c>
      <c r="H1729" t="s">
        <v>2947</v>
      </c>
      <c r="I1729" t="s">
        <v>4939</v>
      </c>
      <c r="J1729" t="s">
        <v>2719</v>
      </c>
      <c r="K1729" s="2"/>
    </row>
    <row r="1730" spans="1:11" x14ac:dyDescent="0.25">
      <c r="A1730">
        <v>100</v>
      </c>
      <c r="B1730" t="s">
        <v>5268</v>
      </c>
      <c r="C1730">
        <v>0</v>
      </c>
      <c r="D1730" t="s">
        <v>24</v>
      </c>
      <c r="E1730" t="s">
        <v>5185</v>
      </c>
      <c r="F1730" t="s">
        <v>2949</v>
      </c>
      <c r="G1730" t="s">
        <v>2686</v>
      </c>
      <c r="H1730" t="s">
        <v>2947</v>
      </c>
      <c r="I1730" t="s">
        <v>5186</v>
      </c>
      <c r="J1730" t="s">
        <v>2686</v>
      </c>
      <c r="K1730" s="2"/>
    </row>
    <row r="1731" spans="1:11" x14ac:dyDescent="0.25">
      <c r="A1731">
        <v>1</v>
      </c>
      <c r="B1731" t="s">
        <v>5309</v>
      </c>
      <c r="C1731">
        <v>0</v>
      </c>
      <c r="D1731" t="s">
        <v>1</v>
      </c>
      <c r="E1731" t="s">
        <v>4975</v>
      </c>
      <c r="F1731" t="s">
        <v>720</v>
      </c>
      <c r="G1731" t="s">
        <v>68</v>
      </c>
      <c r="H1731" t="s">
        <v>42</v>
      </c>
      <c r="I1731" t="s">
        <v>4976</v>
      </c>
      <c r="J1731" t="s">
        <v>68</v>
      </c>
      <c r="K1731" s="2"/>
    </row>
    <row r="1732" spans="1:11" x14ac:dyDescent="0.25">
      <c r="A1732">
        <v>2</v>
      </c>
      <c r="B1732" t="s">
        <v>5309</v>
      </c>
      <c r="C1732">
        <v>0</v>
      </c>
      <c r="D1732" t="s">
        <v>1</v>
      </c>
      <c r="E1732" t="s">
        <v>4582</v>
      </c>
      <c r="F1732" t="s">
        <v>724</v>
      </c>
      <c r="G1732" t="s">
        <v>77</v>
      </c>
      <c r="H1732" t="s">
        <v>42</v>
      </c>
      <c r="I1732" t="s">
        <v>4583</v>
      </c>
      <c r="J1732" t="s">
        <v>77</v>
      </c>
      <c r="K1732" s="2"/>
    </row>
    <row r="1733" spans="1:11" x14ac:dyDescent="0.25">
      <c r="A1733">
        <v>3</v>
      </c>
      <c r="B1733" t="s">
        <v>5309</v>
      </c>
      <c r="C1733">
        <v>0</v>
      </c>
      <c r="D1733" t="s">
        <v>7</v>
      </c>
      <c r="E1733" t="s">
        <v>5076</v>
      </c>
      <c r="F1733" t="s">
        <v>722</v>
      </c>
      <c r="G1733" t="s">
        <v>293</v>
      </c>
      <c r="H1733" t="s">
        <v>42</v>
      </c>
      <c r="I1733" t="s">
        <v>5056</v>
      </c>
      <c r="J1733" t="s">
        <v>293</v>
      </c>
      <c r="K1733" s="2"/>
    </row>
    <row r="1734" spans="1:11" x14ac:dyDescent="0.25">
      <c r="A1734">
        <v>4</v>
      </c>
      <c r="B1734" t="s">
        <v>5309</v>
      </c>
      <c r="C1734">
        <v>0</v>
      </c>
      <c r="D1734" t="s">
        <v>44</v>
      </c>
      <c r="E1734" t="s">
        <v>5117</v>
      </c>
      <c r="F1734" t="s">
        <v>725</v>
      </c>
      <c r="G1734" t="s">
        <v>59</v>
      </c>
      <c r="H1734" t="s">
        <v>42</v>
      </c>
      <c r="I1734" t="s">
        <v>5118</v>
      </c>
      <c r="J1734" t="s">
        <v>59</v>
      </c>
      <c r="K1734" s="2"/>
    </row>
    <row r="1735" spans="1:11" x14ac:dyDescent="0.25">
      <c r="A1735">
        <v>5</v>
      </c>
      <c r="B1735" t="s">
        <v>5309</v>
      </c>
      <c r="C1735">
        <v>0</v>
      </c>
      <c r="D1735" t="s">
        <v>24</v>
      </c>
      <c r="E1735" t="s">
        <v>5310</v>
      </c>
      <c r="F1735" t="s">
        <v>733</v>
      </c>
      <c r="G1735" t="s">
        <v>298</v>
      </c>
      <c r="H1735" t="s">
        <v>42</v>
      </c>
      <c r="I1735" t="s">
        <v>5311</v>
      </c>
      <c r="J1735" t="s">
        <v>298</v>
      </c>
      <c r="K1735" s="2"/>
    </row>
    <row r="1736" spans="1:11" x14ac:dyDescent="0.25">
      <c r="A1736">
        <v>6</v>
      </c>
      <c r="B1736" t="s">
        <v>5309</v>
      </c>
      <c r="C1736">
        <v>0</v>
      </c>
      <c r="D1736" t="s">
        <v>44</v>
      </c>
      <c r="E1736" t="s">
        <v>5277</v>
      </c>
      <c r="F1736" t="s">
        <v>720</v>
      </c>
      <c r="G1736" t="s">
        <v>542</v>
      </c>
      <c r="H1736" t="s">
        <v>42</v>
      </c>
      <c r="I1736" t="s">
        <v>5278</v>
      </c>
      <c r="J1736" t="s">
        <v>542</v>
      </c>
      <c r="K1736" s="2"/>
    </row>
    <row r="1737" spans="1:11" x14ac:dyDescent="0.25">
      <c r="A1737">
        <v>7</v>
      </c>
      <c r="B1737" t="s">
        <v>5309</v>
      </c>
      <c r="C1737">
        <v>0</v>
      </c>
      <c r="D1737" t="s">
        <v>1</v>
      </c>
      <c r="E1737" t="s">
        <v>5269</v>
      </c>
      <c r="F1737" t="s">
        <v>723</v>
      </c>
      <c r="G1737" t="s">
        <v>51</v>
      </c>
      <c r="H1737" t="s">
        <v>42</v>
      </c>
      <c r="I1737" t="s">
        <v>5270</v>
      </c>
      <c r="J1737" t="s">
        <v>51</v>
      </c>
      <c r="K1737" s="2"/>
    </row>
    <row r="1738" spans="1:11" x14ac:dyDescent="0.25">
      <c r="A1738">
        <v>8</v>
      </c>
      <c r="B1738" t="s">
        <v>5309</v>
      </c>
      <c r="C1738">
        <v>0</v>
      </c>
      <c r="D1738" t="s">
        <v>7</v>
      </c>
      <c r="E1738" t="s">
        <v>4860</v>
      </c>
      <c r="F1738" t="s">
        <v>722</v>
      </c>
      <c r="G1738" t="s">
        <v>309</v>
      </c>
      <c r="H1738" t="s">
        <v>42</v>
      </c>
      <c r="I1738" t="s">
        <v>4861</v>
      </c>
      <c r="J1738" t="s">
        <v>309</v>
      </c>
      <c r="K1738" s="2"/>
    </row>
    <row r="1739" spans="1:11" x14ac:dyDescent="0.25">
      <c r="A1739">
        <v>9</v>
      </c>
      <c r="B1739" t="s">
        <v>5309</v>
      </c>
      <c r="C1739">
        <v>0</v>
      </c>
      <c r="D1739" t="s">
        <v>44</v>
      </c>
      <c r="E1739" t="s">
        <v>5275</v>
      </c>
      <c r="F1739" t="s">
        <v>730</v>
      </c>
      <c r="G1739" t="s">
        <v>403</v>
      </c>
      <c r="H1739" t="s">
        <v>42</v>
      </c>
      <c r="I1739" t="s">
        <v>5276</v>
      </c>
      <c r="J1739" t="s">
        <v>403</v>
      </c>
      <c r="K1739" s="2"/>
    </row>
    <row r="1740" spans="1:11" x14ac:dyDescent="0.25">
      <c r="A1740">
        <v>10</v>
      </c>
      <c r="B1740" t="s">
        <v>5309</v>
      </c>
      <c r="C1740">
        <v>0</v>
      </c>
      <c r="D1740" t="s">
        <v>24</v>
      </c>
      <c r="E1740" t="s">
        <v>5086</v>
      </c>
      <c r="F1740" t="s">
        <v>724</v>
      </c>
      <c r="G1740" t="s">
        <v>55</v>
      </c>
      <c r="H1740" t="s">
        <v>42</v>
      </c>
      <c r="I1740" t="s">
        <v>5087</v>
      </c>
      <c r="J1740" t="s">
        <v>55</v>
      </c>
      <c r="K1740" s="2"/>
    </row>
    <row r="1741" spans="1:11" x14ac:dyDescent="0.25">
      <c r="A1741">
        <v>11</v>
      </c>
      <c r="B1741" t="s">
        <v>5309</v>
      </c>
      <c r="C1741">
        <v>0</v>
      </c>
      <c r="D1741" t="s">
        <v>1</v>
      </c>
      <c r="E1741" t="s">
        <v>5273</v>
      </c>
      <c r="F1741" t="s">
        <v>723</v>
      </c>
      <c r="G1741" t="s">
        <v>355</v>
      </c>
      <c r="H1741" t="s">
        <v>42</v>
      </c>
      <c r="I1741" t="s">
        <v>5274</v>
      </c>
      <c r="J1741" t="s">
        <v>355</v>
      </c>
      <c r="K1741" s="2"/>
    </row>
    <row r="1742" spans="1:11" x14ac:dyDescent="0.25">
      <c r="A1742">
        <v>12</v>
      </c>
      <c r="B1742" t="s">
        <v>5309</v>
      </c>
      <c r="C1742">
        <v>0</v>
      </c>
      <c r="D1742" t="s">
        <v>7</v>
      </c>
      <c r="E1742" t="s">
        <v>5312</v>
      </c>
      <c r="F1742" t="s">
        <v>725</v>
      </c>
      <c r="G1742" t="s">
        <v>295</v>
      </c>
      <c r="H1742" t="s">
        <v>42</v>
      </c>
      <c r="I1742" t="s">
        <v>5313</v>
      </c>
      <c r="J1742" t="s">
        <v>295</v>
      </c>
      <c r="K1742" s="2"/>
    </row>
    <row r="1743" spans="1:11" x14ac:dyDescent="0.25">
      <c r="A1743">
        <v>13</v>
      </c>
      <c r="B1743" t="s">
        <v>5309</v>
      </c>
      <c r="C1743">
        <v>0</v>
      </c>
      <c r="D1743" t="s">
        <v>44</v>
      </c>
      <c r="E1743" t="s">
        <v>5045</v>
      </c>
      <c r="F1743" t="s">
        <v>725</v>
      </c>
      <c r="G1743" t="s">
        <v>302</v>
      </c>
      <c r="H1743" t="s">
        <v>42</v>
      </c>
      <c r="I1743" t="s">
        <v>5046</v>
      </c>
      <c r="J1743" t="s">
        <v>302</v>
      </c>
      <c r="K1743" s="2"/>
    </row>
    <row r="1744" spans="1:11" x14ac:dyDescent="0.25">
      <c r="A1744">
        <v>14</v>
      </c>
      <c r="B1744" t="s">
        <v>5309</v>
      </c>
      <c r="C1744">
        <v>0</v>
      </c>
      <c r="D1744" t="s">
        <v>1</v>
      </c>
      <c r="E1744" t="s">
        <v>5232</v>
      </c>
      <c r="F1744" t="s">
        <v>722</v>
      </c>
      <c r="G1744" t="s">
        <v>41</v>
      </c>
      <c r="H1744" t="s">
        <v>42</v>
      </c>
      <c r="I1744" t="s">
        <v>5233</v>
      </c>
      <c r="J1744" t="s">
        <v>41</v>
      </c>
      <c r="K1744" s="2"/>
    </row>
    <row r="1745" spans="1:11" x14ac:dyDescent="0.25">
      <c r="A1745">
        <v>15</v>
      </c>
      <c r="B1745" t="s">
        <v>5309</v>
      </c>
      <c r="C1745">
        <v>0</v>
      </c>
      <c r="D1745" t="s">
        <v>1</v>
      </c>
      <c r="E1745" t="s">
        <v>5234</v>
      </c>
      <c r="F1745" t="s">
        <v>723</v>
      </c>
      <c r="G1745" t="s">
        <v>65</v>
      </c>
      <c r="H1745" t="s">
        <v>42</v>
      </c>
      <c r="I1745" t="s">
        <v>5235</v>
      </c>
      <c r="J1745" t="s">
        <v>65</v>
      </c>
      <c r="K1745" s="2"/>
    </row>
    <row r="1746" spans="1:11" x14ac:dyDescent="0.25">
      <c r="A1746">
        <v>16</v>
      </c>
      <c r="B1746" t="s">
        <v>5309</v>
      </c>
      <c r="C1746">
        <v>0</v>
      </c>
      <c r="D1746" t="s">
        <v>7</v>
      </c>
      <c r="E1746" t="s">
        <v>3881</v>
      </c>
      <c r="F1746" t="s">
        <v>720</v>
      </c>
      <c r="G1746" t="s">
        <v>312</v>
      </c>
      <c r="H1746" t="s">
        <v>42</v>
      </c>
      <c r="I1746" t="s">
        <v>3882</v>
      </c>
      <c r="J1746" t="s">
        <v>312</v>
      </c>
      <c r="K1746" s="2"/>
    </row>
    <row r="1747" spans="1:11" x14ac:dyDescent="0.25">
      <c r="A1747">
        <v>17</v>
      </c>
      <c r="B1747" t="s">
        <v>5309</v>
      </c>
      <c r="C1747">
        <v>0</v>
      </c>
      <c r="D1747" t="s">
        <v>1</v>
      </c>
      <c r="E1747" t="s">
        <v>4787</v>
      </c>
      <c r="F1747" t="s">
        <v>723</v>
      </c>
      <c r="G1747" t="s">
        <v>71</v>
      </c>
      <c r="H1747" t="s">
        <v>42</v>
      </c>
      <c r="I1747" t="s">
        <v>4788</v>
      </c>
      <c r="J1747" t="s">
        <v>71</v>
      </c>
      <c r="K1747" s="2"/>
    </row>
    <row r="1748" spans="1:11" x14ac:dyDescent="0.25">
      <c r="A1748">
        <v>18</v>
      </c>
      <c r="B1748" t="s">
        <v>5309</v>
      </c>
      <c r="C1748">
        <v>0</v>
      </c>
      <c r="D1748" t="s">
        <v>1</v>
      </c>
      <c r="E1748" t="s">
        <v>5281</v>
      </c>
      <c r="F1748" t="s">
        <v>722</v>
      </c>
      <c r="G1748" t="s">
        <v>62</v>
      </c>
      <c r="H1748" t="s">
        <v>42</v>
      </c>
      <c r="I1748" t="s">
        <v>5267</v>
      </c>
      <c r="J1748" t="s">
        <v>62</v>
      </c>
      <c r="K1748" s="2"/>
    </row>
    <row r="1749" spans="1:11" x14ac:dyDescent="0.25">
      <c r="A1749">
        <v>19</v>
      </c>
      <c r="B1749" t="s">
        <v>5309</v>
      </c>
      <c r="C1749">
        <v>0</v>
      </c>
      <c r="D1749" t="s">
        <v>44</v>
      </c>
      <c r="E1749" t="s">
        <v>5271</v>
      </c>
      <c r="F1749" t="s">
        <v>725</v>
      </c>
      <c r="G1749" t="s">
        <v>74</v>
      </c>
      <c r="H1749" t="s">
        <v>42</v>
      </c>
      <c r="I1749" t="s">
        <v>5272</v>
      </c>
      <c r="J1749" t="s">
        <v>74</v>
      </c>
      <c r="K1749" s="2"/>
    </row>
    <row r="1750" spans="1:11" x14ac:dyDescent="0.25">
      <c r="A1750">
        <v>20</v>
      </c>
      <c r="B1750" t="s">
        <v>5309</v>
      </c>
      <c r="C1750">
        <v>0</v>
      </c>
      <c r="D1750" t="s">
        <v>24</v>
      </c>
      <c r="E1750" t="s">
        <v>3360</v>
      </c>
      <c r="F1750" t="s">
        <v>724</v>
      </c>
      <c r="G1750" t="s">
        <v>266</v>
      </c>
      <c r="H1750" t="s">
        <v>42</v>
      </c>
      <c r="I1750" t="s">
        <v>3281</v>
      </c>
      <c r="J1750" t="s">
        <v>266</v>
      </c>
      <c r="K1750" s="2"/>
    </row>
    <row r="1751" spans="1:11" x14ac:dyDescent="0.25">
      <c r="A1751">
        <v>21</v>
      </c>
      <c r="B1751" t="s">
        <v>5309</v>
      </c>
      <c r="C1751">
        <v>0</v>
      </c>
      <c r="D1751" t="s">
        <v>1</v>
      </c>
      <c r="E1751" t="s">
        <v>5138</v>
      </c>
      <c r="F1751" t="s">
        <v>734</v>
      </c>
      <c r="G1751" t="s">
        <v>333</v>
      </c>
      <c r="H1751" t="s">
        <v>82</v>
      </c>
      <c r="I1751" t="s">
        <v>5139</v>
      </c>
      <c r="J1751" t="s">
        <v>333</v>
      </c>
      <c r="K1751" s="2"/>
    </row>
    <row r="1752" spans="1:11" x14ac:dyDescent="0.25">
      <c r="A1752">
        <v>22</v>
      </c>
      <c r="B1752" t="s">
        <v>5309</v>
      </c>
      <c r="C1752">
        <v>0</v>
      </c>
      <c r="D1752" t="s">
        <v>1</v>
      </c>
      <c r="E1752" t="s">
        <v>5283</v>
      </c>
      <c r="F1752" t="s">
        <v>861</v>
      </c>
      <c r="G1752" t="s">
        <v>81</v>
      </c>
      <c r="H1752" t="s">
        <v>82</v>
      </c>
      <c r="I1752" t="s">
        <v>5284</v>
      </c>
      <c r="J1752" t="s">
        <v>81</v>
      </c>
      <c r="K1752" s="2"/>
    </row>
    <row r="1753" spans="1:11" x14ac:dyDescent="0.25">
      <c r="A1753">
        <v>23</v>
      </c>
      <c r="B1753" t="s">
        <v>5309</v>
      </c>
      <c r="C1753">
        <v>0</v>
      </c>
      <c r="D1753" t="s">
        <v>1</v>
      </c>
      <c r="E1753" t="s">
        <v>5142</v>
      </c>
      <c r="F1753" t="s">
        <v>861</v>
      </c>
      <c r="G1753" t="s">
        <v>85</v>
      </c>
      <c r="H1753" t="s">
        <v>82</v>
      </c>
      <c r="I1753" t="s">
        <v>5143</v>
      </c>
      <c r="J1753" t="s">
        <v>85</v>
      </c>
      <c r="K1753" s="2"/>
    </row>
    <row r="1754" spans="1:11" x14ac:dyDescent="0.25">
      <c r="A1754">
        <v>24</v>
      </c>
      <c r="B1754" t="s">
        <v>5309</v>
      </c>
      <c r="C1754">
        <v>0</v>
      </c>
      <c r="D1754" t="s">
        <v>1</v>
      </c>
      <c r="E1754" t="s">
        <v>5314</v>
      </c>
      <c r="F1754" t="s">
        <v>861</v>
      </c>
      <c r="G1754" t="s">
        <v>270</v>
      </c>
      <c r="H1754" t="s">
        <v>82</v>
      </c>
      <c r="I1754" t="s">
        <v>5315</v>
      </c>
      <c r="J1754" t="s">
        <v>270</v>
      </c>
      <c r="K1754" s="2"/>
    </row>
    <row r="1755" spans="1:11" x14ac:dyDescent="0.25">
      <c r="A1755">
        <v>25</v>
      </c>
      <c r="B1755" t="s">
        <v>5309</v>
      </c>
      <c r="C1755">
        <v>0</v>
      </c>
      <c r="D1755" t="s">
        <v>1</v>
      </c>
      <c r="E1755" t="s">
        <v>445</v>
      </c>
      <c r="F1755" t="s">
        <v>734</v>
      </c>
      <c r="G1755" t="s">
        <v>321</v>
      </c>
      <c r="H1755" t="s">
        <v>82</v>
      </c>
      <c r="I1755" t="s">
        <v>446</v>
      </c>
      <c r="J1755" t="s">
        <v>321</v>
      </c>
      <c r="K1755" s="2"/>
    </row>
    <row r="1756" spans="1:11" x14ac:dyDescent="0.25">
      <c r="A1756">
        <v>26</v>
      </c>
      <c r="B1756" t="s">
        <v>5309</v>
      </c>
      <c r="C1756">
        <v>0</v>
      </c>
      <c r="D1756" t="s">
        <v>1</v>
      </c>
      <c r="E1756" t="s">
        <v>2662</v>
      </c>
      <c r="F1756" t="s">
        <v>899</v>
      </c>
      <c r="G1756" t="s">
        <v>330</v>
      </c>
      <c r="H1756" t="s">
        <v>82</v>
      </c>
      <c r="I1756" t="s">
        <v>2663</v>
      </c>
      <c r="J1756" t="s">
        <v>330</v>
      </c>
      <c r="K1756" s="2"/>
    </row>
    <row r="1757" spans="1:11" x14ac:dyDescent="0.25">
      <c r="A1757">
        <v>27</v>
      </c>
      <c r="B1757" t="s">
        <v>5309</v>
      </c>
      <c r="C1757">
        <v>0</v>
      </c>
      <c r="D1757" t="s">
        <v>1</v>
      </c>
      <c r="E1757" t="s">
        <v>5316</v>
      </c>
      <c r="F1757" t="s">
        <v>826</v>
      </c>
      <c r="G1757" t="s">
        <v>364</v>
      </c>
      <c r="H1757" t="s">
        <v>82</v>
      </c>
      <c r="I1757" t="s">
        <v>5317</v>
      </c>
      <c r="J1757" t="s">
        <v>364</v>
      </c>
      <c r="K1757" s="2"/>
    </row>
    <row r="1758" spans="1:11" x14ac:dyDescent="0.25">
      <c r="A1758">
        <v>28</v>
      </c>
      <c r="B1758" t="s">
        <v>5309</v>
      </c>
      <c r="C1758">
        <v>0</v>
      </c>
      <c r="D1758" t="s">
        <v>1</v>
      </c>
      <c r="E1758" t="s">
        <v>5285</v>
      </c>
      <c r="F1758" t="s">
        <v>861</v>
      </c>
      <c r="G1758" t="s">
        <v>92</v>
      </c>
      <c r="H1758" t="s">
        <v>82</v>
      </c>
      <c r="I1758" t="s">
        <v>5286</v>
      </c>
      <c r="J1758" t="s">
        <v>92</v>
      </c>
      <c r="K1758" s="2"/>
    </row>
    <row r="1759" spans="1:11" x14ac:dyDescent="0.25">
      <c r="A1759">
        <v>29</v>
      </c>
      <c r="B1759" t="s">
        <v>5309</v>
      </c>
      <c r="C1759">
        <v>0</v>
      </c>
      <c r="D1759" t="s">
        <v>1</v>
      </c>
      <c r="E1759" t="s">
        <v>5240</v>
      </c>
      <c r="F1759" t="s">
        <v>861</v>
      </c>
      <c r="G1759" t="s">
        <v>368</v>
      </c>
      <c r="H1759" t="s">
        <v>82</v>
      </c>
      <c r="I1759" t="s">
        <v>5241</v>
      </c>
      <c r="J1759" t="s">
        <v>368</v>
      </c>
      <c r="K1759" s="2"/>
    </row>
    <row r="1760" spans="1:11" x14ac:dyDescent="0.25">
      <c r="A1760">
        <v>30</v>
      </c>
      <c r="B1760" t="s">
        <v>5309</v>
      </c>
      <c r="C1760">
        <v>0</v>
      </c>
      <c r="D1760" t="s">
        <v>1</v>
      </c>
      <c r="E1760" t="s">
        <v>5318</v>
      </c>
      <c r="F1760" t="s">
        <v>899</v>
      </c>
      <c r="G1760" t="s">
        <v>336</v>
      </c>
      <c r="H1760" t="s">
        <v>82</v>
      </c>
      <c r="I1760" t="s">
        <v>5319</v>
      </c>
      <c r="J1760" t="s">
        <v>336</v>
      </c>
      <c r="K1760" s="2"/>
    </row>
    <row r="1761" spans="1:11" x14ac:dyDescent="0.25">
      <c r="A1761">
        <v>31</v>
      </c>
      <c r="B1761" t="s">
        <v>5309</v>
      </c>
      <c r="C1761">
        <v>0</v>
      </c>
      <c r="D1761" t="s">
        <v>1</v>
      </c>
      <c r="E1761" t="s">
        <v>5320</v>
      </c>
      <c r="F1761" t="s">
        <v>737</v>
      </c>
      <c r="G1761" t="s">
        <v>113</v>
      </c>
      <c r="H1761" t="s">
        <v>97</v>
      </c>
      <c r="I1761" t="s">
        <v>5321</v>
      </c>
      <c r="J1761" t="s">
        <v>113</v>
      </c>
      <c r="K1761" s="2"/>
    </row>
    <row r="1762" spans="1:11" x14ac:dyDescent="0.25">
      <c r="A1762">
        <v>32</v>
      </c>
      <c r="B1762" t="s">
        <v>5309</v>
      </c>
      <c r="C1762">
        <v>0</v>
      </c>
      <c r="D1762" t="s">
        <v>24</v>
      </c>
      <c r="E1762" t="s">
        <v>4844</v>
      </c>
      <c r="F1762" t="s">
        <v>736</v>
      </c>
      <c r="G1762" t="s">
        <v>3369</v>
      </c>
      <c r="H1762" t="s">
        <v>97</v>
      </c>
      <c r="I1762" t="s">
        <v>4845</v>
      </c>
      <c r="J1762" t="s">
        <v>3369</v>
      </c>
      <c r="K1762" s="2"/>
    </row>
    <row r="1763" spans="1:11" x14ac:dyDescent="0.25">
      <c r="A1763">
        <v>33</v>
      </c>
      <c r="B1763" t="s">
        <v>5309</v>
      </c>
      <c r="C1763">
        <v>0</v>
      </c>
      <c r="D1763" t="s">
        <v>44</v>
      </c>
      <c r="E1763" t="s">
        <v>5203</v>
      </c>
      <c r="F1763" t="s">
        <v>840</v>
      </c>
      <c r="G1763" t="s">
        <v>272</v>
      </c>
      <c r="H1763" t="s">
        <v>97</v>
      </c>
      <c r="I1763" t="s">
        <v>5204</v>
      </c>
      <c r="J1763" t="s">
        <v>272</v>
      </c>
      <c r="K1763" s="2"/>
    </row>
    <row r="1764" spans="1:11" x14ac:dyDescent="0.25">
      <c r="A1764">
        <v>34</v>
      </c>
      <c r="B1764" t="s">
        <v>5309</v>
      </c>
      <c r="C1764">
        <v>0</v>
      </c>
      <c r="D1764" t="s">
        <v>1</v>
      </c>
      <c r="E1764" t="s">
        <v>5201</v>
      </c>
      <c r="F1764" t="s">
        <v>738</v>
      </c>
      <c r="G1764" t="s">
        <v>3802</v>
      </c>
      <c r="H1764" t="s">
        <v>97</v>
      </c>
      <c r="I1764" t="s">
        <v>5202</v>
      </c>
      <c r="J1764" t="s">
        <v>3802</v>
      </c>
      <c r="K1764" s="2"/>
    </row>
    <row r="1765" spans="1:11" x14ac:dyDescent="0.25">
      <c r="A1765">
        <v>35</v>
      </c>
      <c r="B1765" t="s">
        <v>5309</v>
      </c>
      <c r="C1765">
        <v>0</v>
      </c>
      <c r="D1765" t="s">
        <v>1</v>
      </c>
      <c r="E1765" t="s">
        <v>5185</v>
      </c>
      <c r="F1765" t="s">
        <v>737</v>
      </c>
      <c r="G1765" t="s">
        <v>153</v>
      </c>
      <c r="H1765" t="s">
        <v>97</v>
      </c>
      <c r="I1765" t="s">
        <v>5186</v>
      </c>
      <c r="J1765" t="s">
        <v>153</v>
      </c>
      <c r="K1765" s="2"/>
    </row>
    <row r="1766" spans="1:11" x14ac:dyDescent="0.25">
      <c r="A1766">
        <v>36</v>
      </c>
      <c r="B1766" t="s">
        <v>5309</v>
      </c>
      <c r="C1766">
        <v>0</v>
      </c>
      <c r="D1766" t="s">
        <v>24</v>
      </c>
      <c r="E1766" t="s">
        <v>5066</v>
      </c>
      <c r="F1766" t="s">
        <v>738</v>
      </c>
      <c r="G1766" t="s">
        <v>3804</v>
      </c>
      <c r="H1766" t="s">
        <v>97</v>
      </c>
      <c r="I1766" t="s">
        <v>5067</v>
      </c>
      <c r="J1766" t="s">
        <v>3804</v>
      </c>
      <c r="K1766" s="2"/>
    </row>
    <row r="1767" spans="1:11" x14ac:dyDescent="0.25">
      <c r="A1767">
        <v>37</v>
      </c>
      <c r="B1767" t="s">
        <v>5309</v>
      </c>
      <c r="C1767">
        <v>0</v>
      </c>
      <c r="D1767" t="s">
        <v>24</v>
      </c>
      <c r="E1767" t="s">
        <v>4334</v>
      </c>
      <c r="F1767" t="s">
        <v>842</v>
      </c>
      <c r="G1767" t="s">
        <v>3246</v>
      </c>
      <c r="H1767" t="s">
        <v>97</v>
      </c>
      <c r="I1767" t="s">
        <v>4335</v>
      </c>
      <c r="J1767" t="s">
        <v>3246</v>
      </c>
      <c r="K1767" s="2"/>
    </row>
    <row r="1768" spans="1:11" x14ac:dyDescent="0.25">
      <c r="A1768">
        <v>38</v>
      </c>
      <c r="B1768" t="s">
        <v>5309</v>
      </c>
      <c r="C1768">
        <v>0</v>
      </c>
      <c r="D1768" t="s">
        <v>24</v>
      </c>
      <c r="E1768" t="s">
        <v>2447</v>
      </c>
      <c r="F1768" t="s">
        <v>735</v>
      </c>
      <c r="G1768" t="s">
        <v>150</v>
      </c>
      <c r="H1768" t="s">
        <v>97</v>
      </c>
      <c r="I1768" t="s">
        <v>2448</v>
      </c>
      <c r="J1768" t="s">
        <v>150</v>
      </c>
      <c r="K1768" s="2"/>
    </row>
    <row r="1769" spans="1:11" x14ac:dyDescent="0.25">
      <c r="A1769">
        <v>39</v>
      </c>
      <c r="B1769" t="s">
        <v>5309</v>
      </c>
      <c r="C1769">
        <v>0</v>
      </c>
      <c r="D1769" t="s">
        <v>1</v>
      </c>
      <c r="E1769" t="s">
        <v>5322</v>
      </c>
      <c r="F1769" t="s">
        <v>871</v>
      </c>
      <c r="G1769" t="s">
        <v>169</v>
      </c>
      <c r="H1769" t="s">
        <v>97</v>
      </c>
      <c r="I1769" t="s">
        <v>5323</v>
      </c>
      <c r="J1769" t="s">
        <v>169</v>
      </c>
      <c r="K1769" s="2"/>
    </row>
    <row r="1770" spans="1:11" x14ac:dyDescent="0.25">
      <c r="A1770">
        <v>40</v>
      </c>
      <c r="B1770" t="s">
        <v>5309</v>
      </c>
      <c r="C1770">
        <v>0</v>
      </c>
      <c r="D1770" t="s">
        <v>1</v>
      </c>
      <c r="E1770" t="s">
        <v>4642</v>
      </c>
      <c r="F1770" t="s">
        <v>738</v>
      </c>
      <c r="G1770" t="s">
        <v>2518</v>
      </c>
      <c r="H1770" t="s">
        <v>97</v>
      </c>
      <c r="I1770" t="s">
        <v>4643</v>
      </c>
      <c r="J1770" t="s">
        <v>2518</v>
      </c>
      <c r="K1770" s="2"/>
    </row>
    <row r="1771" spans="1:11" x14ac:dyDescent="0.25">
      <c r="A1771">
        <v>41</v>
      </c>
      <c r="B1771" t="s">
        <v>5309</v>
      </c>
      <c r="C1771">
        <v>0</v>
      </c>
      <c r="D1771" t="s">
        <v>1</v>
      </c>
      <c r="E1771" t="s">
        <v>5324</v>
      </c>
      <c r="F1771" t="s">
        <v>737</v>
      </c>
      <c r="G1771" t="s">
        <v>137</v>
      </c>
      <c r="H1771" t="s">
        <v>97</v>
      </c>
      <c r="I1771" t="s">
        <v>5325</v>
      </c>
      <c r="J1771" t="s">
        <v>137</v>
      </c>
      <c r="K1771" s="2"/>
    </row>
    <row r="1772" spans="1:11" x14ac:dyDescent="0.25">
      <c r="A1772">
        <v>42</v>
      </c>
      <c r="B1772" t="s">
        <v>5309</v>
      </c>
      <c r="C1772">
        <v>0</v>
      </c>
      <c r="D1772" t="s">
        <v>12</v>
      </c>
      <c r="E1772" t="s">
        <v>5242</v>
      </c>
      <c r="F1772" t="s">
        <v>736</v>
      </c>
      <c r="G1772" t="s">
        <v>117</v>
      </c>
      <c r="H1772" t="s">
        <v>97</v>
      </c>
      <c r="I1772" t="s">
        <v>5243</v>
      </c>
      <c r="J1772" t="s">
        <v>117</v>
      </c>
      <c r="K1772" s="2"/>
    </row>
    <row r="1773" spans="1:11" x14ac:dyDescent="0.25">
      <c r="A1773">
        <v>43</v>
      </c>
      <c r="B1773" t="s">
        <v>5309</v>
      </c>
      <c r="C1773">
        <v>0</v>
      </c>
      <c r="D1773" t="s">
        <v>44</v>
      </c>
      <c r="E1773" t="s">
        <v>1567</v>
      </c>
      <c r="F1773" t="s">
        <v>742</v>
      </c>
      <c r="G1773" t="s">
        <v>141</v>
      </c>
      <c r="H1773" t="s">
        <v>97</v>
      </c>
      <c r="I1773" t="s">
        <v>1568</v>
      </c>
      <c r="J1773" t="s">
        <v>141</v>
      </c>
      <c r="K1773" s="2"/>
    </row>
    <row r="1774" spans="1:11" x14ac:dyDescent="0.25">
      <c r="A1774">
        <v>44</v>
      </c>
      <c r="B1774" t="s">
        <v>5309</v>
      </c>
      <c r="C1774">
        <v>0</v>
      </c>
      <c r="D1774" t="s">
        <v>24</v>
      </c>
      <c r="E1774" t="s">
        <v>4979</v>
      </c>
      <c r="F1774" t="s">
        <v>735</v>
      </c>
      <c r="G1774" t="s">
        <v>109</v>
      </c>
      <c r="H1774" t="s">
        <v>97</v>
      </c>
      <c r="I1774" t="s">
        <v>4980</v>
      </c>
      <c r="J1774" t="s">
        <v>109</v>
      </c>
      <c r="K1774" s="2"/>
    </row>
    <row r="1775" spans="1:11" x14ac:dyDescent="0.25">
      <c r="A1775">
        <v>45</v>
      </c>
      <c r="B1775" t="s">
        <v>5309</v>
      </c>
      <c r="C1775">
        <v>0</v>
      </c>
      <c r="D1775" t="s">
        <v>1</v>
      </c>
      <c r="E1775" t="s">
        <v>4330</v>
      </c>
      <c r="F1775" t="s">
        <v>847</v>
      </c>
      <c r="G1775" t="s">
        <v>101</v>
      </c>
      <c r="H1775" t="s">
        <v>97</v>
      </c>
      <c r="I1775" t="s">
        <v>4331</v>
      </c>
      <c r="J1775" t="s">
        <v>101</v>
      </c>
      <c r="K1775" s="2"/>
    </row>
    <row r="1776" spans="1:11" x14ac:dyDescent="0.25">
      <c r="A1776">
        <v>46</v>
      </c>
      <c r="B1776" t="s">
        <v>5309</v>
      </c>
      <c r="C1776">
        <v>0</v>
      </c>
      <c r="D1776" t="s">
        <v>7</v>
      </c>
      <c r="E1776" t="s">
        <v>5326</v>
      </c>
      <c r="F1776" t="s">
        <v>840</v>
      </c>
      <c r="G1776" t="s">
        <v>283</v>
      </c>
      <c r="H1776" t="s">
        <v>97</v>
      </c>
      <c r="I1776" t="s">
        <v>5327</v>
      </c>
      <c r="J1776" t="s">
        <v>283</v>
      </c>
      <c r="K1776" s="2"/>
    </row>
    <row r="1777" spans="1:11" x14ac:dyDescent="0.25">
      <c r="A1777">
        <v>47</v>
      </c>
      <c r="B1777" t="s">
        <v>5309</v>
      </c>
      <c r="C1777">
        <v>0</v>
      </c>
      <c r="D1777" t="s">
        <v>7</v>
      </c>
      <c r="E1777" t="s">
        <v>5244</v>
      </c>
      <c r="F1777" t="s">
        <v>738</v>
      </c>
      <c r="G1777" t="s">
        <v>3836</v>
      </c>
      <c r="H1777" t="s">
        <v>97</v>
      </c>
      <c r="I1777" t="s">
        <v>5245</v>
      </c>
      <c r="J1777" t="s">
        <v>3836</v>
      </c>
      <c r="K1777" s="2"/>
    </row>
    <row r="1778" spans="1:11" x14ac:dyDescent="0.25">
      <c r="A1778">
        <v>48</v>
      </c>
      <c r="B1778" t="s">
        <v>5309</v>
      </c>
      <c r="C1778">
        <v>0</v>
      </c>
      <c r="D1778" t="s">
        <v>1</v>
      </c>
      <c r="E1778" t="s">
        <v>4718</v>
      </c>
      <c r="F1778" t="s">
        <v>736</v>
      </c>
      <c r="G1778" t="s">
        <v>3336</v>
      </c>
      <c r="H1778" t="s">
        <v>97</v>
      </c>
      <c r="I1778" t="s">
        <v>4719</v>
      </c>
      <c r="J1778" t="s">
        <v>3336</v>
      </c>
      <c r="K1778" s="2"/>
    </row>
    <row r="1779" spans="1:11" x14ac:dyDescent="0.25">
      <c r="A1779">
        <v>49</v>
      </c>
      <c r="B1779" t="s">
        <v>5309</v>
      </c>
      <c r="C1779">
        <v>0</v>
      </c>
      <c r="D1779" t="s">
        <v>12</v>
      </c>
      <c r="E1779" t="s">
        <v>4805</v>
      </c>
      <c r="F1779" t="s">
        <v>736</v>
      </c>
      <c r="G1779" t="s">
        <v>166</v>
      </c>
      <c r="H1779" t="s">
        <v>97</v>
      </c>
      <c r="I1779" t="s">
        <v>4806</v>
      </c>
      <c r="J1779" t="s">
        <v>166</v>
      </c>
      <c r="K1779" s="2"/>
    </row>
    <row r="1780" spans="1:11" x14ac:dyDescent="0.25">
      <c r="A1780">
        <v>50</v>
      </c>
      <c r="B1780" t="s">
        <v>5309</v>
      </c>
      <c r="C1780">
        <v>0</v>
      </c>
      <c r="D1780" t="s">
        <v>1</v>
      </c>
      <c r="E1780" t="s">
        <v>5205</v>
      </c>
      <c r="F1780" t="s">
        <v>737</v>
      </c>
      <c r="G1780" t="s">
        <v>144</v>
      </c>
      <c r="H1780" t="s">
        <v>97</v>
      </c>
      <c r="I1780" t="s">
        <v>5206</v>
      </c>
      <c r="J1780" t="s">
        <v>144</v>
      </c>
      <c r="K1780" s="2"/>
    </row>
    <row r="1781" spans="1:11" x14ac:dyDescent="0.25">
      <c r="A1781">
        <v>51</v>
      </c>
      <c r="B1781" t="s">
        <v>5309</v>
      </c>
      <c r="C1781">
        <v>0</v>
      </c>
      <c r="D1781" t="s">
        <v>24</v>
      </c>
      <c r="E1781" t="s">
        <v>3911</v>
      </c>
      <c r="F1781" t="s">
        <v>847</v>
      </c>
      <c r="G1781" t="s">
        <v>344</v>
      </c>
      <c r="H1781" t="s">
        <v>97</v>
      </c>
      <c r="I1781" t="s">
        <v>3912</v>
      </c>
      <c r="J1781" t="s">
        <v>344</v>
      </c>
      <c r="K1781" s="2"/>
    </row>
    <row r="1782" spans="1:11" x14ac:dyDescent="0.25">
      <c r="A1782">
        <v>52</v>
      </c>
      <c r="B1782" t="s">
        <v>5309</v>
      </c>
      <c r="C1782">
        <v>0</v>
      </c>
      <c r="D1782" t="s">
        <v>44</v>
      </c>
      <c r="E1782" t="s">
        <v>1836</v>
      </c>
      <c r="F1782" t="s">
        <v>840</v>
      </c>
      <c r="G1782" t="s">
        <v>382</v>
      </c>
      <c r="H1782" t="s">
        <v>97</v>
      </c>
      <c r="I1782" t="s">
        <v>1837</v>
      </c>
      <c r="J1782" t="s">
        <v>382</v>
      </c>
      <c r="K1782" s="2"/>
    </row>
    <row r="1783" spans="1:11" x14ac:dyDescent="0.25">
      <c r="A1783">
        <v>53</v>
      </c>
      <c r="B1783" t="s">
        <v>5309</v>
      </c>
      <c r="C1783">
        <v>0</v>
      </c>
      <c r="D1783" t="s">
        <v>24</v>
      </c>
      <c r="E1783" t="s">
        <v>5099</v>
      </c>
      <c r="F1783" t="s">
        <v>738</v>
      </c>
      <c r="G1783" t="s">
        <v>3660</v>
      </c>
      <c r="H1783" t="s">
        <v>97</v>
      </c>
      <c r="I1783" t="s">
        <v>5100</v>
      </c>
      <c r="J1783" t="s">
        <v>3660</v>
      </c>
      <c r="K1783" s="2"/>
    </row>
    <row r="1784" spans="1:11" x14ac:dyDescent="0.25">
      <c r="A1784">
        <v>54</v>
      </c>
      <c r="B1784" t="s">
        <v>5309</v>
      </c>
      <c r="C1784">
        <v>0</v>
      </c>
      <c r="D1784" t="s">
        <v>7</v>
      </c>
      <c r="E1784" t="s">
        <v>5191</v>
      </c>
      <c r="F1784" t="s">
        <v>739</v>
      </c>
      <c r="G1784" t="s">
        <v>96</v>
      </c>
      <c r="H1784" t="s">
        <v>97</v>
      </c>
      <c r="I1784" t="s">
        <v>5192</v>
      </c>
      <c r="J1784" t="s">
        <v>96</v>
      </c>
      <c r="K1784" s="2"/>
    </row>
    <row r="1785" spans="1:11" x14ac:dyDescent="0.25">
      <c r="A1785">
        <v>55</v>
      </c>
      <c r="B1785" t="s">
        <v>5309</v>
      </c>
      <c r="C1785">
        <v>0</v>
      </c>
      <c r="D1785" t="s">
        <v>7</v>
      </c>
      <c r="E1785" t="s">
        <v>5328</v>
      </c>
      <c r="F1785" t="s">
        <v>871</v>
      </c>
      <c r="G1785" t="s">
        <v>121</v>
      </c>
      <c r="H1785" t="s">
        <v>97</v>
      </c>
      <c r="I1785" t="s">
        <v>5329</v>
      </c>
      <c r="J1785" t="s">
        <v>121</v>
      </c>
      <c r="K1785" s="2"/>
    </row>
    <row r="1786" spans="1:11" x14ac:dyDescent="0.25">
      <c r="A1786">
        <v>56</v>
      </c>
      <c r="B1786" t="s">
        <v>5309</v>
      </c>
      <c r="C1786">
        <v>0</v>
      </c>
      <c r="D1786" t="s">
        <v>12</v>
      </c>
      <c r="E1786" t="s">
        <v>5252</v>
      </c>
      <c r="F1786" t="s">
        <v>737</v>
      </c>
      <c r="G1786" t="s">
        <v>163</v>
      </c>
      <c r="H1786" t="s">
        <v>97</v>
      </c>
      <c r="I1786" t="s">
        <v>5253</v>
      </c>
      <c r="J1786" t="s">
        <v>163</v>
      </c>
      <c r="K1786" s="2"/>
    </row>
    <row r="1787" spans="1:11" x14ac:dyDescent="0.25">
      <c r="A1787">
        <v>57</v>
      </c>
      <c r="B1787" t="s">
        <v>5309</v>
      </c>
      <c r="C1787">
        <v>0</v>
      </c>
      <c r="D1787" t="s">
        <v>44</v>
      </c>
      <c r="E1787" t="s">
        <v>4924</v>
      </c>
      <c r="F1787" t="s">
        <v>738</v>
      </c>
      <c r="G1787" t="s">
        <v>3384</v>
      </c>
      <c r="H1787" t="s">
        <v>97</v>
      </c>
      <c r="I1787" t="s">
        <v>4925</v>
      </c>
      <c r="J1787" t="s">
        <v>3384</v>
      </c>
      <c r="K1787" s="2"/>
    </row>
    <row r="1788" spans="1:11" x14ac:dyDescent="0.25">
      <c r="A1788">
        <v>58</v>
      </c>
      <c r="B1788" t="s">
        <v>5309</v>
      </c>
      <c r="C1788">
        <v>0</v>
      </c>
      <c r="D1788" t="s">
        <v>24</v>
      </c>
      <c r="E1788" t="s">
        <v>4483</v>
      </c>
      <c r="F1788" t="s">
        <v>735</v>
      </c>
      <c r="G1788" t="s">
        <v>339</v>
      </c>
      <c r="H1788" t="s">
        <v>97</v>
      </c>
      <c r="I1788" t="s">
        <v>4484</v>
      </c>
      <c r="J1788" t="s">
        <v>339</v>
      </c>
      <c r="K1788" s="2"/>
    </row>
    <row r="1789" spans="1:11" x14ac:dyDescent="0.25">
      <c r="A1789">
        <v>59</v>
      </c>
      <c r="B1789" t="s">
        <v>5309</v>
      </c>
      <c r="C1789">
        <v>0</v>
      </c>
      <c r="D1789" t="s">
        <v>12</v>
      </c>
      <c r="E1789" t="s">
        <v>5250</v>
      </c>
      <c r="F1789" t="s">
        <v>848</v>
      </c>
      <c r="G1789" t="s">
        <v>105</v>
      </c>
      <c r="H1789" t="s">
        <v>97</v>
      </c>
      <c r="I1789" t="s">
        <v>5251</v>
      </c>
      <c r="J1789" t="s">
        <v>105</v>
      </c>
      <c r="K1789" s="2"/>
    </row>
    <row r="1790" spans="1:11" x14ac:dyDescent="0.25">
      <c r="A1790">
        <v>60</v>
      </c>
      <c r="B1790" t="s">
        <v>5309</v>
      </c>
      <c r="C1790">
        <v>0</v>
      </c>
      <c r="D1790" t="s">
        <v>12</v>
      </c>
      <c r="E1790" t="s">
        <v>5287</v>
      </c>
      <c r="F1790" t="s">
        <v>736</v>
      </c>
      <c r="G1790" t="s">
        <v>3670</v>
      </c>
      <c r="H1790" t="s">
        <v>97</v>
      </c>
      <c r="I1790" t="s">
        <v>5288</v>
      </c>
      <c r="J1790" t="s">
        <v>3670</v>
      </c>
      <c r="K1790" s="2"/>
    </row>
    <row r="1791" spans="1:11" x14ac:dyDescent="0.25">
      <c r="A1791">
        <v>61</v>
      </c>
      <c r="B1791" t="s">
        <v>5309</v>
      </c>
      <c r="C1791">
        <v>0</v>
      </c>
      <c r="D1791" t="s">
        <v>44</v>
      </c>
      <c r="E1791" t="s">
        <v>3102</v>
      </c>
      <c r="F1791" t="s">
        <v>840</v>
      </c>
      <c r="G1791" t="s">
        <v>561</v>
      </c>
      <c r="H1791" t="s">
        <v>97</v>
      </c>
      <c r="I1791" t="s">
        <v>3103</v>
      </c>
      <c r="J1791" t="s">
        <v>561</v>
      </c>
      <c r="K1791" s="2"/>
    </row>
    <row r="1792" spans="1:11" x14ac:dyDescent="0.25">
      <c r="A1792">
        <v>62</v>
      </c>
      <c r="B1792" t="s">
        <v>5309</v>
      </c>
      <c r="C1792">
        <v>0</v>
      </c>
      <c r="D1792" t="s">
        <v>24</v>
      </c>
      <c r="E1792" t="s">
        <v>1312</v>
      </c>
      <c r="F1792" t="s">
        <v>735</v>
      </c>
      <c r="G1792" t="s">
        <v>160</v>
      </c>
      <c r="H1792" t="s">
        <v>97</v>
      </c>
      <c r="I1792" t="s">
        <v>1313</v>
      </c>
      <c r="J1792" t="s">
        <v>160</v>
      </c>
      <c r="K1792" s="2"/>
    </row>
    <row r="1793" spans="1:11" x14ac:dyDescent="0.25">
      <c r="A1793">
        <v>63</v>
      </c>
      <c r="B1793" t="s">
        <v>5309</v>
      </c>
      <c r="C1793">
        <v>0</v>
      </c>
      <c r="D1793" t="s">
        <v>281</v>
      </c>
      <c r="E1793" t="s">
        <v>5291</v>
      </c>
      <c r="F1793" t="s">
        <v>736</v>
      </c>
      <c r="G1793" t="s">
        <v>128</v>
      </c>
      <c r="H1793" t="s">
        <v>97</v>
      </c>
      <c r="I1793" t="s">
        <v>5292</v>
      </c>
      <c r="J1793" t="s">
        <v>128</v>
      </c>
      <c r="K1793" s="2"/>
    </row>
    <row r="1794" spans="1:11" x14ac:dyDescent="0.25">
      <c r="A1794">
        <v>64</v>
      </c>
      <c r="B1794" t="s">
        <v>5309</v>
      </c>
      <c r="C1794">
        <v>0</v>
      </c>
      <c r="D1794" t="s">
        <v>7</v>
      </c>
      <c r="E1794" t="s">
        <v>5169</v>
      </c>
      <c r="F1794" t="s">
        <v>745</v>
      </c>
      <c r="G1794" t="s">
        <v>182</v>
      </c>
      <c r="H1794" t="s">
        <v>183</v>
      </c>
      <c r="I1794" t="s">
        <v>5170</v>
      </c>
      <c r="J1794" t="s">
        <v>182</v>
      </c>
      <c r="K1794" s="2"/>
    </row>
    <row r="1795" spans="1:11" x14ac:dyDescent="0.25">
      <c r="A1795">
        <v>65</v>
      </c>
      <c r="B1795" t="s">
        <v>5309</v>
      </c>
      <c r="C1795">
        <v>0</v>
      </c>
      <c r="D1795" t="s">
        <v>1</v>
      </c>
      <c r="E1795" t="s">
        <v>5246</v>
      </c>
      <c r="F1795" t="s">
        <v>745</v>
      </c>
      <c r="G1795" t="s">
        <v>186</v>
      </c>
      <c r="H1795" t="s">
        <v>183</v>
      </c>
      <c r="I1795" t="s">
        <v>5247</v>
      </c>
      <c r="J1795" t="s">
        <v>186</v>
      </c>
      <c r="K1795" s="2"/>
    </row>
    <row r="1796" spans="1:11" x14ac:dyDescent="0.25">
      <c r="A1796">
        <v>66</v>
      </c>
      <c r="B1796" t="s">
        <v>5309</v>
      </c>
      <c r="C1796">
        <v>0</v>
      </c>
      <c r="D1796" t="s">
        <v>44</v>
      </c>
      <c r="E1796" t="s">
        <v>5254</v>
      </c>
      <c r="F1796" t="s">
        <v>745</v>
      </c>
      <c r="G1796" t="s">
        <v>588</v>
      </c>
      <c r="H1796" t="s">
        <v>191</v>
      </c>
      <c r="I1796" t="s">
        <v>5255</v>
      </c>
      <c r="J1796" t="s">
        <v>588</v>
      </c>
      <c r="K1796" s="2"/>
    </row>
    <row r="1797" spans="1:11" x14ac:dyDescent="0.25">
      <c r="B1797" t="s">
        <v>5309</v>
      </c>
      <c r="C1797">
        <v>0</v>
      </c>
      <c r="D1797" t="s">
        <v>24</v>
      </c>
      <c r="E1797" s="12">
        <v>3372301</v>
      </c>
      <c r="F1797" t="s">
        <v>745</v>
      </c>
      <c r="G1797" t="s">
        <v>589</v>
      </c>
      <c r="H1797" t="s">
        <v>191</v>
      </c>
      <c r="I1797" t="s">
        <v>4845</v>
      </c>
      <c r="J1797" t="s">
        <v>589</v>
      </c>
      <c r="K1797" s="2"/>
    </row>
    <row r="1798" spans="1:11" x14ac:dyDescent="0.25">
      <c r="A1798">
        <v>67</v>
      </c>
      <c r="B1798" t="s">
        <v>5309</v>
      </c>
      <c r="C1798">
        <v>0</v>
      </c>
      <c r="D1798" t="s">
        <v>44</v>
      </c>
      <c r="E1798" t="s">
        <v>5301</v>
      </c>
      <c r="F1798" t="s">
        <v>1379</v>
      </c>
      <c r="G1798" t="s">
        <v>749</v>
      </c>
      <c r="H1798" t="s">
        <v>196</v>
      </c>
      <c r="I1798" t="s">
        <v>5302</v>
      </c>
      <c r="J1798" t="s">
        <v>749</v>
      </c>
      <c r="K1798" s="2"/>
    </row>
    <row r="1799" spans="1:11" x14ac:dyDescent="0.25">
      <c r="A1799">
        <v>68</v>
      </c>
      <c r="B1799" t="s">
        <v>5309</v>
      </c>
      <c r="C1799">
        <v>0</v>
      </c>
      <c r="D1799" t="s">
        <v>44</v>
      </c>
      <c r="E1799" t="s">
        <v>5258</v>
      </c>
      <c r="F1799" t="s">
        <v>4569</v>
      </c>
      <c r="G1799" t="s">
        <v>879</v>
      </c>
      <c r="H1799" t="s">
        <v>196</v>
      </c>
      <c r="I1799" t="s">
        <v>5226</v>
      </c>
      <c r="J1799" t="s">
        <v>879</v>
      </c>
      <c r="K1799" s="2"/>
    </row>
    <row r="1800" spans="1:11" x14ac:dyDescent="0.25">
      <c r="A1800">
        <v>69</v>
      </c>
      <c r="B1800" t="s">
        <v>5309</v>
      </c>
      <c r="C1800">
        <v>0</v>
      </c>
      <c r="D1800" t="s">
        <v>1</v>
      </c>
      <c r="E1800" t="s">
        <v>5330</v>
      </c>
      <c r="F1800" t="s">
        <v>4568</v>
      </c>
      <c r="G1800" t="s">
        <v>205</v>
      </c>
      <c r="H1800" t="s">
        <v>196</v>
      </c>
      <c r="I1800" t="s">
        <v>5331</v>
      </c>
      <c r="J1800" t="s">
        <v>205</v>
      </c>
      <c r="K1800" s="2"/>
    </row>
    <row r="1801" spans="1:11" x14ac:dyDescent="0.25">
      <c r="A1801">
        <v>70</v>
      </c>
      <c r="B1801" t="s">
        <v>5309</v>
      </c>
      <c r="C1801">
        <v>0</v>
      </c>
      <c r="D1801" t="s">
        <v>44</v>
      </c>
      <c r="E1801" t="s">
        <v>5256</v>
      </c>
      <c r="F1801" t="s">
        <v>4568</v>
      </c>
      <c r="G1801" t="s">
        <v>494</v>
      </c>
      <c r="H1801" t="s">
        <v>196</v>
      </c>
      <c r="I1801" t="s">
        <v>5257</v>
      </c>
      <c r="J1801" t="s">
        <v>494</v>
      </c>
      <c r="K1801" s="2"/>
    </row>
    <row r="1802" spans="1:11" x14ac:dyDescent="0.25">
      <c r="A1802">
        <v>71</v>
      </c>
      <c r="B1802" t="s">
        <v>5309</v>
      </c>
      <c r="C1802">
        <v>0</v>
      </c>
      <c r="D1802" t="s">
        <v>1</v>
      </c>
      <c r="E1802" t="s">
        <v>5152</v>
      </c>
      <c r="F1802" t="s">
        <v>4568</v>
      </c>
      <c r="G1802" t="s">
        <v>1510</v>
      </c>
      <c r="H1802" t="s">
        <v>196</v>
      </c>
      <c r="I1802" t="s">
        <v>5153</v>
      </c>
      <c r="J1802" t="s">
        <v>1510</v>
      </c>
      <c r="K1802" s="2"/>
    </row>
    <row r="1803" spans="1:11" x14ac:dyDescent="0.25">
      <c r="A1803">
        <v>72</v>
      </c>
      <c r="B1803" t="s">
        <v>5309</v>
      </c>
      <c r="C1803">
        <v>0</v>
      </c>
      <c r="D1803" t="s">
        <v>44</v>
      </c>
      <c r="E1803" t="s">
        <v>5217</v>
      </c>
      <c r="F1803" t="s">
        <v>4568</v>
      </c>
      <c r="G1803" t="s">
        <v>1661</v>
      </c>
      <c r="H1803" t="s">
        <v>196</v>
      </c>
      <c r="I1803" t="s">
        <v>5218</v>
      </c>
      <c r="J1803" t="s">
        <v>1661</v>
      </c>
      <c r="K1803" s="2"/>
    </row>
    <row r="1804" spans="1:11" x14ac:dyDescent="0.25">
      <c r="A1804">
        <v>73</v>
      </c>
      <c r="B1804" t="s">
        <v>5309</v>
      </c>
      <c r="C1804">
        <v>0</v>
      </c>
      <c r="D1804" t="s">
        <v>44</v>
      </c>
      <c r="E1804" t="s">
        <v>5295</v>
      </c>
      <c r="F1804" t="s">
        <v>4568</v>
      </c>
      <c r="G1804" t="s">
        <v>1705</v>
      </c>
      <c r="H1804" t="s">
        <v>196</v>
      </c>
      <c r="I1804" t="s">
        <v>5296</v>
      </c>
      <c r="J1804" t="s">
        <v>1705</v>
      </c>
      <c r="K1804" s="2"/>
    </row>
    <row r="1805" spans="1:11" x14ac:dyDescent="0.25">
      <c r="A1805">
        <v>74</v>
      </c>
      <c r="B1805" t="s">
        <v>5309</v>
      </c>
      <c r="C1805">
        <v>0</v>
      </c>
      <c r="D1805" t="s">
        <v>44</v>
      </c>
      <c r="E1805" t="s">
        <v>5299</v>
      </c>
      <c r="F1805" t="s">
        <v>4569</v>
      </c>
      <c r="G1805" t="s">
        <v>432</v>
      </c>
      <c r="H1805" t="s">
        <v>196</v>
      </c>
      <c r="I1805" t="s">
        <v>5300</v>
      </c>
      <c r="J1805" t="s">
        <v>432</v>
      </c>
      <c r="K1805" s="2"/>
    </row>
    <row r="1806" spans="1:11" x14ac:dyDescent="0.25">
      <c r="A1806">
        <v>75</v>
      </c>
      <c r="B1806" t="s">
        <v>5309</v>
      </c>
      <c r="C1806">
        <v>0</v>
      </c>
      <c r="D1806" t="s">
        <v>1</v>
      </c>
      <c r="E1806" t="s">
        <v>5297</v>
      </c>
      <c r="F1806" t="s">
        <v>4569</v>
      </c>
      <c r="G1806" t="s">
        <v>490</v>
      </c>
      <c r="H1806" t="s">
        <v>196</v>
      </c>
      <c r="I1806" t="s">
        <v>5298</v>
      </c>
      <c r="J1806" t="s">
        <v>490</v>
      </c>
      <c r="K1806" s="2"/>
    </row>
    <row r="1807" spans="1:11" x14ac:dyDescent="0.25">
      <c r="A1807">
        <v>76</v>
      </c>
      <c r="B1807" t="s">
        <v>5309</v>
      </c>
      <c r="C1807">
        <v>0</v>
      </c>
      <c r="D1807" t="s">
        <v>44</v>
      </c>
      <c r="E1807" t="s">
        <v>5259</v>
      </c>
      <c r="F1807" t="s">
        <v>4569</v>
      </c>
      <c r="G1807" t="s">
        <v>208</v>
      </c>
      <c r="H1807" t="s">
        <v>196</v>
      </c>
      <c r="I1807" t="s">
        <v>5260</v>
      </c>
      <c r="J1807" t="s">
        <v>208</v>
      </c>
      <c r="K1807" s="2"/>
    </row>
    <row r="1808" spans="1:11" x14ac:dyDescent="0.25">
      <c r="A1808">
        <v>77</v>
      </c>
      <c r="B1808" t="s">
        <v>5309</v>
      </c>
      <c r="C1808">
        <v>0</v>
      </c>
      <c r="D1808" t="s">
        <v>12</v>
      </c>
      <c r="E1808" t="s">
        <v>1626</v>
      </c>
      <c r="F1808" t="s">
        <v>760</v>
      </c>
      <c r="G1808" t="s">
        <v>231</v>
      </c>
      <c r="H1808" t="s">
        <v>216</v>
      </c>
      <c r="I1808" t="s">
        <v>1627</v>
      </c>
      <c r="J1808" t="s">
        <v>231</v>
      </c>
      <c r="K1808" s="2"/>
    </row>
    <row r="1809" spans="1:11" x14ac:dyDescent="0.25">
      <c r="A1809">
        <v>78</v>
      </c>
      <c r="B1809" t="s">
        <v>5309</v>
      </c>
      <c r="C1809">
        <v>0</v>
      </c>
      <c r="D1809" t="s">
        <v>7</v>
      </c>
      <c r="E1809" t="s">
        <v>5219</v>
      </c>
      <c r="F1809" t="s">
        <v>753</v>
      </c>
      <c r="G1809" t="s">
        <v>234</v>
      </c>
      <c r="H1809" t="s">
        <v>216</v>
      </c>
      <c r="I1809" t="s">
        <v>5220</v>
      </c>
      <c r="J1809" t="s">
        <v>234</v>
      </c>
      <c r="K1809" s="2"/>
    </row>
    <row r="1810" spans="1:11" x14ac:dyDescent="0.25">
      <c r="A1810">
        <v>79</v>
      </c>
      <c r="B1810" t="s">
        <v>5309</v>
      </c>
      <c r="C1810">
        <v>0</v>
      </c>
      <c r="D1810" t="s">
        <v>12</v>
      </c>
      <c r="E1810" t="s">
        <v>5263</v>
      </c>
      <c r="F1810" t="s">
        <v>754</v>
      </c>
      <c r="G1810" t="s">
        <v>237</v>
      </c>
      <c r="H1810" t="s">
        <v>216</v>
      </c>
      <c r="I1810" t="s">
        <v>5264</v>
      </c>
      <c r="J1810" t="s">
        <v>237</v>
      </c>
      <c r="K1810" s="2"/>
    </row>
    <row r="1811" spans="1:11" x14ac:dyDescent="0.25">
      <c r="A1811">
        <v>80</v>
      </c>
      <c r="B1811" t="s">
        <v>5309</v>
      </c>
      <c r="C1811">
        <v>0</v>
      </c>
      <c r="D1811" t="s">
        <v>12</v>
      </c>
      <c r="E1811" t="s">
        <v>5332</v>
      </c>
      <c r="F1811" t="s">
        <v>752</v>
      </c>
      <c r="G1811" t="s">
        <v>287</v>
      </c>
      <c r="H1811" t="s">
        <v>216</v>
      </c>
      <c r="I1811" t="s">
        <v>5333</v>
      </c>
      <c r="J1811" t="s">
        <v>287</v>
      </c>
      <c r="K1811" s="2"/>
    </row>
    <row r="1812" spans="1:11" x14ac:dyDescent="0.25">
      <c r="A1812">
        <v>81</v>
      </c>
      <c r="B1812" t="s">
        <v>5309</v>
      </c>
      <c r="C1812">
        <v>0</v>
      </c>
      <c r="D1812" t="s">
        <v>44</v>
      </c>
      <c r="E1812" t="s">
        <v>4922</v>
      </c>
      <c r="F1812" t="s">
        <v>752</v>
      </c>
      <c r="G1812" t="s">
        <v>241</v>
      </c>
      <c r="H1812" t="s">
        <v>216</v>
      </c>
      <c r="I1812" t="s">
        <v>4923</v>
      </c>
      <c r="J1812" t="s">
        <v>241</v>
      </c>
      <c r="K1812" s="2"/>
    </row>
    <row r="1813" spans="1:11" x14ac:dyDescent="0.25">
      <c r="A1813">
        <v>82</v>
      </c>
      <c r="B1813" t="s">
        <v>5309</v>
      </c>
      <c r="C1813">
        <v>0</v>
      </c>
      <c r="D1813" t="s">
        <v>44</v>
      </c>
      <c r="E1813" t="s">
        <v>4754</v>
      </c>
      <c r="F1813" t="s">
        <v>760</v>
      </c>
      <c r="G1813" t="s">
        <v>215</v>
      </c>
      <c r="H1813" t="s">
        <v>216</v>
      </c>
      <c r="I1813" t="s">
        <v>4755</v>
      </c>
      <c r="J1813" t="s">
        <v>215</v>
      </c>
      <c r="K1813" s="2"/>
    </row>
    <row r="1814" spans="1:11" x14ac:dyDescent="0.25">
      <c r="A1814">
        <v>83</v>
      </c>
      <c r="B1814" t="s">
        <v>5309</v>
      </c>
      <c r="C1814">
        <v>0</v>
      </c>
      <c r="D1814" t="s">
        <v>12</v>
      </c>
      <c r="E1814" t="s">
        <v>5265</v>
      </c>
      <c r="F1814" t="s">
        <v>753</v>
      </c>
      <c r="G1814" t="s">
        <v>220</v>
      </c>
      <c r="H1814" t="s">
        <v>216</v>
      </c>
      <c r="I1814" t="s">
        <v>5266</v>
      </c>
      <c r="J1814" t="s">
        <v>220</v>
      </c>
      <c r="K1814" s="2"/>
    </row>
    <row r="1815" spans="1:11" x14ac:dyDescent="0.25">
      <c r="A1815">
        <v>84</v>
      </c>
      <c r="B1815" t="s">
        <v>5309</v>
      </c>
      <c r="C1815">
        <v>0</v>
      </c>
      <c r="D1815" t="s">
        <v>12</v>
      </c>
      <c r="E1815" t="s">
        <v>2805</v>
      </c>
      <c r="F1815" t="s">
        <v>756</v>
      </c>
      <c r="G1815" t="s">
        <v>228</v>
      </c>
      <c r="H1815" t="s">
        <v>216</v>
      </c>
      <c r="I1815" t="s">
        <v>2806</v>
      </c>
      <c r="J1815" t="s">
        <v>228</v>
      </c>
      <c r="K1815" s="2"/>
    </row>
    <row r="1816" spans="1:11" x14ac:dyDescent="0.25">
      <c r="A1816">
        <v>85</v>
      </c>
      <c r="B1816" t="s">
        <v>5309</v>
      </c>
      <c r="C1816">
        <v>0</v>
      </c>
      <c r="D1816" t="s">
        <v>12</v>
      </c>
      <c r="E1816" t="s">
        <v>5334</v>
      </c>
      <c r="F1816" t="s">
        <v>754</v>
      </c>
      <c r="G1816" t="s">
        <v>224</v>
      </c>
      <c r="H1816" t="s">
        <v>216</v>
      </c>
      <c r="I1816" t="s">
        <v>5335</v>
      </c>
      <c r="J1816" t="s">
        <v>224</v>
      </c>
      <c r="K1816" s="2"/>
    </row>
    <row r="1817" spans="1:11" x14ac:dyDescent="0.25">
      <c r="A1817">
        <v>86</v>
      </c>
      <c r="B1817" t="s">
        <v>5309</v>
      </c>
      <c r="C1817">
        <v>0</v>
      </c>
      <c r="D1817" t="s">
        <v>246</v>
      </c>
      <c r="E1817" t="s">
        <v>4887</v>
      </c>
      <c r="F1817" t="s">
        <v>882</v>
      </c>
      <c r="G1817" t="s">
        <v>884</v>
      </c>
      <c r="H1817" t="s">
        <v>2945</v>
      </c>
      <c r="I1817" t="s">
        <v>4888</v>
      </c>
      <c r="J1817" t="s">
        <v>884</v>
      </c>
      <c r="K1817" s="2"/>
    </row>
    <row r="1818" spans="1:11" x14ac:dyDescent="0.25">
      <c r="A1818">
        <v>87</v>
      </c>
      <c r="B1818" t="s">
        <v>5309</v>
      </c>
      <c r="C1818">
        <v>0</v>
      </c>
      <c r="D1818" t="s">
        <v>246</v>
      </c>
      <c r="E1818" t="s">
        <v>4710</v>
      </c>
      <c r="F1818" t="s">
        <v>882</v>
      </c>
      <c r="G1818" t="s">
        <v>257</v>
      </c>
      <c r="H1818" t="s">
        <v>2945</v>
      </c>
      <c r="I1818" t="s">
        <v>4711</v>
      </c>
      <c r="J1818" t="s">
        <v>257</v>
      </c>
      <c r="K1818" s="2"/>
    </row>
    <row r="1819" spans="1:11" x14ac:dyDescent="0.25">
      <c r="A1819">
        <v>88</v>
      </c>
      <c r="B1819" t="s">
        <v>5309</v>
      </c>
      <c r="C1819">
        <v>0</v>
      </c>
      <c r="D1819" t="s">
        <v>24</v>
      </c>
      <c r="E1819" t="s">
        <v>4457</v>
      </c>
      <c r="F1819" t="s">
        <v>882</v>
      </c>
      <c r="G1819" t="s">
        <v>249</v>
      </c>
      <c r="H1819" t="s">
        <v>2945</v>
      </c>
      <c r="I1819" t="s">
        <v>4458</v>
      </c>
      <c r="J1819" t="s">
        <v>249</v>
      </c>
      <c r="K1819" s="2"/>
    </row>
    <row r="1820" spans="1:11" x14ac:dyDescent="0.25">
      <c r="A1820">
        <v>89</v>
      </c>
      <c r="B1820" t="s">
        <v>5309</v>
      </c>
      <c r="C1820">
        <v>0</v>
      </c>
      <c r="D1820" t="s">
        <v>246</v>
      </c>
      <c r="E1820" t="s">
        <v>4463</v>
      </c>
      <c r="F1820" t="s">
        <v>882</v>
      </c>
      <c r="G1820" t="s">
        <v>883</v>
      </c>
      <c r="H1820" t="s">
        <v>2945</v>
      </c>
      <c r="I1820" t="s">
        <v>4464</v>
      </c>
      <c r="J1820" t="s">
        <v>883</v>
      </c>
      <c r="K1820" s="2"/>
    </row>
    <row r="1821" spans="1:11" x14ac:dyDescent="0.25">
      <c r="A1821">
        <v>90</v>
      </c>
      <c r="B1821" t="s">
        <v>5309</v>
      </c>
      <c r="C1821">
        <v>0</v>
      </c>
      <c r="D1821" t="s">
        <v>7</v>
      </c>
      <c r="E1821" t="s">
        <v>3296</v>
      </c>
      <c r="F1821" t="s">
        <v>2948</v>
      </c>
      <c r="G1821" t="s">
        <v>26</v>
      </c>
      <c r="H1821" t="s">
        <v>2947</v>
      </c>
      <c r="I1821" t="s">
        <v>3297</v>
      </c>
      <c r="J1821" t="s">
        <v>26</v>
      </c>
      <c r="K1821" s="2"/>
    </row>
    <row r="1822" spans="1:11" x14ac:dyDescent="0.25">
      <c r="A1822">
        <v>91</v>
      </c>
      <c r="B1822" t="s">
        <v>5309</v>
      </c>
      <c r="C1822">
        <v>0</v>
      </c>
      <c r="D1822" t="s">
        <v>7</v>
      </c>
      <c r="E1822" t="s">
        <v>5041</v>
      </c>
      <c r="F1822" t="s">
        <v>2951</v>
      </c>
      <c r="G1822" t="s">
        <v>2681</v>
      </c>
      <c r="H1822" t="s">
        <v>2947</v>
      </c>
      <c r="I1822" t="s">
        <v>5042</v>
      </c>
      <c r="J1822" t="s">
        <v>2681</v>
      </c>
      <c r="K1822" s="2"/>
    </row>
    <row r="1823" spans="1:11" x14ac:dyDescent="0.25">
      <c r="A1823">
        <v>92</v>
      </c>
      <c r="B1823" t="s">
        <v>5309</v>
      </c>
      <c r="C1823">
        <v>0</v>
      </c>
      <c r="D1823" t="s">
        <v>246</v>
      </c>
      <c r="E1823" t="s">
        <v>4235</v>
      </c>
      <c r="F1823" t="s">
        <v>2946</v>
      </c>
      <c r="G1823" t="s">
        <v>2719</v>
      </c>
      <c r="H1823" t="s">
        <v>2947</v>
      </c>
      <c r="I1823" t="s">
        <v>4236</v>
      </c>
      <c r="J1823" t="s">
        <v>2719</v>
      </c>
      <c r="K1823" s="2"/>
    </row>
    <row r="1824" spans="1:11" x14ac:dyDescent="0.25">
      <c r="A1824">
        <v>93</v>
      </c>
      <c r="B1824" t="s">
        <v>5309</v>
      </c>
      <c r="C1824">
        <v>0</v>
      </c>
      <c r="D1824" t="s">
        <v>7</v>
      </c>
      <c r="E1824" t="s">
        <v>4746</v>
      </c>
      <c r="F1824" t="s">
        <v>2952</v>
      </c>
      <c r="G1824" t="s">
        <v>4167</v>
      </c>
      <c r="H1824" t="s">
        <v>2947</v>
      </c>
      <c r="I1824" t="s">
        <v>4747</v>
      </c>
      <c r="J1824" t="s">
        <v>4167</v>
      </c>
      <c r="K1824" s="2"/>
    </row>
    <row r="1825" spans="1:11" x14ac:dyDescent="0.25">
      <c r="A1825">
        <v>94</v>
      </c>
      <c r="B1825" t="s">
        <v>5309</v>
      </c>
      <c r="C1825">
        <v>0</v>
      </c>
      <c r="D1825" t="s">
        <v>24</v>
      </c>
      <c r="E1825" t="s">
        <v>5303</v>
      </c>
      <c r="F1825" t="s">
        <v>2950</v>
      </c>
      <c r="G1825" t="s">
        <v>15</v>
      </c>
      <c r="H1825" t="s">
        <v>2947</v>
      </c>
      <c r="I1825" t="s">
        <v>5304</v>
      </c>
      <c r="J1825" t="s">
        <v>15</v>
      </c>
      <c r="K1825" s="2"/>
    </row>
    <row r="1826" spans="1:11" x14ac:dyDescent="0.25">
      <c r="A1826">
        <v>95</v>
      </c>
      <c r="B1826" t="s">
        <v>5309</v>
      </c>
      <c r="C1826">
        <v>0</v>
      </c>
      <c r="D1826" t="s">
        <v>24</v>
      </c>
      <c r="E1826" t="s">
        <v>5223</v>
      </c>
      <c r="F1826" t="s">
        <v>2948</v>
      </c>
      <c r="G1826" t="s">
        <v>10</v>
      </c>
      <c r="H1826" t="s">
        <v>2947</v>
      </c>
      <c r="I1826" t="s">
        <v>5224</v>
      </c>
      <c r="J1826" t="s">
        <v>10</v>
      </c>
      <c r="K1826" s="2"/>
    </row>
    <row r="1827" spans="1:11" x14ac:dyDescent="0.25">
      <c r="A1827">
        <v>96</v>
      </c>
      <c r="B1827" t="s">
        <v>5309</v>
      </c>
      <c r="C1827">
        <v>0</v>
      </c>
      <c r="D1827" t="s">
        <v>24</v>
      </c>
      <c r="E1827" t="s">
        <v>5336</v>
      </c>
      <c r="F1827" t="s">
        <v>2952</v>
      </c>
      <c r="G1827" t="s">
        <v>33</v>
      </c>
      <c r="H1827" t="s">
        <v>2947</v>
      </c>
      <c r="I1827" t="s">
        <v>5337</v>
      </c>
      <c r="J1827" t="s">
        <v>33</v>
      </c>
      <c r="K1827" s="2"/>
    </row>
    <row r="1828" spans="1:11" x14ac:dyDescent="0.25">
      <c r="A1828">
        <v>97</v>
      </c>
      <c r="B1828" t="s">
        <v>5309</v>
      </c>
      <c r="C1828">
        <v>0</v>
      </c>
      <c r="D1828" t="s">
        <v>7</v>
      </c>
      <c r="E1828" t="s">
        <v>5307</v>
      </c>
      <c r="F1828" t="s">
        <v>2951</v>
      </c>
      <c r="G1828" t="s">
        <v>2685</v>
      </c>
      <c r="H1828" t="s">
        <v>2947</v>
      </c>
      <c r="I1828" t="s">
        <v>5308</v>
      </c>
      <c r="J1828" t="s">
        <v>2685</v>
      </c>
      <c r="K1828" s="2"/>
    </row>
    <row r="1829" spans="1:11" x14ac:dyDescent="0.25">
      <c r="A1829">
        <v>98</v>
      </c>
      <c r="B1829" t="s">
        <v>5309</v>
      </c>
      <c r="C1829">
        <v>0</v>
      </c>
      <c r="D1829" t="s">
        <v>24</v>
      </c>
      <c r="E1829" t="s">
        <v>5221</v>
      </c>
      <c r="F1829" t="s">
        <v>2949</v>
      </c>
      <c r="G1829" t="s">
        <v>2683</v>
      </c>
      <c r="H1829" t="s">
        <v>2947</v>
      </c>
      <c r="I1829" t="s">
        <v>5222</v>
      </c>
      <c r="J1829" t="s">
        <v>2683</v>
      </c>
      <c r="K1829" s="2"/>
    </row>
    <row r="1830" spans="1:11" x14ac:dyDescent="0.25">
      <c r="A1830">
        <v>99</v>
      </c>
      <c r="B1830" t="s">
        <v>5309</v>
      </c>
      <c r="C1830">
        <v>0</v>
      </c>
      <c r="D1830" t="s">
        <v>7</v>
      </c>
      <c r="E1830" t="s">
        <v>5305</v>
      </c>
      <c r="F1830" t="s">
        <v>2950</v>
      </c>
      <c r="G1830" t="s">
        <v>29</v>
      </c>
      <c r="H1830" t="s">
        <v>2947</v>
      </c>
      <c r="I1830" t="s">
        <v>5306</v>
      </c>
      <c r="J1830" t="s">
        <v>29</v>
      </c>
      <c r="K1830" s="2"/>
    </row>
    <row r="1831" spans="1:11" x14ac:dyDescent="0.25">
      <c r="A1831">
        <v>1</v>
      </c>
      <c r="B1831" t="s">
        <v>5338</v>
      </c>
      <c r="C1831">
        <v>0</v>
      </c>
      <c r="D1831" t="s">
        <v>1</v>
      </c>
      <c r="E1831" t="s">
        <v>4787</v>
      </c>
      <c r="F1831" t="s">
        <v>723</v>
      </c>
      <c r="G1831" t="s">
        <v>71</v>
      </c>
      <c r="H1831" t="s">
        <v>42</v>
      </c>
      <c r="I1831" t="s">
        <v>4788</v>
      </c>
      <c r="J1831" t="s">
        <v>71</v>
      </c>
      <c r="K1831" s="2"/>
    </row>
    <row r="1832" spans="1:11" x14ac:dyDescent="0.25">
      <c r="A1832">
        <v>2</v>
      </c>
      <c r="B1832" t="s">
        <v>5338</v>
      </c>
      <c r="C1832">
        <v>0</v>
      </c>
      <c r="D1832" t="s">
        <v>44</v>
      </c>
      <c r="E1832" t="s">
        <v>5339</v>
      </c>
      <c r="F1832" t="s">
        <v>720</v>
      </c>
      <c r="G1832" t="s">
        <v>68</v>
      </c>
      <c r="H1832" t="s">
        <v>42</v>
      </c>
      <c r="I1832" t="s">
        <v>5340</v>
      </c>
      <c r="J1832" t="s">
        <v>68</v>
      </c>
      <c r="K1832" s="2"/>
    </row>
    <row r="1833" spans="1:11" x14ac:dyDescent="0.25">
      <c r="A1833">
        <v>3</v>
      </c>
      <c r="B1833" t="s">
        <v>5338</v>
      </c>
      <c r="C1833">
        <v>0</v>
      </c>
      <c r="D1833" t="s">
        <v>1</v>
      </c>
      <c r="E1833" t="s">
        <v>3360</v>
      </c>
      <c r="F1833" t="s">
        <v>724</v>
      </c>
      <c r="G1833" t="s">
        <v>266</v>
      </c>
      <c r="H1833" t="s">
        <v>42</v>
      </c>
      <c r="I1833" t="s">
        <v>3281</v>
      </c>
      <c r="J1833" t="s">
        <v>266</v>
      </c>
      <c r="K1833" s="2"/>
    </row>
    <row r="1834" spans="1:11" x14ac:dyDescent="0.25">
      <c r="A1834">
        <v>4</v>
      </c>
      <c r="B1834" t="s">
        <v>5338</v>
      </c>
      <c r="C1834">
        <v>0</v>
      </c>
      <c r="D1834" t="s">
        <v>1</v>
      </c>
      <c r="E1834" t="s">
        <v>5045</v>
      </c>
      <c r="F1834" t="s">
        <v>725</v>
      </c>
      <c r="G1834" t="s">
        <v>302</v>
      </c>
      <c r="H1834" t="s">
        <v>42</v>
      </c>
      <c r="I1834" t="s">
        <v>5046</v>
      </c>
      <c r="J1834" t="s">
        <v>302</v>
      </c>
      <c r="K1834" s="2"/>
    </row>
    <row r="1835" spans="1:11" x14ac:dyDescent="0.25">
      <c r="A1835">
        <v>5</v>
      </c>
      <c r="B1835" t="s">
        <v>5338</v>
      </c>
      <c r="C1835">
        <v>0</v>
      </c>
      <c r="D1835" t="s">
        <v>1</v>
      </c>
      <c r="E1835" t="s">
        <v>5232</v>
      </c>
      <c r="F1835" t="s">
        <v>722</v>
      </c>
      <c r="G1835" t="s">
        <v>41</v>
      </c>
      <c r="H1835" t="s">
        <v>42</v>
      </c>
      <c r="I1835" t="s">
        <v>5233</v>
      </c>
      <c r="J1835" t="s">
        <v>41</v>
      </c>
      <c r="K1835" s="2"/>
    </row>
    <row r="1836" spans="1:11" x14ac:dyDescent="0.25">
      <c r="A1836">
        <v>6</v>
      </c>
      <c r="B1836" t="s">
        <v>5338</v>
      </c>
      <c r="C1836">
        <v>0</v>
      </c>
      <c r="D1836" t="s">
        <v>1</v>
      </c>
      <c r="E1836" t="s">
        <v>5341</v>
      </c>
      <c r="F1836" t="s">
        <v>723</v>
      </c>
      <c r="G1836" t="s">
        <v>355</v>
      </c>
      <c r="H1836" t="s">
        <v>42</v>
      </c>
      <c r="I1836" t="s">
        <v>5342</v>
      </c>
      <c r="J1836" t="s">
        <v>355</v>
      </c>
      <c r="K1836" s="2"/>
    </row>
    <row r="1837" spans="1:11" x14ac:dyDescent="0.25">
      <c r="A1837">
        <v>7</v>
      </c>
      <c r="B1837" t="s">
        <v>5338</v>
      </c>
      <c r="C1837">
        <v>0</v>
      </c>
      <c r="D1837" t="s">
        <v>12</v>
      </c>
      <c r="E1837" t="s">
        <v>4582</v>
      </c>
      <c r="F1837" t="s">
        <v>724</v>
      </c>
      <c r="G1837" t="s">
        <v>77</v>
      </c>
      <c r="H1837" t="s">
        <v>42</v>
      </c>
      <c r="I1837" t="s">
        <v>4583</v>
      </c>
      <c r="J1837" t="s">
        <v>77</v>
      </c>
      <c r="K1837" s="2"/>
    </row>
    <row r="1838" spans="1:11" x14ac:dyDescent="0.25">
      <c r="A1838">
        <v>8</v>
      </c>
      <c r="B1838" t="s">
        <v>5338</v>
      </c>
      <c r="C1838">
        <v>0</v>
      </c>
      <c r="D1838" t="s">
        <v>7</v>
      </c>
      <c r="E1838" t="s">
        <v>5269</v>
      </c>
      <c r="F1838" t="s">
        <v>723</v>
      </c>
      <c r="G1838" t="s">
        <v>51</v>
      </c>
      <c r="H1838" t="s">
        <v>42</v>
      </c>
      <c r="I1838" t="s">
        <v>5270</v>
      </c>
      <c r="J1838" t="s">
        <v>51</v>
      </c>
      <c r="K1838" s="2"/>
    </row>
    <row r="1839" spans="1:11" x14ac:dyDescent="0.25">
      <c r="A1839">
        <v>9</v>
      </c>
      <c r="B1839" t="s">
        <v>5338</v>
      </c>
      <c r="C1839">
        <v>0</v>
      </c>
      <c r="D1839" t="s">
        <v>1</v>
      </c>
      <c r="E1839" t="s">
        <v>5275</v>
      </c>
      <c r="F1839" t="s">
        <v>730</v>
      </c>
      <c r="G1839" t="s">
        <v>403</v>
      </c>
      <c r="H1839" t="s">
        <v>42</v>
      </c>
      <c r="I1839" t="s">
        <v>5276</v>
      </c>
      <c r="J1839" t="s">
        <v>403</v>
      </c>
      <c r="K1839" s="2"/>
    </row>
    <row r="1840" spans="1:11" x14ac:dyDescent="0.25">
      <c r="A1840">
        <v>10</v>
      </c>
      <c r="B1840" t="s">
        <v>5338</v>
      </c>
      <c r="C1840">
        <v>0</v>
      </c>
      <c r="D1840" t="s">
        <v>44</v>
      </c>
      <c r="E1840" t="s">
        <v>3881</v>
      </c>
      <c r="F1840" t="s">
        <v>724</v>
      </c>
      <c r="G1840" t="s">
        <v>55</v>
      </c>
      <c r="H1840" t="s">
        <v>42</v>
      </c>
      <c r="I1840" t="s">
        <v>3882</v>
      </c>
      <c r="J1840" t="s">
        <v>55</v>
      </c>
      <c r="K1840" s="2"/>
    </row>
    <row r="1841" spans="1:11" x14ac:dyDescent="0.25">
      <c r="A1841">
        <v>11</v>
      </c>
      <c r="B1841" t="s">
        <v>5338</v>
      </c>
      <c r="C1841">
        <v>0</v>
      </c>
      <c r="D1841" t="s">
        <v>7</v>
      </c>
      <c r="E1841" t="s">
        <v>5312</v>
      </c>
      <c r="F1841" t="s">
        <v>725</v>
      </c>
      <c r="G1841" t="s">
        <v>295</v>
      </c>
      <c r="H1841" t="s">
        <v>42</v>
      </c>
      <c r="I1841" t="s">
        <v>5313</v>
      </c>
      <c r="J1841" t="s">
        <v>295</v>
      </c>
      <c r="K1841" s="2"/>
    </row>
    <row r="1842" spans="1:11" x14ac:dyDescent="0.25">
      <c r="A1842">
        <v>12</v>
      </c>
      <c r="B1842" t="s">
        <v>5338</v>
      </c>
      <c r="C1842">
        <v>0</v>
      </c>
      <c r="D1842" t="s">
        <v>44</v>
      </c>
      <c r="E1842" t="s">
        <v>1668</v>
      </c>
      <c r="F1842" t="s">
        <v>720</v>
      </c>
      <c r="G1842" t="s">
        <v>312</v>
      </c>
      <c r="H1842" t="s">
        <v>42</v>
      </c>
      <c r="I1842" t="s">
        <v>1669</v>
      </c>
      <c r="J1842" t="s">
        <v>312</v>
      </c>
      <c r="K1842" s="2"/>
    </row>
    <row r="1843" spans="1:11" x14ac:dyDescent="0.25">
      <c r="A1843">
        <v>13</v>
      </c>
      <c r="B1843" t="s">
        <v>5338</v>
      </c>
      <c r="C1843">
        <v>0</v>
      </c>
      <c r="D1843" t="s">
        <v>7</v>
      </c>
      <c r="E1843" t="s">
        <v>4860</v>
      </c>
      <c r="F1843" t="s">
        <v>722</v>
      </c>
      <c r="G1843" t="s">
        <v>309</v>
      </c>
      <c r="H1843" t="s">
        <v>42</v>
      </c>
      <c r="I1843" t="s">
        <v>4861</v>
      </c>
      <c r="J1843" t="s">
        <v>309</v>
      </c>
      <c r="K1843" s="2"/>
    </row>
    <row r="1844" spans="1:11" x14ac:dyDescent="0.25">
      <c r="A1844">
        <v>14</v>
      </c>
      <c r="B1844" t="s">
        <v>5338</v>
      </c>
      <c r="C1844">
        <v>0</v>
      </c>
      <c r="D1844" t="s">
        <v>44</v>
      </c>
      <c r="E1844" t="s">
        <v>5271</v>
      </c>
      <c r="F1844" t="s">
        <v>725</v>
      </c>
      <c r="G1844" t="s">
        <v>74</v>
      </c>
      <c r="H1844" t="s">
        <v>42</v>
      </c>
      <c r="I1844" t="s">
        <v>5272</v>
      </c>
      <c r="J1844" t="s">
        <v>74</v>
      </c>
      <c r="K1844" s="2"/>
    </row>
    <row r="1845" spans="1:11" x14ac:dyDescent="0.25">
      <c r="A1845">
        <v>15</v>
      </c>
      <c r="B1845" t="s">
        <v>5338</v>
      </c>
      <c r="C1845">
        <v>0</v>
      </c>
      <c r="D1845" t="s">
        <v>24</v>
      </c>
      <c r="E1845" t="s">
        <v>5117</v>
      </c>
      <c r="F1845" t="s">
        <v>725</v>
      </c>
      <c r="G1845" t="s">
        <v>59</v>
      </c>
      <c r="H1845" t="s">
        <v>42</v>
      </c>
      <c r="I1845" t="s">
        <v>5118</v>
      </c>
      <c r="J1845" t="s">
        <v>59</v>
      </c>
      <c r="K1845" s="2"/>
    </row>
    <row r="1846" spans="1:11" x14ac:dyDescent="0.25">
      <c r="A1846">
        <v>16</v>
      </c>
      <c r="B1846" t="s">
        <v>5338</v>
      </c>
      <c r="C1846">
        <v>0</v>
      </c>
      <c r="D1846" t="s">
        <v>7</v>
      </c>
      <c r="E1846" t="s">
        <v>5076</v>
      </c>
      <c r="F1846" t="s">
        <v>722</v>
      </c>
      <c r="G1846" t="s">
        <v>293</v>
      </c>
      <c r="H1846" t="s">
        <v>42</v>
      </c>
      <c r="I1846" t="s">
        <v>5056</v>
      </c>
      <c r="J1846" t="s">
        <v>293</v>
      </c>
      <c r="K1846" s="2"/>
    </row>
    <row r="1847" spans="1:11" x14ac:dyDescent="0.25">
      <c r="A1847">
        <v>17</v>
      </c>
      <c r="B1847" t="s">
        <v>5338</v>
      </c>
      <c r="C1847">
        <v>0</v>
      </c>
      <c r="D1847" t="s">
        <v>44</v>
      </c>
      <c r="E1847" t="s">
        <v>4975</v>
      </c>
      <c r="F1847" t="s">
        <v>724</v>
      </c>
      <c r="G1847" t="s">
        <v>264</v>
      </c>
      <c r="H1847" t="s">
        <v>42</v>
      </c>
      <c r="I1847" t="s">
        <v>4976</v>
      </c>
      <c r="J1847" t="s">
        <v>264</v>
      </c>
      <c r="K1847" s="2"/>
    </row>
    <row r="1848" spans="1:11" x14ac:dyDescent="0.25">
      <c r="A1848">
        <v>18</v>
      </c>
      <c r="B1848" t="s">
        <v>5338</v>
      </c>
      <c r="C1848">
        <v>0</v>
      </c>
      <c r="D1848" t="s">
        <v>1</v>
      </c>
      <c r="E1848" t="s">
        <v>5281</v>
      </c>
      <c r="F1848" t="s">
        <v>722</v>
      </c>
      <c r="G1848" t="s">
        <v>62</v>
      </c>
      <c r="H1848" t="s">
        <v>42</v>
      </c>
      <c r="I1848" t="s">
        <v>5267</v>
      </c>
      <c r="J1848" t="s">
        <v>62</v>
      </c>
      <c r="K1848" s="2"/>
    </row>
    <row r="1849" spans="1:11" x14ac:dyDescent="0.25">
      <c r="A1849">
        <v>19</v>
      </c>
      <c r="B1849" t="s">
        <v>5338</v>
      </c>
      <c r="C1849">
        <v>0</v>
      </c>
      <c r="D1849" t="s">
        <v>7</v>
      </c>
      <c r="E1849" t="s">
        <v>5234</v>
      </c>
      <c r="F1849" t="s">
        <v>723</v>
      </c>
      <c r="G1849" t="s">
        <v>65</v>
      </c>
      <c r="H1849" t="s">
        <v>42</v>
      </c>
      <c r="I1849" t="s">
        <v>5235</v>
      </c>
      <c r="J1849" t="s">
        <v>65</v>
      </c>
      <c r="K1849" s="2"/>
    </row>
    <row r="1850" spans="1:11" x14ac:dyDescent="0.25">
      <c r="A1850">
        <v>20</v>
      </c>
      <c r="B1850" t="s">
        <v>5338</v>
      </c>
      <c r="C1850">
        <v>0</v>
      </c>
      <c r="D1850" t="s">
        <v>1</v>
      </c>
      <c r="E1850" t="s">
        <v>5343</v>
      </c>
      <c r="F1850" t="s">
        <v>734</v>
      </c>
      <c r="G1850" t="s">
        <v>315</v>
      </c>
      <c r="H1850" t="s">
        <v>82</v>
      </c>
      <c r="I1850" t="s">
        <v>5344</v>
      </c>
      <c r="J1850" t="s">
        <v>315</v>
      </c>
      <c r="K1850" s="2"/>
    </row>
    <row r="1851" spans="1:11" x14ac:dyDescent="0.25">
      <c r="A1851">
        <v>21</v>
      </c>
      <c r="B1851" t="s">
        <v>5338</v>
      </c>
      <c r="C1851">
        <v>0</v>
      </c>
      <c r="D1851" t="s">
        <v>1</v>
      </c>
      <c r="E1851" t="s">
        <v>5138</v>
      </c>
      <c r="F1851" t="s">
        <v>734</v>
      </c>
      <c r="G1851" t="s">
        <v>333</v>
      </c>
      <c r="H1851" t="s">
        <v>82</v>
      </c>
      <c r="I1851" t="s">
        <v>5139</v>
      </c>
      <c r="J1851" t="s">
        <v>333</v>
      </c>
      <c r="K1851" s="2"/>
    </row>
    <row r="1852" spans="1:11" x14ac:dyDescent="0.25">
      <c r="A1852">
        <v>22</v>
      </c>
      <c r="B1852" t="s">
        <v>5338</v>
      </c>
      <c r="C1852">
        <v>0</v>
      </c>
      <c r="D1852" t="s">
        <v>1</v>
      </c>
      <c r="E1852" t="s">
        <v>5316</v>
      </c>
      <c r="F1852" t="s">
        <v>861</v>
      </c>
      <c r="G1852" t="s">
        <v>368</v>
      </c>
      <c r="H1852" t="s">
        <v>82</v>
      </c>
      <c r="I1852" t="s">
        <v>5317</v>
      </c>
      <c r="J1852" t="s">
        <v>368</v>
      </c>
      <c r="K1852" s="2"/>
    </row>
    <row r="1853" spans="1:11" x14ac:dyDescent="0.25">
      <c r="A1853">
        <v>23</v>
      </c>
      <c r="B1853" t="s">
        <v>5338</v>
      </c>
      <c r="C1853">
        <v>0</v>
      </c>
      <c r="D1853" t="s">
        <v>1</v>
      </c>
      <c r="E1853" t="s">
        <v>2662</v>
      </c>
      <c r="F1853" t="s">
        <v>899</v>
      </c>
      <c r="G1853" t="s">
        <v>330</v>
      </c>
      <c r="H1853" t="s">
        <v>82</v>
      </c>
      <c r="I1853" t="s">
        <v>2663</v>
      </c>
      <c r="J1853" t="s">
        <v>330</v>
      </c>
      <c r="K1853" s="2"/>
    </row>
    <row r="1854" spans="1:11" x14ac:dyDescent="0.25">
      <c r="A1854">
        <v>24</v>
      </c>
      <c r="B1854" t="s">
        <v>5338</v>
      </c>
      <c r="C1854">
        <v>0</v>
      </c>
      <c r="D1854" t="s">
        <v>1</v>
      </c>
      <c r="E1854" t="s">
        <v>445</v>
      </c>
      <c r="F1854" t="s">
        <v>734</v>
      </c>
      <c r="G1854" t="s">
        <v>321</v>
      </c>
      <c r="H1854" t="s">
        <v>82</v>
      </c>
      <c r="I1854" t="s">
        <v>446</v>
      </c>
      <c r="J1854" t="s">
        <v>321</v>
      </c>
      <c r="K1854" s="2"/>
    </row>
    <row r="1855" spans="1:11" x14ac:dyDescent="0.25">
      <c r="A1855">
        <v>25</v>
      </c>
      <c r="B1855" t="s">
        <v>5338</v>
      </c>
      <c r="C1855">
        <v>0</v>
      </c>
      <c r="D1855" t="s">
        <v>1</v>
      </c>
      <c r="E1855" t="s">
        <v>5345</v>
      </c>
      <c r="F1855" t="s">
        <v>734</v>
      </c>
      <c r="G1855" t="s">
        <v>318</v>
      </c>
      <c r="H1855" t="s">
        <v>82</v>
      </c>
      <c r="I1855" t="s">
        <v>5346</v>
      </c>
      <c r="J1855" t="s">
        <v>318</v>
      </c>
      <c r="K1855" s="2"/>
    </row>
    <row r="1856" spans="1:11" x14ac:dyDescent="0.25">
      <c r="A1856">
        <v>26</v>
      </c>
      <c r="B1856" t="s">
        <v>5338</v>
      </c>
      <c r="C1856">
        <v>0</v>
      </c>
      <c r="D1856" t="s">
        <v>1</v>
      </c>
      <c r="E1856" t="s">
        <v>5347</v>
      </c>
      <c r="F1856" t="s">
        <v>861</v>
      </c>
      <c r="G1856" t="s">
        <v>81</v>
      </c>
      <c r="H1856" t="s">
        <v>82</v>
      </c>
      <c r="I1856" t="s">
        <v>5348</v>
      </c>
      <c r="J1856" t="s">
        <v>81</v>
      </c>
      <c r="K1856" s="2"/>
    </row>
    <row r="1857" spans="1:11" x14ac:dyDescent="0.25">
      <c r="A1857">
        <v>27</v>
      </c>
      <c r="B1857" t="s">
        <v>5338</v>
      </c>
      <c r="C1857">
        <v>0</v>
      </c>
      <c r="D1857" t="s">
        <v>1</v>
      </c>
      <c r="E1857" t="s">
        <v>5314</v>
      </c>
      <c r="F1857" t="s">
        <v>861</v>
      </c>
      <c r="G1857" t="s">
        <v>270</v>
      </c>
      <c r="H1857" t="s">
        <v>82</v>
      </c>
      <c r="I1857" t="s">
        <v>5315</v>
      </c>
      <c r="J1857" t="s">
        <v>270</v>
      </c>
      <c r="K1857" s="2"/>
    </row>
    <row r="1858" spans="1:11" x14ac:dyDescent="0.25">
      <c r="A1858">
        <v>28</v>
      </c>
      <c r="B1858" t="s">
        <v>5338</v>
      </c>
      <c r="C1858">
        <v>0</v>
      </c>
      <c r="D1858" t="s">
        <v>44</v>
      </c>
      <c r="E1858" t="s">
        <v>4979</v>
      </c>
      <c r="F1858" t="s">
        <v>735</v>
      </c>
      <c r="G1858" t="s">
        <v>109</v>
      </c>
      <c r="H1858" t="s">
        <v>97</v>
      </c>
      <c r="I1858" t="s">
        <v>4980</v>
      </c>
      <c r="J1858" t="s">
        <v>109</v>
      </c>
      <c r="K1858" s="2"/>
    </row>
    <row r="1859" spans="1:11" x14ac:dyDescent="0.25">
      <c r="A1859">
        <v>29</v>
      </c>
      <c r="B1859" t="s">
        <v>5338</v>
      </c>
      <c r="C1859">
        <v>0</v>
      </c>
      <c r="D1859" t="s">
        <v>1</v>
      </c>
      <c r="E1859" t="s">
        <v>5349</v>
      </c>
      <c r="F1859" t="s">
        <v>737</v>
      </c>
      <c r="G1859" t="s">
        <v>346</v>
      </c>
      <c r="H1859" t="s">
        <v>97</v>
      </c>
      <c r="I1859" t="s">
        <v>5350</v>
      </c>
      <c r="J1859" t="s">
        <v>346</v>
      </c>
      <c r="K1859" s="2"/>
    </row>
    <row r="1860" spans="1:11" x14ac:dyDescent="0.25">
      <c r="A1860">
        <v>30</v>
      </c>
      <c r="B1860" t="s">
        <v>5338</v>
      </c>
      <c r="C1860">
        <v>0</v>
      </c>
      <c r="D1860" t="s">
        <v>44</v>
      </c>
      <c r="E1860" t="s">
        <v>4924</v>
      </c>
      <c r="F1860" t="s">
        <v>738</v>
      </c>
      <c r="G1860" t="s">
        <v>3384</v>
      </c>
      <c r="H1860" t="s">
        <v>97</v>
      </c>
      <c r="I1860" t="s">
        <v>4925</v>
      </c>
      <c r="J1860" t="s">
        <v>3384</v>
      </c>
      <c r="K1860" s="2"/>
    </row>
    <row r="1861" spans="1:11" x14ac:dyDescent="0.25">
      <c r="A1861">
        <v>31</v>
      </c>
      <c r="B1861" t="s">
        <v>5338</v>
      </c>
      <c r="C1861">
        <v>0</v>
      </c>
      <c r="D1861" t="s">
        <v>1</v>
      </c>
      <c r="E1861" t="s">
        <v>5244</v>
      </c>
      <c r="F1861" t="s">
        <v>738</v>
      </c>
      <c r="G1861" t="s">
        <v>3836</v>
      </c>
      <c r="H1861" t="s">
        <v>97</v>
      </c>
      <c r="I1861" t="s">
        <v>5245</v>
      </c>
      <c r="J1861" t="s">
        <v>3836</v>
      </c>
      <c r="K1861" s="2"/>
    </row>
    <row r="1862" spans="1:11" x14ac:dyDescent="0.25">
      <c r="A1862">
        <v>32</v>
      </c>
      <c r="B1862" t="s">
        <v>5338</v>
      </c>
      <c r="C1862">
        <v>0</v>
      </c>
      <c r="D1862" t="s">
        <v>1</v>
      </c>
      <c r="E1862" t="s">
        <v>5324</v>
      </c>
      <c r="F1862" t="s">
        <v>737</v>
      </c>
      <c r="G1862" t="s">
        <v>137</v>
      </c>
      <c r="H1862" t="s">
        <v>97</v>
      </c>
      <c r="I1862" t="s">
        <v>5325</v>
      </c>
      <c r="J1862" t="s">
        <v>137</v>
      </c>
      <c r="K1862" s="2"/>
    </row>
    <row r="1863" spans="1:11" x14ac:dyDescent="0.25">
      <c r="A1863">
        <v>33</v>
      </c>
      <c r="B1863" t="s">
        <v>5338</v>
      </c>
      <c r="C1863">
        <v>0</v>
      </c>
      <c r="D1863" t="s">
        <v>1</v>
      </c>
      <c r="E1863" t="s">
        <v>5351</v>
      </c>
      <c r="F1863" t="s">
        <v>735</v>
      </c>
      <c r="G1863" t="s">
        <v>285</v>
      </c>
      <c r="H1863" t="s">
        <v>97</v>
      </c>
      <c r="I1863" t="s">
        <v>5352</v>
      </c>
      <c r="J1863" t="s">
        <v>285</v>
      </c>
      <c r="K1863" s="2"/>
    </row>
    <row r="1864" spans="1:11" x14ac:dyDescent="0.25">
      <c r="A1864">
        <v>34</v>
      </c>
      <c r="B1864" t="s">
        <v>5338</v>
      </c>
      <c r="C1864">
        <v>0</v>
      </c>
      <c r="D1864" t="s">
        <v>12</v>
      </c>
      <c r="E1864" t="s">
        <v>4805</v>
      </c>
      <c r="F1864" t="s">
        <v>736</v>
      </c>
      <c r="G1864" t="s">
        <v>166</v>
      </c>
      <c r="H1864" t="s">
        <v>97</v>
      </c>
      <c r="I1864" t="s">
        <v>4806</v>
      </c>
      <c r="J1864" t="s">
        <v>166</v>
      </c>
      <c r="K1864" s="2"/>
    </row>
    <row r="1865" spans="1:11" x14ac:dyDescent="0.25">
      <c r="A1865">
        <v>35</v>
      </c>
      <c r="B1865" t="s">
        <v>5338</v>
      </c>
      <c r="C1865">
        <v>0</v>
      </c>
      <c r="D1865" t="s">
        <v>44</v>
      </c>
      <c r="E1865" t="s">
        <v>5099</v>
      </c>
      <c r="F1865" t="s">
        <v>738</v>
      </c>
      <c r="G1865" t="s">
        <v>3660</v>
      </c>
      <c r="H1865" t="s">
        <v>97</v>
      </c>
      <c r="I1865" t="s">
        <v>5100</v>
      </c>
      <c r="J1865" t="s">
        <v>3660</v>
      </c>
      <c r="K1865" s="2"/>
    </row>
    <row r="1866" spans="1:11" x14ac:dyDescent="0.25">
      <c r="A1866">
        <v>36</v>
      </c>
      <c r="B1866" t="s">
        <v>5338</v>
      </c>
      <c r="C1866">
        <v>0</v>
      </c>
      <c r="D1866" t="s">
        <v>24</v>
      </c>
      <c r="E1866" t="s">
        <v>1567</v>
      </c>
      <c r="F1866" t="s">
        <v>742</v>
      </c>
      <c r="G1866" t="s">
        <v>141</v>
      </c>
      <c r="H1866" t="s">
        <v>97</v>
      </c>
      <c r="I1866" t="s">
        <v>1568</v>
      </c>
      <c r="J1866" t="s">
        <v>141</v>
      </c>
      <c r="K1866" s="2"/>
    </row>
    <row r="1867" spans="1:11" x14ac:dyDescent="0.25">
      <c r="A1867">
        <v>37</v>
      </c>
      <c r="B1867" t="s">
        <v>5338</v>
      </c>
      <c r="C1867">
        <v>0</v>
      </c>
      <c r="D1867" t="s">
        <v>24</v>
      </c>
      <c r="E1867" t="s">
        <v>5326</v>
      </c>
      <c r="F1867" t="s">
        <v>840</v>
      </c>
      <c r="G1867" t="s">
        <v>283</v>
      </c>
      <c r="H1867" t="s">
        <v>97</v>
      </c>
      <c r="I1867" t="s">
        <v>5327</v>
      </c>
      <c r="J1867" t="s">
        <v>283</v>
      </c>
      <c r="K1867" s="2"/>
    </row>
    <row r="1868" spans="1:11" x14ac:dyDescent="0.25">
      <c r="A1868">
        <v>38</v>
      </c>
      <c r="B1868" t="s">
        <v>5338</v>
      </c>
      <c r="C1868">
        <v>0</v>
      </c>
      <c r="D1868" t="s">
        <v>1</v>
      </c>
      <c r="E1868" t="s">
        <v>5353</v>
      </c>
      <c r="F1868" t="s">
        <v>871</v>
      </c>
      <c r="G1868" t="s">
        <v>131</v>
      </c>
      <c r="H1868" t="s">
        <v>97</v>
      </c>
      <c r="I1868" t="s">
        <v>5354</v>
      </c>
      <c r="J1868" t="s">
        <v>131</v>
      </c>
      <c r="K1868" s="2"/>
    </row>
    <row r="1869" spans="1:11" x14ac:dyDescent="0.25">
      <c r="A1869">
        <v>39</v>
      </c>
      <c r="B1869" t="s">
        <v>5338</v>
      </c>
      <c r="C1869">
        <v>0</v>
      </c>
      <c r="D1869" t="s">
        <v>7</v>
      </c>
      <c r="E1869" t="s">
        <v>4483</v>
      </c>
      <c r="F1869" t="s">
        <v>735</v>
      </c>
      <c r="G1869" t="s">
        <v>339</v>
      </c>
      <c r="H1869" t="s">
        <v>97</v>
      </c>
      <c r="I1869" t="s">
        <v>4484</v>
      </c>
      <c r="J1869" t="s">
        <v>339</v>
      </c>
      <c r="K1869" s="2"/>
    </row>
    <row r="1870" spans="1:11" x14ac:dyDescent="0.25">
      <c r="A1870">
        <v>40</v>
      </c>
      <c r="B1870" t="s">
        <v>5338</v>
      </c>
      <c r="C1870">
        <v>0</v>
      </c>
      <c r="D1870" t="s">
        <v>281</v>
      </c>
      <c r="E1870" t="s">
        <v>5205</v>
      </c>
      <c r="F1870" t="s">
        <v>737</v>
      </c>
      <c r="G1870" t="s">
        <v>144</v>
      </c>
      <c r="H1870" t="s">
        <v>97</v>
      </c>
      <c r="I1870" t="s">
        <v>5206</v>
      </c>
      <c r="J1870" t="s">
        <v>144</v>
      </c>
      <c r="K1870" s="2"/>
    </row>
    <row r="1871" spans="1:11" x14ac:dyDescent="0.25">
      <c r="A1871">
        <v>41</v>
      </c>
      <c r="B1871" t="s">
        <v>5338</v>
      </c>
      <c r="C1871">
        <v>0</v>
      </c>
      <c r="D1871" t="s">
        <v>44</v>
      </c>
      <c r="E1871" t="s">
        <v>1836</v>
      </c>
      <c r="F1871" t="s">
        <v>840</v>
      </c>
      <c r="G1871" t="s">
        <v>382</v>
      </c>
      <c r="H1871" t="s">
        <v>97</v>
      </c>
      <c r="I1871" t="s">
        <v>1837</v>
      </c>
      <c r="J1871" t="s">
        <v>382</v>
      </c>
      <c r="K1871" s="2"/>
    </row>
    <row r="1872" spans="1:11" x14ac:dyDescent="0.25">
      <c r="A1872">
        <v>42</v>
      </c>
      <c r="B1872" t="s">
        <v>5338</v>
      </c>
      <c r="C1872">
        <v>0</v>
      </c>
      <c r="D1872" t="s">
        <v>24</v>
      </c>
      <c r="E1872" t="s">
        <v>4334</v>
      </c>
      <c r="F1872" t="s">
        <v>842</v>
      </c>
      <c r="G1872" t="s">
        <v>3246</v>
      </c>
      <c r="H1872" t="s">
        <v>97</v>
      </c>
      <c r="I1872" t="s">
        <v>4335</v>
      </c>
      <c r="J1872" t="s">
        <v>3246</v>
      </c>
      <c r="K1872" s="2"/>
    </row>
    <row r="1873" spans="1:11" x14ac:dyDescent="0.25">
      <c r="A1873">
        <v>43</v>
      </c>
      <c r="B1873" t="s">
        <v>5338</v>
      </c>
      <c r="C1873">
        <v>0</v>
      </c>
      <c r="D1873" t="s">
        <v>7</v>
      </c>
      <c r="E1873" t="s">
        <v>5191</v>
      </c>
      <c r="F1873" t="s">
        <v>739</v>
      </c>
      <c r="G1873" t="s">
        <v>96</v>
      </c>
      <c r="H1873" t="s">
        <v>97</v>
      </c>
      <c r="I1873" t="s">
        <v>5192</v>
      </c>
      <c r="J1873" t="s">
        <v>96</v>
      </c>
      <c r="K1873" s="2"/>
    </row>
    <row r="1874" spans="1:11" x14ac:dyDescent="0.25">
      <c r="A1874">
        <v>44</v>
      </c>
      <c r="B1874" t="s">
        <v>5338</v>
      </c>
      <c r="C1874">
        <v>0</v>
      </c>
      <c r="D1874" t="s">
        <v>1</v>
      </c>
      <c r="E1874" t="s">
        <v>5328</v>
      </c>
      <c r="F1874" t="s">
        <v>736</v>
      </c>
      <c r="G1874" t="s">
        <v>3369</v>
      </c>
      <c r="H1874" t="s">
        <v>97</v>
      </c>
      <c r="I1874" t="s">
        <v>5329</v>
      </c>
      <c r="J1874" t="s">
        <v>3369</v>
      </c>
      <c r="K1874" s="2"/>
    </row>
    <row r="1875" spans="1:11" x14ac:dyDescent="0.25">
      <c r="A1875">
        <v>45</v>
      </c>
      <c r="B1875" t="s">
        <v>5338</v>
      </c>
      <c r="C1875">
        <v>0</v>
      </c>
      <c r="D1875" t="s">
        <v>1</v>
      </c>
      <c r="E1875" t="s">
        <v>5320</v>
      </c>
      <c r="F1875" t="s">
        <v>737</v>
      </c>
      <c r="G1875" t="s">
        <v>113</v>
      </c>
      <c r="H1875" t="s">
        <v>97</v>
      </c>
      <c r="I1875" t="s">
        <v>5321</v>
      </c>
      <c r="J1875" t="s">
        <v>113</v>
      </c>
      <c r="K1875" s="2"/>
    </row>
    <row r="1876" spans="1:11" x14ac:dyDescent="0.25">
      <c r="A1876">
        <v>46</v>
      </c>
      <c r="B1876" t="s">
        <v>5338</v>
      </c>
      <c r="C1876">
        <v>0</v>
      </c>
      <c r="D1876" t="s">
        <v>44</v>
      </c>
      <c r="E1876" t="s">
        <v>4642</v>
      </c>
      <c r="F1876" t="s">
        <v>738</v>
      </c>
      <c r="G1876" t="s">
        <v>2518</v>
      </c>
      <c r="H1876" t="s">
        <v>97</v>
      </c>
      <c r="I1876" t="s">
        <v>4643</v>
      </c>
      <c r="J1876" t="s">
        <v>2518</v>
      </c>
      <c r="K1876" s="2"/>
    </row>
    <row r="1877" spans="1:11" x14ac:dyDescent="0.25">
      <c r="A1877">
        <v>47</v>
      </c>
      <c r="B1877" t="s">
        <v>5338</v>
      </c>
      <c r="C1877">
        <v>0</v>
      </c>
      <c r="D1877" t="s">
        <v>12</v>
      </c>
      <c r="E1877" t="s">
        <v>5242</v>
      </c>
      <c r="F1877" t="s">
        <v>736</v>
      </c>
      <c r="G1877" t="s">
        <v>117</v>
      </c>
      <c r="H1877" t="s">
        <v>97</v>
      </c>
      <c r="I1877" t="s">
        <v>5243</v>
      </c>
      <c r="J1877" t="s">
        <v>117</v>
      </c>
      <c r="K1877" s="2"/>
    </row>
    <row r="1878" spans="1:11" x14ac:dyDescent="0.25">
      <c r="A1878">
        <v>48</v>
      </c>
      <c r="B1878" t="s">
        <v>5338</v>
      </c>
      <c r="C1878">
        <v>0</v>
      </c>
      <c r="D1878" t="s">
        <v>24</v>
      </c>
      <c r="E1878" t="s">
        <v>5066</v>
      </c>
      <c r="F1878" t="s">
        <v>738</v>
      </c>
      <c r="G1878" t="s">
        <v>3804</v>
      </c>
      <c r="H1878" t="s">
        <v>97</v>
      </c>
      <c r="I1878" t="s">
        <v>5067</v>
      </c>
      <c r="J1878" t="s">
        <v>3804</v>
      </c>
      <c r="K1878" s="2"/>
    </row>
    <row r="1879" spans="1:11" x14ac:dyDescent="0.25">
      <c r="A1879">
        <v>49</v>
      </c>
      <c r="B1879" t="s">
        <v>5338</v>
      </c>
      <c r="C1879">
        <v>0</v>
      </c>
      <c r="D1879" t="s">
        <v>12</v>
      </c>
      <c r="E1879" t="s">
        <v>5287</v>
      </c>
      <c r="F1879" t="s">
        <v>736</v>
      </c>
      <c r="G1879" t="s">
        <v>3670</v>
      </c>
      <c r="H1879" t="s">
        <v>97</v>
      </c>
      <c r="I1879" t="s">
        <v>5288</v>
      </c>
      <c r="J1879" t="s">
        <v>3670</v>
      </c>
      <c r="K1879" s="2"/>
    </row>
    <row r="1880" spans="1:11" x14ac:dyDescent="0.25">
      <c r="A1880">
        <v>50</v>
      </c>
      <c r="B1880" t="s">
        <v>5338</v>
      </c>
      <c r="C1880">
        <v>0</v>
      </c>
      <c r="D1880" t="s">
        <v>1</v>
      </c>
      <c r="E1880" t="s">
        <v>5252</v>
      </c>
      <c r="F1880" t="s">
        <v>737</v>
      </c>
      <c r="G1880" t="s">
        <v>163</v>
      </c>
      <c r="H1880" t="s">
        <v>97</v>
      </c>
      <c r="I1880" t="s">
        <v>5253</v>
      </c>
      <c r="J1880" t="s">
        <v>163</v>
      </c>
      <c r="K1880" s="2"/>
    </row>
    <row r="1881" spans="1:11" x14ac:dyDescent="0.25">
      <c r="A1881">
        <v>51</v>
      </c>
      <c r="B1881" t="s">
        <v>5338</v>
      </c>
      <c r="C1881">
        <v>0</v>
      </c>
      <c r="D1881" t="s">
        <v>1</v>
      </c>
      <c r="E1881" t="s">
        <v>5355</v>
      </c>
      <c r="F1881" t="s">
        <v>735</v>
      </c>
      <c r="G1881" t="s">
        <v>278</v>
      </c>
      <c r="H1881" t="s">
        <v>97</v>
      </c>
      <c r="I1881" t="s">
        <v>5356</v>
      </c>
      <c r="J1881" t="s">
        <v>278</v>
      </c>
      <c r="K1881" s="2"/>
    </row>
    <row r="1882" spans="1:11" x14ac:dyDescent="0.25">
      <c r="A1882">
        <v>52</v>
      </c>
      <c r="B1882" t="s">
        <v>5338</v>
      </c>
      <c r="C1882">
        <v>0</v>
      </c>
      <c r="D1882" t="s">
        <v>24</v>
      </c>
      <c r="E1882" t="s">
        <v>5203</v>
      </c>
      <c r="F1882" t="s">
        <v>840</v>
      </c>
      <c r="G1882" t="s">
        <v>272</v>
      </c>
      <c r="H1882" t="s">
        <v>97</v>
      </c>
      <c r="I1882" t="s">
        <v>5204</v>
      </c>
      <c r="J1882" t="s">
        <v>272</v>
      </c>
      <c r="K1882" s="2"/>
    </row>
    <row r="1883" spans="1:11" x14ac:dyDescent="0.25">
      <c r="A1883">
        <v>53</v>
      </c>
      <c r="B1883" t="s">
        <v>5338</v>
      </c>
      <c r="C1883">
        <v>0</v>
      </c>
      <c r="D1883" t="s">
        <v>12</v>
      </c>
      <c r="E1883" t="s">
        <v>5201</v>
      </c>
      <c r="F1883" t="s">
        <v>738</v>
      </c>
      <c r="G1883" t="s">
        <v>3802</v>
      </c>
      <c r="H1883" t="s">
        <v>97</v>
      </c>
      <c r="I1883" t="s">
        <v>5202</v>
      </c>
      <c r="J1883" t="s">
        <v>3802</v>
      </c>
      <c r="K1883" s="2"/>
    </row>
    <row r="1884" spans="1:11" x14ac:dyDescent="0.25">
      <c r="A1884">
        <v>54</v>
      </c>
      <c r="B1884" t="s">
        <v>5338</v>
      </c>
      <c r="C1884">
        <v>0</v>
      </c>
      <c r="D1884" t="s">
        <v>12</v>
      </c>
      <c r="E1884" t="s">
        <v>4718</v>
      </c>
      <c r="F1884" t="s">
        <v>736</v>
      </c>
      <c r="G1884" t="s">
        <v>3336</v>
      </c>
      <c r="H1884" t="s">
        <v>97</v>
      </c>
      <c r="I1884" t="s">
        <v>4719</v>
      </c>
      <c r="J1884" t="s">
        <v>3336</v>
      </c>
      <c r="K1884" s="2"/>
    </row>
    <row r="1885" spans="1:11" x14ac:dyDescent="0.25">
      <c r="A1885">
        <v>55</v>
      </c>
      <c r="B1885" t="s">
        <v>5338</v>
      </c>
      <c r="C1885">
        <v>0</v>
      </c>
      <c r="D1885" t="s">
        <v>1</v>
      </c>
      <c r="E1885" t="s">
        <v>5357</v>
      </c>
      <c r="F1885" t="s">
        <v>871</v>
      </c>
      <c r="G1885" t="s">
        <v>121</v>
      </c>
      <c r="H1885" t="s">
        <v>97</v>
      </c>
      <c r="I1885" t="s">
        <v>5358</v>
      </c>
      <c r="J1885" t="s">
        <v>121</v>
      </c>
      <c r="K1885" s="2"/>
    </row>
    <row r="1886" spans="1:11" x14ac:dyDescent="0.25">
      <c r="A1886">
        <v>56</v>
      </c>
      <c r="B1886" t="s">
        <v>5338</v>
      </c>
      <c r="C1886">
        <v>0</v>
      </c>
      <c r="D1886" t="s">
        <v>24</v>
      </c>
      <c r="E1886" t="s">
        <v>2447</v>
      </c>
      <c r="F1886" t="s">
        <v>735</v>
      </c>
      <c r="G1886" t="s">
        <v>150</v>
      </c>
      <c r="H1886" t="s">
        <v>97</v>
      </c>
      <c r="I1886" t="s">
        <v>2448</v>
      </c>
      <c r="J1886" t="s">
        <v>150</v>
      </c>
      <c r="K1886" s="2"/>
    </row>
    <row r="1887" spans="1:11" x14ac:dyDescent="0.25">
      <c r="A1887">
        <v>57</v>
      </c>
      <c r="B1887" t="s">
        <v>5338</v>
      </c>
      <c r="C1887">
        <v>0</v>
      </c>
      <c r="D1887" t="s">
        <v>12</v>
      </c>
      <c r="E1887" t="s">
        <v>5291</v>
      </c>
      <c r="F1887" t="s">
        <v>736</v>
      </c>
      <c r="G1887" t="s">
        <v>128</v>
      </c>
      <c r="H1887" t="s">
        <v>97</v>
      </c>
      <c r="I1887" t="s">
        <v>5292</v>
      </c>
      <c r="J1887" t="s">
        <v>128</v>
      </c>
      <c r="K1887" s="2"/>
    </row>
    <row r="1888" spans="1:11" x14ac:dyDescent="0.25">
      <c r="A1888">
        <v>58</v>
      </c>
      <c r="B1888" t="s">
        <v>5338</v>
      </c>
      <c r="C1888">
        <v>0</v>
      </c>
      <c r="D1888" t="s">
        <v>24</v>
      </c>
      <c r="E1888" t="s">
        <v>3911</v>
      </c>
      <c r="F1888" t="s">
        <v>847</v>
      </c>
      <c r="G1888" t="s">
        <v>344</v>
      </c>
      <c r="H1888" t="s">
        <v>97</v>
      </c>
      <c r="I1888" t="s">
        <v>3912</v>
      </c>
      <c r="J1888" t="s">
        <v>344</v>
      </c>
      <c r="K1888" s="2"/>
    </row>
    <row r="1889" spans="1:11" x14ac:dyDescent="0.25">
      <c r="A1889">
        <v>59</v>
      </c>
      <c r="B1889" t="s">
        <v>5338</v>
      </c>
      <c r="C1889">
        <v>0</v>
      </c>
      <c r="D1889" t="s">
        <v>1</v>
      </c>
      <c r="E1889" t="s">
        <v>4330</v>
      </c>
      <c r="F1889" t="s">
        <v>847</v>
      </c>
      <c r="G1889" t="s">
        <v>101</v>
      </c>
      <c r="H1889" t="s">
        <v>97</v>
      </c>
      <c r="I1889" t="s">
        <v>4331</v>
      </c>
      <c r="J1889" t="s">
        <v>101</v>
      </c>
      <c r="K1889" s="2"/>
    </row>
    <row r="1890" spans="1:11" x14ac:dyDescent="0.25">
      <c r="A1890">
        <v>60</v>
      </c>
      <c r="B1890" t="s">
        <v>5338</v>
      </c>
      <c r="C1890">
        <v>0</v>
      </c>
      <c r="D1890" t="s">
        <v>24</v>
      </c>
      <c r="E1890" t="s">
        <v>1312</v>
      </c>
      <c r="F1890" t="s">
        <v>735</v>
      </c>
      <c r="G1890" t="s">
        <v>160</v>
      </c>
      <c r="H1890" t="s">
        <v>97</v>
      </c>
      <c r="I1890" t="s">
        <v>1313</v>
      </c>
      <c r="J1890" t="s">
        <v>160</v>
      </c>
      <c r="K1890" s="2"/>
    </row>
    <row r="1891" spans="1:11" x14ac:dyDescent="0.25">
      <c r="A1891">
        <v>61</v>
      </c>
      <c r="B1891" t="s">
        <v>5338</v>
      </c>
      <c r="C1891">
        <v>0</v>
      </c>
      <c r="D1891" t="s">
        <v>24</v>
      </c>
      <c r="E1891" t="s">
        <v>3102</v>
      </c>
      <c r="F1891" t="s">
        <v>840</v>
      </c>
      <c r="G1891" t="s">
        <v>561</v>
      </c>
      <c r="H1891" t="s">
        <v>97</v>
      </c>
      <c r="I1891" t="s">
        <v>3103</v>
      </c>
      <c r="J1891" t="s">
        <v>561</v>
      </c>
      <c r="K1891" s="2"/>
    </row>
    <row r="1892" spans="1:11" x14ac:dyDescent="0.25">
      <c r="A1892">
        <v>62</v>
      </c>
      <c r="B1892" t="s">
        <v>5338</v>
      </c>
      <c r="C1892">
        <v>0</v>
      </c>
      <c r="D1892" t="s">
        <v>1</v>
      </c>
      <c r="E1892" t="s">
        <v>5185</v>
      </c>
      <c r="F1892" t="s">
        <v>737</v>
      </c>
      <c r="G1892" t="s">
        <v>153</v>
      </c>
      <c r="H1892" t="s">
        <v>97</v>
      </c>
      <c r="I1892" t="s">
        <v>5186</v>
      </c>
      <c r="J1892" t="s">
        <v>153</v>
      </c>
      <c r="K1892" s="2"/>
    </row>
    <row r="1893" spans="1:11" x14ac:dyDescent="0.25">
      <c r="A1893">
        <v>63</v>
      </c>
      <c r="B1893" t="s">
        <v>5338</v>
      </c>
      <c r="C1893">
        <v>0</v>
      </c>
      <c r="D1893" t="s">
        <v>12</v>
      </c>
      <c r="E1893" t="s">
        <v>5250</v>
      </c>
      <c r="F1893" t="s">
        <v>848</v>
      </c>
      <c r="G1893" t="s">
        <v>105</v>
      </c>
      <c r="H1893" t="s">
        <v>97</v>
      </c>
      <c r="I1893" t="s">
        <v>5251</v>
      </c>
      <c r="J1893" t="s">
        <v>105</v>
      </c>
      <c r="K1893" s="2"/>
    </row>
    <row r="1894" spans="1:11" x14ac:dyDescent="0.25">
      <c r="A1894">
        <v>64</v>
      </c>
      <c r="B1894" t="s">
        <v>5338</v>
      </c>
      <c r="C1894">
        <v>0</v>
      </c>
      <c r="D1894" t="s">
        <v>1</v>
      </c>
      <c r="E1894" t="s">
        <v>5169</v>
      </c>
      <c r="F1894" t="s">
        <v>745</v>
      </c>
      <c r="G1894" t="s">
        <v>182</v>
      </c>
      <c r="H1894" t="s">
        <v>183</v>
      </c>
      <c r="I1894" t="s">
        <v>5170</v>
      </c>
      <c r="J1894" t="s">
        <v>182</v>
      </c>
      <c r="K1894" s="2"/>
    </row>
    <row r="1895" spans="1:11" x14ac:dyDescent="0.25">
      <c r="A1895">
        <v>65</v>
      </c>
      <c r="B1895" t="s">
        <v>5338</v>
      </c>
      <c r="C1895">
        <v>0</v>
      </c>
      <c r="D1895" t="s">
        <v>1</v>
      </c>
      <c r="E1895" t="s">
        <v>5246</v>
      </c>
      <c r="F1895" t="s">
        <v>745</v>
      </c>
      <c r="G1895" t="s">
        <v>186</v>
      </c>
      <c r="H1895" t="s">
        <v>183</v>
      </c>
      <c r="I1895" t="s">
        <v>5247</v>
      </c>
      <c r="J1895" t="s">
        <v>186</v>
      </c>
      <c r="K1895" s="2"/>
    </row>
    <row r="1896" spans="1:11" x14ac:dyDescent="0.25">
      <c r="A1896">
        <v>66</v>
      </c>
      <c r="B1896" t="s">
        <v>5338</v>
      </c>
      <c r="C1896">
        <v>0</v>
      </c>
      <c r="D1896" t="s">
        <v>24</v>
      </c>
      <c r="E1896" t="s">
        <v>5254</v>
      </c>
      <c r="F1896" t="s">
        <v>745</v>
      </c>
      <c r="G1896" t="s">
        <v>588</v>
      </c>
      <c r="H1896" t="s">
        <v>191</v>
      </c>
      <c r="I1896" t="s">
        <v>5255</v>
      </c>
      <c r="J1896" t="s">
        <v>588</v>
      </c>
      <c r="K1896" s="2"/>
    </row>
    <row r="1897" spans="1:11" x14ac:dyDescent="0.25">
      <c r="A1897">
        <v>67</v>
      </c>
      <c r="B1897" t="s">
        <v>5338</v>
      </c>
      <c r="C1897">
        <v>0</v>
      </c>
      <c r="D1897" t="s">
        <v>24</v>
      </c>
      <c r="E1897" t="s">
        <v>4844</v>
      </c>
      <c r="F1897" t="s">
        <v>745</v>
      </c>
      <c r="G1897" t="s">
        <v>589</v>
      </c>
      <c r="H1897" t="s">
        <v>191</v>
      </c>
      <c r="I1897" t="s">
        <v>4845</v>
      </c>
      <c r="J1897" t="s">
        <v>589</v>
      </c>
      <c r="K1897" s="2"/>
    </row>
    <row r="1898" spans="1:11" x14ac:dyDescent="0.25">
      <c r="A1898">
        <v>68</v>
      </c>
      <c r="B1898" t="s">
        <v>5338</v>
      </c>
      <c r="C1898">
        <v>0</v>
      </c>
      <c r="D1898" t="s">
        <v>44</v>
      </c>
      <c r="E1898" t="s">
        <v>5256</v>
      </c>
      <c r="F1898" t="s">
        <v>4568</v>
      </c>
      <c r="G1898" t="s">
        <v>494</v>
      </c>
      <c r="H1898" t="s">
        <v>196</v>
      </c>
      <c r="I1898" t="s">
        <v>5257</v>
      </c>
      <c r="J1898" t="s">
        <v>494</v>
      </c>
      <c r="K1898" s="2"/>
    </row>
    <row r="1899" spans="1:11" x14ac:dyDescent="0.25">
      <c r="A1899">
        <v>69</v>
      </c>
      <c r="B1899" t="s">
        <v>5338</v>
      </c>
      <c r="C1899">
        <v>0</v>
      </c>
      <c r="D1899" t="s">
        <v>430</v>
      </c>
      <c r="E1899" t="s">
        <v>5330</v>
      </c>
      <c r="F1899" t="s">
        <v>4568</v>
      </c>
      <c r="G1899" t="s">
        <v>205</v>
      </c>
      <c r="H1899" t="s">
        <v>196</v>
      </c>
      <c r="I1899" t="s">
        <v>5331</v>
      </c>
      <c r="J1899" t="s">
        <v>205</v>
      </c>
      <c r="K1899" s="2"/>
    </row>
    <row r="1900" spans="1:11" x14ac:dyDescent="0.25">
      <c r="A1900">
        <v>70</v>
      </c>
      <c r="B1900" t="s">
        <v>5338</v>
      </c>
      <c r="C1900">
        <v>0</v>
      </c>
      <c r="D1900" t="s">
        <v>44</v>
      </c>
      <c r="E1900" t="s">
        <v>5297</v>
      </c>
      <c r="F1900" t="s">
        <v>4569</v>
      </c>
      <c r="G1900" t="s">
        <v>490</v>
      </c>
      <c r="H1900" t="s">
        <v>196</v>
      </c>
      <c r="I1900" t="s">
        <v>5298</v>
      </c>
      <c r="J1900" t="s">
        <v>490</v>
      </c>
      <c r="K1900" s="2"/>
    </row>
    <row r="1901" spans="1:11" x14ac:dyDescent="0.25">
      <c r="A1901">
        <v>71</v>
      </c>
      <c r="B1901" t="s">
        <v>5338</v>
      </c>
      <c r="C1901">
        <v>0</v>
      </c>
      <c r="D1901" t="s">
        <v>44</v>
      </c>
      <c r="E1901" t="s">
        <v>5359</v>
      </c>
      <c r="F1901" t="s">
        <v>1379</v>
      </c>
      <c r="G1901" t="s">
        <v>749</v>
      </c>
      <c r="H1901" t="s">
        <v>196</v>
      </c>
      <c r="I1901" t="s">
        <v>5360</v>
      </c>
      <c r="J1901" t="s">
        <v>749</v>
      </c>
      <c r="K1901" s="2"/>
    </row>
    <row r="1902" spans="1:11" x14ac:dyDescent="0.25">
      <c r="A1902">
        <v>72</v>
      </c>
      <c r="B1902" t="s">
        <v>5338</v>
      </c>
      <c r="C1902">
        <v>0</v>
      </c>
      <c r="D1902" t="s">
        <v>44</v>
      </c>
      <c r="E1902" t="s">
        <v>5295</v>
      </c>
      <c r="F1902" t="s">
        <v>4568</v>
      </c>
      <c r="G1902" t="s">
        <v>1705</v>
      </c>
      <c r="H1902" t="s">
        <v>196</v>
      </c>
      <c r="I1902" t="s">
        <v>5296</v>
      </c>
      <c r="J1902" t="s">
        <v>1705</v>
      </c>
      <c r="K1902" s="2"/>
    </row>
    <row r="1903" spans="1:11" x14ac:dyDescent="0.25">
      <c r="A1903">
        <v>73</v>
      </c>
      <c r="B1903" t="s">
        <v>5338</v>
      </c>
      <c r="C1903">
        <v>0</v>
      </c>
      <c r="D1903" t="s">
        <v>44</v>
      </c>
      <c r="E1903" t="s">
        <v>5217</v>
      </c>
      <c r="F1903" t="s">
        <v>4568</v>
      </c>
      <c r="G1903" t="s">
        <v>1661</v>
      </c>
      <c r="H1903" t="s">
        <v>196</v>
      </c>
      <c r="I1903" t="s">
        <v>5218</v>
      </c>
      <c r="J1903" t="s">
        <v>1661</v>
      </c>
      <c r="K1903" s="2"/>
    </row>
    <row r="1904" spans="1:11" x14ac:dyDescent="0.25">
      <c r="A1904">
        <v>74</v>
      </c>
      <c r="B1904" t="s">
        <v>5338</v>
      </c>
      <c r="C1904">
        <v>0</v>
      </c>
      <c r="D1904" t="s">
        <v>44</v>
      </c>
      <c r="E1904" t="s">
        <v>5259</v>
      </c>
      <c r="F1904" t="s">
        <v>4569</v>
      </c>
      <c r="G1904" t="s">
        <v>208</v>
      </c>
      <c r="H1904" t="s">
        <v>196</v>
      </c>
      <c r="I1904" t="s">
        <v>5260</v>
      </c>
      <c r="J1904" t="s">
        <v>208</v>
      </c>
      <c r="K1904" s="2"/>
    </row>
    <row r="1905" spans="1:11" x14ac:dyDescent="0.25">
      <c r="A1905">
        <v>75</v>
      </c>
      <c r="B1905" t="s">
        <v>5338</v>
      </c>
      <c r="C1905">
        <v>0</v>
      </c>
      <c r="D1905" t="s">
        <v>44</v>
      </c>
      <c r="E1905" t="s">
        <v>5299</v>
      </c>
      <c r="F1905" t="s">
        <v>4569</v>
      </c>
      <c r="G1905" t="s">
        <v>432</v>
      </c>
      <c r="H1905" t="s">
        <v>196</v>
      </c>
      <c r="I1905" t="s">
        <v>5300</v>
      </c>
      <c r="J1905" t="s">
        <v>432</v>
      </c>
      <c r="K1905" s="2"/>
    </row>
    <row r="1906" spans="1:11" x14ac:dyDescent="0.25">
      <c r="A1906">
        <v>76</v>
      </c>
      <c r="B1906" t="s">
        <v>5338</v>
      </c>
      <c r="C1906">
        <v>0</v>
      </c>
      <c r="D1906" t="s">
        <v>12</v>
      </c>
      <c r="E1906" t="s">
        <v>5361</v>
      </c>
      <c r="F1906" t="s">
        <v>4568</v>
      </c>
      <c r="G1906" t="s">
        <v>1510</v>
      </c>
      <c r="H1906" t="s">
        <v>196</v>
      </c>
      <c r="I1906" t="s">
        <v>5362</v>
      </c>
      <c r="J1906" t="s">
        <v>1510</v>
      </c>
      <c r="K1906" s="2"/>
    </row>
    <row r="1907" spans="1:11" x14ac:dyDescent="0.25">
      <c r="A1907">
        <v>77</v>
      </c>
      <c r="B1907" t="s">
        <v>5338</v>
      </c>
      <c r="C1907">
        <v>0</v>
      </c>
      <c r="D1907" t="s">
        <v>1</v>
      </c>
      <c r="E1907" t="s">
        <v>2805</v>
      </c>
      <c r="F1907" t="s">
        <v>756</v>
      </c>
      <c r="G1907" t="s">
        <v>228</v>
      </c>
      <c r="H1907" t="s">
        <v>216</v>
      </c>
      <c r="I1907" t="s">
        <v>2806</v>
      </c>
      <c r="J1907" t="s">
        <v>228</v>
      </c>
      <c r="K1907" s="2"/>
    </row>
    <row r="1908" spans="1:11" x14ac:dyDescent="0.25">
      <c r="A1908">
        <v>78</v>
      </c>
      <c r="B1908" t="s">
        <v>5338</v>
      </c>
      <c r="C1908">
        <v>0</v>
      </c>
      <c r="D1908" t="s">
        <v>1</v>
      </c>
      <c r="E1908" t="s">
        <v>5332</v>
      </c>
      <c r="F1908" t="s">
        <v>752</v>
      </c>
      <c r="G1908" t="s">
        <v>287</v>
      </c>
      <c r="H1908" t="s">
        <v>216</v>
      </c>
      <c r="I1908" t="s">
        <v>5333</v>
      </c>
      <c r="J1908" t="s">
        <v>287</v>
      </c>
      <c r="K1908" s="2"/>
    </row>
    <row r="1909" spans="1:11" x14ac:dyDescent="0.25">
      <c r="A1909">
        <v>79</v>
      </c>
      <c r="B1909" t="s">
        <v>5338</v>
      </c>
      <c r="C1909">
        <v>0</v>
      </c>
      <c r="D1909" t="s">
        <v>1</v>
      </c>
      <c r="E1909" t="s">
        <v>5263</v>
      </c>
      <c r="F1909" t="s">
        <v>754</v>
      </c>
      <c r="G1909" t="s">
        <v>237</v>
      </c>
      <c r="H1909" t="s">
        <v>216</v>
      </c>
      <c r="I1909" t="s">
        <v>5264</v>
      </c>
      <c r="J1909" t="s">
        <v>237</v>
      </c>
      <c r="K1909" s="2"/>
    </row>
    <row r="1910" spans="1:11" x14ac:dyDescent="0.25">
      <c r="A1910">
        <v>80</v>
      </c>
      <c r="B1910" t="s">
        <v>5338</v>
      </c>
      <c r="C1910">
        <v>0</v>
      </c>
      <c r="D1910" t="s">
        <v>44</v>
      </c>
      <c r="E1910" t="s">
        <v>4922</v>
      </c>
      <c r="F1910" t="s">
        <v>752</v>
      </c>
      <c r="G1910" t="s">
        <v>241</v>
      </c>
      <c r="H1910" t="s">
        <v>216</v>
      </c>
      <c r="I1910" t="s">
        <v>4923</v>
      </c>
      <c r="J1910" t="s">
        <v>241</v>
      </c>
      <c r="K1910" s="2"/>
    </row>
    <row r="1911" spans="1:11" x14ac:dyDescent="0.25">
      <c r="A1911">
        <v>81</v>
      </c>
      <c r="B1911" t="s">
        <v>5338</v>
      </c>
      <c r="C1911">
        <v>0</v>
      </c>
      <c r="D1911" t="s">
        <v>44</v>
      </c>
      <c r="E1911" t="s">
        <v>4754</v>
      </c>
      <c r="F1911" t="s">
        <v>760</v>
      </c>
      <c r="G1911" t="s">
        <v>215</v>
      </c>
      <c r="H1911" t="s">
        <v>216</v>
      </c>
      <c r="I1911" t="s">
        <v>4755</v>
      </c>
      <c r="J1911" t="s">
        <v>215</v>
      </c>
      <c r="K1911" s="2"/>
    </row>
    <row r="1912" spans="1:11" x14ac:dyDescent="0.25">
      <c r="A1912">
        <v>82</v>
      </c>
      <c r="B1912" t="s">
        <v>5338</v>
      </c>
      <c r="C1912">
        <v>0</v>
      </c>
      <c r="D1912" t="s">
        <v>1</v>
      </c>
      <c r="E1912" t="s">
        <v>5219</v>
      </c>
      <c r="F1912" t="s">
        <v>753</v>
      </c>
      <c r="G1912" t="s">
        <v>234</v>
      </c>
      <c r="H1912" t="s">
        <v>216</v>
      </c>
      <c r="I1912" t="s">
        <v>5220</v>
      </c>
      <c r="J1912" t="s">
        <v>234</v>
      </c>
      <c r="K1912" s="2"/>
    </row>
    <row r="1913" spans="1:11" x14ac:dyDescent="0.25">
      <c r="A1913">
        <v>83</v>
      </c>
      <c r="B1913" t="s">
        <v>5338</v>
      </c>
      <c r="C1913">
        <v>0</v>
      </c>
      <c r="D1913" t="s">
        <v>1</v>
      </c>
      <c r="E1913" t="s">
        <v>5265</v>
      </c>
      <c r="F1913" t="s">
        <v>753</v>
      </c>
      <c r="G1913" t="s">
        <v>220</v>
      </c>
      <c r="H1913" t="s">
        <v>216</v>
      </c>
      <c r="I1913" t="s">
        <v>5266</v>
      </c>
      <c r="J1913" t="s">
        <v>220</v>
      </c>
      <c r="K1913" s="2"/>
    </row>
    <row r="1914" spans="1:11" x14ac:dyDescent="0.25">
      <c r="A1914">
        <v>84</v>
      </c>
      <c r="B1914" t="s">
        <v>5338</v>
      </c>
      <c r="C1914">
        <v>0</v>
      </c>
      <c r="D1914" t="s">
        <v>1</v>
      </c>
      <c r="E1914" t="s">
        <v>1626</v>
      </c>
      <c r="F1914" t="s">
        <v>760</v>
      </c>
      <c r="G1914" t="s">
        <v>231</v>
      </c>
      <c r="H1914" t="s">
        <v>216</v>
      </c>
      <c r="I1914" t="s">
        <v>1627</v>
      </c>
      <c r="J1914" t="s">
        <v>231</v>
      </c>
      <c r="K1914" s="2"/>
    </row>
    <row r="1915" spans="1:11" x14ac:dyDescent="0.25">
      <c r="A1915">
        <v>85</v>
      </c>
      <c r="B1915" t="s">
        <v>5338</v>
      </c>
      <c r="C1915">
        <v>372023249</v>
      </c>
      <c r="D1915" t="s">
        <v>1</v>
      </c>
      <c r="E1915" t="s">
        <v>5334</v>
      </c>
      <c r="F1915" t="s">
        <v>754</v>
      </c>
      <c r="G1915" t="s">
        <v>224</v>
      </c>
      <c r="H1915" t="s">
        <v>216</v>
      </c>
      <c r="I1915" t="s">
        <v>5335</v>
      </c>
      <c r="J1915" t="s">
        <v>224</v>
      </c>
      <c r="K1915" s="2"/>
    </row>
    <row r="1916" spans="1:11" x14ac:dyDescent="0.25">
      <c r="A1916">
        <v>86</v>
      </c>
      <c r="B1916" t="s">
        <v>5338</v>
      </c>
      <c r="C1916">
        <v>0</v>
      </c>
      <c r="D1916" t="s">
        <v>1</v>
      </c>
      <c r="E1916" t="s">
        <v>5322</v>
      </c>
      <c r="F1916" t="s">
        <v>756</v>
      </c>
      <c r="G1916" t="s">
        <v>244</v>
      </c>
      <c r="H1916" t="s">
        <v>216</v>
      </c>
      <c r="I1916" t="s">
        <v>5323</v>
      </c>
      <c r="J1916" t="s">
        <v>244</v>
      </c>
      <c r="K1916" s="2"/>
    </row>
    <row r="1917" spans="1:11" x14ac:dyDescent="0.25">
      <c r="A1917">
        <v>87</v>
      </c>
      <c r="B1917" t="s">
        <v>5338</v>
      </c>
      <c r="C1917">
        <v>0</v>
      </c>
      <c r="D1917" t="s">
        <v>246</v>
      </c>
      <c r="E1917" t="s">
        <v>4887</v>
      </c>
      <c r="F1917" t="s">
        <v>882</v>
      </c>
      <c r="G1917" t="s">
        <v>884</v>
      </c>
      <c r="H1917" t="s">
        <v>2945</v>
      </c>
      <c r="I1917" t="s">
        <v>4888</v>
      </c>
      <c r="J1917" t="s">
        <v>884</v>
      </c>
      <c r="K1917" s="2"/>
    </row>
    <row r="1918" spans="1:11" x14ac:dyDescent="0.25">
      <c r="A1918">
        <v>88</v>
      </c>
      <c r="B1918" t="s">
        <v>5338</v>
      </c>
      <c r="C1918">
        <v>0</v>
      </c>
      <c r="D1918" t="s">
        <v>246</v>
      </c>
      <c r="E1918" t="s">
        <v>4463</v>
      </c>
      <c r="F1918" t="s">
        <v>882</v>
      </c>
      <c r="G1918" t="s">
        <v>883</v>
      </c>
      <c r="H1918" t="s">
        <v>2945</v>
      </c>
      <c r="I1918" t="s">
        <v>4464</v>
      </c>
      <c r="J1918" t="s">
        <v>883</v>
      </c>
      <c r="K1918" s="2"/>
    </row>
    <row r="1919" spans="1:11" x14ac:dyDescent="0.25">
      <c r="A1919">
        <v>89</v>
      </c>
      <c r="B1919" t="s">
        <v>5338</v>
      </c>
      <c r="C1919">
        <v>0</v>
      </c>
      <c r="D1919" t="s">
        <v>7</v>
      </c>
      <c r="E1919" t="s">
        <v>4457</v>
      </c>
      <c r="F1919" t="s">
        <v>882</v>
      </c>
      <c r="G1919" t="s">
        <v>260</v>
      </c>
      <c r="H1919" t="s">
        <v>2945</v>
      </c>
      <c r="I1919" t="s">
        <v>4458</v>
      </c>
      <c r="J1919" t="s">
        <v>260</v>
      </c>
      <c r="K1919" s="2"/>
    </row>
    <row r="1920" spans="1:11" x14ac:dyDescent="0.25">
      <c r="A1920">
        <v>90</v>
      </c>
      <c r="B1920" t="s">
        <v>5338</v>
      </c>
      <c r="C1920">
        <v>0</v>
      </c>
      <c r="D1920" t="s">
        <v>24</v>
      </c>
      <c r="E1920" t="s">
        <v>4710</v>
      </c>
      <c r="F1920" t="s">
        <v>882</v>
      </c>
      <c r="G1920" t="s">
        <v>257</v>
      </c>
      <c r="H1920" t="s">
        <v>2945</v>
      </c>
      <c r="I1920" t="s">
        <v>4711</v>
      </c>
      <c r="J1920" t="s">
        <v>257</v>
      </c>
      <c r="K1920" s="2"/>
    </row>
    <row r="1921" spans="1:11" x14ac:dyDescent="0.25">
      <c r="A1921">
        <v>91</v>
      </c>
      <c r="B1921" t="s">
        <v>5338</v>
      </c>
      <c r="C1921">
        <v>0</v>
      </c>
      <c r="D1921" t="s">
        <v>246</v>
      </c>
      <c r="E1921" t="s">
        <v>5310</v>
      </c>
      <c r="F1921" t="s">
        <v>882</v>
      </c>
      <c r="G1921" t="s">
        <v>249</v>
      </c>
      <c r="H1921" t="s">
        <v>2945</v>
      </c>
      <c r="I1921" t="s">
        <v>5311</v>
      </c>
      <c r="J1921" t="s">
        <v>249</v>
      </c>
      <c r="K1921" s="2"/>
    </row>
    <row r="1922" spans="1:11" x14ac:dyDescent="0.25">
      <c r="A1922">
        <v>92</v>
      </c>
      <c r="B1922" t="s">
        <v>5338</v>
      </c>
      <c r="C1922">
        <v>0</v>
      </c>
      <c r="D1922" t="s">
        <v>7</v>
      </c>
      <c r="E1922" t="s">
        <v>5336</v>
      </c>
      <c r="F1922" t="s">
        <v>2949</v>
      </c>
      <c r="G1922" t="s">
        <v>2686</v>
      </c>
      <c r="H1922" t="s">
        <v>2947</v>
      </c>
      <c r="I1922" t="s">
        <v>5337</v>
      </c>
      <c r="J1922" t="s">
        <v>2686</v>
      </c>
      <c r="K1922" s="2"/>
    </row>
    <row r="1923" spans="1:11" x14ac:dyDescent="0.25">
      <c r="A1923">
        <v>93</v>
      </c>
      <c r="B1923" t="s">
        <v>5338</v>
      </c>
      <c r="C1923">
        <v>0</v>
      </c>
      <c r="D1923" t="s">
        <v>7</v>
      </c>
      <c r="E1923" t="s">
        <v>5305</v>
      </c>
      <c r="F1923" t="s">
        <v>2950</v>
      </c>
      <c r="G1923" t="s">
        <v>29</v>
      </c>
      <c r="H1923" t="s">
        <v>2947</v>
      </c>
      <c r="I1923" t="s">
        <v>5306</v>
      </c>
      <c r="J1923" t="s">
        <v>29</v>
      </c>
      <c r="K1923" s="2"/>
    </row>
    <row r="1924" spans="1:11" x14ac:dyDescent="0.25">
      <c r="A1924">
        <v>94</v>
      </c>
      <c r="B1924" t="s">
        <v>5338</v>
      </c>
      <c r="C1924">
        <v>0</v>
      </c>
      <c r="D1924" t="s">
        <v>24</v>
      </c>
      <c r="E1924" t="s">
        <v>5307</v>
      </c>
      <c r="F1924" t="s">
        <v>2951</v>
      </c>
      <c r="G1924" t="s">
        <v>2685</v>
      </c>
      <c r="H1924" t="s">
        <v>2947</v>
      </c>
      <c r="I1924" t="s">
        <v>5308</v>
      </c>
      <c r="J1924" t="s">
        <v>2685</v>
      </c>
      <c r="K1924" s="2"/>
    </row>
    <row r="1925" spans="1:11" x14ac:dyDescent="0.25">
      <c r="A1925">
        <v>95</v>
      </c>
      <c r="B1925" t="s">
        <v>5338</v>
      </c>
      <c r="C1925">
        <v>0</v>
      </c>
      <c r="D1925" t="s">
        <v>24</v>
      </c>
      <c r="E1925" t="s">
        <v>5223</v>
      </c>
      <c r="F1925" t="s">
        <v>2948</v>
      </c>
      <c r="G1925" t="s">
        <v>10</v>
      </c>
      <c r="H1925" t="s">
        <v>2947</v>
      </c>
      <c r="I1925" t="s">
        <v>5224</v>
      </c>
      <c r="J1925" t="s">
        <v>10</v>
      </c>
      <c r="K1925" s="2"/>
    </row>
    <row r="1926" spans="1:11" x14ac:dyDescent="0.25">
      <c r="A1926">
        <v>96</v>
      </c>
      <c r="B1926" t="s">
        <v>5338</v>
      </c>
      <c r="C1926">
        <v>0</v>
      </c>
      <c r="D1926" t="s">
        <v>24</v>
      </c>
      <c r="E1926" t="s">
        <v>4746</v>
      </c>
      <c r="F1926" t="s">
        <v>2946</v>
      </c>
      <c r="G1926" t="s">
        <v>2762</v>
      </c>
      <c r="H1926" t="s">
        <v>2947</v>
      </c>
      <c r="I1926" t="s">
        <v>4747</v>
      </c>
      <c r="J1926" t="s">
        <v>2762</v>
      </c>
      <c r="K1926" s="2"/>
    </row>
    <row r="1927" spans="1:11" x14ac:dyDescent="0.25">
      <c r="A1927">
        <v>97</v>
      </c>
      <c r="B1927" t="s">
        <v>5338</v>
      </c>
      <c r="C1927">
        <v>0</v>
      </c>
      <c r="D1927" t="s">
        <v>24</v>
      </c>
      <c r="E1927" t="s">
        <v>5041</v>
      </c>
      <c r="F1927" t="s">
        <v>2951</v>
      </c>
      <c r="G1927" t="s">
        <v>2681</v>
      </c>
      <c r="H1927" t="s">
        <v>2947</v>
      </c>
      <c r="I1927" t="s">
        <v>5042</v>
      </c>
      <c r="J1927" t="s">
        <v>2681</v>
      </c>
      <c r="K1927" s="2"/>
    </row>
    <row r="1928" spans="1:11" x14ac:dyDescent="0.25">
      <c r="A1928">
        <v>98</v>
      </c>
      <c r="B1928" t="s">
        <v>5338</v>
      </c>
      <c r="C1928">
        <v>0</v>
      </c>
      <c r="D1928" t="s">
        <v>7</v>
      </c>
      <c r="E1928" t="s">
        <v>5303</v>
      </c>
      <c r="F1928" t="s">
        <v>2950</v>
      </c>
      <c r="G1928" t="s">
        <v>15</v>
      </c>
      <c r="H1928" t="s">
        <v>2947</v>
      </c>
      <c r="I1928" t="s">
        <v>5304</v>
      </c>
      <c r="J1928" t="s">
        <v>15</v>
      </c>
      <c r="K1928" s="2"/>
    </row>
    <row r="1929" spans="1:11" x14ac:dyDescent="0.25">
      <c r="A1929">
        <v>99</v>
      </c>
      <c r="B1929" t="s">
        <v>5338</v>
      </c>
      <c r="C1929">
        <v>0</v>
      </c>
      <c r="D1929" t="s">
        <v>24</v>
      </c>
      <c r="E1929" t="s">
        <v>5221</v>
      </c>
      <c r="F1929" t="s">
        <v>2949</v>
      </c>
      <c r="G1929" t="s">
        <v>2683</v>
      </c>
      <c r="H1929" t="s">
        <v>2947</v>
      </c>
      <c r="I1929" t="s">
        <v>5222</v>
      </c>
      <c r="J1929" t="s">
        <v>2683</v>
      </c>
      <c r="K1929" s="2"/>
    </row>
    <row r="1930" spans="1:11" x14ac:dyDescent="0.25">
      <c r="A1930">
        <v>100</v>
      </c>
      <c r="B1930" t="s">
        <v>5338</v>
      </c>
      <c r="C1930">
        <v>0</v>
      </c>
      <c r="D1930" t="s">
        <v>24</v>
      </c>
      <c r="E1930" t="s">
        <v>5363</v>
      </c>
      <c r="F1930" t="s">
        <v>2952</v>
      </c>
      <c r="G1930" t="s">
        <v>4167</v>
      </c>
      <c r="H1930" t="s">
        <v>2947</v>
      </c>
      <c r="I1930" t="s">
        <v>5364</v>
      </c>
      <c r="J1930" t="s">
        <v>4167</v>
      </c>
      <c r="K1930" s="2"/>
    </row>
    <row r="1931" spans="1:11" x14ac:dyDescent="0.25">
      <c r="A1931">
        <v>101</v>
      </c>
      <c r="B1931" t="s">
        <v>5338</v>
      </c>
      <c r="C1931">
        <v>0</v>
      </c>
      <c r="D1931" t="s">
        <v>24</v>
      </c>
      <c r="E1931" t="s">
        <v>3296</v>
      </c>
      <c r="F1931" t="s">
        <v>2948</v>
      </c>
      <c r="G1931" t="s">
        <v>26</v>
      </c>
      <c r="H1931" t="s">
        <v>2947</v>
      </c>
      <c r="I1931" t="s">
        <v>3297</v>
      </c>
      <c r="J1931" t="s">
        <v>26</v>
      </c>
      <c r="K1931" s="2"/>
    </row>
    <row r="1932" spans="1:11" x14ac:dyDescent="0.25">
      <c r="A1932">
        <v>102</v>
      </c>
      <c r="B1932" t="s">
        <v>5338</v>
      </c>
      <c r="C1932">
        <v>0</v>
      </c>
      <c r="D1932" t="s">
        <v>246</v>
      </c>
      <c r="E1932" t="s">
        <v>4235</v>
      </c>
      <c r="F1932" t="s">
        <v>2946</v>
      </c>
      <c r="G1932" t="s">
        <v>2719</v>
      </c>
      <c r="H1932" t="s">
        <v>2947</v>
      </c>
      <c r="I1932" t="s">
        <v>4236</v>
      </c>
      <c r="J1932" t="s">
        <v>2719</v>
      </c>
      <c r="K1932" s="2"/>
    </row>
    <row r="1933" spans="1:11" x14ac:dyDescent="0.25">
      <c r="A1933">
        <v>1</v>
      </c>
      <c r="B1933" t="s">
        <v>5365</v>
      </c>
      <c r="C1933">
        <v>0</v>
      </c>
      <c r="D1933" t="s">
        <v>44</v>
      </c>
      <c r="E1933" t="s">
        <v>5339</v>
      </c>
      <c r="F1933" t="s">
        <v>720</v>
      </c>
      <c r="G1933" t="s">
        <v>68</v>
      </c>
      <c r="H1933" t="s">
        <v>42</v>
      </c>
      <c r="I1933" t="s">
        <v>5340</v>
      </c>
      <c r="J1933" t="s">
        <v>68</v>
      </c>
      <c r="K1933" s="2"/>
    </row>
    <row r="1934" spans="1:11" x14ac:dyDescent="0.25">
      <c r="A1934">
        <v>2</v>
      </c>
      <c r="B1934" t="s">
        <v>5365</v>
      </c>
      <c r="C1934">
        <v>0</v>
      </c>
      <c r="D1934" t="s">
        <v>1</v>
      </c>
      <c r="E1934" t="s">
        <v>5076</v>
      </c>
      <c r="F1934" t="s">
        <v>722</v>
      </c>
      <c r="G1934" t="s">
        <v>293</v>
      </c>
      <c r="H1934" t="s">
        <v>42</v>
      </c>
      <c r="I1934" t="s">
        <v>5056</v>
      </c>
      <c r="J1934" t="s">
        <v>293</v>
      </c>
      <c r="K1934" s="2"/>
    </row>
    <row r="1935" spans="1:11" x14ac:dyDescent="0.25">
      <c r="A1935">
        <v>3</v>
      </c>
      <c r="B1935" t="s">
        <v>5365</v>
      </c>
      <c r="C1935">
        <v>0</v>
      </c>
      <c r="D1935" t="s">
        <v>44</v>
      </c>
      <c r="E1935" t="s">
        <v>5271</v>
      </c>
      <c r="F1935" t="s">
        <v>725</v>
      </c>
      <c r="G1935" t="s">
        <v>74</v>
      </c>
      <c r="H1935" t="s">
        <v>42</v>
      </c>
      <c r="I1935" t="s">
        <v>5272</v>
      </c>
      <c r="J1935" t="s">
        <v>74</v>
      </c>
      <c r="K1935" s="2"/>
    </row>
    <row r="1936" spans="1:11" x14ac:dyDescent="0.25">
      <c r="A1936">
        <v>4</v>
      </c>
      <c r="B1936" t="s">
        <v>5365</v>
      </c>
      <c r="C1936">
        <v>0</v>
      </c>
      <c r="D1936" t="s">
        <v>24</v>
      </c>
      <c r="E1936" t="s">
        <v>5117</v>
      </c>
      <c r="F1936" t="s">
        <v>725</v>
      </c>
      <c r="G1936" t="s">
        <v>59</v>
      </c>
      <c r="H1936" t="s">
        <v>42</v>
      </c>
      <c r="I1936" t="s">
        <v>5118</v>
      </c>
      <c r="J1936" t="s">
        <v>59</v>
      </c>
      <c r="K1936" s="2"/>
    </row>
    <row r="1937" spans="1:11" x14ac:dyDescent="0.25">
      <c r="A1937">
        <v>5</v>
      </c>
      <c r="B1937" t="s">
        <v>5365</v>
      </c>
      <c r="C1937">
        <v>0</v>
      </c>
      <c r="D1937" t="s">
        <v>1</v>
      </c>
      <c r="E1937" t="s">
        <v>5366</v>
      </c>
      <c r="F1937" t="s">
        <v>720</v>
      </c>
      <c r="G1937" t="s">
        <v>47</v>
      </c>
      <c r="H1937" t="s">
        <v>42</v>
      </c>
      <c r="I1937" t="s">
        <v>5367</v>
      </c>
      <c r="J1937" t="s">
        <v>47</v>
      </c>
      <c r="K1937" s="2"/>
    </row>
    <row r="1938" spans="1:11" x14ac:dyDescent="0.25">
      <c r="A1938">
        <v>6</v>
      </c>
      <c r="B1938" t="s">
        <v>5365</v>
      </c>
      <c r="C1938">
        <v>0</v>
      </c>
      <c r="D1938" t="s">
        <v>12</v>
      </c>
      <c r="E1938" t="s">
        <v>5232</v>
      </c>
      <c r="F1938" t="s">
        <v>722</v>
      </c>
      <c r="G1938" t="s">
        <v>41</v>
      </c>
      <c r="H1938" t="s">
        <v>42</v>
      </c>
      <c r="I1938" t="s">
        <v>5233</v>
      </c>
      <c r="J1938" t="s">
        <v>41</v>
      </c>
      <c r="K1938" s="2"/>
    </row>
    <row r="1939" spans="1:11" x14ac:dyDescent="0.25">
      <c r="A1939">
        <v>7</v>
      </c>
      <c r="B1939" t="s">
        <v>5365</v>
      </c>
      <c r="C1939">
        <v>0</v>
      </c>
      <c r="D1939" t="s">
        <v>1</v>
      </c>
      <c r="E1939" t="s">
        <v>4582</v>
      </c>
      <c r="F1939" t="s">
        <v>724</v>
      </c>
      <c r="G1939" t="s">
        <v>77</v>
      </c>
      <c r="H1939" t="s">
        <v>42</v>
      </c>
      <c r="I1939" t="s">
        <v>4583</v>
      </c>
      <c r="J1939" t="s">
        <v>77</v>
      </c>
      <c r="K1939" s="2"/>
    </row>
    <row r="1940" spans="1:11" x14ac:dyDescent="0.25">
      <c r="A1940">
        <v>8</v>
      </c>
      <c r="B1940" t="s">
        <v>5365</v>
      </c>
      <c r="C1940">
        <v>0</v>
      </c>
      <c r="D1940" t="s">
        <v>281</v>
      </c>
      <c r="E1940" t="s">
        <v>4860</v>
      </c>
      <c r="F1940" t="s">
        <v>722</v>
      </c>
      <c r="G1940" t="s">
        <v>309</v>
      </c>
      <c r="H1940" t="s">
        <v>42</v>
      </c>
      <c r="I1940" t="s">
        <v>4861</v>
      </c>
      <c r="J1940" t="s">
        <v>309</v>
      </c>
      <c r="K1940" s="2"/>
    </row>
    <row r="1941" spans="1:11" x14ac:dyDescent="0.25">
      <c r="A1941">
        <v>9</v>
      </c>
      <c r="B1941" t="s">
        <v>5365</v>
      </c>
      <c r="C1941">
        <v>0</v>
      </c>
      <c r="D1941" t="s">
        <v>1</v>
      </c>
      <c r="E1941" t="s">
        <v>5281</v>
      </c>
      <c r="F1941" t="s">
        <v>722</v>
      </c>
      <c r="G1941" t="s">
        <v>62</v>
      </c>
      <c r="H1941" t="s">
        <v>42</v>
      </c>
      <c r="I1941" t="s">
        <v>5267</v>
      </c>
      <c r="J1941" t="s">
        <v>62</v>
      </c>
      <c r="K1941" s="2"/>
    </row>
    <row r="1942" spans="1:11" x14ac:dyDescent="0.25">
      <c r="A1942">
        <v>10</v>
      </c>
      <c r="B1942" t="s">
        <v>5365</v>
      </c>
      <c r="C1942">
        <v>0</v>
      </c>
      <c r="D1942" t="s">
        <v>7</v>
      </c>
      <c r="E1942" t="s">
        <v>5275</v>
      </c>
      <c r="F1942" t="s">
        <v>730</v>
      </c>
      <c r="G1942" t="s">
        <v>403</v>
      </c>
      <c r="H1942" t="s">
        <v>42</v>
      </c>
      <c r="I1942" t="s">
        <v>5276</v>
      </c>
      <c r="J1942" t="s">
        <v>403</v>
      </c>
      <c r="K1942" s="2"/>
    </row>
    <row r="1943" spans="1:11" x14ac:dyDescent="0.25">
      <c r="A1943">
        <v>11</v>
      </c>
      <c r="B1943" t="s">
        <v>5365</v>
      </c>
      <c r="C1943">
        <v>0</v>
      </c>
      <c r="D1943" t="s">
        <v>44</v>
      </c>
      <c r="E1943" t="s">
        <v>4975</v>
      </c>
      <c r="F1943" t="s">
        <v>724</v>
      </c>
      <c r="G1943" t="s">
        <v>264</v>
      </c>
      <c r="H1943" t="s">
        <v>42</v>
      </c>
      <c r="I1943" t="s">
        <v>4976</v>
      </c>
      <c r="J1943" t="s">
        <v>264</v>
      </c>
      <c r="K1943" s="2"/>
    </row>
    <row r="1944" spans="1:11" x14ac:dyDescent="0.25">
      <c r="A1944">
        <v>12</v>
      </c>
      <c r="B1944" t="s">
        <v>5365</v>
      </c>
      <c r="C1944">
        <v>0</v>
      </c>
      <c r="D1944" t="s">
        <v>44</v>
      </c>
      <c r="E1944" t="s">
        <v>1668</v>
      </c>
      <c r="F1944" t="s">
        <v>720</v>
      </c>
      <c r="G1944" t="s">
        <v>312</v>
      </c>
      <c r="H1944" t="s">
        <v>42</v>
      </c>
      <c r="I1944" t="s">
        <v>1669</v>
      </c>
      <c r="J1944" t="s">
        <v>312</v>
      </c>
      <c r="K1944" s="2"/>
    </row>
    <row r="1945" spans="1:11" x14ac:dyDescent="0.25">
      <c r="A1945">
        <v>13</v>
      </c>
      <c r="B1945" t="s">
        <v>5365</v>
      </c>
      <c r="C1945">
        <v>0</v>
      </c>
      <c r="D1945" t="s">
        <v>1</v>
      </c>
      <c r="E1945" t="s">
        <v>5368</v>
      </c>
      <c r="F1945" t="s">
        <v>720</v>
      </c>
      <c r="G1945" t="s">
        <v>542</v>
      </c>
      <c r="H1945" t="s">
        <v>42</v>
      </c>
      <c r="I1945" t="s">
        <v>5369</v>
      </c>
      <c r="J1945" t="s">
        <v>542</v>
      </c>
      <c r="K1945" s="2"/>
    </row>
    <row r="1946" spans="1:11" x14ac:dyDescent="0.25">
      <c r="A1946">
        <v>14</v>
      </c>
      <c r="B1946" t="s">
        <v>5365</v>
      </c>
      <c r="C1946">
        <v>0</v>
      </c>
      <c r="D1946" t="s">
        <v>1</v>
      </c>
      <c r="E1946" t="s">
        <v>5045</v>
      </c>
      <c r="F1946" t="s">
        <v>725</v>
      </c>
      <c r="G1946" t="s">
        <v>302</v>
      </c>
      <c r="H1946" t="s">
        <v>42</v>
      </c>
      <c r="I1946" t="s">
        <v>5046</v>
      </c>
      <c r="J1946" t="s">
        <v>302</v>
      </c>
      <c r="K1946" s="2"/>
    </row>
    <row r="1947" spans="1:11" x14ac:dyDescent="0.25">
      <c r="A1947">
        <v>15</v>
      </c>
      <c r="B1947" t="s">
        <v>5365</v>
      </c>
      <c r="C1947">
        <v>0</v>
      </c>
      <c r="D1947" t="s">
        <v>1</v>
      </c>
      <c r="E1947" t="s">
        <v>5312</v>
      </c>
      <c r="F1947" t="s">
        <v>725</v>
      </c>
      <c r="G1947" t="s">
        <v>295</v>
      </c>
      <c r="H1947" t="s">
        <v>42</v>
      </c>
      <c r="I1947" t="s">
        <v>5313</v>
      </c>
      <c r="J1947" t="s">
        <v>295</v>
      </c>
      <c r="K1947" s="2"/>
    </row>
    <row r="1948" spans="1:11" x14ac:dyDescent="0.25">
      <c r="A1948">
        <v>16</v>
      </c>
      <c r="B1948" t="s">
        <v>5365</v>
      </c>
      <c r="C1948">
        <v>0</v>
      </c>
      <c r="D1948" t="s">
        <v>1</v>
      </c>
      <c r="E1948" t="s">
        <v>3360</v>
      </c>
      <c r="F1948" t="s">
        <v>724</v>
      </c>
      <c r="G1948" t="s">
        <v>266</v>
      </c>
      <c r="H1948" t="s">
        <v>42</v>
      </c>
      <c r="I1948" t="s">
        <v>3281</v>
      </c>
      <c r="J1948" t="s">
        <v>266</v>
      </c>
      <c r="K1948" s="2"/>
    </row>
    <row r="1949" spans="1:11" x14ac:dyDescent="0.25">
      <c r="A1949">
        <v>17</v>
      </c>
      <c r="B1949" t="s">
        <v>5365</v>
      </c>
      <c r="C1949">
        <v>0</v>
      </c>
      <c r="D1949" t="s">
        <v>44</v>
      </c>
      <c r="E1949" t="s">
        <v>3881</v>
      </c>
      <c r="F1949" t="s">
        <v>724</v>
      </c>
      <c r="G1949" t="s">
        <v>55</v>
      </c>
      <c r="H1949" t="s">
        <v>42</v>
      </c>
      <c r="I1949" t="s">
        <v>3882</v>
      </c>
      <c r="J1949" t="s">
        <v>55</v>
      </c>
      <c r="K1949" s="2"/>
    </row>
    <row r="1950" spans="1:11" x14ac:dyDescent="0.25">
      <c r="B1950" t="s">
        <v>5365</v>
      </c>
      <c r="C1950">
        <v>0</v>
      </c>
      <c r="D1950" t="s">
        <v>44</v>
      </c>
      <c r="E1950" s="12" t="s">
        <v>4787</v>
      </c>
      <c r="F1950" t="s">
        <v>723</v>
      </c>
      <c r="G1950" t="s">
        <v>71</v>
      </c>
      <c r="H1950" t="s">
        <v>42</v>
      </c>
      <c r="I1950" t="s">
        <v>4788</v>
      </c>
      <c r="J1950" t="s">
        <v>71</v>
      </c>
      <c r="K1950" s="2"/>
    </row>
    <row r="1951" spans="1:11" x14ac:dyDescent="0.25">
      <c r="B1951" t="s">
        <v>5365</v>
      </c>
      <c r="C1951">
        <v>0</v>
      </c>
      <c r="D1951" t="s">
        <v>1</v>
      </c>
      <c r="E1951" s="12" t="s">
        <v>5341</v>
      </c>
      <c r="F1951" t="s">
        <v>723</v>
      </c>
      <c r="G1951" t="s">
        <v>355</v>
      </c>
      <c r="H1951" t="s">
        <v>42</v>
      </c>
      <c r="I1951" t="s">
        <v>5342</v>
      </c>
      <c r="J1951" t="s">
        <v>355</v>
      </c>
      <c r="K1951" s="2"/>
    </row>
    <row r="1952" spans="1:11" x14ac:dyDescent="0.25">
      <c r="B1952" t="s">
        <v>5365</v>
      </c>
      <c r="C1952">
        <v>0</v>
      </c>
      <c r="D1952" t="s">
        <v>24</v>
      </c>
      <c r="E1952" s="12" t="s">
        <v>5234</v>
      </c>
      <c r="F1952" t="s">
        <v>723</v>
      </c>
      <c r="G1952" t="s">
        <v>65</v>
      </c>
      <c r="H1952" t="s">
        <v>42</v>
      </c>
      <c r="I1952" t="s">
        <v>5235</v>
      </c>
      <c r="J1952" t="s">
        <v>65</v>
      </c>
      <c r="K1952" s="2"/>
    </row>
    <row r="1953" spans="1:11" x14ac:dyDescent="0.25">
      <c r="B1953" t="s">
        <v>5365</v>
      </c>
      <c r="C1953">
        <v>0</v>
      </c>
      <c r="D1953" t="s">
        <v>1</v>
      </c>
      <c r="E1953" s="12" t="s">
        <v>5269</v>
      </c>
      <c r="F1953" t="s">
        <v>723</v>
      </c>
      <c r="G1953" t="s">
        <v>51</v>
      </c>
      <c r="H1953" t="s">
        <v>42</v>
      </c>
      <c r="I1953" t="s">
        <v>5270</v>
      </c>
      <c r="J1953" t="s">
        <v>51</v>
      </c>
      <c r="K1953" s="2"/>
    </row>
    <row r="1954" spans="1:11" x14ac:dyDescent="0.25">
      <c r="A1954">
        <v>18</v>
      </c>
      <c r="B1954" t="s">
        <v>5365</v>
      </c>
      <c r="C1954">
        <v>0</v>
      </c>
      <c r="D1954" t="s">
        <v>1</v>
      </c>
      <c r="E1954" t="s">
        <v>5370</v>
      </c>
      <c r="F1954" t="s">
        <v>737</v>
      </c>
      <c r="G1954" t="s">
        <v>153</v>
      </c>
      <c r="H1954" t="s">
        <v>97</v>
      </c>
      <c r="I1954" t="s">
        <v>5371</v>
      </c>
      <c r="J1954" t="s">
        <v>153</v>
      </c>
      <c r="K1954" s="2"/>
    </row>
    <row r="1955" spans="1:11" x14ac:dyDescent="0.25">
      <c r="A1955">
        <v>19</v>
      </c>
      <c r="B1955" t="s">
        <v>5365</v>
      </c>
      <c r="C1955">
        <v>0</v>
      </c>
      <c r="D1955" t="s">
        <v>1</v>
      </c>
      <c r="E1955" t="s">
        <v>5351</v>
      </c>
      <c r="F1955" t="s">
        <v>735</v>
      </c>
      <c r="G1955" t="s">
        <v>285</v>
      </c>
      <c r="H1955" t="s">
        <v>97</v>
      </c>
      <c r="I1955" t="s">
        <v>5352</v>
      </c>
      <c r="J1955" t="s">
        <v>285</v>
      </c>
      <c r="K1955" s="2"/>
    </row>
    <row r="1956" spans="1:11" x14ac:dyDescent="0.25">
      <c r="A1956">
        <v>20</v>
      </c>
      <c r="B1956" t="s">
        <v>5365</v>
      </c>
      <c r="C1956">
        <v>0</v>
      </c>
      <c r="D1956" t="s">
        <v>44</v>
      </c>
      <c r="E1956" t="s">
        <v>4924</v>
      </c>
      <c r="F1956" t="s">
        <v>738</v>
      </c>
      <c r="G1956" t="s">
        <v>3384</v>
      </c>
      <c r="H1956" t="s">
        <v>97</v>
      </c>
      <c r="I1956" t="s">
        <v>4925</v>
      </c>
      <c r="J1956" t="s">
        <v>3384</v>
      </c>
      <c r="K1956" s="2"/>
    </row>
    <row r="1957" spans="1:11" x14ac:dyDescent="0.25">
      <c r="A1957">
        <v>21</v>
      </c>
      <c r="B1957" t="s">
        <v>5365</v>
      </c>
      <c r="C1957">
        <v>0</v>
      </c>
      <c r="D1957" t="s">
        <v>12</v>
      </c>
      <c r="E1957" t="s">
        <v>4718</v>
      </c>
      <c r="F1957" t="s">
        <v>736</v>
      </c>
      <c r="G1957" t="s">
        <v>3336</v>
      </c>
      <c r="H1957" t="s">
        <v>97</v>
      </c>
      <c r="I1957" t="s">
        <v>4719</v>
      </c>
      <c r="J1957" t="s">
        <v>3336</v>
      </c>
      <c r="K1957" s="2"/>
    </row>
    <row r="1958" spans="1:11" x14ac:dyDescent="0.25">
      <c r="A1958">
        <v>22</v>
      </c>
      <c r="B1958" t="s">
        <v>5365</v>
      </c>
      <c r="C1958">
        <v>0</v>
      </c>
      <c r="D1958" t="s">
        <v>24</v>
      </c>
      <c r="E1958" t="s">
        <v>1567</v>
      </c>
      <c r="F1958" t="s">
        <v>742</v>
      </c>
      <c r="G1958" t="s">
        <v>141</v>
      </c>
      <c r="H1958" t="s">
        <v>97</v>
      </c>
      <c r="I1958" t="s">
        <v>1568</v>
      </c>
      <c r="J1958" t="s">
        <v>141</v>
      </c>
      <c r="K1958" s="2"/>
    </row>
    <row r="1959" spans="1:11" x14ac:dyDescent="0.25">
      <c r="A1959">
        <v>23</v>
      </c>
      <c r="B1959" t="s">
        <v>5365</v>
      </c>
      <c r="C1959">
        <v>0</v>
      </c>
      <c r="D1959" t="s">
        <v>12</v>
      </c>
      <c r="E1959" t="s">
        <v>4805</v>
      </c>
      <c r="F1959" t="s">
        <v>736</v>
      </c>
      <c r="G1959" t="s">
        <v>166</v>
      </c>
      <c r="H1959" t="s">
        <v>97</v>
      </c>
      <c r="I1959" t="s">
        <v>4806</v>
      </c>
      <c r="J1959" t="s">
        <v>166</v>
      </c>
      <c r="K1959" s="2"/>
    </row>
    <row r="1960" spans="1:11" x14ac:dyDescent="0.25">
      <c r="A1960">
        <v>24</v>
      </c>
      <c r="B1960" t="s">
        <v>5365</v>
      </c>
      <c r="C1960">
        <v>0</v>
      </c>
      <c r="D1960" t="s">
        <v>1</v>
      </c>
      <c r="E1960" t="s">
        <v>5244</v>
      </c>
      <c r="F1960" t="s">
        <v>738</v>
      </c>
      <c r="G1960" t="s">
        <v>3836</v>
      </c>
      <c r="H1960" t="s">
        <v>97</v>
      </c>
      <c r="I1960" t="s">
        <v>5245</v>
      </c>
      <c r="J1960" t="s">
        <v>3836</v>
      </c>
      <c r="K1960" s="2"/>
    </row>
    <row r="1961" spans="1:11" x14ac:dyDescent="0.25">
      <c r="A1961">
        <v>25</v>
      </c>
      <c r="B1961" t="s">
        <v>5365</v>
      </c>
      <c r="C1961">
        <v>0</v>
      </c>
      <c r="D1961" t="s">
        <v>1</v>
      </c>
      <c r="E1961" t="s">
        <v>5355</v>
      </c>
      <c r="F1961" t="s">
        <v>735</v>
      </c>
      <c r="G1961" t="s">
        <v>278</v>
      </c>
      <c r="H1961" t="s">
        <v>97</v>
      </c>
      <c r="I1961" t="s">
        <v>5356</v>
      </c>
      <c r="J1961" t="s">
        <v>278</v>
      </c>
      <c r="K1961" s="2"/>
    </row>
    <row r="1962" spans="1:11" x14ac:dyDescent="0.25">
      <c r="A1962">
        <v>26</v>
      </c>
      <c r="B1962" t="s">
        <v>5365</v>
      </c>
      <c r="C1962">
        <v>0</v>
      </c>
      <c r="D1962" t="s">
        <v>7</v>
      </c>
      <c r="E1962" t="s">
        <v>1312</v>
      </c>
      <c r="F1962" t="s">
        <v>735</v>
      </c>
      <c r="G1962" t="s">
        <v>160</v>
      </c>
      <c r="H1962" t="s">
        <v>97</v>
      </c>
      <c r="I1962" t="s">
        <v>1313</v>
      </c>
      <c r="J1962" t="s">
        <v>160</v>
      </c>
      <c r="K1962" s="2"/>
    </row>
    <row r="1963" spans="1:11" x14ac:dyDescent="0.25">
      <c r="A1963">
        <v>27</v>
      </c>
      <c r="B1963" t="s">
        <v>5365</v>
      </c>
      <c r="C1963">
        <v>0</v>
      </c>
      <c r="D1963" t="s">
        <v>1</v>
      </c>
      <c r="E1963" t="s">
        <v>5320</v>
      </c>
      <c r="F1963" t="s">
        <v>737</v>
      </c>
      <c r="G1963" t="s">
        <v>113</v>
      </c>
      <c r="H1963" t="s">
        <v>97</v>
      </c>
      <c r="I1963" t="s">
        <v>5321</v>
      </c>
      <c r="J1963" t="s">
        <v>113</v>
      </c>
      <c r="K1963" s="2"/>
    </row>
    <row r="1964" spans="1:11" x14ac:dyDescent="0.25">
      <c r="A1964">
        <v>28</v>
      </c>
      <c r="B1964" t="s">
        <v>5365</v>
      </c>
      <c r="C1964">
        <v>0</v>
      </c>
      <c r="D1964" t="s">
        <v>24</v>
      </c>
      <c r="E1964" t="s">
        <v>4979</v>
      </c>
      <c r="F1964" t="s">
        <v>735</v>
      </c>
      <c r="G1964" t="s">
        <v>109</v>
      </c>
      <c r="H1964" t="s">
        <v>97</v>
      </c>
      <c r="I1964" t="s">
        <v>4980</v>
      </c>
      <c r="J1964" t="s">
        <v>109</v>
      </c>
      <c r="K1964" s="2"/>
    </row>
    <row r="1965" spans="1:11" x14ac:dyDescent="0.25">
      <c r="A1965">
        <v>29</v>
      </c>
      <c r="B1965" t="s">
        <v>5365</v>
      </c>
      <c r="C1965">
        <v>0</v>
      </c>
      <c r="D1965" t="s">
        <v>44</v>
      </c>
      <c r="E1965" t="s">
        <v>5099</v>
      </c>
      <c r="F1965" t="s">
        <v>738</v>
      </c>
      <c r="G1965" t="s">
        <v>3660</v>
      </c>
      <c r="H1965" t="s">
        <v>97</v>
      </c>
      <c r="I1965" t="s">
        <v>5100</v>
      </c>
      <c r="J1965" t="s">
        <v>3660</v>
      </c>
      <c r="K1965" s="2"/>
    </row>
    <row r="1966" spans="1:11" x14ac:dyDescent="0.25">
      <c r="A1966">
        <v>30</v>
      </c>
      <c r="B1966" t="s">
        <v>5365</v>
      </c>
      <c r="C1966">
        <v>0</v>
      </c>
      <c r="D1966" t="s">
        <v>281</v>
      </c>
      <c r="E1966" t="s">
        <v>5291</v>
      </c>
      <c r="F1966" t="s">
        <v>736</v>
      </c>
      <c r="G1966" t="s">
        <v>128</v>
      </c>
      <c r="H1966" t="s">
        <v>97</v>
      </c>
      <c r="I1966" t="s">
        <v>5292</v>
      </c>
      <c r="J1966" t="s">
        <v>128</v>
      </c>
      <c r="K1966" s="2"/>
    </row>
    <row r="1967" spans="1:11" x14ac:dyDescent="0.25">
      <c r="A1967">
        <v>31</v>
      </c>
      <c r="B1967" t="s">
        <v>5365</v>
      </c>
      <c r="C1967">
        <v>0</v>
      </c>
      <c r="D1967" t="s">
        <v>12</v>
      </c>
      <c r="E1967" t="s">
        <v>5242</v>
      </c>
      <c r="F1967" t="s">
        <v>736</v>
      </c>
      <c r="G1967" t="s">
        <v>117</v>
      </c>
      <c r="H1967" t="s">
        <v>97</v>
      </c>
      <c r="I1967" t="s">
        <v>5243</v>
      </c>
      <c r="J1967" t="s">
        <v>117</v>
      </c>
      <c r="K1967" s="2"/>
    </row>
    <row r="1968" spans="1:11" x14ac:dyDescent="0.25">
      <c r="A1968">
        <v>32</v>
      </c>
      <c r="B1968" t="s">
        <v>5365</v>
      </c>
      <c r="C1968">
        <v>0</v>
      </c>
      <c r="D1968" t="s">
        <v>281</v>
      </c>
      <c r="E1968" t="s">
        <v>5250</v>
      </c>
      <c r="F1968" t="s">
        <v>848</v>
      </c>
      <c r="G1968" t="s">
        <v>105</v>
      </c>
      <c r="H1968" t="s">
        <v>97</v>
      </c>
      <c r="I1968" t="s">
        <v>5251</v>
      </c>
      <c r="J1968" t="s">
        <v>105</v>
      </c>
      <c r="K1968" s="2"/>
    </row>
    <row r="1969" spans="1:11" x14ac:dyDescent="0.25">
      <c r="A1969">
        <v>33</v>
      </c>
      <c r="B1969" t="s">
        <v>5365</v>
      </c>
      <c r="C1969">
        <v>0</v>
      </c>
      <c r="D1969" t="s">
        <v>24</v>
      </c>
      <c r="E1969" t="s">
        <v>5066</v>
      </c>
      <c r="F1969" t="s">
        <v>738</v>
      </c>
      <c r="G1969" t="s">
        <v>3804</v>
      </c>
      <c r="H1969" t="s">
        <v>97</v>
      </c>
      <c r="I1969" t="s">
        <v>5067</v>
      </c>
      <c r="J1969" t="s">
        <v>3804</v>
      </c>
      <c r="K1969" s="2"/>
    </row>
    <row r="1970" spans="1:11" x14ac:dyDescent="0.25">
      <c r="A1970">
        <v>34</v>
      </c>
      <c r="B1970" t="s">
        <v>5365</v>
      </c>
      <c r="C1970">
        <v>0</v>
      </c>
      <c r="D1970" t="s">
        <v>1</v>
      </c>
      <c r="E1970" t="s">
        <v>5185</v>
      </c>
      <c r="F1970" t="s">
        <v>871</v>
      </c>
      <c r="G1970" t="s">
        <v>169</v>
      </c>
      <c r="H1970" t="s">
        <v>97</v>
      </c>
      <c r="I1970" t="s">
        <v>5186</v>
      </c>
      <c r="J1970" t="s">
        <v>169</v>
      </c>
      <c r="K1970" s="2"/>
    </row>
    <row r="1971" spans="1:11" x14ac:dyDescent="0.25">
      <c r="A1971">
        <v>35</v>
      </c>
      <c r="B1971" t="s">
        <v>5365</v>
      </c>
      <c r="C1971">
        <v>0</v>
      </c>
      <c r="D1971" t="s">
        <v>24</v>
      </c>
      <c r="E1971" t="s">
        <v>3911</v>
      </c>
      <c r="F1971" t="s">
        <v>847</v>
      </c>
      <c r="G1971" t="s">
        <v>344</v>
      </c>
      <c r="H1971" t="s">
        <v>97</v>
      </c>
      <c r="I1971" t="s">
        <v>3912</v>
      </c>
      <c r="J1971" t="s">
        <v>344</v>
      </c>
      <c r="K1971" s="2"/>
    </row>
    <row r="1972" spans="1:11" x14ac:dyDescent="0.25">
      <c r="A1972">
        <v>36</v>
      </c>
      <c r="B1972" t="s">
        <v>5365</v>
      </c>
      <c r="C1972">
        <v>0</v>
      </c>
      <c r="D1972" t="s">
        <v>1</v>
      </c>
      <c r="E1972" t="s">
        <v>5205</v>
      </c>
      <c r="F1972" t="s">
        <v>737</v>
      </c>
      <c r="G1972" t="s">
        <v>144</v>
      </c>
      <c r="H1972" t="s">
        <v>97</v>
      </c>
      <c r="I1972" t="s">
        <v>5206</v>
      </c>
      <c r="J1972" t="s">
        <v>144</v>
      </c>
      <c r="K1972" s="2"/>
    </row>
    <row r="1973" spans="1:11" x14ac:dyDescent="0.25">
      <c r="A1973">
        <v>37</v>
      </c>
      <c r="B1973" t="s">
        <v>5365</v>
      </c>
      <c r="C1973">
        <v>0</v>
      </c>
      <c r="D1973" t="s">
        <v>24</v>
      </c>
      <c r="E1973" t="s">
        <v>4334</v>
      </c>
      <c r="F1973" t="s">
        <v>842</v>
      </c>
      <c r="G1973" t="s">
        <v>3246</v>
      </c>
      <c r="H1973" t="s">
        <v>97</v>
      </c>
      <c r="I1973" t="s">
        <v>4335</v>
      </c>
      <c r="J1973" t="s">
        <v>3246</v>
      </c>
      <c r="K1973" s="2"/>
    </row>
    <row r="1974" spans="1:11" x14ac:dyDescent="0.25">
      <c r="A1974">
        <v>38</v>
      </c>
      <c r="B1974" t="s">
        <v>5365</v>
      </c>
      <c r="C1974">
        <v>0</v>
      </c>
      <c r="D1974" t="s">
        <v>24</v>
      </c>
      <c r="E1974" t="s">
        <v>4483</v>
      </c>
      <c r="F1974" t="s">
        <v>735</v>
      </c>
      <c r="G1974" t="s">
        <v>339</v>
      </c>
      <c r="H1974" t="s">
        <v>97</v>
      </c>
      <c r="I1974" t="s">
        <v>4484</v>
      </c>
      <c r="J1974" t="s">
        <v>339</v>
      </c>
      <c r="K1974" s="2"/>
    </row>
    <row r="1975" spans="1:11" x14ac:dyDescent="0.25">
      <c r="A1975">
        <v>39</v>
      </c>
      <c r="B1975" t="s">
        <v>5365</v>
      </c>
      <c r="C1975">
        <v>0</v>
      </c>
      <c r="D1975" t="s">
        <v>7</v>
      </c>
      <c r="E1975" t="s">
        <v>5191</v>
      </c>
      <c r="F1975" t="s">
        <v>739</v>
      </c>
      <c r="G1975" t="s">
        <v>96</v>
      </c>
      <c r="H1975" t="s">
        <v>97</v>
      </c>
      <c r="I1975" t="s">
        <v>5192</v>
      </c>
      <c r="J1975" t="s">
        <v>96</v>
      </c>
      <c r="K1975" s="2"/>
    </row>
    <row r="1976" spans="1:11" x14ac:dyDescent="0.25">
      <c r="A1976">
        <v>40</v>
      </c>
      <c r="B1976" t="s">
        <v>5365</v>
      </c>
      <c r="C1976">
        <v>0</v>
      </c>
      <c r="D1976" t="s">
        <v>1</v>
      </c>
      <c r="E1976" t="s">
        <v>5349</v>
      </c>
      <c r="F1976" t="s">
        <v>737</v>
      </c>
      <c r="G1976" t="s">
        <v>346</v>
      </c>
      <c r="H1976" t="s">
        <v>97</v>
      </c>
      <c r="I1976" t="s">
        <v>5350</v>
      </c>
      <c r="J1976" t="s">
        <v>346</v>
      </c>
      <c r="K1976" s="2"/>
    </row>
    <row r="1977" spans="1:11" x14ac:dyDescent="0.25">
      <c r="A1977">
        <v>41</v>
      </c>
      <c r="B1977" t="s">
        <v>5365</v>
      </c>
      <c r="C1977">
        <v>0</v>
      </c>
      <c r="D1977" t="s">
        <v>12</v>
      </c>
      <c r="E1977" t="s">
        <v>5287</v>
      </c>
      <c r="F1977" t="s">
        <v>736</v>
      </c>
      <c r="G1977" t="s">
        <v>3670</v>
      </c>
      <c r="H1977" t="s">
        <v>97</v>
      </c>
      <c r="I1977" t="s">
        <v>5288</v>
      </c>
      <c r="J1977" t="s">
        <v>3670</v>
      </c>
      <c r="K1977" s="2"/>
    </row>
    <row r="1978" spans="1:11" x14ac:dyDescent="0.25">
      <c r="A1978">
        <v>42</v>
      </c>
      <c r="B1978" t="s">
        <v>5365</v>
      </c>
      <c r="C1978">
        <v>0</v>
      </c>
      <c r="D1978" t="s">
        <v>7</v>
      </c>
      <c r="E1978" t="s">
        <v>5201</v>
      </c>
      <c r="F1978" t="s">
        <v>738</v>
      </c>
      <c r="G1978" t="s">
        <v>3802</v>
      </c>
      <c r="H1978" t="s">
        <v>97</v>
      </c>
      <c r="I1978" t="s">
        <v>5202</v>
      </c>
      <c r="J1978" t="s">
        <v>3802</v>
      </c>
      <c r="K1978" s="2"/>
    </row>
    <row r="1979" spans="1:11" x14ac:dyDescent="0.25">
      <c r="A1979">
        <v>43</v>
      </c>
      <c r="B1979" t="s">
        <v>5365</v>
      </c>
      <c r="C1979">
        <v>0</v>
      </c>
      <c r="D1979" t="s">
        <v>12</v>
      </c>
      <c r="E1979" t="s">
        <v>5357</v>
      </c>
      <c r="F1979" t="s">
        <v>871</v>
      </c>
      <c r="G1979" t="s">
        <v>121</v>
      </c>
      <c r="H1979" t="s">
        <v>97</v>
      </c>
      <c r="I1979" t="s">
        <v>5358</v>
      </c>
      <c r="J1979" t="s">
        <v>121</v>
      </c>
      <c r="K1979" s="2"/>
    </row>
    <row r="1980" spans="1:11" x14ac:dyDescent="0.25">
      <c r="A1980">
        <v>44</v>
      </c>
      <c r="B1980" t="s">
        <v>5365</v>
      </c>
      <c r="C1980">
        <v>0</v>
      </c>
      <c r="D1980" t="s">
        <v>12</v>
      </c>
      <c r="E1980" t="s">
        <v>5324</v>
      </c>
      <c r="F1980" t="s">
        <v>737</v>
      </c>
      <c r="G1980" t="s">
        <v>137</v>
      </c>
      <c r="H1980" t="s">
        <v>97</v>
      </c>
      <c r="I1980" t="s">
        <v>5325</v>
      </c>
      <c r="J1980" t="s">
        <v>137</v>
      </c>
      <c r="K1980" s="2"/>
    </row>
    <row r="1981" spans="1:11" x14ac:dyDescent="0.25">
      <c r="A1981">
        <v>45</v>
      </c>
      <c r="B1981" t="s">
        <v>5365</v>
      </c>
      <c r="C1981">
        <v>0</v>
      </c>
      <c r="D1981" t="s">
        <v>7</v>
      </c>
      <c r="E1981" t="s">
        <v>5328</v>
      </c>
      <c r="F1981" t="s">
        <v>736</v>
      </c>
      <c r="G1981" t="s">
        <v>3369</v>
      </c>
      <c r="H1981" t="s">
        <v>97</v>
      </c>
      <c r="I1981" t="s">
        <v>5329</v>
      </c>
      <c r="J1981" t="s">
        <v>3369</v>
      </c>
      <c r="K1981" s="2"/>
    </row>
    <row r="1982" spans="1:11" x14ac:dyDescent="0.25">
      <c r="A1982">
        <v>46</v>
      </c>
      <c r="B1982" t="s">
        <v>5365</v>
      </c>
      <c r="C1982">
        <v>0</v>
      </c>
      <c r="D1982" t="s">
        <v>24</v>
      </c>
      <c r="E1982" t="s">
        <v>2447</v>
      </c>
      <c r="F1982" t="s">
        <v>735</v>
      </c>
      <c r="G1982" t="s">
        <v>150</v>
      </c>
      <c r="H1982" t="s">
        <v>97</v>
      </c>
      <c r="I1982" t="s">
        <v>2448</v>
      </c>
      <c r="J1982" t="s">
        <v>150</v>
      </c>
      <c r="K1982" s="2"/>
    </row>
    <row r="1983" spans="1:11" x14ac:dyDescent="0.25">
      <c r="A1983">
        <v>47</v>
      </c>
      <c r="B1983" t="s">
        <v>5365</v>
      </c>
      <c r="C1983">
        <v>0</v>
      </c>
      <c r="D1983" t="s">
        <v>12</v>
      </c>
      <c r="E1983" t="s">
        <v>5353</v>
      </c>
      <c r="F1983" t="s">
        <v>871</v>
      </c>
      <c r="G1983" t="s">
        <v>131</v>
      </c>
      <c r="H1983" t="s">
        <v>97</v>
      </c>
      <c r="I1983" t="s">
        <v>5354</v>
      </c>
      <c r="J1983" t="s">
        <v>131</v>
      </c>
      <c r="K1983" s="2"/>
    </row>
    <row r="1984" spans="1:11" x14ac:dyDescent="0.25">
      <c r="A1984">
        <v>48</v>
      </c>
      <c r="B1984" t="s">
        <v>5365</v>
      </c>
      <c r="C1984">
        <v>0</v>
      </c>
      <c r="D1984" t="s">
        <v>1</v>
      </c>
      <c r="E1984" t="s">
        <v>4330</v>
      </c>
      <c r="F1984" t="s">
        <v>847</v>
      </c>
      <c r="G1984" t="s">
        <v>101</v>
      </c>
      <c r="H1984" t="s">
        <v>97</v>
      </c>
      <c r="I1984" t="s">
        <v>4331</v>
      </c>
      <c r="J1984" t="s">
        <v>101</v>
      </c>
      <c r="K1984" s="2"/>
    </row>
    <row r="1985" spans="1:11" x14ac:dyDescent="0.25">
      <c r="A1985">
        <v>49</v>
      </c>
      <c r="B1985" t="s">
        <v>5365</v>
      </c>
      <c r="C1985">
        <v>0</v>
      </c>
      <c r="D1985" t="s">
        <v>1</v>
      </c>
      <c r="E1985" t="s">
        <v>5252</v>
      </c>
      <c r="F1985" t="s">
        <v>737</v>
      </c>
      <c r="G1985" t="s">
        <v>163</v>
      </c>
      <c r="H1985" t="s">
        <v>97</v>
      </c>
      <c r="I1985" t="s">
        <v>5253</v>
      </c>
      <c r="J1985" t="s">
        <v>163</v>
      </c>
      <c r="K1985" s="2"/>
    </row>
    <row r="1986" spans="1:11" x14ac:dyDescent="0.25">
      <c r="B1986" t="s">
        <v>5365</v>
      </c>
      <c r="C1986">
        <v>0</v>
      </c>
      <c r="D1986" t="s">
        <v>24</v>
      </c>
      <c r="E1986" s="12">
        <v>4296710</v>
      </c>
      <c r="G1986" t="s">
        <v>2518</v>
      </c>
      <c r="H1986" t="s">
        <v>97</v>
      </c>
      <c r="I1986" t="s">
        <v>4643</v>
      </c>
      <c r="J1986" t="s">
        <v>2518</v>
      </c>
      <c r="K1986" s="2"/>
    </row>
    <row r="1987" spans="1:11" x14ac:dyDescent="0.25">
      <c r="B1987" t="s">
        <v>5365</v>
      </c>
      <c r="C1987">
        <v>0</v>
      </c>
      <c r="D1987" t="s">
        <v>44</v>
      </c>
      <c r="E1987" s="12">
        <v>7637157</v>
      </c>
      <c r="G1987" t="s">
        <v>561</v>
      </c>
      <c r="H1987" t="s">
        <v>97</v>
      </c>
      <c r="I1987" t="s">
        <v>3103</v>
      </c>
      <c r="J1987" t="s">
        <v>561</v>
      </c>
      <c r="K1987" s="2"/>
    </row>
    <row r="1988" spans="1:11" x14ac:dyDescent="0.25">
      <c r="B1988" t="s">
        <v>5365</v>
      </c>
      <c r="C1988">
        <v>0</v>
      </c>
      <c r="D1988" t="s">
        <v>24</v>
      </c>
      <c r="E1988" s="12">
        <v>5766283</v>
      </c>
      <c r="G1988" t="s">
        <v>551</v>
      </c>
      <c r="H1988" t="s">
        <v>97</v>
      </c>
      <c r="I1988" t="s">
        <v>5327</v>
      </c>
      <c r="J1988" t="s">
        <v>551</v>
      </c>
      <c r="K1988" s="2"/>
    </row>
    <row r="1989" spans="1:11" x14ac:dyDescent="0.25">
      <c r="B1989" t="s">
        <v>5365</v>
      </c>
      <c r="C1989">
        <v>0</v>
      </c>
      <c r="D1989" t="s">
        <v>24</v>
      </c>
      <c r="E1989" s="12">
        <v>3224390</v>
      </c>
      <c r="G1989" t="s">
        <v>272</v>
      </c>
      <c r="H1989" t="s">
        <v>97</v>
      </c>
      <c r="I1989" t="s">
        <v>5204</v>
      </c>
      <c r="J1989" t="s">
        <v>272</v>
      </c>
      <c r="K1989" s="2"/>
    </row>
    <row r="1990" spans="1:11" x14ac:dyDescent="0.25">
      <c r="B1990" t="s">
        <v>5365</v>
      </c>
      <c r="C1990">
        <v>0</v>
      </c>
      <c r="D1990" t="s">
        <v>44</v>
      </c>
      <c r="E1990" s="12">
        <v>6882706</v>
      </c>
      <c r="G1990" t="s">
        <v>382</v>
      </c>
      <c r="H1990" t="s">
        <v>97</v>
      </c>
      <c r="I1990" t="s">
        <v>1837</v>
      </c>
      <c r="J1990" t="s">
        <v>382</v>
      </c>
      <c r="K1990" s="2"/>
    </row>
    <row r="1991" spans="1:11" x14ac:dyDescent="0.25">
      <c r="A1991">
        <v>50</v>
      </c>
      <c r="B1991" t="s">
        <v>5365</v>
      </c>
      <c r="C1991">
        <v>0</v>
      </c>
      <c r="D1991" t="s">
        <v>1</v>
      </c>
      <c r="E1991" t="s">
        <v>5246</v>
      </c>
      <c r="F1991" t="s">
        <v>745</v>
      </c>
      <c r="G1991" t="s">
        <v>186</v>
      </c>
      <c r="H1991" t="s">
        <v>183</v>
      </c>
      <c r="I1991" t="s">
        <v>5247</v>
      </c>
      <c r="J1991" t="s">
        <v>186</v>
      </c>
      <c r="K1991" s="2"/>
    </row>
    <row r="1992" spans="1:11" x14ac:dyDescent="0.25">
      <c r="A1992">
        <v>51</v>
      </c>
      <c r="B1992" t="s">
        <v>5365</v>
      </c>
      <c r="C1992">
        <v>0</v>
      </c>
      <c r="D1992" t="s">
        <v>281</v>
      </c>
      <c r="E1992" t="s">
        <v>5169</v>
      </c>
      <c r="F1992" t="s">
        <v>745</v>
      </c>
      <c r="G1992" t="s">
        <v>182</v>
      </c>
      <c r="H1992" t="s">
        <v>183</v>
      </c>
      <c r="I1992" t="s">
        <v>5170</v>
      </c>
      <c r="J1992" t="s">
        <v>182</v>
      </c>
      <c r="K1992" s="2"/>
    </row>
    <row r="1993" spans="1:11" x14ac:dyDescent="0.25">
      <c r="A1993">
        <v>52</v>
      </c>
      <c r="B1993" t="s">
        <v>5365</v>
      </c>
      <c r="C1993">
        <v>0</v>
      </c>
      <c r="D1993" t="s">
        <v>44</v>
      </c>
      <c r="E1993" t="s">
        <v>5254</v>
      </c>
      <c r="F1993" t="s">
        <v>745</v>
      </c>
      <c r="G1993" t="s">
        <v>588</v>
      </c>
      <c r="H1993" t="s">
        <v>191</v>
      </c>
      <c r="I1993" t="s">
        <v>5255</v>
      </c>
      <c r="J1993" t="s">
        <v>588</v>
      </c>
      <c r="K1993" s="2"/>
    </row>
    <row r="1994" spans="1:11" x14ac:dyDescent="0.25">
      <c r="A1994">
        <v>53</v>
      </c>
      <c r="B1994" t="s">
        <v>5365</v>
      </c>
      <c r="C1994">
        <v>0</v>
      </c>
      <c r="D1994" t="s">
        <v>24</v>
      </c>
      <c r="E1994" t="s">
        <v>4844</v>
      </c>
      <c r="F1994" t="s">
        <v>745</v>
      </c>
      <c r="G1994" t="s">
        <v>589</v>
      </c>
      <c r="H1994" t="s">
        <v>191</v>
      </c>
      <c r="I1994" t="s">
        <v>4845</v>
      </c>
      <c r="J1994" t="s">
        <v>589</v>
      </c>
      <c r="K1994" s="2"/>
    </row>
    <row r="1995" spans="1:11" x14ac:dyDescent="0.25">
      <c r="A1995">
        <v>54</v>
      </c>
      <c r="B1995" t="s">
        <v>5365</v>
      </c>
      <c r="C1995">
        <v>0</v>
      </c>
      <c r="D1995" t="s">
        <v>44</v>
      </c>
      <c r="E1995" t="s">
        <v>5259</v>
      </c>
      <c r="F1995" t="s">
        <v>4569</v>
      </c>
      <c r="G1995" t="s">
        <v>208</v>
      </c>
      <c r="H1995" t="s">
        <v>196</v>
      </c>
      <c r="I1995" t="s">
        <v>5260</v>
      </c>
      <c r="J1995" t="s">
        <v>208</v>
      </c>
      <c r="K1995" s="2"/>
    </row>
    <row r="1996" spans="1:11" x14ac:dyDescent="0.25">
      <c r="A1996">
        <v>55</v>
      </c>
      <c r="B1996" t="s">
        <v>5365</v>
      </c>
      <c r="C1996">
        <v>0</v>
      </c>
      <c r="D1996" t="s">
        <v>12</v>
      </c>
      <c r="E1996" t="s">
        <v>5361</v>
      </c>
      <c r="F1996" t="s">
        <v>4568</v>
      </c>
      <c r="G1996" t="s">
        <v>1510</v>
      </c>
      <c r="H1996" t="s">
        <v>196</v>
      </c>
      <c r="I1996" t="s">
        <v>5362</v>
      </c>
      <c r="J1996" t="s">
        <v>1510</v>
      </c>
      <c r="K1996" s="2"/>
    </row>
    <row r="1997" spans="1:11" x14ac:dyDescent="0.25">
      <c r="A1997">
        <v>56</v>
      </c>
      <c r="B1997" t="s">
        <v>5365</v>
      </c>
      <c r="C1997">
        <v>0</v>
      </c>
      <c r="D1997" t="s">
        <v>1</v>
      </c>
      <c r="E1997" t="s">
        <v>5217</v>
      </c>
      <c r="F1997" t="s">
        <v>1379</v>
      </c>
      <c r="G1997" t="s">
        <v>749</v>
      </c>
      <c r="H1997" t="s">
        <v>196</v>
      </c>
      <c r="I1997" t="s">
        <v>5218</v>
      </c>
      <c r="J1997" t="s">
        <v>749</v>
      </c>
      <c r="K1997" s="2"/>
    </row>
    <row r="1998" spans="1:11" x14ac:dyDescent="0.25">
      <c r="A1998">
        <v>57</v>
      </c>
      <c r="B1998" t="s">
        <v>5365</v>
      </c>
      <c r="C1998">
        <v>0</v>
      </c>
      <c r="D1998" t="s">
        <v>1</v>
      </c>
      <c r="E1998" t="s">
        <v>5372</v>
      </c>
      <c r="F1998" t="s">
        <v>4569</v>
      </c>
      <c r="G1998" t="s">
        <v>879</v>
      </c>
      <c r="H1998" t="s">
        <v>196</v>
      </c>
      <c r="I1998" t="s">
        <v>5373</v>
      </c>
      <c r="J1998" t="s">
        <v>879</v>
      </c>
      <c r="K1998" s="2"/>
    </row>
    <row r="1999" spans="1:11" x14ac:dyDescent="0.25">
      <c r="A1999">
        <v>58</v>
      </c>
      <c r="B1999" t="s">
        <v>5365</v>
      </c>
      <c r="C1999">
        <v>0</v>
      </c>
      <c r="D1999" t="s">
        <v>44</v>
      </c>
      <c r="E1999" t="s">
        <v>5359</v>
      </c>
      <c r="F1999" t="s">
        <v>4568</v>
      </c>
      <c r="G1999" t="s">
        <v>494</v>
      </c>
      <c r="H1999" t="s">
        <v>196</v>
      </c>
      <c r="I1999" t="s">
        <v>5360</v>
      </c>
      <c r="J1999" t="s">
        <v>494</v>
      </c>
      <c r="K1999" s="2"/>
    </row>
    <row r="2000" spans="1:11" x14ac:dyDescent="0.25">
      <c r="A2000">
        <v>59</v>
      </c>
      <c r="B2000" t="s">
        <v>5365</v>
      </c>
      <c r="C2000">
        <v>0</v>
      </c>
      <c r="D2000" t="s">
        <v>1</v>
      </c>
      <c r="E2000" t="s">
        <v>5295</v>
      </c>
      <c r="F2000" t="s">
        <v>4568</v>
      </c>
      <c r="G2000" t="s">
        <v>1705</v>
      </c>
      <c r="H2000" t="s">
        <v>196</v>
      </c>
      <c r="I2000" t="s">
        <v>5296</v>
      </c>
      <c r="J2000" t="s">
        <v>1705</v>
      </c>
      <c r="K2000" s="2"/>
    </row>
    <row r="2001" spans="1:11" x14ac:dyDescent="0.25">
      <c r="A2001">
        <v>60</v>
      </c>
      <c r="B2001" t="s">
        <v>5365</v>
      </c>
      <c r="C2001">
        <v>0</v>
      </c>
      <c r="D2001" t="s">
        <v>44</v>
      </c>
      <c r="E2001" t="s">
        <v>5299</v>
      </c>
      <c r="F2001" t="s">
        <v>4569</v>
      </c>
      <c r="G2001" t="s">
        <v>432</v>
      </c>
      <c r="H2001" t="s">
        <v>196</v>
      </c>
      <c r="I2001" t="s">
        <v>5300</v>
      </c>
      <c r="J2001" t="s">
        <v>432</v>
      </c>
      <c r="K2001" s="2"/>
    </row>
    <row r="2002" spans="1:11" x14ac:dyDescent="0.25">
      <c r="A2002">
        <v>61</v>
      </c>
      <c r="B2002" t="s">
        <v>5365</v>
      </c>
      <c r="C2002">
        <v>0</v>
      </c>
      <c r="D2002" t="s">
        <v>1</v>
      </c>
      <c r="E2002" t="s">
        <v>5297</v>
      </c>
      <c r="F2002" t="s">
        <v>4569</v>
      </c>
      <c r="G2002" t="s">
        <v>490</v>
      </c>
      <c r="H2002" t="s">
        <v>196</v>
      </c>
      <c r="I2002" t="s">
        <v>5298</v>
      </c>
      <c r="J2002" t="s">
        <v>490</v>
      </c>
      <c r="K2002" s="2"/>
    </row>
    <row r="2003" spans="1:11" x14ac:dyDescent="0.25">
      <c r="A2003">
        <v>62</v>
      </c>
      <c r="B2003" t="s">
        <v>5365</v>
      </c>
      <c r="C2003">
        <v>0</v>
      </c>
      <c r="D2003" t="s">
        <v>202</v>
      </c>
      <c r="E2003" t="s">
        <v>5374</v>
      </c>
      <c r="F2003" t="s">
        <v>956</v>
      </c>
      <c r="G2003" t="s">
        <v>200</v>
      </c>
      <c r="H2003" t="s">
        <v>196</v>
      </c>
      <c r="I2003" t="s">
        <v>5375</v>
      </c>
      <c r="J2003" t="s">
        <v>200</v>
      </c>
      <c r="K2003" s="2"/>
    </row>
    <row r="2004" spans="1:11" x14ac:dyDescent="0.25">
      <c r="A2004">
        <v>63</v>
      </c>
      <c r="B2004" t="s">
        <v>5365</v>
      </c>
      <c r="C2004">
        <v>0</v>
      </c>
      <c r="D2004" t="s">
        <v>430</v>
      </c>
      <c r="E2004" t="s">
        <v>5330</v>
      </c>
      <c r="F2004" t="s">
        <v>4568</v>
      </c>
      <c r="G2004" t="s">
        <v>205</v>
      </c>
      <c r="H2004" t="s">
        <v>196</v>
      </c>
      <c r="I2004" t="s">
        <v>5331</v>
      </c>
      <c r="J2004" t="s">
        <v>205</v>
      </c>
      <c r="K2004" s="2"/>
    </row>
    <row r="2005" spans="1:11" x14ac:dyDescent="0.25">
      <c r="A2005">
        <v>64</v>
      </c>
      <c r="B2005" t="s">
        <v>5365</v>
      </c>
      <c r="C2005">
        <v>0</v>
      </c>
      <c r="D2005" t="s">
        <v>12</v>
      </c>
      <c r="E2005" t="s">
        <v>5265</v>
      </c>
      <c r="F2005" t="s">
        <v>753</v>
      </c>
      <c r="G2005" t="s">
        <v>220</v>
      </c>
      <c r="H2005" t="s">
        <v>216</v>
      </c>
      <c r="I2005" t="s">
        <v>5266</v>
      </c>
      <c r="J2005" t="s">
        <v>220</v>
      </c>
      <c r="K2005" s="2"/>
    </row>
    <row r="2006" spans="1:11" x14ac:dyDescent="0.25">
      <c r="A2006">
        <v>65</v>
      </c>
      <c r="B2006" t="s">
        <v>5365</v>
      </c>
      <c r="C2006">
        <v>0</v>
      </c>
      <c r="D2006" t="s">
        <v>12</v>
      </c>
      <c r="E2006" t="s">
        <v>5332</v>
      </c>
      <c r="F2006" t="s">
        <v>752</v>
      </c>
      <c r="G2006" t="s">
        <v>287</v>
      </c>
      <c r="H2006" t="s">
        <v>216</v>
      </c>
      <c r="I2006" t="s">
        <v>5333</v>
      </c>
      <c r="J2006" t="s">
        <v>287</v>
      </c>
      <c r="K2006" s="2"/>
    </row>
    <row r="2007" spans="1:11" x14ac:dyDescent="0.25">
      <c r="A2007">
        <v>66</v>
      </c>
      <c r="B2007" t="s">
        <v>5365</v>
      </c>
      <c r="C2007">
        <v>0</v>
      </c>
      <c r="D2007" t="s">
        <v>12</v>
      </c>
      <c r="E2007" t="s">
        <v>2805</v>
      </c>
      <c r="F2007" t="s">
        <v>756</v>
      </c>
      <c r="G2007" t="s">
        <v>228</v>
      </c>
      <c r="H2007" t="s">
        <v>216</v>
      </c>
      <c r="I2007" t="s">
        <v>2806</v>
      </c>
      <c r="J2007" t="s">
        <v>228</v>
      </c>
      <c r="K2007" s="2"/>
    </row>
    <row r="2008" spans="1:11" x14ac:dyDescent="0.25">
      <c r="A2008">
        <v>67</v>
      </c>
      <c r="B2008" t="s">
        <v>5365</v>
      </c>
      <c r="C2008">
        <v>0</v>
      </c>
      <c r="D2008" t="s">
        <v>12</v>
      </c>
      <c r="E2008" t="s">
        <v>1626</v>
      </c>
      <c r="F2008" t="s">
        <v>760</v>
      </c>
      <c r="G2008" t="s">
        <v>231</v>
      </c>
      <c r="H2008" t="s">
        <v>216</v>
      </c>
      <c r="I2008" t="s">
        <v>1627</v>
      </c>
      <c r="J2008" t="s">
        <v>231</v>
      </c>
      <c r="K2008" s="2"/>
    </row>
    <row r="2009" spans="1:11" x14ac:dyDescent="0.25">
      <c r="A2009">
        <v>68</v>
      </c>
      <c r="B2009" t="s">
        <v>5365</v>
      </c>
      <c r="C2009">
        <v>0</v>
      </c>
      <c r="D2009" t="s">
        <v>1</v>
      </c>
      <c r="E2009" t="s">
        <v>5219</v>
      </c>
      <c r="F2009" t="s">
        <v>753</v>
      </c>
      <c r="G2009" t="s">
        <v>234</v>
      </c>
      <c r="H2009" t="s">
        <v>216</v>
      </c>
      <c r="I2009" t="s">
        <v>5220</v>
      </c>
      <c r="J2009" t="s">
        <v>234</v>
      </c>
      <c r="K2009" s="2"/>
    </row>
    <row r="2010" spans="1:11" x14ac:dyDescent="0.25">
      <c r="A2010">
        <v>69</v>
      </c>
      <c r="B2010" t="s">
        <v>5365</v>
      </c>
      <c r="C2010">
        <v>0</v>
      </c>
      <c r="D2010" t="s">
        <v>12</v>
      </c>
      <c r="E2010" t="s">
        <v>5263</v>
      </c>
      <c r="F2010" t="s">
        <v>754</v>
      </c>
      <c r="G2010" t="s">
        <v>237</v>
      </c>
      <c r="H2010" t="s">
        <v>216</v>
      </c>
      <c r="I2010" t="s">
        <v>5264</v>
      </c>
      <c r="J2010" t="s">
        <v>237</v>
      </c>
      <c r="K2010" s="2"/>
    </row>
    <row r="2011" spans="1:11" x14ac:dyDescent="0.25">
      <c r="A2011">
        <v>70</v>
      </c>
      <c r="B2011" t="s">
        <v>5365</v>
      </c>
      <c r="C2011">
        <v>0</v>
      </c>
      <c r="D2011" t="s">
        <v>44</v>
      </c>
      <c r="E2011" t="s">
        <v>4922</v>
      </c>
      <c r="F2011" t="s">
        <v>752</v>
      </c>
      <c r="G2011" t="s">
        <v>241</v>
      </c>
      <c r="H2011" t="s">
        <v>216</v>
      </c>
      <c r="I2011" t="s">
        <v>4923</v>
      </c>
      <c r="J2011" t="s">
        <v>241</v>
      </c>
      <c r="K2011" s="2"/>
    </row>
    <row r="2012" spans="1:11" x14ac:dyDescent="0.25">
      <c r="A2012">
        <v>71</v>
      </c>
      <c r="B2012" t="s">
        <v>5365</v>
      </c>
      <c r="C2012">
        <v>0</v>
      </c>
      <c r="D2012" t="s">
        <v>1</v>
      </c>
      <c r="E2012" t="s">
        <v>5322</v>
      </c>
      <c r="F2012" t="s">
        <v>756</v>
      </c>
      <c r="G2012" t="s">
        <v>244</v>
      </c>
      <c r="H2012" t="s">
        <v>216</v>
      </c>
      <c r="I2012" t="s">
        <v>5323</v>
      </c>
      <c r="J2012" t="s">
        <v>244</v>
      </c>
      <c r="K2012" s="2"/>
    </row>
    <row r="2013" spans="1:11" x14ac:dyDescent="0.25">
      <c r="A2013">
        <v>72</v>
      </c>
      <c r="B2013" t="s">
        <v>5365</v>
      </c>
      <c r="C2013">
        <v>372023249</v>
      </c>
      <c r="D2013" t="s">
        <v>12</v>
      </c>
      <c r="E2013" t="s">
        <v>5334</v>
      </c>
      <c r="F2013" t="s">
        <v>754</v>
      </c>
      <c r="G2013" t="s">
        <v>224</v>
      </c>
      <c r="H2013" t="s">
        <v>216</v>
      </c>
      <c r="I2013" t="s">
        <v>5335</v>
      </c>
      <c r="J2013" t="s">
        <v>224</v>
      </c>
      <c r="K2013" s="2"/>
    </row>
    <row r="2014" spans="1:11" x14ac:dyDescent="0.25">
      <c r="A2014">
        <v>73</v>
      </c>
      <c r="B2014" t="s">
        <v>5365</v>
      </c>
      <c r="C2014">
        <v>0</v>
      </c>
      <c r="D2014" t="s">
        <v>44</v>
      </c>
      <c r="E2014" t="s">
        <v>4754</v>
      </c>
      <c r="F2014" t="s">
        <v>760</v>
      </c>
      <c r="G2014" t="s">
        <v>215</v>
      </c>
      <c r="H2014" t="s">
        <v>216</v>
      </c>
      <c r="I2014" t="s">
        <v>4755</v>
      </c>
      <c r="J2014" t="s">
        <v>215</v>
      </c>
      <c r="K2014" s="2"/>
    </row>
    <row r="2015" spans="1:11" x14ac:dyDescent="0.25">
      <c r="A2015">
        <v>74</v>
      </c>
      <c r="B2015" t="s">
        <v>5365</v>
      </c>
      <c r="C2015">
        <v>0</v>
      </c>
      <c r="D2015" t="s">
        <v>246</v>
      </c>
      <c r="E2015" t="s">
        <v>5310</v>
      </c>
      <c r="F2015" t="s">
        <v>882</v>
      </c>
      <c r="G2015" t="s">
        <v>249</v>
      </c>
      <c r="H2015" t="s">
        <v>2945</v>
      </c>
      <c r="I2015" t="s">
        <v>5311</v>
      </c>
      <c r="J2015" t="s">
        <v>249</v>
      </c>
      <c r="K2015" s="2"/>
    </row>
    <row r="2016" spans="1:11" x14ac:dyDescent="0.25">
      <c r="A2016">
        <v>75</v>
      </c>
      <c r="B2016" t="s">
        <v>5365</v>
      </c>
      <c r="C2016">
        <v>0</v>
      </c>
      <c r="D2016" t="s">
        <v>7</v>
      </c>
      <c r="E2016" t="s">
        <v>4457</v>
      </c>
      <c r="F2016" t="s">
        <v>882</v>
      </c>
      <c r="G2016" t="s">
        <v>260</v>
      </c>
      <c r="H2016" t="s">
        <v>2945</v>
      </c>
      <c r="I2016" t="s">
        <v>4458</v>
      </c>
      <c r="J2016" t="s">
        <v>260</v>
      </c>
      <c r="K2016" s="2"/>
    </row>
    <row r="2017" spans="1:11" x14ac:dyDescent="0.25">
      <c r="A2017">
        <v>76</v>
      </c>
      <c r="B2017" t="s">
        <v>5365</v>
      </c>
      <c r="C2017">
        <v>0</v>
      </c>
      <c r="D2017" t="s">
        <v>246</v>
      </c>
      <c r="E2017" t="s">
        <v>4463</v>
      </c>
      <c r="F2017" t="s">
        <v>882</v>
      </c>
      <c r="G2017" t="s">
        <v>883</v>
      </c>
      <c r="H2017" t="s">
        <v>2945</v>
      </c>
      <c r="I2017" t="s">
        <v>4464</v>
      </c>
      <c r="J2017" t="s">
        <v>883</v>
      </c>
      <c r="K2017" s="2"/>
    </row>
    <row r="2018" spans="1:11" x14ac:dyDescent="0.25">
      <c r="A2018">
        <v>77</v>
      </c>
      <c r="B2018" t="s">
        <v>5365</v>
      </c>
      <c r="C2018">
        <v>0</v>
      </c>
      <c r="D2018" t="s">
        <v>246</v>
      </c>
      <c r="E2018" t="s">
        <v>4710</v>
      </c>
      <c r="F2018" t="s">
        <v>882</v>
      </c>
      <c r="G2018" t="s">
        <v>288</v>
      </c>
      <c r="H2018" t="s">
        <v>2945</v>
      </c>
      <c r="I2018" t="s">
        <v>4711</v>
      </c>
      <c r="J2018" t="s">
        <v>288</v>
      </c>
      <c r="K2018" s="2"/>
    </row>
    <row r="2019" spans="1:11" x14ac:dyDescent="0.25">
      <c r="A2019">
        <v>78</v>
      </c>
      <c r="B2019" t="s">
        <v>5365</v>
      </c>
      <c r="C2019">
        <v>0</v>
      </c>
      <c r="D2019" t="s">
        <v>246</v>
      </c>
      <c r="E2019" t="s">
        <v>4887</v>
      </c>
      <c r="F2019" t="s">
        <v>882</v>
      </c>
      <c r="G2019" t="s">
        <v>884</v>
      </c>
      <c r="H2019" t="s">
        <v>2945</v>
      </c>
      <c r="I2019" t="s">
        <v>4888</v>
      </c>
      <c r="J2019" t="s">
        <v>884</v>
      </c>
      <c r="K2019" s="2"/>
    </row>
    <row r="2020" spans="1:11" x14ac:dyDescent="0.25">
      <c r="B2020" t="s">
        <v>5365</v>
      </c>
      <c r="C2020">
        <v>0</v>
      </c>
      <c r="D2020" t="s">
        <v>246</v>
      </c>
      <c r="E2020" s="12">
        <v>13128293</v>
      </c>
      <c r="G2020" t="s">
        <v>257</v>
      </c>
      <c r="H2020" t="s">
        <v>2945</v>
      </c>
      <c r="I2020" t="s">
        <v>5376</v>
      </c>
      <c r="J2020" t="s">
        <v>257</v>
      </c>
      <c r="K2020" s="2"/>
    </row>
    <row r="2021" spans="1:11" x14ac:dyDescent="0.25">
      <c r="A2021">
        <v>79</v>
      </c>
      <c r="B2021" t="s">
        <v>5365</v>
      </c>
      <c r="C2021">
        <v>0</v>
      </c>
      <c r="D2021" t="s">
        <v>24</v>
      </c>
      <c r="E2021" t="s">
        <v>5363</v>
      </c>
      <c r="F2021" t="s">
        <v>2952</v>
      </c>
      <c r="G2021" t="s">
        <v>4167</v>
      </c>
      <c r="H2021" t="s">
        <v>2947</v>
      </c>
      <c r="I2021" t="s">
        <v>5364</v>
      </c>
      <c r="J2021" t="s">
        <v>4167</v>
      </c>
      <c r="K2021" s="2"/>
    </row>
    <row r="2022" spans="1:11" x14ac:dyDescent="0.25">
      <c r="A2022">
        <v>80</v>
      </c>
      <c r="B2022" t="s">
        <v>5365</v>
      </c>
      <c r="C2022">
        <v>0</v>
      </c>
      <c r="D2022" t="s">
        <v>24</v>
      </c>
      <c r="E2022" t="s">
        <v>5305</v>
      </c>
      <c r="F2022" t="s">
        <v>2950</v>
      </c>
      <c r="G2022" t="s">
        <v>29</v>
      </c>
      <c r="H2022" t="s">
        <v>2947</v>
      </c>
      <c r="I2022" t="s">
        <v>5306</v>
      </c>
      <c r="J2022" t="s">
        <v>29</v>
      </c>
      <c r="K2022" s="2"/>
    </row>
    <row r="2023" spans="1:11" x14ac:dyDescent="0.25">
      <c r="A2023">
        <v>81</v>
      </c>
      <c r="B2023" t="s">
        <v>5365</v>
      </c>
      <c r="C2023">
        <v>0</v>
      </c>
      <c r="D2023" t="s">
        <v>7</v>
      </c>
      <c r="E2023" t="s">
        <v>5041</v>
      </c>
      <c r="F2023" t="s">
        <v>2951</v>
      </c>
      <c r="G2023" t="s">
        <v>2681</v>
      </c>
      <c r="H2023" t="s">
        <v>2947</v>
      </c>
      <c r="I2023" t="s">
        <v>5042</v>
      </c>
      <c r="J2023" t="s">
        <v>2681</v>
      </c>
      <c r="K2023" s="2"/>
    </row>
    <row r="2024" spans="1:11" x14ac:dyDescent="0.25">
      <c r="A2024">
        <v>82</v>
      </c>
      <c r="B2024" t="s">
        <v>5365</v>
      </c>
      <c r="C2024">
        <v>0</v>
      </c>
      <c r="D2024" t="s">
        <v>246</v>
      </c>
      <c r="E2024" t="s">
        <v>4235</v>
      </c>
      <c r="F2024" t="s">
        <v>2946</v>
      </c>
      <c r="G2024" t="s">
        <v>2719</v>
      </c>
      <c r="H2024" t="s">
        <v>2947</v>
      </c>
      <c r="I2024" t="s">
        <v>4236</v>
      </c>
      <c r="J2024" t="s">
        <v>2719</v>
      </c>
      <c r="K2024" s="2"/>
    </row>
    <row r="2025" spans="1:11" x14ac:dyDescent="0.25">
      <c r="A2025">
        <v>83</v>
      </c>
      <c r="B2025" t="s">
        <v>5365</v>
      </c>
      <c r="C2025">
        <v>0</v>
      </c>
      <c r="D2025" t="s">
        <v>24</v>
      </c>
      <c r="E2025" t="s">
        <v>5307</v>
      </c>
      <c r="F2025" t="s">
        <v>2951</v>
      </c>
      <c r="G2025" t="s">
        <v>2685</v>
      </c>
      <c r="H2025" t="s">
        <v>2947</v>
      </c>
      <c r="I2025" t="s">
        <v>5308</v>
      </c>
      <c r="J2025" t="s">
        <v>2685</v>
      </c>
      <c r="K2025" s="2"/>
    </row>
    <row r="2026" spans="1:11" x14ac:dyDescent="0.25">
      <c r="A2026">
        <v>84</v>
      </c>
      <c r="B2026" t="s">
        <v>5365</v>
      </c>
      <c r="C2026">
        <v>0</v>
      </c>
      <c r="D2026" t="s">
        <v>7</v>
      </c>
      <c r="E2026" t="s">
        <v>5303</v>
      </c>
      <c r="F2026" t="s">
        <v>2950</v>
      </c>
      <c r="G2026" t="s">
        <v>15</v>
      </c>
      <c r="H2026" t="s">
        <v>2947</v>
      </c>
      <c r="I2026" t="s">
        <v>5304</v>
      </c>
      <c r="J2026" t="s">
        <v>15</v>
      </c>
      <c r="K2026" s="2"/>
    </row>
    <row r="2027" spans="1:11" x14ac:dyDescent="0.25">
      <c r="A2027">
        <v>85</v>
      </c>
      <c r="B2027" t="s">
        <v>5365</v>
      </c>
      <c r="C2027">
        <v>0</v>
      </c>
      <c r="D2027" t="s">
        <v>24</v>
      </c>
      <c r="E2027" t="s">
        <v>5223</v>
      </c>
      <c r="F2027" t="s">
        <v>2948</v>
      </c>
      <c r="G2027" t="s">
        <v>10</v>
      </c>
      <c r="H2027" t="s">
        <v>2947</v>
      </c>
      <c r="I2027" t="s">
        <v>5224</v>
      </c>
      <c r="J2027" t="s">
        <v>10</v>
      </c>
      <c r="K2027" s="2"/>
    </row>
    <row r="2028" spans="1:11" x14ac:dyDescent="0.25">
      <c r="A2028">
        <v>86</v>
      </c>
      <c r="B2028" t="s">
        <v>5365</v>
      </c>
      <c r="C2028">
        <v>0</v>
      </c>
      <c r="D2028" t="s">
        <v>7</v>
      </c>
      <c r="E2028" t="s">
        <v>5336</v>
      </c>
      <c r="F2028" t="s">
        <v>2949</v>
      </c>
      <c r="G2028" t="s">
        <v>2686</v>
      </c>
      <c r="H2028" t="s">
        <v>2947</v>
      </c>
      <c r="I2028" t="s">
        <v>5337</v>
      </c>
      <c r="J2028" t="s">
        <v>2686</v>
      </c>
      <c r="K2028" s="2"/>
    </row>
    <row r="2029" spans="1:11" x14ac:dyDescent="0.25">
      <c r="A2029">
        <v>87</v>
      </c>
      <c r="B2029" t="s">
        <v>5365</v>
      </c>
      <c r="C2029">
        <v>0</v>
      </c>
      <c r="D2029" t="s">
        <v>24</v>
      </c>
      <c r="E2029" t="s">
        <v>3296</v>
      </c>
      <c r="F2029" t="s">
        <v>2948</v>
      </c>
      <c r="G2029" t="s">
        <v>26</v>
      </c>
      <c r="H2029" t="s">
        <v>2947</v>
      </c>
      <c r="I2029" t="s">
        <v>3297</v>
      </c>
      <c r="J2029" t="s">
        <v>26</v>
      </c>
      <c r="K2029" s="2"/>
    </row>
    <row r="2030" spans="1:11" x14ac:dyDescent="0.25">
      <c r="A2030">
        <v>88</v>
      </c>
      <c r="B2030" t="s">
        <v>5365</v>
      </c>
      <c r="C2030">
        <v>0</v>
      </c>
      <c r="D2030" t="s">
        <v>24</v>
      </c>
      <c r="E2030" t="s">
        <v>5221</v>
      </c>
      <c r="F2030" t="s">
        <v>2949</v>
      </c>
      <c r="G2030" t="s">
        <v>2683</v>
      </c>
      <c r="H2030" t="s">
        <v>2947</v>
      </c>
      <c r="I2030" t="s">
        <v>5222</v>
      </c>
      <c r="J2030" t="s">
        <v>2683</v>
      </c>
      <c r="K2030" s="2"/>
    </row>
    <row r="2031" spans="1:11" x14ac:dyDescent="0.25">
      <c r="A2031" s="2"/>
      <c r="B2031" t="s">
        <v>5365</v>
      </c>
      <c r="C2031">
        <v>0</v>
      </c>
      <c r="D2031" t="s">
        <v>1</v>
      </c>
      <c r="E2031" t="s">
        <v>5345</v>
      </c>
      <c r="F2031" t="s">
        <v>734</v>
      </c>
      <c r="G2031" t="s">
        <v>318</v>
      </c>
      <c r="H2031" t="s">
        <v>82</v>
      </c>
      <c r="I2031" t="s">
        <v>5346</v>
      </c>
      <c r="J2031" t="s">
        <v>318</v>
      </c>
      <c r="K2031" s="2"/>
    </row>
    <row r="2032" spans="1:11" x14ac:dyDescent="0.25">
      <c r="A2032" s="2"/>
      <c r="B2032" t="s">
        <v>5365</v>
      </c>
      <c r="C2032">
        <v>0</v>
      </c>
      <c r="D2032" t="s">
        <v>1</v>
      </c>
      <c r="E2032" t="s">
        <v>5347</v>
      </c>
      <c r="F2032" t="s">
        <v>861</v>
      </c>
      <c r="G2032" t="s">
        <v>81</v>
      </c>
      <c r="H2032" t="s">
        <v>82</v>
      </c>
      <c r="I2032" t="s">
        <v>5348</v>
      </c>
      <c r="J2032" t="s">
        <v>81</v>
      </c>
      <c r="K2032" s="2"/>
    </row>
    <row r="2033" spans="1:11" x14ac:dyDescent="0.25">
      <c r="A2033" s="2"/>
      <c r="B2033" t="s">
        <v>5365</v>
      </c>
      <c r="C2033">
        <v>0</v>
      </c>
      <c r="D2033" t="s">
        <v>1</v>
      </c>
      <c r="E2033" t="s">
        <v>5377</v>
      </c>
      <c r="F2033" t="s">
        <v>935</v>
      </c>
      <c r="G2033" t="s">
        <v>936</v>
      </c>
      <c r="H2033" t="s">
        <v>82</v>
      </c>
      <c r="I2033" t="s">
        <v>5378</v>
      </c>
      <c r="J2033" t="s">
        <v>936</v>
      </c>
      <c r="K2033" s="2"/>
    </row>
    <row r="2034" spans="1:11" x14ac:dyDescent="0.25">
      <c r="A2034" s="2"/>
      <c r="B2034" t="s">
        <v>5365</v>
      </c>
      <c r="C2034">
        <v>0</v>
      </c>
      <c r="D2034" t="s">
        <v>1</v>
      </c>
      <c r="E2034" t="s">
        <v>2662</v>
      </c>
      <c r="F2034" t="s">
        <v>899</v>
      </c>
      <c r="G2034" t="s">
        <v>330</v>
      </c>
      <c r="H2034" t="s">
        <v>82</v>
      </c>
      <c r="I2034" t="s">
        <v>2663</v>
      </c>
      <c r="J2034" t="s">
        <v>330</v>
      </c>
      <c r="K2034" s="2"/>
    </row>
    <row r="2035" spans="1:11" x14ac:dyDescent="0.25">
      <c r="A2035" s="2"/>
      <c r="B2035" t="s">
        <v>5365</v>
      </c>
      <c r="C2035">
        <v>0</v>
      </c>
      <c r="D2035" t="s">
        <v>1</v>
      </c>
      <c r="E2035" t="s">
        <v>5343</v>
      </c>
      <c r="F2035" t="s">
        <v>734</v>
      </c>
      <c r="G2035" t="s">
        <v>315</v>
      </c>
      <c r="H2035" t="s">
        <v>82</v>
      </c>
      <c r="I2035" t="s">
        <v>5344</v>
      </c>
      <c r="J2035" t="s">
        <v>315</v>
      </c>
      <c r="K2035" s="2"/>
    </row>
    <row r="2036" spans="1:11" x14ac:dyDescent="0.25">
      <c r="A2036" s="2"/>
      <c r="B2036" t="s">
        <v>5365</v>
      </c>
      <c r="C2036">
        <v>0</v>
      </c>
      <c r="D2036" t="s">
        <v>1</v>
      </c>
      <c r="E2036" t="s">
        <v>5379</v>
      </c>
      <c r="F2036" t="s">
        <v>734</v>
      </c>
      <c r="G2036" t="s">
        <v>324</v>
      </c>
      <c r="H2036" t="s">
        <v>82</v>
      </c>
      <c r="I2036" t="s">
        <v>5380</v>
      </c>
      <c r="J2036" t="s">
        <v>324</v>
      </c>
      <c r="K2036" s="2"/>
    </row>
    <row r="2037" spans="1:11" x14ac:dyDescent="0.25">
      <c r="A2037" s="2"/>
      <c r="B2037" t="s">
        <v>5365</v>
      </c>
      <c r="C2037">
        <v>0</v>
      </c>
      <c r="D2037" t="s">
        <v>1</v>
      </c>
      <c r="E2037" t="s">
        <v>5138</v>
      </c>
      <c r="F2037" t="s">
        <v>734</v>
      </c>
      <c r="G2037" t="s">
        <v>333</v>
      </c>
      <c r="H2037" t="s">
        <v>82</v>
      </c>
      <c r="I2037" t="s">
        <v>5139</v>
      </c>
      <c r="J2037" t="s">
        <v>333</v>
      </c>
      <c r="K2037" s="2"/>
    </row>
    <row r="2038" spans="1:11" x14ac:dyDescent="0.25">
      <c r="A2038" s="2"/>
      <c r="B2038" t="s">
        <v>5365</v>
      </c>
      <c r="C2038">
        <v>0</v>
      </c>
      <c r="D2038" t="s">
        <v>1</v>
      </c>
      <c r="E2038" t="s">
        <v>5381</v>
      </c>
      <c r="F2038" t="s">
        <v>941</v>
      </c>
      <c r="G2038" t="s">
        <v>413</v>
      </c>
      <c r="H2038" t="s">
        <v>82</v>
      </c>
      <c r="I2038" t="s">
        <v>5382</v>
      </c>
      <c r="J2038" t="s">
        <v>413</v>
      </c>
      <c r="K2038" s="2"/>
    </row>
    <row r="2039" spans="1:11" x14ac:dyDescent="0.25">
      <c r="A2039" s="2"/>
      <c r="B2039" t="s">
        <v>5365</v>
      </c>
      <c r="C2039">
        <v>0</v>
      </c>
      <c r="D2039" t="s">
        <v>1</v>
      </c>
      <c r="E2039" t="s">
        <v>445</v>
      </c>
      <c r="F2039" t="s">
        <v>734</v>
      </c>
      <c r="G2039" t="s">
        <v>321</v>
      </c>
      <c r="H2039" t="s">
        <v>82</v>
      </c>
      <c r="I2039" t="s">
        <v>446</v>
      </c>
      <c r="J2039" t="s">
        <v>321</v>
      </c>
      <c r="K2039" s="2"/>
    </row>
    <row r="2040" spans="1:11" x14ac:dyDescent="0.25">
      <c r="A2040" s="2"/>
      <c r="B2040" t="s">
        <v>5365</v>
      </c>
      <c r="C2040">
        <v>0</v>
      </c>
      <c r="D2040" t="s">
        <v>1</v>
      </c>
      <c r="E2040" t="s">
        <v>5383</v>
      </c>
      <c r="F2040" t="s">
        <v>734</v>
      </c>
      <c r="G2040" t="s">
        <v>89</v>
      </c>
      <c r="H2040" t="s">
        <v>82</v>
      </c>
      <c r="I2040" t="s">
        <v>5384</v>
      </c>
      <c r="J2040" t="s">
        <v>89</v>
      </c>
      <c r="K2040" s="2"/>
    </row>
    <row r="2041" spans="1:11" x14ac:dyDescent="0.25">
      <c r="A2041">
        <v>1</v>
      </c>
      <c r="B2041" t="s">
        <v>5385</v>
      </c>
      <c r="C2041">
        <v>0</v>
      </c>
      <c r="D2041" t="s">
        <v>1</v>
      </c>
      <c r="E2041" t="s">
        <v>5234</v>
      </c>
      <c r="F2041" t="s">
        <v>723</v>
      </c>
      <c r="G2041" t="s">
        <v>65</v>
      </c>
      <c r="H2041" t="s">
        <v>42</v>
      </c>
      <c r="I2041" t="s">
        <v>5235</v>
      </c>
      <c r="J2041" t="s">
        <v>65</v>
      </c>
      <c r="K2041" s="2"/>
    </row>
    <row r="2042" spans="1:11" x14ac:dyDescent="0.25">
      <c r="A2042">
        <v>2</v>
      </c>
      <c r="B2042" t="s">
        <v>5385</v>
      </c>
      <c r="C2042">
        <v>0</v>
      </c>
      <c r="D2042" t="s">
        <v>1</v>
      </c>
      <c r="E2042" t="s">
        <v>5281</v>
      </c>
      <c r="F2042" t="s">
        <v>722</v>
      </c>
      <c r="G2042" t="s">
        <v>62</v>
      </c>
      <c r="H2042" t="s">
        <v>42</v>
      </c>
      <c r="I2042" t="s">
        <v>5267</v>
      </c>
      <c r="J2042" t="s">
        <v>62</v>
      </c>
      <c r="K2042" s="2"/>
    </row>
    <row r="2043" spans="1:11" x14ac:dyDescent="0.25">
      <c r="A2043">
        <v>3</v>
      </c>
      <c r="B2043" t="s">
        <v>5385</v>
      </c>
      <c r="C2043">
        <v>0</v>
      </c>
      <c r="D2043" t="s">
        <v>44</v>
      </c>
      <c r="E2043" t="s">
        <v>4975</v>
      </c>
      <c r="F2043" t="s">
        <v>724</v>
      </c>
      <c r="G2043" t="s">
        <v>264</v>
      </c>
      <c r="H2043" t="s">
        <v>42</v>
      </c>
      <c r="I2043" t="s">
        <v>4976</v>
      </c>
      <c r="J2043" t="s">
        <v>264</v>
      </c>
      <c r="K2043" s="2"/>
    </row>
    <row r="2044" spans="1:11" x14ac:dyDescent="0.25">
      <c r="A2044">
        <v>4</v>
      </c>
      <c r="B2044" t="s">
        <v>5385</v>
      </c>
      <c r="C2044">
        <v>0</v>
      </c>
      <c r="D2044" t="s">
        <v>1</v>
      </c>
      <c r="E2044" t="s">
        <v>4787</v>
      </c>
      <c r="F2044" t="s">
        <v>723</v>
      </c>
      <c r="G2044" t="s">
        <v>71</v>
      </c>
      <c r="H2044" t="s">
        <v>42</v>
      </c>
      <c r="I2044" t="s">
        <v>4788</v>
      </c>
      <c r="J2044" t="s">
        <v>71</v>
      </c>
      <c r="K2044" s="2"/>
    </row>
    <row r="2045" spans="1:11" x14ac:dyDescent="0.25">
      <c r="A2045">
        <v>5</v>
      </c>
      <c r="B2045" t="s">
        <v>5385</v>
      </c>
      <c r="C2045">
        <v>0</v>
      </c>
      <c r="D2045" t="s">
        <v>7</v>
      </c>
      <c r="E2045" t="s">
        <v>4860</v>
      </c>
      <c r="F2045" t="s">
        <v>722</v>
      </c>
      <c r="G2045" t="s">
        <v>309</v>
      </c>
      <c r="H2045" t="s">
        <v>42</v>
      </c>
      <c r="I2045" t="s">
        <v>4861</v>
      </c>
      <c r="J2045" t="s">
        <v>309</v>
      </c>
      <c r="K2045" s="2"/>
    </row>
    <row r="2046" spans="1:11" x14ac:dyDescent="0.25">
      <c r="A2046">
        <v>6</v>
      </c>
      <c r="B2046" t="s">
        <v>5385</v>
      </c>
      <c r="C2046">
        <v>0</v>
      </c>
      <c r="D2046" t="s">
        <v>1</v>
      </c>
      <c r="E2046" t="s">
        <v>3360</v>
      </c>
      <c r="F2046" t="s">
        <v>724</v>
      </c>
      <c r="G2046" t="s">
        <v>266</v>
      </c>
      <c r="H2046" t="s">
        <v>42</v>
      </c>
      <c r="I2046" t="s">
        <v>3281</v>
      </c>
      <c r="J2046" t="s">
        <v>266</v>
      </c>
      <c r="K2046" s="2"/>
    </row>
    <row r="2047" spans="1:11" x14ac:dyDescent="0.25">
      <c r="A2047">
        <v>7</v>
      </c>
      <c r="B2047" t="s">
        <v>5385</v>
      </c>
      <c r="C2047">
        <v>0</v>
      </c>
      <c r="D2047" t="s">
        <v>44</v>
      </c>
      <c r="E2047" t="s">
        <v>5271</v>
      </c>
      <c r="F2047" t="s">
        <v>725</v>
      </c>
      <c r="G2047" t="s">
        <v>74</v>
      </c>
      <c r="H2047" t="s">
        <v>42</v>
      </c>
      <c r="I2047" t="s">
        <v>5272</v>
      </c>
      <c r="J2047" t="s">
        <v>74</v>
      </c>
      <c r="K2047" s="2"/>
    </row>
    <row r="2048" spans="1:11" x14ac:dyDescent="0.25">
      <c r="A2048">
        <v>8</v>
      </c>
      <c r="B2048" t="s">
        <v>5385</v>
      </c>
      <c r="C2048">
        <v>0</v>
      </c>
      <c r="D2048" t="s">
        <v>1</v>
      </c>
      <c r="E2048" t="s">
        <v>5045</v>
      </c>
      <c r="F2048" t="s">
        <v>725</v>
      </c>
      <c r="G2048" t="s">
        <v>302</v>
      </c>
      <c r="H2048" t="s">
        <v>42</v>
      </c>
      <c r="I2048" t="s">
        <v>5046</v>
      </c>
      <c r="J2048" t="s">
        <v>302</v>
      </c>
      <c r="K2048" s="2"/>
    </row>
    <row r="2049" spans="1:11" x14ac:dyDescent="0.25">
      <c r="A2049">
        <v>9</v>
      </c>
      <c r="B2049" t="s">
        <v>5385</v>
      </c>
      <c r="C2049">
        <v>0</v>
      </c>
      <c r="D2049" t="s">
        <v>44</v>
      </c>
      <c r="E2049" t="s">
        <v>1668</v>
      </c>
      <c r="F2049" t="s">
        <v>720</v>
      </c>
      <c r="G2049" t="s">
        <v>312</v>
      </c>
      <c r="H2049" t="s">
        <v>42</v>
      </c>
      <c r="I2049" t="s">
        <v>1669</v>
      </c>
      <c r="J2049" t="s">
        <v>312</v>
      </c>
      <c r="K2049" s="2"/>
    </row>
    <row r="2050" spans="1:11" x14ac:dyDescent="0.25">
      <c r="A2050">
        <v>10</v>
      </c>
      <c r="B2050" t="s">
        <v>5385</v>
      </c>
      <c r="C2050">
        <v>0</v>
      </c>
      <c r="D2050" t="s">
        <v>1</v>
      </c>
      <c r="E2050" t="s">
        <v>505</v>
      </c>
      <c r="F2050" t="s">
        <v>725</v>
      </c>
      <c r="G2050" t="s">
        <v>59</v>
      </c>
      <c r="H2050" t="s">
        <v>42</v>
      </c>
      <c r="I2050" t="s">
        <v>506</v>
      </c>
      <c r="J2050" t="s">
        <v>59</v>
      </c>
      <c r="K2050" s="2"/>
    </row>
    <row r="2051" spans="1:11" x14ac:dyDescent="0.25">
      <c r="A2051">
        <v>11</v>
      </c>
      <c r="B2051" t="s">
        <v>5385</v>
      </c>
      <c r="C2051">
        <v>0</v>
      </c>
      <c r="D2051" t="s">
        <v>1</v>
      </c>
      <c r="E2051" t="s">
        <v>5368</v>
      </c>
      <c r="F2051" t="s">
        <v>720</v>
      </c>
      <c r="G2051" t="s">
        <v>542</v>
      </c>
      <c r="H2051" t="s">
        <v>42</v>
      </c>
      <c r="I2051" t="s">
        <v>5369</v>
      </c>
      <c r="J2051" t="s">
        <v>542</v>
      </c>
      <c r="K2051" s="2"/>
    </row>
    <row r="2052" spans="1:11" x14ac:dyDescent="0.25">
      <c r="A2052">
        <v>12</v>
      </c>
      <c r="B2052" t="s">
        <v>5385</v>
      </c>
      <c r="C2052">
        <v>0</v>
      </c>
      <c r="D2052" t="s">
        <v>1</v>
      </c>
      <c r="E2052" t="s">
        <v>5269</v>
      </c>
      <c r="F2052" t="s">
        <v>723</v>
      </c>
      <c r="G2052" t="s">
        <v>51</v>
      </c>
      <c r="H2052" t="s">
        <v>42</v>
      </c>
      <c r="I2052" t="s">
        <v>5270</v>
      </c>
      <c r="J2052" t="s">
        <v>51</v>
      </c>
      <c r="K2052" s="2"/>
    </row>
    <row r="2053" spans="1:11" x14ac:dyDescent="0.25">
      <c r="A2053">
        <v>13</v>
      </c>
      <c r="B2053" t="s">
        <v>5385</v>
      </c>
      <c r="C2053">
        <v>0</v>
      </c>
      <c r="D2053" t="s">
        <v>1</v>
      </c>
      <c r="E2053" t="s">
        <v>5232</v>
      </c>
      <c r="F2053" t="s">
        <v>722</v>
      </c>
      <c r="G2053" t="s">
        <v>41</v>
      </c>
      <c r="H2053" t="s">
        <v>42</v>
      </c>
      <c r="I2053" t="s">
        <v>5233</v>
      </c>
      <c r="J2053" t="s">
        <v>41</v>
      </c>
      <c r="K2053" s="2"/>
    </row>
    <row r="2054" spans="1:11" x14ac:dyDescent="0.25">
      <c r="A2054">
        <v>14</v>
      </c>
      <c r="B2054" t="s">
        <v>5385</v>
      </c>
      <c r="C2054">
        <v>0</v>
      </c>
      <c r="D2054" t="s">
        <v>44</v>
      </c>
      <c r="E2054" t="s">
        <v>3881</v>
      </c>
      <c r="F2054" t="s">
        <v>724</v>
      </c>
      <c r="G2054" t="s">
        <v>55</v>
      </c>
      <c r="H2054" t="s">
        <v>42</v>
      </c>
      <c r="I2054" t="s">
        <v>3882</v>
      </c>
      <c r="J2054" t="s">
        <v>55</v>
      </c>
      <c r="K2054" s="2"/>
    </row>
    <row r="2055" spans="1:11" x14ac:dyDescent="0.25">
      <c r="A2055">
        <v>15</v>
      </c>
      <c r="B2055" t="s">
        <v>5385</v>
      </c>
      <c r="C2055">
        <v>0</v>
      </c>
      <c r="D2055" t="s">
        <v>7</v>
      </c>
      <c r="E2055" t="s">
        <v>5386</v>
      </c>
      <c r="F2055" t="s">
        <v>723</v>
      </c>
      <c r="G2055" t="s">
        <v>355</v>
      </c>
      <c r="H2055" t="s">
        <v>42</v>
      </c>
      <c r="I2055" t="s">
        <v>5387</v>
      </c>
      <c r="J2055" t="s">
        <v>355</v>
      </c>
      <c r="K2055" s="2"/>
    </row>
    <row r="2056" spans="1:11" x14ac:dyDescent="0.25">
      <c r="A2056">
        <v>16</v>
      </c>
      <c r="B2056" t="s">
        <v>5385</v>
      </c>
      <c r="C2056">
        <v>0</v>
      </c>
      <c r="D2056" t="s">
        <v>7</v>
      </c>
      <c r="E2056" t="s">
        <v>5275</v>
      </c>
      <c r="F2056" t="s">
        <v>730</v>
      </c>
      <c r="G2056" t="s">
        <v>403</v>
      </c>
      <c r="H2056" t="s">
        <v>42</v>
      </c>
      <c r="I2056" t="s">
        <v>5276</v>
      </c>
      <c r="J2056" t="s">
        <v>403</v>
      </c>
      <c r="K2056" s="2"/>
    </row>
    <row r="2057" spans="1:11" x14ac:dyDescent="0.25">
      <c r="A2057">
        <v>17</v>
      </c>
      <c r="B2057" t="s">
        <v>5385</v>
      </c>
      <c r="C2057">
        <v>0</v>
      </c>
      <c r="D2057" t="s">
        <v>1</v>
      </c>
      <c r="E2057" t="s">
        <v>5076</v>
      </c>
      <c r="F2057" t="s">
        <v>722</v>
      </c>
      <c r="G2057" t="s">
        <v>293</v>
      </c>
      <c r="H2057" t="s">
        <v>42</v>
      </c>
      <c r="I2057" t="s">
        <v>5056</v>
      </c>
      <c r="J2057" t="s">
        <v>293</v>
      </c>
      <c r="K2057" s="2"/>
    </row>
    <row r="2058" spans="1:11" x14ac:dyDescent="0.25">
      <c r="A2058">
        <v>18</v>
      </c>
      <c r="B2058" t="s">
        <v>5385</v>
      </c>
      <c r="C2058">
        <v>0</v>
      </c>
      <c r="D2058" t="s">
        <v>1</v>
      </c>
      <c r="E2058" t="s">
        <v>4582</v>
      </c>
      <c r="F2058" t="s">
        <v>724</v>
      </c>
      <c r="G2058" t="s">
        <v>77</v>
      </c>
      <c r="H2058" t="s">
        <v>42</v>
      </c>
      <c r="I2058" t="s">
        <v>4583</v>
      </c>
      <c r="J2058" t="s">
        <v>77</v>
      </c>
      <c r="K2058" s="2"/>
    </row>
    <row r="2059" spans="1:11" x14ac:dyDescent="0.25">
      <c r="A2059">
        <v>19</v>
      </c>
      <c r="B2059" t="s">
        <v>5385</v>
      </c>
      <c r="C2059">
        <v>0</v>
      </c>
      <c r="D2059" t="s">
        <v>1</v>
      </c>
      <c r="E2059" t="s">
        <v>5312</v>
      </c>
      <c r="F2059" t="s">
        <v>725</v>
      </c>
      <c r="G2059" t="s">
        <v>295</v>
      </c>
      <c r="H2059" t="s">
        <v>42</v>
      </c>
      <c r="I2059" t="s">
        <v>5313</v>
      </c>
      <c r="J2059" t="s">
        <v>295</v>
      </c>
      <c r="K2059" s="2"/>
    </row>
    <row r="2060" spans="1:11" x14ac:dyDescent="0.25">
      <c r="A2060">
        <v>20</v>
      </c>
      <c r="B2060" t="s">
        <v>5385</v>
      </c>
      <c r="C2060">
        <v>0</v>
      </c>
      <c r="D2060" t="s">
        <v>44</v>
      </c>
      <c r="E2060" t="s">
        <v>5339</v>
      </c>
      <c r="F2060" t="s">
        <v>720</v>
      </c>
      <c r="G2060" t="s">
        <v>68</v>
      </c>
      <c r="H2060" t="s">
        <v>42</v>
      </c>
      <c r="I2060" t="s">
        <v>5340</v>
      </c>
      <c r="J2060" t="s">
        <v>68</v>
      </c>
      <c r="K2060" s="2"/>
    </row>
    <row r="2061" spans="1:11" x14ac:dyDescent="0.25">
      <c r="A2061">
        <v>21</v>
      </c>
      <c r="B2061" t="s">
        <v>5385</v>
      </c>
      <c r="C2061">
        <v>0</v>
      </c>
      <c r="D2061" t="s">
        <v>1</v>
      </c>
      <c r="E2061" t="s">
        <v>5366</v>
      </c>
      <c r="F2061" t="s">
        <v>720</v>
      </c>
      <c r="G2061" t="s">
        <v>47</v>
      </c>
      <c r="H2061" t="s">
        <v>42</v>
      </c>
      <c r="I2061" t="s">
        <v>5367</v>
      </c>
      <c r="J2061" t="s">
        <v>47</v>
      </c>
      <c r="K2061" s="2"/>
    </row>
    <row r="2062" spans="1:11" x14ac:dyDescent="0.25">
      <c r="A2062">
        <v>22</v>
      </c>
      <c r="B2062" t="s">
        <v>5385</v>
      </c>
      <c r="C2062">
        <v>0</v>
      </c>
      <c r="D2062" t="s">
        <v>1</v>
      </c>
      <c r="E2062" t="s">
        <v>5138</v>
      </c>
      <c r="F2062" t="s">
        <v>734</v>
      </c>
      <c r="G2062" t="s">
        <v>333</v>
      </c>
      <c r="H2062" t="s">
        <v>82</v>
      </c>
      <c r="I2062" t="s">
        <v>5139</v>
      </c>
      <c r="J2062" t="s">
        <v>333</v>
      </c>
      <c r="K2062" s="2"/>
    </row>
    <row r="2063" spans="1:11" x14ac:dyDescent="0.25">
      <c r="A2063">
        <v>23</v>
      </c>
      <c r="B2063" t="s">
        <v>5385</v>
      </c>
      <c r="C2063">
        <v>0</v>
      </c>
      <c r="D2063" t="s">
        <v>44</v>
      </c>
      <c r="E2063" t="s">
        <v>5388</v>
      </c>
      <c r="F2063" t="s">
        <v>734</v>
      </c>
      <c r="G2063" t="s">
        <v>321</v>
      </c>
      <c r="H2063" t="s">
        <v>82</v>
      </c>
      <c r="I2063" t="s">
        <v>5389</v>
      </c>
      <c r="J2063" t="s">
        <v>321</v>
      </c>
      <c r="K2063" s="2"/>
    </row>
    <row r="2064" spans="1:11" x14ac:dyDescent="0.25">
      <c r="A2064">
        <v>24</v>
      </c>
      <c r="B2064" t="s">
        <v>5385</v>
      </c>
      <c r="C2064">
        <v>0</v>
      </c>
      <c r="D2064" t="s">
        <v>44</v>
      </c>
      <c r="E2064" t="s">
        <v>1588</v>
      </c>
      <c r="F2064" t="s">
        <v>861</v>
      </c>
      <c r="G2064" t="s">
        <v>368</v>
      </c>
      <c r="H2064" t="s">
        <v>82</v>
      </c>
      <c r="I2064" t="s">
        <v>1589</v>
      </c>
      <c r="J2064" t="s">
        <v>368</v>
      </c>
      <c r="K2064" s="2"/>
    </row>
    <row r="2065" spans="1:11" x14ac:dyDescent="0.25">
      <c r="A2065">
        <v>25</v>
      </c>
      <c r="B2065" t="s">
        <v>5385</v>
      </c>
      <c r="C2065">
        <v>0</v>
      </c>
      <c r="D2065" t="s">
        <v>1</v>
      </c>
      <c r="E2065" t="s">
        <v>445</v>
      </c>
      <c r="F2065" t="s">
        <v>899</v>
      </c>
      <c r="G2065" t="s">
        <v>336</v>
      </c>
      <c r="H2065" t="s">
        <v>82</v>
      </c>
      <c r="I2065" t="s">
        <v>446</v>
      </c>
      <c r="J2065" t="s">
        <v>336</v>
      </c>
      <c r="K2065" s="2"/>
    </row>
    <row r="2066" spans="1:11" x14ac:dyDescent="0.25">
      <c r="A2066">
        <v>26</v>
      </c>
      <c r="B2066" t="s">
        <v>5385</v>
      </c>
      <c r="C2066">
        <v>0</v>
      </c>
      <c r="D2066" t="s">
        <v>1</v>
      </c>
      <c r="E2066" t="s">
        <v>5377</v>
      </c>
      <c r="F2066" t="s">
        <v>935</v>
      </c>
      <c r="G2066" t="s">
        <v>936</v>
      </c>
      <c r="H2066" t="s">
        <v>82</v>
      </c>
      <c r="I2066" t="s">
        <v>5378</v>
      </c>
      <c r="J2066" t="s">
        <v>936</v>
      </c>
      <c r="K2066" s="2"/>
    </row>
    <row r="2067" spans="1:11" x14ac:dyDescent="0.25">
      <c r="A2067">
        <v>27</v>
      </c>
      <c r="B2067" t="s">
        <v>5385</v>
      </c>
      <c r="C2067">
        <v>0</v>
      </c>
      <c r="D2067" t="s">
        <v>44</v>
      </c>
      <c r="E2067" t="s">
        <v>5381</v>
      </c>
      <c r="F2067" t="s">
        <v>734</v>
      </c>
      <c r="G2067" t="s">
        <v>318</v>
      </c>
      <c r="H2067" t="s">
        <v>82</v>
      </c>
      <c r="I2067" t="s">
        <v>5382</v>
      </c>
      <c r="J2067" t="s">
        <v>318</v>
      </c>
      <c r="K2067" s="2"/>
    </row>
    <row r="2068" spans="1:11" x14ac:dyDescent="0.25">
      <c r="A2068">
        <v>28</v>
      </c>
      <c r="B2068" t="s">
        <v>5385</v>
      </c>
      <c r="C2068">
        <v>0</v>
      </c>
      <c r="D2068" t="s">
        <v>1</v>
      </c>
      <c r="E2068" t="s">
        <v>5345</v>
      </c>
      <c r="F2068" t="s">
        <v>861</v>
      </c>
      <c r="G2068" t="s">
        <v>92</v>
      </c>
      <c r="H2068" t="s">
        <v>82</v>
      </c>
      <c r="I2068" t="s">
        <v>5346</v>
      </c>
      <c r="J2068" t="s">
        <v>92</v>
      </c>
      <c r="K2068" s="2"/>
    </row>
    <row r="2069" spans="1:11" x14ac:dyDescent="0.25">
      <c r="A2069">
        <v>29</v>
      </c>
      <c r="B2069" t="s">
        <v>5385</v>
      </c>
      <c r="C2069">
        <v>0</v>
      </c>
      <c r="D2069" t="s">
        <v>44</v>
      </c>
      <c r="E2069" t="s">
        <v>5379</v>
      </c>
      <c r="F2069" t="s">
        <v>734</v>
      </c>
      <c r="G2069" t="s">
        <v>324</v>
      </c>
      <c r="H2069" t="s">
        <v>82</v>
      </c>
      <c r="I2069" t="s">
        <v>5380</v>
      </c>
      <c r="J2069" t="s">
        <v>324</v>
      </c>
      <c r="K2069" s="2"/>
    </row>
    <row r="2070" spans="1:11" x14ac:dyDescent="0.25">
      <c r="A2070">
        <v>30</v>
      </c>
      <c r="B2070" t="s">
        <v>5385</v>
      </c>
      <c r="C2070">
        <v>0</v>
      </c>
      <c r="D2070" t="s">
        <v>1</v>
      </c>
      <c r="E2070" t="s">
        <v>2662</v>
      </c>
      <c r="F2070" t="s">
        <v>899</v>
      </c>
      <c r="G2070" t="s">
        <v>330</v>
      </c>
      <c r="H2070" t="s">
        <v>82</v>
      </c>
      <c r="I2070" t="s">
        <v>2663</v>
      </c>
      <c r="J2070" t="s">
        <v>330</v>
      </c>
      <c r="K2070" s="2"/>
    </row>
    <row r="2071" spans="1:11" x14ac:dyDescent="0.25">
      <c r="A2071">
        <v>31</v>
      </c>
      <c r="B2071" t="s">
        <v>5385</v>
      </c>
      <c r="C2071">
        <v>0</v>
      </c>
      <c r="D2071" t="s">
        <v>1</v>
      </c>
      <c r="E2071" t="s">
        <v>4483</v>
      </c>
      <c r="F2071" t="s">
        <v>735</v>
      </c>
      <c r="G2071" t="s">
        <v>339</v>
      </c>
      <c r="H2071" t="s">
        <v>97</v>
      </c>
      <c r="I2071" t="s">
        <v>4484</v>
      </c>
      <c r="J2071" t="s">
        <v>339</v>
      </c>
      <c r="K2071" s="2"/>
    </row>
    <row r="2072" spans="1:11" x14ac:dyDescent="0.25">
      <c r="A2072">
        <v>32</v>
      </c>
      <c r="B2072" t="s">
        <v>5385</v>
      </c>
      <c r="C2072">
        <v>0</v>
      </c>
      <c r="D2072" t="s">
        <v>1</v>
      </c>
      <c r="E2072" t="s">
        <v>5357</v>
      </c>
      <c r="F2072" t="s">
        <v>871</v>
      </c>
      <c r="G2072" t="s">
        <v>121</v>
      </c>
      <c r="H2072" t="s">
        <v>97</v>
      </c>
      <c r="I2072" t="s">
        <v>5358</v>
      </c>
      <c r="J2072" t="s">
        <v>121</v>
      </c>
      <c r="K2072" s="2"/>
    </row>
    <row r="2073" spans="1:11" x14ac:dyDescent="0.25">
      <c r="A2073">
        <v>33</v>
      </c>
      <c r="B2073" t="s">
        <v>5385</v>
      </c>
      <c r="C2073">
        <v>0</v>
      </c>
      <c r="D2073" t="s">
        <v>1</v>
      </c>
      <c r="E2073" t="s">
        <v>5370</v>
      </c>
      <c r="F2073" t="s">
        <v>737</v>
      </c>
      <c r="G2073" t="s">
        <v>153</v>
      </c>
      <c r="H2073" t="s">
        <v>97</v>
      </c>
      <c r="I2073" t="s">
        <v>5371</v>
      </c>
      <c r="J2073" t="s">
        <v>153</v>
      </c>
      <c r="K2073" s="2"/>
    </row>
    <row r="2074" spans="1:11" x14ac:dyDescent="0.25">
      <c r="A2074">
        <v>34</v>
      </c>
      <c r="B2074" t="s">
        <v>5385</v>
      </c>
      <c r="C2074">
        <v>0</v>
      </c>
      <c r="D2074" t="s">
        <v>1</v>
      </c>
      <c r="E2074" t="s">
        <v>4330</v>
      </c>
      <c r="F2074" t="s">
        <v>847</v>
      </c>
      <c r="G2074" t="s">
        <v>101</v>
      </c>
      <c r="H2074" t="s">
        <v>97</v>
      </c>
      <c r="I2074" t="s">
        <v>4331</v>
      </c>
      <c r="J2074" t="s">
        <v>101</v>
      </c>
      <c r="K2074" s="2"/>
    </row>
    <row r="2075" spans="1:11" x14ac:dyDescent="0.25">
      <c r="A2075">
        <v>35</v>
      </c>
      <c r="B2075" t="s">
        <v>5385</v>
      </c>
      <c r="C2075">
        <v>0</v>
      </c>
      <c r="D2075" t="s">
        <v>12</v>
      </c>
      <c r="E2075" t="s">
        <v>4805</v>
      </c>
      <c r="F2075" t="s">
        <v>736</v>
      </c>
      <c r="G2075" t="s">
        <v>166</v>
      </c>
      <c r="H2075" t="s">
        <v>97</v>
      </c>
      <c r="I2075" t="s">
        <v>4806</v>
      </c>
      <c r="J2075" t="s">
        <v>166</v>
      </c>
      <c r="K2075" s="2"/>
    </row>
    <row r="2076" spans="1:11" x14ac:dyDescent="0.25">
      <c r="A2076">
        <v>36</v>
      </c>
      <c r="B2076" t="s">
        <v>5385</v>
      </c>
      <c r="C2076">
        <v>0</v>
      </c>
      <c r="D2076" t="s">
        <v>7</v>
      </c>
      <c r="E2076" t="s">
        <v>5351</v>
      </c>
      <c r="F2076" t="s">
        <v>735</v>
      </c>
      <c r="G2076" t="s">
        <v>285</v>
      </c>
      <c r="H2076" t="s">
        <v>97</v>
      </c>
      <c r="I2076" t="s">
        <v>5352</v>
      </c>
      <c r="J2076" t="s">
        <v>285</v>
      </c>
      <c r="K2076" s="2"/>
    </row>
    <row r="2077" spans="1:11" x14ac:dyDescent="0.25">
      <c r="A2077">
        <v>37</v>
      </c>
      <c r="B2077" t="s">
        <v>5385</v>
      </c>
      <c r="C2077">
        <v>0</v>
      </c>
      <c r="D2077" t="s">
        <v>44</v>
      </c>
      <c r="E2077" t="s">
        <v>3911</v>
      </c>
      <c r="F2077" t="s">
        <v>842</v>
      </c>
      <c r="G2077" t="s">
        <v>3246</v>
      </c>
      <c r="H2077" t="s">
        <v>97</v>
      </c>
      <c r="I2077" t="s">
        <v>3912</v>
      </c>
      <c r="J2077" t="s">
        <v>3246</v>
      </c>
      <c r="K2077" s="2"/>
    </row>
    <row r="2078" spans="1:11" x14ac:dyDescent="0.25">
      <c r="A2078">
        <v>38</v>
      </c>
      <c r="B2078" t="s">
        <v>5385</v>
      </c>
      <c r="C2078">
        <v>0</v>
      </c>
      <c r="D2078" t="s">
        <v>12</v>
      </c>
      <c r="E2078" t="s">
        <v>5242</v>
      </c>
      <c r="F2078" t="s">
        <v>736</v>
      </c>
      <c r="G2078" t="s">
        <v>117</v>
      </c>
      <c r="H2078" t="s">
        <v>97</v>
      </c>
      <c r="I2078" t="s">
        <v>5243</v>
      </c>
      <c r="J2078" t="s">
        <v>117</v>
      </c>
      <c r="K2078" s="2"/>
    </row>
    <row r="2079" spans="1:11" x14ac:dyDescent="0.25">
      <c r="A2079">
        <v>39</v>
      </c>
      <c r="B2079" t="s">
        <v>5385</v>
      </c>
      <c r="C2079">
        <v>0</v>
      </c>
      <c r="D2079" t="s">
        <v>1</v>
      </c>
      <c r="E2079" t="s">
        <v>5349</v>
      </c>
      <c r="F2079" t="s">
        <v>737</v>
      </c>
      <c r="G2079" t="s">
        <v>346</v>
      </c>
      <c r="H2079" t="s">
        <v>97</v>
      </c>
      <c r="I2079" t="s">
        <v>5350</v>
      </c>
      <c r="J2079" t="s">
        <v>346</v>
      </c>
      <c r="K2079" s="2"/>
    </row>
    <row r="2080" spans="1:11" x14ac:dyDescent="0.25">
      <c r="A2080">
        <v>40</v>
      </c>
      <c r="B2080" t="s">
        <v>5385</v>
      </c>
      <c r="C2080">
        <v>0</v>
      </c>
      <c r="D2080" t="s">
        <v>1</v>
      </c>
      <c r="E2080" t="s">
        <v>4718</v>
      </c>
      <c r="F2080" t="s">
        <v>736</v>
      </c>
      <c r="G2080" t="s">
        <v>3336</v>
      </c>
      <c r="H2080" t="s">
        <v>97</v>
      </c>
      <c r="I2080" t="s">
        <v>4719</v>
      </c>
      <c r="J2080" t="s">
        <v>3336</v>
      </c>
      <c r="K2080" s="2"/>
    </row>
    <row r="2081" spans="1:11" x14ac:dyDescent="0.25">
      <c r="A2081">
        <v>41</v>
      </c>
      <c r="B2081" t="s">
        <v>5385</v>
      </c>
      <c r="C2081">
        <v>0</v>
      </c>
      <c r="D2081" t="s">
        <v>24</v>
      </c>
      <c r="E2081" t="s">
        <v>5390</v>
      </c>
      <c r="F2081" t="s">
        <v>840</v>
      </c>
      <c r="G2081" t="s">
        <v>561</v>
      </c>
      <c r="H2081" t="s">
        <v>97</v>
      </c>
      <c r="I2081" t="s">
        <v>5391</v>
      </c>
      <c r="J2081" t="s">
        <v>561</v>
      </c>
      <c r="K2081" s="2"/>
    </row>
    <row r="2082" spans="1:11" x14ac:dyDescent="0.25">
      <c r="A2082">
        <v>42</v>
      </c>
      <c r="B2082" t="s">
        <v>5385</v>
      </c>
      <c r="C2082">
        <v>0</v>
      </c>
      <c r="D2082" t="s">
        <v>24</v>
      </c>
      <c r="E2082" t="s">
        <v>1836</v>
      </c>
      <c r="F2082" t="s">
        <v>848</v>
      </c>
      <c r="G2082" t="s">
        <v>105</v>
      </c>
      <c r="H2082" t="s">
        <v>97</v>
      </c>
      <c r="I2082" t="s">
        <v>1837</v>
      </c>
      <c r="J2082" t="s">
        <v>105</v>
      </c>
      <c r="K2082" s="2"/>
    </row>
    <row r="2083" spans="1:11" x14ac:dyDescent="0.25">
      <c r="A2083">
        <v>43</v>
      </c>
      <c r="B2083" t="s">
        <v>5385</v>
      </c>
      <c r="C2083">
        <v>0</v>
      </c>
      <c r="D2083" t="s">
        <v>7</v>
      </c>
      <c r="E2083" t="s">
        <v>437</v>
      </c>
      <c r="F2083" t="s">
        <v>737</v>
      </c>
      <c r="G2083" t="s">
        <v>137</v>
      </c>
      <c r="H2083" t="s">
        <v>97</v>
      </c>
      <c r="I2083" t="s">
        <v>438</v>
      </c>
      <c r="J2083" t="s">
        <v>137</v>
      </c>
      <c r="K2083" s="2"/>
    </row>
    <row r="2084" spans="1:11" x14ac:dyDescent="0.25">
      <c r="A2084">
        <v>44</v>
      </c>
      <c r="B2084" t="s">
        <v>5385</v>
      </c>
      <c r="C2084">
        <v>0</v>
      </c>
      <c r="D2084" t="s">
        <v>24</v>
      </c>
      <c r="E2084" t="s">
        <v>5066</v>
      </c>
      <c r="F2084" t="s">
        <v>738</v>
      </c>
      <c r="G2084" t="s">
        <v>3804</v>
      </c>
      <c r="H2084" t="s">
        <v>97</v>
      </c>
      <c r="I2084" t="s">
        <v>5067</v>
      </c>
      <c r="J2084" t="s">
        <v>3804</v>
      </c>
      <c r="K2084" s="2"/>
    </row>
    <row r="2085" spans="1:11" x14ac:dyDescent="0.25">
      <c r="A2085">
        <v>45</v>
      </c>
      <c r="B2085" t="s">
        <v>5385</v>
      </c>
      <c r="C2085">
        <v>0</v>
      </c>
      <c r="D2085" t="s">
        <v>24</v>
      </c>
      <c r="E2085" t="s">
        <v>2447</v>
      </c>
      <c r="F2085" t="s">
        <v>735</v>
      </c>
      <c r="G2085" t="s">
        <v>150</v>
      </c>
      <c r="H2085" t="s">
        <v>97</v>
      </c>
      <c r="I2085" t="s">
        <v>2448</v>
      </c>
      <c r="J2085" t="s">
        <v>150</v>
      </c>
      <c r="K2085" s="2"/>
    </row>
    <row r="2086" spans="1:11" x14ac:dyDescent="0.25">
      <c r="A2086">
        <v>46</v>
      </c>
      <c r="B2086" t="s">
        <v>5385</v>
      </c>
      <c r="C2086">
        <v>0</v>
      </c>
      <c r="D2086" t="s">
        <v>44</v>
      </c>
      <c r="E2086" t="s">
        <v>3102</v>
      </c>
      <c r="F2086" t="s">
        <v>738</v>
      </c>
      <c r="G2086" t="s">
        <v>2518</v>
      </c>
      <c r="H2086" t="s">
        <v>97</v>
      </c>
      <c r="I2086" t="s">
        <v>3103</v>
      </c>
      <c r="J2086" t="s">
        <v>2518</v>
      </c>
      <c r="K2086" s="2"/>
    </row>
    <row r="2087" spans="1:11" x14ac:dyDescent="0.25">
      <c r="A2087">
        <v>47</v>
      </c>
      <c r="B2087" t="s">
        <v>5385</v>
      </c>
      <c r="C2087">
        <v>0</v>
      </c>
      <c r="D2087" t="s">
        <v>1</v>
      </c>
      <c r="E2087" t="s">
        <v>5244</v>
      </c>
      <c r="F2087" t="s">
        <v>738</v>
      </c>
      <c r="G2087" t="s">
        <v>3836</v>
      </c>
      <c r="H2087" t="s">
        <v>97</v>
      </c>
      <c r="I2087" t="s">
        <v>5245</v>
      </c>
      <c r="J2087" t="s">
        <v>3836</v>
      </c>
      <c r="K2087" s="2"/>
    </row>
    <row r="2088" spans="1:11" x14ac:dyDescent="0.25">
      <c r="A2088">
        <v>48</v>
      </c>
      <c r="B2088" t="s">
        <v>5385</v>
      </c>
      <c r="C2088">
        <v>0</v>
      </c>
      <c r="D2088" t="s">
        <v>1</v>
      </c>
      <c r="E2088" t="s">
        <v>5205</v>
      </c>
      <c r="F2088" t="s">
        <v>737</v>
      </c>
      <c r="G2088" t="s">
        <v>144</v>
      </c>
      <c r="H2088" t="s">
        <v>97</v>
      </c>
      <c r="I2088" t="s">
        <v>5206</v>
      </c>
      <c r="J2088" t="s">
        <v>144</v>
      </c>
      <c r="K2088" s="2"/>
    </row>
    <row r="2089" spans="1:11" x14ac:dyDescent="0.25">
      <c r="A2089">
        <v>49</v>
      </c>
      <c r="B2089" t="s">
        <v>5385</v>
      </c>
      <c r="C2089">
        <v>0</v>
      </c>
      <c r="D2089" t="s">
        <v>7</v>
      </c>
      <c r="E2089" t="s">
        <v>5328</v>
      </c>
      <c r="F2089" t="s">
        <v>736</v>
      </c>
      <c r="G2089" t="s">
        <v>3369</v>
      </c>
      <c r="H2089" t="s">
        <v>97</v>
      </c>
      <c r="I2089" t="s">
        <v>5329</v>
      </c>
      <c r="J2089" t="s">
        <v>3369</v>
      </c>
      <c r="K2089" s="2"/>
    </row>
    <row r="2090" spans="1:11" x14ac:dyDescent="0.25">
      <c r="A2090">
        <v>50</v>
      </c>
      <c r="B2090" t="s">
        <v>5385</v>
      </c>
      <c r="C2090">
        <v>0</v>
      </c>
      <c r="D2090" t="s">
        <v>24</v>
      </c>
      <c r="E2090" t="s">
        <v>4979</v>
      </c>
      <c r="F2090" t="s">
        <v>735</v>
      </c>
      <c r="G2090" t="s">
        <v>109</v>
      </c>
      <c r="H2090" t="s">
        <v>97</v>
      </c>
      <c r="I2090" t="s">
        <v>4980</v>
      </c>
      <c r="J2090" t="s">
        <v>109</v>
      </c>
      <c r="K2090" s="2"/>
    </row>
    <row r="2091" spans="1:11" x14ac:dyDescent="0.25">
      <c r="A2091">
        <v>51</v>
      </c>
      <c r="B2091" t="s">
        <v>5385</v>
      </c>
      <c r="C2091">
        <v>0</v>
      </c>
      <c r="D2091" t="s">
        <v>1</v>
      </c>
      <c r="E2091" t="s">
        <v>5353</v>
      </c>
      <c r="F2091" t="s">
        <v>871</v>
      </c>
      <c r="G2091" t="s">
        <v>131</v>
      </c>
      <c r="H2091" t="s">
        <v>97</v>
      </c>
      <c r="I2091" t="s">
        <v>5354</v>
      </c>
      <c r="J2091" t="s">
        <v>131</v>
      </c>
      <c r="K2091" s="2"/>
    </row>
    <row r="2092" spans="1:11" x14ac:dyDescent="0.25">
      <c r="A2092">
        <v>52</v>
      </c>
      <c r="B2092" t="s">
        <v>5385</v>
      </c>
      <c r="C2092">
        <v>0</v>
      </c>
      <c r="D2092" t="s">
        <v>281</v>
      </c>
      <c r="E2092" t="s">
        <v>5201</v>
      </c>
      <c r="F2092" t="s">
        <v>738</v>
      </c>
      <c r="G2092" t="s">
        <v>3802</v>
      </c>
      <c r="H2092" t="s">
        <v>97</v>
      </c>
      <c r="I2092" t="s">
        <v>5202</v>
      </c>
      <c r="J2092" t="s">
        <v>3802</v>
      </c>
      <c r="K2092" s="2"/>
    </row>
    <row r="2093" spans="1:11" x14ac:dyDescent="0.25">
      <c r="A2093">
        <v>53</v>
      </c>
      <c r="B2093" t="s">
        <v>5385</v>
      </c>
      <c r="C2093">
        <v>0</v>
      </c>
      <c r="D2093" t="s">
        <v>1</v>
      </c>
      <c r="E2093" t="s">
        <v>5320</v>
      </c>
      <c r="F2093" t="s">
        <v>737</v>
      </c>
      <c r="G2093" t="s">
        <v>113</v>
      </c>
      <c r="H2093" t="s">
        <v>97</v>
      </c>
      <c r="I2093" t="s">
        <v>5321</v>
      </c>
      <c r="J2093" t="s">
        <v>113</v>
      </c>
      <c r="K2093" s="2"/>
    </row>
    <row r="2094" spans="1:11" x14ac:dyDescent="0.25">
      <c r="A2094">
        <v>54</v>
      </c>
      <c r="B2094" t="s">
        <v>5385</v>
      </c>
      <c r="C2094">
        <v>0</v>
      </c>
      <c r="D2094" t="s">
        <v>1</v>
      </c>
      <c r="E2094" t="s">
        <v>5392</v>
      </c>
      <c r="F2094" t="s">
        <v>847</v>
      </c>
      <c r="G2094" t="s">
        <v>344</v>
      </c>
      <c r="H2094" t="s">
        <v>97</v>
      </c>
      <c r="I2094" t="s">
        <v>3176</v>
      </c>
      <c r="J2094" t="s">
        <v>344</v>
      </c>
      <c r="K2094" s="2"/>
    </row>
    <row r="2095" spans="1:11" x14ac:dyDescent="0.25">
      <c r="A2095">
        <v>55</v>
      </c>
      <c r="B2095" t="s">
        <v>5385</v>
      </c>
      <c r="C2095">
        <v>0</v>
      </c>
      <c r="D2095" t="s">
        <v>24</v>
      </c>
      <c r="E2095" t="s">
        <v>1312</v>
      </c>
      <c r="F2095" t="s">
        <v>735</v>
      </c>
      <c r="G2095" t="s">
        <v>160</v>
      </c>
      <c r="H2095" t="s">
        <v>97</v>
      </c>
      <c r="I2095" t="s">
        <v>1313</v>
      </c>
      <c r="J2095" t="s">
        <v>160</v>
      </c>
      <c r="K2095" s="2"/>
    </row>
    <row r="2096" spans="1:11" x14ac:dyDescent="0.25">
      <c r="A2096">
        <v>56</v>
      </c>
      <c r="B2096" t="s">
        <v>5385</v>
      </c>
      <c r="C2096">
        <v>0</v>
      </c>
      <c r="D2096" t="s">
        <v>1</v>
      </c>
      <c r="E2096" t="s">
        <v>5393</v>
      </c>
      <c r="F2096" t="s">
        <v>840</v>
      </c>
      <c r="G2096" t="s">
        <v>283</v>
      </c>
      <c r="H2096" t="s">
        <v>97</v>
      </c>
      <c r="I2096" t="s">
        <v>5394</v>
      </c>
      <c r="J2096" t="s">
        <v>283</v>
      </c>
      <c r="K2096" s="2"/>
    </row>
    <row r="2097" spans="1:11" x14ac:dyDescent="0.25">
      <c r="A2097">
        <v>57</v>
      </c>
      <c r="B2097" t="s">
        <v>5385</v>
      </c>
      <c r="C2097">
        <v>0</v>
      </c>
      <c r="D2097" t="s">
        <v>1</v>
      </c>
      <c r="E2097" t="s">
        <v>5223</v>
      </c>
      <c r="F2097" t="s">
        <v>737</v>
      </c>
      <c r="G2097" t="s">
        <v>163</v>
      </c>
      <c r="H2097" t="s">
        <v>97</v>
      </c>
      <c r="I2097" t="s">
        <v>5224</v>
      </c>
      <c r="J2097" t="s">
        <v>163</v>
      </c>
      <c r="K2097" s="2"/>
    </row>
    <row r="2098" spans="1:11" x14ac:dyDescent="0.25">
      <c r="A2098">
        <v>58</v>
      </c>
      <c r="B2098" t="s">
        <v>5385</v>
      </c>
      <c r="C2098">
        <v>0</v>
      </c>
      <c r="D2098" t="s">
        <v>44</v>
      </c>
      <c r="E2098" t="s">
        <v>5099</v>
      </c>
      <c r="F2098" t="s">
        <v>738</v>
      </c>
      <c r="G2098" t="s">
        <v>3660</v>
      </c>
      <c r="H2098" t="s">
        <v>97</v>
      </c>
      <c r="I2098" t="s">
        <v>5100</v>
      </c>
      <c r="J2098" t="s">
        <v>3660</v>
      </c>
      <c r="K2098" s="2"/>
    </row>
    <row r="2099" spans="1:11" x14ac:dyDescent="0.25">
      <c r="A2099">
        <v>59</v>
      </c>
      <c r="B2099" t="s">
        <v>5385</v>
      </c>
      <c r="C2099">
        <v>0</v>
      </c>
      <c r="D2099" t="s">
        <v>24</v>
      </c>
      <c r="E2099" t="s">
        <v>5395</v>
      </c>
      <c r="F2099" t="s">
        <v>840</v>
      </c>
      <c r="G2099" t="s">
        <v>272</v>
      </c>
      <c r="H2099" t="s">
        <v>97</v>
      </c>
      <c r="I2099" t="s">
        <v>5396</v>
      </c>
      <c r="J2099" t="s">
        <v>272</v>
      </c>
      <c r="K2099" s="2"/>
    </row>
    <row r="2100" spans="1:11" x14ac:dyDescent="0.25">
      <c r="A2100">
        <v>60</v>
      </c>
      <c r="B2100" t="s">
        <v>5385</v>
      </c>
      <c r="C2100">
        <v>0</v>
      </c>
      <c r="D2100" t="s">
        <v>7</v>
      </c>
      <c r="E2100" t="s">
        <v>5191</v>
      </c>
      <c r="F2100" t="s">
        <v>739</v>
      </c>
      <c r="G2100" t="s">
        <v>96</v>
      </c>
      <c r="H2100" t="s">
        <v>97</v>
      </c>
      <c r="I2100" t="s">
        <v>5192</v>
      </c>
      <c r="J2100" t="s">
        <v>96</v>
      </c>
      <c r="K2100" s="2"/>
    </row>
    <row r="2101" spans="1:11" x14ac:dyDescent="0.25">
      <c r="A2101">
        <v>61</v>
      </c>
      <c r="B2101" t="s">
        <v>5385</v>
      </c>
      <c r="C2101">
        <v>0</v>
      </c>
      <c r="D2101" t="s">
        <v>44</v>
      </c>
      <c r="E2101" t="s">
        <v>4924</v>
      </c>
      <c r="F2101" t="s">
        <v>738</v>
      </c>
      <c r="G2101" t="s">
        <v>3384</v>
      </c>
      <c r="H2101" t="s">
        <v>97</v>
      </c>
      <c r="I2101" t="s">
        <v>4925</v>
      </c>
      <c r="J2101" t="s">
        <v>3384</v>
      </c>
      <c r="K2101" s="2"/>
    </row>
    <row r="2102" spans="1:11" x14ac:dyDescent="0.25">
      <c r="A2102">
        <v>62</v>
      </c>
      <c r="B2102" t="s">
        <v>5385</v>
      </c>
      <c r="C2102">
        <v>0</v>
      </c>
      <c r="D2102" t="s">
        <v>1</v>
      </c>
      <c r="E2102" t="s">
        <v>5185</v>
      </c>
      <c r="F2102" t="s">
        <v>871</v>
      </c>
      <c r="G2102" t="s">
        <v>169</v>
      </c>
      <c r="H2102" t="s">
        <v>97</v>
      </c>
      <c r="I2102" t="s">
        <v>5186</v>
      </c>
      <c r="J2102" t="s">
        <v>169</v>
      </c>
      <c r="K2102" s="2"/>
    </row>
    <row r="2103" spans="1:11" x14ac:dyDescent="0.25">
      <c r="A2103">
        <v>63</v>
      </c>
      <c r="B2103" t="s">
        <v>5385</v>
      </c>
      <c r="C2103">
        <v>0</v>
      </c>
      <c r="D2103" t="s">
        <v>24</v>
      </c>
      <c r="E2103" t="s">
        <v>1567</v>
      </c>
      <c r="F2103" t="s">
        <v>742</v>
      </c>
      <c r="G2103" t="s">
        <v>141</v>
      </c>
      <c r="H2103" t="s">
        <v>97</v>
      </c>
      <c r="I2103" t="s">
        <v>1568</v>
      </c>
      <c r="J2103" t="s">
        <v>141</v>
      </c>
      <c r="K2103" s="2"/>
    </row>
    <row r="2104" spans="1:11" x14ac:dyDescent="0.25">
      <c r="B2104" t="s">
        <v>5385</v>
      </c>
      <c r="C2104">
        <v>0</v>
      </c>
      <c r="D2104" t="s">
        <v>24</v>
      </c>
      <c r="G2104" t="s">
        <v>382</v>
      </c>
      <c r="H2104" t="s">
        <v>97</v>
      </c>
      <c r="I2104" t="s">
        <v>4154</v>
      </c>
      <c r="J2104" t="s">
        <v>382</v>
      </c>
      <c r="K2104" s="2"/>
    </row>
    <row r="2105" spans="1:11" x14ac:dyDescent="0.25">
      <c r="A2105">
        <v>64</v>
      </c>
      <c r="B2105" t="s">
        <v>5385</v>
      </c>
      <c r="C2105">
        <v>0</v>
      </c>
      <c r="D2105" t="s">
        <v>12</v>
      </c>
      <c r="E2105" t="s">
        <v>5287</v>
      </c>
      <c r="F2105" t="s">
        <v>736</v>
      </c>
      <c r="G2105" t="s">
        <v>3670</v>
      </c>
      <c r="H2105" t="s">
        <v>97</v>
      </c>
      <c r="I2105" t="s">
        <v>5288</v>
      </c>
      <c r="J2105" t="s">
        <v>3670</v>
      </c>
      <c r="K2105" s="2"/>
    </row>
    <row r="2106" spans="1:11" x14ac:dyDescent="0.25">
      <c r="A2106">
        <v>65</v>
      </c>
      <c r="B2106" t="s">
        <v>5385</v>
      </c>
      <c r="C2106">
        <v>0</v>
      </c>
      <c r="D2106" t="s">
        <v>24</v>
      </c>
      <c r="E2106" t="s">
        <v>5326</v>
      </c>
      <c r="F2106" t="s">
        <v>745</v>
      </c>
      <c r="G2106" t="s">
        <v>182</v>
      </c>
      <c r="H2106" t="s">
        <v>183</v>
      </c>
      <c r="I2106" t="s">
        <v>5327</v>
      </c>
      <c r="J2106" t="s">
        <v>182</v>
      </c>
      <c r="K2106" s="2"/>
    </row>
    <row r="2107" spans="1:11" x14ac:dyDescent="0.25">
      <c r="A2107">
        <v>66</v>
      </c>
      <c r="B2107" t="s">
        <v>5385</v>
      </c>
      <c r="C2107">
        <v>0</v>
      </c>
      <c r="D2107" t="s">
        <v>44</v>
      </c>
      <c r="E2107" t="s">
        <v>5246</v>
      </c>
      <c r="F2107" t="s">
        <v>745</v>
      </c>
      <c r="G2107" t="s">
        <v>186</v>
      </c>
      <c r="H2107" t="s">
        <v>183</v>
      </c>
      <c r="I2107" t="s">
        <v>5247</v>
      </c>
      <c r="J2107" t="s">
        <v>186</v>
      </c>
      <c r="K2107" s="2"/>
    </row>
    <row r="2108" spans="1:11" x14ac:dyDescent="0.25">
      <c r="A2108">
        <v>67</v>
      </c>
      <c r="B2108" t="s">
        <v>5385</v>
      </c>
      <c r="C2108">
        <v>0</v>
      </c>
      <c r="D2108" t="s">
        <v>24</v>
      </c>
      <c r="E2108" t="s">
        <v>4844</v>
      </c>
      <c r="F2108" t="s">
        <v>745</v>
      </c>
      <c r="G2108" t="s">
        <v>589</v>
      </c>
      <c r="H2108" t="s">
        <v>191</v>
      </c>
      <c r="I2108" t="s">
        <v>4845</v>
      </c>
      <c r="J2108" t="s">
        <v>589</v>
      </c>
      <c r="K2108" s="2"/>
    </row>
    <row r="2109" spans="1:11" x14ac:dyDescent="0.25">
      <c r="A2109">
        <v>68</v>
      </c>
      <c r="B2109" t="s">
        <v>5385</v>
      </c>
      <c r="C2109">
        <v>0</v>
      </c>
      <c r="D2109" t="s">
        <v>24</v>
      </c>
      <c r="E2109" t="s">
        <v>5254</v>
      </c>
      <c r="F2109" t="s">
        <v>745</v>
      </c>
      <c r="G2109" t="s">
        <v>588</v>
      </c>
      <c r="H2109" t="s">
        <v>191</v>
      </c>
      <c r="I2109" t="s">
        <v>5255</v>
      </c>
      <c r="J2109" t="s">
        <v>588</v>
      </c>
      <c r="K2109" s="2"/>
    </row>
    <row r="2110" spans="1:11" x14ac:dyDescent="0.25">
      <c r="A2110">
        <v>69</v>
      </c>
      <c r="B2110" t="s">
        <v>5385</v>
      </c>
      <c r="C2110">
        <v>0</v>
      </c>
      <c r="D2110" t="s">
        <v>44</v>
      </c>
      <c r="E2110" t="s">
        <v>5359</v>
      </c>
      <c r="F2110" t="s">
        <v>4568</v>
      </c>
      <c r="G2110" t="s">
        <v>494</v>
      </c>
      <c r="H2110" t="s">
        <v>196</v>
      </c>
      <c r="I2110" t="s">
        <v>5360</v>
      </c>
      <c r="J2110" t="s">
        <v>494</v>
      </c>
      <c r="K2110" s="2"/>
    </row>
    <row r="2111" spans="1:11" x14ac:dyDescent="0.25">
      <c r="A2111">
        <v>70</v>
      </c>
      <c r="B2111" t="s">
        <v>5385</v>
      </c>
      <c r="C2111">
        <v>0</v>
      </c>
      <c r="D2111" t="s">
        <v>430</v>
      </c>
      <c r="E2111" t="s">
        <v>5330</v>
      </c>
      <c r="F2111" t="s">
        <v>4568</v>
      </c>
      <c r="G2111" t="s">
        <v>205</v>
      </c>
      <c r="H2111" t="s">
        <v>196</v>
      </c>
      <c r="I2111" t="s">
        <v>5331</v>
      </c>
      <c r="J2111" t="s">
        <v>205</v>
      </c>
      <c r="K2111" s="2"/>
    </row>
    <row r="2112" spans="1:11" x14ac:dyDescent="0.25">
      <c r="A2112">
        <v>71</v>
      </c>
      <c r="B2112" t="s">
        <v>5385</v>
      </c>
      <c r="C2112">
        <v>0</v>
      </c>
      <c r="D2112" t="s">
        <v>202</v>
      </c>
      <c r="E2112" t="s">
        <v>5374</v>
      </c>
      <c r="F2112" t="s">
        <v>956</v>
      </c>
      <c r="G2112" t="s">
        <v>200</v>
      </c>
      <c r="H2112" t="s">
        <v>196</v>
      </c>
      <c r="I2112" t="s">
        <v>5375</v>
      </c>
      <c r="J2112" t="s">
        <v>200</v>
      </c>
      <c r="K2112" s="2"/>
    </row>
    <row r="2113" spans="1:11" x14ac:dyDescent="0.25">
      <c r="A2113">
        <v>72</v>
      </c>
      <c r="B2113" t="s">
        <v>5385</v>
      </c>
      <c r="C2113">
        <v>0</v>
      </c>
      <c r="D2113" t="s">
        <v>44</v>
      </c>
      <c r="E2113" t="s">
        <v>998</v>
      </c>
      <c r="F2113" t="s">
        <v>1379</v>
      </c>
      <c r="G2113" t="s">
        <v>749</v>
      </c>
      <c r="H2113" t="s">
        <v>196</v>
      </c>
      <c r="I2113" t="s">
        <v>5397</v>
      </c>
      <c r="J2113" t="s">
        <v>749</v>
      </c>
      <c r="K2113" s="2"/>
    </row>
    <row r="2114" spans="1:11" x14ac:dyDescent="0.25">
      <c r="A2114">
        <v>73</v>
      </c>
      <c r="B2114" t="s">
        <v>5385</v>
      </c>
      <c r="C2114">
        <v>0</v>
      </c>
      <c r="D2114" t="s">
        <v>44</v>
      </c>
      <c r="E2114" t="s">
        <v>5398</v>
      </c>
      <c r="F2114" t="s">
        <v>4568</v>
      </c>
      <c r="G2114" t="s">
        <v>1661</v>
      </c>
      <c r="H2114" t="s">
        <v>196</v>
      </c>
      <c r="I2114" t="s">
        <v>5399</v>
      </c>
      <c r="J2114" t="s">
        <v>1661</v>
      </c>
      <c r="K2114" s="2"/>
    </row>
    <row r="2115" spans="1:11" x14ac:dyDescent="0.25">
      <c r="A2115">
        <v>74</v>
      </c>
      <c r="B2115" t="s">
        <v>5385</v>
      </c>
      <c r="C2115">
        <v>0</v>
      </c>
      <c r="D2115" t="s">
        <v>44</v>
      </c>
      <c r="E2115" t="s">
        <v>5400</v>
      </c>
      <c r="F2115" t="s">
        <v>4569</v>
      </c>
      <c r="G2115" t="s">
        <v>208</v>
      </c>
      <c r="H2115" t="s">
        <v>196</v>
      </c>
      <c r="I2115" t="s">
        <v>5401</v>
      </c>
      <c r="J2115" t="s">
        <v>208</v>
      </c>
      <c r="K2115" s="2"/>
    </row>
    <row r="2116" spans="1:11" x14ac:dyDescent="0.25">
      <c r="A2116">
        <v>75</v>
      </c>
      <c r="B2116" t="s">
        <v>5385</v>
      </c>
      <c r="C2116">
        <v>0</v>
      </c>
      <c r="D2116" t="s">
        <v>44</v>
      </c>
      <c r="E2116" t="s">
        <v>4754</v>
      </c>
      <c r="F2116" t="s">
        <v>760</v>
      </c>
      <c r="G2116" t="s">
        <v>215</v>
      </c>
      <c r="H2116" t="s">
        <v>216</v>
      </c>
      <c r="I2116" t="s">
        <v>4755</v>
      </c>
      <c r="J2116" t="s">
        <v>215</v>
      </c>
      <c r="K2116" s="2"/>
    </row>
    <row r="2117" spans="1:11" x14ac:dyDescent="0.25">
      <c r="B2117" t="s">
        <v>5385</v>
      </c>
      <c r="C2117">
        <v>0</v>
      </c>
      <c r="D2117" t="s">
        <v>12</v>
      </c>
      <c r="E2117" s="12">
        <v>10790463</v>
      </c>
      <c r="F2117" t="s">
        <v>753</v>
      </c>
      <c r="G2117" t="s">
        <v>220</v>
      </c>
      <c r="H2117" t="s">
        <v>216</v>
      </c>
      <c r="I2117" t="s">
        <v>5427</v>
      </c>
      <c r="J2117" t="s">
        <v>220</v>
      </c>
      <c r="K2117" s="2"/>
    </row>
    <row r="2118" spans="1:11" x14ac:dyDescent="0.25">
      <c r="A2118">
        <v>76</v>
      </c>
      <c r="B2118" t="s">
        <v>5385</v>
      </c>
      <c r="C2118">
        <v>0</v>
      </c>
      <c r="D2118" t="s">
        <v>1</v>
      </c>
      <c r="E2118" t="s">
        <v>5322</v>
      </c>
      <c r="F2118" t="s">
        <v>756</v>
      </c>
      <c r="G2118" t="s">
        <v>244</v>
      </c>
      <c r="H2118" t="s">
        <v>216</v>
      </c>
      <c r="I2118" t="s">
        <v>5323</v>
      </c>
      <c r="J2118" t="s">
        <v>244</v>
      </c>
      <c r="K2118" s="2"/>
    </row>
    <row r="2119" spans="1:11" x14ac:dyDescent="0.25">
      <c r="A2119">
        <v>77</v>
      </c>
      <c r="B2119" t="s">
        <v>5385</v>
      </c>
      <c r="C2119">
        <v>0</v>
      </c>
      <c r="D2119" t="s">
        <v>1</v>
      </c>
      <c r="E2119" t="s">
        <v>5332</v>
      </c>
      <c r="F2119" t="s">
        <v>752</v>
      </c>
      <c r="G2119" t="s">
        <v>287</v>
      </c>
      <c r="H2119" t="s">
        <v>216</v>
      </c>
      <c r="I2119" t="s">
        <v>5333</v>
      </c>
      <c r="J2119" t="s">
        <v>287</v>
      </c>
      <c r="K2119" s="2"/>
    </row>
    <row r="2120" spans="1:11" x14ac:dyDescent="0.25">
      <c r="A2120">
        <v>78</v>
      </c>
      <c r="B2120" t="s">
        <v>5385</v>
      </c>
      <c r="C2120">
        <v>0</v>
      </c>
      <c r="D2120" t="s">
        <v>1</v>
      </c>
      <c r="E2120" t="s">
        <v>5263</v>
      </c>
      <c r="F2120" t="s">
        <v>754</v>
      </c>
      <c r="G2120" t="s">
        <v>237</v>
      </c>
      <c r="H2120" t="s">
        <v>216</v>
      </c>
      <c r="I2120" t="s">
        <v>5264</v>
      </c>
      <c r="J2120" t="s">
        <v>237</v>
      </c>
      <c r="K2120" s="2"/>
    </row>
    <row r="2121" spans="1:11" x14ac:dyDescent="0.25">
      <c r="A2121">
        <v>79</v>
      </c>
      <c r="B2121" t="s">
        <v>5385</v>
      </c>
      <c r="C2121">
        <v>0</v>
      </c>
      <c r="D2121" t="s">
        <v>1</v>
      </c>
      <c r="E2121" t="s">
        <v>2805</v>
      </c>
      <c r="F2121" t="s">
        <v>756</v>
      </c>
      <c r="G2121" t="s">
        <v>228</v>
      </c>
      <c r="H2121" t="s">
        <v>216</v>
      </c>
      <c r="I2121" t="s">
        <v>2806</v>
      </c>
      <c r="J2121" t="s">
        <v>228</v>
      </c>
      <c r="K2121" s="2"/>
    </row>
    <row r="2122" spans="1:11" x14ac:dyDescent="0.25">
      <c r="A2122">
        <v>80</v>
      </c>
      <c r="B2122" t="s">
        <v>5385</v>
      </c>
      <c r="C2122">
        <v>372023249</v>
      </c>
      <c r="D2122" t="s">
        <v>1</v>
      </c>
      <c r="E2122" t="s">
        <v>5334</v>
      </c>
      <c r="F2122" t="s">
        <v>754</v>
      </c>
      <c r="G2122" t="s">
        <v>224</v>
      </c>
      <c r="H2122" t="s">
        <v>216</v>
      </c>
      <c r="I2122" t="s">
        <v>5335</v>
      </c>
      <c r="J2122" t="s">
        <v>224</v>
      </c>
      <c r="K2122" s="2"/>
    </row>
    <row r="2123" spans="1:11" x14ac:dyDescent="0.25">
      <c r="A2123">
        <v>81</v>
      </c>
      <c r="B2123" t="s">
        <v>5385</v>
      </c>
      <c r="C2123">
        <v>0</v>
      </c>
      <c r="D2123" t="s">
        <v>1</v>
      </c>
      <c r="E2123" t="s">
        <v>5219</v>
      </c>
      <c r="F2123" t="s">
        <v>753</v>
      </c>
      <c r="G2123" t="s">
        <v>234</v>
      </c>
      <c r="H2123" t="s">
        <v>216</v>
      </c>
      <c r="I2123" t="s">
        <v>5220</v>
      </c>
      <c r="J2123" t="s">
        <v>234</v>
      </c>
      <c r="K2123" s="2"/>
    </row>
    <row r="2124" spans="1:11" x14ac:dyDescent="0.25">
      <c r="A2124">
        <v>82</v>
      </c>
      <c r="B2124" t="s">
        <v>5385</v>
      </c>
      <c r="C2124">
        <v>0</v>
      </c>
      <c r="D2124" t="s">
        <v>1</v>
      </c>
      <c r="E2124" t="s">
        <v>1626</v>
      </c>
      <c r="F2124" t="s">
        <v>760</v>
      </c>
      <c r="G2124" t="s">
        <v>231</v>
      </c>
      <c r="H2124" t="s">
        <v>216</v>
      </c>
      <c r="I2124" t="s">
        <v>1627</v>
      </c>
      <c r="J2124" t="s">
        <v>231</v>
      </c>
      <c r="K2124" s="2"/>
    </row>
    <row r="2125" spans="1:11" x14ac:dyDescent="0.25">
      <c r="A2125">
        <v>83</v>
      </c>
      <c r="B2125" t="s">
        <v>5385</v>
      </c>
      <c r="C2125">
        <v>0</v>
      </c>
      <c r="D2125" t="s">
        <v>246</v>
      </c>
      <c r="E2125" t="s">
        <v>4887</v>
      </c>
      <c r="F2125" t="s">
        <v>882</v>
      </c>
      <c r="G2125" t="s">
        <v>884</v>
      </c>
      <c r="H2125" t="s">
        <v>2945</v>
      </c>
      <c r="I2125" t="s">
        <v>4888</v>
      </c>
      <c r="J2125" t="s">
        <v>884</v>
      </c>
      <c r="K2125" s="2"/>
    </row>
    <row r="2126" spans="1:11" x14ac:dyDescent="0.25">
      <c r="A2126">
        <v>84</v>
      </c>
      <c r="B2126" t="s">
        <v>5385</v>
      </c>
      <c r="C2126">
        <v>0</v>
      </c>
      <c r="D2126" t="s">
        <v>246</v>
      </c>
      <c r="E2126" t="s">
        <v>5310</v>
      </c>
      <c r="F2126" t="s">
        <v>882</v>
      </c>
      <c r="G2126" t="s">
        <v>249</v>
      </c>
      <c r="H2126" t="s">
        <v>2945</v>
      </c>
      <c r="I2126" t="s">
        <v>5311</v>
      </c>
      <c r="J2126" t="s">
        <v>249</v>
      </c>
      <c r="K2126" s="2"/>
    </row>
    <row r="2127" spans="1:11" x14ac:dyDescent="0.25">
      <c r="A2127">
        <v>85</v>
      </c>
      <c r="B2127" t="s">
        <v>5385</v>
      </c>
      <c r="C2127">
        <v>0</v>
      </c>
      <c r="D2127" t="s">
        <v>246</v>
      </c>
      <c r="E2127" t="s">
        <v>5402</v>
      </c>
      <c r="F2127" t="s">
        <v>882</v>
      </c>
      <c r="G2127" t="s">
        <v>257</v>
      </c>
      <c r="H2127" t="s">
        <v>2945</v>
      </c>
      <c r="I2127" t="s">
        <v>5376</v>
      </c>
      <c r="J2127" t="s">
        <v>257</v>
      </c>
      <c r="K2127" s="2"/>
    </row>
    <row r="2128" spans="1:11" x14ac:dyDescent="0.25">
      <c r="A2128">
        <v>86</v>
      </c>
      <c r="B2128" t="s">
        <v>5385</v>
      </c>
      <c r="C2128">
        <v>0</v>
      </c>
      <c r="D2128" t="s">
        <v>7</v>
      </c>
      <c r="E2128" t="s">
        <v>4457</v>
      </c>
      <c r="F2128" t="s">
        <v>882</v>
      </c>
      <c r="G2128" t="s">
        <v>260</v>
      </c>
      <c r="H2128" t="s">
        <v>2945</v>
      </c>
      <c r="I2128" t="s">
        <v>4458</v>
      </c>
      <c r="J2128" t="s">
        <v>260</v>
      </c>
      <c r="K2128" s="2"/>
    </row>
    <row r="2129" spans="1:11" x14ac:dyDescent="0.25">
      <c r="A2129">
        <v>87</v>
      </c>
      <c r="B2129" t="s">
        <v>5385</v>
      </c>
      <c r="C2129">
        <v>0</v>
      </c>
      <c r="D2129" t="s">
        <v>246</v>
      </c>
      <c r="E2129" t="s">
        <v>4463</v>
      </c>
      <c r="F2129" t="s">
        <v>882</v>
      </c>
      <c r="G2129" t="s">
        <v>883</v>
      </c>
      <c r="H2129" t="s">
        <v>2945</v>
      </c>
      <c r="I2129" t="s">
        <v>4464</v>
      </c>
      <c r="J2129" t="s">
        <v>883</v>
      </c>
      <c r="K2129" s="2"/>
    </row>
    <row r="2130" spans="1:11" x14ac:dyDescent="0.25">
      <c r="A2130">
        <v>88</v>
      </c>
      <c r="B2130" t="s">
        <v>5385</v>
      </c>
      <c r="C2130">
        <v>0</v>
      </c>
      <c r="D2130" t="s">
        <v>7</v>
      </c>
      <c r="E2130" t="s">
        <v>5041</v>
      </c>
      <c r="F2130" t="s">
        <v>2951</v>
      </c>
      <c r="G2130" t="s">
        <v>2681</v>
      </c>
      <c r="H2130" t="s">
        <v>2947</v>
      </c>
      <c r="I2130" t="s">
        <v>5042</v>
      </c>
      <c r="J2130" t="s">
        <v>2681</v>
      </c>
      <c r="K2130" s="2"/>
    </row>
    <row r="2131" spans="1:11" x14ac:dyDescent="0.25">
      <c r="A2131">
        <v>89</v>
      </c>
      <c r="B2131" t="s">
        <v>5385</v>
      </c>
      <c r="C2131">
        <v>0</v>
      </c>
      <c r="D2131" t="s">
        <v>7</v>
      </c>
      <c r="E2131" t="s">
        <v>5307</v>
      </c>
      <c r="F2131" t="s">
        <v>2951</v>
      </c>
      <c r="G2131" t="s">
        <v>2685</v>
      </c>
      <c r="H2131" t="s">
        <v>2947</v>
      </c>
      <c r="I2131" t="s">
        <v>5308</v>
      </c>
      <c r="J2131" t="s">
        <v>2685</v>
      </c>
      <c r="K2131" s="2"/>
    </row>
    <row r="2132" spans="1:11" x14ac:dyDescent="0.25">
      <c r="A2132">
        <v>90</v>
      </c>
      <c r="B2132" t="s">
        <v>5385</v>
      </c>
      <c r="C2132">
        <v>0</v>
      </c>
      <c r="D2132" t="s">
        <v>7</v>
      </c>
      <c r="E2132" t="s">
        <v>5305</v>
      </c>
      <c r="F2132" t="s">
        <v>2950</v>
      </c>
      <c r="G2132" t="s">
        <v>29</v>
      </c>
      <c r="H2132" t="s">
        <v>2947</v>
      </c>
      <c r="I2132" t="s">
        <v>5306</v>
      </c>
      <c r="J2132" t="s">
        <v>29</v>
      </c>
      <c r="K2132" s="2"/>
    </row>
    <row r="2133" spans="1:11" x14ac:dyDescent="0.25">
      <c r="A2133">
        <v>91</v>
      </c>
      <c r="B2133" t="s">
        <v>5385</v>
      </c>
      <c r="C2133">
        <v>0</v>
      </c>
      <c r="D2133" t="s">
        <v>24</v>
      </c>
      <c r="E2133" t="s">
        <v>5403</v>
      </c>
      <c r="F2133" t="s">
        <v>2946</v>
      </c>
      <c r="G2133" t="s">
        <v>2762</v>
      </c>
      <c r="H2133" t="s">
        <v>2947</v>
      </c>
      <c r="I2133" t="s">
        <v>5404</v>
      </c>
      <c r="J2133" t="s">
        <v>2762</v>
      </c>
      <c r="K2133" s="2"/>
    </row>
    <row r="2134" spans="1:11" x14ac:dyDescent="0.25">
      <c r="A2134">
        <v>92</v>
      </c>
      <c r="B2134" t="s">
        <v>5385</v>
      </c>
      <c r="C2134">
        <v>0</v>
      </c>
      <c r="D2134" t="s">
        <v>24</v>
      </c>
      <c r="E2134" t="s">
        <v>5405</v>
      </c>
      <c r="F2134" t="s">
        <v>2950</v>
      </c>
      <c r="G2134" t="s">
        <v>15</v>
      </c>
      <c r="H2134" t="s">
        <v>2947</v>
      </c>
      <c r="I2134" t="s">
        <v>5406</v>
      </c>
      <c r="J2134" t="s">
        <v>15</v>
      </c>
      <c r="K2134" s="2"/>
    </row>
    <row r="2135" spans="1:11" x14ac:dyDescent="0.25">
      <c r="A2135">
        <v>1</v>
      </c>
      <c r="B2135" t="s">
        <v>5407</v>
      </c>
      <c r="C2135">
        <v>0</v>
      </c>
      <c r="D2135" t="s">
        <v>1</v>
      </c>
      <c r="E2135" t="s">
        <v>5339</v>
      </c>
      <c r="F2135" t="s">
        <v>720</v>
      </c>
      <c r="G2135" t="s">
        <v>68</v>
      </c>
      <c r="H2135" t="s">
        <v>42</v>
      </c>
      <c r="I2135" t="s">
        <v>5340</v>
      </c>
      <c r="J2135" t="s">
        <v>68</v>
      </c>
      <c r="K2135" s="2"/>
    </row>
    <row r="2136" spans="1:11" x14ac:dyDescent="0.25">
      <c r="A2136">
        <v>2</v>
      </c>
      <c r="B2136" t="s">
        <v>5407</v>
      </c>
      <c r="C2136">
        <v>0</v>
      </c>
      <c r="D2136" t="s">
        <v>1</v>
      </c>
      <c r="E2136" t="s">
        <v>5234</v>
      </c>
      <c r="F2136" t="s">
        <v>723</v>
      </c>
      <c r="G2136" t="s">
        <v>65</v>
      </c>
      <c r="H2136" t="s">
        <v>42</v>
      </c>
      <c r="I2136" t="s">
        <v>5235</v>
      </c>
      <c r="J2136" t="s">
        <v>65</v>
      </c>
      <c r="K2136" s="2"/>
    </row>
    <row r="2137" spans="1:11" x14ac:dyDescent="0.25">
      <c r="A2137">
        <v>3</v>
      </c>
      <c r="B2137" t="s">
        <v>5407</v>
      </c>
      <c r="C2137">
        <v>0</v>
      </c>
      <c r="D2137" t="s">
        <v>1</v>
      </c>
      <c r="E2137" t="s">
        <v>5281</v>
      </c>
      <c r="F2137" t="s">
        <v>722</v>
      </c>
      <c r="G2137" t="s">
        <v>62</v>
      </c>
      <c r="H2137" t="s">
        <v>42</v>
      </c>
      <c r="I2137" t="s">
        <v>5267</v>
      </c>
      <c r="J2137" t="s">
        <v>62</v>
      </c>
      <c r="K2137" s="2"/>
    </row>
    <row r="2138" spans="1:11" x14ac:dyDescent="0.25">
      <c r="A2138">
        <v>4</v>
      </c>
      <c r="B2138" t="s">
        <v>5407</v>
      </c>
      <c r="C2138">
        <v>0</v>
      </c>
      <c r="D2138" t="s">
        <v>7</v>
      </c>
      <c r="E2138" t="s">
        <v>4975</v>
      </c>
      <c r="F2138" t="s">
        <v>724</v>
      </c>
      <c r="G2138" t="s">
        <v>264</v>
      </c>
      <c r="H2138" t="s">
        <v>42</v>
      </c>
      <c r="I2138" t="s">
        <v>4976</v>
      </c>
      <c r="J2138" t="s">
        <v>264</v>
      </c>
      <c r="K2138" s="2"/>
    </row>
    <row r="2139" spans="1:11" x14ac:dyDescent="0.25">
      <c r="A2139">
        <v>5</v>
      </c>
      <c r="B2139" t="s">
        <v>5407</v>
      </c>
      <c r="C2139">
        <v>0</v>
      </c>
      <c r="D2139" t="s">
        <v>1</v>
      </c>
      <c r="E2139" t="s">
        <v>5312</v>
      </c>
      <c r="F2139" t="s">
        <v>725</v>
      </c>
      <c r="G2139" t="s">
        <v>295</v>
      </c>
      <c r="H2139" t="s">
        <v>42</v>
      </c>
      <c r="I2139" t="s">
        <v>5313</v>
      </c>
      <c r="J2139" t="s">
        <v>295</v>
      </c>
      <c r="K2139" s="2"/>
    </row>
    <row r="2140" spans="1:11" x14ac:dyDescent="0.25">
      <c r="A2140">
        <v>6</v>
      </c>
      <c r="B2140" t="s">
        <v>5407</v>
      </c>
      <c r="C2140">
        <v>0</v>
      </c>
      <c r="D2140" t="s">
        <v>7</v>
      </c>
      <c r="E2140" t="s">
        <v>4860</v>
      </c>
      <c r="F2140" t="s">
        <v>722</v>
      </c>
      <c r="G2140" t="s">
        <v>309</v>
      </c>
      <c r="H2140" t="s">
        <v>42</v>
      </c>
      <c r="I2140" t="s">
        <v>4861</v>
      </c>
      <c r="J2140" t="s">
        <v>309</v>
      </c>
      <c r="K2140" s="2"/>
    </row>
    <row r="2141" spans="1:11" x14ac:dyDescent="0.25">
      <c r="A2141">
        <v>7</v>
      </c>
      <c r="B2141" t="s">
        <v>5407</v>
      </c>
      <c r="C2141">
        <v>0</v>
      </c>
      <c r="D2141" t="s">
        <v>7</v>
      </c>
      <c r="E2141" t="s">
        <v>3881</v>
      </c>
      <c r="F2141" t="s">
        <v>724</v>
      </c>
      <c r="G2141" t="s">
        <v>55</v>
      </c>
      <c r="H2141" t="s">
        <v>42</v>
      </c>
      <c r="I2141" t="s">
        <v>3882</v>
      </c>
      <c r="J2141" t="s">
        <v>55</v>
      </c>
      <c r="K2141" s="2"/>
    </row>
    <row r="2142" spans="1:11" x14ac:dyDescent="0.25">
      <c r="A2142">
        <v>8</v>
      </c>
      <c r="B2142" t="s">
        <v>5407</v>
      </c>
      <c r="C2142">
        <v>0</v>
      </c>
      <c r="D2142" t="s">
        <v>1</v>
      </c>
      <c r="E2142" t="s">
        <v>5386</v>
      </c>
      <c r="F2142" t="s">
        <v>723</v>
      </c>
      <c r="G2142" t="s">
        <v>355</v>
      </c>
      <c r="H2142" t="s">
        <v>42</v>
      </c>
      <c r="I2142" t="s">
        <v>5387</v>
      </c>
      <c r="J2142" t="s">
        <v>355</v>
      </c>
      <c r="K2142" s="2"/>
    </row>
    <row r="2143" spans="1:11" x14ac:dyDescent="0.25">
      <c r="A2143">
        <v>9</v>
      </c>
      <c r="B2143" t="s">
        <v>5407</v>
      </c>
      <c r="C2143">
        <v>0</v>
      </c>
      <c r="D2143" t="s">
        <v>1</v>
      </c>
      <c r="E2143" t="s">
        <v>505</v>
      </c>
      <c r="F2143" t="s">
        <v>725</v>
      </c>
      <c r="G2143" t="s">
        <v>59</v>
      </c>
      <c r="H2143" t="s">
        <v>42</v>
      </c>
      <c r="I2143" t="s">
        <v>506</v>
      </c>
      <c r="J2143" t="s">
        <v>59</v>
      </c>
      <c r="K2143" s="2"/>
    </row>
    <row r="2144" spans="1:11" x14ac:dyDescent="0.25">
      <c r="A2144">
        <v>10</v>
      </c>
      <c r="B2144" t="s">
        <v>5407</v>
      </c>
      <c r="C2144">
        <v>0</v>
      </c>
      <c r="D2144" t="s">
        <v>1</v>
      </c>
      <c r="E2144" t="s">
        <v>5275</v>
      </c>
      <c r="F2144" t="s">
        <v>730</v>
      </c>
      <c r="G2144" t="s">
        <v>403</v>
      </c>
      <c r="H2144" t="s">
        <v>42</v>
      </c>
      <c r="I2144" t="s">
        <v>5276</v>
      </c>
      <c r="J2144" t="s">
        <v>403</v>
      </c>
      <c r="K2144" s="2"/>
    </row>
    <row r="2145" spans="1:11" x14ac:dyDescent="0.25">
      <c r="A2145">
        <v>11</v>
      </c>
      <c r="B2145" t="s">
        <v>5407</v>
      </c>
      <c r="C2145">
        <v>0</v>
      </c>
      <c r="D2145" t="s">
        <v>12</v>
      </c>
      <c r="E2145" t="s">
        <v>3360</v>
      </c>
      <c r="F2145" t="s">
        <v>724</v>
      </c>
      <c r="G2145" t="s">
        <v>266</v>
      </c>
      <c r="H2145" t="s">
        <v>42</v>
      </c>
      <c r="I2145" t="s">
        <v>3281</v>
      </c>
      <c r="J2145" t="s">
        <v>266</v>
      </c>
      <c r="K2145" s="2"/>
    </row>
    <row r="2146" spans="1:11" x14ac:dyDescent="0.25">
      <c r="A2146">
        <v>12</v>
      </c>
      <c r="B2146" t="s">
        <v>5407</v>
      </c>
      <c r="C2146">
        <v>0</v>
      </c>
      <c r="D2146" t="s">
        <v>7</v>
      </c>
      <c r="E2146" t="s">
        <v>1668</v>
      </c>
      <c r="F2146" t="s">
        <v>720</v>
      </c>
      <c r="G2146" t="s">
        <v>312</v>
      </c>
      <c r="H2146" t="s">
        <v>42</v>
      </c>
      <c r="I2146" t="s">
        <v>1669</v>
      </c>
      <c r="J2146" t="s">
        <v>312</v>
      </c>
      <c r="K2146" s="2"/>
    </row>
    <row r="2147" spans="1:11" x14ac:dyDescent="0.25">
      <c r="A2147">
        <v>13</v>
      </c>
      <c r="B2147" t="s">
        <v>5407</v>
      </c>
      <c r="C2147">
        <v>0</v>
      </c>
      <c r="D2147" t="s">
        <v>12</v>
      </c>
      <c r="E2147" t="s">
        <v>4582</v>
      </c>
      <c r="F2147" t="s">
        <v>724</v>
      </c>
      <c r="G2147" t="s">
        <v>77</v>
      </c>
      <c r="H2147" t="s">
        <v>42</v>
      </c>
      <c r="I2147" t="s">
        <v>4583</v>
      </c>
      <c r="J2147" t="s">
        <v>77</v>
      </c>
      <c r="K2147" s="2"/>
    </row>
    <row r="2148" spans="1:11" x14ac:dyDescent="0.25">
      <c r="A2148">
        <v>14</v>
      </c>
      <c r="B2148" t="s">
        <v>5407</v>
      </c>
      <c r="C2148">
        <v>0</v>
      </c>
      <c r="D2148" t="s">
        <v>44</v>
      </c>
      <c r="E2148" t="s">
        <v>5271</v>
      </c>
      <c r="F2148" t="s">
        <v>725</v>
      </c>
      <c r="G2148" t="s">
        <v>74</v>
      </c>
      <c r="H2148" t="s">
        <v>42</v>
      </c>
      <c r="I2148" t="s">
        <v>5272</v>
      </c>
      <c r="J2148" t="s">
        <v>74</v>
      </c>
      <c r="K2148" s="2"/>
    </row>
    <row r="2149" spans="1:11" x14ac:dyDescent="0.25">
      <c r="A2149">
        <v>15</v>
      </c>
      <c r="B2149" t="s">
        <v>5407</v>
      </c>
      <c r="C2149">
        <v>0</v>
      </c>
      <c r="D2149" t="s">
        <v>7</v>
      </c>
      <c r="E2149" t="s">
        <v>5366</v>
      </c>
      <c r="F2149" t="s">
        <v>720</v>
      </c>
      <c r="G2149" t="s">
        <v>47</v>
      </c>
      <c r="H2149" t="s">
        <v>42</v>
      </c>
      <c r="I2149" t="s">
        <v>5367</v>
      </c>
      <c r="J2149" t="s">
        <v>47</v>
      </c>
      <c r="K2149" s="2"/>
    </row>
    <row r="2150" spans="1:11" x14ac:dyDescent="0.25">
      <c r="A2150">
        <v>16</v>
      </c>
      <c r="B2150" t="s">
        <v>5407</v>
      </c>
      <c r="C2150">
        <v>0</v>
      </c>
      <c r="D2150" t="s">
        <v>1</v>
      </c>
      <c r="E2150" t="s">
        <v>5232</v>
      </c>
      <c r="F2150" t="s">
        <v>722</v>
      </c>
      <c r="G2150" t="s">
        <v>41</v>
      </c>
      <c r="H2150" t="s">
        <v>42</v>
      </c>
      <c r="I2150" t="s">
        <v>5233</v>
      </c>
      <c r="J2150" t="s">
        <v>41</v>
      </c>
      <c r="K2150" s="2"/>
    </row>
    <row r="2151" spans="1:11" x14ac:dyDescent="0.25">
      <c r="A2151">
        <v>17</v>
      </c>
      <c r="B2151" t="s">
        <v>5407</v>
      </c>
      <c r="C2151">
        <v>0</v>
      </c>
      <c r="D2151" t="s">
        <v>1</v>
      </c>
      <c r="E2151" t="s">
        <v>5269</v>
      </c>
      <c r="F2151" t="s">
        <v>723</v>
      </c>
      <c r="G2151" t="s">
        <v>51</v>
      </c>
      <c r="H2151" t="s">
        <v>42</v>
      </c>
      <c r="I2151" t="s">
        <v>5270</v>
      </c>
      <c r="J2151" t="s">
        <v>51</v>
      </c>
      <c r="K2151" s="2"/>
    </row>
    <row r="2152" spans="1:11" x14ac:dyDescent="0.25">
      <c r="A2152">
        <v>18</v>
      </c>
      <c r="B2152" t="s">
        <v>5407</v>
      </c>
      <c r="C2152">
        <v>0</v>
      </c>
      <c r="D2152" t="s">
        <v>1</v>
      </c>
      <c r="E2152" t="s">
        <v>5045</v>
      </c>
      <c r="F2152" t="s">
        <v>725</v>
      </c>
      <c r="G2152" t="s">
        <v>302</v>
      </c>
      <c r="H2152" t="s">
        <v>42</v>
      </c>
      <c r="I2152" t="s">
        <v>5046</v>
      </c>
      <c r="J2152" t="s">
        <v>302</v>
      </c>
      <c r="K2152" s="2"/>
    </row>
    <row r="2153" spans="1:11" x14ac:dyDescent="0.25">
      <c r="A2153">
        <v>19</v>
      </c>
      <c r="B2153" t="s">
        <v>5407</v>
      </c>
      <c r="C2153">
        <v>0</v>
      </c>
      <c r="D2153" t="s">
        <v>24</v>
      </c>
      <c r="E2153" t="s">
        <v>5368</v>
      </c>
      <c r="F2153" t="s">
        <v>720</v>
      </c>
      <c r="G2153" t="s">
        <v>542</v>
      </c>
      <c r="H2153" t="s">
        <v>42</v>
      </c>
      <c r="I2153" t="s">
        <v>5369</v>
      </c>
      <c r="J2153" t="s">
        <v>542</v>
      </c>
      <c r="K2153" s="2"/>
    </row>
    <row r="2154" spans="1:11" x14ac:dyDescent="0.25">
      <c r="B2154" t="s">
        <v>5407</v>
      </c>
      <c r="C2154">
        <v>0</v>
      </c>
      <c r="D2154" t="s">
        <v>1</v>
      </c>
      <c r="E2154" t="s">
        <v>5430</v>
      </c>
      <c r="F2154" t="s">
        <v>723</v>
      </c>
      <c r="G2154" t="s">
        <v>71</v>
      </c>
      <c r="H2154" t="s">
        <v>42</v>
      </c>
      <c r="I2154" t="s">
        <v>4788</v>
      </c>
      <c r="J2154" t="s">
        <v>71</v>
      </c>
      <c r="K2154" s="2"/>
    </row>
    <row r="2155" spans="1:11" x14ac:dyDescent="0.25">
      <c r="A2155">
        <v>20</v>
      </c>
      <c r="B2155" t="s">
        <v>5407</v>
      </c>
      <c r="C2155">
        <v>0</v>
      </c>
      <c r="D2155" t="s">
        <v>7</v>
      </c>
      <c r="E2155" t="s">
        <v>5076</v>
      </c>
      <c r="F2155" t="s">
        <v>722</v>
      </c>
      <c r="G2155" t="s">
        <v>293</v>
      </c>
      <c r="H2155" t="s">
        <v>42</v>
      </c>
      <c r="I2155" t="s">
        <v>5056</v>
      </c>
      <c r="J2155" t="s">
        <v>293</v>
      </c>
      <c r="K2155" s="2"/>
    </row>
    <row r="2156" spans="1:11" x14ac:dyDescent="0.25">
      <c r="A2156">
        <v>21</v>
      </c>
      <c r="B2156" t="s">
        <v>5407</v>
      </c>
      <c r="C2156">
        <v>0</v>
      </c>
      <c r="D2156" t="s">
        <v>1</v>
      </c>
      <c r="E2156" t="s">
        <v>5388</v>
      </c>
      <c r="F2156" t="s">
        <v>861</v>
      </c>
      <c r="G2156" t="s">
        <v>81</v>
      </c>
      <c r="H2156" t="s">
        <v>82</v>
      </c>
      <c r="I2156" t="s">
        <v>5389</v>
      </c>
      <c r="J2156" t="s">
        <v>81</v>
      </c>
      <c r="K2156" s="2"/>
    </row>
    <row r="2157" spans="1:11" x14ac:dyDescent="0.25">
      <c r="A2157">
        <v>22</v>
      </c>
      <c r="B2157" t="s">
        <v>5407</v>
      </c>
      <c r="C2157">
        <v>0</v>
      </c>
      <c r="D2157" t="s">
        <v>1</v>
      </c>
      <c r="E2157" t="s">
        <v>5381</v>
      </c>
      <c r="F2157" t="s">
        <v>861</v>
      </c>
      <c r="G2157" t="s">
        <v>85</v>
      </c>
      <c r="H2157" t="s">
        <v>82</v>
      </c>
      <c r="I2157" t="s">
        <v>5382</v>
      </c>
      <c r="J2157" t="s">
        <v>85</v>
      </c>
      <c r="K2157" s="2"/>
    </row>
    <row r="2158" spans="1:11" x14ac:dyDescent="0.25">
      <c r="A2158">
        <v>23</v>
      </c>
      <c r="B2158" t="s">
        <v>5407</v>
      </c>
      <c r="C2158">
        <v>0</v>
      </c>
      <c r="D2158" t="s">
        <v>1</v>
      </c>
      <c r="E2158" t="s">
        <v>5377</v>
      </c>
      <c r="F2158" t="s">
        <v>935</v>
      </c>
      <c r="G2158" t="s">
        <v>936</v>
      </c>
      <c r="H2158" t="s">
        <v>82</v>
      </c>
      <c r="I2158" t="s">
        <v>5378</v>
      </c>
      <c r="J2158" t="s">
        <v>936</v>
      </c>
      <c r="K2158" s="2"/>
    </row>
    <row r="2159" spans="1:11" x14ac:dyDescent="0.25">
      <c r="A2159">
        <v>24</v>
      </c>
      <c r="B2159" t="s">
        <v>5407</v>
      </c>
      <c r="C2159">
        <v>0</v>
      </c>
      <c r="D2159" t="s">
        <v>1</v>
      </c>
      <c r="E2159" t="s">
        <v>2662</v>
      </c>
      <c r="F2159" t="s">
        <v>899</v>
      </c>
      <c r="G2159" t="s">
        <v>330</v>
      </c>
      <c r="H2159" t="s">
        <v>82</v>
      </c>
      <c r="I2159" t="s">
        <v>2663</v>
      </c>
      <c r="J2159" t="s">
        <v>330</v>
      </c>
      <c r="K2159" s="2"/>
    </row>
    <row r="2160" spans="1:11" x14ac:dyDescent="0.25">
      <c r="A2160">
        <v>25</v>
      </c>
      <c r="B2160" t="s">
        <v>5407</v>
      </c>
      <c r="C2160">
        <v>0</v>
      </c>
      <c r="D2160" t="s">
        <v>1</v>
      </c>
      <c r="E2160" t="s">
        <v>5408</v>
      </c>
      <c r="F2160" t="s">
        <v>734</v>
      </c>
      <c r="G2160" t="s">
        <v>315</v>
      </c>
      <c r="H2160" t="s">
        <v>82</v>
      </c>
      <c r="I2160" t="s">
        <v>5409</v>
      </c>
      <c r="J2160" t="s">
        <v>315</v>
      </c>
      <c r="K2160" s="2"/>
    </row>
    <row r="2161" spans="1:11" x14ac:dyDescent="0.25">
      <c r="A2161">
        <v>26</v>
      </c>
      <c r="B2161" t="s">
        <v>5407</v>
      </c>
      <c r="C2161">
        <v>0</v>
      </c>
      <c r="D2161" t="s">
        <v>1</v>
      </c>
      <c r="E2161" t="s">
        <v>5138</v>
      </c>
      <c r="F2161" t="s">
        <v>734</v>
      </c>
      <c r="G2161" t="s">
        <v>333</v>
      </c>
      <c r="H2161" t="s">
        <v>82</v>
      </c>
      <c r="I2161" t="s">
        <v>5139</v>
      </c>
      <c r="J2161" t="s">
        <v>333</v>
      </c>
      <c r="K2161" s="2"/>
    </row>
    <row r="2162" spans="1:11" x14ac:dyDescent="0.25">
      <c r="A2162">
        <v>27</v>
      </c>
      <c r="B2162" t="s">
        <v>5407</v>
      </c>
      <c r="C2162">
        <v>0</v>
      </c>
      <c r="D2162" t="s">
        <v>1</v>
      </c>
      <c r="E2162" t="s">
        <v>5379</v>
      </c>
      <c r="F2162" t="s">
        <v>861</v>
      </c>
      <c r="G2162" t="s">
        <v>368</v>
      </c>
      <c r="H2162" t="s">
        <v>82</v>
      </c>
      <c r="I2162" t="s">
        <v>5380</v>
      </c>
      <c r="J2162" t="s">
        <v>368</v>
      </c>
      <c r="K2162" s="2"/>
    </row>
    <row r="2163" spans="1:11" x14ac:dyDescent="0.25">
      <c r="A2163">
        <v>28</v>
      </c>
      <c r="B2163" t="s">
        <v>5407</v>
      </c>
      <c r="C2163">
        <v>0</v>
      </c>
      <c r="D2163" t="s">
        <v>1</v>
      </c>
      <c r="E2163" t="s">
        <v>445</v>
      </c>
      <c r="F2163" t="s">
        <v>899</v>
      </c>
      <c r="G2163" t="s">
        <v>336</v>
      </c>
      <c r="H2163" t="s">
        <v>82</v>
      </c>
      <c r="I2163" t="s">
        <v>446</v>
      </c>
      <c r="J2163" t="s">
        <v>336</v>
      </c>
      <c r="K2163" s="2"/>
    </row>
    <row r="2164" spans="1:11" x14ac:dyDescent="0.25">
      <c r="A2164">
        <v>29</v>
      </c>
      <c r="B2164" t="s">
        <v>5407</v>
      </c>
      <c r="C2164">
        <v>0</v>
      </c>
      <c r="D2164" t="s">
        <v>1</v>
      </c>
      <c r="E2164" t="s">
        <v>5410</v>
      </c>
      <c r="F2164" t="s">
        <v>734</v>
      </c>
      <c r="G2164" t="s">
        <v>321</v>
      </c>
      <c r="H2164" t="s">
        <v>82</v>
      </c>
      <c r="I2164" t="s">
        <v>5411</v>
      </c>
      <c r="J2164" t="s">
        <v>321</v>
      </c>
      <c r="K2164" s="2"/>
    </row>
    <row r="2165" spans="1:11" x14ac:dyDescent="0.25">
      <c r="A2165">
        <v>30</v>
      </c>
      <c r="B2165" t="s">
        <v>5407</v>
      </c>
      <c r="C2165">
        <v>0</v>
      </c>
      <c r="D2165" t="s">
        <v>1</v>
      </c>
      <c r="E2165" t="s">
        <v>5412</v>
      </c>
      <c r="F2165" t="s">
        <v>734</v>
      </c>
      <c r="G2165" t="s">
        <v>324</v>
      </c>
      <c r="H2165" t="s">
        <v>82</v>
      </c>
      <c r="I2165" t="s">
        <v>5413</v>
      </c>
      <c r="J2165" t="s">
        <v>324</v>
      </c>
      <c r="K2165" s="2"/>
    </row>
    <row r="2166" spans="1:11" x14ac:dyDescent="0.25">
      <c r="A2166">
        <v>31</v>
      </c>
      <c r="B2166" t="s">
        <v>5407</v>
      </c>
      <c r="C2166">
        <v>0</v>
      </c>
      <c r="D2166" t="s">
        <v>12</v>
      </c>
      <c r="E2166" t="s">
        <v>5242</v>
      </c>
      <c r="F2166" t="s">
        <v>736</v>
      </c>
      <c r="G2166" t="s">
        <v>117</v>
      </c>
      <c r="H2166" t="s">
        <v>97</v>
      </c>
      <c r="I2166" t="s">
        <v>5243</v>
      </c>
      <c r="J2166" t="s">
        <v>117</v>
      </c>
      <c r="K2166" s="2"/>
    </row>
    <row r="2167" spans="1:11" x14ac:dyDescent="0.25">
      <c r="A2167">
        <v>32</v>
      </c>
      <c r="B2167" t="s">
        <v>5407</v>
      </c>
      <c r="C2167">
        <v>0</v>
      </c>
      <c r="D2167" t="s">
        <v>44</v>
      </c>
      <c r="E2167" t="s">
        <v>5099</v>
      </c>
      <c r="F2167" t="s">
        <v>738</v>
      </c>
      <c r="G2167" t="s">
        <v>3660</v>
      </c>
      <c r="H2167" t="s">
        <v>97</v>
      </c>
      <c r="I2167" t="s">
        <v>5100</v>
      </c>
      <c r="J2167" t="s">
        <v>3660</v>
      </c>
      <c r="K2167" s="2"/>
    </row>
    <row r="2168" spans="1:11" x14ac:dyDescent="0.25">
      <c r="A2168">
        <v>33</v>
      </c>
      <c r="B2168" t="s">
        <v>5407</v>
      </c>
      <c r="C2168">
        <v>0</v>
      </c>
      <c r="D2168" t="s">
        <v>1</v>
      </c>
      <c r="E2168" t="s">
        <v>5287</v>
      </c>
      <c r="F2168" t="s">
        <v>736</v>
      </c>
      <c r="G2168" t="s">
        <v>3670</v>
      </c>
      <c r="H2168" t="s">
        <v>97</v>
      </c>
      <c r="I2168" t="s">
        <v>5288</v>
      </c>
      <c r="J2168" t="s">
        <v>3670</v>
      </c>
      <c r="K2168" s="2"/>
    </row>
    <row r="2169" spans="1:11" x14ac:dyDescent="0.25">
      <c r="A2169">
        <v>34</v>
      </c>
      <c r="B2169" t="s">
        <v>5407</v>
      </c>
      <c r="C2169">
        <v>0</v>
      </c>
      <c r="D2169" t="s">
        <v>24</v>
      </c>
      <c r="E2169" t="s">
        <v>4483</v>
      </c>
      <c r="F2169" t="s">
        <v>735</v>
      </c>
      <c r="G2169" t="s">
        <v>339</v>
      </c>
      <c r="H2169" t="s">
        <v>97</v>
      </c>
      <c r="I2169" t="s">
        <v>4484</v>
      </c>
      <c r="J2169" t="s">
        <v>339</v>
      </c>
      <c r="K2169" s="2"/>
    </row>
    <row r="2170" spans="1:11" x14ac:dyDescent="0.25">
      <c r="A2170">
        <v>35</v>
      </c>
      <c r="B2170" t="s">
        <v>5407</v>
      </c>
      <c r="C2170">
        <v>0</v>
      </c>
      <c r="D2170" t="s">
        <v>1</v>
      </c>
      <c r="E2170" t="s">
        <v>5223</v>
      </c>
      <c r="F2170" t="s">
        <v>737</v>
      </c>
      <c r="G2170" t="s">
        <v>163</v>
      </c>
      <c r="H2170" t="s">
        <v>97</v>
      </c>
      <c r="I2170" t="s">
        <v>5224</v>
      </c>
      <c r="J2170" t="s">
        <v>163</v>
      </c>
      <c r="K2170" s="2"/>
    </row>
    <row r="2171" spans="1:11" x14ac:dyDescent="0.25">
      <c r="A2171">
        <v>36</v>
      </c>
      <c r="B2171" t="s">
        <v>5407</v>
      </c>
      <c r="C2171">
        <v>0</v>
      </c>
      <c r="D2171" t="s">
        <v>12</v>
      </c>
      <c r="E2171" t="s">
        <v>4805</v>
      </c>
      <c r="F2171" t="s">
        <v>736</v>
      </c>
      <c r="G2171" t="s">
        <v>166</v>
      </c>
      <c r="H2171" t="s">
        <v>97</v>
      </c>
      <c r="I2171" t="s">
        <v>4806</v>
      </c>
      <c r="J2171" t="s">
        <v>166</v>
      </c>
      <c r="K2171" s="2"/>
    </row>
    <row r="2172" spans="1:11" x14ac:dyDescent="0.25">
      <c r="A2172">
        <v>37</v>
      </c>
      <c r="B2172" t="s">
        <v>5407</v>
      </c>
      <c r="C2172">
        <v>0</v>
      </c>
      <c r="D2172" t="s">
        <v>44</v>
      </c>
      <c r="E2172" t="s">
        <v>1567</v>
      </c>
      <c r="F2172" t="s">
        <v>742</v>
      </c>
      <c r="G2172" t="s">
        <v>141</v>
      </c>
      <c r="H2172" t="s">
        <v>97</v>
      </c>
      <c r="I2172" t="s">
        <v>1568</v>
      </c>
      <c r="J2172" t="s">
        <v>141</v>
      </c>
      <c r="K2172" s="2"/>
    </row>
    <row r="2173" spans="1:11" x14ac:dyDescent="0.25">
      <c r="A2173">
        <v>38</v>
      </c>
      <c r="B2173" t="s">
        <v>5407</v>
      </c>
      <c r="C2173">
        <v>0</v>
      </c>
      <c r="D2173" t="s">
        <v>12</v>
      </c>
      <c r="E2173" t="s">
        <v>5205</v>
      </c>
      <c r="F2173" t="s">
        <v>737</v>
      </c>
      <c r="G2173" t="s">
        <v>144</v>
      </c>
      <c r="H2173" t="s">
        <v>97</v>
      </c>
      <c r="I2173" t="s">
        <v>5206</v>
      </c>
      <c r="J2173" t="s">
        <v>144</v>
      </c>
      <c r="K2173" s="2"/>
    </row>
    <row r="2174" spans="1:11" x14ac:dyDescent="0.25">
      <c r="A2174">
        <v>39</v>
      </c>
      <c r="B2174" t="s">
        <v>5407</v>
      </c>
      <c r="C2174">
        <v>0</v>
      </c>
      <c r="D2174" t="s">
        <v>44</v>
      </c>
      <c r="E2174" t="s">
        <v>4924</v>
      </c>
      <c r="F2174" t="s">
        <v>738</v>
      </c>
      <c r="G2174" t="s">
        <v>3384</v>
      </c>
      <c r="H2174" t="s">
        <v>97</v>
      </c>
      <c r="I2174" t="s">
        <v>4925</v>
      </c>
      <c r="J2174" t="s">
        <v>3384</v>
      </c>
      <c r="K2174" s="2"/>
    </row>
    <row r="2175" spans="1:11" x14ac:dyDescent="0.25">
      <c r="A2175">
        <v>40</v>
      </c>
      <c r="B2175" t="s">
        <v>5407</v>
      </c>
      <c r="C2175">
        <v>0</v>
      </c>
      <c r="D2175" t="s">
        <v>1</v>
      </c>
      <c r="E2175" t="s">
        <v>5185</v>
      </c>
      <c r="F2175" t="s">
        <v>871</v>
      </c>
      <c r="G2175" t="s">
        <v>169</v>
      </c>
      <c r="H2175" t="s">
        <v>97</v>
      </c>
      <c r="I2175" t="s">
        <v>5186</v>
      </c>
      <c r="J2175" t="s">
        <v>169</v>
      </c>
      <c r="K2175" s="2"/>
    </row>
    <row r="2176" spans="1:11" x14ac:dyDescent="0.25">
      <c r="A2176">
        <v>41</v>
      </c>
      <c r="B2176" t="s">
        <v>5407</v>
      </c>
      <c r="C2176">
        <v>0</v>
      </c>
      <c r="D2176" t="s">
        <v>44</v>
      </c>
      <c r="E2176" t="s">
        <v>4979</v>
      </c>
      <c r="F2176" t="s">
        <v>735</v>
      </c>
      <c r="G2176" t="s">
        <v>109</v>
      </c>
      <c r="H2176" t="s">
        <v>97</v>
      </c>
      <c r="I2176" t="s">
        <v>4980</v>
      </c>
      <c r="J2176" t="s">
        <v>109</v>
      </c>
      <c r="K2176" s="2"/>
    </row>
    <row r="2177" spans="1:11" x14ac:dyDescent="0.25">
      <c r="A2177">
        <v>42</v>
      </c>
      <c r="B2177" t="s">
        <v>5407</v>
      </c>
      <c r="C2177">
        <v>0</v>
      </c>
      <c r="D2177" t="s">
        <v>7</v>
      </c>
      <c r="E2177" t="s">
        <v>437</v>
      </c>
      <c r="F2177" t="s">
        <v>737</v>
      </c>
      <c r="G2177" t="s">
        <v>137</v>
      </c>
      <c r="H2177" t="s">
        <v>97</v>
      </c>
      <c r="I2177" t="s">
        <v>438</v>
      </c>
      <c r="J2177" t="s">
        <v>137</v>
      </c>
      <c r="K2177" s="2"/>
    </row>
    <row r="2178" spans="1:11" x14ac:dyDescent="0.25">
      <c r="A2178">
        <v>43</v>
      </c>
      <c r="B2178" t="s">
        <v>5407</v>
      </c>
      <c r="C2178">
        <v>0</v>
      </c>
      <c r="D2178" t="s">
        <v>44</v>
      </c>
      <c r="E2178" t="s">
        <v>3102</v>
      </c>
      <c r="F2178" t="s">
        <v>738</v>
      </c>
      <c r="G2178" t="s">
        <v>2518</v>
      </c>
      <c r="H2178" t="s">
        <v>97</v>
      </c>
      <c r="I2178" t="s">
        <v>3103</v>
      </c>
      <c r="J2178" t="s">
        <v>2518</v>
      </c>
      <c r="K2178" s="2"/>
    </row>
    <row r="2179" spans="1:11" x14ac:dyDescent="0.25">
      <c r="A2179">
        <v>44</v>
      </c>
      <c r="B2179" t="s">
        <v>5407</v>
      </c>
      <c r="C2179">
        <v>0</v>
      </c>
      <c r="D2179" t="s">
        <v>1</v>
      </c>
      <c r="E2179" t="s">
        <v>4330</v>
      </c>
      <c r="F2179" t="s">
        <v>847</v>
      </c>
      <c r="G2179" t="s">
        <v>101</v>
      </c>
      <c r="H2179" t="s">
        <v>97</v>
      </c>
      <c r="I2179" t="s">
        <v>4331</v>
      </c>
      <c r="J2179" t="s">
        <v>101</v>
      </c>
      <c r="K2179" s="2"/>
    </row>
    <row r="2180" spans="1:11" x14ac:dyDescent="0.25">
      <c r="A2180">
        <v>45</v>
      </c>
      <c r="B2180" t="s">
        <v>5407</v>
      </c>
      <c r="C2180">
        <v>0</v>
      </c>
      <c r="D2180" t="s">
        <v>1</v>
      </c>
      <c r="E2180" t="s">
        <v>5393</v>
      </c>
      <c r="F2180" t="s">
        <v>840</v>
      </c>
      <c r="G2180" t="s">
        <v>283</v>
      </c>
      <c r="H2180" t="s">
        <v>97</v>
      </c>
      <c r="I2180" t="s">
        <v>5394</v>
      </c>
      <c r="J2180" t="s">
        <v>283</v>
      </c>
      <c r="K2180" s="2"/>
    </row>
    <row r="2181" spans="1:11" x14ac:dyDescent="0.25">
      <c r="A2181">
        <v>46</v>
      </c>
      <c r="B2181" t="s">
        <v>5407</v>
      </c>
      <c r="C2181">
        <v>0</v>
      </c>
      <c r="D2181" t="s">
        <v>12</v>
      </c>
      <c r="E2181" t="s">
        <v>5353</v>
      </c>
      <c r="F2181" t="s">
        <v>871</v>
      </c>
      <c r="G2181" t="s">
        <v>131</v>
      </c>
      <c r="H2181" t="s">
        <v>97</v>
      </c>
      <c r="I2181" t="s">
        <v>5354</v>
      </c>
      <c r="J2181" t="s">
        <v>131</v>
      </c>
      <c r="K2181" s="2"/>
    </row>
    <row r="2182" spans="1:11" x14ac:dyDescent="0.25">
      <c r="A2182">
        <v>47</v>
      </c>
      <c r="B2182" t="s">
        <v>5407</v>
      </c>
      <c r="C2182">
        <v>0</v>
      </c>
      <c r="D2182" t="s">
        <v>24</v>
      </c>
      <c r="E2182" t="s">
        <v>1312</v>
      </c>
      <c r="F2182" t="s">
        <v>735</v>
      </c>
      <c r="G2182" t="s">
        <v>160</v>
      </c>
      <c r="H2182" t="s">
        <v>97</v>
      </c>
      <c r="I2182" t="s">
        <v>1313</v>
      </c>
      <c r="J2182" t="s">
        <v>160</v>
      </c>
      <c r="K2182" s="2"/>
    </row>
    <row r="2183" spans="1:11" x14ac:dyDescent="0.25">
      <c r="A2183">
        <v>48</v>
      </c>
      <c r="B2183" t="s">
        <v>5407</v>
      </c>
      <c r="C2183">
        <v>0</v>
      </c>
      <c r="D2183" t="s">
        <v>24</v>
      </c>
      <c r="E2183" t="s">
        <v>2447</v>
      </c>
      <c r="F2183" t="s">
        <v>735</v>
      </c>
      <c r="G2183" t="s">
        <v>150</v>
      </c>
      <c r="H2183" t="s">
        <v>97</v>
      </c>
      <c r="I2183" t="s">
        <v>2448</v>
      </c>
      <c r="J2183" t="s">
        <v>150</v>
      </c>
      <c r="K2183" s="2"/>
    </row>
    <row r="2184" spans="1:11" x14ac:dyDescent="0.25">
      <c r="A2184">
        <v>49</v>
      </c>
      <c r="B2184" t="s">
        <v>5407</v>
      </c>
      <c r="C2184">
        <v>0</v>
      </c>
      <c r="D2184" t="s">
        <v>24</v>
      </c>
      <c r="E2184" t="s">
        <v>4153</v>
      </c>
      <c r="F2184" t="s">
        <v>840</v>
      </c>
      <c r="G2184" t="s">
        <v>382</v>
      </c>
      <c r="H2184" t="s">
        <v>97</v>
      </c>
      <c r="I2184" t="s">
        <v>4154</v>
      </c>
      <c r="J2184" t="s">
        <v>382</v>
      </c>
      <c r="K2184" s="2"/>
    </row>
    <row r="2185" spans="1:11" x14ac:dyDescent="0.25">
      <c r="A2185">
        <v>50</v>
      </c>
      <c r="B2185" t="s">
        <v>5407</v>
      </c>
      <c r="C2185">
        <v>0</v>
      </c>
      <c r="D2185" t="s">
        <v>24</v>
      </c>
      <c r="E2185" t="s">
        <v>3911</v>
      </c>
      <c r="F2185" t="s">
        <v>842</v>
      </c>
      <c r="G2185" t="s">
        <v>3246</v>
      </c>
      <c r="H2185" t="s">
        <v>97</v>
      </c>
      <c r="I2185" t="s">
        <v>3912</v>
      </c>
      <c r="J2185" t="s">
        <v>3246</v>
      </c>
      <c r="K2185" s="2"/>
    </row>
    <row r="2186" spans="1:11" x14ac:dyDescent="0.25">
      <c r="A2186">
        <v>51</v>
      </c>
      <c r="B2186" t="s">
        <v>5407</v>
      </c>
      <c r="C2186">
        <v>0</v>
      </c>
      <c r="D2186" t="s">
        <v>281</v>
      </c>
      <c r="E2186" t="s">
        <v>5201</v>
      </c>
      <c r="F2186" t="s">
        <v>738</v>
      </c>
      <c r="G2186" t="s">
        <v>3802</v>
      </c>
      <c r="H2186" t="s">
        <v>97</v>
      </c>
      <c r="I2186" t="s">
        <v>5202</v>
      </c>
      <c r="J2186" t="s">
        <v>3802</v>
      </c>
      <c r="K2186" s="2"/>
    </row>
    <row r="2187" spans="1:11" x14ac:dyDescent="0.25">
      <c r="A2187">
        <v>52</v>
      </c>
      <c r="B2187" t="s">
        <v>5407</v>
      </c>
      <c r="C2187">
        <v>0</v>
      </c>
      <c r="D2187" t="s">
        <v>281</v>
      </c>
      <c r="E2187" t="s">
        <v>5328</v>
      </c>
      <c r="F2187" t="s">
        <v>736</v>
      </c>
      <c r="G2187" t="s">
        <v>3369</v>
      </c>
      <c r="H2187" t="s">
        <v>97</v>
      </c>
      <c r="I2187" t="s">
        <v>5329</v>
      </c>
      <c r="J2187" t="s">
        <v>3369</v>
      </c>
      <c r="K2187" s="2"/>
    </row>
    <row r="2188" spans="1:11" x14ac:dyDescent="0.25">
      <c r="A2188">
        <v>53</v>
      </c>
      <c r="B2188" t="s">
        <v>5407</v>
      </c>
      <c r="C2188">
        <v>0</v>
      </c>
      <c r="D2188" t="s">
        <v>7</v>
      </c>
      <c r="E2188" t="s">
        <v>5191</v>
      </c>
      <c r="F2188" t="s">
        <v>739</v>
      </c>
      <c r="G2188" t="s">
        <v>96</v>
      </c>
      <c r="H2188" t="s">
        <v>97</v>
      </c>
      <c r="I2188" t="s">
        <v>5192</v>
      </c>
      <c r="J2188" t="s">
        <v>96</v>
      </c>
      <c r="K2188" s="2"/>
    </row>
    <row r="2189" spans="1:11" x14ac:dyDescent="0.25">
      <c r="A2189">
        <v>54</v>
      </c>
      <c r="B2189" t="s">
        <v>5407</v>
      </c>
      <c r="C2189">
        <v>0</v>
      </c>
      <c r="D2189" t="s">
        <v>12</v>
      </c>
      <c r="E2189" t="s">
        <v>5414</v>
      </c>
      <c r="F2189" t="s">
        <v>738</v>
      </c>
      <c r="G2189" t="s">
        <v>3804</v>
      </c>
      <c r="H2189" t="s">
        <v>97</v>
      </c>
      <c r="I2189" t="s">
        <v>5415</v>
      </c>
      <c r="J2189" t="s">
        <v>3804</v>
      </c>
      <c r="K2189" s="2"/>
    </row>
    <row r="2190" spans="1:11" x14ac:dyDescent="0.25">
      <c r="A2190">
        <v>55</v>
      </c>
      <c r="B2190" t="s">
        <v>5407</v>
      </c>
      <c r="C2190">
        <v>0</v>
      </c>
      <c r="D2190" t="s">
        <v>12</v>
      </c>
      <c r="E2190" t="s">
        <v>5357</v>
      </c>
      <c r="F2190" t="s">
        <v>871</v>
      </c>
      <c r="G2190" t="s">
        <v>121</v>
      </c>
      <c r="H2190" t="s">
        <v>97</v>
      </c>
      <c r="I2190" t="s">
        <v>5358</v>
      </c>
      <c r="J2190" t="s">
        <v>121</v>
      </c>
      <c r="K2190" s="2"/>
    </row>
    <row r="2191" spans="1:11" x14ac:dyDescent="0.25">
      <c r="A2191">
        <v>56</v>
      </c>
      <c r="B2191" t="s">
        <v>5407</v>
      </c>
      <c r="C2191">
        <v>0</v>
      </c>
      <c r="D2191" t="s">
        <v>44</v>
      </c>
      <c r="E2191" t="s">
        <v>4088</v>
      </c>
      <c r="F2191" t="s">
        <v>735</v>
      </c>
      <c r="G2191" t="s">
        <v>278</v>
      </c>
      <c r="H2191" t="s">
        <v>97</v>
      </c>
      <c r="I2191" t="s">
        <v>4089</v>
      </c>
      <c r="J2191" t="s">
        <v>278</v>
      </c>
      <c r="K2191" s="2"/>
    </row>
    <row r="2192" spans="1:11" x14ac:dyDescent="0.25">
      <c r="A2192">
        <v>57</v>
      </c>
      <c r="B2192" t="s">
        <v>5407</v>
      </c>
      <c r="C2192">
        <v>0</v>
      </c>
      <c r="D2192" t="s">
        <v>1</v>
      </c>
      <c r="E2192" t="s">
        <v>5370</v>
      </c>
      <c r="F2192" t="s">
        <v>737</v>
      </c>
      <c r="G2192" t="s">
        <v>153</v>
      </c>
      <c r="H2192" t="s">
        <v>97</v>
      </c>
      <c r="I2192" t="s">
        <v>5371</v>
      </c>
      <c r="J2192" t="s">
        <v>153</v>
      </c>
      <c r="K2192" s="2"/>
    </row>
    <row r="2193" spans="1:11" x14ac:dyDescent="0.25">
      <c r="A2193">
        <v>58</v>
      </c>
      <c r="B2193" t="s">
        <v>5407</v>
      </c>
      <c r="C2193">
        <v>0</v>
      </c>
      <c r="D2193" t="s">
        <v>12</v>
      </c>
      <c r="E2193" t="s">
        <v>4718</v>
      </c>
      <c r="F2193" t="s">
        <v>736</v>
      </c>
      <c r="G2193" t="s">
        <v>3336</v>
      </c>
      <c r="H2193" t="s">
        <v>97</v>
      </c>
      <c r="I2193" t="s">
        <v>4719</v>
      </c>
      <c r="J2193" t="s">
        <v>3336</v>
      </c>
      <c r="K2193" s="2"/>
    </row>
    <row r="2194" spans="1:11" x14ac:dyDescent="0.25">
      <c r="A2194">
        <v>59</v>
      </c>
      <c r="B2194" t="s">
        <v>5407</v>
      </c>
      <c r="C2194">
        <v>0</v>
      </c>
      <c r="D2194" t="s">
        <v>12</v>
      </c>
      <c r="E2194" t="s">
        <v>5351</v>
      </c>
      <c r="F2194" t="s">
        <v>735</v>
      </c>
      <c r="G2194" t="s">
        <v>285</v>
      </c>
      <c r="H2194" t="s">
        <v>97</v>
      </c>
      <c r="I2194" t="s">
        <v>5352</v>
      </c>
      <c r="J2194" t="s">
        <v>285</v>
      </c>
      <c r="K2194" s="2"/>
    </row>
    <row r="2195" spans="1:11" x14ac:dyDescent="0.25">
      <c r="A2195">
        <v>60</v>
      </c>
      <c r="B2195" t="s">
        <v>5407</v>
      </c>
      <c r="C2195">
        <v>0</v>
      </c>
      <c r="D2195" t="s">
        <v>24</v>
      </c>
      <c r="E2195" t="s">
        <v>5390</v>
      </c>
      <c r="F2195" t="s">
        <v>840</v>
      </c>
      <c r="G2195" t="s">
        <v>561</v>
      </c>
      <c r="H2195" t="s">
        <v>97</v>
      </c>
      <c r="I2195" t="s">
        <v>5391</v>
      </c>
      <c r="J2195" t="s">
        <v>561</v>
      </c>
      <c r="K2195" s="2"/>
    </row>
    <row r="2196" spans="1:11" x14ac:dyDescent="0.25">
      <c r="A2196">
        <v>61</v>
      </c>
      <c r="B2196" t="s">
        <v>5407</v>
      </c>
      <c r="C2196">
        <v>0</v>
      </c>
      <c r="D2196" t="s">
        <v>24</v>
      </c>
      <c r="E2196" t="s">
        <v>1836</v>
      </c>
      <c r="F2196" t="s">
        <v>848</v>
      </c>
      <c r="G2196" t="s">
        <v>105</v>
      </c>
      <c r="H2196" t="s">
        <v>97</v>
      </c>
      <c r="I2196" t="s">
        <v>1837</v>
      </c>
      <c r="J2196" t="s">
        <v>105</v>
      </c>
      <c r="K2196" s="2"/>
    </row>
    <row r="2197" spans="1:11" x14ac:dyDescent="0.25">
      <c r="A2197">
        <v>62</v>
      </c>
      <c r="B2197" t="s">
        <v>5407</v>
      </c>
      <c r="C2197">
        <v>0</v>
      </c>
      <c r="D2197" t="s">
        <v>24</v>
      </c>
      <c r="E2197" t="s">
        <v>5416</v>
      </c>
      <c r="F2197" t="s">
        <v>736</v>
      </c>
      <c r="G2197" t="s">
        <v>128</v>
      </c>
      <c r="H2197" t="s">
        <v>97</v>
      </c>
      <c r="I2197" t="s">
        <v>5417</v>
      </c>
      <c r="J2197" t="s">
        <v>128</v>
      </c>
      <c r="K2197" s="2"/>
    </row>
    <row r="2198" spans="1:11" x14ac:dyDescent="0.25">
      <c r="A2198">
        <v>63</v>
      </c>
      <c r="B2198" t="s">
        <v>5407</v>
      </c>
      <c r="C2198">
        <v>0</v>
      </c>
      <c r="D2198" t="s">
        <v>12</v>
      </c>
      <c r="E2198" t="s">
        <v>5320</v>
      </c>
      <c r="F2198" t="s">
        <v>737</v>
      </c>
      <c r="G2198" t="s">
        <v>113</v>
      </c>
      <c r="H2198" t="s">
        <v>97</v>
      </c>
      <c r="I2198" t="s">
        <v>5321</v>
      </c>
      <c r="J2198" t="s">
        <v>113</v>
      </c>
      <c r="K2198" s="2"/>
    </row>
    <row r="2199" spans="1:11" x14ac:dyDescent="0.25">
      <c r="A2199">
        <v>64</v>
      </c>
      <c r="B2199" t="s">
        <v>5407</v>
      </c>
      <c r="C2199">
        <v>0</v>
      </c>
      <c r="D2199" t="s">
        <v>1</v>
      </c>
      <c r="E2199" t="s">
        <v>5395</v>
      </c>
      <c r="F2199" t="s">
        <v>840</v>
      </c>
      <c r="G2199" t="s">
        <v>272</v>
      </c>
      <c r="H2199" t="s">
        <v>97</v>
      </c>
      <c r="I2199" t="s">
        <v>5396</v>
      </c>
      <c r="J2199" t="s">
        <v>272</v>
      </c>
      <c r="K2199" s="2"/>
    </row>
    <row r="2200" spans="1:11" x14ac:dyDescent="0.25">
      <c r="A2200">
        <v>65</v>
      </c>
      <c r="B2200" t="s">
        <v>5407</v>
      </c>
      <c r="C2200">
        <v>0</v>
      </c>
      <c r="D2200" t="s">
        <v>281</v>
      </c>
      <c r="E2200" t="s">
        <v>5244</v>
      </c>
      <c r="F2200" t="s">
        <v>738</v>
      </c>
      <c r="G2200" t="s">
        <v>3836</v>
      </c>
      <c r="H2200" t="s">
        <v>97</v>
      </c>
      <c r="I2200" t="s">
        <v>5245</v>
      </c>
      <c r="J2200" t="s">
        <v>3836</v>
      </c>
      <c r="K2200" s="2"/>
    </row>
    <row r="2201" spans="1:11" x14ac:dyDescent="0.25">
      <c r="A2201">
        <v>66</v>
      </c>
      <c r="B2201" t="s">
        <v>5407</v>
      </c>
      <c r="C2201">
        <v>0</v>
      </c>
      <c r="D2201" t="s">
        <v>1</v>
      </c>
      <c r="E2201" t="s">
        <v>5392</v>
      </c>
      <c r="F2201" t="s">
        <v>847</v>
      </c>
      <c r="G2201" t="s">
        <v>344</v>
      </c>
      <c r="H2201" t="s">
        <v>97</v>
      </c>
      <c r="I2201" t="s">
        <v>3176</v>
      </c>
      <c r="J2201" t="s">
        <v>344</v>
      </c>
      <c r="K2201" s="2"/>
    </row>
    <row r="2202" spans="1:11" x14ac:dyDescent="0.25">
      <c r="A2202">
        <v>67</v>
      </c>
      <c r="B2202" t="s">
        <v>5407</v>
      </c>
      <c r="C2202">
        <v>0</v>
      </c>
      <c r="D2202" t="s">
        <v>12</v>
      </c>
      <c r="E2202" t="s">
        <v>5349</v>
      </c>
      <c r="F2202" t="s">
        <v>737</v>
      </c>
      <c r="G2202" t="s">
        <v>346</v>
      </c>
      <c r="H2202" t="s">
        <v>97</v>
      </c>
      <c r="I2202" t="s">
        <v>5350</v>
      </c>
      <c r="J2202" t="s">
        <v>346</v>
      </c>
      <c r="K2202" s="2"/>
    </row>
    <row r="2203" spans="1:11" x14ac:dyDescent="0.25">
      <c r="A2203">
        <v>68</v>
      </c>
      <c r="B2203" t="s">
        <v>5407</v>
      </c>
      <c r="C2203">
        <v>0</v>
      </c>
      <c r="D2203" t="s">
        <v>24</v>
      </c>
      <c r="E2203" t="s">
        <v>5326</v>
      </c>
      <c r="F2203" t="s">
        <v>745</v>
      </c>
      <c r="G2203" t="s">
        <v>182</v>
      </c>
      <c r="H2203" t="s">
        <v>183</v>
      </c>
      <c r="I2203" t="s">
        <v>5327</v>
      </c>
      <c r="J2203" t="s">
        <v>182</v>
      </c>
      <c r="K2203" s="2"/>
    </row>
    <row r="2204" spans="1:11" x14ac:dyDescent="0.25">
      <c r="A2204">
        <v>69</v>
      </c>
      <c r="B2204" t="s">
        <v>5407</v>
      </c>
      <c r="C2204">
        <v>0</v>
      </c>
      <c r="D2204" t="s">
        <v>12</v>
      </c>
      <c r="E2204" t="s">
        <v>5246</v>
      </c>
      <c r="F2204" t="s">
        <v>745</v>
      </c>
      <c r="G2204" t="s">
        <v>186</v>
      </c>
      <c r="H2204" t="s">
        <v>183</v>
      </c>
      <c r="I2204" t="s">
        <v>5247</v>
      </c>
      <c r="J2204" t="s">
        <v>186</v>
      </c>
      <c r="K2204" s="2"/>
    </row>
    <row r="2205" spans="1:11" x14ac:dyDescent="0.25">
      <c r="A2205">
        <v>70</v>
      </c>
      <c r="B2205" t="s">
        <v>5407</v>
      </c>
      <c r="C2205">
        <v>0</v>
      </c>
      <c r="D2205" t="s">
        <v>44</v>
      </c>
      <c r="E2205" t="s">
        <v>4844</v>
      </c>
      <c r="F2205" t="s">
        <v>745</v>
      </c>
      <c r="G2205" t="s">
        <v>589</v>
      </c>
      <c r="H2205" t="s">
        <v>191</v>
      </c>
      <c r="I2205" t="s">
        <v>4845</v>
      </c>
      <c r="J2205" t="s">
        <v>589</v>
      </c>
      <c r="K2205" s="2"/>
    </row>
    <row r="2206" spans="1:11" x14ac:dyDescent="0.25">
      <c r="A2206">
        <v>71</v>
      </c>
      <c r="B2206" t="s">
        <v>5407</v>
      </c>
      <c r="C2206">
        <v>0</v>
      </c>
      <c r="D2206" t="s">
        <v>44</v>
      </c>
      <c r="E2206" t="s">
        <v>5254</v>
      </c>
      <c r="F2206" t="s">
        <v>745</v>
      </c>
      <c r="G2206" t="s">
        <v>588</v>
      </c>
      <c r="H2206" t="s">
        <v>191</v>
      </c>
      <c r="I2206" t="s">
        <v>5255</v>
      </c>
      <c r="J2206" t="s">
        <v>588</v>
      </c>
      <c r="K2206" s="2"/>
    </row>
    <row r="2207" spans="1:11" x14ac:dyDescent="0.25">
      <c r="A2207">
        <v>72</v>
      </c>
      <c r="B2207" t="s">
        <v>5407</v>
      </c>
      <c r="C2207">
        <v>0</v>
      </c>
      <c r="D2207" t="s">
        <v>44</v>
      </c>
      <c r="E2207" t="s">
        <v>5418</v>
      </c>
      <c r="F2207" t="s">
        <v>4568</v>
      </c>
      <c r="G2207" t="s">
        <v>1705</v>
      </c>
      <c r="H2207" t="s">
        <v>196</v>
      </c>
      <c r="I2207" t="s">
        <v>5419</v>
      </c>
      <c r="J2207" t="s">
        <v>1705</v>
      </c>
      <c r="K2207" s="2"/>
    </row>
    <row r="2208" spans="1:11" x14ac:dyDescent="0.25">
      <c r="A2208">
        <v>73</v>
      </c>
      <c r="B2208" t="s">
        <v>5407</v>
      </c>
      <c r="C2208">
        <v>0</v>
      </c>
      <c r="D2208" t="s">
        <v>44</v>
      </c>
      <c r="E2208" t="s">
        <v>5359</v>
      </c>
      <c r="F2208" t="s">
        <v>4568</v>
      </c>
      <c r="G2208" t="s">
        <v>494</v>
      </c>
      <c r="H2208" t="s">
        <v>196</v>
      </c>
      <c r="I2208" t="s">
        <v>5360</v>
      </c>
      <c r="J2208" t="s">
        <v>494</v>
      </c>
      <c r="K2208" s="2"/>
    </row>
    <row r="2209" spans="1:11" x14ac:dyDescent="0.25">
      <c r="A2209">
        <v>74</v>
      </c>
      <c r="B2209" t="s">
        <v>5407</v>
      </c>
      <c r="C2209">
        <v>0</v>
      </c>
      <c r="D2209" t="s">
        <v>202</v>
      </c>
      <c r="E2209" t="s">
        <v>5420</v>
      </c>
      <c r="F2209" t="s">
        <v>956</v>
      </c>
      <c r="G2209" t="s">
        <v>465</v>
      </c>
      <c r="H2209" t="s">
        <v>196</v>
      </c>
      <c r="I2209" t="s">
        <v>5421</v>
      </c>
      <c r="J2209" t="s">
        <v>465</v>
      </c>
      <c r="K2209" s="2"/>
    </row>
    <row r="2210" spans="1:11" x14ac:dyDescent="0.25">
      <c r="A2210">
        <v>75</v>
      </c>
      <c r="B2210" t="s">
        <v>5407</v>
      </c>
      <c r="C2210">
        <v>0</v>
      </c>
      <c r="D2210" t="s">
        <v>44</v>
      </c>
      <c r="E2210" t="s">
        <v>5398</v>
      </c>
      <c r="F2210" t="s">
        <v>4568</v>
      </c>
      <c r="G2210" t="s">
        <v>1661</v>
      </c>
      <c r="H2210" t="s">
        <v>196</v>
      </c>
      <c r="I2210" t="s">
        <v>5399</v>
      </c>
      <c r="J2210" t="s">
        <v>1661</v>
      </c>
      <c r="K2210" s="2"/>
    </row>
    <row r="2211" spans="1:11" x14ac:dyDescent="0.25">
      <c r="A2211">
        <v>76</v>
      </c>
      <c r="B2211" t="s">
        <v>5407</v>
      </c>
      <c r="C2211">
        <v>0</v>
      </c>
      <c r="D2211" t="s">
        <v>44</v>
      </c>
      <c r="E2211" t="s">
        <v>998</v>
      </c>
      <c r="F2211" t="s">
        <v>1379</v>
      </c>
      <c r="G2211" t="s">
        <v>749</v>
      </c>
      <c r="H2211" t="s">
        <v>196</v>
      </c>
      <c r="I2211" t="s">
        <v>5397</v>
      </c>
      <c r="J2211" t="s">
        <v>749</v>
      </c>
      <c r="K2211" s="2"/>
    </row>
    <row r="2212" spans="1:11" x14ac:dyDescent="0.25">
      <c r="A2212">
        <v>77</v>
      </c>
      <c r="B2212" t="s">
        <v>5407</v>
      </c>
      <c r="C2212">
        <v>0</v>
      </c>
      <c r="D2212" t="s">
        <v>430</v>
      </c>
      <c r="E2212" t="s">
        <v>5330</v>
      </c>
      <c r="F2212" t="s">
        <v>4568</v>
      </c>
      <c r="G2212" t="s">
        <v>205</v>
      </c>
      <c r="H2212" t="s">
        <v>196</v>
      </c>
      <c r="I2212" t="s">
        <v>5331</v>
      </c>
      <c r="J2212" t="s">
        <v>205</v>
      </c>
      <c r="K2212" s="2"/>
    </row>
    <row r="2213" spans="1:11" x14ac:dyDescent="0.25">
      <c r="A2213">
        <v>78</v>
      </c>
      <c r="B2213" t="s">
        <v>5407</v>
      </c>
      <c r="C2213">
        <v>0</v>
      </c>
      <c r="D2213" t="s">
        <v>44</v>
      </c>
      <c r="E2213" t="s">
        <v>5422</v>
      </c>
      <c r="F2213" t="s">
        <v>4569</v>
      </c>
      <c r="G2213" t="s">
        <v>879</v>
      </c>
      <c r="H2213" t="s">
        <v>196</v>
      </c>
      <c r="I2213" t="s">
        <v>5423</v>
      </c>
      <c r="J2213" t="s">
        <v>879</v>
      </c>
      <c r="K2213" s="2"/>
    </row>
    <row r="2214" spans="1:11" x14ac:dyDescent="0.25">
      <c r="A2214">
        <v>79</v>
      </c>
      <c r="B2214" t="s">
        <v>5407</v>
      </c>
      <c r="C2214">
        <v>0</v>
      </c>
      <c r="D2214" t="s">
        <v>202</v>
      </c>
      <c r="E2214" t="s">
        <v>5374</v>
      </c>
      <c r="F2214" t="s">
        <v>956</v>
      </c>
      <c r="G2214" t="s">
        <v>200</v>
      </c>
      <c r="H2214" t="s">
        <v>4104</v>
      </c>
      <c r="I2214" t="s">
        <v>5375</v>
      </c>
      <c r="J2214" t="s">
        <v>200</v>
      </c>
      <c r="K2214" s="2"/>
    </row>
    <row r="2215" spans="1:11" x14ac:dyDescent="0.25">
      <c r="A2215">
        <v>80</v>
      </c>
      <c r="B2215" t="s">
        <v>5407</v>
      </c>
      <c r="C2215">
        <v>0</v>
      </c>
      <c r="D2215" t="s">
        <v>44</v>
      </c>
      <c r="E2215" t="s">
        <v>5400</v>
      </c>
      <c r="F2215" t="s">
        <v>4568</v>
      </c>
      <c r="G2215" t="s">
        <v>1510</v>
      </c>
      <c r="H2215" t="s">
        <v>196</v>
      </c>
      <c r="I2215" t="s">
        <v>5401</v>
      </c>
      <c r="J2215" t="s">
        <v>1510</v>
      </c>
      <c r="K2215" s="2"/>
    </row>
    <row r="2216" spans="1:11" x14ac:dyDescent="0.25">
      <c r="A2216">
        <v>81</v>
      </c>
      <c r="B2216" t="s">
        <v>5407</v>
      </c>
      <c r="C2216">
        <v>0</v>
      </c>
      <c r="D2216" t="s">
        <v>44</v>
      </c>
      <c r="E2216" t="s">
        <v>5424</v>
      </c>
      <c r="F2216" t="s">
        <v>4569</v>
      </c>
      <c r="G2216" t="s">
        <v>208</v>
      </c>
      <c r="H2216" t="s">
        <v>196</v>
      </c>
      <c r="I2216" t="s">
        <v>5425</v>
      </c>
      <c r="J2216" t="s">
        <v>208</v>
      </c>
      <c r="K2216" s="2"/>
    </row>
    <row r="2217" spans="1:11" x14ac:dyDescent="0.25">
      <c r="A2217">
        <v>82</v>
      </c>
      <c r="B2217" t="s">
        <v>5407</v>
      </c>
      <c r="C2217">
        <v>0</v>
      </c>
      <c r="D2217" t="s">
        <v>12</v>
      </c>
      <c r="E2217" t="s">
        <v>5332</v>
      </c>
      <c r="F2217" t="s">
        <v>752</v>
      </c>
      <c r="G2217" t="s">
        <v>287</v>
      </c>
      <c r="H2217" t="s">
        <v>216</v>
      </c>
      <c r="I2217" t="s">
        <v>5333</v>
      </c>
      <c r="J2217" t="s">
        <v>287</v>
      </c>
      <c r="K2217" s="2"/>
    </row>
    <row r="2218" spans="1:11" x14ac:dyDescent="0.25">
      <c r="A2218">
        <v>83</v>
      </c>
      <c r="B2218" t="s">
        <v>5407</v>
      </c>
      <c r="C2218">
        <v>0</v>
      </c>
      <c r="D2218" t="s">
        <v>12</v>
      </c>
      <c r="E2218" t="s">
        <v>5263</v>
      </c>
      <c r="F2218" t="s">
        <v>754</v>
      </c>
      <c r="G2218" t="s">
        <v>237</v>
      </c>
      <c r="H2218" t="s">
        <v>216</v>
      </c>
      <c r="I2218" t="s">
        <v>5264</v>
      </c>
      <c r="J2218" t="s">
        <v>237</v>
      </c>
      <c r="K2218" s="2"/>
    </row>
    <row r="2219" spans="1:11" x14ac:dyDescent="0.25">
      <c r="A2219">
        <v>84</v>
      </c>
      <c r="B2219" t="s">
        <v>5407</v>
      </c>
      <c r="C2219">
        <v>0</v>
      </c>
      <c r="D2219" t="s">
        <v>12</v>
      </c>
      <c r="E2219" t="s">
        <v>5322</v>
      </c>
      <c r="F2219" t="s">
        <v>756</v>
      </c>
      <c r="G2219" t="s">
        <v>244</v>
      </c>
      <c r="H2219" t="s">
        <v>216</v>
      </c>
      <c r="I2219" t="s">
        <v>5323</v>
      </c>
      <c r="J2219" t="s">
        <v>244</v>
      </c>
      <c r="K2219" s="2"/>
    </row>
    <row r="2220" spans="1:11" x14ac:dyDescent="0.25">
      <c r="A2220">
        <v>85</v>
      </c>
      <c r="B2220" t="s">
        <v>5407</v>
      </c>
      <c r="C2220">
        <v>0</v>
      </c>
      <c r="D2220" t="s">
        <v>44</v>
      </c>
      <c r="E2220" t="s">
        <v>4754</v>
      </c>
      <c r="F2220" t="s">
        <v>760</v>
      </c>
      <c r="G2220" t="s">
        <v>215</v>
      </c>
      <c r="H2220" t="s">
        <v>216</v>
      </c>
      <c r="I2220" t="s">
        <v>4755</v>
      </c>
      <c r="J2220" t="s">
        <v>215</v>
      </c>
      <c r="K2220" s="2"/>
    </row>
    <row r="2221" spans="1:11" x14ac:dyDescent="0.25">
      <c r="A2221">
        <v>86</v>
      </c>
      <c r="B2221" t="s">
        <v>5407</v>
      </c>
      <c r="C2221">
        <v>0</v>
      </c>
      <c r="D2221" t="s">
        <v>12</v>
      </c>
      <c r="E2221" t="s">
        <v>5426</v>
      </c>
      <c r="F2221" t="s">
        <v>753</v>
      </c>
      <c r="G2221" t="s">
        <v>220</v>
      </c>
      <c r="H2221" t="s">
        <v>216</v>
      </c>
      <c r="I2221" t="s">
        <v>5427</v>
      </c>
      <c r="J2221" t="s">
        <v>220</v>
      </c>
      <c r="K2221" s="2"/>
    </row>
    <row r="2222" spans="1:11" x14ac:dyDescent="0.25">
      <c r="A2222">
        <v>87</v>
      </c>
      <c r="B2222" t="s">
        <v>5407</v>
      </c>
      <c r="C2222">
        <v>0</v>
      </c>
      <c r="D2222" t="s">
        <v>7</v>
      </c>
      <c r="E2222" t="s">
        <v>5428</v>
      </c>
      <c r="F2222" t="s">
        <v>752</v>
      </c>
      <c r="G2222" t="s">
        <v>241</v>
      </c>
      <c r="H2222" t="s">
        <v>216</v>
      </c>
      <c r="I2222" t="s">
        <v>5429</v>
      </c>
      <c r="J2222" t="s">
        <v>241</v>
      </c>
      <c r="K2222" s="2"/>
    </row>
    <row r="2223" spans="1:11" x14ac:dyDescent="0.25">
      <c r="A2223">
        <v>88</v>
      </c>
      <c r="B2223" t="s">
        <v>5407</v>
      </c>
      <c r="C2223">
        <v>372023249</v>
      </c>
      <c r="D2223" t="s">
        <v>12</v>
      </c>
      <c r="E2223" t="s">
        <v>5334</v>
      </c>
      <c r="F2223" t="s">
        <v>754</v>
      </c>
      <c r="G2223" t="s">
        <v>224</v>
      </c>
      <c r="H2223" t="s">
        <v>216</v>
      </c>
      <c r="I2223" t="s">
        <v>5335</v>
      </c>
      <c r="J2223" t="s">
        <v>224</v>
      </c>
      <c r="K2223" s="2"/>
    </row>
    <row r="2224" spans="1:11" x14ac:dyDescent="0.25">
      <c r="A2224">
        <v>89</v>
      </c>
      <c r="B2224" t="s">
        <v>5407</v>
      </c>
      <c r="C2224">
        <v>0</v>
      </c>
      <c r="D2224" t="s">
        <v>12</v>
      </c>
      <c r="E2224" t="s">
        <v>2805</v>
      </c>
      <c r="F2224" t="s">
        <v>756</v>
      </c>
      <c r="G2224" t="s">
        <v>228</v>
      </c>
      <c r="H2224" t="s">
        <v>216</v>
      </c>
      <c r="I2224" t="s">
        <v>2806</v>
      </c>
      <c r="J2224" t="s">
        <v>228</v>
      </c>
      <c r="K2224" s="2"/>
    </row>
    <row r="2225" spans="1:11" x14ac:dyDescent="0.25">
      <c r="A2225">
        <v>90</v>
      </c>
      <c r="B2225" t="s">
        <v>5407</v>
      </c>
      <c r="C2225">
        <v>0</v>
      </c>
      <c r="D2225" t="s">
        <v>12</v>
      </c>
      <c r="E2225" t="s">
        <v>1626</v>
      </c>
      <c r="F2225" t="s">
        <v>760</v>
      </c>
      <c r="G2225" t="s">
        <v>231</v>
      </c>
      <c r="H2225" t="s">
        <v>216</v>
      </c>
      <c r="I2225" t="s">
        <v>1627</v>
      </c>
      <c r="J2225" t="s">
        <v>231</v>
      </c>
      <c r="K2225" s="2"/>
    </row>
    <row r="2226" spans="1:11" x14ac:dyDescent="0.25">
      <c r="A2226">
        <v>91</v>
      </c>
      <c r="B2226" t="s">
        <v>5407</v>
      </c>
      <c r="C2226">
        <v>0</v>
      </c>
      <c r="D2226" t="s">
        <v>12</v>
      </c>
      <c r="E2226" t="s">
        <v>5219</v>
      </c>
      <c r="F2226" t="s">
        <v>753</v>
      </c>
      <c r="G2226" t="s">
        <v>234</v>
      </c>
      <c r="H2226" t="s">
        <v>216</v>
      </c>
      <c r="I2226" t="s">
        <v>5220</v>
      </c>
      <c r="J2226" t="s">
        <v>234</v>
      </c>
      <c r="K2226" s="2"/>
    </row>
    <row r="2227" spans="1:11" x14ac:dyDescent="0.25">
      <c r="A2227">
        <v>92</v>
      </c>
      <c r="B2227" t="s">
        <v>5407</v>
      </c>
      <c r="C2227">
        <v>0</v>
      </c>
      <c r="D2227" t="s">
        <v>246</v>
      </c>
      <c r="E2227" t="s">
        <v>4463</v>
      </c>
      <c r="F2227" t="s">
        <v>882</v>
      </c>
      <c r="G2227" t="s">
        <v>883</v>
      </c>
      <c r="H2227" t="s">
        <v>2945</v>
      </c>
      <c r="I2227" t="s">
        <v>4464</v>
      </c>
      <c r="J2227" t="s">
        <v>883</v>
      </c>
      <c r="K2227" s="2"/>
    </row>
    <row r="2228" spans="1:11" x14ac:dyDescent="0.25">
      <c r="A2228">
        <v>93</v>
      </c>
      <c r="B2228" t="s">
        <v>5407</v>
      </c>
      <c r="C2228">
        <v>0</v>
      </c>
      <c r="D2228" t="s">
        <v>246</v>
      </c>
      <c r="E2228" t="s">
        <v>4887</v>
      </c>
      <c r="F2228" t="s">
        <v>882</v>
      </c>
      <c r="G2228" t="s">
        <v>884</v>
      </c>
      <c r="H2228" t="s">
        <v>2945</v>
      </c>
      <c r="I2228" t="s">
        <v>4888</v>
      </c>
      <c r="J2228" t="s">
        <v>884</v>
      </c>
      <c r="K2228" s="2"/>
    </row>
    <row r="2229" spans="1:11" x14ac:dyDescent="0.25">
      <c r="A2229">
        <v>94</v>
      </c>
      <c r="B2229" t="s">
        <v>5407</v>
      </c>
      <c r="C2229">
        <v>0</v>
      </c>
      <c r="D2229" t="s">
        <v>246</v>
      </c>
      <c r="E2229" t="s">
        <v>5310</v>
      </c>
      <c r="F2229" t="s">
        <v>882</v>
      </c>
      <c r="G2229" t="s">
        <v>249</v>
      </c>
      <c r="H2229" t="s">
        <v>2945</v>
      </c>
      <c r="I2229" t="s">
        <v>5311</v>
      </c>
      <c r="J2229" t="s">
        <v>249</v>
      </c>
      <c r="K2229" s="2"/>
    </row>
    <row r="2230" spans="1:11" x14ac:dyDescent="0.25">
      <c r="A2230">
        <v>95</v>
      </c>
      <c r="B2230" t="s">
        <v>5407</v>
      </c>
      <c r="C2230">
        <v>0</v>
      </c>
      <c r="D2230" t="s">
        <v>246</v>
      </c>
      <c r="E2230" t="s">
        <v>5402</v>
      </c>
      <c r="F2230" t="s">
        <v>882</v>
      </c>
      <c r="G2230" t="s">
        <v>288</v>
      </c>
      <c r="H2230" t="s">
        <v>2945</v>
      </c>
      <c r="I2230" t="s">
        <v>5376</v>
      </c>
      <c r="J2230" t="s">
        <v>288</v>
      </c>
      <c r="K2230" s="2"/>
    </row>
    <row r="2231" spans="1:11" x14ac:dyDescent="0.25">
      <c r="A2231">
        <v>96</v>
      </c>
      <c r="B2231" t="s">
        <v>5407</v>
      </c>
      <c r="C2231">
        <v>0</v>
      </c>
      <c r="D2231" t="s">
        <v>24</v>
      </c>
      <c r="E2231" t="s">
        <v>4457</v>
      </c>
      <c r="F2231" t="s">
        <v>882</v>
      </c>
      <c r="G2231" t="s">
        <v>260</v>
      </c>
      <c r="H2231" t="s">
        <v>2945</v>
      </c>
      <c r="I2231" t="s">
        <v>4458</v>
      </c>
      <c r="J2231" t="s">
        <v>260</v>
      </c>
      <c r="K2231" s="2"/>
    </row>
    <row r="2232" spans="1:11" x14ac:dyDescent="0.25">
      <c r="A2232">
        <v>97</v>
      </c>
      <c r="B2232" t="s">
        <v>5407</v>
      </c>
      <c r="C2232">
        <v>0</v>
      </c>
      <c r="D2232" t="s">
        <v>24</v>
      </c>
      <c r="E2232" t="s">
        <v>5405</v>
      </c>
      <c r="F2232" t="s">
        <v>2950</v>
      </c>
      <c r="G2232" t="s">
        <v>15</v>
      </c>
      <c r="H2232" t="s">
        <v>2947</v>
      </c>
      <c r="I2232" t="s">
        <v>5406</v>
      </c>
      <c r="J2232" t="s">
        <v>15</v>
      </c>
      <c r="K2232" s="2"/>
    </row>
    <row r="2233" spans="1:11" x14ac:dyDescent="0.25">
      <c r="A2233">
        <v>98</v>
      </c>
      <c r="B2233" t="s">
        <v>5407</v>
      </c>
      <c r="C2233">
        <v>0</v>
      </c>
      <c r="D2233" t="s">
        <v>24</v>
      </c>
      <c r="E2233" t="s">
        <v>4710</v>
      </c>
      <c r="F2233" t="s">
        <v>2948</v>
      </c>
      <c r="G2233" t="s">
        <v>10</v>
      </c>
      <c r="H2233" t="s">
        <v>2947</v>
      </c>
      <c r="I2233" t="s">
        <v>4711</v>
      </c>
      <c r="J2233" t="s">
        <v>10</v>
      </c>
      <c r="K2233" s="2"/>
    </row>
    <row r="2234" spans="1:11" x14ac:dyDescent="0.25">
      <c r="A2234">
        <v>99</v>
      </c>
      <c r="B2234" t="s">
        <v>5407</v>
      </c>
      <c r="C2234">
        <v>0</v>
      </c>
      <c r="D2234" t="s">
        <v>7</v>
      </c>
      <c r="E2234" t="s">
        <v>5221</v>
      </c>
      <c r="F2234" t="s">
        <v>2949</v>
      </c>
      <c r="G2234" t="s">
        <v>2683</v>
      </c>
      <c r="H2234" t="s">
        <v>2947</v>
      </c>
      <c r="I2234" t="s">
        <v>5222</v>
      </c>
      <c r="J2234" t="s">
        <v>2683</v>
      </c>
      <c r="K2234" s="2"/>
    </row>
    <row r="2235" spans="1:11" x14ac:dyDescent="0.25">
      <c r="A2235">
        <v>100</v>
      </c>
      <c r="B2235" t="s">
        <v>5407</v>
      </c>
      <c r="C2235">
        <v>0</v>
      </c>
      <c r="D2235" t="s">
        <v>24</v>
      </c>
      <c r="E2235" t="s">
        <v>5041</v>
      </c>
      <c r="F2235" t="s">
        <v>2951</v>
      </c>
      <c r="G2235" t="s">
        <v>2681</v>
      </c>
      <c r="H2235" t="s">
        <v>2947</v>
      </c>
      <c r="I2235" t="s">
        <v>5042</v>
      </c>
      <c r="J2235" t="s">
        <v>2681</v>
      </c>
      <c r="K2235" s="2"/>
    </row>
    <row r="2236" spans="1:11" x14ac:dyDescent="0.25">
      <c r="A2236">
        <v>101</v>
      </c>
      <c r="B2236" t="s">
        <v>5407</v>
      </c>
      <c r="C2236">
        <v>0</v>
      </c>
      <c r="D2236" t="s">
        <v>246</v>
      </c>
      <c r="E2236" t="s">
        <v>4235</v>
      </c>
      <c r="F2236" t="s">
        <v>2946</v>
      </c>
      <c r="G2236" t="s">
        <v>2719</v>
      </c>
      <c r="H2236" t="s">
        <v>2947</v>
      </c>
      <c r="I2236" t="s">
        <v>4236</v>
      </c>
      <c r="J2236" t="s">
        <v>2719</v>
      </c>
      <c r="K2236" s="2"/>
    </row>
    <row r="2237" spans="1:11" x14ac:dyDescent="0.25">
      <c r="A2237">
        <v>102</v>
      </c>
      <c r="B2237" t="s">
        <v>5407</v>
      </c>
      <c r="C2237">
        <v>0</v>
      </c>
      <c r="D2237" t="s">
        <v>7</v>
      </c>
      <c r="E2237" t="s">
        <v>3296</v>
      </c>
      <c r="F2237" t="s">
        <v>2948</v>
      </c>
      <c r="G2237" t="s">
        <v>26</v>
      </c>
      <c r="H2237" t="s">
        <v>2947</v>
      </c>
      <c r="I2237" t="s">
        <v>3297</v>
      </c>
      <c r="J2237" t="s">
        <v>26</v>
      </c>
      <c r="K2237" s="2"/>
    </row>
    <row r="2238" spans="1:11" x14ac:dyDescent="0.25">
      <c r="A2238">
        <v>103</v>
      </c>
      <c r="B2238" t="s">
        <v>5407</v>
      </c>
      <c r="C2238">
        <v>0</v>
      </c>
      <c r="D2238" t="s">
        <v>24</v>
      </c>
      <c r="E2238" t="s">
        <v>5403</v>
      </c>
      <c r="F2238" t="s">
        <v>2946</v>
      </c>
      <c r="G2238" t="s">
        <v>2762</v>
      </c>
      <c r="H2238" t="s">
        <v>2947</v>
      </c>
      <c r="I2238" t="s">
        <v>5404</v>
      </c>
      <c r="J2238" t="s">
        <v>2762</v>
      </c>
      <c r="K2238" s="2"/>
    </row>
    <row r="2239" spans="1:11" x14ac:dyDescent="0.25">
      <c r="A2239">
        <v>104</v>
      </c>
      <c r="B2239" t="s">
        <v>5407</v>
      </c>
      <c r="C2239">
        <v>0</v>
      </c>
      <c r="D2239" t="s">
        <v>24</v>
      </c>
      <c r="E2239" t="s">
        <v>3566</v>
      </c>
      <c r="F2239" t="s">
        <v>2952</v>
      </c>
      <c r="G2239" t="s">
        <v>33</v>
      </c>
      <c r="H2239" t="s">
        <v>2947</v>
      </c>
      <c r="I2239" t="s">
        <v>3565</v>
      </c>
      <c r="J2239" t="s">
        <v>33</v>
      </c>
      <c r="K2239" s="2"/>
    </row>
    <row r="2240" spans="1:11" x14ac:dyDescent="0.25">
      <c r="A2240">
        <v>105</v>
      </c>
      <c r="B2240" t="s">
        <v>5407</v>
      </c>
      <c r="C2240">
        <v>0</v>
      </c>
      <c r="D2240" t="s">
        <v>24</v>
      </c>
      <c r="E2240" t="s">
        <v>5363</v>
      </c>
      <c r="F2240" t="s">
        <v>2952</v>
      </c>
      <c r="G2240" t="s">
        <v>4167</v>
      </c>
      <c r="H2240" t="s">
        <v>2947</v>
      </c>
      <c r="I2240" t="s">
        <v>5364</v>
      </c>
      <c r="J2240" t="s">
        <v>4167</v>
      </c>
      <c r="K2240" s="2"/>
    </row>
    <row r="2241" spans="1:11" x14ac:dyDescent="0.25">
      <c r="A2241">
        <v>106</v>
      </c>
      <c r="B2241" t="s">
        <v>5407</v>
      </c>
      <c r="C2241">
        <v>0</v>
      </c>
      <c r="D2241" t="s">
        <v>7</v>
      </c>
      <c r="E2241" t="s">
        <v>5305</v>
      </c>
      <c r="F2241" t="s">
        <v>2950</v>
      </c>
      <c r="G2241" t="s">
        <v>29</v>
      </c>
      <c r="H2241" t="s">
        <v>2947</v>
      </c>
      <c r="I2241" t="s">
        <v>5306</v>
      </c>
      <c r="J2241" t="s">
        <v>29</v>
      </c>
      <c r="K2241" s="2"/>
    </row>
    <row r="2242" spans="1:11" x14ac:dyDescent="0.25">
      <c r="A2242">
        <v>107</v>
      </c>
      <c r="B2242" t="s">
        <v>5407</v>
      </c>
      <c r="C2242">
        <v>0</v>
      </c>
      <c r="D2242" t="s">
        <v>7</v>
      </c>
      <c r="E2242" t="s">
        <v>5307</v>
      </c>
      <c r="F2242" t="s">
        <v>2951</v>
      </c>
      <c r="G2242" t="s">
        <v>2685</v>
      </c>
      <c r="H2242" t="s">
        <v>2947</v>
      </c>
      <c r="I2242" t="s">
        <v>5308</v>
      </c>
      <c r="J2242" t="s">
        <v>2685</v>
      </c>
      <c r="K2242" s="2"/>
    </row>
    <row r="2243" spans="1:11" x14ac:dyDescent="0.25">
      <c r="A2243">
        <v>1</v>
      </c>
      <c r="B2243" t="s">
        <v>5431</v>
      </c>
      <c r="C2243">
        <v>0</v>
      </c>
      <c r="D2243" t="s">
        <v>24</v>
      </c>
      <c r="E2243" t="s">
        <v>505</v>
      </c>
      <c r="F2243" t="s">
        <v>725</v>
      </c>
      <c r="G2243" t="s">
        <v>59</v>
      </c>
      <c r="H2243" t="s">
        <v>42</v>
      </c>
      <c r="I2243" t="s">
        <v>506</v>
      </c>
      <c r="J2243" t="s">
        <v>59</v>
      </c>
      <c r="K2243" s="2"/>
    </row>
    <row r="2244" spans="1:11" x14ac:dyDescent="0.25">
      <c r="A2244">
        <v>2</v>
      </c>
      <c r="B2244" t="s">
        <v>5431</v>
      </c>
      <c r="C2244">
        <v>0</v>
      </c>
      <c r="D2244" t="s">
        <v>1</v>
      </c>
      <c r="E2244" t="s">
        <v>5339</v>
      </c>
      <c r="F2244" t="s">
        <v>724</v>
      </c>
      <c r="G2244" t="s">
        <v>264</v>
      </c>
      <c r="H2244" t="s">
        <v>42</v>
      </c>
      <c r="I2244" t="s">
        <v>5340</v>
      </c>
      <c r="J2244" t="s">
        <v>264</v>
      </c>
      <c r="K2244" s="2"/>
    </row>
    <row r="2245" spans="1:11" x14ac:dyDescent="0.25">
      <c r="A2245">
        <v>4</v>
      </c>
      <c r="B2245" t="s">
        <v>5431</v>
      </c>
      <c r="C2245">
        <v>0</v>
      </c>
      <c r="D2245" t="s">
        <v>281</v>
      </c>
      <c r="E2245" t="s">
        <v>4860</v>
      </c>
      <c r="F2245" t="s">
        <v>722</v>
      </c>
      <c r="G2245" t="s">
        <v>309</v>
      </c>
      <c r="H2245" t="s">
        <v>42</v>
      </c>
      <c r="I2245" t="s">
        <v>4861</v>
      </c>
      <c r="J2245" t="s">
        <v>309</v>
      </c>
      <c r="K2245" s="2"/>
    </row>
    <row r="2246" spans="1:11" x14ac:dyDescent="0.25">
      <c r="A2246">
        <v>5</v>
      </c>
      <c r="B2246" t="s">
        <v>5431</v>
      </c>
      <c r="C2246">
        <v>0</v>
      </c>
      <c r="D2246" t="s">
        <v>1</v>
      </c>
      <c r="E2246" t="s">
        <v>3360</v>
      </c>
      <c r="F2246" t="s">
        <v>724</v>
      </c>
      <c r="G2246" t="s">
        <v>266</v>
      </c>
      <c r="H2246" t="s">
        <v>42</v>
      </c>
      <c r="I2246" t="s">
        <v>3281</v>
      </c>
      <c r="J2246" t="s">
        <v>266</v>
      </c>
      <c r="K2246" s="2"/>
    </row>
    <row r="2247" spans="1:11" x14ac:dyDescent="0.25">
      <c r="A2247">
        <v>6</v>
      </c>
      <c r="B2247" t="s">
        <v>5431</v>
      </c>
      <c r="C2247">
        <v>0</v>
      </c>
      <c r="D2247" t="s">
        <v>44</v>
      </c>
      <c r="E2247" t="s">
        <v>5271</v>
      </c>
      <c r="F2247" t="s">
        <v>725</v>
      </c>
      <c r="G2247" t="s">
        <v>74</v>
      </c>
      <c r="H2247" t="s">
        <v>42</v>
      </c>
      <c r="I2247" t="s">
        <v>5272</v>
      </c>
      <c r="J2247" t="s">
        <v>74</v>
      </c>
      <c r="K2247" s="2"/>
    </row>
    <row r="2248" spans="1:11" x14ac:dyDescent="0.25">
      <c r="A2248">
        <v>7</v>
      </c>
      <c r="B2248" t="s">
        <v>5431</v>
      </c>
      <c r="C2248">
        <v>0</v>
      </c>
      <c r="D2248" t="s">
        <v>281</v>
      </c>
      <c r="E2248" t="s">
        <v>5076</v>
      </c>
      <c r="F2248" t="s">
        <v>722</v>
      </c>
      <c r="G2248" t="s">
        <v>293</v>
      </c>
      <c r="H2248" t="s">
        <v>42</v>
      </c>
      <c r="I2248" t="s">
        <v>5056</v>
      </c>
      <c r="J2248" t="s">
        <v>293</v>
      </c>
      <c r="K2248" s="2"/>
    </row>
    <row r="2249" spans="1:11" x14ac:dyDescent="0.25">
      <c r="A2249">
        <v>8</v>
      </c>
      <c r="B2249" t="s">
        <v>5431</v>
      </c>
      <c r="C2249">
        <v>0</v>
      </c>
      <c r="D2249" t="s">
        <v>12</v>
      </c>
      <c r="E2249" t="s">
        <v>5232</v>
      </c>
      <c r="F2249" t="s">
        <v>722</v>
      </c>
      <c r="G2249" t="s">
        <v>41</v>
      </c>
      <c r="H2249" t="s">
        <v>42</v>
      </c>
      <c r="I2249" t="s">
        <v>5233</v>
      </c>
      <c r="J2249" t="s">
        <v>41</v>
      </c>
      <c r="K2249" s="2"/>
    </row>
    <row r="2250" spans="1:11" x14ac:dyDescent="0.25">
      <c r="A2250">
        <v>9</v>
      </c>
      <c r="B2250" t="s">
        <v>5431</v>
      </c>
      <c r="C2250">
        <v>0</v>
      </c>
      <c r="D2250" t="s">
        <v>1</v>
      </c>
      <c r="E2250" t="s">
        <v>4787</v>
      </c>
      <c r="F2250" t="s">
        <v>723</v>
      </c>
      <c r="G2250" t="s">
        <v>71</v>
      </c>
      <c r="H2250" t="s">
        <v>42</v>
      </c>
      <c r="I2250" t="s">
        <v>4788</v>
      </c>
      <c r="J2250" t="s">
        <v>71</v>
      </c>
      <c r="K2250" s="2"/>
    </row>
    <row r="2251" spans="1:11" x14ac:dyDescent="0.25">
      <c r="A2251">
        <v>10</v>
      </c>
      <c r="B2251" t="s">
        <v>5431</v>
      </c>
      <c r="C2251">
        <v>0</v>
      </c>
      <c r="D2251" t="s">
        <v>44</v>
      </c>
      <c r="E2251" t="s">
        <v>5432</v>
      </c>
      <c r="F2251" t="s">
        <v>720</v>
      </c>
      <c r="G2251" t="s">
        <v>312</v>
      </c>
      <c r="H2251" t="s">
        <v>42</v>
      </c>
      <c r="I2251" t="s">
        <v>5433</v>
      </c>
      <c r="J2251" t="s">
        <v>312</v>
      </c>
      <c r="K2251" s="2"/>
    </row>
    <row r="2252" spans="1:11" x14ac:dyDescent="0.25">
      <c r="A2252">
        <v>11</v>
      </c>
      <c r="B2252" t="s">
        <v>5431</v>
      </c>
      <c r="C2252">
        <v>0</v>
      </c>
      <c r="D2252" t="s">
        <v>24</v>
      </c>
      <c r="E2252" t="s">
        <v>5434</v>
      </c>
      <c r="F2252" t="s">
        <v>723</v>
      </c>
      <c r="G2252" t="s">
        <v>355</v>
      </c>
      <c r="H2252" t="s">
        <v>42</v>
      </c>
      <c r="I2252" t="s">
        <v>5435</v>
      </c>
      <c r="J2252" t="s">
        <v>355</v>
      </c>
      <c r="K2252" s="2"/>
    </row>
    <row r="2253" spans="1:11" x14ac:dyDescent="0.25">
      <c r="A2253">
        <v>12</v>
      </c>
      <c r="B2253" t="s">
        <v>5431</v>
      </c>
      <c r="C2253">
        <v>0</v>
      </c>
      <c r="D2253" t="s">
        <v>1</v>
      </c>
      <c r="E2253" t="s">
        <v>5436</v>
      </c>
      <c r="F2253" t="s">
        <v>720</v>
      </c>
      <c r="G2253" t="s">
        <v>542</v>
      </c>
      <c r="H2253" t="s">
        <v>42</v>
      </c>
      <c r="I2253" t="s">
        <v>5437</v>
      </c>
      <c r="J2253" t="s">
        <v>542</v>
      </c>
      <c r="K2253" s="2"/>
    </row>
    <row r="2254" spans="1:11" x14ac:dyDescent="0.25">
      <c r="A2254">
        <v>13</v>
      </c>
      <c r="B2254" t="s">
        <v>5431</v>
      </c>
      <c r="C2254">
        <v>0</v>
      </c>
      <c r="D2254" t="s">
        <v>281</v>
      </c>
      <c r="E2254" t="s">
        <v>5438</v>
      </c>
      <c r="F2254" t="s">
        <v>733</v>
      </c>
      <c r="G2254" t="s">
        <v>298</v>
      </c>
      <c r="H2254" t="s">
        <v>42</v>
      </c>
      <c r="I2254" t="s">
        <v>5439</v>
      </c>
      <c r="J2254" t="s">
        <v>298</v>
      </c>
      <c r="K2254" s="2"/>
    </row>
    <row r="2255" spans="1:11" x14ac:dyDescent="0.25">
      <c r="A2255">
        <v>14</v>
      </c>
      <c r="B2255" t="s">
        <v>5431</v>
      </c>
      <c r="C2255">
        <v>0</v>
      </c>
      <c r="D2255" t="s">
        <v>1</v>
      </c>
      <c r="E2255" t="s">
        <v>5281</v>
      </c>
      <c r="F2255" t="s">
        <v>722</v>
      </c>
      <c r="G2255" t="s">
        <v>62</v>
      </c>
      <c r="H2255" t="s">
        <v>42</v>
      </c>
      <c r="I2255" t="s">
        <v>5267</v>
      </c>
      <c r="J2255" t="s">
        <v>62</v>
      </c>
      <c r="K2255" s="2"/>
    </row>
    <row r="2256" spans="1:11" x14ac:dyDescent="0.25">
      <c r="A2256">
        <v>15</v>
      </c>
      <c r="B2256" t="s">
        <v>5431</v>
      </c>
      <c r="C2256">
        <v>0</v>
      </c>
      <c r="D2256" t="s">
        <v>44</v>
      </c>
      <c r="E2256" t="s">
        <v>5368</v>
      </c>
      <c r="F2256" t="s">
        <v>724</v>
      </c>
      <c r="G2256" t="s">
        <v>55</v>
      </c>
      <c r="H2256" t="s">
        <v>42</v>
      </c>
      <c r="I2256" t="s">
        <v>5369</v>
      </c>
      <c r="J2256" t="s">
        <v>55</v>
      </c>
      <c r="K2256" s="2"/>
    </row>
    <row r="2257" spans="1:11" x14ac:dyDescent="0.25">
      <c r="A2257">
        <v>16</v>
      </c>
      <c r="B2257" t="s">
        <v>5431</v>
      </c>
      <c r="C2257">
        <v>0</v>
      </c>
      <c r="D2257" t="s">
        <v>7</v>
      </c>
      <c r="E2257" t="s">
        <v>5269</v>
      </c>
      <c r="F2257" t="s">
        <v>723</v>
      </c>
      <c r="G2257" t="s">
        <v>51</v>
      </c>
      <c r="H2257" t="s">
        <v>42</v>
      </c>
      <c r="I2257" t="s">
        <v>5270</v>
      </c>
      <c r="J2257" t="s">
        <v>51</v>
      </c>
      <c r="K2257" s="2"/>
    </row>
    <row r="2258" spans="1:11" x14ac:dyDescent="0.25">
      <c r="A2258">
        <v>17</v>
      </c>
      <c r="B2258" t="s">
        <v>5431</v>
      </c>
      <c r="C2258">
        <v>0</v>
      </c>
      <c r="D2258" t="s">
        <v>1</v>
      </c>
      <c r="E2258" t="s">
        <v>4582</v>
      </c>
      <c r="F2258" t="s">
        <v>724</v>
      </c>
      <c r="G2258" t="s">
        <v>77</v>
      </c>
      <c r="H2258" t="s">
        <v>42</v>
      </c>
      <c r="I2258" t="s">
        <v>4583</v>
      </c>
      <c r="J2258" t="s">
        <v>77</v>
      </c>
      <c r="K2258" s="2"/>
    </row>
    <row r="2259" spans="1:11" x14ac:dyDescent="0.25">
      <c r="A2259">
        <v>18</v>
      </c>
      <c r="B2259" t="s">
        <v>5431</v>
      </c>
      <c r="C2259">
        <v>0</v>
      </c>
      <c r="D2259" t="s">
        <v>1</v>
      </c>
      <c r="E2259" t="s">
        <v>2601</v>
      </c>
      <c r="F2259" t="s">
        <v>720</v>
      </c>
      <c r="G2259" t="s">
        <v>68</v>
      </c>
      <c r="H2259" t="s">
        <v>42</v>
      </c>
      <c r="I2259" t="s">
        <v>2602</v>
      </c>
      <c r="J2259" t="s">
        <v>68</v>
      </c>
      <c r="K2259" s="2"/>
    </row>
    <row r="2260" spans="1:11" x14ac:dyDescent="0.25">
      <c r="A2260">
        <v>19</v>
      </c>
      <c r="B2260" t="s">
        <v>5431</v>
      </c>
      <c r="C2260">
        <v>0</v>
      </c>
      <c r="D2260" t="s">
        <v>7</v>
      </c>
      <c r="E2260" t="s">
        <v>5045</v>
      </c>
      <c r="F2260" t="s">
        <v>725</v>
      </c>
      <c r="G2260" t="s">
        <v>302</v>
      </c>
      <c r="H2260" t="s">
        <v>42</v>
      </c>
      <c r="I2260" t="s">
        <v>5046</v>
      </c>
      <c r="J2260" t="s">
        <v>302</v>
      </c>
      <c r="K2260" s="2"/>
    </row>
    <row r="2261" spans="1:11" x14ac:dyDescent="0.25">
      <c r="A2261">
        <v>20</v>
      </c>
      <c r="B2261" t="s">
        <v>5431</v>
      </c>
      <c r="C2261">
        <v>0</v>
      </c>
      <c r="D2261" t="s">
        <v>1</v>
      </c>
      <c r="E2261" t="s">
        <v>5312</v>
      </c>
      <c r="F2261" t="s">
        <v>725</v>
      </c>
      <c r="G2261" t="s">
        <v>295</v>
      </c>
      <c r="H2261" t="s">
        <v>42</v>
      </c>
      <c r="I2261" t="s">
        <v>5313</v>
      </c>
      <c r="J2261" t="s">
        <v>295</v>
      </c>
      <c r="K2261" s="2"/>
    </row>
    <row r="2262" spans="1:11" x14ac:dyDescent="0.25">
      <c r="A2262">
        <v>21</v>
      </c>
      <c r="B2262" t="s">
        <v>5431</v>
      </c>
      <c r="C2262">
        <v>0</v>
      </c>
      <c r="D2262" t="s">
        <v>12</v>
      </c>
      <c r="E2262" t="s">
        <v>5440</v>
      </c>
      <c r="F2262" t="s">
        <v>720</v>
      </c>
      <c r="G2262" t="s">
        <v>47</v>
      </c>
      <c r="H2262" t="s">
        <v>42</v>
      </c>
      <c r="I2262" t="s">
        <v>5441</v>
      </c>
      <c r="J2262" t="s">
        <v>47</v>
      </c>
      <c r="K2262" s="2"/>
    </row>
    <row r="2263" spans="1:11" x14ac:dyDescent="0.25">
      <c r="B2263" t="s">
        <v>5431</v>
      </c>
      <c r="C2263">
        <v>0</v>
      </c>
      <c r="D2263" t="s">
        <v>24</v>
      </c>
      <c r="E2263" s="12">
        <v>5011597</v>
      </c>
      <c r="F2263" t="s">
        <v>723</v>
      </c>
      <c r="G2263" t="s">
        <v>59</v>
      </c>
      <c r="H2263" t="s">
        <v>42</v>
      </c>
      <c r="I2263" t="s">
        <v>5462</v>
      </c>
      <c r="J2263" t="s">
        <v>59</v>
      </c>
      <c r="K2263" s="2"/>
    </row>
    <row r="2264" spans="1:11" x14ac:dyDescent="0.25">
      <c r="A2264">
        <v>22</v>
      </c>
      <c r="B2264" t="s">
        <v>5431</v>
      </c>
      <c r="C2264">
        <v>0</v>
      </c>
      <c r="D2264" t="s">
        <v>7</v>
      </c>
      <c r="E2264" t="s">
        <v>5234</v>
      </c>
      <c r="F2264" t="s">
        <v>723</v>
      </c>
      <c r="G2264" t="s">
        <v>65</v>
      </c>
      <c r="H2264" t="s">
        <v>42</v>
      </c>
      <c r="I2264" t="s">
        <v>5235</v>
      </c>
      <c r="J2264" t="s">
        <v>65</v>
      </c>
      <c r="K2264" s="2"/>
    </row>
    <row r="2265" spans="1:11" x14ac:dyDescent="0.25">
      <c r="A2265">
        <v>23</v>
      </c>
      <c r="B2265" t="s">
        <v>5431</v>
      </c>
      <c r="C2265">
        <v>0</v>
      </c>
      <c r="D2265" t="s">
        <v>1</v>
      </c>
      <c r="E2265" t="s">
        <v>5442</v>
      </c>
      <c r="F2265" t="s">
        <v>826</v>
      </c>
      <c r="G2265" t="s">
        <v>364</v>
      </c>
      <c r="H2265" t="s">
        <v>82</v>
      </c>
      <c r="I2265" t="s">
        <v>5443</v>
      </c>
      <c r="J2265" t="s">
        <v>364</v>
      </c>
      <c r="K2265" s="2"/>
    </row>
    <row r="2266" spans="1:11" x14ac:dyDescent="0.25">
      <c r="A2266">
        <v>24</v>
      </c>
      <c r="B2266" t="s">
        <v>5431</v>
      </c>
      <c r="C2266">
        <v>0</v>
      </c>
      <c r="D2266" t="s">
        <v>1</v>
      </c>
      <c r="E2266" t="s">
        <v>5408</v>
      </c>
      <c r="F2266" t="s">
        <v>861</v>
      </c>
      <c r="G2266" t="s">
        <v>92</v>
      </c>
      <c r="H2266" t="s">
        <v>82</v>
      </c>
      <c r="I2266" t="s">
        <v>5409</v>
      </c>
      <c r="J2266" t="s">
        <v>92</v>
      </c>
      <c r="K2266" s="2"/>
    </row>
    <row r="2267" spans="1:11" x14ac:dyDescent="0.25">
      <c r="A2267">
        <v>25</v>
      </c>
      <c r="B2267" t="s">
        <v>5431</v>
      </c>
      <c r="C2267">
        <v>0</v>
      </c>
      <c r="D2267" t="s">
        <v>1</v>
      </c>
      <c r="E2267" t="s">
        <v>5444</v>
      </c>
      <c r="F2267" t="s">
        <v>734</v>
      </c>
      <c r="G2267" t="s">
        <v>85</v>
      </c>
      <c r="H2267" t="s">
        <v>82</v>
      </c>
      <c r="I2267" t="s">
        <v>5445</v>
      </c>
      <c r="J2267" t="s">
        <v>85</v>
      </c>
      <c r="K2267" s="2"/>
    </row>
    <row r="2268" spans="1:11" x14ac:dyDescent="0.25">
      <c r="A2268">
        <v>26</v>
      </c>
      <c r="B2268" t="s">
        <v>5431</v>
      </c>
      <c r="C2268">
        <v>0</v>
      </c>
      <c r="D2268" t="s">
        <v>1</v>
      </c>
      <c r="E2268" t="s">
        <v>5446</v>
      </c>
      <c r="F2268" t="s">
        <v>734</v>
      </c>
      <c r="G2268" t="s">
        <v>315</v>
      </c>
      <c r="H2268" t="s">
        <v>82</v>
      </c>
      <c r="I2268" t="s">
        <v>5447</v>
      </c>
      <c r="J2268" t="s">
        <v>315</v>
      </c>
      <c r="K2268" s="2"/>
    </row>
    <row r="2269" spans="1:11" x14ac:dyDescent="0.25">
      <c r="A2269">
        <v>27</v>
      </c>
      <c r="B2269" t="s">
        <v>5431</v>
      </c>
      <c r="C2269">
        <v>0</v>
      </c>
      <c r="D2269" t="s">
        <v>1</v>
      </c>
      <c r="E2269" t="s">
        <v>445</v>
      </c>
      <c r="F2269" t="s">
        <v>899</v>
      </c>
      <c r="G2269" t="s">
        <v>336</v>
      </c>
      <c r="H2269" t="s">
        <v>82</v>
      </c>
      <c r="I2269" t="s">
        <v>446</v>
      </c>
      <c r="J2269" t="s">
        <v>336</v>
      </c>
      <c r="K2269" s="2"/>
    </row>
    <row r="2270" spans="1:11" x14ac:dyDescent="0.25">
      <c r="A2270">
        <v>28</v>
      </c>
      <c r="B2270" t="s">
        <v>5431</v>
      </c>
      <c r="C2270">
        <v>0</v>
      </c>
      <c r="D2270" t="s">
        <v>1</v>
      </c>
      <c r="E2270" t="s">
        <v>5138</v>
      </c>
      <c r="F2270" t="s">
        <v>734</v>
      </c>
      <c r="G2270" t="s">
        <v>333</v>
      </c>
      <c r="H2270" t="s">
        <v>82</v>
      </c>
      <c r="I2270" t="s">
        <v>5139</v>
      </c>
      <c r="J2270" t="s">
        <v>333</v>
      </c>
      <c r="K2270" s="2"/>
    </row>
    <row r="2271" spans="1:11" x14ac:dyDescent="0.25">
      <c r="A2271">
        <v>29</v>
      </c>
      <c r="B2271" t="s">
        <v>5431</v>
      </c>
      <c r="C2271">
        <v>0</v>
      </c>
      <c r="D2271" t="s">
        <v>1</v>
      </c>
      <c r="E2271" t="s">
        <v>2662</v>
      </c>
      <c r="F2271" t="s">
        <v>899</v>
      </c>
      <c r="G2271" t="s">
        <v>330</v>
      </c>
      <c r="H2271" t="s">
        <v>82</v>
      </c>
      <c r="I2271" t="s">
        <v>2663</v>
      </c>
      <c r="J2271" t="s">
        <v>330</v>
      </c>
      <c r="K2271" s="2"/>
    </row>
    <row r="2272" spans="1:11" x14ac:dyDescent="0.25">
      <c r="A2272">
        <v>30</v>
      </c>
      <c r="B2272" t="s">
        <v>5431</v>
      </c>
      <c r="C2272">
        <v>0</v>
      </c>
      <c r="D2272" t="s">
        <v>1</v>
      </c>
      <c r="E2272" t="s">
        <v>5377</v>
      </c>
      <c r="F2272" t="s">
        <v>935</v>
      </c>
      <c r="G2272" t="s">
        <v>936</v>
      </c>
      <c r="H2272" t="s">
        <v>82</v>
      </c>
      <c r="I2272" t="s">
        <v>5378</v>
      </c>
      <c r="J2272" t="s">
        <v>936</v>
      </c>
      <c r="K2272" s="2"/>
    </row>
    <row r="2273" spans="1:11" x14ac:dyDescent="0.25">
      <c r="A2273">
        <v>31</v>
      </c>
      <c r="B2273" t="s">
        <v>5431</v>
      </c>
      <c r="C2273">
        <v>0</v>
      </c>
      <c r="D2273" t="s">
        <v>1</v>
      </c>
      <c r="E2273" t="s">
        <v>5412</v>
      </c>
      <c r="F2273" t="s">
        <v>734</v>
      </c>
      <c r="G2273" t="s">
        <v>5464</v>
      </c>
      <c r="H2273" t="s">
        <v>82</v>
      </c>
      <c r="I2273" t="s">
        <v>5413</v>
      </c>
      <c r="J2273" t="s">
        <v>81</v>
      </c>
      <c r="K2273" s="2"/>
    </row>
    <row r="2274" spans="1:11" x14ac:dyDescent="0.25">
      <c r="A2274">
        <v>32</v>
      </c>
      <c r="B2274" t="s">
        <v>5431</v>
      </c>
      <c r="C2274">
        <v>0</v>
      </c>
      <c r="D2274" t="s">
        <v>1</v>
      </c>
      <c r="E2274" t="s">
        <v>5379</v>
      </c>
      <c r="F2274" t="s">
        <v>861</v>
      </c>
      <c r="G2274" t="s">
        <v>368</v>
      </c>
      <c r="H2274" t="s">
        <v>82</v>
      </c>
      <c r="I2274" t="s">
        <v>5380</v>
      </c>
      <c r="J2274" t="s">
        <v>368</v>
      </c>
      <c r="K2274" s="2"/>
    </row>
    <row r="2275" spans="1:11" x14ac:dyDescent="0.25">
      <c r="A2275">
        <v>33</v>
      </c>
      <c r="B2275" t="s">
        <v>5431</v>
      </c>
      <c r="C2275">
        <v>0</v>
      </c>
      <c r="D2275" t="s">
        <v>1</v>
      </c>
      <c r="E2275" t="s">
        <v>5223</v>
      </c>
      <c r="F2275" t="s">
        <v>737</v>
      </c>
      <c r="G2275" t="s">
        <v>163</v>
      </c>
      <c r="H2275" t="s">
        <v>97</v>
      </c>
      <c r="I2275" t="s">
        <v>5224</v>
      </c>
      <c r="J2275" t="s">
        <v>163</v>
      </c>
      <c r="K2275" s="2"/>
    </row>
    <row r="2276" spans="1:11" x14ac:dyDescent="0.25">
      <c r="A2276">
        <v>34</v>
      </c>
      <c r="B2276" t="s">
        <v>5431</v>
      </c>
      <c r="C2276">
        <v>0</v>
      </c>
      <c r="D2276" t="s">
        <v>1</v>
      </c>
      <c r="E2276" t="s">
        <v>5395</v>
      </c>
      <c r="F2276" t="s">
        <v>840</v>
      </c>
      <c r="G2276" t="s">
        <v>272</v>
      </c>
      <c r="H2276" t="s">
        <v>97</v>
      </c>
      <c r="I2276" t="s">
        <v>5396</v>
      </c>
      <c r="J2276" t="s">
        <v>272</v>
      </c>
      <c r="K2276" s="2"/>
    </row>
    <row r="2277" spans="1:11" x14ac:dyDescent="0.25">
      <c r="A2277">
        <v>35</v>
      </c>
      <c r="B2277" t="s">
        <v>5431</v>
      </c>
      <c r="C2277">
        <v>0</v>
      </c>
      <c r="D2277" t="s">
        <v>1</v>
      </c>
      <c r="E2277" t="s">
        <v>5414</v>
      </c>
      <c r="F2277" t="s">
        <v>738</v>
      </c>
      <c r="G2277" t="s">
        <v>3804</v>
      </c>
      <c r="H2277" t="s">
        <v>97</v>
      </c>
      <c r="I2277" t="s">
        <v>5415</v>
      </c>
      <c r="J2277" t="s">
        <v>3804</v>
      </c>
      <c r="K2277" s="2"/>
    </row>
    <row r="2278" spans="1:11" x14ac:dyDescent="0.25">
      <c r="A2278">
        <v>36</v>
      </c>
      <c r="B2278" t="s">
        <v>5431</v>
      </c>
      <c r="C2278">
        <v>0</v>
      </c>
      <c r="D2278" t="s">
        <v>12</v>
      </c>
      <c r="E2278" t="s">
        <v>5287</v>
      </c>
      <c r="F2278" t="s">
        <v>736</v>
      </c>
      <c r="G2278" t="s">
        <v>3670</v>
      </c>
      <c r="H2278" t="s">
        <v>97</v>
      </c>
      <c r="I2278" t="s">
        <v>5288</v>
      </c>
      <c r="J2278" t="s">
        <v>3670</v>
      </c>
      <c r="K2278" s="2"/>
    </row>
    <row r="2279" spans="1:11" x14ac:dyDescent="0.25">
      <c r="A2279">
        <v>37</v>
      </c>
      <c r="B2279" t="s">
        <v>5431</v>
      </c>
      <c r="C2279">
        <v>0</v>
      </c>
      <c r="D2279" t="s">
        <v>44</v>
      </c>
      <c r="E2279" t="s">
        <v>4924</v>
      </c>
      <c r="F2279" t="s">
        <v>738</v>
      </c>
      <c r="G2279" t="s">
        <v>3384</v>
      </c>
      <c r="H2279" t="s">
        <v>97</v>
      </c>
      <c r="I2279" t="s">
        <v>4925</v>
      </c>
      <c r="J2279" t="s">
        <v>3384</v>
      </c>
      <c r="K2279" s="2"/>
    </row>
    <row r="2280" spans="1:11" x14ac:dyDescent="0.25">
      <c r="A2280">
        <v>38</v>
      </c>
      <c r="B2280" t="s">
        <v>5431</v>
      </c>
      <c r="C2280">
        <v>0</v>
      </c>
      <c r="D2280" t="s">
        <v>7</v>
      </c>
      <c r="E2280" t="s">
        <v>437</v>
      </c>
      <c r="F2280" t="s">
        <v>737</v>
      </c>
      <c r="G2280" t="s">
        <v>137</v>
      </c>
      <c r="H2280" t="s">
        <v>97</v>
      </c>
      <c r="I2280" t="s">
        <v>438</v>
      </c>
      <c r="J2280" t="s">
        <v>137</v>
      </c>
      <c r="K2280" s="2"/>
    </row>
    <row r="2281" spans="1:11" x14ac:dyDescent="0.25">
      <c r="A2281">
        <v>39</v>
      </c>
      <c r="B2281" t="s">
        <v>5431</v>
      </c>
      <c r="C2281">
        <v>0</v>
      </c>
      <c r="D2281" t="s">
        <v>12</v>
      </c>
      <c r="E2281" t="s">
        <v>5357</v>
      </c>
      <c r="F2281" t="s">
        <v>871</v>
      </c>
      <c r="G2281" t="s">
        <v>121</v>
      </c>
      <c r="H2281" t="s">
        <v>97</v>
      </c>
      <c r="I2281" t="s">
        <v>5358</v>
      </c>
      <c r="J2281" t="s">
        <v>121</v>
      </c>
      <c r="K2281" s="2"/>
    </row>
    <row r="2282" spans="1:11" x14ac:dyDescent="0.25">
      <c r="A2282">
        <v>40</v>
      </c>
      <c r="B2282" t="s">
        <v>5431</v>
      </c>
      <c r="C2282">
        <v>0</v>
      </c>
      <c r="D2282" t="s">
        <v>281</v>
      </c>
      <c r="E2282" t="s">
        <v>5448</v>
      </c>
      <c r="F2282" t="s">
        <v>736</v>
      </c>
      <c r="G2282" t="s">
        <v>128</v>
      </c>
      <c r="H2282" t="s">
        <v>97</v>
      </c>
      <c r="I2282" t="s">
        <v>5449</v>
      </c>
      <c r="J2282" t="s">
        <v>128</v>
      </c>
      <c r="K2282" s="2"/>
    </row>
    <row r="2283" spans="1:11" x14ac:dyDescent="0.25">
      <c r="A2283">
        <v>41</v>
      </c>
      <c r="B2283" t="s">
        <v>5431</v>
      </c>
      <c r="C2283">
        <v>0</v>
      </c>
      <c r="D2283" t="s">
        <v>24</v>
      </c>
      <c r="E2283" t="s">
        <v>4979</v>
      </c>
      <c r="F2283" t="s">
        <v>735</v>
      </c>
      <c r="G2283" t="s">
        <v>109</v>
      </c>
      <c r="H2283" t="s">
        <v>97</v>
      </c>
      <c r="I2283" t="s">
        <v>4980</v>
      </c>
      <c r="J2283" t="s">
        <v>109</v>
      </c>
      <c r="K2283" s="2"/>
    </row>
    <row r="2284" spans="1:11" x14ac:dyDescent="0.25">
      <c r="A2284">
        <v>42</v>
      </c>
      <c r="B2284" t="s">
        <v>5431</v>
      </c>
      <c r="C2284">
        <v>0</v>
      </c>
      <c r="D2284" t="s">
        <v>24</v>
      </c>
      <c r="E2284" t="s">
        <v>2447</v>
      </c>
      <c r="F2284" t="s">
        <v>735</v>
      </c>
      <c r="G2284" t="s">
        <v>150</v>
      </c>
      <c r="H2284" t="s">
        <v>97</v>
      </c>
      <c r="I2284" t="s">
        <v>2448</v>
      </c>
      <c r="J2284" t="s">
        <v>150</v>
      </c>
      <c r="K2284" s="2"/>
    </row>
    <row r="2285" spans="1:11" x14ac:dyDescent="0.25">
      <c r="A2285">
        <v>43</v>
      </c>
      <c r="B2285" t="s">
        <v>5431</v>
      </c>
      <c r="C2285">
        <v>0</v>
      </c>
      <c r="D2285" t="s">
        <v>1</v>
      </c>
      <c r="E2285" t="s">
        <v>5185</v>
      </c>
      <c r="F2285" t="s">
        <v>871</v>
      </c>
      <c r="G2285" t="s">
        <v>169</v>
      </c>
      <c r="H2285" t="s">
        <v>97</v>
      </c>
      <c r="I2285" t="s">
        <v>5186</v>
      </c>
      <c r="J2285" t="s">
        <v>169</v>
      </c>
      <c r="K2285" s="2"/>
    </row>
    <row r="2286" spans="1:11" x14ac:dyDescent="0.25">
      <c r="A2286">
        <v>44</v>
      </c>
      <c r="B2286" t="s">
        <v>5431</v>
      </c>
      <c r="C2286">
        <v>0</v>
      </c>
      <c r="D2286" t="s">
        <v>1</v>
      </c>
      <c r="E2286" t="s">
        <v>5392</v>
      </c>
      <c r="F2286" t="s">
        <v>847</v>
      </c>
      <c r="G2286" t="s">
        <v>344</v>
      </c>
      <c r="H2286" t="s">
        <v>97</v>
      </c>
      <c r="I2286" t="s">
        <v>3176</v>
      </c>
      <c r="J2286" t="s">
        <v>344</v>
      </c>
      <c r="K2286" s="2"/>
    </row>
    <row r="2287" spans="1:11" x14ac:dyDescent="0.25">
      <c r="A2287">
        <v>45</v>
      </c>
      <c r="B2287" t="s">
        <v>5431</v>
      </c>
      <c r="C2287">
        <v>0</v>
      </c>
      <c r="D2287" t="s">
        <v>44</v>
      </c>
      <c r="E2287" t="s">
        <v>5450</v>
      </c>
      <c r="F2287" t="s">
        <v>739</v>
      </c>
      <c r="G2287" t="s">
        <v>96</v>
      </c>
      <c r="H2287" t="s">
        <v>97</v>
      </c>
      <c r="I2287" t="s">
        <v>5451</v>
      </c>
      <c r="J2287" t="s">
        <v>96</v>
      </c>
      <c r="K2287" s="2"/>
    </row>
    <row r="2288" spans="1:11" x14ac:dyDescent="0.25">
      <c r="A2288">
        <v>46</v>
      </c>
      <c r="B2288" t="s">
        <v>5431</v>
      </c>
      <c r="C2288">
        <v>0</v>
      </c>
      <c r="D2288" t="s">
        <v>281</v>
      </c>
      <c r="E2288" t="s">
        <v>5242</v>
      </c>
      <c r="F2288" t="s">
        <v>736</v>
      </c>
      <c r="G2288" t="s">
        <v>117</v>
      </c>
      <c r="H2288" t="s">
        <v>97</v>
      </c>
      <c r="I2288" t="s">
        <v>5243</v>
      </c>
      <c r="J2288" t="s">
        <v>117</v>
      </c>
      <c r="K2288" s="2"/>
    </row>
    <row r="2289" spans="1:11" x14ac:dyDescent="0.25">
      <c r="A2289">
        <v>47</v>
      </c>
      <c r="B2289" t="s">
        <v>5431</v>
      </c>
      <c r="C2289">
        <v>0</v>
      </c>
      <c r="D2289" t="s">
        <v>24</v>
      </c>
      <c r="E2289" t="s">
        <v>1567</v>
      </c>
      <c r="F2289" t="s">
        <v>742</v>
      </c>
      <c r="G2289" t="s">
        <v>141</v>
      </c>
      <c r="H2289" t="s">
        <v>97</v>
      </c>
      <c r="I2289" t="s">
        <v>1568</v>
      </c>
      <c r="J2289" t="s">
        <v>141</v>
      </c>
      <c r="K2289" s="2"/>
    </row>
    <row r="2290" spans="1:11" x14ac:dyDescent="0.25">
      <c r="A2290">
        <v>48</v>
      </c>
      <c r="B2290" t="s">
        <v>5431</v>
      </c>
      <c r="C2290">
        <v>0</v>
      </c>
      <c r="D2290" t="s">
        <v>44</v>
      </c>
      <c r="E2290" t="s">
        <v>5393</v>
      </c>
      <c r="F2290" t="s">
        <v>840</v>
      </c>
      <c r="G2290" t="s">
        <v>283</v>
      </c>
      <c r="H2290" t="s">
        <v>97</v>
      </c>
      <c r="I2290" t="s">
        <v>5394</v>
      </c>
      <c r="J2290" t="s">
        <v>283</v>
      </c>
      <c r="K2290" s="2"/>
    </row>
    <row r="2291" spans="1:11" x14ac:dyDescent="0.25">
      <c r="A2291">
        <v>49</v>
      </c>
      <c r="B2291" t="s">
        <v>5431</v>
      </c>
      <c r="C2291">
        <v>0</v>
      </c>
      <c r="D2291" t="s">
        <v>1</v>
      </c>
      <c r="E2291" t="s">
        <v>5452</v>
      </c>
      <c r="F2291" t="s">
        <v>735</v>
      </c>
      <c r="G2291" t="s">
        <v>339</v>
      </c>
      <c r="H2291" t="s">
        <v>97</v>
      </c>
      <c r="I2291" t="s">
        <v>5453</v>
      </c>
      <c r="J2291" t="s">
        <v>339</v>
      </c>
      <c r="K2291" s="2"/>
    </row>
    <row r="2292" spans="1:11" x14ac:dyDescent="0.25">
      <c r="A2292">
        <v>50</v>
      </c>
      <c r="B2292" t="s">
        <v>5431</v>
      </c>
      <c r="C2292">
        <v>0</v>
      </c>
      <c r="D2292" t="s">
        <v>1</v>
      </c>
      <c r="E2292" t="s">
        <v>4718</v>
      </c>
      <c r="F2292" t="s">
        <v>736</v>
      </c>
      <c r="G2292" t="s">
        <v>3336</v>
      </c>
      <c r="H2292" t="s">
        <v>97</v>
      </c>
      <c r="I2292" t="s">
        <v>4719</v>
      </c>
      <c r="J2292" t="s">
        <v>3336</v>
      </c>
      <c r="K2292" s="2"/>
    </row>
    <row r="2293" spans="1:11" x14ac:dyDescent="0.25">
      <c r="A2293">
        <v>51</v>
      </c>
      <c r="B2293" t="s">
        <v>5431</v>
      </c>
      <c r="C2293">
        <v>0</v>
      </c>
      <c r="D2293" t="s">
        <v>1</v>
      </c>
      <c r="E2293" t="s">
        <v>5351</v>
      </c>
      <c r="F2293" t="s">
        <v>735</v>
      </c>
      <c r="G2293" t="s">
        <v>285</v>
      </c>
      <c r="H2293" t="s">
        <v>97</v>
      </c>
      <c r="I2293" t="s">
        <v>5352</v>
      </c>
      <c r="J2293" t="s">
        <v>285</v>
      </c>
      <c r="K2293" s="2"/>
    </row>
    <row r="2294" spans="1:11" x14ac:dyDescent="0.25">
      <c r="A2294">
        <v>52</v>
      </c>
      <c r="B2294" t="s">
        <v>5431</v>
      </c>
      <c r="C2294">
        <v>0</v>
      </c>
      <c r="D2294" t="s">
        <v>12</v>
      </c>
      <c r="E2294" t="s">
        <v>5244</v>
      </c>
      <c r="F2294" t="s">
        <v>738</v>
      </c>
      <c r="G2294" t="s">
        <v>3836</v>
      </c>
      <c r="H2294" t="s">
        <v>97</v>
      </c>
      <c r="I2294" t="s">
        <v>5245</v>
      </c>
      <c r="J2294" t="s">
        <v>3836</v>
      </c>
      <c r="K2294" s="2"/>
    </row>
    <row r="2295" spans="1:11" x14ac:dyDescent="0.25">
      <c r="A2295">
        <v>53</v>
      </c>
      <c r="B2295" t="s">
        <v>5431</v>
      </c>
      <c r="C2295">
        <v>0</v>
      </c>
      <c r="D2295" t="s">
        <v>44</v>
      </c>
      <c r="E2295" t="s">
        <v>4153</v>
      </c>
      <c r="F2295" t="s">
        <v>840</v>
      </c>
      <c r="G2295" t="s">
        <v>382</v>
      </c>
      <c r="H2295" t="s">
        <v>97</v>
      </c>
      <c r="I2295" t="s">
        <v>4154</v>
      </c>
      <c r="J2295" t="s">
        <v>382</v>
      </c>
      <c r="K2295" s="2"/>
    </row>
    <row r="2296" spans="1:11" x14ac:dyDescent="0.25">
      <c r="A2296">
        <v>54</v>
      </c>
      <c r="B2296" t="s">
        <v>5431</v>
      </c>
      <c r="C2296">
        <v>0</v>
      </c>
      <c r="D2296" t="s">
        <v>12</v>
      </c>
      <c r="E2296" t="s">
        <v>5320</v>
      </c>
      <c r="F2296" t="s">
        <v>737</v>
      </c>
      <c r="G2296" t="s">
        <v>113</v>
      </c>
      <c r="H2296" t="s">
        <v>97</v>
      </c>
      <c r="I2296" t="s">
        <v>5321</v>
      </c>
      <c r="J2296" t="s">
        <v>113</v>
      </c>
      <c r="K2296" s="2"/>
    </row>
    <row r="2297" spans="1:11" x14ac:dyDescent="0.25">
      <c r="A2297">
        <v>55</v>
      </c>
      <c r="B2297" t="s">
        <v>5431</v>
      </c>
      <c r="C2297">
        <v>0</v>
      </c>
      <c r="D2297" t="s">
        <v>7</v>
      </c>
      <c r="E2297" t="s">
        <v>5328</v>
      </c>
      <c r="F2297" t="s">
        <v>736</v>
      </c>
      <c r="G2297" t="s">
        <v>3369</v>
      </c>
      <c r="H2297" t="s">
        <v>97</v>
      </c>
      <c r="I2297" t="s">
        <v>5329</v>
      </c>
      <c r="J2297" t="s">
        <v>3369</v>
      </c>
      <c r="K2297" s="2"/>
    </row>
    <row r="2298" spans="1:11" x14ac:dyDescent="0.25">
      <c r="A2298">
        <v>56</v>
      </c>
      <c r="B2298" t="s">
        <v>5431</v>
      </c>
      <c r="C2298">
        <v>0</v>
      </c>
      <c r="D2298" t="s">
        <v>1</v>
      </c>
      <c r="E2298" t="s">
        <v>4330</v>
      </c>
      <c r="F2298" t="s">
        <v>847</v>
      </c>
      <c r="G2298" t="s">
        <v>101</v>
      </c>
      <c r="H2298" t="s">
        <v>97</v>
      </c>
      <c r="I2298" t="s">
        <v>4331</v>
      </c>
      <c r="J2298" t="s">
        <v>101</v>
      </c>
      <c r="K2298" s="2"/>
    </row>
    <row r="2299" spans="1:11" x14ac:dyDescent="0.25">
      <c r="A2299">
        <v>57</v>
      </c>
      <c r="B2299" t="s">
        <v>5431</v>
      </c>
      <c r="C2299">
        <v>0</v>
      </c>
      <c r="D2299" t="s">
        <v>7</v>
      </c>
      <c r="E2299" t="s">
        <v>1836</v>
      </c>
      <c r="F2299" t="s">
        <v>848</v>
      </c>
      <c r="G2299" t="s">
        <v>105</v>
      </c>
      <c r="H2299" t="s">
        <v>97</v>
      </c>
      <c r="I2299" t="s">
        <v>1837</v>
      </c>
      <c r="J2299" t="s">
        <v>105</v>
      </c>
      <c r="K2299" s="2"/>
    </row>
    <row r="2300" spans="1:11" x14ac:dyDescent="0.25">
      <c r="A2300">
        <v>58</v>
      </c>
      <c r="B2300" t="s">
        <v>5431</v>
      </c>
      <c r="C2300">
        <v>0</v>
      </c>
      <c r="D2300" t="s">
        <v>12</v>
      </c>
      <c r="E2300" t="s">
        <v>5201</v>
      </c>
      <c r="F2300" t="s">
        <v>738</v>
      </c>
      <c r="G2300" t="s">
        <v>3802</v>
      </c>
      <c r="H2300" t="s">
        <v>97</v>
      </c>
      <c r="I2300" t="s">
        <v>5202</v>
      </c>
      <c r="J2300" t="s">
        <v>3802</v>
      </c>
      <c r="K2300" s="2"/>
    </row>
    <row r="2301" spans="1:11" x14ac:dyDescent="0.25">
      <c r="A2301">
        <v>59</v>
      </c>
      <c r="B2301" t="s">
        <v>5431</v>
      </c>
      <c r="C2301">
        <v>0</v>
      </c>
      <c r="D2301" t="s">
        <v>281</v>
      </c>
      <c r="E2301" t="s">
        <v>4805</v>
      </c>
      <c r="F2301" t="s">
        <v>736</v>
      </c>
      <c r="G2301" t="s">
        <v>166</v>
      </c>
      <c r="H2301" t="s">
        <v>97</v>
      </c>
      <c r="I2301" t="s">
        <v>4806</v>
      </c>
      <c r="J2301" t="s">
        <v>166</v>
      </c>
      <c r="K2301" s="2"/>
    </row>
    <row r="2302" spans="1:11" x14ac:dyDescent="0.25">
      <c r="A2302">
        <v>60</v>
      </c>
      <c r="B2302" t="s">
        <v>5431</v>
      </c>
      <c r="C2302">
        <v>0</v>
      </c>
      <c r="D2302" t="s">
        <v>12</v>
      </c>
      <c r="E2302" t="s">
        <v>5353</v>
      </c>
      <c r="F2302" t="s">
        <v>871</v>
      </c>
      <c r="G2302" t="s">
        <v>131</v>
      </c>
      <c r="H2302" t="s">
        <v>97</v>
      </c>
      <c r="I2302" t="s">
        <v>5354</v>
      </c>
      <c r="J2302" t="s">
        <v>131</v>
      </c>
      <c r="K2302" s="2"/>
    </row>
    <row r="2303" spans="1:11" x14ac:dyDescent="0.25">
      <c r="A2303">
        <v>61</v>
      </c>
      <c r="B2303" t="s">
        <v>5431</v>
      </c>
      <c r="C2303">
        <v>0</v>
      </c>
      <c r="D2303" t="s">
        <v>44</v>
      </c>
      <c r="E2303" t="s">
        <v>5099</v>
      </c>
      <c r="F2303" t="s">
        <v>738</v>
      </c>
      <c r="G2303" t="s">
        <v>3660</v>
      </c>
      <c r="H2303" t="s">
        <v>97</v>
      </c>
      <c r="I2303" t="s">
        <v>5100</v>
      </c>
      <c r="J2303" t="s">
        <v>3660</v>
      </c>
      <c r="K2303" s="2"/>
    </row>
    <row r="2304" spans="1:11" x14ac:dyDescent="0.25">
      <c r="A2304">
        <v>62</v>
      </c>
      <c r="B2304" t="s">
        <v>5431</v>
      </c>
      <c r="C2304">
        <v>0</v>
      </c>
      <c r="D2304" t="s">
        <v>12</v>
      </c>
      <c r="E2304" t="s">
        <v>5205</v>
      </c>
      <c r="F2304" t="s">
        <v>737</v>
      </c>
      <c r="G2304" t="s">
        <v>144</v>
      </c>
      <c r="H2304" t="s">
        <v>97</v>
      </c>
      <c r="I2304" t="s">
        <v>5206</v>
      </c>
      <c r="J2304" t="s">
        <v>144</v>
      </c>
      <c r="K2304" s="2"/>
    </row>
    <row r="2305" spans="1:11" x14ac:dyDescent="0.25">
      <c r="A2305">
        <v>63</v>
      </c>
      <c r="B2305" t="s">
        <v>5431</v>
      </c>
      <c r="C2305">
        <v>0</v>
      </c>
      <c r="D2305" t="s">
        <v>44</v>
      </c>
      <c r="E2305" t="s">
        <v>1312</v>
      </c>
      <c r="F2305" t="s">
        <v>735</v>
      </c>
      <c r="G2305" t="s">
        <v>160</v>
      </c>
      <c r="H2305" t="s">
        <v>97</v>
      </c>
      <c r="I2305" t="s">
        <v>1313</v>
      </c>
      <c r="J2305" t="s">
        <v>160</v>
      </c>
      <c r="K2305" s="2"/>
    </row>
    <row r="2306" spans="1:11" x14ac:dyDescent="0.25">
      <c r="A2306">
        <v>64</v>
      </c>
      <c r="B2306" t="s">
        <v>5431</v>
      </c>
      <c r="C2306">
        <v>0</v>
      </c>
      <c r="D2306" t="s">
        <v>44</v>
      </c>
      <c r="E2306" t="s">
        <v>3102</v>
      </c>
      <c r="F2306" t="s">
        <v>738</v>
      </c>
      <c r="G2306" t="s">
        <v>2518</v>
      </c>
      <c r="H2306" t="s">
        <v>97</v>
      </c>
      <c r="I2306" t="s">
        <v>3103</v>
      </c>
      <c r="J2306" t="s">
        <v>2518</v>
      </c>
      <c r="K2306" s="2"/>
    </row>
    <row r="2307" spans="1:11" x14ac:dyDescent="0.25">
      <c r="A2307">
        <v>65</v>
      </c>
      <c r="B2307" t="s">
        <v>5431</v>
      </c>
      <c r="C2307">
        <v>0</v>
      </c>
      <c r="D2307" t="s">
        <v>1</v>
      </c>
      <c r="E2307" t="s">
        <v>5454</v>
      </c>
      <c r="F2307" t="s">
        <v>737</v>
      </c>
      <c r="G2307" t="s">
        <v>346</v>
      </c>
      <c r="H2307" t="s">
        <v>97</v>
      </c>
      <c r="I2307" t="s">
        <v>5455</v>
      </c>
      <c r="J2307" t="s">
        <v>346</v>
      </c>
      <c r="K2307" s="2"/>
    </row>
    <row r="2308" spans="1:11" x14ac:dyDescent="0.25">
      <c r="A2308">
        <v>66</v>
      </c>
      <c r="B2308" t="s">
        <v>5431</v>
      </c>
      <c r="C2308">
        <v>0</v>
      </c>
      <c r="D2308" t="s">
        <v>24</v>
      </c>
      <c r="E2308" t="s">
        <v>5390</v>
      </c>
      <c r="F2308" t="s">
        <v>840</v>
      </c>
      <c r="G2308" t="s">
        <v>561</v>
      </c>
      <c r="H2308" t="s">
        <v>97</v>
      </c>
      <c r="I2308" t="s">
        <v>5391</v>
      </c>
      <c r="J2308" t="s">
        <v>561</v>
      </c>
      <c r="K2308" s="2"/>
    </row>
    <row r="2309" spans="1:11" x14ac:dyDescent="0.25">
      <c r="A2309">
        <v>67</v>
      </c>
      <c r="B2309" t="s">
        <v>5431</v>
      </c>
      <c r="C2309">
        <v>0</v>
      </c>
      <c r="D2309" t="s">
        <v>7</v>
      </c>
      <c r="E2309" t="s">
        <v>4088</v>
      </c>
      <c r="F2309" t="s">
        <v>735</v>
      </c>
      <c r="G2309" t="s">
        <v>278</v>
      </c>
      <c r="H2309" t="s">
        <v>97</v>
      </c>
      <c r="I2309" t="s">
        <v>4089</v>
      </c>
      <c r="J2309" t="s">
        <v>278</v>
      </c>
      <c r="K2309" s="2"/>
    </row>
    <row r="2310" spans="1:11" x14ac:dyDescent="0.25">
      <c r="A2310">
        <v>68</v>
      </c>
      <c r="B2310" t="s">
        <v>5431</v>
      </c>
      <c r="C2310">
        <v>0</v>
      </c>
      <c r="D2310" t="s">
        <v>1</v>
      </c>
      <c r="E2310" t="s">
        <v>5370</v>
      </c>
      <c r="F2310" t="s">
        <v>737</v>
      </c>
      <c r="G2310" t="s">
        <v>153</v>
      </c>
      <c r="H2310" t="s">
        <v>97</v>
      </c>
      <c r="I2310" t="s">
        <v>5371</v>
      </c>
      <c r="J2310" t="s">
        <v>153</v>
      </c>
      <c r="K2310" s="2"/>
    </row>
    <row r="2311" spans="1:11" x14ac:dyDescent="0.25">
      <c r="A2311">
        <v>69</v>
      </c>
      <c r="B2311" t="s">
        <v>5431</v>
      </c>
      <c r="C2311">
        <v>0</v>
      </c>
      <c r="D2311" t="s">
        <v>24</v>
      </c>
      <c r="E2311" t="s">
        <v>5416</v>
      </c>
      <c r="F2311" t="s">
        <v>842</v>
      </c>
      <c r="G2311" t="s">
        <v>3246</v>
      </c>
      <c r="H2311" t="s">
        <v>97</v>
      </c>
      <c r="I2311" t="s">
        <v>5417</v>
      </c>
      <c r="J2311" t="s">
        <v>3246</v>
      </c>
      <c r="K2311" s="2"/>
    </row>
    <row r="2312" spans="1:11" x14ac:dyDescent="0.25">
      <c r="A2312">
        <v>70</v>
      </c>
      <c r="B2312" t="s">
        <v>5431</v>
      </c>
      <c r="C2312">
        <v>0</v>
      </c>
      <c r="D2312" t="s">
        <v>12</v>
      </c>
      <c r="E2312" t="s">
        <v>5246</v>
      </c>
      <c r="F2312" t="s">
        <v>745</v>
      </c>
      <c r="G2312" t="s">
        <v>186</v>
      </c>
      <c r="H2312" t="s">
        <v>183</v>
      </c>
      <c r="I2312" t="s">
        <v>5247</v>
      </c>
      <c r="J2312" t="s">
        <v>186</v>
      </c>
      <c r="K2312" s="2"/>
    </row>
    <row r="2313" spans="1:11" x14ac:dyDescent="0.25">
      <c r="A2313">
        <v>71</v>
      </c>
      <c r="B2313" t="s">
        <v>5431</v>
      </c>
      <c r="C2313">
        <v>0</v>
      </c>
      <c r="D2313" t="s">
        <v>24</v>
      </c>
      <c r="E2313" t="s">
        <v>5326</v>
      </c>
      <c r="F2313" t="s">
        <v>745</v>
      </c>
      <c r="G2313" t="s">
        <v>182</v>
      </c>
      <c r="H2313" t="s">
        <v>183</v>
      </c>
      <c r="I2313" t="s">
        <v>5327</v>
      </c>
      <c r="J2313" t="s">
        <v>182</v>
      </c>
      <c r="K2313" s="2"/>
    </row>
    <row r="2314" spans="1:11" x14ac:dyDescent="0.25">
      <c r="A2314">
        <v>72</v>
      </c>
      <c r="B2314" t="s">
        <v>5431</v>
      </c>
      <c r="C2314">
        <v>0</v>
      </c>
      <c r="D2314" t="s">
        <v>44</v>
      </c>
      <c r="E2314" t="s">
        <v>5254</v>
      </c>
      <c r="F2314" t="s">
        <v>745</v>
      </c>
      <c r="G2314" t="s">
        <v>588</v>
      </c>
      <c r="H2314" t="s">
        <v>191</v>
      </c>
      <c r="I2314" t="s">
        <v>5255</v>
      </c>
      <c r="J2314" t="s">
        <v>588</v>
      </c>
      <c r="K2314" s="2"/>
    </row>
    <row r="2315" spans="1:11" x14ac:dyDescent="0.25">
      <c r="A2315">
        <v>73</v>
      </c>
      <c r="B2315" t="s">
        <v>5431</v>
      </c>
      <c r="C2315">
        <v>0</v>
      </c>
      <c r="D2315" t="s">
        <v>44</v>
      </c>
      <c r="E2315" t="s">
        <v>4844</v>
      </c>
      <c r="F2315" t="s">
        <v>745</v>
      </c>
      <c r="G2315" t="s">
        <v>589</v>
      </c>
      <c r="H2315" t="s">
        <v>191</v>
      </c>
      <c r="I2315" t="s">
        <v>4845</v>
      </c>
      <c r="J2315" t="s">
        <v>589</v>
      </c>
      <c r="K2315" s="2"/>
    </row>
    <row r="2316" spans="1:11" x14ac:dyDescent="0.25">
      <c r="A2316">
        <v>74</v>
      </c>
      <c r="B2316" t="s">
        <v>5431</v>
      </c>
      <c r="C2316">
        <v>0</v>
      </c>
      <c r="D2316" t="s">
        <v>44</v>
      </c>
      <c r="E2316" t="s">
        <v>5456</v>
      </c>
      <c r="F2316" t="s">
        <v>4568</v>
      </c>
      <c r="G2316" t="s">
        <v>1510</v>
      </c>
      <c r="H2316" t="s">
        <v>196</v>
      </c>
      <c r="I2316" t="s">
        <v>5457</v>
      </c>
      <c r="J2316" t="s">
        <v>1510</v>
      </c>
      <c r="K2316" s="2"/>
    </row>
    <row r="2317" spans="1:11" x14ac:dyDescent="0.25">
      <c r="A2317">
        <v>75</v>
      </c>
      <c r="B2317" t="s">
        <v>5431</v>
      </c>
      <c r="C2317">
        <v>0</v>
      </c>
      <c r="D2317" t="s">
        <v>44</v>
      </c>
      <c r="E2317" t="s">
        <v>5418</v>
      </c>
      <c r="F2317" t="s">
        <v>4568</v>
      </c>
      <c r="G2317" t="s">
        <v>1705</v>
      </c>
      <c r="H2317" t="s">
        <v>196</v>
      </c>
      <c r="I2317" t="s">
        <v>5419</v>
      </c>
      <c r="J2317" t="s">
        <v>1705</v>
      </c>
      <c r="K2317" s="2"/>
    </row>
    <row r="2318" spans="1:11" x14ac:dyDescent="0.25">
      <c r="A2318">
        <v>76</v>
      </c>
      <c r="B2318" t="s">
        <v>5431</v>
      </c>
      <c r="C2318">
        <v>0</v>
      </c>
      <c r="D2318" t="s">
        <v>202</v>
      </c>
      <c r="E2318" t="s">
        <v>5398</v>
      </c>
      <c r="F2318" t="s">
        <v>4568</v>
      </c>
      <c r="G2318" t="s">
        <v>1661</v>
      </c>
      <c r="H2318" t="s">
        <v>196</v>
      </c>
      <c r="I2318" t="s">
        <v>5399</v>
      </c>
      <c r="J2318" t="s">
        <v>1661</v>
      </c>
      <c r="K2318" s="2"/>
    </row>
    <row r="2319" spans="1:11" x14ac:dyDescent="0.25">
      <c r="A2319">
        <v>77</v>
      </c>
      <c r="B2319" t="s">
        <v>5431</v>
      </c>
      <c r="C2319">
        <v>0</v>
      </c>
      <c r="D2319" t="s">
        <v>44</v>
      </c>
      <c r="E2319" t="s">
        <v>5422</v>
      </c>
      <c r="F2319" t="s">
        <v>956</v>
      </c>
      <c r="G2319" t="s">
        <v>211</v>
      </c>
      <c r="H2319" t="s">
        <v>4104</v>
      </c>
      <c r="I2319" t="s">
        <v>5423</v>
      </c>
      <c r="J2319" t="s">
        <v>211</v>
      </c>
      <c r="K2319" s="2"/>
    </row>
    <row r="2320" spans="1:11" x14ac:dyDescent="0.25">
      <c r="A2320">
        <v>78</v>
      </c>
      <c r="B2320" t="s">
        <v>5431</v>
      </c>
      <c r="C2320">
        <v>0</v>
      </c>
      <c r="D2320" t="s">
        <v>12</v>
      </c>
      <c r="E2320" t="s">
        <v>5424</v>
      </c>
      <c r="F2320" t="s">
        <v>4569</v>
      </c>
      <c r="G2320" t="s">
        <v>208</v>
      </c>
      <c r="H2320" t="s">
        <v>196</v>
      </c>
      <c r="I2320" t="s">
        <v>5425</v>
      </c>
      <c r="J2320" t="s">
        <v>208</v>
      </c>
      <c r="K2320" s="2"/>
    </row>
    <row r="2321" spans="1:11" x14ac:dyDescent="0.25">
      <c r="A2321">
        <v>79</v>
      </c>
      <c r="B2321" t="s">
        <v>5431</v>
      </c>
      <c r="C2321">
        <v>0</v>
      </c>
      <c r="D2321" t="s">
        <v>44</v>
      </c>
      <c r="E2321" t="s">
        <v>5458</v>
      </c>
      <c r="F2321" t="s">
        <v>754</v>
      </c>
      <c r="G2321" t="s">
        <v>224</v>
      </c>
      <c r="H2321" t="s">
        <v>216</v>
      </c>
      <c r="I2321" t="s">
        <v>5459</v>
      </c>
      <c r="J2321" t="s">
        <v>224</v>
      </c>
      <c r="K2321" s="2"/>
    </row>
    <row r="2322" spans="1:11" x14ac:dyDescent="0.25">
      <c r="A2322">
        <v>80</v>
      </c>
      <c r="B2322" t="s">
        <v>5431</v>
      </c>
      <c r="C2322">
        <v>0</v>
      </c>
      <c r="D2322" t="s">
        <v>1</v>
      </c>
      <c r="E2322" t="s">
        <v>5428</v>
      </c>
      <c r="F2322" t="s">
        <v>752</v>
      </c>
      <c r="G2322" t="s">
        <v>241</v>
      </c>
      <c r="H2322" t="s">
        <v>216</v>
      </c>
      <c r="I2322" t="s">
        <v>5429</v>
      </c>
      <c r="J2322" t="s">
        <v>241</v>
      </c>
      <c r="K2322" s="2"/>
    </row>
    <row r="2323" spans="1:11" x14ac:dyDescent="0.25">
      <c r="A2323">
        <v>81</v>
      </c>
      <c r="B2323" t="s">
        <v>5431</v>
      </c>
      <c r="C2323">
        <v>0</v>
      </c>
      <c r="D2323" t="s">
        <v>1</v>
      </c>
      <c r="E2323" t="s">
        <v>5322</v>
      </c>
      <c r="F2323" t="s">
        <v>756</v>
      </c>
      <c r="G2323" t="s">
        <v>244</v>
      </c>
      <c r="H2323" t="s">
        <v>216</v>
      </c>
      <c r="I2323" t="s">
        <v>5323</v>
      </c>
      <c r="J2323" t="s">
        <v>244</v>
      </c>
      <c r="K2323" s="2"/>
    </row>
    <row r="2324" spans="1:11" x14ac:dyDescent="0.25">
      <c r="A2324">
        <v>82</v>
      </c>
      <c r="B2324" t="s">
        <v>5431</v>
      </c>
      <c r="C2324">
        <v>0</v>
      </c>
      <c r="D2324" t="s">
        <v>1</v>
      </c>
      <c r="E2324" t="s">
        <v>5219</v>
      </c>
      <c r="F2324" t="s">
        <v>760</v>
      </c>
      <c r="G2324" t="s">
        <v>215</v>
      </c>
      <c r="H2324" t="s">
        <v>216</v>
      </c>
      <c r="I2324" t="s">
        <v>5220</v>
      </c>
      <c r="J2324" t="s">
        <v>215</v>
      </c>
      <c r="K2324" s="2"/>
    </row>
    <row r="2325" spans="1:11" x14ac:dyDescent="0.25">
      <c r="A2325">
        <v>83</v>
      </c>
      <c r="B2325" t="s">
        <v>5431</v>
      </c>
      <c r="C2325">
        <v>372023249</v>
      </c>
      <c r="D2325" t="s">
        <v>1</v>
      </c>
      <c r="E2325" t="s">
        <v>5334</v>
      </c>
      <c r="F2325" t="s">
        <v>754</v>
      </c>
      <c r="G2325" t="s">
        <v>237</v>
      </c>
      <c r="H2325" t="s">
        <v>216</v>
      </c>
      <c r="I2325" t="s">
        <v>5335</v>
      </c>
      <c r="J2325" t="s">
        <v>237</v>
      </c>
      <c r="K2325" s="2"/>
    </row>
    <row r="2326" spans="1:11" x14ac:dyDescent="0.25">
      <c r="A2326">
        <v>84</v>
      </c>
      <c r="B2326" t="s">
        <v>5431</v>
      </c>
      <c r="C2326">
        <v>0</v>
      </c>
      <c r="D2326" t="s">
        <v>44</v>
      </c>
      <c r="E2326" t="s">
        <v>5460</v>
      </c>
      <c r="F2326" t="s">
        <v>752</v>
      </c>
      <c r="G2326" t="s">
        <v>287</v>
      </c>
      <c r="H2326" t="s">
        <v>216</v>
      </c>
      <c r="I2326" t="s">
        <v>5461</v>
      </c>
      <c r="J2326" t="s">
        <v>287</v>
      </c>
      <c r="K2326" s="2"/>
    </row>
    <row r="2327" spans="1:11" x14ac:dyDescent="0.25">
      <c r="A2327">
        <v>85</v>
      </c>
      <c r="B2327" t="s">
        <v>5431</v>
      </c>
      <c r="C2327">
        <v>0</v>
      </c>
      <c r="D2327" t="s">
        <v>1</v>
      </c>
      <c r="E2327" t="s">
        <v>5332</v>
      </c>
      <c r="F2327" t="s">
        <v>756</v>
      </c>
      <c r="G2327" t="s">
        <v>228</v>
      </c>
      <c r="H2327" t="s">
        <v>216</v>
      </c>
      <c r="I2327" t="s">
        <v>5333</v>
      </c>
      <c r="J2327" t="s">
        <v>228</v>
      </c>
      <c r="K2327" s="2"/>
    </row>
    <row r="2328" spans="1:11" x14ac:dyDescent="0.25">
      <c r="A2328">
        <v>86</v>
      </c>
      <c r="B2328" t="s">
        <v>5431</v>
      </c>
      <c r="C2328">
        <v>0</v>
      </c>
      <c r="D2328" t="s">
        <v>1</v>
      </c>
      <c r="E2328" t="s">
        <v>1626</v>
      </c>
      <c r="F2328" t="s">
        <v>760</v>
      </c>
      <c r="G2328" t="s">
        <v>231</v>
      </c>
      <c r="H2328" t="s">
        <v>216</v>
      </c>
      <c r="I2328" t="s">
        <v>1627</v>
      </c>
      <c r="J2328" t="s">
        <v>231</v>
      </c>
      <c r="K2328" s="2"/>
    </row>
    <row r="2329" spans="1:11" x14ac:dyDescent="0.25">
      <c r="A2329">
        <v>87</v>
      </c>
      <c r="B2329" t="s">
        <v>5431</v>
      </c>
      <c r="C2329">
        <v>0</v>
      </c>
      <c r="D2329" t="s">
        <v>1</v>
      </c>
      <c r="E2329" t="s">
        <v>5426</v>
      </c>
      <c r="F2329" t="s">
        <v>753</v>
      </c>
      <c r="G2329" t="s">
        <v>220</v>
      </c>
      <c r="H2329" t="s">
        <v>216</v>
      </c>
      <c r="I2329" t="s">
        <v>5427</v>
      </c>
      <c r="J2329" t="s">
        <v>220</v>
      </c>
      <c r="K2329" s="2"/>
    </row>
    <row r="2330" spans="1:11" x14ac:dyDescent="0.25">
      <c r="A2330">
        <v>88</v>
      </c>
      <c r="B2330" t="s">
        <v>5431</v>
      </c>
      <c r="C2330">
        <v>0</v>
      </c>
      <c r="D2330" t="s">
        <v>246</v>
      </c>
      <c r="E2330" t="s">
        <v>5310</v>
      </c>
      <c r="F2330" t="s">
        <v>882</v>
      </c>
      <c r="G2330" t="s">
        <v>249</v>
      </c>
      <c r="H2330" t="s">
        <v>2945</v>
      </c>
      <c r="I2330" t="s">
        <v>5311</v>
      </c>
      <c r="J2330" t="s">
        <v>249</v>
      </c>
      <c r="K2330" s="2"/>
    </row>
    <row r="2331" spans="1:11" x14ac:dyDescent="0.25">
      <c r="A2331">
        <v>89</v>
      </c>
      <c r="B2331" t="s">
        <v>5431</v>
      </c>
      <c r="C2331">
        <v>0</v>
      </c>
      <c r="D2331" t="s">
        <v>7</v>
      </c>
      <c r="E2331" t="s">
        <v>4457</v>
      </c>
      <c r="F2331" t="s">
        <v>882</v>
      </c>
      <c r="G2331" t="s">
        <v>260</v>
      </c>
      <c r="H2331" t="s">
        <v>2945</v>
      </c>
      <c r="I2331" t="s">
        <v>4458</v>
      </c>
      <c r="J2331" t="s">
        <v>260</v>
      </c>
      <c r="K2331" s="2"/>
    </row>
    <row r="2332" spans="1:11" x14ac:dyDescent="0.25">
      <c r="A2332">
        <v>90</v>
      </c>
      <c r="B2332" t="s">
        <v>5431</v>
      </c>
      <c r="C2332">
        <v>0</v>
      </c>
      <c r="D2332" t="s">
        <v>246</v>
      </c>
      <c r="E2332" t="s">
        <v>5402</v>
      </c>
      <c r="F2332" t="s">
        <v>882</v>
      </c>
      <c r="G2332" t="s">
        <v>288</v>
      </c>
      <c r="H2332" t="s">
        <v>2945</v>
      </c>
      <c r="I2332" t="s">
        <v>5376</v>
      </c>
      <c r="J2332" t="s">
        <v>288</v>
      </c>
      <c r="K2332" s="2"/>
    </row>
    <row r="2333" spans="1:11" x14ac:dyDescent="0.25">
      <c r="A2333">
        <v>91</v>
      </c>
      <c r="B2333" t="s">
        <v>5431</v>
      </c>
      <c r="C2333">
        <v>0</v>
      </c>
      <c r="D2333" t="s">
        <v>246</v>
      </c>
      <c r="E2333" t="s">
        <v>4887</v>
      </c>
      <c r="F2333" t="s">
        <v>882</v>
      </c>
      <c r="G2333" t="s">
        <v>884</v>
      </c>
      <c r="H2333" t="s">
        <v>2945</v>
      </c>
      <c r="I2333" t="s">
        <v>4888</v>
      </c>
      <c r="J2333" t="s">
        <v>884</v>
      </c>
      <c r="K2333" s="2"/>
    </row>
    <row r="2334" spans="1:11" x14ac:dyDescent="0.25">
      <c r="A2334">
        <v>92</v>
      </c>
      <c r="B2334" t="s">
        <v>5431</v>
      </c>
      <c r="C2334">
        <v>0</v>
      </c>
      <c r="D2334" t="s">
        <v>246</v>
      </c>
      <c r="E2334" t="s">
        <v>4463</v>
      </c>
      <c r="F2334" t="s">
        <v>882</v>
      </c>
      <c r="G2334" t="s">
        <v>883</v>
      </c>
      <c r="H2334" t="s">
        <v>2945</v>
      </c>
      <c r="I2334" t="s">
        <v>4464</v>
      </c>
      <c r="J2334" t="s">
        <v>883</v>
      </c>
      <c r="K2334" s="2"/>
    </row>
    <row r="2335" spans="1:11" x14ac:dyDescent="0.25">
      <c r="A2335">
        <v>93</v>
      </c>
      <c r="B2335" t="s">
        <v>5431</v>
      </c>
      <c r="C2335">
        <v>0</v>
      </c>
      <c r="D2335" t="s">
        <v>24</v>
      </c>
      <c r="E2335" t="s">
        <v>3566</v>
      </c>
      <c r="F2335" t="s">
        <v>2952</v>
      </c>
      <c r="G2335" t="s">
        <v>33</v>
      </c>
      <c r="H2335" t="s">
        <v>2947</v>
      </c>
      <c r="I2335" s="2" t="s">
        <v>3565</v>
      </c>
      <c r="J2335" t="s">
        <v>33</v>
      </c>
      <c r="K2335" s="2"/>
    </row>
    <row r="2336" spans="1:11" x14ac:dyDescent="0.25">
      <c r="A2336">
        <v>94</v>
      </c>
      <c r="B2336" t="s">
        <v>5431</v>
      </c>
      <c r="C2336">
        <v>0</v>
      </c>
      <c r="D2336" t="s">
        <v>7</v>
      </c>
      <c r="E2336" t="s">
        <v>5403</v>
      </c>
      <c r="F2336" t="s">
        <v>2946</v>
      </c>
      <c r="G2336" t="s">
        <v>2762</v>
      </c>
      <c r="H2336" t="s">
        <v>2947</v>
      </c>
      <c r="I2336" s="2" t="s">
        <v>5404</v>
      </c>
      <c r="J2336" t="s">
        <v>2762</v>
      </c>
      <c r="K2336" s="2"/>
    </row>
    <row r="2337" spans="1:11" x14ac:dyDescent="0.25">
      <c r="A2337">
        <v>95</v>
      </c>
      <c r="B2337" t="s">
        <v>5431</v>
      </c>
      <c r="C2337">
        <v>0</v>
      </c>
      <c r="D2337" t="s">
        <v>7</v>
      </c>
      <c r="E2337" t="s">
        <v>4710</v>
      </c>
      <c r="F2337" t="s">
        <v>2948</v>
      </c>
      <c r="G2337" t="s">
        <v>10</v>
      </c>
      <c r="H2337" t="s">
        <v>2947</v>
      </c>
      <c r="I2337" s="2" t="s">
        <v>4711</v>
      </c>
      <c r="J2337" t="s">
        <v>10</v>
      </c>
      <c r="K2337" s="2"/>
    </row>
    <row r="2338" spans="1:11" x14ac:dyDescent="0.25">
      <c r="A2338">
        <v>96</v>
      </c>
      <c r="B2338" t="s">
        <v>5431</v>
      </c>
      <c r="C2338">
        <v>0</v>
      </c>
      <c r="D2338" t="s">
        <v>7</v>
      </c>
      <c r="E2338" t="s">
        <v>5221</v>
      </c>
      <c r="F2338" t="s">
        <v>2949</v>
      </c>
      <c r="G2338" t="s">
        <v>2683</v>
      </c>
      <c r="H2338" t="s">
        <v>2947</v>
      </c>
      <c r="I2338" s="2" t="s">
        <v>5222</v>
      </c>
      <c r="J2338" t="s">
        <v>2683</v>
      </c>
      <c r="K2338" s="2"/>
    </row>
    <row r="2339" spans="1:11" x14ac:dyDescent="0.25">
      <c r="A2339">
        <v>97</v>
      </c>
      <c r="B2339" t="s">
        <v>5431</v>
      </c>
      <c r="C2339">
        <v>0</v>
      </c>
      <c r="D2339" t="s">
        <v>7</v>
      </c>
      <c r="E2339" t="s">
        <v>5405</v>
      </c>
      <c r="F2339" t="s">
        <v>2948</v>
      </c>
      <c r="G2339" t="s">
        <v>26</v>
      </c>
      <c r="H2339" t="s">
        <v>2947</v>
      </c>
      <c r="I2339" s="2" t="s">
        <v>5406</v>
      </c>
      <c r="J2339" t="s">
        <v>26</v>
      </c>
      <c r="K2339" s="2"/>
    </row>
    <row r="2340" spans="1:11" x14ac:dyDescent="0.25">
      <c r="A2340">
        <v>98</v>
      </c>
      <c r="B2340" t="s">
        <v>5431</v>
      </c>
      <c r="C2340">
        <v>0</v>
      </c>
      <c r="D2340" t="s">
        <v>24</v>
      </c>
      <c r="E2340" t="s">
        <v>4235</v>
      </c>
      <c r="F2340" t="s">
        <v>2946</v>
      </c>
      <c r="G2340" t="s">
        <v>2719</v>
      </c>
      <c r="H2340" t="s">
        <v>2947</v>
      </c>
      <c r="I2340" s="2" t="s">
        <v>4236</v>
      </c>
      <c r="J2340" t="s">
        <v>2719</v>
      </c>
      <c r="K2340" s="2"/>
    </row>
    <row r="2341" spans="1:11" x14ac:dyDescent="0.25">
      <c r="A2341">
        <v>99</v>
      </c>
      <c r="B2341" t="s">
        <v>5431</v>
      </c>
      <c r="C2341">
        <v>0</v>
      </c>
      <c r="D2341" t="s">
        <v>7</v>
      </c>
      <c r="E2341" t="s">
        <v>5307</v>
      </c>
      <c r="F2341" t="s">
        <v>2949</v>
      </c>
      <c r="G2341" t="s">
        <v>2686</v>
      </c>
      <c r="H2341" t="s">
        <v>2947</v>
      </c>
      <c r="I2341" s="2" t="s">
        <v>5308</v>
      </c>
      <c r="J2341" t="s">
        <v>2686</v>
      </c>
      <c r="K2341" s="2"/>
    </row>
    <row r="2342" spans="1:11" x14ac:dyDescent="0.25">
      <c r="A2342">
        <v>100</v>
      </c>
      <c r="B2342" t="s">
        <v>5431</v>
      </c>
      <c r="C2342">
        <v>0</v>
      </c>
      <c r="D2342" t="s">
        <v>24</v>
      </c>
      <c r="E2342" t="s">
        <v>5363</v>
      </c>
      <c r="F2342" t="s">
        <v>2952</v>
      </c>
      <c r="G2342" t="s">
        <v>4167</v>
      </c>
      <c r="H2342" t="s">
        <v>2947</v>
      </c>
      <c r="I2342" s="2" t="s">
        <v>5364</v>
      </c>
      <c r="J2342" t="s">
        <v>4167</v>
      </c>
      <c r="K2342" s="2"/>
    </row>
    <row r="2343" spans="1:11" x14ac:dyDescent="0.25">
      <c r="B2343" t="s">
        <v>5431</v>
      </c>
      <c r="C2343">
        <v>0</v>
      </c>
      <c r="D2343" t="s">
        <v>12</v>
      </c>
      <c r="E2343" s="12">
        <v>8566965</v>
      </c>
      <c r="F2343" t="s">
        <v>2951</v>
      </c>
      <c r="G2343" t="s">
        <v>2681</v>
      </c>
      <c r="H2343" t="s">
        <v>2947</v>
      </c>
      <c r="I2343" s="2" t="s">
        <v>5463</v>
      </c>
      <c r="J2343" t="s">
        <v>2681</v>
      </c>
      <c r="K2343" s="2"/>
    </row>
    <row r="2344" spans="1:11" x14ac:dyDescent="0.25">
      <c r="A2344">
        <v>1</v>
      </c>
      <c r="B2344" t="s">
        <v>5465</v>
      </c>
      <c r="C2344">
        <v>0</v>
      </c>
      <c r="D2344" t="s">
        <v>12</v>
      </c>
      <c r="E2344" t="s">
        <v>5466</v>
      </c>
      <c r="F2344" t="s">
        <v>724</v>
      </c>
      <c r="G2344" t="s">
        <v>266</v>
      </c>
      <c r="H2344" t="s">
        <v>42</v>
      </c>
      <c r="I2344" t="s">
        <v>5467</v>
      </c>
      <c r="J2344" t="s">
        <v>266</v>
      </c>
      <c r="K2344" s="2"/>
    </row>
    <row r="2345" spans="1:11" x14ac:dyDescent="0.25">
      <c r="A2345">
        <v>2</v>
      </c>
      <c r="B2345" t="s">
        <v>5465</v>
      </c>
      <c r="C2345">
        <v>0</v>
      </c>
      <c r="D2345" t="s">
        <v>44</v>
      </c>
      <c r="E2345" t="s">
        <v>5271</v>
      </c>
      <c r="F2345" t="s">
        <v>725</v>
      </c>
      <c r="G2345" t="s">
        <v>74</v>
      </c>
      <c r="H2345" t="s">
        <v>42</v>
      </c>
      <c r="I2345" t="s">
        <v>5272</v>
      </c>
      <c r="J2345" t="s">
        <v>74</v>
      </c>
      <c r="K2345" s="2"/>
    </row>
    <row r="2346" spans="1:11" x14ac:dyDescent="0.25">
      <c r="A2346">
        <v>3</v>
      </c>
      <c r="B2346" t="s">
        <v>5465</v>
      </c>
      <c r="C2346">
        <v>0</v>
      </c>
      <c r="D2346" t="s">
        <v>12</v>
      </c>
      <c r="E2346" t="s">
        <v>5468</v>
      </c>
      <c r="F2346" t="s">
        <v>724</v>
      </c>
      <c r="G2346" t="s">
        <v>77</v>
      </c>
      <c r="H2346" t="s">
        <v>42</v>
      </c>
      <c r="I2346" t="s">
        <v>5469</v>
      </c>
      <c r="J2346" t="s">
        <v>77</v>
      </c>
      <c r="K2346" s="2"/>
    </row>
    <row r="2347" spans="1:11" x14ac:dyDescent="0.25">
      <c r="A2347">
        <v>4</v>
      </c>
      <c r="B2347" t="s">
        <v>5465</v>
      </c>
      <c r="C2347">
        <v>0</v>
      </c>
      <c r="D2347" t="s">
        <v>24</v>
      </c>
      <c r="E2347" t="s">
        <v>5434</v>
      </c>
      <c r="F2347" t="s">
        <v>723</v>
      </c>
      <c r="G2347" t="s">
        <v>355</v>
      </c>
      <c r="H2347" t="s">
        <v>42</v>
      </c>
      <c r="I2347" t="s">
        <v>5435</v>
      </c>
      <c r="J2347" t="s">
        <v>355</v>
      </c>
      <c r="K2347" s="2"/>
    </row>
    <row r="2348" spans="1:11" x14ac:dyDescent="0.25">
      <c r="A2348">
        <v>5</v>
      </c>
      <c r="B2348" t="s">
        <v>5465</v>
      </c>
      <c r="C2348">
        <v>0</v>
      </c>
      <c r="D2348" t="s">
        <v>1</v>
      </c>
      <c r="E2348" t="s">
        <v>5470</v>
      </c>
      <c r="F2348" t="s">
        <v>722</v>
      </c>
      <c r="G2348" t="s">
        <v>41</v>
      </c>
      <c r="H2348" t="s">
        <v>42</v>
      </c>
      <c r="I2348" t="s">
        <v>5471</v>
      </c>
      <c r="J2348" t="s">
        <v>41</v>
      </c>
      <c r="K2348" s="2"/>
    </row>
    <row r="2349" spans="1:11" x14ac:dyDescent="0.25">
      <c r="A2349">
        <v>6</v>
      </c>
      <c r="B2349" t="s">
        <v>5465</v>
      </c>
      <c r="C2349">
        <v>0</v>
      </c>
      <c r="D2349" t="s">
        <v>7</v>
      </c>
      <c r="E2349" t="s">
        <v>5045</v>
      </c>
      <c r="F2349" t="s">
        <v>725</v>
      </c>
      <c r="G2349" t="s">
        <v>302</v>
      </c>
      <c r="H2349" t="s">
        <v>42</v>
      </c>
      <c r="I2349" t="s">
        <v>5046</v>
      </c>
      <c r="J2349" t="s">
        <v>302</v>
      </c>
      <c r="K2349" s="2"/>
    </row>
    <row r="2350" spans="1:11" x14ac:dyDescent="0.25">
      <c r="A2350">
        <v>7</v>
      </c>
      <c r="B2350" t="s">
        <v>5465</v>
      </c>
      <c r="C2350">
        <v>0</v>
      </c>
      <c r="D2350" t="s">
        <v>1</v>
      </c>
      <c r="E2350" t="s">
        <v>4860</v>
      </c>
      <c r="F2350" t="s">
        <v>722</v>
      </c>
      <c r="G2350" t="s">
        <v>309</v>
      </c>
      <c r="H2350" t="s">
        <v>42</v>
      </c>
      <c r="I2350" t="s">
        <v>4861</v>
      </c>
      <c r="J2350" t="s">
        <v>309</v>
      </c>
      <c r="K2350" s="2"/>
    </row>
    <row r="2351" spans="1:11" x14ac:dyDescent="0.25">
      <c r="A2351">
        <v>8</v>
      </c>
      <c r="B2351" t="s">
        <v>5465</v>
      </c>
      <c r="C2351">
        <v>0</v>
      </c>
      <c r="D2351" t="s">
        <v>1</v>
      </c>
      <c r="E2351" t="s">
        <v>3998</v>
      </c>
      <c r="F2351" t="s">
        <v>720</v>
      </c>
      <c r="G2351" t="s">
        <v>47</v>
      </c>
      <c r="H2351" t="s">
        <v>42</v>
      </c>
      <c r="I2351" t="s">
        <v>3994</v>
      </c>
      <c r="J2351" t="s">
        <v>47</v>
      </c>
      <c r="K2351" s="2"/>
    </row>
    <row r="2352" spans="1:11" x14ac:dyDescent="0.25">
      <c r="A2352">
        <v>9</v>
      </c>
      <c r="B2352" t="s">
        <v>5465</v>
      </c>
      <c r="C2352">
        <v>0</v>
      </c>
      <c r="D2352" t="s">
        <v>1</v>
      </c>
      <c r="E2352" t="s">
        <v>5472</v>
      </c>
      <c r="F2352" t="s">
        <v>723</v>
      </c>
      <c r="G2352" t="s">
        <v>65</v>
      </c>
      <c r="H2352" t="s">
        <v>42</v>
      </c>
      <c r="I2352" t="s">
        <v>5473</v>
      </c>
      <c r="J2352" t="s">
        <v>65</v>
      </c>
      <c r="K2352" s="2"/>
    </row>
    <row r="2353" spans="1:11" x14ac:dyDescent="0.25">
      <c r="A2353">
        <v>10</v>
      </c>
      <c r="B2353" t="s">
        <v>5465</v>
      </c>
      <c r="C2353">
        <v>0</v>
      </c>
      <c r="D2353" t="s">
        <v>1</v>
      </c>
      <c r="E2353" t="s">
        <v>5474</v>
      </c>
      <c r="F2353" t="s">
        <v>720</v>
      </c>
      <c r="G2353" t="s">
        <v>68</v>
      </c>
      <c r="H2353" t="s">
        <v>42</v>
      </c>
      <c r="I2353" t="s">
        <v>5475</v>
      </c>
      <c r="J2353" t="s">
        <v>68</v>
      </c>
      <c r="K2353" s="2"/>
    </row>
    <row r="2354" spans="1:11" x14ac:dyDescent="0.25">
      <c r="A2354">
        <v>11</v>
      </c>
      <c r="B2354" t="s">
        <v>5465</v>
      </c>
      <c r="C2354">
        <v>0</v>
      </c>
      <c r="D2354" t="s">
        <v>44</v>
      </c>
      <c r="E2354" t="s">
        <v>5368</v>
      </c>
      <c r="F2354" t="s">
        <v>724</v>
      </c>
      <c r="G2354" t="s">
        <v>55</v>
      </c>
      <c r="H2354" t="s">
        <v>42</v>
      </c>
      <c r="I2354" t="s">
        <v>5369</v>
      </c>
      <c r="J2354" t="s">
        <v>55</v>
      </c>
      <c r="K2354" s="2"/>
    </row>
    <row r="2355" spans="1:11" x14ac:dyDescent="0.25">
      <c r="A2355">
        <v>12</v>
      </c>
      <c r="B2355" t="s">
        <v>5465</v>
      </c>
      <c r="C2355">
        <v>0</v>
      </c>
      <c r="D2355" t="s">
        <v>1</v>
      </c>
      <c r="E2355" t="s">
        <v>5476</v>
      </c>
      <c r="F2355" t="s">
        <v>730</v>
      </c>
      <c r="G2355" t="s">
        <v>403</v>
      </c>
      <c r="H2355" t="s">
        <v>42</v>
      </c>
      <c r="I2355" t="s">
        <v>5477</v>
      </c>
      <c r="J2355" t="s">
        <v>403</v>
      </c>
      <c r="K2355" s="2"/>
    </row>
    <row r="2356" spans="1:11" x14ac:dyDescent="0.25">
      <c r="A2356">
        <v>13</v>
      </c>
      <c r="B2356" t="s">
        <v>5465</v>
      </c>
      <c r="C2356">
        <v>0</v>
      </c>
      <c r="D2356" t="s">
        <v>1</v>
      </c>
      <c r="E2356" t="s">
        <v>4787</v>
      </c>
      <c r="F2356" t="s">
        <v>723</v>
      </c>
      <c r="G2356" t="s">
        <v>71</v>
      </c>
      <c r="H2356" t="s">
        <v>42</v>
      </c>
      <c r="I2356" t="s">
        <v>4788</v>
      </c>
      <c r="J2356" t="s">
        <v>71</v>
      </c>
      <c r="K2356" s="2"/>
    </row>
    <row r="2357" spans="1:11" x14ac:dyDescent="0.25">
      <c r="A2357">
        <v>14</v>
      </c>
      <c r="B2357" t="s">
        <v>5465</v>
      </c>
      <c r="C2357">
        <v>0</v>
      </c>
      <c r="D2357" t="s">
        <v>12</v>
      </c>
      <c r="E2357" t="s">
        <v>5281</v>
      </c>
      <c r="F2357" t="s">
        <v>722</v>
      </c>
      <c r="G2357" t="s">
        <v>62</v>
      </c>
      <c r="H2357" t="s">
        <v>42</v>
      </c>
      <c r="I2357" t="s">
        <v>5267</v>
      </c>
      <c r="J2357" t="s">
        <v>62</v>
      </c>
      <c r="K2357" s="2"/>
    </row>
    <row r="2358" spans="1:11" x14ac:dyDescent="0.25">
      <c r="A2358">
        <v>15</v>
      </c>
      <c r="B2358" t="s">
        <v>5465</v>
      </c>
      <c r="C2358">
        <v>0</v>
      </c>
      <c r="D2358" t="s">
        <v>7</v>
      </c>
      <c r="E2358" t="s">
        <v>5312</v>
      </c>
      <c r="F2358" t="s">
        <v>725</v>
      </c>
      <c r="G2358" t="s">
        <v>295</v>
      </c>
      <c r="H2358" t="s">
        <v>42</v>
      </c>
      <c r="I2358" t="s">
        <v>5313</v>
      </c>
      <c r="J2358" t="s">
        <v>295</v>
      </c>
      <c r="K2358" s="2"/>
    </row>
    <row r="2359" spans="1:11" x14ac:dyDescent="0.25">
      <c r="A2359">
        <v>16</v>
      </c>
      <c r="B2359" t="s">
        <v>5465</v>
      </c>
      <c r="C2359">
        <v>0</v>
      </c>
      <c r="D2359" t="s">
        <v>44</v>
      </c>
      <c r="E2359" t="s">
        <v>5478</v>
      </c>
      <c r="F2359" t="s">
        <v>720</v>
      </c>
      <c r="G2359" t="s">
        <v>542</v>
      </c>
      <c r="H2359" t="s">
        <v>42</v>
      </c>
      <c r="I2359" t="s">
        <v>5479</v>
      </c>
      <c r="J2359" t="s">
        <v>542</v>
      </c>
      <c r="K2359" s="2"/>
    </row>
    <row r="2360" spans="1:11" x14ac:dyDescent="0.25">
      <c r="A2360">
        <v>17</v>
      </c>
      <c r="B2360" t="s">
        <v>5465</v>
      </c>
      <c r="C2360">
        <v>0</v>
      </c>
      <c r="D2360" t="s">
        <v>1</v>
      </c>
      <c r="E2360" t="s">
        <v>5480</v>
      </c>
      <c r="F2360" t="s">
        <v>720</v>
      </c>
      <c r="G2360" t="s">
        <v>312</v>
      </c>
      <c r="H2360" t="s">
        <v>42</v>
      </c>
      <c r="I2360" t="s">
        <v>5481</v>
      </c>
      <c r="J2360" t="s">
        <v>312</v>
      </c>
      <c r="K2360" s="2"/>
    </row>
    <row r="2361" spans="1:11" x14ac:dyDescent="0.25">
      <c r="A2361">
        <v>18</v>
      </c>
      <c r="B2361" t="s">
        <v>5465</v>
      </c>
      <c r="C2361">
        <v>0</v>
      </c>
      <c r="D2361" t="s">
        <v>24</v>
      </c>
      <c r="E2361" t="s">
        <v>505</v>
      </c>
      <c r="F2361" t="s">
        <v>725</v>
      </c>
      <c r="G2361" t="s">
        <v>59</v>
      </c>
      <c r="H2361" t="s">
        <v>42</v>
      </c>
      <c r="I2361" t="s">
        <v>506</v>
      </c>
      <c r="J2361" t="s">
        <v>59</v>
      </c>
      <c r="K2361" s="2"/>
    </row>
    <row r="2362" spans="1:11" x14ac:dyDescent="0.25">
      <c r="A2362">
        <v>19</v>
      </c>
      <c r="B2362" t="s">
        <v>5465</v>
      </c>
      <c r="C2362">
        <v>0</v>
      </c>
      <c r="D2362" t="s">
        <v>12</v>
      </c>
      <c r="E2362" t="s">
        <v>5076</v>
      </c>
      <c r="F2362" t="s">
        <v>722</v>
      </c>
      <c r="G2362" t="s">
        <v>293</v>
      </c>
      <c r="H2362" t="s">
        <v>42</v>
      </c>
      <c r="I2362" t="s">
        <v>5056</v>
      </c>
      <c r="J2362" t="s">
        <v>293</v>
      </c>
      <c r="K2362" s="2"/>
    </row>
    <row r="2363" spans="1:11" x14ac:dyDescent="0.25">
      <c r="A2363">
        <v>20</v>
      </c>
      <c r="B2363" t="s">
        <v>5465</v>
      </c>
      <c r="C2363">
        <v>0</v>
      </c>
      <c r="D2363" t="s">
        <v>44</v>
      </c>
      <c r="E2363" t="s">
        <v>5339</v>
      </c>
      <c r="F2363" t="s">
        <v>724</v>
      </c>
      <c r="G2363" t="s">
        <v>264</v>
      </c>
      <c r="H2363" t="s">
        <v>42</v>
      </c>
      <c r="I2363" t="s">
        <v>5340</v>
      </c>
      <c r="J2363" t="s">
        <v>264</v>
      </c>
      <c r="K2363" s="2"/>
    </row>
    <row r="2364" spans="1:11" x14ac:dyDescent="0.25">
      <c r="A2364">
        <v>21</v>
      </c>
      <c r="B2364" t="s">
        <v>5465</v>
      </c>
      <c r="C2364">
        <v>0</v>
      </c>
      <c r="D2364" t="s">
        <v>1</v>
      </c>
      <c r="E2364" t="s">
        <v>5269</v>
      </c>
      <c r="F2364" t="s">
        <v>723</v>
      </c>
      <c r="G2364" t="s">
        <v>51</v>
      </c>
      <c r="H2364" t="s">
        <v>42</v>
      </c>
      <c r="I2364" t="s">
        <v>5270</v>
      </c>
      <c r="J2364" t="s">
        <v>51</v>
      </c>
      <c r="K2364" s="2"/>
    </row>
    <row r="2365" spans="1:11" x14ac:dyDescent="0.25">
      <c r="A2365">
        <v>22</v>
      </c>
      <c r="B2365" t="s">
        <v>5465</v>
      </c>
      <c r="C2365">
        <v>0</v>
      </c>
      <c r="D2365" t="s">
        <v>1</v>
      </c>
      <c r="E2365" t="s">
        <v>5438</v>
      </c>
      <c r="F2365" t="s">
        <v>733</v>
      </c>
      <c r="G2365" t="s">
        <v>298</v>
      </c>
      <c r="H2365" t="s">
        <v>42</v>
      </c>
      <c r="I2365" t="s">
        <v>5439</v>
      </c>
      <c r="J2365" t="s">
        <v>298</v>
      </c>
      <c r="K2365" s="2"/>
    </row>
    <row r="2366" spans="1:11" x14ac:dyDescent="0.25">
      <c r="A2366">
        <v>23</v>
      </c>
      <c r="B2366" t="s">
        <v>5465</v>
      </c>
      <c r="C2366">
        <v>0</v>
      </c>
      <c r="D2366" t="s">
        <v>1</v>
      </c>
      <c r="E2366" t="s">
        <v>5442</v>
      </c>
      <c r="F2366" t="s">
        <v>826</v>
      </c>
      <c r="G2366" t="s">
        <v>364</v>
      </c>
      <c r="H2366" t="s">
        <v>82</v>
      </c>
      <c r="I2366" t="s">
        <v>5443</v>
      </c>
      <c r="J2366" t="s">
        <v>364</v>
      </c>
      <c r="K2366" s="2"/>
    </row>
    <row r="2367" spans="1:11" x14ac:dyDescent="0.25">
      <c r="A2367">
        <v>24</v>
      </c>
      <c r="B2367" t="s">
        <v>5465</v>
      </c>
      <c r="C2367">
        <v>0</v>
      </c>
      <c r="D2367" t="s">
        <v>1</v>
      </c>
      <c r="E2367" t="s">
        <v>5408</v>
      </c>
      <c r="F2367" t="s">
        <v>861</v>
      </c>
      <c r="G2367" t="s">
        <v>92</v>
      </c>
      <c r="H2367" t="s">
        <v>82</v>
      </c>
      <c r="I2367" t="s">
        <v>5409</v>
      </c>
      <c r="J2367" t="s">
        <v>92</v>
      </c>
      <c r="K2367" s="2"/>
    </row>
    <row r="2368" spans="1:11" x14ac:dyDescent="0.25">
      <c r="A2368">
        <v>25</v>
      </c>
      <c r="B2368" t="s">
        <v>5465</v>
      </c>
      <c r="C2368">
        <v>0</v>
      </c>
      <c r="D2368" t="s">
        <v>1</v>
      </c>
      <c r="E2368" t="s">
        <v>5482</v>
      </c>
      <c r="F2368" t="s">
        <v>935</v>
      </c>
      <c r="G2368" t="s">
        <v>936</v>
      </c>
      <c r="H2368" t="s">
        <v>82</v>
      </c>
      <c r="I2368" t="s">
        <v>5483</v>
      </c>
      <c r="J2368" t="s">
        <v>936</v>
      </c>
      <c r="K2368" s="2"/>
    </row>
    <row r="2369" spans="1:11" x14ac:dyDescent="0.25">
      <c r="A2369">
        <v>26</v>
      </c>
      <c r="B2369" t="s">
        <v>5465</v>
      </c>
      <c r="C2369">
        <v>0</v>
      </c>
      <c r="D2369" t="s">
        <v>1</v>
      </c>
      <c r="E2369" t="s">
        <v>5444</v>
      </c>
      <c r="F2369" t="s">
        <v>861</v>
      </c>
      <c r="G2369" t="s">
        <v>85</v>
      </c>
      <c r="H2369" t="s">
        <v>82</v>
      </c>
      <c r="I2369" t="s">
        <v>5445</v>
      </c>
      <c r="J2369" t="s">
        <v>85</v>
      </c>
      <c r="K2369" s="2"/>
    </row>
    <row r="2370" spans="1:11" x14ac:dyDescent="0.25">
      <c r="A2370">
        <v>27</v>
      </c>
      <c r="B2370" t="s">
        <v>5465</v>
      </c>
      <c r="C2370">
        <v>0</v>
      </c>
      <c r="D2370" t="s">
        <v>1</v>
      </c>
      <c r="E2370" t="s">
        <v>445</v>
      </c>
      <c r="F2370" t="s">
        <v>899</v>
      </c>
      <c r="G2370" t="s">
        <v>336</v>
      </c>
      <c r="H2370" t="s">
        <v>82</v>
      </c>
      <c r="I2370" t="s">
        <v>446</v>
      </c>
      <c r="J2370" t="s">
        <v>336</v>
      </c>
      <c r="K2370" s="2"/>
    </row>
    <row r="2371" spans="1:11" x14ac:dyDescent="0.25">
      <c r="A2371">
        <v>28</v>
      </c>
      <c r="B2371" t="s">
        <v>5465</v>
      </c>
      <c r="C2371">
        <v>0</v>
      </c>
      <c r="D2371" t="s">
        <v>1</v>
      </c>
      <c r="E2371" t="s">
        <v>5484</v>
      </c>
      <c r="F2371" t="s">
        <v>734</v>
      </c>
      <c r="G2371" t="s">
        <v>318</v>
      </c>
      <c r="H2371" t="s">
        <v>82</v>
      </c>
      <c r="I2371" t="s">
        <v>5485</v>
      </c>
      <c r="J2371" t="s">
        <v>318</v>
      </c>
      <c r="K2371" s="2"/>
    </row>
    <row r="2372" spans="1:11" x14ac:dyDescent="0.25">
      <c r="A2372">
        <v>29</v>
      </c>
      <c r="B2372" t="s">
        <v>5465</v>
      </c>
      <c r="C2372">
        <v>0</v>
      </c>
      <c r="D2372" t="s">
        <v>1</v>
      </c>
      <c r="E2372" t="s">
        <v>5412</v>
      </c>
      <c r="F2372" t="s">
        <v>861</v>
      </c>
      <c r="G2372" t="s">
        <v>81</v>
      </c>
      <c r="H2372" t="s">
        <v>82</v>
      </c>
      <c r="I2372" t="s">
        <v>5413</v>
      </c>
      <c r="J2372" t="s">
        <v>81</v>
      </c>
      <c r="K2372" s="2"/>
    </row>
    <row r="2373" spans="1:11" x14ac:dyDescent="0.25">
      <c r="A2373">
        <v>30</v>
      </c>
      <c r="B2373" t="s">
        <v>5465</v>
      </c>
      <c r="C2373">
        <v>0</v>
      </c>
      <c r="D2373" t="s">
        <v>1</v>
      </c>
      <c r="E2373" t="s">
        <v>5138</v>
      </c>
      <c r="F2373" t="s">
        <v>734</v>
      </c>
      <c r="G2373" t="s">
        <v>333</v>
      </c>
      <c r="H2373" t="s">
        <v>82</v>
      </c>
      <c r="I2373" t="s">
        <v>5139</v>
      </c>
      <c r="J2373" t="s">
        <v>333</v>
      </c>
      <c r="K2373" s="2"/>
    </row>
    <row r="2374" spans="1:11" x14ac:dyDescent="0.25">
      <c r="A2374">
        <v>31</v>
      </c>
      <c r="B2374" t="s">
        <v>5465</v>
      </c>
      <c r="C2374">
        <v>0</v>
      </c>
      <c r="D2374" t="s">
        <v>1</v>
      </c>
      <c r="E2374" t="s">
        <v>5379</v>
      </c>
      <c r="F2374" t="s">
        <v>861</v>
      </c>
      <c r="G2374" t="s">
        <v>368</v>
      </c>
      <c r="H2374" t="s">
        <v>82</v>
      </c>
      <c r="I2374" t="s">
        <v>5380</v>
      </c>
      <c r="J2374" t="s">
        <v>368</v>
      </c>
      <c r="K2374" s="2"/>
    </row>
    <row r="2375" spans="1:11" x14ac:dyDescent="0.25">
      <c r="A2375">
        <v>32</v>
      </c>
      <c r="B2375" t="s">
        <v>5465</v>
      </c>
      <c r="C2375">
        <v>0</v>
      </c>
      <c r="D2375" t="s">
        <v>1</v>
      </c>
      <c r="E2375" t="s">
        <v>5486</v>
      </c>
      <c r="F2375" t="s">
        <v>734</v>
      </c>
      <c r="G2375" t="s">
        <v>321</v>
      </c>
      <c r="H2375" t="s">
        <v>82</v>
      </c>
      <c r="I2375" t="s">
        <v>5487</v>
      </c>
      <c r="J2375" t="s">
        <v>321</v>
      </c>
      <c r="K2375" s="2"/>
    </row>
    <row r="2376" spans="1:11" x14ac:dyDescent="0.25">
      <c r="A2376">
        <v>33</v>
      </c>
      <c r="B2376" t="s">
        <v>5465</v>
      </c>
      <c r="C2376">
        <v>0</v>
      </c>
      <c r="D2376" t="s">
        <v>1</v>
      </c>
      <c r="E2376" t="s">
        <v>5446</v>
      </c>
      <c r="F2376" t="s">
        <v>861</v>
      </c>
      <c r="G2376" t="s">
        <v>270</v>
      </c>
      <c r="H2376" t="s">
        <v>82</v>
      </c>
      <c r="I2376" t="s">
        <v>5447</v>
      </c>
      <c r="J2376" t="s">
        <v>270</v>
      </c>
      <c r="K2376" s="2"/>
    </row>
    <row r="2377" spans="1:11" x14ac:dyDescent="0.25">
      <c r="A2377">
        <v>34</v>
      </c>
      <c r="B2377" t="s">
        <v>5465</v>
      </c>
      <c r="C2377">
        <v>0</v>
      </c>
      <c r="D2377" t="s">
        <v>1</v>
      </c>
      <c r="E2377" t="s">
        <v>5488</v>
      </c>
      <c r="F2377" t="s">
        <v>734</v>
      </c>
      <c r="G2377" t="s">
        <v>324</v>
      </c>
      <c r="H2377" t="s">
        <v>82</v>
      </c>
      <c r="I2377" t="s">
        <v>5489</v>
      </c>
      <c r="J2377" t="s">
        <v>324</v>
      </c>
      <c r="K2377" s="2"/>
    </row>
    <row r="2378" spans="1:11" x14ac:dyDescent="0.25">
      <c r="A2378">
        <v>35</v>
      </c>
      <c r="B2378" t="s">
        <v>5465</v>
      </c>
      <c r="C2378">
        <v>0</v>
      </c>
      <c r="D2378" t="s">
        <v>1</v>
      </c>
      <c r="E2378" t="s">
        <v>2662</v>
      </c>
      <c r="F2378" t="s">
        <v>899</v>
      </c>
      <c r="G2378" t="s">
        <v>330</v>
      </c>
      <c r="H2378" t="s">
        <v>82</v>
      </c>
      <c r="I2378" t="s">
        <v>2663</v>
      </c>
      <c r="J2378" t="s">
        <v>330</v>
      </c>
      <c r="K2378" s="2"/>
    </row>
    <row r="2379" spans="1:11" x14ac:dyDescent="0.25">
      <c r="A2379">
        <v>36</v>
      </c>
      <c r="B2379" t="s">
        <v>5465</v>
      </c>
      <c r="C2379">
        <v>0</v>
      </c>
      <c r="D2379" t="s">
        <v>12</v>
      </c>
      <c r="E2379" t="s">
        <v>5205</v>
      </c>
      <c r="F2379" t="s">
        <v>737</v>
      </c>
      <c r="G2379" t="s">
        <v>144</v>
      </c>
      <c r="H2379" t="s">
        <v>97</v>
      </c>
      <c r="I2379" t="s">
        <v>5206</v>
      </c>
      <c r="J2379" t="s">
        <v>144</v>
      </c>
      <c r="K2379" s="2"/>
    </row>
    <row r="2380" spans="1:11" x14ac:dyDescent="0.25">
      <c r="A2380">
        <v>37</v>
      </c>
      <c r="B2380" t="s">
        <v>5465</v>
      </c>
      <c r="C2380">
        <v>0</v>
      </c>
      <c r="D2380" t="s">
        <v>24</v>
      </c>
      <c r="E2380" t="s">
        <v>5099</v>
      </c>
      <c r="F2380" t="s">
        <v>738</v>
      </c>
      <c r="G2380" t="s">
        <v>3660</v>
      </c>
      <c r="H2380" t="s">
        <v>97</v>
      </c>
      <c r="I2380" t="s">
        <v>5100</v>
      </c>
      <c r="J2380" t="s">
        <v>3660</v>
      </c>
      <c r="K2380" s="2"/>
    </row>
    <row r="2381" spans="1:11" x14ac:dyDescent="0.25">
      <c r="A2381">
        <v>38</v>
      </c>
      <c r="B2381" t="s">
        <v>5465</v>
      </c>
      <c r="C2381">
        <v>0</v>
      </c>
      <c r="D2381" t="s">
        <v>1</v>
      </c>
      <c r="E2381" t="s">
        <v>2601</v>
      </c>
      <c r="F2381" t="s">
        <v>847</v>
      </c>
      <c r="G2381" t="s">
        <v>344</v>
      </c>
      <c r="H2381" t="s">
        <v>97</v>
      </c>
      <c r="I2381" t="s">
        <v>2602</v>
      </c>
      <c r="J2381" t="s">
        <v>344</v>
      </c>
      <c r="K2381" s="2"/>
    </row>
    <row r="2382" spans="1:11" x14ac:dyDescent="0.25">
      <c r="A2382">
        <v>39</v>
      </c>
      <c r="B2382" t="s">
        <v>5465</v>
      </c>
      <c r="C2382">
        <v>0</v>
      </c>
      <c r="D2382" t="s">
        <v>12</v>
      </c>
      <c r="E2382" t="s">
        <v>5395</v>
      </c>
      <c r="F2382" t="s">
        <v>840</v>
      </c>
      <c r="G2382" t="s">
        <v>272</v>
      </c>
      <c r="H2382" t="s">
        <v>97</v>
      </c>
      <c r="I2382" t="s">
        <v>5396</v>
      </c>
      <c r="J2382" t="s">
        <v>272</v>
      </c>
      <c r="K2382" s="2"/>
    </row>
    <row r="2383" spans="1:11" x14ac:dyDescent="0.25">
      <c r="A2383">
        <v>40</v>
      </c>
      <c r="B2383" t="s">
        <v>5465</v>
      </c>
      <c r="C2383">
        <v>0</v>
      </c>
      <c r="D2383" t="s">
        <v>1</v>
      </c>
      <c r="E2383" t="s">
        <v>4718</v>
      </c>
      <c r="F2383" t="s">
        <v>736</v>
      </c>
      <c r="G2383" t="s">
        <v>3336</v>
      </c>
      <c r="H2383" t="s">
        <v>97</v>
      </c>
      <c r="I2383" t="s">
        <v>4719</v>
      </c>
      <c r="J2383" t="s">
        <v>3336</v>
      </c>
      <c r="K2383" s="2"/>
    </row>
    <row r="2384" spans="1:11" x14ac:dyDescent="0.25">
      <c r="A2384">
        <v>41</v>
      </c>
      <c r="B2384" t="s">
        <v>5465</v>
      </c>
      <c r="C2384">
        <v>0</v>
      </c>
      <c r="D2384" t="s">
        <v>281</v>
      </c>
      <c r="E2384" t="s">
        <v>5448</v>
      </c>
      <c r="F2384" t="s">
        <v>736</v>
      </c>
      <c r="G2384" t="s">
        <v>128</v>
      </c>
      <c r="H2384" t="s">
        <v>97</v>
      </c>
      <c r="I2384" t="s">
        <v>5449</v>
      </c>
      <c r="J2384" t="s">
        <v>128</v>
      </c>
      <c r="K2384" s="2"/>
    </row>
    <row r="2385" spans="1:11" x14ac:dyDescent="0.25">
      <c r="A2385">
        <v>42</v>
      </c>
      <c r="B2385" t="s">
        <v>5465</v>
      </c>
      <c r="C2385">
        <v>0</v>
      </c>
      <c r="D2385" t="s">
        <v>24</v>
      </c>
      <c r="E2385" t="s">
        <v>4924</v>
      </c>
      <c r="F2385" t="s">
        <v>738</v>
      </c>
      <c r="G2385" t="s">
        <v>3384</v>
      </c>
      <c r="H2385" t="s">
        <v>97</v>
      </c>
      <c r="I2385" t="s">
        <v>4925</v>
      </c>
      <c r="J2385" t="s">
        <v>3384</v>
      </c>
      <c r="K2385" s="2"/>
    </row>
    <row r="2386" spans="1:11" x14ac:dyDescent="0.25">
      <c r="A2386">
        <v>43</v>
      </c>
      <c r="B2386" t="s">
        <v>5465</v>
      </c>
      <c r="C2386">
        <v>0</v>
      </c>
      <c r="D2386" t="s">
        <v>24</v>
      </c>
      <c r="E2386" t="s">
        <v>2447</v>
      </c>
      <c r="F2386" t="s">
        <v>735</v>
      </c>
      <c r="G2386" t="s">
        <v>150</v>
      </c>
      <c r="H2386" t="s">
        <v>97</v>
      </c>
      <c r="I2386" t="s">
        <v>2448</v>
      </c>
      <c r="J2386" t="s">
        <v>150</v>
      </c>
      <c r="K2386" s="2"/>
    </row>
    <row r="2387" spans="1:11" x14ac:dyDescent="0.25">
      <c r="A2387">
        <v>44</v>
      </c>
      <c r="B2387" t="s">
        <v>5465</v>
      </c>
      <c r="C2387">
        <v>0</v>
      </c>
      <c r="D2387" t="s">
        <v>12</v>
      </c>
      <c r="E2387" t="s">
        <v>5242</v>
      </c>
      <c r="F2387" t="s">
        <v>736</v>
      </c>
      <c r="G2387" t="s">
        <v>117</v>
      </c>
      <c r="H2387" t="s">
        <v>97</v>
      </c>
      <c r="I2387" t="s">
        <v>5243</v>
      </c>
      <c r="J2387" t="s">
        <v>117</v>
      </c>
      <c r="K2387" s="2"/>
    </row>
    <row r="2388" spans="1:11" x14ac:dyDescent="0.25">
      <c r="A2388">
        <v>45</v>
      </c>
      <c r="B2388" t="s">
        <v>5465</v>
      </c>
      <c r="C2388">
        <v>0</v>
      </c>
      <c r="D2388" t="s">
        <v>24</v>
      </c>
      <c r="E2388" t="s">
        <v>5123</v>
      </c>
      <c r="F2388" t="s">
        <v>735</v>
      </c>
      <c r="G2388" t="s">
        <v>285</v>
      </c>
      <c r="H2388" t="s">
        <v>97</v>
      </c>
      <c r="I2388" t="s">
        <v>5124</v>
      </c>
      <c r="J2388" t="s">
        <v>285</v>
      </c>
      <c r="K2388" s="2"/>
    </row>
    <row r="2389" spans="1:11" x14ac:dyDescent="0.25">
      <c r="A2389">
        <v>46</v>
      </c>
      <c r="B2389" t="s">
        <v>5465</v>
      </c>
      <c r="C2389">
        <v>0</v>
      </c>
      <c r="D2389" t="s">
        <v>1</v>
      </c>
      <c r="E2389" t="s">
        <v>5454</v>
      </c>
      <c r="F2389" t="s">
        <v>737</v>
      </c>
      <c r="G2389" t="s">
        <v>346</v>
      </c>
      <c r="H2389" t="s">
        <v>97</v>
      </c>
      <c r="I2389" t="s">
        <v>5455</v>
      </c>
      <c r="J2389" t="s">
        <v>346</v>
      </c>
      <c r="K2389" s="2"/>
    </row>
    <row r="2390" spans="1:11" x14ac:dyDescent="0.25">
      <c r="A2390">
        <v>47</v>
      </c>
      <c r="B2390" t="s">
        <v>5465</v>
      </c>
      <c r="C2390">
        <v>0</v>
      </c>
      <c r="D2390" t="s">
        <v>1</v>
      </c>
      <c r="E2390" t="s">
        <v>4330</v>
      </c>
      <c r="F2390" t="s">
        <v>871</v>
      </c>
      <c r="G2390" t="s">
        <v>169</v>
      </c>
      <c r="H2390" t="s">
        <v>97</v>
      </c>
      <c r="I2390" t="s">
        <v>4331</v>
      </c>
      <c r="J2390" t="s">
        <v>169</v>
      </c>
      <c r="K2390" s="2"/>
    </row>
    <row r="2391" spans="1:11" x14ac:dyDescent="0.25">
      <c r="A2391">
        <v>48</v>
      </c>
      <c r="B2391" t="s">
        <v>5465</v>
      </c>
      <c r="C2391">
        <v>0</v>
      </c>
      <c r="D2391" t="s">
        <v>44</v>
      </c>
      <c r="E2391" t="s">
        <v>1567</v>
      </c>
      <c r="F2391" t="s">
        <v>742</v>
      </c>
      <c r="G2391" t="s">
        <v>141</v>
      </c>
      <c r="H2391" t="s">
        <v>97</v>
      </c>
      <c r="I2391" t="s">
        <v>1568</v>
      </c>
      <c r="J2391" t="s">
        <v>141</v>
      </c>
      <c r="K2391" s="2"/>
    </row>
    <row r="2392" spans="1:11" x14ac:dyDescent="0.25">
      <c r="A2392">
        <v>49</v>
      </c>
      <c r="B2392" t="s">
        <v>5465</v>
      </c>
      <c r="C2392">
        <v>0</v>
      </c>
      <c r="D2392" t="s">
        <v>44</v>
      </c>
      <c r="E2392" t="s">
        <v>5450</v>
      </c>
      <c r="F2392" t="s">
        <v>739</v>
      </c>
      <c r="G2392" t="s">
        <v>96</v>
      </c>
      <c r="H2392" t="s">
        <v>97</v>
      </c>
      <c r="I2392" t="s">
        <v>5451</v>
      </c>
      <c r="J2392" t="s">
        <v>96</v>
      </c>
      <c r="K2392" s="2"/>
    </row>
    <row r="2393" spans="1:11" x14ac:dyDescent="0.25">
      <c r="A2393">
        <v>50</v>
      </c>
      <c r="B2393" t="s">
        <v>5465</v>
      </c>
      <c r="C2393">
        <v>0</v>
      </c>
      <c r="D2393" t="s">
        <v>281</v>
      </c>
      <c r="E2393" t="s">
        <v>5328</v>
      </c>
      <c r="F2393" t="s">
        <v>736</v>
      </c>
      <c r="G2393" t="s">
        <v>3369</v>
      </c>
      <c r="H2393" t="s">
        <v>97</v>
      </c>
      <c r="I2393" t="s">
        <v>5329</v>
      </c>
      <c r="J2393" t="s">
        <v>3369</v>
      </c>
      <c r="K2393" s="2"/>
    </row>
    <row r="2394" spans="1:11" x14ac:dyDescent="0.25">
      <c r="A2394">
        <v>51</v>
      </c>
      <c r="B2394" t="s">
        <v>5465</v>
      </c>
      <c r="C2394">
        <v>0</v>
      </c>
      <c r="D2394" t="s">
        <v>1</v>
      </c>
      <c r="E2394" t="s">
        <v>5458</v>
      </c>
      <c r="F2394" t="s">
        <v>871</v>
      </c>
      <c r="G2394" t="s">
        <v>131</v>
      </c>
      <c r="H2394" t="s">
        <v>97</v>
      </c>
      <c r="I2394" t="s">
        <v>5459</v>
      </c>
      <c r="J2394" t="s">
        <v>131</v>
      </c>
      <c r="K2394" s="2"/>
    </row>
    <row r="2395" spans="1:11" x14ac:dyDescent="0.25">
      <c r="A2395">
        <v>52</v>
      </c>
      <c r="B2395" t="s">
        <v>5465</v>
      </c>
      <c r="C2395">
        <v>0</v>
      </c>
      <c r="D2395" t="s">
        <v>281</v>
      </c>
      <c r="E2395" t="s">
        <v>5201</v>
      </c>
      <c r="F2395" t="s">
        <v>738</v>
      </c>
      <c r="G2395" t="s">
        <v>3802</v>
      </c>
      <c r="H2395" t="s">
        <v>97</v>
      </c>
      <c r="I2395" t="s">
        <v>5202</v>
      </c>
      <c r="J2395" t="s">
        <v>3802</v>
      </c>
      <c r="K2395" s="2"/>
    </row>
    <row r="2396" spans="1:11" x14ac:dyDescent="0.25">
      <c r="A2396">
        <v>53</v>
      </c>
      <c r="B2396" t="s">
        <v>5465</v>
      </c>
      <c r="C2396">
        <v>0</v>
      </c>
      <c r="D2396" t="s">
        <v>1</v>
      </c>
      <c r="E2396" t="s">
        <v>5490</v>
      </c>
      <c r="F2396" t="s">
        <v>847</v>
      </c>
      <c r="G2396" t="s">
        <v>101</v>
      </c>
      <c r="H2396" t="s">
        <v>97</v>
      </c>
      <c r="I2396" t="s">
        <v>5491</v>
      </c>
      <c r="J2396" t="s">
        <v>101</v>
      </c>
      <c r="K2396" s="2"/>
    </row>
    <row r="2397" spans="1:11" x14ac:dyDescent="0.25">
      <c r="A2397">
        <v>54</v>
      </c>
      <c r="B2397" t="s">
        <v>5465</v>
      </c>
      <c r="C2397">
        <v>0</v>
      </c>
      <c r="D2397" t="s">
        <v>44</v>
      </c>
      <c r="E2397" t="s">
        <v>5393</v>
      </c>
      <c r="F2397" t="s">
        <v>840</v>
      </c>
      <c r="G2397" t="s">
        <v>283</v>
      </c>
      <c r="H2397" t="s">
        <v>97</v>
      </c>
      <c r="I2397" t="s">
        <v>5394</v>
      </c>
      <c r="J2397" t="s">
        <v>283</v>
      </c>
      <c r="K2397" s="2"/>
    </row>
    <row r="2398" spans="1:11" x14ac:dyDescent="0.25">
      <c r="A2398">
        <v>55</v>
      </c>
      <c r="B2398" t="s">
        <v>5465</v>
      </c>
      <c r="C2398">
        <v>0</v>
      </c>
      <c r="D2398" t="s">
        <v>281</v>
      </c>
      <c r="E2398" t="s">
        <v>5287</v>
      </c>
      <c r="F2398" t="s">
        <v>736</v>
      </c>
      <c r="G2398" t="s">
        <v>3670</v>
      </c>
      <c r="H2398" t="s">
        <v>97</v>
      </c>
      <c r="I2398" t="s">
        <v>5288</v>
      </c>
      <c r="J2398" t="s">
        <v>3670</v>
      </c>
      <c r="K2398" s="2"/>
    </row>
    <row r="2399" spans="1:11" x14ac:dyDescent="0.25">
      <c r="A2399">
        <v>56</v>
      </c>
      <c r="B2399" t="s">
        <v>5465</v>
      </c>
      <c r="C2399">
        <v>0</v>
      </c>
      <c r="D2399" t="s">
        <v>12</v>
      </c>
      <c r="E2399" t="s">
        <v>5370</v>
      </c>
      <c r="F2399" t="s">
        <v>737</v>
      </c>
      <c r="G2399" t="s">
        <v>153</v>
      </c>
      <c r="H2399" t="s">
        <v>97</v>
      </c>
      <c r="I2399" t="s">
        <v>5371</v>
      </c>
      <c r="J2399" t="s">
        <v>153</v>
      </c>
      <c r="K2399" s="2"/>
    </row>
    <row r="2400" spans="1:11" x14ac:dyDescent="0.25">
      <c r="A2400">
        <v>57</v>
      </c>
      <c r="B2400" t="s">
        <v>5465</v>
      </c>
      <c r="C2400">
        <v>0</v>
      </c>
      <c r="D2400" t="s">
        <v>12</v>
      </c>
      <c r="E2400" t="s">
        <v>5414</v>
      </c>
      <c r="F2400" t="s">
        <v>738</v>
      </c>
      <c r="G2400" t="s">
        <v>3804</v>
      </c>
      <c r="H2400" t="s">
        <v>97</v>
      </c>
      <c r="I2400" t="s">
        <v>5415</v>
      </c>
      <c r="J2400" t="s">
        <v>3804</v>
      </c>
      <c r="K2400" s="2"/>
    </row>
    <row r="2401" spans="1:11" x14ac:dyDescent="0.25">
      <c r="A2401">
        <v>58</v>
      </c>
      <c r="B2401" t="s">
        <v>5465</v>
      </c>
      <c r="C2401">
        <v>0</v>
      </c>
      <c r="D2401" t="s">
        <v>12</v>
      </c>
      <c r="E2401" t="s">
        <v>5452</v>
      </c>
      <c r="F2401" t="s">
        <v>735</v>
      </c>
      <c r="G2401" t="s">
        <v>339</v>
      </c>
      <c r="H2401" t="s">
        <v>97</v>
      </c>
      <c r="I2401" t="s">
        <v>5453</v>
      </c>
      <c r="J2401" t="s">
        <v>339</v>
      </c>
      <c r="K2401" s="2"/>
    </row>
    <row r="2402" spans="1:11" x14ac:dyDescent="0.25">
      <c r="A2402">
        <v>59</v>
      </c>
      <c r="B2402" t="s">
        <v>5465</v>
      </c>
      <c r="C2402">
        <v>0</v>
      </c>
      <c r="D2402" t="s">
        <v>24</v>
      </c>
      <c r="E2402" t="s">
        <v>4153</v>
      </c>
      <c r="F2402" t="s">
        <v>840</v>
      </c>
      <c r="G2402" t="s">
        <v>382</v>
      </c>
      <c r="H2402" t="s">
        <v>97</v>
      </c>
      <c r="I2402" t="s">
        <v>4154</v>
      </c>
      <c r="J2402" t="s">
        <v>382</v>
      </c>
      <c r="K2402" s="2"/>
    </row>
    <row r="2403" spans="1:11" x14ac:dyDescent="0.25">
      <c r="A2403">
        <v>60</v>
      </c>
      <c r="B2403" t="s">
        <v>5465</v>
      </c>
      <c r="C2403">
        <v>0</v>
      </c>
      <c r="D2403" t="s">
        <v>24</v>
      </c>
      <c r="E2403" t="s">
        <v>123</v>
      </c>
      <c r="F2403" t="s">
        <v>842</v>
      </c>
      <c r="G2403" t="s">
        <v>3246</v>
      </c>
      <c r="H2403" t="s">
        <v>97</v>
      </c>
      <c r="I2403" t="s">
        <v>126</v>
      </c>
      <c r="J2403" t="s">
        <v>3246</v>
      </c>
      <c r="K2403" s="2"/>
    </row>
    <row r="2404" spans="1:11" x14ac:dyDescent="0.25">
      <c r="A2404">
        <v>61</v>
      </c>
      <c r="B2404" t="s">
        <v>5465</v>
      </c>
      <c r="C2404">
        <v>0</v>
      </c>
      <c r="D2404" t="s">
        <v>1</v>
      </c>
      <c r="E2404" t="s">
        <v>5492</v>
      </c>
      <c r="F2404" t="s">
        <v>737</v>
      </c>
      <c r="G2404" t="s">
        <v>113</v>
      </c>
      <c r="H2404" t="s">
        <v>97</v>
      </c>
      <c r="I2404" t="s">
        <v>5493</v>
      </c>
      <c r="J2404" t="s">
        <v>113</v>
      </c>
      <c r="K2404" s="2"/>
    </row>
    <row r="2405" spans="1:11" x14ac:dyDescent="0.25">
      <c r="A2405">
        <v>62</v>
      </c>
      <c r="B2405" t="s">
        <v>5465</v>
      </c>
      <c r="C2405">
        <v>0</v>
      </c>
      <c r="D2405" t="s">
        <v>24</v>
      </c>
      <c r="E2405" t="s">
        <v>1312</v>
      </c>
      <c r="F2405" t="s">
        <v>735</v>
      </c>
      <c r="G2405" t="s">
        <v>160</v>
      </c>
      <c r="H2405" t="s">
        <v>97</v>
      </c>
      <c r="I2405" t="s">
        <v>1313</v>
      </c>
      <c r="J2405" t="s">
        <v>160</v>
      </c>
      <c r="K2405" s="2"/>
    </row>
    <row r="2406" spans="1:11" x14ac:dyDescent="0.25">
      <c r="A2406">
        <v>63</v>
      </c>
      <c r="B2406" t="s">
        <v>5465</v>
      </c>
      <c r="C2406">
        <v>0</v>
      </c>
      <c r="D2406" t="s">
        <v>12</v>
      </c>
      <c r="E2406" t="s">
        <v>5357</v>
      </c>
      <c r="F2406" t="s">
        <v>871</v>
      </c>
      <c r="G2406" t="s">
        <v>121</v>
      </c>
      <c r="H2406" t="s">
        <v>97</v>
      </c>
      <c r="I2406" t="s">
        <v>5358</v>
      </c>
      <c r="J2406" t="s">
        <v>121</v>
      </c>
      <c r="K2406" s="2"/>
    </row>
    <row r="2407" spans="1:11" x14ac:dyDescent="0.25">
      <c r="A2407">
        <v>64</v>
      </c>
      <c r="B2407" t="s">
        <v>5465</v>
      </c>
      <c r="C2407">
        <v>0</v>
      </c>
      <c r="D2407" t="s">
        <v>24</v>
      </c>
      <c r="E2407" t="s">
        <v>5494</v>
      </c>
      <c r="F2407" t="s">
        <v>738</v>
      </c>
      <c r="G2407" t="s">
        <v>3836</v>
      </c>
      <c r="H2407" t="s">
        <v>97</v>
      </c>
      <c r="I2407" t="s">
        <v>5495</v>
      </c>
      <c r="J2407" t="s">
        <v>3836</v>
      </c>
      <c r="K2407" s="2"/>
    </row>
    <row r="2408" spans="1:11" x14ac:dyDescent="0.25">
      <c r="A2408">
        <v>65</v>
      </c>
      <c r="B2408" t="s">
        <v>5465</v>
      </c>
      <c r="C2408">
        <v>0</v>
      </c>
      <c r="D2408" t="s">
        <v>1</v>
      </c>
      <c r="E2408" t="s">
        <v>5496</v>
      </c>
      <c r="F2408" t="s">
        <v>738</v>
      </c>
      <c r="G2408" t="s">
        <v>2518</v>
      </c>
      <c r="H2408" t="s">
        <v>97</v>
      </c>
      <c r="I2408" t="s">
        <v>5497</v>
      </c>
      <c r="J2408" t="s">
        <v>2518</v>
      </c>
      <c r="K2408" s="2"/>
    </row>
    <row r="2409" spans="1:11" x14ac:dyDescent="0.25">
      <c r="A2409">
        <v>66</v>
      </c>
      <c r="B2409" t="s">
        <v>5465</v>
      </c>
      <c r="C2409">
        <v>0</v>
      </c>
      <c r="D2409" t="s">
        <v>1</v>
      </c>
      <c r="E2409" t="s">
        <v>5223</v>
      </c>
      <c r="F2409" t="s">
        <v>737</v>
      </c>
      <c r="G2409" t="s">
        <v>163</v>
      </c>
      <c r="H2409" t="s">
        <v>97</v>
      </c>
      <c r="I2409" t="s">
        <v>5224</v>
      </c>
      <c r="J2409" t="s">
        <v>163</v>
      </c>
      <c r="K2409" s="2"/>
    </row>
    <row r="2410" spans="1:11" x14ac:dyDescent="0.25">
      <c r="A2410">
        <v>67</v>
      </c>
      <c r="B2410" t="s">
        <v>5465</v>
      </c>
      <c r="C2410">
        <v>0</v>
      </c>
      <c r="D2410" t="s">
        <v>281</v>
      </c>
      <c r="E2410" t="s">
        <v>4805</v>
      </c>
      <c r="F2410" t="s">
        <v>736</v>
      </c>
      <c r="G2410" t="s">
        <v>166</v>
      </c>
      <c r="H2410" t="s">
        <v>97</v>
      </c>
      <c r="I2410" t="s">
        <v>4806</v>
      </c>
      <c r="J2410" t="s">
        <v>166</v>
      </c>
      <c r="K2410" s="2"/>
    </row>
    <row r="2411" spans="1:11" x14ac:dyDescent="0.25">
      <c r="A2411">
        <v>68</v>
      </c>
      <c r="B2411" t="s">
        <v>5465</v>
      </c>
      <c r="C2411">
        <v>0</v>
      </c>
      <c r="D2411" t="s">
        <v>24</v>
      </c>
      <c r="E2411" t="s">
        <v>5390</v>
      </c>
      <c r="F2411" t="s">
        <v>840</v>
      </c>
      <c r="G2411" t="s">
        <v>561</v>
      </c>
      <c r="H2411" t="s">
        <v>97</v>
      </c>
      <c r="I2411" t="s">
        <v>5391</v>
      </c>
      <c r="J2411" t="s">
        <v>561</v>
      </c>
      <c r="K2411" s="2"/>
    </row>
    <row r="2412" spans="1:11" x14ac:dyDescent="0.25">
      <c r="A2412">
        <v>69</v>
      </c>
      <c r="B2412" t="s">
        <v>5465</v>
      </c>
      <c r="C2412">
        <v>0</v>
      </c>
      <c r="D2412" t="s">
        <v>1</v>
      </c>
      <c r="E2412" t="s">
        <v>437</v>
      </c>
      <c r="F2412" t="s">
        <v>737</v>
      </c>
      <c r="G2412" t="s">
        <v>137</v>
      </c>
      <c r="H2412" t="s">
        <v>97</v>
      </c>
      <c r="I2412" t="s">
        <v>438</v>
      </c>
      <c r="J2412" t="s">
        <v>137</v>
      </c>
      <c r="K2412" s="2"/>
    </row>
    <row r="2413" spans="1:11" x14ac:dyDescent="0.25">
      <c r="A2413">
        <v>70</v>
      </c>
      <c r="B2413" t="s">
        <v>5465</v>
      </c>
      <c r="C2413">
        <v>0</v>
      </c>
      <c r="D2413" t="s">
        <v>44</v>
      </c>
      <c r="E2413" t="s">
        <v>1836</v>
      </c>
      <c r="F2413" t="s">
        <v>848</v>
      </c>
      <c r="G2413" t="s">
        <v>105</v>
      </c>
      <c r="H2413" t="s">
        <v>97</v>
      </c>
      <c r="I2413" t="s">
        <v>1837</v>
      </c>
      <c r="J2413" t="s">
        <v>105</v>
      </c>
      <c r="K2413" s="2"/>
    </row>
    <row r="2414" spans="1:11" x14ac:dyDescent="0.25">
      <c r="A2414">
        <v>71</v>
      </c>
      <c r="B2414" t="s">
        <v>5465</v>
      </c>
      <c r="C2414">
        <v>0</v>
      </c>
      <c r="D2414" t="s">
        <v>12</v>
      </c>
      <c r="E2414" t="s">
        <v>5246</v>
      </c>
      <c r="F2414" t="s">
        <v>745</v>
      </c>
      <c r="G2414" t="s">
        <v>186</v>
      </c>
      <c r="H2414" t="s">
        <v>183</v>
      </c>
      <c r="I2414" t="s">
        <v>5247</v>
      </c>
      <c r="J2414" t="s">
        <v>186</v>
      </c>
      <c r="K2414" s="2"/>
    </row>
    <row r="2415" spans="1:11" x14ac:dyDescent="0.25">
      <c r="A2415">
        <v>72</v>
      </c>
      <c r="B2415" t="s">
        <v>5465</v>
      </c>
      <c r="C2415">
        <v>0</v>
      </c>
      <c r="D2415" t="s">
        <v>24</v>
      </c>
      <c r="E2415" t="s">
        <v>5326</v>
      </c>
      <c r="F2415" t="s">
        <v>745</v>
      </c>
      <c r="G2415" t="s">
        <v>182</v>
      </c>
      <c r="H2415" t="s">
        <v>183</v>
      </c>
      <c r="I2415" t="s">
        <v>5327</v>
      </c>
      <c r="J2415" t="s">
        <v>182</v>
      </c>
      <c r="K2415" s="2"/>
    </row>
    <row r="2416" spans="1:11" x14ac:dyDescent="0.25">
      <c r="A2416">
        <v>73</v>
      </c>
      <c r="B2416" t="s">
        <v>5465</v>
      </c>
      <c r="C2416">
        <v>0</v>
      </c>
      <c r="D2416" t="s">
        <v>44</v>
      </c>
      <c r="E2416" t="s">
        <v>5254</v>
      </c>
      <c r="F2416" t="s">
        <v>745</v>
      </c>
      <c r="G2416" t="s">
        <v>588</v>
      </c>
      <c r="H2416" t="s">
        <v>191</v>
      </c>
      <c r="I2416" t="s">
        <v>5255</v>
      </c>
      <c r="J2416" t="s">
        <v>588</v>
      </c>
      <c r="K2416" s="2"/>
    </row>
    <row r="2417" spans="1:11" x14ac:dyDescent="0.25">
      <c r="A2417">
        <v>74</v>
      </c>
      <c r="B2417" t="s">
        <v>5465</v>
      </c>
      <c r="C2417">
        <v>0</v>
      </c>
      <c r="D2417" t="s">
        <v>24</v>
      </c>
      <c r="E2417" t="s">
        <v>4844</v>
      </c>
      <c r="F2417" t="s">
        <v>745</v>
      </c>
      <c r="G2417" t="s">
        <v>589</v>
      </c>
      <c r="H2417" t="s">
        <v>191</v>
      </c>
      <c r="I2417" t="s">
        <v>4845</v>
      </c>
      <c r="J2417" t="s">
        <v>589</v>
      </c>
      <c r="K2417" s="2"/>
    </row>
    <row r="2418" spans="1:11" x14ac:dyDescent="0.25">
      <c r="A2418">
        <v>75</v>
      </c>
      <c r="B2418" t="s">
        <v>5465</v>
      </c>
      <c r="C2418">
        <v>0</v>
      </c>
      <c r="D2418" t="s">
        <v>12</v>
      </c>
      <c r="E2418" t="s">
        <v>5424</v>
      </c>
      <c r="F2418" t="s">
        <v>4569</v>
      </c>
      <c r="G2418" t="s">
        <v>208</v>
      </c>
      <c r="H2418" t="s">
        <v>196</v>
      </c>
      <c r="I2418" t="s">
        <v>5425</v>
      </c>
      <c r="J2418" t="s">
        <v>208</v>
      </c>
      <c r="K2418" s="2"/>
    </row>
    <row r="2419" spans="1:11" x14ac:dyDescent="0.25">
      <c r="A2419">
        <v>76</v>
      </c>
      <c r="B2419" t="s">
        <v>5465</v>
      </c>
      <c r="C2419">
        <v>0</v>
      </c>
      <c r="D2419" t="s">
        <v>44</v>
      </c>
      <c r="E2419" t="s">
        <v>5418</v>
      </c>
      <c r="F2419" t="s">
        <v>4568</v>
      </c>
      <c r="G2419" t="s">
        <v>1705</v>
      </c>
      <c r="H2419" t="s">
        <v>196</v>
      </c>
      <c r="I2419" t="s">
        <v>5419</v>
      </c>
      <c r="J2419" t="s">
        <v>1705</v>
      </c>
      <c r="K2419" s="2"/>
    </row>
    <row r="2420" spans="1:11" x14ac:dyDescent="0.25">
      <c r="A2420">
        <v>77</v>
      </c>
      <c r="B2420" t="s">
        <v>5465</v>
      </c>
      <c r="C2420">
        <v>0</v>
      </c>
      <c r="D2420" t="s">
        <v>1</v>
      </c>
      <c r="E2420" t="s">
        <v>5498</v>
      </c>
      <c r="F2420" t="s">
        <v>1379</v>
      </c>
      <c r="G2420" t="s">
        <v>749</v>
      </c>
      <c r="H2420" t="s">
        <v>196</v>
      </c>
      <c r="I2420" t="s">
        <v>5499</v>
      </c>
      <c r="J2420" t="s">
        <v>749</v>
      </c>
      <c r="K2420" s="2"/>
    </row>
    <row r="2421" spans="1:11" x14ac:dyDescent="0.25">
      <c r="A2421">
        <v>78</v>
      </c>
      <c r="B2421" t="s">
        <v>5465</v>
      </c>
      <c r="C2421">
        <v>0</v>
      </c>
      <c r="D2421" t="s">
        <v>44</v>
      </c>
      <c r="E2421" t="s">
        <v>5422</v>
      </c>
      <c r="F2421" t="s">
        <v>956</v>
      </c>
      <c r="G2421" t="s">
        <v>211</v>
      </c>
      <c r="H2421" t="s">
        <v>196</v>
      </c>
      <c r="I2421" t="s">
        <v>5423</v>
      </c>
      <c r="J2421" t="s">
        <v>211</v>
      </c>
      <c r="K2421" s="2"/>
    </row>
    <row r="2422" spans="1:11" x14ac:dyDescent="0.25">
      <c r="A2422">
        <v>79</v>
      </c>
      <c r="B2422" t="s">
        <v>5465</v>
      </c>
      <c r="C2422">
        <v>0</v>
      </c>
      <c r="D2422" t="s">
        <v>44</v>
      </c>
      <c r="E2422" t="s">
        <v>5500</v>
      </c>
      <c r="F2422" t="s">
        <v>4568</v>
      </c>
      <c r="G2422" t="s">
        <v>205</v>
      </c>
      <c r="H2422" t="s">
        <v>196</v>
      </c>
      <c r="I2422" t="s">
        <v>5501</v>
      </c>
      <c r="J2422" t="s">
        <v>205</v>
      </c>
      <c r="K2422" s="2"/>
    </row>
    <row r="2423" spans="1:11" x14ac:dyDescent="0.25">
      <c r="A2423">
        <v>80</v>
      </c>
      <c r="B2423" t="s">
        <v>5465</v>
      </c>
      <c r="C2423">
        <v>0</v>
      </c>
      <c r="D2423" t="s">
        <v>1</v>
      </c>
      <c r="E2423" t="s">
        <v>5219</v>
      </c>
      <c r="F2423" t="s">
        <v>760</v>
      </c>
      <c r="G2423" t="s">
        <v>215</v>
      </c>
      <c r="H2423" t="s">
        <v>216</v>
      </c>
      <c r="I2423" t="s">
        <v>5220</v>
      </c>
      <c r="J2423" t="s">
        <v>215</v>
      </c>
      <c r="K2423" s="2"/>
    </row>
    <row r="2424" spans="1:11" x14ac:dyDescent="0.25">
      <c r="A2424">
        <v>81</v>
      </c>
      <c r="B2424" t="s">
        <v>5465</v>
      </c>
      <c r="C2424">
        <v>0</v>
      </c>
      <c r="D2424" t="s">
        <v>1</v>
      </c>
      <c r="E2424" t="s">
        <v>5426</v>
      </c>
      <c r="F2424" t="s">
        <v>753</v>
      </c>
      <c r="G2424" t="s">
        <v>220</v>
      </c>
      <c r="H2424" t="s">
        <v>216</v>
      </c>
      <c r="I2424" t="s">
        <v>5427</v>
      </c>
      <c r="J2424" t="s">
        <v>220</v>
      </c>
      <c r="K2424" s="2"/>
    </row>
    <row r="2425" spans="1:11" x14ac:dyDescent="0.25">
      <c r="A2425">
        <v>82</v>
      </c>
      <c r="B2425" t="s">
        <v>5465</v>
      </c>
      <c r="C2425">
        <v>0</v>
      </c>
      <c r="D2425" t="s">
        <v>44</v>
      </c>
      <c r="E2425" t="s">
        <v>5460</v>
      </c>
      <c r="F2425" t="s">
        <v>752</v>
      </c>
      <c r="G2425" t="s">
        <v>287</v>
      </c>
      <c r="H2425" t="s">
        <v>216</v>
      </c>
      <c r="I2425" t="s">
        <v>5461</v>
      </c>
      <c r="J2425" t="s">
        <v>287</v>
      </c>
      <c r="K2425" s="2"/>
    </row>
    <row r="2426" spans="1:11" x14ac:dyDescent="0.25">
      <c r="A2426">
        <v>83</v>
      </c>
      <c r="B2426" t="s">
        <v>5465</v>
      </c>
      <c r="C2426">
        <v>0</v>
      </c>
      <c r="D2426" t="s">
        <v>1</v>
      </c>
      <c r="E2426" t="s">
        <v>5436</v>
      </c>
      <c r="F2426" t="s">
        <v>754</v>
      </c>
      <c r="G2426" t="s">
        <v>237</v>
      </c>
      <c r="H2426" t="s">
        <v>216</v>
      </c>
      <c r="I2426" t="s">
        <v>5437</v>
      </c>
      <c r="J2426" t="s">
        <v>237</v>
      </c>
      <c r="K2426" s="2"/>
    </row>
    <row r="2427" spans="1:11" x14ac:dyDescent="0.25">
      <c r="A2427">
        <v>84</v>
      </c>
      <c r="B2427" t="s">
        <v>5465</v>
      </c>
      <c r="C2427">
        <v>0</v>
      </c>
      <c r="D2427" t="s">
        <v>1</v>
      </c>
      <c r="E2427" t="s">
        <v>5322</v>
      </c>
      <c r="F2427" t="s">
        <v>756</v>
      </c>
      <c r="G2427" t="s">
        <v>244</v>
      </c>
      <c r="H2427" t="s">
        <v>216</v>
      </c>
      <c r="I2427" t="s">
        <v>5323</v>
      </c>
      <c r="J2427" t="s">
        <v>244</v>
      </c>
      <c r="K2427" s="2"/>
    </row>
    <row r="2428" spans="1:11" x14ac:dyDescent="0.25">
      <c r="A2428">
        <v>85</v>
      </c>
      <c r="B2428" t="s">
        <v>5465</v>
      </c>
      <c r="C2428">
        <v>0</v>
      </c>
      <c r="D2428" t="s">
        <v>1</v>
      </c>
      <c r="E2428" t="s">
        <v>1626</v>
      </c>
      <c r="F2428" t="s">
        <v>760</v>
      </c>
      <c r="G2428" t="s">
        <v>231</v>
      </c>
      <c r="H2428" t="s">
        <v>216</v>
      </c>
      <c r="I2428" t="s">
        <v>1627</v>
      </c>
      <c r="J2428" t="s">
        <v>231</v>
      </c>
      <c r="K2428" s="2"/>
    </row>
    <row r="2429" spans="1:11" x14ac:dyDescent="0.25">
      <c r="A2429">
        <v>86</v>
      </c>
      <c r="B2429" t="s">
        <v>5465</v>
      </c>
      <c r="C2429">
        <v>0</v>
      </c>
      <c r="D2429" t="s">
        <v>1</v>
      </c>
      <c r="E2429" t="s">
        <v>5502</v>
      </c>
      <c r="F2429" t="s">
        <v>753</v>
      </c>
      <c r="G2429" t="s">
        <v>234</v>
      </c>
      <c r="H2429" t="s">
        <v>216</v>
      </c>
      <c r="I2429" t="s">
        <v>5503</v>
      </c>
      <c r="J2429" t="s">
        <v>234</v>
      </c>
      <c r="K2429" s="2"/>
    </row>
    <row r="2430" spans="1:11" x14ac:dyDescent="0.25">
      <c r="A2430">
        <v>87</v>
      </c>
      <c r="B2430" t="s">
        <v>5465</v>
      </c>
      <c r="C2430">
        <v>0</v>
      </c>
      <c r="D2430" t="s">
        <v>1</v>
      </c>
      <c r="E2430" t="s">
        <v>5428</v>
      </c>
      <c r="F2430" t="s">
        <v>752</v>
      </c>
      <c r="G2430" t="s">
        <v>241</v>
      </c>
      <c r="H2430" t="s">
        <v>216</v>
      </c>
      <c r="I2430" t="s">
        <v>5429</v>
      </c>
      <c r="J2430" t="s">
        <v>241</v>
      </c>
      <c r="K2430" s="2"/>
    </row>
    <row r="2431" spans="1:11" x14ac:dyDescent="0.25">
      <c r="A2431">
        <v>88</v>
      </c>
      <c r="B2431" t="s">
        <v>5465</v>
      </c>
      <c r="C2431">
        <v>0</v>
      </c>
      <c r="D2431" t="s">
        <v>44</v>
      </c>
      <c r="E2431" t="s">
        <v>5432</v>
      </c>
      <c r="F2431" t="s">
        <v>754</v>
      </c>
      <c r="G2431" t="s">
        <v>224</v>
      </c>
      <c r="H2431" t="s">
        <v>216</v>
      </c>
      <c r="I2431" t="s">
        <v>5433</v>
      </c>
      <c r="J2431" t="s">
        <v>224</v>
      </c>
      <c r="K2431" s="2"/>
    </row>
    <row r="2432" spans="1:11" x14ac:dyDescent="0.25">
      <c r="A2432">
        <v>89</v>
      </c>
      <c r="B2432" t="s">
        <v>5465</v>
      </c>
      <c r="C2432">
        <v>372023249</v>
      </c>
      <c r="D2432" t="s">
        <v>1</v>
      </c>
      <c r="E2432" t="s">
        <v>5334</v>
      </c>
      <c r="F2432" t="s">
        <v>756</v>
      </c>
      <c r="G2432" t="s">
        <v>228</v>
      </c>
      <c r="H2432" t="s">
        <v>216</v>
      </c>
      <c r="I2432" t="s">
        <v>5335</v>
      </c>
      <c r="J2432" t="s">
        <v>228</v>
      </c>
      <c r="K2432" s="2"/>
    </row>
    <row r="2433" spans="1:11" x14ac:dyDescent="0.25">
      <c r="A2433">
        <v>90</v>
      </c>
      <c r="B2433" t="s">
        <v>5465</v>
      </c>
      <c r="C2433">
        <v>0</v>
      </c>
      <c r="D2433" t="s">
        <v>246</v>
      </c>
      <c r="E2433" t="s">
        <v>5402</v>
      </c>
      <c r="F2433" t="s">
        <v>882</v>
      </c>
      <c r="G2433" t="s">
        <v>288</v>
      </c>
      <c r="H2433" t="s">
        <v>2945</v>
      </c>
      <c r="I2433" t="s">
        <v>5376</v>
      </c>
      <c r="J2433" t="s">
        <v>288</v>
      </c>
      <c r="K2433" s="2"/>
    </row>
    <row r="2434" spans="1:11" x14ac:dyDescent="0.25">
      <c r="A2434">
        <v>91</v>
      </c>
      <c r="B2434" t="s">
        <v>5465</v>
      </c>
      <c r="C2434">
        <v>0</v>
      </c>
      <c r="D2434" t="s">
        <v>7</v>
      </c>
      <c r="E2434" t="s">
        <v>4457</v>
      </c>
      <c r="F2434" t="s">
        <v>882</v>
      </c>
      <c r="G2434" t="s">
        <v>260</v>
      </c>
      <c r="H2434" t="s">
        <v>2945</v>
      </c>
      <c r="I2434" t="s">
        <v>4458</v>
      </c>
      <c r="J2434" t="s">
        <v>260</v>
      </c>
      <c r="K2434" s="2"/>
    </row>
    <row r="2435" spans="1:11" x14ac:dyDescent="0.25">
      <c r="A2435">
        <v>92</v>
      </c>
      <c r="B2435" t="s">
        <v>5465</v>
      </c>
      <c r="C2435">
        <v>0</v>
      </c>
      <c r="D2435" t="s">
        <v>246</v>
      </c>
      <c r="E2435" t="s">
        <v>4463</v>
      </c>
      <c r="F2435" t="s">
        <v>882</v>
      </c>
      <c r="G2435" t="s">
        <v>883</v>
      </c>
      <c r="H2435" t="s">
        <v>2945</v>
      </c>
      <c r="I2435" t="s">
        <v>4464</v>
      </c>
      <c r="J2435" t="s">
        <v>883</v>
      </c>
      <c r="K2435" s="2"/>
    </row>
    <row r="2436" spans="1:11" x14ac:dyDescent="0.25">
      <c r="A2436">
        <v>93</v>
      </c>
      <c r="B2436" t="s">
        <v>5465</v>
      </c>
      <c r="C2436">
        <v>0</v>
      </c>
      <c r="D2436" t="s">
        <v>246</v>
      </c>
      <c r="E2436" t="s">
        <v>4887</v>
      </c>
      <c r="F2436" t="s">
        <v>882</v>
      </c>
      <c r="G2436" t="s">
        <v>884</v>
      </c>
      <c r="H2436" t="s">
        <v>2945</v>
      </c>
      <c r="I2436" t="s">
        <v>4888</v>
      </c>
      <c r="J2436" t="s">
        <v>884</v>
      </c>
      <c r="K2436" s="2"/>
    </row>
    <row r="2437" spans="1:11" x14ac:dyDescent="0.25">
      <c r="A2437">
        <v>94</v>
      </c>
      <c r="B2437" t="s">
        <v>5465</v>
      </c>
      <c r="C2437">
        <v>0</v>
      </c>
      <c r="D2437" t="s">
        <v>246</v>
      </c>
      <c r="E2437" t="s">
        <v>5310</v>
      </c>
      <c r="F2437" t="s">
        <v>882</v>
      </c>
      <c r="G2437" t="s">
        <v>249</v>
      </c>
      <c r="H2437" t="s">
        <v>2945</v>
      </c>
      <c r="I2437" t="s">
        <v>5311</v>
      </c>
      <c r="J2437" t="s">
        <v>249</v>
      </c>
      <c r="K2437" s="2"/>
    </row>
    <row r="2438" spans="1:11" x14ac:dyDescent="0.25">
      <c r="A2438">
        <v>95</v>
      </c>
      <c r="B2438" t="s">
        <v>5465</v>
      </c>
      <c r="C2438">
        <v>0</v>
      </c>
      <c r="D2438" t="s">
        <v>7</v>
      </c>
      <c r="E2438" t="s">
        <v>5405</v>
      </c>
      <c r="F2438" t="s">
        <v>2948</v>
      </c>
      <c r="G2438" t="s">
        <v>26</v>
      </c>
      <c r="H2438" t="s">
        <v>2947</v>
      </c>
      <c r="I2438" t="s">
        <v>5406</v>
      </c>
      <c r="J2438" t="s">
        <v>26</v>
      </c>
      <c r="K2438" s="2"/>
    </row>
    <row r="2439" spans="1:11" x14ac:dyDescent="0.25">
      <c r="A2439">
        <v>96</v>
      </c>
      <c r="B2439" t="s">
        <v>5465</v>
      </c>
      <c r="C2439">
        <v>0</v>
      </c>
      <c r="D2439" t="s">
        <v>24</v>
      </c>
      <c r="E2439" t="s">
        <v>5403</v>
      </c>
      <c r="F2439" t="s">
        <v>2946</v>
      </c>
      <c r="G2439" t="s">
        <v>2762</v>
      </c>
      <c r="H2439" t="s">
        <v>2947</v>
      </c>
      <c r="I2439" t="s">
        <v>5404</v>
      </c>
      <c r="J2439" t="s">
        <v>2762</v>
      </c>
      <c r="K2439" s="2"/>
    </row>
    <row r="2440" spans="1:11" x14ac:dyDescent="0.25">
      <c r="A2440">
        <v>97</v>
      </c>
      <c r="B2440" t="s">
        <v>5465</v>
      </c>
      <c r="C2440">
        <v>0</v>
      </c>
      <c r="D2440" t="s">
        <v>24</v>
      </c>
      <c r="E2440" t="s">
        <v>4710</v>
      </c>
      <c r="F2440" t="s">
        <v>2948</v>
      </c>
      <c r="G2440" t="s">
        <v>10</v>
      </c>
      <c r="H2440" t="s">
        <v>2947</v>
      </c>
      <c r="I2440" t="s">
        <v>4711</v>
      </c>
      <c r="J2440" t="s">
        <v>10</v>
      </c>
      <c r="K2440" s="2"/>
    </row>
    <row r="2441" spans="1:11" x14ac:dyDescent="0.25">
      <c r="A2441">
        <v>98</v>
      </c>
      <c r="B2441" t="s">
        <v>5465</v>
      </c>
      <c r="C2441">
        <v>0</v>
      </c>
      <c r="D2441" t="s">
        <v>24</v>
      </c>
      <c r="E2441" t="s">
        <v>5504</v>
      </c>
      <c r="F2441" t="s">
        <v>2949</v>
      </c>
      <c r="G2441" t="s">
        <v>2683</v>
      </c>
      <c r="H2441" t="s">
        <v>2947</v>
      </c>
      <c r="I2441" t="s">
        <v>5463</v>
      </c>
      <c r="J2441" t="s">
        <v>2683</v>
      </c>
      <c r="K2441" s="2"/>
    </row>
    <row r="2442" spans="1:11" x14ac:dyDescent="0.25">
      <c r="A2442">
        <v>99</v>
      </c>
      <c r="B2442" t="s">
        <v>5465</v>
      </c>
      <c r="C2442">
        <v>0</v>
      </c>
      <c r="D2442" t="s">
        <v>24</v>
      </c>
      <c r="E2442" t="s">
        <v>3566</v>
      </c>
      <c r="F2442" t="s">
        <v>2952</v>
      </c>
      <c r="G2442" t="s">
        <v>33</v>
      </c>
      <c r="H2442" t="s">
        <v>2947</v>
      </c>
      <c r="I2442" t="s">
        <v>3565</v>
      </c>
      <c r="J2442" t="s">
        <v>33</v>
      </c>
      <c r="K2442" s="2"/>
    </row>
    <row r="2443" spans="1:11" x14ac:dyDescent="0.25">
      <c r="A2443">
        <v>100</v>
      </c>
      <c r="B2443" t="s">
        <v>5465</v>
      </c>
      <c r="C2443">
        <v>0</v>
      </c>
      <c r="D2443" t="s">
        <v>7</v>
      </c>
      <c r="E2443" t="s">
        <v>5363</v>
      </c>
      <c r="F2443" t="s">
        <v>2952</v>
      </c>
      <c r="G2443" t="s">
        <v>4167</v>
      </c>
      <c r="H2443" t="s">
        <v>2947</v>
      </c>
      <c r="I2443" t="s">
        <v>5364</v>
      </c>
      <c r="J2443" t="s">
        <v>4167</v>
      </c>
      <c r="K2443" s="2"/>
    </row>
    <row r="2444" spans="1:11" x14ac:dyDescent="0.25">
      <c r="A2444">
        <v>101</v>
      </c>
      <c r="B2444" t="s">
        <v>5465</v>
      </c>
      <c r="C2444">
        <v>0</v>
      </c>
      <c r="D2444" t="s">
        <v>246</v>
      </c>
      <c r="E2444" t="s">
        <v>4235</v>
      </c>
      <c r="F2444" t="s">
        <v>2946</v>
      </c>
      <c r="G2444" t="s">
        <v>2719</v>
      </c>
      <c r="H2444" t="s">
        <v>2947</v>
      </c>
      <c r="I2444" t="s">
        <v>4236</v>
      </c>
      <c r="J2444" t="s">
        <v>2719</v>
      </c>
      <c r="K2444" s="2"/>
    </row>
    <row r="2445" spans="1:11" x14ac:dyDescent="0.25">
      <c r="A2445">
        <v>102</v>
      </c>
      <c r="B2445" t="s">
        <v>5465</v>
      </c>
      <c r="C2445">
        <v>0</v>
      </c>
      <c r="D2445" t="s">
        <v>7</v>
      </c>
      <c r="E2445" t="s">
        <v>5307</v>
      </c>
      <c r="F2445" t="s">
        <v>2949</v>
      </c>
      <c r="G2445" t="s">
        <v>2686</v>
      </c>
      <c r="H2445" t="s">
        <v>2947</v>
      </c>
      <c r="I2445" t="s">
        <v>5308</v>
      </c>
      <c r="J2445" t="s">
        <v>2686</v>
      </c>
      <c r="K2445" s="2"/>
    </row>
    <row r="2446" spans="1:11" x14ac:dyDescent="0.25">
      <c r="A2446">
        <v>103</v>
      </c>
      <c r="B2446" t="s">
        <v>5465</v>
      </c>
      <c r="C2446">
        <v>0</v>
      </c>
      <c r="D2446" t="s">
        <v>24</v>
      </c>
      <c r="E2446" t="s">
        <v>5505</v>
      </c>
      <c r="F2446" t="s">
        <v>2951</v>
      </c>
      <c r="G2446" t="s">
        <v>2685</v>
      </c>
      <c r="H2446" t="s">
        <v>2947</v>
      </c>
      <c r="I2446" t="s">
        <v>5506</v>
      </c>
      <c r="J2446" t="s">
        <v>2685</v>
      </c>
      <c r="K2446" s="2"/>
    </row>
    <row r="2447" spans="1:11" x14ac:dyDescent="0.25">
      <c r="A2447">
        <v>1</v>
      </c>
      <c r="B2447" t="s">
        <v>5507</v>
      </c>
      <c r="C2447">
        <v>0</v>
      </c>
      <c r="D2447" t="s">
        <v>24</v>
      </c>
      <c r="E2447" t="s">
        <v>5478</v>
      </c>
      <c r="F2447" t="s">
        <v>723</v>
      </c>
      <c r="G2447" t="s">
        <v>65</v>
      </c>
      <c r="H2447" t="s">
        <v>42</v>
      </c>
      <c r="I2447" t="s">
        <v>5479</v>
      </c>
      <c r="J2447" t="s">
        <v>65</v>
      </c>
      <c r="K2447" s="2"/>
    </row>
    <row r="2448" spans="1:11" x14ac:dyDescent="0.25">
      <c r="A2448">
        <v>2</v>
      </c>
      <c r="B2448" t="s">
        <v>5507</v>
      </c>
      <c r="C2448">
        <v>0</v>
      </c>
      <c r="D2448" t="s">
        <v>1</v>
      </c>
      <c r="E2448" t="s">
        <v>5474</v>
      </c>
      <c r="F2448" t="s">
        <v>724</v>
      </c>
      <c r="G2448" t="s">
        <v>77</v>
      </c>
      <c r="H2448" t="s">
        <v>42</v>
      </c>
      <c r="I2448" t="s">
        <v>5475</v>
      </c>
      <c r="J2448" t="s">
        <v>77</v>
      </c>
      <c r="K2448" s="2"/>
    </row>
    <row r="2449" spans="1:11" x14ac:dyDescent="0.25">
      <c r="A2449">
        <v>3</v>
      </c>
      <c r="B2449" t="s">
        <v>5507</v>
      </c>
      <c r="C2449">
        <v>0</v>
      </c>
      <c r="D2449" t="s">
        <v>1</v>
      </c>
      <c r="E2449" t="s">
        <v>3998</v>
      </c>
      <c r="F2449" t="s">
        <v>724</v>
      </c>
      <c r="G2449" t="s">
        <v>55</v>
      </c>
      <c r="H2449" t="s">
        <v>42</v>
      </c>
      <c r="I2449" t="s">
        <v>3994</v>
      </c>
      <c r="J2449" t="s">
        <v>55</v>
      </c>
      <c r="K2449" s="2"/>
    </row>
    <row r="2450" spans="1:11" x14ac:dyDescent="0.25">
      <c r="A2450">
        <v>4</v>
      </c>
      <c r="B2450" t="s">
        <v>5507</v>
      </c>
      <c r="C2450">
        <v>0</v>
      </c>
      <c r="D2450" t="s">
        <v>1</v>
      </c>
      <c r="E2450" t="s">
        <v>4787</v>
      </c>
      <c r="F2450" t="s">
        <v>723</v>
      </c>
      <c r="G2450" t="s">
        <v>71</v>
      </c>
      <c r="H2450" t="s">
        <v>42</v>
      </c>
      <c r="I2450" t="s">
        <v>4788</v>
      </c>
      <c r="J2450" t="s">
        <v>71</v>
      </c>
      <c r="K2450" s="2"/>
    </row>
    <row r="2451" spans="1:11" x14ac:dyDescent="0.25">
      <c r="A2451">
        <v>5</v>
      </c>
      <c r="B2451" t="s">
        <v>5507</v>
      </c>
      <c r="C2451">
        <v>0</v>
      </c>
      <c r="D2451" t="s">
        <v>1</v>
      </c>
      <c r="E2451" t="s">
        <v>5476</v>
      </c>
      <c r="F2451" t="s">
        <v>730</v>
      </c>
      <c r="G2451" t="s">
        <v>403</v>
      </c>
      <c r="H2451" t="s">
        <v>42</v>
      </c>
      <c r="I2451" t="s">
        <v>5477</v>
      </c>
      <c r="J2451" t="s">
        <v>403</v>
      </c>
      <c r="K2451" s="2"/>
    </row>
    <row r="2452" spans="1:11" x14ac:dyDescent="0.25">
      <c r="A2452">
        <v>6</v>
      </c>
      <c r="B2452" t="s">
        <v>5507</v>
      </c>
      <c r="C2452">
        <v>0</v>
      </c>
      <c r="D2452" t="s">
        <v>1</v>
      </c>
      <c r="E2452" t="s">
        <v>5281</v>
      </c>
      <c r="F2452" t="s">
        <v>722</v>
      </c>
      <c r="G2452" t="s">
        <v>62</v>
      </c>
      <c r="H2452" t="s">
        <v>42</v>
      </c>
      <c r="I2452" t="s">
        <v>5267</v>
      </c>
      <c r="J2452" t="s">
        <v>62</v>
      </c>
      <c r="K2452" s="2"/>
    </row>
    <row r="2453" spans="1:11" x14ac:dyDescent="0.25">
      <c r="A2453">
        <v>7</v>
      </c>
      <c r="B2453" t="s">
        <v>5507</v>
      </c>
      <c r="C2453">
        <v>0</v>
      </c>
      <c r="D2453" t="s">
        <v>1</v>
      </c>
      <c r="E2453" t="s">
        <v>5312</v>
      </c>
      <c r="F2453" t="s">
        <v>725</v>
      </c>
      <c r="G2453" t="s">
        <v>295</v>
      </c>
      <c r="H2453" t="s">
        <v>42</v>
      </c>
      <c r="I2453" t="s">
        <v>5313</v>
      </c>
      <c r="J2453" t="s">
        <v>295</v>
      </c>
      <c r="K2453" s="2"/>
    </row>
    <row r="2454" spans="1:11" x14ac:dyDescent="0.25">
      <c r="A2454">
        <v>8</v>
      </c>
      <c r="B2454" t="s">
        <v>5507</v>
      </c>
      <c r="C2454">
        <v>0</v>
      </c>
      <c r="D2454" t="s">
        <v>1</v>
      </c>
      <c r="E2454" t="s">
        <v>5339</v>
      </c>
      <c r="F2454" t="s">
        <v>724</v>
      </c>
      <c r="G2454" t="s">
        <v>264</v>
      </c>
      <c r="H2454" t="s">
        <v>42</v>
      </c>
      <c r="I2454" t="s">
        <v>5340</v>
      </c>
      <c r="J2454" t="s">
        <v>264</v>
      </c>
      <c r="K2454" s="2"/>
    </row>
    <row r="2455" spans="1:11" x14ac:dyDescent="0.25">
      <c r="A2455">
        <v>9</v>
      </c>
      <c r="B2455" t="s">
        <v>5507</v>
      </c>
      <c r="C2455">
        <v>0</v>
      </c>
      <c r="D2455" t="s">
        <v>7</v>
      </c>
      <c r="E2455" t="s">
        <v>4860</v>
      </c>
      <c r="F2455" t="s">
        <v>722</v>
      </c>
      <c r="G2455" t="s">
        <v>309</v>
      </c>
      <c r="H2455" t="s">
        <v>42</v>
      </c>
      <c r="I2455" t="s">
        <v>4861</v>
      </c>
      <c r="J2455" t="s">
        <v>309</v>
      </c>
      <c r="K2455" s="2"/>
    </row>
    <row r="2456" spans="1:11" x14ac:dyDescent="0.25">
      <c r="A2456">
        <v>10</v>
      </c>
      <c r="B2456" t="s">
        <v>5507</v>
      </c>
      <c r="C2456">
        <v>0</v>
      </c>
      <c r="D2456" t="s">
        <v>44</v>
      </c>
      <c r="E2456" t="s">
        <v>5508</v>
      </c>
      <c r="F2456" t="s">
        <v>720</v>
      </c>
      <c r="G2456" t="s">
        <v>47</v>
      </c>
      <c r="H2456" t="s">
        <v>42</v>
      </c>
      <c r="I2456" t="s">
        <v>5509</v>
      </c>
      <c r="J2456" t="s">
        <v>47</v>
      </c>
      <c r="K2456" s="2"/>
    </row>
    <row r="2457" spans="1:11" x14ac:dyDescent="0.25">
      <c r="A2457">
        <v>11</v>
      </c>
      <c r="B2457" t="s">
        <v>5507</v>
      </c>
      <c r="C2457">
        <v>0</v>
      </c>
      <c r="D2457" t="s">
        <v>24</v>
      </c>
      <c r="E2457" t="s">
        <v>4540</v>
      </c>
      <c r="F2457" t="s">
        <v>725</v>
      </c>
      <c r="G2457" t="s">
        <v>302</v>
      </c>
      <c r="H2457" t="s">
        <v>42</v>
      </c>
      <c r="I2457" t="s">
        <v>4541</v>
      </c>
      <c r="J2457" t="s">
        <v>302</v>
      </c>
      <c r="K2457" s="2"/>
    </row>
    <row r="2458" spans="1:11" x14ac:dyDescent="0.25">
      <c r="A2458">
        <v>12</v>
      </c>
      <c r="B2458" t="s">
        <v>5507</v>
      </c>
      <c r="C2458">
        <v>0</v>
      </c>
      <c r="D2458" t="s">
        <v>7</v>
      </c>
      <c r="E2458" t="s">
        <v>5438</v>
      </c>
      <c r="F2458" t="s">
        <v>722</v>
      </c>
      <c r="G2458" t="s">
        <v>293</v>
      </c>
      <c r="H2458" t="s">
        <v>42</v>
      </c>
      <c r="I2458" t="s">
        <v>5439</v>
      </c>
      <c r="J2458" t="s">
        <v>293</v>
      </c>
      <c r="K2458" s="2"/>
    </row>
    <row r="2459" spans="1:11" x14ac:dyDescent="0.25">
      <c r="A2459">
        <v>13</v>
      </c>
      <c r="B2459" t="s">
        <v>5507</v>
      </c>
      <c r="C2459">
        <v>0</v>
      </c>
      <c r="D2459" t="s">
        <v>1</v>
      </c>
      <c r="E2459" t="s">
        <v>5269</v>
      </c>
      <c r="F2459" t="s">
        <v>723</v>
      </c>
      <c r="G2459" t="s">
        <v>51</v>
      </c>
      <c r="H2459" t="s">
        <v>42</v>
      </c>
      <c r="I2459" t="s">
        <v>5270</v>
      </c>
      <c r="J2459" t="s">
        <v>51</v>
      </c>
      <c r="K2459" s="2"/>
    </row>
    <row r="2460" spans="1:11" x14ac:dyDescent="0.25">
      <c r="A2460">
        <v>14</v>
      </c>
      <c r="B2460" t="s">
        <v>5507</v>
      </c>
      <c r="C2460">
        <v>0</v>
      </c>
      <c r="D2460" t="s">
        <v>1</v>
      </c>
      <c r="E2460" t="s">
        <v>5434</v>
      </c>
      <c r="F2460" t="s">
        <v>723</v>
      </c>
      <c r="G2460" t="s">
        <v>355</v>
      </c>
      <c r="H2460" t="s">
        <v>42</v>
      </c>
      <c r="I2460" t="s">
        <v>5435</v>
      </c>
      <c r="J2460" t="s">
        <v>355</v>
      </c>
      <c r="K2460" s="2"/>
    </row>
    <row r="2461" spans="1:11" x14ac:dyDescent="0.25">
      <c r="A2461">
        <v>15</v>
      </c>
      <c r="B2461" t="s">
        <v>5507</v>
      </c>
      <c r="C2461">
        <v>0</v>
      </c>
      <c r="D2461" t="s">
        <v>44</v>
      </c>
      <c r="E2461" t="s">
        <v>5271</v>
      </c>
      <c r="F2461" t="s">
        <v>725</v>
      </c>
      <c r="G2461" t="s">
        <v>74</v>
      </c>
      <c r="H2461" t="s">
        <v>42</v>
      </c>
      <c r="I2461" t="s">
        <v>5272</v>
      </c>
      <c r="J2461" t="s">
        <v>74</v>
      </c>
      <c r="K2461" s="2"/>
    </row>
    <row r="2462" spans="1:11" x14ac:dyDescent="0.25">
      <c r="A2462">
        <v>16</v>
      </c>
      <c r="B2462" t="s">
        <v>5507</v>
      </c>
      <c r="C2462">
        <v>0</v>
      </c>
      <c r="D2462" t="s">
        <v>12</v>
      </c>
      <c r="E2462" t="s">
        <v>5466</v>
      </c>
      <c r="F2462" t="s">
        <v>724</v>
      </c>
      <c r="G2462" t="s">
        <v>266</v>
      </c>
      <c r="H2462" t="s">
        <v>42</v>
      </c>
      <c r="I2462" t="s">
        <v>5467</v>
      </c>
      <c r="J2462" t="s">
        <v>266</v>
      </c>
      <c r="K2462" s="2"/>
    </row>
    <row r="2463" spans="1:11" x14ac:dyDescent="0.25">
      <c r="A2463">
        <v>17</v>
      </c>
      <c r="B2463" t="s">
        <v>5507</v>
      </c>
      <c r="C2463">
        <v>0</v>
      </c>
      <c r="D2463" t="s">
        <v>1</v>
      </c>
      <c r="E2463" t="s">
        <v>5480</v>
      </c>
      <c r="F2463" t="s">
        <v>722</v>
      </c>
      <c r="G2463" t="s">
        <v>41</v>
      </c>
      <c r="H2463" t="s">
        <v>42</v>
      </c>
      <c r="I2463" t="s">
        <v>5481</v>
      </c>
      <c r="J2463" t="s">
        <v>41</v>
      </c>
      <c r="K2463" s="2"/>
    </row>
    <row r="2464" spans="1:11" x14ac:dyDescent="0.25">
      <c r="A2464">
        <v>18</v>
      </c>
      <c r="B2464" t="s">
        <v>5507</v>
      </c>
      <c r="C2464">
        <v>0</v>
      </c>
      <c r="D2464" t="s">
        <v>24</v>
      </c>
      <c r="E2464" t="s">
        <v>505</v>
      </c>
      <c r="F2464" t="s">
        <v>725</v>
      </c>
      <c r="G2464" t="s">
        <v>59</v>
      </c>
      <c r="H2464" t="s">
        <v>42</v>
      </c>
      <c r="I2464" t="s">
        <v>506</v>
      </c>
      <c r="J2464" t="s">
        <v>59</v>
      </c>
      <c r="K2464" s="2"/>
    </row>
    <row r="2465" spans="1:11" x14ac:dyDescent="0.25">
      <c r="A2465">
        <v>19</v>
      </c>
      <c r="B2465" t="s">
        <v>5507</v>
      </c>
      <c r="C2465">
        <v>0</v>
      </c>
      <c r="D2465" t="s">
        <v>1</v>
      </c>
      <c r="E2465" t="s">
        <v>5511</v>
      </c>
      <c r="F2465" t="s">
        <v>720</v>
      </c>
      <c r="G2465" t="s">
        <v>68</v>
      </c>
      <c r="H2465" t="s">
        <v>42</v>
      </c>
      <c r="I2465" t="s">
        <v>5512</v>
      </c>
      <c r="J2465" t="s">
        <v>68</v>
      </c>
      <c r="K2465" s="2"/>
    </row>
    <row r="2466" spans="1:11" x14ac:dyDescent="0.25">
      <c r="A2466">
        <v>20</v>
      </c>
      <c r="B2466" t="s">
        <v>5507</v>
      </c>
      <c r="C2466">
        <v>0</v>
      </c>
      <c r="D2466" t="s">
        <v>1</v>
      </c>
      <c r="E2466" t="s">
        <v>445</v>
      </c>
      <c r="F2466" t="s">
        <v>899</v>
      </c>
      <c r="G2466" t="s">
        <v>336</v>
      </c>
      <c r="H2466" t="s">
        <v>82</v>
      </c>
      <c r="I2466" t="s">
        <v>446</v>
      </c>
      <c r="J2466" t="s">
        <v>336</v>
      </c>
      <c r="K2466" s="2"/>
    </row>
    <row r="2467" spans="1:11" x14ac:dyDescent="0.25">
      <c r="A2467">
        <v>21</v>
      </c>
      <c r="B2467" t="s">
        <v>5507</v>
      </c>
      <c r="C2467">
        <v>0</v>
      </c>
      <c r="D2467" t="s">
        <v>44</v>
      </c>
      <c r="E2467" t="s">
        <v>5513</v>
      </c>
      <c r="F2467" t="s">
        <v>734</v>
      </c>
      <c r="G2467" t="s">
        <v>324</v>
      </c>
      <c r="H2467" t="s">
        <v>82</v>
      </c>
      <c r="I2467" t="s">
        <v>5514</v>
      </c>
      <c r="J2467" t="s">
        <v>324</v>
      </c>
      <c r="K2467" s="2"/>
    </row>
    <row r="2468" spans="1:11" x14ac:dyDescent="0.25">
      <c r="A2468">
        <v>22</v>
      </c>
      <c r="B2468" t="s">
        <v>5507</v>
      </c>
      <c r="C2468">
        <v>0</v>
      </c>
      <c r="D2468" t="s">
        <v>1</v>
      </c>
      <c r="E2468" t="s">
        <v>5484</v>
      </c>
      <c r="F2468" t="s">
        <v>826</v>
      </c>
      <c r="G2468" t="s">
        <v>364</v>
      </c>
      <c r="H2468" t="s">
        <v>82</v>
      </c>
      <c r="I2468" t="s">
        <v>5485</v>
      </c>
      <c r="J2468" t="s">
        <v>364</v>
      </c>
      <c r="K2468" s="2"/>
    </row>
    <row r="2469" spans="1:11" x14ac:dyDescent="0.25">
      <c r="A2469">
        <v>23</v>
      </c>
      <c r="B2469" t="s">
        <v>5507</v>
      </c>
      <c r="C2469">
        <v>0</v>
      </c>
      <c r="D2469" t="s">
        <v>1</v>
      </c>
      <c r="E2469" t="s">
        <v>5515</v>
      </c>
      <c r="F2469" t="s">
        <v>861</v>
      </c>
      <c r="G2469" t="s">
        <v>92</v>
      </c>
      <c r="H2469" t="s">
        <v>82</v>
      </c>
      <c r="I2469" t="s">
        <v>5516</v>
      </c>
      <c r="J2469" t="s">
        <v>92</v>
      </c>
      <c r="K2469" s="2"/>
    </row>
    <row r="2470" spans="1:11" x14ac:dyDescent="0.25">
      <c r="A2470">
        <v>24</v>
      </c>
      <c r="B2470" t="s">
        <v>5507</v>
      </c>
      <c r="C2470">
        <v>0</v>
      </c>
      <c r="D2470" t="s">
        <v>1</v>
      </c>
      <c r="E2470" t="s">
        <v>5517</v>
      </c>
      <c r="F2470" t="s">
        <v>734</v>
      </c>
      <c r="G2470" t="s">
        <v>315</v>
      </c>
      <c r="H2470" t="s">
        <v>82</v>
      </c>
      <c r="I2470" t="s">
        <v>5518</v>
      </c>
      <c r="J2470" t="s">
        <v>315</v>
      </c>
      <c r="K2470" s="2"/>
    </row>
    <row r="2471" spans="1:11" x14ac:dyDescent="0.25">
      <c r="A2471">
        <v>25</v>
      </c>
      <c r="B2471" t="s">
        <v>5507</v>
      </c>
      <c r="C2471">
        <v>0</v>
      </c>
      <c r="D2471" t="s">
        <v>1</v>
      </c>
      <c r="E2471" t="s">
        <v>5138</v>
      </c>
      <c r="F2471" t="s">
        <v>734</v>
      </c>
      <c r="G2471" t="s">
        <v>333</v>
      </c>
      <c r="H2471" t="s">
        <v>82</v>
      </c>
      <c r="I2471" t="s">
        <v>5139</v>
      </c>
      <c r="J2471" t="s">
        <v>333</v>
      </c>
      <c r="K2471" s="2"/>
    </row>
    <row r="2472" spans="1:11" x14ac:dyDescent="0.25">
      <c r="A2472">
        <v>26</v>
      </c>
      <c r="B2472" t="s">
        <v>5507</v>
      </c>
      <c r="C2472">
        <v>0</v>
      </c>
      <c r="D2472" t="s">
        <v>1</v>
      </c>
      <c r="E2472" t="s">
        <v>5519</v>
      </c>
      <c r="F2472" t="s">
        <v>734</v>
      </c>
      <c r="G2472" t="s">
        <v>89</v>
      </c>
      <c r="H2472" t="s">
        <v>82</v>
      </c>
      <c r="I2472" t="s">
        <v>5520</v>
      </c>
      <c r="J2472" t="s">
        <v>89</v>
      </c>
      <c r="K2472" s="2"/>
    </row>
    <row r="2473" spans="1:11" x14ac:dyDescent="0.25">
      <c r="A2473">
        <v>27</v>
      </c>
      <c r="B2473" t="s">
        <v>5507</v>
      </c>
      <c r="C2473">
        <v>0</v>
      </c>
      <c r="D2473" t="s">
        <v>1</v>
      </c>
      <c r="E2473" t="s">
        <v>5521</v>
      </c>
      <c r="F2473" t="s">
        <v>861</v>
      </c>
      <c r="G2473" t="s">
        <v>81</v>
      </c>
      <c r="H2473" t="s">
        <v>82</v>
      </c>
      <c r="I2473" t="s">
        <v>5522</v>
      </c>
      <c r="J2473" t="s">
        <v>81</v>
      </c>
      <c r="K2473" s="2"/>
    </row>
    <row r="2474" spans="1:11" x14ac:dyDescent="0.25">
      <c r="A2474">
        <v>28</v>
      </c>
      <c r="B2474" t="s">
        <v>5507</v>
      </c>
      <c r="C2474">
        <v>0</v>
      </c>
      <c r="D2474" t="s">
        <v>1</v>
      </c>
      <c r="E2474" t="s">
        <v>5488</v>
      </c>
      <c r="F2474" t="s">
        <v>899</v>
      </c>
      <c r="G2474" t="s">
        <v>330</v>
      </c>
      <c r="H2474" t="s">
        <v>82</v>
      </c>
      <c r="I2474" t="s">
        <v>5489</v>
      </c>
      <c r="J2474" t="s">
        <v>330</v>
      </c>
      <c r="K2474" s="2"/>
    </row>
    <row r="2475" spans="1:11" x14ac:dyDescent="0.25">
      <c r="A2475">
        <v>29</v>
      </c>
      <c r="B2475" t="s">
        <v>5507</v>
      </c>
      <c r="C2475">
        <v>0</v>
      </c>
      <c r="D2475" t="s">
        <v>7</v>
      </c>
      <c r="E2475" t="s">
        <v>1751</v>
      </c>
      <c r="F2475" t="s">
        <v>737</v>
      </c>
      <c r="G2475" t="s">
        <v>153</v>
      </c>
      <c r="H2475" t="s">
        <v>97</v>
      </c>
      <c r="I2475" t="s">
        <v>1752</v>
      </c>
      <c r="J2475" t="s">
        <v>153</v>
      </c>
      <c r="K2475" s="2"/>
    </row>
    <row r="2476" spans="1:11" x14ac:dyDescent="0.25">
      <c r="A2476">
        <v>30</v>
      </c>
      <c r="B2476" t="s">
        <v>5507</v>
      </c>
      <c r="C2476">
        <v>0</v>
      </c>
      <c r="D2476" t="s">
        <v>1</v>
      </c>
      <c r="E2476" t="s">
        <v>5523</v>
      </c>
      <c r="F2476" t="s">
        <v>871</v>
      </c>
      <c r="G2476" t="s">
        <v>121</v>
      </c>
      <c r="H2476" t="s">
        <v>97</v>
      </c>
      <c r="I2476" t="s">
        <v>5524</v>
      </c>
      <c r="J2476" t="s">
        <v>121</v>
      </c>
      <c r="K2476" s="2"/>
    </row>
    <row r="2477" spans="1:11" x14ac:dyDescent="0.25">
      <c r="A2477">
        <v>31</v>
      </c>
      <c r="B2477" t="s">
        <v>5507</v>
      </c>
      <c r="C2477">
        <v>0</v>
      </c>
      <c r="D2477" t="s">
        <v>7</v>
      </c>
      <c r="E2477" t="s">
        <v>556</v>
      </c>
      <c r="F2477" t="s">
        <v>735</v>
      </c>
      <c r="G2477" t="s">
        <v>160</v>
      </c>
      <c r="H2477" t="s">
        <v>97</v>
      </c>
      <c r="I2477" t="s">
        <v>557</v>
      </c>
      <c r="J2477" t="s">
        <v>160</v>
      </c>
      <c r="K2477" s="2"/>
    </row>
    <row r="2478" spans="1:11" x14ac:dyDescent="0.25">
      <c r="A2478">
        <v>32</v>
      </c>
      <c r="B2478" t="s">
        <v>5507</v>
      </c>
      <c r="C2478">
        <v>0</v>
      </c>
      <c r="D2478" t="s">
        <v>1</v>
      </c>
      <c r="E2478" t="s">
        <v>5414</v>
      </c>
      <c r="F2478" t="s">
        <v>738</v>
      </c>
      <c r="G2478" t="s">
        <v>3804</v>
      </c>
      <c r="H2478" t="s">
        <v>97</v>
      </c>
      <c r="I2478" t="s">
        <v>5415</v>
      </c>
      <c r="J2478" t="s">
        <v>3804</v>
      </c>
      <c r="K2478" s="2"/>
    </row>
    <row r="2479" spans="1:11" x14ac:dyDescent="0.25">
      <c r="A2479">
        <v>33</v>
      </c>
      <c r="B2479" t="s">
        <v>5507</v>
      </c>
      <c r="C2479">
        <v>0</v>
      </c>
      <c r="D2479" t="s">
        <v>1</v>
      </c>
      <c r="E2479" t="s">
        <v>5525</v>
      </c>
      <c r="F2479" t="s">
        <v>871</v>
      </c>
      <c r="G2479" t="s">
        <v>169</v>
      </c>
      <c r="H2479" t="s">
        <v>97</v>
      </c>
      <c r="I2479" t="s">
        <v>5526</v>
      </c>
      <c r="J2479" t="s">
        <v>169</v>
      </c>
      <c r="K2479" s="2"/>
    </row>
    <row r="2480" spans="1:11" x14ac:dyDescent="0.25">
      <c r="A2480">
        <v>34</v>
      </c>
      <c r="B2480" t="s">
        <v>5507</v>
      </c>
      <c r="C2480">
        <v>371984765</v>
      </c>
      <c r="D2480" t="s">
        <v>24</v>
      </c>
      <c r="E2480" t="s">
        <v>5123</v>
      </c>
      <c r="F2480" t="s">
        <v>735</v>
      </c>
      <c r="G2480" t="s">
        <v>285</v>
      </c>
      <c r="H2480" t="s">
        <v>97</v>
      </c>
      <c r="I2480" t="s">
        <v>5124</v>
      </c>
      <c r="J2480" t="s">
        <v>285</v>
      </c>
      <c r="K2480" s="2"/>
    </row>
    <row r="2481" spans="1:11" x14ac:dyDescent="0.25">
      <c r="A2481">
        <v>35</v>
      </c>
      <c r="B2481" t="s">
        <v>5507</v>
      </c>
      <c r="C2481">
        <v>0</v>
      </c>
      <c r="D2481" t="s">
        <v>1</v>
      </c>
      <c r="E2481" t="s">
        <v>5527</v>
      </c>
      <c r="F2481" t="s">
        <v>738</v>
      </c>
      <c r="G2481" t="s">
        <v>2518</v>
      </c>
      <c r="H2481" t="s">
        <v>97</v>
      </c>
      <c r="I2481" t="s">
        <v>5528</v>
      </c>
      <c r="J2481" t="s">
        <v>2518</v>
      </c>
      <c r="K2481" s="2"/>
    </row>
    <row r="2482" spans="1:11" x14ac:dyDescent="0.25">
      <c r="A2482">
        <v>36</v>
      </c>
      <c r="B2482" t="s">
        <v>5507</v>
      </c>
      <c r="C2482">
        <v>0</v>
      </c>
      <c r="D2482" t="s">
        <v>1</v>
      </c>
      <c r="E2482" t="s">
        <v>5529</v>
      </c>
      <c r="F2482" t="s">
        <v>737</v>
      </c>
      <c r="G2482" t="s">
        <v>137</v>
      </c>
      <c r="H2482" t="s">
        <v>97</v>
      </c>
      <c r="I2482" t="s">
        <v>5530</v>
      </c>
      <c r="J2482" t="s">
        <v>137</v>
      </c>
      <c r="K2482" s="2"/>
    </row>
    <row r="2483" spans="1:11" x14ac:dyDescent="0.25">
      <c r="A2483">
        <v>37</v>
      </c>
      <c r="B2483" t="s">
        <v>5507</v>
      </c>
      <c r="C2483">
        <v>0</v>
      </c>
      <c r="D2483" t="s">
        <v>281</v>
      </c>
      <c r="E2483" t="s">
        <v>5328</v>
      </c>
      <c r="F2483" t="s">
        <v>736</v>
      </c>
      <c r="G2483" t="s">
        <v>3369</v>
      </c>
      <c r="H2483" t="s">
        <v>97</v>
      </c>
      <c r="I2483" t="s">
        <v>5329</v>
      </c>
      <c r="J2483" t="s">
        <v>3369</v>
      </c>
      <c r="K2483" s="2"/>
    </row>
    <row r="2484" spans="1:11" x14ac:dyDescent="0.25">
      <c r="A2484">
        <v>38</v>
      </c>
      <c r="B2484" t="s">
        <v>5507</v>
      </c>
      <c r="C2484">
        <v>0</v>
      </c>
      <c r="D2484" t="s">
        <v>44</v>
      </c>
      <c r="E2484" t="s">
        <v>5099</v>
      </c>
      <c r="F2484" t="s">
        <v>738</v>
      </c>
      <c r="G2484" t="s">
        <v>3660</v>
      </c>
      <c r="H2484" t="s">
        <v>97</v>
      </c>
      <c r="I2484" t="s">
        <v>5100</v>
      </c>
      <c r="J2484" t="s">
        <v>3660</v>
      </c>
      <c r="K2484" s="2"/>
    </row>
    <row r="2485" spans="1:11" x14ac:dyDescent="0.25">
      <c r="A2485">
        <v>39</v>
      </c>
      <c r="B2485" t="s">
        <v>5507</v>
      </c>
      <c r="C2485">
        <v>0</v>
      </c>
      <c r="D2485" t="s">
        <v>44</v>
      </c>
      <c r="E2485" t="s">
        <v>1836</v>
      </c>
      <c r="F2485" t="s">
        <v>848</v>
      </c>
      <c r="G2485" t="s">
        <v>105</v>
      </c>
      <c r="H2485" t="s">
        <v>97</v>
      </c>
      <c r="I2485" t="s">
        <v>1837</v>
      </c>
      <c r="J2485" t="s">
        <v>105</v>
      </c>
      <c r="K2485" s="2"/>
    </row>
    <row r="2486" spans="1:11" x14ac:dyDescent="0.25">
      <c r="A2486">
        <v>40</v>
      </c>
      <c r="B2486" t="s">
        <v>5507</v>
      </c>
      <c r="C2486">
        <v>0</v>
      </c>
      <c r="D2486" t="s">
        <v>1</v>
      </c>
      <c r="E2486" t="s">
        <v>5531</v>
      </c>
      <c r="F2486" t="s">
        <v>737</v>
      </c>
      <c r="G2486" t="s">
        <v>163</v>
      </c>
      <c r="H2486" t="s">
        <v>97</v>
      </c>
      <c r="I2486" t="s">
        <v>5532</v>
      </c>
      <c r="J2486" t="s">
        <v>163</v>
      </c>
      <c r="K2486" s="2"/>
    </row>
    <row r="2487" spans="1:11" x14ac:dyDescent="0.25">
      <c r="A2487">
        <v>41</v>
      </c>
      <c r="B2487" t="s">
        <v>5507</v>
      </c>
      <c r="C2487">
        <v>0</v>
      </c>
      <c r="D2487" t="s">
        <v>281</v>
      </c>
      <c r="E2487" t="s">
        <v>5287</v>
      </c>
      <c r="F2487" t="s">
        <v>736</v>
      </c>
      <c r="G2487" t="s">
        <v>3670</v>
      </c>
      <c r="H2487" t="s">
        <v>97</v>
      </c>
      <c r="I2487" t="s">
        <v>5288</v>
      </c>
      <c r="J2487" t="s">
        <v>3670</v>
      </c>
      <c r="K2487" s="2"/>
    </row>
    <row r="2488" spans="1:11" x14ac:dyDescent="0.25">
      <c r="A2488">
        <v>42</v>
      </c>
      <c r="B2488" t="s">
        <v>5507</v>
      </c>
      <c r="C2488">
        <v>0</v>
      </c>
      <c r="D2488" t="s">
        <v>24</v>
      </c>
      <c r="E2488" t="s">
        <v>4153</v>
      </c>
      <c r="F2488" t="s">
        <v>840</v>
      </c>
      <c r="G2488" t="s">
        <v>382</v>
      </c>
      <c r="H2488" t="s">
        <v>97</v>
      </c>
      <c r="I2488" t="s">
        <v>4154</v>
      </c>
      <c r="J2488" t="s">
        <v>382</v>
      </c>
      <c r="K2488" s="2"/>
    </row>
    <row r="2489" spans="1:11" x14ac:dyDescent="0.25">
      <c r="A2489">
        <v>43</v>
      </c>
      <c r="B2489" t="s">
        <v>5507</v>
      </c>
      <c r="C2489">
        <v>0</v>
      </c>
      <c r="D2489" t="s">
        <v>24</v>
      </c>
      <c r="E2489" t="s">
        <v>5494</v>
      </c>
      <c r="F2489" t="s">
        <v>738</v>
      </c>
      <c r="G2489" t="s">
        <v>3836</v>
      </c>
      <c r="H2489" t="s">
        <v>97</v>
      </c>
      <c r="I2489" t="s">
        <v>5495</v>
      </c>
      <c r="J2489" t="s">
        <v>3836</v>
      </c>
      <c r="K2489" s="2"/>
    </row>
    <row r="2490" spans="1:11" x14ac:dyDescent="0.25">
      <c r="A2490">
        <v>44</v>
      </c>
      <c r="B2490" t="s">
        <v>5507</v>
      </c>
      <c r="C2490">
        <v>0</v>
      </c>
      <c r="D2490" t="s">
        <v>24</v>
      </c>
      <c r="E2490" t="s">
        <v>5450</v>
      </c>
      <c r="F2490" t="s">
        <v>739</v>
      </c>
      <c r="G2490" t="s">
        <v>96</v>
      </c>
      <c r="H2490" t="s">
        <v>97</v>
      </c>
      <c r="I2490" t="s">
        <v>5451</v>
      </c>
      <c r="J2490" t="s">
        <v>96</v>
      </c>
      <c r="K2490" s="2"/>
    </row>
    <row r="2491" spans="1:11" x14ac:dyDescent="0.25">
      <c r="A2491">
        <v>45</v>
      </c>
      <c r="B2491" t="s">
        <v>5507</v>
      </c>
      <c r="C2491">
        <v>0</v>
      </c>
      <c r="D2491" t="s">
        <v>12</v>
      </c>
      <c r="E2491" t="s">
        <v>4718</v>
      </c>
      <c r="F2491" t="s">
        <v>736</v>
      </c>
      <c r="G2491" t="s">
        <v>3336</v>
      </c>
      <c r="H2491" t="s">
        <v>97</v>
      </c>
      <c r="I2491" t="s">
        <v>4719</v>
      </c>
      <c r="J2491" t="s">
        <v>3336</v>
      </c>
      <c r="K2491" s="2"/>
    </row>
    <row r="2492" spans="1:11" x14ac:dyDescent="0.25">
      <c r="A2492">
        <v>46</v>
      </c>
      <c r="B2492" t="s">
        <v>5507</v>
      </c>
      <c r="C2492">
        <v>0</v>
      </c>
      <c r="D2492" t="s">
        <v>24</v>
      </c>
      <c r="E2492" t="s">
        <v>123</v>
      </c>
      <c r="F2492" t="s">
        <v>840</v>
      </c>
      <c r="G2492" t="s">
        <v>283</v>
      </c>
      <c r="H2492" t="s">
        <v>97</v>
      </c>
      <c r="I2492" t="s">
        <v>126</v>
      </c>
      <c r="J2492" t="s">
        <v>283</v>
      </c>
      <c r="K2492" s="2"/>
    </row>
    <row r="2493" spans="1:11" x14ac:dyDescent="0.25">
      <c r="A2493">
        <v>47</v>
      </c>
      <c r="B2493" t="s">
        <v>5507</v>
      </c>
      <c r="C2493">
        <v>0</v>
      </c>
      <c r="D2493" t="s">
        <v>281</v>
      </c>
      <c r="E2493" t="s">
        <v>4805</v>
      </c>
      <c r="F2493" t="s">
        <v>736</v>
      </c>
      <c r="G2493" t="s">
        <v>166</v>
      </c>
      <c r="H2493" t="s">
        <v>97</v>
      </c>
      <c r="I2493" t="s">
        <v>4806</v>
      </c>
      <c r="J2493" t="s">
        <v>166</v>
      </c>
      <c r="K2493" s="2"/>
    </row>
    <row r="2494" spans="1:11" x14ac:dyDescent="0.25">
      <c r="A2494">
        <v>48</v>
      </c>
      <c r="B2494" t="s">
        <v>5507</v>
      </c>
      <c r="C2494">
        <v>0</v>
      </c>
      <c r="D2494" t="s">
        <v>1</v>
      </c>
      <c r="E2494" t="s">
        <v>5490</v>
      </c>
      <c r="F2494" t="s">
        <v>842</v>
      </c>
      <c r="G2494" t="s">
        <v>3246</v>
      </c>
      <c r="H2494" t="s">
        <v>97</v>
      </c>
      <c r="I2494" t="s">
        <v>5491</v>
      </c>
      <c r="J2494" t="s">
        <v>3246</v>
      </c>
      <c r="K2494" s="2"/>
    </row>
    <row r="2495" spans="1:11" x14ac:dyDescent="0.25">
      <c r="A2495">
        <v>49</v>
      </c>
      <c r="B2495" t="s">
        <v>5507</v>
      </c>
      <c r="C2495">
        <v>0</v>
      </c>
      <c r="D2495" t="s">
        <v>44</v>
      </c>
      <c r="E2495" t="s">
        <v>4924</v>
      </c>
      <c r="F2495" t="s">
        <v>738</v>
      </c>
      <c r="G2495" t="s">
        <v>3384</v>
      </c>
      <c r="H2495" t="s">
        <v>97</v>
      </c>
      <c r="I2495" t="s">
        <v>4925</v>
      </c>
      <c r="J2495" t="s">
        <v>3384</v>
      </c>
      <c r="K2495" s="2"/>
    </row>
    <row r="2496" spans="1:11" x14ac:dyDescent="0.25">
      <c r="A2496">
        <v>50</v>
      </c>
      <c r="B2496" t="s">
        <v>5507</v>
      </c>
      <c r="C2496">
        <v>0</v>
      </c>
      <c r="D2496" t="s">
        <v>7</v>
      </c>
      <c r="E2496" t="s">
        <v>5454</v>
      </c>
      <c r="F2496" t="s">
        <v>737</v>
      </c>
      <c r="G2496" t="s">
        <v>346</v>
      </c>
      <c r="H2496" t="s">
        <v>97</v>
      </c>
      <c r="I2496" t="s">
        <v>5455</v>
      </c>
      <c r="J2496" t="s">
        <v>346</v>
      </c>
      <c r="K2496" s="2"/>
    </row>
    <row r="2497" spans="1:11" x14ac:dyDescent="0.25">
      <c r="A2497">
        <v>51</v>
      </c>
      <c r="B2497" t="s">
        <v>5507</v>
      </c>
      <c r="C2497">
        <v>0</v>
      </c>
      <c r="D2497" t="s">
        <v>281</v>
      </c>
      <c r="E2497" t="s">
        <v>5448</v>
      </c>
      <c r="F2497" t="s">
        <v>736</v>
      </c>
      <c r="G2497" t="s">
        <v>128</v>
      </c>
      <c r="H2497" t="s">
        <v>97</v>
      </c>
      <c r="I2497" t="s">
        <v>5449</v>
      </c>
      <c r="J2497" t="s">
        <v>128</v>
      </c>
      <c r="K2497" s="2"/>
    </row>
    <row r="2498" spans="1:11" x14ac:dyDescent="0.25">
      <c r="A2498">
        <v>52</v>
      </c>
      <c r="B2498" t="s">
        <v>5507</v>
      </c>
      <c r="C2498">
        <v>0</v>
      </c>
      <c r="D2498" t="s">
        <v>1</v>
      </c>
      <c r="E2498" t="s">
        <v>5201</v>
      </c>
      <c r="F2498" t="s">
        <v>738</v>
      </c>
      <c r="G2498" t="s">
        <v>3802</v>
      </c>
      <c r="H2498" t="s">
        <v>97</v>
      </c>
      <c r="I2498" t="s">
        <v>5202</v>
      </c>
      <c r="J2498" t="s">
        <v>3802</v>
      </c>
      <c r="K2498" s="2"/>
    </row>
    <row r="2499" spans="1:11" x14ac:dyDescent="0.25">
      <c r="A2499">
        <v>53</v>
      </c>
      <c r="B2499" t="s">
        <v>5507</v>
      </c>
      <c r="C2499">
        <v>0</v>
      </c>
      <c r="D2499" t="s">
        <v>1</v>
      </c>
      <c r="E2499" t="s">
        <v>5492</v>
      </c>
      <c r="F2499" t="s">
        <v>737</v>
      </c>
      <c r="G2499" t="s">
        <v>113</v>
      </c>
      <c r="H2499" t="s">
        <v>97</v>
      </c>
      <c r="I2499" t="s">
        <v>5493</v>
      </c>
      <c r="J2499" t="s">
        <v>113</v>
      </c>
      <c r="K2499" s="2"/>
    </row>
    <row r="2500" spans="1:11" x14ac:dyDescent="0.25">
      <c r="A2500">
        <v>54</v>
      </c>
      <c r="B2500" t="s">
        <v>5507</v>
      </c>
      <c r="C2500">
        <v>0</v>
      </c>
      <c r="D2500" t="s">
        <v>1</v>
      </c>
      <c r="E2500" t="s">
        <v>1567</v>
      </c>
      <c r="F2500" t="s">
        <v>742</v>
      </c>
      <c r="G2500" t="s">
        <v>141</v>
      </c>
      <c r="H2500" t="s">
        <v>97</v>
      </c>
      <c r="I2500" t="s">
        <v>1568</v>
      </c>
      <c r="J2500" t="s">
        <v>141</v>
      </c>
      <c r="K2500" s="2"/>
    </row>
    <row r="2501" spans="1:11" x14ac:dyDescent="0.25">
      <c r="A2501">
        <v>55</v>
      </c>
      <c r="B2501" t="s">
        <v>5507</v>
      </c>
      <c r="C2501">
        <v>0</v>
      </c>
      <c r="D2501" t="s">
        <v>1</v>
      </c>
      <c r="E2501" t="s">
        <v>5533</v>
      </c>
      <c r="F2501" t="s">
        <v>735</v>
      </c>
      <c r="G2501" t="s">
        <v>339</v>
      </c>
      <c r="H2501" t="s">
        <v>97</v>
      </c>
      <c r="I2501" t="s">
        <v>5534</v>
      </c>
      <c r="J2501" t="s">
        <v>339</v>
      </c>
      <c r="K2501" s="2"/>
    </row>
    <row r="2502" spans="1:11" x14ac:dyDescent="0.25">
      <c r="A2502">
        <v>56</v>
      </c>
      <c r="B2502" t="s">
        <v>5507</v>
      </c>
      <c r="C2502">
        <v>0</v>
      </c>
      <c r="D2502" t="s">
        <v>7</v>
      </c>
      <c r="E2502" t="s">
        <v>5535</v>
      </c>
      <c r="F2502" t="s">
        <v>737</v>
      </c>
      <c r="G2502" t="s">
        <v>144</v>
      </c>
      <c r="H2502" t="s">
        <v>97</v>
      </c>
      <c r="I2502" t="s">
        <v>5536</v>
      </c>
      <c r="J2502" t="s">
        <v>144</v>
      </c>
      <c r="K2502" s="2"/>
    </row>
    <row r="2503" spans="1:11" x14ac:dyDescent="0.25">
      <c r="A2503">
        <v>57</v>
      </c>
      <c r="B2503" t="s">
        <v>5507</v>
      </c>
      <c r="C2503">
        <v>0</v>
      </c>
      <c r="D2503" t="s">
        <v>1</v>
      </c>
      <c r="E2503" t="s">
        <v>5537</v>
      </c>
      <c r="F2503" t="s">
        <v>840</v>
      </c>
      <c r="G2503" t="s">
        <v>272</v>
      </c>
      <c r="H2503" t="s">
        <v>97</v>
      </c>
      <c r="I2503" t="s">
        <v>5538</v>
      </c>
      <c r="J2503" t="s">
        <v>272</v>
      </c>
      <c r="K2503" s="2"/>
    </row>
    <row r="2504" spans="1:11" x14ac:dyDescent="0.25">
      <c r="A2504">
        <v>58</v>
      </c>
      <c r="B2504" t="s">
        <v>5507</v>
      </c>
      <c r="C2504">
        <v>0</v>
      </c>
      <c r="D2504" t="s">
        <v>12</v>
      </c>
      <c r="E2504" t="s">
        <v>5242</v>
      </c>
      <c r="F2504" t="s">
        <v>736</v>
      </c>
      <c r="G2504" t="s">
        <v>117</v>
      </c>
      <c r="H2504" t="s">
        <v>97</v>
      </c>
      <c r="I2504" t="s">
        <v>5243</v>
      </c>
      <c r="J2504" t="s">
        <v>117</v>
      </c>
      <c r="K2504" s="2"/>
    </row>
    <row r="2505" spans="1:11" x14ac:dyDescent="0.25">
      <c r="A2505">
        <v>59</v>
      </c>
      <c r="B2505" t="s">
        <v>5507</v>
      </c>
      <c r="C2505">
        <v>0</v>
      </c>
      <c r="D2505" t="s">
        <v>1</v>
      </c>
      <c r="E2505" t="s">
        <v>4088</v>
      </c>
      <c r="F2505" t="s">
        <v>735</v>
      </c>
      <c r="G2505" t="s">
        <v>278</v>
      </c>
      <c r="H2505" t="s">
        <v>97</v>
      </c>
      <c r="I2505" t="s">
        <v>4089</v>
      </c>
      <c r="J2505" t="s">
        <v>278</v>
      </c>
      <c r="K2505" s="2"/>
    </row>
    <row r="2506" spans="1:11" x14ac:dyDescent="0.25">
      <c r="A2506">
        <v>60</v>
      </c>
      <c r="B2506" t="s">
        <v>5507</v>
      </c>
      <c r="C2506">
        <v>0</v>
      </c>
      <c r="D2506" t="s">
        <v>24</v>
      </c>
      <c r="E2506" t="s">
        <v>5390</v>
      </c>
      <c r="F2506" t="s">
        <v>840</v>
      </c>
      <c r="G2506" t="s">
        <v>561</v>
      </c>
      <c r="H2506" t="s">
        <v>97</v>
      </c>
      <c r="I2506" t="s">
        <v>5391</v>
      </c>
      <c r="J2506" t="s">
        <v>561</v>
      </c>
      <c r="K2506" s="2"/>
    </row>
    <row r="2507" spans="1:11" x14ac:dyDescent="0.25">
      <c r="A2507">
        <v>61</v>
      </c>
      <c r="B2507" t="s">
        <v>5507</v>
      </c>
      <c r="C2507">
        <v>0</v>
      </c>
      <c r="D2507" t="s">
        <v>1</v>
      </c>
      <c r="E2507" t="s">
        <v>5539</v>
      </c>
      <c r="F2507" t="s">
        <v>735</v>
      </c>
      <c r="G2507" t="s">
        <v>109</v>
      </c>
      <c r="H2507" t="s">
        <v>97</v>
      </c>
      <c r="I2507" t="s">
        <v>5540</v>
      </c>
      <c r="J2507" t="s">
        <v>109</v>
      </c>
      <c r="K2507" s="2"/>
    </row>
    <row r="2508" spans="1:11" x14ac:dyDescent="0.25">
      <c r="B2508" t="s">
        <v>5507</v>
      </c>
      <c r="C2508">
        <v>0</v>
      </c>
      <c r="D2508" t="s">
        <v>1</v>
      </c>
      <c r="E2508">
        <v>5243742</v>
      </c>
      <c r="G2508" t="s">
        <v>587</v>
      </c>
      <c r="H2508" t="s">
        <v>97</v>
      </c>
      <c r="I2508" t="s">
        <v>5524</v>
      </c>
      <c r="J2508" t="s">
        <v>150</v>
      </c>
      <c r="K2508" s="2"/>
    </row>
    <row r="2509" spans="1:11" x14ac:dyDescent="0.25">
      <c r="A2509">
        <v>62</v>
      </c>
      <c r="B2509" t="s">
        <v>5507</v>
      </c>
      <c r="C2509">
        <v>0</v>
      </c>
      <c r="D2509" t="s">
        <v>44</v>
      </c>
      <c r="E2509" t="s">
        <v>5368</v>
      </c>
      <c r="F2509" t="s">
        <v>735</v>
      </c>
      <c r="G2509" t="s">
        <v>150</v>
      </c>
      <c r="H2509" t="s">
        <v>97</v>
      </c>
      <c r="I2509" t="s">
        <v>5369</v>
      </c>
      <c r="J2509" t="s">
        <v>150</v>
      </c>
      <c r="K2509" s="2"/>
    </row>
    <row r="2510" spans="1:11" x14ac:dyDescent="0.25">
      <c r="A2510">
        <v>63</v>
      </c>
      <c r="B2510" t="s">
        <v>5507</v>
      </c>
      <c r="C2510">
        <v>0</v>
      </c>
      <c r="D2510" t="s">
        <v>24</v>
      </c>
      <c r="E2510" t="s">
        <v>5326</v>
      </c>
      <c r="F2510" t="s">
        <v>745</v>
      </c>
      <c r="G2510" t="s">
        <v>182</v>
      </c>
      <c r="H2510" t="s">
        <v>183</v>
      </c>
      <c r="I2510" t="s">
        <v>5327</v>
      </c>
      <c r="J2510" t="s">
        <v>182</v>
      </c>
      <c r="K2510" s="2"/>
    </row>
    <row r="2511" spans="1:11" x14ac:dyDescent="0.25">
      <c r="A2511">
        <v>64</v>
      </c>
      <c r="B2511" t="s">
        <v>5507</v>
      </c>
      <c r="C2511">
        <v>0</v>
      </c>
      <c r="D2511" t="s">
        <v>1</v>
      </c>
      <c r="E2511" t="s">
        <v>5246</v>
      </c>
      <c r="F2511" t="s">
        <v>745</v>
      </c>
      <c r="G2511" t="s">
        <v>186</v>
      </c>
      <c r="H2511" t="s">
        <v>183</v>
      </c>
      <c r="I2511" t="s">
        <v>5247</v>
      </c>
      <c r="J2511" t="s">
        <v>186</v>
      </c>
      <c r="K2511" s="2"/>
    </row>
    <row r="2512" spans="1:11" x14ac:dyDescent="0.25">
      <c r="A2512">
        <v>65</v>
      </c>
      <c r="B2512" t="s">
        <v>5507</v>
      </c>
      <c r="C2512">
        <v>0</v>
      </c>
      <c r="D2512" t="s">
        <v>1</v>
      </c>
      <c r="E2512" t="s">
        <v>5458</v>
      </c>
      <c r="F2512" t="s">
        <v>745</v>
      </c>
      <c r="G2512" t="s">
        <v>589</v>
      </c>
      <c r="H2512" t="s">
        <v>191</v>
      </c>
      <c r="I2512" t="s">
        <v>5459</v>
      </c>
      <c r="J2512" t="s">
        <v>589</v>
      </c>
      <c r="K2512" s="2"/>
    </row>
    <row r="2513" spans="1:11" x14ac:dyDescent="0.25">
      <c r="A2513">
        <v>66</v>
      </c>
      <c r="B2513" t="s">
        <v>5507</v>
      </c>
      <c r="C2513">
        <v>0</v>
      </c>
      <c r="D2513" t="s">
        <v>1</v>
      </c>
      <c r="E2513" t="s">
        <v>4330</v>
      </c>
      <c r="F2513" t="s">
        <v>745</v>
      </c>
      <c r="G2513" t="s">
        <v>588</v>
      </c>
      <c r="H2513" t="s">
        <v>191</v>
      </c>
      <c r="I2513" t="s">
        <v>4331</v>
      </c>
      <c r="J2513" t="s">
        <v>588</v>
      </c>
      <c r="K2513" s="2"/>
    </row>
    <row r="2514" spans="1:11" x14ac:dyDescent="0.25">
      <c r="A2514">
        <v>67</v>
      </c>
      <c r="B2514" t="s">
        <v>5507</v>
      </c>
      <c r="C2514">
        <v>0</v>
      </c>
      <c r="D2514" t="s">
        <v>1</v>
      </c>
      <c r="E2514" t="s">
        <v>5541</v>
      </c>
      <c r="F2514" t="s">
        <v>4568</v>
      </c>
      <c r="G2514" t="s">
        <v>494</v>
      </c>
      <c r="H2514" t="s">
        <v>196</v>
      </c>
      <c r="I2514" t="s">
        <v>5542</v>
      </c>
      <c r="J2514" t="s">
        <v>494</v>
      </c>
      <c r="K2514" s="2"/>
    </row>
    <row r="2515" spans="1:11" x14ac:dyDescent="0.25">
      <c r="A2515">
        <v>68</v>
      </c>
      <c r="B2515" t="s">
        <v>5507</v>
      </c>
      <c r="C2515">
        <v>0</v>
      </c>
      <c r="D2515" t="s">
        <v>1</v>
      </c>
      <c r="E2515" t="s">
        <v>5543</v>
      </c>
      <c r="F2515" t="s">
        <v>4568</v>
      </c>
      <c r="G2515" t="s">
        <v>205</v>
      </c>
      <c r="H2515" t="s">
        <v>196</v>
      </c>
      <c r="I2515" t="s">
        <v>5544</v>
      </c>
      <c r="J2515" t="s">
        <v>205</v>
      </c>
      <c r="K2515" s="2"/>
    </row>
    <row r="2516" spans="1:11" x14ac:dyDescent="0.25">
      <c r="A2516">
        <v>69</v>
      </c>
      <c r="B2516" t="s">
        <v>5507</v>
      </c>
      <c r="C2516">
        <v>0</v>
      </c>
      <c r="D2516" t="s">
        <v>44</v>
      </c>
      <c r="E2516" t="s">
        <v>5500</v>
      </c>
      <c r="F2516" t="s">
        <v>956</v>
      </c>
      <c r="G2516" t="s">
        <v>200</v>
      </c>
      <c r="H2516" t="s">
        <v>4104</v>
      </c>
      <c r="I2516" t="s">
        <v>5501</v>
      </c>
      <c r="J2516" t="s">
        <v>200</v>
      </c>
      <c r="K2516" s="2"/>
    </row>
    <row r="2517" spans="1:11" x14ac:dyDescent="0.25">
      <c r="A2517">
        <v>70</v>
      </c>
      <c r="B2517" t="s">
        <v>5507</v>
      </c>
      <c r="C2517">
        <v>0</v>
      </c>
      <c r="D2517" t="s">
        <v>1</v>
      </c>
      <c r="E2517" t="s">
        <v>5498</v>
      </c>
      <c r="F2517" t="s">
        <v>4568</v>
      </c>
      <c r="G2517" t="s">
        <v>1661</v>
      </c>
      <c r="H2517" t="s">
        <v>196</v>
      </c>
      <c r="I2517" t="s">
        <v>5499</v>
      </c>
      <c r="J2517" t="s">
        <v>1661</v>
      </c>
      <c r="K2517" s="2"/>
    </row>
    <row r="2518" spans="1:11" x14ac:dyDescent="0.25">
      <c r="A2518">
        <v>71</v>
      </c>
      <c r="B2518" t="s">
        <v>5507</v>
      </c>
      <c r="C2518">
        <v>0</v>
      </c>
      <c r="D2518" t="s">
        <v>44</v>
      </c>
      <c r="E2518" t="s">
        <v>5422</v>
      </c>
      <c r="F2518" t="s">
        <v>956</v>
      </c>
      <c r="G2518" t="s">
        <v>465</v>
      </c>
      <c r="H2518" t="s">
        <v>196</v>
      </c>
      <c r="I2518" t="s">
        <v>5423</v>
      </c>
      <c r="J2518" t="s">
        <v>465</v>
      </c>
      <c r="K2518" s="2"/>
    </row>
    <row r="2519" spans="1:11" x14ac:dyDescent="0.25">
      <c r="A2519">
        <v>72</v>
      </c>
      <c r="B2519" t="s">
        <v>5507</v>
      </c>
      <c r="C2519">
        <v>0</v>
      </c>
      <c r="D2519" t="s">
        <v>1</v>
      </c>
      <c r="E2519" t="s">
        <v>5470</v>
      </c>
      <c r="F2519" t="s">
        <v>753</v>
      </c>
      <c r="G2519" t="s">
        <v>234</v>
      </c>
      <c r="H2519" t="s">
        <v>216</v>
      </c>
      <c r="I2519" t="s">
        <v>5471</v>
      </c>
      <c r="J2519" t="s">
        <v>234</v>
      </c>
      <c r="K2519" s="2"/>
    </row>
    <row r="2520" spans="1:11" x14ac:dyDescent="0.25">
      <c r="A2520">
        <v>73</v>
      </c>
      <c r="B2520" t="s">
        <v>5507</v>
      </c>
      <c r="C2520">
        <v>372023249</v>
      </c>
      <c r="D2520" t="s">
        <v>1</v>
      </c>
      <c r="E2520" t="s">
        <v>5334</v>
      </c>
      <c r="F2520" t="s">
        <v>756</v>
      </c>
      <c r="G2520" t="s">
        <v>228</v>
      </c>
      <c r="H2520" t="s">
        <v>216</v>
      </c>
      <c r="I2520" t="s">
        <v>5335</v>
      </c>
      <c r="J2520" t="s">
        <v>228</v>
      </c>
      <c r="K2520" s="2"/>
    </row>
    <row r="2521" spans="1:11" x14ac:dyDescent="0.25">
      <c r="A2521">
        <v>74</v>
      </c>
      <c r="B2521" t="s">
        <v>5507</v>
      </c>
      <c r="C2521">
        <v>0</v>
      </c>
      <c r="D2521" t="s">
        <v>44</v>
      </c>
      <c r="E2521" t="s">
        <v>5432</v>
      </c>
      <c r="F2521" t="s">
        <v>754</v>
      </c>
      <c r="G2521" t="s">
        <v>224</v>
      </c>
      <c r="H2521" t="s">
        <v>216</v>
      </c>
      <c r="I2521" t="s">
        <v>5433</v>
      </c>
      <c r="J2521" t="s">
        <v>224</v>
      </c>
      <c r="K2521" s="2"/>
    </row>
    <row r="2522" spans="1:11" x14ac:dyDescent="0.25">
      <c r="A2522">
        <v>75</v>
      </c>
      <c r="B2522" t="s">
        <v>5507</v>
      </c>
      <c r="C2522">
        <v>0</v>
      </c>
      <c r="D2522" t="s">
        <v>1</v>
      </c>
      <c r="E2522" t="s">
        <v>5322</v>
      </c>
      <c r="F2522" t="s">
        <v>756</v>
      </c>
      <c r="G2522" t="s">
        <v>244</v>
      </c>
      <c r="H2522" t="s">
        <v>216</v>
      </c>
      <c r="I2522" t="s">
        <v>5323</v>
      </c>
      <c r="J2522" t="s">
        <v>244</v>
      </c>
      <c r="K2522" s="2"/>
    </row>
    <row r="2523" spans="1:11" x14ac:dyDescent="0.25">
      <c r="A2523">
        <v>76</v>
      </c>
      <c r="B2523" t="s">
        <v>5507</v>
      </c>
      <c r="C2523">
        <v>0</v>
      </c>
      <c r="D2523" t="s">
        <v>12</v>
      </c>
      <c r="E2523" t="s">
        <v>5436</v>
      </c>
      <c r="F2523" t="s">
        <v>754</v>
      </c>
      <c r="G2523" t="s">
        <v>237</v>
      </c>
      <c r="H2523" t="s">
        <v>216</v>
      </c>
      <c r="I2523" t="s">
        <v>5437</v>
      </c>
      <c r="J2523" t="s">
        <v>237</v>
      </c>
      <c r="K2523" s="2"/>
    </row>
    <row r="2524" spans="1:11" x14ac:dyDescent="0.25">
      <c r="A2524">
        <v>77</v>
      </c>
      <c r="B2524" t="s">
        <v>5507</v>
      </c>
      <c r="C2524">
        <v>0</v>
      </c>
      <c r="D2524" t="s">
        <v>1</v>
      </c>
      <c r="E2524" t="s">
        <v>5219</v>
      </c>
      <c r="F2524" t="s">
        <v>760</v>
      </c>
      <c r="G2524" t="s">
        <v>215</v>
      </c>
      <c r="H2524" t="s">
        <v>216</v>
      </c>
      <c r="I2524" t="s">
        <v>5220</v>
      </c>
      <c r="J2524" t="s">
        <v>215</v>
      </c>
      <c r="K2524" s="2"/>
    </row>
    <row r="2525" spans="1:11" x14ac:dyDescent="0.25">
      <c r="A2525">
        <v>78</v>
      </c>
      <c r="B2525" t="s">
        <v>5507</v>
      </c>
      <c r="C2525">
        <v>0</v>
      </c>
      <c r="D2525" t="s">
        <v>24</v>
      </c>
      <c r="E2525" t="s">
        <v>5460</v>
      </c>
      <c r="F2525" t="s">
        <v>752</v>
      </c>
      <c r="G2525" t="s">
        <v>287</v>
      </c>
      <c r="H2525" t="s">
        <v>216</v>
      </c>
      <c r="I2525" t="s">
        <v>5461</v>
      </c>
      <c r="J2525" t="s">
        <v>287</v>
      </c>
      <c r="K2525" s="2"/>
    </row>
    <row r="2526" spans="1:11" x14ac:dyDescent="0.25">
      <c r="A2526">
        <v>79</v>
      </c>
      <c r="B2526" t="s">
        <v>5507</v>
      </c>
      <c r="C2526">
        <v>0</v>
      </c>
      <c r="D2526" t="s">
        <v>1</v>
      </c>
      <c r="E2526" t="s">
        <v>5428</v>
      </c>
      <c r="F2526" t="s">
        <v>752</v>
      </c>
      <c r="G2526" t="s">
        <v>241</v>
      </c>
      <c r="H2526" t="s">
        <v>216</v>
      </c>
      <c r="I2526" t="s">
        <v>5429</v>
      </c>
      <c r="J2526" t="s">
        <v>241</v>
      </c>
      <c r="K2526" s="2"/>
    </row>
    <row r="2527" spans="1:11" x14ac:dyDescent="0.25">
      <c r="A2527">
        <v>80</v>
      </c>
      <c r="B2527" t="s">
        <v>5507</v>
      </c>
      <c r="C2527">
        <v>0</v>
      </c>
      <c r="D2527" t="s">
        <v>1</v>
      </c>
      <c r="E2527" t="s">
        <v>5426</v>
      </c>
      <c r="F2527" t="s">
        <v>753</v>
      </c>
      <c r="G2527" t="s">
        <v>220</v>
      </c>
      <c r="H2527" t="s">
        <v>216</v>
      </c>
      <c r="I2527" t="s">
        <v>5427</v>
      </c>
      <c r="J2527" t="s">
        <v>220</v>
      </c>
      <c r="K2527" s="2"/>
    </row>
    <row r="2528" spans="1:11" x14ac:dyDescent="0.25">
      <c r="A2528">
        <v>81</v>
      </c>
      <c r="B2528" t="s">
        <v>5507</v>
      </c>
      <c r="C2528">
        <v>0</v>
      </c>
      <c r="D2528" t="s">
        <v>1</v>
      </c>
      <c r="E2528" t="s">
        <v>1626</v>
      </c>
      <c r="F2528" t="s">
        <v>760</v>
      </c>
      <c r="G2528" t="s">
        <v>231</v>
      </c>
      <c r="H2528" t="s">
        <v>216</v>
      </c>
      <c r="I2528" t="s">
        <v>1627</v>
      </c>
      <c r="J2528" t="s">
        <v>231</v>
      </c>
      <c r="K2528" s="2"/>
    </row>
    <row r="2529" spans="1:11" x14ac:dyDescent="0.25">
      <c r="A2529">
        <v>82</v>
      </c>
      <c r="B2529" t="s">
        <v>5507</v>
      </c>
      <c r="C2529">
        <v>0</v>
      </c>
      <c r="D2529" t="s">
        <v>246</v>
      </c>
      <c r="E2529" t="s">
        <v>4887</v>
      </c>
      <c r="F2529" t="s">
        <v>882</v>
      </c>
      <c r="G2529" t="s">
        <v>884</v>
      </c>
      <c r="H2529" t="s">
        <v>2945</v>
      </c>
      <c r="I2529" t="s">
        <v>4888</v>
      </c>
      <c r="J2529" t="s">
        <v>884</v>
      </c>
      <c r="K2529" s="2"/>
    </row>
    <row r="2530" spans="1:11" x14ac:dyDescent="0.25">
      <c r="A2530">
        <v>83</v>
      </c>
      <c r="B2530" t="s">
        <v>5507</v>
      </c>
      <c r="C2530">
        <v>0</v>
      </c>
      <c r="D2530" t="s">
        <v>246</v>
      </c>
      <c r="E2530" t="s">
        <v>5310</v>
      </c>
      <c r="F2530" t="s">
        <v>882</v>
      </c>
      <c r="G2530" t="s">
        <v>249</v>
      </c>
      <c r="H2530" t="s">
        <v>2945</v>
      </c>
      <c r="I2530" t="s">
        <v>5311</v>
      </c>
      <c r="J2530" t="s">
        <v>249</v>
      </c>
      <c r="K2530" s="2"/>
    </row>
    <row r="2531" spans="1:11" x14ac:dyDescent="0.25">
      <c r="A2531">
        <v>84</v>
      </c>
      <c r="B2531" t="s">
        <v>5507</v>
      </c>
      <c r="C2531">
        <v>0</v>
      </c>
      <c r="D2531" t="s">
        <v>246</v>
      </c>
      <c r="E2531" t="s">
        <v>5402</v>
      </c>
      <c r="F2531" t="s">
        <v>882</v>
      </c>
      <c r="G2531" t="s">
        <v>288</v>
      </c>
      <c r="H2531" t="s">
        <v>2945</v>
      </c>
      <c r="I2531" t="s">
        <v>5376</v>
      </c>
      <c r="J2531" t="s">
        <v>288</v>
      </c>
      <c r="K2531" s="2"/>
    </row>
    <row r="2532" spans="1:11" x14ac:dyDescent="0.25">
      <c r="A2532">
        <v>85</v>
      </c>
      <c r="B2532" t="s">
        <v>5507</v>
      </c>
      <c r="C2532">
        <v>0</v>
      </c>
      <c r="D2532" t="s">
        <v>7</v>
      </c>
      <c r="E2532" t="s">
        <v>4457</v>
      </c>
      <c r="F2532" t="s">
        <v>882</v>
      </c>
      <c r="G2532" t="s">
        <v>260</v>
      </c>
      <c r="H2532" t="s">
        <v>2945</v>
      </c>
      <c r="I2532" t="s">
        <v>4458</v>
      </c>
      <c r="J2532" t="s">
        <v>260</v>
      </c>
      <c r="K2532" s="2"/>
    </row>
    <row r="2533" spans="1:11" x14ac:dyDescent="0.25">
      <c r="A2533">
        <v>86</v>
      </c>
      <c r="B2533" t="s">
        <v>5507</v>
      </c>
      <c r="C2533">
        <v>0</v>
      </c>
      <c r="D2533" t="s">
        <v>246</v>
      </c>
      <c r="E2533" t="s">
        <v>4463</v>
      </c>
      <c r="F2533" t="s">
        <v>882</v>
      </c>
      <c r="G2533" t="s">
        <v>883</v>
      </c>
      <c r="H2533" t="s">
        <v>2945</v>
      </c>
      <c r="I2533" t="s">
        <v>4464</v>
      </c>
      <c r="J2533" t="s">
        <v>883</v>
      </c>
      <c r="K2533" s="2"/>
    </row>
    <row r="2534" spans="1:11" x14ac:dyDescent="0.25">
      <c r="A2534">
        <v>87</v>
      </c>
      <c r="B2534" t="s">
        <v>5507</v>
      </c>
      <c r="C2534">
        <v>0</v>
      </c>
      <c r="D2534" t="s">
        <v>24</v>
      </c>
      <c r="E2534" t="s">
        <v>3566</v>
      </c>
      <c r="F2534" t="s">
        <v>2952</v>
      </c>
      <c r="G2534" t="s">
        <v>33</v>
      </c>
      <c r="H2534" t="s">
        <v>2947</v>
      </c>
      <c r="I2534" t="s">
        <v>3565</v>
      </c>
      <c r="J2534" t="s">
        <v>33</v>
      </c>
      <c r="K2534" s="2"/>
    </row>
    <row r="2535" spans="1:11" x14ac:dyDescent="0.25">
      <c r="A2535">
        <v>88</v>
      </c>
      <c r="B2535" t="s">
        <v>5507</v>
      </c>
      <c r="C2535">
        <v>0</v>
      </c>
      <c r="D2535" t="s">
        <v>7</v>
      </c>
      <c r="E2535" t="s">
        <v>5403</v>
      </c>
      <c r="F2535" t="s">
        <v>2946</v>
      </c>
      <c r="G2535" t="s">
        <v>2762</v>
      </c>
      <c r="H2535" t="s">
        <v>2947</v>
      </c>
      <c r="I2535" t="s">
        <v>5404</v>
      </c>
      <c r="J2535" t="s">
        <v>2762</v>
      </c>
      <c r="K2535" s="2"/>
    </row>
    <row r="2536" spans="1:11" x14ac:dyDescent="0.25">
      <c r="A2536">
        <v>89</v>
      </c>
      <c r="B2536" t="s">
        <v>5507</v>
      </c>
      <c r="C2536">
        <v>0</v>
      </c>
      <c r="D2536" t="s">
        <v>24</v>
      </c>
      <c r="E2536" t="s">
        <v>5363</v>
      </c>
      <c r="F2536" t="s">
        <v>2952</v>
      </c>
      <c r="G2536" t="s">
        <v>4167</v>
      </c>
      <c r="H2536" t="s">
        <v>2947</v>
      </c>
      <c r="I2536" t="s">
        <v>5364</v>
      </c>
      <c r="J2536" t="s">
        <v>4167</v>
      </c>
      <c r="K2536" s="2"/>
    </row>
    <row r="2537" spans="1:11" x14ac:dyDescent="0.25">
      <c r="A2537">
        <v>90</v>
      </c>
      <c r="B2537" t="s">
        <v>5507</v>
      </c>
      <c r="C2537">
        <v>0</v>
      </c>
      <c r="D2537" t="s">
        <v>24</v>
      </c>
      <c r="E2537" t="s">
        <v>4235</v>
      </c>
      <c r="F2537" t="s">
        <v>2946</v>
      </c>
      <c r="G2537" t="s">
        <v>2719</v>
      </c>
      <c r="H2537" t="s">
        <v>2947</v>
      </c>
      <c r="I2537" t="s">
        <v>4236</v>
      </c>
      <c r="J2537" t="s">
        <v>2719</v>
      </c>
      <c r="K2537" s="2"/>
    </row>
    <row r="2538" spans="1:11" x14ac:dyDescent="0.25">
      <c r="A2538">
        <v>91</v>
      </c>
      <c r="B2538" t="s">
        <v>5507</v>
      </c>
      <c r="C2538">
        <v>0</v>
      </c>
      <c r="D2538" t="s">
        <v>24</v>
      </c>
      <c r="E2538" t="s">
        <v>4710</v>
      </c>
      <c r="F2538" t="s">
        <v>2948</v>
      </c>
      <c r="G2538" t="s">
        <v>10</v>
      </c>
      <c r="H2538" t="s">
        <v>2947</v>
      </c>
      <c r="I2538" t="s">
        <v>4711</v>
      </c>
      <c r="J2538" t="s">
        <v>10</v>
      </c>
      <c r="K2538" s="2"/>
    </row>
    <row r="2539" spans="1:11" x14ac:dyDescent="0.25">
      <c r="A2539">
        <v>92</v>
      </c>
      <c r="B2539" t="s">
        <v>5507</v>
      </c>
      <c r="C2539">
        <v>0</v>
      </c>
      <c r="D2539" t="s">
        <v>7</v>
      </c>
      <c r="E2539" t="s">
        <v>5505</v>
      </c>
      <c r="F2539" t="s">
        <v>2951</v>
      </c>
      <c r="G2539" t="s">
        <v>2685</v>
      </c>
      <c r="H2539" t="s">
        <v>2947</v>
      </c>
      <c r="I2539" t="s">
        <v>5506</v>
      </c>
      <c r="J2539" t="s">
        <v>2685</v>
      </c>
      <c r="K2539" s="2"/>
    </row>
    <row r="2540" spans="1:11" x14ac:dyDescent="0.25">
      <c r="A2540">
        <v>93</v>
      </c>
      <c r="B2540" t="s">
        <v>5507</v>
      </c>
      <c r="C2540">
        <v>0</v>
      </c>
      <c r="D2540" t="s">
        <v>7</v>
      </c>
      <c r="E2540" t="s">
        <v>5504</v>
      </c>
      <c r="F2540" t="s">
        <v>2949</v>
      </c>
      <c r="G2540" t="s">
        <v>2683</v>
      </c>
      <c r="H2540" t="s">
        <v>2947</v>
      </c>
      <c r="I2540" t="s">
        <v>5463</v>
      </c>
      <c r="J2540" t="s">
        <v>2683</v>
      </c>
      <c r="K2540" s="2"/>
    </row>
    <row r="2541" spans="1:11" x14ac:dyDescent="0.25">
      <c r="A2541">
        <v>1</v>
      </c>
      <c r="B2541" t="s">
        <v>5545</v>
      </c>
      <c r="C2541">
        <v>0</v>
      </c>
      <c r="D2541" t="s">
        <v>7</v>
      </c>
      <c r="E2541" t="s">
        <v>4860</v>
      </c>
      <c r="F2541" t="s">
        <v>722</v>
      </c>
      <c r="G2541" t="s">
        <v>309</v>
      </c>
      <c r="H2541" t="s">
        <v>42</v>
      </c>
      <c r="I2541" t="s">
        <v>4861</v>
      </c>
      <c r="J2541" t="s">
        <v>309</v>
      </c>
      <c r="K2541" s="2"/>
    </row>
    <row r="2542" spans="1:11" x14ac:dyDescent="0.25">
      <c r="A2542">
        <v>2</v>
      </c>
      <c r="B2542" t="s">
        <v>5545</v>
      </c>
      <c r="C2542">
        <v>0</v>
      </c>
      <c r="D2542" t="s">
        <v>1</v>
      </c>
      <c r="E2542" t="s">
        <v>5466</v>
      </c>
      <c r="F2542" t="s">
        <v>724</v>
      </c>
      <c r="G2542" t="s">
        <v>266</v>
      </c>
      <c r="H2542" t="s">
        <v>42</v>
      </c>
      <c r="I2542" t="s">
        <v>5467</v>
      </c>
      <c r="J2542" t="s">
        <v>266</v>
      </c>
      <c r="K2542" s="2"/>
    </row>
    <row r="2543" spans="1:11" x14ac:dyDescent="0.25">
      <c r="A2543">
        <v>3</v>
      </c>
      <c r="B2543" t="s">
        <v>5545</v>
      </c>
      <c r="C2543">
        <v>369169506</v>
      </c>
      <c r="D2543" t="s">
        <v>24</v>
      </c>
      <c r="E2543" t="s">
        <v>4540</v>
      </c>
      <c r="F2543" t="s">
        <v>725</v>
      </c>
      <c r="G2543" t="s">
        <v>302</v>
      </c>
      <c r="H2543" t="s">
        <v>42</v>
      </c>
      <c r="I2543" t="s">
        <v>4541</v>
      </c>
      <c r="J2543" t="s">
        <v>302</v>
      </c>
      <c r="K2543" s="2"/>
    </row>
    <row r="2544" spans="1:11" x14ac:dyDescent="0.25">
      <c r="A2544">
        <v>4</v>
      </c>
      <c r="B2544" t="s">
        <v>5545</v>
      </c>
      <c r="C2544">
        <v>0</v>
      </c>
      <c r="D2544" t="s">
        <v>1</v>
      </c>
      <c r="E2544" t="s">
        <v>5546</v>
      </c>
      <c r="F2544" t="s">
        <v>720</v>
      </c>
      <c r="G2544" t="s">
        <v>68</v>
      </c>
      <c r="H2544" t="s">
        <v>42</v>
      </c>
      <c r="I2544" t="s">
        <v>5547</v>
      </c>
      <c r="J2544" t="s">
        <v>68</v>
      </c>
      <c r="K2544" s="2"/>
    </row>
    <row r="2545" spans="1:11" x14ac:dyDescent="0.25">
      <c r="A2545">
        <v>5</v>
      </c>
      <c r="B2545" t="s">
        <v>5545</v>
      </c>
      <c r="C2545">
        <v>0</v>
      </c>
      <c r="D2545" t="s">
        <v>1</v>
      </c>
      <c r="E2545" t="s">
        <v>3998</v>
      </c>
      <c r="F2545" t="s">
        <v>724</v>
      </c>
      <c r="G2545" t="s">
        <v>55</v>
      </c>
      <c r="H2545" t="s">
        <v>42</v>
      </c>
      <c r="I2545" t="s">
        <v>3994</v>
      </c>
      <c r="J2545" t="s">
        <v>55</v>
      </c>
      <c r="K2545" s="2"/>
    </row>
    <row r="2546" spans="1:11" x14ac:dyDescent="0.25">
      <c r="A2546">
        <v>6</v>
      </c>
      <c r="B2546" t="s">
        <v>5545</v>
      </c>
      <c r="C2546">
        <v>0</v>
      </c>
      <c r="D2546" t="s">
        <v>1</v>
      </c>
      <c r="E2546" t="s">
        <v>5269</v>
      </c>
      <c r="F2546" t="s">
        <v>723</v>
      </c>
      <c r="G2546" t="s">
        <v>51</v>
      </c>
      <c r="H2546" t="s">
        <v>42</v>
      </c>
      <c r="I2546" t="s">
        <v>5270</v>
      </c>
      <c r="J2546" t="s">
        <v>51</v>
      </c>
      <c r="K2546" s="2"/>
    </row>
    <row r="2547" spans="1:11" x14ac:dyDescent="0.25">
      <c r="A2547">
        <v>7</v>
      </c>
      <c r="B2547" t="s">
        <v>5545</v>
      </c>
      <c r="C2547">
        <v>0</v>
      </c>
      <c r="D2547" t="s">
        <v>7</v>
      </c>
      <c r="E2547" t="s">
        <v>5281</v>
      </c>
      <c r="F2547" t="s">
        <v>722</v>
      </c>
      <c r="G2547" t="s">
        <v>62</v>
      </c>
      <c r="H2547" t="s">
        <v>42</v>
      </c>
      <c r="I2547" t="s">
        <v>5267</v>
      </c>
      <c r="J2547" t="s">
        <v>62</v>
      </c>
      <c r="K2547" s="2"/>
    </row>
    <row r="2548" spans="1:11" x14ac:dyDescent="0.25">
      <c r="A2548">
        <v>8</v>
      </c>
      <c r="B2548" t="s">
        <v>5545</v>
      </c>
      <c r="C2548">
        <v>0</v>
      </c>
      <c r="D2548" t="s">
        <v>1</v>
      </c>
      <c r="E2548" t="s">
        <v>5312</v>
      </c>
      <c r="F2548" t="s">
        <v>725</v>
      </c>
      <c r="G2548" t="s">
        <v>295</v>
      </c>
      <c r="H2548" t="s">
        <v>42</v>
      </c>
      <c r="I2548" t="s">
        <v>5313</v>
      </c>
      <c r="J2548" t="s">
        <v>295</v>
      </c>
      <c r="K2548" s="2"/>
    </row>
    <row r="2549" spans="1:11" x14ac:dyDescent="0.25">
      <c r="A2549">
        <v>9</v>
      </c>
      <c r="B2549" t="s">
        <v>5545</v>
      </c>
      <c r="C2549">
        <v>0</v>
      </c>
      <c r="D2549" t="s">
        <v>24</v>
      </c>
      <c r="E2549" t="s">
        <v>5490</v>
      </c>
      <c r="F2549" t="s">
        <v>730</v>
      </c>
      <c r="G2549" t="s">
        <v>403</v>
      </c>
      <c r="H2549" t="s">
        <v>42</v>
      </c>
      <c r="I2549" t="s">
        <v>5491</v>
      </c>
      <c r="J2549" t="s">
        <v>403</v>
      </c>
      <c r="K2549" s="2"/>
    </row>
    <row r="2550" spans="1:11" x14ac:dyDescent="0.25">
      <c r="A2550">
        <v>10</v>
      </c>
      <c r="B2550" t="s">
        <v>5545</v>
      </c>
      <c r="C2550">
        <v>0</v>
      </c>
      <c r="D2550" t="s">
        <v>24</v>
      </c>
      <c r="E2550" t="s">
        <v>5508</v>
      </c>
      <c r="F2550" t="s">
        <v>725</v>
      </c>
      <c r="G2550" t="s">
        <v>59</v>
      </c>
      <c r="H2550" t="s">
        <v>42</v>
      </c>
      <c r="I2550" t="s">
        <v>5509</v>
      </c>
      <c r="J2550" t="s">
        <v>59</v>
      </c>
      <c r="K2550" s="2"/>
    </row>
    <row r="2551" spans="1:11" x14ac:dyDescent="0.25">
      <c r="A2551">
        <v>11</v>
      </c>
      <c r="B2551" t="s">
        <v>5545</v>
      </c>
      <c r="C2551">
        <v>0</v>
      </c>
      <c r="D2551" t="s">
        <v>7</v>
      </c>
      <c r="E2551" t="s">
        <v>5339</v>
      </c>
      <c r="F2551" t="s">
        <v>724</v>
      </c>
      <c r="G2551" t="s">
        <v>264</v>
      </c>
      <c r="H2551" t="s">
        <v>42</v>
      </c>
      <c r="I2551" t="s">
        <v>5340</v>
      </c>
      <c r="J2551" t="s">
        <v>264</v>
      </c>
      <c r="K2551" s="2"/>
    </row>
    <row r="2552" spans="1:11" x14ac:dyDescent="0.25">
      <c r="A2552">
        <v>12</v>
      </c>
      <c r="B2552" t="s">
        <v>5545</v>
      </c>
      <c r="C2552">
        <v>0</v>
      </c>
      <c r="D2552" t="s">
        <v>7</v>
      </c>
      <c r="E2552" t="s">
        <v>5438</v>
      </c>
      <c r="F2552" t="s">
        <v>722</v>
      </c>
      <c r="G2552" t="s">
        <v>293</v>
      </c>
      <c r="H2552" t="s">
        <v>42</v>
      </c>
      <c r="I2552" t="s">
        <v>5439</v>
      </c>
      <c r="J2552" t="s">
        <v>293</v>
      </c>
      <c r="K2552" s="2"/>
    </row>
    <row r="2553" spans="1:11" x14ac:dyDescent="0.25">
      <c r="A2553">
        <v>13</v>
      </c>
      <c r="B2553" t="s">
        <v>5545</v>
      </c>
      <c r="C2553">
        <v>0</v>
      </c>
      <c r="D2553" t="s">
        <v>1</v>
      </c>
      <c r="E2553" t="s">
        <v>4787</v>
      </c>
      <c r="F2553" t="s">
        <v>723</v>
      </c>
      <c r="G2553" t="s">
        <v>71</v>
      </c>
      <c r="H2553" t="s">
        <v>42</v>
      </c>
      <c r="I2553" t="s">
        <v>4788</v>
      </c>
      <c r="J2553" t="s">
        <v>71</v>
      </c>
      <c r="K2553" s="2"/>
    </row>
    <row r="2554" spans="1:11" x14ac:dyDescent="0.25">
      <c r="A2554">
        <v>14</v>
      </c>
      <c r="B2554" t="s">
        <v>5545</v>
      </c>
      <c r="C2554">
        <v>0</v>
      </c>
      <c r="D2554" t="s">
        <v>1</v>
      </c>
      <c r="E2554" t="s">
        <v>5480</v>
      </c>
      <c r="F2554" t="s">
        <v>722</v>
      </c>
      <c r="G2554" t="s">
        <v>41</v>
      </c>
      <c r="H2554" t="s">
        <v>42</v>
      </c>
      <c r="I2554" t="s">
        <v>5481</v>
      </c>
      <c r="J2554" t="s">
        <v>41</v>
      </c>
      <c r="K2554" s="2"/>
    </row>
    <row r="2555" spans="1:11" x14ac:dyDescent="0.25">
      <c r="A2555">
        <v>15</v>
      </c>
      <c r="B2555" t="s">
        <v>5545</v>
      </c>
      <c r="C2555">
        <v>0</v>
      </c>
      <c r="D2555" t="s">
        <v>1</v>
      </c>
      <c r="E2555" t="s">
        <v>5511</v>
      </c>
      <c r="F2555" t="s">
        <v>723</v>
      </c>
      <c r="G2555" t="s">
        <v>65</v>
      </c>
      <c r="H2555" t="s">
        <v>42</v>
      </c>
      <c r="I2555" t="s">
        <v>5512</v>
      </c>
      <c r="J2555" t="s">
        <v>65</v>
      </c>
      <c r="K2555" s="2"/>
    </row>
    <row r="2556" spans="1:11" x14ac:dyDescent="0.25">
      <c r="A2556">
        <v>16</v>
      </c>
      <c r="B2556" t="s">
        <v>5545</v>
      </c>
      <c r="C2556">
        <v>0</v>
      </c>
      <c r="D2556" t="s">
        <v>7</v>
      </c>
      <c r="E2556" t="s">
        <v>5271</v>
      </c>
      <c r="F2556" t="s">
        <v>725</v>
      </c>
      <c r="G2556" t="s">
        <v>74</v>
      </c>
      <c r="H2556" t="s">
        <v>42</v>
      </c>
      <c r="I2556" t="s">
        <v>5272</v>
      </c>
      <c r="J2556" t="s">
        <v>74</v>
      </c>
      <c r="K2556" s="2"/>
    </row>
    <row r="2557" spans="1:11" x14ac:dyDescent="0.25">
      <c r="A2557">
        <v>17</v>
      </c>
      <c r="B2557" t="s">
        <v>5545</v>
      </c>
      <c r="C2557">
        <v>0</v>
      </c>
      <c r="D2557" t="s">
        <v>1</v>
      </c>
      <c r="E2557" t="s">
        <v>5474</v>
      </c>
      <c r="F2557" t="s">
        <v>724</v>
      </c>
      <c r="G2557" t="s">
        <v>77</v>
      </c>
      <c r="H2557" t="s">
        <v>42</v>
      </c>
      <c r="I2557" t="s">
        <v>5475</v>
      </c>
      <c r="J2557" t="s">
        <v>77</v>
      </c>
      <c r="K2557" s="2"/>
    </row>
    <row r="2558" spans="1:11" x14ac:dyDescent="0.25">
      <c r="A2558">
        <v>18</v>
      </c>
      <c r="B2558" t="s">
        <v>5545</v>
      </c>
      <c r="C2558">
        <v>0</v>
      </c>
      <c r="D2558" t="s">
        <v>1</v>
      </c>
      <c r="E2558" t="s">
        <v>5434</v>
      </c>
      <c r="F2558" t="s">
        <v>723</v>
      </c>
      <c r="G2558" t="s">
        <v>355</v>
      </c>
      <c r="H2558" t="s">
        <v>42</v>
      </c>
      <c r="I2558" t="s">
        <v>5435</v>
      </c>
      <c r="J2558" t="s">
        <v>355</v>
      </c>
      <c r="K2558" s="2"/>
    </row>
    <row r="2559" spans="1:11" x14ac:dyDescent="0.25">
      <c r="A2559">
        <v>19</v>
      </c>
      <c r="B2559" t="s">
        <v>5545</v>
      </c>
      <c r="C2559">
        <v>0</v>
      </c>
      <c r="D2559" t="s">
        <v>1</v>
      </c>
      <c r="E2559" t="s">
        <v>5521</v>
      </c>
      <c r="F2559" t="s">
        <v>861</v>
      </c>
      <c r="G2559" t="s">
        <v>81</v>
      </c>
      <c r="H2559" t="s">
        <v>82</v>
      </c>
      <c r="I2559" t="s">
        <v>5522</v>
      </c>
      <c r="J2559" t="s">
        <v>81</v>
      </c>
      <c r="K2559" s="2"/>
    </row>
    <row r="2560" spans="1:11" x14ac:dyDescent="0.25">
      <c r="A2560">
        <v>20</v>
      </c>
      <c r="B2560" t="s">
        <v>5545</v>
      </c>
      <c r="C2560">
        <v>0</v>
      </c>
      <c r="D2560" t="s">
        <v>1</v>
      </c>
      <c r="E2560" t="s">
        <v>5519</v>
      </c>
      <c r="F2560" t="s">
        <v>861</v>
      </c>
      <c r="G2560" t="s">
        <v>368</v>
      </c>
      <c r="H2560" t="s">
        <v>82</v>
      </c>
      <c r="I2560" t="s">
        <v>5520</v>
      </c>
      <c r="J2560" t="s">
        <v>368</v>
      </c>
      <c r="K2560" s="2"/>
    </row>
    <row r="2561" spans="1:11" x14ac:dyDescent="0.25">
      <c r="A2561">
        <v>21</v>
      </c>
      <c r="B2561" t="s">
        <v>5545</v>
      </c>
      <c r="C2561">
        <v>0</v>
      </c>
      <c r="D2561" t="s">
        <v>1</v>
      </c>
      <c r="E2561" t="s">
        <v>5548</v>
      </c>
      <c r="F2561" t="s">
        <v>941</v>
      </c>
      <c r="G2561" t="s">
        <v>413</v>
      </c>
      <c r="H2561" t="s">
        <v>82</v>
      </c>
      <c r="I2561" t="s">
        <v>5549</v>
      </c>
      <c r="J2561" t="s">
        <v>413</v>
      </c>
      <c r="K2561" s="2"/>
    </row>
    <row r="2562" spans="1:11" x14ac:dyDescent="0.25">
      <c r="A2562">
        <v>22</v>
      </c>
      <c r="B2562" t="s">
        <v>5545</v>
      </c>
      <c r="C2562">
        <v>0</v>
      </c>
      <c r="D2562" t="s">
        <v>1</v>
      </c>
      <c r="E2562" t="s">
        <v>5484</v>
      </c>
      <c r="F2562" t="s">
        <v>826</v>
      </c>
      <c r="G2562" t="s">
        <v>364</v>
      </c>
      <c r="H2562" t="s">
        <v>82</v>
      </c>
      <c r="I2562" t="s">
        <v>5485</v>
      </c>
      <c r="J2562" t="s">
        <v>364</v>
      </c>
      <c r="K2562" s="2"/>
    </row>
    <row r="2563" spans="1:11" x14ac:dyDescent="0.25">
      <c r="A2563">
        <v>23</v>
      </c>
      <c r="B2563" t="s">
        <v>5545</v>
      </c>
      <c r="C2563">
        <v>0</v>
      </c>
      <c r="D2563" t="s">
        <v>1</v>
      </c>
      <c r="E2563" t="s">
        <v>5515</v>
      </c>
      <c r="F2563" t="s">
        <v>861</v>
      </c>
      <c r="G2563" t="s">
        <v>92</v>
      </c>
      <c r="H2563" t="s">
        <v>82</v>
      </c>
      <c r="I2563" t="s">
        <v>5516</v>
      </c>
      <c r="J2563" t="s">
        <v>92</v>
      </c>
      <c r="K2563" s="2"/>
    </row>
    <row r="2564" spans="1:11" x14ac:dyDescent="0.25">
      <c r="A2564">
        <v>24</v>
      </c>
      <c r="B2564" t="s">
        <v>5545</v>
      </c>
      <c r="C2564">
        <v>0</v>
      </c>
      <c r="D2564" t="s">
        <v>1</v>
      </c>
      <c r="E2564" t="s">
        <v>5513</v>
      </c>
      <c r="F2564" t="s">
        <v>861</v>
      </c>
      <c r="G2564" t="s">
        <v>85</v>
      </c>
      <c r="H2564" t="s">
        <v>82</v>
      </c>
      <c r="I2564" t="s">
        <v>5514</v>
      </c>
      <c r="J2564" t="s">
        <v>85</v>
      </c>
      <c r="K2564" s="2"/>
    </row>
    <row r="2565" spans="1:11" x14ac:dyDescent="0.25">
      <c r="A2565">
        <v>25</v>
      </c>
      <c r="B2565" t="s">
        <v>5545</v>
      </c>
      <c r="C2565">
        <v>0</v>
      </c>
      <c r="D2565" t="s">
        <v>1</v>
      </c>
      <c r="E2565" t="s">
        <v>5488</v>
      </c>
      <c r="F2565" t="s">
        <v>899</v>
      </c>
      <c r="G2565" t="s">
        <v>330</v>
      </c>
      <c r="H2565" t="s">
        <v>82</v>
      </c>
      <c r="I2565" t="s">
        <v>5489</v>
      </c>
      <c r="J2565" t="s">
        <v>330</v>
      </c>
      <c r="K2565" s="2"/>
    </row>
    <row r="2566" spans="1:11" x14ac:dyDescent="0.25">
      <c r="A2566">
        <v>26</v>
      </c>
      <c r="B2566" t="s">
        <v>5545</v>
      </c>
      <c r="C2566">
        <v>0</v>
      </c>
      <c r="D2566" t="s">
        <v>44</v>
      </c>
      <c r="E2566" t="s">
        <v>5527</v>
      </c>
      <c r="F2566" t="s">
        <v>738</v>
      </c>
      <c r="G2566" t="s">
        <v>2518</v>
      </c>
      <c r="H2566" t="s">
        <v>97</v>
      </c>
      <c r="I2566" t="s">
        <v>5528</v>
      </c>
      <c r="J2566" t="s">
        <v>2518</v>
      </c>
      <c r="K2566" s="2"/>
    </row>
    <row r="2567" spans="1:11" x14ac:dyDescent="0.25">
      <c r="A2567">
        <v>27</v>
      </c>
      <c r="B2567" t="s">
        <v>5545</v>
      </c>
      <c r="C2567">
        <v>0</v>
      </c>
      <c r="D2567" t="s">
        <v>12</v>
      </c>
      <c r="E2567" t="s">
        <v>5287</v>
      </c>
      <c r="F2567" t="s">
        <v>736</v>
      </c>
      <c r="G2567" t="s">
        <v>3670</v>
      </c>
      <c r="H2567" t="s">
        <v>97</v>
      </c>
      <c r="I2567" t="s">
        <v>5288</v>
      </c>
      <c r="J2567" t="s">
        <v>3670</v>
      </c>
      <c r="K2567" s="2"/>
    </row>
    <row r="2568" spans="1:11" x14ac:dyDescent="0.25">
      <c r="A2568">
        <v>28</v>
      </c>
      <c r="B2568" t="s">
        <v>5545</v>
      </c>
      <c r="C2568">
        <v>371984765</v>
      </c>
      <c r="D2568" t="s">
        <v>24</v>
      </c>
      <c r="E2568" t="s">
        <v>5123</v>
      </c>
      <c r="F2568" t="s">
        <v>735</v>
      </c>
      <c r="G2568" t="s">
        <v>285</v>
      </c>
      <c r="H2568" t="s">
        <v>97</v>
      </c>
      <c r="I2568" t="s">
        <v>5124</v>
      </c>
      <c r="J2568" t="s">
        <v>285</v>
      </c>
      <c r="K2568" s="2"/>
    </row>
    <row r="2569" spans="1:11" x14ac:dyDescent="0.25">
      <c r="A2569">
        <v>29</v>
      </c>
      <c r="B2569" t="s">
        <v>5545</v>
      </c>
      <c r="C2569">
        <v>0</v>
      </c>
      <c r="D2569" t="s">
        <v>1</v>
      </c>
      <c r="E2569" t="s">
        <v>5550</v>
      </c>
      <c r="F2569" t="s">
        <v>842</v>
      </c>
      <c r="G2569" t="s">
        <v>3246</v>
      </c>
      <c r="H2569" t="s">
        <v>97</v>
      </c>
      <c r="I2569" t="s">
        <v>5551</v>
      </c>
      <c r="J2569" t="s">
        <v>3246</v>
      </c>
      <c r="K2569" s="2"/>
    </row>
    <row r="2570" spans="1:11" x14ac:dyDescent="0.25">
      <c r="A2570">
        <v>30</v>
      </c>
      <c r="B2570" t="s">
        <v>5545</v>
      </c>
      <c r="C2570">
        <v>0</v>
      </c>
      <c r="D2570" t="s">
        <v>1</v>
      </c>
      <c r="E2570" t="s">
        <v>5523</v>
      </c>
      <c r="F2570" t="s">
        <v>871</v>
      </c>
      <c r="G2570" t="s">
        <v>131</v>
      </c>
      <c r="H2570" t="s">
        <v>97</v>
      </c>
      <c r="I2570" t="s">
        <v>5524</v>
      </c>
      <c r="J2570" t="s">
        <v>131</v>
      </c>
      <c r="K2570" s="2"/>
    </row>
    <row r="2571" spans="1:11" x14ac:dyDescent="0.25">
      <c r="A2571">
        <v>31</v>
      </c>
      <c r="B2571" t="s">
        <v>5545</v>
      </c>
      <c r="C2571">
        <v>0</v>
      </c>
      <c r="D2571" t="s">
        <v>44</v>
      </c>
      <c r="E2571" t="s">
        <v>5368</v>
      </c>
      <c r="F2571" t="s">
        <v>735</v>
      </c>
      <c r="G2571" t="s">
        <v>150</v>
      </c>
      <c r="H2571" t="s">
        <v>97</v>
      </c>
      <c r="I2571" t="s">
        <v>5369</v>
      </c>
      <c r="J2571" t="s">
        <v>150</v>
      </c>
      <c r="K2571" s="2"/>
    </row>
    <row r="2572" spans="1:11" x14ac:dyDescent="0.25">
      <c r="A2572">
        <v>32</v>
      </c>
      <c r="B2572" t="s">
        <v>5545</v>
      </c>
      <c r="C2572">
        <v>0</v>
      </c>
      <c r="D2572" t="s">
        <v>1</v>
      </c>
      <c r="E2572" t="s">
        <v>4805</v>
      </c>
      <c r="F2572" t="s">
        <v>736</v>
      </c>
      <c r="G2572" t="s">
        <v>166</v>
      </c>
      <c r="H2572" t="s">
        <v>97</v>
      </c>
      <c r="I2572" t="s">
        <v>4806</v>
      </c>
      <c r="J2572" t="s">
        <v>166</v>
      </c>
      <c r="K2572" s="2"/>
    </row>
    <row r="2573" spans="1:11" x14ac:dyDescent="0.25">
      <c r="A2573">
        <v>33</v>
      </c>
      <c r="B2573" t="s">
        <v>5545</v>
      </c>
      <c r="C2573">
        <v>0</v>
      </c>
      <c r="D2573" t="s">
        <v>24</v>
      </c>
      <c r="E2573" t="s">
        <v>5494</v>
      </c>
      <c r="F2573" t="s">
        <v>738</v>
      </c>
      <c r="G2573" t="s">
        <v>3836</v>
      </c>
      <c r="H2573" t="s">
        <v>97</v>
      </c>
      <c r="I2573" t="s">
        <v>5495</v>
      </c>
      <c r="J2573" t="s">
        <v>3836</v>
      </c>
      <c r="K2573" s="2"/>
    </row>
    <row r="2574" spans="1:11" x14ac:dyDescent="0.25">
      <c r="A2574">
        <v>34</v>
      </c>
      <c r="B2574" t="s">
        <v>5545</v>
      </c>
      <c r="C2574">
        <v>0</v>
      </c>
      <c r="D2574" t="s">
        <v>1</v>
      </c>
      <c r="E2574" t="s">
        <v>1567</v>
      </c>
      <c r="F2574" t="s">
        <v>742</v>
      </c>
      <c r="G2574" t="s">
        <v>141</v>
      </c>
      <c r="H2574" t="s">
        <v>97</v>
      </c>
      <c r="I2574" t="s">
        <v>1568</v>
      </c>
      <c r="J2574" t="s">
        <v>141</v>
      </c>
      <c r="K2574" s="2"/>
    </row>
    <row r="2575" spans="1:11" x14ac:dyDescent="0.25">
      <c r="A2575">
        <v>35</v>
      </c>
      <c r="B2575" t="s">
        <v>5545</v>
      </c>
      <c r="C2575">
        <v>0</v>
      </c>
      <c r="D2575" t="s">
        <v>1</v>
      </c>
      <c r="E2575" t="s">
        <v>1461</v>
      </c>
      <c r="F2575" t="s">
        <v>871</v>
      </c>
      <c r="G2575" t="s">
        <v>121</v>
      </c>
      <c r="H2575" t="s">
        <v>97</v>
      </c>
      <c r="I2575" t="s">
        <v>1462</v>
      </c>
      <c r="J2575" t="s">
        <v>121</v>
      </c>
      <c r="K2575" s="2"/>
    </row>
    <row r="2576" spans="1:11" x14ac:dyDescent="0.25">
      <c r="A2576">
        <v>36</v>
      </c>
      <c r="B2576" t="s">
        <v>5545</v>
      </c>
      <c r="C2576">
        <v>0</v>
      </c>
      <c r="D2576" t="s">
        <v>24</v>
      </c>
      <c r="E2576" t="s">
        <v>1836</v>
      </c>
      <c r="F2576" t="s">
        <v>848</v>
      </c>
      <c r="G2576" t="s">
        <v>105</v>
      </c>
      <c r="H2576" t="s">
        <v>97</v>
      </c>
      <c r="I2576" t="s">
        <v>1837</v>
      </c>
      <c r="J2576" t="s">
        <v>105</v>
      </c>
      <c r="K2576" s="2"/>
    </row>
    <row r="2577" spans="1:11" x14ac:dyDescent="0.25">
      <c r="A2577">
        <v>37</v>
      </c>
      <c r="B2577" t="s">
        <v>5545</v>
      </c>
      <c r="C2577">
        <v>0</v>
      </c>
      <c r="D2577" t="s">
        <v>44</v>
      </c>
      <c r="E2577" t="s">
        <v>5099</v>
      </c>
      <c r="F2577" t="s">
        <v>738</v>
      </c>
      <c r="G2577" t="s">
        <v>3660</v>
      </c>
      <c r="H2577" t="s">
        <v>97</v>
      </c>
      <c r="I2577" t="s">
        <v>5100</v>
      </c>
      <c r="J2577" t="s">
        <v>3660</v>
      </c>
      <c r="K2577" s="2"/>
    </row>
    <row r="2578" spans="1:11" x14ac:dyDescent="0.25">
      <c r="A2578">
        <v>38</v>
      </c>
      <c r="B2578" t="s">
        <v>5545</v>
      </c>
      <c r="C2578">
        <v>0</v>
      </c>
      <c r="D2578" t="s">
        <v>12</v>
      </c>
      <c r="E2578" t="s">
        <v>5242</v>
      </c>
      <c r="F2578" t="s">
        <v>736</v>
      </c>
      <c r="G2578" t="s">
        <v>117</v>
      </c>
      <c r="H2578" t="s">
        <v>97</v>
      </c>
      <c r="I2578" t="s">
        <v>5243</v>
      </c>
      <c r="J2578" t="s">
        <v>117</v>
      </c>
      <c r="K2578" s="2"/>
    </row>
    <row r="2579" spans="1:11" x14ac:dyDescent="0.25">
      <c r="A2579">
        <v>39</v>
      </c>
      <c r="B2579" t="s">
        <v>5545</v>
      </c>
      <c r="C2579">
        <v>0</v>
      </c>
      <c r="D2579" t="s">
        <v>7</v>
      </c>
      <c r="E2579" t="s">
        <v>5448</v>
      </c>
      <c r="F2579" t="s">
        <v>736</v>
      </c>
      <c r="G2579" t="s">
        <v>128</v>
      </c>
      <c r="H2579" t="s">
        <v>97</v>
      </c>
      <c r="I2579" t="s">
        <v>5449</v>
      </c>
      <c r="J2579" t="s">
        <v>128</v>
      </c>
      <c r="K2579" s="2"/>
    </row>
    <row r="2580" spans="1:11" x14ac:dyDescent="0.25">
      <c r="A2580">
        <v>40</v>
      </c>
      <c r="B2580" t="s">
        <v>5545</v>
      </c>
      <c r="C2580">
        <v>0</v>
      </c>
      <c r="D2580" t="s">
        <v>44</v>
      </c>
      <c r="E2580" t="s">
        <v>5552</v>
      </c>
      <c r="F2580" t="s">
        <v>847</v>
      </c>
      <c r="G2580" t="s">
        <v>344</v>
      </c>
      <c r="H2580" t="s">
        <v>97</v>
      </c>
      <c r="I2580" t="s">
        <v>5553</v>
      </c>
      <c r="J2580" t="s">
        <v>344</v>
      </c>
      <c r="K2580" s="2"/>
    </row>
    <row r="2581" spans="1:11" x14ac:dyDescent="0.25">
      <c r="A2581">
        <v>41</v>
      </c>
      <c r="B2581" t="s">
        <v>5545</v>
      </c>
      <c r="C2581">
        <v>0</v>
      </c>
      <c r="D2581" t="s">
        <v>1</v>
      </c>
      <c r="E2581" t="s">
        <v>5492</v>
      </c>
      <c r="F2581" t="s">
        <v>737</v>
      </c>
      <c r="G2581" t="s">
        <v>113</v>
      </c>
      <c r="H2581" t="s">
        <v>97</v>
      </c>
      <c r="I2581" t="s">
        <v>5493</v>
      </c>
      <c r="J2581" t="s">
        <v>113</v>
      </c>
      <c r="K2581" s="2"/>
    </row>
    <row r="2582" spans="1:11" x14ac:dyDescent="0.25">
      <c r="A2582">
        <v>42</v>
      </c>
      <c r="B2582" t="s">
        <v>5545</v>
      </c>
      <c r="C2582">
        <v>0</v>
      </c>
      <c r="D2582" t="s">
        <v>1</v>
      </c>
      <c r="E2582" t="s">
        <v>5533</v>
      </c>
      <c r="F2582" t="s">
        <v>735</v>
      </c>
      <c r="G2582" t="s">
        <v>339</v>
      </c>
      <c r="H2582" t="s">
        <v>97</v>
      </c>
      <c r="I2582" t="s">
        <v>5534</v>
      </c>
      <c r="J2582" t="s">
        <v>339</v>
      </c>
      <c r="K2582" s="2"/>
    </row>
    <row r="2583" spans="1:11" x14ac:dyDescent="0.25">
      <c r="A2583">
        <v>43</v>
      </c>
      <c r="B2583" t="s">
        <v>5545</v>
      </c>
      <c r="C2583">
        <v>0</v>
      </c>
      <c r="D2583" t="s">
        <v>44</v>
      </c>
      <c r="E2583" t="s">
        <v>4924</v>
      </c>
      <c r="F2583" t="s">
        <v>738</v>
      </c>
      <c r="G2583" t="s">
        <v>3384</v>
      </c>
      <c r="H2583" t="s">
        <v>97</v>
      </c>
      <c r="I2583" t="s">
        <v>4925</v>
      </c>
      <c r="J2583" t="s">
        <v>3384</v>
      </c>
      <c r="K2583" s="2"/>
    </row>
    <row r="2584" spans="1:11" x14ac:dyDescent="0.25">
      <c r="A2584">
        <v>44</v>
      </c>
      <c r="B2584" t="s">
        <v>5545</v>
      </c>
      <c r="C2584">
        <v>0</v>
      </c>
      <c r="D2584" t="s">
        <v>7</v>
      </c>
      <c r="E2584" t="s">
        <v>5537</v>
      </c>
      <c r="F2584" t="s">
        <v>840</v>
      </c>
      <c r="G2584" t="s">
        <v>272</v>
      </c>
      <c r="H2584" t="s">
        <v>97</v>
      </c>
      <c r="I2584" t="s">
        <v>5538</v>
      </c>
      <c r="J2584" t="s">
        <v>272</v>
      </c>
      <c r="K2584" s="2"/>
    </row>
    <row r="2585" spans="1:11" x14ac:dyDescent="0.25">
      <c r="A2585">
        <v>45</v>
      </c>
      <c r="B2585" t="s">
        <v>5545</v>
      </c>
      <c r="C2585">
        <v>0</v>
      </c>
      <c r="D2585" t="s">
        <v>1</v>
      </c>
      <c r="E2585" t="s">
        <v>5539</v>
      </c>
      <c r="F2585" t="s">
        <v>735</v>
      </c>
      <c r="G2585" t="s">
        <v>109</v>
      </c>
      <c r="H2585" t="s">
        <v>97</v>
      </c>
      <c r="I2585" t="s">
        <v>5540</v>
      </c>
      <c r="J2585" t="s">
        <v>109</v>
      </c>
      <c r="K2585" s="2"/>
    </row>
    <row r="2586" spans="1:11" x14ac:dyDescent="0.25">
      <c r="A2586">
        <v>46</v>
      </c>
      <c r="B2586" t="s">
        <v>5545</v>
      </c>
      <c r="C2586">
        <v>0</v>
      </c>
      <c r="D2586" t="s">
        <v>12</v>
      </c>
      <c r="E2586" t="s">
        <v>4718</v>
      </c>
      <c r="F2586" t="s">
        <v>736</v>
      </c>
      <c r="G2586" t="s">
        <v>3336</v>
      </c>
      <c r="H2586" t="s">
        <v>97</v>
      </c>
      <c r="I2586" t="s">
        <v>4719</v>
      </c>
      <c r="J2586" t="s">
        <v>3336</v>
      </c>
      <c r="K2586" s="2"/>
    </row>
    <row r="2587" spans="1:11" x14ac:dyDescent="0.25">
      <c r="A2587">
        <v>47</v>
      </c>
      <c r="B2587" t="s">
        <v>5545</v>
      </c>
      <c r="C2587">
        <v>0</v>
      </c>
      <c r="D2587" t="s">
        <v>44</v>
      </c>
      <c r="E2587" t="s">
        <v>4153</v>
      </c>
      <c r="F2587" t="s">
        <v>840</v>
      </c>
      <c r="G2587" t="s">
        <v>382</v>
      </c>
      <c r="H2587" t="s">
        <v>97</v>
      </c>
      <c r="I2587" t="s">
        <v>4154</v>
      </c>
      <c r="J2587" t="s">
        <v>382</v>
      </c>
      <c r="K2587" s="2"/>
    </row>
    <row r="2588" spans="1:11" x14ac:dyDescent="0.25">
      <c r="A2588">
        <v>48</v>
      </c>
      <c r="B2588" t="s">
        <v>5545</v>
      </c>
      <c r="C2588">
        <v>0</v>
      </c>
      <c r="D2588" t="s">
        <v>7</v>
      </c>
      <c r="E2588" t="s">
        <v>556</v>
      </c>
      <c r="F2588" t="s">
        <v>735</v>
      </c>
      <c r="G2588" t="s">
        <v>160</v>
      </c>
      <c r="H2588" t="s">
        <v>97</v>
      </c>
      <c r="I2588" t="s">
        <v>557</v>
      </c>
      <c r="J2588" t="s">
        <v>160</v>
      </c>
      <c r="K2588" s="2"/>
    </row>
    <row r="2589" spans="1:11" x14ac:dyDescent="0.25">
      <c r="A2589">
        <v>49</v>
      </c>
      <c r="B2589" t="s">
        <v>5545</v>
      </c>
      <c r="C2589">
        <v>0</v>
      </c>
      <c r="D2589" t="s">
        <v>24</v>
      </c>
      <c r="E2589" t="s">
        <v>5390</v>
      </c>
      <c r="F2589" t="s">
        <v>840</v>
      </c>
      <c r="G2589" t="s">
        <v>561</v>
      </c>
      <c r="H2589" t="s">
        <v>97</v>
      </c>
      <c r="I2589" t="s">
        <v>5391</v>
      </c>
      <c r="J2589" t="s">
        <v>561</v>
      </c>
      <c r="K2589" s="2"/>
    </row>
    <row r="2590" spans="1:11" x14ac:dyDescent="0.25">
      <c r="A2590">
        <v>50</v>
      </c>
      <c r="B2590" t="s">
        <v>5545</v>
      </c>
      <c r="C2590">
        <v>0</v>
      </c>
      <c r="D2590" t="s">
        <v>1</v>
      </c>
      <c r="E2590" t="s">
        <v>5535</v>
      </c>
      <c r="F2590" t="s">
        <v>737</v>
      </c>
      <c r="G2590" t="s">
        <v>144</v>
      </c>
      <c r="H2590" t="s">
        <v>97</v>
      </c>
      <c r="I2590" t="s">
        <v>5536</v>
      </c>
      <c r="J2590" t="s">
        <v>144</v>
      </c>
      <c r="K2590" s="2"/>
    </row>
    <row r="2591" spans="1:11" x14ac:dyDescent="0.25">
      <c r="A2591">
        <v>51</v>
      </c>
      <c r="B2591" t="s">
        <v>5545</v>
      </c>
      <c r="C2591">
        <v>0</v>
      </c>
      <c r="D2591" t="s">
        <v>281</v>
      </c>
      <c r="E2591" t="s">
        <v>5201</v>
      </c>
      <c r="F2591" t="s">
        <v>738</v>
      </c>
      <c r="G2591" t="s">
        <v>3802</v>
      </c>
      <c r="H2591" t="s">
        <v>97</v>
      </c>
      <c r="I2591" t="s">
        <v>5202</v>
      </c>
      <c r="J2591" t="s">
        <v>3802</v>
      </c>
      <c r="K2591" s="2"/>
    </row>
    <row r="2592" spans="1:11" x14ac:dyDescent="0.25">
      <c r="A2592">
        <v>52</v>
      </c>
      <c r="B2592" t="s">
        <v>5545</v>
      </c>
      <c r="C2592">
        <v>0</v>
      </c>
      <c r="D2592" t="s">
        <v>24</v>
      </c>
      <c r="E2592" t="s">
        <v>1884</v>
      </c>
      <c r="F2592" t="s">
        <v>847</v>
      </c>
      <c r="G2592" t="s">
        <v>101</v>
      </c>
      <c r="H2592" t="s">
        <v>97</v>
      </c>
      <c r="I2592" t="s">
        <v>1885</v>
      </c>
      <c r="J2592" t="s">
        <v>101</v>
      </c>
      <c r="K2592" s="2"/>
    </row>
    <row r="2593" spans="1:11" x14ac:dyDescent="0.25">
      <c r="A2593">
        <v>53</v>
      </c>
      <c r="B2593" t="s">
        <v>5545</v>
      </c>
      <c r="C2593">
        <v>0</v>
      </c>
      <c r="D2593" t="s">
        <v>24</v>
      </c>
      <c r="E2593" t="s">
        <v>123</v>
      </c>
      <c r="F2593" t="s">
        <v>840</v>
      </c>
      <c r="G2593" t="s">
        <v>283</v>
      </c>
      <c r="H2593" t="s">
        <v>97</v>
      </c>
      <c r="I2593" t="s">
        <v>126</v>
      </c>
      <c r="J2593" t="s">
        <v>283</v>
      </c>
      <c r="K2593" s="2"/>
    </row>
    <row r="2594" spans="1:11" x14ac:dyDescent="0.25">
      <c r="A2594">
        <v>54</v>
      </c>
      <c r="B2594" t="s">
        <v>5545</v>
      </c>
      <c r="C2594">
        <v>0</v>
      </c>
      <c r="D2594" t="s">
        <v>7</v>
      </c>
      <c r="E2594" t="s">
        <v>1751</v>
      </c>
      <c r="F2594" t="s">
        <v>737</v>
      </c>
      <c r="G2594" t="s">
        <v>153</v>
      </c>
      <c r="H2594" t="s">
        <v>97</v>
      </c>
      <c r="I2594" t="s">
        <v>1752</v>
      </c>
      <c r="J2594" t="s">
        <v>153</v>
      </c>
      <c r="K2594" s="2"/>
    </row>
    <row r="2595" spans="1:11" x14ac:dyDescent="0.25">
      <c r="A2595">
        <v>55</v>
      </c>
      <c r="B2595" t="s">
        <v>5545</v>
      </c>
      <c r="C2595">
        <v>0</v>
      </c>
      <c r="D2595" t="s">
        <v>12</v>
      </c>
      <c r="E2595" t="s">
        <v>5414</v>
      </c>
      <c r="F2595" t="s">
        <v>738</v>
      </c>
      <c r="G2595" t="s">
        <v>3804</v>
      </c>
      <c r="H2595" t="s">
        <v>97</v>
      </c>
      <c r="I2595" t="s">
        <v>5415</v>
      </c>
      <c r="J2595" t="s">
        <v>3804</v>
      </c>
      <c r="K2595" s="2"/>
    </row>
    <row r="2596" spans="1:11" x14ac:dyDescent="0.25">
      <c r="A2596">
        <v>56</v>
      </c>
      <c r="B2596" t="s">
        <v>5545</v>
      </c>
      <c r="C2596">
        <v>0</v>
      </c>
      <c r="D2596" t="s">
        <v>12</v>
      </c>
      <c r="E2596" t="s">
        <v>5328</v>
      </c>
      <c r="F2596" t="s">
        <v>736</v>
      </c>
      <c r="G2596" t="s">
        <v>3369</v>
      </c>
      <c r="H2596" t="s">
        <v>97</v>
      </c>
      <c r="I2596" t="s">
        <v>5329</v>
      </c>
      <c r="J2596" t="s">
        <v>3369</v>
      </c>
      <c r="K2596" s="2"/>
    </row>
    <row r="2597" spans="1:11" x14ac:dyDescent="0.25">
      <c r="A2597">
        <v>57</v>
      </c>
      <c r="B2597" t="s">
        <v>5545</v>
      </c>
      <c r="C2597">
        <v>0</v>
      </c>
      <c r="D2597" t="s">
        <v>281</v>
      </c>
      <c r="E2597" t="s">
        <v>5525</v>
      </c>
      <c r="F2597" t="s">
        <v>871</v>
      </c>
      <c r="G2597" t="s">
        <v>169</v>
      </c>
      <c r="H2597" t="s">
        <v>97</v>
      </c>
      <c r="I2597" t="s">
        <v>5526</v>
      </c>
      <c r="J2597" t="s">
        <v>169</v>
      </c>
      <c r="K2597" s="2"/>
    </row>
    <row r="2598" spans="1:11" x14ac:dyDescent="0.25">
      <c r="A2598">
        <v>58</v>
      </c>
      <c r="B2598" t="s">
        <v>5545</v>
      </c>
      <c r="C2598">
        <v>0</v>
      </c>
      <c r="D2598" t="s">
        <v>24</v>
      </c>
      <c r="E2598" t="s">
        <v>5450</v>
      </c>
      <c r="F2598" t="s">
        <v>739</v>
      </c>
      <c r="G2598" t="s">
        <v>96</v>
      </c>
      <c r="H2598" t="s">
        <v>97</v>
      </c>
      <c r="I2598" t="s">
        <v>5451</v>
      </c>
      <c r="J2598" t="s">
        <v>96</v>
      </c>
      <c r="K2598" s="2"/>
    </row>
    <row r="2599" spans="1:11" x14ac:dyDescent="0.25">
      <c r="A2599">
        <v>59</v>
      </c>
      <c r="B2599" t="s">
        <v>5545</v>
      </c>
      <c r="C2599">
        <v>0</v>
      </c>
      <c r="D2599" t="s">
        <v>1</v>
      </c>
      <c r="E2599" t="s">
        <v>5454</v>
      </c>
      <c r="F2599" t="s">
        <v>737</v>
      </c>
      <c r="G2599" t="s">
        <v>346</v>
      </c>
      <c r="H2599" t="s">
        <v>97</v>
      </c>
      <c r="I2599" t="s">
        <v>5455</v>
      </c>
      <c r="J2599" t="s">
        <v>346</v>
      </c>
      <c r="K2599" s="2"/>
    </row>
    <row r="2600" spans="1:11" x14ac:dyDescent="0.25">
      <c r="A2600">
        <v>60</v>
      </c>
      <c r="B2600" t="s">
        <v>5545</v>
      </c>
      <c r="C2600">
        <v>0</v>
      </c>
      <c r="D2600" t="s">
        <v>44</v>
      </c>
      <c r="E2600" t="s">
        <v>4088</v>
      </c>
      <c r="F2600" t="s">
        <v>735</v>
      </c>
      <c r="G2600" t="s">
        <v>278</v>
      </c>
      <c r="H2600" t="s">
        <v>97</v>
      </c>
      <c r="I2600" t="s">
        <v>4089</v>
      </c>
      <c r="J2600" t="s">
        <v>278</v>
      </c>
      <c r="K2600" s="2"/>
    </row>
    <row r="2601" spans="1:11" x14ac:dyDescent="0.25">
      <c r="B2601" t="s">
        <v>5545</v>
      </c>
      <c r="C2601">
        <v>0</v>
      </c>
      <c r="D2601" t="s">
        <v>1</v>
      </c>
      <c r="E2601" s="12">
        <v>5880541</v>
      </c>
      <c r="G2601" t="s">
        <v>163</v>
      </c>
      <c r="H2601" t="s">
        <v>97</v>
      </c>
      <c r="I2601" t="s">
        <v>5532</v>
      </c>
      <c r="J2601" t="s">
        <v>163</v>
      </c>
      <c r="K2601" s="2"/>
    </row>
    <row r="2602" spans="1:11" x14ac:dyDescent="0.25">
      <c r="B2602" t="s">
        <v>5545</v>
      </c>
      <c r="C2602">
        <v>0</v>
      </c>
      <c r="D2602" t="s">
        <v>12</v>
      </c>
      <c r="E2602" s="12">
        <v>15984420</v>
      </c>
      <c r="G2602" t="s">
        <v>137</v>
      </c>
      <c r="H2602" t="s">
        <v>97</v>
      </c>
      <c r="I2602" t="s">
        <v>5530</v>
      </c>
      <c r="J2602" t="s">
        <v>137</v>
      </c>
      <c r="K2602" s="2"/>
    </row>
    <row r="2603" spans="1:11" x14ac:dyDescent="0.25">
      <c r="A2603">
        <v>61</v>
      </c>
      <c r="B2603" t="s">
        <v>5545</v>
      </c>
      <c r="C2603">
        <v>0</v>
      </c>
      <c r="D2603" t="s">
        <v>24</v>
      </c>
      <c r="E2603" s="12">
        <v>3418390</v>
      </c>
      <c r="G2603" t="s">
        <v>382</v>
      </c>
      <c r="H2603" t="s">
        <v>97</v>
      </c>
      <c r="I2603" t="s">
        <v>4154</v>
      </c>
      <c r="J2603" t="s">
        <v>382</v>
      </c>
      <c r="K2603" s="2"/>
    </row>
    <row r="2604" spans="1:11" x14ac:dyDescent="0.25">
      <c r="A2604">
        <v>62</v>
      </c>
      <c r="B2604" t="s">
        <v>5545</v>
      </c>
      <c r="C2604">
        <v>0</v>
      </c>
      <c r="D2604" t="s">
        <v>12</v>
      </c>
      <c r="E2604" t="s">
        <v>5246</v>
      </c>
      <c r="F2604" t="s">
        <v>745</v>
      </c>
      <c r="G2604" t="s">
        <v>186</v>
      </c>
      <c r="H2604" t="s">
        <v>183</v>
      </c>
      <c r="I2604" t="s">
        <v>5247</v>
      </c>
      <c r="J2604" t="s">
        <v>186</v>
      </c>
      <c r="K2604" s="2"/>
    </row>
    <row r="2605" spans="1:11" x14ac:dyDescent="0.25">
      <c r="A2605">
        <v>63</v>
      </c>
      <c r="B2605" t="s">
        <v>5545</v>
      </c>
      <c r="C2605">
        <v>0</v>
      </c>
      <c r="D2605" t="s">
        <v>1</v>
      </c>
      <c r="E2605" t="s">
        <v>5458</v>
      </c>
      <c r="F2605" t="s">
        <v>745</v>
      </c>
      <c r="G2605" t="s">
        <v>589</v>
      </c>
      <c r="H2605" t="s">
        <v>191</v>
      </c>
      <c r="I2605" t="s">
        <v>5459</v>
      </c>
      <c r="J2605" t="s">
        <v>589</v>
      </c>
      <c r="K2605" s="2"/>
    </row>
    <row r="2606" spans="1:11" x14ac:dyDescent="0.25">
      <c r="A2606">
        <v>64</v>
      </c>
      <c r="B2606" t="s">
        <v>5545</v>
      </c>
      <c r="C2606">
        <v>0</v>
      </c>
      <c r="D2606" t="s">
        <v>1</v>
      </c>
      <c r="E2606" t="s">
        <v>4330</v>
      </c>
      <c r="F2606" t="s">
        <v>745</v>
      </c>
      <c r="G2606" t="s">
        <v>588</v>
      </c>
      <c r="H2606" t="s">
        <v>191</v>
      </c>
      <c r="I2606" t="s">
        <v>4331</v>
      </c>
      <c r="J2606" t="s">
        <v>588</v>
      </c>
      <c r="K2606" s="2"/>
    </row>
    <row r="2607" spans="1:11" x14ac:dyDescent="0.25">
      <c r="A2607">
        <v>65</v>
      </c>
      <c r="B2607" t="s">
        <v>5545</v>
      </c>
      <c r="C2607">
        <v>0</v>
      </c>
      <c r="D2607" t="s">
        <v>44</v>
      </c>
      <c r="E2607" t="s">
        <v>5422</v>
      </c>
      <c r="F2607" t="s">
        <v>956</v>
      </c>
      <c r="G2607" t="s">
        <v>465</v>
      </c>
      <c r="H2607" t="s">
        <v>4104</v>
      </c>
      <c r="I2607" t="s">
        <v>5423</v>
      </c>
      <c r="J2607" t="s">
        <v>465</v>
      </c>
      <c r="K2607" s="2"/>
    </row>
    <row r="2608" spans="1:11" x14ac:dyDescent="0.25">
      <c r="A2608">
        <v>66</v>
      </c>
      <c r="B2608" t="s">
        <v>5545</v>
      </c>
      <c r="C2608">
        <v>0</v>
      </c>
      <c r="D2608" t="s">
        <v>1</v>
      </c>
      <c r="E2608" t="s">
        <v>5498</v>
      </c>
      <c r="F2608" t="s">
        <v>4568</v>
      </c>
      <c r="G2608" t="s">
        <v>1661</v>
      </c>
      <c r="H2608" t="s">
        <v>196</v>
      </c>
      <c r="I2608" t="s">
        <v>5499</v>
      </c>
      <c r="J2608" t="s">
        <v>1661</v>
      </c>
      <c r="K2608" s="2"/>
    </row>
    <row r="2609" spans="1:11" x14ac:dyDescent="0.25">
      <c r="A2609">
        <v>67</v>
      </c>
      <c r="B2609" t="s">
        <v>5545</v>
      </c>
      <c r="C2609">
        <v>0</v>
      </c>
      <c r="D2609" t="s">
        <v>783</v>
      </c>
      <c r="E2609" t="s">
        <v>5543</v>
      </c>
      <c r="F2609" t="s">
        <v>4568</v>
      </c>
      <c r="G2609" t="s">
        <v>205</v>
      </c>
      <c r="H2609" t="s">
        <v>196</v>
      </c>
      <c r="I2609" t="s">
        <v>5544</v>
      </c>
      <c r="J2609" t="s">
        <v>205</v>
      </c>
      <c r="K2609" s="2"/>
    </row>
    <row r="2610" spans="1:11" x14ac:dyDescent="0.25">
      <c r="A2610">
        <v>68</v>
      </c>
      <c r="B2610" t="s">
        <v>5545</v>
      </c>
      <c r="C2610">
        <v>0</v>
      </c>
      <c r="D2610" t="s">
        <v>44</v>
      </c>
      <c r="E2610" t="s">
        <v>5500</v>
      </c>
      <c r="F2610" t="s">
        <v>956</v>
      </c>
      <c r="G2610" t="s">
        <v>200</v>
      </c>
      <c r="H2610" t="s">
        <v>4104</v>
      </c>
      <c r="I2610" t="s">
        <v>5501</v>
      </c>
      <c r="J2610" t="s">
        <v>200</v>
      </c>
      <c r="K2610" s="2"/>
    </row>
    <row r="2611" spans="1:11" x14ac:dyDescent="0.25">
      <c r="A2611">
        <v>69</v>
      </c>
      <c r="B2611" t="s">
        <v>5545</v>
      </c>
      <c r="C2611">
        <v>0</v>
      </c>
      <c r="D2611" t="s">
        <v>7</v>
      </c>
      <c r="E2611" t="s">
        <v>5541</v>
      </c>
      <c r="F2611" t="s">
        <v>4568</v>
      </c>
      <c r="G2611" t="s">
        <v>494</v>
      </c>
      <c r="H2611" t="s">
        <v>196</v>
      </c>
      <c r="I2611" t="s">
        <v>5542</v>
      </c>
      <c r="J2611" t="s">
        <v>494</v>
      </c>
      <c r="K2611" s="2"/>
    </row>
    <row r="2612" spans="1:11" x14ac:dyDescent="0.25">
      <c r="A2612">
        <v>70</v>
      </c>
      <c r="B2612" t="s">
        <v>5545</v>
      </c>
      <c r="C2612">
        <v>0</v>
      </c>
      <c r="D2612" t="s">
        <v>12</v>
      </c>
      <c r="E2612" t="s">
        <v>5322</v>
      </c>
      <c r="F2612" t="s">
        <v>756</v>
      </c>
      <c r="G2612" t="s">
        <v>244</v>
      </c>
      <c r="H2612" t="s">
        <v>216</v>
      </c>
      <c r="I2612" t="s">
        <v>5323</v>
      </c>
      <c r="J2612" t="s">
        <v>244</v>
      </c>
      <c r="K2612" s="2"/>
    </row>
    <row r="2613" spans="1:11" x14ac:dyDescent="0.25">
      <c r="A2613">
        <v>71</v>
      </c>
      <c r="B2613" t="s">
        <v>5545</v>
      </c>
      <c r="C2613">
        <v>0</v>
      </c>
      <c r="D2613" t="s">
        <v>12</v>
      </c>
      <c r="E2613" t="s">
        <v>5428</v>
      </c>
      <c r="F2613" t="s">
        <v>752</v>
      </c>
      <c r="G2613" t="s">
        <v>241</v>
      </c>
      <c r="H2613" t="s">
        <v>216</v>
      </c>
      <c r="I2613" t="s">
        <v>5429</v>
      </c>
      <c r="J2613" t="s">
        <v>241</v>
      </c>
      <c r="K2613" s="2"/>
    </row>
    <row r="2614" spans="1:11" x14ac:dyDescent="0.25">
      <c r="A2614">
        <v>72</v>
      </c>
      <c r="B2614" t="s">
        <v>5545</v>
      </c>
      <c r="C2614">
        <v>0</v>
      </c>
      <c r="D2614" t="s">
        <v>12</v>
      </c>
      <c r="E2614" t="s">
        <v>5436</v>
      </c>
      <c r="F2614" t="s">
        <v>754</v>
      </c>
      <c r="G2614" t="s">
        <v>237</v>
      </c>
      <c r="H2614" t="s">
        <v>216</v>
      </c>
      <c r="I2614" t="s">
        <v>5437</v>
      </c>
      <c r="J2614" t="s">
        <v>237</v>
      </c>
      <c r="K2614" s="2"/>
    </row>
    <row r="2615" spans="1:11" x14ac:dyDescent="0.25">
      <c r="A2615">
        <v>73</v>
      </c>
      <c r="B2615" t="s">
        <v>5545</v>
      </c>
      <c r="C2615">
        <v>0</v>
      </c>
      <c r="D2615" t="s">
        <v>1</v>
      </c>
      <c r="E2615" t="s">
        <v>5432</v>
      </c>
      <c r="F2615" t="s">
        <v>754</v>
      </c>
      <c r="G2615" t="s">
        <v>224</v>
      </c>
      <c r="H2615" t="s">
        <v>216</v>
      </c>
      <c r="I2615" t="s">
        <v>5433</v>
      </c>
      <c r="J2615" t="s">
        <v>224</v>
      </c>
      <c r="K2615" s="2"/>
    </row>
    <row r="2616" spans="1:11" x14ac:dyDescent="0.25">
      <c r="A2616">
        <v>74</v>
      </c>
      <c r="B2616" t="s">
        <v>5545</v>
      </c>
      <c r="C2616">
        <v>372023249</v>
      </c>
      <c r="D2616" t="s">
        <v>12</v>
      </c>
      <c r="E2616" t="s">
        <v>5334</v>
      </c>
      <c r="F2616" t="s">
        <v>756</v>
      </c>
      <c r="G2616" t="s">
        <v>228</v>
      </c>
      <c r="H2616" t="s">
        <v>216</v>
      </c>
      <c r="I2616" t="s">
        <v>5335</v>
      </c>
      <c r="J2616" t="s">
        <v>228</v>
      </c>
      <c r="K2616" s="2"/>
    </row>
    <row r="2617" spans="1:11" x14ac:dyDescent="0.25">
      <c r="B2617" t="s">
        <v>5545</v>
      </c>
      <c r="C2617">
        <v>0</v>
      </c>
      <c r="D2617" t="s">
        <v>12</v>
      </c>
      <c r="E2617" t="s">
        <v>5219</v>
      </c>
      <c r="F2617" t="s">
        <v>760</v>
      </c>
      <c r="G2617" t="s">
        <v>215</v>
      </c>
      <c r="H2617" t="s">
        <v>216</v>
      </c>
      <c r="I2617" t="s">
        <v>5220</v>
      </c>
      <c r="J2617" t="s">
        <v>215</v>
      </c>
      <c r="K2617" s="2"/>
    </row>
    <row r="2618" spans="1:11" x14ac:dyDescent="0.25">
      <c r="A2618">
        <v>75</v>
      </c>
      <c r="B2618" t="s">
        <v>5545</v>
      </c>
      <c r="C2618">
        <v>0</v>
      </c>
      <c r="D2618" t="s">
        <v>12</v>
      </c>
      <c r="E2618" t="s">
        <v>5470</v>
      </c>
      <c r="F2618" t="s">
        <v>753</v>
      </c>
      <c r="G2618" t="s">
        <v>234</v>
      </c>
      <c r="H2618" t="s">
        <v>216</v>
      </c>
      <c r="I2618" t="s">
        <v>5471</v>
      </c>
      <c r="J2618" t="s">
        <v>234</v>
      </c>
      <c r="K2618" s="2"/>
    </row>
    <row r="2619" spans="1:11" x14ac:dyDescent="0.25">
      <c r="A2619">
        <v>76</v>
      </c>
      <c r="B2619" t="s">
        <v>5545</v>
      </c>
      <c r="C2619">
        <v>0</v>
      </c>
      <c r="D2619" t="s">
        <v>44</v>
      </c>
      <c r="E2619" t="s">
        <v>5460</v>
      </c>
      <c r="F2619" t="s">
        <v>752</v>
      </c>
      <c r="G2619" t="s">
        <v>287</v>
      </c>
      <c r="H2619" t="s">
        <v>216</v>
      </c>
      <c r="I2619" t="s">
        <v>5461</v>
      </c>
      <c r="J2619" t="s">
        <v>287</v>
      </c>
      <c r="K2619" s="2"/>
    </row>
    <row r="2620" spans="1:11" x14ac:dyDescent="0.25">
      <c r="A2620">
        <v>77</v>
      </c>
      <c r="B2620" t="s">
        <v>5545</v>
      </c>
      <c r="C2620">
        <v>0</v>
      </c>
      <c r="D2620" t="s">
        <v>12</v>
      </c>
      <c r="E2620" t="s">
        <v>5426</v>
      </c>
      <c r="F2620" t="s">
        <v>753</v>
      </c>
      <c r="G2620" t="s">
        <v>220</v>
      </c>
      <c r="H2620" t="s">
        <v>216</v>
      </c>
      <c r="I2620" t="s">
        <v>5427</v>
      </c>
      <c r="J2620" t="s">
        <v>220</v>
      </c>
      <c r="K2620" s="2"/>
    </row>
    <row r="2621" spans="1:11" x14ac:dyDescent="0.25">
      <c r="A2621">
        <v>78</v>
      </c>
      <c r="B2621" t="s">
        <v>5545</v>
      </c>
      <c r="C2621">
        <v>0</v>
      </c>
      <c r="D2621" t="s">
        <v>12</v>
      </c>
      <c r="E2621" t="s">
        <v>1626</v>
      </c>
      <c r="F2621" t="s">
        <v>760</v>
      </c>
      <c r="G2621" t="s">
        <v>231</v>
      </c>
      <c r="H2621" t="s">
        <v>216</v>
      </c>
      <c r="I2621" t="s">
        <v>1627</v>
      </c>
      <c r="J2621" t="s">
        <v>231</v>
      </c>
      <c r="K2621" s="2"/>
    </row>
    <row r="2622" spans="1:11" x14ac:dyDescent="0.25">
      <c r="A2622">
        <v>79</v>
      </c>
      <c r="B2622" t="s">
        <v>5545</v>
      </c>
      <c r="C2622">
        <v>0</v>
      </c>
      <c r="D2622" t="s">
        <v>246</v>
      </c>
      <c r="E2622" t="s">
        <v>5310</v>
      </c>
      <c r="F2622" t="s">
        <v>882</v>
      </c>
      <c r="G2622" t="s">
        <v>249</v>
      </c>
      <c r="H2622" t="s">
        <v>2945</v>
      </c>
      <c r="I2622" t="s">
        <v>5311</v>
      </c>
      <c r="J2622" t="s">
        <v>249</v>
      </c>
      <c r="K2622" s="2"/>
    </row>
    <row r="2623" spans="1:11" x14ac:dyDescent="0.25">
      <c r="A2623">
        <v>80</v>
      </c>
      <c r="B2623" t="s">
        <v>5545</v>
      </c>
      <c r="C2623">
        <v>0</v>
      </c>
      <c r="D2623" t="s">
        <v>246</v>
      </c>
      <c r="E2623" t="s">
        <v>4463</v>
      </c>
      <c r="F2623" t="s">
        <v>882</v>
      </c>
      <c r="G2623" t="s">
        <v>883</v>
      </c>
      <c r="H2623" t="s">
        <v>2945</v>
      </c>
      <c r="I2623" t="s">
        <v>4464</v>
      </c>
      <c r="J2623" t="s">
        <v>883</v>
      </c>
      <c r="K2623" s="2"/>
    </row>
    <row r="2624" spans="1:11" x14ac:dyDescent="0.25">
      <c r="B2624" t="s">
        <v>5545</v>
      </c>
      <c r="C2624">
        <v>0</v>
      </c>
      <c r="D2624" t="s">
        <v>246</v>
      </c>
      <c r="E2624" s="12">
        <v>13128293</v>
      </c>
      <c r="G2624" t="s">
        <v>288</v>
      </c>
      <c r="H2624" t="s">
        <v>2945</v>
      </c>
      <c r="I2624" t="s">
        <v>5376</v>
      </c>
      <c r="J2624" t="s">
        <v>288</v>
      </c>
      <c r="K2624" s="2"/>
    </row>
    <row r="2625" spans="1:11" x14ac:dyDescent="0.25">
      <c r="B2625" t="s">
        <v>5545</v>
      </c>
      <c r="C2625">
        <v>0</v>
      </c>
      <c r="D2625" t="s">
        <v>246</v>
      </c>
      <c r="E2625" s="12">
        <v>9396873</v>
      </c>
      <c r="G2625" t="s">
        <v>884</v>
      </c>
      <c r="H2625" t="s">
        <v>2945</v>
      </c>
      <c r="I2625" t="s">
        <v>4888</v>
      </c>
      <c r="J2625" t="s">
        <v>884</v>
      </c>
      <c r="K2625" s="2"/>
    </row>
    <row r="2626" spans="1:11" x14ac:dyDescent="0.25">
      <c r="B2626" t="s">
        <v>5545</v>
      </c>
      <c r="C2626">
        <v>0</v>
      </c>
      <c r="D2626" t="s">
        <v>246</v>
      </c>
      <c r="E2626" s="12">
        <v>5011597</v>
      </c>
      <c r="G2626" t="s">
        <v>257</v>
      </c>
      <c r="H2626" t="s">
        <v>2945</v>
      </c>
      <c r="I2626" t="s">
        <v>506</v>
      </c>
      <c r="J2626" t="s">
        <v>257</v>
      </c>
      <c r="K2626" s="2"/>
    </row>
    <row r="2627" spans="1:11" x14ac:dyDescent="0.25">
      <c r="A2627">
        <v>81</v>
      </c>
      <c r="B2627" t="s">
        <v>5545</v>
      </c>
      <c r="C2627">
        <v>0</v>
      </c>
      <c r="D2627" t="s">
        <v>24</v>
      </c>
      <c r="E2627" t="s">
        <v>5403</v>
      </c>
      <c r="F2627" t="s">
        <v>2946</v>
      </c>
      <c r="G2627" t="s">
        <v>2762</v>
      </c>
      <c r="H2627" t="s">
        <v>2947</v>
      </c>
      <c r="I2627" t="s">
        <v>5404</v>
      </c>
      <c r="J2627" t="s">
        <v>2762</v>
      </c>
      <c r="K2627" s="2"/>
    </row>
    <row r="2628" spans="1:11" x14ac:dyDescent="0.25">
      <c r="A2628">
        <v>82</v>
      </c>
      <c r="B2628" t="s">
        <v>5545</v>
      </c>
      <c r="C2628">
        <v>0</v>
      </c>
      <c r="D2628" t="s">
        <v>7</v>
      </c>
      <c r="E2628" t="s">
        <v>4457</v>
      </c>
      <c r="F2628" t="s">
        <v>2948</v>
      </c>
      <c r="G2628" t="s">
        <v>26</v>
      </c>
      <c r="H2628" t="s">
        <v>2947</v>
      </c>
      <c r="I2628" t="s">
        <v>4458</v>
      </c>
      <c r="J2628" t="s">
        <v>26</v>
      </c>
      <c r="K2628" s="2"/>
    </row>
    <row r="2629" spans="1:11" x14ac:dyDescent="0.25">
      <c r="A2629">
        <v>83</v>
      </c>
      <c r="B2629" t="s">
        <v>5545</v>
      </c>
      <c r="C2629">
        <v>0</v>
      </c>
      <c r="D2629" t="s">
        <v>24</v>
      </c>
      <c r="E2629" t="s">
        <v>4710</v>
      </c>
      <c r="F2629" t="s">
        <v>2948</v>
      </c>
      <c r="G2629" t="s">
        <v>10</v>
      </c>
      <c r="H2629" t="s">
        <v>2947</v>
      </c>
      <c r="I2629" t="s">
        <v>4711</v>
      </c>
      <c r="J2629" t="s">
        <v>10</v>
      </c>
      <c r="K2629" s="2"/>
    </row>
    <row r="2630" spans="1:11" x14ac:dyDescent="0.25">
      <c r="A2630">
        <v>84</v>
      </c>
      <c r="B2630" t="s">
        <v>5545</v>
      </c>
      <c r="C2630">
        <v>0</v>
      </c>
      <c r="D2630" t="s">
        <v>24</v>
      </c>
      <c r="E2630" t="s">
        <v>5505</v>
      </c>
      <c r="F2630" t="s">
        <v>2951</v>
      </c>
      <c r="G2630" t="s">
        <v>2685</v>
      </c>
      <c r="H2630" t="s">
        <v>2947</v>
      </c>
      <c r="I2630" t="s">
        <v>5506</v>
      </c>
      <c r="J2630" t="s">
        <v>2685</v>
      </c>
      <c r="K2630" s="2"/>
    </row>
    <row r="2631" spans="1:11" x14ac:dyDescent="0.25">
      <c r="A2631">
        <v>85</v>
      </c>
      <c r="B2631" t="s">
        <v>5545</v>
      </c>
      <c r="C2631">
        <v>0</v>
      </c>
      <c r="D2631" t="s">
        <v>7</v>
      </c>
      <c r="E2631" t="s">
        <v>5504</v>
      </c>
      <c r="F2631" t="s">
        <v>2949</v>
      </c>
      <c r="G2631" t="s">
        <v>2683</v>
      </c>
      <c r="H2631" t="s">
        <v>2947</v>
      </c>
      <c r="I2631" t="s">
        <v>5463</v>
      </c>
      <c r="J2631" t="s">
        <v>2683</v>
      </c>
      <c r="K2631" s="2"/>
    </row>
    <row r="2632" spans="1:11" x14ac:dyDescent="0.25">
      <c r="A2632">
        <v>86</v>
      </c>
      <c r="B2632" t="s">
        <v>5545</v>
      </c>
      <c r="C2632">
        <v>0</v>
      </c>
      <c r="D2632" t="s">
        <v>24</v>
      </c>
      <c r="E2632" t="s">
        <v>3566</v>
      </c>
      <c r="F2632" t="s">
        <v>2952</v>
      </c>
      <c r="G2632" t="s">
        <v>33</v>
      </c>
      <c r="H2632" t="s">
        <v>2947</v>
      </c>
      <c r="I2632" t="s">
        <v>3565</v>
      </c>
      <c r="J2632" t="s">
        <v>33</v>
      </c>
      <c r="K2632" s="2"/>
    </row>
    <row r="2633" spans="1:11" x14ac:dyDescent="0.25">
      <c r="A2633">
        <v>87</v>
      </c>
      <c r="B2633" t="s">
        <v>5545</v>
      </c>
      <c r="C2633">
        <v>0</v>
      </c>
      <c r="D2633" t="s">
        <v>24</v>
      </c>
      <c r="E2633" t="s">
        <v>4235</v>
      </c>
      <c r="F2633" t="s">
        <v>2946</v>
      </c>
      <c r="G2633" t="s">
        <v>2719</v>
      </c>
      <c r="H2633" t="s">
        <v>2947</v>
      </c>
      <c r="I2633" t="s">
        <v>4236</v>
      </c>
      <c r="J2633" t="s">
        <v>2719</v>
      </c>
      <c r="K2633" s="2"/>
    </row>
    <row r="2634" spans="1:11" x14ac:dyDescent="0.25">
      <c r="A2634">
        <v>88</v>
      </c>
      <c r="B2634" t="s">
        <v>5545</v>
      </c>
      <c r="C2634">
        <v>0</v>
      </c>
      <c r="D2634" t="s">
        <v>24</v>
      </c>
      <c r="E2634" t="s">
        <v>5363</v>
      </c>
      <c r="F2634" t="s">
        <v>2952</v>
      </c>
      <c r="G2634" t="s">
        <v>4167</v>
      </c>
      <c r="H2634" t="s">
        <v>2947</v>
      </c>
      <c r="I2634" t="s">
        <v>5364</v>
      </c>
      <c r="J2634" t="s">
        <v>4167</v>
      </c>
      <c r="K2634" s="2"/>
    </row>
    <row r="2635" spans="1:11" x14ac:dyDescent="0.25">
      <c r="A2635">
        <v>1</v>
      </c>
      <c r="B2635" t="s">
        <v>5554</v>
      </c>
      <c r="C2635">
        <v>369169506</v>
      </c>
      <c r="D2635" t="s">
        <v>24</v>
      </c>
      <c r="E2635" t="s">
        <v>4540</v>
      </c>
      <c r="F2635" t="s">
        <v>725</v>
      </c>
      <c r="G2635" t="s">
        <v>302</v>
      </c>
      <c r="H2635" t="s">
        <v>42</v>
      </c>
      <c r="I2635" t="s">
        <v>4541</v>
      </c>
      <c r="J2635" t="s">
        <v>302</v>
      </c>
      <c r="K2635" s="2"/>
    </row>
    <row r="2636" spans="1:11" x14ac:dyDescent="0.25">
      <c r="A2636">
        <v>2</v>
      </c>
      <c r="B2636" t="s">
        <v>5554</v>
      </c>
      <c r="C2636">
        <v>0</v>
      </c>
      <c r="D2636" t="s">
        <v>1</v>
      </c>
      <c r="E2636" t="s">
        <v>4787</v>
      </c>
      <c r="F2636" t="s">
        <v>723</v>
      </c>
      <c r="G2636" t="s">
        <v>71</v>
      </c>
      <c r="H2636" t="s">
        <v>42</v>
      </c>
      <c r="I2636" t="s">
        <v>4788</v>
      </c>
      <c r="J2636" t="s">
        <v>71</v>
      </c>
      <c r="K2636" s="2"/>
    </row>
    <row r="2637" spans="1:11" x14ac:dyDescent="0.25">
      <c r="A2637">
        <v>3</v>
      </c>
      <c r="B2637" t="s">
        <v>5554</v>
      </c>
      <c r="C2637">
        <v>0</v>
      </c>
      <c r="D2637" t="s">
        <v>1</v>
      </c>
      <c r="E2637" t="s">
        <v>5234</v>
      </c>
      <c r="F2637" t="s">
        <v>720</v>
      </c>
      <c r="G2637" t="s">
        <v>312</v>
      </c>
      <c r="H2637" t="s">
        <v>42</v>
      </c>
      <c r="I2637" t="s">
        <v>5235</v>
      </c>
      <c r="J2637" t="s">
        <v>312</v>
      </c>
      <c r="K2637" s="2"/>
    </row>
    <row r="2638" spans="1:11" x14ac:dyDescent="0.25">
      <c r="A2638">
        <v>4</v>
      </c>
      <c r="B2638" t="s">
        <v>5554</v>
      </c>
      <c r="C2638">
        <v>0</v>
      </c>
      <c r="D2638" t="s">
        <v>1</v>
      </c>
      <c r="E2638" t="s">
        <v>5480</v>
      </c>
      <c r="F2638" t="s">
        <v>722</v>
      </c>
      <c r="G2638" t="s">
        <v>41</v>
      </c>
      <c r="H2638" t="s">
        <v>42</v>
      </c>
      <c r="I2638" t="s">
        <v>5481</v>
      </c>
      <c r="J2638" t="s">
        <v>41</v>
      </c>
      <c r="K2638" s="2"/>
    </row>
    <row r="2639" spans="1:11" x14ac:dyDescent="0.25">
      <c r="A2639">
        <v>5</v>
      </c>
      <c r="B2639" t="s">
        <v>5554</v>
      </c>
      <c r="C2639">
        <v>0</v>
      </c>
      <c r="D2639" t="s">
        <v>281</v>
      </c>
      <c r="E2639" t="s">
        <v>4860</v>
      </c>
      <c r="F2639" t="s">
        <v>722</v>
      </c>
      <c r="G2639" t="s">
        <v>309</v>
      </c>
      <c r="H2639" t="s">
        <v>42</v>
      </c>
      <c r="I2639" t="s">
        <v>4861</v>
      </c>
      <c r="J2639" t="s">
        <v>309</v>
      </c>
      <c r="K2639" s="2"/>
    </row>
    <row r="2640" spans="1:11" x14ac:dyDescent="0.25">
      <c r="A2640">
        <v>6</v>
      </c>
      <c r="B2640" t="s">
        <v>5554</v>
      </c>
      <c r="C2640">
        <v>0</v>
      </c>
      <c r="D2640" t="s">
        <v>12</v>
      </c>
      <c r="E2640" t="s">
        <v>5466</v>
      </c>
      <c r="F2640" t="s">
        <v>724</v>
      </c>
      <c r="G2640" t="s">
        <v>266</v>
      </c>
      <c r="H2640" t="s">
        <v>42</v>
      </c>
      <c r="I2640" t="s">
        <v>5467</v>
      </c>
      <c r="J2640" t="s">
        <v>266</v>
      </c>
      <c r="K2640" s="2"/>
    </row>
    <row r="2641" spans="1:11" x14ac:dyDescent="0.25">
      <c r="A2641">
        <v>7</v>
      </c>
      <c r="B2641" t="s">
        <v>5554</v>
      </c>
      <c r="C2641">
        <v>0</v>
      </c>
      <c r="D2641" t="s">
        <v>44</v>
      </c>
      <c r="E2641" t="s">
        <v>5271</v>
      </c>
      <c r="F2641" t="s">
        <v>725</v>
      </c>
      <c r="G2641" t="s">
        <v>74</v>
      </c>
      <c r="H2641" t="s">
        <v>42</v>
      </c>
      <c r="I2641" t="s">
        <v>5272</v>
      </c>
      <c r="J2641" t="s">
        <v>74</v>
      </c>
      <c r="K2641" s="2"/>
    </row>
    <row r="2642" spans="1:11" x14ac:dyDescent="0.25">
      <c r="A2642">
        <v>8</v>
      </c>
      <c r="B2642" t="s">
        <v>5554</v>
      </c>
      <c r="C2642">
        <v>0</v>
      </c>
      <c r="D2642" t="s">
        <v>12</v>
      </c>
      <c r="E2642" t="s">
        <v>5438</v>
      </c>
      <c r="F2642" t="s">
        <v>722</v>
      </c>
      <c r="G2642" t="s">
        <v>293</v>
      </c>
      <c r="H2642" t="s">
        <v>42</v>
      </c>
      <c r="I2642" t="s">
        <v>5439</v>
      </c>
      <c r="J2642" t="s">
        <v>293</v>
      </c>
      <c r="K2642" s="2"/>
    </row>
    <row r="2643" spans="1:11" x14ac:dyDescent="0.25">
      <c r="A2643">
        <v>9</v>
      </c>
      <c r="B2643" t="s">
        <v>5554</v>
      </c>
      <c r="C2643">
        <v>0</v>
      </c>
      <c r="D2643" t="s">
        <v>1</v>
      </c>
      <c r="E2643" t="s">
        <v>5474</v>
      </c>
      <c r="F2643" t="s">
        <v>724</v>
      </c>
      <c r="G2643" t="s">
        <v>77</v>
      </c>
      <c r="H2643" t="s">
        <v>42</v>
      </c>
      <c r="I2643" t="s">
        <v>5475</v>
      </c>
      <c r="J2643" t="s">
        <v>77</v>
      </c>
      <c r="K2643" s="2"/>
    </row>
    <row r="2644" spans="1:11" x14ac:dyDescent="0.25">
      <c r="A2644">
        <v>10</v>
      </c>
      <c r="B2644" t="s">
        <v>5554</v>
      </c>
      <c r="C2644">
        <v>0</v>
      </c>
      <c r="D2644" t="s">
        <v>1</v>
      </c>
      <c r="E2644" t="s">
        <v>5546</v>
      </c>
      <c r="F2644" t="s">
        <v>725</v>
      </c>
      <c r="G2644" t="s">
        <v>295</v>
      </c>
      <c r="H2644" t="s">
        <v>42</v>
      </c>
      <c r="I2644" t="s">
        <v>5547</v>
      </c>
      <c r="J2644" t="s">
        <v>295</v>
      </c>
      <c r="K2644" s="2"/>
    </row>
    <row r="2645" spans="1:11" x14ac:dyDescent="0.25">
      <c r="A2645">
        <v>11</v>
      </c>
      <c r="B2645" t="s">
        <v>5554</v>
      </c>
      <c r="C2645">
        <v>0</v>
      </c>
      <c r="D2645" t="s">
        <v>1</v>
      </c>
      <c r="E2645" t="s">
        <v>5555</v>
      </c>
      <c r="F2645" t="s">
        <v>720</v>
      </c>
      <c r="G2645" t="s">
        <v>47</v>
      </c>
      <c r="H2645" t="s">
        <v>42</v>
      </c>
      <c r="I2645" t="s">
        <v>5556</v>
      </c>
      <c r="J2645" t="s">
        <v>47</v>
      </c>
      <c r="K2645" s="2"/>
    </row>
    <row r="2646" spans="1:11" x14ac:dyDescent="0.25">
      <c r="A2646">
        <v>12</v>
      </c>
      <c r="B2646" t="s">
        <v>5554</v>
      </c>
      <c r="C2646">
        <v>0</v>
      </c>
      <c r="D2646" t="s">
        <v>1</v>
      </c>
      <c r="E2646" t="s">
        <v>3998</v>
      </c>
      <c r="F2646" t="s">
        <v>724</v>
      </c>
      <c r="G2646" t="s">
        <v>55</v>
      </c>
      <c r="H2646" t="s">
        <v>42</v>
      </c>
      <c r="I2646" t="s">
        <v>3994</v>
      </c>
      <c r="J2646" t="s">
        <v>55</v>
      </c>
      <c r="K2646" s="2"/>
    </row>
    <row r="2647" spans="1:11" x14ac:dyDescent="0.25">
      <c r="A2647">
        <v>13</v>
      </c>
      <c r="B2647" t="s">
        <v>5554</v>
      </c>
      <c r="C2647">
        <v>0</v>
      </c>
      <c r="D2647" t="s">
        <v>1</v>
      </c>
      <c r="E2647" t="s">
        <v>5281</v>
      </c>
      <c r="F2647" t="s">
        <v>722</v>
      </c>
      <c r="G2647" t="s">
        <v>62</v>
      </c>
      <c r="H2647" t="s">
        <v>42</v>
      </c>
      <c r="I2647" t="s">
        <v>5267</v>
      </c>
      <c r="J2647" t="s">
        <v>62</v>
      </c>
      <c r="K2647" s="2"/>
    </row>
    <row r="2648" spans="1:11" x14ac:dyDescent="0.25">
      <c r="A2648">
        <v>14</v>
      </c>
      <c r="B2648" t="s">
        <v>5554</v>
      </c>
      <c r="C2648">
        <v>0</v>
      </c>
      <c r="D2648" t="s">
        <v>7</v>
      </c>
      <c r="E2648" t="s">
        <v>5557</v>
      </c>
      <c r="F2648" t="s">
        <v>723</v>
      </c>
      <c r="G2648" t="s">
        <v>355</v>
      </c>
      <c r="H2648" t="s">
        <v>42</v>
      </c>
      <c r="I2648" t="s">
        <v>5558</v>
      </c>
      <c r="J2648" t="s">
        <v>355</v>
      </c>
      <c r="K2648" s="2"/>
    </row>
    <row r="2649" spans="1:11" x14ac:dyDescent="0.25">
      <c r="A2649">
        <v>15</v>
      </c>
      <c r="B2649" t="s">
        <v>5554</v>
      </c>
      <c r="C2649">
        <v>0</v>
      </c>
      <c r="D2649" t="s">
        <v>44</v>
      </c>
      <c r="E2649" t="s">
        <v>5339</v>
      </c>
      <c r="F2649" t="s">
        <v>724</v>
      </c>
      <c r="G2649" t="s">
        <v>264</v>
      </c>
      <c r="H2649" t="s">
        <v>42</v>
      </c>
      <c r="I2649" t="s">
        <v>5340</v>
      </c>
      <c r="J2649" t="s">
        <v>264</v>
      </c>
      <c r="K2649" s="2"/>
    </row>
    <row r="2650" spans="1:11" x14ac:dyDescent="0.25">
      <c r="A2650">
        <v>16</v>
      </c>
      <c r="B2650" t="s">
        <v>5554</v>
      </c>
      <c r="C2650">
        <v>0</v>
      </c>
      <c r="D2650" t="s">
        <v>24</v>
      </c>
      <c r="E2650" t="s">
        <v>5508</v>
      </c>
      <c r="F2650" t="s">
        <v>725</v>
      </c>
      <c r="G2650" t="s">
        <v>59</v>
      </c>
      <c r="H2650" t="s">
        <v>42</v>
      </c>
      <c r="I2650" t="s">
        <v>5509</v>
      </c>
      <c r="J2650" t="s">
        <v>59</v>
      </c>
      <c r="K2650" s="2"/>
    </row>
    <row r="2651" spans="1:11" x14ac:dyDescent="0.25">
      <c r="A2651">
        <v>17</v>
      </c>
      <c r="B2651" t="s">
        <v>5554</v>
      </c>
      <c r="C2651">
        <v>0</v>
      </c>
      <c r="D2651" t="s">
        <v>1</v>
      </c>
      <c r="E2651" t="s">
        <v>5559</v>
      </c>
      <c r="F2651" t="s">
        <v>720</v>
      </c>
      <c r="G2651" t="s">
        <v>68</v>
      </c>
      <c r="H2651" t="s">
        <v>42</v>
      </c>
      <c r="I2651" t="s">
        <v>5560</v>
      </c>
      <c r="J2651" t="s">
        <v>68</v>
      </c>
      <c r="K2651" s="2"/>
    </row>
    <row r="2652" spans="1:11" x14ac:dyDescent="0.25">
      <c r="A2652">
        <v>18</v>
      </c>
      <c r="B2652" t="s">
        <v>5554</v>
      </c>
      <c r="C2652">
        <v>0</v>
      </c>
      <c r="D2652" t="s">
        <v>1</v>
      </c>
      <c r="E2652" t="s">
        <v>5511</v>
      </c>
      <c r="F2652" t="s">
        <v>723</v>
      </c>
      <c r="G2652" t="s">
        <v>65</v>
      </c>
      <c r="H2652" t="s">
        <v>42</v>
      </c>
      <c r="I2652" t="s">
        <v>5512</v>
      </c>
      <c r="J2652" t="s">
        <v>65</v>
      </c>
      <c r="K2652" s="2"/>
    </row>
    <row r="2653" spans="1:11" x14ac:dyDescent="0.25">
      <c r="A2653">
        <v>19</v>
      </c>
      <c r="B2653" t="s">
        <v>5554</v>
      </c>
      <c r="C2653">
        <v>0</v>
      </c>
      <c r="D2653" t="s">
        <v>12</v>
      </c>
      <c r="E2653" t="s">
        <v>5561</v>
      </c>
      <c r="F2653" t="s">
        <v>733</v>
      </c>
      <c r="G2653" t="s">
        <v>298</v>
      </c>
      <c r="H2653" t="s">
        <v>42</v>
      </c>
      <c r="I2653" t="s">
        <v>5562</v>
      </c>
      <c r="J2653" t="s">
        <v>298</v>
      </c>
      <c r="K2653" s="2"/>
    </row>
    <row r="2654" spans="1:11" x14ac:dyDescent="0.25">
      <c r="A2654">
        <v>20</v>
      </c>
      <c r="B2654" t="s">
        <v>5554</v>
      </c>
      <c r="C2654">
        <v>0</v>
      </c>
      <c r="D2654" t="s">
        <v>1</v>
      </c>
      <c r="E2654" t="s">
        <v>5269</v>
      </c>
      <c r="F2654" t="s">
        <v>723</v>
      </c>
      <c r="G2654" t="s">
        <v>51</v>
      </c>
      <c r="H2654" t="s">
        <v>42</v>
      </c>
      <c r="I2654" t="s">
        <v>5270</v>
      </c>
      <c r="J2654" t="s">
        <v>51</v>
      </c>
      <c r="K2654" s="2"/>
    </row>
    <row r="2655" spans="1:11" x14ac:dyDescent="0.25">
      <c r="A2655">
        <v>21</v>
      </c>
      <c r="B2655" t="s">
        <v>5554</v>
      </c>
      <c r="C2655">
        <v>0</v>
      </c>
      <c r="D2655" t="s">
        <v>1</v>
      </c>
      <c r="E2655" t="s">
        <v>5548</v>
      </c>
      <c r="F2655" t="s">
        <v>861</v>
      </c>
      <c r="G2655" t="s">
        <v>81</v>
      </c>
      <c r="H2655" t="s">
        <v>82</v>
      </c>
      <c r="I2655" t="s">
        <v>5549</v>
      </c>
      <c r="J2655" t="s">
        <v>81</v>
      </c>
      <c r="K2655" s="2"/>
    </row>
    <row r="2656" spans="1:11" x14ac:dyDescent="0.25">
      <c r="A2656">
        <v>22</v>
      </c>
      <c r="B2656" t="s">
        <v>5554</v>
      </c>
      <c r="C2656">
        <v>0</v>
      </c>
      <c r="D2656" t="s">
        <v>1</v>
      </c>
      <c r="E2656" t="s">
        <v>5484</v>
      </c>
      <c r="F2656" t="s">
        <v>826</v>
      </c>
      <c r="G2656" t="s">
        <v>364</v>
      </c>
      <c r="H2656" t="s">
        <v>82</v>
      </c>
      <c r="I2656" t="s">
        <v>5485</v>
      </c>
      <c r="J2656" t="s">
        <v>364</v>
      </c>
      <c r="K2656" s="2"/>
    </row>
    <row r="2657" spans="1:11" x14ac:dyDescent="0.25">
      <c r="A2657">
        <v>23</v>
      </c>
      <c r="B2657" t="s">
        <v>5554</v>
      </c>
      <c r="C2657">
        <v>0</v>
      </c>
      <c r="D2657" t="s">
        <v>1</v>
      </c>
      <c r="E2657" t="s">
        <v>5513</v>
      </c>
      <c r="F2657" t="s">
        <v>861</v>
      </c>
      <c r="G2657" t="s">
        <v>85</v>
      </c>
      <c r="H2657" t="s">
        <v>82</v>
      </c>
      <c r="I2657" t="s">
        <v>5514</v>
      </c>
      <c r="J2657" t="s">
        <v>85</v>
      </c>
      <c r="K2657" s="2"/>
    </row>
    <row r="2658" spans="1:11" x14ac:dyDescent="0.25">
      <c r="A2658">
        <v>24</v>
      </c>
      <c r="B2658" t="s">
        <v>5554</v>
      </c>
      <c r="C2658">
        <v>0</v>
      </c>
      <c r="D2658" t="s">
        <v>1</v>
      </c>
      <c r="E2658" t="s">
        <v>5563</v>
      </c>
      <c r="F2658" t="s">
        <v>734</v>
      </c>
      <c r="G2658" t="s">
        <v>333</v>
      </c>
      <c r="H2658" t="s">
        <v>82</v>
      </c>
      <c r="I2658" t="s">
        <v>5564</v>
      </c>
      <c r="J2658" t="s">
        <v>333</v>
      </c>
      <c r="K2658" s="2"/>
    </row>
    <row r="2659" spans="1:11" x14ac:dyDescent="0.25">
      <c r="A2659">
        <v>25</v>
      </c>
      <c r="B2659" t="s">
        <v>5554</v>
      </c>
      <c r="C2659">
        <v>0</v>
      </c>
      <c r="D2659" t="s">
        <v>1</v>
      </c>
      <c r="E2659" t="s">
        <v>5488</v>
      </c>
      <c r="F2659" t="s">
        <v>861</v>
      </c>
      <c r="G2659" t="s">
        <v>270</v>
      </c>
      <c r="H2659" t="s">
        <v>82</v>
      </c>
      <c r="I2659" t="s">
        <v>5489</v>
      </c>
      <c r="J2659" t="s">
        <v>270</v>
      </c>
      <c r="K2659" s="2"/>
    </row>
    <row r="2660" spans="1:11" x14ac:dyDescent="0.25">
      <c r="A2660">
        <v>26</v>
      </c>
      <c r="B2660" t="s">
        <v>5554</v>
      </c>
      <c r="C2660">
        <v>0</v>
      </c>
      <c r="D2660" t="s">
        <v>24</v>
      </c>
      <c r="E2660" t="s">
        <v>5537</v>
      </c>
      <c r="F2660" t="s">
        <v>840</v>
      </c>
      <c r="G2660" t="s">
        <v>272</v>
      </c>
      <c r="H2660" t="s">
        <v>97</v>
      </c>
      <c r="I2660" t="s">
        <v>5538</v>
      </c>
      <c r="J2660" t="s">
        <v>272</v>
      </c>
      <c r="K2660" s="2"/>
    </row>
    <row r="2661" spans="1:11" x14ac:dyDescent="0.25">
      <c r="A2661">
        <v>27</v>
      </c>
      <c r="B2661" t="s">
        <v>5554</v>
      </c>
      <c r="C2661">
        <v>0</v>
      </c>
      <c r="D2661" t="s">
        <v>12</v>
      </c>
      <c r="E2661" t="s">
        <v>5529</v>
      </c>
      <c r="F2661" t="s">
        <v>737</v>
      </c>
      <c r="G2661" t="s">
        <v>137</v>
      </c>
      <c r="H2661" t="s">
        <v>97</v>
      </c>
      <c r="I2661" t="s">
        <v>5530</v>
      </c>
      <c r="J2661" t="s">
        <v>137</v>
      </c>
      <c r="K2661" s="2"/>
    </row>
    <row r="2662" spans="1:11" x14ac:dyDescent="0.25">
      <c r="A2662">
        <v>28</v>
      </c>
      <c r="B2662" t="s">
        <v>5554</v>
      </c>
      <c r="C2662">
        <v>0</v>
      </c>
      <c r="D2662" t="s">
        <v>44</v>
      </c>
      <c r="E2662" t="s">
        <v>5099</v>
      </c>
      <c r="F2662" t="s">
        <v>738</v>
      </c>
      <c r="G2662" t="s">
        <v>3660</v>
      </c>
      <c r="H2662" t="s">
        <v>97</v>
      </c>
      <c r="I2662" t="s">
        <v>5100</v>
      </c>
      <c r="J2662" t="s">
        <v>3660</v>
      </c>
      <c r="K2662" s="2"/>
    </row>
    <row r="2663" spans="1:11" x14ac:dyDescent="0.25">
      <c r="A2663">
        <v>29</v>
      </c>
      <c r="B2663" t="s">
        <v>5554</v>
      </c>
      <c r="C2663">
        <v>0</v>
      </c>
      <c r="D2663" t="s">
        <v>281</v>
      </c>
      <c r="E2663" t="s">
        <v>5287</v>
      </c>
      <c r="F2663" t="s">
        <v>736</v>
      </c>
      <c r="G2663" t="s">
        <v>3670</v>
      </c>
      <c r="H2663" t="s">
        <v>97</v>
      </c>
      <c r="I2663" t="s">
        <v>5288</v>
      </c>
      <c r="J2663" t="s">
        <v>3670</v>
      </c>
      <c r="K2663" s="2"/>
    </row>
    <row r="2664" spans="1:11" x14ac:dyDescent="0.25">
      <c r="A2664">
        <v>30</v>
      </c>
      <c r="B2664" t="s">
        <v>5554</v>
      </c>
      <c r="C2664">
        <v>0</v>
      </c>
      <c r="D2664" t="s">
        <v>24</v>
      </c>
      <c r="E2664" t="s">
        <v>5450</v>
      </c>
      <c r="F2664" t="s">
        <v>739</v>
      </c>
      <c r="G2664" t="s">
        <v>96</v>
      </c>
      <c r="H2664" t="s">
        <v>97</v>
      </c>
      <c r="I2664" t="s">
        <v>5451</v>
      </c>
      <c r="J2664" t="s">
        <v>96</v>
      </c>
      <c r="K2664" s="2"/>
    </row>
    <row r="2665" spans="1:11" x14ac:dyDescent="0.25">
      <c r="A2665">
        <v>31</v>
      </c>
      <c r="B2665" t="s">
        <v>5554</v>
      </c>
      <c r="C2665">
        <v>0</v>
      </c>
      <c r="D2665" t="s">
        <v>7</v>
      </c>
      <c r="E2665" t="s">
        <v>5448</v>
      </c>
      <c r="F2665" t="s">
        <v>736</v>
      </c>
      <c r="G2665" t="s">
        <v>128</v>
      </c>
      <c r="H2665" t="s">
        <v>97</v>
      </c>
      <c r="I2665" t="s">
        <v>5449</v>
      </c>
      <c r="J2665" t="s">
        <v>128</v>
      </c>
      <c r="K2665" s="2"/>
    </row>
    <row r="2666" spans="1:11" x14ac:dyDescent="0.25">
      <c r="A2666">
        <v>32</v>
      </c>
      <c r="B2666" t="s">
        <v>5554</v>
      </c>
      <c r="C2666">
        <v>0</v>
      </c>
      <c r="D2666" t="s">
        <v>12</v>
      </c>
      <c r="E2666" t="s">
        <v>4718</v>
      </c>
      <c r="F2666" t="s">
        <v>736</v>
      </c>
      <c r="G2666" t="s">
        <v>3336</v>
      </c>
      <c r="H2666" t="s">
        <v>97</v>
      </c>
      <c r="I2666" t="s">
        <v>4719</v>
      </c>
      <c r="J2666" t="s">
        <v>3336</v>
      </c>
      <c r="K2666" s="2"/>
    </row>
    <row r="2667" spans="1:11" x14ac:dyDescent="0.25">
      <c r="A2667">
        <v>33</v>
      </c>
      <c r="B2667" t="s">
        <v>5554</v>
      </c>
      <c r="C2667">
        <v>0</v>
      </c>
      <c r="D2667" t="s">
        <v>44</v>
      </c>
      <c r="E2667" t="s">
        <v>5368</v>
      </c>
      <c r="F2667" t="s">
        <v>735</v>
      </c>
      <c r="G2667" t="s">
        <v>150</v>
      </c>
      <c r="H2667" t="s">
        <v>97</v>
      </c>
      <c r="I2667" t="s">
        <v>5369</v>
      </c>
      <c r="J2667" t="s">
        <v>150</v>
      </c>
      <c r="K2667" s="2"/>
    </row>
    <row r="2668" spans="1:11" x14ac:dyDescent="0.25">
      <c r="A2668">
        <v>34</v>
      </c>
      <c r="B2668" t="s">
        <v>5554</v>
      </c>
      <c r="C2668">
        <v>0</v>
      </c>
      <c r="D2668" t="s">
        <v>281</v>
      </c>
      <c r="E2668" t="s">
        <v>5242</v>
      </c>
      <c r="F2668" t="s">
        <v>736</v>
      </c>
      <c r="G2668" t="s">
        <v>117</v>
      </c>
      <c r="H2668" t="s">
        <v>97</v>
      </c>
      <c r="I2668" t="s">
        <v>5243</v>
      </c>
      <c r="J2668" t="s">
        <v>117</v>
      </c>
      <c r="K2668" s="2"/>
    </row>
    <row r="2669" spans="1:11" x14ac:dyDescent="0.25">
      <c r="A2669">
        <v>35</v>
      </c>
      <c r="B2669" t="s">
        <v>5554</v>
      </c>
      <c r="C2669">
        <v>0</v>
      </c>
      <c r="D2669" t="s">
        <v>7</v>
      </c>
      <c r="E2669" t="s">
        <v>5454</v>
      </c>
      <c r="F2669" t="s">
        <v>737</v>
      </c>
      <c r="G2669" t="s">
        <v>346</v>
      </c>
      <c r="H2669" t="s">
        <v>97</v>
      </c>
      <c r="I2669" t="s">
        <v>5455</v>
      </c>
      <c r="J2669" t="s">
        <v>346</v>
      </c>
      <c r="K2669" s="2"/>
    </row>
    <row r="2670" spans="1:11" x14ac:dyDescent="0.25">
      <c r="A2670">
        <v>36</v>
      </c>
      <c r="B2670" t="s">
        <v>5554</v>
      </c>
      <c r="C2670">
        <v>0</v>
      </c>
      <c r="D2670" t="s">
        <v>1</v>
      </c>
      <c r="E2670" t="s">
        <v>4088</v>
      </c>
      <c r="F2670" t="s">
        <v>735</v>
      </c>
      <c r="G2670" t="s">
        <v>278</v>
      </c>
      <c r="H2670" t="s">
        <v>97</v>
      </c>
      <c r="I2670" t="s">
        <v>4089</v>
      </c>
      <c r="J2670" t="s">
        <v>278</v>
      </c>
      <c r="K2670" s="2"/>
    </row>
    <row r="2671" spans="1:11" x14ac:dyDescent="0.25">
      <c r="A2671">
        <v>37</v>
      </c>
      <c r="B2671" t="s">
        <v>5554</v>
      </c>
      <c r="C2671">
        <v>0</v>
      </c>
      <c r="D2671" t="s">
        <v>44</v>
      </c>
      <c r="E2671" t="s">
        <v>4924</v>
      </c>
      <c r="F2671" t="s">
        <v>738</v>
      </c>
      <c r="G2671" t="s">
        <v>3384</v>
      </c>
      <c r="H2671" t="s">
        <v>97</v>
      </c>
      <c r="I2671" t="s">
        <v>4925</v>
      </c>
      <c r="J2671" t="s">
        <v>3384</v>
      </c>
      <c r="K2671" s="2"/>
    </row>
    <row r="2672" spans="1:11" x14ac:dyDescent="0.25">
      <c r="A2672">
        <v>38</v>
      </c>
      <c r="B2672" t="s">
        <v>5554</v>
      </c>
      <c r="C2672">
        <v>0</v>
      </c>
      <c r="D2672" t="s">
        <v>7</v>
      </c>
      <c r="E2672" t="s">
        <v>123</v>
      </c>
      <c r="F2672" t="s">
        <v>840</v>
      </c>
      <c r="G2672" t="s">
        <v>283</v>
      </c>
      <c r="H2672" t="s">
        <v>97</v>
      </c>
      <c r="I2672" t="s">
        <v>126</v>
      </c>
      <c r="J2672" t="s">
        <v>283</v>
      </c>
      <c r="K2672" s="2"/>
    </row>
    <row r="2673" spans="1:11" x14ac:dyDescent="0.25">
      <c r="A2673">
        <v>39</v>
      </c>
      <c r="B2673" t="s">
        <v>5554</v>
      </c>
      <c r="C2673">
        <v>0</v>
      </c>
      <c r="D2673" t="s">
        <v>1</v>
      </c>
      <c r="E2673" t="s">
        <v>5565</v>
      </c>
      <c r="F2673" t="s">
        <v>737</v>
      </c>
      <c r="G2673" t="s">
        <v>163</v>
      </c>
      <c r="H2673" t="s">
        <v>97</v>
      </c>
      <c r="I2673" t="s">
        <v>5566</v>
      </c>
      <c r="J2673" t="s">
        <v>163</v>
      </c>
      <c r="K2673" s="2"/>
    </row>
    <row r="2674" spans="1:11" x14ac:dyDescent="0.25">
      <c r="A2674">
        <v>40</v>
      </c>
      <c r="B2674" t="s">
        <v>5554</v>
      </c>
      <c r="C2674">
        <v>0</v>
      </c>
      <c r="D2674" t="s">
        <v>12</v>
      </c>
      <c r="E2674" t="s">
        <v>5414</v>
      </c>
      <c r="F2674" t="s">
        <v>738</v>
      </c>
      <c r="G2674" t="s">
        <v>3804</v>
      </c>
      <c r="H2674" t="s">
        <v>97</v>
      </c>
      <c r="I2674" t="s">
        <v>5415</v>
      </c>
      <c r="J2674" t="s">
        <v>3804</v>
      </c>
      <c r="K2674" s="2"/>
    </row>
    <row r="2675" spans="1:11" x14ac:dyDescent="0.25">
      <c r="A2675">
        <v>41</v>
      </c>
      <c r="B2675" t="s">
        <v>5554</v>
      </c>
      <c r="C2675">
        <v>0</v>
      </c>
      <c r="D2675" t="s">
        <v>7</v>
      </c>
      <c r="E2675" t="s">
        <v>5525</v>
      </c>
      <c r="F2675" t="s">
        <v>871</v>
      </c>
      <c r="G2675" t="s">
        <v>169</v>
      </c>
      <c r="H2675" t="s">
        <v>97</v>
      </c>
      <c r="I2675" t="s">
        <v>5526</v>
      </c>
      <c r="J2675" t="s">
        <v>169</v>
      </c>
      <c r="K2675" s="2"/>
    </row>
    <row r="2676" spans="1:11" x14ac:dyDescent="0.25">
      <c r="A2676">
        <v>42</v>
      </c>
      <c r="B2676" t="s">
        <v>5554</v>
      </c>
      <c r="C2676">
        <v>0</v>
      </c>
      <c r="D2676" t="s">
        <v>7</v>
      </c>
      <c r="E2676" t="s">
        <v>1751</v>
      </c>
      <c r="F2676" t="s">
        <v>737</v>
      </c>
      <c r="G2676" t="s">
        <v>153</v>
      </c>
      <c r="H2676" t="s">
        <v>97</v>
      </c>
      <c r="I2676" t="s">
        <v>1752</v>
      </c>
      <c r="J2676" t="s">
        <v>153</v>
      </c>
      <c r="K2676" s="2"/>
    </row>
    <row r="2677" spans="1:11" x14ac:dyDescent="0.25">
      <c r="A2677">
        <v>43</v>
      </c>
      <c r="B2677" t="s">
        <v>5554</v>
      </c>
      <c r="C2677">
        <v>0</v>
      </c>
      <c r="D2677" t="s">
        <v>1</v>
      </c>
      <c r="E2677" t="s">
        <v>5535</v>
      </c>
      <c r="F2677" t="s">
        <v>737</v>
      </c>
      <c r="G2677" t="s">
        <v>144</v>
      </c>
      <c r="H2677" t="s">
        <v>97</v>
      </c>
      <c r="I2677" t="s">
        <v>5536</v>
      </c>
      <c r="J2677" t="s">
        <v>144</v>
      </c>
      <c r="K2677" s="2"/>
    </row>
    <row r="2678" spans="1:11" x14ac:dyDescent="0.25">
      <c r="A2678">
        <v>44</v>
      </c>
      <c r="B2678" t="s">
        <v>5554</v>
      </c>
      <c r="C2678">
        <v>0</v>
      </c>
      <c r="D2678" t="s">
        <v>12</v>
      </c>
      <c r="E2678" t="s">
        <v>5201</v>
      </c>
      <c r="F2678" t="s">
        <v>738</v>
      </c>
      <c r="G2678" t="s">
        <v>3802</v>
      </c>
      <c r="H2678" t="s">
        <v>97</v>
      </c>
      <c r="I2678" t="s">
        <v>5202</v>
      </c>
      <c r="J2678" t="s">
        <v>3802</v>
      </c>
      <c r="K2678" s="2"/>
    </row>
    <row r="2679" spans="1:11" x14ac:dyDescent="0.25">
      <c r="A2679">
        <v>45</v>
      </c>
      <c r="B2679" t="s">
        <v>5554</v>
      </c>
      <c r="C2679">
        <v>0</v>
      </c>
      <c r="D2679" t="s">
        <v>1</v>
      </c>
      <c r="E2679" t="s">
        <v>5567</v>
      </c>
      <c r="F2679" t="s">
        <v>840</v>
      </c>
      <c r="G2679" t="s">
        <v>382</v>
      </c>
      <c r="H2679" t="s">
        <v>97</v>
      </c>
      <c r="I2679" t="s">
        <v>5568</v>
      </c>
      <c r="J2679" t="s">
        <v>382</v>
      </c>
      <c r="K2679" s="2"/>
    </row>
    <row r="2680" spans="1:11" x14ac:dyDescent="0.25">
      <c r="A2680">
        <v>46</v>
      </c>
      <c r="B2680" t="s">
        <v>5554</v>
      </c>
      <c r="C2680">
        <v>0</v>
      </c>
      <c r="D2680" t="s">
        <v>24</v>
      </c>
      <c r="E2680" t="s">
        <v>5552</v>
      </c>
      <c r="F2680" t="s">
        <v>847</v>
      </c>
      <c r="G2680" t="s">
        <v>344</v>
      </c>
      <c r="H2680" t="s">
        <v>97</v>
      </c>
      <c r="I2680" t="s">
        <v>5553</v>
      </c>
      <c r="J2680" t="s">
        <v>344</v>
      </c>
      <c r="K2680" s="2"/>
    </row>
    <row r="2681" spans="1:11" x14ac:dyDescent="0.25">
      <c r="A2681">
        <v>47</v>
      </c>
      <c r="B2681" t="s">
        <v>5554</v>
      </c>
      <c r="C2681">
        <v>371984765</v>
      </c>
      <c r="D2681" t="s">
        <v>24</v>
      </c>
      <c r="E2681" t="s">
        <v>5123</v>
      </c>
      <c r="F2681" t="s">
        <v>735</v>
      </c>
      <c r="G2681" t="s">
        <v>285</v>
      </c>
      <c r="H2681" t="s">
        <v>97</v>
      </c>
      <c r="I2681" t="s">
        <v>5124</v>
      </c>
      <c r="J2681" t="s">
        <v>285</v>
      </c>
      <c r="K2681" s="2"/>
    </row>
    <row r="2682" spans="1:11" x14ac:dyDescent="0.25">
      <c r="A2682">
        <v>48</v>
      </c>
      <c r="B2682" t="s">
        <v>5554</v>
      </c>
      <c r="C2682">
        <v>0</v>
      </c>
      <c r="D2682" t="s">
        <v>1</v>
      </c>
      <c r="E2682" t="s">
        <v>5533</v>
      </c>
      <c r="F2682" t="s">
        <v>735</v>
      </c>
      <c r="G2682" t="s">
        <v>339</v>
      </c>
      <c r="H2682" t="s">
        <v>97</v>
      </c>
      <c r="I2682" t="s">
        <v>5534</v>
      </c>
      <c r="J2682" t="s">
        <v>339</v>
      </c>
      <c r="K2682" s="2"/>
    </row>
    <row r="2683" spans="1:11" x14ac:dyDescent="0.25">
      <c r="A2683">
        <v>49</v>
      </c>
      <c r="B2683" t="s">
        <v>5554</v>
      </c>
      <c r="C2683">
        <v>0</v>
      </c>
      <c r="D2683" t="s">
        <v>7</v>
      </c>
      <c r="E2683" t="s">
        <v>5328</v>
      </c>
      <c r="F2683" t="s">
        <v>736</v>
      </c>
      <c r="G2683" t="s">
        <v>3369</v>
      </c>
      <c r="H2683" t="s">
        <v>97</v>
      </c>
      <c r="I2683" t="s">
        <v>5329</v>
      </c>
      <c r="J2683" t="s">
        <v>3369</v>
      </c>
      <c r="K2683" s="2"/>
    </row>
    <row r="2684" spans="1:11" x14ac:dyDescent="0.25">
      <c r="A2684">
        <v>50</v>
      </c>
      <c r="B2684" t="s">
        <v>5554</v>
      </c>
      <c r="C2684">
        <v>0</v>
      </c>
      <c r="D2684" t="s">
        <v>24</v>
      </c>
      <c r="E2684" t="s">
        <v>1567</v>
      </c>
      <c r="F2684" t="s">
        <v>742</v>
      </c>
      <c r="G2684" t="s">
        <v>141</v>
      </c>
      <c r="H2684" t="s">
        <v>97</v>
      </c>
      <c r="I2684" t="s">
        <v>1568</v>
      </c>
      <c r="J2684" t="s">
        <v>141</v>
      </c>
      <c r="K2684" s="2"/>
    </row>
    <row r="2685" spans="1:11" x14ac:dyDescent="0.25">
      <c r="A2685">
        <v>51</v>
      </c>
      <c r="B2685" t="s">
        <v>5554</v>
      </c>
      <c r="C2685">
        <v>0</v>
      </c>
      <c r="D2685" t="s">
        <v>7</v>
      </c>
      <c r="E2685" t="s">
        <v>5539</v>
      </c>
      <c r="F2685" t="s">
        <v>735</v>
      </c>
      <c r="G2685" t="s">
        <v>109</v>
      </c>
      <c r="H2685" t="s">
        <v>97</v>
      </c>
      <c r="I2685" t="s">
        <v>5540</v>
      </c>
      <c r="J2685" t="s">
        <v>109</v>
      </c>
      <c r="K2685" s="2"/>
    </row>
    <row r="2686" spans="1:11" x14ac:dyDescent="0.25">
      <c r="A2686">
        <v>52</v>
      </c>
      <c r="B2686" t="s">
        <v>5554</v>
      </c>
      <c r="C2686">
        <v>0</v>
      </c>
      <c r="D2686" t="s">
        <v>7</v>
      </c>
      <c r="E2686" t="s">
        <v>4805</v>
      </c>
      <c r="F2686" t="s">
        <v>736</v>
      </c>
      <c r="G2686" t="s">
        <v>166</v>
      </c>
      <c r="H2686" t="s">
        <v>97</v>
      </c>
      <c r="I2686" t="s">
        <v>4806</v>
      </c>
      <c r="J2686" t="s">
        <v>166</v>
      </c>
      <c r="K2686" s="2"/>
    </row>
    <row r="2687" spans="1:11" x14ac:dyDescent="0.25">
      <c r="A2687">
        <v>53</v>
      </c>
      <c r="B2687" t="s">
        <v>5554</v>
      </c>
      <c r="C2687">
        <v>0</v>
      </c>
      <c r="D2687" t="s">
        <v>1</v>
      </c>
      <c r="E2687" t="s">
        <v>5492</v>
      </c>
      <c r="F2687" t="s">
        <v>737</v>
      </c>
      <c r="G2687" t="s">
        <v>113</v>
      </c>
      <c r="H2687" t="s">
        <v>97</v>
      </c>
      <c r="I2687" t="s">
        <v>5493</v>
      </c>
      <c r="J2687" t="s">
        <v>113</v>
      </c>
      <c r="K2687" s="2"/>
    </row>
    <row r="2688" spans="1:11" x14ac:dyDescent="0.25">
      <c r="A2688">
        <v>54</v>
      </c>
      <c r="B2688" t="s">
        <v>5554</v>
      </c>
      <c r="C2688">
        <v>0</v>
      </c>
      <c r="D2688" t="s">
        <v>7</v>
      </c>
      <c r="E2688" t="s">
        <v>1836</v>
      </c>
      <c r="F2688" t="s">
        <v>848</v>
      </c>
      <c r="G2688" t="s">
        <v>105</v>
      </c>
      <c r="H2688" t="s">
        <v>97</v>
      </c>
      <c r="I2688" t="s">
        <v>1837</v>
      </c>
      <c r="J2688" t="s">
        <v>105</v>
      </c>
      <c r="K2688" s="2"/>
    </row>
    <row r="2689" spans="1:11" x14ac:dyDescent="0.25">
      <c r="A2689">
        <v>55</v>
      </c>
      <c r="B2689" t="s">
        <v>5554</v>
      </c>
      <c r="C2689">
        <v>0</v>
      </c>
      <c r="D2689" t="s">
        <v>1</v>
      </c>
      <c r="E2689" t="s">
        <v>5550</v>
      </c>
      <c r="F2689" t="s">
        <v>842</v>
      </c>
      <c r="G2689" t="s">
        <v>3246</v>
      </c>
      <c r="H2689" t="s">
        <v>97</v>
      </c>
      <c r="I2689" t="s">
        <v>5551</v>
      </c>
      <c r="J2689" t="s">
        <v>3246</v>
      </c>
      <c r="K2689" s="2"/>
    </row>
    <row r="2690" spans="1:11" x14ac:dyDescent="0.25">
      <c r="A2690">
        <v>56</v>
      </c>
      <c r="B2690" t="s">
        <v>5554</v>
      </c>
      <c r="C2690">
        <v>0</v>
      </c>
      <c r="D2690" t="s">
        <v>44</v>
      </c>
      <c r="E2690" t="s">
        <v>5569</v>
      </c>
      <c r="F2690" t="s">
        <v>735</v>
      </c>
      <c r="G2690" t="s">
        <v>160</v>
      </c>
      <c r="H2690" t="s">
        <v>97</v>
      </c>
      <c r="I2690" t="s">
        <v>5570</v>
      </c>
      <c r="J2690" t="s">
        <v>160</v>
      </c>
      <c r="K2690" s="2"/>
    </row>
    <row r="2691" spans="1:11" x14ac:dyDescent="0.25">
      <c r="A2691">
        <v>57</v>
      </c>
      <c r="B2691" t="s">
        <v>5554</v>
      </c>
      <c r="C2691">
        <v>0</v>
      </c>
      <c r="D2691" t="s">
        <v>24</v>
      </c>
      <c r="E2691" t="s">
        <v>5390</v>
      </c>
      <c r="F2691" t="s">
        <v>840</v>
      </c>
      <c r="G2691" t="s">
        <v>561</v>
      </c>
      <c r="H2691" t="s">
        <v>97</v>
      </c>
      <c r="I2691" t="s">
        <v>5391</v>
      </c>
      <c r="J2691" t="s">
        <v>561</v>
      </c>
      <c r="K2691" s="2"/>
    </row>
    <row r="2692" spans="1:11" x14ac:dyDescent="0.25">
      <c r="A2692">
        <v>58</v>
      </c>
      <c r="B2692" t="s">
        <v>5554</v>
      </c>
      <c r="C2692">
        <v>0</v>
      </c>
      <c r="D2692" t="s">
        <v>1</v>
      </c>
      <c r="E2692" t="s">
        <v>5523</v>
      </c>
      <c r="F2692" t="s">
        <v>871</v>
      </c>
      <c r="G2692" t="s">
        <v>131</v>
      </c>
      <c r="H2692" t="s">
        <v>97</v>
      </c>
      <c r="I2692" t="s">
        <v>5524</v>
      </c>
      <c r="J2692" t="s">
        <v>131</v>
      </c>
      <c r="K2692" s="2"/>
    </row>
    <row r="2693" spans="1:11" x14ac:dyDescent="0.25">
      <c r="A2693">
        <v>59</v>
      </c>
      <c r="B2693" t="s">
        <v>5554</v>
      </c>
      <c r="C2693">
        <v>0</v>
      </c>
      <c r="D2693" t="s">
        <v>24</v>
      </c>
      <c r="E2693" t="s">
        <v>5494</v>
      </c>
      <c r="F2693" t="s">
        <v>738</v>
      </c>
      <c r="G2693" t="s">
        <v>3836</v>
      </c>
      <c r="H2693" t="s">
        <v>97</v>
      </c>
      <c r="I2693" t="s">
        <v>5495</v>
      </c>
      <c r="J2693" t="s">
        <v>3836</v>
      </c>
      <c r="K2693" s="2"/>
    </row>
    <row r="2694" spans="1:11" x14ac:dyDescent="0.25">
      <c r="A2694">
        <v>60</v>
      </c>
      <c r="B2694" t="s">
        <v>5554</v>
      </c>
      <c r="C2694">
        <v>0</v>
      </c>
      <c r="D2694" t="s">
        <v>24</v>
      </c>
      <c r="E2694" t="s">
        <v>1461</v>
      </c>
      <c r="F2694" t="s">
        <v>871</v>
      </c>
      <c r="G2694" t="s">
        <v>121</v>
      </c>
      <c r="H2694" t="s">
        <v>97</v>
      </c>
      <c r="I2694" t="s">
        <v>1462</v>
      </c>
      <c r="J2694" t="s">
        <v>121</v>
      </c>
      <c r="K2694" s="2"/>
    </row>
    <row r="2695" spans="1:11" x14ac:dyDescent="0.25">
      <c r="A2695">
        <v>61</v>
      </c>
      <c r="B2695" t="s">
        <v>5554</v>
      </c>
      <c r="C2695">
        <v>0</v>
      </c>
      <c r="D2695" t="s">
        <v>7</v>
      </c>
      <c r="E2695" t="s">
        <v>5527</v>
      </c>
      <c r="F2695" t="s">
        <v>738</v>
      </c>
      <c r="G2695" t="s">
        <v>2518</v>
      </c>
      <c r="H2695" t="s">
        <v>97</v>
      </c>
      <c r="I2695" t="s">
        <v>5528</v>
      </c>
      <c r="J2695" t="s">
        <v>2518</v>
      </c>
      <c r="K2695" s="2"/>
    </row>
    <row r="2696" spans="1:11" x14ac:dyDescent="0.25">
      <c r="A2696">
        <v>62</v>
      </c>
      <c r="B2696" t="s">
        <v>5554</v>
      </c>
      <c r="C2696">
        <v>0</v>
      </c>
      <c r="D2696" t="s">
        <v>12</v>
      </c>
      <c r="E2696" t="s">
        <v>5246</v>
      </c>
      <c r="F2696" t="s">
        <v>745</v>
      </c>
      <c r="G2696" t="s">
        <v>186</v>
      </c>
      <c r="H2696" t="s">
        <v>183</v>
      </c>
      <c r="I2696" t="s">
        <v>5247</v>
      </c>
      <c r="J2696" t="s">
        <v>186</v>
      </c>
      <c r="K2696" s="2"/>
    </row>
    <row r="2697" spans="1:11" x14ac:dyDescent="0.25">
      <c r="A2697">
        <v>63</v>
      </c>
      <c r="B2697" t="s">
        <v>5554</v>
      </c>
      <c r="C2697">
        <v>0</v>
      </c>
      <c r="D2697" t="s">
        <v>1</v>
      </c>
      <c r="E2697" t="s">
        <v>556</v>
      </c>
      <c r="F2697" t="s">
        <v>745</v>
      </c>
      <c r="G2697" t="s">
        <v>182</v>
      </c>
      <c r="H2697" t="s">
        <v>183</v>
      </c>
      <c r="I2697" t="s">
        <v>557</v>
      </c>
      <c r="J2697" t="s">
        <v>182</v>
      </c>
      <c r="K2697" s="2"/>
    </row>
    <row r="2698" spans="1:11" x14ac:dyDescent="0.25">
      <c r="A2698">
        <v>64</v>
      </c>
      <c r="B2698" t="s">
        <v>5554</v>
      </c>
      <c r="C2698">
        <v>0</v>
      </c>
      <c r="D2698" t="s">
        <v>1</v>
      </c>
      <c r="E2698" t="s">
        <v>5458</v>
      </c>
      <c r="F2698" t="s">
        <v>745</v>
      </c>
      <c r="G2698" t="s">
        <v>589</v>
      </c>
      <c r="H2698" t="s">
        <v>191</v>
      </c>
      <c r="I2698" t="s">
        <v>5459</v>
      </c>
      <c r="J2698" t="s">
        <v>589</v>
      </c>
      <c r="K2698" s="2"/>
    </row>
    <row r="2699" spans="1:11" x14ac:dyDescent="0.25">
      <c r="A2699">
        <v>65</v>
      </c>
      <c r="B2699" t="s">
        <v>5554</v>
      </c>
      <c r="C2699">
        <v>0</v>
      </c>
      <c r="D2699" t="s">
        <v>783</v>
      </c>
      <c r="E2699" t="s">
        <v>4330</v>
      </c>
      <c r="F2699" t="s">
        <v>745</v>
      </c>
      <c r="G2699" t="s">
        <v>588</v>
      </c>
      <c r="H2699" t="s">
        <v>191</v>
      </c>
      <c r="I2699" t="s">
        <v>4331</v>
      </c>
      <c r="J2699" t="s">
        <v>588</v>
      </c>
      <c r="K2699" s="2"/>
    </row>
    <row r="2700" spans="1:11" x14ac:dyDescent="0.25">
      <c r="A2700">
        <v>66</v>
      </c>
      <c r="B2700" t="s">
        <v>5554</v>
      </c>
      <c r="C2700">
        <v>0</v>
      </c>
      <c r="D2700" t="s">
        <v>12</v>
      </c>
      <c r="E2700" t="s">
        <v>5571</v>
      </c>
      <c r="F2700" t="s">
        <v>1379</v>
      </c>
      <c r="G2700" t="s">
        <v>749</v>
      </c>
      <c r="H2700" t="s">
        <v>196</v>
      </c>
      <c r="I2700" t="s">
        <v>5572</v>
      </c>
      <c r="J2700" t="s">
        <v>749</v>
      </c>
      <c r="K2700" s="2"/>
    </row>
    <row r="2701" spans="1:11" x14ac:dyDescent="0.25">
      <c r="A2701">
        <v>67</v>
      </c>
      <c r="B2701" t="s">
        <v>5554</v>
      </c>
      <c r="C2701">
        <v>0</v>
      </c>
      <c r="D2701" t="s">
        <v>202</v>
      </c>
      <c r="E2701" t="s">
        <v>5498</v>
      </c>
      <c r="F2701" t="s">
        <v>4568</v>
      </c>
      <c r="G2701" t="s">
        <v>1661</v>
      </c>
      <c r="H2701" t="s">
        <v>196</v>
      </c>
      <c r="I2701" t="s">
        <v>5499</v>
      </c>
      <c r="J2701" t="s">
        <v>1661</v>
      </c>
      <c r="K2701" s="2"/>
    </row>
    <row r="2702" spans="1:11" x14ac:dyDescent="0.25">
      <c r="A2702">
        <v>68</v>
      </c>
      <c r="B2702" t="s">
        <v>5554</v>
      </c>
      <c r="C2702">
        <v>0</v>
      </c>
      <c r="D2702" t="s">
        <v>44</v>
      </c>
      <c r="E2702" t="s">
        <v>5500</v>
      </c>
      <c r="F2702" t="s">
        <v>956</v>
      </c>
      <c r="G2702" t="s">
        <v>200</v>
      </c>
      <c r="H2702" t="s">
        <v>4104</v>
      </c>
      <c r="I2702" t="s">
        <v>5501</v>
      </c>
      <c r="J2702" t="s">
        <v>200</v>
      </c>
      <c r="K2702" s="2"/>
    </row>
    <row r="2703" spans="1:11" x14ac:dyDescent="0.25">
      <c r="A2703">
        <v>69</v>
      </c>
      <c r="B2703" t="s">
        <v>5554</v>
      </c>
      <c r="C2703">
        <v>0</v>
      </c>
      <c r="D2703" t="s">
        <v>1</v>
      </c>
      <c r="E2703" t="s">
        <v>5541</v>
      </c>
      <c r="F2703" t="s">
        <v>4568</v>
      </c>
      <c r="G2703" t="s">
        <v>494</v>
      </c>
      <c r="H2703" t="s">
        <v>196</v>
      </c>
      <c r="I2703" t="s">
        <v>5542</v>
      </c>
      <c r="J2703" t="s">
        <v>494</v>
      </c>
      <c r="K2703" s="2"/>
    </row>
    <row r="2704" spans="1:11" x14ac:dyDescent="0.25">
      <c r="A2704">
        <v>70</v>
      </c>
      <c r="B2704" t="s">
        <v>5554</v>
      </c>
      <c r="C2704">
        <v>0</v>
      </c>
      <c r="D2704" t="s">
        <v>430</v>
      </c>
      <c r="E2704" t="s">
        <v>5543</v>
      </c>
      <c r="F2704" t="s">
        <v>4568</v>
      </c>
      <c r="G2704" t="s">
        <v>205</v>
      </c>
      <c r="H2704" t="s">
        <v>196</v>
      </c>
      <c r="I2704" t="s">
        <v>5544</v>
      </c>
      <c r="J2704" t="s">
        <v>205</v>
      </c>
      <c r="K2704" s="2"/>
    </row>
    <row r="2705" spans="1:11" x14ac:dyDescent="0.25">
      <c r="A2705">
        <v>71</v>
      </c>
      <c r="B2705" t="s">
        <v>5554</v>
      </c>
      <c r="C2705">
        <v>0</v>
      </c>
      <c r="D2705" t="s">
        <v>44</v>
      </c>
      <c r="E2705" t="s">
        <v>5573</v>
      </c>
      <c r="F2705" t="s">
        <v>4569</v>
      </c>
      <c r="G2705" t="s">
        <v>208</v>
      </c>
      <c r="H2705" t="s">
        <v>196</v>
      </c>
      <c r="I2705" t="s">
        <v>5574</v>
      </c>
      <c r="J2705" t="s">
        <v>208</v>
      </c>
      <c r="K2705" s="2"/>
    </row>
    <row r="2706" spans="1:11" x14ac:dyDescent="0.25">
      <c r="A2706">
        <v>72</v>
      </c>
      <c r="B2706" t="s">
        <v>5554</v>
      </c>
      <c r="C2706">
        <v>0</v>
      </c>
      <c r="D2706" t="s">
        <v>1</v>
      </c>
      <c r="E2706" t="s">
        <v>5470</v>
      </c>
      <c r="F2706" t="s">
        <v>753</v>
      </c>
      <c r="G2706" t="s">
        <v>234</v>
      </c>
      <c r="H2706" t="s">
        <v>216</v>
      </c>
      <c r="I2706" t="s">
        <v>5471</v>
      </c>
      <c r="J2706" t="s">
        <v>234</v>
      </c>
      <c r="K2706" s="2"/>
    </row>
    <row r="2707" spans="1:11" x14ac:dyDescent="0.25">
      <c r="A2707">
        <v>73</v>
      </c>
      <c r="B2707" t="s">
        <v>5554</v>
      </c>
      <c r="C2707">
        <v>372023249</v>
      </c>
      <c r="D2707" t="s">
        <v>1</v>
      </c>
      <c r="E2707" t="s">
        <v>5334</v>
      </c>
      <c r="F2707" t="s">
        <v>756</v>
      </c>
      <c r="G2707" t="s">
        <v>228</v>
      </c>
      <c r="H2707" t="s">
        <v>216</v>
      </c>
      <c r="I2707" t="s">
        <v>5335</v>
      </c>
      <c r="J2707" t="s">
        <v>228</v>
      </c>
      <c r="K2707" s="2"/>
    </row>
    <row r="2708" spans="1:11" x14ac:dyDescent="0.25">
      <c r="A2708">
        <v>74</v>
      </c>
      <c r="B2708" t="s">
        <v>5554</v>
      </c>
      <c r="C2708">
        <v>0</v>
      </c>
      <c r="D2708" t="s">
        <v>1</v>
      </c>
      <c r="E2708" t="s">
        <v>5436</v>
      </c>
      <c r="F2708" t="s">
        <v>754</v>
      </c>
      <c r="G2708" t="s">
        <v>237</v>
      </c>
      <c r="H2708" t="s">
        <v>216</v>
      </c>
      <c r="I2708" t="s">
        <v>5437</v>
      </c>
      <c r="J2708" t="s">
        <v>237</v>
      </c>
      <c r="K2708" s="2"/>
    </row>
    <row r="2709" spans="1:11" x14ac:dyDescent="0.25">
      <c r="A2709">
        <v>75</v>
      </c>
      <c r="B2709" t="s">
        <v>5554</v>
      </c>
      <c r="C2709">
        <v>0</v>
      </c>
      <c r="D2709" t="s">
        <v>1</v>
      </c>
      <c r="E2709" t="s">
        <v>5322</v>
      </c>
      <c r="F2709" t="s">
        <v>756</v>
      </c>
      <c r="G2709" t="s">
        <v>244</v>
      </c>
      <c r="H2709" t="s">
        <v>216</v>
      </c>
      <c r="I2709" t="s">
        <v>5323</v>
      </c>
      <c r="J2709" t="s">
        <v>244</v>
      </c>
      <c r="K2709" s="2"/>
    </row>
    <row r="2710" spans="1:11" x14ac:dyDescent="0.25">
      <c r="A2710">
        <v>76</v>
      </c>
      <c r="B2710" t="s">
        <v>5554</v>
      </c>
      <c r="C2710">
        <v>0</v>
      </c>
      <c r="D2710" t="s">
        <v>1</v>
      </c>
      <c r="E2710" t="s">
        <v>1626</v>
      </c>
      <c r="F2710" t="s">
        <v>760</v>
      </c>
      <c r="G2710" t="s">
        <v>231</v>
      </c>
      <c r="H2710" t="s">
        <v>216</v>
      </c>
      <c r="I2710" t="s">
        <v>1627</v>
      </c>
      <c r="J2710" t="s">
        <v>231</v>
      </c>
      <c r="K2710" s="2"/>
    </row>
    <row r="2711" spans="1:11" x14ac:dyDescent="0.25">
      <c r="A2711">
        <v>77</v>
      </c>
      <c r="B2711" t="s">
        <v>5554</v>
      </c>
      <c r="C2711">
        <v>0</v>
      </c>
      <c r="D2711" t="s">
        <v>44</v>
      </c>
      <c r="E2711" t="s">
        <v>5460</v>
      </c>
      <c r="F2711" t="s">
        <v>752</v>
      </c>
      <c r="G2711" t="s">
        <v>287</v>
      </c>
      <c r="H2711" t="s">
        <v>216</v>
      </c>
      <c r="I2711" t="s">
        <v>5461</v>
      </c>
      <c r="J2711" t="s">
        <v>287</v>
      </c>
      <c r="K2711" s="2"/>
    </row>
    <row r="2712" spans="1:11" x14ac:dyDescent="0.25">
      <c r="A2712">
        <v>78</v>
      </c>
      <c r="B2712" t="s">
        <v>5554</v>
      </c>
      <c r="C2712">
        <v>0</v>
      </c>
      <c r="D2712" t="s">
        <v>1</v>
      </c>
      <c r="E2712" t="s">
        <v>5428</v>
      </c>
      <c r="F2712" t="s">
        <v>752</v>
      </c>
      <c r="G2712" t="s">
        <v>241</v>
      </c>
      <c r="H2712" t="s">
        <v>216</v>
      </c>
      <c r="I2712" t="s">
        <v>5429</v>
      </c>
      <c r="J2712" t="s">
        <v>241</v>
      </c>
      <c r="K2712" s="2"/>
    </row>
    <row r="2713" spans="1:11" x14ac:dyDescent="0.25">
      <c r="A2713">
        <v>79</v>
      </c>
      <c r="B2713" t="s">
        <v>5554</v>
      </c>
      <c r="C2713">
        <v>0</v>
      </c>
      <c r="D2713" t="s">
        <v>1</v>
      </c>
      <c r="E2713" t="s">
        <v>5426</v>
      </c>
      <c r="F2713" t="s">
        <v>753</v>
      </c>
      <c r="G2713" t="s">
        <v>220</v>
      </c>
      <c r="H2713" t="s">
        <v>216</v>
      </c>
      <c r="I2713" t="s">
        <v>5427</v>
      </c>
      <c r="J2713" t="s">
        <v>220</v>
      </c>
      <c r="K2713" s="2"/>
    </row>
    <row r="2714" spans="1:11" x14ac:dyDescent="0.25">
      <c r="B2714" t="s">
        <v>5554</v>
      </c>
      <c r="C2714">
        <v>0</v>
      </c>
      <c r="D2714" t="s">
        <v>1</v>
      </c>
      <c r="E2714" t="s">
        <v>5219</v>
      </c>
      <c r="F2714" t="s">
        <v>760</v>
      </c>
      <c r="G2714" t="s">
        <v>215</v>
      </c>
      <c r="H2714" t="s">
        <v>216</v>
      </c>
      <c r="I2714" t="s">
        <v>5220</v>
      </c>
      <c r="J2714" t="s">
        <v>215</v>
      </c>
      <c r="K2714" s="2"/>
    </row>
    <row r="2715" spans="1:11" x14ac:dyDescent="0.25">
      <c r="A2715">
        <v>80</v>
      </c>
      <c r="B2715" t="s">
        <v>5554</v>
      </c>
      <c r="C2715">
        <v>0</v>
      </c>
      <c r="D2715" t="s">
        <v>44</v>
      </c>
      <c r="E2715" t="s">
        <v>5432</v>
      </c>
      <c r="F2715" t="s">
        <v>754</v>
      </c>
      <c r="G2715" t="s">
        <v>224</v>
      </c>
      <c r="H2715" t="s">
        <v>216</v>
      </c>
      <c r="I2715" t="s">
        <v>5433</v>
      </c>
      <c r="J2715" t="s">
        <v>224</v>
      </c>
      <c r="K2715" s="2"/>
    </row>
    <row r="2716" spans="1:11" x14ac:dyDescent="0.25">
      <c r="A2716">
        <v>81</v>
      </c>
      <c r="B2716" t="s">
        <v>5554</v>
      </c>
      <c r="C2716">
        <v>0</v>
      </c>
      <c r="D2716" t="s">
        <v>246</v>
      </c>
      <c r="E2716" t="s">
        <v>5310</v>
      </c>
      <c r="F2716" t="s">
        <v>882</v>
      </c>
      <c r="G2716" t="s">
        <v>249</v>
      </c>
      <c r="H2716" t="s">
        <v>2945</v>
      </c>
      <c r="I2716" t="s">
        <v>5311</v>
      </c>
      <c r="J2716" t="s">
        <v>249</v>
      </c>
      <c r="K2716" s="2"/>
    </row>
    <row r="2717" spans="1:11" x14ac:dyDescent="0.25">
      <c r="A2717">
        <v>82</v>
      </c>
      <c r="B2717" t="s">
        <v>5554</v>
      </c>
      <c r="C2717">
        <v>0</v>
      </c>
      <c r="D2717" t="s">
        <v>246</v>
      </c>
      <c r="E2717" t="s">
        <v>5490</v>
      </c>
      <c r="F2717" t="s">
        <v>882</v>
      </c>
      <c r="G2717" t="s">
        <v>884</v>
      </c>
      <c r="H2717" t="s">
        <v>2945</v>
      </c>
      <c r="I2717" t="s">
        <v>5491</v>
      </c>
      <c r="J2717" t="s">
        <v>884</v>
      </c>
      <c r="K2717" s="2"/>
    </row>
    <row r="2718" spans="1:11" x14ac:dyDescent="0.25">
      <c r="A2718">
        <v>83</v>
      </c>
      <c r="B2718" t="s">
        <v>5554</v>
      </c>
      <c r="C2718">
        <v>0</v>
      </c>
      <c r="D2718" t="s">
        <v>24</v>
      </c>
      <c r="E2718" t="s">
        <v>5402</v>
      </c>
      <c r="F2718" t="s">
        <v>882</v>
      </c>
      <c r="G2718" t="s">
        <v>288</v>
      </c>
      <c r="H2718" t="s">
        <v>2945</v>
      </c>
      <c r="I2718" t="s">
        <v>5376</v>
      </c>
      <c r="J2718" t="s">
        <v>288</v>
      </c>
      <c r="K2718" s="2"/>
    </row>
    <row r="2719" spans="1:11" x14ac:dyDescent="0.25">
      <c r="A2719">
        <v>84</v>
      </c>
      <c r="B2719" t="s">
        <v>5554</v>
      </c>
      <c r="C2719">
        <v>0</v>
      </c>
      <c r="D2719" t="s">
        <v>246</v>
      </c>
      <c r="E2719" t="s">
        <v>4887</v>
      </c>
      <c r="F2719" t="s">
        <v>882</v>
      </c>
      <c r="G2719" t="s">
        <v>260</v>
      </c>
      <c r="H2719" t="s">
        <v>2945</v>
      </c>
      <c r="I2719" t="s">
        <v>4888</v>
      </c>
      <c r="J2719" t="s">
        <v>260</v>
      </c>
      <c r="K2719" s="2"/>
    </row>
    <row r="2720" spans="1:11" x14ac:dyDescent="0.25">
      <c r="A2720">
        <v>85</v>
      </c>
      <c r="B2720" t="s">
        <v>5554</v>
      </c>
      <c r="C2720">
        <v>0</v>
      </c>
      <c r="D2720" t="s">
        <v>246</v>
      </c>
      <c r="E2720" t="s">
        <v>4463</v>
      </c>
      <c r="F2720" t="s">
        <v>882</v>
      </c>
      <c r="G2720" t="s">
        <v>883</v>
      </c>
      <c r="H2720" t="s">
        <v>2945</v>
      </c>
      <c r="I2720" t="s">
        <v>4464</v>
      </c>
      <c r="J2720" t="s">
        <v>883</v>
      </c>
      <c r="K2720" s="2"/>
    </row>
    <row r="2721" spans="1:11" x14ac:dyDescent="0.25">
      <c r="A2721">
        <v>86</v>
      </c>
      <c r="B2721" t="s">
        <v>5554</v>
      </c>
      <c r="C2721">
        <v>0</v>
      </c>
      <c r="D2721" t="s">
        <v>246</v>
      </c>
      <c r="E2721" t="s">
        <v>505</v>
      </c>
      <c r="F2721" t="s">
        <v>882</v>
      </c>
      <c r="G2721" t="s">
        <v>257</v>
      </c>
      <c r="H2721" t="s">
        <v>2945</v>
      </c>
      <c r="I2721" t="s">
        <v>506</v>
      </c>
      <c r="J2721" t="s">
        <v>257</v>
      </c>
      <c r="K2721" s="2"/>
    </row>
    <row r="2722" spans="1:11" x14ac:dyDescent="0.25">
      <c r="A2722">
        <v>87</v>
      </c>
      <c r="B2722" t="s">
        <v>5554</v>
      </c>
      <c r="C2722">
        <v>0</v>
      </c>
      <c r="D2722" t="s">
        <v>281</v>
      </c>
      <c r="E2722" t="s">
        <v>5363</v>
      </c>
      <c r="F2722" t="s">
        <v>2949</v>
      </c>
      <c r="G2722" t="s">
        <v>2686</v>
      </c>
      <c r="H2722" t="s">
        <v>2947</v>
      </c>
      <c r="I2722" t="s">
        <v>5364</v>
      </c>
      <c r="J2722" t="s">
        <v>2686</v>
      </c>
      <c r="K2722" s="2"/>
    </row>
    <row r="2723" spans="1:11" x14ac:dyDescent="0.25">
      <c r="A2723">
        <v>88</v>
      </c>
      <c r="B2723" t="s">
        <v>5554</v>
      </c>
      <c r="C2723">
        <v>0</v>
      </c>
      <c r="D2723" t="s">
        <v>7</v>
      </c>
      <c r="E2723" t="s">
        <v>4710</v>
      </c>
      <c r="F2723" t="s">
        <v>2948</v>
      </c>
      <c r="G2723" t="s">
        <v>10</v>
      </c>
      <c r="H2723" t="s">
        <v>2947</v>
      </c>
      <c r="I2723" t="s">
        <v>4711</v>
      </c>
      <c r="J2723" t="s">
        <v>10</v>
      </c>
      <c r="K2723" s="2"/>
    </row>
    <row r="2724" spans="1:11" x14ac:dyDescent="0.25">
      <c r="A2724">
        <v>89</v>
      </c>
      <c r="B2724" t="s">
        <v>5554</v>
      </c>
      <c r="C2724">
        <v>0</v>
      </c>
      <c r="D2724" t="s">
        <v>24</v>
      </c>
      <c r="E2724" t="s">
        <v>4235</v>
      </c>
      <c r="F2724" t="s">
        <v>2946</v>
      </c>
      <c r="G2724" t="s">
        <v>2719</v>
      </c>
      <c r="H2724" t="s">
        <v>2947</v>
      </c>
      <c r="I2724" t="s">
        <v>4236</v>
      </c>
      <c r="J2724" t="s">
        <v>2719</v>
      </c>
      <c r="K2724" s="2"/>
    </row>
    <row r="2725" spans="1:11" x14ac:dyDescent="0.25">
      <c r="A2725">
        <v>90</v>
      </c>
      <c r="B2725" t="s">
        <v>5554</v>
      </c>
      <c r="C2725">
        <v>0</v>
      </c>
      <c r="D2725" t="s">
        <v>12</v>
      </c>
      <c r="E2725" t="s">
        <v>5504</v>
      </c>
      <c r="F2725" t="s">
        <v>2949</v>
      </c>
      <c r="G2725" t="s">
        <v>2683</v>
      </c>
      <c r="H2725" t="s">
        <v>2947</v>
      </c>
      <c r="I2725" t="s">
        <v>5463</v>
      </c>
      <c r="J2725" t="s">
        <v>2683</v>
      </c>
      <c r="K2725" s="2"/>
    </row>
    <row r="2726" spans="1:11" x14ac:dyDescent="0.25">
      <c r="A2726">
        <v>91</v>
      </c>
      <c r="B2726" t="s">
        <v>5554</v>
      </c>
      <c r="C2726">
        <v>0</v>
      </c>
      <c r="D2726" t="s">
        <v>7</v>
      </c>
      <c r="E2726" t="s">
        <v>5505</v>
      </c>
      <c r="F2726" t="s">
        <v>2951</v>
      </c>
      <c r="G2726" t="s">
        <v>2681</v>
      </c>
      <c r="H2726" t="s">
        <v>2947</v>
      </c>
      <c r="I2726" t="s">
        <v>5506</v>
      </c>
      <c r="J2726" t="s">
        <v>2681</v>
      </c>
      <c r="K2726" s="2"/>
    </row>
    <row r="2727" spans="1:11" x14ac:dyDescent="0.25">
      <c r="A2727">
        <v>92</v>
      </c>
      <c r="B2727" t="s">
        <v>5554</v>
      </c>
      <c r="C2727">
        <v>0</v>
      </c>
      <c r="D2727" t="s">
        <v>7</v>
      </c>
      <c r="E2727" t="s">
        <v>4457</v>
      </c>
      <c r="F2727" t="s">
        <v>2948</v>
      </c>
      <c r="G2727" t="s">
        <v>26</v>
      </c>
      <c r="H2727" t="s">
        <v>2947</v>
      </c>
      <c r="I2727" t="s">
        <v>4458</v>
      </c>
      <c r="J2727" t="s">
        <v>26</v>
      </c>
      <c r="K2727" s="2"/>
    </row>
    <row r="2728" spans="1:11" x14ac:dyDescent="0.25">
      <c r="A2728">
        <v>93</v>
      </c>
      <c r="B2728" t="s">
        <v>5554</v>
      </c>
      <c r="C2728">
        <v>0</v>
      </c>
      <c r="D2728" t="s">
        <v>7</v>
      </c>
      <c r="E2728" t="s">
        <v>5575</v>
      </c>
      <c r="F2728" t="s">
        <v>2952</v>
      </c>
      <c r="G2728" t="s">
        <v>33</v>
      </c>
      <c r="H2728" t="s">
        <v>2947</v>
      </c>
      <c r="I2728" t="s">
        <v>5576</v>
      </c>
      <c r="J2728" t="s">
        <v>33</v>
      </c>
      <c r="K2728" s="2"/>
    </row>
    <row r="2729" spans="1:11" x14ac:dyDescent="0.25">
      <c r="A2729">
        <v>94</v>
      </c>
      <c r="B2729" t="s">
        <v>5554</v>
      </c>
      <c r="C2729">
        <v>0</v>
      </c>
      <c r="D2729" t="s">
        <v>7</v>
      </c>
      <c r="E2729" t="s">
        <v>5403</v>
      </c>
      <c r="F2729" t="s">
        <v>2946</v>
      </c>
      <c r="G2729" t="s">
        <v>2762</v>
      </c>
      <c r="H2729" t="s">
        <v>2947</v>
      </c>
      <c r="I2729" t="s">
        <v>5404</v>
      </c>
      <c r="J2729" t="s">
        <v>2762</v>
      </c>
      <c r="K2729" s="2"/>
    </row>
    <row r="2730" spans="1:11" x14ac:dyDescent="0.25">
      <c r="A2730">
        <v>95</v>
      </c>
      <c r="B2730" t="s">
        <v>5554</v>
      </c>
      <c r="C2730">
        <v>0</v>
      </c>
      <c r="D2730" t="s">
        <v>1</v>
      </c>
      <c r="E2730" t="s">
        <v>3566</v>
      </c>
      <c r="F2730" t="s">
        <v>2951</v>
      </c>
      <c r="G2730" t="s">
        <v>2685</v>
      </c>
      <c r="H2730" t="s">
        <v>2947</v>
      </c>
      <c r="I2730" t="s">
        <v>3565</v>
      </c>
      <c r="J2730" t="s">
        <v>2685</v>
      </c>
      <c r="K2730" s="2"/>
    </row>
    <row r="2731" spans="1:11" x14ac:dyDescent="0.25">
      <c r="A2731">
        <v>1</v>
      </c>
      <c r="B2731" t="s">
        <v>5577</v>
      </c>
      <c r="C2731">
        <v>0</v>
      </c>
      <c r="D2731" t="s">
        <v>1</v>
      </c>
      <c r="E2731" t="s">
        <v>5474</v>
      </c>
      <c r="F2731" t="s">
        <v>724</v>
      </c>
      <c r="G2731" t="s">
        <v>77</v>
      </c>
      <c r="H2731" t="s">
        <v>42</v>
      </c>
      <c r="I2731" t="s">
        <v>5475</v>
      </c>
      <c r="J2731" t="s">
        <v>77</v>
      </c>
      <c r="K2731" s="2"/>
    </row>
    <row r="2732" spans="1:11" x14ac:dyDescent="0.25">
      <c r="A2732">
        <v>2</v>
      </c>
      <c r="B2732" t="s">
        <v>5577</v>
      </c>
      <c r="C2732">
        <v>0</v>
      </c>
      <c r="D2732" t="s">
        <v>1</v>
      </c>
      <c r="E2732" t="s">
        <v>5559</v>
      </c>
      <c r="F2732" t="s">
        <v>720</v>
      </c>
      <c r="G2732" t="s">
        <v>68</v>
      </c>
      <c r="H2732" t="s">
        <v>42</v>
      </c>
      <c r="I2732" t="s">
        <v>5560</v>
      </c>
      <c r="J2732" t="s">
        <v>68</v>
      </c>
      <c r="K2732" s="2"/>
    </row>
    <row r="2733" spans="1:11" x14ac:dyDescent="0.25">
      <c r="A2733">
        <v>3</v>
      </c>
      <c r="B2733" t="s">
        <v>5577</v>
      </c>
      <c r="C2733">
        <v>0</v>
      </c>
      <c r="D2733" t="s">
        <v>1</v>
      </c>
      <c r="E2733" t="s">
        <v>5546</v>
      </c>
      <c r="F2733" t="s">
        <v>725</v>
      </c>
      <c r="G2733" t="s">
        <v>295</v>
      </c>
      <c r="H2733" t="s">
        <v>42</v>
      </c>
      <c r="I2733" t="s">
        <v>5547</v>
      </c>
      <c r="J2733" t="s">
        <v>295</v>
      </c>
      <c r="K2733" s="2"/>
    </row>
    <row r="2734" spans="1:11" x14ac:dyDescent="0.25">
      <c r="A2734">
        <v>4</v>
      </c>
      <c r="B2734" t="s">
        <v>5577</v>
      </c>
      <c r="C2734">
        <v>0</v>
      </c>
      <c r="D2734" t="s">
        <v>1</v>
      </c>
      <c r="E2734" t="s">
        <v>5555</v>
      </c>
      <c r="F2734" t="s">
        <v>720</v>
      </c>
      <c r="G2734" t="s">
        <v>47</v>
      </c>
      <c r="H2734" t="s">
        <v>42</v>
      </c>
      <c r="I2734" t="s">
        <v>5556</v>
      </c>
      <c r="J2734" t="s">
        <v>47</v>
      </c>
      <c r="K2734" s="2"/>
    </row>
    <row r="2735" spans="1:11" x14ac:dyDescent="0.25">
      <c r="A2735">
        <v>5</v>
      </c>
      <c r="B2735" t="s">
        <v>5577</v>
      </c>
      <c r="C2735">
        <v>0</v>
      </c>
      <c r="D2735" t="s">
        <v>44</v>
      </c>
      <c r="E2735" t="s">
        <v>5508</v>
      </c>
      <c r="F2735" t="s">
        <v>725</v>
      </c>
      <c r="G2735" t="s">
        <v>59</v>
      </c>
      <c r="H2735" t="s">
        <v>42</v>
      </c>
      <c r="I2735" t="s">
        <v>5509</v>
      </c>
      <c r="J2735" t="s">
        <v>59</v>
      </c>
      <c r="K2735" s="2"/>
    </row>
    <row r="2736" spans="1:11" x14ac:dyDescent="0.25">
      <c r="A2736">
        <v>6</v>
      </c>
      <c r="B2736" t="s">
        <v>5577</v>
      </c>
      <c r="C2736">
        <v>0</v>
      </c>
      <c r="D2736" t="s">
        <v>7</v>
      </c>
      <c r="E2736" t="s">
        <v>4860</v>
      </c>
      <c r="F2736" t="s">
        <v>722</v>
      </c>
      <c r="G2736" t="s">
        <v>309</v>
      </c>
      <c r="H2736" t="s">
        <v>42</v>
      </c>
      <c r="I2736" t="s">
        <v>4861</v>
      </c>
      <c r="J2736" t="s">
        <v>309</v>
      </c>
      <c r="K2736" s="2"/>
    </row>
    <row r="2737" spans="1:11" x14ac:dyDescent="0.25">
      <c r="A2737">
        <v>7</v>
      </c>
      <c r="B2737" t="s">
        <v>5577</v>
      </c>
      <c r="C2737">
        <v>0</v>
      </c>
      <c r="D2737" t="s">
        <v>1</v>
      </c>
      <c r="E2737" t="s">
        <v>5339</v>
      </c>
      <c r="F2737" t="s">
        <v>724</v>
      </c>
      <c r="G2737" t="s">
        <v>264</v>
      </c>
      <c r="H2737" t="s">
        <v>42</v>
      </c>
      <c r="I2737" t="s">
        <v>5340</v>
      </c>
      <c r="J2737" t="s">
        <v>264</v>
      </c>
      <c r="K2737" s="2"/>
    </row>
    <row r="2738" spans="1:11" x14ac:dyDescent="0.25">
      <c r="A2738">
        <v>8</v>
      </c>
      <c r="B2738" t="s">
        <v>5577</v>
      </c>
      <c r="C2738">
        <v>0</v>
      </c>
      <c r="D2738" t="s">
        <v>1</v>
      </c>
      <c r="E2738" t="s">
        <v>5269</v>
      </c>
      <c r="F2738" t="s">
        <v>723</v>
      </c>
      <c r="G2738" t="s">
        <v>51</v>
      </c>
      <c r="H2738" t="s">
        <v>42</v>
      </c>
      <c r="I2738" t="s">
        <v>5270</v>
      </c>
      <c r="J2738" t="s">
        <v>51</v>
      </c>
      <c r="K2738" s="2"/>
    </row>
    <row r="2739" spans="1:11" x14ac:dyDescent="0.25">
      <c r="A2739">
        <v>9</v>
      </c>
      <c r="B2739" t="s">
        <v>5577</v>
      </c>
      <c r="C2739">
        <v>0</v>
      </c>
      <c r="D2739" t="s">
        <v>1</v>
      </c>
      <c r="E2739" t="s">
        <v>5466</v>
      </c>
      <c r="F2739" t="s">
        <v>724</v>
      </c>
      <c r="G2739" t="s">
        <v>266</v>
      </c>
      <c r="H2739" t="s">
        <v>42</v>
      </c>
      <c r="I2739" t="s">
        <v>5467</v>
      </c>
      <c r="J2739" t="s">
        <v>266</v>
      </c>
      <c r="K2739" s="2"/>
    </row>
    <row r="2740" spans="1:11" x14ac:dyDescent="0.25">
      <c r="A2740">
        <v>10</v>
      </c>
      <c r="B2740" t="s">
        <v>5577</v>
      </c>
      <c r="C2740">
        <v>0</v>
      </c>
      <c r="D2740" t="s">
        <v>7</v>
      </c>
      <c r="E2740" t="s">
        <v>4457</v>
      </c>
      <c r="F2740" t="s">
        <v>722</v>
      </c>
      <c r="G2740" t="s">
        <v>62</v>
      </c>
      <c r="H2740" t="s">
        <v>42</v>
      </c>
      <c r="I2740" t="s">
        <v>4458</v>
      </c>
      <c r="J2740" t="s">
        <v>62</v>
      </c>
      <c r="K2740" s="2"/>
    </row>
    <row r="2741" spans="1:11" x14ac:dyDescent="0.25">
      <c r="A2741">
        <v>11</v>
      </c>
      <c r="B2741" t="s">
        <v>5577</v>
      </c>
      <c r="C2741">
        <v>0</v>
      </c>
      <c r="D2741" t="s">
        <v>44</v>
      </c>
      <c r="E2741" t="s">
        <v>5578</v>
      </c>
      <c r="F2741" t="s">
        <v>730</v>
      </c>
      <c r="G2741" t="s">
        <v>403</v>
      </c>
      <c r="H2741" t="s">
        <v>42</v>
      </c>
      <c r="I2741" t="s">
        <v>5579</v>
      </c>
      <c r="J2741" t="s">
        <v>403</v>
      </c>
      <c r="K2741" s="2"/>
    </row>
    <row r="2742" spans="1:11" x14ac:dyDescent="0.25">
      <c r="A2742">
        <v>12</v>
      </c>
      <c r="B2742" t="s">
        <v>5577</v>
      </c>
      <c r="C2742">
        <v>0</v>
      </c>
      <c r="D2742" t="s">
        <v>1</v>
      </c>
      <c r="E2742" t="s">
        <v>5438</v>
      </c>
      <c r="F2742" t="s">
        <v>722</v>
      </c>
      <c r="G2742" t="s">
        <v>293</v>
      </c>
      <c r="H2742" t="s">
        <v>42</v>
      </c>
      <c r="I2742" t="s">
        <v>5439</v>
      </c>
      <c r="J2742" t="s">
        <v>293</v>
      </c>
      <c r="K2742" s="2"/>
    </row>
    <row r="2743" spans="1:11" x14ac:dyDescent="0.25">
      <c r="A2743">
        <v>13</v>
      </c>
      <c r="B2743" t="s">
        <v>5577</v>
      </c>
      <c r="C2743">
        <v>0</v>
      </c>
      <c r="D2743" t="s">
        <v>44</v>
      </c>
      <c r="E2743" t="s">
        <v>5271</v>
      </c>
      <c r="F2743" t="s">
        <v>725</v>
      </c>
      <c r="G2743" t="s">
        <v>74</v>
      </c>
      <c r="H2743" t="s">
        <v>42</v>
      </c>
      <c r="I2743" t="s">
        <v>5272</v>
      </c>
      <c r="J2743" t="s">
        <v>74</v>
      </c>
      <c r="K2743" s="2"/>
    </row>
    <row r="2744" spans="1:11" x14ac:dyDescent="0.25">
      <c r="A2744">
        <v>14</v>
      </c>
      <c r="B2744" t="s">
        <v>5577</v>
      </c>
      <c r="C2744">
        <v>0</v>
      </c>
      <c r="D2744" t="s">
        <v>1</v>
      </c>
      <c r="E2744" t="s">
        <v>5480</v>
      </c>
      <c r="F2744" t="s">
        <v>722</v>
      </c>
      <c r="G2744" t="s">
        <v>41</v>
      </c>
      <c r="H2744" t="s">
        <v>42</v>
      </c>
      <c r="I2744" t="s">
        <v>5481</v>
      </c>
      <c r="J2744" t="s">
        <v>41</v>
      </c>
      <c r="K2744" s="2"/>
    </row>
    <row r="2745" spans="1:11" x14ac:dyDescent="0.25">
      <c r="A2745">
        <v>15</v>
      </c>
      <c r="B2745" t="s">
        <v>5577</v>
      </c>
      <c r="C2745">
        <v>0</v>
      </c>
      <c r="D2745" t="s">
        <v>12</v>
      </c>
      <c r="E2745" t="s">
        <v>5234</v>
      </c>
      <c r="F2745" t="s">
        <v>720</v>
      </c>
      <c r="G2745" t="s">
        <v>312</v>
      </c>
      <c r="H2745" t="s">
        <v>42</v>
      </c>
      <c r="I2745" t="s">
        <v>5235</v>
      </c>
      <c r="J2745" t="s">
        <v>312</v>
      </c>
      <c r="K2745" s="2"/>
    </row>
    <row r="2746" spans="1:11" x14ac:dyDescent="0.25">
      <c r="A2746">
        <v>16</v>
      </c>
      <c r="B2746" t="s">
        <v>5577</v>
      </c>
      <c r="C2746">
        <v>369169506</v>
      </c>
      <c r="D2746" t="s">
        <v>24</v>
      </c>
      <c r="E2746" t="s">
        <v>4540</v>
      </c>
      <c r="F2746" t="s">
        <v>725</v>
      </c>
      <c r="G2746" t="s">
        <v>302</v>
      </c>
      <c r="H2746" t="s">
        <v>42</v>
      </c>
      <c r="I2746" t="s">
        <v>4541</v>
      </c>
      <c r="J2746" t="s">
        <v>302</v>
      </c>
      <c r="K2746" s="2"/>
    </row>
    <row r="2747" spans="1:11" x14ac:dyDescent="0.25">
      <c r="A2747">
        <v>17</v>
      </c>
      <c r="B2747" t="s">
        <v>5577</v>
      </c>
      <c r="C2747">
        <v>0</v>
      </c>
      <c r="D2747" t="s">
        <v>7</v>
      </c>
      <c r="E2747" t="s">
        <v>5561</v>
      </c>
      <c r="F2747" t="s">
        <v>720</v>
      </c>
      <c r="G2747" t="s">
        <v>542</v>
      </c>
      <c r="H2747" t="s">
        <v>42</v>
      </c>
      <c r="I2747" t="s">
        <v>5562</v>
      </c>
      <c r="J2747" t="s">
        <v>542</v>
      </c>
      <c r="K2747" s="2"/>
    </row>
    <row r="2748" spans="1:11" x14ac:dyDescent="0.25">
      <c r="A2748">
        <v>18</v>
      </c>
      <c r="B2748" t="s">
        <v>5577</v>
      </c>
      <c r="C2748">
        <v>0</v>
      </c>
      <c r="D2748" t="s">
        <v>1</v>
      </c>
      <c r="E2748" t="s">
        <v>5511</v>
      </c>
      <c r="F2748" t="s">
        <v>723</v>
      </c>
      <c r="G2748" t="s">
        <v>65</v>
      </c>
      <c r="H2748" t="s">
        <v>42</v>
      </c>
      <c r="I2748" t="s">
        <v>5512</v>
      </c>
      <c r="J2748" t="s">
        <v>65</v>
      </c>
      <c r="K2748" s="2"/>
    </row>
    <row r="2749" spans="1:11" x14ac:dyDescent="0.25">
      <c r="A2749">
        <v>19</v>
      </c>
      <c r="B2749" t="s">
        <v>5577</v>
      </c>
      <c r="C2749">
        <v>0</v>
      </c>
      <c r="D2749" t="s">
        <v>1</v>
      </c>
      <c r="E2749" t="s">
        <v>3998</v>
      </c>
      <c r="F2749" t="s">
        <v>724</v>
      </c>
      <c r="G2749" t="s">
        <v>55</v>
      </c>
      <c r="H2749" t="s">
        <v>42</v>
      </c>
      <c r="I2749" t="s">
        <v>3994</v>
      </c>
      <c r="J2749" t="s">
        <v>55</v>
      </c>
      <c r="K2749" s="2"/>
    </row>
    <row r="2750" spans="1:11" x14ac:dyDescent="0.25">
      <c r="A2750">
        <v>20</v>
      </c>
      <c r="B2750" t="s">
        <v>5577</v>
      </c>
      <c r="C2750">
        <v>0</v>
      </c>
      <c r="D2750" t="s">
        <v>1</v>
      </c>
      <c r="E2750" t="s">
        <v>4787</v>
      </c>
      <c r="F2750" t="s">
        <v>723</v>
      </c>
      <c r="G2750" t="s">
        <v>71</v>
      </c>
      <c r="H2750" t="s">
        <v>42</v>
      </c>
      <c r="I2750" t="s">
        <v>4788</v>
      </c>
      <c r="J2750" t="s">
        <v>71</v>
      </c>
      <c r="K2750" s="2"/>
    </row>
    <row r="2751" spans="1:11" x14ac:dyDescent="0.25">
      <c r="B2751" t="s">
        <v>5577</v>
      </c>
      <c r="C2751">
        <v>0</v>
      </c>
      <c r="D2751" t="s">
        <v>7</v>
      </c>
      <c r="E2751" s="12">
        <v>20111731</v>
      </c>
      <c r="F2751" t="s">
        <v>723</v>
      </c>
      <c r="G2751" t="s">
        <v>355</v>
      </c>
      <c r="H2751" t="s">
        <v>42</v>
      </c>
      <c r="I2751" t="s">
        <v>5588</v>
      </c>
      <c r="J2751" t="s">
        <v>355</v>
      </c>
      <c r="K2751" s="2"/>
    </row>
    <row r="2752" spans="1:11" x14ac:dyDescent="0.25">
      <c r="A2752">
        <v>21</v>
      </c>
      <c r="B2752" t="s">
        <v>5577</v>
      </c>
      <c r="C2752">
        <v>0</v>
      </c>
      <c r="D2752" t="s">
        <v>1</v>
      </c>
      <c r="E2752" t="s">
        <v>5488</v>
      </c>
      <c r="F2752" t="s">
        <v>861</v>
      </c>
      <c r="G2752" t="s">
        <v>270</v>
      </c>
      <c r="H2752" t="s">
        <v>82</v>
      </c>
      <c r="I2752" t="s">
        <v>5489</v>
      </c>
      <c r="J2752" t="s">
        <v>270</v>
      </c>
      <c r="K2752" s="2"/>
    </row>
    <row r="2753" spans="1:11" x14ac:dyDescent="0.25">
      <c r="A2753">
        <v>22</v>
      </c>
      <c r="B2753" t="s">
        <v>5577</v>
      </c>
      <c r="C2753">
        <v>0</v>
      </c>
      <c r="D2753" t="s">
        <v>1</v>
      </c>
      <c r="E2753" t="s">
        <v>5580</v>
      </c>
      <c r="F2753" t="s">
        <v>734</v>
      </c>
      <c r="G2753" t="s">
        <v>321</v>
      </c>
      <c r="H2753" t="s">
        <v>82</v>
      </c>
      <c r="I2753" t="s">
        <v>5581</v>
      </c>
      <c r="J2753" t="s">
        <v>321</v>
      </c>
      <c r="K2753" s="2"/>
    </row>
    <row r="2754" spans="1:11" x14ac:dyDescent="0.25">
      <c r="A2754">
        <v>23</v>
      </c>
      <c r="B2754" t="s">
        <v>5577</v>
      </c>
      <c r="C2754">
        <v>0</v>
      </c>
      <c r="D2754" t="s">
        <v>12</v>
      </c>
      <c r="E2754" t="s">
        <v>5582</v>
      </c>
      <c r="F2754" t="s">
        <v>840</v>
      </c>
      <c r="G2754" t="s">
        <v>561</v>
      </c>
      <c r="H2754" t="s">
        <v>97</v>
      </c>
      <c r="I2754" t="s">
        <v>5583</v>
      </c>
      <c r="J2754" t="s">
        <v>561</v>
      </c>
      <c r="K2754" s="2"/>
    </row>
    <row r="2755" spans="1:11" x14ac:dyDescent="0.25">
      <c r="A2755">
        <v>24</v>
      </c>
      <c r="B2755" t="s">
        <v>5577</v>
      </c>
      <c r="C2755">
        <v>0</v>
      </c>
      <c r="D2755" t="s">
        <v>24</v>
      </c>
      <c r="E2755" t="s">
        <v>5552</v>
      </c>
      <c r="F2755" t="s">
        <v>847</v>
      </c>
      <c r="G2755" t="s">
        <v>344</v>
      </c>
      <c r="H2755" t="s">
        <v>97</v>
      </c>
      <c r="I2755" t="s">
        <v>5553</v>
      </c>
      <c r="J2755" t="s">
        <v>344</v>
      </c>
      <c r="K2755" s="2"/>
    </row>
    <row r="2756" spans="1:11" x14ac:dyDescent="0.25">
      <c r="A2756">
        <v>25</v>
      </c>
      <c r="B2756" t="s">
        <v>5577</v>
      </c>
      <c r="C2756">
        <v>0</v>
      </c>
      <c r="D2756" t="s">
        <v>1</v>
      </c>
      <c r="E2756" t="s">
        <v>5492</v>
      </c>
      <c r="F2756" t="s">
        <v>737</v>
      </c>
      <c r="G2756" t="s">
        <v>113</v>
      </c>
      <c r="H2756" t="s">
        <v>97</v>
      </c>
      <c r="I2756" t="s">
        <v>5493</v>
      </c>
      <c r="J2756" t="s">
        <v>113</v>
      </c>
      <c r="K2756" s="2"/>
    </row>
    <row r="2757" spans="1:11" x14ac:dyDescent="0.25">
      <c r="A2757">
        <v>26</v>
      </c>
      <c r="B2757" t="s">
        <v>5577</v>
      </c>
      <c r="C2757">
        <v>0</v>
      </c>
      <c r="D2757" t="s">
        <v>1</v>
      </c>
      <c r="E2757" t="s">
        <v>5533</v>
      </c>
      <c r="F2757" t="s">
        <v>735</v>
      </c>
      <c r="G2757" t="s">
        <v>339</v>
      </c>
      <c r="H2757" t="s">
        <v>97</v>
      </c>
      <c r="I2757" t="s">
        <v>5534</v>
      </c>
      <c r="J2757" t="s">
        <v>339</v>
      </c>
      <c r="K2757" s="2"/>
    </row>
    <row r="2758" spans="1:11" x14ac:dyDescent="0.25">
      <c r="A2758">
        <v>27</v>
      </c>
      <c r="B2758" t="s">
        <v>5577</v>
      </c>
      <c r="C2758">
        <v>0</v>
      </c>
      <c r="D2758" t="s">
        <v>44</v>
      </c>
      <c r="E2758" t="s">
        <v>5494</v>
      </c>
      <c r="F2758" t="s">
        <v>738</v>
      </c>
      <c r="G2758" t="s">
        <v>3836</v>
      </c>
      <c r="H2758" t="s">
        <v>97</v>
      </c>
      <c r="I2758" t="s">
        <v>5495</v>
      </c>
      <c r="J2758" t="s">
        <v>3836</v>
      </c>
      <c r="K2758" s="2"/>
    </row>
    <row r="2759" spans="1:11" x14ac:dyDescent="0.25">
      <c r="A2759">
        <v>28</v>
      </c>
      <c r="B2759" t="s">
        <v>5577</v>
      </c>
      <c r="C2759">
        <v>0</v>
      </c>
      <c r="D2759" t="s">
        <v>281</v>
      </c>
      <c r="E2759" t="s">
        <v>5242</v>
      </c>
      <c r="F2759" t="s">
        <v>736</v>
      </c>
      <c r="G2759" t="s">
        <v>117</v>
      </c>
      <c r="H2759" t="s">
        <v>97</v>
      </c>
      <c r="I2759" t="s">
        <v>5243</v>
      </c>
      <c r="J2759" t="s">
        <v>117</v>
      </c>
      <c r="K2759" s="2"/>
    </row>
    <row r="2760" spans="1:11" x14ac:dyDescent="0.25">
      <c r="A2760">
        <v>29</v>
      </c>
      <c r="B2760" t="s">
        <v>5577</v>
      </c>
      <c r="C2760">
        <v>0</v>
      </c>
      <c r="D2760" t="s">
        <v>7</v>
      </c>
      <c r="E2760" t="s">
        <v>5537</v>
      </c>
      <c r="F2760" t="s">
        <v>840</v>
      </c>
      <c r="G2760" t="s">
        <v>272</v>
      </c>
      <c r="H2760" t="s">
        <v>97</v>
      </c>
      <c r="I2760" t="s">
        <v>5538</v>
      </c>
      <c r="J2760" t="s">
        <v>272</v>
      </c>
      <c r="K2760" s="2"/>
    </row>
    <row r="2761" spans="1:11" x14ac:dyDescent="0.25">
      <c r="A2761">
        <v>30</v>
      </c>
      <c r="B2761" t="s">
        <v>5577</v>
      </c>
      <c r="C2761">
        <v>0</v>
      </c>
      <c r="D2761" t="s">
        <v>12</v>
      </c>
      <c r="E2761" t="s">
        <v>5454</v>
      </c>
      <c r="F2761" t="s">
        <v>737</v>
      </c>
      <c r="G2761" t="s">
        <v>346</v>
      </c>
      <c r="H2761" t="s">
        <v>97</v>
      </c>
      <c r="I2761" t="s">
        <v>5455</v>
      </c>
      <c r="J2761" t="s">
        <v>346</v>
      </c>
      <c r="K2761" s="2"/>
    </row>
    <row r="2762" spans="1:11" x14ac:dyDescent="0.25">
      <c r="A2762">
        <v>31</v>
      </c>
      <c r="B2762" t="s">
        <v>5577</v>
      </c>
      <c r="C2762">
        <v>0</v>
      </c>
      <c r="D2762" t="s">
        <v>44</v>
      </c>
      <c r="E2762" t="s">
        <v>4924</v>
      </c>
      <c r="F2762" t="s">
        <v>738</v>
      </c>
      <c r="G2762" t="s">
        <v>3384</v>
      </c>
      <c r="H2762" t="s">
        <v>97</v>
      </c>
      <c r="I2762" t="s">
        <v>4925</v>
      </c>
      <c r="J2762" t="s">
        <v>3384</v>
      </c>
      <c r="K2762" s="2"/>
    </row>
    <row r="2763" spans="1:11" x14ac:dyDescent="0.25">
      <c r="A2763">
        <v>32</v>
      </c>
      <c r="B2763" t="s">
        <v>5577</v>
      </c>
      <c r="C2763">
        <v>0</v>
      </c>
      <c r="D2763" t="s">
        <v>1</v>
      </c>
      <c r="E2763" t="s">
        <v>5539</v>
      </c>
      <c r="F2763" t="s">
        <v>735</v>
      </c>
      <c r="G2763" t="s">
        <v>109</v>
      </c>
      <c r="H2763" t="s">
        <v>97</v>
      </c>
      <c r="I2763" t="s">
        <v>5540</v>
      </c>
      <c r="J2763" t="s">
        <v>109</v>
      </c>
      <c r="K2763" s="2"/>
    </row>
    <row r="2764" spans="1:11" x14ac:dyDescent="0.25">
      <c r="A2764">
        <v>33</v>
      </c>
      <c r="B2764" t="s">
        <v>5577</v>
      </c>
      <c r="C2764">
        <v>0</v>
      </c>
      <c r="D2764" t="s">
        <v>281</v>
      </c>
      <c r="E2764" t="s">
        <v>5448</v>
      </c>
      <c r="F2764" t="s">
        <v>736</v>
      </c>
      <c r="G2764" t="s">
        <v>128</v>
      </c>
      <c r="H2764" t="s">
        <v>97</v>
      </c>
      <c r="I2764" t="s">
        <v>5449</v>
      </c>
      <c r="J2764" t="s">
        <v>128</v>
      </c>
      <c r="K2764" s="2"/>
    </row>
    <row r="2765" spans="1:11" x14ac:dyDescent="0.25">
      <c r="A2765">
        <v>34</v>
      </c>
      <c r="B2765" t="s">
        <v>5577</v>
      </c>
      <c r="C2765">
        <v>0</v>
      </c>
      <c r="D2765" t="s">
        <v>24</v>
      </c>
      <c r="E2765" t="s">
        <v>1836</v>
      </c>
      <c r="F2765" t="s">
        <v>848</v>
      </c>
      <c r="G2765" t="s">
        <v>105</v>
      </c>
      <c r="H2765" t="s">
        <v>97</v>
      </c>
      <c r="I2765" t="s">
        <v>1837</v>
      </c>
      <c r="J2765" t="s">
        <v>105</v>
      </c>
      <c r="K2765" s="2"/>
    </row>
    <row r="2766" spans="1:11" x14ac:dyDescent="0.25">
      <c r="A2766">
        <v>35</v>
      </c>
      <c r="B2766" t="s">
        <v>5577</v>
      </c>
      <c r="C2766">
        <v>0</v>
      </c>
      <c r="D2766" t="s">
        <v>1</v>
      </c>
      <c r="E2766" t="s">
        <v>5523</v>
      </c>
      <c r="F2766" t="s">
        <v>871</v>
      </c>
      <c r="G2766" t="s">
        <v>131</v>
      </c>
      <c r="H2766" t="s">
        <v>97</v>
      </c>
      <c r="I2766" t="s">
        <v>5524</v>
      </c>
      <c r="J2766" t="s">
        <v>131</v>
      </c>
      <c r="K2766" s="2"/>
    </row>
    <row r="2767" spans="1:11" x14ac:dyDescent="0.25">
      <c r="A2767">
        <v>36</v>
      </c>
      <c r="B2767" t="s">
        <v>5577</v>
      </c>
      <c r="C2767">
        <v>0</v>
      </c>
      <c r="D2767" t="s">
        <v>12</v>
      </c>
      <c r="E2767" t="s">
        <v>5565</v>
      </c>
      <c r="F2767" t="s">
        <v>737</v>
      </c>
      <c r="G2767" t="s">
        <v>163</v>
      </c>
      <c r="H2767" t="s">
        <v>97</v>
      </c>
      <c r="I2767" t="s">
        <v>5566</v>
      </c>
      <c r="J2767" t="s">
        <v>163</v>
      </c>
      <c r="K2767" s="2"/>
    </row>
    <row r="2768" spans="1:11" x14ac:dyDescent="0.25">
      <c r="A2768">
        <v>37</v>
      </c>
      <c r="B2768" t="s">
        <v>5577</v>
      </c>
      <c r="C2768">
        <v>0</v>
      </c>
      <c r="D2768" t="s">
        <v>24</v>
      </c>
      <c r="E2768" t="s">
        <v>1567</v>
      </c>
      <c r="F2768" t="s">
        <v>742</v>
      </c>
      <c r="G2768" t="s">
        <v>141</v>
      </c>
      <c r="H2768" t="s">
        <v>97</v>
      </c>
      <c r="I2768" t="s">
        <v>1568</v>
      </c>
      <c r="J2768" t="s">
        <v>141</v>
      </c>
      <c r="K2768" s="2"/>
    </row>
    <row r="2769" spans="1:11" x14ac:dyDescent="0.25">
      <c r="A2769">
        <v>38</v>
      </c>
      <c r="B2769" t="s">
        <v>5577</v>
      </c>
      <c r="C2769">
        <v>0</v>
      </c>
      <c r="D2769" t="s">
        <v>24</v>
      </c>
      <c r="E2769" t="s">
        <v>5569</v>
      </c>
      <c r="F2769" t="s">
        <v>735</v>
      </c>
      <c r="G2769" t="s">
        <v>160</v>
      </c>
      <c r="H2769" t="s">
        <v>97</v>
      </c>
      <c r="I2769" t="s">
        <v>5570</v>
      </c>
      <c r="J2769" t="s">
        <v>160</v>
      </c>
      <c r="K2769" s="2"/>
    </row>
    <row r="2770" spans="1:11" x14ac:dyDescent="0.25">
      <c r="A2770">
        <v>39</v>
      </c>
      <c r="B2770" t="s">
        <v>5577</v>
      </c>
      <c r="C2770">
        <v>0</v>
      </c>
      <c r="D2770" t="s">
        <v>1</v>
      </c>
      <c r="E2770" t="s">
        <v>1751</v>
      </c>
      <c r="F2770" t="s">
        <v>737</v>
      </c>
      <c r="G2770" t="s">
        <v>153</v>
      </c>
      <c r="H2770" t="s">
        <v>97</v>
      </c>
      <c r="I2770" t="s">
        <v>1752</v>
      </c>
      <c r="J2770" t="s">
        <v>153</v>
      </c>
      <c r="K2770" s="2"/>
    </row>
    <row r="2771" spans="1:11" x14ac:dyDescent="0.25">
      <c r="A2771">
        <v>40</v>
      </c>
      <c r="B2771" t="s">
        <v>5577</v>
      </c>
      <c r="C2771">
        <v>0</v>
      </c>
      <c r="D2771" t="s">
        <v>44</v>
      </c>
      <c r="E2771" t="s">
        <v>5099</v>
      </c>
      <c r="F2771" t="s">
        <v>738</v>
      </c>
      <c r="G2771" t="s">
        <v>3660</v>
      </c>
      <c r="H2771" t="s">
        <v>97</v>
      </c>
      <c r="I2771" t="s">
        <v>5100</v>
      </c>
      <c r="J2771" t="s">
        <v>3660</v>
      </c>
      <c r="K2771" s="2"/>
    </row>
    <row r="2772" spans="1:11" x14ac:dyDescent="0.25">
      <c r="A2772">
        <v>41</v>
      </c>
      <c r="B2772" t="s">
        <v>5577</v>
      </c>
      <c r="C2772">
        <v>0</v>
      </c>
      <c r="D2772" t="s">
        <v>12</v>
      </c>
      <c r="E2772" t="s">
        <v>5328</v>
      </c>
      <c r="F2772" t="s">
        <v>736</v>
      </c>
      <c r="G2772" t="s">
        <v>3369</v>
      </c>
      <c r="H2772" t="s">
        <v>97</v>
      </c>
      <c r="I2772" t="s">
        <v>5329</v>
      </c>
      <c r="J2772" t="s">
        <v>3369</v>
      </c>
      <c r="K2772" s="2"/>
    </row>
    <row r="2773" spans="1:11" x14ac:dyDescent="0.25">
      <c r="A2773">
        <v>42</v>
      </c>
      <c r="B2773" t="s">
        <v>5577</v>
      </c>
      <c r="C2773">
        <v>0</v>
      </c>
      <c r="D2773" t="s">
        <v>1</v>
      </c>
      <c r="E2773" t="s">
        <v>5550</v>
      </c>
      <c r="F2773" t="s">
        <v>842</v>
      </c>
      <c r="G2773" t="s">
        <v>3246</v>
      </c>
      <c r="H2773" t="s">
        <v>97</v>
      </c>
      <c r="I2773" t="s">
        <v>5551</v>
      </c>
      <c r="J2773" t="s">
        <v>3246</v>
      </c>
      <c r="K2773" s="2"/>
    </row>
    <row r="2774" spans="1:11" x14ac:dyDescent="0.25">
      <c r="A2774">
        <v>43</v>
      </c>
      <c r="B2774" t="s">
        <v>5577</v>
      </c>
      <c r="C2774">
        <v>0</v>
      </c>
      <c r="D2774" t="s">
        <v>44</v>
      </c>
      <c r="E2774" t="s">
        <v>5368</v>
      </c>
      <c r="F2774" t="s">
        <v>735</v>
      </c>
      <c r="G2774" t="s">
        <v>150</v>
      </c>
      <c r="H2774" t="s">
        <v>97</v>
      </c>
      <c r="I2774" t="s">
        <v>5369</v>
      </c>
      <c r="J2774" t="s">
        <v>150</v>
      </c>
      <c r="K2774" s="2"/>
    </row>
    <row r="2775" spans="1:11" x14ac:dyDescent="0.25">
      <c r="A2775">
        <v>44</v>
      </c>
      <c r="B2775" t="s">
        <v>5577</v>
      </c>
      <c r="C2775">
        <v>0</v>
      </c>
      <c r="D2775" t="s">
        <v>1</v>
      </c>
      <c r="E2775" t="s">
        <v>5201</v>
      </c>
      <c r="F2775" t="s">
        <v>738</v>
      </c>
      <c r="G2775" t="s">
        <v>3802</v>
      </c>
      <c r="H2775" t="s">
        <v>97</v>
      </c>
      <c r="I2775" t="s">
        <v>5202</v>
      </c>
      <c r="J2775" t="s">
        <v>3802</v>
      </c>
      <c r="K2775" s="2"/>
    </row>
    <row r="2776" spans="1:11" x14ac:dyDescent="0.25">
      <c r="A2776">
        <v>45</v>
      </c>
      <c r="B2776" t="s">
        <v>5577</v>
      </c>
      <c r="C2776">
        <v>0</v>
      </c>
      <c r="D2776" t="s">
        <v>24</v>
      </c>
      <c r="E2776" t="s">
        <v>1461</v>
      </c>
      <c r="F2776" t="s">
        <v>871</v>
      </c>
      <c r="G2776" t="s">
        <v>121</v>
      </c>
      <c r="H2776" t="s">
        <v>97</v>
      </c>
      <c r="I2776" t="s">
        <v>1462</v>
      </c>
      <c r="J2776" t="s">
        <v>121</v>
      </c>
      <c r="K2776" s="2"/>
    </row>
    <row r="2777" spans="1:11" x14ac:dyDescent="0.25">
      <c r="A2777">
        <v>46</v>
      </c>
      <c r="B2777" t="s">
        <v>5577</v>
      </c>
      <c r="C2777">
        <v>0</v>
      </c>
      <c r="D2777" t="s">
        <v>24</v>
      </c>
      <c r="E2777" t="s">
        <v>123</v>
      </c>
      <c r="F2777" t="s">
        <v>840</v>
      </c>
      <c r="G2777" t="s">
        <v>283</v>
      </c>
      <c r="H2777" t="s">
        <v>97</v>
      </c>
      <c r="I2777" t="s">
        <v>126</v>
      </c>
      <c r="J2777" t="s">
        <v>283</v>
      </c>
      <c r="K2777" s="2"/>
    </row>
    <row r="2778" spans="1:11" x14ac:dyDescent="0.25">
      <c r="A2778">
        <v>47</v>
      </c>
      <c r="B2778" t="s">
        <v>5577</v>
      </c>
      <c r="C2778">
        <v>0</v>
      </c>
      <c r="D2778" t="s">
        <v>44</v>
      </c>
      <c r="E2778" t="s">
        <v>5527</v>
      </c>
      <c r="F2778" t="s">
        <v>738</v>
      </c>
      <c r="G2778" t="s">
        <v>2518</v>
      </c>
      <c r="H2778" t="s">
        <v>97</v>
      </c>
      <c r="I2778" t="s">
        <v>5528</v>
      </c>
      <c r="J2778" t="s">
        <v>2518</v>
      </c>
      <c r="K2778" s="2"/>
    </row>
    <row r="2779" spans="1:11" x14ac:dyDescent="0.25">
      <c r="A2779">
        <v>48</v>
      </c>
      <c r="B2779" t="s">
        <v>5577</v>
      </c>
      <c r="C2779">
        <v>0</v>
      </c>
      <c r="D2779" t="s">
        <v>1</v>
      </c>
      <c r="E2779" t="s">
        <v>4088</v>
      </c>
      <c r="F2779" t="s">
        <v>735</v>
      </c>
      <c r="G2779" t="s">
        <v>278</v>
      </c>
      <c r="H2779" t="s">
        <v>97</v>
      </c>
      <c r="I2779" t="s">
        <v>4089</v>
      </c>
      <c r="J2779" t="s">
        <v>278</v>
      </c>
      <c r="K2779" s="2"/>
    </row>
    <row r="2780" spans="1:11" x14ac:dyDescent="0.25">
      <c r="A2780">
        <v>49</v>
      </c>
      <c r="B2780" t="s">
        <v>5577</v>
      </c>
      <c r="C2780">
        <v>0</v>
      </c>
      <c r="D2780" t="s">
        <v>1</v>
      </c>
      <c r="E2780" t="s">
        <v>5584</v>
      </c>
      <c r="F2780" t="s">
        <v>847</v>
      </c>
      <c r="G2780" t="s">
        <v>101</v>
      </c>
      <c r="H2780" t="s">
        <v>97</v>
      </c>
      <c r="I2780" t="s">
        <v>5585</v>
      </c>
      <c r="J2780" t="s">
        <v>101</v>
      </c>
      <c r="K2780" s="2"/>
    </row>
    <row r="2781" spans="1:11" x14ac:dyDescent="0.25">
      <c r="A2781">
        <v>50</v>
      </c>
      <c r="B2781" t="s">
        <v>5577</v>
      </c>
      <c r="C2781">
        <v>0</v>
      </c>
      <c r="D2781" t="s">
        <v>12</v>
      </c>
      <c r="E2781" t="s">
        <v>5535</v>
      </c>
      <c r="F2781" t="s">
        <v>737</v>
      </c>
      <c r="G2781" t="s">
        <v>144</v>
      </c>
      <c r="H2781" t="s">
        <v>97</v>
      </c>
      <c r="I2781" t="s">
        <v>5536</v>
      </c>
      <c r="J2781" t="s">
        <v>144</v>
      </c>
      <c r="K2781" s="2"/>
    </row>
    <row r="2782" spans="1:11" x14ac:dyDescent="0.25">
      <c r="A2782">
        <v>51</v>
      </c>
      <c r="B2782" t="s">
        <v>5577</v>
      </c>
      <c r="C2782">
        <v>0</v>
      </c>
      <c r="D2782" t="s">
        <v>12</v>
      </c>
      <c r="E2782" t="s">
        <v>5525</v>
      </c>
      <c r="F2782" t="s">
        <v>871</v>
      </c>
      <c r="G2782" t="s">
        <v>169</v>
      </c>
      <c r="H2782" t="s">
        <v>97</v>
      </c>
      <c r="I2782" t="s">
        <v>5526</v>
      </c>
      <c r="J2782" t="s">
        <v>169</v>
      </c>
      <c r="K2782" s="2"/>
    </row>
    <row r="2783" spans="1:11" x14ac:dyDescent="0.25">
      <c r="A2783">
        <v>52</v>
      </c>
      <c r="B2783" t="s">
        <v>5577</v>
      </c>
      <c r="C2783">
        <v>0</v>
      </c>
      <c r="D2783" t="s">
        <v>12</v>
      </c>
      <c r="E2783" t="s">
        <v>5567</v>
      </c>
      <c r="F2783" t="s">
        <v>840</v>
      </c>
      <c r="G2783" t="s">
        <v>382</v>
      </c>
      <c r="H2783" t="s">
        <v>97</v>
      </c>
      <c r="I2783" t="s">
        <v>5568</v>
      </c>
      <c r="J2783" t="s">
        <v>382</v>
      </c>
      <c r="K2783" s="2"/>
    </row>
    <row r="2784" spans="1:11" x14ac:dyDescent="0.25">
      <c r="A2784">
        <v>53</v>
      </c>
      <c r="B2784" t="s">
        <v>5577</v>
      </c>
      <c r="C2784">
        <v>0</v>
      </c>
      <c r="D2784" t="s">
        <v>1</v>
      </c>
      <c r="E2784" t="s">
        <v>5414</v>
      </c>
      <c r="F2784" t="s">
        <v>738</v>
      </c>
      <c r="G2784" t="s">
        <v>3804</v>
      </c>
      <c r="H2784" t="s">
        <v>97</v>
      </c>
      <c r="I2784" t="s">
        <v>5415</v>
      </c>
      <c r="J2784" t="s">
        <v>3804</v>
      </c>
      <c r="K2784" s="2"/>
    </row>
    <row r="2785" spans="1:11" x14ac:dyDescent="0.25">
      <c r="A2785">
        <v>54</v>
      </c>
      <c r="B2785" t="s">
        <v>5577</v>
      </c>
      <c r="C2785">
        <v>371984765</v>
      </c>
      <c r="D2785" t="s">
        <v>24</v>
      </c>
      <c r="E2785" t="s">
        <v>5123</v>
      </c>
      <c r="F2785" t="s">
        <v>735</v>
      </c>
      <c r="G2785" t="s">
        <v>285</v>
      </c>
      <c r="H2785" t="s">
        <v>97</v>
      </c>
      <c r="I2785" t="s">
        <v>5124</v>
      </c>
      <c r="J2785" t="s">
        <v>285</v>
      </c>
      <c r="K2785" s="2"/>
    </row>
    <row r="2786" spans="1:11" x14ac:dyDescent="0.25">
      <c r="B2786" t="s">
        <v>5577</v>
      </c>
      <c r="C2786" s="2">
        <v>0</v>
      </c>
      <c r="D2786" s="2" t="s">
        <v>783</v>
      </c>
      <c r="E2786" s="10">
        <v>15984420</v>
      </c>
      <c r="F2786" s="2"/>
      <c r="G2786" s="2" t="s">
        <v>137</v>
      </c>
      <c r="H2786" s="2" t="s">
        <v>97</v>
      </c>
      <c r="I2786" s="2" t="s">
        <v>5530</v>
      </c>
      <c r="J2786" s="2" t="s">
        <v>137</v>
      </c>
      <c r="K2786" s="2"/>
    </row>
    <row r="2787" spans="1:11" x14ac:dyDescent="0.25">
      <c r="A2787">
        <v>55</v>
      </c>
      <c r="B2787" t="s">
        <v>5577</v>
      </c>
      <c r="C2787">
        <v>0</v>
      </c>
      <c r="D2787" t="s">
        <v>7</v>
      </c>
      <c r="E2787" t="s">
        <v>4805</v>
      </c>
      <c r="F2787" t="s">
        <v>736</v>
      </c>
      <c r="G2787" t="s">
        <v>166</v>
      </c>
      <c r="H2787" t="s">
        <v>97</v>
      </c>
      <c r="I2787" t="s">
        <v>4806</v>
      </c>
      <c r="J2787" t="s">
        <v>166</v>
      </c>
      <c r="K2787" s="2"/>
    </row>
    <row r="2788" spans="1:11" x14ac:dyDescent="0.25">
      <c r="A2788">
        <v>56</v>
      </c>
      <c r="B2788" t="s">
        <v>5577</v>
      </c>
      <c r="C2788">
        <v>0</v>
      </c>
      <c r="D2788" t="s">
        <v>281</v>
      </c>
      <c r="E2788" t="s">
        <v>5287</v>
      </c>
      <c r="F2788" t="s">
        <v>736</v>
      </c>
      <c r="G2788" t="s">
        <v>3670</v>
      </c>
      <c r="H2788" t="s">
        <v>97</v>
      </c>
      <c r="I2788" t="s">
        <v>5288</v>
      </c>
      <c r="J2788" t="s">
        <v>3670</v>
      </c>
      <c r="K2788" s="2"/>
    </row>
    <row r="2789" spans="1:11" x14ac:dyDescent="0.25">
      <c r="A2789">
        <v>57</v>
      </c>
      <c r="B2789" t="s">
        <v>5577</v>
      </c>
      <c r="C2789">
        <v>0</v>
      </c>
      <c r="D2789" t="s">
        <v>24</v>
      </c>
      <c r="E2789" t="s">
        <v>5450</v>
      </c>
      <c r="F2789" t="s">
        <v>739</v>
      </c>
      <c r="G2789" t="s">
        <v>96</v>
      </c>
      <c r="H2789" t="s">
        <v>97</v>
      </c>
      <c r="I2789" t="s">
        <v>5451</v>
      </c>
      <c r="J2789" t="s">
        <v>96</v>
      </c>
      <c r="K2789" s="2"/>
    </row>
    <row r="2790" spans="1:11" x14ac:dyDescent="0.25">
      <c r="A2790">
        <v>58</v>
      </c>
      <c r="B2790" t="s">
        <v>5577</v>
      </c>
      <c r="C2790">
        <v>0</v>
      </c>
      <c r="D2790" t="s">
        <v>12</v>
      </c>
      <c r="E2790" t="s">
        <v>4718</v>
      </c>
      <c r="F2790" t="s">
        <v>736</v>
      </c>
      <c r="G2790" t="s">
        <v>3336</v>
      </c>
      <c r="H2790" t="s">
        <v>97</v>
      </c>
      <c r="I2790" t="s">
        <v>4719</v>
      </c>
      <c r="J2790" t="s">
        <v>3336</v>
      </c>
      <c r="K2790" s="2"/>
    </row>
    <row r="2791" spans="1:11" x14ac:dyDescent="0.25">
      <c r="A2791">
        <v>59</v>
      </c>
      <c r="B2791" t="s">
        <v>5577</v>
      </c>
      <c r="C2791">
        <v>0</v>
      </c>
      <c r="D2791" t="s">
        <v>7</v>
      </c>
      <c r="E2791" t="s">
        <v>556</v>
      </c>
      <c r="F2791" t="s">
        <v>745</v>
      </c>
      <c r="G2791" t="s">
        <v>182</v>
      </c>
      <c r="H2791" t="s">
        <v>183</v>
      </c>
      <c r="I2791" t="s">
        <v>557</v>
      </c>
      <c r="J2791" t="s">
        <v>182</v>
      </c>
      <c r="K2791" s="2"/>
    </row>
    <row r="2792" spans="1:11" x14ac:dyDescent="0.25">
      <c r="A2792">
        <v>60</v>
      </c>
      <c r="B2792" t="s">
        <v>5577</v>
      </c>
      <c r="C2792">
        <v>0</v>
      </c>
      <c r="D2792" t="s">
        <v>1</v>
      </c>
      <c r="E2792" t="s">
        <v>5246</v>
      </c>
      <c r="F2792" t="s">
        <v>745</v>
      </c>
      <c r="G2792" t="s">
        <v>186</v>
      </c>
      <c r="H2792" t="s">
        <v>183</v>
      </c>
      <c r="I2792" t="s">
        <v>5247</v>
      </c>
      <c r="J2792" t="s">
        <v>186</v>
      </c>
      <c r="K2792" s="2"/>
    </row>
    <row r="2793" spans="1:11" x14ac:dyDescent="0.25">
      <c r="A2793">
        <v>61</v>
      </c>
      <c r="B2793" t="s">
        <v>5577</v>
      </c>
      <c r="C2793">
        <v>0</v>
      </c>
      <c r="D2793" t="s">
        <v>1</v>
      </c>
      <c r="E2793" t="s">
        <v>4330</v>
      </c>
      <c r="F2793" t="s">
        <v>745</v>
      </c>
      <c r="G2793" t="s">
        <v>588</v>
      </c>
      <c r="H2793" t="s">
        <v>191</v>
      </c>
      <c r="I2793" t="s">
        <v>4331</v>
      </c>
      <c r="J2793" t="s">
        <v>588</v>
      </c>
      <c r="K2793" s="2"/>
    </row>
    <row r="2794" spans="1:11" x14ac:dyDescent="0.25">
      <c r="A2794">
        <v>62</v>
      </c>
      <c r="B2794" t="s">
        <v>5577</v>
      </c>
      <c r="C2794">
        <v>0</v>
      </c>
      <c r="D2794" t="s">
        <v>1</v>
      </c>
      <c r="E2794" t="s">
        <v>5458</v>
      </c>
      <c r="F2794" t="s">
        <v>745</v>
      </c>
      <c r="G2794" t="s">
        <v>589</v>
      </c>
      <c r="H2794" t="s">
        <v>191</v>
      </c>
      <c r="I2794" t="s">
        <v>5459</v>
      </c>
      <c r="J2794" t="s">
        <v>589</v>
      </c>
      <c r="K2794" s="2"/>
    </row>
    <row r="2795" spans="1:11" x14ac:dyDescent="0.25">
      <c r="A2795">
        <v>63</v>
      </c>
      <c r="B2795" t="s">
        <v>5577</v>
      </c>
      <c r="C2795">
        <v>0</v>
      </c>
      <c r="D2795" t="s">
        <v>1</v>
      </c>
      <c r="E2795" t="s">
        <v>5571</v>
      </c>
      <c r="F2795" t="s">
        <v>1379</v>
      </c>
      <c r="G2795" t="s">
        <v>749</v>
      </c>
      <c r="H2795" t="s">
        <v>196</v>
      </c>
      <c r="I2795" t="s">
        <v>5572</v>
      </c>
      <c r="J2795" t="s">
        <v>749</v>
      </c>
      <c r="K2795" s="2"/>
    </row>
    <row r="2796" spans="1:11" x14ac:dyDescent="0.25">
      <c r="A2796">
        <v>64</v>
      </c>
      <c r="B2796" t="s">
        <v>5577</v>
      </c>
      <c r="C2796">
        <v>0</v>
      </c>
      <c r="D2796" t="s">
        <v>44</v>
      </c>
      <c r="E2796" t="s">
        <v>5586</v>
      </c>
      <c r="F2796" t="s">
        <v>4568</v>
      </c>
      <c r="G2796" t="s">
        <v>205</v>
      </c>
      <c r="H2796" t="s">
        <v>196</v>
      </c>
      <c r="I2796" t="s">
        <v>5587</v>
      </c>
      <c r="J2796" t="s">
        <v>205</v>
      </c>
      <c r="K2796" s="2"/>
    </row>
    <row r="2797" spans="1:11" x14ac:dyDescent="0.25">
      <c r="A2797">
        <v>65</v>
      </c>
      <c r="B2797" t="s">
        <v>5577</v>
      </c>
      <c r="C2797">
        <v>0</v>
      </c>
      <c r="D2797" t="s">
        <v>44</v>
      </c>
      <c r="E2797" t="s">
        <v>5500</v>
      </c>
      <c r="F2797" t="s">
        <v>956</v>
      </c>
      <c r="G2797" t="s">
        <v>200</v>
      </c>
      <c r="H2797" t="s">
        <v>4104</v>
      </c>
      <c r="I2797" t="s">
        <v>5501</v>
      </c>
      <c r="J2797" t="s">
        <v>200</v>
      </c>
      <c r="K2797" s="2"/>
    </row>
    <row r="2798" spans="1:11" x14ac:dyDescent="0.25">
      <c r="A2798">
        <v>66</v>
      </c>
      <c r="B2798" t="s">
        <v>5577</v>
      </c>
      <c r="C2798">
        <v>0</v>
      </c>
      <c r="D2798" t="s">
        <v>44</v>
      </c>
      <c r="E2798" t="s">
        <v>5573</v>
      </c>
      <c r="F2798" t="s">
        <v>4569</v>
      </c>
      <c r="G2798" t="s">
        <v>432</v>
      </c>
      <c r="H2798" t="s">
        <v>196</v>
      </c>
      <c r="I2798" t="s">
        <v>5574</v>
      </c>
      <c r="J2798" t="s">
        <v>432</v>
      </c>
      <c r="K2798" s="2"/>
    </row>
    <row r="2799" spans="1:11" x14ac:dyDescent="0.25">
      <c r="A2799">
        <v>67</v>
      </c>
      <c r="B2799" t="s">
        <v>5577</v>
      </c>
      <c r="C2799">
        <v>0</v>
      </c>
      <c r="D2799" t="s">
        <v>44</v>
      </c>
      <c r="E2799" t="s">
        <v>5541</v>
      </c>
      <c r="F2799" t="s">
        <v>4568</v>
      </c>
      <c r="G2799" t="s">
        <v>494</v>
      </c>
      <c r="H2799" t="s">
        <v>196</v>
      </c>
      <c r="I2799" t="s">
        <v>5542</v>
      </c>
      <c r="J2799" t="s">
        <v>494</v>
      </c>
      <c r="K2799" s="2"/>
    </row>
    <row r="2800" spans="1:11" x14ac:dyDescent="0.25">
      <c r="A2800">
        <v>68</v>
      </c>
      <c r="B2800" t="s">
        <v>5577</v>
      </c>
      <c r="C2800">
        <v>0</v>
      </c>
      <c r="D2800" t="s">
        <v>783</v>
      </c>
      <c r="E2800" t="s">
        <v>5543</v>
      </c>
      <c r="F2800" t="s">
        <v>4569</v>
      </c>
      <c r="G2800" t="s">
        <v>208</v>
      </c>
      <c r="H2800" t="s">
        <v>196</v>
      </c>
      <c r="I2800" t="s">
        <v>5544</v>
      </c>
      <c r="J2800" t="s">
        <v>208</v>
      </c>
      <c r="K2800" s="2"/>
    </row>
    <row r="2801" spans="1:11" x14ac:dyDescent="0.25">
      <c r="A2801">
        <v>69</v>
      </c>
      <c r="B2801" t="s">
        <v>5577</v>
      </c>
      <c r="C2801">
        <v>0</v>
      </c>
      <c r="D2801" t="s">
        <v>1</v>
      </c>
      <c r="E2801" t="s">
        <v>5470</v>
      </c>
      <c r="F2801" t="s">
        <v>753</v>
      </c>
      <c r="G2801" t="s">
        <v>234</v>
      </c>
      <c r="H2801" t="s">
        <v>216</v>
      </c>
      <c r="I2801" t="s">
        <v>5471</v>
      </c>
      <c r="J2801" t="s">
        <v>234</v>
      </c>
      <c r="K2801" s="2"/>
    </row>
    <row r="2802" spans="1:11" x14ac:dyDescent="0.25">
      <c r="A2802">
        <v>70</v>
      </c>
      <c r="B2802" t="s">
        <v>5577</v>
      </c>
      <c r="C2802">
        <v>0</v>
      </c>
      <c r="D2802" t="s">
        <v>44</v>
      </c>
      <c r="E2802" t="s">
        <v>5460</v>
      </c>
      <c r="F2802" t="s">
        <v>752</v>
      </c>
      <c r="G2802" t="s">
        <v>287</v>
      </c>
      <c r="H2802" t="s">
        <v>216</v>
      </c>
      <c r="I2802" t="s">
        <v>5461</v>
      </c>
      <c r="J2802" t="s">
        <v>287</v>
      </c>
      <c r="K2802" s="2"/>
    </row>
    <row r="2803" spans="1:11" x14ac:dyDescent="0.25">
      <c r="A2803">
        <v>71</v>
      </c>
      <c r="B2803" t="s">
        <v>5577</v>
      </c>
      <c r="C2803">
        <v>0</v>
      </c>
      <c r="D2803" t="s">
        <v>1</v>
      </c>
      <c r="E2803" t="s">
        <v>5436</v>
      </c>
      <c r="F2803" t="s">
        <v>754</v>
      </c>
      <c r="G2803" t="s">
        <v>237</v>
      </c>
      <c r="H2803" t="s">
        <v>216</v>
      </c>
      <c r="I2803" t="s">
        <v>5437</v>
      </c>
      <c r="J2803" t="s">
        <v>237</v>
      </c>
      <c r="K2803" s="2"/>
    </row>
    <row r="2804" spans="1:11" x14ac:dyDescent="0.25">
      <c r="A2804">
        <v>72</v>
      </c>
      <c r="B2804" t="s">
        <v>5577</v>
      </c>
      <c r="C2804">
        <v>0</v>
      </c>
      <c r="D2804" t="s">
        <v>1</v>
      </c>
      <c r="E2804" t="s">
        <v>5322</v>
      </c>
      <c r="F2804" t="s">
        <v>756</v>
      </c>
      <c r="G2804" t="s">
        <v>244</v>
      </c>
      <c r="H2804" t="s">
        <v>216</v>
      </c>
      <c r="I2804" t="s">
        <v>5323</v>
      </c>
      <c r="J2804" t="s">
        <v>244</v>
      </c>
      <c r="K2804" s="2"/>
    </row>
    <row r="2805" spans="1:11" x14ac:dyDescent="0.25">
      <c r="A2805">
        <v>73</v>
      </c>
      <c r="B2805" t="s">
        <v>5577</v>
      </c>
      <c r="C2805">
        <v>0</v>
      </c>
      <c r="D2805" t="s">
        <v>1</v>
      </c>
      <c r="E2805" t="s">
        <v>5426</v>
      </c>
      <c r="F2805" t="s">
        <v>753</v>
      </c>
      <c r="G2805" t="s">
        <v>220</v>
      </c>
      <c r="H2805" t="s">
        <v>216</v>
      </c>
      <c r="I2805" t="s">
        <v>5427</v>
      </c>
      <c r="J2805" t="s">
        <v>220</v>
      </c>
      <c r="K2805" s="2"/>
    </row>
    <row r="2806" spans="1:11" x14ac:dyDescent="0.25">
      <c r="A2806">
        <v>74</v>
      </c>
      <c r="B2806" t="s">
        <v>5577</v>
      </c>
      <c r="C2806">
        <v>0</v>
      </c>
      <c r="D2806" t="s">
        <v>1</v>
      </c>
      <c r="E2806" t="s">
        <v>5428</v>
      </c>
      <c r="F2806" t="s">
        <v>752</v>
      </c>
      <c r="G2806" t="s">
        <v>241</v>
      </c>
      <c r="H2806" t="s">
        <v>216</v>
      </c>
      <c r="I2806" t="s">
        <v>5429</v>
      </c>
      <c r="J2806" t="s">
        <v>241</v>
      </c>
      <c r="K2806" s="2"/>
    </row>
    <row r="2807" spans="1:11" x14ac:dyDescent="0.25">
      <c r="B2807" t="s">
        <v>5577</v>
      </c>
      <c r="C2807">
        <v>0</v>
      </c>
      <c r="D2807" t="s">
        <v>1</v>
      </c>
      <c r="E2807" t="s">
        <v>5219</v>
      </c>
      <c r="F2807" t="s">
        <v>760</v>
      </c>
      <c r="G2807" t="s">
        <v>215</v>
      </c>
      <c r="H2807" t="s">
        <v>216</v>
      </c>
      <c r="I2807" t="s">
        <v>5220</v>
      </c>
      <c r="J2807" t="s">
        <v>215</v>
      </c>
      <c r="K2807" s="2"/>
    </row>
    <row r="2808" spans="1:11" x14ac:dyDescent="0.25">
      <c r="A2808">
        <v>75</v>
      </c>
      <c r="B2808" t="s">
        <v>5577</v>
      </c>
      <c r="C2808">
        <v>0</v>
      </c>
      <c r="D2808" t="s">
        <v>44</v>
      </c>
      <c r="E2808" t="s">
        <v>5432</v>
      </c>
      <c r="F2808" t="s">
        <v>754</v>
      </c>
      <c r="G2808" t="s">
        <v>224</v>
      </c>
      <c r="H2808" t="s">
        <v>216</v>
      </c>
      <c r="I2808" t="s">
        <v>5433</v>
      </c>
      <c r="J2808" t="s">
        <v>224</v>
      </c>
      <c r="K2808" s="2"/>
    </row>
    <row r="2809" spans="1:11" x14ac:dyDescent="0.25">
      <c r="A2809">
        <v>76</v>
      </c>
      <c r="B2809" t="s">
        <v>5577</v>
      </c>
      <c r="C2809">
        <v>372023249</v>
      </c>
      <c r="D2809" t="s">
        <v>1</v>
      </c>
      <c r="E2809" t="s">
        <v>5334</v>
      </c>
      <c r="F2809" t="s">
        <v>756</v>
      </c>
      <c r="G2809" t="s">
        <v>228</v>
      </c>
      <c r="H2809" t="s">
        <v>216</v>
      </c>
      <c r="I2809" t="s">
        <v>5335</v>
      </c>
      <c r="J2809" t="s">
        <v>228</v>
      </c>
      <c r="K2809" s="2"/>
    </row>
    <row r="2810" spans="1:11" x14ac:dyDescent="0.25">
      <c r="A2810">
        <v>77</v>
      </c>
      <c r="B2810" t="s">
        <v>5577</v>
      </c>
      <c r="C2810">
        <v>0</v>
      </c>
      <c r="D2810" t="s">
        <v>1</v>
      </c>
      <c r="E2810" t="s">
        <v>1626</v>
      </c>
      <c r="F2810" t="s">
        <v>760</v>
      </c>
      <c r="G2810" t="s">
        <v>231</v>
      </c>
      <c r="H2810" t="s">
        <v>216</v>
      </c>
      <c r="I2810" t="s">
        <v>1627</v>
      </c>
      <c r="J2810" t="s">
        <v>231</v>
      </c>
      <c r="K2810" s="2"/>
    </row>
    <row r="2811" spans="1:11" x14ac:dyDescent="0.25">
      <c r="A2811">
        <v>78</v>
      </c>
      <c r="B2811" t="s">
        <v>5577</v>
      </c>
      <c r="C2811">
        <v>0</v>
      </c>
      <c r="D2811" t="s">
        <v>246</v>
      </c>
      <c r="E2811" t="s">
        <v>5310</v>
      </c>
      <c r="F2811" t="s">
        <v>882</v>
      </c>
      <c r="G2811" t="s">
        <v>249</v>
      </c>
      <c r="H2811" t="s">
        <v>2945</v>
      </c>
      <c r="I2811" t="s">
        <v>5311</v>
      </c>
      <c r="J2811" t="s">
        <v>249</v>
      </c>
      <c r="K2811" s="2"/>
    </row>
    <row r="2812" spans="1:11" x14ac:dyDescent="0.25">
      <c r="A2812">
        <v>79</v>
      </c>
      <c r="B2812" t="s">
        <v>5577</v>
      </c>
      <c r="C2812">
        <v>0</v>
      </c>
      <c r="D2812" t="s">
        <v>246</v>
      </c>
      <c r="E2812" t="s">
        <v>4463</v>
      </c>
      <c r="F2812" t="s">
        <v>882</v>
      </c>
      <c r="G2812" t="s">
        <v>883</v>
      </c>
      <c r="H2812" t="s">
        <v>2945</v>
      </c>
      <c r="I2812" t="s">
        <v>4464</v>
      </c>
      <c r="J2812" t="s">
        <v>883</v>
      </c>
      <c r="K2812" s="2"/>
    </row>
    <row r="2813" spans="1:11" x14ac:dyDescent="0.25">
      <c r="A2813">
        <v>80</v>
      </c>
      <c r="B2813" t="s">
        <v>5577</v>
      </c>
      <c r="C2813">
        <v>0</v>
      </c>
      <c r="D2813" t="s">
        <v>246</v>
      </c>
      <c r="E2813" t="s">
        <v>5490</v>
      </c>
      <c r="F2813" t="s">
        <v>882</v>
      </c>
      <c r="G2813" t="s">
        <v>884</v>
      </c>
      <c r="H2813" t="s">
        <v>2945</v>
      </c>
      <c r="I2813" t="s">
        <v>5491</v>
      </c>
      <c r="J2813" t="s">
        <v>884</v>
      </c>
      <c r="K2813" s="2"/>
    </row>
    <row r="2814" spans="1:11" x14ac:dyDescent="0.25">
      <c r="A2814">
        <v>81</v>
      </c>
      <c r="B2814" t="s">
        <v>5577</v>
      </c>
      <c r="C2814">
        <v>0</v>
      </c>
      <c r="D2814" t="s">
        <v>24</v>
      </c>
      <c r="E2814" t="s">
        <v>5402</v>
      </c>
      <c r="F2814" t="s">
        <v>882</v>
      </c>
      <c r="G2814" t="s">
        <v>288</v>
      </c>
      <c r="H2814" t="s">
        <v>2945</v>
      </c>
      <c r="I2814" t="s">
        <v>5376</v>
      </c>
      <c r="J2814" t="s">
        <v>288</v>
      </c>
      <c r="K2814" s="2"/>
    </row>
    <row r="2815" spans="1:11" x14ac:dyDescent="0.25">
      <c r="A2815">
        <v>82</v>
      </c>
      <c r="B2815" t="s">
        <v>5577</v>
      </c>
      <c r="C2815">
        <v>0</v>
      </c>
      <c r="D2815" t="s">
        <v>246</v>
      </c>
      <c r="E2815" t="s">
        <v>505</v>
      </c>
      <c r="F2815" t="s">
        <v>882</v>
      </c>
      <c r="G2815" t="s">
        <v>257</v>
      </c>
      <c r="H2815" t="s">
        <v>2945</v>
      </c>
      <c r="I2815" t="s">
        <v>506</v>
      </c>
      <c r="J2815" t="s">
        <v>257</v>
      </c>
      <c r="K2815" s="2"/>
    </row>
    <row r="2816" spans="1:11" x14ac:dyDescent="0.25">
      <c r="A2816">
        <v>83</v>
      </c>
      <c r="B2816" t="s">
        <v>5577</v>
      </c>
      <c r="C2816">
        <v>0</v>
      </c>
      <c r="D2816" t="s">
        <v>246</v>
      </c>
      <c r="E2816" t="s">
        <v>4887</v>
      </c>
      <c r="F2816" t="s">
        <v>882</v>
      </c>
      <c r="G2816" t="s">
        <v>260</v>
      </c>
      <c r="H2816" t="s">
        <v>2945</v>
      </c>
      <c r="I2816" t="s">
        <v>4888</v>
      </c>
      <c r="J2816" t="s">
        <v>260</v>
      </c>
      <c r="K2816" s="2"/>
    </row>
    <row r="2817" spans="1:11" x14ac:dyDescent="0.25">
      <c r="A2817">
        <v>84</v>
      </c>
      <c r="B2817" t="s">
        <v>5577</v>
      </c>
      <c r="C2817">
        <v>0</v>
      </c>
      <c r="D2817" t="s">
        <v>7</v>
      </c>
      <c r="E2817" t="s">
        <v>5504</v>
      </c>
      <c r="F2817" t="s">
        <v>2949</v>
      </c>
      <c r="G2817" t="s">
        <v>2683</v>
      </c>
      <c r="H2817" t="s">
        <v>2947</v>
      </c>
      <c r="I2817" t="s">
        <v>5463</v>
      </c>
      <c r="J2817" t="s">
        <v>2683</v>
      </c>
      <c r="K2817" s="2"/>
    </row>
    <row r="2818" spans="1:11" x14ac:dyDescent="0.25">
      <c r="A2818">
        <v>85</v>
      </c>
      <c r="B2818" t="s">
        <v>5577</v>
      </c>
      <c r="C2818">
        <v>0</v>
      </c>
      <c r="D2818" t="s">
        <v>24</v>
      </c>
      <c r="E2818" t="s">
        <v>5403</v>
      </c>
      <c r="F2818" t="s">
        <v>2946</v>
      </c>
      <c r="G2818" t="s">
        <v>2762</v>
      </c>
      <c r="H2818" t="s">
        <v>2947</v>
      </c>
      <c r="I2818" t="s">
        <v>5404</v>
      </c>
      <c r="J2818" t="s">
        <v>2762</v>
      </c>
      <c r="K2818" s="2"/>
    </row>
    <row r="2819" spans="1:11" x14ac:dyDescent="0.25">
      <c r="A2819">
        <v>86</v>
      </c>
      <c r="B2819" t="s">
        <v>5577</v>
      </c>
      <c r="C2819">
        <v>0</v>
      </c>
      <c r="D2819" t="s">
        <v>24</v>
      </c>
      <c r="E2819" t="s">
        <v>3566</v>
      </c>
      <c r="F2819" t="s">
        <v>2951</v>
      </c>
      <c r="G2819" t="s">
        <v>2685</v>
      </c>
      <c r="H2819" t="s">
        <v>2947</v>
      </c>
      <c r="I2819" t="s">
        <v>3565</v>
      </c>
      <c r="J2819" t="s">
        <v>2685</v>
      </c>
      <c r="K2819" s="2"/>
    </row>
    <row r="2820" spans="1:11" x14ac:dyDescent="0.25">
      <c r="A2820">
        <v>87</v>
      </c>
      <c r="B2820" t="s">
        <v>5577</v>
      </c>
      <c r="C2820">
        <v>0</v>
      </c>
      <c r="D2820" t="s">
        <v>246</v>
      </c>
      <c r="E2820" t="s">
        <v>5281</v>
      </c>
      <c r="F2820" t="s">
        <v>2950</v>
      </c>
      <c r="G2820" t="s">
        <v>29</v>
      </c>
      <c r="H2820" t="s">
        <v>2947</v>
      </c>
      <c r="I2820" t="s">
        <v>5267</v>
      </c>
      <c r="J2820" t="s">
        <v>29</v>
      </c>
      <c r="K2820" s="2"/>
    </row>
    <row r="2821" spans="1:11" x14ac:dyDescent="0.25">
      <c r="A2821">
        <v>88</v>
      </c>
      <c r="B2821" t="s">
        <v>5577</v>
      </c>
      <c r="C2821">
        <v>0</v>
      </c>
      <c r="D2821" t="s">
        <v>24</v>
      </c>
      <c r="E2821" t="s">
        <v>4235</v>
      </c>
      <c r="F2821" t="s">
        <v>2946</v>
      </c>
      <c r="G2821" t="s">
        <v>2719</v>
      </c>
      <c r="H2821" t="s">
        <v>2947</v>
      </c>
      <c r="I2821" t="s">
        <v>4236</v>
      </c>
      <c r="J2821" t="s">
        <v>2719</v>
      </c>
      <c r="K2821" s="2"/>
    </row>
    <row r="2822" spans="1:11" x14ac:dyDescent="0.25">
      <c r="A2822">
        <v>89</v>
      </c>
      <c r="B2822" t="s">
        <v>5577</v>
      </c>
      <c r="C2822">
        <v>0</v>
      </c>
      <c r="D2822" t="s">
        <v>24</v>
      </c>
      <c r="E2822" t="s">
        <v>5505</v>
      </c>
      <c r="F2822" t="s">
        <v>2951</v>
      </c>
      <c r="G2822" t="s">
        <v>2681</v>
      </c>
      <c r="H2822" t="s">
        <v>2947</v>
      </c>
      <c r="I2822" t="s">
        <v>5506</v>
      </c>
      <c r="J2822" t="s">
        <v>2681</v>
      </c>
      <c r="K2822" s="2"/>
    </row>
    <row r="2823" spans="1:11" x14ac:dyDescent="0.25">
      <c r="A2823">
        <v>90</v>
      </c>
      <c r="B2823" t="s">
        <v>5577</v>
      </c>
      <c r="C2823">
        <v>0</v>
      </c>
      <c r="D2823" t="s">
        <v>24</v>
      </c>
      <c r="E2823" t="s">
        <v>4710</v>
      </c>
      <c r="F2823" t="s">
        <v>2948</v>
      </c>
      <c r="G2823" t="s">
        <v>10</v>
      </c>
      <c r="H2823" t="s">
        <v>2947</v>
      </c>
      <c r="I2823" t="s">
        <v>4711</v>
      </c>
      <c r="J2823" t="s">
        <v>10</v>
      </c>
      <c r="K2823" s="2"/>
    </row>
    <row r="2824" spans="1:11" x14ac:dyDescent="0.25">
      <c r="A2824">
        <v>91</v>
      </c>
      <c r="B2824" t="s">
        <v>5577</v>
      </c>
      <c r="C2824">
        <v>0</v>
      </c>
      <c r="D2824" t="s">
        <v>7</v>
      </c>
      <c r="E2824" t="s">
        <v>5575</v>
      </c>
      <c r="F2824" t="s">
        <v>2952</v>
      </c>
      <c r="G2824" t="s">
        <v>33</v>
      </c>
      <c r="H2824" t="s">
        <v>2947</v>
      </c>
      <c r="I2824" t="s">
        <v>5576</v>
      </c>
      <c r="J2824" t="s">
        <v>33</v>
      </c>
      <c r="K2824" s="2"/>
    </row>
    <row r="2825" spans="1:11" x14ac:dyDescent="0.25">
      <c r="A2825">
        <v>92</v>
      </c>
      <c r="B2825" t="s">
        <v>5577</v>
      </c>
      <c r="C2825">
        <v>0</v>
      </c>
      <c r="D2825" t="s">
        <v>7</v>
      </c>
      <c r="E2825" t="s">
        <v>5363</v>
      </c>
      <c r="F2825" t="s">
        <v>2949</v>
      </c>
      <c r="G2825" t="s">
        <v>2686</v>
      </c>
      <c r="H2825" t="s">
        <v>2947</v>
      </c>
      <c r="I2825" t="s">
        <v>5364</v>
      </c>
      <c r="J2825" t="s">
        <v>2686</v>
      </c>
      <c r="K2825" s="2"/>
    </row>
    <row r="2826" spans="1:11" x14ac:dyDescent="0.25">
      <c r="A2826" s="2">
        <v>1</v>
      </c>
      <c r="B2826" t="s">
        <v>5589</v>
      </c>
      <c r="C2826">
        <v>0</v>
      </c>
      <c r="D2826" t="s">
        <v>1</v>
      </c>
      <c r="E2826" t="s">
        <v>5590</v>
      </c>
      <c r="F2826" t="s">
        <v>723</v>
      </c>
      <c r="G2826" t="s">
        <v>355</v>
      </c>
      <c r="H2826" t="s">
        <v>42</v>
      </c>
      <c r="I2826" t="s">
        <v>5588</v>
      </c>
      <c r="J2826" t="s">
        <v>355</v>
      </c>
      <c r="K2826" s="2"/>
    </row>
    <row r="2827" spans="1:11" x14ac:dyDescent="0.25">
      <c r="A2827" s="2">
        <v>2</v>
      </c>
      <c r="B2827" t="s">
        <v>5589</v>
      </c>
      <c r="C2827">
        <v>0</v>
      </c>
      <c r="D2827" t="s">
        <v>44</v>
      </c>
      <c r="E2827" t="s">
        <v>5271</v>
      </c>
      <c r="F2827" t="s">
        <v>725</v>
      </c>
      <c r="G2827" t="s">
        <v>74</v>
      </c>
      <c r="H2827" t="s">
        <v>42</v>
      </c>
      <c r="I2827" t="s">
        <v>5272</v>
      </c>
      <c r="J2827" t="s">
        <v>74</v>
      </c>
      <c r="K2827" s="2"/>
    </row>
    <row r="2828" spans="1:11" x14ac:dyDescent="0.25">
      <c r="A2828" s="2">
        <v>3</v>
      </c>
      <c r="B2828" t="s">
        <v>5589</v>
      </c>
      <c r="C2828">
        <v>0</v>
      </c>
      <c r="D2828" t="s">
        <v>7</v>
      </c>
      <c r="E2828" t="s">
        <v>4860</v>
      </c>
      <c r="F2828" t="s">
        <v>722</v>
      </c>
      <c r="G2828" t="s">
        <v>309</v>
      </c>
      <c r="H2828" t="s">
        <v>42</v>
      </c>
      <c r="I2828" t="s">
        <v>4861</v>
      </c>
      <c r="J2828" t="s">
        <v>309</v>
      </c>
      <c r="K2828" s="2"/>
    </row>
    <row r="2829" spans="1:11" x14ac:dyDescent="0.25">
      <c r="A2829" s="2">
        <v>4</v>
      </c>
      <c r="B2829" t="s">
        <v>5589</v>
      </c>
      <c r="C2829">
        <v>0</v>
      </c>
      <c r="D2829" t="s">
        <v>1</v>
      </c>
      <c r="E2829" t="s">
        <v>5291</v>
      </c>
      <c r="F2829" t="s">
        <v>733</v>
      </c>
      <c r="G2829" t="s">
        <v>298</v>
      </c>
      <c r="H2829" t="s">
        <v>42</v>
      </c>
      <c r="I2829" t="s">
        <v>5292</v>
      </c>
      <c r="J2829" t="s">
        <v>298</v>
      </c>
      <c r="K2829" s="2"/>
    </row>
    <row r="2830" spans="1:11" x14ac:dyDescent="0.25">
      <c r="A2830" s="2">
        <v>5</v>
      </c>
      <c r="B2830" t="s">
        <v>5589</v>
      </c>
      <c r="C2830">
        <v>0</v>
      </c>
      <c r="D2830" t="s">
        <v>44</v>
      </c>
      <c r="E2830" t="s">
        <v>5508</v>
      </c>
      <c r="F2830" t="s">
        <v>725</v>
      </c>
      <c r="G2830" t="s">
        <v>59</v>
      </c>
      <c r="H2830" t="s">
        <v>42</v>
      </c>
      <c r="I2830" t="s">
        <v>5509</v>
      </c>
      <c r="J2830" t="s">
        <v>59</v>
      </c>
      <c r="K2830" s="2"/>
    </row>
    <row r="2831" spans="1:11" x14ac:dyDescent="0.25">
      <c r="A2831" s="2">
        <v>6</v>
      </c>
      <c r="B2831" t="s">
        <v>5589</v>
      </c>
      <c r="C2831">
        <v>0</v>
      </c>
      <c r="D2831" t="s">
        <v>1</v>
      </c>
      <c r="E2831" t="s">
        <v>5234</v>
      </c>
      <c r="F2831" t="s">
        <v>720</v>
      </c>
      <c r="G2831" t="s">
        <v>312</v>
      </c>
      <c r="H2831" t="s">
        <v>42</v>
      </c>
      <c r="I2831" t="s">
        <v>5235</v>
      </c>
      <c r="J2831" t="s">
        <v>312</v>
      </c>
      <c r="K2831" s="2"/>
    </row>
    <row r="2832" spans="1:11" x14ac:dyDescent="0.25">
      <c r="A2832" s="2">
        <v>7</v>
      </c>
      <c r="B2832" t="s">
        <v>5589</v>
      </c>
      <c r="C2832">
        <v>0</v>
      </c>
      <c r="D2832" t="s">
        <v>7</v>
      </c>
      <c r="E2832" t="s">
        <v>4457</v>
      </c>
      <c r="F2832" t="s">
        <v>722</v>
      </c>
      <c r="G2832" t="s">
        <v>62</v>
      </c>
      <c r="H2832" t="s">
        <v>42</v>
      </c>
      <c r="I2832" t="s">
        <v>4458</v>
      </c>
      <c r="J2832" t="s">
        <v>62</v>
      </c>
      <c r="K2832" s="2"/>
    </row>
    <row r="2833" spans="1:11" x14ac:dyDescent="0.25">
      <c r="A2833" s="2">
        <v>8</v>
      </c>
      <c r="B2833" t="s">
        <v>5589</v>
      </c>
      <c r="C2833">
        <v>0</v>
      </c>
      <c r="D2833" t="s">
        <v>7</v>
      </c>
      <c r="E2833" t="s">
        <v>5339</v>
      </c>
      <c r="F2833" t="s">
        <v>724</v>
      </c>
      <c r="G2833" t="s">
        <v>264</v>
      </c>
      <c r="H2833" t="s">
        <v>42</v>
      </c>
      <c r="I2833" t="s">
        <v>5340</v>
      </c>
      <c r="J2833" t="s">
        <v>264</v>
      </c>
      <c r="K2833" s="2"/>
    </row>
    <row r="2834" spans="1:11" x14ac:dyDescent="0.25">
      <c r="A2834" s="2">
        <v>9</v>
      </c>
      <c r="B2834" t="s">
        <v>5589</v>
      </c>
      <c r="C2834">
        <v>0</v>
      </c>
      <c r="D2834" t="s">
        <v>1</v>
      </c>
      <c r="E2834" t="s">
        <v>5511</v>
      </c>
      <c r="F2834" t="s">
        <v>723</v>
      </c>
      <c r="G2834" t="s">
        <v>65</v>
      </c>
      <c r="H2834" t="s">
        <v>42</v>
      </c>
      <c r="I2834" t="s">
        <v>5512</v>
      </c>
      <c r="J2834" t="s">
        <v>65</v>
      </c>
      <c r="K2834" s="2"/>
    </row>
    <row r="2835" spans="1:11" x14ac:dyDescent="0.25">
      <c r="A2835" s="2">
        <v>10</v>
      </c>
      <c r="B2835" t="s">
        <v>5589</v>
      </c>
      <c r="C2835">
        <v>0</v>
      </c>
      <c r="D2835" t="s">
        <v>1</v>
      </c>
      <c r="E2835" t="s">
        <v>5591</v>
      </c>
      <c r="F2835" t="s">
        <v>722</v>
      </c>
      <c r="G2835" t="s">
        <v>293</v>
      </c>
      <c r="H2835" t="s">
        <v>42</v>
      </c>
      <c r="I2835" t="s">
        <v>5592</v>
      </c>
      <c r="J2835" t="s">
        <v>293</v>
      </c>
      <c r="K2835" s="2"/>
    </row>
    <row r="2836" spans="1:11" x14ac:dyDescent="0.25">
      <c r="A2836" s="2">
        <v>11</v>
      </c>
      <c r="B2836" t="s">
        <v>5589</v>
      </c>
      <c r="C2836">
        <v>0</v>
      </c>
      <c r="D2836" t="s">
        <v>1</v>
      </c>
      <c r="E2836" t="s">
        <v>3998</v>
      </c>
      <c r="F2836" t="s">
        <v>724</v>
      </c>
      <c r="G2836" t="s">
        <v>55</v>
      </c>
      <c r="H2836" t="s">
        <v>42</v>
      </c>
      <c r="I2836" t="s">
        <v>3994</v>
      </c>
      <c r="J2836" t="s">
        <v>55</v>
      </c>
      <c r="K2836" s="2"/>
    </row>
    <row r="2837" spans="1:11" x14ac:dyDescent="0.25">
      <c r="A2837" s="2">
        <v>12</v>
      </c>
      <c r="B2837" t="s">
        <v>5589</v>
      </c>
      <c r="C2837">
        <v>0</v>
      </c>
      <c r="D2837" t="s">
        <v>1</v>
      </c>
      <c r="E2837" t="s">
        <v>5593</v>
      </c>
      <c r="F2837" t="s">
        <v>723</v>
      </c>
      <c r="G2837" t="s">
        <v>71</v>
      </c>
      <c r="H2837" t="s">
        <v>42</v>
      </c>
      <c r="I2837" t="s">
        <v>5594</v>
      </c>
      <c r="J2837" t="s">
        <v>71</v>
      </c>
      <c r="K2837" s="2"/>
    </row>
    <row r="2838" spans="1:11" x14ac:dyDescent="0.25">
      <c r="A2838" s="2">
        <v>13</v>
      </c>
      <c r="B2838" t="s">
        <v>5589</v>
      </c>
      <c r="C2838">
        <v>0</v>
      </c>
      <c r="D2838" t="s">
        <v>24</v>
      </c>
      <c r="E2838" t="s">
        <v>5595</v>
      </c>
      <c r="F2838" t="s">
        <v>720</v>
      </c>
      <c r="G2838" t="s">
        <v>542</v>
      </c>
      <c r="H2838" t="s">
        <v>42</v>
      </c>
      <c r="I2838" t="s">
        <v>5596</v>
      </c>
      <c r="J2838" t="s">
        <v>542</v>
      </c>
      <c r="K2838" s="2"/>
    </row>
    <row r="2839" spans="1:11" x14ac:dyDescent="0.25">
      <c r="A2839" s="2">
        <v>14</v>
      </c>
      <c r="B2839" t="s">
        <v>5589</v>
      </c>
      <c r="C2839">
        <v>0</v>
      </c>
      <c r="D2839" t="s">
        <v>1</v>
      </c>
      <c r="E2839" t="s">
        <v>5466</v>
      </c>
      <c r="F2839" t="s">
        <v>724</v>
      </c>
      <c r="G2839" t="s">
        <v>266</v>
      </c>
      <c r="H2839" t="s">
        <v>42</v>
      </c>
      <c r="I2839" t="s">
        <v>5467</v>
      </c>
      <c r="J2839" t="s">
        <v>266</v>
      </c>
      <c r="K2839" s="2"/>
    </row>
    <row r="2840" spans="1:11" x14ac:dyDescent="0.25">
      <c r="A2840" s="2">
        <v>15</v>
      </c>
      <c r="B2840" t="s">
        <v>5589</v>
      </c>
      <c r="C2840">
        <v>0</v>
      </c>
      <c r="D2840" t="s">
        <v>1</v>
      </c>
      <c r="E2840" t="s">
        <v>5546</v>
      </c>
      <c r="F2840" t="s">
        <v>725</v>
      </c>
      <c r="G2840" t="s">
        <v>295</v>
      </c>
      <c r="H2840" t="s">
        <v>42</v>
      </c>
      <c r="I2840" t="s">
        <v>5547</v>
      </c>
      <c r="J2840" t="s">
        <v>295</v>
      </c>
      <c r="K2840" s="2"/>
    </row>
    <row r="2841" spans="1:11" x14ac:dyDescent="0.25">
      <c r="A2841" s="2">
        <v>16</v>
      </c>
      <c r="B2841" t="s">
        <v>5589</v>
      </c>
      <c r="C2841">
        <v>0</v>
      </c>
      <c r="D2841" t="s">
        <v>1</v>
      </c>
      <c r="E2841" t="s">
        <v>5559</v>
      </c>
      <c r="F2841" t="s">
        <v>720</v>
      </c>
      <c r="G2841" t="s">
        <v>68</v>
      </c>
      <c r="H2841" t="s">
        <v>42</v>
      </c>
      <c r="I2841" t="s">
        <v>5560</v>
      </c>
      <c r="J2841" t="s">
        <v>68</v>
      </c>
      <c r="K2841" s="2"/>
    </row>
    <row r="2842" spans="1:11" x14ac:dyDescent="0.25">
      <c r="A2842" s="2">
        <v>17</v>
      </c>
      <c r="B2842" t="s">
        <v>5589</v>
      </c>
      <c r="C2842">
        <v>0</v>
      </c>
      <c r="D2842" t="s">
        <v>1</v>
      </c>
      <c r="E2842" t="s">
        <v>5474</v>
      </c>
      <c r="F2842" t="s">
        <v>724</v>
      </c>
      <c r="G2842" t="s">
        <v>77</v>
      </c>
      <c r="H2842" t="s">
        <v>42</v>
      </c>
      <c r="I2842" t="s">
        <v>5475</v>
      </c>
      <c r="J2842" t="s">
        <v>77</v>
      </c>
      <c r="K2842" s="2"/>
    </row>
    <row r="2843" spans="1:11" x14ac:dyDescent="0.25">
      <c r="A2843" s="2">
        <v>18</v>
      </c>
      <c r="B2843" t="s">
        <v>5589</v>
      </c>
      <c r="C2843">
        <v>0</v>
      </c>
      <c r="D2843" t="s">
        <v>1</v>
      </c>
      <c r="E2843" t="s">
        <v>5555</v>
      </c>
      <c r="F2843" t="s">
        <v>720</v>
      </c>
      <c r="G2843" t="s">
        <v>47</v>
      </c>
      <c r="H2843" t="s">
        <v>42</v>
      </c>
      <c r="I2843" t="s">
        <v>5556</v>
      </c>
      <c r="J2843" t="s">
        <v>47</v>
      </c>
      <c r="K2843" s="2"/>
    </row>
    <row r="2844" spans="1:11" x14ac:dyDescent="0.25">
      <c r="A2844" s="2">
        <v>19</v>
      </c>
      <c r="B2844" t="s">
        <v>5589</v>
      </c>
      <c r="C2844">
        <v>369169506</v>
      </c>
      <c r="D2844" t="s">
        <v>44</v>
      </c>
      <c r="E2844" t="s">
        <v>4540</v>
      </c>
      <c r="F2844" t="s">
        <v>725</v>
      </c>
      <c r="G2844" t="s">
        <v>302</v>
      </c>
      <c r="H2844" t="s">
        <v>42</v>
      </c>
      <c r="I2844" t="s">
        <v>4541</v>
      </c>
      <c r="J2844" t="s">
        <v>302</v>
      </c>
      <c r="K2844" s="2"/>
    </row>
    <row r="2845" spans="1:11" x14ac:dyDescent="0.25">
      <c r="A2845" s="2">
        <v>20</v>
      </c>
      <c r="B2845" t="s">
        <v>5589</v>
      </c>
      <c r="C2845">
        <v>0</v>
      </c>
      <c r="D2845" t="s">
        <v>1</v>
      </c>
      <c r="E2845" t="s">
        <v>5597</v>
      </c>
      <c r="F2845" t="s">
        <v>722</v>
      </c>
      <c r="G2845" t="s">
        <v>41</v>
      </c>
      <c r="H2845" t="s">
        <v>42</v>
      </c>
      <c r="I2845" t="s">
        <v>5598</v>
      </c>
      <c r="J2845" t="s">
        <v>41</v>
      </c>
      <c r="K2845" s="2"/>
    </row>
    <row r="2846" spans="1:11" x14ac:dyDescent="0.25">
      <c r="A2846" s="2">
        <v>21</v>
      </c>
      <c r="B2846" t="s">
        <v>5589</v>
      </c>
      <c r="C2846">
        <v>0</v>
      </c>
      <c r="D2846" t="s">
        <v>1</v>
      </c>
      <c r="E2846" t="s">
        <v>5269</v>
      </c>
      <c r="F2846" t="s">
        <v>723</v>
      </c>
      <c r="G2846" t="s">
        <v>51</v>
      </c>
      <c r="H2846" t="s">
        <v>42</v>
      </c>
      <c r="I2846" t="s">
        <v>5270</v>
      </c>
      <c r="J2846" t="s">
        <v>51</v>
      </c>
      <c r="K2846" s="2"/>
    </row>
    <row r="2847" spans="1:11" x14ac:dyDescent="0.25">
      <c r="A2847" s="2">
        <v>22</v>
      </c>
      <c r="B2847" t="s">
        <v>5589</v>
      </c>
      <c r="C2847">
        <v>0</v>
      </c>
      <c r="D2847" t="s">
        <v>44</v>
      </c>
      <c r="E2847" t="s">
        <v>5599</v>
      </c>
      <c r="F2847" t="s">
        <v>826</v>
      </c>
      <c r="G2847" t="s">
        <v>364</v>
      </c>
      <c r="H2847" t="s">
        <v>82</v>
      </c>
      <c r="I2847" t="s">
        <v>5600</v>
      </c>
      <c r="J2847" t="s">
        <v>364</v>
      </c>
      <c r="K2847" s="2"/>
    </row>
    <row r="2848" spans="1:11" x14ac:dyDescent="0.25">
      <c r="A2848" s="2">
        <v>23</v>
      </c>
      <c r="B2848" t="s">
        <v>5589</v>
      </c>
      <c r="C2848">
        <v>0</v>
      </c>
      <c r="D2848" t="s">
        <v>44</v>
      </c>
      <c r="E2848" t="s">
        <v>5601</v>
      </c>
      <c r="F2848" t="s">
        <v>734</v>
      </c>
      <c r="G2848" t="s">
        <v>318</v>
      </c>
      <c r="H2848" t="s">
        <v>82</v>
      </c>
      <c r="I2848" t="s">
        <v>5602</v>
      </c>
      <c r="J2848" t="s">
        <v>318</v>
      </c>
      <c r="K2848" s="2"/>
    </row>
    <row r="2849" spans="1:11" x14ac:dyDescent="0.25">
      <c r="A2849" s="2">
        <v>24</v>
      </c>
      <c r="B2849" t="s">
        <v>5589</v>
      </c>
      <c r="C2849">
        <v>0</v>
      </c>
      <c r="D2849" t="s">
        <v>44</v>
      </c>
      <c r="E2849" t="s">
        <v>5603</v>
      </c>
      <c r="F2849" t="s">
        <v>734</v>
      </c>
      <c r="G2849" t="s">
        <v>333</v>
      </c>
      <c r="H2849" t="s">
        <v>82</v>
      </c>
      <c r="I2849" t="s">
        <v>5604</v>
      </c>
      <c r="J2849" t="s">
        <v>333</v>
      </c>
      <c r="K2849" s="2"/>
    </row>
    <row r="2850" spans="1:11" x14ac:dyDescent="0.25">
      <c r="A2850" s="2">
        <v>25</v>
      </c>
      <c r="B2850" t="s">
        <v>5589</v>
      </c>
      <c r="C2850">
        <v>0</v>
      </c>
      <c r="D2850" t="s">
        <v>44</v>
      </c>
      <c r="E2850" t="s">
        <v>5605</v>
      </c>
      <c r="F2850" t="s">
        <v>861</v>
      </c>
      <c r="G2850" t="s">
        <v>81</v>
      </c>
      <c r="H2850" t="s">
        <v>82</v>
      </c>
      <c r="I2850" t="s">
        <v>5606</v>
      </c>
      <c r="J2850" t="s">
        <v>81</v>
      </c>
      <c r="K2850" s="2"/>
    </row>
    <row r="2851" spans="1:11" x14ac:dyDescent="0.25">
      <c r="A2851" s="2">
        <v>26</v>
      </c>
      <c r="B2851" t="s">
        <v>5589</v>
      </c>
      <c r="C2851">
        <v>0</v>
      </c>
      <c r="D2851" t="s">
        <v>24</v>
      </c>
      <c r="E2851" t="s">
        <v>5494</v>
      </c>
      <c r="F2851" t="s">
        <v>738</v>
      </c>
      <c r="G2851" t="s">
        <v>3836</v>
      </c>
      <c r="H2851" t="s">
        <v>97</v>
      </c>
      <c r="I2851" t="s">
        <v>5495</v>
      </c>
      <c r="J2851" t="s">
        <v>3836</v>
      </c>
      <c r="K2851" s="2"/>
    </row>
    <row r="2852" spans="1:11" x14ac:dyDescent="0.25">
      <c r="A2852" s="2">
        <v>27</v>
      </c>
      <c r="B2852" t="s">
        <v>5589</v>
      </c>
      <c r="C2852">
        <v>0</v>
      </c>
      <c r="D2852" t="s">
        <v>1</v>
      </c>
      <c r="E2852" t="s">
        <v>5242</v>
      </c>
      <c r="F2852" t="s">
        <v>736</v>
      </c>
      <c r="G2852" t="s">
        <v>117</v>
      </c>
      <c r="H2852" t="s">
        <v>97</v>
      </c>
      <c r="I2852" t="s">
        <v>5243</v>
      </c>
      <c r="J2852" t="s">
        <v>117</v>
      </c>
      <c r="K2852" s="2"/>
    </row>
    <row r="2853" spans="1:11" x14ac:dyDescent="0.25">
      <c r="A2853" s="2">
        <v>28</v>
      </c>
      <c r="B2853" t="s">
        <v>5589</v>
      </c>
      <c r="C2853">
        <v>0</v>
      </c>
      <c r="D2853" t="s">
        <v>1</v>
      </c>
      <c r="E2853" t="s">
        <v>5248</v>
      </c>
      <c r="F2853" t="s">
        <v>735</v>
      </c>
      <c r="G2853" t="s">
        <v>278</v>
      </c>
      <c r="H2853" t="s">
        <v>97</v>
      </c>
      <c r="I2853" t="s">
        <v>5249</v>
      </c>
      <c r="J2853" t="s">
        <v>278</v>
      </c>
      <c r="K2853" s="2"/>
    </row>
    <row r="2854" spans="1:11" x14ac:dyDescent="0.25">
      <c r="A2854" s="2">
        <v>29</v>
      </c>
      <c r="B2854" t="s">
        <v>5589</v>
      </c>
      <c r="C2854">
        <v>0</v>
      </c>
      <c r="D2854" t="s">
        <v>1</v>
      </c>
      <c r="E2854" t="s">
        <v>5552</v>
      </c>
      <c r="F2854" t="s">
        <v>847</v>
      </c>
      <c r="G2854" t="s">
        <v>344</v>
      </c>
      <c r="H2854" t="s">
        <v>97</v>
      </c>
      <c r="I2854" t="s">
        <v>5553</v>
      </c>
      <c r="J2854" t="s">
        <v>344</v>
      </c>
      <c r="K2854" s="2"/>
    </row>
    <row r="2855" spans="1:11" x14ac:dyDescent="0.25">
      <c r="A2855" s="2">
        <v>30</v>
      </c>
      <c r="B2855" t="s">
        <v>5589</v>
      </c>
      <c r="C2855">
        <v>0</v>
      </c>
      <c r="D2855" t="s">
        <v>1</v>
      </c>
      <c r="E2855" t="s">
        <v>5539</v>
      </c>
      <c r="F2855" t="s">
        <v>735</v>
      </c>
      <c r="G2855" t="s">
        <v>109</v>
      </c>
      <c r="H2855" t="s">
        <v>97</v>
      </c>
      <c r="I2855" t="s">
        <v>5540</v>
      </c>
      <c r="J2855" t="s">
        <v>109</v>
      </c>
      <c r="K2855" s="2"/>
    </row>
    <row r="2856" spans="1:11" x14ac:dyDescent="0.25">
      <c r="A2856" s="2">
        <v>31</v>
      </c>
      <c r="B2856" t="s">
        <v>5589</v>
      </c>
      <c r="C2856">
        <v>0</v>
      </c>
      <c r="D2856" t="s">
        <v>1</v>
      </c>
      <c r="E2856" t="s">
        <v>1751</v>
      </c>
      <c r="F2856" t="s">
        <v>737</v>
      </c>
      <c r="G2856" t="s">
        <v>153</v>
      </c>
      <c r="H2856" t="s">
        <v>97</v>
      </c>
      <c r="I2856" t="s">
        <v>1752</v>
      </c>
      <c r="J2856" t="s">
        <v>153</v>
      </c>
      <c r="K2856" s="2"/>
    </row>
    <row r="2857" spans="1:11" x14ac:dyDescent="0.25">
      <c r="A2857" s="2">
        <v>32</v>
      </c>
      <c r="B2857" t="s">
        <v>5589</v>
      </c>
      <c r="C2857">
        <v>0</v>
      </c>
      <c r="D2857" t="s">
        <v>12</v>
      </c>
      <c r="E2857" t="s">
        <v>5448</v>
      </c>
      <c r="F2857" t="s">
        <v>736</v>
      </c>
      <c r="G2857" t="s">
        <v>128</v>
      </c>
      <c r="H2857" t="s">
        <v>97</v>
      </c>
      <c r="I2857" t="s">
        <v>5449</v>
      </c>
      <c r="J2857" t="s">
        <v>128</v>
      </c>
      <c r="K2857" s="2"/>
    </row>
    <row r="2858" spans="1:11" x14ac:dyDescent="0.25">
      <c r="A2858" s="2">
        <v>33</v>
      </c>
      <c r="B2858" t="s">
        <v>5589</v>
      </c>
      <c r="C2858">
        <v>0</v>
      </c>
      <c r="D2858" t="s">
        <v>7</v>
      </c>
      <c r="E2858" t="s">
        <v>5454</v>
      </c>
      <c r="F2858" t="s">
        <v>737</v>
      </c>
      <c r="G2858" t="s">
        <v>346</v>
      </c>
      <c r="H2858" t="s">
        <v>97</v>
      </c>
      <c r="I2858" t="s">
        <v>5455</v>
      </c>
      <c r="J2858" t="s">
        <v>346</v>
      </c>
      <c r="K2858" s="2"/>
    </row>
    <row r="2859" spans="1:11" x14ac:dyDescent="0.25">
      <c r="A2859" s="2">
        <v>34</v>
      </c>
      <c r="B2859" t="s">
        <v>5589</v>
      </c>
      <c r="C2859">
        <v>0</v>
      </c>
      <c r="D2859" t="s">
        <v>24</v>
      </c>
      <c r="E2859" t="s">
        <v>5569</v>
      </c>
      <c r="F2859" t="s">
        <v>735</v>
      </c>
      <c r="G2859" t="s">
        <v>160</v>
      </c>
      <c r="H2859" t="s">
        <v>97</v>
      </c>
      <c r="I2859" t="s">
        <v>5570</v>
      </c>
      <c r="J2859" t="s">
        <v>160</v>
      </c>
      <c r="K2859" s="2"/>
    </row>
    <row r="2860" spans="1:11" x14ac:dyDescent="0.25">
      <c r="A2860" s="2">
        <v>35</v>
      </c>
      <c r="B2860" t="s">
        <v>5589</v>
      </c>
      <c r="C2860">
        <v>0</v>
      </c>
      <c r="D2860" t="s">
        <v>1</v>
      </c>
      <c r="E2860" t="s">
        <v>5287</v>
      </c>
      <c r="F2860" t="s">
        <v>736</v>
      </c>
      <c r="G2860" t="s">
        <v>3670</v>
      </c>
      <c r="H2860" t="s">
        <v>97</v>
      </c>
      <c r="I2860" t="s">
        <v>5288</v>
      </c>
      <c r="J2860" t="s">
        <v>3670</v>
      </c>
      <c r="K2860" s="2"/>
    </row>
    <row r="2861" spans="1:11" x14ac:dyDescent="0.25">
      <c r="A2861" s="2">
        <v>36</v>
      </c>
      <c r="B2861" t="s">
        <v>5589</v>
      </c>
      <c r="C2861">
        <v>0</v>
      </c>
      <c r="D2861" t="s">
        <v>44</v>
      </c>
      <c r="E2861" t="s">
        <v>123</v>
      </c>
      <c r="F2861" t="s">
        <v>840</v>
      </c>
      <c r="G2861" t="s">
        <v>283</v>
      </c>
      <c r="H2861" t="s">
        <v>97</v>
      </c>
      <c r="I2861" t="s">
        <v>126</v>
      </c>
      <c r="J2861" t="s">
        <v>283</v>
      </c>
      <c r="K2861" s="2"/>
    </row>
    <row r="2862" spans="1:11" x14ac:dyDescent="0.25">
      <c r="A2862" s="2">
        <v>37</v>
      </c>
      <c r="B2862" t="s">
        <v>5589</v>
      </c>
      <c r="C2862">
        <v>0</v>
      </c>
      <c r="D2862" t="s">
        <v>1</v>
      </c>
      <c r="E2862" t="s">
        <v>5607</v>
      </c>
      <c r="F2862" t="s">
        <v>871</v>
      </c>
      <c r="G2862" t="s">
        <v>131</v>
      </c>
      <c r="H2862" t="s">
        <v>97</v>
      </c>
      <c r="I2862" t="s">
        <v>5608</v>
      </c>
      <c r="J2862" t="s">
        <v>131</v>
      </c>
      <c r="K2862" s="2"/>
    </row>
    <row r="2863" spans="1:11" x14ac:dyDescent="0.25">
      <c r="A2863" s="2">
        <v>38</v>
      </c>
      <c r="B2863" t="s">
        <v>5589</v>
      </c>
      <c r="C2863">
        <v>0</v>
      </c>
      <c r="D2863" t="s">
        <v>1</v>
      </c>
      <c r="E2863" t="s">
        <v>5201</v>
      </c>
      <c r="F2863" t="s">
        <v>738</v>
      </c>
      <c r="G2863" t="s">
        <v>3802</v>
      </c>
      <c r="H2863" t="s">
        <v>97</v>
      </c>
      <c r="I2863" t="s">
        <v>5202</v>
      </c>
      <c r="J2863" t="s">
        <v>3802</v>
      </c>
      <c r="K2863" s="2"/>
    </row>
    <row r="2864" spans="1:11" x14ac:dyDescent="0.25">
      <c r="A2864" s="2">
        <v>39</v>
      </c>
      <c r="B2864" t="s">
        <v>5589</v>
      </c>
      <c r="C2864">
        <v>0</v>
      </c>
      <c r="D2864" t="s">
        <v>44</v>
      </c>
      <c r="E2864" t="s">
        <v>5492</v>
      </c>
      <c r="F2864" t="s">
        <v>737</v>
      </c>
      <c r="G2864" t="s">
        <v>113</v>
      </c>
      <c r="H2864" t="s">
        <v>97</v>
      </c>
      <c r="I2864" t="s">
        <v>5493</v>
      </c>
      <c r="J2864" t="s">
        <v>113</v>
      </c>
      <c r="K2864" s="2"/>
    </row>
    <row r="2865" spans="1:11" x14ac:dyDescent="0.25">
      <c r="A2865" s="2">
        <v>40</v>
      </c>
      <c r="B2865" t="s">
        <v>5589</v>
      </c>
      <c r="C2865">
        <v>0</v>
      </c>
      <c r="D2865" t="s">
        <v>1</v>
      </c>
      <c r="E2865" t="s">
        <v>4718</v>
      </c>
      <c r="F2865" t="s">
        <v>736</v>
      </c>
      <c r="G2865" t="s">
        <v>3336</v>
      </c>
      <c r="H2865" t="s">
        <v>97</v>
      </c>
      <c r="I2865" t="s">
        <v>4719</v>
      </c>
      <c r="J2865" t="s">
        <v>3336</v>
      </c>
      <c r="K2865" s="2"/>
    </row>
    <row r="2866" spans="1:11" x14ac:dyDescent="0.25">
      <c r="A2866" s="2">
        <v>41</v>
      </c>
      <c r="B2866" t="s">
        <v>5589</v>
      </c>
      <c r="C2866">
        <v>0</v>
      </c>
      <c r="D2866" t="s">
        <v>44</v>
      </c>
      <c r="E2866" t="s">
        <v>4924</v>
      </c>
      <c r="F2866" t="s">
        <v>738</v>
      </c>
      <c r="G2866" t="s">
        <v>3384</v>
      </c>
      <c r="H2866" t="s">
        <v>97</v>
      </c>
      <c r="I2866" t="s">
        <v>4925</v>
      </c>
      <c r="J2866" t="s">
        <v>3384</v>
      </c>
      <c r="K2866" s="2"/>
    </row>
    <row r="2867" spans="1:11" x14ac:dyDescent="0.25">
      <c r="A2867" s="2">
        <v>42</v>
      </c>
      <c r="B2867" t="s">
        <v>5589</v>
      </c>
      <c r="C2867">
        <v>0</v>
      </c>
      <c r="D2867" t="s">
        <v>1</v>
      </c>
      <c r="E2867" t="s">
        <v>5567</v>
      </c>
      <c r="F2867" t="s">
        <v>840</v>
      </c>
      <c r="G2867" t="s">
        <v>382</v>
      </c>
      <c r="H2867" t="s">
        <v>97</v>
      </c>
      <c r="I2867" t="s">
        <v>5568</v>
      </c>
      <c r="J2867" t="s">
        <v>382</v>
      </c>
      <c r="K2867" s="2"/>
    </row>
    <row r="2868" spans="1:11" x14ac:dyDescent="0.25">
      <c r="A2868" s="2">
        <v>43</v>
      </c>
      <c r="B2868" t="s">
        <v>5589</v>
      </c>
      <c r="C2868">
        <v>0</v>
      </c>
      <c r="D2868" t="s">
        <v>24</v>
      </c>
      <c r="E2868" t="s">
        <v>4483</v>
      </c>
      <c r="F2868" t="s">
        <v>848</v>
      </c>
      <c r="G2868" t="s">
        <v>105</v>
      </c>
      <c r="H2868" t="s">
        <v>97</v>
      </c>
      <c r="I2868" t="s">
        <v>4484</v>
      </c>
      <c r="J2868" t="s">
        <v>105</v>
      </c>
      <c r="K2868" s="2"/>
    </row>
    <row r="2869" spans="1:11" x14ac:dyDescent="0.25">
      <c r="A2869" s="2">
        <v>44</v>
      </c>
      <c r="B2869" t="s">
        <v>5589</v>
      </c>
      <c r="C2869">
        <v>0</v>
      </c>
      <c r="D2869" t="s">
        <v>1</v>
      </c>
      <c r="E2869" t="s">
        <v>5525</v>
      </c>
      <c r="F2869" t="s">
        <v>871</v>
      </c>
      <c r="G2869" t="s">
        <v>169</v>
      </c>
      <c r="H2869" t="s">
        <v>97</v>
      </c>
      <c r="I2869" t="s">
        <v>5526</v>
      </c>
      <c r="J2869" t="s">
        <v>169</v>
      </c>
      <c r="K2869" s="2"/>
    </row>
    <row r="2870" spans="1:11" x14ac:dyDescent="0.25">
      <c r="A2870" s="2">
        <v>45</v>
      </c>
      <c r="B2870" t="s">
        <v>5589</v>
      </c>
      <c r="C2870">
        <v>0</v>
      </c>
      <c r="D2870" t="s">
        <v>12</v>
      </c>
      <c r="E2870" t="s">
        <v>5584</v>
      </c>
      <c r="F2870" t="s">
        <v>847</v>
      </c>
      <c r="G2870" t="s">
        <v>101</v>
      </c>
      <c r="H2870" t="s">
        <v>97</v>
      </c>
      <c r="I2870" t="s">
        <v>5585</v>
      </c>
      <c r="J2870" t="s">
        <v>101</v>
      </c>
      <c r="K2870" s="2"/>
    </row>
    <row r="2871" spans="1:11" x14ac:dyDescent="0.25">
      <c r="A2871" s="2">
        <v>46</v>
      </c>
      <c r="B2871" t="s">
        <v>5589</v>
      </c>
      <c r="C2871">
        <v>0</v>
      </c>
      <c r="D2871" t="s">
        <v>24</v>
      </c>
      <c r="E2871" t="s">
        <v>5450</v>
      </c>
      <c r="F2871" t="s">
        <v>739</v>
      </c>
      <c r="G2871" t="s">
        <v>96</v>
      </c>
      <c r="H2871" t="s">
        <v>97</v>
      </c>
      <c r="I2871" t="s">
        <v>5451</v>
      </c>
      <c r="J2871" t="s">
        <v>96</v>
      </c>
      <c r="K2871" s="2"/>
    </row>
    <row r="2872" spans="1:11" x14ac:dyDescent="0.25">
      <c r="A2872" s="2">
        <v>47</v>
      </c>
      <c r="B2872" t="s">
        <v>5589</v>
      </c>
      <c r="C2872">
        <v>0</v>
      </c>
      <c r="D2872" t="s">
        <v>24</v>
      </c>
      <c r="E2872" t="s">
        <v>5527</v>
      </c>
      <c r="F2872" t="s">
        <v>736</v>
      </c>
      <c r="G2872" t="s">
        <v>166</v>
      </c>
      <c r="H2872" t="s">
        <v>97</v>
      </c>
      <c r="I2872" t="s">
        <v>5528</v>
      </c>
      <c r="J2872" t="s">
        <v>166</v>
      </c>
      <c r="K2872" s="2"/>
    </row>
    <row r="2873" spans="1:11" x14ac:dyDescent="0.25">
      <c r="A2873" s="2">
        <v>48</v>
      </c>
      <c r="B2873" t="s">
        <v>5589</v>
      </c>
      <c r="C2873">
        <v>0</v>
      </c>
      <c r="D2873" t="s">
        <v>7</v>
      </c>
      <c r="E2873" t="s">
        <v>5565</v>
      </c>
      <c r="F2873" t="s">
        <v>737</v>
      </c>
      <c r="G2873" t="s">
        <v>163</v>
      </c>
      <c r="H2873" t="s">
        <v>97</v>
      </c>
      <c r="I2873" t="s">
        <v>5566</v>
      </c>
      <c r="J2873" t="s">
        <v>163</v>
      </c>
      <c r="K2873" s="2"/>
    </row>
    <row r="2874" spans="1:11" x14ac:dyDescent="0.25">
      <c r="A2874" s="2">
        <v>49</v>
      </c>
      <c r="B2874" t="s">
        <v>5589</v>
      </c>
      <c r="C2874">
        <v>0</v>
      </c>
      <c r="D2874" t="s">
        <v>1</v>
      </c>
      <c r="E2874" t="s">
        <v>5529</v>
      </c>
      <c r="F2874" t="s">
        <v>737</v>
      </c>
      <c r="G2874" t="s">
        <v>137</v>
      </c>
      <c r="H2874" t="s">
        <v>97</v>
      </c>
      <c r="I2874" t="s">
        <v>5530</v>
      </c>
      <c r="J2874" t="s">
        <v>137</v>
      </c>
      <c r="K2874" s="2"/>
    </row>
    <row r="2875" spans="1:11" x14ac:dyDescent="0.25">
      <c r="A2875" s="2">
        <v>50</v>
      </c>
      <c r="B2875" t="s">
        <v>5589</v>
      </c>
      <c r="C2875">
        <v>371984765</v>
      </c>
      <c r="D2875" t="s">
        <v>24</v>
      </c>
      <c r="E2875" t="s">
        <v>5123</v>
      </c>
      <c r="F2875" t="s">
        <v>735</v>
      </c>
      <c r="G2875" t="s">
        <v>285</v>
      </c>
      <c r="H2875" t="s">
        <v>97</v>
      </c>
      <c r="I2875" t="s">
        <v>5124</v>
      </c>
      <c r="J2875" t="s">
        <v>285</v>
      </c>
      <c r="K2875" s="2"/>
    </row>
    <row r="2876" spans="1:11" x14ac:dyDescent="0.25">
      <c r="A2876" s="2">
        <v>51</v>
      </c>
      <c r="B2876" t="s">
        <v>5589</v>
      </c>
      <c r="C2876">
        <v>0</v>
      </c>
      <c r="D2876" t="s">
        <v>1</v>
      </c>
      <c r="E2876" t="s">
        <v>5328</v>
      </c>
      <c r="F2876" t="s">
        <v>736</v>
      </c>
      <c r="G2876" t="s">
        <v>3369</v>
      </c>
      <c r="H2876" t="s">
        <v>97</v>
      </c>
      <c r="I2876" t="s">
        <v>5329</v>
      </c>
      <c r="J2876" t="s">
        <v>3369</v>
      </c>
      <c r="K2876" s="2"/>
    </row>
    <row r="2877" spans="1:11" x14ac:dyDescent="0.25">
      <c r="A2877" s="2">
        <v>52</v>
      </c>
      <c r="B2877" t="s">
        <v>5589</v>
      </c>
      <c r="C2877">
        <v>0</v>
      </c>
      <c r="D2877" t="s">
        <v>1</v>
      </c>
      <c r="E2877" t="s">
        <v>5582</v>
      </c>
      <c r="F2877" t="s">
        <v>840</v>
      </c>
      <c r="G2877" t="s">
        <v>561</v>
      </c>
      <c r="H2877" t="s">
        <v>97</v>
      </c>
      <c r="I2877" t="s">
        <v>5583</v>
      </c>
      <c r="J2877" t="s">
        <v>561</v>
      </c>
      <c r="K2877" s="2"/>
    </row>
    <row r="2878" spans="1:11" x14ac:dyDescent="0.25">
      <c r="A2878" s="2">
        <v>53</v>
      </c>
      <c r="B2878" t="s">
        <v>5589</v>
      </c>
      <c r="C2878">
        <v>0</v>
      </c>
      <c r="D2878" t="s">
        <v>24</v>
      </c>
      <c r="E2878" t="s">
        <v>5033</v>
      </c>
      <c r="F2878" t="s">
        <v>735</v>
      </c>
      <c r="G2878" t="s">
        <v>150</v>
      </c>
      <c r="H2878" t="s">
        <v>97</v>
      </c>
      <c r="I2878" t="s">
        <v>5034</v>
      </c>
      <c r="J2878" t="s">
        <v>150</v>
      </c>
      <c r="K2878" s="2"/>
    </row>
    <row r="2879" spans="1:11" x14ac:dyDescent="0.25">
      <c r="A2879" s="2">
        <v>54</v>
      </c>
      <c r="B2879" t="s">
        <v>5589</v>
      </c>
      <c r="C2879">
        <v>0</v>
      </c>
      <c r="D2879" t="s">
        <v>24</v>
      </c>
      <c r="E2879" t="s">
        <v>1461</v>
      </c>
      <c r="F2879" t="s">
        <v>871</v>
      </c>
      <c r="G2879" t="s">
        <v>121</v>
      </c>
      <c r="H2879" t="s">
        <v>97</v>
      </c>
      <c r="I2879" t="s">
        <v>1462</v>
      </c>
      <c r="J2879" t="s">
        <v>121</v>
      </c>
      <c r="K2879" s="2"/>
    </row>
    <row r="2880" spans="1:11" x14ac:dyDescent="0.25">
      <c r="A2880" s="2">
        <v>55</v>
      </c>
      <c r="B2880" t="s">
        <v>5589</v>
      </c>
      <c r="C2880">
        <v>0</v>
      </c>
      <c r="D2880" t="s">
        <v>24</v>
      </c>
      <c r="E2880" t="s">
        <v>5099</v>
      </c>
      <c r="F2880" t="s">
        <v>738</v>
      </c>
      <c r="G2880" t="s">
        <v>3660</v>
      </c>
      <c r="H2880" t="s">
        <v>97</v>
      </c>
      <c r="I2880" t="s">
        <v>5100</v>
      </c>
      <c r="J2880" t="s">
        <v>3660</v>
      </c>
      <c r="K2880" s="2"/>
    </row>
    <row r="2881" spans="1:11" x14ac:dyDescent="0.25">
      <c r="A2881" s="2">
        <v>56</v>
      </c>
      <c r="B2881" t="s">
        <v>5589</v>
      </c>
      <c r="C2881">
        <v>0</v>
      </c>
      <c r="D2881" t="s">
        <v>1</v>
      </c>
      <c r="E2881" t="s">
        <v>5537</v>
      </c>
      <c r="F2881" t="s">
        <v>840</v>
      </c>
      <c r="G2881" t="s">
        <v>272</v>
      </c>
      <c r="H2881" t="s">
        <v>97</v>
      </c>
      <c r="I2881" t="s">
        <v>5538</v>
      </c>
      <c r="J2881" t="s">
        <v>272</v>
      </c>
      <c r="K2881" s="2"/>
    </row>
    <row r="2882" spans="1:11" x14ac:dyDescent="0.25">
      <c r="A2882" s="2">
        <v>57</v>
      </c>
      <c r="B2882" t="s">
        <v>5589</v>
      </c>
      <c r="C2882">
        <v>0</v>
      </c>
      <c r="D2882" t="s">
        <v>1</v>
      </c>
      <c r="E2882" t="s">
        <v>5609</v>
      </c>
      <c r="F2882" t="s">
        <v>735</v>
      </c>
      <c r="G2882" t="s">
        <v>339</v>
      </c>
      <c r="H2882" t="s">
        <v>97</v>
      </c>
      <c r="I2882" t="s">
        <v>5610</v>
      </c>
      <c r="J2882" t="s">
        <v>339</v>
      </c>
      <c r="K2882" s="2"/>
    </row>
    <row r="2883" spans="1:11" x14ac:dyDescent="0.25">
      <c r="A2883" s="2">
        <v>58</v>
      </c>
      <c r="B2883" t="s">
        <v>5589</v>
      </c>
      <c r="C2883">
        <v>0</v>
      </c>
      <c r="D2883" t="s">
        <v>1</v>
      </c>
      <c r="E2883" t="s">
        <v>5611</v>
      </c>
      <c r="F2883" t="s">
        <v>738</v>
      </c>
      <c r="G2883" t="s">
        <v>2518</v>
      </c>
      <c r="H2883" t="s">
        <v>97</v>
      </c>
      <c r="I2883" t="s">
        <v>5612</v>
      </c>
      <c r="J2883" t="s">
        <v>2518</v>
      </c>
      <c r="K2883" s="2"/>
    </row>
    <row r="2884" spans="1:11" x14ac:dyDescent="0.25">
      <c r="A2884" s="2">
        <v>59</v>
      </c>
      <c r="B2884" t="s">
        <v>5589</v>
      </c>
      <c r="C2884">
        <v>0</v>
      </c>
      <c r="D2884" t="s">
        <v>1</v>
      </c>
      <c r="E2884" t="s">
        <v>5535</v>
      </c>
      <c r="F2884" t="s">
        <v>737</v>
      </c>
      <c r="G2884" t="s">
        <v>144</v>
      </c>
      <c r="H2884" t="s">
        <v>97</v>
      </c>
      <c r="I2884" t="s">
        <v>5536</v>
      </c>
      <c r="J2884" t="s">
        <v>144</v>
      </c>
      <c r="K2884" s="2"/>
    </row>
    <row r="2885" spans="1:11" x14ac:dyDescent="0.25">
      <c r="A2885" s="2">
        <v>60</v>
      </c>
      <c r="B2885" t="s">
        <v>5589</v>
      </c>
      <c r="C2885">
        <v>0</v>
      </c>
      <c r="D2885" t="s">
        <v>1</v>
      </c>
      <c r="E2885" t="s">
        <v>5414</v>
      </c>
      <c r="F2885" t="s">
        <v>738</v>
      </c>
      <c r="G2885" t="s">
        <v>3804</v>
      </c>
      <c r="H2885" t="s">
        <v>97</v>
      </c>
      <c r="I2885" t="s">
        <v>5415</v>
      </c>
      <c r="J2885" t="s">
        <v>3804</v>
      </c>
      <c r="K2885" s="2"/>
    </row>
    <row r="2886" spans="1:11" x14ac:dyDescent="0.25">
      <c r="A2886" s="2">
        <v>61</v>
      </c>
      <c r="B2886" t="s">
        <v>5589</v>
      </c>
      <c r="C2886">
        <v>0</v>
      </c>
      <c r="D2886" t="s">
        <v>1</v>
      </c>
      <c r="E2886" t="s">
        <v>5613</v>
      </c>
      <c r="F2886" t="s">
        <v>742</v>
      </c>
      <c r="G2886" t="s">
        <v>141</v>
      </c>
      <c r="H2886" t="s">
        <v>97</v>
      </c>
      <c r="I2886" t="s">
        <v>5614</v>
      </c>
      <c r="J2886" t="s">
        <v>141</v>
      </c>
      <c r="K2886" s="2"/>
    </row>
    <row r="2887" spans="1:11" x14ac:dyDescent="0.25">
      <c r="A2887" s="2">
        <v>62</v>
      </c>
      <c r="B2887" t="s">
        <v>5589</v>
      </c>
      <c r="C2887">
        <v>0</v>
      </c>
      <c r="D2887" t="s">
        <v>1</v>
      </c>
      <c r="E2887" t="s">
        <v>556</v>
      </c>
      <c r="F2887" t="s">
        <v>745</v>
      </c>
      <c r="G2887" t="s">
        <v>182</v>
      </c>
      <c r="H2887" t="s">
        <v>183</v>
      </c>
      <c r="I2887" t="s">
        <v>557</v>
      </c>
      <c r="J2887" t="s">
        <v>182</v>
      </c>
      <c r="K2887" s="2"/>
    </row>
    <row r="2888" spans="1:11" x14ac:dyDescent="0.25">
      <c r="A2888" s="2">
        <v>63</v>
      </c>
      <c r="B2888" t="s">
        <v>5589</v>
      </c>
      <c r="C2888">
        <v>0</v>
      </c>
      <c r="D2888" t="s">
        <v>1</v>
      </c>
      <c r="E2888" t="s">
        <v>5246</v>
      </c>
      <c r="F2888" t="s">
        <v>745</v>
      </c>
      <c r="G2888" t="s">
        <v>186</v>
      </c>
      <c r="H2888" t="s">
        <v>183</v>
      </c>
      <c r="I2888" t="s">
        <v>5247</v>
      </c>
      <c r="J2888" t="s">
        <v>186</v>
      </c>
      <c r="K2888" s="2"/>
    </row>
    <row r="2889" spans="1:11" x14ac:dyDescent="0.25">
      <c r="A2889" s="2">
        <v>64</v>
      </c>
      <c r="B2889" t="s">
        <v>5589</v>
      </c>
      <c r="C2889">
        <v>0</v>
      </c>
      <c r="D2889" t="s">
        <v>1</v>
      </c>
      <c r="E2889" t="s">
        <v>4805</v>
      </c>
      <c r="F2889" t="s">
        <v>745</v>
      </c>
      <c r="G2889" t="s">
        <v>588</v>
      </c>
      <c r="H2889" t="s">
        <v>191</v>
      </c>
      <c r="I2889" t="s">
        <v>4806</v>
      </c>
      <c r="J2889" t="s">
        <v>588</v>
      </c>
      <c r="K2889" s="2"/>
    </row>
    <row r="2890" spans="1:11" x14ac:dyDescent="0.25">
      <c r="A2890" s="2">
        <v>65</v>
      </c>
      <c r="B2890" t="s">
        <v>5589</v>
      </c>
      <c r="C2890">
        <v>0</v>
      </c>
      <c r="D2890" t="s">
        <v>1</v>
      </c>
      <c r="E2890" t="s">
        <v>4330</v>
      </c>
      <c r="F2890" t="s">
        <v>745</v>
      </c>
      <c r="G2890" t="s">
        <v>589</v>
      </c>
      <c r="H2890" t="s">
        <v>191</v>
      </c>
      <c r="I2890" t="s">
        <v>4331</v>
      </c>
      <c r="J2890" t="s">
        <v>589</v>
      </c>
      <c r="K2890" s="2"/>
    </row>
    <row r="2891" spans="1:11" x14ac:dyDescent="0.25">
      <c r="A2891" s="2">
        <v>66</v>
      </c>
      <c r="B2891" t="s">
        <v>5589</v>
      </c>
      <c r="C2891">
        <v>0</v>
      </c>
      <c r="D2891" t="s">
        <v>44</v>
      </c>
      <c r="E2891" t="s">
        <v>5573</v>
      </c>
      <c r="F2891" t="s">
        <v>4568</v>
      </c>
      <c r="G2891" t="s">
        <v>1510</v>
      </c>
      <c r="H2891" t="s">
        <v>196</v>
      </c>
      <c r="I2891" t="s">
        <v>5574</v>
      </c>
      <c r="J2891" t="s">
        <v>1510</v>
      </c>
      <c r="K2891" s="2"/>
    </row>
    <row r="2892" spans="1:11" x14ac:dyDescent="0.25">
      <c r="A2892" s="2"/>
      <c r="B2892" t="s">
        <v>5589</v>
      </c>
      <c r="C2892">
        <v>0</v>
      </c>
      <c r="D2892" t="s">
        <v>1</v>
      </c>
      <c r="E2892" s="12">
        <v>26419520</v>
      </c>
      <c r="F2892" t="s">
        <v>4568</v>
      </c>
      <c r="G2892" t="s">
        <v>494</v>
      </c>
      <c r="H2892" t="s">
        <v>196</v>
      </c>
      <c r="I2892" t="s">
        <v>5542</v>
      </c>
      <c r="J2892" t="s">
        <v>494</v>
      </c>
      <c r="K2892" s="2"/>
    </row>
    <row r="2893" spans="1:11" x14ac:dyDescent="0.25">
      <c r="A2893" s="2">
        <v>67</v>
      </c>
      <c r="B2893" t="s">
        <v>5589</v>
      </c>
      <c r="C2893">
        <v>0</v>
      </c>
      <c r="D2893" t="s">
        <v>1</v>
      </c>
      <c r="E2893" t="s">
        <v>5615</v>
      </c>
      <c r="F2893" t="s">
        <v>4568</v>
      </c>
      <c r="G2893" t="s">
        <v>205</v>
      </c>
      <c r="H2893" t="s">
        <v>196</v>
      </c>
      <c r="I2893" t="s">
        <v>5616</v>
      </c>
      <c r="J2893" t="s">
        <v>205</v>
      </c>
      <c r="K2893" s="2"/>
    </row>
    <row r="2894" spans="1:11" x14ac:dyDescent="0.25">
      <c r="A2894" s="2">
        <v>68</v>
      </c>
      <c r="B2894" t="s">
        <v>5589</v>
      </c>
      <c r="C2894">
        <v>0</v>
      </c>
      <c r="D2894" t="s">
        <v>12</v>
      </c>
      <c r="E2894" t="s">
        <v>5571</v>
      </c>
      <c r="F2894" t="s">
        <v>1379</v>
      </c>
      <c r="G2894" t="s">
        <v>749</v>
      </c>
      <c r="H2894" t="s">
        <v>196</v>
      </c>
      <c r="I2894" t="s">
        <v>5572</v>
      </c>
      <c r="J2894" t="s">
        <v>749</v>
      </c>
      <c r="K2894" s="2"/>
    </row>
    <row r="2895" spans="1:11" x14ac:dyDescent="0.25">
      <c r="A2895" s="2">
        <v>69</v>
      </c>
      <c r="B2895" t="s">
        <v>5589</v>
      </c>
      <c r="C2895">
        <v>0</v>
      </c>
      <c r="D2895" t="s">
        <v>44</v>
      </c>
      <c r="E2895" t="s">
        <v>5500</v>
      </c>
      <c r="F2895" t="s">
        <v>956</v>
      </c>
      <c r="G2895" t="s">
        <v>200</v>
      </c>
      <c r="H2895" t="s">
        <v>4104</v>
      </c>
      <c r="I2895" t="s">
        <v>5501</v>
      </c>
      <c r="J2895" t="s">
        <v>200</v>
      </c>
      <c r="K2895" s="2"/>
    </row>
    <row r="2896" spans="1:11" x14ac:dyDescent="0.25">
      <c r="A2896" s="2">
        <v>70</v>
      </c>
      <c r="B2896" t="s">
        <v>5589</v>
      </c>
      <c r="C2896">
        <v>0</v>
      </c>
      <c r="D2896" t="s">
        <v>1</v>
      </c>
      <c r="E2896" t="s">
        <v>1626</v>
      </c>
      <c r="F2896" t="s">
        <v>760</v>
      </c>
      <c r="G2896" t="s">
        <v>231</v>
      </c>
      <c r="H2896" t="s">
        <v>216</v>
      </c>
      <c r="I2896" t="s">
        <v>1627</v>
      </c>
      <c r="J2896" t="s">
        <v>231</v>
      </c>
      <c r="K2896" s="2"/>
    </row>
    <row r="2897" spans="1:11" x14ac:dyDescent="0.25">
      <c r="A2897" s="2">
        <v>71</v>
      </c>
      <c r="B2897" t="s">
        <v>5589</v>
      </c>
      <c r="C2897">
        <v>0</v>
      </c>
      <c r="D2897" t="s">
        <v>1</v>
      </c>
      <c r="E2897" t="s">
        <v>5426</v>
      </c>
      <c r="F2897" t="s">
        <v>753</v>
      </c>
      <c r="G2897" t="s">
        <v>220</v>
      </c>
      <c r="H2897" t="s">
        <v>216</v>
      </c>
      <c r="I2897" t="s">
        <v>5427</v>
      </c>
      <c r="J2897" t="s">
        <v>220</v>
      </c>
      <c r="K2897" s="2"/>
    </row>
    <row r="2898" spans="1:11" x14ac:dyDescent="0.25">
      <c r="A2898" s="2">
        <v>72</v>
      </c>
      <c r="B2898" t="s">
        <v>5589</v>
      </c>
      <c r="C2898">
        <v>0</v>
      </c>
      <c r="D2898" t="s">
        <v>24</v>
      </c>
      <c r="E2898" t="s">
        <v>5432</v>
      </c>
      <c r="F2898" t="s">
        <v>754</v>
      </c>
      <c r="G2898" t="s">
        <v>224</v>
      </c>
      <c r="H2898" t="s">
        <v>216</v>
      </c>
      <c r="I2898" t="s">
        <v>5433</v>
      </c>
      <c r="J2898" t="s">
        <v>224</v>
      </c>
      <c r="K2898" s="2"/>
    </row>
    <row r="2899" spans="1:11" x14ac:dyDescent="0.25">
      <c r="A2899" s="2">
        <v>73</v>
      </c>
      <c r="B2899" t="s">
        <v>5589</v>
      </c>
      <c r="C2899">
        <v>0</v>
      </c>
      <c r="D2899" t="s">
        <v>44</v>
      </c>
      <c r="E2899" t="s">
        <v>5578</v>
      </c>
      <c r="F2899" t="s">
        <v>756</v>
      </c>
      <c r="G2899" t="s">
        <v>228</v>
      </c>
      <c r="H2899" t="s">
        <v>216</v>
      </c>
      <c r="I2899" t="s">
        <v>5579</v>
      </c>
      <c r="J2899" t="s">
        <v>228</v>
      </c>
      <c r="K2899" s="2"/>
    </row>
    <row r="2900" spans="1:11" x14ac:dyDescent="0.25">
      <c r="A2900" s="2">
        <v>74</v>
      </c>
      <c r="B2900" t="s">
        <v>5589</v>
      </c>
      <c r="C2900">
        <v>0</v>
      </c>
      <c r="D2900" t="s">
        <v>1</v>
      </c>
      <c r="E2900" t="s">
        <v>5322</v>
      </c>
      <c r="F2900" t="s">
        <v>756</v>
      </c>
      <c r="G2900" t="s">
        <v>244</v>
      </c>
      <c r="H2900" t="s">
        <v>216</v>
      </c>
      <c r="I2900" t="s">
        <v>5323</v>
      </c>
      <c r="J2900" t="s">
        <v>244</v>
      </c>
      <c r="K2900" s="2"/>
    </row>
    <row r="2901" spans="1:11" x14ac:dyDescent="0.25">
      <c r="A2901" s="2"/>
      <c r="B2901" t="s">
        <v>5589</v>
      </c>
      <c r="C2901">
        <v>0</v>
      </c>
      <c r="D2901" t="s">
        <v>1</v>
      </c>
      <c r="E2901" t="s">
        <v>5219</v>
      </c>
      <c r="F2901" t="s">
        <v>760</v>
      </c>
      <c r="G2901" t="s">
        <v>215</v>
      </c>
      <c r="H2901" t="s">
        <v>216</v>
      </c>
      <c r="I2901" t="s">
        <v>5220</v>
      </c>
      <c r="J2901" t="s">
        <v>215</v>
      </c>
      <c r="K2901" s="2"/>
    </row>
    <row r="2902" spans="1:11" x14ac:dyDescent="0.25">
      <c r="A2902" s="2">
        <v>75</v>
      </c>
      <c r="B2902" t="s">
        <v>5589</v>
      </c>
      <c r="C2902">
        <v>0</v>
      </c>
      <c r="D2902" t="s">
        <v>1</v>
      </c>
      <c r="E2902" t="s">
        <v>5436</v>
      </c>
      <c r="F2902" t="s">
        <v>754</v>
      </c>
      <c r="G2902" t="s">
        <v>237</v>
      </c>
      <c r="H2902" t="s">
        <v>216</v>
      </c>
      <c r="I2902" t="s">
        <v>5437</v>
      </c>
      <c r="J2902" t="s">
        <v>237</v>
      </c>
      <c r="K2902" s="2"/>
    </row>
    <row r="2903" spans="1:11" x14ac:dyDescent="0.25">
      <c r="A2903" s="2">
        <v>76</v>
      </c>
      <c r="B2903" t="s">
        <v>5589</v>
      </c>
      <c r="C2903">
        <v>0</v>
      </c>
      <c r="D2903" t="s">
        <v>1</v>
      </c>
      <c r="E2903" t="s">
        <v>5428</v>
      </c>
      <c r="F2903" t="s">
        <v>752</v>
      </c>
      <c r="G2903" t="s">
        <v>241</v>
      </c>
      <c r="H2903" t="s">
        <v>216</v>
      </c>
      <c r="I2903" t="s">
        <v>5429</v>
      </c>
      <c r="J2903" t="s">
        <v>241</v>
      </c>
      <c r="K2903" s="2"/>
    </row>
    <row r="2904" spans="1:11" x14ac:dyDescent="0.25">
      <c r="A2904" s="2">
        <v>77</v>
      </c>
      <c r="B2904" t="s">
        <v>5589</v>
      </c>
      <c r="C2904">
        <v>0</v>
      </c>
      <c r="D2904" t="s">
        <v>246</v>
      </c>
      <c r="E2904" t="s">
        <v>5490</v>
      </c>
      <c r="F2904" t="s">
        <v>882</v>
      </c>
      <c r="G2904" t="s">
        <v>884</v>
      </c>
      <c r="H2904" t="s">
        <v>2945</v>
      </c>
      <c r="I2904" t="s">
        <v>5491</v>
      </c>
      <c r="J2904" t="s">
        <v>884</v>
      </c>
      <c r="K2904" s="2"/>
    </row>
    <row r="2905" spans="1:11" x14ac:dyDescent="0.25">
      <c r="A2905" s="2">
        <v>78</v>
      </c>
      <c r="B2905" t="s">
        <v>5589</v>
      </c>
      <c r="C2905">
        <v>0</v>
      </c>
      <c r="D2905" t="s">
        <v>246</v>
      </c>
      <c r="E2905" t="s">
        <v>4463</v>
      </c>
      <c r="F2905" t="s">
        <v>882</v>
      </c>
      <c r="G2905" t="s">
        <v>883</v>
      </c>
      <c r="H2905" t="s">
        <v>2945</v>
      </c>
      <c r="I2905" t="s">
        <v>4464</v>
      </c>
      <c r="J2905" t="s">
        <v>883</v>
      </c>
      <c r="K2905" s="2"/>
    </row>
    <row r="2906" spans="1:11" x14ac:dyDescent="0.25">
      <c r="A2906" s="2">
        <v>79</v>
      </c>
      <c r="B2906" t="s">
        <v>5589</v>
      </c>
      <c r="C2906">
        <v>0</v>
      </c>
      <c r="D2906" t="s">
        <v>246</v>
      </c>
      <c r="E2906" t="s">
        <v>4887</v>
      </c>
      <c r="F2906" t="s">
        <v>882</v>
      </c>
      <c r="G2906" t="s">
        <v>260</v>
      </c>
      <c r="H2906" t="s">
        <v>2945</v>
      </c>
      <c r="I2906" t="s">
        <v>4888</v>
      </c>
      <c r="J2906" t="s">
        <v>260</v>
      </c>
      <c r="K2906" s="2"/>
    </row>
    <row r="2907" spans="1:11" x14ac:dyDescent="0.25">
      <c r="A2907" s="2">
        <v>80</v>
      </c>
      <c r="B2907" t="s">
        <v>5589</v>
      </c>
      <c r="C2907">
        <v>0</v>
      </c>
      <c r="D2907" t="s">
        <v>246</v>
      </c>
      <c r="E2907" t="s">
        <v>5310</v>
      </c>
      <c r="F2907" t="s">
        <v>882</v>
      </c>
      <c r="G2907" t="s">
        <v>249</v>
      </c>
      <c r="H2907" t="s">
        <v>2945</v>
      </c>
      <c r="I2907" t="s">
        <v>5311</v>
      </c>
      <c r="J2907" t="s">
        <v>249</v>
      </c>
      <c r="K2907" s="2"/>
    </row>
    <row r="2908" spans="1:11" x14ac:dyDescent="0.25">
      <c r="A2908" s="2">
        <v>81</v>
      </c>
      <c r="B2908" t="s">
        <v>5589</v>
      </c>
      <c r="C2908">
        <v>0</v>
      </c>
      <c r="D2908" t="s">
        <v>246</v>
      </c>
      <c r="E2908" t="s">
        <v>505</v>
      </c>
      <c r="F2908" t="s">
        <v>882</v>
      </c>
      <c r="G2908" t="s">
        <v>257</v>
      </c>
      <c r="H2908" t="s">
        <v>2945</v>
      </c>
      <c r="I2908" t="s">
        <v>506</v>
      </c>
      <c r="J2908" t="s">
        <v>257</v>
      </c>
      <c r="K2908" s="2"/>
    </row>
    <row r="2909" spans="1:11" x14ac:dyDescent="0.25">
      <c r="A2909" s="2">
        <v>82</v>
      </c>
      <c r="B2909" t="s">
        <v>5589</v>
      </c>
      <c r="C2909">
        <v>0</v>
      </c>
      <c r="D2909" t="s">
        <v>24</v>
      </c>
      <c r="E2909" t="s">
        <v>5281</v>
      </c>
      <c r="F2909" t="s">
        <v>2950</v>
      </c>
      <c r="G2909" t="s">
        <v>29</v>
      </c>
      <c r="H2909" t="s">
        <v>2947</v>
      </c>
      <c r="I2909" t="s">
        <v>5267</v>
      </c>
      <c r="J2909" t="s">
        <v>29</v>
      </c>
      <c r="K2909" s="2"/>
    </row>
    <row r="2910" spans="1:11" x14ac:dyDescent="0.25">
      <c r="A2910" s="2">
        <v>83</v>
      </c>
      <c r="B2910" t="s">
        <v>5589</v>
      </c>
      <c r="C2910">
        <v>0</v>
      </c>
      <c r="D2910" t="s">
        <v>281</v>
      </c>
      <c r="E2910" t="s">
        <v>5363</v>
      </c>
      <c r="F2910" t="s">
        <v>2949</v>
      </c>
      <c r="G2910" t="s">
        <v>2686</v>
      </c>
      <c r="H2910" t="s">
        <v>2947</v>
      </c>
      <c r="I2910" t="s">
        <v>5364</v>
      </c>
      <c r="J2910" t="s">
        <v>2686</v>
      </c>
      <c r="K2910" s="2"/>
    </row>
    <row r="2911" spans="1:11" x14ac:dyDescent="0.25">
      <c r="A2911" s="2">
        <v>84</v>
      </c>
      <c r="B2911" t="s">
        <v>5589</v>
      </c>
      <c r="C2911">
        <v>0</v>
      </c>
      <c r="D2911" t="s">
        <v>7</v>
      </c>
      <c r="E2911" t="s">
        <v>5575</v>
      </c>
      <c r="F2911" t="s">
        <v>2952</v>
      </c>
      <c r="G2911" t="s">
        <v>33</v>
      </c>
      <c r="H2911" t="s">
        <v>2947</v>
      </c>
      <c r="I2911" t="s">
        <v>5576</v>
      </c>
      <c r="J2911" t="s">
        <v>33</v>
      </c>
      <c r="K2911" s="2"/>
    </row>
    <row r="2912" spans="1:11" x14ac:dyDescent="0.25">
      <c r="A2912" s="2">
        <v>85</v>
      </c>
      <c r="B2912" t="s">
        <v>5589</v>
      </c>
      <c r="C2912">
        <v>0</v>
      </c>
      <c r="D2912" t="s">
        <v>7</v>
      </c>
      <c r="E2912" t="s">
        <v>5505</v>
      </c>
      <c r="F2912" t="s">
        <v>2951</v>
      </c>
      <c r="G2912" t="s">
        <v>2681</v>
      </c>
      <c r="H2912" t="s">
        <v>2947</v>
      </c>
      <c r="I2912" t="s">
        <v>5506</v>
      </c>
      <c r="J2912" t="s">
        <v>2681</v>
      </c>
      <c r="K2912" s="2"/>
    </row>
    <row r="2913" spans="1:11" x14ac:dyDescent="0.25">
      <c r="A2913" s="2">
        <v>86</v>
      </c>
      <c r="B2913" t="s">
        <v>5589</v>
      </c>
      <c r="C2913">
        <v>0</v>
      </c>
      <c r="D2913" t="s">
        <v>7</v>
      </c>
      <c r="E2913" t="s">
        <v>3566</v>
      </c>
      <c r="F2913" t="s">
        <v>2951</v>
      </c>
      <c r="G2913" t="s">
        <v>2685</v>
      </c>
      <c r="H2913" t="s">
        <v>2947</v>
      </c>
      <c r="I2913" t="s">
        <v>3565</v>
      </c>
      <c r="J2913" t="s">
        <v>2685</v>
      </c>
      <c r="K2913" s="2"/>
    </row>
    <row r="2914" spans="1:11" x14ac:dyDescent="0.25">
      <c r="A2914" s="2">
        <v>87</v>
      </c>
      <c r="B2914" t="s">
        <v>5589</v>
      </c>
      <c r="C2914">
        <v>0</v>
      </c>
      <c r="D2914" t="s">
        <v>24</v>
      </c>
      <c r="E2914" t="s">
        <v>4235</v>
      </c>
      <c r="F2914" t="s">
        <v>2946</v>
      </c>
      <c r="G2914" t="s">
        <v>2719</v>
      </c>
      <c r="H2914" t="s">
        <v>2947</v>
      </c>
      <c r="I2914" t="s">
        <v>4236</v>
      </c>
      <c r="J2914" t="s">
        <v>2719</v>
      </c>
      <c r="K2914" s="2"/>
    </row>
    <row r="2915" spans="1:11" x14ac:dyDescent="0.25">
      <c r="A2915" s="2">
        <v>88</v>
      </c>
      <c r="B2915" t="s">
        <v>5589</v>
      </c>
      <c r="C2915">
        <v>0</v>
      </c>
      <c r="D2915" t="s">
        <v>7</v>
      </c>
      <c r="E2915" t="s">
        <v>4710</v>
      </c>
      <c r="F2915" t="s">
        <v>2948</v>
      </c>
      <c r="G2915" t="s">
        <v>10</v>
      </c>
      <c r="H2915" t="s">
        <v>2947</v>
      </c>
      <c r="I2915" t="s">
        <v>4711</v>
      </c>
      <c r="J2915" t="s">
        <v>10</v>
      </c>
      <c r="K2915" s="2"/>
    </row>
    <row r="2916" spans="1:11" x14ac:dyDescent="0.25">
      <c r="A2916" s="2">
        <v>89</v>
      </c>
      <c r="B2916" t="s">
        <v>5589</v>
      </c>
      <c r="C2916">
        <v>0</v>
      </c>
      <c r="D2916" t="s">
        <v>7</v>
      </c>
      <c r="E2916" t="s">
        <v>5402</v>
      </c>
      <c r="F2916" t="s">
        <v>2950</v>
      </c>
      <c r="G2916" t="s">
        <v>15</v>
      </c>
      <c r="H2916" t="s">
        <v>2947</v>
      </c>
      <c r="I2916" t="s">
        <v>5376</v>
      </c>
      <c r="J2916" t="s">
        <v>15</v>
      </c>
      <c r="K2916" s="2" t="s">
        <v>1600</v>
      </c>
    </row>
    <row r="2917" spans="1:11" x14ac:dyDescent="0.25">
      <c r="A2917" s="2">
        <v>90</v>
      </c>
      <c r="B2917" t="s">
        <v>5589</v>
      </c>
      <c r="C2917">
        <v>0</v>
      </c>
      <c r="D2917" t="s">
        <v>281</v>
      </c>
      <c r="E2917" t="s">
        <v>5504</v>
      </c>
      <c r="F2917" t="s">
        <v>2949</v>
      </c>
      <c r="G2917" t="s">
        <v>2683</v>
      </c>
      <c r="H2917" t="s">
        <v>2947</v>
      </c>
      <c r="I2917" t="s">
        <v>5463</v>
      </c>
      <c r="J2917" t="s">
        <v>2683</v>
      </c>
      <c r="K2917" s="2"/>
    </row>
    <row r="2918" spans="1:11" x14ac:dyDescent="0.25">
      <c r="A2918" s="2">
        <v>91</v>
      </c>
      <c r="B2918" t="s">
        <v>5589</v>
      </c>
      <c r="C2918">
        <v>0</v>
      </c>
      <c r="D2918" t="s">
        <v>24</v>
      </c>
      <c r="E2918" t="s">
        <v>5617</v>
      </c>
      <c r="F2918" t="s">
        <v>2952</v>
      </c>
      <c r="G2918" t="s">
        <v>4167</v>
      </c>
      <c r="H2918" t="s">
        <v>2947</v>
      </c>
      <c r="I2918" t="s">
        <v>5618</v>
      </c>
      <c r="J2918" t="s">
        <v>4167</v>
      </c>
      <c r="K2918" s="2"/>
    </row>
    <row r="2919" spans="1:11" x14ac:dyDescent="0.25">
      <c r="A2919" s="2">
        <v>92</v>
      </c>
      <c r="B2919" t="s">
        <v>5589</v>
      </c>
      <c r="C2919">
        <v>0</v>
      </c>
      <c r="D2919" t="s">
        <v>24</v>
      </c>
      <c r="E2919" t="s">
        <v>5619</v>
      </c>
      <c r="F2919" t="s">
        <v>2948</v>
      </c>
      <c r="G2919" t="s">
        <v>26</v>
      </c>
      <c r="H2919" t="s">
        <v>2947</v>
      </c>
      <c r="I2919" t="s">
        <v>5620</v>
      </c>
      <c r="J2919" t="s">
        <v>26</v>
      </c>
      <c r="K2919" s="2"/>
    </row>
    <row r="2920" spans="1:11" x14ac:dyDescent="0.25">
      <c r="A2920" s="2">
        <v>93</v>
      </c>
      <c r="B2920" t="s">
        <v>5589</v>
      </c>
      <c r="C2920">
        <v>0</v>
      </c>
      <c r="D2920" t="s">
        <v>7</v>
      </c>
      <c r="E2920" t="s">
        <v>5403</v>
      </c>
      <c r="F2920" t="s">
        <v>2946</v>
      </c>
      <c r="G2920" t="s">
        <v>2762</v>
      </c>
      <c r="H2920" t="s">
        <v>2947</v>
      </c>
      <c r="I2920" t="s">
        <v>5404</v>
      </c>
      <c r="J2920" t="s">
        <v>2762</v>
      </c>
      <c r="K2920" s="2"/>
    </row>
    <row r="2921" spans="1:11" x14ac:dyDescent="0.25">
      <c r="A2921">
        <v>1</v>
      </c>
      <c r="B2921" t="s">
        <v>5621</v>
      </c>
      <c r="C2921">
        <v>369169506</v>
      </c>
      <c r="D2921" t="s">
        <v>44</v>
      </c>
      <c r="E2921" t="s">
        <v>4540</v>
      </c>
      <c r="F2921" t="s">
        <v>725</v>
      </c>
      <c r="G2921" t="s">
        <v>302</v>
      </c>
      <c r="H2921" t="s">
        <v>42</v>
      </c>
      <c r="I2921" t="s">
        <v>4541</v>
      </c>
      <c r="J2921" t="s">
        <v>302</v>
      </c>
      <c r="K2921" s="2"/>
    </row>
    <row r="2922" spans="1:11" x14ac:dyDescent="0.25">
      <c r="A2922">
        <v>2</v>
      </c>
      <c r="B2922" t="s">
        <v>5621</v>
      </c>
      <c r="C2922">
        <v>0</v>
      </c>
      <c r="D2922" t="s">
        <v>1</v>
      </c>
      <c r="E2922" t="s">
        <v>5593</v>
      </c>
      <c r="F2922" t="s">
        <v>723</v>
      </c>
      <c r="G2922" t="s">
        <v>71</v>
      </c>
      <c r="H2922" t="s">
        <v>42</v>
      </c>
      <c r="I2922" t="s">
        <v>5594</v>
      </c>
      <c r="J2922" t="s">
        <v>71</v>
      </c>
      <c r="K2922" s="2"/>
    </row>
    <row r="2923" spans="1:11" x14ac:dyDescent="0.25">
      <c r="A2923">
        <v>3</v>
      </c>
      <c r="B2923" t="s">
        <v>5621</v>
      </c>
      <c r="C2923">
        <v>0</v>
      </c>
      <c r="D2923" t="s">
        <v>7</v>
      </c>
      <c r="E2923" t="s">
        <v>4860</v>
      </c>
      <c r="F2923" t="s">
        <v>722</v>
      </c>
      <c r="G2923" t="s">
        <v>309</v>
      </c>
      <c r="H2923" t="s">
        <v>42</v>
      </c>
      <c r="I2923" t="s">
        <v>4861</v>
      </c>
      <c r="J2923" t="s">
        <v>309</v>
      </c>
      <c r="K2923" s="2"/>
    </row>
    <row r="2924" spans="1:11" x14ac:dyDescent="0.25">
      <c r="A2924">
        <v>4</v>
      </c>
      <c r="B2924" t="s">
        <v>5621</v>
      </c>
      <c r="C2924">
        <v>0</v>
      </c>
      <c r="D2924" t="s">
        <v>1</v>
      </c>
      <c r="E2924" t="s">
        <v>5291</v>
      </c>
      <c r="F2924" t="s">
        <v>733</v>
      </c>
      <c r="G2924" t="s">
        <v>298</v>
      </c>
      <c r="H2924" t="s">
        <v>42</v>
      </c>
      <c r="I2924" t="s">
        <v>5292</v>
      </c>
      <c r="J2924" t="s">
        <v>298</v>
      </c>
      <c r="K2924" s="2"/>
    </row>
    <row r="2925" spans="1:11" x14ac:dyDescent="0.25">
      <c r="A2925">
        <v>5</v>
      </c>
      <c r="B2925" t="s">
        <v>5621</v>
      </c>
      <c r="C2925">
        <v>0</v>
      </c>
      <c r="D2925" t="s">
        <v>1</v>
      </c>
      <c r="E2925" t="s">
        <v>5234</v>
      </c>
      <c r="F2925" t="s">
        <v>720</v>
      </c>
      <c r="G2925" t="s">
        <v>312</v>
      </c>
      <c r="H2925" t="s">
        <v>42</v>
      </c>
      <c r="I2925" t="s">
        <v>5235</v>
      </c>
      <c r="J2925" t="s">
        <v>312</v>
      </c>
      <c r="K2925" s="2"/>
    </row>
    <row r="2926" spans="1:11" x14ac:dyDescent="0.25">
      <c r="A2926">
        <v>6</v>
      </c>
      <c r="B2926" t="s">
        <v>5621</v>
      </c>
      <c r="C2926">
        <v>0</v>
      </c>
      <c r="D2926" t="s">
        <v>7</v>
      </c>
      <c r="E2926" t="s">
        <v>5622</v>
      </c>
      <c r="F2926" t="s">
        <v>724</v>
      </c>
      <c r="G2926" t="s">
        <v>55</v>
      </c>
      <c r="H2926" t="s">
        <v>42</v>
      </c>
      <c r="I2926" t="s">
        <v>5623</v>
      </c>
      <c r="J2926" t="s">
        <v>55</v>
      </c>
      <c r="K2926" s="2"/>
    </row>
    <row r="2927" spans="1:11" x14ac:dyDescent="0.25">
      <c r="A2927">
        <v>7</v>
      </c>
      <c r="B2927" t="s">
        <v>5621</v>
      </c>
      <c r="C2927">
        <v>0</v>
      </c>
      <c r="D2927" t="s">
        <v>1</v>
      </c>
      <c r="E2927" t="s">
        <v>5597</v>
      </c>
      <c r="F2927" t="s">
        <v>722</v>
      </c>
      <c r="G2927" t="s">
        <v>41</v>
      </c>
      <c r="H2927" t="s">
        <v>42</v>
      </c>
      <c r="I2927" t="s">
        <v>5598</v>
      </c>
      <c r="J2927" t="s">
        <v>41</v>
      </c>
      <c r="K2927" s="2"/>
    </row>
    <row r="2928" spans="1:11" x14ac:dyDescent="0.25">
      <c r="A2928">
        <v>8</v>
      </c>
      <c r="B2928" t="s">
        <v>5621</v>
      </c>
      <c r="C2928">
        <v>0</v>
      </c>
      <c r="D2928" t="s">
        <v>24</v>
      </c>
      <c r="E2928" t="s">
        <v>5591</v>
      </c>
      <c r="F2928" t="s">
        <v>722</v>
      </c>
      <c r="G2928" t="s">
        <v>293</v>
      </c>
      <c r="H2928" t="s">
        <v>42</v>
      </c>
      <c r="I2928" t="s">
        <v>5592</v>
      </c>
      <c r="J2928" t="s">
        <v>293</v>
      </c>
      <c r="K2928" s="2"/>
    </row>
    <row r="2929" spans="1:11" x14ac:dyDescent="0.25">
      <c r="A2929">
        <v>9</v>
      </c>
      <c r="B2929" t="s">
        <v>5621</v>
      </c>
      <c r="C2929">
        <v>0</v>
      </c>
      <c r="D2929" t="s">
        <v>44</v>
      </c>
      <c r="E2929" t="s">
        <v>5271</v>
      </c>
      <c r="F2929" t="s">
        <v>725</v>
      </c>
      <c r="G2929" t="s">
        <v>74</v>
      </c>
      <c r="H2929" t="s">
        <v>42</v>
      </c>
      <c r="I2929" t="s">
        <v>5272</v>
      </c>
      <c r="J2929" t="s">
        <v>74</v>
      </c>
      <c r="K2929" s="2"/>
    </row>
    <row r="2930" spans="1:11" x14ac:dyDescent="0.25">
      <c r="A2930">
        <v>10</v>
      </c>
      <c r="B2930" t="s">
        <v>5621</v>
      </c>
      <c r="C2930">
        <v>0</v>
      </c>
      <c r="D2930" t="s">
        <v>12</v>
      </c>
      <c r="E2930" t="s">
        <v>5559</v>
      </c>
      <c r="F2930" t="s">
        <v>720</v>
      </c>
      <c r="G2930" t="s">
        <v>68</v>
      </c>
      <c r="H2930" t="s">
        <v>42</v>
      </c>
      <c r="I2930" t="s">
        <v>5560</v>
      </c>
      <c r="J2930" t="s">
        <v>68</v>
      </c>
      <c r="K2930" s="2"/>
    </row>
    <row r="2931" spans="1:11" x14ac:dyDescent="0.25">
      <c r="A2931">
        <v>11</v>
      </c>
      <c r="B2931" t="s">
        <v>5621</v>
      </c>
      <c r="C2931">
        <v>0</v>
      </c>
      <c r="D2931" t="s">
        <v>1</v>
      </c>
      <c r="E2931" t="s">
        <v>5546</v>
      </c>
      <c r="F2931" t="s">
        <v>725</v>
      </c>
      <c r="G2931" t="s">
        <v>295</v>
      </c>
      <c r="H2931" t="s">
        <v>42</v>
      </c>
      <c r="I2931" t="s">
        <v>5547</v>
      </c>
      <c r="J2931" t="s">
        <v>295</v>
      </c>
      <c r="K2931" s="2"/>
    </row>
    <row r="2932" spans="1:11" x14ac:dyDescent="0.25">
      <c r="A2932">
        <v>12</v>
      </c>
      <c r="B2932" t="s">
        <v>5621</v>
      </c>
      <c r="C2932">
        <v>0</v>
      </c>
      <c r="D2932" t="s">
        <v>1</v>
      </c>
      <c r="E2932" t="s">
        <v>5269</v>
      </c>
      <c r="F2932" t="s">
        <v>723</v>
      </c>
      <c r="G2932" t="s">
        <v>51</v>
      </c>
      <c r="H2932" t="s">
        <v>42</v>
      </c>
      <c r="I2932" t="s">
        <v>5270</v>
      </c>
      <c r="J2932" t="s">
        <v>51</v>
      </c>
      <c r="K2932" s="2"/>
    </row>
    <row r="2933" spans="1:11" x14ac:dyDescent="0.25">
      <c r="A2933">
        <v>13</v>
      </c>
      <c r="B2933" t="s">
        <v>5621</v>
      </c>
      <c r="C2933">
        <v>0</v>
      </c>
      <c r="D2933" t="s">
        <v>7</v>
      </c>
      <c r="E2933" t="s">
        <v>5595</v>
      </c>
      <c r="F2933" t="s">
        <v>720</v>
      </c>
      <c r="G2933" t="s">
        <v>542</v>
      </c>
      <c r="H2933" t="s">
        <v>42</v>
      </c>
      <c r="I2933" t="s">
        <v>5596</v>
      </c>
      <c r="J2933" t="s">
        <v>542</v>
      </c>
      <c r="K2933" s="2"/>
    </row>
    <row r="2934" spans="1:11" x14ac:dyDescent="0.25">
      <c r="A2934">
        <v>14</v>
      </c>
      <c r="B2934" t="s">
        <v>5621</v>
      </c>
      <c r="C2934">
        <v>0</v>
      </c>
      <c r="D2934" t="s">
        <v>44</v>
      </c>
      <c r="E2934" t="s">
        <v>5508</v>
      </c>
      <c r="F2934" t="s">
        <v>725</v>
      </c>
      <c r="G2934" t="s">
        <v>59</v>
      </c>
      <c r="H2934" t="s">
        <v>42</v>
      </c>
      <c r="I2934" t="s">
        <v>5509</v>
      </c>
      <c r="J2934" t="s">
        <v>59</v>
      </c>
      <c r="K2934" s="2"/>
    </row>
    <row r="2935" spans="1:11" x14ac:dyDescent="0.25">
      <c r="A2935">
        <v>15</v>
      </c>
      <c r="B2935" t="s">
        <v>5621</v>
      </c>
      <c r="C2935">
        <v>0</v>
      </c>
      <c r="D2935" t="s">
        <v>1</v>
      </c>
      <c r="E2935" t="s">
        <v>5590</v>
      </c>
      <c r="F2935" t="s">
        <v>723</v>
      </c>
      <c r="G2935" t="s">
        <v>355</v>
      </c>
      <c r="H2935" t="s">
        <v>42</v>
      </c>
      <c r="I2935" t="s">
        <v>5588</v>
      </c>
      <c r="J2935" t="s">
        <v>355</v>
      </c>
      <c r="K2935" s="2"/>
    </row>
    <row r="2936" spans="1:11" x14ac:dyDescent="0.25">
      <c r="A2936">
        <v>16</v>
      </c>
      <c r="B2936" t="s">
        <v>5621</v>
      </c>
      <c r="C2936">
        <v>0</v>
      </c>
      <c r="D2936" t="s">
        <v>24</v>
      </c>
      <c r="E2936" t="s">
        <v>5339</v>
      </c>
      <c r="F2936" t="s">
        <v>724</v>
      </c>
      <c r="G2936" t="s">
        <v>264</v>
      </c>
      <c r="H2936" t="s">
        <v>42</v>
      </c>
      <c r="I2936" t="s">
        <v>5340</v>
      </c>
      <c r="J2936" t="s">
        <v>264</v>
      </c>
      <c r="K2936" s="2"/>
    </row>
    <row r="2937" spans="1:11" x14ac:dyDescent="0.25">
      <c r="A2937">
        <v>17</v>
      </c>
      <c r="B2937" t="s">
        <v>5621</v>
      </c>
      <c r="C2937">
        <v>0</v>
      </c>
      <c r="D2937" t="s">
        <v>7</v>
      </c>
      <c r="E2937" t="s">
        <v>4457</v>
      </c>
      <c r="F2937" t="s">
        <v>722</v>
      </c>
      <c r="G2937" t="s">
        <v>62</v>
      </c>
      <c r="H2937" t="s">
        <v>42</v>
      </c>
      <c r="I2937" t="s">
        <v>4458</v>
      </c>
      <c r="J2937" t="s">
        <v>62</v>
      </c>
      <c r="K2937" s="2"/>
    </row>
    <row r="2938" spans="1:11" x14ac:dyDescent="0.25">
      <c r="A2938">
        <v>18</v>
      </c>
      <c r="B2938" t="s">
        <v>5621</v>
      </c>
      <c r="C2938">
        <v>0</v>
      </c>
      <c r="D2938" t="s">
        <v>7</v>
      </c>
      <c r="E2938" t="s">
        <v>5466</v>
      </c>
      <c r="F2938" t="s">
        <v>724</v>
      </c>
      <c r="G2938" t="s">
        <v>266</v>
      </c>
      <c r="H2938" t="s">
        <v>42</v>
      </c>
      <c r="I2938" t="s">
        <v>5467</v>
      </c>
      <c r="J2938" t="s">
        <v>266</v>
      </c>
      <c r="K2938" s="2"/>
    </row>
    <row r="2939" spans="1:11" x14ac:dyDescent="0.25">
      <c r="A2939">
        <v>19</v>
      </c>
      <c r="B2939" t="s">
        <v>5621</v>
      </c>
      <c r="C2939">
        <v>0</v>
      </c>
      <c r="D2939" t="s">
        <v>24</v>
      </c>
      <c r="E2939" t="s">
        <v>94</v>
      </c>
      <c r="F2939" t="s">
        <v>730</v>
      </c>
      <c r="G2939" t="s">
        <v>403</v>
      </c>
      <c r="H2939" t="s">
        <v>42</v>
      </c>
      <c r="I2939" t="s">
        <v>98</v>
      </c>
      <c r="J2939" t="s">
        <v>403</v>
      </c>
      <c r="K2939" s="2"/>
    </row>
    <row r="2940" spans="1:11" x14ac:dyDescent="0.25">
      <c r="A2940">
        <v>20</v>
      </c>
      <c r="B2940" t="s">
        <v>5621</v>
      </c>
      <c r="C2940">
        <v>0</v>
      </c>
      <c r="D2940" t="s">
        <v>7</v>
      </c>
      <c r="E2940" t="s">
        <v>5474</v>
      </c>
      <c r="F2940" t="s">
        <v>724</v>
      </c>
      <c r="G2940" t="s">
        <v>77</v>
      </c>
      <c r="H2940" t="s">
        <v>42</v>
      </c>
      <c r="I2940" t="s">
        <v>5475</v>
      </c>
      <c r="J2940" t="s">
        <v>77</v>
      </c>
      <c r="K2940" s="2"/>
    </row>
    <row r="2941" spans="1:11" x14ac:dyDescent="0.25">
      <c r="A2941">
        <v>21</v>
      </c>
      <c r="B2941" t="s">
        <v>5621</v>
      </c>
      <c r="C2941">
        <v>0</v>
      </c>
      <c r="D2941" t="s">
        <v>1</v>
      </c>
      <c r="E2941" t="s">
        <v>5511</v>
      </c>
      <c r="F2941" t="s">
        <v>723</v>
      </c>
      <c r="G2941" t="s">
        <v>65</v>
      </c>
      <c r="H2941" t="s">
        <v>42</v>
      </c>
      <c r="I2941" t="s">
        <v>5512</v>
      </c>
      <c r="J2941" t="s">
        <v>65</v>
      </c>
      <c r="K2941" s="2"/>
    </row>
    <row r="2942" spans="1:11" x14ac:dyDescent="0.25">
      <c r="A2942">
        <v>22</v>
      </c>
      <c r="B2942" t="s">
        <v>5621</v>
      </c>
      <c r="C2942">
        <v>0</v>
      </c>
      <c r="D2942" t="s">
        <v>7</v>
      </c>
      <c r="E2942" t="s">
        <v>5624</v>
      </c>
      <c r="F2942" t="s">
        <v>720</v>
      </c>
      <c r="G2942" t="s">
        <v>47</v>
      </c>
      <c r="H2942" t="s">
        <v>42</v>
      </c>
      <c r="I2942" t="s">
        <v>5625</v>
      </c>
      <c r="J2942" t="s">
        <v>47</v>
      </c>
      <c r="K2942" s="2"/>
    </row>
    <row r="2943" spans="1:11" x14ac:dyDescent="0.25">
      <c r="A2943">
        <v>23</v>
      </c>
      <c r="B2943" t="s">
        <v>5621</v>
      </c>
      <c r="C2943">
        <v>0</v>
      </c>
      <c r="D2943" t="s">
        <v>1</v>
      </c>
      <c r="E2943" t="s">
        <v>5605</v>
      </c>
      <c r="F2943" t="s">
        <v>861</v>
      </c>
      <c r="G2943" t="s">
        <v>81</v>
      </c>
      <c r="H2943" t="s">
        <v>82</v>
      </c>
      <c r="I2943" t="s">
        <v>5606</v>
      </c>
      <c r="J2943" t="s">
        <v>81</v>
      </c>
      <c r="K2943" s="2"/>
    </row>
    <row r="2944" spans="1:11" x14ac:dyDescent="0.25">
      <c r="A2944">
        <v>24</v>
      </c>
      <c r="B2944" t="s">
        <v>5621</v>
      </c>
      <c r="C2944">
        <v>0</v>
      </c>
      <c r="D2944" t="s">
        <v>1</v>
      </c>
      <c r="E2944" t="s">
        <v>5626</v>
      </c>
      <c r="F2944" t="s">
        <v>734</v>
      </c>
      <c r="G2944" t="s">
        <v>89</v>
      </c>
      <c r="H2944" t="s">
        <v>82</v>
      </c>
      <c r="I2944" t="s">
        <v>5627</v>
      </c>
      <c r="J2944" t="s">
        <v>89</v>
      </c>
      <c r="K2944" s="2"/>
    </row>
    <row r="2945" spans="1:11" x14ac:dyDescent="0.25">
      <c r="A2945">
        <v>25</v>
      </c>
      <c r="B2945" t="s">
        <v>5621</v>
      </c>
      <c r="C2945">
        <v>0</v>
      </c>
      <c r="D2945" t="s">
        <v>1</v>
      </c>
      <c r="E2945" t="s">
        <v>5603</v>
      </c>
      <c r="F2945" t="s">
        <v>734</v>
      </c>
      <c r="G2945" t="s">
        <v>333</v>
      </c>
      <c r="H2945" t="s">
        <v>82</v>
      </c>
      <c r="I2945" t="s">
        <v>5604</v>
      </c>
      <c r="J2945" t="s">
        <v>333</v>
      </c>
      <c r="K2945" s="2"/>
    </row>
    <row r="2946" spans="1:11" x14ac:dyDescent="0.25">
      <c r="A2946">
        <v>26</v>
      </c>
      <c r="B2946" t="s">
        <v>5621</v>
      </c>
      <c r="C2946">
        <v>0</v>
      </c>
      <c r="D2946" t="s">
        <v>1</v>
      </c>
      <c r="E2946" t="s">
        <v>5628</v>
      </c>
      <c r="F2946" t="s">
        <v>861</v>
      </c>
      <c r="G2946" t="s">
        <v>92</v>
      </c>
      <c r="H2946" t="s">
        <v>82</v>
      </c>
      <c r="I2946" t="s">
        <v>5629</v>
      </c>
      <c r="J2946" t="s">
        <v>92</v>
      </c>
      <c r="K2946" s="2"/>
    </row>
    <row r="2947" spans="1:11" x14ac:dyDescent="0.25">
      <c r="A2947">
        <v>27</v>
      </c>
      <c r="B2947" t="s">
        <v>5621</v>
      </c>
      <c r="C2947">
        <v>0</v>
      </c>
      <c r="D2947" t="s">
        <v>1</v>
      </c>
      <c r="E2947" t="s">
        <v>5630</v>
      </c>
      <c r="F2947" t="s">
        <v>734</v>
      </c>
      <c r="G2947" t="s">
        <v>321</v>
      </c>
      <c r="H2947" t="s">
        <v>82</v>
      </c>
      <c r="I2947" t="s">
        <v>5631</v>
      </c>
      <c r="J2947" t="s">
        <v>321</v>
      </c>
      <c r="K2947" s="2"/>
    </row>
    <row r="2948" spans="1:11" x14ac:dyDescent="0.25">
      <c r="A2948">
        <v>28</v>
      </c>
      <c r="B2948" t="s">
        <v>5621</v>
      </c>
      <c r="C2948">
        <v>0</v>
      </c>
      <c r="D2948" t="s">
        <v>1</v>
      </c>
      <c r="E2948" t="s">
        <v>5632</v>
      </c>
      <c r="F2948" t="s">
        <v>734</v>
      </c>
      <c r="G2948" t="s">
        <v>324</v>
      </c>
      <c r="H2948" t="s">
        <v>82</v>
      </c>
      <c r="I2948" t="s">
        <v>5633</v>
      </c>
      <c r="J2948" t="s">
        <v>324</v>
      </c>
      <c r="K2948" s="2"/>
    </row>
    <row r="2949" spans="1:11" x14ac:dyDescent="0.25">
      <c r="A2949">
        <v>29</v>
      </c>
      <c r="B2949" t="s">
        <v>5621</v>
      </c>
      <c r="C2949">
        <v>0</v>
      </c>
      <c r="D2949" t="s">
        <v>24</v>
      </c>
      <c r="E2949" t="s">
        <v>5494</v>
      </c>
      <c r="F2949" t="s">
        <v>738</v>
      </c>
      <c r="G2949" t="s">
        <v>3836</v>
      </c>
      <c r="H2949" t="s">
        <v>97</v>
      </c>
      <c r="I2949" t="s">
        <v>5495</v>
      </c>
      <c r="J2949" t="s">
        <v>3836</v>
      </c>
      <c r="K2949" s="2"/>
    </row>
    <row r="2950" spans="1:11" x14ac:dyDescent="0.25">
      <c r="A2950">
        <v>30</v>
      </c>
      <c r="B2950" t="s">
        <v>5621</v>
      </c>
      <c r="C2950">
        <v>0</v>
      </c>
      <c r="D2950" t="s">
        <v>1</v>
      </c>
      <c r="E2950" t="s">
        <v>5567</v>
      </c>
      <c r="F2950" t="s">
        <v>840</v>
      </c>
      <c r="G2950" t="s">
        <v>382</v>
      </c>
      <c r="H2950" t="s">
        <v>97</v>
      </c>
      <c r="I2950" t="s">
        <v>5568</v>
      </c>
      <c r="J2950" t="s">
        <v>382</v>
      </c>
      <c r="K2950" s="2"/>
    </row>
    <row r="2951" spans="1:11" x14ac:dyDescent="0.25">
      <c r="A2951">
        <v>31</v>
      </c>
      <c r="B2951" t="s">
        <v>5621</v>
      </c>
      <c r="C2951">
        <v>0</v>
      </c>
      <c r="D2951" t="s">
        <v>1</v>
      </c>
      <c r="E2951" t="s">
        <v>1751</v>
      </c>
      <c r="F2951" t="s">
        <v>737</v>
      </c>
      <c r="G2951" t="s">
        <v>153</v>
      </c>
      <c r="H2951" t="s">
        <v>97</v>
      </c>
      <c r="I2951" t="s">
        <v>1752</v>
      </c>
      <c r="J2951" t="s">
        <v>153</v>
      </c>
      <c r="K2951" s="2"/>
    </row>
    <row r="2952" spans="1:11" x14ac:dyDescent="0.25">
      <c r="A2952">
        <v>32</v>
      </c>
      <c r="B2952" t="s">
        <v>5621</v>
      </c>
      <c r="C2952">
        <v>0</v>
      </c>
      <c r="D2952" t="s">
        <v>281</v>
      </c>
      <c r="E2952" t="s">
        <v>5525</v>
      </c>
      <c r="F2952" t="s">
        <v>871</v>
      </c>
      <c r="G2952" t="s">
        <v>169</v>
      </c>
      <c r="H2952" t="s">
        <v>97</v>
      </c>
      <c r="I2952" t="s">
        <v>5526</v>
      </c>
      <c r="J2952" t="s">
        <v>169</v>
      </c>
      <c r="K2952" s="2"/>
    </row>
    <row r="2953" spans="1:11" x14ac:dyDescent="0.25">
      <c r="A2953">
        <v>33</v>
      </c>
      <c r="B2953" t="s">
        <v>5621</v>
      </c>
      <c r="C2953">
        <v>0</v>
      </c>
      <c r="D2953" t="s">
        <v>7</v>
      </c>
      <c r="E2953" t="s">
        <v>5634</v>
      </c>
      <c r="F2953" t="s">
        <v>739</v>
      </c>
      <c r="G2953" t="s">
        <v>96</v>
      </c>
      <c r="H2953" t="s">
        <v>97</v>
      </c>
      <c r="I2953" t="s">
        <v>5635</v>
      </c>
      <c r="J2953" t="s">
        <v>96</v>
      </c>
      <c r="K2953" s="2"/>
    </row>
    <row r="2954" spans="1:11" x14ac:dyDescent="0.25">
      <c r="A2954">
        <v>34</v>
      </c>
      <c r="B2954" t="s">
        <v>5621</v>
      </c>
      <c r="C2954">
        <v>0</v>
      </c>
      <c r="D2954" t="s">
        <v>24</v>
      </c>
      <c r="E2954" t="s">
        <v>5099</v>
      </c>
      <c r="F2954" t="s">
        <v>738</v>
      </c>
      <c r="G2954" t="s">
        <v>3660</v>
      </c>
      <c r="H2954" t="s">
        <v>97</v>
      </c>
      <c r="I2954" t="s">
        <v>5100</v>
      </c>
      <c r="J2954" t="s">
        <v>3660</v>
      </c>
      <c r="K2954" s="2"/>
    </row>
    <row r="2955" spans="1:11" x14ac:dyDescent="0.25">
      <c r="A2955">
        <v>35</v>
      </c>
      <c r="B2955" t="s">
        <v>5621</v>
      </c>
      <c r="C2955">
        <v>0</v>
      </c>
      <c r="D2955" t="s">
        <v>1</v>
      </c>
      <c r="E2955" t="s">
        <v>5492</v>
      </c>
      <c r="F2955" t="s">
        <v>737</v>
      </c>
      <c r="G2955" t="s">
        <v>113</v>
      </c>
      <c r="H2955" t="s">
        <v>97</v>
      </c>
      <c r="I2955" t="s">
        <v>5493</v>
      </c>
      <c r="J2955" t="s">
        <v>113</v>
      </c>
      <c r="K2955" s="2"/>
    </row>
    <row r="2956" spans="1:11" x14ac:dyDescent="0.25">
      <c r="A2956">
        <v>36</v>
      </c>
      <c r="B2956" t="s">
        <v>5621</v>
      </c>
      <c r="C2956">
        <v>0</v>
      </c>
      <c r="D2956" t="s">
        <v>24</v>
      </c>
      <c r="E2956" t="s">
        <v>5552</v>
      </c>
      <c r="F2956" t="s">
        <v>847</v>
      </c>
      <c r="G2956" t="s">
        <v>344</v>
      </c>
      <c r="H2956" t="s">
        <v>97</v>
      </c>
      <c r="I2956" t="s">
        <v>5553</v>
      </c>
      <c r="J2956" t="s">
        <v>344</v>
      </c>
      <c r="K2956" s="2"/>
    </row>
    <row r="2957" spans="1:11" x14ac:dyDescent="0.25">
      <c r="A2957">
        <v>37</v>
      </c>
      <c r="B2957" t="s">
        <v>5621</v>
      </c>
      <c r="C2957">
        <v>0</v>
      </c>
      <c r="D2957" t="s">
        <v>12</v>
      </c>
      <c r="E2957" t="s">
        <v>5582</v>
      </c>
      <c r="F2957" t="s">
        <v>840</v>
      </c>
      <c r="G2957" t="s">
        <v>561</v>
      </c>
      <c r="H2957" t="s">
        <v>97</v>
      </c>
      <c r="I2957" t="s">
        <v>5583</v>
      </c>
      <c r="J2957" t="s">
        <v>561</v>
      </c>
      <c r="K2957" s="2"/>
    </row>
    <row r="2958" spans="1:11" x14ac:dyDescent="0.25">
      <c r="A2958">
        <v>38</v>
      </c>
      <c r="B2958" t="s">
        <v>5621</v>
      </c>
      <c r="C2958">
        <v>0</v>
      </c>
      <c r="D2958" t="s">
        <v>281</v>
      </c>
      <c r="E2958" t="s">
        <v>5527</v>
      </c>
      <c r="F2958" t="s">
        <v>871</v>
      </c>
      <c r="G2958" t="s">
        <v>131</v>
      </c>
      <c r="H2958" t="s">
        <v>97</v>
      </c>
      <c r="I2958" t="s">
        <v>5528</v>
      </c>
      <c r="J2958" t="s">
        <v>131</v>
      </c>
      <c r="K2958" s="2"/>
    </row>
    <row r="2959" spans="1:11" x14ac:dyDescent="0.25">
      <c r="A2959">
        <v>39</v>
      </c>
      <c r="B2959" t="s">
        <v>5621</v>
      </c>
      <c r="C2959">
        <v>0</v>
      </c>
      <c r="D2959" t="s">
        <v>1</v>
      </c>
      <c r="E2959" t="s">
        <v>5609</v>
      </c>
      <c r="F2959" t="s">
        <v>735</v>
      </c>
      <c r="G2959" t="s">
        <v>339</v>
      </c>
      <c r="H2959" t="s">
        <v>97</v>
      </c>
      <c r="I2959" t="s">
        <v>5610</v>
      </c>
      <c r="J2959" t="s">
        <v>339</v>
      </c>
      <c r="K2959" s="2"/>
    </row>
    <row r="2960" spans="1:11" x14ac:dyDescent="0.25">
      <c r="A2960">
        <v>40</v>
      </c>
      <c r="B2960" t="s">
        <v>5621</v>
      </c>
      <c r="C2960">
        <v>0</v>
      </c>
      <c r="D2960" t="s">
        <v>44</v>
      </c>
      <c r="E2960" t="s">
        <v>4924</v>
      </c>
      <c r="F2960" t="s">
        <v>738</v>
      </c>
      <c r="G2960" t="s">
        <v>3384</v>
      </c>
      <c r="H2960" t="s">
        <v>97</v>
      </c>
      <c r="I2960" t="s">
        <v>4925</v>
      </c>
      <c r="J2960" t="s">
        <v>3384</v>
      </c>
      <c r="K2960" s="2"/>
    </row>
    <row r="2961" spans="1:11" x14ac:dyDescent="0.25">
      <c r="A2961">
        <v>41</v>
      </c>
      <c r="B2961" t="s">
        <v>5621</v>
      </c>
      <c r="C2961">
        <v>0</v>
      </c>
      <c r="D2961" t="s">
        <v>7</v>
      </c>
      <c r="E2961" t="s">
        <v>5539</v>
      </c>
      <c r="F2961" t="s">
        <v>735</v>
      </c>
      <c r="G2961" t="s">
        <v>109</v>
      </c>
      <c r="H2961" t="s">
        <v>97</v>
      </c>
      <c r="I2961" t="s">
        <v>5540</v>
      </c>
      <c r="J2961" t="s">
        <v>109</v>
      </c>
      <c r="K2961" s="2"/>
    </row>
    <row r="2962" spans="1:11" x14ac:dyDescent="0.25">
      <c r="A2962">
        <v>42</v>
      </c>
      <c r="B2962" t="s">
        <v>5621</v>
      </c>
      <c r="C2962">
        <v>0</v>
      </c>
      <c r="D2962" t="s">
        <v>12</v>
      </c>
      <c r="E2962" t="s">
        <v>5535</v>
      </c>
      <c r="F2962" t="s">
        <v>737</v>
      </c>
      <c r="G2962" t="s">
        <v>144</v>
      </c>
      <c r="H2962" t="s">
        <v>97</v>
      </c>
      <c r="I2962" t="s">
        <v>5536</v>
      </c>
      <c r="J2962" t="s">
        <v>144</v>
      </c>
      <c r="K2962" s="2"/>
    </row>
    <row r="2963" spans="1:11" x14ac:dyDescent="0.25">
      <c r="A2963">
        <v>43</v>
      </c>
      <c r="B2963" t="s">
        <v>5621</v>
      </c>
      <c r="C2963">
        <v>0</v>
      </c>
      <c r="D2963" t="s">
        <v>12</v>
      </c>
      <c r="E2963" t="s">
        <v>5287</v>
      </c>
      <c r="F2963" t="s">
        <v>736</v>
      </c>
      <c r="G2963" t="s">
        <v>3670</v>
      </c>
      <c r="H2963" t="s">
        <v>97</v>
      </c>
      <c r="I2963" t="s">
        <v>5288</v>
      </c>
      <c r="J2963" t="s">
        <v>3670</v>
      </c>
      <c r="K2963" s="2"/>
    </row>
    <row r="2964" spans="1:11" x14ac:dyDescent="0.25">
      <c r="A2964">
        <v>44</v>
      </c>
      <c r="B2964" t="s">
        <v>5621</v>
      </c>
      <c r="C2964">
        <v>0</v>
      </c>
      <c r="D2964" t="s">
        <v>44</v>
      </c>
      <c r="E2964" t="s">
        <v>4483</v>
      </c>
      <c r="F2964" t="s">
        <v>848</v>
      </c>
      <c r="G2964" t="s">
        <v>105</v>
      </c>
      <c r="H2964" t="s">
        <v>97</v>
      </c>
      <c r="I2964" t="s">
        <v>4484</v>
      </c>
      <c r="J2964" t="s">
        <v>105</v>
      </c>
      <c r="K2964" s="2"/>
    </row>
    <row r="2965" spans="1:11" x14ac:dyDescent="0.25">
      <c r="A2965">
        <v>45</v>
      </c>
      <c r="B2965" t="s">
        <v>5621</v>
      </c>
      <c r="C2965">
        <v>0</v>
      </c>
      <c r="D2965" t="s">
        <v>12</v>
      </c>
      <c r="E2965" t="s">
        <v>5607</v>
      </c>
      <c r="F2965" t="s">
        <v>736</v>
      </c>
      <c r="G2965" t="s">
        <v>117</v>
      </c>
      <c r="H2965" t="s">
        <v>97</v>
      </c>
      <c r="I2965" t="s">
        <v>5608</v>
      </c>
      <c r="J2965" t="s">
        <v>117</v>
      </c>
      <c r="K2965" s="2"/>
    </row>
    <row r="2966" spans="1:11" x14ac:dyDescent="0.25">
      <c r="A2966">
        <v>46</v>
      </c>
      <c r="B2966" t="s">
        <v>5621</v>
      </c>
      <c r="C2966">
        <v>0</v>
      </c>
      <c r="D2966" t="s">
        <v>1</v>
      </c>
      <c r="E2966" t="s">
        <v>5454</v>
      </c>
      <c r="F2966" t="s">
        <v>737</v>
      </c>
      <c r="G2966" t="s">
        <v>346</v>
      </c>
      <c r="H2966" t="s">
        <v>97</v>
      </c>
      <c r="I2966" t="s">
        <v>5455</v>
      </c>
      <c r="J2966" t="s">
        <v>346</v>
      </c>
      <c r="K2966" s="2"/>
    </row>
    <row r="2967" spans="1:11" x14ac:dyDescent="0.25">
      <c r="A2967">
        <v>47</v>
      </c>
      <c r="B2967" t="s">
        <v>5621</v>
      </c>
      <c r="C2967">
        <v>0</v>
      </c>
      <c r="D2967" t="s">
        <v>1</v>
      </c>
      <c r="E2967" t="s">
        <v>5636</v>
      </c>
      <c r="F2967" t="s">
        <v>737</v>
      </c>
      <c r="G2967" t="s">
        <v>163</v>
      </c>
      <c r="H2967" t="s">
        <v>97</v>
      </c>
      <c r="I2967" t="s">
        <v>5637</v>
      </c>
      <c r="J2967" t="s">
        <v>163</v>
      </c>
      <c r="K2967" s="2"/>
    </row>
    <row r="2968" spans="1:11" x14ac:dyDescent="0.25">
      <c r="A2968">
        <v>48</v>
      </c>
      <c r="B2968" t="s">
        <v>5621</v>
      </c>
      <c r="C2968">
        <v>0</v>
      </c>
      <c r="D2968" t="s">
        <v>44</v>
      </c>
      <c r="E2968" t="s">
        <v>5638</v>
      </c>
      <c r="F2968" t="s">
        <v>735</v>
      </c>
      <c r="G2968" t="s">
        <v>160</v>
      </c>
      <c r="H2968" t="s">
        <v>97</v>
      </c>
      <c r="I2968" t="s">
        <v>5639</v>
      </c>
      <c r="J2968" t="s">
        <v>160</v>
      </c>
      <c r="K2968" s="2"/>
    </row>
    <row r="2969" spans="1:11" x14ac:dyDescent="0.25">
      <c r="A2969">
        <v>49</v>
      </c>
      <c r="B2969" t="s">
        <v>5621</v>
      </c>
      <c r="C2969">
        <v>0</v>
      </c>
      <c r="D2969" t="s">
        <v>1</v>
      </c>
      <c r="E2969" t="s">
        <v>5537</v>
      </c>
      <c r="F2969" t="s">
        <v>840</v>
      </c>
      <c r="G2969" t="s">
        <v>272</v>
      </c>
      <c r="H2969" t="s">
        <v>97</v>
      </c>
      <c r="I2969" t="s">
        <v>5538</v>
      </c>
      <c r="J2969" t="s">
        <v>272</v>
      </c>
      <c r="K2969" s="2"/>
    </row>
    <row r="2970" spans="1:11" x14ac:dyDescent="0.25">
      <c r="A2970">
        <v>50</v>
      </c>
      <c r="B2970" t="s">
        <v>5621</v>
      </c>
      <c r="C2970">
        <v>0</v>
      </c>
      <c r="D2970" t="s">
        <v>44</v>
      </c>
      <c r="E2970" t="s">
        <v>5640</v>
      </c>
      <c r="F2970" t="s">
        <v>842</v>
      </c>
      <c r="G2970" t="s">
        <v>3246</v>
      </c>
      <c r="H2970" t="s">
        <v>97</v>
      </c>
      <c r="I2970" t="s">
        <v>5641</v>
      </c>
      <c r="J2970" t="s">
        <v>3246</v>
      </c>
      <c r="K2970" s="2"/>
    </row>
    <row r="2971" spans="1:11" x14ac:dyDescent="0.25">
      <c r="A2971">
        <v>51</v>
      </c>
      <c r="B2971" t="s">
        <v>5621</v>
      </c>
      <c r="C2971">
        <v>0</v>
      </c>
      <c r="D2971" t="s">
        <v>281</v>
      </c>
      <c r="E2971" t="s">
        <v>5448</v>
      </c>
      <c r="F2971" t="s">
        <v>736</v>
      </c>
      <c r="G2971" t="s">
        <v>128</v>
      </c>
      <c r="H2971" t="s">
        <v>97</v>
      </c>
      <c r="I2971" t="s">
        <v>5449</v>
      </c>
      <c r="J2971" t="s">
        <v>128</v>
      </c>
      <c r="K2971" s="2"/>
    </row>
    <row r="2972" spans="1:11" x14ac:dyDescent="0.25">
      <c r="A2972">
        <v>52</v>
      </c>
      <c r="B2972" t="s">
        <v>5621</v>
      </c>
      <c r="C2972">
        <v>0</v>
      </c>
      <c r="D2972" t="s">
        <v>12</v>
      </c>
      <c r="E2972" t="s">
        <v>5201</v>
      </c>
      <c r="F2972" t="s">
        <v>738</v>
      </c>
      <c r="G2972" t="s">
        <v>3802</v>
      </c>
      <c r="H2972" t="s">
        <v>97</v>
      </c>
      <c r="I2972" t="s">
        <v>5202</v>
      </c>
      <c r="J2972" t="s">
        <v>3802</v>
      </c>
      <c r="K2972" s="2"/>
    </row>
    <row r="2973" spans="1:11" x14ac:dyDescent="0.25">
      <c r="A2973">
        <v>53</v>
      </c>
      <c r="B2973" t="s">
        <v>5621</v>
      </c>
      <c r="C2973">
        <v>0</v>
      </c>
      <c r="D2973" t="s">
        <v>1</v>
      </c>
      <c r="E2973" t="s">
        <v>5613</v>
      </c>
      <c r="F2973" t="s">
        <v>742</v>
      </c>
      <c r="G2973" t="s">
        <v>141</v>
      </c>
      <c r="H2973" t="s">
        <v>97</v>
      </c>
      <c r="I2973" t="s">
        <v>5614</v>
      </c>
      <c r="J2973" t="s">
        <v>141</v>
      </c>
      <c r="K2973" s="2"/>
    </row>
    <row r="2974" spans="1:11" x14ac:dyDescent="0.25">
      <c r="A2974">
        <v>54</v>
      </c>
      <c r="B2974" t="s">
        <v>5621</v>
      </c>
      <c r="C2974">
        <v>0</v>
      </c>
      <c r="D2974" t="s">
        <v>24</v>
      </c>
      <c r="E2974" t="s">
        <v>5642</v>
      </c>
      <c r="F2974" t="s">
        <v>735</v>
      </c>
      <c r="G2974" t="s">
        <v>150</v>
      </c>
      <c r="H2974" t="s">
        <v>97</v>
      </c>
      <c r="I2974" t="s">
        <v>5643</v>
      </c>
      <c r="J2974" t="s">
        <v>150</v>
      </c>
      <c r="K2974" s="2"/>
    </row>
    <row r="2975" spans="1:11" x14ac:dyDescent="0.25">
      <c r="A2975">
        <v>55</v>
      </c>
      <c r="B2975" t="s">
        <v>5621</v>
      </c>
      <c r="C2975">
        <v>0</v>
      </c>
      <c r="D2975" t="s">
        <v>12</v>
      </c>
      <c r="E2975" t="s">
        <v>5644</v>
      </c>
      <c r="F2975" t="s">
        <v>738</v>
      </c>
      <c r="G2975" t="s">
        <v>3804</v>
      </c>
      <c r="H2975" t="s">
        <v>97</v>
      </c>
      <c r="I2975" t="s">
        <v>5645</v>
      </c>
      <c r="J2975" t="s">
        <v>3804</v>
      </c>
      <c r="K2975" s="2"/>
    </row>
    <row r="2976" spans="1:11" x14ac:dyDescent="0.25">
      <c r="A2976">
        <v>56</v>
      </c>
      <c r="B2976" t="s">
        <v>5621</v>
      </c>
      <c r="C2976">
        <v>0</v>
      </c>
      <c r="D2976" t="s">
        <v>44</v>
      </c>
      <c r="E2976" t="s">
        <v>5450</v>
      </c>
      <c r="F2976" t="s">
        <v>847</v>
      </c>
      <c r="G2976" t="s">
        <v>101</v>
      </c>
      <c r="H2976" t="s">
        <v>97</v>
      </c>
      <c r="I2976" t="s">
        <v>5451</v>
      </c>
      <c r="J2976" t="s">
        <v>101</v>
      </c>
      <c r="K2976" s="2"/>
    </row>
    <row r="2977" spans="1:11" x14ac:dyDescent="0.25">
      <c r="A2977">
        <v>57</v>
      </c>
      <c r="B2977" t="s">
        <v>5621</v>
      </c>
      <c r="C2977">
        <v>0</v>
      </c>
      <c r="D2977" t="s">
        <v>24</v>
      </c>
      <c r="E2977" t="s">
        <v>5646</v>
      </c>
      <c r="F2977" t="s">
        <v>735</v>
      </c>
      <c r="G2977" t="s">
        <v>278</v>
      </c>
      <c r="H2977" t="s">
        <v>97</v>
      </c>
      <c r="I2977" t="s">
        <v>5647</v>
      </c>
      <c r="J2977" t="s">
        <v>278</v>
      </c>
      <c r="K2977" s="2"/>
    </row>
    <row r="2978" spans="1:11" x14ac:dyDescent="0.25">
      <c r="A2978">
        <v>58</v>
      </c>
      <c r="B2978" t="s">
        <v>5621</v>
      </c>
      <c r="C2978">
        <v>0</v>
      </c>
      <c r="D2978" t="s">
        <v>281</v>
      </c>
      <c r="E2978" t="s">
        <v>5328</v>
      </c>
      <c r="F2978" t="s">
        <v>736</v>
      </c>
      <c r="G2978" t="s">
        <v>3369</v>
      </c>
      <c r="H2978" t="s">
        <v>97</v>
      </c>
      <c r="I2978" t="s">
        <v>5329</v>
      </c>
      <c r="J2978" t="s">
        <v>3369</v>
      </c>
      <c r="K2978" s="2"/>
    </row>
    <row r="2979" spans="1:11" x14ac:dyDescent="0.25">
      <c r="A2979">
        <v>59</v>
      </c>
      <c r="B2979" t="s">
        <v>5621</v>
      </c>
      <c r="C2979">
        <v>0</v>
      </c>
      <c r="D2979" t="s">
        <v>1</v>
      </c>
      <c r="E2979" t="s">
        <v>5611</v>
      </c>
      <c r="F2979" t="s">
        <v>738</v>
      </c>
      <c r="G2979" t="s">
        <v>2518</v>
      </c>
      <c r="H2979" t="s">
        <v>97</v>
      </c>
      <c r="I2979" t="s">
        <v>5612</v>
      </c>
      <c r="J2979" t="s">
        <v>2518</v>
      </c>
      <c r="K2979" s="2"/>
    </row>
    <row r="2980" spans="1:11" x14ac:dyDescent="0.25">
      <c r="A2980">
        <v>60</v>
      </c>
      <c r="B2980" t="s">
        <v>5621</v>
      </c>
      <c r="C2980">
        <v>371984765</v>
      </c>
      <c r="D2980" t="s">
        <v>24</v>
      </c>
      <c r="E2980" t="s">
        <v>5123</v>
      </c>
      <c r="F2980" t="s">
        <v>735</v>
      </c>
      <c r="G2980" t="s">
        <v>285</v>
      </c>
      <c r="H2980" t="s">
        <v>97</v>
      </c>
      <c r="I2980" t="s">
        <v>5124</v>
      </c>
      <c r="J2980" t="s">
        <v>285</v>
      </c>
      <c r="K2980" s="2"/>
    </row>
    <row r="2981" spans="1:11" x14ac:dyDescent="0.25">
      <c r="A2981">
        <v>61</v>
      </c>
      <c r="B2981" t="s">
        <v>5621</v>
      </c>
      <c r="C2981">
        <v>0</v>
      </c>
      <c r="D2981" t="s">
        <v>44</v>
      </c>
      <c r="E2981" t="s">
        <v>123</v>
      </c>
      <c r="F2981" t="s">
        <v>840</v>
      </c>
      <c r="G2981" t="s">
        <v>283</v>
      </c>
      <c r="H2981" t="s">
        <v>97</v>
      </c>
      <c r="I2981" t="s">
        <v>126</v>
      </c>
      <c r="J2981" t="s">
        <v>283</v>
      </c>
      <c r="K2981" s="2"/>
    </row>
    <row r="2982" spans="1:11" x14ac:dyDescent="0.25">
      <c r="A2982">
        <v>62</v>
      </c>
      <c r="B2982" t="s">
        <v>5621</v>
      </c>
      <c r="C2982">
        <v>0</v>
      </c>
      <c r="D2982" t="s">
        <v>12</v>
      </c>
      <c r="E2982" t="s">
        <v>4718</v>
      </c>
      <c r="F2982" t="s">
        <v>736</v>
      </c>
      <c r="G2982" t="s">
        <v>3336</v>
      </c>
      <c r="H2982" t="s">
        <v>97</v>
      </c>
      <c r="I2982" t="s">
        <v>4719</v>
      </c>
      <c r="J2982" t="s">
        <v>3336</v>
      </c>
      <c r="K2982" s="2"/>
    </row>
    <row r="2983" spans="1:11" x14ac:dyDescent="0.25">
      <c r="A2983">
        <v>63</v>
      </c>
      <c r="B2983" t="s">
        <v>5621</v>
      </c>
      <c r="C2983">
        <v>0</v>
      </c>
      <c r="D2983" t="s">
        <v>44</v>
      </c>
      <c r="E2983" t="s">
        <v>1461</v>
      </c>
      <c r="F2983" t="s">
        <v>871</v>
      </c>
      <c r="G2983" t="s">
        <v>121</v>
      </c>
      <c r="H2983" t="s">
        <v>97</v>
      </c>
      <c r="I2983" t="s">
        <v>1462</v>
      </c>
      <c r="J2983" t="s">
        <v>121</v>
      </c>
      <c r="K2983" s="2"/>
    </row>
    <row r="2984" spans="1:11" x14ac:dyDescent="0.25">
      <c r="A2984">
        <v>64</v>
      </c>
      <c r="B2984" t="s">
        <v>5621</v>
      </c>
      <c r="C2984">
        <v>0</v>
      </c>
      <c r="D2984" t="s">
        <v>44</v>
      </c>
      <c r="E2984" t="s">
        <v>5033</v>
      </c>
      <c r="F2984" t="s">
        <v>737</v>
      </c>
      <c r="G2984" t="s">
        <v>137</v>
      </c>
      <c r="H2984" t="s">
        <v>97</v>
      </c>
      <c r="I2984" t="s">
        <v>5034</v>
      </c>
      <c r="J2984" t="s">
        <v>137</v>
      </c>
      <c r="K2984" s="2"/>
    </row>
    <row r="2985" spans="1:11" x14ac:dyDescent="0.25">
      <c r="A2985">
        <v>65</v>
      </c>
      <c r="B2985" t="s">
        <v>5621</v>
      </c>
      <c r="C2985">
        <v>0</v>
      </c>
      <c r="D2985" t="s">
        <v>24</v>
      </c>
      <c r="E2985" t="s">
        <v>5648</v>
      </c>
      <c r="F2985" t="s">
        <v>745</v>
      </c>
      <c r="G2985" t="s">
        <v>186</v>
      </c>
      <c r="H2985" t="s">
        <v>183</v>
      </c>
      <c r="I2985" t="s">
        <v>5649</v>
      </c>
      <c r="J2985" t="s">
        <v>186</v>
      </c>
      <c r="K2985" s="2"/>
    </row>
    <row r="2986" spans="1:11" x14ac:dyDescent="0.25">
      <c r="A2986">
        <v>66</v>
      </c>
      <c r="B2986" t="s">
        <v>5621</v>
      </c>
      <c r="C2986">
        <v>0</v>
      </c>
      <c r="D2986" t="s">
        <v>1</v>
      </c>
      <c r="E2986" t="s">
        <v>4805</v>
      </c>
      <c r="F2986" t="s">
        <v>745</v>
      </c>
      <c r="G2986" t="s">
        <v>588</v>
      </c>
      <c r="H2986" t="s">
        <v>191</v>
      </c>
      <c r="I2986" t="s">
        <v>4806</v>
      </c>
      <c r="J2986" t="s">
        <v>588</v>
      </c>
      <c r="K2986" s="2"/>
    </row>
    <row r="2987" spans="1:11" x14ac:dyDescent="0.25">
      <c r="A2987">
        <v>67</v>
      </c>
      <c r="B2987" t="s">
        <v>5621</v>
      </c>
      <c r="C2987">
        <v>0</v>
      </c>
      <c r="D2987" t="s">
        <v>783</v>
      </c>
      <c r="E2987" t="s">
        <v>4330</v>
      </c>
      <c r="F2987" t="s">
        <v>745</v>
      </c>
      <c r="G2987" t="s">
        <v>589</v>
      </c>
      <c r="H2987" t="s">
        <v>191</v>
      </c>
      <c r="I2987" t="s">
        <v>4331</v>
      </c>
      <c r="J2987" t="s">
        <v>589</v>
      </c>
      <c r="K2987" s="2"/>
    </row>
    <row r="2988" spans="1:11" x14ac:dyDescent="0.25">
      <c r="A2988">
        <v>68</v>
      </c>
      <c r="B2988" t="s">
        <v>5621</v>
      </c>
      <c r="C2988">
        <v>0</v>
      </c>
      <c r="D2988" t="s">
        <v>12</v>
      </c>
      <c r="E2988" t="s">
        <v>5571</v>
      </c>
      <c r="F2988" t="s">
        <v>4568</v>
      </c>
      <c r="G2988" t="s">
        <v>1661</v>
      </c>
      <c r="H2988" t="s">
        <v>196</v>
      </c>
      <c r="I2988" t="s">
        <v>5572</v>
      </c>
      <c r="J2988" t="s">
        <v>1661</v>
      </c>
      <c r="K2988" s="2"/>
    </row>
    <row r="2989" spans="1:11" x14ac:dyDescent="0.25">
      <c r="A2989">
        <v>69</v>
      </c>
      <c r="B2989" t="s">
        <v>5621</v>
      </c>
      <c r="C2989">
        <v>0</v>
      </c>
      <c r="D2989" t="s">
        <v>44</v>
      </c>
      <c r="E2989" t="s">
        <v>5573</v>
      </c>
      <c r="F2989" t="s">
        <v>4568</v>
      </c>
      <c r="G2989" t="s">
        <v>1510</v>
      </c>
      <c r="H2989" t="s">
        <v>196</v>
      </c>
      <c r="I2989" t="s">
        <v>5574</v>
      </c>
      <c r="J2989" t="s">
        <v>1510</v>
      </c>
      <c r="K2989" s="2"/>
    </row>
    <row r="2990" spans="1:11" x14ac:dyDescent="0.25">
      <c r="A2990">
        <v>70</v>
      </c>
      <c r="B2990" t="s">
        <v>5621</v>
      </c>
      <c r="C2990">
        <v>0</v>
      </c>
      <c r="D2990" t="s">
        <v>44</v>
      </c>
      <c r="E2990" t="s">
        <v>5650</v>
      </c>
      <c r="F2990" t="s">
        <v>4568</v>
      </c>
      <c r="G2990" t="s">
        <v>205</v>
      </c>
      <c r="H2990" t="s">
        <v>196</v>
      </c>
      <c r="I2990" t="s">
        <v>5651</v>
      </c>
      <c r="J2990" t="s">
        <v>205</v>
      </c>
      <c r="K2990" s="2"/>
    </row>
    <row r="2991" spans="1:11" x14ac:dyDescent="0.25">
      <c r="A2991">
        <v>71</v>
      </c>
      <c r="B2991" t="s">
        <v>5621</v>
      </c>
      <c r="C2991">
        <v>0</v>
      </c>
      <c r="D2991" t="s">
        <v>1</v>
      </c>
      <c r="E2991" t="s">
        <v>5615</v>
      </c>
      <c r="F2991" t="s">
        <v>4568</v>
      </c>
      <c r="G2991" t="s">
        <v>1705</v>
      </c>
      <c r="H2991" t="s">
        <v>196</v>
      </c>
      <c r="I2991" t="s">
        <v>5616</v>
      </c>
      <c r="J2991" t="s">
        <v>1705</v>
      </c>
      <c r="K2991" s="2"/>
    </row>
    <row r="2992" spans="1:11" x14ac:dyDescent="0.25">
      <c r="A2992">
        <v>72</v>
      </c>
      <c r="B2992" t="s">
        <v>5621</v>
      </c>
      <c r="C2992">
        <v>0</v>
      </c>
      <c r="D2992" t="s">
        <v>44</v>
      </c>
      <c r="E2992" t="s">
        <v>5500</v>
      </c>
      <c r="F2992" t="s">
        <v>956</v>
      </c>
      <c r="G2992" t="s">
        <v>200</v>
      </c>
      <c r="H2992" t="s">
        <v>4104</v>
      </c>
      <c r="I2992" t="s">
        <v>5501</v>
      </c>
      <c r="J2992" t="s">
        <v>200</v>
      </c>
      <c r="K2992" s="2"/>
    </row>
    <row r="2993" spans="1:11" x14ac:dyDescent="0.25">
      <c r="A2993">
        <v>73</v>
      </c>
      <c r="B2993" t="s">
        <v>5621</v>
      </c>
      <c r="C2993">
        <v>0</v>
      </c>
      <c r="D2993" t="s">
        <v>44</v>
      </c>
      <c r="E2993" t="s">
        <v>5652</v>
      </c>
      <c r="F2993" t="s">
        <v>4568</v>
      </c>
      <c r="G2993" t="s">
        <v>494</v>
      </c>
      <c r="H2993" t="s">
        <v>196</v>
      </c>
      <c r="I2993" t="s">
        <v>5653</v>
      </c>
      <c r="J2993" t="s">
        <v>494</v>
      </c>
      <c r="K2993" s="2"/>
    </row>
    <row r="2994" spans="1:11" x14ac:dyDescent="0.25">
      <c r="A2994">
        <v>74</v>
      </c>
      <c r="B2994" t="s">
        <v>5621</v>
      </c>
      <c r="C2994">
        <v>0</v>
      </c>
      <c r="D2994" t="s">
        <v>202</v>
      </c>
      <c r="E2994" t="s">
        <v>5654</v>
      </c>
      <c r="F2994" t="s">
        <v>956</v>
      </c>
      <c r="G2994" t="s">
        <v>211</v>
      </c>
      <c r="H2994" t="s">
        <v>4104</v>
      </c>
      <c r="I2994" t="s">
        <v>5655</v>
      </c>
      <c r="J2994" t="s">
        <v>211</v>
      </c>
      <c r="K2994" s="2"/>
    </row>
    <row r="2995" spans="1:11" x14ac:dyDescent="0.25">
      <c r="A2995">
        <v>75</v>
      </c>
      <c r="B2995" t="s">
        <v>5621</v>
      </c>
      <c r="C2995">
        <v>0</v>
      </c>
      <c r="D2995" t="s">
        <v>44</v>
      </c>
      <c r="E2995" t="s">
        <v>5656</v>
      </c>
      <c r="F2995" t="s">
        <v>1379</v>
      </c>
      <c r="G2995" t="s">
        <v>749</v>
      </c>
      <c r="H2995" t="s">
        <v>196</v>
      </c>
      <c r="I2995" t="s">
        <v>5657</v>
      </c>
      <c r="J2995" t="s">
        <v>749</v>
      </c>
      <c r="K2995" s="2"/>
    </row>
    <row r="2996" spans="1:11" x14ac:dyDescent="0.25">
      <c r="A2996">
        <v>76</v>
      </c>
      <c r="B2996" t="s">
        <v>5621</v>
      </c>
      <c r="C2996">
        <v>0</v>
      </c>
      <c r="D2996" t="s">
        <v>44</v>
      </c>
      <c r="E2996" t="s">
        <v>5432</v>
      </c>
      <c r="F2996" t="s">
        <v>754</v>
      </c>
      <c r="G2996" t="s">
        <v>224</v>
      </c>
      <c r="H2996" t="s">
        <v>216</v>
      </c>
      <c r="I2996" t="s">
        <v>5433</v>
      </c>
      <c r="J2996" t="s">
        <v>224</v>
      </c>
      <c r="K2996" s="2"/>
    </row>
    <row r="2997" spans="1:11" x14ac:dyDescent="0.25">
      <c r="A2997">
        <v>77</v>
      </c>
      <c r="B2997" t="s">
        <v>5621</v>
      </c>
      <c r="C2997">
        <v>0</v>
      </c>
      <c r="D2997" t="s">
        <v>44</v>
      </c>
      <c r="E2997" t="s">
        <v>5658</v>
      </c>
      <c r="F2997" t="s">
        <v>753</v>
      </c>
      <c r="G2997" t="s">
        <v>234</v>
      </c>
      <c r="H2997" t="s">
        <v>216</v>
      </c>
      <c r="I2997" t="s">
        <v>5659</v>
      </c>
      <c r="J2997" t="s">
        <v>234</v>
      </c>
      <c r="K2997" s="2"/>
    </row>
    <row r="2998" spans="1:11" x14ac:dyDescent="0.25">
      <c r="A2998">
        <v>78</v>
      </c>
      <c r="B2998" t="s">
        <v>5621</v>
      </c>
      <c r="C2998">
        <v>0</v>
      </c>
      <c r="D2998" t="s">
        <v>12</v>
      </c>
      <c r="E2998" t="s">
        <v>1626</v>
      </c>
      <c r="F2998" t="s">
        <v>760</v>
      </c>
      <c r="G2998" t="s">
        <v>231</v>
      </c>
      <c r="H2998" t="s">
        <v>216</v>
      </c>
      <c r="I2998" t="s">
        <v>1627</v>
      </c>
      <c r="J2998" t="s">
        <v>231</v>
      </c>
      <c r="K2998" s="2"/>
    </row>
    <row r="2999" spans="1:11" x14ac:dyDescent="0.25">
      <c r="A2999">
        <v>79</v>
      </c>
      <c r="B2999" t="s">
        <v>5621</v>
      </c>
      <c r="C2999">
        <v>0</v>
      </c>
      <c r="D2999" t="s">
        <v>281</v>
      </c>
      <c r="E2999" t="s">
        <v>5426</v>
      </c>
      <c r="F2999" t="s">
        <v>753</v>
      </c>
      <c r="G2999" t="s">
        <v>220</v>
      </c>
      <c r="H2999" t="s">
        <v>216</v>
      </c>
      <c r="I2999" t="s">
        <v>5427</v>
      </c>
      <c r="J2999" t="s">
        <v>220</v>
      </c>
      <c r="K2999" s="2"/>
    </row>
    <row r="3000" spans="1:11" x14ac:dyDescent="0.25">
      <c r="A3000">
        <v>80</v>
      </c>
      <c r="B3000" t="s">
        <v>5621</v>
      </c>
      <c r="C3000">
        <v>0</v>
      </c>
      <c r="D3000" t="s">
        <v>281</v>
      </c>
      <c r="E3000" t="s">
        <v>5436</v>
      </c>
      <c r="F3000" t="s">
        <v>754</v>
      </c>
      <c r="G3000" t="s">
        <v>237</v>
      </c>
      <c r="H3000" t="s">
        <v>216</v>
      </c>
      <c r="I3000" t="s">
        <v>5437</v>
      </c>
      <c r="J3000" t="s">
        <v>237</v>
      </c>
      <c r="K3000" s="2"/>
    </row>
    <row r="3001" spans="1:11" x14ac:dyDescent="0.25">
      <c r="A3001">
        <v>81</v>
      </c>
      <c r="B3001" t="s">
        <v>5621</v>
      </c>
      <c r="C3001">
        <v>0</v>
      </c>
      <c r="D3001" t="s">
        <v>44</v>
      </c>
      <c r="E3001" t="s">
        <v>5578</v>
      </c>
      <c r="F3001" t="s">
        <v>756</v>
      </c>
      <c r="G3001" t="s">
        <v>228</v>
      </c>
      <c r="H3001" t="s">
        <v>216</v>
      </c>
      <c r="I3001" t="s">
        <v>5579</v>
      </c>
      <c r="J3001" t="s">
        <v>228</v>
      </c>
      <c r="K3001" s="2"/>
    </row>
    <row r="3002" spans="1:11" x14ac:dyDescent="0.25">
      <c r="A3002">
        <v>82</v>
      </c>
      <c r="B3002" t="s">
        <v>5621</v>
      </c>
      <c r="C3002">
        <v>0</v>
      </c>
      <c r="D3002" t="s">
        <v>44</v>
      </c>
      <c r="E3002" t="s">
        <v>5660</v>
      </c>
      <c r="F3002" t="s">
        <v>752</v>
      </c>
      <c r="G3002" t="s">
        <v>287</v>
      </c>
      <c r="H3002" t="s">
        <v>216</v>
      </c>
      <c r="I3002" t="s">
        <v>5661</v>
      </c>
      <c r="J3002" t="s">
        <v>287</v>
      </c>
      <c r="K3002" s="2"/>
    </row>
    <row r="3003" spans="1:11" x14ac:dyDescent="0.25">
      <c r="B3003" t="s">
        <v>5621</v>
      </c>
      <c r="C3003">
        <v>0</v>
      </c>
      <c r="D3003" t="s">
        <v>1</v>
      </c>
      <c r="E3003" t="s">
        <v>5219</v>
      </c>
      <c r="F3003" t="s">
        <v>760</v>
      </c>
      <c r="G3003" t="s">
        <v>215</v>
      </c>
      <c r="H3003" t="s">
        <v>216</v>
      </c>
      <c r="I3003" t="s">
        <v>5220</v>
      </c>
      <c r="J3003" t="s">
        <v>215</v>
      </c>
      <c r="K3003" s="2"/>
    </row>
    <row r="3004" spans="1:11" x14ac:dyDescent="0.25">
      <c r="A3004">
        <v>83</v>
      </c>
      <c r="B3004" t="s">
        <v>5621</v>
      </c>
      <c r="C3004">
        <v>0</v>
      </c>
      <c r="D3004" t="s">
        <v>12</v>
      </c>
      <c r="E3004" t="s">
        <v>5322</v>
      </c>
      <c r="F3004" t="s">
        <v>756</v>
      </c>
      <c r="G3004" t="s">
        <v>244</v>
      </c>
      <c r="H3004" t="s">
        <v>216</v>
      </c>
      <c r="I3004" t="s">
        <v>5323</v>
      </c>
      <c r="J3004" t="s">
        <v>244</v>
      </c>
      <c r="K3004" s="2"/>
    </row>
    <row r="3005" spans="1:11" x14ac:dyDescent="0.25">
      <c r="A3005">
        <v>84</v>
      </c>
      <c r="B3005" t="s">
        <v>5621</v>
      </c>
      <c r="C3005">
        <v>0</v>
      </c>
      <c r="D3005" t="s">
        <v>12</v>
      </c>
      <c r="E3005" t="s">
        <v>5428</v>
      </c>
      <c r="F3005" t="s">
        <v>752</v>
      </c>
      <c r="G3005" t="s">
        <v>241</v>
      </c>
      <c r="H3005" t="s">
        <v>216</v>
      </c>
      <c r="I3005" t="s">
        <v>5429</v>
      </c>
      <c r="J3005" t="s">
        <v>241</v>
      </c>
      <c r="K3005" s="2"/>
    </row>
    <row r="3006" spans="1:11" x14ac:dyDescent="0.25">
      <c r="A3006">
        <v>85</v>
      </c>
      <c r="B3006" t="s">
        <v>5621</v>
      </c>
      <c r="C3006">
        <v>0</v>
      </c>
      <c r="D3006" t="s">
        <v>246</v>
      </c>
      <c r="E3006" t="s">
        <v>4463</v>
      </c>
      <c r="F3006" t="s">
        <v>882</v>
      </c>
      <c r="G3006" t="s">
        <v>883</v>
      </c>
      <c r="H3006" t="s">
        <v>2945</v>
      </c>
      <c r="I3006" t="s">
        <v>4464</v>
      </c>
      <c r="J3006" t="s">
        <v>883</v>
      </c>
      <c r="K3006" s="2"/>
    </row>
    <row r="3007" spans="1:11" x14ac:dyDescent="0.25">
      <c r="A3007">
        <v>86</v>
      </c>
      <c r="B3007" t="s">
        <v>5621</v>
      </c>
      <c r="C3007">
        <v>0</v>
      </c>
      <c r="D3007" t="s">
        <v>246</v>
      </c>
      <c r="E3007" t="s">
        <v>4887</v>
      </c>
      <c r="F3007" t="s">
        <v>882</v>
      </c>
      <c r="G3007" t="s">
        <v>260</v>
      </c>
      <c r="H3007" t="s">
        <v>2945</v>
      </c>
      <c r="I3007" t="s">
        <v>4888</v>
      </c>
      <c r="J3007" t="s">
        <v>260</v>
      </c>
      <c r="K3007" s="2"/>
    </row>
    <row r="3008" spans="1:11" x14ac:dyDescent="0.25">
      <c r="A3008">
        <v>87</v>
      </c>
      <c r="B3008" t="s">
        <v>5621</v>
      </c>
      <c r="C3008">
        <v>0</v>
      </c>
      <c r="D3008" t="s">
        <v>246</v>
      </c>
      <c r="E3008" t="s">
        <v>5310</v>
      </c>
      <c r="F3008" t="s">
        <v>882</v>
      </c>
      <c r="G3008" t="s">
        <v>249</v>
      </c>
      <c r="H3008" t="s">
        <v>2945</v>
      </c>
      <c r="I3008" t="s">
        <v>5311</v>
      </c>
      <c r="J3008" t="s">
        <v>249</v>
      </c>
      <c r="K3008" s="2"/>
    </row>
    <row r="3009" spans="1:11" x14ac:dyDescent="0.25">
      <c r="A3009">
        <v>88</v>
      </c>
      <c r="B3009" t="s">
        <v>5621</v>
      </c>
      <c r="C3009">
        <v>0</v>
      </c>
      <c r="D3009" t="s">
        <v>246</v>
      </c>
      <c r="E3009" t="s">
        <v>5490</v>
      </c>
      <c r="F3009" t="s">
        <v>882</v>
      </c>
      <c r="G3009" t="s">
        <v>884</v>
      </c>
      <c r="H3009" t="s">
        <v>2945</v>
      </c>
      <c r="I3009" t="s">
        <v>5491</v>
      </c>
      <c r="J3009" t="s">
        <v>884</v>
      </c>
      <c r="K3009" s="2"/>
    </row>
    <row r="3010" spans="1:11" x14ac:dyDescent="0.25">
      <c r="A3010">
        <v>89</v>
      </c>
      <c r="B3010" t="s">
        <v>5621</v>
      </c>
      <c r="C3010">
        <v>0</v>
      </c>
      <c r="D3010" t="s">
        <v>246</v>
      </c>
      <c r="E3010" t="s">
        <v>505</v>
      </c>
      <c r="F3010" t="s">
        <v>882</v>
      </c>
      <c r="G3010" t="s">
        <v>257</v>
      </c>
      <c r="H3010" t="s">
        <v>2945</v>
      </c>
      <c r="I3010" t="s">
        <v>506</v>
      </c>
      <c r="J3010" t="s">
        <v>257</v>
      </c>
      <c r="K3010" s="2"/>
    </row>
    <row r="3011" spans="1:11" x14ac:dyDescent="0.25">
      <c r="A3011">
        <v>90</v>
      </c>
      <c r="B3011" t="s">
        <v>5621</v>
      </c>
      <c r="C3011">
        <v>0</v>
      </c>
      <c r="D3011" t="s">
        <v>246</v>
      </c>
      <c r="E3011" t="s">
        <v>3998</v>
      </c>
      <c r="F3011" t="s">
        <v>882</v>
      </c>
      <c r="G3011" t="s">
        <v>288</v>
      </c>
      <c r="H3011" t="s">
        <v>2945</v>
      </c>
      <c r="I3011" t="s">
        <v>3994</v>
      </c>
      <c r="J3011" t="s">
        <v>288</v>
      </c>
      <c r="K3011" s="2"/>
    </row>
    <row r="3012" spans="1:11" x14ac:dyDescent="0.25">
      <c r="A3012">
        <v>92</v>
      </c>
      <c r="B3012" t="s">
        <v>5621</v>
      </c>
      <c r="C3012">
        <v>0</v>
      </c>
      <c r="D3012" t="s">
        <v>24</v>
      </c>
      <c r="E3012" t="s">
        <v>5619</v>
      </c>
      <c r="F3012" t="s">
        <v>2948</v>
      </c>
      <c r="G3012" t="s">
        <v>26</v>
      </c>
      <c r="H3012" t="s">
        <v>2947</v>
      </c>
      <c r="I3012" t="s">
        <v>5620</v>
      </c>
      <c r="J3012" t="s">
        <v>26</v>
      </c>
      <c r="K3012" s="2"/>
    </row>
    <row r="3013" spans="1:11" x14ac:dyDescent="0.25">
      <c r="A3013">
        <v>93</v>
      </c>
      <c r="B3013" t="s">
        <v>5621</v>
      </c>
      <c r="C3013">
        <v>0</v>
      </c>
      <c r="D3013" t="s">
        <v>44</v>
      </c>
      <c r="E3013" t="s">
        <v>5662</v>
      </c>
      <c r="F3013" t="s">
        <v>2949</v>
      </c>
      <c r="G3013" t="s">
        <v>2686</v>
      </c>
      <c r="H3013" t="s">
        <v>2947</v>
      </c>
      <c r="I3013" t="s">
        <v>5663</v>
      </c>
      <c r="J3013" t="s">
        <v>2686</v>
      </c>
      <c r="K3013" s="2"/>
    </row>
    <row r="3014" spans="1:11" x14ac:dyDescent="0.25">
      <c r="A3014">
        <v>94</v>
      </c>
      <c r="B3014" t="s">
        <v>5621</v>
      </c>
      <c r="C3014">
        <v>0</v>
      </c>
      <c r="D3014" t="s">
        <v>246</v>
      </c>
      <c r="E3014" t="s">
        <v>4235</v>
      </c>
      <c r="F3014" t="s">
        <v>2946</v>
      </c>
      <c r="G3014" t="s">
        <v>2719</v>
      </c>
      <c r="H3014" t="s">
        <v>2947</v>
      </c>
      <c r="I3014" t="s">
        <v>4236</v>
      </c>
      <c r="J3014" t="s">
        <v>2719</v>
      </c>
      <c r="K3014" s="2"/>
    </row>
    <row r="3015" spans="1:11" x14ac:dyDescent="0.25">
      <c r="A3015">
        <v>95</v>
      </c>
      <c r="B3015" t="s">
        <v>5621</v>
      </c>
      <c r="C3015">
        <v>0</v>
      </c>
      <c r="D3015" t="s">
        <v>24</v>
      </c>
      <c r="E3015" t="s">
        <v>5281</v>
      </c>
      <c r="F3015" t="s">
        <v>2950</v>
      </c>
      <c r="G3015" t="s">
        <v>29</v>
      </c>
      <c r="H3015" t="s">
        <v>2947</v>
      </c>
      <c r="I3015" t="s">
        <v>5267</v>
      </c>
      <c r="J3015" t="s">
        <v>29</v>
      </c>
      <c r="K3015" s="2"/>
    </row>
    <row r="3016" spans="1:11" x14ac:dyDescent="0.25">
      <c r="A3016">
        <v>96</v>
      </c>
      <c r="B3016" t="s">
        <v>5621</v>
      </c>
      <c r="C3016">
        <v>0</v>
      </c>
      <c r="D3016" t="s">
        <v>24</v>
      </c>
      <c r="E3016" t="s">
        <v>5403</v>
      </c>
      <c r="F3016" t="s">
        <v>2946</v>
      </c>
      <c r="G3016" t="s">
        <v>2762</v>
      </c>
      <c r="H3016" t="s">
        <v>2947</v>
      </c>
      <c r="I3016" t="s">
        <v>5404</v>
      </c>
      <c r="J3016" t="s">
        <v>2762</v>
      </c>
      <c r="K3016" s="2"/>
    </row>
    <row r="3017" spans="1:11" x14ac:dyDescent="0.25">
      <c r="A3017">
        <v>97</v>
      </c>
      <c r="B3017" t="s">
        <v>5621</v>
      </c>
      <c r="C3017">
        <v>0</v>
      </c>
      <c r="D3017" t="s">
        <v>7</v>
      </c>
      <c r="E3017" t="s">
        <v>5402</v>
      </c>
      <c r="F3017" t="s">
        <v>2950</v>
      </c>
      <c r="G3017" t="s">
        <v>15</v>
      </c>
      <c r="H3017" t="s">
        <v>2947</v>
      </c>
      <c r="I3017" t="s">
        <v>5376</v>
      </c>
      <c r="J3017" t="s">
        <v>15</v>
      </c>
      <c r="K3017" s="2"/>
    </row>
    <row r="3018" spans="1:11" x14ac:dyDescent="0.25">
      <c r="A3018">
        <v>98</v>
      </c>
      <c r="B3018" t="s">
        <v>5621</v>
      </c>
      <c r="C3018">
        <v>0</v>
      </c>
      <c r="D3018" t="s">
        <v>24</v>
      </c>
      <c r="E3018" t="s">
        <v>5505</v>
      </c>
      <c r="F3018" t="s">
        <v>2951</v>
      </c>
      <c r="G3018" t="s">
        <v>2681</v>
      </c>
      <c r="H3018" t="s">
        <v>2947</v>
      </c>
      <c r="I3018" t="s">
        <v>5506</v>
      </c>
      <c r="J3018" t="s">
        <v>2681</v>
      </c>
      <c r="K3018" s="2"/>
    </row>
    <row r="3019" spans="1:11" x14ac:dyDescent="0.25">
      <c r="A3019">
        <v>99</v>
      </c>
      <c r="B3019" t="s">
        <v>5621</v>
      </c>
      <c r="C3019">
        <v>0</v>
      </c>
      <c r="D3019" t="s">
        <v>24</v>
      </c>
      <c r="E3019" t="s">
        <v>5617</v>
      </c>
      <c r="F3019" t="s">
        <v>2952</v>
      </c>
      <c r="G3019" t="s">
        <v>4167</v>
      </c>
      <c r="H3019" t="s">
        <v>2947</v>
      </c>
      <c r="I3019" t="s">
        <v>5618</v>
      </c>
      <c r="J3019" t="s">
        <v>4167</v>
      </c>
      <c r="K3019" s="2"/>
    </row>
    <row r="3020" spans="1:11" x14ac:dyDescent="0.25">
      <c r="A3020">
        <v>100</v>
      </c>
      <c r="B3020" t="s">
        <v>5621</v>
      </c>
      <c r="C3020">
        <v>0</v>
      </c>
      <c r="D3020" t="s">
        <v>12</v>
      </c>
      <c r="E3020" t="s">
        <v>5363</v>
      </c>
      <c r="F3020" t="s">
        <v>5664</v>
      </c>
      <c r="G3020" t="s">
        <v>2685</v>
      </c>
      <c r="H3020" t="s">
        <v>2947</v>
      </c>
      <c r="I3020" t="s">
        <v>5364</v>
      </c>
      <c r="J3020" t="s">
        <v>2685</v>
      </c>
      <c r="K3020" s="2"/>
    </row>
    <row r="3021" spans="1:11" x14ac:dyDescent="0.25">
      <c r="A3021">
        <v>101</v>
      </c>
      <c r="B3021" t="s">
        <v>5621</v>
      </c>
      <c r="C3021">
        <v>0</v>
      </c>
      <c r="D3021" t="s">
        <v>7</v>
      </c>
      <c r="E3021" t="s">
        <v>5575</v>
      </c>
      <c r="F3021" t="s">
        <v>2952</v>
      </c>
      <c r="G3021" t="s">
        <v>33</v>
      </c>
      <c r="H3021" t="s">
        <v>2947</v>
      </c>
      <c r="I3021" t="s">
        <v>5576</v>
      </c>
      <c r="J3021" t="s">
        <v>33</v>
      </c>
      <c r="K3021" s="2"/>
    </row>
    <row r="3022" spans="1:11" x14ac:dyDescent="0.25">
      <c r="A3022" s="2"/>
    </row>
    <row r="3023" spans="1:11" x14ac:dyDescent="0.25">
      <c r="A3023" s="2"/>
    </row>
    <row r="3024" spans="1:1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1" x14ac:dyDescent="0.25">
      <c r="A3089" s="2"/>
    </row>
    <row r="3090" spans="1:11" x14ac:dyDescent="0.25">
      <c r="A3090" s="2"/>
    </row>
    <row r="3091" spans="1:11" x14ac:dyDescent="0.25">
      <c r="A3091" s="2"/>
    </row>
    <row r="3092" spans="1:11" x14ac:dyDescent="0.25">
      <c r="A3092" s="2"/>
    </row>
    <row r="3093" spans="1:11" x14ac:dyDescent="0.25">
      <c r="A3093" s="2"/>
    </row>
    <row r="3094" spans="1:11" x14ac:dyDescent="0.25">
      <c r="A3094" s="2"/>
    </row>
    <row r="3095" spans="1:11" x14ac:dyDescent="0.25">
      <c r="A3095" s="2"/>
    </row>
    <row r="3096" spans="1:11" x14ac:dyDescent="0.25">
      <c r="A3096" s="2"/>
    </row>
    <row r="3097" spans="1:11" x14ac:dyDescent="0.25">
      <c r="A3097" s="2"/>
    </row>
    <row r="3098" spans="1:11" x14ac:dyDescent="0.25">
      <c r="A3098" s="2"/>
    </row>
    <row r="3099" spans="1:11" x14ac:dyDescent="0.25">
      <c r="A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</sheetData>
  <autoFilter ref="A1:L1" xr:uid="{00000000-0009-0000-0000-000005000000}"/>
  <pageMargins left="0.7" right="0.7" top="0.75" bottom="0.75" header="0.3" footer="0.3"/>
  <pageSetup scale="5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3054"/>
  <sheetViews>
    <sheetView topLeftCell="A2992" workbookViewId="0">
      <selection activeCell="N204" sqref="N204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5665</v>
      </c>
      <c r="C1">
        <v>0</v>
      </c>
      <c r="D1" t="s">
        <v>24</v>
      </c>
      <c r="E1" t="s">
        <v>5666</v>
      </c>
      <c r="F1" t="s">
        <v>720</v>
      </c>
      <c r="G1" t="s">
        <v>312</v>
      </c>
      <c r="H1" t="s">
        <v>42</v>
      </c>
      <c r="I1" t="s">
        <v>5667</v>
      </c>
      <c r="J1" t="s">
        <v>312</v>
      </c>
    </row>
    <row r="2" spans="1:10" x14ac:dyDescent="0.25">
      <c r="A2">
        <v>2</v>
      </c>
      <c r="B2" t="s">
        <v>5665</v>
      </c>
      <c r="C2">
        <v>0</v>
      </c>
      <c r="D2" t="s">
        <v>12</v>
      </c>
      <c r="E2" t="s">
        <v>5454</v>
      </c>
      <c r="F2" t="s">
        <v>722</v>
      </c>
      <c r="G2" t="s">
        <v>62</v>
      </c>
      <c r="H2" t="s">
        <v>42</v>
      </c>
      <c r="I2" t="s">
        <v>5455</v>
      </c>
      <c r="J2" t="s">
        <v>62</v>
      </c>
    </row>
    <row r="3" spans="1:10" x14ac:dyDescent="0.25">
      <c r="A3">
        <v>3</v>
      </c>
      <c r="B3" t="s">
        <v>5665</v>
      </c>
      <c r="C3">
        <v>0</v>
      </c>
      <c r="D3" t="s">
        <v>24</v>
      </c>
      <c r="E3" t="s">
        <v>5271</v>
      </c>
      <c r="F3" t="s">
        <v>725</v>
      </c>
      <c r="G3" t="s">
        <v>74</v>
      </c>
      <c r="H3" t="s">
        <v>42</v>
      </c>
      <c r="I3" t="s">
        <v>5272</v>
      </c>
      <c r="J3" t="s">
        <v>74</v>
      </c>
    </row>
    <row r="4" spans="1:10" x14ac:dyDescent="0.25">
      <c r="A4">
        <v>4</v>
      </c>
      <c r="B4" t="s">
        <v>5665</v>
      </c>
      <c r="C4">
        <v>0</v>
      </c>
      <c r="D4" t="s">
        <v>12</v>
      </c>
      <c r="E4" t="s">
        <v>5234</v>
      </c>
      <c r="F4" t="s">
        <v>724</v>
      </c>
      <c r="G4" t="s">
        <v>55</v>
      </c>
      <c r="H4" t="s">
        <v>42</v>
      </c>
      <c r="I4" t="s">
        <v>5235</v>
      </c>
      <c r="J4" t="s">
        <v>55</v>
      </c>
    </row>
    <row r="5" spans="1:10" x14ac:dyDescent="0.25">
      <c r="A5">
        <v>5</v>
      </c>
      <c r="B5" t="s">
        <v>5665</v>
      </c>
      <c r="C5">
        <v>0</v>
      </c>
      <c r="D5" t="s">
        <v>281</v>
      </c>
      <c r="E5" t="s">
        <v>4860</v>
      </c>
      <c r="F5" t="s">
        <v>722</v>
      </c>
      <c r="G5" t="s">
        <v>309</v>
      </c>
      <c r="H5" t="s">
        <v>42</v>
      </c>
      <c r="I5" t="s">
        <v>4861</v>
      </c>
      <c r="J5" t="s">
        <v>309</v>
      </c>
    </row>
    <row r="6" spans="1:10" x14ac:dyDescent="0.25">
      <c r="A6">
        <v>6</v>
      </c>
      <c r="B6" t="s">
        <v>5665</v>
      </c>
      <c r="C6">
        <v>0</v>
      </c>
      <c r="D6" t="s">
        <v>1</v>
      </c>
      <c r="E6" t="s">
        <v>5546</v>
      </c>
      <c r="F6" t="s">
        <v>725</v>
      </c>
      <c r="G6" t="s">
        <v>295</v>
      </c>
      <c r="H6" t="s">
        <v>42</v>
      </c>
      <c r="I6" t="s">
        <v>5547</v>
      </c>
      <c r="J6" t="s">
        <v>295</v>
      </c>
    </row>
    <row r="7" spans="1:10" x14ac:dyDescent="0.25">
      <c r="A7">
        <v>7</v>
      </c>
      <c r="B7" t="s">
        <v>5665</v>
      </c>
      <c r="C7">
        <v>0</v>
      </c>
      <c r="D7" t="s">
        <v>1</v>
      </c>
      <c r="E7" t="s">
        <v>5474</v>
      </c>
      <c r="F7" t="s">
        <v>724</v>
      </c>
      <c r="G7" t="s">
        <v>77</v>
      </c>
      <c r="H7" t="s">
        <v>42</v>
      </c>
      <c r="I7" t="s">
        <v>5475</v>
      </c>
      <c r="J7" t="s">
        <v>77</v>
      </c>
    </row>
    <row r="8" spans="1:10" x14ac:dyDescent="0.25">
      <c r="A8">
        <v>8</v>
      </c>
      <c r="B8" t="s">
        <v>5665</v>
      </c>
      <c r="C8">
        <v>0</v>
      </c>
      <c r="D8" t="s">
        <v>24</v>
      </c>
      <c r="E8" t="s">
        <v>1312</v>
      </c>
      <c r="F8" t="s">
        <v>720</v>
      </c>
      <c r="G8" t="s">
        <v>47</v>
      </c>
      <c r="H8" t="s">
        <v>42</v>
      </c>
      <c r="I8" t="s">
        <v>1313</v>
      </c>
      <c r="J8" t="s">
        <v>47</v>
      </c>
    </row>
    <row r="9" spans="1:10" x14ac:dyDescent="0.25">
      <c r="A9">
        <v>9</v>
      </c>
      <c r="B9" t="s">
        <v>5665</v>
      </c>
      <c r="C9">
        <v>0</v>
      </c>
      <c r="D9" t="s">
        <v>7</v>
      </c>
      <c r="E9" t="s">
        <v>5591</v>
      </c>
      <c r="F9" t="s">
        <v>722</v>
      </c>
      <c r="G9" t="s">
        <v>293</v>
      </c>
      <c r="H9" t="s">
        <v>42</v>
      </c>
      <c r="I9" t="s">
        <v>5592</v>
      </c>
      <c r="J9" t="s">
        <v>293</v>
      </c>
    </row>
    <row r="10" spans="1:10" x14ac:dyDescent="0.25">
      <c r="A10">
        <v>10</v>
      </c>
      <c r="B10" t="s">
        <v>5665</v>
      </c>
      <c r="C10">
        <v>369169506</v>
      </c>
      <c r="D10" t="s">
        <v>44</v>
      </c>
      <c r="E10" t="s">
        <v>4540</v>
      </c>
      <c r="F10" t="s">
        <v>725</v>
      </c>
      <c r="G10" t="s">
        <v>302</v>
      </c>
      <c r="H10" t="s">
        <v>42</v>
      </c>
      <c r="I10" t="s">
        <v>5510</v>
      </c>
      <c r="J10" t="s">
        <v>302</v>
      </c>
    </row>
    <row r="11" spans="1:10" x14ac:dyDescent="0.25">
      <c r="A11">
        <v>11</v>
      </c>
      <c r="B11" t="s">
        <v>5665</v>
      </c>
      <c r="C11">
        <v>0</v>
      </c>
      <c r="D11" t="s">
        <v>1</v>
      </c>
      <c r="E11" t="s">
        <v>824</v>
      </c>
      <c r="F11" t="s">
        <v>720</v>
      </c>
      <c r="G11" t="s">
        <v>68</v>
      </c>
      <c r="H11" t="s">
        <v>42</v>
      </c>
      <c r="I11" t="s">
        <v>825</v>
      </c>
      <c r="J11" t="s">
        <v>68</v>
      </c>
    </row>
    <row r="12" spans="1:10" x14ac:dyDescent="0.25">
      <c r="A12">
        <v>12</v>
      </c>
      <c r="B12" t="s">
        <v>5665</v>
      </c>
      <c r="C12">
        <v>0</v>
      </c>
      <c r="D12" t="s">
        <v>1</v>
      </c>
      <c r="E12" t="s">
        <v>5339</v>
      </c>
      <c r="F12" t="s">
        <v>724</v>
      </c>
      <c r="G12" t="s">
        <v>264</v>
      </c>
      <c r="H12" t="s">
        <v>42</v>
      </c>
      <c r="I12" t="s">
        <v>5340</v>
      </c>
      <c r="J12" t="s">
        <v>264</v>
      </c>
    </row>
    <row r="13" spans="1:10" x14ac:dyDescent="0.25">
      <c r="A13">
        <v>13</v>
      </c>
      <c r="B13" t="s">
        <v>5665</v>
      </c>
      <c r="C13">
        <v>0</v>
      </c>
      <c r="D13" t="s">
        <v>12</v>
      </c>
      <c r="E13" t="s">
        <v>5597</v>
      </c>
      <c r="F13" t="s">
        <v>722</v>
      </c>
      <c r="G13" t="s">
        <v>41</v>
      </c>
      <c r="H13" t="s">
        <v>42</v>
      </c>
      <c r="I13" t="s">
        <v>5598</v>
      </c>
      <c r="J13" t="s">
        <v>41</v>
      </c>
    </row>
    <row r="14" spans="1:10" x14ac:dyDescent="0.25">
      <c r="A14">
        <v>14</v>
      </c>
      <c r="B14" t="s">
        <v>5665</v>
      </c>
      <c r="C14">
        <v>0</v>
      </c>
      <c r="D14" t="s">
        <v>1</v>
      </c>
      <c r="E14" t="s">
        <v>5595</v>
      </c>
      <c r="F14" t="s">
        <v>724</v>
      </c>
      <c r="G14" t="s">
        <v>266</v>
      </c>
      <c r="H14" t="s">
        <v>42</v>
      </c>
      <c r="I14" t="s">
        <v>5596</v>
      </c>
      <c r="J14" t="s">
        <v>266</v>
      </c>
    </row>
    <row r="15" spans="1:10" x14ac:dyDescent="0.25">
      <c r="A15">
        <v>15</v>
      </c>
      <c r="B15" t="s">
        <v>5665</v>
      </c>
      <c r="C15">
        <v>0</v>
      </c>
      <c r="D15" t="s">
        <v>1</v>
      </c>
      <c r="E15" t="s">
        <v>5511</v>
      </c>
      <c r="F15" t="s">
        <v>723</v>
      </c>
      <c r="G15" t="s">
        <v>65</v>
      </c>
      <c r="H15" t="s">
        <v>42</v>
      </c>
      <c r="I15" t="s">
        <v>5512</v>
      </c>
      <c r="J15" t="s">
        <v>65</v>
      </c>
    </row>
    <row r="16" spans="1:10" x14ac:dyDescent="0.25">
      <c r="A16">
        <v>16</v>
      </c>
      <c r="B16" t="s">
        <v>5665</v>
      </c>
      <c r="C16">
        <v>0</v>
      </c>
      <c r="D16" t="s">
        <v>44</v>
      </c>
      <c r="E16" t="s">
        <v>5593</v>
      </c>
      <c r="F16" t="s">
        <v>723</v>
      </c>
      <c r="G16" t="s">
        <v>71</v>
      </c>
      <c r="H16" t="s">
        <v>42</v>
      </c>
      <c r="I16" t="s">
        <v>5594</v>
      </c>
      <c r="J16" t="s">
        <v>71</v>
      </c>
    </row>
    <row r="17" spans="1:11" x14ac:dyDescent="0.25">
      <c r="A17">
        <v>17</v>
      </c>
      <c r="B17" t="s">
        <v>5665</v>
      </c>
      <c r="C17">
        <v>0</v>
      </c>
      <c r="D17" t="s">
        <v>24</v>
      </c>
      <c r="E17" t="s">
        <v>94</v>
      </c>
      <c r="F17" t="s">
        <v>730</v>
      </c>
      <c r="G17" t="s">
        <v>403</v>
      </c>
      <c r="H17" t="s">
        <v>42</v>
      </c>
      <c r="I17" t="s">
        <v>98</v>
      </c>
      <c r="J17" t="s">
        <v>403</v>
      </c>
    </row>
    <row r="18" spans="1:11" x14ac:dyDescent="0.25">
      <c r="A18">
        <v>18</v>
      </c>
      <c r="B18" t="s">
        <v>5665</v>
      </c>
      <c r="C18">
        <v>0</v>
      </c>
      <c r="D18" t="s">
        <v>24</v>
      </c>
      <c r="E18" t="s">
        <v>5508</v>
      </c>
      <c r="F18" t="s">
        <v>725</v>
      </c>
      <c r="G18" t="s">
        <v>59</v>
      </c>
      <c r="H18" t="s">
        <v>42</v>
      </c>
      <c r="I18" t="s">
        <v>5509</v>
      </c>
      <c r="J18" t="s">
        <v>59</v>
      </c>
    </row>
    <row r="19" spans="1:11" x14ac:dyDescent="0.25">
      <c r="B19" t="s">
        <v>5665</v>
      </c>
      <c r="C19">
        <v>0</v>
      </c>
      <c r="D19" t="s">
        <v>3642</v>
      </c>
      <c r="E19" s="12">
        <v>7028629</v>
      </c>
      <c r="F19" t="s">
        <v>723</v>
      </c>
      <c r="G19" t="s">
        <v>355</v>
      </c>
      <c r="H19" t="s">
        <v>42</v>
      </c>
      <c r="I19" t="s">
        <v>5536</v>
      </c>
      <c r="J19" t="s">
        <v>355</v>
      </c>
    </row>
    <row r="20" spans="1:11" x14ac:dyDescent="0.25">
      <c r="A20">
        <v>19</v>
      </c>
      <c r="B20" t="s">
        <v>5665</v>
      </c>
      <c r="C20">
        <v>0</v>
      </c>
      <c r="D20" t="s">
        <v>12</v>
      </c>
      <c r="E20" t="s">
        <v>5291</v>
      </c>
      <c r="F20" t="s">
        <v>733</v>
      </c>
      <c r="G20" t="s">
        <v>298</v>
      </c>
      <c r="H20" t="s">
        <v>42</v>
      </c>
      <c r="I20" t="s">
        <v>5292</v>
      </c>
      <c r="J20" t="s">
        <v>298</v>
      </c>
    </row>
    <row r="21" spans="1:11" x14ac:dyDescent="0.25">
      <c r="A21">
        <v>20</v>
      </c>
      <c r="B21" t="s">
        <v>5665</v>
      </c>
      <c r="C21">
        <v>0</v>
      </c>
      <c r="D21" t="s">
        <v>1</v>
      </c>
      <c r="E21" t="s">
        <v>5269</v>
      </c>
      <c r="F21" t="s">
        <v>723</v>
      </c>
      <c r="G21" t="s">
        <v>51</v>
      </c>
      <c r="H21" t="s">
        <v>42</v>
      </c>
      <c r="I21" t="s">
        <v>5270</v>
      </c>
      <c r="J21" t="s">
        <v>51</v>
      </c>
    </row>
    <row r="22" spans="1:11" x14ac:dyDescent="0.25">
      <c r="A22">
        <v>21</v>
      </c>
      <c r="B22" t="s">
        <v>5665</v>
      </c>
      <c r="C22">
        <v>0</v>
      </c>
      <c r="D22" t="s">
        <v>1</v>
      </c>
      <c r="E22" t="s">
        <v>5626</v>
      </c>
      <c r="F22" t="s">
        <v>935</v>
      </c>
      <c r="G22" t="s">
        <v>936</v>
      </c>
      <c r="H22" t="s">
        <v>82</v>
      </c>
      <c r="I22" t="s">
        <v>5627</v>
      </c>
      <c r="J22" t="s">
        <v>936</v>
      </c>
    </row>
    <row r="23" spans="1:11" x14ac:dyDescent="0.25">
      <c r="A23">
        <v>22</v>
      </c>
      <c r="B23" t="s">
        <v>5665</v>
      </c>
      <c r="C23">
        <v>0</v>
      </c>
      <c r="D23" t="s">
        <v>1</v>
      </c>
      <c r="E23" t="s">
        <v>5632</v>
      </c>
      <c r="F23" t="s">
        <v>734</v>
      </c>
      <c r="G23" t="s">
        <v>324</v>
      </c>
      <c r="H23" t="s">
        <v>82</v>
      </c>
      <c r="I23" t="s">
        <v>5633</v>
      </c>
      <c r="J23" t="s">
        <v>324</v>
      </c>
    </row>
    <row r="24" spans="1:11" x14ac:dyDescent="0.25">
      <c r="A24">
        <v>23</v>
      </c>
      <c r="B24" t="s">
        <v>5665</v>
      </c>
      <c r="C24">
        <v>0</v>
      </c>
      <c r="D24" t="s">
        <v>1</v>
      </c>
      <c r="E24" t="s">
        <v>5628</v>
      </c>
      <c r="F24" t="s">
        <v>861</v>
      </c>
      <c r="G24" t="s">
        <v>92</v>
      </c>
      <c r="H24" t="s">
        <v>82</v>
      </c>
      <c r="I24" t="s">
        <v>5629</v>
      </c>
      <c r="J24" t="s">
        <v>92</v>
      </c>
    </row>
    <row r="25" spans="1:11" x14ac:dyDescent="0.25">
      <c r="A25">
        <v>25</v>
      </c>
      <c r="B25" t="s">
        <v>5665</v>
      </c>
      <c r="C25">
        <v>0</v>
      </c>
      <c r="D25" t="s">
        <v>1</v>
      </c>
      <c r="E25" t="s">
        <v>5670</v>
      </c>
      <c r="F25" t="s">
        <v>734</v>
      </c>
      <c r="G25" t="s">
        <v>321</v>
      </c>
      <c r="H25" t="s">
        <v>82</v>
      </c>
      <c r="I25" t="s">
        <v>5671</v>
      </c>
      <c r="J25" t="s">
        <v>321</v>
      </c>
    </row>
    <row r="26" spans="1:11" x14ac:dyDescent="0.25">
      <c r="A26">
        <v>26</v>
      </c>
      <c r="B26" t="s">
        <v>5665</v>
      </c>
      <c r="C26">
        <v>0</v>
      </c>
      <c r="D26" t="s">
        <v>1</v>
      </c>
      <c r="E26" t="s">
        <v>5672</v>
      </c>
      <c r="F26" t="s">
        <v>734</v>
      </c>
      <c r="G26" t="s">
        <v>333</v>
      </c>
      <c r="H26" t="s">
        <v>82</v>
      </c>
      <c r="I26" t="s">
        <v>5673</v>
      </c>
      <c r="J26" t="s">
        <v>333</v>
      </c>
    </row>
    <row r="27" spans="1:11" x14ac:dyDescent="0.25">
      <c r="A27">
        <v>27</v>
      </c>
      <c r="B27" t="s">
        <v>5665</v>
      </c>
      <c r="C27">
        <v>0</v>
      </c>
      <c r="D27" t="s">
        <v>1</v>
      </c>
      <c r="E27" t="s">
        <v>5630</v>
      </c>
      <c r="F27" t="s">
        <v>861</v>
      </c>
      <c r="G27" t="s">
        <v>368</v>
      </c>
      <c r="H27" t="s">
        <v>82</v>
      </c>
      <c r="I27" t="s">
        <v>5631</v>
      </c>
      <c r="J27" t="s">
        <v>368</v>
      </c>
    </row>
    <row r="28" spans="1:11" x14ac:dyDescent="0.25">
      <c r="A28">
        <v>28</v>
      </c>
      <c r="B28" t="s">
        <v>5665</v>
      </c>
      <c r="C28">
        <v>0</v>
      </c>
      <c r="D28" t="s">
        <v>1</v>
      </c>
      <c r="E28" t="s">
        <v>5033</v>
      </c>
      <c r="F28" t="s">
        <v>737</v>
      </c>
      <c r="G28" t="s">
        <v>137</v>
      </c>
      <c r="H28" t="s">
        <v>97</v>
      </c>
      <c r="I28" t="s">
        <v>5034</v>
      </c>
      <c r="J28" t="s">
        <v>137</v>
      </c>
    </row>
    <row r="29" spans="1:11" x14ac:dyDescent="0.25">
      <c r="A29">
        <v>29</v>
      </c>
      <c r="B29" t="s">
        <v>5665</v>
      </c>
      <c r="C29">
        <v>0</v>
      </c>
      <c r="D29" t="s">
        <v>24</v>
      </c>
      <c r="E29" t="s">
        <v>5674</v>
      </c>
      <c r="F29" t="s">
        <v>735</v>
      </c>
      <c r="G29" t="s">
        <v>160</v>
      </c>
      <c r="H29" t="s">
        <v>97</v>
      </c>
      <c r="I29" t="s">
        <v>5675</v>
      </c>
      <c r="J29" t="s">
        <v>160</v>
      </c>
    </row>
    <row r="30" spans="1:11" x14ac:dyDescent="0.25">
      <c r="A30">
        <v>30</v>
      </c>
      <c r="B30" t="s">
        <v>5665</v>
      </c>
      <c r="C30">
        <v>0</v>
      </c>
      <c r="D30" t="s">
        <v>1</v>
      </c>
      <c r="E30" t="s">
        <v>5634</v>
      </c>
      <c r="F30" t="s">
        <v>739</v>
      </c>
      <c r="G30" t="s">
        <v>96</v>
      </c>
      <c r="H30" t="s">
        <v>97</v>
      </c>
      <c r="I30" t="s">
        <v>5635</v>
      </c>
      <c r="J30" t="s">
        <v>96</v>
      </c>
    </row>
    <row r="31" spans="1:11" x14ac:dyDescent="0.25">
      <c r="A31">
        <v>31</v>
      </c>
      <c r="B31" t="s">
        <v>5665</v>
      </c>
      <c r="C31">
        <v>0</v>
      </c>
      <c r="D31" t="s">
        <v>24</v>
      </c>
      <c r="E31" t="s">
        <v>5450</v>
      </c>
      <c r="F31" t="s">
        <v>847</v>
      </c>
      <c r="G31" t="s">
        <v>101</v>
      </c>
      <c r="H31" t="s">
        <v>97</v>
      </c>
      <c r="I31" t="s">
        <v>5451</v>
      </c>
      <c r="J31" t="s">
        <v>101</v>
      </c>
      <c r="K31" s="2"/>
    </row>
    <row r="32" spans="1:11" x14ac:dyDescent="0.25">
      <c r="A32">
        <v>32</v>
      </c>
      <c r="B32" t="s">
        <v>5665</v>
      </c>
      <c r="C32">
        <v>371984765</v>
      </c>
      <c r="D32" t="s">
        <v>24</v>
      </c>
      <c r="E32" t="s">
        <v>5123</v>
      </c>
      <c r="F32" t="s">
        <v>735</v>
      </c>
      <c r="G32" t="s">
        <v>285</v>
      </c>
      <c r="H32" t="s">
        <v>97</v>
      </c>
      <c r="I32" t="s">
        <v>5124</v>
      </c>
      <c r="J32" t="s">
        <v>285</v>
      </c>
      <c r="K32" s="2"/>
    </row>
    <row r="33" spans="1:11" x14ac:dyDescent="0.25">
      <c r="A33">
        <v>33</v>
      </c>
      <c r="B33" t="s">
        <v>5665</v>
      </c>
      <c r="C33">
        <v>0</v>
      </c>
      <c r="D33" t="s">
        <v>281</v>
      </c>
      <c r="E33" t="s">
        <v>5287</v>
      </c>
      <c r="F33" t="s">
        <v>736</v>
      </c>
      <c r="G33" t="s">
        <v>3670</v>
      </c>
      <c r="H33" t="s">
        <v>97</v>
      </c>
      <c r="I33" t="s">
        <v>5288</v>
      </c>
      <c r="J33" t="s">
        <v>3670</v>
      </c>
      <c r="K33" s="2"/>
    </row>
    <row r="34" spans="1:11" x14ac:dyDescent="0.25">
      <c r="A34">
        <v>34</v>
      </c>
      <c r="B34" t="s">
        <v>5665</v>
      </c>
      <c r="C34">
        <v>0</v>
      </c>
      <c r="D34" t="s">
        <v>1</v>
      </c>
      <c r="E34" t="s">
        <v>5535</v>
      </c>
      <c r="F34" t="s">
        <v>737</v>
      </c>
      <c r="G34" t="s">
        <v>144</v>
      </c>
      <c r="H34" t="s">
        <v>97</v>
      </c>
      <c r="I34" t="s">
        <v>5536</v>
      </c>
      <c r="J34" t="s">
        <v>144</v>
      </c>
      <c r="K34" s="2"/>
    </row>
    <row r="35" spans="1:11" x14ac:dyDescent="0.25">
      <c r="A35">
        <v>35</v>
      </c>
      <c r="B35" t="s">
        <v>5665</v>
      </c>
      <c r="C35">
        <v>0</v>
      </c>
      <c r="D35" t="s">
        <v>12</v>
      </c>
      <c r="E35" t="s">
        <v>5644</v>
      </c>
      <c r="F35" t="s">
        <v>738</v>
      </c>
      <c r="G35" t="s">
        <v>3804</v>
      </c>
      <c r="H35" t="s">
        <v>97</v>
      </c>
      <c r="I35" t="s">
        <v>5645</v>
      </c>
      <c r="J35" t="s">
        <v>3804</v>
      </c>
      <c r="K35" s="2"/>
    </row>
    <row r="36" spans="1:11" x14ac:dyDescent="0.25">
      <c r="A36">
        <v>36</v>
      </c>
      <c r="B36" t="s">
        <v>5665</v>
      </c>
      <c r="C36">
        <v>0</v>
      </c>
      <c r="D36" t="s">
        <v>1</v>
      </c>
      <c r="E36" t="s">
        <v>5646</v>
      </c>
      <c r="F36" t="s">
        <v>735</v>
      </c>
      <c r="G36" t="s">
        <v>278</v>
      </c>
      <c r="H36" t="s">
        <v>97</v>
      </c>
      <c r="I36" t="s">
        <v>5647</v>
      </c>
      <c r="J36" t="s">
        <v>278</v>
      </c>
      <c r="K36" s="2"/>
    </row>
    <row r="37" spans="1:11" x14ac:dyDescent="0.25">
      <c r="A37">
        <v>37</v>
      </c>
      <c r="B37" t="s">
        <v>5665</v>
      </c>
      <c r="C37">
        <v>0</v>
      </c>
      <c r="D37" t="s">
        <v>7</v>
      </c>
      <c r="E37" t="s">
        <v>1751</v>
      </c>
      <c r="F37" t="s">
        <v>737</v>
      </c>
      <c r="G37" t="s">
        <v>153</v>
      </c>
      <c r="H37" t="s">
        <v>97</v>
      </c>
      <c r="I37" t="s">
        <v>1752</v>
      </c>
      <c r="J37" t="s">
        <v>153</v>
      </c>
      <c r="K37" s="2"/>
    </row>
    <row r="38" spans="1:11" x14ac:dyDescent="0.25">
      <c r="A38">
        <v>38</v>
      </c>
      <c r="B38" t="s">
        <v>5665</v>
      </c>
      <c r="C38">
        <v>0</v>
      </c>
      <c r="D38" t="s">
        <v>24</v>
      </c>
      <c r="E38" t="s">
        <v>5640</v>
      </c>
      <c r="F38" t="s">
        <v>842</v>
      </c>
      <c r="G38" t="s">
        <v>3246</v>
      </c>
      <c r="H38" t="s">
        <v>97</v>
      </c>
      <c r="I38" t="s">
        <v>5641</v>
      </c>
      <c r="J38" t="s">
        <v>3246</v>
      </c>
      <c r="K38" s="2"/>
    </row>
    <row r="39" spans="1:11" x14ac:dyDescent="0.25">
      <c r="A39">
        <v>39</v>
      </c>
      <c r="B39" t="s">
        <v>5665</v>
      </c>
      <c r="C39">
        <v>0</v>
      </c>
      <c r="D39" t="s">
        <v>24</v>
      </c>
      <c r="E39" t="s">
        <v>5494</v>
      </c>
      <c r="F39" t="s">
        <v>738</v>
      </c>
      <c r="G39" t="s">
        <v>3836</v>
      </c>
      <c r="H39" t="s">
        <v>97</v>
      </c>
      <c r="I39" t="s">
        <v>5495</v>
      </c>
      <c r="J39" t="s">
        <v>3836</v>
      </c>
      <c r="K39" s="2"/>
    </row>
    <row r="40" spans="1:11" x14ac:dyDescent="0.25">
      <c r="A40">
        <v>40</v>
      </c>
      <c r="B40" t="s">
        <v>5665</v>
      </c>
      <c r="C40">
        <v>0</v>
      </c>
      <c r="D40" t="s">
        <v>1</v>
      </c>
      <c r="E40" t="s">
        <v>5676</v>
      </c>
      <c r="F40" t="s">
        <v>735</v>
      </c>
      <c r="G40" t="s">
        <v>109</v>
      </c>
      <c r="H40" t="s">
        <v>97</v>
      </c>
      <c r="I40" t="s">
        <v>5677</v>
      </c>
      <c r="J40" t="s">
        <v>109</v>
      </c>
      <c r="K40" s="2"/>
    </row>
    <row r="41" spans="1:11" x14ac:dyDescent="0.25">
      <c r="A41">
        <v>41</v>
      </c>
      <c r="B41" t="s">
        <v>5665</v>
      </c>
      <c r="C41">
        <v>0</v>
      </c>
      <c r="D41" t="s">
        <v>12</v>
      </c>
      <c r="E41" t="s">
        <v>5201</v>
      </c>
      <c r="F41" t="s">
        <v>738</v>
      </c>
      <c r="G41" t="s">
        <v>3802</v>
      </c>
      <c r="H41" t="s">
        <v>97</v>
      </c>
      <c r="I41" t="s">
        <v>5202</v>
      </c>
      <c r="J41" t="s">
        <v>3802</v>
      </c>
      <c r="K41" s="2"/>
    </row>
    <row r="42" spans="1:11" x14ac:dyDescent="0.25">
      <c r="A42">
        <v>42</v>
      </c>
      <c r="B42" t="s">
        <v>5665</v>
      </c>
      <c r="C42">
        <v>0</v>
      </c>
      <c r="D42" t="s">
        <v>12</v>
      </c>
      <c r="E42" t="s">
        <v>5582</v>
      </c>
      <c r="F42" t="s">
        <v>736</v>
      </c>
      <c r="G42" t="s">
        <v>166</v>
      </c>
      <c r="H42" t="s">
        <v>97</v>
      </c>
      <c r="I42" t="s">
        <v>5583</v>
      </c>
      <c r="J42" t="s">
        <v>166</v>
      </c>
      <c r="K42" s="2"/>
    </row>
    <row r="43" spans="1:11" x14ac:dyDescent="0.25">
      <c r="A43">
        <v>43</v>
      </c>
      <c r="B43" t="s">
        <v>5665</v>
      </c>
      <c r="C43">
        <v>0</v>
      </c>
      <c r="D43" t="s">
        <v>24</v>
      </c>
      <c r="E43" t="s">
        <v>5552</v>
      </c>
      <c r="F43" t="s">
        <v>847</v>
      </c>
      <c r="G43" t="s">
        <v>344</v>
      </c>
      <c r="H43" t="s">
        <v>97</v>
      </c>
      <c r="I43" t="s">
        <v>5553</v>
      </c>
      <c r="J43" t="s">
        <v>344</v>
      </c>
      <c r="K43" s="2"/>
    </row>
    <row r="44" spans="1:11" x14ac:dyDescent="0.25">
      <c r="A44">
        <v>44</v>
      </c>
      <c r="B44" t="s">
        <v>5665</v>
      </c>
      <c r="C44">
        <v>0</v>
      </c>
      <c r="D44" t="s">
        <v>24</v>
      </c>
      <c r="E44" t="s">
        <v>5642</v>
      </c>
      <c r="F44" t="s">
        <v>735</v>
      </c>
      <c r="G44" t="s">
        <v>150</v>
      </c>
      <c r="H44" t="s">
        <v>97</v>
      </c>
      <c r="I44" t="s">
        <v>5643</v>
      </c>
      <c r="J44" t="s">
        <v>150</v>
      </c>
      <c r="K44" s="2"/>
    </row>
    <row r="45" spans="1:11" x14ac:dyDescent="0.25">
      <c r="A45">
        <v>45</v>
      </c>
      <c r="B45" t="s">
        <v>5665</v>
      </c>
      <c r="C45">
        <v>0</v>
      </c>
      <c r="D45" t="s">
        <v>1</v>
      </c>
      <c r="E45" t="s">
        <v>5678</v>
      </c>
      <c r="F45" t="s">
        <v>840</v>
      </c>
      <c r="G45" t="s">
        <v>561</v>
      </c>
      <c r="H45" t="s">
        <v>97</v>
      </c>
      <c r="I45" t="s">
        <v>5679</v>
      </c>
      <c r="J45" t="s">
        <v>561</v>
      </c>
      <c r="K45" s="2"/>
    </row>
    <row r="46" spans="1:11" x14ac:dyDescent="0.25">
      <c r="A46">
        <v>46</v>
      </c>
      <c r="B46" t="s">
        <v>5665</v>
      </c>
      <c r="C46">
        <v>0</v>
      </c>
      <c r="D46" t="s">
        <v>24</v>
      </c>
      <c r="E46" t="s">
        <v>1461</v>
      </c>
      <c r="F46" t="s">
        <v>871</v>
      </c>
      <c r="G46" t="s">
        <v>121</v>
      </c>
      <c r="H46" t="s">
        <v>97</v>
      </c>
      <c r="I46" t="s">
        <v>1462</v>
      </c>
      <c r="J46" t="s">
        <v>121</v>
      </c>
      <c r="K46" s="2"/>
    </row>
    <row r="47" spans="1:11" x14ac:dyDescent="0.25">
      <c r="A47">
        <v>47</v>
      </c>
      <c r="B47" t="s">
        <v>5665</v>
      </c>
      <c r="C47">
        <v>0</v>
      </c>
      <c r="D47" t="s">
        <v>281</v>
      </c>
      <c r="E47" t="s">
        <v>5448</v>
      </c>
      <c r="F47" t="s">
        <v>736</v>
      </c>
      <c r="G47" t="s">
        <v>128</v>
      </c>
      <c r="H47" t="s">
        <v>97</v>
      </c>
      <c r="I47" t="s">
        <v>5449</v>
      </c>
      <c r="J47" t="s">
        <v>128</v>
      </c>
      <c r="K47" s="2"/>
    </row>
    <row r="48" spans="1:11" x14ac:dyDescent="0.25">
      <c r="A48">
        <v>48</v>
      </c>
      <c r="B48" t="s">
        <v>5665</v>
      </c>
      <c r="C48">
        <v>0</v>
      </c>
      <c r="D48" t="s">
        <v>7</v>
      </c>
      <c r="E48" t="s">
        <v>4345</v>
      </c>
      <c r="F48" t="s">
        <v>738</v>
      </c>
      <c r="G48" t="s">
        <v>2518</v>
      </c>
      <c r="H48" t="s">
        <v>97</v>
      </c>
      <c r="I48" t="s">
        <v>4346</v>
      </c>
      <c r="J48" t="s">
        <v>2518</v>
      </c>
      <c r="K48" s="2"/>
    </row>
    <row r="49" spans="1:11" x14ac:dyDescent="0.25">
      <c r="A49">
        <v>49</v>
      </c>
      <c r="B49" t="s">
        <v>5665</v>
      </c>
      <c r="C49">
        <v>0</v>
      </c>
      <c r="D49" t="s">
        <v>44</v>
      </c>
      <c r="E49" t="s">
        <v>4924</v>
      </c>
      <c r="F49" t="s">
        <v>738</v>
      </c>
      <c r="G49" t="s">
        <v>3384</v>
      </c>
      <c r="H49" t="s">
        <v>97</v>
      </c>
      <c r="I49" t="s">
        <v>4925</v>
      </c>
      <c r="J49" t="s">
        <v>3384</v>
      </c>
      <c r="K49" s="2"/>
    </row>
    <row r="50" spans="1:11" x14ac:dyDescent="0.25">
      <c r="A50">
        <v>50</v>
      </c>
      <c r="B50" t="s">
        <v>5665</v>
      </c>
      <c r="C50">
        <v>0</v>
      </c>
      <c r="D50" t="s">
        <v>44</v>
      </c>
      <c r="E50" t="s">
        <v>5403</v>
      </c>
      <c r="F50" t="s">
        <v>742</v>
      </c>
      <c r="G50" t="s">
        <v>141</v>
      </c>
      <c r="H50" t="s">
        <v>97</v>
      </c>
      <c r="I50" t="s">
        <v>5404</v>
      </c>
      <c r="J50" t="s">
        <v>141</v>
      </c>
      <c r="K50" s="2"/>
    </row>
    <row r="51" spans="1:11" x14ac:dyDescent="0.25">
      <c r="A51">
        <v>51</v>
      </c>
      <c r="B51" t="s">
        <v>5665</v>
      </c>
      <c r="C51">
        <v>0</v>
      </c>
      <c r="D51" t="s">
        <v>12</v>
      </c>
      <c r="E51" t="s">
        <v>5609</v>
      </c>
      <c r="F51" t="s">
        <v>735</v>
      </c>
      <c r="G51" t="s">
        <v>339</v>
      </c>
      <c r="H51" t="s">
        <v>97</v>
      </c>
      <c r="I51" t="s">
        <v>5610</v>
      </c>
      <c r="J51" t="s">
        <v>339</v>
      </c>
      <c r="K51" s="2"/>
    </row>
    <row r="52" spans="1:11" x14ac:dyDescent="0.25">
      <c r="A52">
        <v>52</v>
      </c>
      <c r="B52" t="s">
        <v>5665</v>
      </c>
      <c r="C52">
        <v>0</v>
      </c>
      <c r="D52" t="s">
        <v>7</v>
      </c>
      <c r="E52" t="s">
        <v>5680</v>
      </c>
      <c r="F52" t="s">
        <v>737</v>
      </c>
      <c r="G52" t="s">
        <v>346</v>
      </c>
      <c r="H52" t="s">
        <v>97</v>
      </c>
      <c r="I52" t="s">
        <v>5681</v>
      </c>
      <c r="J52" t="s">
        <v>346</v>
      </c>
      <c r="K52" s="2"/>
    </row>
    <row r="53" spans="1:11" x14ac:dyDescent="0.25">
      <c r="A53">
        <v>53</v>
      </c>
      <c r="B53" t="s">
        <v>5665</v>
      </c>
      <c r="C53">
        <v>0</v>
      </c>
      <c r="D53" t="s">
        <v>7</v>
      </c>
      <c r="E53" t="s">
        <v>4483</v>
      </c>
      <c r="F53" t="s">
        <v>848</v>
      </c>
      <c r="G53" t="s">
        <v>105</v>
      </c>
      <c r="H53" t="s">
        <v>97</v>
      </c>
      <c r="I53" t="s">
        <v>4484</v>
      </c>
      <c r="J53" t="s">
        <v>105</v>
      </c>
      <c r="K53" s="2"/>
    </row>
    <row r="54" spans="1:11" x14ac:dyDescent="0.25">
      <c r="A54">
        <v>54</v>
      </c>
      <c r="B54" t="s">
        <v>5665</v>
      </c>
      <c r="C54">
        <v>0</v>
      </c>
      <c r="D54" t="s">
        <v>281</v>
      </c>
      <c r="E54" t="s">
        <v>4718</v>
      </c>
      <c r="F54" t="s">
        <v>736</v>
      </c>
      <c r="G54" t="s">
        <v>3336</v>
      </c>
      <c r="H54" t="s">
        <v>97</v>
      </c>
      <c r="I54" t="s">
        <v>4719</v>
      </c>
      <c r="J54" t="s">
        <v>3336</v>
      </c>
      <c r="K54" s="2"/>
    </row>
    <row r="55" spans="1:11" x14ac:dyDescent="0.25">
      <c r="A55">
        <v>55</v>
      </c>
      <c r="B55" t="s">
        <v>5665</v>
      </c>
      <c r="C55">
        <v>0</v>
      </c>
      <c r="D55" t="s">
        <v>44</v>
      </c>
      <c r="E55" t="s">
        <v>3769</v>
      </c>
      <c r="F55" t="s">
        <v>840</v>
      </c>
      <c r="G55" t="s">
        <v>283</v>
      </c>
      <c r="H55" t="s">
        <v>97</v>
      </c>
      <c r="I55" t="s">
        <v>3770</v>
      </c>
      <c r="J55" t="s">
        <v>283</v>
      </c>
      <c r="K55" s="2"/>
    </row>
    <row r="56" spans="1:11" x14ac:dyDescent="0.25">
      <c r="A56">
        <v>56</v>
      </c>
      <c r="B56" t="s">
        <v>5665</v>
      </c>
      <c r="C56">
        <v>0</v>
      </c>
      <c r="D56" t="s">
        <v>7</v>
      </c>
      <c r="E56" t="s">
        <v>5525</v>
      </c>
      <c r="F56" t="s">
        <v>871</v>
      </c>
      <c r="G56" t="s">
        <v>169</v>
      </c>
      <c r="H56" t="s">
        <v>97</v>
      </c>
      <c r="I56" t="s">
        <v>5526</v>
      </c>
      <c r="J56" t="s">
        <v>169</v>
      </c>
      <c r="K56" s="2"/>
    </row>
    <row r="57" spans="1:11" x14ac:dyDescent="0.25">
      <c r="A57">
        <v>57</v>
      </c>
      <c r="B57" t="s">
        <v>5665</v>
      </c>
      <c r="C57">
        <v>0</v>
      </c>
      <c r="D57" t="s">
        <v>24</v>
      </c>
      <c r="E57" t="s">
        <v>5099</v>
      </c>
      <c r="F57" t="s">
        <v>738</v>
      </c>
      <c r="G57" t="s">
        <v>3660</v>
      </c>
      <c r="H57" t="s">
        <v>97</v>
      </c>
      <c r="I57" t="s">
        <v>5100</v>
      </c>
      <c r="J57" t="s">
        <v>3660</v>
      </c>
      <c r="K57" s="2"/>
    </row>
    <row r="58" spans="1:11" x14ac:dyDescent="0.25">
      <c r="A58">
        <v>58</v>
      </c>
      <c r="B58" t="s">
        <v>5665</v>
      </c>
      <c r="C58">
        <v>0</v>
      </c>
      <c r="D58" t="s">
        <v>1</v>
      </c>
      <c r="E58" t="s">
        <v>5636</v>
      </c>
      <c r="F58" t="s">
        <v>737</v>
      </c>
      <c r="G58" t="s">
        <v>163</v>
      </c>
      <c r="H58" t="s">
        <v>97</v>
      </c>
      <c r="I58" t="s">
        <v>5637</v>
      </c>
      <c r="J58" t="s">
        <v>163</v>
      </c>
      <c r="K58" s="2"/>
    </row>
    <row r="59" spans="1:11" x14ac:dyDescent="0.25">
      <c r="A59">
        <v>59</v>
      </c>
      <c r="B59" t="s">
        <v>5665</v>
      </c>
      <c r="C59">
        <v>0</v>
      </c>
      <c r="D59" t="s">
        <v>12</v>
      </c>
      <c r="E59" t="s">
        <v>5527</v>
      </c>
      <c r="F59" t="s">
        <v>871</v>
      </c>
      <c r="G59" t="s">
        <v>131</v>
      </c>
      <c r="H59" t="s">
        <v>97</v>
      </c>
      <c r="I59" t="s">
        <v>5528</v>
      </c>
      <c r="J59" t="s">
        <v>131</v>
      </c>
      <c r="K59" s="2"/>
    </row>
    <row r="60" spans="1:11" x14ac:dyDescent="0.25">
      <c r="A60">
        <v>60</v>
      </c>
      <c r="B60" t="s">
        <v>5665</v>
      </c>
      <c r="C60">
        <v>0</v>
      </c>
      <c r="D60" t="s">
        <v>1</v>
      </c>
      <c r="E60" t="s">
        <v>5492</v>
      </c>
      <c r="F60" t="s">
        <v>737</v>
      </c>
      <c r="G60" t="s">
        <v>113</v>
      </c>
      <c r="H60" t="s">
        <v>97</v>
      </c>
      <c r="I60" t="s">
        <v>5493</v>
      </c>
      <c r="J60" t="s">
        <v>113</v>
      </c>
      <c r="K60" s="2"/>
    </row>
    <row r="61" spans="1:11" x14ac:dyDescent="0.25">
      <c r="A61">
        <v>61</v>
      </c>
      <c r="B61" t="s">
        <v>5665</v>
      </c>
      <c r="C61">
        <v>0</v>
      </c>
      <c r="D61" t="s">
        <v>12</v>
      </c>
      <c r="E61" t="s">
        <v>5567</v>
      </c>
      <c r="F61" t="s">
        <v>745</v>
      </c>
      <c r="G61" t="s">
        <v>182</v>
      </c>
      <c r="H61" t="s">
        <v>183</v>
      </c>
      <c r="I61" t="s">
        <v>5568</v>
      </c>
      <c r="J61" t="s">
        <v>182</v>
      </c>
      <c r="K61" s="2"/>
    </row>
    <row r="62" spans="1:11" x14ac:dyDescent="0.25">
      <c r="A62">
        <v>62</v>
      </c>
      <c r="B62" t="s">
        <v>5665</v>
      </c>
      <c r="C62">
        <v>0</v>
      </c>
      <c r="D62" t="s">
        <v>7</v>
      </c>
      <c r="E62" t="s">
        <v>5648</v>
      </c>
      <c r="F62" t="s">
        <v>745</v>
      </c>
      <c r="G62" t="s">
        <v>186</v>
      </c>
      <c r="H62" t="s">
        <v>183</v>
      </c>
      <c r="I62" t="s">
        <v>5649</v>
      </c>
      <c r="J62" t="s">
        <v>186</v>
      </c>
      <c r="K62" s="2"/>
    </row>
    <row r="63" spans="1:11" x14ac:dyDescent="0.25">
      <c r="A63">
        <v>63</v>
      </c>
      <c r="B63" t="s">
        <v>5665</v>
      </c>
      <c r="C63">
        <v>0</v>
      </c>
      <c r="D63" t="s">
        <v>783</v>
      </c>
      <c r="E63" t="s">
        <v>4330</v>
      </c>
      <c r="F63" t="s">
        <v>745</v>
      </c>
      <c r="G63" t="s">
        <v>589</v>
      </c>
      <c r="H63" t="s">
        <v>191</v>
      </c>
      <c r="I63" t="s">
        <v>4331</v>
      </c>
      <c r="J63" t="s">
        <v>589</v>
      </c>
      <c r="K63" s="2"/>
    </row>
    <row r="64" spans="1:11" x14ac:dyDescent="0.25">
      <c r="A64">
        <v>64</v>
      </c>
      <c r="B64" t="s">
        <v>5665</v>
      </c>
      <c r="C64">
        <v>0</v>
      </c>
      <c r="D64" t="s">
        <v>1</v>
      </c>
      <c r="E64" t="s">
        <v>5575</v>
      </c>
      <c r="F64" t="s">
        <v>745</v>
      </c>
      <c r="G64" t="s">
        <v>588</v>
      </c>
      <c r="H64" t="s">
        <v>191</v>
      </c>
      <c r="I64" t="s">
        <v>5576</v>
      </c>
      <c r="J64" t="s">
        <v>588</v>
      </c>
      <c r="K64" s="2"/>
    </row>
    <row r="65" spans="1:11" x14ac:dyDescent="0.25">
      <c r="A65">
        <v>65</v>
      </c>
      <c r="B65" t="s">
        <v>5665</v>
      </c>
      <c r="C65">
        <v>0</v>
      </c>
      <c r="D65" t="s">
        <v>202</v>
      </c>
      <c r="E65" t="s">
        <v>5682</v>
      </c>
      <c r="F65" t="s">
        <v>4568</v>
      </c>
      <c r="G65" t="s">
        <v>205</v>
      </c>
      <c r="H65" t="s">
        <v>196</v>
      </c>
      <c r="I65" t="s">
        <v>5683</v>
      </c>
      <c r="J65" t="s">
        <v>205</v>
      </c>
      <c r="K65" s="2"/>
    </row>
    <row r="66" spans="1:11" x14ac:dyDescent="0.25">
      <c r="A66">
        <v>66</v>
      </c>
      <c r="B66" t="s">
        <v>5665</v>
      </c>
      <c r="C66">
        <v>0</v>
      </c>
      <c r="D66" t="s">
        <v>1</v>
      </c>
      <c r="E66" t="s">
        <v>5571</v>
      </c>
      <c r="F66" t="s">
        <v>4568</v>
      </c>
      <c r="G66" t="s">
        <v>1661</v>
      </c>
      <c r="H66" t="s">
        <v>196</v>
      </c>
      <c r="I66" t="s">
        <v>5572</v>
      </c>
      <c r="J66" t="s">
        <v>1661</v>
      </c>
      <c r="K66" s="2"/>
    </row>
    <row r="67" spans="1:11" x14ac:dyDescent="0.25">
      <c r="A67">
        <v>67</v>
      </c>
      <c r="B67" t="s">
        <v>5665</v>
      </c>
      <c r="C67">
        <v>0</v>
      </c>
      <c r="D67" t="s">
        <v>44</v>
      </c>
      <c r="E67" t="s">
        <v>5500</v>
      </c>
      <c r="F67" t="s">
        <v>956</v>
      </c>
      <c r="G67" t="s">
        <v>200</v>
      </c>
      <c r="H67" t="s">
        <v>196</v>
      </c>
      <c r="I67" t="s">
        <v>5501</v>
      </c>
      <c r="J67" t="s">
        <v>200</v>
      </c>
      <c r="K67" s="2"/>
    </row>
    <row r="68" spans="1:11" x14ac:dyDescent="0.25">
      <c r="A68">
        <v>68</v>
      </c>
      <c r="B68" t="s">
        <v>5665</v>
      </c>
      <c r="C68">
        <v>0</v>
      </c>
      <c r="D68" t="s">
        <v>44</v>
      </c>
      <c r="E68" t="s">
        <v>5652</v>
      </c>
      <c r="F68" t="s">
        <v>4568</v>
      </c>
      <c r="G68" t="s">
        <v>494</v>
      </c>
      <c r="H68" t="s">
        <v>196</v>
      </c>
      <c r="I68" t="s">
        <v>5653</v>
      </c>
      <c r="J68" t="s">
        <v>494</v>
      </c>
      <c r="K68" s="2"/>
    </row>
    <row r="69" spans="1:11" x14ac:dyDescent="0.25">
      <c r="A69">
        <v>69</v>
      </c>
      <c r="B69" t="s">
        <v>5665</v>
      </c>
      <c r="C69">
        <v>0</v>
      </c>
      <c r="D69" t="s">
        <v>202</v>
      </c>
      <c r="E69" t="s">
        <v>5654</v>
      </c>
      <c r="F69" t="s">
        <v>956</v>
      </c>
      <c r="G69" t="s">
        <v>211</v>
      </c>
      <c r="H69" t="s">
        <v>196</v>
      </c>
      <c r="I69" t="s">
        <v>5655</v>
      </c>
      <c r="J69" t="s">
        <v>211</v>
      </c>
      <c r="K69" s="2"/>
    </row>
    <row r="70" spans="1:11" x14ac:dyDescent="0.25">
      <c r="A70">
        <v>70</v>
      </c>
      <c r="B70" t="s">
        <v>5665</v>
      </c>
      <c r="C70">
        <v>0</v>
      </c>
      <c r="D70" t="s">
        <v>44</v>
      </c>
      <c r="E70" t="s">
        <v>5573</v>
      </c>
      <c r="F70" t="s">
        <v>4568</v>
      </c>
      <c r="G70" t="s">
        <v>1510</v>
      </c>
      <c r="H70" t="s">
        <v>196</v>
      </c>
      <c r="I70" t="s">
        <v>5574</v>
      </c>
      <c r="J70" t="s">
        <v>1510</v>
      </c>
      <c r="K70" s="2"/>
    </row>
    <row r="71" spans="1:11" x14ac:dyDescent="0.25">
      <c r="A71">
        <v>71</v>
      </c>
      <c r="B71" t="s">
        <v>5665</v>
      </c>
      <c r="C71">
        <v>0</v>
      </c>
      <c r="D71" t="s">
        <v>44</v>
      </c>
      <c r="E71" t="s">
        <v>5656</v>
      </c>
      <c r="F71" t="s">
        <v>1379</v>
      </c>
      <c r="G71" t="s">
        <v>749</v>
      </c>
      <c r="H71" t="s">
        <v>196</v>
      </c>
      <c r="I71" t="s">
        <v>5657</v>
      </c>
      <c r="J71" t="s">
        <v>749</v>
      </c>
      <c r="K71" s="2"/>
    </row>
    <row r="72" spans="1:11" x14ac:dyDescent="0.25">
      <c r="A72">
        <v>72</v>
      </c>
      <c r="B72" t="s">
        <v>5665</v>
      </c>
      <c r="C72">
        <v>0</v>
      </c>
      <c r="D72" t="s">
        <v>44</v>
      </c>
      <c r="E72" t="s">
        <v>5578</v>
      </c>
      <c r="F72" t="s">
        <v>756</v>
      </c>
      <c r="G72" t="s">
        <v>228</v>
      </c>
      <c r="H72" t="s">
        <v>216</v>
      </c>
      <c r="I72" t="s">
        <v>5579</v>
      </c>
      <c r="J72" t="s">
        <v>228</v>
      </c>
      <c r="K72" s="2"/>
    </row>
    <row r="73" spans="1:11" x14ac:dyDescent="0.25">
      <c r="A73">
        <v>73</v>
      </c>
      <c r="B73" t="s">
        <v>5665</v>
      </c>
      <c r="C73">
        <v>0</v>
      </c>
      <c r="D73" t="s">
        <v>1</v>
      </c>
      <c r="E73" t="s">
        <v>5426</v>
      </c>
      <c r="F73" t="s">
        <v>753</v>
      </c>
      <c r="G73" t="s">
        <v>220</v>
      </c>
      <c r="H73" t="s">
        <v>216</v>
      </c>
      <c r="I73" t="s">
        <v>5427</v>
      </c>
      <c r="J73" t="s">
        <v>220</v>
      </c>
      <c r="K73" s="2"/>
    </row>
    <row r="74" spans="1:11" x14ac:dyDescent="0.25">
      <c r="A74">
        <v>74</v>
      </c>
      <c r="B74" t="s">
        <v>5665</v>
      </c>
      <c r="C74">
        <v>0</v>
      </c>
      <c r="D74" t="s">
        <v>44</v>
      </c>
      <c r="E74" t="s">
        <v>5660</v>
      </c>
      <c r="F74" t="s">
        <v>752</v>
      </c>
      <c r="G74" t="s">
        <v>287</v>
      </c>
      <c r="H74" t="s">
        <v>216</v>
      </c>
      <c r="I74" t="s">
        <v>5661</v>
      </c>
      <c r="J74" t="s">
        <v>287</v>
      </c>
      <c r="K74" s="2"/>
    </row>
    <row r="75" spans="1:11" x14ac:dyDescent="0.25">
      <c r="A75">
        <v>75</v>
      </c>
      <c r="B75" t="s">
        <v>5665</v>
      </c>
      <c r="C75">
        <v>0</v>
      </c>
      <c r="D75" t="s">
        <v>44</v>
      </c>
      <c r="E75" t="s">
        <v>5432</v>
      </c>
      <c r="F75" t="s">
        <v>754</v>
      </c>
      <c r="G75" t="s">
        <v>224</v>
      </c>
      <c r="H75" t="s">
        <v>216</v>
      </c>
      <c r="I75" t="s">
        <v>5433</v>
      </c>
      <c r="J75" t="s">
        <v>224</v>
      </c>
      <c r="K75" s="2"/>
    </row>
    <row r="76" spans="1:11" x14ac:dyDescent="0.25">
      <c r="A76">
        <v>76</v>
      </c>
      <c r="B76" t="s">
        <v>5665</v>
      </c>
      <c r="C76">
        <v>0</v>
      </c>
      <c r="D76" t="s">
        <v>44</v>
      </c>
      <c r="E76" t="s">
        <v>5684</v>
      </c>
      <c r="F76" t="s">
        <v>752</v>
      </c>
      <c r="G76" t="s">
        <v>241</v>
      </c>
      <c r="H76" t="s">
        <v>216</v>
      </c>
      <c r="I76" t="s">
        <v>5685</v>
      </c>
      <c r="J76" t="s">
        <v>241</v>
      </c>
      <c r="K76" s="2"/>
    </row>
    <row r="77" spans="1:11" x14ac:dyDescent="0.25">
      <c r="A77">
        <v>77</v>
      </c>
      <c r="B77" t="s">
        <v>5665</v>
      </c>
      <c r="C77">
        <v>0</v>
      </c>
      <c r="D77" t="s">
        <v>44</v>
      </c>
      <c r="E77" t="s">
        <v>5658</v>
      </c>
      <c r="F77" t="s">
        <v>753</v>
      </c>
      <c r="G77" t="s">
        <v>234</v>
      </c>
      <c r="H77" t="s">
        <v>216</v>
      </c>
      <c r="I77" t="s">
        <v>5659</v>
      </c>
      <c r="J77" t="s">
        <v>234</v>
      </c>
      <c r="K77" s="2"/>
    </row>
    <row r="78" spans="1:11" x14ac:dyDescent="0.25">
      <c r="B78" t="s">
        <v>5665</v>
      </c>
      <c r="C78">
        <v>0</v>
      </c>
      <c r="D78" t="s">
        <v>1</v>
      </c>
      <c r="E78" t="s">
        <v>5219</v>
      </c>
      <c r="F78" t="s">
        <v>760</v>
      </c>
      <c r="G78" t="s">
        <v>215</v>
      </c>
      <c r="H78" t="s">
        <v>216</v>
      </c>
      <c r="I78" t="s">
        <v>5220</v>
      </c>
      <c r="J78" t="s">
        <v>215</v>
      </c>
      <c r="K78" s="2"/>
    </row>
    <row r="79" spans="1:11" x14ac:dyDescent="0.25">
      <c r="A79">
        <v>78</v>
      </c>
      <c r="B79" t="s">
        <v>5665</v>
      </c>
      <c r="C79">
        <v>0</v>
      </c>
      <c r="D79" t="s">
        <v>1</v>
      </c>
      <c r="E79" t="s">
        <v>5322</v>
      </c>
      <c r="F79" t="s">
        <v>756</v>
      </c>
      <c r="G79" t="s">
        <v>244</v>
      </c>
      <c r="H79" t="s">
        <v>216</v>
      </c>
      <c r="I79" t="s">
        <v>5323</v>
      </c>
      <c r="J79" t="s">
        <v>244</v>
      </c>
      <c r="K79" s="2"/>
    </row>
    <row r="80" spans="1:11" x14ac:dyDescent="0.25">
      <c r="A80">
        <v>79</v>
      </c>
      <c r="B80" t="s">
        <v>5665</v>
      </c>
      <c r="C80">
        <v>0</v>
      </c>
      <c r="D80" t="s">
        <v>1</v>
      </c>
      <c r="E80" t="s">
        <v>1626</v>
      </c>
      <c r="F80" t="s">
        <v>760</v>
      </c>
      <c r="G80" t="s">
        <v>231</v>
      </c>
      <c r="H80" t="s">
        <v>216</v>
      </c>
      <c r="I80" t="s">
        <v>1627</v>
      </c>
      <c r="J80" t="s">
        <v>231</v>
      </c>
      <c r="K80" s="2"/>
    </row>
    <row r="81" spans="1:11" x14ac:dyDescent="0.25">
      <c r="A81">
        <v>80</v>
      </c>
      <c r="B81" t="s">
        <v>5665</v>
      </c>
      <c r="C81">
        <v>0</v>
      </c>
      <c r="D81" t="s">
        <v>246</v>
      </c>
      <c r="E81" t="s">
        <v>5686</v>
      </c>
      <c r="F81" t="s">
        <v>882</v>
      </c>
      <c r="G81" t="s">
        <v>257</v>
      </c>
      <c r="H81" t="s">
        <v>2945</v>
      </c>
      <c r="I81" t="s">
        <v>5687</v>
      </c>
      <c r="J81" t="s">
        <v>257</v>
      </c>
      <c r="K81" s="2"/>
    </row>
    <row r="82" spans="1:11" x14ac:dyDescent="0.25">
      <c r="A82">
        <v>81</v>
      </c>
      <c r="B82" t="s">
        <v>5665</v>
      </c>
      <c r="C82">
        <v>0</v>
      </c>
      <c r="D82" t="s">
        <v>246</v>
      </c>
      <c r="E82" t="s">
        <v>4887</v>
      </c>
      <c r="F82" t="s">
        <v>882</v>
      </c>
      <c r="G82" t="s">
        <v>260</v>
      </c>
      <c r="H82" t="s">
        <v>2945</v>
      </c>
      <c r="I82" t="s">
        <v>4888</v>
      </c>
      <c r="J82" t="s">
        <v>260</v>
      </c>
      <c r="K82" s="2"/>
    </row>
    <row r="83" spans="1:11" x14ac:dyDescent="0.25">
      <c r="A83">
        <v>82</v>
      </c>
      <c r="B83" t="s">
        <v>5665</v>
      </c>
      <c r="C83">
        <v>0</v>
      </c>
      <c r="D83" t="s">
        <v>246</v>
      </c>
      <c r="E83" t="s">
        <v>4463</v>
      </c>
      <c r="F83" t="s">
        <v>882</v>
      </c>
      <c r="G83" t="s">
        <v>883</v>
      </c>
      <c r="H83" t="s">
        <v>2945</v>
      </c>
      <c r="I83" t="s">
        <v>4464</v>
      </c>
      <c r="J83" t="s">
        <v>883</v>
      </c>
      <c r="K83" s="2"/>
    </row>
    <row r="84" spans="1:11" x14ac:dyDescent="0.25">
      <c r="A84">
        <v>83</v>
      </c>
      <c r="B84" t="s">
        <v>5665</v>
      </c>
      <c r="C84">
        <v>0</v>
      </c>
      <c r="D84" t="s">
        <v>246</v>
      </c>
      <c r="E84" t="s">
        <v>505</v>
      </c>
      <c r="F84" t="s">
        <v>882</v>
      </c>
      <c r="G84" t="s">
        <v>288</v>
      </c>
      <c r="H84" t="s">
        <v>2945</v>
      </c>
      <c r="I84" t="s">
        <v>506</v>
      </c>
      <c r="J84" t="s">
        <v>288</v>
      </c>
      <c r="K84" s="2"/>
    </row>
    <row r="85" spans="1:11" x14ac:dyDescent="0.25">
      <c r="A85">
        <v>84</v>
      </c>
      <c r="B85" t="s">
        <v>5665</v>
      </c>
      <c r="C85">
        <v>0</v>
      </c>
      <c r="D85" t="s">
        <v>24</v>
      </c>
      <c r="E85" t="s">
        <v>5490</v>
      </c>
      <c r="F85" t="s">
        <v>882</v>
      </c>
      <c r="G85" t="s">
        <v>884</v>
      </c>
      <c r="H85" t="s">
        <v>2945</v>
      </c>
      <c r="I85" t="s">
        <v>5491</v>
      </c>
      <c r="J85" t="s">
        <v>884</v>
      </c>
      <c r="K85" s="2"/>
    </row>
    <row r="86" spans="1:11" x14ac:dyDescent="0.25">
      <c r="A86">
        <v>85</v>
      </c>
      <c r="B86" t="s">
        <v>5665</v>
      </c>
      <c r="C86">
        <v>0</v>
      </c>
      <c r="D86" t="s">
        <v>246</v>
      </c>
      <c r="E86" t="s">
        <v>5310</v>
      </c>
      <c r="F86" t="s">
        <v>882</v>
      </c>
      <c r="G86" t="s">
        <v>249</v>
      </c>
      <c r="H86" t="s">
        <v>2945</v>
      </c>
      <c r="I86" t="s">
        <v>5311</v>
      </c>
      <c r="J86" t="s">
        <v>249</v>
      </c>
      <c r="K86" s="2"/>
    </row>
    <row r="87" spans="1:11" x14ac:dyDescent="0.25">
      <c r="A87">
        <v>86</v>
      </c>
      <c r="B87" t="s">
        <v>5665</v>
      </c>
      <c r="C87">
        <v>0</v>
      </c>
      <c r="D87" t="s">
        <v>7</v>
      </c>
      <c r="E87" t="s">
        <v>5619</v>
      </c>
      <c r="F87" t="s">
        <v>2948</v>
      </c>
      <c r="G87" t="s">
        <v>26</v>
      </c>
      <c r="H87" t="s">
        <v>2947</v>
      </c>
      <c r="I87" t="s">
        <v>5620</v>
      </c>
      <c r="J87" t="s">
        <v>26</v>
      </c>
      <c r="K87" s="2"/>
    </row>
    <row r="88" spans="1:11" x14ac:dyDescent="0.25">
      <c r="A88">
        <v>87</v>
      </c>
      <c r="B88" t="s">
        <v>5665</v>
      </c>
      <c r="C88">
        <v>0</v>
      </c>
      <c r="D88" t="s">
        <v>24</v>
      </c>
      <c r="E88" t="s">
        <v>4235</v>
      </c>
      <c r="F88" t="s">
        <v>2946</v>
      </c>
      <c r="G88" t="s">
        <v>2719</v>
      </c>
      <c r="H88" t="s">
        <v>2947</v>
      </c>
      <c r="I88" t="s">
        <v>4236</v>
      </c>
      <c r="J88" t="s">
        <v>2719</v>
      </c>
      <c r="K88" s="2"/>
    </row>
    <row r="89" spans="1:11" x14ac:dyDescent="0.25">
      <c r="A89">
        <v>88</v>
      </c>
      <c r="B89" t="s">
        <v>5665</v>
      </c>
      <c r="C89">
        <v>0</v>
      </c>
      <c r="D89" t="s">
        <v>24</v>
      </c>
      <c r="E89" t="s">
        <v>5617</v>
      </c>
      <c r="F89" t="s">
        <v>2952</v>
      </c>
      <c r="G89" t="s">
        <v>4167</v>
      </c>
      <c r="H89" t="s">
        <v>2947</v>
      </c>
      <c r="I89" t="s">
        <v>5618</v>
      </c>
      <c r="J89" t="s">
        <v>4167</v>
      </c>
      <c r="K89" s="2"/>
    </row>
    <row r="90" spans="1:11" x14ac:dyDescent="0.25">
      <c r="A90">
        <v>89</v>
      </c>
      <c r="B90" t="s">
        <v>5665</v>
      </c>
      <c r="C90">
        <v>0</v>
      </c>
      <c r="D90" t="s">
        <v>7</v>
      </c>
      <c r="E90" t="s">
        <v>5281</v>
      </c>
      <c r="F90" t="s">
        <v>2949</v>
      </c>
      <c r="G90" t="s">
        <v>2683</v>
      </c>
      <c r="H90" t="s">
        <v>2947</v>
      </c>
      <c r="I90" t="s">
        <v>5282</v>
      </c>
      <c r="J90" t="s">
        <v>2683</v>
      </c>
      <c r="K90" s="2"/>
    </row>
    <row r="91" spans="1:11" x14ac:dyDescent="0.25">
      <c r="A91">
        <v>90</v>
      </c>
      <c r="B91" t="s">
        <v>5665</v>
      </c>
      <c r="C91">
        <v>0</v>
      </c>
      <c r="D91" t="s">
        <v>24</v>
      </c>
      <c r="E91" t="s">
        <v>5106</v>
      </c>
      <c r="F91" t="s">
        <v>2951</v>
      </c>
      <c r="G91" t="s">
        <v>2681</v>
      </c>
      <c r="H91" t="s">
        <v>2947</v>
      </c>
      <c r="I91" t="s">
        <v>5107</v>
      </c>
      <c r="J91" t="s">
        <v>2681</v>
      </c>
      <c r="K91" s="2"/>
    </row>
    <row r="92" spans="1:11" x14ac:dyDescent="0.25">
      <c r="A92">
        <v>91</v>
      </c>
      <c r="B92" t="s">
        <v>5665</v>
      </c>
      <c r="C92">
        <v>0</v>
      </c>
      <c r="D92" t="s">
        <v>7</v>
      </c>
      <c r="E92" t="s">
        <v>5613</v>
      </c>
      <c r="F92" t="s">
        <v>2950</v>
      </c>
      <c r="G92" t="s">
        <v>15</v>
      </c>
      <c r="H92" t="s">
        <v>2947</v>
      </c>
      <c r="I92" t="s">
        <v>5614</v>
      </c>
      <c r="J92" t="s">
        <v>15</v>
      </c>
      <c r="K92" s="2"/>
    </row>
    <row r="93" spans="1:11" x14ac:dyDescent="0.25">
      <c r="A93">
        <v>92</v>
      </c>
      <c r="B93" t="s">
        <v>5665</v>
      </c>
      <c r="C93">
        <v>0</v>
      </c>
      <c r="D93" t="s">
        <v>281</v>
      </c>
      <c r="E93" t="s">
        <v>5662</v>
      </c>
      <c r="F93" t="s">
        <v>2949</v>
      </c>
      <c r="G93" t="s">
        <v>2686</v>
      </c>
      <c r="H93" t="s">
        <v>2947</v>
      </c>
      <c r="I93" t="s">
        <v>5663</v>
      </c>
      <c r="J93" t="s">
        <v>2686</v>
      </c>
      <c r="K93" s="2"/>
    </row>
    <row r="94" spans="1:11" x14ac:dyDescent="0.25">
      <c r="A94">
        <v>93</v>
      </c>
      <c r="B94" t="s">
        <v>5665</v>
      </c>
      <c r="C94">
        <v>0</v>
      </c>
      <c r="D94" t="s">
        <v>7</v>
      </c>
      <c r="E94" t="s">
        <v>5611</v>
      </c>
      <c r="F94" t="s">
        <v>2950</v>
      </c>
      <c r="G94" t="s">
        <v>29</v>
      </c>
      <c r="H94" t="s">
        <v>2947</v>
      </c>
      <c r="I94" t="s">
        <v>5612</v>
      </c>
      <c r="J94" t="s">
        <v>29</v>
      </c>
      <c r="K94" s="2"/>
    </row>
    <row r="95" spans="1:11" x14ac:dyDescent="0.25">
      <c r="A95">
        <v>94</v>
      </c>
      <c r="B95" t="s">
        <v>5665</v>
      </c>
      <c r="C95">
        <v>0</v>
      </c>
      <c r="D95" t="s">
        <v>7</v>
      </c>
      <c r="E95" t="s">
        <v>4805</v>
      </c>
      <c r="F95" t="s">
        <v>2952</v>
      </c>
      <c r="G95" t="s">
        <v>33</v>
      </c>
      <c r="H95" t="s">
        <v>2947</v>
      </c>
      <c r="I95" t="s">
        <v>4806</v>
      </c>
      <c r="J95" t="s">
        <v>33</v>
      </c>
      <c r="K95" s="2"/>
    </row>
    <row r="96" spans="1:11" x14ac:dyDescent="0.25">
      <c r="A96">
        <v>1</v>
      </c>
      <c r="B96" t="s">
        <v>5688</v>
      </c>
      <c r="C96">
        <v>0</v>
      </c>
      <c r="D96" t="s">
        <v>12</v>
      </c>
      <c r="E96" t="s">
        <v>5546</v>
      </c>
      <c r="F96" t="s">
        <v>725</v>
      </c>
      <c r="G96" t="s">
        <v>295</v>
      </c>
      <c r="H96" t="s">
        <v>42</v>
      </c>
      <c r="I96" t="s">
        <v>5547</v>
      </c>
      <c r="J96" t="s">
        <v>295</v>
      </c>
      <c r="K96" s="2"/>
    </row>
    <row r="97" spans="1:11" x14ac:dyDescent="0.25">
      <c r="A97">
        <v>2</v>
      </c>
      <c r="B97" t="s">
        <v>5688</v>
      </c>
      <c r="C97">
        <v>0</v>
      </c>
      <c r="D97" t="s">
        <v>1</v>
      </c>
      <c r="E97" t="s">
        <v>5597</v>
      </c>
      <c r="F97" t="s">
        <v>722</v>
      </c>
      <c r="G97" t="s">
        <v>41</v>
      </c>
      <c r="H97" t="s">
        <v>42</v>
      </c>
      <c r="I97" t="s">
        <v>5598</v>
      </c>
      <c r="J97" t="s">
        <v>41</v>
      </c>
      <c r="K97" s="2"/>
    </row>
    <row r="98" spans="1:11" x14ac:dyDescent="0.25">
      <c r="A98">
        <v>3</v>
      </c>
      <c r="B98" t="s">
        <v>5688</v>
      </c>
      <c r="C98">
        <v>0</v>
      </c>
      <c r="D98" t="s">
        <v>24</v>
      </c>
      <c r="E98" t="s">
        <v>5666</v>
      </c>
      <c r="F98" t="s">
        <v>725</v>
      </c>
      <c r="G98" t="s">
        <v>302</v>
      </c>
      <c r="H98" t="s">
        <v>42</v>
      </c>
      <c r="I98" t="s">
        <v>5667</v>
      </c>
      <c r="J98" t="s">
        <v>302</v>
      </c>
      <c r="K98" s="2"/>
    </row>
    <row r="99" spans="1:11" x14ac:dyDescent="0.25">
      <c r="A99">
        <v>4</v>
      </c>
      <c r="B99" t="s">
        <v>5688</v>
      </c>
      <c r="C99">
        <v>0</v>
      </c>
      <c r="D99" t="s">
        <v>24</v>
      </c>
      <c r="E99" t="s">
        <v>5591</v>
      </c>
      <c r="F99" t="s">
        <v>722</v>
      </c>
      <c r="G99" t="s">
        <v>293</v>
      </c>
      <c r="H99" t="s">
        <v>42</v>
      </c>
      <c r="I99" t="s">
        <v>5592</v>
      </c>
      <c r="J99" t="s">
        <v>293</v>
      </c>
      <c r="K99" s="2"/>
    </row>
    <row r="100" spans="1:11" x14ac:dyDescent="0.25">
      <c r="A100">
        <v>5</v>
      </c>
      <c r="B100" t="s">
        <v>5688</v>
      </c>
      <c r="C100">
        <v>0</v>
      </c>
      <c r="D100" t="s">
        <v>44</v>
      </c>
      <c r="E100" t="s">
        <v>5339</v>
      </c>
      <c r="F100" t="s">
        <v>724</v>
      </c>
      <c r="G100" t="s">
        <v>264</v>
      </c>
      <c r="H100" t="s">
        <v>42</v>
      </c>
      <c r="I100" t="s">
        <v>5340</v>
      </c>
      <c r="J100" t="s">
        <v>264</v>
      </c>
      <c r="K100" s="2"/>
    </row>
    <row r="101" spans="1:11" x14ac:dyDescent="0.25">
      <c r="A101">
        <v>6</v>
      </c>
      <c r="B101" t="s">
        <v>5688</v>
      </c>
      <c r="C101">
        <v>0</v>
      </c>
      <c r="D101" t="s">
        <v>24</v>
      </c>
      <c r="E101" t="s">
        <v>5508</v>
      </c>
      <c r="F101" t="s">
        <v>725</v>
      </c>
      <c r="G101" t="s">
        <v>59</v>
      </c>
      <c r="H101" t="s">
        <v>42</v>
      </c>
      <c r="I101" t="s">
        <v>5509</v>
      </c>
      <c r="J101" t="s">
        <v>59</v>
      </c>
      <c r="K101" s="2"/>
    </row>
    <row r="102" spans="1:11" x14ac:dyDescent="0.25">
      <c r="A102">
        <v>7</v>
      </c>
      <c r="B102" t="s">
        <v>5688</v>
      </c>
      <c r="C102">
        <v>0</v>
      </c>
      <c r="D102" t="s">
        <v>44</v>
      </c>
      <c r="E102" t="s">
        <v>5271</v>
      </c>
      <c r="F102" t="s">
        <v>725</v>
      </c>
      <c r="G102" t="s">
        <v>74</v>
      </c>
      <c r="H102" t="s">
        <v>42</v>
      </c>
      <c r="I102" t="s">
        <v>5272</v>
      </c>
      <c r="J102" t="s">
        <v>74</v>
      </c>
      <c r="K102" s="2"/>
    </row>
    <row r="103" spans="1:11" x14ac:dyDescent="0.25">
      <c r="A103">
        <v>9</v>
      </c>
      <c r="B103" t="s">
        <v>5688</v>
      </c>
      <c r="C103">
        <v>0</v>
      </c>
      <c r="D103" t="s">
        <v>1</v>
      </c>
      <c r="E103" t="s">
        <v>824</v>
      </c>
      <c r="F103" t="s">
        <v>724</v>
      </c>
      <c r="G103" t="s">
        <v>266</v>
      </c>
      <c r="H103" t="s">
        <v>42</v>
      </c>
      <c r="I103" t="s">
        <v>825</v>
      </c>
      <c r="J103" t="s">
        <v>266</v>
      </c>
      <c r="K103" s="2"/>
    </row>
    <row r="104" spans="1:11" x14ac:dyDescent="0.25">
      <c r="A104">
        <v>10</v>
      </c>
      <c r="B104" t="s">
        <v>5688</v>
      </c>
      <c r="C104">
        <v>0</v>
      </c>
      <c r="D104" t="s">
        <v>12</v>
      </c>
      <c r="E104" t="s">
        <v>5689</v>
      </c>
      <c r="F104" t="s">
        <v>720</v>
      </c>
      <c r="G104" t="s">
        <v>68</v>
      </c>
      <c r="H104" t="s">
        <v>42</v>
      </c>
      <c r="I104" t="s">
        <v>5690</v>
      </c>
      <c r="J104" t="s">
        <v>68</v>
      </c>
      <c r="K104" s="2"/>
    </row>
    <row r="105" spans="1:11" x14ac:dyDescent="0.25">
      <c r="A105">
        <v>11</v>
      </c>
      <c r="B105" t="s">
        <v>5688</v>
      </c>
      <c r="C105">
        <v>0</v>
      </c>
      <c r="D105" t="s">
        <v>1</v>
      </c>
      <c r="E105" t="s">
        <v>5454</v>
      </c>
      <c r="F105" t="s">
        <v>722</v>
      </c>
      <c r="G105" t="s">
        <v>62</v>
      </c>
      <c r="H105" t="s">
        <v>42</v>
      </c>
      <c r="I105" t="s">
        <v>5455</v>
      </c>
      <c r="J105" t="s">
        <v>62</v>
      </c>
      <c r="K105" s="2"/>
    </row>
    <row r="106" spans="1:11" x14ac:dyDescent="0.25">
      <c r="A106">
        <v>12</v>
      </c>
      <c r="B106" t="s">
        <v>5688</v>
      </c>
      <c r="C106">
        <v>0</v>
      </c>
      <c r="D106" t="s">
        <v>7</v>
      </c>
      <c r="E106" t="s">
        <v>4860</v>
      </c>
      <c r="F106" t="s">
        <v>722</v>
      </c>
      <c r="G106" t="s">
        <v>309</v>
      </c>
      <c r="H106" t="s">
        <v>42</v>
      </c>
      <c r="I106" t="s">
        <v>4861</v>
      </c>
      <c r="J106" t="s">
        <v>309</v>
      </c>
      <c r="K106" s="2"/>
    </row>
    <row r="107" spans="1:11" x14ac:dyDescent="0.25">
      <c r="B107" t="s">
        <v>5688</v>
      </c>
      <c r="C107">
        <v>0</v>
      </c>
      <c r="D107" t="s">
        <v>7</v>
      </c>
      <c r="E107" s="12">
        <v>7858880</v>
      </c>
      <c r="F107" t="s">
        <v>5739</v>
      </c>
      <c r="G107" t="s">
        <v>71</v>
      </c>
      <c r="H107" t="s">
        <v>42</v>
      </c>
      <c r="I107" t="s">
        <v>5594</v>
      </c>
      <c r="J107" t="s">
        <v>71</v>
      </c>
      <c r="K107" s="2"/>
    </row>
    <row r="108" spans="1:11" x14ac:dyDescent="0.25">
      <c r="B108" t="s">
        <v>5688</v>
      </c>
      <c r="C108">
        <v>0</v>
      </c>
      <c r="D108" t="s">
        <v>1</v>
      </c>
      <c r="E108" s="12">
        <v>8937246</v>
      </c>
      <c r="F108" t="s">
        <v>5739</v>
      </c>
      <c r="G108" t="s">
        <v>355</v>
      </c>
      <c r="H108" t="s">
        <v>42</v>
      </c>
      <c r="I108" t="s">
        <v>5738</v>
      </c>
      <c r="J108" t="s">
        <v>355</v>
      </c>
      <c r="K108" s="2"/>
    </row>
    <row r="109" spans="1:11" x14ac:dyDescent="0.25">
      <c r="A109">
        <v>13</v>
      </c>
      <c r="B109" t="s">
        <v>5688</v>
      </c>
      <c r="C109">
        <v>0</v>
      </c>
      <c r="D109" t="s">
        <v>1</v>
      </c>
      <c r="E109" t="s">
        <v>5269</v>
      </c>
      <c r="F109" t="s">
        <v>723</v>
      </c>
      <c r="G109" t="s">
        <v>51</v>
      </c>
      <c r="H109" t="s">
        <v>42</v>
      </c>
      <c r="I109" t="s">
        <v>5270</v>
      </c>
      <c r="J109" t="s">
        <v>51</v>
      </c>
      <c r="K109" s="2"/>
    </row>
    <row r="110" spans="1:11" x14ac:dyDescent="0.25">
      <c r="A110">
        <v>14</v>
      </c>
      <c r="B110" t="s">
        <v>5688</v>
      </c>
      <c r="C110">
        <v>0</v>
      </c>
      <c r="D110" t="s">
        <v>24</v>
      </c>
      <c r="E110" t="s">
        <v>94</v>
      </c>
      <c r="F110" t="s">
        <v>730</v>
      </c>
      <c r="G110" t="s">
        <v>403</v>
      </c>
      <c r="H110" t="s">
        <v>42</v>
      </c>
      <c r="I110" t="s">
        <v>98</v>
      </c>
      <c r="J110" t="s">
        <v>403</v>
      </c>
      <c r="K110" s="2"/>
    </row>
    <row r="111" spans="1:11" x14ac:dyDescent="0.25">
      <c r="A111">
        <v>16</v>
      </c>
      <c r="B111" t="s">
        <v>5688</v>
      </c>
      <c r="C111">
        <v>0</v>
      </c>
      <c r="D111" t="s">
        <v>1</v>
      </c>
      <c r="E111" t="s">
        <v>5234</v>
      </c>
      <c r="F111" t="s">
        <v>724</v>
      </c>
      <c r="G111" t="s">
        <v>55</v>
      </c>
      <c r="H111" t="s">
        <v>42</v>
      </c>
      <c r="I111" t="s">
        <v>5235</v>
      </c>
      <c r="J111" t="s">
        <v>55</v>
      </c>
      <c r="K111" s="2"/>
    </row>
    <row r="112" spans="1:11" x14ac:dyDescent="0.25">
      <c r="A112">
        <v>17</v>
      </c>
      <c r="B112" t="s">
        <v>5688</v>
      </c>
      <c r="C112">
        <v>0</v>
      </c>
      <c r="D112" t="s">
        <v>12</v>
      </c>
      <c r="E112" t="s">
        <v>5511</v>
      </c>
      <c r="F112" t="s">
        <v>723</v>
      </c>
      <c r="G112" t="s">
        <v>65</v>
      </c>
      <c r="H112" t="s">
        <v>42</v>
      </c>
      <c r="I112" t="s">
        <v>5512</v>
      </c>
      <c r="J112" t="s">
        <v>65</v>
      </c>
      <c r="K112" s="2"/>
    </row>
    <row r="113" spans="1:11" x14ac:dyDescent="0.25">
      <c r="A113">
        <v>19</v>
      </c>
      <c r="B113" t="s">
        <v>5688</v>
      </c>
      <c r="C113">
        <v>0</v>
      </c>
      <c r="D113" t="s">
        <v>1</v>
      </c>
      <c r="E113" t="s">
        <v>5474</v>
      </c>
      <c r="F113" t="s">
        <v>724</v>
      </c>
      <c r="G113" t="s">
        <v>77</v>
      </c>
      <c r="H113" t="s">
        <v>42</v>
      </c>
      <c r="I113" t="s">
        <v>5475</v>
      </c>
      <c r="J113" t="s">
        <v>77</v>
      </c>
      <c r="K113" s="2"/>
    </row>
    <row r="114" spans="1:11" x14ac:dyDescent="0.25">
      <c r="A114">
        <v>20</v>
      </c>
      <c r="B114" t="s">
        <v>5688</v>
      </c>
      <c r="C114">
        <v>0</v>
      </c>
      <c r="D114" t="s">
        <v>1</v>
      </c>
      <c r="E114" t="s">
        <v>5632</v>
      </c>
      <c r="F114" t="s">
        <v>899</v>
      </c>
      <c r="G114" t="s">
        <v>330</v>
      </c>
      <c r="H114" t="s">
        <v>82</v>
      </c>
      <c r="I114" t="s">
        <v>5633</v>
      </c>
      <c r="J114" t="s">
        <v>330</v>
      </c>
      <c r="K114" s="2"/>
    </row>
    <row r="115" spans="1:11" x14ac:dyDescent="0.25">
      <c r="A115">
        <v>21</v>
      </c>
      <c r="B115" t="s">
        <v>5688</v>
      </c>
      <c r="C115">
        <v>0</v>
      </c>
      <c r="D115" t="s">
        <v>24</v>
      </c>
      <c r="E115" t="s">
        <v>4184</v>
      </c>
      <c r="F115" t="s">
        <v>861</v>
      </c>
      <c r="G115" t="s">
        <v>81</v>
      </c>
      <c r="H115" t="s">
        <v>82</v>
      </c>
      <c r="I115" t="s">
        <v>4185</v>
      </c>
      <c r="J115" t="s">
        <v>81</v>
      </c>
      <c r="K115" s="2"/>
    </row>
    <row r="116" spans="1:11" x14ac:dyDescent="0.25">
      <c r="A116">
        <v>22</v>
      </c>
      <c r="B116" t="s">
        <v>5688</v>
      </c>
      <c r="C116">
        <v>0</v>
      </c>
      <c r="D116" t="s">
        <v>44</v>
      </c>
      <c r="E116" t="s">
        <v>5668</v>
      </c>
      <c r="F116" t="s">
        <v>734</v>
      </c>
      <c r="G116" t="s">
        <v>321</v>
      </c>
      <c r="H116" t="s">
        <v>82</v>
      </c>
      <c r="I116" t="s">
        <v>5669</v>
      </c>
      <c r="J116" t="s">
        <v>321</v>
      </c>
      <c r="K116" s="2"/>
    </row>
    <row r="117" spans="1:11" x14ac:dyDescent="0.25">
      <c r="A117">
        <v>23</v>
      </c>
      <c r="B117" t="s">
        <v>5688</v>
      </c>
      <c r="C117">
        <v>0</v>
      </c>
      <c r="D117" t="s">
        <v>1</v>
      </c>
      <c r="E117" t="s">
        <v>5630</v>
      </c>
      <c r="F117" t="s">
        <v>861</v>
      </c>
      <c r="G117" t="s">
        <v>368</v>
      </c>
      <c r="H117" t="s">
        <v>82</v>
      </c>
      <c r="I117" t="s">
        <v>5631</v>
      </c>
      <c r="J117" t="s">
        <v>368</v>
      </c>
      <c r="K117" s="2"/>
    </row>
    <row r="118" spans="1:11" x14ac:dyDescent="0.25">
      <c r="A118">
        <v>24</v>
      </c>
      <c r="B118" t="s">
        <v>5688</v>
      </c>
      <c r="C118">
        <v>0</v>
      </c>
      <c r="D118" t="s">
        <v>1</v>
      </c>
      <c r="E118" t="s">
        <v>5626</v>
      </c>
      <c r="F118" t="s">
        <v>935</v>
      </c>
      <c r="G118" t="s">
        <v>936</v>
      </c>
      <c r="H118" t="s">
        <v>82</v>
      </c>
      <c r="I118" t="s">
        <v>5627</v>
      </c>
      <c r="J118" t="s">
        <v>936</v>
      </c>
      <c r="K118" s="2"/>
    </row>
    <row r="119" spans="1:11" x14ac:dyDescent="0.25">
      <c r="A119">
        <v>25</v>
      </c>
      <c r="B119" t="s">
        <v>5688</v>
      </c>
      <c r="C119">
        <v>0</v>
      </c>
      <c r="D119" t="s">
        <v>44</v>
      </c>
      <c r="E119" t="s">
        <v>5691</v>
      </c>
      <c r="F119" t="s">
        <v>734</v>
      </c>
      <c r="G119" t="s">
        <v>324</v>
      </c>
      <c r="H119" t="s">
        <v>82</v>
      </c>
      <c r="I119" t="s">
        <v>5692</v>
      </c>
      <c r="J119" t="s">
        <v>324</v>
      </c>
      <c r="K119" s="2"/>
    </row>
    <row r="120" spans="1:11" x14ac:dyDescent="0.25">
      <c r="A120">
        <v>26</v>
      </c>
      <c r="B120" t="s">
        <v>5688</v>
      </c>
      <c r="C120">
        <v>0</v>
      </c>
      <c r="D120" t="s">
        <v>1</v>
      </c>
      <c r="E120" t="s">
        <v>5693</v>
      </c>
      <c r="F120" t="s">
        <v>899</v>
      </c>
      <c r="G120" t="s">
        <v>336</v>
      </c>
      <c r="H120" t="s">
        <v>82</v>
      </c>
      <c r="I120" t="s">
        <v>5694</v>
      </c>
      <c r="J120" t="s">
        <v>336</v>
      </c>
      <c r="K120" s="2"/>
    </row>
    <row r="121" spans="1:11" x14ac:dyDescent="0.25">
      <c r="A121">
        <v>27</v>
      </c>
      <c r="B121" t="s">
        <v>5688</v>
      </c>
      <c r="C121">
        <v>0</v>
      </c>
      <c r="D121" t="s">
        <v>1</v>
      </c>
      <c r="E121" t="s">
        <v>5695</v>
      </c>
      <c r="F121" t="s">
        <v>734</v>
      </c>
      <c r="G121" t="s">
        <v>315</v>
      </c>
      <c r="H121" t="s">
        <v>82</v>
      </c>
      <c r="I121" t="s">
        <v>5696</v>
      </c>
      <c r="J121" t="s">
        <v>315</v>
      </c>
      <c r="K121" s="2"/>
    </row>
    <row r="122" spans="1:11" x14ac:dyDescent="0.25">
      <c r="A122">
        <v>28</v>
      </c>
      <c r="B122" t="s">
        <v>5688</v>
      </c>
      <c r="C122">
        <v>0</v>
      </c>
      <c r="D122" t="s">
        <v>24</v>
      </c>
      <c r="E122" t="s">
        <v>5672</v>
      </c>
      <c r="F122" t="s">
        <v>734</v>
      </c>
      <c r="G122" t="s">
        <v>333</v>
      </c>
      <c r="H122" t="s">
        <v>82</v>
      </c>
      <c r="I122" t="s">
        <v>5673</v>
      </c>
      <c r="J122" t="s">
        <v>333</v>
      </c>
      <c r="K122" s="2"/>
    </row>
    <row r="123" spans="1:11" x14ac:dyDescent="0.25">
      <c r="A123">
        <v>29</v>
      </c>
      <c r="B123" t="s">
        <v>5688</v>
      </c>
      <c r="C123">
        <v>0</v>
      </c>
      <c r="D123" t="s">
        <v>1</v>
      </c>
      <c r="E123" t="s">
        <v>5670</v>
      </c>
      <c r="F123" t="s">
        <v>861</v>
      </c>
      <c r="G123" t="s">
        <v>85</v>
      </c>
      <c r="H123" t="s">
        <v>82</v>
      </c>
      <c r="I123" t="s">
        <v>5671</v>
      </c>
      <c r="J123" t="s">
        <v>85</v>
      </c>
      <c r="K123" s="2"/>
    </row>
    <row r="124" spans="1:11" x14ac:dyDescent="0.25">
      <c r="A124">
        <v>30</v>
      </c>
      <c r="B124" t="s">
        <v>5688</v>
      </c>
      <c r="C124">
        <v>0</v>
      </c>
      <c r="D124" t="s">
        <v>1</v>
      </c>
      <c r="E124" t="s">
        <v>5697</v>
      </c>
      <c r="F124" t="s">
        <v>734</v>
      </c>
      <c r="G124" t="s">
        <v>89</v>
      </c>
      <c r="H124" t="s">
        <v>82</v>
      </c>
      <c r="I124" t="s">
        <v>5698</v>
      </c>
      <c r="J124" t="s">
        <v>89</v>
      </c>
      <c r="K124" s="2"/>
    </row>
    <row r="125" spans="1:11" x14ac:dyDescent="0.25">
      <c r="A125">
        <v>31</v>
      </c>
      <c r="B125" t="s">
        <v>5688</v>
      </c>
      <c r="C125">
        <v>0</v>
      </c>
      <c r="D125" t="s">
        <v>1</v>
      </c>
      <c r="E125" t="s">
        <v>5699</v>
      </c>
      <c r="F125" t="s">
        <v>734</v>
      </c>
      <c r="G125" t="s">
        <v>318</v>
      </c>
      <c r="H125" t="s">
        <v>82</v>
      </c>
      <c r="I125" t="s">
        <v>5700</v>
      </c>
      <c r="J125" t="s">
        <v>318</v>
      </c>
      <c r="K125" s="2"/>
    </row>
    <row r="126" spans="1:11" x14ac:dyDescent="0.25">
      <c r="A126">
        <v>33</v>
      </c>
      <c r="B126" t="s">
        <v>5688</v>
      </c>
      <c r="C126">
        <v>0</v>
      </c>
      <c r="D126" t="s">
        <v>24</v>
      </c>
      <c r="E126" t="s">
        <v>5680</v>
      </c>
      <c r="F126" t="s">
        <v>737</v>
      </c>
      <c r="G126" t="s">
        <v>346</v>
      </c>
      <c r="H126" t="s">
        <v>97</v>
      </c>
      <c r="I126" t="s">
        <v>5681</v>
      </c>
      <c r="J126" t="s">
        <v>346</v>
      </c>
      <c r="K126" s="2"/>
    </row>
    <row r="127" spans="1:11" x14ac:dyDescent="0.25">
      <c r="A127">
        <v>34</v>
      </c>
      <c r="B127" t="s">
        <v>5688</v>
      </c>
      <c r="C127">
        <v>0</v>
      </c>
      <c r="D127" t="s">
        <v>44</v>
      </c>
      <c r="E127" t="s">
        <v>4924</v>
      </c>
      <c r="F127" t="s">
        <v>738</v>
      </c>
      <c r="G127" t="s">
        <v>3384</v>
      </c>
      <c r="H127" t="s">
        <v>97</v>
      </c>
      <c r="I127" t="s">
        <v>4925</v>
      </c>
      <c r="J127" t="s">
        <v>3384</v>
      </c>
      <c r="K127" s="2"/>
    </row>
    <row r="128" spans="1:11" x14ac:dyDescent="0.25">
      <c r="A128">
        <v>35</v>
      </c>
      <c r="B128" t="s">
        <v>5688</v>
      </c>
      <c r="C128">
        <v>0</v>
      </c>
      <c r="D128" t="s">
        <v>1</v>
      </c>
      <c r="E128" t="s">
        <v>5703</v>
      </c>
      <c r="F128" t="s">
        <v>737</v>
      </c>
      <c r="G128" t="s">
        <v>113</v>
      </c>
      <c r="H128" t="s">
        <v>97</v>
      </c>
      <c r="I128" t="s">
        <v>5704</v>
      </c>
      <c r="J128" t="s">
        <v>113</v>
      </c>
      <c r="K128" s="2"/>
    </row>
    <row r="129" spans="1:11" x14ac:dyDescent="0.25">
      <c r="A129">
        <v>36</v>
      </c>
      <c r="B129" t="s">
        <v>5688</v>
      </c>
      <c r="C129">
        <v>0</v>
      </c>
      <c r="D129" t="s">
        <v>1</v>
      </c>
      <c r="E129" t="s">
        <v>5705</v>
      </c>
      <c r="F129" t="s">
        <v>840</v>
      </c>
      <c r="G129" t="s">
        <v>561</v>
      </c>
      <c r="H129" t="s">
        <v>97</v>
      </c>
      <c r="I129" t="s">
        <v>5706</v>
      </c>
      <c r="J129" t="s">
        <v>561</v>
      </c>
      <c r="K129" s="2"/>
    </row>
    <row r="130" spans="1:11" x14ac:dyDescent="0.25">
      <c r="A130">
        <v>37</v>
      </c>
      <c r="B130" t="s">
        <v>5688</v>
      </c>
      <c r="C130">
        <v>0</v>
      </c>
      <c r="D130" t="s">
        <v>1</v>
      </c>
      <c r="E130" t="s">
        <v>5582</v>
      </c>
      <c r="F130" t="s">
        <v>736</v>
      </c>
      <c r="G130" t="s">
        <v>166</v>
      </c>
      <c r="H130" t="s">
        <v>97</v>
      </c>
      <c r="I130" t="s">
        <v>5583</v>
      </c>
      <c r="J130" t="s">
        <v>166</v>
      </c>
      <c r="K130" s="2"/>
    </row>
    <row r="131" spans="1:11" x14ac:dyDescent="0.25">
      <c r="A131">
        <v>38</v>
      </c>
      <c r="B131" t="s">
        <v>5688</v>
      </c>
      <c r="C131">
        <v>0</v>
      </c>
      <c r="D131" t="s">
        <v>1</v>
      </c>
      <c r="E131" t="s">
        <v>2764</v>
      </c>
      <c r="F131" t="s">
        <v>736</v>
      </c>
      <c r="G131" t="s">
        <v>3670</v>
      </c>
      <c r="H131" t="s">
        <v>97</v>
      </c>
      <c r="I131" t="s">
        <v>2765</v>
      </c>
      <c r="J131" t="s">
        <v>3670</v>
      </c>
      <c r="K131" s="2"/>
    </row>
    <row r="132" spans="1:11" x14ac:dyDescent="0.25">
      <c r="A132">
        <v>39</v>
      </c>
      <c r="B132" t="s">
        <v>5688</v>
      </c>
      <c r="C132">
        <v>0</v>
      </c>
      <c r="D132" t="s">
        <v>24</v>
      </c>
      <c r="E132" t="s">
        <v>1461</v>
      </c>
      <c r="F132" t="s">
        <v>871</v>
      </c>
      <c r="G132" t="s">
        <v>121</v>
      </c>
      <c r="H132" t="s">
        <v>97</v>
      </c>
      <c r="I132" t="s">
        <v>1462</v>
      </c>
      <c r="J132" t="s">
        <v>121</v>
      </c>
      <c r="K132" s="2"/>
    </row>
    <row r="133" spans="1:11" x14ac:dyDescent="0.25">
      <c r="A133">
        <v>40</v>
      </c>
      <c r="B133" t="s">
        <v>5688</v>
      </c>
      <c r="C133">
        <v>0</v>
      </c>
      <c r="D133" t="s">
        <v>44</v>
      </c>
      <c r="E133" t="s">
        <v>5619</v>
      </c>
      <c r="F133" t="s">
        <v>735</v>
      </c>
      <c r="G133" t="s">
        <v>339</v>
      </c>
      <c r="H133" t="s">
        <v>97</v>
      </c>
      <c r="I133" t="s">
        <v>5620</v>
      </c>
      <c r="J133" t="s">
        <v>339</v>
      </c>
      <c r="K133" s="2"/>
    </row>
    <row r="134" spans="1:11" x14ac:dyDescent="0.25">
      <c r="A134">
        <v>41</v>
      </c>
      <c r="B134" t="s">
        <v>5688</v>
      </c>
      <c r="C134">
        <v>0</v>
      </c>
      <c r="D134" t="s">
        <v>24</v>
      </c>
      <c r="E134" t="s">
        <v>1753</v>
      </c>
      <c r="F134" t="s">
        <v>847</v>
      </c>
      <c r="G134" t="s">
        <v>344</v>
      </c>
      <c r="H134" t="s">
        <v>97</v>
      </c>
      <c r="I134" t="s">
        <v>1754</v>
      </c>
      <c r="J134" t="s">
        <v>344</v>
      </c>
      <c r="K134" s="2"/>
    </row>
    <row r="135" spans="1:11" x14ac:dyDescent="0.25">
      <c r="A135">
        <v>42</v>
      </c>
      <c r="B135" t="s">
        <v>5688</v>
      </c>
      <c r="C135">
        <v>0</v>
      </c>
      <c r="D135" t="s">
        <v>12</v>
      </c>
      <c r="E135" t="s">
        <v>5707</v>
      </c>
      <c r="F135" t="s">
        <v>736</v>
      </c>
      <c r="G135" t="s">
        <v>3369</v>
      </c>
      <c r="H135" t="s">
        <v>97</v>
      </c>
      <c r="I135" t="s">
        <v>5708</v>
      </c>
      <c r="J135" t="s">
        <v>3369</v>
      </c>
      <c r="K135" s="2"/>
    </row>
    <row r="136" spans="1:11" x14ac:dyDescent="0.25">
      <c r="A136">
        <v>43</v>
      </c>
      <c r="B136" t="s">
        <v>5688</v>
      </c>
      <c r="C136">
        <v>0</v>
      </c>
      <c r="D136" t="s">
        <v>24</v>
      </c>
      <c r="E136" t="s">
        <v>5494</v>
      </c>
      <c r="F136" t="s">
        <v>738</v>
      </c>
      <c r="G136" t="s">
        <v>3836</v>
      </c>
      <c r="H136" t="s">
        <v>97</v>
      </c>
      <c r="I136" t="s">
        <v>5495</v>
      </c>
      <c r="J136" t="s">
        <v>3836</v>
      </c>
      <c r="K136" s="2"/>
    </row>
    <row r="137" spans="1:11" x14ac:dyDescent="0.25">
      <c r="A137">
        <v>44</v>
      </c>
      <c r="B137" t="s">
        <v>5688</v>
      </c>
      <c r="C137">
        <v>0</v>
      </c>
      <c r="D137" t="s">
        <v>12</v>
      </c>
      <c r="E137" t="s">
        <v>5527</v>
      </c>
      <c r="F137" t="s">
        <v>871</v>
      </c>
      <c r="G137" t="s">
        <v>131</v>
      </c>
      <c r="H137" t="s">
        <v>97</v>
      </c>
      <c r="I137" t="s">
        <v>5528</v>
      </c>
      <c r="J137" t="s">
        <v>131</v>
      </c>
      <c r="K137" s="2"/>
    </row>
    <row r="138" spans="1:11" x14ac:dyDescent="0.25">
      <c r="A138">
        <v>45</v>
      </c>
      <c r="B138" t="s">
        <v>5688</v>
      </c>
      <c r="C138">
        <v>0</v>
      </c>
      <c r="D138" t="s">
        <v>24</v>
      </c>
      <c r="E138" t="s">
        <v>4483</v>
      </c>
      <c r="F138" t="s">
        <v>848</v>
      </c>
      <c r="G138" t="s">
        <v>105</v>
      </c>
      <c r="H138" t="s">
        <v>97</v>
      </c>
      <c r="I138" t="s">
        <v>4484</v>
      </c>
      <c r="J138" t="s">
        <v>105</v>
      </c>
      <c r="K138" s="2"/>
    </row>
    <row r="139" spans="1:11" x14ac:dyDescent="0.25">
      <c r="A139">
        <v>46</v>
      </c>
      <c r="B139" t="s">
        <v>5688</v>
      </c>
      <c r="C139">
        <v>0</v>
      </c>
      <c r="D139" t="s">
        <v>24</v>
      </c>
      <c r="E139" t="s">
        <v>5099</v>
      </c>
      <c r="F139" t="s">
        <v>738</v>
      </c>
      <c r="G139" t="s">
        <v>3660</v>
      </c>
      <c r="H139" t="s">
        <v>97</v>
      </c>
      <c r="I139" t="s">
        <v>5100</v>
      </c>
      <c r="J139" t="s">
        <v>3660</v>
      </c>
      <c r="K139" s="2"/>
    </row>
    <row r="140" spans="1:11" x14ac:dyDescent="0.25">
      <c r="A140">
        <v>47</v>
      </c>
      <c r="B140" t="s">
        <v>5688</v>
      </c>
      <c r="C140">
        <v>0</v>
      </c>
      <c r="D140" t="s">
        <v>7</v>
      </c>
      <c r="E140" t="s">
        <v>5662</v>
      </c>
      <c r="F140" t="s">
        <v>737</v>
      </c>
      <c r="G140" t="s">
        <v>153</v>
      </c>
      <c r="H140" t="s">
        <v>97</v>
      </c>
      <c r="I140" t="s">
        <v>5663</v>
      </c>
      <c r="J140" t="s">
        <v>153</v>
      </c>
      <c r="K140" s="2"/>
    </row>
    <row r="141" spans="1:11" x14ac:dyDescent="0.25">
      <c r="A141">
        <v>48</v>
      </c>
      <c r="B141" t="s">
        <v>5688</v>
      </c>
      <c r="C141">
        <v>0</v>
      </c>
      <c r="D141" t="s">
        <v>24</v>
      </c>
      <c r="E141" t="s">
        <v>4540</v>
      </c>
      <c r="F141" t="s">
        <v>736</v>
      </c>
      <c r="G141" t="s">
        <v>117</v>
      </c>
      <c r="H141" t="s">
        <v>97</v>
      </c>
      <c r="I141" t="s">
        <v>5709</v>
      </c>
      <c r="J141" t="s">
        <v>117</v>
      </c>
      <c r="K141" s="2"/>
    </row>
    <row r="142" spans="1:11" x14ac:dyDescent="0.25">
      <c r="A142">
        <v>49</v>
      </c>
      <c r="B142" t="s">
        <v>5688</v>
      </c>
      <c r="C142">
        <v>0</v>
      </c>
      <c r="D142" t="s">
        <v>44</v>
      </c>
      <c r="E142" t="s">
        <v>5710</v>
      </c>
      <c r="F142" t="s">
        <v>735</v>
      </c>
      <c r="G142" t="s">
        <v>278</v>
      </c>
      <c r="H142" t="s">
        <v>97</v>
      </c>
      <c r="I142" t="s">
        <v>5711</v>
      </c>
      <c r="J142" t="s">
        <v>278</v>
      </c>
      <c r="K142" s="2"/>
    </row>
    <row r="143" spans="1:11" x14ac:dyDescent="0.25">
      <c r="A143">
        <v>50</v>
      </c>
      <c r="B143" t="s">
        <v>5688</v>
      </c>
      <c r="C143">
        <v>0</v>
      </c>
      <c r="D143" t="s">
        <v>1</v>
      </c>
      <c r="E143" t="s">
        <v>5634</v>
      </c>
      <c r="F143" t="s">
        <v>739</v>
      </c>
      <c r="G143" t="s">
        <v>96</v>
      </c>
      <c r="H143" t="s">
        <v>97</v>
      </c>
      <c r="I143" t="s">
        <v>5635</v>
      </c>
      <c r="J143" t="s">
        <v>96</v>
      </c>
      <c r="K143" s="2"/>
    </row>
    <row r="144" spans="1:11" x14ac:dyDescent="0.25">
      <c r="A144">
        <v>51</v>
      </c>
      <c r="B144" t="s">
        <v>5688</v>
      </c>
      <c r="C144">
        <v>0</v>
      </c>
      <c r="D144" t="s">
        <v>1</v>
      </c>
      <c r="E144" t="s">
        <v>5636</v>
      </c>
      <c r="F144" t="s">
        <v>737</v>
      </c>
      <c r="G144" t="s">
        <v>163</v>
      </c>
      <c r="H144" t="s">
        <v>97</v>
      </c>
      <c r="I144" t="s">
        <v>5637</v>
      </c>
      <c r="J144" t="s">
        <v>163</v>
      </c>
      <c r="K144" s="2"/>
    </row>
    <row r="145" spans="1:11" x14ac:dyDescent="0.25">
      <c r="A145">
        <v>52</v>
      </c>
      <c r="B145" t="s">
        <v>5688</v>
      </c>
      <c r="C145">
        <v>0</v>
      </c>
      <c r="D145" t="s">
        <v>24</v>
      </c>
      <c r="E145" t="s">
        <v>5674</v>
      </c>
      <c r="F145" t="s">
        <v>735</v>
      </c>
      <c r="G145" t="s">
        <v>160</v>
      </c>
      <c r="H145" t="s">
        <v>97</v>
      </c>
      <c r="I145" t="s">
        <v>5675</v>
      </c>
      <c r="J145" t="s">
        <v>160</v>
      </c>
      <c r="K145" s="2"/>
    </row>
    <row r="146" spans="1:11" x14ac:dyDescent="0.25">
      <c r="A146">
        <v>53</v>
      </c>
      <c r="B146" t="s">
        <v>5688</v>
      </c>
      <c r="C146">
        <v>0</v>
      </c>
      <c r="D146" t="s">
        <v>44</v>
      </c>
      <c r="E146" t="s">
        <v>4345</v>
      </c>
      <c r="F146" t="s">
        <v>738</v>
      </c>
      <c r="G146" t="s">
        <v>2518</v>
      </c>
      <c r="H146" t="s">
        <v>97</v>
      </c>
      <c r="I146" t="s">
        <v>4346</v>
      </c>
      <c r="J146" t="s">
        <v>2518</v>
      </c>
      <c r="K146" s="2"/>
    </row>
    <row r="147" spans="1:11" x14ac:dyDescent="0.25">
      <c r="A147">
        <v>54</v>
      </c>
      <c r="B147" t="s">
        <v>5688</v>
      </c>
      <c r="C147">
        <v>0</v>
      </c>
      <c r="D147" t="s">
        <v>12</v>
      </c>
      <c r="E147" t="s">
        <v>5448</v>
      </c>
      <c r="F147" t="s">
        <v>736</v>
      </c>
      <c r="G147" t="s">
        <v>128</v>
      </c>
      <c r="H147" t="s">
        <v>97</v>
      </c>
      <c r="I147" t="s">
        <v>5449</v>
      </c>
      <c r="J147" t="s">
        <v>128</v>
      </c>
      <c r="K147" s="2"/>
    </row>
    <row r="148" spans="1:11" x14ac:dyDescent="0.25">
      <c r="A148">
        <v>55</v>
      </c>
      <c r="B148" t="s">
        <v>5688</v>
      </c>
      <c r="C148">
        <v>0</v>
      </c>
      <c r="D148" t="s">
        <v>24</v>
      </c>
      <c r="E148" t="s">
        <v>5642</v>
      </c>
      <c r="F148" t="s">
        <v>735</v>
      </c>
      <c r="G148" t="s">
        <v>150</v>
      </c>
      <c r="H148" t="s">
        <v>97</v>
      </c>
      <c r="I148" t="s">
        <v>5643</v>
      </c>
      <c r="J148" t="s">
        <v>150</v>
      </c>
      <c r="K148" s="2"/>
    </row>
    <row r="149" spans="1:11" x14ac:dyDescent="0.25">
      <c r="A149">
        <v>56</v>
      </c>
      <c r="B149" t="s">
        <v>5688</v>
      </c>
      <c r="C149">
        <v>0</v>
      </c>
      <c r="D149" t="s">
        <v>24</v>
      </c>
      <c r="E149" t="s">
        <v>3769</v>
      </c>
      <c r="F149" t="s">
        <v>847</v>
      </c>
      <c r="G149" t="s">
        <v>101</v>
      </c>
      <c r="H149" t="s">
        <v>97</v>
      </c>
      <c r="I149" t="s">
        <v>3770</v>
      </c>
      <c r="J149" t="s">
        <v>101</v>
      </c>
      <c r="K149" s="2"/>
    </row>
    <row r="150" spans="1:11" x14ac:dyDescent="0.25">
      <c r="A150">
        <v>57</v>
      </c>
      <c r="B150" t="s">
        <v>5688</v>
      </c>
      <c r="C150">
        <v>0</v>
      </c>
      <c r="D150" t="s">
        <v>12</v>
      </c>
      <c r="E150" t="s">
        <v>5525</v>
      </c>
      <c r="F150" t="s">
        <v>871</v>
      </c>
      <c r="G150" t="s">
        <v>169</v>
      </c>
      <c r="H150" t="s">
        <v>97</v>
      </c>
      <c r="I150" t="s">
        <v>5526</v>
      </c>
      <c r="J150" t="s">
        <v>169</v>
      </c>
      <c r="K150" s="2"/>
    </row>
    <row r="151" spans="1:11" x14ac:dyDescent="0.25">
      <c r="A151">
        <v>58</v>
      </c>
      <c r="B151" t="s">
        <v>5688</v>
      </c>
      <c r="C151">
        <v>0</v>
      </c>
      <c r="D151" t="s">
        <v>1</v>
      </c>
      <c r="E151" t="s">
        <v>4718</v>
      </c>
      <c r="F151" t="s">
        <v>736</v>
      </c>
      <c r="G151" t="s">
        <v>3336</v>
      </c>
      <c r="H151" t="s">
        <v>97</v>
      </c>
      <c r="I151" t="s">
        <v>4719</v>
      </c>
      <c r="J151" t="s">
        <v>3336</v>
      </c>
      <c r="K151" s="2"/>
    </row>
    <row r="152" spans="1:11" x14ac:dyDescent="0.25">
      <c r="A152">
        <v>59</v>
      </c>
      <c r="B152" t="s">
        <v>5688</v>
      </c>
      <c r="C152">
        <v>0</v>
      </c>
      <c r="D152" t="s">
        <v>1</v>
      </c>
      <c r="E152" t="s">
        <v>5201</v>
      </c>
      <c r="F152" t="s">
        <v>738</v>
      </c>
      <c r="G152" t="s">
        <v>3802</v>
      </c>
      <c r="H152" t="s">
        <v>97</v>
      </c>
      <c r="I152" t="s">
        <v>5202</v>
      </c>
      <c r="J152" t="s">
        <v>3802</v>
      </c>
      <c r="K152" s="2"/>
    </row>
    <row r="153" spans="1:11" x14ac:dyDescent="0.25">
      <c r="A153">
        <v>60</v>
      </c>
      <c r="B153" t="s">
        <v>5688</v>
      </c>
      <c r="C153">
        <v>0</v>
      </c>
      <c r="D153" t="s">
        <v>7</v>
      </c>
      <c r="E153" t="s">
        <v>5678</v>
      </c>
      <c r="F153" t="s">
        <v>737</v>
      </c>
      <c r="G153" t="s">
        <v>144</v>
      </c>
      <c r="H153" t="s">
        <v>97</v>
      </c>
      <c r="I153" t="s">
        <v>5679</v>
      </c>
      <c r="J153" t="s">
        <v>144</v>
      </c>
      <c r="K153" s="2"/>
    </row>
    <row r="154" spans="1:11" x14ac:dyDescent="0.25">
      <c r="A154">
        <v>61</v>
      </c>
      <c r="B154" t="s">
        <v>5688</v>
      </c>
      <c r="C154">
        <v>371984765</v>
      </c>
      <c r="D154" t="s">
        <v>24</v>
      </c>
      <c r="E154" t="s">
        <v>5123</v>
      </c>
      <c r="F154" t="s">
        <v>735</v>
      </c>
      <c r="G154" t="s">
        <v>285</v>
      </c>
      <c r="H154" t="s">
        <v>97</v>
      </c>
      <c r="I154" t="s">
        <v>5124</v>
      </c>
      <c r="J154" t="s">
        <v>285</v>
      </c>
      <c r="K154" s="2"/>
    </row>
    <row r="155" spans="1:11" x14ac:dyDescent="0.25">
      <c r="A155">
        <v>62</v>
      </c>
      <c r="B155" t="s">
        <v>5688</v>
      </c>
      <c r="C155">
        <v>0</v>
      </c>
      <c r="D155" t="s">
        <v>24</v>
      </c>
      <c r="E155" t="s">
        <v>5648</v>
      </c>
      <c r="F155" t="s">
        <v>745</v>
      </c>
      <c r="G155" t="s">
        <v>186</v>
      </c>
      <c r="H155" t="s">
        <v>183</v>
      </c>
      <c r="I155" t="s">
        <v>5649</v>
      </c>
      <c r="J155" t="s">
        <v>186</v>
      </c>
      <c r="K155" s="2"/>
    </row>
    <row r="156" spans="1:11" x14ac:dyDescent="0.25">
      <c r="A156">
        <v>63</v>
      </c>
      <c r="B156" t="s">
        <v>5688</v>
      </c>
      <c r="C156">
        <v>0</v>
      </c>
      <c r="D156" t="s">
        <v>24</v>
      </c>
      <c r="E156" t="s">
        <v>2249</v>
      </c>
      <c r="F156" t="s">
        <v>745</v>
      </c>
      <c r="G156" t="s">
        <v>182</v>
      </c>
      <c r="H156" t="s">
        <v>183</v>
      </c>
      <c r="I156" t="s">
        <v>3053</v>
      </c>
      <c r="J156" t="s">
        <v>182</v>
      </c>
      <c r="K156" s="2"/>
    </row>
    <row r="157" spans="1:11" x14ac:dyDescent="0.25">
      <c r="A157">
        <v>64</v>
      </c>
      <c r="B157" t="s">
        <v>5688</v>
      </c>
      <c r="C157">
        <v>0</v>
      </c>
      <c r="D157" t="s">
        <v>12</v>
      </c>
      <c r="E157" t="s">
        <v>5575</v>
      </c>
      <c r="F157" t="s">
        <v>745</v>
      </c>
      <c r="G157" t="s">
        <v>588</v>
      </c>
      <c r="H157" t="s">
        <v>191</v>
      </c>
      <c r="I157" t="s">
        <v>5576</v>
      </c>
      <c r="J157" t="s">
        <v>588</v>
      </c>
      <c r="K157" s="2"/>
    </row>
    <row r="158" spans="1:11" x14ac:dyDescent="0.25">
      <c r="A158">
        <v>65</v>
      </c>
      <c r="B158" t="s">
        <v>5688</v>
      </c>
      <c r="C158">
        <v>0</v>
      </c>
      <c r="D158" t="s">
        <v>1</v>
      </c>
      <c r="E158" t="s">
        <v>4330</v>
      </c>
      <c r="F158" t="s">
        <v>745</v>
      </c>
      <c r="G158" t="s">
        <v>589</v>
      </c>
      <c r="H158" t="s">
        <v>191</v>
      </c>
      <c r="I158" t="s">
        <v>4331</v>
      </c>
      <c r="J158" t="s">
        <v>589</v>
      </c>
      <c r="K158" s="2"/>
    </row>
    <row r="159" spans="1:11" x14ac:dyDescent="0.25">
      <c r="A159">
        <v>66</v>
      </c>
      <c r="B159" t="s">
        <v>5688</v>
      </c>
      <c r="C159">
        <v>0</v>
      </c>
      <c r="D159" t="s">
        <v>44</v>
      </c>
      <c r="E159" t="s">
        <v>5682</v>
      </c>
      <c r="F159" t="s">
        <v>4568</v>
      </c>
      <c r="G159" t="s">
        <v>205</v>
      </c>
      <c r="H159" t="s">
        <v>196</v>
      </c>
      <c r="I159" t="s">
        <v>5683</v>
      </c>
      <c r="J159" t="s">
        <v>205</v>
      </c>
      <c r="K159" s="2"/>
    </row>
    <row r="160" spans="1:11" x14ac:dyDescent="0.25">
      <c r="A160">
        <v>67</v>
      </c>
      <c r="B160" t="s">
        <v>5688</v>
      </c>
      <c r="C160">
        <v>0</v>
      </c>
      <c r="D160" t="s">
        <v>44</v>
      </c>
      <c r="E160" t="s">
        <v>5500</v>
      </c>
      <c r="F160" t="s">
        <v>956</v>
      </c>
      <c r="G160" t="s">
        <v>200</v>
      </c>
      <c r="H160" t="s">
        <v>196</v>
      </c>
      <c r="I160" t="s">
        <v>5501</v>
      </c>
      <c r="J160" t="s">
        <v>200</v>
      </c>
      <c r="K160" s="2"/>
    </row>
    <row r="161" spans="1:11" x14ac:dyDescent="0.25">
      <c r="A161">
        <v>68</v>
      </c>
      <c r="B161" t="s">
        <v>5688</v>
      </c>
      <c r="C161">
        <v>0</v>
      </c>
      <c r="D161" t="s">
        <v>44</v>
      </c>
      <c r="E161" t="s">
        <v>5712</v>
      </c>
      <c r="F161" t="s">
        <v>4569</v>
      </c>
      <c r="G161" t="s">
        <v>208</v>
      </c>
      <c r="H161" t="s">
        <v>196</v>
      </c>
      <c r="I161" t="s">
        <v>5713</v>
      </c>
      <c r="J161" t="s">
        <v>208</v>
      </c>
      <c r="K161" s="2"/>
    </row>
    <row r="162" spans="1:11" x14ac:dyDescent="0.25">
      <c r="A162">
        <v>69</v>
      </c>
      <c r="B162" t="s">
        <v>5688</v>
      </c>
      <c r="C162">
        <v>0</v>
      </c>
      <c r="D162" t="s">
        <v>12</v>
      </c>
      <c r="E162" t="s">
        <v>5426</v>
      </c>
      <c r="F162" t="s">
        <v>753</v>
      </c>
      <c r="G162" t="s">
        <v>220</v>
      </c>
      <c r="H162" t="s">
        <v>216</v>
      </c>
      <c r="I162" t="s">
        <v>5427</v>
      </c>
      <c r="J162" t="s">
        <v>220</v>
      </c>
      <c r="K162" s="2"/>
    </row>
    <row r="163" spans="1:11" x14ac:dyDescent="0.25">
      <c r="A163">
        <v>70</v>
      </c>
      <c r="B163" t="s">
        <v>5688</v>
      </c>
      <c r="C163">
        <v>0</v>
      </c>
      <c r="D163" t="s">
        <v>44</v>
      </c>
      <c r="E163" t="s">
        <v>5660</v>
      </c>
      <c r="F163" t="s">
        <v>752</v>
      </c>
      <c r="G163" t="s">
        <v>287</v>
      </c>
      <c r="H163" t="s">
        <v>216</v>
      </c>
      <c r="I163" t="s">
        <v>5661</v>
      </c>
      <c r="J163" t="s">
        <v>287</v>
      </c>
      <c r="K163" s="2"/>
    </row>
    <row r="164" spans="1:11" x14ac:dyDescent="0.25">
      <c r="A164">
        <v>71</v>
      </c>
      <c r="B164" t="s">
        <v>5688</v>
      </c>
      <c r="C164">
        <v>0</v>
      </c>
      <c r="D164" t="s">
        <v>44</v>
      </c>
      <c r="E164" t="s">
        <v>5658</v>
      </c>
      <c r="F164" t="s">
        <v>756</v>
      </c>
      <c r="G164" t="s">
        <v>228</v>
      </c>
      <c r="H164" t="s">
        <v>216</v>
      </c>
      <c r="I164" t="s">
        <v>5659</v>
      </c>
      <c r="J164" t="s">
        <v>228</v>
      </c>
      <c r="K164" s="2"/>
    </row>
    <row r="165" spans="1:11" x14ac:dyDescent="0.25">
      <c r="A165">
        <v>72</v>
      </c>
      <c r="B165" t="s">
        <v>5688</v>
      </c>
      <c r="C165">
        <v>0</v>
      </c>
      <c r="D165" t="s">
        <v>12</v>
      </c>
      <c r="E165" t="s">
        <v>1626</v>
      </c>
      <c r="F165" t="s">
        <v>760</v>
      </c>
      <c r="G165" t="s">
        <v>231</v>
      </c>
      <c r="H165" t="s">
        <v>216</v>
      </c>
      <c r="I165" t="s">
        <v>1627</v>
      </c>
      <c r="J165" t="s">
        <v>231</v>
      </c>
      <c r="K165" s="2"/>
    </row>
    <row r="166" spans="1:11" x14ac:dyDescent="0.25">
      <c r="A166">
        <v>73</v>
      </c>
      <c r="B166" t="s">
        <v>5688</v>
      </c>
      <c r="C166">
        <v>0</v>
      </c>
      <c r="D166" t="s">
        <v>44</v>
      </c>
      <c r="E166" t="s">
        <v>5714</v>
      </c>
      <c r="F166" t="s">
        <v>753</v>
      </c>
      <c r="G166" t="s">
        <v>234</v>
      </c>
      <c r="H166" t="s">
        <v>216</v>
      </c>
      <c r="I166" t="s">
        <v>5715</v>
      </c>
      <c r="J166" t="s">
        <v>234</v>
      </c>
      <c r="K166" s="2"/>
    </row>
    <row r="167" spans="1:11" x14ac:dyDescent="0.25">
      <c r="A167">
        <v>74</v>
      </c>
      <c r="B167" t="s">
        <v>5688</v>
      </c>
      <c r="C167">
        <v>0</v>
      </c>
      <c r="D167" t="s">
        <v>1</v>
      </c>
      <c r="E167" t="s">
        <v>5281</v>
      </c>
      <c r="F167" t="s">
        <v>754</v>
      </c>
      <c r="G167" t="s">
        <v>224</v>
      </c>
      <c r="H167" t="s">
        <v>216</v>
      </c>
      <c r="I167" t="s">
        <v>5282</v>
      </c>
      <c r="J167" t="s">
        <v>224</v>
      </c>
      <c r="K167" s="2"/>
    </row>
    <row r="168" spans="1:11" x14ac:dyDescent="0.25">
      <c r="A168">
        <v>75</v>
      </c>
      <c r="B168" t="s">
        <v>5688</v>
      </c>
      <c r="C168">
        <v>0</v>
      </c>
      <c r="D168" t="s">
        <v>44</v>
      </c>
      <c r="E168" t="s">
        <v>5684</v>
      </c>
      <c r="F168" t="s">
        <v>752</v>
      </c>
      <c r="G168" t="s">
        <v>241</v>
      </c>
      <c r="H168" t="s">
        <v>216</v>
      </c>
      <c r="I168" t="s">
        <v>5685</v>
      </c>
      <c r="J168" t="s">
        <v>241</v>
      </c>
      <c r="K168" s="2"/>
    </row>
    <row r="169" spans="1:11" x14ac:dyDescent="0.25">
      <c r="A169">
        <v>76</v>
      </c>
      <c r="B169" t="s">
        <v>5688</v>
      </c>
      <c r="C169">
        <v>0</v>
      </c>
      <c r="D169" t="s">
        <v>12</v>
      </c>
      <c r="E169" t="s">
        <v>5322</v>
      </c>
      <c r="F169" t="s">
        <v>756</v>
      </c>
      <c r="G169" t="s">
        <v>244</v>
      </c>
      <c r="H169" t="s">
        <v>216</v>
      </c>
      <c r="I169" t="s">
        <v>5323</v>
      </c>
      <c r="J169" t="s">
        <v>244</v>
      </c>
      <c r="K169" s="2"/>
    </row>
    <row r="170" spans="1:11" x14ac:dyDescent="0.25">
      <c r="A170">
        <v>77</v>
      </c>
      <c r="B170" t="s">
        <v>5688</v>
      </c>
      <c r="C170">
        <v>0</v>
      </c>
      <c r="D170" t="s">
        <v>12</v>
      </c>
      <c r="E170" t="s">
        <v>5219</v>
      </c>
      <c r="F170" t="s">
        <v>760</v>
      </c>
      <c r="G170" t="s">
        <v>215</v>
      </c>
      <c r="H170" t="s">
        <v>216</v>
      </c>
      <c r="I170" t="s">
        <v>5220</v>
      </c>
      <c r="J170" t="s">
        <v>215</v>
      </c>
      <c r="K170" s="2"/>
    </row>
    <row r="171" spans="1:11" x14ac:dyDescent="0.25">
      <c r="A171">
        <v>78</v>
      </c>
      <c r="B171" t="s">
        <v>5688</v>
      </c>
      <c r="C171">
        <v>0</v>
      </c>
      <c r="D171" t="s">
        <v>246</v>
      </c>
      <c r="E171" t="s">
        <v>4887</v>
      </c>
      <c r="F171" t="s">
        <v>882</v>
      </c>
      <c r="G171" t="s">
        <v>260</v>
      </c>
      <c r="H171" t="s">
        <v>2945</v>
      </c>
      <c r="I171" t="s">
        <v>4888</v>
      </c>
      <c r="J171" t="s">
        <v>260</v>
      </c>
      <c r="K171" s="2"/>
    </row>
    <row r="172" spans="1:11" x14ac:dyDescent="0.25">
      <c r="A172">
        <v>79</v>
      </c>
      <c r="B172" t="s">
        <v>5688</v>
      </c>
      <c r="C172">
        <v>0</v>
      </c>
      <c r="D172" t="s">
        <v>246</v>
      </c>
      <c r="E172" t="s">
        <v>5686</v>
      </c>
      <c r="F172" t="s">
        <v>882</v>
      </c>
      <c r="G172" t="s">
        <v>257</v>
      </c>
      <c r="H172" t="s">
        <v>2945</v>
      </c>
      <c r="I172" t="s">
        <v>5687</v>
      </c>
      <c r="J172" t="s">
        <v>257</v>
      </c>
      <c r="K172" s="2"/>
    </row>
    <row r="173" spans="1:11" x14ac:dyDescent="0.25">
      <c r="A173">
        <v>80</v>
      </c>
      <c r="B173" t="s">
        <v>5688</v>
      </c>
      <c r="C173">
        <v>0</v>
      </c>
      <c r="D173" t="s">
        <v>246</v>
      </c>
      <c r="E173" t="s">
        <v>5310</v>
      </c>
      <c r="F173" t="s">
        <v>882</v>
      </c>
      <c r="G173" t="s">
        <v>249</v>
      </c>
      <c r="H173" t="s">
        <v>2945</v>
      </c>
      <c r="I173" t="s">
        <v>5311</v>
      </c>
      <c r="J173" t="s">
        <v>249</v>
      </c>
      <c r="K173" s="2"/>
    </row>
    <row r="174" spans="1:11" x14ac:dyDescent="0.25">
      <c r="A174">
        <v>81</v>
      </c>
      <c r="B174" t="s">
        <v>5688</v>
      </c>
      <c r="C174">
        <v>0</v>
      </c>
      <c r="D174" t="s">
        <v>246</v>
      </c>
      <c r="E174" t="s">
        <v>505</v>
      </c>
      <c r="F174" t="s">
        <v>882</v>
      </c>
      <c r="G174" t="s">
        <v>288</v>
      </c>
      <c r="H174" t="s">
        <v>2945</v>
      </c>
      <c r="I174" t="s">
        <v>506</v>
      </c>
      <c r="J174" t="s">
        <v>288</v>
      </c>
      <c r="K174" s="2"/>
    </row>
    <row r="175" spans="1:11" x14ac:dyDescent="0.25">
      <c r="A175">
        <v>82</v>
      </c>
      <c r="B175" t="s">
        <v>5688</v>
      </c>
      <c r="C175">
        <v>0</v>
      </c>
      <c r="D175" t="s">
        <v>246</v>
      </c>
      <c r="E175" t="s">
        <v>4463</v>
      </c>
      <c r="F175" t="s">
        <v>882</v>
      </c>
      <c r="G175" t="s">
        <v>883</v>
      </c>
      <c r="H175" t="s">
        <v>2945</v>
      </c>
      <c r="I175" t="s">
        <v>4464</v>
      </c>
      <c r="J175" t="s">
        <v>883</v>
      </c>
      <c r="K175" s="2"/>
    </row>
    <row r="176" spans="1:11" x14ac:dyDescent="0.25">
      <c r="A176">
        <v>83</v>
      </c>
      <c r="B176" t="s">
        <v>5688</v>
      </c>
      <c r="C176">
        <v>0</v>
      </c>
      <c r="D176" t="s">
        <v>24</v>
      </c>
      <c r="E176" t="s">
        <v>5716</v>
      </c>
      <c r="F176" t="s">
        <v>2946</v>
      </c>
      <c r="G176" t="s">
        <v>2762</v>
      </c>
      <c r="H176" t="s">
        <v>2947</v>
      </c>
      <c r="I176" t="s">
        <v>5717</v>
      </c>
      <c r="J176" t="s">
        <v>2762</v>
      </c>
      <c r="K176" s="2"/>
    </row>
    <row r="177" spans="1:11" x14ac:dyDescent="0.25">
      <c r="A177">
        <v>84</v>
      </c>
      <c r="B177" t="s">
        <v>5688</v>
      </c>
      <c r="C177">
        <v>0</v>
      </c>
      <c r="D177" t="s">
        <v>24</v>
      </c>
      <c r="E177" t="s">
        <v>4805</v>
      </c>
      <c r="F177" t="s">
        <v>2948</v>
      </c>
      <c r="G177" t="s">
        <v>10</v>
      </c>
      <c r="H177" t="s">
        <v>2947</v>
      </c>
      <c r="I177" t="s">
        <v>5718</v>
      </c>
      <c r="J177" t="s">
        <v>10</v>
      </c>
      <c r="K177" s="2"/>
    </row>
    <row r="178" spans="1:11" x14ac:dyDescent="0.25">
      <c r="A178">
        <v>85</v>
      </c>
      <c r="B178" t="s">
        <v>5688</v>
      </c>
      <c r="C178">
        <v>0</v>
      </c>
      <c r="D178" t="s">
        <v>24</v>
      </c>
      <c r="E178" t="s">
        <v>5719</v>
      </c>
      <c r="F178" t="s">
        <v>2952</v>
      </c>
      <c r="G178" t="s">
        <v>33</v>
      </c>
      <c r="H178" t="s">
        <v>2947</v>
      </c>
      <c r="I178" t="s">
        <v>5720</v>
      </c>
      <c r="J178" t="s">
        <v>33</v>
      </c>
      <c r="K178" s="2"/>
    </row>
    <row r="179" spans="1:11" x14ac:dyDescent="0.25">
      <c r="A179">
        <v>86</v>
      </c>
      <c r="B179" t="s">
        <v>5688</v>
      </c>
      <c r="C179">
        <v>0</v>
      </c>
      <c r="D179" t="s">
        <v>7</v>
      </c>
      <c r="E179" t="s">
        <v>5613</v>
      </c>
      <c r="F179" t="s">
        <v>2950</v>
      </c>
      <c r="G179" t="s">
        <v>15</v>
      </c>
      <c r="H179" t="s">
        <v>2947</v>
      </c>
      <c r="I179" t="s">
        <v>5614</v>
      </c>
      <c r="J179" t="s">
        <v>15</v>
      </c>
      <c r="K179" s="2"/>
    </row>
    <row r="180" spans="1:11" x14ac:dyDescent="0.25">
      <c r="A180">
        <v>87</v>
      </c>
      <c r="B180" t="s">
        <v>5688</v>
      </c>
      <c r="C180">
        <v>0</v>
      </c>
      <c r="D180" t="s">
        <v>7</v>
      </c>
      <c r="E180" t="s">
        <v>5490</v>
      </c>
      <c r="F180" t="s">
        <v>2951</v>
      </c>
      <c r="G180" t="s">
        <v>2685</v>
      </c>
      <c r="H180" t="s">
        <v>2947</v>
      </c>
      <c r="I180" t="s">
        <v>5491</v>
      </c>
      <c r="J180" t="s">
        <v>2685</v>
      </c>
      <c r="K180" s="2"/>
    </row>
    <row r="181" spans="1:11" x14ac:dyDescent="0.25">
      <c r="A181">
        <v>88</v>
      </c>
      <c r="B181" t="s">
        <v>5688</v>
      </c>
      <c r="C181">
        <v>0</v>
      </c>
      <c r="D181" t="s">
        <v>24</v>
      </c>
      <c r="E181" t="s">
        <v>4904</v>
      </c>
      <c r="F181" t="s">
        <v>2948</v>
      </c>
      <c r="G181" t="s">
        <v>26</v>
      </c>
      <c r="H181" t="s">
        <v>2947</v>
      </c>
      <c r="I181" t="s">
        <v>4905</v>
      </c>
      <c r="J181" t="s">
        <v>26</v>
      </c>
      <c r="K181" s="2"/>
    </row>
    <row r="182" spans="1:11" x14ac:dyDescent="0.25">
      <c r="A182">
        <v>89</v>
      </c>
      <c r="B182" t="s">
        <v>5688</v>
      </c>
      <c r="C182">
        <v>0</v>
      </c>
      <c r="D182" t="s">
        <v>7</v>
      </c>
      <c r="E182" t="s">
        <v>5106</v>
      </c>
      <c r="F182" t="s">
        <v>2951</v>
      </c>
      <c r="G182" t="s">
        <v>2681</v>
      </c>
      <c r="H182" t="s">
        <v>2947</v>
      </c>
      <c r="I182" t="s">
        <v>5107</v>
      </c>
      <c r="J182" t="s">
        <v>2681</v>
      </c>
      <c r="K182" s="2"/>
    </row>
    <row r="183" spans="1:11" x14ac:dyDescent="0.25">
      <c r="A183">
        <v>90</v>
      </c>
      <c r="B183" t="s">
        <v>5688</v>
      </c>
      <c r="C183">
        <v>0</v>
      </c>
      <c r="D183" t="s">
        <v>24</v>
      </c>
      <c r="E183" t="s">
        <v>4235</v>
      </c>
      <c r="F183" t="s">
        <v>2946</v>
      </c>
      <c r="G183" t="s">
        <v>2719</v>
      </c>
      <c r="H183" t="s">
        <v>2947</v>
      </c>
      <c r="I183" t="s">
        <v>4236</v>
      </c>
      <c r="J183" t="s">
        <v>2719</v>
      </c>
      <c r="K183" s="2"/>
    </row>
    <row r="184" spans="1:11" x14ac:dyDescent="0.25">
      <c r="A184">
        <v>91</v>
      </c>
      <c r="B184" t="s">
        <v>5688</v>
      </c>
      <c r="C184">
        <v>0</v>
      </c>
      <c r="D184" t="s">
        <v>7</v>
      </c>
      <c r="E184" t="s">
        <v>5611</v>
      </c>
      <c r="F184" t="s">
        <v>2950</v>
      </c>
      <c r="G184" t="s">
        <v>29</v>
      </c>
      <c r="H184" t="s">
        <v>2947</v>
      </c>
      <c r="I184" t="s">
        <v>5612</v>
      </c>
      <c r="J184" t="s">
        <v>29</v>
      </c>
      <c r="K184" s="2"/>
    </row>
    <row r="185" spans="1:11" x14ac:dyDescent="0.25">
      <c r="A185">
        <v>1</v>
      </c>
      <c r="B185" t="s">
        <v>5721</v>
      </c>
      <c r="C185">
        <v>0</v>
      </c>
      <c r="D185" t="s">
        <v>1</v>
      </c>
      <c r="E185" t="s">
        <v>5339</v>
      </c>
      <c r="F185" t="s">
        <v>724</v>
      </c>
      <c r="G185" t="s">
        <v>264</v>
      </c>
      <c r="H185" t="s">
        <v>42</v>
      </c>
      <c r="I185" t="s">
        <v>5340</v>
      </c>
      <c r="J185" t="s">
        <v>264</v>
      </c>
      <c r="K185" s="2"/>
    </row>
    <row r="186" spans="1:11" x14ac:dyDescent="0.25">
      <c r="A186">
        <v>2</v>
      </c>
      <c r="B186" t="s">
        <v>5721</v>
      </c>
      <c r="C186">
        <v>0</v>
      </c>
      <c r="D186" t="s">
        <v>1</v>
      </c>
      <c r="E186" t="s">
        <v>5511</v>
      </c>
      <c r="F186" t="s">
        <v>723</v>
      </c>
      <c r="G186" t="s">
        <v>65</v>
      </c>
      <c r="H186" t="s">
        <v>42</v>
      </c>
      <c r="I186" t="s">
        <v>5512</v>
      </c>
      <c r="J186" t="s">
        <v>65</v>
      </c>
      <c r="K186" s="2"/>
    </row>
    <row r="187" spans="1:11" x14ac:dyDescent="0.25">
      <c r="A187">
        <v>3</v>
      </c>
      <c r="B187" t="s">
        <v>5721</v>
      </c>
      <c r="C187">
        <v>0</v>
      </c>
      <c r="D187" t="s">
        <v>1</v>
      </c>
      <c r="E187" t="s">
        <v>5234</v>
      </c>
      <c r="F187" t="s">
        <v>724</v>
      </c>
      <c r="G187" t="s">
        <v>55</v>
      </c>
      <c r="H187" t="s">
        <v>42</v>
      </c>
      <c r="I187" t="s">
        <v>5235</v>
      </c>
      <c r="J187" t="s">
        <v>55</v>
      </c>
      <c r="K187" s="2"/>
    </row>
    <row r="188" spans="1:11" x14ac:dyDescent="0.25">
      <c r="A188">
        <v>4</v>
      </c>
      <c r="B188" t="s">
        <v>5721</v>
      </c>
      <c r="C188">
        <v>0</v>
      </c>
      <c r="D188" t="s">
        <v>1</v>
      </c>
      <c r="E188" t="s">
        <v>5269</v>
      </c>
      <c r="F188" t="s">
        <v>723</v>
      </c>
      <c r="G188" t="s">
        <v>51</v>
      </c>
      <c r="H188" t="s">
        <v>42</v>
      </c>
      <c r="I188" t="s">
        <v>5270</v>
      </c>
      <c r="J188" t="s">
        <v>51</v>
      </c>
      <c r="K188" s="2"/>
    </row>
    <row r="189" spans="1:11" x14ac:dyDescent="0.25">
      <c r="A189">
        <v>5</v>
      </c>
      <c r="B189" t="s">
        <v>5721</v>
      </c>
      <c r="C189">
        <v>0</v>
      </c>
      <c r="D189" t="s">
        <v>24</v>
      </c>
      <c r="E189" t="s">
        <v>94</v>
      </c>
      <c r="F189" t="s">
        <v>730</v>
      </c>
      <c r="G189" t="s">
        <v>403</v>
      </c>
      <c r="H189" t="s">
        <v>42</v>
      </c>
      <c r="I189" t="s">
        <v>98</v>
      </c>
      <c r="J189" t="s">
        <v>403</v>
      </c>
      <c r="K189" s="2"/>
    </row>
    <row r="190" spans="1:11" x14ac:dyDescent="0.25">
      <c r="A190">
        <v>6</v>
      </c>
      <c r="B190" t="s">
        <v>5721</v>
      </c>
      <c r="C190">
        <v>0</v>
      </c>
      <c r="D190" t="s">
        <v>1</v>
      </c>
      <c r="E190" t="s">
        <v>824</v>
      </c>
      <c r="F190" t="s">
        <v>724</v>
      </c>
      <c r="G190" t="s">
        <v>266</v>
      </c>
      <c r="H190" t="s">
        <v>42</v>
      </c>
      <c r="I190" t="s">
        <v>825</v>
      </c>
      <c r="J190" t="s">
        <v>266</v>
      </c>
      <c r="K190" s="2"/>
    </row>
    <row r="191" spans="1:11" x14ac:dyDescent="0.25">
      <c r="A191">
        <v>7</v>
      </c>
      <c r="B191" t="s">
        <v>5721</v>
      </c>
      <c r="C191">
        <v>0</v>
      </c>
      <c r="D191" t="s">
        <v>12</v>
      </c>
      <c r="E191" t="s">
        <v>5546</v>
      </c>
      <c r="F191" t="s">
        <v>725</v>
      </c>
      <c r="G191" t="s">
        <v>295</v>
      </c>
      <c r="H191" t="s">
        <v>42</v>
      </c>
      <c r="I191" t="s">
        <v>5547</v>
      </c>
      <c r="J191" t="s">
        <v>295</v>
      </c>
      <c r="K191" s="2"/>
    </row>
    <row r="192" spans="1:11" x14ac:dyDescent="0.25">
      <c r="A192">
        <v>8</v>
      </c>
      <c r="B192" t="s">
        <v>5721</v>
      </c>
      <c r="C192">
        <v>0</v>
      </c>
      <c r="D192" t="s">
        <v>1</v>
      </c>
      <c r="E192" t="s">
        <v>5474</v>
      </c>
      <c r="F192" t="s">
        <v>724</v>
      </c>
      <c r="G192" t="s">
        <v>77</v>
      </c>
      <c r="H192" t="s">
        <v>42</v>
      </c>
      <c r="I192" t="s">
        <v>5475</v>
      </c>
      <c r="J192" t="s">
        <v>77</v>
      </c>
      <c r="K192" s="2"/>
    </row>
    <row r="193" spans="1:11" x14ac:dyDescent="0.25">
      <c r="A193">
        <v>9</v>
      </c>
      <c r="B193" t="s">
        <v>5721</v>
      </c>
      <c r="C193">
        <v>0</v>
      </c>
      <c r="D193" t="s">
        <v>44</v>
      </c>
      <c r="E193" t="s">
        <v>5508</v>
      </c>
      <c r="F193" t="s">
        <v>725</v>
      </c>
      <c r="G193" t="s">
        <v>59</v>
      </c>
      <c r="H193" t="s">
        <v>42</v>
      </c>
      <c r="I193" t="s">
        <v>5509</v>
      </c>
      <c r="J193" t="s">
        <v>59</v>
      </c>
      <c r="K193" s="2"/>
    </row>
    <row r="194" spans="1:11" x14ac:dyDescent="0.25">
      <c r="A194">
        <v>10</v>
      </c>
      <c r="B194" t="s">
        <v>5721</v>
      </c>
      <c r="C194">
        <v>0</v>
      </c>
      <c r="D194" t="s">
        <v>7</v>
      </c>
      <c r="E194" t="s">
        <v>4860</v>
      </c>
      <c r="F194" t="s">
        <v>722</v>
      </c>
      <c r="G194" t="s">
        <v>309</v>
      </c>
      <c r="H194" t="s">
        <v>42</v>
      </c>
      <c r="I194" t="s">
        <v>4861</v>
      </c>
      <c r="J194" t="s">
        <v>309</v>
      </c>
      <c r="K194" s="2"/>
    </row>
    <row r="195" spans="1:11" x14ac:dyDescent="0.25">
      <c r="A195">
        <v>11</v>
      </c>
      <c r="B195" t="s">
        <v>5721</v>
      </c>
      <c r="C195">
        <v>0</v>
      </c>
      <c r="D195" t="s">
        <v>1</v>
      </c>
      <c r="E195" t="s">
        <v>5171</v>
      </c>
      <c r="F195" t="s">
        <v>733</v>
      </c>
      <c r="G195" t="s">
        <v>298</v>
      </c>
      <c r="H195" t="s">
        <v>42</v>
      </c>
      <c r="I195" t="s">
        <v>5172</v>
      </c>
      <c r="J195" t="s">
        <v>298</v>
      </c>
      <c r="K195" s="2"/>
    </row>
    <row r="196" spans="1:11" x14ac:dyDescent="0.25">
      <c r="A196">
        <v>12</v>
      </c>
      <c r="B196" t="s">
        <v>5721</v>
      </c>
      <c r="C196">
        <v>0</v>
      </c>
      <c r="D196" t="s">
        <v>7</v>
      </c>
      <c r="E196" t="s">
        <v>5591</v>
      </c>
      <c r="F196" t="s">
        <v>722</v>
      </c>
      <c r="G196" t="s">
        <v>293</v>
      </c>
      <c r="H196" t="s">
        <v>42</v>
      </c>
      <c r="I196" t="s">
        <v>5592</v>
      </c>
      <c r="J196" t="s">
        <v>293</v>
      </c>
      <c r="K196" s="2"/>
    </row>
    <row r="197" spans="1:11" x14ac:dyDescent="0.25">
      <c r="A197">
        <v>13</v>
      </c>
      <c r="B197" t="s">
        <v>5721</v>
      </c>
      <c r="C197">
        <v>0</v>
      </c>
      <c r="D197" t="s">
        <v>1</v>
      </c>
      <c r="E197" t="s">
        <v>5593</v>
      </c>
      <c r="F197" t="s">
        <v>723</v>
      </c>
      <c r="G197" t="s">
        <v>71</v>
      </c>
      <c r="H197" t="s">
        <v>42</v>
      </c>
      <c r="I197" t="s">
        <v>5594</v>
      </c>
      <c r="J197" t="s">
        <v>71</v>
      </c>
      <c r="K197" s="2"/>
    </row>
    <row r="198" spans="1:11" x14ac:dyDescent="0.25">
      <c r="A198">
        <v>14</v>
      </c>
      <c r="B198" t="s">
        <v>5721</v>
      </c>
      <c r="C198">
        <v>0</v>
      </c>
      <c r="D198" t="s">
        <v>12</v>
      </c>
      <c r="E198" t="s">
        <v>5454</v>
      </c>
      <c r="F198" t="s">
        <v>722</v>
      </c>
      <c r="G198" t="s">
        <v>62</v>
      </c>
      <c r="H198" t="s">
        <v>42</v>
      </c>
      <c r="I198" t="s">
        <v>5455</v>
      </c>
      <c r="J198" t="s">
        <v>62</v>
      </c>
      <c r="K198" s="2"/>
    </row>
    <row r="199" spans="1:11" x14ac:dyDescent="0.25">
      <c r="A199">
        <v>15</v>
      </c>
      <c r="B199" t="s">
        <v>5721</v>
      </c>
      <c r="C199">
        <v>0</v>
      </c>
      <c r="D199" t="s">
        <v>44</v>
      </c>
      <c r="E199" t="s">
        <v>5271</v>
      </c>
      <c r="F199" t="s">
        <v>725</v>
      </c>
      <c r="G199" t="s">
        <v>74</v>
      </c>
      <c r="H199" t="s">
        <v>42</v>
      </c>
      <c r="I199" t="s">
        <v>5272</v>
      </c>
      <c r="J199" t="s">
        <v>74</v>
      </c>
      <c r="K199" s="2"/>
    </row>
    <row r="200" spans="1:11" x14ac:dyDescent="0.25">
      <c r="A200">
        <v>16</v>
      </c>
      <c r="B200" t="s">
        <v>5721</v>
      </c>
      <c r="C200">
        <v>0</v>
      </c>
      <c r="D200" t="s">
        <v>12</v>
      </c>
      <c r="E200" t="s">
        <v>5597</v>
      </c>
      <c r="F200" t="s">
        <v>722</v>
      </c>
      <c r="G200" t="s">
        <v>41</v>
      </c>
      <c r="H200" t="s">
        <v>42</v>
      </c>
      <c r="I200" t="s">
        <v>5598</v>
      </c>
      <c r="J200" t="s">
        <v>41</v>
      </c>
      <c r="K200" s="2"/>
    </row>
    <row r="201" spans="1:11" x14ac:dyDescent="0.25">
      <c r="A201">
        <v>17</v>
      </c>
      <c r="B201" t="s">
        <v>5721</v>
      </c>
      <c r="C201">
        <v>0</v>
      </c>
      <c r="D201" t="s">
        <v>24</v>
      </c>
      <c r="E201" t="s">
        <v>5666</v>
      </c>
      <c r="F201" t="s">
        <v>725</v>
      </c>
      <c r="G201" t="s">
        <v>302</v>
      </c>
      <c r="H201" t="s">
        <v>42</v>
      </c>
      <c r="I201" t="s">
        <v>5667</v>
      </c>
      <c r="J201" t="s">
        <v>302</v>
      </c>
      <c r="K201" s="2"/>
    </row>
    <row r="202" spans="1:11" x14ac:dyDescent="0.25">
      <c r="A202">
        <v>18</v>
      </c>
      <c r="B202" t="s">
        <v>5721</v>
      </c>
      <c r="C202">
        <v>0</v>
      </c>
      <c r="D202" t="s">
        <v>1</v>
      </c>
      <c r="E202" t="s">
        <v>5701</v>
      </c>
      <c r="F202" t="s">
        <v>861</v>
      </c>
      <c r="G202" t="s">
        <v>368</v>
      </c>
      <c r="H202" t="s">
        <v>82</v>
      </c>
      <c r="I202" t="s">
        <v>5702</v>
      </c>
      <c r="J202" t="s">
        <v>368</v>
      </c>
      <c r="K202" s="2"/>
    </row>
    <row r="203" spans="1:11" x14ac:dyDescent="0.25">
      <c r="A203">
        <v>19</v>
      </c>
      <c r="B203" t="s">
        <v>5721</v>
      </c>
      <c r="C203">
        <v>0</v>
      </c>
      <c r="D203" t="s">
        <v>1</v>
      </c>
      <c r="E203" t="s">
        <v>5626</v>
      </c>
      <c r="F203" t="s">
        <v>935</v>
      </c>
      <c r="G203" t="s">
        <v>936</v>
      </c>
      <c r="H203" t="s">
        <v>82</v>
      </c>
      <c r="I203" t="s">
        <v>5627</v>
      </c>
      <c r="J203" t="s">
        <v>936</v>
      </c>
      <c r="K203" s="2"/>
    </row>
    <row r="204" spans="1:11" x14ac:dyDescent="0.25">
      <c r="A204">
        <v>20</v>
      </c>
      <c r="B204" t="s">
        <v>5721</v>
      </c>
      <c r="C204">
        <v>0</v>
      </c>
      <c r="D204" t="s">
        <v>1</v>
      </c>
      <c r="E204" t="s">
        <v>5672</v>
      </c>
      <c r="F204" t="s">
        <v>734</v>
      </c>
      <c r="G204" t="s">
        <v>333</v>
      </c>
      <c r="H204" t="s">
        <v>82</v>
      </c>
      <c r="I204" t="s">
        <v>5673</v>
      </c>
      <c r="J204" t="s">
        <v>333</v>
      </c>
      <c r="K204" s="2"/>
    </row>
    <row r="205" spans="1:11" x14ac:dyDescent="0.25">
      <c r="A205">
        <v>21</v>
      </c>
      <c r="B205" t="s">
        <v>5721</v>
      </c>
      <c r="C205">
        <v>0</v>
      </c>
      <c r="D205" t="s">
        <v>1</v>
      </c>
      <c r="E205" t="s">
        <v>5691</v>
      </c>
      <c r="F205" t="s">
        <v>861</v>
      </c>
      <c r="G205" t="s">
        <v>92</v>
      </c>
      <c r="H205" t="s">
        <v>82</v>
      </c>
      <c r="I205" t="s">
        <v>5692</v>
      </c>
      <c r="J205" t="s">
        <v>92</v>
      </c>
      <c r="K205" s="2"/>
    </row>
    <row r="206" spans="1:11" x14ac:dyDescent="0.25">
      <c r="A206">
        <v>22</v>
      </c>
      <c r="B206" t="s">
        <v>5721</v>
      </c>
      <c r="C206">
        <v>0</v>
      </c>
      <c r="D206" t="s">
        <v>1</v>
      </c>
      <c r="E206" t="s">
        <v>5697</v>
      </c>
      <c r="F206" t="s">
        <v>734</v>
      </c>
      <c r="G206" t="s">
        <v>89</v>
      </c>
      <c r="H206" t="s">
        <v>82</v>
      </c>
      <c r="I206" t="s">
        <v>5698</v>
      </c>
      <c r="J206" t="s">
        <v>89</v>
      </c>
      <c r="K206" s="2"/>
    </row>
    <row r="207" spans="1:11" x14ac:dyDescent="0.25">
      <c r="A207">
        <v>23</v>
      </c>
      <c r="B207" t="s">
        <v>5721</v>
      </c>
      <c r="C207">
        <v>0</v>
      </c>
      <c r="D207" t="s">
        <v>1</v>
      </c>
      <c r="E207" t="s">
        <v>5693</v>
      </c>
      <c r="F207" t="s">
        <v>899</v>
      </c>
      <c r="G207" t="s">
        <v>336</v>
      </c>
      <c r="H207" t="s">
        <v>82</v>
      </c>
      <c r="I207" t="s">
        <v>5694</v>
      </c>
      <c r="J207" t="s">
        <v>336</v>
      </c>
      <c r="K207" s="2"/>
    </row>
    <row r="208" spans="1:11" x14ac:dyDescent="0.25">
      <c r="A208">
        <v>24</v>
      </c>
      <c r="B208" t="s">
        <v>5721</v>
      </c>
      <c r="C208">
        <v>0</v>
      </c>
      <c r="D208" t="s">
        <v>44</v>
      </c>
      <c r="E208" t="s">
        <v>5632</v>
      </c>
      <c r="F208" t="s">
        <v>899</v>
      </c>
      <c r="G208" t="s">
        <v>330</v>
      </c>
      <c r="H208" t="s">
        <v>82</v>
      </c>
      <c r="I208" t="s">
        <v>5633</v>
      </c>
      <c r="J208" t="s">
        <v>330</v>
      </c>
      <c r="K208" s="2"/>
    </row>
    <row r="209" spans="1:11" x14ac:dyDescent="0.25">
      <c r="A209">
        <v>25</v>
      </c>
      <c r="B209" t="s">
        <v>5721</v>
      </c>
      <c r="C209">
        <v>0</v>
      </c>
      <c r="D209" t="s">
        <v>1</v>
      </c>
      <c r="E209" t="s">
        <v>5695</v>
      </c>
      <c r="F209" t="s">
        <v>826</v>
      </c>
      <c r="G209" t="s">
        <v>364</v>
      </c>
      <c r="H209" t="s">
        <v>82</v>
      </c>
      <c r="I209" t="s">
        <v>5696</v>
      </c>
      <c r="J209" t="s">
        <v>364</v>
      </c>
      <c r="K209" s="2"/>
    </row>
    <row r="210" spans="1:11" x14ac:dyDescent="0.25">
      <c r="A210">
        <v>26</v>
      </c>
      <c r="B210" t="s">
        <v>5721</v>
      </c>
      <c r="C210">
        <v>0</v>
      </c>
      <c r="D210" t="s">
        <v>1</v>
      </c>
      <c r="E210" t="s">
        <v>4184</v>
      </c>
      <c r="F210" t="s">
        <v>861</v>
      </c>
      <c r="G210" t="s">
        <v>81</v>
      </c>
      <c r="H210" t="s">
        <v>82</v>
      </c>
      <c r="I210" t="s">
        <v>4185</v>
      </c>
      <c r="J210" t="s">
        <v>81</v>
      </c>
      <c r="K210" s="2"/>
    </row>
    <row r="211" spans="1:11" x14ac:dyDescent="0.25">
      <c r="A211">
        <v>27</v>
      </c>
      <c r="B211" t="s">
        <v>5721</v>
      </c>
      <c r="C211">
        <v>0</v>
      </c>
      <c r="D211" t="s">
        <v>1</v>
      </c>
      <c r="E211" t="s">
        <v>5668</v>
      </c>
      <c r="F211" t="s">
        <v>861</v>
      </c>
      <c r="G211" t="s">
        <v>270</v>
      </c>
      <c r="H211" t="s">
        <v>82</v>
      </c>
      <c r="I211" t="s">
        <v>5669</v>
      </c>
      <c r="J211" t="s">
        <v>270</v>
      </c>
      <c r="K211" s="2"/>
    </row>
    <row r="212" spans="1:11" x14ac:dyDescent="0.25">
      <c r="A212">
        <v>28</v>
      </c>
      <c r="B212" t="s">
        <v>5721</v>
      </c>
      <c r="C212">
        <v>0</v>
      </c>
      <c r="D212" t="s">
        <v>44</v>
      </c>
      <c r="E212" t="s">
        <v>4345</v>
      </c>
      <c r="F212" t="s">
        <v>738</v>
      </c>
      <c r="G212" t="s">
        <v>2518</v>
      </c>
      <c r="H212" t="s">
        <v>97</v>
      </c>
      <c r="I212" t="s">
        <v>4346</v>
      </c>
      <c r="J212" t="s">
        <v>2518</v>
      </c>
      <c r="K212" s="2"/>
    </row>
    <row r="213" spans="1:11" x14ac:dyDescent="0.25">
      <c r="A213">
        <v>29</v>
      </c>
      <c r="B213" t="s">
        <v>5721</v>
      </c>
      <c r="C213">
        <v>0</v>
      </c>
      <c r="D213" t="s">
        <v>7</v>
      </c>
      <c r="E213" t="s">
        <v>5678</v>
      </c>
      <c r="F213" t="s">
        <v>737</v>
      </c>
      <c r="G213" t="s">
        <v>144</v>
      </c>
      <c r="H213" t="s">
        <v>97</v>
      </c>
      <c r="I213" t="s">
        <v>5679</v>
      </c>
      <c r="J213" t="s">
        <v>144</v>
      </c>
      <c r="K213" s="2"/>
    </row>
    <row r="214" spans="1:11" x14ac:dyDescent="0.25">
      <c r="A214">
        <v>30</v>
      </c>
      <c r="B214" t="s">
        <v>5721</v>
      </c>
      <c r="C214">
        <v>0</v>
      </c>
      <c r="D214" t="s">
        <v>12</v>
      </c>
      <c r="E214" t="s">
        <v>5722</v>
      </c>
      <c r="F214" t="s">
        <v>840</v>
      </c>
      <c r="G214" t="s">
        <v>561</v>
      </c>
      <c r="H214" t="s">
        <v>97</v>
      </c>
      <c r="I214" t="s">
        <v>5723</v>
      </c>
      <c r="J214" t="s">
        <v>561</v>
      </c>
      <c r="K214" s="2"/>
    </row>
    <row r="215" spans="1:11" x14ac:dyDescent="0.25">
      <c r="A215">
        <v>31</v>
      </c>
      <c r="B215" t="s">
        <v>5721</v>
      </c>
      <c r="C215">
        <v>0</v>
      </c>
      <c r="D215" t="s">
        <v>12</v>
      </c>
      <c r="E215" t="s">
        <v>5724</v>
      </c>
      <c r="F215" t="s">
        <v>840</v>
      </c>
      <c r="G215" t="s">
        <v>283</v>
      </c>
      <c r="H215" t="s">
        <v>97</v>
      </c>
      <c r="I215" t="s">
        <v>5725</v>
      </c>
      <c r="J215" t="s">
        <v>283</v>
      </c>
      <c r="K215" s="2"/>
    </row>
    <row r="216" spans="1:11" x14ac:dyDescent="0.25">
      <c r="A216">
        <v>32</v>
      </c>
      <c r="B216" t="s">
        <v>5721</v>
      </c>
      <c r="C216">
        <v>0</v>
      </c>
      <c r="D216" t="s">
        <v>12</v>
      </c>
      <c r="E216" t="s">
        <v>5642</v>
      </c>
      <c r="F216" t="s">
        <v>735</v>
      </c>
      <c r="G216" t="s">
        <v>150</v>
      </c>
      <c r="H216" t="s">
        <v>97</v>
      </c>
      <c r="I216" t="s">
        <v>5643</v>
      </c>
      <c r="J216" t="s">
        <v>150</v>
      </c>
      <c r="K216" s="2"/>
    </row>
    <row r="217" spans="1:11" x14ac:dyDescent="0.25">
      <c r="A217">
        <v>33</v>
      </c>
      <c r="B217" t="s">
        <v>5721</v>
      </c>
      <c r="C217">
        <v>0</v>
      </c>
      <c r="D217" t="s">
        <v>24</v>
      </c>
      <c r="E217" t="s">
        <v>5494</v>
      </c>
      <c r="F217" t="s">
        <v>738</v>
      </c>
      <c r="G217" t="s">
        <v>3836</v>
      </c>
      <c r="H217" t="s">
        <v>97</v>
      </c>
      <c r="I217" t="s">
        <v>5495</v>
      </c>
      <c r="J217" t="s">
        <v>3836</v>
      </c>
      <c r="K217" s="2"/>
    </row>
    <row r="218" spans="1:11" x14ac:dyDescent="0.25">
      <c r="A218">
        <v>34</v>
      </c>
      <c r="B218" t="s">
        <v>5721</v>
      </c>
      <c r="C218">
        <v>0</v>
      </c>
      <c r="D218" t="s">
        <v>24</v>
      </c>
      <c r="E218" t="s">
        <v>4540</v>
      </c>
      <c r="F218" t="s">
        <v>736</v>
      </c>
      <c r="G218" t="s">
        <v>117</v>
      </c>
      <c r="H218" t="s">
        <v>97</v>
      </c>
      <c r="I218" t="s">
        <v>5709</v>
      </c>
      <c r="J218" t="s">
        <v>117</v>
      </c>
      <c r="K218" s="2"/>
    </row>
    <row r="219" spans="1:11" x14ac:dyDescent="0.25">
      <c r="A219">
        <v>35</v>
      </c>
      <c r="B219" t="s">
        <v>5721</v>
      </c>
      <c r="C219">
        <v>0</v>
      </c>
      <c r="D219" t="s">
        <v>1</v>
      </c>
      <c r="E219" t="s">
        <v>5710</v>
      </c>
      <c r="F219" t="s">
        <v>735</v>
      </c>
      <c r="G219" t="s">
        <v>278</v>
      </c>
      <c r="H219" t="s">
        <v>97</v>
      </c>
      <c r="I219" t="s">
        <v>5711</v>
      </c>
      <c r="J219" t="s">
        <v>278</v>
      </c>
      <c r="K219" s="2"/>
    </row>
    <row r="220" spans="1:11" x14ac:dyDescent="0.25">
      <c r="A220">
        <v>36</v>
      </c>
      <c r="B220" t="s">
        <v>5721</v>
      </c>
      <c r="C220">
        <v>0</v>
      </c>
      <c r="D220" t="s">
        <v>12</v>
      </c>
      <c r="E220" t="s">
        <v>5201</v>
      </c>
      <c r="F220" t="s">
        <v>738</v>
      </c>
      <c r="G220" t="s">
        <v>3802</v>
      </c>
      <c r="H220" t="s">
        <v>97</v>
      </c>
      <c r="I220" t="s">
        <v>5202</v>
      </c>
      <c r="J220" t="s">
        <v>3802</v>
      </c>
      <c r="K220" s="2"/>
    </row>
    <row r="221" spans="1:11" x14ac:dyDescent="0.25">
      <c r="A221">
        <v>37</v>
      </c>
      <c r="B221" t="s">
        <v>5721</v>
      </c>
      <c r="C221">
        <v>0</v>
      </c>
      <c r="D221" t="s">
        <v>44</v>
      </c>
      <c r="E221" t="s">
        <v>1753</v>
      </c>
      <c r="F221" t="s">
        <v>847</v>
      </c>
      <c r="G221" t="s">
        <v>344</v>
      </c>
      <c r="H221" t="s">
        <v>97</v>
      </c>
      <c r="I221" t="s">
        <v>1754</v>
      </c>
      <c r="J221" t="s">
        <v>344</v>
      </c>
      <c r="K221" s="2"/>
    </row>
    <row r="222" spans="1:11" x14ac:dyDescent="0.25">
      <c r="A222">
        <v>38</v>
      </c>
      <c r="B222" t="s">
        <v>5721</v>
      </c>
      <c r="C222">
        <v>0</v>
      </c>
      <c r="D222" t="s">
        <v>1</v>
      </c>
      <c r="E222" t="s">
        <v>2764</v>
      </c>
      <c r="F222" t="s">
        <v>736</v>
      </c>
      <c r="G222" t="s">
        <v>3670</v>
      </c>
      <c r="H222" t="s">
        <v>97</v>
      </c>
      <c r="I222" t="s">
        <v>2765</v>
      </c>
      <c r="J222" t="s">
        <v>3670</v>
      </c>
      <c r="K222" s="2"/>
    </row>
    <row r="223" spans="1:11" x14ac:dyDescent="0.25">
      <c r="A223">
        <v>39</v>
      </c>
      <c r="B223" t="s">
        <v>5721</v>
      </c>
      <c r="C223">
        <v>371984765</v>
      </c>
      <c r="D223" t="s">
        <v>24</v>
      </c>
      <c r="E223" t="s">
        <v>5123</v>
      </c>
      <c r="F223" t="s">
        <v>735</v>
      </c>
      <c r="G223" t="s">
        <v>285</v>
      </c>
      <c r="H223" t="s">
        <v>97</v>
      </c>
      <c r="I223" t="s">
        <v>5124</v>
      </c>
      <c r="J223" t="s">
        <v>285</v>
      </c>
      <c r="K223" s="2"/>
    </row>
    <row r="224" spans="1:11" x14ac:dyDescent="0.25">
      <c r="A224">
        <v>40</v>
      </c>
      <c r="B224" t="s">
        <v>5721</v>
      </c>
      <c r="C224">
        <v>0</v>
      </c>
      <c r="D224" t="s">
        <v>1</v>
      </c>
      <c r="E224" t="s">
        <v>4924</v>
      </c>
      <c r="F224" t="s">
        <v>738</v>
      </c>
      <c r="G224" t="s">
        <v>3384</v>
      </c>
      <c r="H224" t="s">
        <v>97</v>
      </c>
      <c r="I224" t="s">
        <v>4925</v>
      </c>
      <c r="J224" t="s">
        <v>3384</v>
      </c>
      <c r="K224" s="2"/>
    </row>
    <row r="225" spans="1:11" x14ac:dyDescent="0.25">
      <c r="A225">
        <v>41</v>
      </c>
      <c r="B225" t="s">
        <v>5721</v>
      </c>
      <c r="C225">
        <v>0</v>
      </c>
      <c r="D225" t="s">
        <v>12</v>
      </c>
      <c r="E225" t="s">
        <v>5527</v>
      </c>
      <c r="F225" t="s">
        <v>871</v>
      </c>
      <c r="G225" t="s">
        <v>131</v>
      </c>
      <c r="H225" t="s">
        <v>97</v>
      </c>
      <c r="I225" t="s">
        <v>5528</v>
      </c>
      <c r="J225" t="s">
        <v>131</v>
      </c>
      <c r="K225" s="2"/>
    </row>
    <row r="226" spans="1:11" x14ac:dyDescent="0.25">
      <c r="A226">
        <v>42</v>
      </c>
      <c r="B226" t="s">
        <v>5721</v>
      </c>
      <c r="C226">
        <v>0</v>
      </c>
      <c r="D226" t="s">
        <v>12</v>
      </c>
      <c r="E226" t="s">
        <v>5726</v>
      </c>
      <c r="F226" t="s">
        <v>742</v>
      </c>
      <c r="G226" t="s">
        <v>141</v>
      </c>
      <c r="H226" t="s">
        <v>97</v>
      </c>
      <c r="I226" t="s">
        <v>5727</v>
      </c>
      <c r="J226" t="s">
        <v>141</v>
      </c>
      <c r="K226" s="2"/>
    </row>
    <row r="227" spans="1:11" x14ac:dyDescent="0.25">
      <c r="A227">
        <v>43</v>
      </c>
      <c r="B227" t="s">
        <v>5721</v>
      </c>
      <c r="C227">
        <v>0</v>
      </c>
      <c r="D227" t="s">
        <v>1</v>
      </c>
      <c r="E227" t="s">
        <v>5636</v>
      </c>
      <c r="F227" t="s">
        <v>737</v>
      </c>
      <c r="G227" t="s">
        <v>163</v>
      </c>
      <c r="H227" t="s">
        <v>97</v>
      </c>
      <c r="I227" t="s">
        <v>5637</v>
      </c>
      <c r="J227" t="s">
        <v>163</v>
      </c>
      <c r="K227" s="2"/>
    </row>
    <row r="228" spans="1:11" x14ac:dyDescent="0.25">
      <c r="A228">
        <v>44</v>
      </c>
      <c r="B228" t="s">
        <v>5721</v>
      </c>
      <c r="C228">
        <v>0</v>
      </c>
      <c r="D228" t="s">
        <v>24</v>
      </c>
      <c r="E228" t="s">
        <v>5674</v>
      </c>
      <c r="F228" t="s">
        <v>735</v>
      </c>
      <c r="G228" t="s">
        <v>160</v>
      </c>
      <c r="H228" t="s">
        <v>97</v>
      </c>
      <c r="I228" t="s">
        <v>5675</v>
      </c>
      <c r="J228" t="s">
        <v>160</v>
      </c>
      <c r="K228" s="2"/>
    </row>
    <row r="229" spans="1:11" x14ac:dyDescent="0.25">
      <c r="A229">
        <v>45</v>
      </c>
      <c r="B229" t="s">
        <v>5721</v>
      </c>
      <c r="C229">
        <v>0</v>
      </c>
      <c r="D229" t="s">
        <v>1</v>
      </c>
      <c r="E229" t="s">
        <v>5662</v>
      </c>
      <c r="F229" t="s">
        <v>737</v>
      </c>
      <c r="G229" t="s">
        <v>153</v>
      </c>
      <c r="H229" t="s">
        <v>97</v>
      </c>
      <c r="I229" t="s">
        <v>5663</v>
      </c>
      <c r="J229" t="s">
        <v>153</v>
      </c>
      <c r="K229" s="2"/>
    </row>
    <row r="230" spans="1:11" x14ac:dyDescent="0.25">
      <c r="A230">
        <v>46</v>
      </c>
      <c r="B230" t="s">
        <v>5721</v>
      </c>
      <c r="C230">
        <v>0</v>
      </c>
      <c r="D230" t="s">
        <v>1</v>
      </c>
      <c r="E230" t="s">
        <v>5634</v>
      </c>
      <c r="F230" t="s">
        <v>739</v>
      </c>
      <c r="G230" t="s">
        <v>96</v>
      </c>
      <c r="H230" t="s">
        <v>97</v>
      </c>
      <c r="I230" t="s">
        <v>5635</v>
      </c>
      <c r="J230" t="s">
        <v>96</v>
      </c>
      <c r="K230" s="2"/>
    </row>
    <row r="231" spans="1:11" x14ac:dyDescent="0.25">
      <c r="A231">
        <v>47</v>
      </c>
      <c r="B231" t="s">
        <v>5721</v>
      </c>
      <c r="C231">
        <v>0</v>
      </c>
      <c r="D231" t="s">
        <v>24</v>
      </c>
      <c r="E231" t="s">
        <v>1461</v>
      </c>
      <c r="F231" t="s">
        <v>871</v>
      </c>
      <c r="G231" t="s">
        <v>121</v>
      </c>
      <c r="H231" t="s">
        <v>97</v>
      </c>
      <c r="I231" t="s">
        <v>1462</v>
      </c>
      <c r="J231" t="s">
        <v>121</v>
      </c>
      <c r="K231" s="2"/>
    </row>
    <row r="232" spans="1:11" x14ac:dyDescent="0.25">
      <c r="A232">
        <v>48</v>
      </c>
      <c r="B232" t="s">
        <v>5721</v>
      </c>
      <c r="C232">
        <v>0</v>
      </c>
      <c r="D232" t="s">
        <v>7</v>
      </c>
      <c r="E232" t="s">
        <v>5448</v>
      </c>
      <c r="F232" t="s">
        <v>736</v>
      </c>
      <c r="G232" t="s">
        <v>128</v>
      </c>
      <c r="H232" t="s">
        <v>97</v>
      </c>
      <c r="I232" t="s">
        <v>5449</v>
      </c>
      <c r="J232" t="s">
        <v>128</v>
      </c>
      <c r="K232" s="2"/>
    </row>
    <row r="233" spans="1:11" x14ac:dyDescent="0.25">
      <c r="A233">
        <v>49</v>
      </c>
      <c r="B233" t="s">
        <v>5721</v>
      </c>
      <c r="C233">
        <v>0</v>
      </c>
      <c r="D233" t="s">
        <v>1</v>
      </c>
      <c r="E233" t="s">
        <v>5703</v>
      </c>
      <c r="F233" t="s">
        <v>737</v>
      </c>
      <c r="G233" t="s">
        <v>113</v>
      </c>
      <c r="H233" t="s">
        <v>97</v>
      </c>
      <c r="I233" t="s">
        <v>5704</v>
      </c>
      <c r="J233" t="s">
        <v>113</v>
      </c>
      <c r="K233" s="2"/>
    </row>
    <row r="234" spans="1:11" x14ac:dyDescent="0.25">
      <c r="A234">
        <v>50</v>
      </c>
      <c r="B234" t="s">
        <v>5721</v>
      </c>
      <c r="C234">
        <v>0</v>
      </c>
      <c r="D234" t="s">
        <v>1</v>
      </c>
      <c r="E234" t="s">
        <v>5619</v>
      </c>
      <c r="F234" t="s">
        <v>735</v>
      </c>
      <c r="G234" t="s">
        <v>339</v>
      </c>
      <c r="H234" t="s">
        <v>97</v>
      </c>
      <c r="I234" t="s">
        <v>5620</v>
      </c>
      <c r="J234" t="s">
        <v>339</v>
      </c>
      <c r="K234" s="2"/>
    </row>
    <row r="235" spans="1:11" x14ac:dyDescent="0.25">
      <c r="A235">
        <v>51</v>
      </c>
      <c r="B235" t="s">
        <v>5721</v>
      </c>
      <c r="C235">
        <v>0</v>
      </c>
      <c r="D235" t="s">
        <v>44</v>
      </c>
      <c r="E235" t="s">
        <v>3769</v>
      </c>
      <c r="F235" t="s">
        <v>847</v>
      </c>
      <c r="G235" t="s">
        <v>101</v>
      </c>
      <c r="H235" t="s">
        <v>97</v>
      </c>
      <c r="I235" t="s">
        <v>3770</v>
      </c>
      <c r="J235" t="s">
        <v>101</v>
      </c>
      <c r="K235" s="2"/>
    </row>
    <row r="236" spans="1:11" x14ac:dyDescent="0.25">
      <c r="A236">
        <v>52</v>
      </c>
      <c r="B236" t="s">
        <v>5721</v>
      </c>
      <c r="C236">
        <v>0</v>
      </c>
      <c r="D236" t="s">
        <v>1</v>
      </c>
      <c r="E236" t="s">
        <v>4483</v>
      </c>
      <c r="F236" t="s">
        <v>848</v>
      </c>
      <c r="G236" t="s">
        <v>105</v>
      </c>
      <c r="H236" t="s">
        <v>97</v>
      </c>
      <c r="I236" t="s">
        <v>4484</v>
      </c>
      <c r="J236" t="s">
        <v>105</v>
      </c>
      <c r="K236" s="2"/>
    </row>
    <row r="237" spans="1:11" x14ac:dyDescent="0.25">
      <c r="A237">
        <v>53</v>
      </c>
      <c r="B237" t="s">
        <v>5721</v>
      </c>
      <c r="C237">
        <v>0</v>
      </c>
      <c r="D237" t="s">
        <v>7</v>
      </c>
      <c r="E237" t="s">
        <v>5707</v>
      </c>
      <c r="F237" t="s">
        <v>736</v>
      </c>
      <c r="G237" t="s">
        <v>3369</v>
      </c>
      <c r="H237" t="s">
        <v>97</v>
      </c>
      <c r="I237" t="s">
        <v>5708</v>
      </c>
      <c r="J237" t="s">
        <v>3369</v>
      </c>
      <c r="K237" s="2"/>
    </row>
    <row r="238" spans="1:11" x14ac:dyDescent="0.25">
      <c r="A238">
        <v>54</v>
      </c>
      <c r="B238" t="s">
        <v>5721</v>
      </c>
      <c r="C238">
        <v>0</v>
      </c>
      <c r="D238" t="s">
        <v>1</v>
      </c>
      <c r="E238" t="s">
        <v>5728</v>
      </c>
      <c r="F238" t="s">
        <v>735</v>
      </c>
      <c r="G238" t="s">
        <v>109</v>
      </c>
      <c r="H238" t="s">
        <v>97</v>
      </c>
      <c r="I238" t="s">
        <v>5729</v>
      </c>
      <c r="J238" t="s">
        <v>109</v>
      </c>
      <c r="K238" s="2"/>
    </row>
    <row r="239" spans="1:11" x14ac:dyDescent="0.25">
      <c r="A239">
        <v>55</v>
      </c>
      <c r="B239" t="s">
        <v>5721</v>
      </c>
      <c r="C239">
        <v>0</v>
      </c>
      <c r="D239" t="s">
        <v>1</v>
      </c>
      <c r="E239" t="s">
        <v>5705</v>
      </c>
      <c r="F239" t="s">
        <v>738</v>
      </c>
      <c r="G239" t="s">
        <v>3660</v>
      </c>
      <c r="H239" t="s">
        <v>97</v>
      </c>
      <c r="I239" t="s">
        <v>5706</v>
      </c>
      <c r="J239" t="s">
        <v>3660</v>
      </c>
      <c r="K239" s="2"/>
    </row>
    <row r="240" spans="1:11" x14ac:dyDescent="0.25">
      <c r="A240">
        <v>56</v>
      </c>
      <c r="B240" t="s">
        <v>5721</v>
      </c>
      <c r="C240">
        <v>0</v>
      </c>
      <c r="D240" t="s">
        <v>12</v>
      </c>
      <c r="E240" t="s">
        <v>5525</v>
      </c>
      <c r="F240" t="s">
        <v>871</v>
      </c>
      <c r="G240" t="s">
        <v>169</v>
      </c>
      <c r="H240" t="s">
        <v>97</v>
      </c>
      <c r="I240" t="s">
        <v>5526</v>
      </c>
      <c r="J240" t="s">
        <v>169</v>
      </c>
      <c r="K240" s="2"/>
    </row>
    <row r="241" spans="1:11" x14ac:dyDescent="0.25">
      <c r="A241">
        <v>57</v>
      </c>
      <c r="B241" t="s">
        <v>5721</v>
      </c>
      <c r="C241">
        <v>0</v>
      </c>
      <c r="D241" t="s">
        <v>281</v>
      </c>
      <c r="E241" t="s">
        <v>4718</v>
      </c>
      <c r="F241" t="s">
        <v>736</v>
      </c>
      <c r="G241" t="s">
        <v>3336</v>
      </c>
      <c r="H241" t="s">
        <v>97</v>
      </c>
      <c r="I241" t="s">
        <v>4719</v>
      </c>
      <c r="J241" t="s">
        <v>3336</v>
      </c>
      <c r="K241" s="2"/>
    </row>
    <row r="242" spans="1:11" x14ac:dyDescent="0.25">
      <c r="A242">
        <v>58</v>
      </c>
      <c r="B242" t="s">
        <v>5721</v>
      </c>
      <c r="C242">
        <v>0</v>
      </c>
      <c r="D242" t="s">
        <v>24</v>
      </c>
      <c r="E242" t="s">
        <v>5680</v>
      </c>
      <c r="F242" t="s">
        <v>737</v>
      </c>
      <c r="G242" t="s">
        <v>346</v>
      </c>
      <c r="H242" t="s">
        <v>97</v>
      </c>
      <c r="I242" t="s">
        <v>5681</v>
      </c>
      <c r="J242" t="s">
        <v>346</v>
      </c>
      <c r="K242" s="2"/>
    </row>
    <row r="243" spans="1:11" x14ac:dyDescent="0.25">
      <c r="A243">
        <v>59</v>
      </c>
      <c r="B243" t="s">
        <v>5721</v>
      </c>
      <c r="C243">
        <v>0</v>
      </c>
      <c r="D243" t="s">
        <v>24</v>
      </c>
      <c r="E243" t="s">
        <v>2249</v>
      </c>
      <c r="F243" t="s">
        <v>745</v>
      </c>
      <c r="G243" t="s">
        <v>182</v>
      </c>
      <c r="H243" t="s">
        <v>183</v>
      </c>
      <c r="I243" t="s">
        <v>3053</v>
      </c>
      <c r="J243" t="s">
        <v>182</v>
      </c>
      <c r="K243" s="2"/>
    </row>
    <row r="244" spans="1:11" x14ac:dyDescent="0.25">
      <c r="A244">
        <v>60</v>
      </c>
      <c r="B244" t="s">
        <v>5721</v>
      </c>
      <c r="C244">
        <v>0</v>
      </c>
      <c r="D244" t="s">
        <v>24</v>
      </c>
      <c r="E244" t="s">
        <v>5648</v>
      </c>
      <c r="F244" t="s">
        <v>745</v>
      </c>
      <c r="G244" t="s">
        <v>186</v>
      </c>
      <c r="H244" t="s">
        <v>183</v>
      </c>
      <c r="I244" t="s">
        <v>5649</v>
      </c>
      <c r="J244" t="s">
        <v>186</v>
      </c>
      <c r="K244" s="2"/>
    </row>
    <row r="245" spans="1:11" x14ac:dyDescent="0.25">
      <c r="A245">
        <v>61</v>
      </c>
      <c r="B245" t="s">
        <v>5721</v>
      </c>
      <c r="C245">
        <v>0</v>
      </c>
      <c r="D245" t="s">
        <v>1</v>
      </c>
      <c r="E245" t="s">
        <v>4330</v>
      </c>
      <c r="F245" t="s">
        <v>745</v>
      </c>
      <c r="G245" t="s">
        <v>589</v>
      </c>
      <c r="H245" t="s">
        <v>191</v>
      </c>
      <c r="I245" t="s">
        <v>4331</v>
      </c>
      <c r="J245" t="s">
        <v>589</v>
      </c>
      <c r="K245" s="2"/>
    </row>
    <row r="246" spans="1:11" x14ac:dyDescent="0.25">
      <c r="A246">
        <v>62</v>
      </c>
      <c r="B246" t="s">
        <v>5721</v>
      </c>
      <c r="C246">
        <v>0</v>
      </c>
      <c r="D246" t="s">
        <v>12</v>
      </c>
      <c r="E246" t="s">
        <v>5575</v>
      </c>
      <c r="F246" t="s">
        <v>745</v>
      </c>
      <c r="G246" t="s">
        <v>588</v>
      </c>
      <c r="H246" t="s">
        <v>191</v>
      </c>
      <c r="I246" t="s">
        <v>5576</v>
      </c>
      <c r="J246" t="s">
        <v>588</v>
      </c>
      <c r="K246" s="2"/>
    </row>
    <row r="247" spans="1:11" x14ac:dyDescent="0.25">
      <c r="A247">
        <v>63</v>
      </c>
      <c r="B247" t="s">
        <v>5721</v>
      </c>
      <c r="C247">
        <v>0</v>
      </c>
      <c r="D247" t="s">
        <v>1</v>
      </c>
      <c r="E247" t="s">
        <v>5730</v>
      </c>
      <c r="F247" t="s">
        <v>4569</v>
      </c>
      <c r="G247" t="s">
        <v>879</v>
      </c>
      <c r="H247" t="s">
        <v>196</v>
      </c>
      <c r="I247" t="s">
        <v>5731</v>
      </c>
      <c r="J247" t="s">
        <v>879</v>
      </c>
      <c r="K247" s="2"/>
    </row>
    <row r="248" spans="1:11" x14ac:dyDescent="0.25">
      <c r="A248">
        <v>64</v>
      </c>
      <c r="B248" t="s">
        <v>5721</v>
      </c>
      <c r="C248">
        <v>0</v>
      </c>
      <c r="D248" t="s">
        <v>202</v>
      </c>
      <c r="E248" t="s">
        <v>5712</v>
      </c>
      <c r="F248" t="s">
        <v>4568</v>
      </c>
      <c r="G248" t="s">
        <v>494</v>
      </c>
      <c r="H248" t="s">
        <v>196</v>
      </c>
      <c r="I248" t="s">
        <v>5713</v>
      </c>
      <c r="J248" t="s">
        <v>494</v>
      </c>
      <c r="K248" s="2"/>
    </row>
    <row r="249" spans="1:11" x14ac:dyDescent="0.25">
      <c r="A249">
        <v>65</v>
      </c>
      <c r="B249" t="s">
        <v>5721</v>
      </c>
      <c r="C249">
        <v>0</v>
      </c>
      <c r="D249" t="s">
        <v>44</v>
      </c>
      <c r="E249" t="s">
        <v>5500</v>
      </c>
      <c r="F249" t="s">
        <v>956</v>
      </c>
      <c r="G249" t="s">
        <v>200</v>
      </c>
      <c r="H249" t="s">
        <v>196</v>
      </c>
      <c r="I249" t="s">
        <v>5501</v>
      </c>
      <c r="J249" t="s">
        <v>200</v>
      </c>
      <c r="K249" s="2"/>
    </row>
    <row r="250" spans="1:11" x14ac:dyDescent="0.25">
      <c r="A250">
        <v>66</v>
      </c>
      <c r="B250" t="s">
        <v>5721</v>
      </c>
      <c r="C250">
        <v>0</v>
      </c>
      <c r="D250" t="s">
        <v>44</v>
      </c>
      <c r="E250" t="s">
        <v>5682</v>
      </c>
      <c r="F250" t="s">
        <v>4568</v>
      </c>
      <c r="G250" t="s">
        <v>205</v>
      </c>
      <c r="H250" t="s">
        <v>196</v>
      </c>
      <c r="I250" t="s">
        <v>5683</v>
      </c>
      <c r="J250" t="s">
        <v>205</v>
      </c>
      <c r="K250" s="2"/>
    </row>
    <row r="251" spans="1:11" x14ac:dyDescent="0.25">
      <c r="A251">
        <v>67</v>
      </c>
      <c r="B251" t="s">
        <v>5721</v>
      </c>
      <c r="C251">
        <v>0</v>
      </c>
      <c r="D251" t="s">
        <v>12</v>
      </c>
      <c r="E251" t="s">
        <v>5426</v>
      </c>
      <c r="F251" t="s">
        <v>753</v>
      </c>
      <c r="G251" t="s">
        <v>220</v>
      </c>
      <c r="H251" t="s">
        <v>216</v>
      </c>
      <c r="I251" t="s">
        <v>5427</v>
      </c>
      <c r="J251" t="s">
        <v>220</v>
      </c>
      <c r="K251" s="2"/>
    </row>
    <row r="252" spans="1:11" x14ac:dyDescent="0.25">
      <c r="A252">
        <v>68</v>
      </c>
      <c r="B252" t="s">
        <v>5721</v>
      </c>
      <c r="C252">
        <v>0</v>
      </c>
      <c r="D252" t="s">
        <v>12</v>
      </c>
      <c r="E252" t="s">
        <v>5322</v>
      </c>
      <c r="F252" t="s">
        <v>756</v>
      </c>
      <c r="G252" t="s">
        <v>244</v>
      </c>
      <c r="H252" t="s">
        <v>216</v>
      </c>
      <c r="I252" t="s">
        <v>5323</v>
      </c>
      <c r="J252" t="s">
        <v>244</v>
      </c>
      <c r="K252" s="2"/>
    </row>
    <row r="253" spans="1:11" x14ac:dyDescent="0.25">
      <c r="A253">
        <v>69</v>
      </c>
      <c r="B253" t="s">
        <v>5721</v>
      </c>
      <c r="C253">
        <v>0</v>
      </c>
      <c r="D253" t="s">
        <v>1</v>
      </c>
      <c r="E253" t="s">
        <v>5281</v>
      </c>
      <c r="F253" t="s">
        <v>754</v>
      </c>
      <c r="G253" t="s">
        <v>224</v>
      </c>
      <c r="H253" t="s">
        <v>216</v>
      </c>
      <c r="I253" t="s">
        <v>5282</v>
      </c>
      <c r="J253" t="s">
        <v>224</v>
      </c>
      <c r="K253" s="2"/>
    </row>
    <row r="254" spans="1:11" x14ac:dyDescent="0.25">
      <c r="A254">
        <v>70</v>
      </c>
      <c r="B254" t="s">
        <v>5721</v>
      </c>
      <c r="C254">
        <v>0</v>
      </c>
      <c r="D254" t="s">
        <v>1</v>
      </c>
      <c r="E254" t="s">
        <v>1626</v>
      </c>
      <c r="F254" t="s">
        <v>760</v>
      </c>
      <c r="G254" t="s">
        <v>231</v>
      </c>
      <c r="H254" t="s">
        <v>216</v>
      </c>
      <c r="I254" t="s">
        <v>1627</v>
      </c>
      <c r="J254" t="s">
        <v>231</v>
      </c>
      <c r="K254" s="2"/>
    </row>
    <row r="255" spans="1:11" x14ac:dyDescent="0.25">
      <c r="A255">
        <v>71</v>
      </c>
      <c r="B255" t="s">
        <v>5721</v>
      </c>
      <c r="C255">
        <v>0</v>
      </c>
      <c r="D255" t="s">
        <v>44</v>
      </c>
      <c r="E255" t="s">
        <v>5658</v>
      </c>
      <c r="F255" t="s">
        <v>756</v>
      </c>
      <c r="G255" t="s">
        <v>228</v>
      </c>
      <c r="H255" t="s">
        <v>216</v>
      </c>
      <c r="I255" t="s">
        <v>5659</v>
      </c>
      <c r="J255" t="s">
        <v>228</v>
      </c>
      <c r="K255" s="2"/>
    </row>
    <row r="256" spans="1:11" x14ac:dyDescent="0.25">
      <c r="A256">
        <v>72</v>
      </c>
      <c r="B256" t="s">
        <v>5721</v>
      </c>
      <c r="C256">
        <v>0</v>
      </c>
      <c r="D256" t="s">
        <v>44</v>
      </c>
      <c r="E256" t="s">
        <v>5714</v>
      </c>
      <c r="F256" t="s">
        <v>753</v>
      </c>
      <c r="G256" t="s">
        <v>234</v>
      </c>
      <c r="H256" t="s">
        <v>216</v>
      </c>
      <c r="I256" t="s">
        <v>5715</v>
      </c>
      <c r="J256" t="s">
        <v>234</v>
      </c>
      <c r="K256" s="2"/>
    </row>
    <row r="257" spans="1:11" x14ac:dyDescent="0.25">
      <c r="A257">
        <v>73</v>
      </c>
      <c r="B257" t="s">
        <v>5721</v>
      </c>
      <c r="C257">
        <v>0</v>
      </c>
      <c r="D257" t="s">
        <v>1</v>
      </c>
      <c r="E257" t="s">
        <v>5732</v>
      </c>
      <c r="F257" t="s">
        <v>754</v>
      </c>
      <c r="G257" t="s">
        <v>237</v>
      </c>
      <c r="H257" t="s">
        <v>216</v>
      </c>
      <c r="I257" t="s">
        <v>5733</v>
      </c>
      <c r="J257" t="s">
        <v>237</v>
      </c>
      <c r="K257" s="2"/>
    </row>
    <row r="258" spans="1:11" x14ac:dyDescent="0.25">
      <c r="A258">
        <v>74</v>
      </c>
      <c r="B258" t="s">
        <v>5721</v>
      </c>
      <c r="C258">
        <v>0</v>
      </c>
      <c r="D258" t="s">
        <v>44</v>
      </c>
      <c r="E258" t="s">
        <v>5660</v>
      </c>
      <c r="F258" t="s">
        <v>752</v>
      </c>
      <c r="G258" t="s">
        <v>287</v>
      </c>
      <c r="H258" t="s">
        <v>216</v>
      </c>
      <c r="I258" t="s">
        <v>5661</v>
      </c>
      <c r="J258" t="s">
        <v>287</v>
      </c>
      <c r="K258" s="2"/>
    </row>
    <row r="259" spans="1:11" x14ac:dyDescent="0.25">
      <c r="A259">
        <v>75</v>
      </c>
      <c r="B259" t="s">
        <v>5721</v>
      </c>
      <c r="C259">
        <v>0</v>
      </c>
      <c r="D259" t="s">
        <v>1</v>
      </c>
      <c r="E259" t="s">
        <v>5219</v>
      </c>
      <c r="F259" t="s">
        <v>760</v>
      </c>
      <c r="G259" t="s">
        <v>215</v>
      </c>
      <c r="H259" t="s">
        <v>216</v>
      </c>
      <c r="I259" t="s">
        <v>5220</v>
      </c>
      <c r="J259" t="s">
        <v>215</v>
      </c>
      <c r="K259" s="2"/>
    </row>
    <row r="260" spans="1:11" x14ac:dyDescent="0.25">
      <c r="A260">
        <v>76</v>
      </c>
      <c r="B260" t="s">
        <v>5721</v>
      </c>
      <c r="C260">
        <v>0</v>
      </c>
      <c r="D260" t="s">
        <v>246</v>
      </c>
      <c r="E260" t="s">
        <v>5734</v>
      </c>
      <c r="F260" t="s">
        <v>882</v>
      </c>
      <c r="G260" t="s">
        <v>884</v>
      </c>
      <c r="H260" t="s">
        <v>2945</v>
      </c>
      <c r="I260" t="s">
        <v>5735</v>
      </c>
      <c r="J260" t="s">
        <v>884</v>
      </c>
      <c r="K260" s="2"/>
    </row>
    <row r="261" spans="1:11" x14ac:dyDescent="0.25">
      <c r="A261">
        <v>77</v>
      </c>
      <c r="B261" t="s">
        <v>5721</v>
      </c>
      <c r="C261">
        <v>0</v>
      </c>
      <c r="D261" t="s">
        <v>246</v>
      </c>
      <c r="E261" t="s">
        <v>4887</v>
      </c>
      <c r="F261" t="s">
        <v>882</v>
      </c>
      <c r="G261" t="s">
        <v>260</v>
      </c>
      <c r="H261" t="s">
        <v>2945</v>
      </c>
      <c r="I261" t="s">
        <v>4888</v>
      </c>
      <c r="J261" t="s">
        <v>260</v>
      </c>
      <c r="K261" s="2"/>
    </row>
    <row r="262" spans="1:11" x14ac:dyDescent="0.25">
      <c r="A262">
        <v>78</v>
      </c>
      <c r="B262" t="s">
        <v>5721</v>
      </c>
      <c r="C262">
        <v>0</v>
      </c>
      <c r="D262" t="s">
        <v>246</v>
      </c>
      <c r="E262" t="s">
        <v>4463</v>
      </c>
      <c r="F262" t="s">
        <v>882</v>
      </c>
      <c r="G262" t="s">
        <v>883</v>
      </c>
      <c r="H262" t="s">
        <v>2945</v>
      </c>
      <c r="I262" t="s">
        <v>4464</v>
      </c>
      <c r="J262" t="s">
        <v>883</v>
      </c>
      <c r="K262" s="2"/>
    </row>
    <row r="263" spans="1:11" x14ac:dyDescent="0.25">
      <c r="A263">
        <v>79</v>
      </c>
      <c r="B263" t="s">
        <v>5721</v>
      </c>
      <c r="C263">
        <v>0</v>
      </c>
      <c r="D263" t="s">
        <v>246</v>
      </c>
      <c r="E263" t="s">
        <v>505</v>
      </c>
      <c r="F263" t="s">
        <v>882</v>
      </c>
      <c r="G263" t="s">
        <v>288</v>
      </c>
      <c r="H263" t="s">
        <v>2945</v>
      </c>
      <c r="I263" t="s">
        <v>506</v>
      </c>
      <c r="J263" t="s">
        <v>288</v>
      </c>
      <c r="K263" s="2"/>
    </row>
    <row r="264" spans="1:11" x14ac:dyDescent="0.25">
      <c r="A264">
        <v>80</v>
      </c>
      <c r="B264" t="s">
        <v>5721</v>
      </c>
      <c r="C264">
        <v>0</v>
      </c>
      <c r="D264" t="s">
        <v>246</v>
      </c>
      <c r="E264" t="s">
        <v>5310</v>
      </c>
      <c r="F264" t="s">
        <v>882</v>
      </c>
      <c r="G264" t="s">
        <v>249</v>
      </c>
      <c r="H264" t="s">
        <v>2945</v>
      </c>
      <c r="I264" t="s">
        <v>5311</v>
      </c>
      <c r="J264" t="s">
        <v>249</v>
      </c>
      <c r="K264" s="2"/>
    </row>
    <row r="265" spans="1:11" x14ac:dyDescent="0.25">
      <c r="A265">
        <v>81</v>
      </c>
      <c r="B265" t="s">
        <v>5721</v>
      </c>
      <c r="C265">
        <v>0</v>
      </c>
      <c r="D265" t="s">
        <v>246</v>
      </c>
      <c r="E265" t="s">
        <v>5686</v>
      </c>
      <c r="F265" t="s">
        <v>882</v>
      </c>
      <c r="G265" t="s">
        <v>257</v>
      </c>
      <c r="H265" t="s">
        <v>2945</v>
      </c>
      <c r="I265" t="s">
        <v>5687</v>
      </c>
      <c r="J265" t="s">
        <v>257</v>
      </c>
      <c r="K265" s="2"/>
    </row>
    <row r="266" spans="1:11" x14ac:dyDescent="0.25">
      <c r="A266">
        <v>82</v>
      </c>
      <c r="B266" t="s">
        <v>5721</v>
      </c>
      <c r="C266">
        <v>0</v>
      </c>
      <c r="D266" t="s">
        <v>24</v>
      </c>
      <c r="E266" t="s">
        <v>5719</v>
      </c>
      <c r="F266" t="s">
        <v>2949</v>
      </c>
      <c r="G266" t="s">
        <v>2683</v>
      </c>
      <c r="H266" t="s">
        <v>2947</v>
      </c>
      <c r="I266" t="s">
        <v>5720</v>
      </c>
      <c r="J266" t="s">
        <v>2683</v>
      </c>
      <c r="K266" s="2"/>
    </row>
    <row r="267" spans="1:11" x14ac:dyDescent="0.25">
      <c r="A267">
        <v>83</v>
      </c>
      <c r="B267" t="s">
        <v>5721</v>
      </c>
      <c r="C267">
        <v>0</v>
      </c>
      <c r="D267" t="s">
        <v>7</v>
      </c>
      <c r="E267" t="s">
        <v>5106</v>
      </c>
      <c r="F267" t="s">
        <v>2951</v>
      </c>
      <c r="G267" t="s">
        <v>2681</v>
      </c>
      <c r="H267" t="s">
        <v>2947</v>
      </c>
      <c r="I267" t="s">
        <v>5107</v>
      </c>
      <c r="J267" t="s">
        <v>2681</v>
      </c>
      <c r="K267" s="2"/>
    </row>
    <row r="268" spans="1:11" x14ac:dyDescent="0.25">
      <c r="A268">
        <v>84</v>
      </c>
      <c r="B268" t="s">
        <v>5721</v>
      </c>
      <c r="C268">
        <v>0</v>
      </c>
      <c r="D268" t="s">
        <v>24</v>
      </c>
      <c r="E268" t="s">
        <v>4235</v>
      </c>
      <c r="F268" t="s">
        <v>2946</v>
      </c>
      <c r="G268" t="s">
        <v>2719</v>
      </c>
      <c r="H268" t="s">
        <v>2947</v>
      </c>
      <c r="I268" t="s">
        <v>4236</v>
      </c>
      <c r="J268" t="s">
        <v>2719</v>
      </c>
      <c r="K268" s="2"/>
    </row>
    <row r="269" spans="1:11" x14ac:dyDescent="0.25">
      <c r="A269">
        <v>85</v>
      </c>
      <c r="B269" t="s">
        <v>5721</v>
      </c>
      <c r="C269">
        <v>0</v>
      </c>
      <c r="D269" t="s">
        <v>24</v>
      </c>
      <c r="E269" t="s">
        <v>5689</v>
      </c>
      <c r="F269" t="s">
        <v>2949</v>
      </c>
      <c r="G269" t="s">
        <v>2686</v>
      </c>
      <c r="H269" t="s">
        <v>2947</v>
      </c>
      <c r="I269" t="s">
        <v>5690</v>
      </c>
      <c r="J269" t="s">
        <v>2686</v>
      </c>
      <c r="K269" s="2"/>
    </row>
    <row r="270" spans="1:11" x14ac:dyDescent="0.25">
      <c r="A270">
        <v>86</v>
      </c>
      <c r="B270" t="s">
        <v>5721</v>
      </c>
      <c r="C270">
        <v>0</v>
      </c>
      <c r="D270" t="s">
        <v>7</v>
      </c>
      <c r="E270" t="s">
        <v>5490</v>
      </c>
      <c r="F270" t="s">
        <v>2951</v>
      </c>
      <c r="G270" t="s">
        <v>2685</v>
      </c>
      <c r="H270" t="s">
        <v>2947</v>
      </c>
      <c r="I270" t="s">
        <v>5491</v>
      </c>
      <c r="J270" t="s">
        <v>2685</v>
      </c>
      <c r="K270" s="2"/>
    </row>
    <row r="271" spans="1:11" x14ac:dyDescent="0.25">
      <c r="A271">
        <v>87</v>
      </c>
      <c r="B271" t="s">
        <v>5721</v>
      </c>
      <c r="C271">
        <v>0</v>
      </c>
      <c r="D271" t="s">
        <v>24</v>
      </c>
      <c r="E271" t="s">
        <v>5716</v>
      </c>
      <c r="F271" t="s">
        <v>2946</v>
      </c>
      <c r="G271" t="s">
        <v>2762</v>
      </c>
      <c r="H271" t="s">
        <v>2947</v>
      </c>
      <c r="I271" t="s">
        <v>5717</v>
      </c>
      <c r="J271" t="s">
        <v>2762</v>
      </c>
      <c r="K271" s="2"/>
    </row>
    <row r="272" spans="1:11" x14ac:dyDescent="0.25">
      <c r="A272">
        <v>88</v>
      </c>
      <c r="B272" t="s">
        <v>5721</v>
      </c>
      <c r="C272">
        <v>0</v>
      </c>
      <c r="D272" t="s">
        <v>24</v>
      </c>
      <c r="E272" t="s">
        <v>5736</v>
      </c>
      <c r="F272" t="s">
        <v>2952</v>
      </c>
      <c r="G272" t="s">
        <v>33</v>
      </c>
      <c r="H272" t="s">
        <v>2947</v>
      </c>
      <c r="I272" t="s">
        <v>5737</v>
      </c>
      <c r="J272" t="s">
        <v>33</v>
      </c>
      <c r="K272" s="2"/>
    </row>
    <row r="273" spans="1:11" x14ac:dyDescent="0.25">
      <c r="A273">
        <v>89</v>
      </c>
      <c r="B273" t="s">
        <v>5721</v>
      </c>
      <c r="C273">
        <v>0</v>
      </c>
      <c r="D273" t="s">
        <v>7</v>
      </c>
      <c r="E273" t="s">
        <v>5613</v>
      </c>
      <c r="F273" t="s">
        <v>2950</v>
      </c>
      <c r="G273" t="s">
        <v>15</v>
      </c>
      <c r="H273" t="s">
        <v>2947</v>
      </c>
      <c r="I273" t="s">
        <v>5614</v>
      </c>
      <c r="J273" t="s">
        <v>15</v>
      </c>
      <c r="K273" s="2"/>
    </row>
    <row r="274" spans="1:11" x14ac:dyDescent="0.25">
      <c r="A274">
        <v>90</v>
      </c>
      <c r="B274" t="s">
        <v>5721</v>
      </c>
      <c r="C274">
        <v>0</v>
      </c>
      <c r="D274" t="s">
        <v>7</v>
      </c>
      <c r="E274" t="s">
        <v>5611</v>
      </c>
      <c r="F274" t="s">
        <v>2950</v>
      </c>
      <c r="G274" t="s">
        <v>29</v>
      </c>
      <c r="H274" t="s">
        <v>2947</v>
      </c>
      <c r="I274" t="s">
        <v>5612</v>
      </c>
      <c r="J274" t="s">
        <v>29</v>
      </c>
      <c r="K274" s="2"/>
    </row>
    <row r="275" spans="1:11" x14ac:dyDescent="0.25">
      <c r="A275">
        <v>91</v>
      </c>
      <c r="B275" t="s">
        <v>5721</v>
      </c>
      <c r="C275">
        <v>0</v>
      </c>
      <c r="D275" t="s">
        <v>24</v>
      </c>
      <c r="E275" t="s">
        <v>4805</v>
      </c>
      <c r="F275" t="s">
        <v>2948</v>
      </c>
      <c r="G275" t="s">
        <v>10</v>
      </c>
      <c r="H275" t="s">
        <v>2947</v>
      </c>
      <c r="I275" t="s">
        <v>5718</v>
      </c>
      <c r="J275" t="s">
        <v>10</v>
      </c>
      <c r="K275" s="2"/>
    </row>
    <row r="276" spans="1:11" x14ac:dyDescent="0.25">
      <c r="A276">
        <v>92</v>
      </c>
      <c r="B276" t="s">
        <v>5721</v>
      </c>
      <c r="C276">
        <v>0</v>
      </c>
      <c r="D276" t="s">
        <v>24</v>
      </c>
      <c r="E276" t="s">
        <v>498</v>
      </c>
      <c r="F276" t="s">
        <v>2952</v>
      </c>
      <c r="G276" t="s">
        <v>4167</v>
      </c>
      <c r="H276" t="s">
        <v>2947</v>
      </c>
      <c r="I276" t="s">
        <v>499</v>
      </c>
      <c r="J276" t="s">
        <v>4167</v>
      </c>
      <c r="K276" s="2"/>
    </row>
    <row r="277" spans="1:11" x14ac:dyDescent="0.25">
      <c r="A277">
        <v>93</v>
      </c>
      <c r="B277" t="s">
        <v>5721</v>
      </c>
      <c r="C277">
        <v>0</v>
      </c>
      <c r="D277" t="s">
        <v>24</v>
      </c>
      <c r="E277" t="s">
        <v>4904</v>
      </c>
      <c r="F277" t="s">
        <v>2948</v>
      </c>
      <c r="G277" t="s">
        <v>26</v>
      </c>
      <c r="H277" t="s">
        <v>2947</v>
      </c>
      <c r="I277" t="s">
        <v>4905</v>
      </c>
      <c r="J277" t="s">
        <v>26</v>
      </c>
      <c r="K277" s="2"/>
    </row>
    <row r="278" spans="1:11" x14ac:dyDescent="0.25">
      <c r="A278">
        <v>1</v>
      </c>
      <c r="B278" t="s">
        <v>5740</v>
      </c>
      <c r="C278">
        <v>0</v>
      </c>
      <c r="D278" t="s">
        <v>24</v>
      </c>
      <c r="E278" t="s">
        <v>5339</v>
      </c>
      <c r="F278" t="s">
        <v>724</v>
      </c>
      <c r="G278" t="s">
        <v>264</v>
      </c>
      <c r="H278" t="s">
        <v>42</v>
      </c>
      <c r="I278" t="s">
        <v>5340</v>
      </c>
      <c r="J278" t="s">
        <v>264</v>
      </c>
      <c r="K278" s="2"/>
    </row>
    <row r="279" spans="1:11" x14ac:dyDescent="0.25">
      <c r="A279">
        <v>2</v>
      </c>
      <c r="B279" t="s">
        <v>5740</v>
      </c>
      <c r="C279">
        <v>0</v>
      </c>
      <c r="D279" t="s">
        <v>24</v>
      </c>
      <c r="E279" t="s">
        <v>5508</v>
      </c>
      <c r="F279" t="s">
        <v>725</v>
      </c>
      <c r="G279" t="s">
        <v>59</v>
      </c>
      <c r="H279" t="s">
        <v>42</v>
      </c>
      <c r="I279" t="s">
        <v>5509</v>
      </c>
      <c r="J279" t="s">
        <v>59</v>
      </c>
      <c r="K279" s="2"/>
    </row>
    <row r="280" spans="1:11" x14ac:dyDescent="0.25">
      <c r="A280">
        <v>3</v>
      </c>
      <c r="B280" t="s">
        <v>5740</v>
      </c>
      <c r="C280">
        <v>0</v>
      </c>
      <c r="D280" t="s">
        <v>7</v>
      </c>
      <c r="E280" t="s">
        <v>4860</v>
      </c>
      <c r="F280" t="s">
        <v>722</v>
      </c>
      <c r="G280" t="s">
        <v>309</v>
      </c>
      <c r="H280" t="s">
        <v>42</v>
      </c>
      <c r="I280" t="s">
        <v>4861</v>
      </c>
      <c r="J280" t="s">
        <v>309</v>
      </c>
      <c r="K280" s="2"/>
    </row>
    <row r="281" spans="1:11" x14ac:dyDescent="0.25">
      <c r="A281">
        <v>4</v>
      </c>
      <c r="B281" t="s">
        <v>5740</v>
      </c>
      <c r="C281">
        <v>0</v>
      </c>
      <c r="D281" t="s">
        <v>44</v>
      </c>
      <c r="E281" t="s">
        <v>5271</v>
      </c>
      <c r="F281" t="s">
        <v>725</v>
      </c>
      <c r="G281" t="s">
        <v>74</v>
      </c>
      <c r="H281" t="s">
        <v>42</v>
      </c>
      <c r="I281" t="s">
        <v>5272</v>
      </c>
      <c r="J281" t="s">
        <v>74</v>
      </c>
      <c r="K281" s="2"/>
    </row>
    <row r="282" spans="1:11" x14ac:dyDescent="0.25">
      <c r="A282">
        <v>5</v>
      </c>
      <c r="B282" t="s">
        <v>5740</v>
      </c>
      <c r="C282">
        <v>0</v>
      </c>
      <c r="D282" t="s">
        <v>1</v>
      </c>
      <c r="E282" t="s">
        <v>5269</v>
      </c>
      <c r="F282" t="s">
        <v>723</v>
      </c>
      <c r="G282" t="s">
        <v>51</v>
      </c>
      <c r="H282" t="s">
        <v>42</v>
      </c>
      <c r="I282" t="s">
        <v>5270</v>
      </c>
      <c r="J282" t="s">
        <v>51</v>
      </c>
      <c r="K282" s="2"/>
    </row>
    <row r="283" spans="1:11" x14ac:dyDescent="0.25">
      <c r="A283">
        <v>6</v>
      </c>
      <c r="B283" t="s">
        <v>5740</v>
      </c>
      <c r="C283">
        <v>0</v>
      </c>
      <c r="D283" t="s">
        <v>44</v>
      </c>
      <c r="E283" t="s">
        <v>5591</v>
      </c>
      <c r="F283" t="s">
        <v>722</v>
      </c>
      <c r="G283" t="s">
        <v>293</v>
      </c>
      <c r="H283" t="s">
        <v>42</v>
      </c>
      <c r="I283" t="s">
        <v>5592</v>
      </c>
      <c r="J283" t="s">
        <v>293</v>
      </c>
      <c r="K283" s="2"/>
    </row>
    <row r="284" spans="1:11" x14ac:dyDescent="0.25">
      <c r="A284">
        <v>7</v>
      </c>
      <c r="B284" t="s">
        <v>5740</v>
      </c>
      <c r="C284">
        <v>0</v>
      </c>
      <c r="D284" t="s">
        <v>1</v>
      </c>
      <c r="E284" t="s">
        <v>5474</v>
      </c>
      <c r="F284" t="s">
        <v>724</v>
      </c>
      <c r="G284" t="s">
        <v>77</v>
      </c>
      <c r="H284" t="s">
        <v>42</v>
      </c>
      <c r="I284" t="s">
        <v>5475</v>
      </c>
      <c r="J284" t="s">
        <v>77</v>
      </c>
      <c r="K284" s="2"/>
    </row>
    <row r="285" spans="1:11" x14ac:dyDescent="0.25">
      <c r="A285">
        <v>8</v>
      </c>
      <c r="B285" t="s">
        <v>5740</v>
      </c>
      <c r="C285">
        <v>0</v>
      </c>
      <c r="D285" t="s">
        <v>1</v>
      </c>
      <c r="E285" t="s">
        <v>5171</v>
      </c>
      <c r="F285" t="s">
        <v>733</v>
      </c>
      <c r="G285" t="s">
        <v>298</v>
      </c>
      <c r="H285" t="s">
        <v>42</v>
      </c>
      <c r="I285" t="s">
        <v>5172</v>
      </c>
      <c r="J285" t="s">
        <v>298</v>
      </c>
      <c r="K285" s="2"/>
    </row>
    <row r="286" spans="1:11" x14ac:dyDescent="0.25">
      <c r="A286">
        <v>9</v>
      </c>
      <c r="B286" t="s">
        <v>5740</v>
      </c>
      <c r="C286">
        <v>0</v>
      </c>
      <c r="D286" t="s">
        <v>24</v>
      </c>
      <c r="E286" t="s">
        <v>5666</v>
      </c>
      <c r="F286" t="s">
        <v>725</v>
      </c>
      <c r="G286" t="s">
        <v>302</v>
      </c>
      <c r="H286" t="s">
        <v>42</v>
      </c>
      <c r="I286" t="s">
        <v>5667</v>
      </c>
      <c r="J286" t="s">
        <v>302</v>
      </c>
      <c r="K286" s="2"/>
    </row>
    <row r="287" spans="1:11" x14ac:dyDescent="0.25">
      <c r="A287">
        <v>10</v>
      </c>
      <c r="B287" t="s">
        <v>5740</v>
      </c>
      <c r="C287">
        <v>0</v>
      </c>
      <c r="D287" t="s">
        <v>7</v>
      </c>
      <c r="E287" t="s">
        <v>5741</v>
      </c>
      <c r="F287" t="s">
        <v>723</v>
      </c>
      <c r="G287" t="s">
        <v>355</v>
      </c>
      <c r="H287" t="s">
        <v>42</v>
      </c>
      <c r="I287" t="s">
        <v>5742</v>
      </c>
      <c r="J287" t="s">
        <v>355</v>
      </c>
      <c r="K287" s="2"/>
    </row>
    <row r="288" spans="1:11" x14ac:dyDescent="0.25">
      <c r="A288">
        <v>11</v>
      </c>
      <c r="B288" t="s">
        <v>5740</v>
      </c>
      <c r="C288">
        <v>0</v>
      </c>
      <c r="D288" t="s">
        <v>1</v>
      </c>
      <c r="E288" t="s">
        <v>5454</v>
      </c>
      <c r="F288" t="s">
        <v>722</v>
      </c>
      <c r="G288" t="s">
        <v>62</v>
      </c>
      <c r="H288" t="s">
        <v>42</v>
      </c>
      <c r="I288" t="s">
        <v>5455</v>
      </c>
      <c r="J288" t="s">
        <v>62</v>
      </c>
      <c r="K288" s="2"/>
    </row>
    <row r="289" spans="1:11" x14ac:dyDescent="0.25">
      <c r="A289">
        <v>12</v>
      </c>
      <c r="B289" t="s">
        <v>5740</v>
      </c>
      <c r="C289">
        <v>0</v>
      </c>
      <c r="D289" t="s">
        <v>1</v>
      </c>
      <c r="E289" t="s">
        <v>5511</v>
      </c>
      <c r="F289" t="s">
        <v>723</v>
      </c>
      <c r="G289" t="s">
        <v>65</v>
      </c>
      <c r="H289" t="s">
        <v>42</v>
      </c>
      <c r="I289" t="s">
        <v>5512</v>
      </c>
      <c r="J289" t="s">
        <v>65</v>
      </c>
      <c r="K289" s="2"/>
    </row>
    <row r="290" spans="1:11" x14ac:dyDescent="0.25">
      <c r="A290">
        <v>13</v>
      </c>
      <c r="B290" t="s">
        <v>5740</v>
      </c>
      <c r="C290">
        <v>0</v>
      </c>
      <c r="D290" t="s">
        <v>1</v>
      </c>
      <c r="E290" t="s">
        <v>5546</v>
      </c>
      <c r="F290" t="s">
        <v>725</v>
      </c>
      <c r="G290" t="s">
        <v>295</v>
      </c>
      <c r="H290" t="s">
        <v>42</v>
      </c>
      <c r="I290" t="s">
        <v>5547</v>
      </c>
      <c r="J290" t="s">
        <v>295</v>
      </c>
      <c r="K290" s="2"/>
    </row>
    <row r="291" spans="1:11" x14ac:dyDescent="0.25">
      <c r="A291">
        <v>14</v>
      </c>
      <c r="B291" t="s">
        <v>5740</v>
      </c>
      <c r="C291">
        <v>0</v>
      </c>
      <c r="D291" t="s">
        <v>7</v>
      </c>
      <c r="E291" t="s">
        <v>5234</v>
      </c>
      <c r="F291" t="s">
        <v>724</v>
      </c>
      <c r="G291" t="s">
        <v>55</v>
      </c>
      <c r="H291" t="s">
        <v>42</v>
      </c>
      <c r="I291" t="s">
        <v>5235</v>
      </c>
      <c r="J291" t="s">
        <v>55</v>
      </c>
      <c r="K291" s="2"/>
    </row>
    <row r="292" spans="1:11" x14ac:dyDescent="0.25">
      <c r="A292">
        <v>15</v>
      </c>
      <c r="B292" t="s">
        <v>5740</v>
      </c>
      <c r="C292">
        <v>0</v>
      </c>
      <c r="D292" t="s">
        <v>1</v>
      </c>
      <c r="E292" t="s">
        <v>5597</v>
      </c>
      <c r="F292" t="s">
        <v>722</v>
      </c>
      <c r="G292" t="s">
        <v>41</v>
      </c>
      <c r="H292" t="s">
        <v>42</v>
      </c>
      <c r="I292" t="s">
        <v>5598</v>
      </c>
      <c r="J292" t="s">
        <v>41</v>
      </c>
      <c r="K292" s="2"/>
    </row>
    <row r="293" spans="1:11" x14ac:dyDescent="0.25">
      <c r="A293">
        <v>16</v>
      </c>
      <c r="B293" t="s">
        <v>5740</v>
      </c>
      <c r="C293">
        <v>0</v>
      </c>
      <c r="D293" t="s">
        <v>7</v>
      </c>
      <c r="E293" t="s">
        <v>824</v>
      </c>
      <c r="F293" t="s">
        <v>724</v>
      </c>
      <c r="G293" t="s">
        <v>266</v>
      </c>
      <c r="H293" t="s">
        <v>42</v>
      </c>
      <c r="I293" t="s">
        <v>825</v>
      </c>
      <c r="J293" t="s">
        <v>266</v>
      </c>
      <c r="K293" s="2"/>
    </row>
    <row r="294" spans="1:11" x14ac:dyDescent="0.25">
      <c r="A294">
        <v>17</v>
      </c>
      <c r="B294" t="s">
        <v>5740</v>
      </c>
      <c r="C294">
        <v>0</v>
      </c>
      <c r="D294" t="s">
        <v>24</v>
      </c>
      <c r="E294" t="s">
        <v>94</v>
      </c>
      <c r="F294" t="s">
        <v>730</v>
      </c>
      <c r="G294" t="s">
        <v>403</v>
      </c>
      <c r="H294" t="s">
        <v>42</v>
      </c>
      <c r="I294" t="s">
        <v>98</v>
      </c>
      <c r="J294" t="s">
        <v>403</v>
      </c>
      <c r="K294" s="2"/>
    </row>
    <row r="295" spans="1:11" x14ac:dyDescent="0.25">
      <c r="A295">
        <v>18</v>
      </c>
      <c r="B295" t="s">
        <v>5740</v>
      </c>
      <c r="C295">
        <v>0</v>
      </c>
      <c r="D295" t="s">
        <v>1</v>
      </c>
      <c r="E295" t="s">
        <v>5593</v>
      </c>
      <c r="F295" t="s">
        <v>723</v>
      </c>
      <c r="G295" t="s">
        <v>71</v>
      </c>
      <c r="H295" t="s">
        <v>42</v>
      </c>
      <c r="I295" t="s">
        <v>5594</v>
      </c>
      <c r="J295" t="s">
        <v>71</v>
      </c>
      <c r="K295" s="2"/>
    </row>
    <row r="296" spans="1:11" x14ac:dyDescent="0.25">
      <c r="A296">
        <v>19</v>
      </c>
      <c r="B296" t="s">
        <v>5740</v>
      </c>
      <c r="C296">
        <v>0</v>
      </c>
      <c r="D296" t="s">
        <v>1</v>
      </c>
      <c r="E296" t="s">
        <v>5626</v>
      </c>
      <c r="F296" t="s">
        <v>935</v>
      </c>
      <c r="G296" t="s">
        <v>936</v>
      </c>
      <c r="H296" t="s">
        <v>82</v>
      </c>
      <c r="I296" t="s">
        <v>5627</v>
      </c>
      <c r="J296" t="s">
        <v>936</v>
      </c>
      <c r="K296" s="2"/>
    </row>
    <row r="297" spans="1:11" x14ac:dyDescent="0.25">
      <c r="A297">
        <v>20</v>
      </c>
      <c r="B297" t="s">
        <v>5740</v>
      </c>
      <c r="C297">
        <v>0</v>
      </c>
      <c r="D297" t="s">
        <v>1</v>
      </c>
      <c r="E297" t="s">
        <v>5632</v>
      </c>
      <c r="F297" t="s">
        <v>861</v>
      </c>
      <c r="G297" t="s">
        <v>85</v>
      </c>
      <c r="H297" t="s">
        <v>82</v>
      </c>
      <c r="I297" t="s">
        <v>5633</v>
      </c>
      <c r="J297" t="s">
        <v>85</v>
      </c>
      <c r="K297" s="2"/>
    </row>
    <row r="298" spans="1:11" x14ac:dyDescent="0.25">
      <c r="A298">
        <v>21</v>
      </c>
      <c r="B298" t="s">
        <v>5740</v>
      </c>
      <c r="C298">
        <v>0</v>
      </c>
      <c r="D298" t="s">
        <v>1</v>
      </c>
      <c r="E298" t="s">
        <v>5743</v>
      </c>
      <c r="F298" t="s">
        <v>734</v>
      </c>
      <c r="G298" t="s">
        <v>324</v>
      </c>
      <c r="H298" t="s">
        <v>82</v>
      </c>
      <c r="I298" t="s">
        <v>5744</v>
      </c>
      <c r="J298" t="s">
        <v>324</v>
      </c>
      <c r="K298" s="2"/>
    </row>
    <row r="299" spans="1:11" x14ac:dyDescent="0.25">
      <c r="A299">
        <v>22</v>
      </c>
      <c r="B299" t="s">
        <v>5740</v>
      </c>
      <c r="C299">
        <v>0</v>
      </c>
      <c r="D299" t="s">
        <v>1</v>
      </c>
      <c r="E299" t="s">
        <v>5701</v>
      </c>
      <c r="F299" t="s">
        <v>861</v>
      </c>
      <c r="G299" t="s">
        <v>368</v>
      </c>
      <c r="H299" t="s">
        <v>82</v>
      </c>
      <c r="I299" t="s">
        <v>5702</v>
      </c>
      <c r="J299" t="s">
        <v>368</v>
      </c>
      <c r="K299" s="2"/>
    </row>
    <row r="300" spans="1:11" x14ac:dyDescent="0.25">
      <c r="A300">
        <v>23</v>
      </c>
      <c r="B300" t="s">
        <v>5740</v>
      </c>
      <c r="C300">
        <v>0</v>
      </c>
      <c r="D300" t="s">
        <v>1</v>
      </c>
      <c r="E300" t="s">
        <v>5745</v>
      </c>
      <c r="F300" t="s">
        <v>899</v>
      </c>
      <c r="G300" t="s">
        <v>336</v>
      </c>
      <c r="H300" t="s">
        <v>82</v>
      </c>
      <c r="I300" t="s">
        <v>5746</v>
      </c>
      <c r="J300" t="s">
        <v>336</v>
      </c>
      <c r="K300" s="2"/>
    </row>
    <row r="301" spans="1:11" x14ac:dyDescent="0.25">
      <c r="A301">
        <v>24</v>
      </c>
      <c r="B301" t="s">
        <v>5740</v>
      </c>
      <c r="C301">
        <v>0</v>
      </c>
      <c r="D301" t="s">
        <v>1</v>
      </c>
      <c r="E301" t="s">
        <v>5747</v>
      </c>
      <c r="F301" t="s">
        <v>899</v>
      </c>
      <c r="G301" t="s">
        <v>330</v>
      </c>
      <c r="H301" t="s">
        <v>82</v>
      </c>
      <c r="I301" t="s">
        <v>5748</v>
      </c>
      <c r="J301" t="s">
        <v>330</v>
      </c>
      <c r="K301" s="2"/>
    </row>
    <row r="302" spans="1:11" x14ac:dyDescent="0.25">
      <c r="A302">
        <v>25</v>
      </c>
      <c r="B302" t="s">
        <v>5740</v>
      </c>
      <c r="C302">
        <v>0</v>
      </c>
      <c r="D302" t="s">
        <v>44</v>
      </c>
      <c r="E302" t="s">
        <v>5749</v>
      </c>
      <c r="F302" t="s">
        <v>861</v>
      </c>
      <c r="G302" t="s">
        <v>92</v>
      </c>
      <c r="H302" t="s">
        <v>82</v>
      </c>
      <c r="I302" t="s">
        <v>5750</v>
      </c>
      <c r="J302" t="s">
        <v>92</v>
      </c>
      <c r="K302" s="2"/>
    </row>
    <row r="303" spans="1:11" x14ac:dyDescent="0.25">
      <c r="A303">
        <v>26</v>
      </c>
      <c r="B303" t="s">
        <v>5740</v>
      </c>
      <c r="C303">
        <v>0</v>
      </c>
      <c r="D303" t="s">
        <v>1</v>
      </c>
      <c r="E303" t="s">
        <v>5751</v>
      </c>
      <c r="F303" t="s">
        <v>734</v>
      </c>
      <c r="G303" t="s">
        <v>321</v>
      </c>
      <c r="H303" t="s">
        <v>82</v>
      </c>
      <c r="I303" t="s">
        <v>5752</v>
      </c>
      <c r="J303" t="s">
        <v>321</v>
      </c>
      <c r="K303" s="2"/>
    </row>
    <row r="304" spans="1:11" x14ac:dyDescent="0.25">
      <c r="A304">
        <v>27</v>
      </c>
      <c r="B304" t="s">
        <v>5740</v>
      </c>
      <c r="C304">
        <v>0</v>
      </c>
      <c r="D304" t="s">
        <v>1</v>
      </c>
      <c r="E304" t="s">
        <v>5697</v>
      </c>
      <c r="F304" t="s">
        <v>734</v>
      </c>
      <c r="G304" t="s">
        <v>333</v>
      </c>
      <c r="H304" t="s">
        <v>82</v>
      </c>
      <c r="I304" t="s">
        <v>5698</v>
      </c>
      <c r="J304" t="s">
        <v>333</v>
      </c>
      <c r="K304" s="2"/>
    </row>
    <row r="305" spans="1:11" x14ac:dyDescent="0.25">
      <c r="A305">
        <v>28</v>
      </c>
      <c r="B305" t="s">
        <v>5740</v>
      </c>
      <c r="C305">
        <v>0</v>
      </c>
      <c r="D305" t="s">
        <v>1</v>
      </c>
      <c r="E305" t="s">
        <v>3769</v>
      </c>
      <c r="F305" t="s">
        <v>847</v>
      </c>
      <c r="G305" t="s">
        <v>101</v>
      </c>
      <c r="H305" t="s">
        <v>97</v>
      </c>
      <c r="I305" t="s">
        <v>3770</v>
      </c>
      <c r="J305" t="s">
        <v>101</v>
      </c>
      <c r="K305" s="2"/>
    </row>
    <row r="306" spans="1:11" x14ac:dyDescent="0.25">
      <c r="A306">
        <v>29</v>
      </c>
      <c r="B306" t="s">
        <v>5740</v>
      </c>
      <c r="C306">
        <v>0</v>
      </c>
      <c r="D306" t="s">
        <v>12</v>
      </c>
      <c r="E306" t="s">
        <v>5527</v>
      </c>
      <c r="F306" t="s">
        <v>871</v>
      </c>
      <c r="G306" t="s">
        <v>131</v>
      </c>
      <c r="H306" t="s">
        <v>97</v>
      </c>
      <c r="I306" t="s">
        <v>5528</v>
      </c>
      <c r="J306" t="s">
        <v>131</v>
      </c>
      <c r="K306" s="2"/>
    </row>
    <row r="307" spans="1:11" x14ac:dyDescent="0.25">
      <c r="A307">
        <v>30</v>
      </c>
      <c r="B307" t="s">
        <v>5740</v>
      </c>
      <c r="C307">
        <v>0</v>
      </c>
      <c r="D307" t="s">
        <v>1</v>
      </c>
      <c r="E307" t="s">
        <v>5728</v>
      </c>
      <c r="F307" t="s">
        <v>735</v>
      </c>
      <c r="G307" t="s">
        <v>109</v>
      </c>
      <c r="H307" t="s">
        <v>97</v>
      </c>
      <c r="I307" t="s">
        <v>5729</v>
      </c>
      <c r="J307" t="s">
        <v>109</v>
      </c>
      <c r="K307" s="2"/>
    </row>
    <row r="308" spans="1:11" x14ac:dyDescent="0.25">
      <c r="A308">
        <v>31</v>
      </c>
      <c r="B308" t="s">
        <v>5740</v>
      </c>
      <c r="C308">
        <v>0</v>
      </c>
      <c r="D308" t="s">
        <v>24</v>
      </c>
      <c r="E308" t="s">
        <v>4540</v>
      </c>
      <c r="F308" t="s">
        <v>736</v>
      </c>
      <c r="G308" t="s">
        <v>117</v>
      </c>
      <c r="H308" t="s">
        <v>97</v>
      </c>
      <c r="I308" t="s">
        <v>5709</v>
      </c>
      <c r="J308" t="s">
        <v>117</v>
      </c>
      <c r="K308" s="2"/>
    </row>
    <row r="309" spans="1:11" x14ac:dyDescent="0.25">
      <c r="A309">
        <v>32</v>
      </c>
      <c r="B309" t="s">
        <v>5740</v>
      </c>
      <c r="C309">
        <v>0</v>
      </c>
      <c r="D309" t="s">
        <v>24</v>
      </c>
      <c r="E309" t="s">
        <v>5494</v>
      </c>
      <c r="F309" t="s">
        <v>738</v>
      </c>
      <c r="G309" t="s">
        <v>3836</v>
      </c>
      <c r="H309" t="s">
        <v>97</v>
      </c>
      <c r="I309" t="s">
        <v>5495</v>
      </c>
      <c r="J309" t="s">
        <v>3836</v>
      </c>
      <c r="K309" s="2"/>
    </row>
    <row r="310" spans="1:11" x14ac:dyDescent="0.25">
      <c r="A310">
        <v>33</v>
      </c>
      <c r="B310" t="s">
        <v>5740</v>
      </c>
      <c r="C310">
        <v>0</v>
      </c>
      <c r="D310" t="s">
        <v>7</v>
      </c>
      <c r="E310" t="s">
        <v>2764</v>
      </c>
      <c r="F310" t="s">
        <v>736</v>
      </c>
      <c r="G310" t="s">
        <v>3670</v>
      </c>
      <c r="H310" t="s">
        <v>97</v>
      </c>
      <c r="I310" t="s">
        <v>2765</v>
      </c>
      <c r="J310" t="s">
        <v>3670</v>
      </c>
      <c r="K310" s="2"/>
    </row>
    <row r="311" spans="1:11" x14ac:dyDescent="0.25">
      <c r="A311">
        <v>34</v>
      </c>
      <c r="B311" t="s">
        <v>5740</v>
      </c>
      <c r="C311">
        <v>0</v>
      </c>
      <c r="D311" t="s">
        <v>1</v>
      </c>
      <c r="E311" t="s">
        <v>5705</v>
      </c>
      <c r="F311" t="s">
        <v>738</v>
      </c>
      <c r="G311" t="s">
        <v>3660</v>
      </c>
      <c r="H311" t="s">
        <v>97</v>
      </c>
      <c r="I311" t="s">
        <v>5706</v>
      </c>
      <c r="J311" t="s">
        <v>3660</v>
      </c>
      <c r="K311" s="2"/>
    </row>
    <row r="312" spans="1:11" x14ac:dyDescent="0.25">
      <c r="A312">
        <v>35</v>
      </c>
      <c r="B312" t="s">
        <v>5740</v>
      </c>
      <c r="C312">
        <v>0</v>
      </c>
      <c r="D312" t="s">
        <v>12</v>
      </c>
      <c r="E312" t="s">
        <v>5722</v>
      </c>
      <c r="F312" t="s">
        <v>736</v>
      </c>
      <c r="G312" t="s">
        <v>166</v>
      </c>
      <c r="H312" t="s">
        <v>97</v>
      </c>
      <c r="I312" t="s">
        <v>5723</v>
      </c>
      <c r="J312" t="s">
        <v>166</v>
      </c>
      <c r="K312" s="2"/>
    </row>
    <row r="313" spans="1:11" x14ac:dyDescent="0.25">
      <c r="A313">
        <v>36</v>
      </c>
      <c r="B313" t="s">
        <v>5740</v>
      </c>
      <c r="C313">
        <v>0</v>
      </c>
      <c r="D313" t="s">
        <v>44</v>
      </c>
      <c r="E313" t="s">
        <v>5680</v>
      </c>
      <c r="F313" t="s">
        <v>737</v>
      </c>
      <c r="G313" t="s">
        <v>346</v>
      </c>
      <c r="H313" t="s">
        <v>97</v>
      </c>
      <c r="I313" t="s">
        <v>5681</v>
      </c>
      <c r="J313" t="s">
        <v>346</v>
      </c>
      <c r="K313" s="2"/>
    </row>
    <row r="314" spans="1:11" x14ac:dyDescent="0.25">
      <c r="A314">
        <v>37</v>
      </c>
      <c r="B314" t="s">
        <v>5740</v>
      </c>
      <c r="C314">
        <v>0</v>
      </c>
      <c r="D314" t="s">
        <v>44</v>
      </c>
      <c r="E314" t="s">
        <v>4483</v>
      </c>
      <c r="F314" t="s">
        <v>848</v>
      </c>
      <c r="G314" t="s">
        <v>105</v>
      </c>
      <c r="H314" t="s">
        <v>97</v>
      </c>
      <c r="I314" t="s">
        <v>4484</v>
      </c>
      <c r="J314" t="s">
        <v>105</v>
      </c>
      <c r="K314" s="2"/>
    </row>
    <row r="315" spans="1:11" x14ac:dyDescent="0.25">
      <c r="A315">
        <v>38</v>
      </c>
      <c r="B315" t="s">
        <v>5740</v>
      </c>
      <c r="C315">
        <v>0</v>
      </c>
      <c r="D315" t="s">
        <v>1</v>
      </c>
      <c r="E315" t="s">
        <v>4718</v>
      </c>
      <c r="F315" t="s">
        <v>736</v>
      </c>
      <c r="G315" t="s">
        <v>3336</v>
      </c>
      <c r="H315" t="s">
        <v>97</v>
      </c>
      <c r="I315" t="s">
        <v>4719</v>
      </c>
      <c r="J315" t="s">
        <v>3336</v>
      </c>
      <c r="K315" s="2"/>
    </row>
    <row r="316" spans="1:11" x14ac:dyDescent="0.25">
      <c r="A316">
        <v>39</v>
      </c>
      <c r="B316" t="s">
        <v>5740</v>
      </c>
      <c r="C316">
        <v>0</v>
      </c>
      <c r="D316" t="s">
        <v>12</v>
      </c>
      <c r="E316" t="s">
        <v>5448</v>
      </c>
      <c r="F316" t="s">
        <v>736</v>
      </c>
      <c r="G316" t="s">
        <v>128</v>
      </c>
      <c r="H316" t="s">
        <v>97</v>
      </c>
      <c r="I316" t="s">
        <v>5449</v>
      </c>
      <c r="J316" t="s">
        <v>128</v>
      </c>
      <c r="K316" s="2"/>
    </row>
    <row r="317" spans="1:11" x14ac:dyDescent="0.25">
      <c r="A317">
        <v>40</v>
      </c>
      <c r="B317" t="s">
        <v>5740</v>
      </c>
      <c r="C317">
        <v>0</v>
      </c>
      <c r="D317" t="s">
        <v>1</v>
      </c>
      <c r="E317" t="s">
        <v>5636</v>
      </c>
      <c r="F317" t="s">
        <v>737</v>
      </c>
      <c r="G317" t="s">
        <v>163</v>
      </c>
      <c r="H317" t="s">
        <v>97</v>
      </c>
      <c r="I317" t="s">
        <v>5637</v>
      </c>
      <c r="J317" t="s">
        <v>163</v>
      </c>
      <c r="K317" s="2"/>
    </row>
    <row r="318" spans="1:11" x14ac:dyDescent="0.25">
      <c r="A318">
        <v>41</v>
      </c>
      <c r="B318" t="s">
        <v>5740</v>
      </c>
      <c r="C318">
        <v>0</v>
      </c>
      <c r="D318" t="s">
        <v>12</v>
      </c>
      <c r="E318" t="s">
        <v>5662</v>
      </c>
      <c r="F318" t="s">
        <v>737</v>
      </c>
      <c r="G318" t="s">
        <v>153</v>
      </c>
      <c r="H318" t="s">
        <v>97</v>
      </c>
      <c r="I318" t="s">
        <v>5663</v>
      </c>
      <c r="J318" t="s">
        <v>153</v>
      </c>
      <c r="K318" s="2"/>
    </row>
    <row r="319" spans="1:11" x14ac:dyDescent="0.25">
      <c r="A319">
        <v>42</v>
      </c>
      <c r="B319" t="s">
        <v>5740</v>
      </c>
      <c r="C319">
        <v>0</v>
      </c>
      <c r="D319" t="s">
        <v>44</v>
      </c>
      <c r="E319" t="s">
        <v>1753</v>
      </c>
      <c r="F319" t="s">
        <v>847</v>
      </c>
      <c r="G319" t="s">
        <v>344</v>
      </c>
      <c r="H319" t="s">
        <v>97</v>
      </c>
      <c r="I319" t="s">
        <v>1754</v>
      </c>
      <c r="J319" t="s">
        <v>344</v>
      </c>
      <c r="K319" s="2"/>
    </row>
    <row r="320" spans="1:11" x14ac:dyDescent="0.25">
      <c r="A320">
        <v>43</v>
      </c>
      <c r="B320" t="s">
        <v>5740</v>
      </c>
      <c r="C320">
        <v>0</v>
      </c>
      <c r="D320" t="s">
        <v>281</v>
      </c>
      <c r="E320" t="s">
        <v>5525</v>
      </c>
      <c r="F320" t="s">
        <v>871</v>
      </c>
      <c r="G320" t="s">
        <v>169</v>
      </c>
      <c r="H320" t="s">
        <v>97</v>
      </c>
      <c r="I320" t="s">
        <v>5526</v>
      </c>
      <c r="J320" t="s">
        <v>169</v>
      </c>
      <c r="K320" s="2"/>
    </row>
    <row r="321" spans="1:11" x14ac:dyDescent="0.25">
      <c r="A321">
        <v>44</v>
      </c>
      <c r="B321" t="s">
        <v>5740</v>
      </c>
      <c r="C321">
        <v>0</v>
      </c>
      <c r="D321" t="s">
        <v>281</v>
      </c>
      <c r="E321" t="s">
        <v>5707</v>
      </c>
      <c r="F321" t="s">
        <v>736</v>
      </c>
      <c r="G321" t="s">
        <v>3369</v>
      </c>
      <c r="H321" t="s">
        <v>97</v>
      </c>
      <c r="I321" t="s">
        <v>5708</v>
      </c>
      <c r="J321" t="s">
        <v>3369</v>
      </c>
      <c r="K321" s="2"/>
    </row>
    <row r="322" spans="1:11" x14ac:dyDescent="0.25">
      <c r="A322">
        <v>45</v>
      </c>
      <c r="B322" t="s">
        <v>5740</v>
      </c>
      <c r="C322">
        <v>0</v>
      </c>
      <c r="D322" t="s">
        <v>1</v>
      </c>
      <c r="E322" t="s">
        <v>5008</v>
      </c>
      <c r="F322" t="s">
        <v>737</v>
      </c>
      <c r="G322" t="s">
        <v>137</v>
      </c>
      <c r="H322" t="s">
        <v>97</v>
      </c>
      <c r="I322" t="s">
        <v>5009</v>
      </c>
      <c r="J322" t="s">
        <v>137</v>
      </c>
      <c r="K322" s="2"/>
    </row>
    <row r="323" spans="1:11" x14ac:dyDescent="0.25">
      <c r="A323">
        <v>46</v>
      </c>
      <c r="B323" t="s">
        <v>5740</v>
      </c>
      <c r="C323">
        <v>0</v>
      </c>
      <c r="D323" t="s">
        <v>7</v>
      </c>
      <c r="E323" t="s">
        <v>5648</v>
      </c>
      <c r="F323" t="s">
        <v>738</v>
      </c>
      <c r="G323" t="s">
        <v>3804</v>
      </c>
      <c r="H323" t="s">
        <v>97</v>
      </c>
      <c r="I323" t="s">
        <v>5649</v>
      </c>
      <c r="J323" t="s">
        <v>3804</v>
      </c>
      <c r="K323" s="2"/>
    </row>
    <row r="324" spans="1:11" x14ac:dyDescent="0.25">
      <c r="A324">
        <v>47</v>
      </c>
      <c r="B324" t="s">
        <v>5740</v>
      </c>
      <c r="C324">
        <v>0</v>
      </c>
      <c r="D324" t="s">
        <v>12</v>
      </c>
      <c r="E324" t="s">
        <v>5703</v>
      </c>
      <c r="F324" t="s">
        <v>737</v>
      </c>
      <c r="G324" t="s">
        <v>113</v>
      </c>
      <c r="H324" t="s">
        <v>97</v>
      </c>
      <c r="I324" t="s">
        <v>5704</v>
      </c>
      <c r="J324" t="s">
        <v>113</v>
      </c>
      <c r="K324" s="2"/>
    </row>
    <row r="325" spans="1:11" x14ac:dyDescent="0.25">
      <c r="A325">
        <v>48</v>
      </c>
      <c r="B325" t="s">
        <v>5740</v>
      </c>
      <c r="C325">
        <v>0</v>
      </c>
      <c r="D325" t="s">
        <v>1</v>
      </c>
      <c r="E325" t="s">
        <v>5753</v>
      </c>
      <c r="F325" t="s">
        <v>840</v>
      </c>
      <c r="G325" t="s">
        <v>561</v>
      </c>
      <c r="H325" t="s">
        <v>97</v>
      </c>
      <c r="I325" t="s">
        <v>5754</v>
      </c>
      <c r="J325" t="s">
        <v>561</v>
      </c>
      <c r="K325" s="2"/>
    </row>
    <row r="326" spans="1:11" x14ac:dyDescent="0.25">
      <c r="A326">
        <v>49</v>
      </c>
      <c r="B326" t="s">
        <v>5740</v>
      </c>
      <c r="C326">
        <v>371984765</v>
      </c>
      <c r="D326" t="s">
        <v>24</v>
      </c>
      <c r="E326" t="s">
        <v>5123</v>
      </c>
      <c r="F326" t="s">
        <v>735</v>
      </c>
      <c r="G326" t="s">
        <v>285</v>
      </c>
      <c r="H326" t="s">
        <v>97</v>
      </c>
      <c r="I326" t="s">
        <v>5124</v>
      </c>
      <c r="J326" t="s">
        <v>285</v>
      </c>
      <c r="K326" s="2"/>
    </row>
    <row r="327" spans="1:11" x14ac:dyDescent="0.25">
      <c r="A327">
        <v>50</v>
      </c>
      <c r="B327" t="s">
        <v>5740</v>
      </c>
      <c r="C327">
        <v>0</v>
      </c>
      <c r="D327" t="s">
        <v>44</v>
      </c>
      <c r="E327" t="s">
        <v>4924</v>
      </c>
      <c r="F327" t="s">
        <v>738</v>
      </c>
      <c r="G327" t="s">
        <v>3384</v>
      </c>
      <c r="H327" t="s">
        <v>97</v>
      </c>
      <c r="I327" t="s">
        <v>4925</v>
      </c>
      <c r="J327" t="s">
        <v>3384</v>
      </c>
      <c r="K327" s="2"/>
    </row>
    <row r="328" spans="1:11" x14ac:dyDescent="0.25">
      <c r="A328">
        <v>51</v>
      </c>
      <c r="B328" t="s">
        <v>5740</v>
      </c>
      <c r="C328">
        <v>0</v>
      </c>
      <c r="D328" t="s">
        <v>44</v>
      </c>
      <c r="E328" t="s">
        <v>5642</v>
      </c>
      <c r="F328" t="s">
        <v>735</v>
      </c>
      <c r="G328" t="s">
        <v>150</v>
      </c>
      <c r="H328" t="s">
        <v>97</v>
      </c>
      <c r="I328" t="s">
        <v>5643</v>
      </c>
      <c r="J328" t="s">
        <v>150</v>
      </c>
      <c r="K328" s="2"/>
    </row>
    <row r="329" spans="1:11" x14ac:dyDescent="0.25">
      <c r="A329">
        <v>52</v>
      </c>
      <c r="B329" t="s">
        <v>5740</v>
      </c>
      <c r="C329">
        <v>0</v>
      </c>
      <c r="D329" t="s">
        <v>1</v>
      </c>
      <c r="E329" t="s">
        <v>5678</v>
      </c>
      <c r="F329" t="s">
        <v>737</v>
      </c>
      <c r="G329" t="s">
        <v>144</v>
      </c>
      <c r="H329" t="s">
        <v>97</v>
      </c>
      <c r="I329" t="s">
        <v>5679</v>
      </c>
      <c r="J329" t="s">
        <v>144</v>
      </c>
      <c r="K329" s="2"/>
    </row>
    <row r="330" spans="1:11" x14ac:dyDescent="0.25">
      <c r="A330">
        <v>53</v>
      </c>
      <c r="B330" t="s">
        <v>5740</v>
      </c>
      <c r="C330">
        <v>0</v>
      </c>
      <c r="D330" t="s">
        <v>24</v>
      </c>
      <c r="E330" t="s">
        <v>5674</v>
      </c>
      <c r="F330" t="s">
        <v>735</v>
      </c>
      <c r="G330" t="s">
        <v>160</v>
      </c>
      <c r="H330" t="s">
        <v>97</v>
      </c>
      <c r="I330" t="s">
        <v>5675</v>
      </c>
      <c r="J330" t="s">
        <v>160</v>
      </c>
      <c r="K330" s="2"/>
    </row>
    <row r="331" spans="1:11" x14ac:dyDescent="0.25">
      <c r="A331">
        <v>54</v>
      </c>
      <c r="B331" t="s">
        <v>5740</v>
      </c>
      <c r="C331">
        <v>0</v>
      </c>
      <c r="D331" t="s">
        <v>1</v>
      </c>
      <c r="E331" t="s">
        <v>5619</v>
      </c>
      <c r="F331" t="s">
        <v>735</v>
      </c>
      <c r="G331" t="s">
        <v>339</v>
      </c>
      <c r="H331" t="s">
        <v>97</v>
      </c>
      <c r="I331" t="s">
        <v>5620</v>
      </c>
      <c r="J331" t="s">
        <v>339</v>
      </c>
      <c r="K331" s="2"/>
    </row>
    <row r="332" spans="1:11" x14ac:dyDescent="0.25">
      <c r="A332">
        <v>55</v>
      </c>
      <c r="B332" t="s">
        <v>5740</v>
      </c>
      <c r="C332">
        <v>0</v>
      </c>
      <c r="D332" t="s">
        <v>1</v>
      </c>
      <c r="E332" t="s">
        <v>5634</v>
      </c>
      <c r="F332" t="s">
        <v>739</v>
      </c>
      <c r="G332" t="s">
        <v>96</v>
      </c>
      <c r="H332" t="s">
        <v>97</v>
      </c>
      <c r="I332" t="s">
        <v>5635</v>
      </c>
      <c r="J332" t="s">
        <v>96</v>
      </c>
      <c r="K332" s="2"/>
    </row>
    <row r="333" spans="1:11" x14ac:dyDescent="0.25">
      <c r="A333">
        <v>56</v>
      </c>
      <c r="B333" t="s">
        <v>5740</v>
      </c>
      <c r="C333">
        <v>0</v>
      </c>
      <c r="D333" t="s">
        <v>281</v>
      </c>
      <c r="E333" t="s">
        <v>5726</v>
      </c>
      <c r="F333" t="s">
        <v>742</v>
      </c>
      <c r="G333" t="s">
        <v>141</v>
      </c>
      <c r="H333" t="s">
        <v>97</v>
      </c>
      <c r="I333" t="s">
        <v>5727</v>
      </c>
      <c r="J333" t="s">
        <v>141</v>
      </c>
      <c r="K333" s="2"/>
    </row>
    <row r="334" spans="1:11" x14ac:dyDescent="0.25">
      <c r="A334">
        <v>57</v>
      </c>
      <c r="B334" t="s">
        <v>5740</v>
      </c>
      <c r="C334">
        <v>0</v>
      </c>
      <c r="D334" t="s">
        <v>44</v>
      </c>
      <c r="E334" t="s">
        <v>4345</v>
      </c>
      <c r="F334" t="s">
        <v>738</v>
      </c>
      <c r="G334" t="s">
        <v>2518</v>
      </c>
      <c r="H334" t="s">
        <v>97</v>
      </c>
      <c r="I334" t="s">
        <v>4346</v>
      </c>
      <c r="J334" t="s">
        <v>2518</v>
      </c>
      <c r="K334" s="2"/>
    </row>
    <row r="335" spans="1:11" x14ac:dyDescent="0.25">
      <c r="A335">
        <v>58</v>
      </c>
      <c r="B335" t="s">
        <v>5740</v>
      </c>
      <c r="C335">
        <v>0</v>
      </c>
      <c r="D335" t="s">
        <v>1</v>
      </c>
      <c r="E335" t="s">
        <v>5710</v>
      </c>
      <c r="F335" t="s">
        <v>735</v>
      </c>
      <c r="G335" t="s">
        <v>278</v>
      </c>
      <c r="H335" t="s">
        <v>97</v>
      </c>
      <c r="I335" t="s">
        <v>5711</v>
      </c>
      <c r="J335" t="s">
        <v>278</v>
      </c>
      <c r="K335" s="2"/>
    </row>
    <row r="336" spans="1:11" x14ac:dyDescent="0.25">
      <c r="A336">
        <v>59</v>
      </c>
      <c r="B336" t="s">
        <v>5740</v>
      </c>
      <c r="C336">
        <v>0</v>
      </c>
      <c r="D336" t="s">
        <v>1</v>
      </c>
      <c r="E336" t="s">
        <v>5201</v>
      </c>
      <c r="F336" t="s">
        <v>738</v>
      </c>
      <c r="G336" t="s">
        <v>3802</v>
      </c>
      <c r="H336" t="s">
        <v>97</v>
      </c>
      <c r="I336" t="s">
        <v>5202</v>
      </c>
      <c r="J336" t="s">
        <v>3802</v>
      </c>
      <c r="K336" s="2"/>
    </row>
    <row r="337" spans="1:11" x14ac:dyDescent="0.25">
      <c r="A337">
        <v>60</v>
      </c>
      <c r="B337" t="s">
        <v>5740</v>
      </c>
      <c r="C337">
        <v>0</v>
      </c>
      <c r="D337" t="s">
        <v>44</v>
      </c>
      <c r="E337" t="s">
        <v>1461</v>
      </c>
      <c r="F337" t="s">
        <v>871</v>
      </c>
      <c r="G337" t="s">
        <v>121</v>
      </c>
      <c r="H337" t="s">
        <v>97</v>
      </c>
      <c r="I337" t="s">
        <v>1462</v>
      </c>
      <c r="J337" t="s">
        <v>121</v>
      </c>
      <c r="K337" s="2"/>
    </row>
    <row r="338" spans="1:11" x14ac:dyDescent="0.25">
      <c r="A338">
        <v>61</v>
      </c>
      <c r="B338" t="s">
        <v>5740</v>
      </c>
      <c r="C338">
        <v>0</v>
      </c>
      <c r="D338" t="s">
        <v>44</v>
      </c>
      <c r="E338" t="s">
        <v>2249</v>
      </c>
      <c r="F338" t="s">
        <v>745</v>
      </c>
      <c r="G338" t="s">
        <v>182</v>
      </c>
      <c r="H338" t="s">
        <v>183</v>
      </c>
      <c r="I338" t="s">
        <v>3053</v>
      </c>
      <c r="J338" t="s">
        <v>182</v>
      </c>
      <c r="K338" s="2"/>
    </row>
    <row r="339" spans="1:11" x14ac:dyDescent="0.25">
      <c r="A339">
        <v>62</v>
      </c>
      <c r="B339" t="s">
        <v>5740</v>
      </c>
      <c r="C339">
        <v>0</v>
      </c>
      <c r="D339" t="s">
        <v>1</v>
      </c>
      <c r="E339" t="s">
        <v>5724</v>
      </c>
      <c r="F339" t="s">
        <v>745</v>
      </c>
      <c r="G339" t="s">
        <v>186</v>
      </c>
      <c r="H339" t="s">
        <v>183</v>
      </c>
      <c r="I339" t="s">
        <v>5725</v>
      </c>
      <c r="J339" t="s">
        <v>186</v>
      </c>
      <c r="K339" s="2"/>
    </row>
    <row r="340" spans="1:11" x14ac:dyDescent="0.25">
      <c r="A340">
        <v>63</v>
      </c>
      <c r="B340" t="s">
        <v>5740</v>
      </c>
      <c r="C340">
        <v>0</v>
      </c>
      <c r="D340" t="s">
        <v>1</v>
      </c>
      <c r="E340" t="s">
        <v>4330</v>
      </c>
      <c r="F340" t="s">
        <v>745</v>
      </c>
      <c r="G340" t="s">
        <v>589</v>
      </c>
      <c r="H340" t="s">
        <v>191</v>
      </c>
      <c r="I340" t="s">
        <v>4331</v>
      </c>
      <c r="J340" t="s">
        <v>589</v>
      </c>
      <c r="K340" s="2"/>
    </row>
    <row r="341" spans="1:11" x14ac:dyDescent="0.25">
      <c r="A341">
        <v>64</v>
      </c>
      <c r="B341" t="s">
        <v>5740</v>
      </c>
      <c r="C341">
        <v>0</v>
      </c>
      <c r="D341" t="s">
        <v>12</v>
      </c>
      <c r="E341" t="s">
        <v>5575</v>
      </c>
      <c r="F341" t="s">
        <v>745</v>
      </c>
      <c r="G341" t="s">
        <v>588</v>
      </c>
      <c r="H341" t="s">
        <v>191</v>
      </c>
      <c r="I341" t="s">
        <v>5576</v>
      </c>
      <c r="J341" t="s">
        <v>588</v>
      </c>
      <c r="K341" s="2"/>
    </row>
    <row r="342" spans="1:11" x14ac:dyDescent="0.25">
      <c r="A342">
        <v>65</v>
      </c>
      <c r="B342" t="s">
        <v>5740</v>
      </c>
      <c r="C342">
        <v>0</v>
      </c>
      <c r="D342" t="s">
        <v>44</v>
      </c>
      <c r="E342" t="s">
        <v>5755</v>
      </c>
      <c r="F342" t="s">
        <v>956</v>
      </c>
      <c r="G342" t="s">
        <v>211</v>
      </c>
      <c r="H342" t="s">
        <v>196</v>
      </c>
      <c r="I342" t="s">
        <v>5756</v>
      </c>
      <c r="J342" t="s">
        <v>211</v>
      </c>
      <c r="K342" s="2"/>
    </row>
    <row r="343" spans="1:11" x14ac:dyDescent="0.25">
      <c r="A343">
        <v>66</v>
      </c>
      <c r="B343" t="s">
        <v>5740</v>
      </c>
      <c r="C343">
        <v>0</v>
      </c>
      <c r="D343" t="s">
        <v>202</v>
      </c>
      <c r="E343" t="s">
        <v>5757</v>
      </c>
      <c r="F343" t="s">
        <v>956</v>
      </c>
      <c r="G343" t="s">
        <v>200</v>
      </c>
      <c r="H343" t="s">
        <v>196</v>
      </c>
      <c r="I343" t="s">
        <v>5758</v>
      </c>
      <c r="J343" t="s">
        <v>200</v>
      </c>
      <c r="K343" s="2"/>
    </row>
    <row r="344" spans="1:11" x14ac:dyDescent="0.25">
      <c r="A344">
        <v>67</v>
      </c>
      <c r="B344" t="s">
        <v>5740</v>
      </c>
      <c r="C344">
        <v>0</v>
      </c>
      <c r="D344" t="s">
        <v>44</v>
      </c>
      <c r="E344" t="s">
        <v>5759</v>
      </c>
      <c r="F344" t="s">
        <v>1379</v>
      </c>
      <c r="G344" t="s">
        <v>749</v>
      </c>
      <c r="H344" t="s">
        <v>196</v>
      </c>
      <c r="I344" t="s">
        <v>5760</v>
      </c>
      <c r="J344" t="s">
        <v>749</v>
      </c>
      <c r="K344" s="2"/>
    </row>
    <row r="345" spans="1:11" x14ac:dyDescent="0.25">
      <c r="A345">
        <v>68</v>
      </c>
      <c r="B345" t="s">
        <v>5740</v>
      </c>
      <c r="C345">
        <v>0</v>
      </c>
      <c r="D345" t="s">
        <v>44</v>
      </c>
      <c r="E345" t="s">
        <v>5682</v>
      </c>
      <c r="F345" t="s">
        <v>4568</v>
      </c>
      <c r="G345" t="s">
        <v>205</v>
      </c>
      <c r="H345" t="s">
        <v>196</v>
      </c>
      <c r="I345" t="s">
        <v>5683</v>
      </c>
      <c r="J345" t="s">
        <v>205</v>
      </c>
      <c r="K345" s="2"/>
    </row>
    <row r="346" spans="1:11" x14ac:dyDescent="0.25">
      <c r="A346">
        <v>69</v>
      </c>
      <c r="B346" t="s">
        <v>5740</v>
      </c>
      <c r="C346">
        <v>0</v>
      </c>
      <c r="D346" t="s">
        <v>12</v>
      </c>
      <c r="E346" t="s">
        <v>5730</v>
      </c>
      <c r="F346" t="s">
        <v>4569</v>
      </c>
      <c r="G346" t="s">
        <v>879</v>
      </c>
      <c r="H346" t="s">
        <v>196</v>
      </c>
      <c r="I346" t="s">
        <v>5731</v>
      </c>
      <c r="J346" t="s">
        <v>879</v>
      </c>
      <c r="K346" s="2"/>
    </row>
    <row r="347" spans="1:11" x14ac:dyDescent="0.25">
      <c r="A347">
        <v>70</v>
      </c>
      <c r="B347" t="s">
        <v>5740</v>
      </c>
      <c r="C347">
        <v>0</v>
      </c>
      <c r="D347" t="s">
        <v>202</v>
      </c>
      <c r="E347" t="s">
        <v>5712</v>
      </c>
      <c r="F347" t="s">
        <v>4568</v>
      </c>
      <c r="G347" t="s">
        <v>494</v>
      </c>
      <c r="H347" t="s">
        <v>196</v>
      </c>
      <c r="I347" t="s">
        <v>5713</v>
      </c>
      <c r="J347" t="s">
        <v>494</v>
      </c>
      <c r="K347" s="2"/>
    </row>
    <row r="348" spans="1:11" x14ac:dyDescent="0.25">
      <c r="A348">
        <v>71</v>
      </c>
      <c r="B348" t="s">
        <v>5740</v>
      </c>
      <c r="C348">
        <v>0</v>
      </c>
      <c r="D348" t="s">
        <v>12</v>
      </c>
      <c r="E348" t="s">
        <v>5761</v>
      </c>
      <c r="F348" t="s">
        <v>754</v>
      </c>
      <c r="G348" t="s">
        <v>237</v>
      </c>
      <c r="H348" t="s">
        <v>216</v>
      </c>
      <c r="I348" t="s">
        <v>5762</v>
      </c>
      <c r="J348" t="s">
        <v>237</v>
      </c>
      <c r="K348" s="2"/>
    </row>
    <row r="349" spans="1:11" x14ac:dyDescent="0.25">
      <c r="A349">
        <v>72</v>
      </c>
      <c r="B349" t="s">
        <v>5740</v>
      </c>
      <c r="C349">
        <v>0</v>
      </c>
      <c r="D349" t="s">
        <v>44</v>
      </c>
      <c r="E349" t="s">
        <v>5660</v>
      </c>
      <c r="F349" t="s">
        <v>752</v>
      </c>
      <c r="G349" t="s">
        <v>287</v>
      </c>
      <c r="H349" t="s">
        <v>216</v>
      </c>
      <c r="I349" t="s">
        <v>5661</v>
      </c>
      <c r="J349" t="s">
        <v>287</v>
      </c>
      <c r="K349" s="2"/>
    </row>
    <row r="350" spans="1:11" x14ac:dyDescent="0.25">
      <c r="A350">
        <v>73</v>
      </c>
      <c r="B350" t="s">
        <v>5740</v>
      </c>
      <c r="C350">
        <v>0</v>
      </c>
      <c r="D350" t="s">
        <v>44</v>
      </c>
      <c r="E350" t="s">
        <v>5658</v>
      </c>
      <c r="F350" t="s">
        <v>756</v>
      </c>
      <c r="G350" t="s">
        <v>228</v>
      </c>
      <c r="H350" t="s">
        <v>216</v>
      </c>
      <c r="I350" t="s">
        <v>5659</v>
      </c>
      <c r="J350" t="s">
        <v>228</v>
      </c>
      <c r="K350" s="2"/>
    </row>
    <row r="351" spans="1:11" x14ac:dyDescent="0.25">
      <c r="A351">
        <v>74</v>
      </c>
      <c r="B351" t="s">
        <v>5740</v>
      </c>
      <c r="C351">
        <v>0</v>
      </c>
      <c r="D351" t="s">
        <v>12</v>
      </c>
      <c r="E351" t="s">
        <v>1626</v>
      </c>
      <c r="F351" t="s">
        <v>760</v>
      </c>
      <c r="G351" t="s">
        <v>231</v>
      </c>
      <c r="H351" t="s">
        <v>216</v>
      </c>
      <c r="I351" t="s">
        <v>1627</v>
      </c>
      <c r="J351" t="s">
        <v>231</v>
      </c>
      <c r="K351" s="2"/>
    </row>
    <row r="352" spans="1:11" x14ac:dyDescent="0.25">
      <c r="A352">
        <v>75</v>
      </c>
      <c r="B352" t="s">
        <v>5740</v>
      </c>
      <c r="C352">
        <v>0</v>
      </c>
      <c r="D352" t="s">
        <v>12</v>
      </c>
      <c r="E352" t="s">
        <v>5426</v>
      </c>
      <c r="F352" t="s">
        <v>753</v>
      </c>
      <c r="G352" t="s">
        <v>220</v>
      </c>
      <c r="H352" t="s">
        <v>216</v>
      </c>
      <c r="I352" t="s">
        <v>5427</v>
      </c>
      <c r="J352" t="s">
        <v>220</v>
      </c>
      <c r="K352" s="2"/>
    </row>
    <row r="353" spans="1:11" x14ac:dyDescent="0.25">
      <c r="A353">
        <v>76</v>
      </c>
      <c r="B353" t="s">
        <v>5740</v>
      </c>
      <c r="C353">
        <v>0</v>
      </c>
      <c r="D353" t="s">
        <v>12</v>
      </c>
      <c r="E353" t="s">
        <v>5281</v>
      </c>
      <c r="F353" t="s">
        <v>754</v>
      </c>
      <c r="G353" t="s">
        <v>224</v>
      </c>
      <c r="H353" t="s">
        <v>216</v>
      </c>
      <c r="I353" t="s">
        <v>5282</v>
      </c>
      <c r="J353" t="s">
        <v>224</v>
      </c>
      <c r="K353" s="2"/>
    </row>
    <row r="354" spans="1:11" x14ac:dyDescent="0.25">
      <c r="A354">
        <v>77</v>
      </c>
      <c r="B354" t="s">
        <v>5740</v>
      </c>
      <c r="C354">
        <v>0</v>
      </c>
      <c r="D354" t="s">
        <v>44</v>
      </c>
      <c r="E354" t="s">
        <v>5714</v>
      </c>
      <c r="F354" t="s">
        <v>752</v>
      </c>
      <c r="G354" t="s">
        <v>241</v>
      </c>
      <c r="H354" t="s">
        <v>216</v>
      </c>
      <c r="I354" t="s">
        <v>5715</v>
      </c>
      <c r="J354" t="s">
        <v>241</v>
      </c>
      <c r="K354" s="2"/>
    </row>
    <row r="355" spans="1:11" x14ac:dyDescent="0.25">
      <c r="A355">
        <v>78</v>
      </c>
      <c r="B355" t="s">
        <v>5740</v>
      </c>
      <c r="C355">
        <v>0</v>
      </c>
      <c r="D355" t="s">
        <v>12</v>
      </c>
      <c r="E355" t="s">
        <v>5322</v>
      </c>
      <c r="F355" t="s">
        <v>756</v>
      </c>
      <c r="G355" t="s">
        <v>244</v>
      </c>
      <c r="H355" t="s">
        <v>216</v>
      </c>
      <c r="I355" t="s">
        <v>5323</v>
      </c>
      <c r="J355" t="s">
        <v>244</v>
      </c>
      <c r="K355" s="2"/>
    </row>
    <row r="356" spans="1:11" x14ac:dyDescent="0.25">
      <c r="A356">
        <v>79</v>
      </c>
      <c r="B356" t="s">
        <v>5740</v>
      </c>
      <c r="C356">
        <v>0</v>
      </c>
      <c r="D356" t="s">
        <v>1</v>
      </c>
      <c r="E356" t="s">
        <v>5732</v>
      </c>
      <c r="F356" t="s">
        <v>753</v>
      </c>
      <c r="G356" t="s">
        <v>234</v>
      </c>
      <c r="H356" t="s">
        <v>216</v>
      </c>
      <c r="I356" t="s">
        <v>5733</v>
      </c>
      <c r="J356" t="s">
        <v>234</v>
      </c>
      <c r="K356" s="2"/>
    </row>
    <row r="357" spans="1:11" x14ac:dyDescent="0.25">
      <c r="B357" t="s">
        <v>5740</v>
      </c>
      <c r="C357">
        <v>0</v>
      </c>
      <c r="D357" t="s">
        <v>1</v>
      </c>
      <c r="E357" t="s">
        <v>5219</v>
      </c>
      <c r="F357" t="s">
        <v>760</v>
      </c>
      <c r="G357" t="s">
        <v>215</v>
      </c>
      <c r="H357" t="s">
        <v>216</v>
      </c>
      <c r="I357" t="s">
        <v>5220</v>
      </c>
      <c r="J357" t="s">
        <v>215</v>
      </c>
      <c r="K357" s="2"/>
    </row>
    <row r="358" spans="1:11" x14ac:dyDescent="0.25">
      <c r="A358">
        <v>80</v>
      </c>
      <c r="B358" t="s">
        <v>5740</v>
      </c>
      <c r="C358">
        <v>0</v>
      </c>
      <c r="D358" t="s">
        <v>246</v>
      </c>
      <c r="E358" t="s">
        <v>5689</v>
      </c>
      <c r="F358" t="s">
        <v>882</v>
      </c>
      <c r="G358" t="s">
        <v>884</v>
      </c>
      <c r="H358" t="s">
        <v>2945</v>
      </c>
      <c r="I358" t="s">
        <v>5690</v>
      </c>
      <c r="J358" t="s">
        <v>884</v>
      </c>
      <c r="K358" s="2"/>
    </row>
    <row r="359" spans="1:11" x14ac:dyDescent="0.25">
      <c r="A359">
        <v>81</v>
      </c>
      <c r="B359" t="s">
        <v>5740</v>
      </c>
      <c r="C359">
        <v>0</v>
      </c>
      <c r="D359" t="s">
        <v>24</v>
      </c>
      <c r="E359" t="s">
        <v>5310</v>
      </c>
      <c r="F359" t="s">
        <v>882</v>
      </c>
      <c r="G359" t="s">
        <v>249</v>
      </c>
      <c r="H359" t="s">
        <v>2945</v>
      </c>
      <c r="I359" t="s">
        <v>5311</v>
      </c>
      <c r="J359" t="s">
        <v>249</v>
      </c>
      <c r="K359" s="2"/>
    </row>
    <row r="360" spans="1:11" x14ac:dyDescent="0.25">
      <c r="A360">
        <v>82</v>
      </c>
      <c r="B360" t="s">
        <v>5740</v>
      </c>
      <c r="C360">
        <v>0</v>
      </c>
      <c r="D360" t="s">
        <v>246</v>
      </c>
      <c r="E360" t="s">
        <v>5686</v>
      </c>
      <c r="F360" t="s">
        <v>882</v>
      </c>
      <c r="G360" t="s">
        <v>257</v>
      </c>
      <c r="H360" t="s">
        <v>2945</v>
      </c>
      <c r="I360" t="s">
        <v>5687</v>
      </c>
      <c r="J360" t="s">
        <v>257</v>
      </c>
      <c r="K360" s="2"/>
    </row>
    <row r="361" spans="1:11" x14ac:dyDescent="0.25">
      <c r="A361">
        <v>83</v>
      </c>
      <c r="B361" t="s">
        <v>5740</v>
      </c>
      <c r="C361">
        <v>0</v>
      </c>
      <c r="D361" t="s">
        <v>246</v>
      </c>
      <c r="E361" t="s">
        <v>4887</v>
      </c>
      <c r="F361" t="s">
        <v>882</v>
      </c>
      <c r="G361" t="s">
        <v>260</v>
      </c>
      <c r="H361" t="s">
        <v>2945</v>
      </c>
      <c r="I361" t="s">
        <v>4888</v>
      </c>
      <c r="J361" t="s">
        <v>260</v>
      </c>
      <c r="K361" s="2"/>
    </row>
    <row r="362" spans="1:11" x14ac:dyDescent="0.25">
      <c r="A362">
        <v>84</v>
      </c>
      <c r="B362" t="s">
        <v>5740</v>
      </c>
      <c r="C362">
        <v>0</v>
      </c>
      <c r="D362" t="s">
        <v>246</v>
      </c>
      <c r="E362" t="s">
        <v>5763</v>
      </c>
      <c r="F362" t="s">
        <v>882</v>
      </c>
      <c r="G362" t="s">
        <v>883</v>
      </c>
      <c r="H362" t="s">
        <v>2945</v>
      </c>
      <c r="I362" t="s">
        <v>5764</v>
      </c>
      <c r="J362" t="s">
        <v>883</v>
      </c>
      <c r="K362" s="2"/>
    </row>
    <row r="363" spans="1:11" x14ac:dyDescent="0.25">
      <c r="A363">
        <v>85</v>
      </c>
      <c r="B363" t="s">
        <v>5740</v>
      </c>
      <c r="C363">
        <v>0</v>
      </c>
      <c r="D363" t="s">
        <v>246</v>
      </c>
      <c r="E363" t="s">
        <v>505</v>
      </c>
      <c r="F363" t="s">
        <v>882</v>
      </c>
      <c r="G363" t="s">
        <v>288</v>
      </c>
      <c r="H363" t="s">
        <v>2945</v>
      </c>
      <c r="I363" t="s">
        <v>506</v>
      </c>
      <c r="J363" t="s">
        <v>288</v>
      </c>
      <c r="K363" s="2"/>
    </row>
    <row r="364" spans="1:11" x14ac:dyDescent="0.25">
      <c r="A364">
        <v>86</v>
      </c>
      <c r="B364" t="s">
        <v>5740</v>
      </c>
      <c r="C364">
        <v>0</v>
      </c>
      <c r="D364" t="s">
        <v>24</v>
      </c>
      <c r="E364" t="s">
        <v>4463</v>
      </c>
      <c r="F364" t="s">
        <v>2949</v>
      </c>
      <c r="G364" t="s">
        <v>2686</v>
      </c>
      <c r="H364" t="s">
        <v>2947</v>
      </c>
      <c r="I364" t="s">
        <v>4464</v>
      </c>
      <c r="J364" t="s">
        <v>2686</v>
      </c>
      <c r="K364" s="2"/>
    </row>
    <row r="365" spans="1:11" x14ac:dyDescent="0.25">
      <c r="A365">
        <v>87</v>
      </c>
      <c r="B365" t="s">
        <v>5740</v>
      </c>
      <c r="C365">
        <v>0</v>
      </c>
      <c r="D365" t="s">
        <v>24</v>
      </c>
      <c r="E365" t="s">
        <v>498</v>
      </c>
      <c r="F365" t="s">
        <v>2952</v>
      </c>
      <c r="G365" t="s">
        <v>4167</v>
      </c>
      <c r="H365" t="s">
        <v>2947</v>
      </c>
      <c r="I365" t="s">
        <v>499</v>
      </c>
      <c r="J365" t="s">
        <v>4167</v>
      </c>
      <c r="K365" s="2"/>
    </row>
    <row r="366" spans="1:11" x14ac:dyDescent="0.25">
      <c r="A366">
        <v>88</v>
      </c>
      <c r="B366" t="s">
        <v>5740</v>
      </c>
      <c r="C366">
        <v>0</v>
      </c>
      <c r="D366" t="s">
        <v>24</v>
      </c>
      <c r="E366" t="s">
        <v>5765</v>
      </c>
      <c r="F366" t="s">
        <v>2952</v>
      </c>
      <c r="G366" t="s">
        <v>33</v>
      </c>
      <c r="H366" t="s">
        <v>2947</v>
      </c>
      <c r="I366" t="s">
        <v>5766</v>
      </c>
      <c r="J366" t="s">
        <v>33</v>
      </c>
      <c r="K366" s="2"/>
    </row>
    <row r="367" spans="1:11" x14ac:dyDescent="0.25">
      <c r="A367">
        <v>89</v>
      </c>
      <c r="B367" t="s">
        <v>5740</v>
      </c>
      <c r="C367">
        <v>0</v>
      </c>
      <c r="D367" t="s">
        <v>281</v>
      </c>
      <c r="E367" t="s">
        <v>5611</v>
      </c>
      <c r="F367" t="s">
        <v>2950</v>
      </c>
      <c r="G367" t="s">
        <v>29</v>
      </c>
      <c r="H367" t="s">
        <v>2947</v>
      </c>
      <c r="I367" t="s">
        <v>5612</v>
      </c>
      <c r="J367" t="s">
        <v>29</v>
      </c>
      <c r="K367" s="2"/>
    </row>
    <row r="368" spans="1:11" x14ac:dyDescent="0.25">
      <c r="A368">
        <v>90</v>
      </c>
      <c r="B368" t="s">
        <v>5740</v>
      </c>
      <c r="C368">
        <v>0</v>
      </c>
      <c r="D368" t="s">
        <v>7</v>
      </c>
      <c r="E368" t="s">
        <v>5613</v>
      </c>
      <c r="F368" t="s">
        <v>2950</v>
      </c>
      <c r="G368" t="s">
        <v>15</v>
      </c>
      <c r="H368" t="s">
        <v>2947</v>
      </c>
      <c r="I368" t="s">
        <v>5614</v>
      </c>
      <c r="J368" t="s">
        <v>15</v>
      </c>
      <c r="K368" s="2"/>
    </row>
    <row r="369" spans="1:11" x14ac:dyDescent="0.25">
      <c r="A369">
        <v>91</v>
      </c>
      <c r="B369" t="s">
        <v>5740</v>
      </c>
      <c r="C369">
        <v>0</v>
      </c>
      <c r="D369" t="s">
        <v>7</v>
      </c>
      <c r="E369" t="s">
        <v>5490</v>
      </c>
      <c r="F369" t="s">
        <v>2951</v>
      </c>
      <c r="G369" t="s">
        <v>2685</v>
      </c>
      <c r="H369" t="s">
        <v>2947</v>
      </c>
      <c r="I369" t="s">
        <v>5491</v>
      </c>
      <c r="J369" t="s">
        <v>2685</v>
      </c>
      <c r="K369" s="2"/>
    </row>
    <row r="370" spans="1:11" x14ac:dyDescent="0.25">
      <c r="A370">
        <v>92</v>
      </c>
      <c r="B370" t="s">
        <v>5740</v>
      </c>
      <c r="C370">
        <v>0</v>
      </c>
      <c r="D370" t="s">
        <v>7</v>
      </c>
      <c r="E370" t="s">
        <v>5736</v>
      </c>
      <c r="F370" t="s">
        <v>2948</v>
      </c>
      <c r="G370" t="s">
        <v>26</v>
      </c>
      <c r="H370" t="s">
        <v>2947</v>
      </c>
      <c r="I370" t="s">
        <v>5737</v>
      </c>
      <c r="J370" t="s">
        <v>26</v>
      </c>
      <c r="K370" s="2"/>
    </row>
    <row r="371" spans="1:11" x14ac:dyDescent="0.25">
      <c r="A371">
        <v>93</v>
      </c>
      <c r="B371" t="s">
        <v>5740</v>
      </c>
      <c r="C371">
        <v>0</v>
      </c>
      <c r="D371" t="s">
        <v>24</v>
      </c>
      <c r="E371" t="s">
        <v>5719</v>
      </c>
      <c r="F371" t="s">
        <v>2949</v>
      </c>
      <c r="G371" t="s">
        <v>2683</v>
      </c>
      <c r="H371" t="s">
        <v>2947</v>
      </c>
      <c r="I371" t="s">
        <v>5720</v>
      </c>
      <c r="J371" t="s">
        <v>2683</v>
      </c>
      <c r="K371" s="2"/>
    </row>
    <row r="372" spans="1:11" x14ac:dyDescent="0.25">
      <c r="A372">
        <v>94</v>
      </c>
      <c r="B372" t="s">
        <v>5740</v>
      </c>
      <c r="C372">
        <v>0</v>
      </c>
      <c r="D372" t="s">
        <v>24</v>
      </c>
      <c r="E372" t="s">
        <v>5106</v>
      </c>
      <c r="F372" t="s">
        <v>2951</v>
      </c>
      <c r="G372" t="s">
        <v>2681</v>
      </c>
      <c r="H372" t="s">
        <v>2947</v>
      </c>
      <c r="I372" t="s">
        <v>5107</v>
      </c>
      <c r="J372" t="s">
        <v>2681</v>
      </c>
      <c r="K372" s="2"/>
    </row>
    <row r="373" spans="1:11" x14ac:dyDescent="0.25">
      <c r="A373">
        <v>95</v>
      </c>
      <c r="B373" t="s">
        <v>5740</v>
      </c>
      <c r="C373">
        <v>0</v>
      </c>
      <c r="D373" t="s">
        <v>24</v>
      </c>
      <c r="E373" t="s">
        <v>4805</v>
      </c>
      <c r="F373" t="s">
        <v>2948</v>
      </c>
      <c r="G373" t="s">
        <v>10</v>
      </c>
      <c r="H373" t="s">
        <v>2947</v>
      </c>
      <c r="I373" t="s">
        <v>5718</v>
      </c>
      <c r="J373" t="s">
        <v>10</v>
      </c>
      <c r="K373" s="2"/>
    </row>
    <row r="374" spans="1:11" x14ac:dyDescent="0.25">
      <c r="A374">
        <v>96</v>
      </c>
      <c r="B374" t="s">
        <v>5740</v>
      </c>
      <c r="C374">
        <v>0</v>
      </c>
      <c r="D374" t="s">
        <v>7</v>
      </c>
      <c r="E374" t="s">
        <v>5716</v>
      </c>
      <c r="F374" t="s">
        <v>2946</v>
      </c>
      <c r="G374" t="s">
        <v>2762</v>
      </c>
      <c r="H374" t="s">
        <v>2947</v>
      </c>
      <c r="I374" t="s">
        <v>5717</v>
      </c>
      <c r="J374" t="s">
        <v>2762</v>
      </c>
      <c r="K374" s="2"/>
    </row>
    <row r="375" spans="1:11" x14ac:dyDescent="0.25">
      <c r="A375">
        <v>97</v>
      </c>
      <c r="B375" t="s">
        <v>5740</v>
      </c>
      <c r="C375">
        <v>0</v>
      </c>
      <c r="D375" t="s">
        <v>24</v>
      </c>
      <c r="E375" t="s">
        <v>4235</v>
      </c>
      <c r="F375" t="s">
        <v>2946</v>
      </c>
      <c r="G375" t="s">
        <v>2719</v>
      </c>
      <c r="H375" t="s">
        <v>2947</v>
      </c>
      <c r="I375" t="s">
        <v>4236</v>
      </c>
      <c r="J375" t="s">
        <v>2719</v>
      </c>
      <c r="K375" s="2"/>
    </row>
    <row r="376" spans="1:11" x14ac:dyDescent="0.25">
      <c r="A376">
        <v>1</v>
      </c>
      <c r="B376" t="s">
        <v>5767</v>
      </c>
      <c r="C376">
        <v>0</v>
      </c>
      <c r="D376" t="s">
        <v>12</v>
      </c>
      <c r="E376" t="s">
        <v>5234</v>
      </c>
      <c r="F376" t="s">
        <v>724</v>
      </c>
      <c r="G376" t="s">
        <v>55</v>
      </c>
      <c r="H376" t="s">
        <v>42</v>
      </c>
      <c r="I376" t="s">
        <v>5235</v>
      </c>
      <c r="J376" t="s">
        <v>55</v>
      </c>
      <c r="K376" s="2"/>
    </row>
    <row r="377" spans="1:11" x14ac:dyDescent="0.25">
      <c r="A377">
        <v>2</v>
      </c>
      <c r="B377" t="s">
        <v>5767</v>
      </c>
      <c r="C377">
        <v>0</v>
      </c>
      <c r="D377" t="s">
        <v>44</v>
      </c>
      <c r="E377" t="s">
        <v>5106</v>
      </c>
      <c r="F377" t="s">
        <v>733</v>
      </c>
      <c r="G377" t="s">
        <v>298</v>
      </c>
      <c r="H377" t="s">
        <v>42</v>
      </c>
      <c r="I377" t="s">
        <v>5107</v>
      </c>
      <c r="J377" t="s">
        <v>298</v>
      </c>
      <c r="K377" s="2"/>
    </row>
    <row r="378" spans="1:11" x14ac:dyDescent="0.25">
      <c r="A378">
        <v>3</v>
      </c>
      <c r="B378" t="s">
        <v>5767</v>
      </c>
      <c r="C378">
        <v>0</v>
      </c>
      <c r="D378" t="s">
        <v>12</v>
      </c>
      <c r="E378" t="s">
        <v>5511</v>
      </c>
      <c r="F378" t="s">
        <v>723</v>
      </c>
      <c r="G378" t="s">
        <v>65</v>
      </c>
      <c r="H378" t="s">
        <v>42</v>
      </c>
      <c r="I378" t="s">
        <v>5512</v>
      </c>
      <c r="J378" t="s">
        <v>65</v>
      </c>
      <c r="K378" s="2"/>
    </row>
    <row r="379" spans="1:11" x14ac:dyDescent="0.25">
      <c r="A379">
        <v>4</v>
      </c>
      <c r="B379" t="s">
        <v>5767</v>
      </c>
      <c r="C379">
        <v>0</v>
      </c>
      <c r="D379" t="s">
        <v>1</v>
      </c>
      <c r="E379" t="s">
        <v>824</v>
      </c>
      <c r="F379" t="s">
        <v>724</v>
      </c>
      <c r="G379" t="s">
        <v>266</v>
      </c>
      <c r="H379" t="s">
        <v>42</v>
      </c>
      <c r="I379" t="s">
        <v>825</v>
      </c>
      <c r="J379" t="s">
        <v>266</v>
      </c>
      <c r="K379" s="2"/>
    </row>
    <row r="380" spans="1:11" x14ac:dyDescent="0.25">
      <c r="A380">
        <v>5</v>
      </c>
      <c r="B380" t="s">
        <v>5767</v>
      </c>
      <c r="C380">
        <v>0</v>
      </c>
      <c r="D380" t="s">
        <v>7</v>
      </c>
      <c r="E380" t="s">
        <v>4860</v>
      </c>
      <c r="F380" t="s">
        <v>722</v>
      </c>
      <c r="G380" t="s">
        <v>309</v>
      </c>
      <c r="H380" t="s">
        <v>42</v>
      </c>
      <c r="I380" t="s">
        <v>4861</v>
      </c>
      <c r="J380" t="s">
        <v>309</v>
      </c>
      <c r="K380" s="2"/>
    </row>
    <row r="381" spans="1:11" x14ac:dyDescent="0.25">
      <c r="A381">
        <v>6</v>
      </c>
      <c r="B381" t="s">
        <v>5767</v>
      </c>
      <c r="C381">
        <v>0</v>
      </c>
      <c r="D381" t="s">
        <v>12</v>
      </c>
      <c r="E381" t="s">
        <v>5768</v>
      </c>
      <c r="F381" t="s">
        <v>723</v>
      </c>
      <c r="G381" t="s">
        <v>51</v>
      </c>
      <c r="H381" t="s">
        <v>42</v>
      </c>
      <c r="I381" t="s">
        <v>5769</v>
      </c>
      <c r="J381" t="s">
        <v>51</v>
      </c>
      <c r="K381" s="2"/>
    </row>
    <row r="382" spans="1:11" x14ac:dyDescent="0.25">
      <c r="A382">
        <v>7</v>
      </c>
      <c r="B382" t="s">
        <v>5767</v>
      </c>
      <c r="C382">
        <v>0</v>
      </c>
      <c r="D382" t="s">
        <v>783</v>
      </c>
      <c r="E382" t="s">
        <v>5474</v>
      </c>
      <c r="F382" t="s">
        <v>724</v>
      </c>
      <c r="G382" t="s">
        <v>77</v>
      </c>
      <c r="H382" t="s">
        <v>42</v>
      </c>
      <c r="I382" t="s">
        <v>5475</v>
      </c>
      <c r="J382" t="s">
        <v>77</v>
      </c>
      <c r="K382" s="2"/>
    </row>
    <row r="383" spans="1:11" x14ac:dyDescent="0.25">
      <c r="A383">
        <v>8</v>
      </c>
      <c r="B383" t="s">
        <v>5767</v>
      </c>
      <c r="C383">
        <v>0</v>
      </c>
      <c r="D383" t="s">
        <v>1</v>
      </c>
      <c r="E383" t="s">
        <v>5611</v>
      </c>
      <c r="F383" t="s">
        <v>730</v>
      </c>
      <c r="G383" t="s">
        <v>403</v>
      </c>
      <c r="H383" t="s">
        <v>42</v>
      </c>
      <c r="I383" t="s">
        <v>5612</v>
      </c>
      <c r="J383" t="s">
        <v>403</v>
      </c>
      <c r="K383" s="2"/>
    </row>
    <row r="384" spans="1:11" x14ac:dyDescent="0.25">
      <c r="B384" t="s">
        <v>5767</v>
      </c>
      <c r="C384">
        <v>0</v>
      </c>
      <c r="D384" t="s">
        <v>12</v>
      </c>
      <c r="E384">
        <v>12967329</v>
      </c>
      <c r="F384" t="s">
        <v>720</v>
      </c>
      <c r="G384" t="s">
        <v>68</v>
      </c>
      <c r="H384" t="s">
        <v>42</v>
      </c>
      <c r="I384" t="s">
        <v>5791</v>
      </c>
      <c r="J384" t="s">
        <v>68</v>
      </c>
      <c r="K384" s="2"/>
    </row>
    <row r="385" spans="1:11" x14ac:dyDescent="0.25">
      <c r="A385">
        <v>9</v>
      </c>
      <c r="B385" t="s">
        <v>5767</v>
      </c>
      <c r="C385">
        <v>0</v>
      </c>
      <c r="D385" t="s">
        <v>44</v>
      </c>
      <c r="E385" t="s">
        <v>5271</v>
      </c>
      <c r="F385" t="s">
        <v>725</v>
      </c>
      <c r="G385" t="s">
        <v>74</v>
      </c>
      <c r="H385" t="s">
        <v>42</v>
      </c>
      <c r="I385" t="s">
        <v>5272</v>
      </c>
      <c r="J385" t="s">
        <v>74</v>
      </c>
      <c r="K385" s="2"/>
    </row>
    <row r="386" spans="1:11" x14ac:dyDescent="0.25">
      <c r="A386">
        <v>10</v>
      </c>
      <c r="B386" t="s">
        <v>5767</v>
      </c>
      <c r="C386">
        <v>0</v>
      </c>
      <c r="D386" t="s">
        <v>24</v>
      </c>
      <c r="E386" t="s">
        <v>5666</v>
      </c>
      <c r="F386" t="s">
        <v>725</v>
      </c>
      <c r="G386" t="s">
        <v>302</v>
      </c>
      <c r="H386" t="s">
        <v>42</v>
      </c>
      <c r="I386" t="s">
        <v>5667</v>
      </c>
      <c r="J386" t="s">
        <v>302</v>
      </c>
      <c r="K386" s="2"/>
    </row>
    <row r="387" spans="1:11" x14ac:dyDescent="0.25">
      <c r="A387">
        <v>11</v>
      </c>
      <c r="B387" t="s">
        <v>5767</v>
      </c>
      <c r="C387">
        <v>0</v>
      </c>
      <c r="D387" t="s">
        <v>1</v>
      </c>
      <c r="E387" t="s">
        <v>5454</v>
      </c>
      <c r="F387" t="s">
        <v>722</v>
      </c>
      <c r="G387" t="s">
        <v>62</v>
      </c>
      <c r="H387" t="s">
        <v>42</v>
      </c>
      <c r="I387" t="s">
        <v>5455</v>
      </c>
      <c r="J387" t="s">
        <v>62</v>
      </c>
      <c r="K387" s="2"/>
    </row>
    <row r="388" spans="1:11" x14ac:dyDescent="0.25">
      <c r="A388">
        <v>12</v>
      </c>
      <c r="B388" t="s">
        <v>5767</v>
      </c>
      <c r="C388">
        <v>0</v>
      </c>
      <c r="D388" t="s">
        <v>1</v>
      </c>
      <c r="E388" t="s">
        <v>5591</v>
      </c>
      <c r="F388" t="s">
        <v>722</v>
      </c>
      <c r="G388" t="s">
        <v>293</v>
      </c>
      <c r="H388" t="s">
        <v>42</v>
      </c>
      <c r="I388" t="s">
        <v>5592</v>
      </c>
      <c r="J388" t="s">
        <v>293</v>
      </c>
      <c r="K388" s="2"/>
    </row>
    <row r="389" spans="1:11" x14ac:dyDescent="0.25">
      <c r="A389">
        <v>13</v>
      </c>
      <c r="B389" t="s">
        <v>5767</v>
      </c>
      <c r="C389">
        <v>0</v>
      </c>
      <c r="D389" t="s">
        <v>1</v>
      </c>
      <c r="E389" t="s">
        <v>5281</v>
      </c>
      <c r="F389" t="s">
        <v>723</v>
      </c>
      <c r="G389" t="s">
        <v>71</v>
      </c>
      <c r="H389" t="s">
        <v>42</v>
      </c>
      <c r="I389" t="s">
        <v>5282</v>
      </c>
      <c r="J389" t="s">
        <v>71</v>
      </c>
      <c r="K389" s="2"/>
    </row>
    <row r="390" spans="1:11" x14ac:dyDescent="0.25">
      <c r="A390">
        <v>14</v>
      </c>
      <c r="B390" t="s">
        <v>5767</v>
      </c>
      <c r="C390">
        <v>0</v>
      </c>
      <c r="D390" t="s">
        <v>44</v>
      </c>
      <c r="E390" t="s">
        <v>5339</v>
      </c>
      <c r="F390" t="s">
        <v>724</v>
      </c>
      <c r="G390" t="s">
        <v>264</v>
      </c>
      <c r="H390" t="s">
        <v>42</v>
      </c>
      <c r="I390" t="s">
        <v>5340</v>
      </c>
      <c r="J390" t="s">
        <v>264</v>
      </c>
      <c r="K390" s="2"/>
    </row>
    <row r="391" spans="1:11" x14ac:dyDescent="0.25">
      <c r="A391">
        <v>15</v>
      </c>
      <c r="B391" t="s">
        <v>5767</v>
      </c>
      <c r="C391">
        <v>0</v>
      </c>
      <c r="D391" t="s">
        <v>1</v>
      </c>
      <c r="E391" t="s">
        <v>5626</v>
      </c>
      <c r="F391" t="s">
        <v>935</v>
      </c>
      <c r="G391" t="s">
        <v>936</v>
      </c>
      <c r="H391" t="s">
        <v>82</v>
      </c>
      <c r="I391" t="s">
        <v>5627</v>
      </c>
      <c r="J391" t="s">
        <v>936</v>
      </c>
      <c r="K391" s="2"/>
    </row>
    <row r="392" spans="1:11" x14ac:dyDescent="0.25">
      <c r="A392">
        <v>16</v>
      </c>
      <c r="B392" t="s">
        <v>5767</v>
      </c>
      <c r="C392">
        <v>0</v>
      </c>
      <c r="D392" t="s">
        <v>1</v>
      </c>
      <c r="E392" t="s">
        <v>5632</v>
      </c>
      <c r="F392" t="s">
        <v>861</v>
      </c>
      <c r="G392" t="s">
        <v>85</v>
      </c>
      <c r="H392" t="s">
        <v>82</v>
      </c>
      <c r="I392" t="s">
        <v>5633</v>
      </c>
      <c r="J392" t="s">
        <v>85</v>
      </c>
      <c r="K392" s="2"/>
    </row>
    <row r="393" spans="1:11" x14ac:dyDescent="0.25">
      <c r="A393">
        <v>18</v>
      </c>
      <c r="B393" t="s">
        <v>5767</v>
      </c>
      <c r="C393">
        <v>0</v>
      </c>
      <c r="D393" t="s">
        <v>1</v>
      </c>
      <c r="E393" t="s">
        <v>5747</v>
      </c>
      <c r="F393" t="s">
        <v>899</v>
      </c>
      <c r="G393" t="s">
        <v>330</v>
      </c>
      <c r="H393" t="s">
        <v>82</v>
      </c>
      <c r="I393" t="s">
        <v>5748</v>
      </c>
      <c r="J393" t="s">
        <v>330</v>
      </c>
      <c r="K393" s="2"/>
    </row>
    <row r="394" spans="1:11" x14ac:dyDescent="0.25">
      <c r="A394">
        <v>19</v>
      </c>
      <c r="B394" t="s">
        <v>5767</v>
      </c>
      <c r="C394">
        <v>0</v>
      </c>
      <c r="D394" t="s">
        <v>1</v>
      </c>
      <c r="E394" t="s">
        <v>5751</v>
      </c>
      <c r="F394" t="s">
        <v>734</v>
      </c>
      <c r="G394" t="s">
        <v>324</v>
      </c>
      <c r="H394" t="s">
        <v>82</v>
      </c>
      <c r="I394" t="s">
        <v>5752</v>
      </c>
      <c r="J394" t="s">
        <v>324</v>
      </c>
      <c r="K394" s="2"/>
    </row>
    <row r="395" spans="1:11" x14ac:dyDescent="0.25">
      <c r="A395">
        <v>20</v>
      </c>
      <c r="B395" t="s">
        <v>5767</v>
      </c>
      <c r="C395">
        <v>0</v>
      </c>
      <c r="D395" t="s">
        <v>1</v>
      </c>
      <c r="E395" t="s">
        <v>5743</v>
      </c>
      <c r="F395" t="s">
        <v>861</v>
      </c>
      <c r="G395" t="s">
        <v>92</v>
      </c>
      <c r="H395" t="s">
        <v>82</v>
      </c>
      <c r="I395" t="s">
        <v>5744</v>
      </c>
      <c r="J395" t="s">
        <v>92</v>
      </c>
      <c r="K395" s="2"/>
    </row>
    <row r="396" spans="1:11" x14ac:dyDescent="0.25">
      <c r="A396">
        <v>21</v>
      </c>
      <c r="B396" t="s">
        <v>5767</v>
      </c>
      <c r="C396">
        <v>0</v>
      </c>
      <c r="D396" t="s">
        <v>1</v>
      </c>
      <c r="E396" t="s">
        <v>5749</v>
      </c>
      <c r="F396" t="s">
        <v>861</v>
      </c>
      <c r="G396" t="s">
        <v>270</v>
      </c>
      <c r="H396" t="s">
        <v>82</v>
      </c>
      <c r="I396" t="s">
        <v>5750</v>
      </c>
      <c r="J396" t="s">
        <v>270</v>
      </c>
      <c r="K396" s="2"/>
    </row>
    <row r="397" spans="1:11" x14ac:dyDescent="0.25">
      <c r="A397">
        <v>22</v>
      </c>
      <c r="B397" t="s">
        <v>5767</v>
      </c>
      <c r="C397">
        <v>0</v>
      </c>
      <c r="D397" t="s">
        <v>1</v>
      </c>
      <c r="E397" t="s">
        <v>5772</v>
      </c>
      <c r="F397" t="s">
        <v>734</v>
      </c>
      <c r="G397" t="s">
        <v>89</v>
      </c>
      <c r="H397" t="s">
        <v>82</v>
      </c>
      <c r="I397" t="s">
        <v>5773</v>
      </c>
      <c r="J397" t="s">
        <v>89</v>
      </c>
      <c r="K397" s="2"/>
    </row>
    <row r="398" spans="1:11" x14ac:dyDescent="0.25">
      <c r="A398">
        <v>23</v>
      </c>
      <c r="B398" t="s">
        <v>5767</v>
      </c>
      <c r="C398">
        <v>0</v>
      </c>
      <c r="D398" t="s">
        <v>1</v>
      </c>
      <c r="E398" t="s">
        <v>5745</v>
      </c>
      <c r="F398" t="s">
        <v>899</v>
      </c>
      <c r="G398" t="s">
        <v>336</v>
      </c>
      <c r="H398" t="s">
        <v>82</v>
      </c>
      <c r="I398" t="s">
        <v>5746</v>
      </c>
      <c r="J398" t="s">
        <v>336</v>
      </c>
      <c r="K398" s="2"/>
    </row>
    <row r="399" spans="1:11" x14ac:dyDescent="0.25">
      <c r="A399">
        <v>24</v>
      </c>
      <c r="B399" t="s">
        <v>5767</v>
      </c>
      <c r="C399">
        <v>0</v>
      </c>
      <c r="D399" t="s">
        <v>1</v>
      </c>
      <c r="E399" t="s">
        <v>5008</v>
      </c>
      <c r="F399" t="s">
        <v>737</v>
      </c>
      <c r="G399" t="s">
        <v>137</v>
      </c>
      <c r="H399" t="s">
        <v>97</v>
      </c>
      <c r="I399" t="s">
        <v>5009</v>
      </c>
      <c r="J399" t="s">
        <v>137</v>
      </c>
      <c r="K399" s="2"/>
    </row>
    <row r="400" spans="1:11" x14ac:dyDescent="0.25">
      <c r="A400">
        <v>25</v>
      </c>
      <c r="B400" t="s">
        <v>5767</v>
      </c>
      <c r="C400">
        <v>0</v>
      </c>
      <c r="D400" t="s">
        <v>7</v>
      </c>
      <c r="E400" t="s">
        <v>2764</v>
      </c>
      <c r="F400" t="s">
        <v>736</v>
      </c>
      <c r="G400" t="s">
        <v>3670</v>
      </c>
      <c r="H400" t="s">
        <v>97</v>
      </c>
      <c r="I400" t="s">
        <v>2765</v>
      </c>
      <c r="J400" t="s">
        <v>3670</v>
      </c>
      <c r="K400" s="2"/>
    </row>
    <row r="401" spans="1:11" x14ac:dyDescent="0.25">
      <c r="A401">
        <v>26</v>
      </c>
      <c r="B401" t="s">
        <v>5767</v>
      </c>
      <c r="C401">
        <v>0</v>
      </c>
      <c r="D401" t="s">
        <v>24</v>
      </c>
      <c r="E401" t="s">
        <v>5642</v>
      </c>
      <c r="F401" t="s">
        <v>735</v>
      </c>
      <c r="G401" t="s">
        <v>150</v>
      </c>
      <c r="H401" t="s">
        <v>97</v>
      </c>
      <c r="I401" t="s">
        <v>5643</v>
      </c>
      <c r="J401" t="s">
        <v>150</v>
      </c>
      <c r="K401" s="2"/>
    </row>
    <row r="402" spans="1:11" x14ac:dyDescent="0.25">
      <c r="A402">
        <v>27</v>
      </c>
      <c r="B402" t="s">
        <v>5767</v>
      </c>
      <c r="C402">
        <v>0</v>
      </c>
      <c r="D402" t="s">
        <v>1</v>
      </c>
      <c r="E402" t="s">
        <v>5705</v>
      </c>
      <c r="F402" t="s">
        <v>738</v>
      </c>
      <c r="G402" t="s">
        <v>3660</v>
      </c>
      <c r="H402" t="s">
        <v>97</v>
      </c>
      <c r="I402" t="s">
        <v>5706</v>
      </c>
      <c r="J402" t="s">
        <v>3660</v>
      </c>
      <c r="K402" s="2"/>
    </row>
    <row r="403" spans="1:11" x14ac:dyDescent="0.25">
      <c r="A403">
        <v>28</v>
      </c>
      <c r="B403" t="s">
        <v>5767</v>
      </c>
      <c r="C403">
        <v>0</v>
      </c>
      <c r="D403" t="s">
        <v>12</v>
      </c>
      <c r="E403" t="s">
        <v>5722</v>
      </c>
      <c r="F403" t="s">
        <v>736</v>
      </c>
      <c r="G403" t="s">
        <v>166</v>
      </c>
      <c r="H403" t="s">
        <v>97</v>
      </c>
      <c r="I403" t="s">
        <v>5723</v>
      </c>
      <c r="J403" t="s">
        <v>166</v>
      </c>
      <c r="K403" s="2"/>
    </row>
    <row r="404" spans="1:11" x14ac:dyDescent="0.25">
      <c r="A404">
        <v>29</v>
      </c>
      <c r="B404" t="s">
        <v>5767</v>
      </c>
      <c r="C404">
        <v>0</v>
      </c>
      <c r="D404" t="s">
        <v>24</v>
      </c>
      <c r="E404" t="s">
        <v>5774</v>
      </c>
      <c r="F404" t="s">
        <v>735</v>
      </c>
      <c r="G404" t="s">
        <v>278</v>
      </c>
      <c r="H404" t="s">
        <v>97</v>
      </c>
      <c r="I404" t="s">
        <v>5775</v>
      </c>
      <c r="J404" t="s">
        <v>278</v>
      </c>
      <c r="K404" s="2"/>
    </row>
    <row r="405" spans="1:11" x14ac:dyDescent="0.25">
      <c r="A405">
        <v>30</v>
      </c>
      <c r="B405" t="s">
        <v>5767</v>
      </c>
      <c r="C405">
        <v>0</v>
      </c>
      <c r="D405" t="s">
        <v>44</v>
      </c>
      <c r="E405" t="s">
        <v>1753</v>
      </c>
      <c r="F405" t="s">
        <v>847</v>
      </c>
      <c r="G405" t="s">
        <v>344</v>
      </c>
      <c r="H405" t="s">
        <v>97</v>
      </c>
      <c r="I405" t="s">
        <v>1754</v>
      </c>
      <c r="J405" t="s">
        <v>344</v>
      </c>
      <c r="K405" s="2"/>
    </row>
    <row r="406" spans="1:11" x14ac:dyDescent="0.25">
      <c r="A406">
        <v>31</v>
      </c>
      <c r="B406" t="s">
        <v>5767</v>
      </c>
      <c r="C406">
        <v>0</v>
      </c>
      <c r="D406" t="s">
        <v>24</v>
      </c>
      <c r="E406" t="s">
        <v>4924</v>
      </c>
      <c r="F406" t="s">
        <v>738</v>
      </c>
      <c r="G406" t="s">
        <v>3384</v>
      </c>
      <c r="H406" t="s">
        <v>97</v>
      </c>
      <c r="I406" t="s">
        <v>4925</v>
      </c>
      <c r="J406" t="s">
        <v>3384</v>
      </c>
      <c r="K406" s="2"/>
    </row>
    <row r="407" spans="1:11" x14ac:dyDescent="0.25">
      <c r="A407">
        <v>32</v>
      </c>
      <c r="B407" t="s">
        <v>5767</v>
      </c>
      <c r="C407">
        <v>0</v>
      </c>
      <c r="D407" t="s">
        <v>7</v>
      </c>
      <c r="E407" t="s">
        <v>5680</v>
      </c>
      <c r="F407" t="s">
        <v>737</v>
      </c>
      <c r="G407" t="s">
        <v>346</v>
      </c>
      <c r="H407" t="s">
        <v>97</v>
      </c>
      <c r="I407" t="s">
        <v>5681</v>
      </c>
      <c r="J407" t="s">
        <v>346</v>
      </c>
      <c r="K407" s="2"/>
    </row>
    <row r="408" spans="1:11" x14ac:dyDescent="0.25">
      <c r="A408">
        <v>33</v>
      </c>
      <c r="B408" t="s">
        <v>5767</v>
      </c>
      <c r="C408">
        <v>371984765</v>
      </c>
      <c r="D408" t="s">
        <v>24</v>
      </c>
      <c r="E408" t="s">
        <v>5123</v>
      </c>
      <c r="F408" t="s">
        <v>735</v>
      </c>
      <c r="G408" t="s">
        <v>285</v>
      </c>
      <c r="H408" t="s">
        <v>97</v>
      </c>
      <c r="I408" t="s">
        <v>5124</v>
      </c>
      <c r="J408" t="s">
        <v>285</v>
      </c>
      <c r="K408" s="2"/>
    </row>
    <row r="409" spans="1:11" x14ac:dyDescent="0.25">
      <c r="A409">
        <v>34</v>
      </c>
      <c r="B409" t="s">
        <v>5767</v>
      </c>
      <c r="C409">
        <v>0</v>
      </c>
      <c r="D409" t="s">
        <v>12</v>
      </c>
      <c r="E409" t="s">
        <v>5726</v>
      </c>
      <c r="F409" t="s">
        <v>742</v>
      </c>
      <c r="G409" t="s">
        <v>141</v>
      </c>
      <c r="H409" t="s">
        <v>97</v>
      </c>
      <c r="I409" t="s">
        <v>5727</v>
      </c>
      <c r="J409" t="s">
        <v>141</v>
      </c>
      <c r="K409" s="2"/>
    </row>
    <row r="410" spans="1:11" x14ac:dyDescent="0.25">
      <c r="A410">
        <v>35</v>
      </c>
      <c r="B410" t="s">
        <v>5767</v>
      </c>
      <c r="C410">
        <v>0</v>
      </c>
      <c r="D410" t="s">
        <v>12</v>
      </c>
      <c r="E410" t="s">
        <v>4718</v>
      </c>
      <c r="F410" t="s">
        <v>736</v>
      </c>
      <c r="G410" t="s">
        <v>3336</v>
      </c>
      <c r="H410" t="s">
        <v>97</v>
      </c>
      <c r="I410" t="s">
        <v>4719</v>
      </c>
      <c r="J410" t="s">
        <v>3336</v>
      </c>
      <c r="K410" s="2"/>
    </row>
    <row r="411" spans="1:11" x14ac:dyDescent="0.25">
      <c r="A411">
        <v>36</v>
      </c>
      <c r="B411" t="s">
        <v>5767</v>
      </c>
      <c r="C411">
        <v>0</v>
      </c>
      <c r="D411" t="s">
        <v>7</v>
      </c>
      <c r="E411" t="s">
        <v>5678</v>
      </c>
      <c r="F411" t="s">
        <v>737</v>
      </c>
      <c r="G411" t="s">
        <v>144</v>
      </c>
      <c r="H411" t="s">
        <v>97</v>
      </c>
      <c r="I411" t="s">
        <v>5679</v>
      </c>
      <c r="J411" t="s">
        <v>144</v>
      </c>
      <c r="K411" s="2"/>
    </row>
    <row r="412" spans="1:11" x14ac:dyDescent="0.25">
      <c r="A412">
        <v>37</v>
      </c>
      <c r="B412" t="s">
        <v>5767</v>
      </c>
      <c r="C412">
        <v>0</v>
      </c>
      <c r="D412" t="s">
        <v>12</v>
      </c>
      <c r="E412" t="s">
        <v>5525</v>
      </c>
      <c r="F412" t="s">
        <v>871</v>
      </c>
      <c r="G412" t="s">
        <v>169</v>
      </c>
      <c r="H412" t="s">
        <v>97</v>
      </c>
      <c r="I412" t="s">
        <v>5526</v>
      </c>
      <c r="J412" t="s">
        <v>169</v>
      </c>
      <c r="K412" s="2"/>
    </row>
    <row r="413" spans="1:11" x14ac:dyDescent="0.25">
      <c r="A413">
        <v>38</v>
      </c>
      <c r="B413" t="s">
        <v>5767</v>
      </c>
      <c r="C413">
        <v>0</v>
      </c>
      <c r="D413" t="s">
        <v>24</v>
      </c>
      <c r="E413" t="s">
        <v>3881</v>
      </c>
      <c r="F413" t="s">
        <v>739</v>
      </c>
      <c r="G413" t="s">
        <v>96</v>
      </c>
      <c r="H413" t="s">
        <v>97</v>
      </c>
      <c r="I413" t="s">
        <v>3882</v>
      </c>
      <c r="J413" t="s">
        <v>96</v>
      </c>
      <c r="K413" s="2"/>
    </row>
    <row r="414" spans="1:11" x14ac:dyDescent="0.25">
      <c r="A414">
        <v>39</v>
      </c>
      <c r="B414" t="s">
        <v>5767</v>
      </c>
      <c r="C414">
        <v>0</v>
      </c>
      <c r="D414" t="s">
        <v>12</v>
      </c>
      <c r="E414" t="s">
        <v>5448</v>
      </c>
      <c r="F414" t="s">
        <v>736</v>
      </c>
      <c r="G414" t="s">
        <v>128</v>
      </c>
      <c r="H414" t="s">
        <v>97</v>
      </c>
      <c r="I414" t="s">
        <v>5449</v>
      </c>
      <c r="J414" t="s">
        <v>128</v>
      </c>
      <c r="K414" s="2"/>
    </row>
    <row r="415" spans="1:11" x14ac:dyDescent="0.25">
      <c r="A415">
        <v>40</v>
      </c>
      <c r="B415" t="s">
        <v>5767</v>
      </c>
      <c r="C415">
        <v>0</v>
      </c>
      <c r="D415" t="s">
        <v>1</v>
      </c>
      <c r="E415" t="s">
        <v>5703</v>
      </c>
      <c r="F415" t="s">
        <v>737</v>
      </c>
      <c r="G415" t="s">
        <v>113</v>
      </c>
      <c r="H415" t="s">
        <v>97</v>
      </c>
      <c r="I415" t="s">
        <v>5704</v>
      </c>
      <c r="J415" t="s">
        <v>113</v>
      </c>
      <c r="K415" s="2"/>
    </row>
    <row r="416" spans="1:11" x14ac:dyDescent="0.25">
      <c r="A416">
        <v>41</v>
      </c>
      <c r="B416" t="s">
        <v>5767</v>
      </c>
      <c r="C416">
        <v>0</v>
      </c>
      <c r="D416" t="s">
        <v>12</v>
      </c>
      <c r="E416" t="s">
        <v>5527</v>
      </c>
      <c r="F416" t="s">
        <v>871</v>
      </c>
      <c r="G416" t="s">
        <v>131</v>
      </c>
      <c r="H416" t="s">
        <v>97</v>
      </c>
      <c r="I416" t="s">
        <v>5528</v>
      </c>
      <c r="J416" t="s">
        <v>131</v>
      </c>
      <c r="K416" s="2"/>
    </row>
    <row r="417" spans="1:11" x14ac:dyDescent="0.25">
      <c r="A417">
        <v>42</v>
      </c>
      <c r="B417" t="s">
        <v>5767</v>
      </c>
      <c r="C417">
        <v>0</v>
      </c>
      <c r="D417" t="s">
        <v>24</v>
      </c>
      <c r="E417" t="s">
        <v>5619</v>
      </c>
      <c r="F417" t="s">
        <v>735</v>
      </c>
      <c r="G417" t="s">
        <v>339</v>
      </c>
      <c r="H417" t="s">
        <v>97</v>
      </c>
      <c r="I417" t="s">
        <v>5620</v>
      </c>
      <c r="J417" t="s">
        <v>339</v>
      </c>
      <c r="K417" s="2"/>
    </row>
    <row r="418" spans="1:11" x14ac:dyDescent="0.25">
      <c r="A418">
        <v>43</v>
      </c>
      <c r="B418" t="s">
        <v>5767</v>
      </c>
      <c r="C418">
        <v>0</v>
      </c>
      <c r="D418" t="s">
        <v>24</v>
      </c>
      <c r="E418" t="s">
        <v>5494</v>
      </c>
      <c r="F418" t="s">
        <v>738</v>
      </c>
      <c r="G418" t="s">
        <v>3836</v>
      </c>
      <c r="H418" t="s">
        <v>97</v>
      </c>
      <c r="I418" t="s">
        <v>5495</v>
      </c>
      <c r="J418" t="s">
        <v>3836</v>
      </c>
      <c r="K418" s="2"/>
    </row>
    <row r="419" spans="1:11" x14ac:dyDescent="0.25">
      <c r="A419">
        <v>44</v>
      </c>
      <c r="B419" t="s">
        <v>5767</v>
      </c>
      <c r="C419">
        <v>0</v>
      </c>
      <c r="D419" t="s">
        <v>24</v>
      </c>
      <c r="E419" t="s">
        <v>5776</v>
      </c>
      <c r="F419" t="s">
        <v>840</v>
      </c>
      <c r="G419" t="s">
        <v>272</v>
      </c>
      <c r="H419" t="s">
        <v>97</v>
      </c>
      <c r="I419" t="s">
        <v>5777</v>
      </c>
      <c r="J419" t="s">
        <v>272</v>
      </c>
      <c r="K419" s="2"/>
    </row>
    <row r="420" spans="1:11" x14ac:dyDescent="0.25">
      <c r="A420">
        <v>45</v>
      </c>
      <c r="B420" t="s">
        <v>5767</v>
      </c>
      <c r="C420">
        <v>0</v>
      </c>
      <c r="D420" t="s">
        <v>7</v>
      </c>
      <c r="E420" t="s">
        <v>5648</v>
      </c>
      <c r="F420" t="s">
        <v>738</v>
      </c>
      <c r="G420" t="s">
        <v>3804</v>
      </c>
      <c r="H420" t="s">
        <v>97</v>
      </c>
      <c r="I420" t="s">
        <v>5649</v>
      </c>
      <c r="J420" t="s">
        <v>3804</v>
      </c>
      <c r="K420" s="2"/>
    </row>
    <row r="421" spans="1:11" x14ac:dyDescent="0.25">
      <c r="A421">
        <v>46</v>
      </c>
      <c r="B421" t="s">
        <v>5767</v>
      </c>
      <c r="C421">
        <v>0</v>
      </c>
      <c r="D421" t="s">
        <v>24</v>
      </c>
      <c r="E421" t="s">
        <v>4540</v>
      </c>
      <c r="F421" t="s">
        <v>736</v>
      </c>
      <c r="G421" t="s">
        <v>117</v>
      </c>
      <c r="H421" t="s">
        <v>97</v>
      </c>
      <c r="I421" t="s">
        <v>5709</v>
      </c>
      <c r="J421" t="s">
        <v>117</v>
      </c>
      <c r="K421" s="2"/>
    </row>
    <row r="422" spans="1:11" x14ac:dyDescent="0.25">
      <c r="A422">
        <v>47</v>
      </c>
      <c r="B422" t="s">
        <v>5767</v>
      </c>
      <c r="C422">
        <v>0</v>
      </c>
      <c r="D422" t="s">
        <v>24</v>
      </c>
      <c r="E422" t="s">
        <v>5728</v>
      </c>
      <c r="F422" t="s">
        <v>735</v>
      </c>
      <c r="G422" t="s">
        <v>109</v>
      </c>
      <c r="H422" t="s">
        <v>97</v>
      </c>
      <c r="I422" t="s">
        <v>5729</v>
      </c>
      <c r="J422" t="s">
        <v>109</v>
      </c>
      <c r="K422" s="2"/>
    </row>
    <row r="423" spans="1:11" x14ac:dyDescent="0.25">
      <c r="B423" t="s">
        <v>5767</v>
      </c>
      <c r="C423">
        <v>0</v>
      </c>
      <c r="D423" t="s">
        <v>1</v>
      </c>
      <c r="E423" t="s">
        <v>5792</v>
      </c>
      <c r="F423" t="s">
        <v>840</v>
      </c>
      <c r="G423" t="s">
        <v>561</v>
      </c>
      <c r="H423" t="s">
        <v>97</v>
      </c>
      <c r="I423" t="s">
        <v>5793</v>
      </c>
      <c r="J423" t="s">
        <v>561</v>
      </c>
      <c r="K423" s="2"/>
    </row>
    <row r="424" spans="1:11" x14ac:dyDescent="0.25">
      <c r="A424">
        <v>48</v>
      </c>
      <c r="B424" t="s">
        <v>5767</v>
      </c>
      <c r="C424">
        <v>0</v>
      </c>
      <c r="D424" t="s">
        <v>44</v>
      </c>
      <c r="E424" t="s">
        <v>3769</v>
      </c>
      <c r="F424" t="s">
        <v>847</v>
      </c>
      <c r="G424" t="s">
        <v>101</v>
      </c>
      <c r="H424" t="s">
        <v>97</v>
      </c>
      <c r="I424" t="s">
        <v>3770</v>
      </c>
      <c r="J424" t="s">
        <v>101</v>
      </c>
      <c r="K424" s="2"/>
    </row>
    <row r="425" spans="1:11" x14ac:dyDescent="0.25">
      <c r="A425">
        <v>49</v>
      </c>
      <c r="B425" t="s">
        <v>5767</v>
      </c>
      <c r="C425">
        <v>0</v>
      </c>
      <c r="D425" t="s">
        <v>24</v>
      </c>
      <c r="E425" t="s">
        <v>4345</v>
      </c>
      <c r="F425" t="s">
        <v>738</v>
      </c>
      <c r="G425" t="s">
        <v>2518</v>
      </c>
      <c r="H425" t="s">
        <v>97</v>
      </c>
      <c r="I425" t="s">
        <v>4346</v>
      </c>
      <c r="J425" t="s">
        <v>2518</v>
      </c>
      <c r="K425" s="2"/>
    </row>
    <row r="426" spans="1:11" x14ac:dyDescent="0.25">
      <c r="A426">
        <v>50</v>
      </c>
      <c r="B426" t="s">
        <v>5767</v>
      </c>
      <c r="C426">
        <v>0</v>
      </c>
      <c r="D426" t="s">
        <v>1</v>
      </c>
      <c r="E426" t="s">
        <v>5636</v>
      </c>
      <c r="F426" t="s">
        <v>737</v>
      </c>
      <c r="G426" t="s">
        <v>163</v>
      </c>
      <c r="H426" t="s">
        <v>97</v>
      </c>
      <c r="I426" t="s">
        <v>5637</v>
      </c>
      <c r="J426" t="s">
        <v>163</v>
      </c>
      <c r="K426" s="2"/>
    </row>
    <row r="427" spans="1:11" x14ac:dyDescent="0.25">
      <c r="A427">
        <v>51</v>
      </c>
      <c r="B427" t="s">
        <v>5767</v>
      </c>
      <c r="C427">
        <v>0</v>
      </c>
      <c r="D427" t="s">
        <v>24</v>
      </c>
      <c r="E427" t="s">
        <v>5674</v>
      </c>
      <c r="F427" t="s">
        <v>735</v>
      </c>
      <c r="G427" t="s">
        <v>160</v>
      </c>
      <c r="H427" t="s">
        <v>97</v>
      </c>
      <c r="I427" t="s">
        <v>5675</v>
      </c>
      <c r="J427" t="s">
        <v>160</v>
      </c>
      <c r="K427" s="2"/>
    </row>
    <row r="428" spans="1:11" x14ac:dyDescent="0.25">
      <c r="A428">
        <v>52</v>
      </c>
      <c r="B428" t="s">
        <v>5767</v>
      </c>
      <c r="C428">
        <v>0</v>
      </c>
      <c r="D428" t="s">
        <v>24</v>
      </c>
      <c r="E428" t="s">
        <v>4235</v>
      </c>
      <c r="F428" t="s">
        <v>842</v>
      </c>
      <c r="G428" t="s">
        <v>3246</v>
      </c>
      <c r="H428" t="s">
        <v>97</v>
      </c>
      <c r="I428" t="s">
        <v>4236</v>
      </c>
      <c r="J428" t="s">
        <v>3246</v>
      </c>
      <c r="K428" s="2"/>
    </row>
    <row r="429" spans="1:11" x14ac:dyDescent="0.25">
      <c r="A429">
        <v>53</v>
      </c>
      <c r="B429" t="s">
        <v>5767</v>
      </c>
      <c r="C429">
        <v>0</v>
      </c>
      <c r="D429" t="s">
        <v>7</v>
      </c>
      <c r="E429" t="s">
        <v>5778</v>
      </c>
      <c r="F429" t="s">
        <v>871</v>
      </c>
      <c r="G429" t="s">
        <v>121</v>
      </c>
      <c r="H429" t="s">
        <v>97</v>
      </c>
      <c r="I429" t="s">
        <v>5779</v>
      </c>
      <c r="J429" t="s">
        <v>121</v>
      </c>
      <c r="K429" s="2"/>
    </row>
    <row r="430" spans="1:11" x14ac:dyDescent="0.25">
      <c r="A430">
        <v>54</v>
      </c>
      <c r="B430" t="s">
        <v>5767</v>
      </c>
      <c r="C430">
        <v>0</v>
      </c>
      <c r="D430" t="s">
        <v>1</v>
      </c>
      <c r="E430" t="s">
        <v>5724</v>
      </c>
      <c r="F430" t="s">
        <v>745</v>
      </c>
      <c r="G430" t="s">
        <v>186</v>
      </c>
      <c r="H430" t="s">
        <v>183</v>
      </c>
      <c r="I430" t="s">
        <v>5725</v>
      </c>
      <c r="J430" t="s">
        <v>186</v>
      </c>
      <c r="K430" s="2"/>
    </row>
    <row r="431" spans="1:11" x14ac:dyDescent="0.25">
      <c r="A431">
        <v>55</v>
      </c>
      <c r="B431" t="s">
        <v>5767</v>
      </c>
      <c r="C431">
        <v>0</v>
      </c>
      <c r="D431" t="s">
        <v>1</v>
      </c>
      <c r="E431" t="s">
        <v>5753</v>
      </c>
      <c r="F431" t="s">
        <v>745</v>
      </c>
      <c r="G431" t="s">
        <v>182</v>
      </c>
      <c r="H431" t="s">
        <v>183</v>
      </c>
      <c r="I431" t="s">
        <v>5754</v>
      </c>
      <c r="J431" t="s">
        <v>182</v>
      </c>
      <c r="K431" s="2"/>
    </row>
    <row r="432" spans="1:11" x14ac:dyDescent="0.25">
      <c r="A432">
        <v>56</v>
      </c>
      <c r="B432" t="s">
        <v>5767</v>
      </c>
      <c r="C432">
        <v>0</v>
      </c>
      <c r="D432" t="s">
        <v>24</v>
      </c>
      <c r="E432" t="s">
        <v>5736</v>
      </c>
      <c r="F432" t="s">
        <v>745</v>
      </c>
      <c r="G432" t="s">
        <v>588</v>
      </c>
      <c r="H432" t="s">
        <v>191</v>
      </c>
      <c r="I432" t="s">
        <v>5737</v>
      </c>
      <c r="J432" t="s">
        <v>588</v>
      </c>
      <c r="K432" s="2"/>
    </row>
    <row r="433" spans="1:11" x14ac:dyDescent="0.25">
      <c r="A433">
        <v>57</v>
      </c>
      <c r="B433" t="s">
        <v>5767</v>
      </c>
      <c r="C433">
        <v>0</v>
      </c>
      <c r="D433" t="s">
        <v>783</v>
      </c>
      <c r="E433" t="s">
        <v>4330</v>
      </c>
      <c r="F433" t="s">
        <v>745</v>
      </c>
      <c r="G433" t="s">
        <v>589</v>
      </c>
      <c r="H433" t="s">
        <v>191</v>
      </c>
      <c r="I433" t="s">
        <v>4331</v>
      </c>
      <c r="J433" t="s">
        <v>589</v>
      </c>
      <c r="K433" s="2"/>
    </row>
    <row r="434" spans="1:11" x14ac:dyDescent="0.25">
      <c r="A434">
        <v>58</v>
      </c>
      <c r="B434" t="s">
        <v>5767</v>
      </c>
      <c r="C434">
        <v>0</v>
      </c>
      <c r="D434" t="s">
        <v>44</v>
      </c>
      <c r="E434" t="s">
        <v>5759</v>
      </c>
      <c r="F434" t="s">
        <v>4568</v>
      </c>
      <c r="G434" t="s">
        <v>1661</v>
      </c>
      <c r="H434" t="s">
        <v>196</v>
      </c>
      <c r="I434" t="s">
        <v>5760</v>
      </c>
      <c r="J434" t="s">
        <v>1661</v>
      </c>
      <c r="K434" s="2"/>
    </row>
    <row r="435" spans="1:11" x14ac:dyDescent="0.25">
      <c r="A435">
        <v>59</v>
      </c>
      <c r="B435" t="s">
        <v>5767</v>
      </c>
      <c r="C435">
        <v>0</v>
      </c>
      <c r="D435" t="s">
        <v>1</v>
      </c>
      <c r="E435" t="s">
        <v>5730</v>
      </c>
      <c r="F435" t="s">
        <v>4568</v>
      </c>
      <c r="G435" t="s">
        <v>205</v>
      </c>
      <c r="H435" t="s">
        <v>196</v>
      </c>
      <c r="I435" t="s">
        <v>5731</v>
      </c>
      <c r="J435" t="s">
        <v>205</v>
      </c>
      <c r="K435" s="2"/>
    </row>
    <row r="436" spans="1:11" x14ac:dyDescent="0.25">
      <c r="A436">
        <v>60</v>
      </c>
      <c r="B436" t="s">
        <v>5767</v>
      </c>
      <c r="C436">
        <v>0</v>
      </c>
      <c r="D436" t="s">
        <v>202</v>
      </c>
      <c r="E436" t="s">
        <v>5712</v>
      </c>
      <c r="F436" t="s">
        <v>4568</v>
      </c>
      <c r="G436" t="s">
        <v>494</v>
      </c>
      <c r="H436" t="s">
        <v>196</v>
      </c>
      <c r="I436" t="s">
        <v>5713</v>
      </c>
      <c r="J436" t="s">
        <v>494</v>
      </c>
      <c r="K436" s="2"/>
    </row>
    <row r="437" spans="1:11" x14ac:dyDescent="0.25">
      <c r="A437">
        <v>61</v>
      </c>
      <c r="B437" t="s">
        <v>5767</v>
      </c>
      <c r="C437">
        <v>0</v>
      </c>
      <c r="D437" t="s">
        <v>44</v>
      </c>
      <c r="E437" t="s">
        <v>5755</v>
      </c>
      <c r="F437" t="s">
        <v>956</v>
      </c>
      <c r="G437" t="s">
        <v>211</v>
      </c>
      <c r="H437" t="s">
        <v>196</v>
      </c>
      <c r="I437" t="s">
        <v>5756</v>
      </c>
      <c r="J437" t="s">
        <v>211</v>
      </c>
      <c r="K437" s="2"/>
    </row>
    <row r="438" spans="1:11" x14ac:dyDescent="0.25">
      <c r="A438">
        <v>62</v>
      </c>
      <c r="B438" t="s">
        <v>5767</v>
      </c>
      <c r="C438">
        <v>0</v>
      </c>
      <c r="D438" t="s">
        <v>1</v>
      </c>
      <c r="E438" t="s">
        <v>5780</v>
      </c>
      <c r="F438" t="s">
        <v>4569</v>
      </c>
      <c r="G438" t="s">
        <v>208</v>
      </c>
      <c r="H438" t="s">
        <v>196</v>
      </c>
      <c r="I438" t="s">
        <v>5781</v>
      </c>
      <c r="J438" t="s">
        <v>208</v>
      </c>
      <c r="K438" s="2"/>
    </row>
    <row r="439" spans="1:11" x14ac:dyDescent="0.25">
      <c r="A439">
        <v>63</v>
      </c>
      <c r="B439" t="s">
        <v>5767</v>
      </c>
      <c r="C439">
        <v>0</v>
      </c>
      <c r="D439" t="s">
        <v>12</v>
      </c>
      <c r="E439" t="s">
        <v>5782</v>
      </c>
      <c r="F439" t="s">
        <v>756</v>
      </c>
      <c r="G439" t="s">
        <v>228</v>
      </c>
      <c r="H439" t="s">
        <v>216</v>
      </c>
      <c r="I439" t="s">
        <v>3275</v>
      </c>
      <c r="J439" t="s">
        <v>228</v>
      </c>
      <c r="K439" s="2"/>
    </row>
    <row r="440" spans="1:11" x14ac:dyDescent="0.25">
      <c r="A440">
        <v>64</v>
      </c>
      <c r="B440" t="s">
        <v>5767</v>
      </c>
      <c r="C440">
        <v>0</v>
      </c>
      <c r="D440" t="s">
        <v>12</v>
      </c>
      <c r="E440" t="s">
        <v>5783</v>
      </c>
      <c r="F440" t="s">
        <v>756</v>
      </c>
      <c r="G440" t="s">
        <v>244</v>
      </c>
      <c r="H440" t="s">
        <v>216</v>
      </c>
      <c r="I440" t="s">
        <v>5784</v>
      </c>
      <c r="J440" t="s">
        <v>244</v>
      </c>
      <c r="K440" s="2"/>
    </row>
    <row r="441" spans="1:11" x14ac:dyDescent="0.25">
      <c r="A441">
        <v>65</v>
      </c>
      <c r="B441" t="s">
        <v>5767</v>
      </c>
      <c r="C441">
        <v>0</v>
      </c>
      <c r="D441" t="s">
        <v>12</v>
      </c>
      <c r="E441" t="s">
        <v>1626</v>
      </c>
      <c r="F441" t="s">
        <v>760</v>
      </c>
      <c r="G441" t="s">
        <v>231</v>
      </c>
      <c r="H441" t="s">
        <v>216</v>
      </c>
      <c r="I441" t="s">
        <v>1627</v>
      </c>
      <c r="J441" t="s">
        <v>231</v>
      </c>
      <c r="K441" s="2"/>
    </row>
    <row r="442" spans="1:11" x14ac:dyDescent="0.25">
      <c r="A442">
        <v>66</v>
      </c>
      <c r="B442" t="s">
        <v>5767</v>
      </c>
      <c r="C442">
        <v>0</v>
      </c>
      <c r="D442" t="s">
        <v>24</v>
      </c>
      <c r="E442" t="s">
        <v>5714</v>
      </c>
      <c r="F442" t="s">
        <v>752</v>
      </c>
      <c r="G442" t="s">
        <v>241</v>
      </c>
      <c r="H442" t="s">
        <v>216</v>
      </c>
      <c r="I442" t="s">
        <v>5715</v>
      </c>
      <c r="J442" t="s">
        <v>241</v>
      </c>
      <c r="K442" s="2"/>
    </row>
    <row r="443" spans="1:11" x14ac:dyDescent="0.25">
      <c r="B443" s="3">
        <v>44747</v>
      </c>
      <c r="C443">
        <v>0</v>
      </c>
      <c r="D443" t="s">
        <v>12</v>
      </c>
      <c r="E443" t="s">
        <v>5219</v>
      </c>
      <c r="F443" t="s">
        <v>760</v>
      </c>
      <c r="G443" t="s">
        <v>215</v>
      </c>
      <c r="H443" t="s">
        <v>216</v>
      </c>
      <c r="I443" t="s">
        <v>5220</v>
      </c>
      <c r="J443" t="s">
        <v>215</v>
      </c>
      <c r="K443" s="2"/>
    </row>
    <row r="444" spans="1:11" x14ac:dyDescent="0.25">
      <c r="A444">
        <v>67</v>
      </c>
      <c r="B444" t="s">
        <v>5767</v>
      </c>
      <c r="C444">
        <v>0</v>
      </c>
      <c r="D444" t="s">
        <v>1</v>
      </c>
      <c r="E444" t="s">
        <v>5732</v>
      </c>
      <c r="F444" t="s">
        <v>753</v>
      </c>
      <c r="G444" t="s">
        <v>234</v>
      </c>
      <c r="H444" t="s">
        <v>216</v>
      </c>
      <c r="I444" t="s">
        <v>5733</v>
      </c>
      <c r="J444" t="s">
        <v>234</v>
      </c>
      <c r="K444" s="2"/>
    </row>
    <row r="445" spans="1:11" x14ac:dyDescent="0.25">
      <c r="A445">
        <v>68</v>
      </c>
      <c r="B445" t="s">
        <v>5767</v>
      </c>
      <c r="C445">
        <v>0</v>
      </c>
      <c r="D445" t="s">
        <v>12</v>
      </c>
      <c r="E445" t="s">
        <v>5785</v>
      </c>
      <c r="F445" t="s">
        <v>753</v>
      </c>
      <c r="G445" t="s">
        <v>220</v>
      </c>
      <c r="H445" t="s">
        <v>216</v>
      </c>
      <c r="I445" t="s">
        <v>5786</v>
      </c>
      <c r="J445" t="s">
        <v>220</v>
      </c>
      <c r="K445" s="2"/>
    </row>
    <row r="446" spans="1:11" x14ac:dyDescent="0.25">
      <c r="A446">
        <v>69</v>
      </c>
      <c r="B446" t="s">
        <v>5767</v>
      </c>
      <c r="C446">
        <v>0</v>
      </c>
      <c r="D446" t="s">
        <v>12</v>
      </c>
      <c r="E446" t="s">
        <v>5761</v>
      </c>
      <c r="F446" t="s">
        <v>754</v>
      </c>
      <c r="G446" t="s">
        <v>237</v>
      </c>
      <c r="H446" t="s">
        <v>216</v>
      </c>
      <c r="I446" t="s">
        <v>5762</v>
      </c>
      <c r="J446" t="s">
        <v>237</v>
      </c>
      <c r="K446" s="2"/>
    </row>
    <row r="447" spans="1:11" x14ac:dyDescent="0.25">
      <c r="A447">
        <v>70</v>
      </c>
      <c r="B447" t="s">
        <v>5767</v>
      </c>
      <c r="C447">
        <v>0</v>
      </c>
      <c r="D447" t="s">
        <v>44</v>
      </c>
      <c r="E447" t="s">
        <v>5660</v>
      </c>
      <c r="F447" t="s">
        <v>752</v>
      </c>
      <c r="G447" t="s">
        <v>287</v>
      </c>
      <c r="H447" t="s">
        <v>216</v>
      </c>
      <c r="I447" t="s">
        <v>5661</v>
      </c>
      <c r="J447" t="s">
        <v>287</v>
      </c>
      <c r="K447" s="2"/>
    </row>
    <row r="448" spans="1:11" x14ac:dyDescent="0.25">
      <c r="A448">
        <v>71</v>
      </c>
      <c r="B448" t="s">
        <v>5767</v>
      </c>
      <c r="C448">
        <v>0</v>
      </c>
      <c r="D448" t="s">
        <v>12</v>
      </c>
      <c r="E448" t="s">
        <v>5322</v>
      </c>
      <c r="F448" t="s">
        <v>754</v>
      </c>
      <c r="G448" t="s">
        <v>224</v>
      </c>
      <c r="H448" t="s">
        <v>216</v>
      </c>
      <c r="I448" t="s">
        <v>5323</v>
      </c>
      <c r="J448" t="s">
        <v>224</v>
      </c>
      <c r="K448" s="2"/>
    </row>
    <row r="449" spans="1:11" x14ac:dyDescent="0.25">
      <c r="A449">
        <v>72</v>
      </c>
      <c r="B449" t="s">
        <v>5767</v>
      </c>
      <c r="C449">
        <v>0</v>
      </c>
      <c r="D449" t="s">
        <v>246</v>
      </c>
      <c r="E449" t="s">
        <v>5763</v>
      </c>
      <c r="F449" t="s">
        <v>882</v>
      </c>
      <c r="G449" t="s">
        <v>883</v>
      </c>
      <c r="H449" t="s">
        <v>2945</v>
      </c>
      <c r="I449" t="s">
        <v>5764</v>
      </c>
      <c r="J449" t="s">
        <v>883</v>
      </c>
      <c r="K449" s="2"/>
    </row>
    <row r="450" spans="1:11" x14ac:dyDescent="0.25">
      <c r="A450">
        <v>73</v>
      </c>
      <c r="B450" t="s">
        <v>5767</v>
      </c>
      <c r="C450">
        <v>0</v>
      </c>
      <c r="D450" t="s">
        <v>24</v>
      </c>
      <c r="E450" t="s">
        <v>505</v>
      </c>
      <c r="F450" t="s">
        <v>882</v>
      </c>
      <c r="G450" t="s">
        <v>288</v>
      </c>
      <c r="H450" t="s">
        <v>2945</v>
      </c>
      <c r="I450" t="s">
        <v>506</v>
      </c>
      <c r="J450" t="s">
        <v>288</v>
      </c>
      <c r="K450" s="2"/>
    </row>
    <row r="451" spans="1:11" x14ac:dyDescent="0.25">
      <c r="A451">
        <v>74</v>
      </c>
      <c r="B451" t="s">
        <v>5767</v>
      </c>
      <c r="C451">
        <v>0</v>
      </c>
      <c r="D451" t="s">
        <v>246</v>
      </c>
      <c r="E451" t="s">
        <v>5689</v>
      </c>
      <c r="F451" t="s">
        <v>882</v>
      </c>
      <c r="G451" t="s">
        <v>884</v>
      </c>
      <c r="H451" t="s">
        <v>2945</v>
      </c>
      <c r="I451" t="s">
        <v>5690</v>
      </c>
      <c r="J451" t="s">
        <v>884</v>
      </c>
      <c r="K451" s="2"/>
    </row>
    <row r="452" spans="1:11" x14ac:dyDescent="0.25">
      <c r="A452">
        <v>75</v>
      </c>
      <c r="B452" t="s">
        <v>5767</v>
      </c>
      <c r="C452">
        <v>0</v>
      </c>
      <c r="D452" t="s">
        <v>246</v>
      </c>
      <c r="E452" t="s">
        <v>4887</v>
      </c>
      <c r="F452" t="s">
        <v>882</v>
      </c>
      <c r="G452" t="s">
        <v>260</v>
      </c>
      <c r="H452" t="s">
        <v>2945</v>
      </c>
      <c r="I452" t="s">
        <v>4888</v>
      </c>
      <c r="J452" t="s">
        <v>260</v>
      </c>
      <c r="K452" s="2"/>
    </row>
    <row r="453" spans="1:11" x14ac:dyDescent="0.25">
      <c r="A453">
        <v>76</v>
      </c>
      <c r="B453" t="s">
        <v>5767</v>
      </c>
      <c r="C453">
        <v>0</v>
      </c>
      <c r="D453" t="s">
        <v>246</v>
      </c>
      <c r="E453" t="s">
        <v>5686</v>
      </c>
      <c r="F453" t="s">
        <v>882</v>
      </c>
      <c r="G453" t="s">
        <v>257</v>
      </c>
      <c r="H453" t="s">
        <v>2945</v>
      </c>
      <c r="I453" t="s">
        <v>5687</v>
      </c>
      <c r="J453" t="s">
        <v>257</v>
      </c>
      <c r="K453" s="2"/>
    </row>
    <row r="454" spans="1:11" x14ac:dyDescent="0.25">
      <c r="A454">
        <v>77</v>
      </c>
      <c r="B454" t="s">
        <v>5767</v>
      </c>
      <c r="C454">
        <v>0</v>
      </c>
      <c r="D454" t="s">
        <v>7</v>
      </c>
      <c r="E454" t="s">
        <v>5787</v>
      </c>
      <c r="F454" t="s">
        <v>2952</v>
      </c>
      <c r="G454" t="s">
        <v>33</v>
      </c>
      <c r="H454" t="s">
        <v>2947</v>
      </c>
      <c r="I454" t="s">
        <v>5788</v>
      </c>
      <c r="J454" t="s">
        <v>33</v>
      </c>
      <c r="K454" s="2"/>
    </row>
    <row r="455" spans="1:11" x14ac:dyDescent="0.25">
      <c r="A455">
        <v>78</v>
      </c>
      <c r="B455" t="s">
        <v>5767</v>
      </c>
      <c r="C455">
        <v>0</v>
      </c>
      <c r="D455" t="s">
        <v>24</v>
      </c>
      <c r="E455" t="s">
        <v>498</v>
      </c>
      <c r="F455" t="s">
        <v>2946</v>
      </c>
      <c r="G455" t="s">
        <v>2719</v>
      </c>
      <c r="H455" t="s">
        <v>2947</v>
      </c>
      <c r="I455" t="s">
        <v>499</v>
      </c>
      <c r="J455" t="s">
        <v>2719</v>
      </c>
      <c r="K455" s="2"/>
    </row>
    <row r="456" spans="1:11" x14ac:dyDescent="0.25">
      <c r="A456">
        <v>79</v>
      </c>
      <c r="B456" t="s">
        <v>5767</v>
      </c>
      <c r="C456">
        <v>0</v>
      </c>
      <c r="D456" t="s">
        <v>24</v>
      </c>
      <c r="E456" t="s">
        <v>5789</v>
      </c>
      <c r="F456" t="s">
        <v>2951</v>
      </c>
      <c r="G456" t="s">
        <v>2681</v>
      </c>
      <c r="H456" t="s">
        <v>2947</v>
      </c>
      <c r="I456" t="s">
        <v>5790</v>
      </c>
      <c r="J456" t="s">
        <v>2681</v>
      </c>
      <c r="K456" s="2"/>
    </row>
    <row r="457" spans="1:11" x14ac:dyDescent="0.25">
      <c r="A457">
        <v>80</v>
      </c>
      <c r="B457" t="s">
        <v>5767</v>
      </c>
      <c r="C457">
        <v>0</v>
      </c>
      <c r="D457" t="s">
        <v>24</v>
      </c>
      <c r="E457" t="s">
        <v>5716</v>
      </c>
      <c r="F457" t="s">
        <v>2946</v>
      </c>
      <c r="G457" t="s">
        <v>2762</v>
      </c>
      <c r="H457" t="s">
        <v>2947</v>
      </c>
      <c r="I457" t="s">
        <v>5717</v>
      </c>
      <c r="J457" t="s">
        <v>2762</v>
      </c>
      <c r="K457" s="2"/>
    </row>
    <row r="458" spans="1:11" x14ac:dyDescent="0.25">
      <c r="A458">
        <v>81</v>
      </c>
      <c r="B458" t="s">
        <v>5767</v>
      </c>
      <c r="C458">
        <v>0</v>
      </c>
      <c r="D458" t="s">
        <v>24</v>
      </c>
      <c r="E458" t="s">
        <v>5765</v>
      </c>
      <c r="F458" t="s">
        <v>2948</v>
      </c>
      <c r="G458" t="s">
        <v>26</v>
      </c>
      <c r="H458" t="s">
        <v>2947</v>
      </c>
      <c r="I458" t="s">
        <v>5766</v>
      </c>
      <c r="J458" t="s">
        <v>26</v>
      </c>
      <c r="K458" s="2"/>
    </row>
    <row r="459" spans="1:11" x14ac:dyDescent="0.25">
      <c r="A459">
        <v>82</v>
      </c>
      <c r="B459" t="s">
        <v>5767</v>
      </c>
      <c r="C459">
        <v>0</v>
      </c>
      <c r="D459" t="s">
        <v>24</v>
      </c>
      <c r="E459" t="s">
        <v>4463</v>
      </c>
      <c r="F459" t="s">
        <v>2949</v>
      </c>
      <c r="G459" t="s">
        <v>2686</v>
      </c>
      <c r="H459" t="s">
        <v>2947</v>
      </c>
      <c r="I459" t="s">
        <v>4464</v>
      </c>
      <c r="J459" t="s">
        <v>2686</v>
      </c>
      <c r="K459" s="2"/>
    </row>
    <row r="460" spans="1:11" x14ac:dyDescent="0.25">
      <c r="A460">
        <v>83</v>
      </c>
      <c r="B460" t="s">
        <v>5767</v>
      </c>
      <c r="C460">
        <v>0</v>
      </c>
      <c r="D460" t="s">
        <v>7</v>
      </c>
      <c r="E460" t="s">
        <v>5719</v>
      </c>
      <c r="F460" t="s">
        <v>2949</v>
      </c>
      <c r="G460" t="s">
        <v>2683</v>
      </c>
      <c r="H460" t="s">
        <v>2947</v>
      </c>
      <c r="I460" t="s">
        <v>5720</v>
      </c>
      <c r="J460" t="s">
        <v>2683</v>
      </c>
      <c r="K460" s="2"/>
    </row>
    <row r="461" spans="1:11" x14ac:dyDescent="0.25">
      <c r="A461">
        <v>84</v>
      </c>
      <c r="B461" t="s">
        <v>5767</v>
      </c>
      <c r="C461">
        <v>0</v>
      </c>
      <c r="D461" t="s">
        <v>7</v>
      </c>
      <c r="E461" t="s">
        <v>5613</v>
      </c>
      <c r="F461" t="s">
        <v>2952</v>
      </c>
      <c r="G461" t="s">
        <v>4167</v>
      </c>
      <c r="H461" t="s">
        <v>2947</v>
      </c>
      <c r="I461" t="s">
        <v>5614</v>
      </c>
      <c r="J461" t="s">
        <v>4167</v>
      </c>
      <c r="K461" s="2"/>
    </row>
    <row r="462" spans="1:11" x14ac:dyDescent="0.25">
      <c r="A462">
        <v>85</v>
      </c>
      <c r="B462" t="s">
        <v>5767</v>
      </c>
      <c r="C462">
        <v>0</v>
      </c>
      <c r="D462" t="s">
        <v>24</v>
      </c>
      <c r="E462" t="s">
        <v>5310</v>
      </c>
      <c r="F462" t="s">
        <v>2951</v>
      </c>
      <c r="G462" t="s">
        <v>2685</v>
      </c>
      <c r="H462" t="s">
        <v>2947</v>
      </c>
      <c r="I462" t="s">
        <v>5311</v>
      </c>
      <c r="J462" t="s">
        <v>2685</v>
      </c>
      <c r="K462" s="2"/>
    </row>
    <row r="463" spans="1:11" x14ac:dyDescent="0.25">
      <c r="A463">
        <v>86</v>
      </c>
      <c r="B463" t="s">
        <v>5767</v>
      </c>
      <c r="C463">
        <v>0</v>
      </c>
      <c r="D463" t="s">
        <v>24</v>
      </c>
      <c r="E463" t="s">
        <v>4805</v>
      </c>
      <c r="F463" t="s">
        <v>2948</v>
      </c>
      <c r="G463" t="s">
        <v>10</v>
      </c>
      <c r="H463" t="s">
        <v>2947</v>
      </c>
      <c r="I463" t="s">
        <v>5718</v>
      </c>
      <c r="J463" t="s">
        <v>10</v>
      </c>
      <c r="K463" s="2"/>
    </row>
    <row r="464" spans="1:11" x14ac:dyDescent="0.25">
      <c r="A464">
        <v>1</v>
      </c>
      <c r="B464" t="s">
        <v>5794</v>
      </c>
      <c r="C464">
        <v>0</v>
      </c>
      <c r="D464" t="s">
        <v>24</v>
      </c>
      <c r="E464" t="s">
        <v>4860</v>
      </c>
      <c r="F464" t="s">
        <v>722</v>
      </c>
      <c r="G464" t="s">
        <v>309</v>
      </c>
      <c r="H464" t="s">
        <v>42</v>
      </c>
      <c r="I464" t="s">
        <v>4861</v>
      </c>
      <c r="J464" t="s">
        <v>309</v>
      </c>
      <c r="K464" s="2"/>
    </row>
    <row r="465" spans="1:11" x14ac:dyDescent="0.25">
      <c r="A465">
        <v>2</v>
      </c>
      <c r="B465" t="s">
        <v>5794</v>
      </c>
      <c r="C465">
        <v>0</v>
      </c>
      <c r="D465" t="s">
        <v>12</v>
      </c>
      <c r="E465" t="s">
        <v>5611</v>
      </c>
      <c r="F465" t="s">
        <v>730</v>
      </c>
      <c r="G465" t="s">
        <v>403</v>
      </c>
      <c r="H465" t="s">
        <v>42</v>
      </c>
      <c r="I465" t="s">
        <v>5612</v>
      </c>
      <c r="J465" t="s">
        <v>403</v>
      </c>
      <c r="K465" s="2"/>
    </row>
    <row r="466" spans="1:11" x14ac:dyDescent="0.25">
      <c r="A466">
        <v>3</v>
      </c>
      <c r="B466" t="s">
        <v>5794</v>
      </c>
      <c r="C466">
        <v>0</v>
      </c>
      <c r="D466" t="s">
        <v>1</v>
      </c>
      <c r="E466" t="s">
        <v>5795</v>
      </c>
      <c r="F466" t="s">
        <v>724</v>
      </c>
      <c r="G466" t="s">
        <v>55</v>
      </c>
      <c r="H466" t="s">
        <v>42</v>
      </c>
      <c r="I466" t="s">
        <v>5796</v>
      </c>
      <c r="J466" t="s">
        <v>55</v>
      </c>
      <c r="K466" s="2"/>
    </row>
    <row r="467" spans="1:11" x14ac:dyDescent="0.25">
      <c r="A467">
        <v>4</v>
      </c>
      <c r="B467" t="s">
        <v>5794</v>
      </c>
      <c r="C467">
        <v>0</v>
      </c>
      <c r="D467" t="s">
        <v>44</v>
      </c>
      <c r="E467" t="s">
        <v>5106</v>
      </c>
      <c r="F467" t="s">
        <v>733</v>
      </c>
      <c r="G467" t="s">
        <v>298</v>
      </c>
      <c r="H467" t="s">
        <v>42</v>
      </c>
      <c r="I467" t="s">
        <v>5107</v>
      </c>
      <c r="J467" t="s">
        <v>298</v>
      </c>
      <c r="K467" s="2"/>
    </row>
    <row r="468" spans="1:11" x14ac:dyDescent="0.25">
      <c r="A468">
        <v>5</v>
      </c>
      <c r="B468" t="s">
        <v>5794</v>
      </c>
      <c r="C468">
        <v>0</v>
      </c>
      <c r="D468" t="s">
        <v>44</v>
      </c>
      <c r="E468" t="s">
        <v>5271</v>
      </c>
      <c r="F468" t="s">
        <v>725</v>
      </c>
      <c r="G468" t="s">
        <v>74</v>
      </c>
      <c r="H468" t="s">
        <v>42</v>
      </c>
      <c r="I468" t="s">
        <v>5272</v>
      </c>
      <c r="J468" t="s">
        <v>74</v>
      </c>
      <c r="K468" s="2"/>
    </row>
    <row r="469" spans="1:11" x14ac:dyDescent="0.25">
      <c r="A469">
        <v>6</v>
      </c>
      <c r="B469" t="s">
        <v>5794</v>
      </c>
      <c r="C469">
        <v>0</v>
      </c>
      <c r="D469" t="s">
        <v>1</v>
      </c>
      <c r="E469" t="s">
        <v>3526</v>
      </c>
      <c r="F469" t="s">
        <v>720</v>
      </c>
      <c r="G469" t="s">
        <v>312</v>
      </c>
      <c r="H469" t="s">
        <v>42</v>
      </c>
      <c r="I469" t="s">
        <v>3527</v>
      </c>
      <c r="J469" t="s">
        <v>312</v>
      </c>
      <c r="K469" s="2"/>
    </row>
    <row r="470" spans="1:11" x14ac:dyDescent="0.25">
      <c r="A470">
        <v>7</v>
      </c>
      <c r="B470" t="s">
        <v>5794</v>
      </c>
      <c r="C470">
        <v>0</v>
      </c>
      <c r="D470" t="s">
        <v>24</v>
      </c>
      <c r="E470" t="s">
        <v>5666</v>
      </c>
      <c r="F470" t="s">
        <v>725</v>
      </c>
      <c r="G470" t="s">
        <v>302</v>
      </c>
      <c r="H470" t="s">
        <v>42</v>
      </c>
      <c r="I470" t="s">
        <v>5667</v>
      </c>
      <c r="J470" t="s">
        <v>302</v>
      </c>
      <c r="K470" s="2"/>
    </row>
    <row r="471" spans="1:11" x14ac:dyDescent="0.25">
      <c r="A471">
        <v>8</v>
      </c>
      <c r="B471" t="s">
        <v>5794</v>
      </c>
      <c r="C471">
        <v>0</v>
      </c>
      <c r="D471" t="s">
        <v>12</v>
      </c>
      <c r="E471" t="s">
        <v>5797</v>
      </c>
      <c r="F471" t="s">
        <v>720</v>
      </c>
      <c r="G471" t="s">
        <v>47</v>
      </c>
      <c r="H471" t="s">
        <v>42</v>
      </c>
      <c r="I471" t="s">
        <v>5798</v>
      </c>
      <c r="J471" t="s">
        <v>47</v>
      </c>
      <c r="K471" s="2"/>
    </row>
    <row r="472" spans="1:11" x14ac:dyDescent="0.25">
      <c r="A472">
        <v>9</v>
      </c>
      <c r="B472" t="s">
        <v>5794</v>
      </c>
      <c r="C472">
        <v>0</v>
      </c>
      <c r="D472" t="s">
        <v>1</v>
      </c>
      <c r="E472" t="s">
        <v>5281</v>
      </c>
      <c r="F472" t="s">
        <v>723</v>
      </c>
      <c r="G472" t="s">
        <v>71</v>
      </c>
      <c r="H472" t="s">
        <v>42</v>
      </c>
      <c r="I472" t="s">
        <v>5282</v>
      </c>
      <c r="J472" t="s">
        <v>71</v>
      </c>
      <c r="K472" s="2"/>
    </row>
    <row r="473" spans="1:11" x14ac:dyDescent="0.25">
      <c r="A473">
        <v>10</v>
      </c>
      <c r="B473" t="s">
        <v>5794</v>
      </c>
      <c r="C473">
        <v>0</v>
      </c>
      <c r="D473" t="s">
        <v>12</v>
      </c>
      <c r="E473" t="s">
        <v>1265</v>
      </c>
      <c r="F473" t="s">
        <v>724</v>
      </c>
      <c r="G473" t="s">
        <v>264</v>
      </c>
      <c r="H473" t="s">
        <v>42</v>
      </c>
      <c r="I473" t="s">
        <v>1266</v>
      </c>
      <c r="J473" t="s">
        <v>264</v>
      </c>
      <c r="K473" s="2"/>
    </row>
    <row r="474" spans="1:11" x14ac:dyDescent="0.25">
      <c r="A474">
        <v>11</v>
      </c>
      <c r="B474" t="s">
        <v>5794</v>
      </c>
      <c r="C474">
        <v>0</v>
      </c>
      <c r="D474" t="s">
        <v>1</v>
      </c>
      <c r="E474" t="s">
        <v>5799</v>
      </c>
      <c r="F474" t="s">
        <v>723</v>
      </c>
      <c r="G474" t="s">
        <v>355</v>
      </c>
      <c r="H474" t="s">
        <v>42</v>
      </c>
      <c r="I474" t="s">
        <v>5800</v>
      </c>
      <c r="J474" t="s">
        <v>355</v>
      </c>
      <c r="K474" s="2"/>
    </row>
    <row r="475" spans="1:11" x14ac:dyDescent="0.25">
      <c r="A475">
        <v>12</v>
      </c>
      <c r="B475" t="s">
        <v>5794</v>
      </c>
      <c r="C475">
        <v>0</v>
      </c>
      <c r="D475" t="s">
        <v>1</v>
      </c>
      <c r="E475" t="s">
        <v>5801</v>
      </c>
      <c r="F475" t="s">
        <v>720</v>
      </c>
      <c r="G475" t="s">
        <v>68</v>
      </c>
      <c r="H475" t="s">
        <v>42</v>
      </c>
      <c r="I475" t="s">
        <v>5791</v>
      </c>
      <c r="J475" t="s">
        <v>68</v>
      </c>
      <c r="K475" s="2"/>
    </row>
    <row r="476" spans="1:11" x14ac:dyDescent="0.25">
      <c r="A476">
        <v>13</v>
      </c>
      <c r="B476" t="s">
        <v>5794</v>
      </c>
      <c r="C476">
        <v>0</v>
      </c>
      <c r="D476" t="s">
        <v>1</v>
      </c>
      <c r="E476" t="s">
        <v>5802</v>
      </c>
      <c r="F476" t="s">
        <v>725</v>
      </c>
      <c r="G476" t="s">
        <v>295</v>
      </c>
      <c r="H476" t="s">
        <v>42</v>
      </c>
      <c r="I476" t="s">
        <v>5803</v>
      </c>
      <c r="J476" t="s">
        <v>295</v>
      </c>
      <c r="K476" s="2"/>
    </row>
    <row r="477" spans="1:11" x14ac:dyDescent="0.25">
      <c r="A477">
        <v>14</v>
      </c>
      <c r="B477" t="s">
        <v>5794</v>
      </c>
      <c r="C477">
        <v>0</v>
      </c>
      <c r="D477" t="s">
        <v>1</v>
      </c>
      <c r="E477" t="s">
        <v>5454</v>
      </c>
      <c r="F477" t="s">
        <v>722</v>
      </c>
      <c r="G477" t="s">
        <v>62</v>
      </c>
      <c r="H477" t="s">
        <v>42</v>
      </c>
      <c r="I477" t="s">
        <v>5455</v>
      </c>
      <c r="J477" t="s">
        <v>62</v>
      </c>
      <c r="K477" s="2"/>
    </row>
    <row r="478" spans="1:11" x14ac:dyDescent="0.25">
      <c r="A478">
        <v>15</v>
      </c>
      <c r="B478" t="s">
        <v>5794</v>
      </c>
      <c r="C478">
        <v>0</v>
      </c>
      <c r="D478" t="s">
        <v>12</v>
      </c>
      <c r="E478" t="s">
        <v>5511</v>
      </c>
      <c r="F478" t="s">
        <v>723</v>
      </c>
      <c r="G478" t="s">
        <v>65</v>
      </c>
      <c r="H478" t="s">
        <v>42</v>
      </c>
      <c r="I478" t="s">
        <v>5512</v>
      </c>
      <c r="J478" t="s">
        <v>65</v>
      </c>
      <c r="K478" s="2"/>
    </row>
    <row r="479" spans="1:11" x14ac:dyDescent="0.25">
      <c r="A479">
        <v>16</v>
      </c>
      <c r="B479" t="s">
        <v>5794</v>
      </c>
      <c r="C479">
        <v>0</v>
      </c>
      <c r="D479" t="s">
        <v>1</v>
      </c>
      <c r="E479" t="s">
        <v>5804</v>
      </c>
      <c r="F479" t="s">
        <v>935</v>
      </c>
      <c r="G479" t="s">
        <v>936</v>
      </c>
      <c r="H479" t="s">
        <v>82</v>
      </c>
      <c r="I479" t="s">
        <v>5805</v>
      </c>
      <c r="J479" t="s">
        <v>936</v>
      </c>
      <c r="K479" s="2"/>
    </row>
    <row r="480" spans="1:11" x14ac:dyDescent="0.25">
      <c r="A480">
        <v>17</v>
      </c>
      <c r="B480" t="s">
        <v>5794</v>
      </c>
      <c r="C480">
        <v>0</v>
      </c>
      <c r="D480" t="s">
        <v>44</v>
      </c>
      <c r="E480" t="s">
        <v>5806</v>
      </c>
      <c r="F480" t="s">
        <v>734</v>
      </c>
      <c r="G480" t="s">
        <v>315</v>
      </c>
      <c r="H480" t="s">
        <v>82</v>
      </c>
      <c r="I480" t="s">
        <v>5807</v>
      </c>
      <c r="J480" t="s">
        <v>315</v>
      </c>
      <c r="K480" s="2"/>
    </row>
    <row r="481" spans="1:11" x14ac:dyDescent="0.25">
      <c r="A481">
        <v>18</v>
      </c>
      <c r="B481" t="s">
        <v>5794</v>
      </c>
      <c r="C481">
        <v>0</v>
      </c>
      <c r="D481" t="s">
        <v>1</v>
      </c>
      <c r="E481" t="s">
        <v>5705</v>
      </c>
      <c r="F481" t="s">
        <v>738</v>
      </c>
      <c r="G481" t="s">
        <v>3660</v>
      </c>
      <c r="H481" t="s">
        <v>97</v>
      </c>
      <c r="I481" t="s">
        <v>5706</v>
      </c>
      <c r="J481" t="s">
        <v>3660</v>
      </c>
      <c r="K481" s="2"/>
    </row>
    <row r="482" spans="1:11" x14ac:dyDescent="0.25">
      <c r="A482">
        <v>19</v>
      </c>
      <c r="B482" t="s">
        <v>5794</v>
      </c>
      <c r="C482">
        <v>0</v>
      </c>
      <c r="D482" t="s">
        <v>24</v>
      </c>
      <c r="E482" t="s">
        <v>5642</v>
      </c>
      <c r="F482" t="s">
        <v>735</v>
      </c>
      <c r="G482" t="s">
        <v>150</v>
      </c>
      <c r="H482" t="s">
        <v>97</v>
      </c>
      <c r="I482" t="s">
        <v>5643</v>
      </c>
      <c r="J482" t="s">
        <v>150</v>
      </c>
      <c r="K482" s="2"/>
    </row>
    <row r="483" spans="1:11" x14ac:dyDescent="0.25">
      <c r="A483">
        <v>20</v>
      </c>
      <c r="B483" t="s">
        <v>5794</v>
      </c>
      <c r="C483">
        <v>0</v>
      </c>
      <c r="D483" t="s">
        <v>1</v>
      </c>
      <c r="E483" t="s">
        <v>4718</v>
      </c>
      <c r="F483" t="s">
        <v>736</v>
      </c>
      <c r="G483" t="s">
        <v>3336</v>
      </c>
      <c r="H483" t="s">
        <v>97</v>
      </c>
      <c r="I483" t="s">
        <v>4719</v>
      </c>
      <c r="J483" t="s">
        <v>3336</v>
      </c>
      <c r="K483" s="2"/>
    </row>
    <row r="484" spans="1:11" x14ac:dyDescent="0.25">
      <c r="A484">
        <v>21</v>
      </c>
      <c r="B484" t="s">
        <v>5794</v>
      </c>
      <c r="C484">
        <v>0</v>
      </c>
      <c r="D484" t="s">
        <v>7</v>
      </c>
      <c r="E484" t="s">
        <v>5008</v>
      </c>
      <c r="F484" t="s">
        <v>737</v>
      </c>
      <c r="G484" t="s">
        <v>137</v>
      </c>
      <c r="H484" t="s">
        <v>97</v>
      </c>
      <c r="I484" t="s">
        <v>5009</v>
      </c>
      <c r="J484" t="s">
        <v>137</v>
      </c>
      <c r="K484" s="2"/>
    </row>
    <row r="485" spans="1:11" x14ac:dyDescent="0.25">
      <c r="A485">
        <v>22</v>
      </c>
      <c r="B485" t="s">
        <v>5794</v>
      </c>
      <c r="C485">
        <v>0</v>
      </c>
      <c r="D485" t="s">
        <v>24</v>
      </c>
      <c r="E485" t="s">
        <v>5774</v>
      </c>
      <c r="F485" t="s">
        <v>735</v>
      </c>
      <c r="G485" t="s">
        <v>278</v>
      </c>
      <c r="H485" t="s">
        <v>97</v>
      </c>
      <c r="I485" t="s">
        <v>5775</v>
      </c>
      <c r="J485" t="s">
        <v>278</v>
      </c>
      <c r="K485" s="2"/>
    </row>
    <row r="486" spans="1:11" x14ac:dyDescent="0.25">
      <c r="A486">
        <v>23</v>
      </c>
      <c r="B486" t="s">
        <v>5794</v>
      </c>
      <c r="C486">
        <v>0</v>
      </c>
      <c r="D486" t="s">
        <v>44</v>
      </c>
      <c r="E486" t="s">
        <v>4345</v>
      </c>
      <c r="F486" t="s">
        <v>738</v>
      </c>
      <c r="G486" t="s">
        <v>2518</v>
      </c>
      <c r="H486" t="s">
        <v>97</v>
      </c>
      <c r="I486" t="s">
        <v>4346</v>
      </c>
      <c r="J486" t="s">
        <v>2518</v>
      </c>
      <c r="K486" s="2"/>
    </row>
    <row r="487" spans="1:11" x14ac:dyDescent="0.25">
      <c r="A487">
        <v>24</v>
      </c>
      <c r="B487" t="s">
        <v>5794</v>
      </c>
      <c r="C487">
        <v>0</v>
      </c>
      <c r="D487" t="s">
        <v>24</v>
      </c>
      <c r="E487" t="s">
        <v>5674</v>
      </c>
      <c r="F487" t="s">
        <v>735</v>
      </c>
      <c r="G487" t="s">
        <v>160</v>
      </c>
      <c r="H487" t="s">
        <v>97</v>
      </c>
      <c r="I487" t="s">
        <v>5675</v>
      </c>
      <c r="J487" t="s">
        <v>160</v>
      </c>
      <c r="K487" s="2"/>
    </row>
    <row r="488" spans="1:11" x14ac:dyDescent="0.25">
      <c r="A488">
        <v>25</v>
      </c>
      <c r="B488" t="s">
        <v>5794</v>
      </c>
      <c r="C488">
        <v>0</v>
      </c>
      <c r="D488" t="s">
        <v>7</v>
      </c>
      <c r="E488" t="s">
        <v>5808</v>
      </c>
      <c r="F488" t="s">
        <v>737</v>
      </c>
      <c r="G488" t="s">
        <v>153</v>
      </c>
      <c r="H488" t="s">
        <v>97</v>
      </c>
      <c r="I488" t="s">
        <v>5809</v>
      </c>
      <c r="J488" t="s">
        <v>153</v>
      </c>
      <c r="K488" s="2"/>
    </row>
    <row r="489" spans="1:11" x14ac:dyDescent="0.25">
      <c r="A489">
        <v>26</v>
      </c>
      <c r="B489" t="s">
        <v>5794</v>
      </c>
      <c r="C489">
        <v>0</v>
      </c>
      <c r="D489" t="s">
        <v>24</v>
      </c>
      <c r="E489" t="s">
        <v>4540</v>
      </c>
      <c r="F489" t="s">
        <v>736</v>
      </c>
      <c r="G489" t="s">
        <v>117</v>
      </c>
      <c r="H489" t="s">
        <v>97</v>
      </c>
      <c r="I489" t="s">
        <v>5709</v>
      </c>
      <c r="J489" t="s">
        <v>117</v>
      </c>
      <c r="K489" s="2"/>
    </row>
    <row r="490" spans="1:11" x14ac:dyDescent="0.25">
      <c r="A490">
        <v>27</v>
      </c>
      <c r="B490" t="s">
        <v>5794</v>
      </c>
      <c r="C490">
        <v>0</v>
      </c>
      <c r="D490" t="s">
        <v>44</v>
      </c>
      <c r="E490" t="s">
        <v>3769</v>
      </c>
      <c r="F490" t="s">
        <v>847</v>
      </c>
      <c r="G490" t="s">
        <v>101</v>
      </c>
      <c r="H490" t="s">
        <v>97</v>
      </c>
      <c r="I490" t="s">
        <v>3770</v>
      </c>
      <c r="J490" t="s">
        <v>101</v>
      </c>
      <c r="K490" s="2"/>
    </row>
    <row r="491" spans="1:11" x14ac:dyDescent="0.25">
      <c r="A491">
        <v>28</v>
      </c>
      <c r="B491" t="s">
        <v>5794</v>
      </c>
      <c r="C491">
        <v>0</v>
      </c>
      <c r="D491" t="s">
        <v>1</v>
      </c>
      <c r="E491" t="s">
        <v>5810</v>
      </c>
      <c r="F491" t="s">
        <v>737</v>
      </c>
      <c r="G491" t="s">
        <v>113</v>
      </c>
      <c r="H491" t="s">
        <v>97</v>
      </c>
      <c r="I491" t="s">
        <v>5811</v>
      </c>
      <c r="J491" t="s">
        <v>113</v>
      </c>
      <c r="K491" s="2"/>
    </row>
    <row r="492" spans="1:11" x14ac:dyDescent="0.25">
      <c r="A492">
        <v>29</v>
      </c>
      <c r="B492" t="s">
        <v>5794</v>
      </c>
      <c r="C492">
        <v>0</v>
      </c>
      <c r="D492" t="s">
        <v>12</v>
      </c>
      <c r="E492" t="s">
        <v>5448</v>
      </c>
      <c r="F492" t="s">
        <v>736</v>
      </c>
      <c r="G492" t="s">
        <v>128</v>
      </c>
      <c r="H492" t="s">
        <v>97</v>
      </c>
      <c r="I492" t="s">
        <v>5449</v>
      </c>
      <c r="J492" t="s">
        <v>128</v>
      </c>
      <c r="K492" s="2"/>
    </row>
    <row r="493" spans="1:11" x14ac:dyDescent="0.25">
      <c r="A493">
        <v>30</v>
      </c>
      <c r="B493" t="s">
        <v>5794</v>
      </c>
      <c r="C493">
        <v>0</v>
      </c>
      <c r="D493" t="s">
        <v>24</v>
      </c>
      <c r="E493" t="s">
        <v>4235</v>
      </c>
      <c r="F493" t="s">
        <v>738</v>
      </c>
      <c r="G493" t="s">
        <v>3802</v>
      </c>
      <c r="H493" t="s">
        <v>97</v>
      </c>
      <c r="I493" t="s">
        <v>4236</v>
      </c>
      <c r="J493" t="s">
        <v>3802</v>
      </c>
      <c r="K493" s="2"/>
    </row>
    <row r="494" spans="1:11" x14ac:dyDescent="0.25">
      <c r="A494">
        <v>31</v>
      </c>
      <c r="B494" t="s">
        <v>5794</v>
      </c>
      <c r="C494">
        <v>371984765</v>
      </c>
      <c r="D494" t="s">
        <v>24</v>
      </c>
      <c r="E494" t="s">
        <v>5123</v>
      </c>
      <c r="F494" t="s">
        <v>735</v>
      </c>
      <c r="G494" t="s">
        <v>285</v>
      </c>
      <c r="H494" t="s">
        <v>97</v>
      </c>
      <c r="I494" t="s">
        <v>5124</v>
      </c>
      <c r="J494" t="s">
        <v>285</v>
      </c>
      <c r="K494" s="2"/>
    </row>
    <row r="495" spans="1:11" x14ac:dyDescent="0.25">
      <c r="A495">
        <v>32</v>
      </c>
      <c r="B495" t="s">
        <v>5794</v>
      </c>
      <c r="C495">
        <v>0</v>
      </c>
      <c r="D495" t="s">
        <v>44</v>
      </c>
      <c r="E495" t="s">
        <v>5812</v>
      </c>
      <c r="F495" t="s">
        <v>840</v>
      </c>
      <c r="G495" t="s">
        <v>283</v>
      </c>
      <c r="H495" t="s">
        <v>97</v>
      </c>
      <c r="I495" t="s">
        <v>5813</v>
      </c>
      <c r="J495" t="s">
        <v>283</v>
      </c>
      <c r="K495" s="2"/>
    </row>
    <row r="496" spans="1:11" x14ac:dyDescent="0.25">
      <c r="B496" t="s">
        <v>5794</v>
      </c>
      <c r="C496">
        <v>0</v>
      </c>
      <c r="D496" t="s">
        <v>24</v>
      </c>
      <c r="E496" s="12">
        <v>7823722</v>
      </c>
      <c r="G496" t="s">
        <v>96</v>
      </c>
      <c r="H496" t="s">
        <v>97</v>
      </c>
      <c r="I496" t="s">
        <v>5824</v>
      </c>
      <c r="J496" t="s">
        <v>96</v>
      </c>
      <c r="K496" s="2"/>
    </row>
    <row r="497" spans="1:11" x14ac:dyDescent="0.25">
      <c r="A497">
        <v>33</v>
      </c>
      <c r="B497" t="s">
        <v>5794</v>
      </c>
      <c r="C497">
        <v>0</v>
      </c>
      <c r="D497" t="s">
        <v>24</v>
      </c>
      <c r="E497" t="s">
        <v>5776</v>
      </c>
      <c r="F497" t="s">
        <v>735</v>
      </c>
      <c r="G497" t="s">
        <v>339</v>
      </c>
      <c r="H497" t="s">
        <v>97</v>
      </c>
      <c r="I497" t="s">
        <v>5777</v>
      </c>
      <c r="J497" t="s">
        <v>339</v>
      </c>
      <c r="K497" s="2"/>
    </row>
    <row r="498" spans="1:11" x14ac:dyDescent="0.25">
      <c r="A498">
        <v>34</v>
      </c>
      <c r="B498" t="s">
        <v>5794</v>
      </c>
      <c r="C498">
        <v>0</v>
      </c>
      <c r="D498" t="s">
        <v>44</v>
      </c>
      <c r="E498" t="s">
        <v>4924</v>
      </c>
      <c r="F498" t="s">
        <v>738</v>
      </c>
      <c r="G498" t="s">
        <v>3384</v>
      </c>
      <c r="H498" t="s">
        <v>97</v>
      </c>
      <c r="I498" t="s">
        <v>4925</v>
      </c>
      <c r="J498" t="s">
        <v>3384</v>
      </c>
      <c r="K498" s="2"/>
    </row>
    <row r="499" spans="1:11" x14ac:dyDescent="0.25">
      <c r="A499">
        <v>35</v>
      </c>
      <c r="B499" t="s">
        <v>5794</v>
      </c>
      <c r="C499">
        <v>0</v>
      </c>
      <c r="D499" t="s">
        <v>7</v>
      </c>
      <c r="E499" t="s">
        <v>5648</v>
      </c>
      <c r="F499" t="s">
        <v>842</v>
      </c>
      <c r="G499" t="s">
        <v>3246</v>
      </c>
      <c r="H499" t="s">
        <v>97</v>
      </c>
      <c r="I499" t="s">
        <v>5649</v>
      </c>
      <c r="J499" t="s">
        <v>3246</v>
      </c>
      <c r="K499" s="2"/>
    </row>
    <row r="500" spans="1:11" x14ac:dyDescent="0.25">
      <c r="A500">
        <v>36</v>
      </c>
      <c r="B500" t="s">
        <v>5794</v>
      </c>
      <c r="C500">
        <v>0</v>
      </c>
      <c r="D500" t="s">
        <v>24</v>
      </c>
      <c r="E500" t="s">
        <v>5680</v>
      </c>
      <c r="F500" t="s">
        <v>737</v>
      </c>
      <c r="G500" t="s">
        <v>346</v>
      </c>
      <c r="H500" t="s">
        <v>97</v>
      </c>
      <c r="I500" t="s">
        <v>5681</v>
      </c>
      <c r="J500" t="s">
        <v>346</v>
      </c>
      <c r="K500" s="2"/>
    </row>
    <row r="501" spans="1:11" x14ac:dyDescent="0.25">
      <c r="A501">
        <v>37</v>
      </c>
      <c r="B501" t="s">
        <v>5794</v>
      </c>
      <c r="C501">
        <v>0</v>
      </c>
      <c r="D501" t="s">
        <v>1</v>
      </c>
      <c r="E501" t="s">
        <v>2179</v>
      </c>
      <c r="F501" t="s">
        <v>840</v>
      </c>
      <c r="G501" t="s">
        <v>561</v>
      </c>
      <c r="H501" t="s">
        <v>97</v>
      </c>
      <c r="I501" t="s">
        <v>2180</v>
      </c>
      <c r="J501" t="s">
        <v>561</v>
      </c>
      <c r="K501" s="2"/>
    </row>
    <row r="502" spans="1:11" x14ac:dyDescent="0.25">
      <c r="A502">
        <v>38</v>
      </c>
      <c r="B502" t="s">
        <v>5794</v>
      </c>
      <c r="C502">
        <v>0</v>
      </c>
      <c r="D502" t="s">
        <v>1</v>
      </c>
      <c r="E502" t="s">
        <v>5414</v>
      </c>
      <c r="F502" t="s">
        <v>848</v>
      </c>
      <c r="G502" t="s">
        <v>105</v>
      </c>
      <c r="H502" t="s">
        <v>97</v>
      </c>
      <c r="I502" t="s">
        <v>5415</v>
      </c>
      <c r="J502" t="s">
        <v>105</v>
      </c>
      <c r="K502" s="2"/>
    </row>
    <row r="503" spans="1:11" x14ac:dyDescent="0.25">
      <c r="A503">
        <v>39</v>
      </c>
      <c r="B503" t="s">
        <v>5794</v>
      </c>
      <c r="C503">
        <v>0</v>
      </c>
      <c r="D503" t="s">
        <v>44</v>
      </c>
      <c r="E503" t="s">
        <v>1578</v>
      </c>
      <c r="F503" t="s">
        <v>742</v>
      </c>
      <c r="G503" t="s">
        <v>141</v>
      </c>
      <c r="H503" t="s">
        <v>97</v>
      </c>
      <c r="I503" t="s">
        <v>1579</v>
      </c>
      <c r="J503" t="s">
        <v>141</v>
      </c>
      <c r="K503" s="2"/>
    </row>
    <row r="504" spans="1:11" x14ac:dyDescent="0.25">
      <c r="A504">
        <v>40</v>
      </c>
      <c r="B504" t="s">
        <v>5794</v>
      </c>
      <c r="C504">
        <v>0</v>
      </c>
      <c r="D504" t="s">
        <v>7</v>
      </c>
      <c r="E504" t="s">
        <v>5678</v>
      </c>
      <c r="F504" t="s">
        <v>737</v>
      </c>
      <c r="G504" t="s">
        <v>144</v>
      </c>
      <c r="H504" t="s">
        <v>97</v>
      </c>
      <c r="I504" t="s">
        <v>5679</v>
      </c>
      <c r="J504" t="s">
        <v>144</v>
      </c>
      <c r="K504" s="2"/>
    </row>
    <row r="505" spans="1:11" x14ac:dyDescent="0.25">
      <c r="A505">
        <v>41</v>
      </c>
      <c r="B505" t="s">
        <v>5794</v>
      </c>
      <c r="C505">
        <v>0</v>
      </c>
      <c r="D505" t="s">
        <v>24</v>
      </c>
      <c r="E505" t="s">
        <v>5728</v>
      </c>
      <c r="F505" t="s">
        <v>735</v>
      </c>
      <c r="G505" t="s">
        <v>109</v>
      </c>
      <c r="H505" t="s">
        <v>97</v>
      </c>
      <c r="I505" t="s">
        <v>5729</v>
      </c>
      <c r="J505" t="s">
        <v>109</v>
      </c>
      <c r="K505" s="2"/>
    </row>
    <row r="506" spans="1:11" x14ac:dyDescent="0.25">
      <c r="A506">
        <v>42</v>
      </c>
      <c r="B506" t="s">
        <v>5794</v>
      </c>
      <c r="C506">
        <v>0</v>
      </c>
      <c r="D506" t="s">
        <v>24</v>
      </c>
      <c r="E506" t="s">
        <v>5494</v>
      </c>
      <c r="F506" t="s">
        <v>738</v>
      </c>
      <c r="G506" t="s">
        <v>3836</v>
      </c>
      <c r="H506" t="s">
        <v>97</v>
      </c>
      <c r="I506" t="s">
        <v>5495</v>
      </c>
      <c r="J506" t="s">
        <v>3836</v>
      </c>
      <c r="K506" s="2"/>
    </row>
    <row r="507" spans="1:11" x14ac:dyDescent="0.25">
      <c r="A507">
        <v>43</v>
      </c>
      <c r="B507" t="s">
        <v>5794</v>
      </c>
      <c r="C507">
        <v>0</v>
      </c>
      <c r="D507" t="s">
        <v>44</v>
      </c>
      <c r="E507" t="s">
        <v>5778</v>
      </c>
      <c r="F507" t="s">
        <v>736</v>
      </c>
      <c r="G507" t="s">
        <v>3369</v>
      </c>
      <c r="H507" t="s">
        <v>97</v>
      </c>
      <c r="I507" t="s">
        <v>5779</v>
      </c>
      <c r="J507" t="s">
        <v>3369</v>
      </c>
      <c r="K507" s="2"/>
    </row>
    <row r="508" spans="1:11" x14ac:dyDescent="0.25">
      <c r="A508">
        <v>44</v>
      </c>
      <c r="B508" t="s">
        <v>5794</v>
      </c>
      <c r="C508">
        <v>0</v>
      </c>
      <c r="D508" t="s">
        <v>1</v>
      </c>
      <c r="E508" t="s">
        <v>5814</v>
      </c>
      <c r="F508" t="s">
        <v>745</v>
      </c>
      <c r="G508" t="s">
        <v>186</v>
      </c>
      <c r="H508" t="s">
        <v>183</v>
      </c>
      <c r="I508" t="s">
        <v>5815</v>
      </c>
      <c r="J508" t="s">
        <v>186</v>
      </c>
      <c r="K508" s="2"/>
    </row>
    <row r="509" spans="1:11" x14ac:dyDescent="0.25">
      <c r="A509">
        <v>45</v>
      </c>
      <c r="B509" t="s">
        <v>5794</v>
      </c>
      <c r="C509">
        <v>0</v>
      </c>
      <c r="D509" t="s">
        <v>1</v>
      </c>
      <c r="E509" t="s">
        <v>5753</v>
      </c>
      <c r="F509" t="s">
        <v>745</v>
      </c>
      <c r="G509" t="s">
        <v>182</v>
      </c>
      <c r="H509" t="s">
        <v>183</v>
      </c>
      <c r="I509" t="s">
        <v>5754</v>
      </c>
      <c r="J509" t="s">
        <v>182</v>
      </c>
      <c r="K509" s="2"/>
    </row>
    <row r="510" spans="1:11" x14ac:dyDescent="0.25">
      <c r="A510">
        <v>46</v>
      </c>
      <c r="B510" t="s">
        <v>5794</v>
      </c>
      <c r="C510">
        <v>0</v>
      </c>
      <c r="D510" t="s">
        <v>1</v>
      </c>
      <c r="E510" t="s">
        <v>5736</v>
      </c>
      <c r="F510" t="s">
        <v>745</v>
      </c>
      <c r="G510" t="s">
        <v>588</v>
      </c>
      <c r="H510" t="s">
        <v>191</v>
      </c>
      <c r="I510" t="s">
        <v>5737</v>
      </c>
      <c r="J510" t="s">
        <v>588</v>
      </c>
      <c r="K510" s="2"/>
    </row>
    <row r="511" spans="1:11" x14ac:dyDescent="0.25">
      <c r="A511">
        <v>47</v>
      </c>
      <c r="B511" t="s">
        <v>5794</v>
      </c>
      <c r="C511">
        <v>0</v>
      </c>
      <c r="D511" t="s">
        <v>1</v>
      </c>
      <c r="E511" t="s">
        <v>4330</v>
      </c>
      <c r="F511" t="s">
        <v>745</v>
      </c>
      <c r="G511" t="s">
        <v>589</v>
      </c>
      <c r="H511" t="s">
        <v>191</v>
      </c>
      <c r="I511" t="s">
        <v>4331</v>
      </c>
      <c r="J511" t="s">
        <v>589</v>
      </c>
      <c r="K511" s="2"/>
    </row>
    <row r="512" spans="1:11" x14ac:dyDescent="0.25">
      <c r="A512">
        <v>48</v>
      </c>
      <c r="B512" t="s">
        <v>5794</v>
      </c>
      <c r="C512">
        <v>0</v>
      </c>
      <c r="D512" t="s">
        <v>44</v>
      </c>
      <c r="E512" t="s">
        <v>5759</v>
      </c>
      <c r="F512" t="s">
        <v>4568</v>
      </c>
      <c r="G512" t="s">
        <v>1661</v>
      </c>
      <c r="H512" t="s">
        <v>196</v>
      </c>
      <c r="I512" t="s">
        <v>5760</v>
      </c>
      <c r="J512" t="s">
        <v>1661</v>
      </c>
      <c r="K512" s="2"/>
    </row>
    <row r="513" spans="1:12" x14ac:dyDescent="0.25">
      <c r="A513">
        <v>49</v>
      </c>
      <c r="B513" t="s">
        <v>5794</v>
      </c>
      <c r="C513">
        <v>0</v>
      </c>
      <c r="D513" t="s">
        <v>44</v>
      </c>
      <c r="E513" t="s">
        <v>5755</v>
      </c>
      <c r="F513" t="s">
        <v>956</v>
      </c>
      <c r="G513" t="s">
        <v>211</v>
      </c>
      <c r="H513" t="s">
        <v>196</v>
      </c>
      <c r="I513" t="s">
        <v>5756</v>
      </c>
      <c r="J513" t="s">
        <v>211</v>
      </c>
      <c r="K513" s="2"/>
    </row>
    <row r="514" spans="1:12" x14ac:dyDescent="0.25">
      <c r="A514">
        <v>50</v>
      </c>
      <c r="B514" t="s">
        <v>5794</v>
      </c>
      <c r="C514">
        <v>0</v>
      </c>
      <c r="D514" t="s">
        <v>44</v>
      </c>
      <c r="E514" t="s">
        <v>5816</v>
      </c>
      <c r="F514" t="s">
        <v>4569</v>
      </c>
      <c r="G514" t="s">
        <v>208</v>
      </c>
      <c r="H514" t="s">
        <v>196</v>
      </c>
      <c r="I514" t="s">
        <v>5817</v>
      </c>
      <c r="J514" t="s">
        <v>208</v>
      </c>
      <c r="K514" s="2"/>
    </row>
    <row r="515" spans="1:12" x14ac:dyDescent="0.25">
      <c r="A515">
        <v>51</v>
      </c>
      <c r="B515" t="s">
        <v>5794</v>
      </c>
      <c r="C515">
        <v>0</v>
      </c>
      <c r="D515" t="s">
        <v>44</v>
      </c>
      <c r="E515" t="s">
        <v>5818</v>
      </c>
      <c r="F515" t="s">
        <v>1379</v>
      </c>
      <c r="G515" t="s">
        <v>749</v>
      </c>
      <c r="H515" t="s">
        <v>196</v>
      </c>
      <c r="I515" t="s">
        <v>5819</v>
      </c>
      <c r="J515" t="s">
        <v>749</v>
      </c>
      <c r="K515" s="2"/>
    </row>
    <row r="516" spans="1:12" x14ac:dyDescent="0.25">
      <c r="A516">
        <v>52</v>
      </c>
      <c r="B516" t="s">
        <v>5794</v>
      </c>
      <c r="C516">
        <v>0</v>
      </c>
      <c r="D516" t="s">
        <v>1</v>
      </c>
      <c r="E516" t="s">
        <v>5730</v>
      </c>
      <c r="F516" t="s">
        <v>4568</v>
      </c>
      <c r="G516" t="s">
        <v>205</v>
      </c>
      <c r="H516" t="s">
        <v>196</v>
      </c>
      <c r="I516" t="s">
        <v>5731</v>
      </c>
      <c r="J516" t="s">
        <v>205</v>
      </c>
      <c r="K516" s="2"/>
    </row>
    <row r="517" spans="1:12" x14ac:dyDescent="0.25">
      <c r="A517">
        <v>53</v>
      </c>
      <c r="B517" t="s">
        <v>5794</v>
      </c>
      <c r="C517">
        <v>0</v>
      </c>
      <c r="D517" t="s">
        <v>12</v>
      </c>
      <c r="E517" t="s">
        <v>5782</v>
      </c>
      <c r="F517" t="s">
        <v>756</v>
      </c>
      <c r="G517" t="s">
        <v>228</v>
      </c>
      <c r="H517" t="s">
        <v>216</v>
      </c>
      <c r="I517" t="s">
        <v>3275</v>
      </c>
      <c r="J517" t="s">
        <v>228</v>
      </c>
      <c r="K517" s="2"/>
    </row>
    <row r="518" spans="1:12" x14ac:dyDescent="0.25">
      <c r="A518">
        <v>54</v>
      </c>
      <c r="B518" t="s">
        <v>5794</v>
      </c>
      <c r="C518">
        <v>0</v>
      </c>
      <c r="D518" t="s">
        <v>12</v>
      </c>
      <c r="E518" t="s">
        <v>5219</v>
      </c>
      <c r="F518" t="s">
        <v>760</v>
      </c>
      <c r="G518" t="s">
        <v>215</v>
      </c>
      <c r="H518" t="s">
        <v>216</v>
      </c>
      <c r="I518" t="s">
        <v>5220</v>
      </c>
      <c r="J518" t="s">
        <v>215</v>
      </c>
      <c r="K518" s="2"/>
    </row>
    <row r="519" spans="1:12" x14ac:dyDescent="0.25">
      <c r="A519">
        <v>55</v>
      </c>
      <c r="B519" t="s">
        <v>5794</v>
      </c>
      <c r="C519">
        <v>0</v>
      </c>
      <c r="D519" t="s">
        <v>12</v>
      </c>
      <c r="E519" t="s">
        <v>5820</v>
      </c>
      <c r="F519" t="s">
        <v>753</v>
      </c>
      <c r="G519" t="s">
        <v>220</v>
      </c>
      <c r="H519" t="s">
        <v>216</v>
      </c>
      <c r="I519" t="s">
        <v>5821</v>
      </c>
      <c r="J519" t="s">
        <v>220</v>
      </c>
      <c r="K519" s="2"/>
    </row>
    <row r="520" spans="1:12" x14ac:dyDescent="0.25">
      <c r="A520">
        <v>56</v>
      </c>
      <c r="B520" t="s">
        <v>5794</v>
      </c>
      <c r="C520">
        <v>0</v>
      </c>
      <c r="D520" t="s">
        <v>12</v>
      </c>
      <c r="E520" t="s">
        <v>5322</v>
      </c>
      <c r="F520" t="s">
        <v>754</v>
      </c>
      <c r="G520" t="s">
        <v>224</v>
      </c>
      <c r="H520" t="s">
        <v>216</v>
      </c>
      <c r="I520" t="s">
        <v>5323</v>
      </c>
      <c r="J520" t="s">
        <v>224</v>
      </c>
      <c r="K520" s="2"/>
    </row>
    <row r="521" spans="1:12" x14ac:dyDescent="0.25">
      <c r="A521">
        <v>57</v>
      </c>
      <c r="B521" t="s">
        <v>5794</v>
      </c>
      <c r="C521">
        <v>0</v>
      </c>
      <c r="D521" t="s">
        <v>44</v>
      </c>
      <c r="E521" t="s">
        <v>5714</v>
      </c>
      <c r="F521" t="s">
        <v>752</v>
      </c>
      <c r="G521" t="s">
        <v>241</v>
      </c>
      <c r="H521" t="s">
        <v>216</v>
      </c>
      <c r="I521" t="s">
        <v>5715</v>
      </c>
      <c r="J521" t="s">
        <v>241</v>
      </c>
      <c r="K521" s="2"/>
      <c r="L521" s="2"/>
    </row>
    <row r="522" spans="1:12" x14ac:dyDescent="0.25">
      <c r="A522">
        <v>58</v>
      </c>
      <c r="B522" t="s">
        <v>5794</v>
      </c>
      <c r="C522">
        <v>0</v>
      </c>
      <c r="D522" t="s">
        <v>12</v>
      </c>
      <c r="E522" t="s">
        <v>1626</v>
      </c>
      <c r="F522" t="s">
        <v>760</v>
      </c>
      <c r="G522" t="s">
        <v>231</v>
      </c>
      <c r="H522" t="s">
        <v>216</v>
      </c>
      <c r="I522" t="s">
        <v>1627</v>
      </c>
      <c r="J522" t="s">
        <v>231</v>
      </c>
      <c r="K522" s="2"/>
      <c r="L522" s="2"/>
    </row>
    <row r="523" spans="1:12" x14ac:dyDescent="0.25">
      <c r="A523">
        <v>59</v>
      </c>
      <c r="B523" t="s">
        <v>5794</v>
      </c>
      <c r="C523">
        <v>0</v>
      </c>
      <c r="D523" t="s">
        <v>7</v>
      </c>
      <c r="E523" t="s">
        <v>5732</v>
      </c>
      <c r="F523" t="s">
        <v>753</v>
      </c>
      <c r="G523" t="s">
        <v>234</v>
      </c>
      <c r="H523" t="s">
        <v>216</v>
      </c>
      <c r="I523" t="s">
        <v>5733</v>
      </c>
      <c r="J523" t="s">
        <v>234</v>
      </c>
      <c r="K523" s="2"/>
      <c r="L523" s="2"/>
    </row>
    <row r="524" spans="1:12" x14ac:dyDescent="0.25">
      <c r="A524">
        <v>60</v>
      </c>
      <c r="B524" t="s">
        <v>5794</v>
      </c>
      <c r="C524">
        <v>0</v>
      </c>
      <c r="D524" t="s">
        <v>12</v>
      </c>
      <c r="E524" t="s">
        <v>5761</v>
      </c>
      <c r="F524" t="s">
        <v>754</v>
      </c>
      <c r="G524" t="s">
        <v>237</v>
      </c>
      <c r="H524" t="s">
        <v>216</v>
      </c>
      <c r="I524" t="s">
        <v>5762</v>
      </c>
      <c r="J524" t="s">
        <v>237</v>
      </c>
      <c r="K524" s="2"/>
      <c r="L524" s="2"/>
    </row>
    <row r="525" spans="1:12" x14ac:dyDescent="0.25">
      <c r="A525">
        <v>61</v>
      </c>
      <c r="B525" t="s">
        <v>5794</v>
      </c>
      <c r="C525">
        <v>0</v>
      </c>
      <c r="D525" t="s">
        <v>44</v>
      </c>
      <c r="E525" t="s">
        <v>5660</v>
      </c>
      <c r="F525" t="s">
        <v>752</v>
      </c>
      <c r="G525" t="s">
        <v>287</v>
      </c>
      <c r="H525" t="s">
        <v>216</v>
      </c>
      <c r="I525" t="s">
        <v>5661</v>
      </c>
      <c r="J525" t="s">
        <v>287</v>
      </c>
      <c r="K525" s="2"/>
      <c r="L525" s="2"/>
    </row>
    <row r="526" spans="1:12" x14ac:dyDescent="0.25">
      <c r="A526">
        <v>62</v>
      </c>
      <c r="B526" t="s">
        <v>5794</v>
      </c>
      <c r="C526">
        <v>0</v>
      </c>
      <c r="D526" t="s">
        <v>246</v>
      </c>
      <c r="E526" t="s">
        <v>5763</v>
      </c>
      <c r="F526" t="s">
        <v>882</v>
      </c>
      <c r="G526" t="s">
        <v>883</v>
      </c>
      <c r="H526" t="s">
        <v>2945</v>
      </c>
      <c r="I526" t="s">
        <v>5764</v>
      </c>
      <c r="J526" t="s">
        <v>883</v>
      </c>
      <c r="K526" s="2"/>
      <c r="L526" s="2"/>
    </row>
    <row r="527" spans="1:12" x14ac:dyDescent="0.25">
      <c r="A527">
        <v>63</v>
      </c>
      <c r="B527" t="s">
        <v>5794</v>
      </c>
      <c r="C527">
        <v>0</v>
      </c>
      <c r="D527" t="s">
        <v>497</v>
      </c>
      <c r="E527" t="s">
        <v>5726</v>
      </c>
      <c r="F527" t="s">
        <v>882</v>
      </c>
      <c r="G527" t="s">
        <v>249</v>
      </c>
      <c r="H527" t="s">
        <v>2945</v>
      </c>
      <c r="I527" t="s">
        <v>5727</v>
      </c>
      <c r="J527" t="s">
        <v>249</v>
      </c>
      <c r="K527" s="2"/>
      <c r="L527" s="2"/>
    </row>
    <row r="528" spans="1:12" x14ac:dyDescent="0.25">
      <c r="A528">
        <v>64</v>
      </c>
      <c r="B528" t="s">
        <v>5794</v>
      </c>
      <c r="C528">
        <v>0</v>
      </c>
      <c r="D528" t="s">
        <v>246</v>
      </c>
      <c r="E528" t="s">
        <v>4887</v>
      </c>
      <c r="F528" t="s">
        <v>882</v>
      </c>
      <c r="G528" t="s">
        <v>260</v>
      </c>
      <c r="H528" t="s">
        <v>2945</v>
      </c>
      <c r="I528" t="s">
        <v>4888</v>
      </c>
      <c r="J528" t="s">
        <v>260</v>
      </c>
      <c r="K528" s="2"/>
      <c r="L528" s="2"/>
    </row>
    <row r="529" spans="1:12" x14ac:dyDescent="0.25">
      <c r="A529">
        <v>65</v>
      </c>
      <c r="B529" t="s">
        <v>5794</v>
      </c>
      <c r="C529">
        <v>0</v>
      </c>
      <c r="D529" t="s">
        <v>246</v>
      </c>
      <c r="E529" t="s">
        <v>5686</v>
      </c>
      <c r="F529" t="s">
        <v>882</v>
      </c>
      <c r="G529" t="s">
        <v>257</v>
      </c>
      <c r="H529" t="s">
        <v>2945</v>
      </c>
      <c r="I529" t="s">
        <v>5687</v>
      </c>
      <c r="J529" t="s">
        <v>257</v>
      </c>
      <c r="K529" s="2"/>
      <c r="L529" s="2"/>
    </row>
    <row r="530" spans="1:12" x14ac:dyDescent="0.25">
      <c r="A530">
        <v>66</v>
      </c>
      <c r="B530" t="s">
        <v>5794</v>
      </c>
      <c r="C530">
        <v>0</v>
      </c>
      <c r="D530" t="s">
        <v>246</v>
      </c>
      <c r="E530" t="s">
        <v>5689</v>
      </c>
      <c r="F530" t="s">
        <v>882</v>
      </c>
      <c r="G530" t="s">
        <v>884</v>
      </c>
      <c r="H530" t="s">
        <v>2945</v>
      </c>
      <c r="I530" t="s">
        <v>5690</v>
      </c>
      <c r="J530" t="s">
        <v>884</v>
      </c>
      <c r="K530" s="2"/>
      <c r="L530" s="2"/>
    </row>
    <row r="531" spans="1:12" x14ac:dyDescent="0.25">
      <c r="A531">
        <v>67</v>
      </c>
      <c r="B531" t="s">
        <v>5794</v>
      </c>
      <c r="C531">
        <v>0</v>
      </c>
      <c r="D531" t="s">
        <v>24</v>
      </c>
      <c r="E531" t="s">
        <v>5787</v>
      </c>
      <c r="F531" t="s">
        <v>2950</v>
      </c>
      <c r="G531" t="s">
        <v>29</v>
      </c>
      <c r="H531" t="s">
        <v>2947</v>
      </c>
      <c r="I531" t="s">
        <v>5788</v>
      </c>
      <c r="J531" t="s">
        <v>29</v>
      </c>
      <c r="K531" s="2"/>
      <c r="L531" s="2"/>
    </row>
    <row r="532" spans="1:12" x14ac:dyDescent="0.25">
      <c r="A532">
        <v>68</v>
      </c>
      <c r="B532" t="s">
        <v>5794</v>
      </c>
      <c r="C532">
        <v>0</v>
      </c>
      <c r="D532" t="s">
        <v>7</v>
      </c>
      <c r="E532" t="s">
        <v>5613</v>
      </c>
      <c r="F532" t="s">
        <v>2952</v>
      </c>
      <c r="G532" t="s">
        <v>33</v>
      </c>
      <c r="H532" t="s">
        <v>2947</v>
      </c>
      <c r="I532" t="s">
        <v>5614</v>
      </c>
      <c r="J532" t="s">
        <v>33</v>
      </c>
      <c r="K532" s="2"/>
      <c r="L532" s="2"/>
    </row>
    <row r="533" spans="1:12" x14ac:dyDescent="0.25">
      <c r="A533">
        <v>69</v>
      </c>
      <c r="B533" t="s">
        <v>5794</v>
      </c>
      <c r="C533">
        <v>0</v>
      </c>
      <c r="D533" t="s">
        <v>24</v>
      </c>
      <c r="E533" t="s">
        <v>5789</v>
      </c>
      <c r="F533" t="s">
        <v>2951</v>
      </c>
      <c r="G533" t="s">
        <v>2681</v>
      </c>
      <c r="H533" t="s">
        <v>2947</v>
      </c>
      <c r="I533" t="s">
        <v>5790</v>
      </c>
      <c r="J533" t="s">
        <v>2681</v>
      </c>
      <c r="K533" s="2"/>
      <c r="L533" s="2"/>
    </row>
    <row r="534" spans="1:12" x14ac:dyDescent="0.25">
      <c r="A534">
        <v>70</v>
      </c>
      <c r="B534" t="s">
        <v>5794</v>
      </c>
      <c r="C534">
        <v>0</v>
      </c>
      <c r="D534" t="s">
        <v>24</v>
      </c>
      <c r="E534" t="s">
        <v>5716</v>
      </c>
      <c r="F534" t="s">
        <v>2946</v>
      </c>
      <c r="G534" t="s">
        <v>2762</v>
      </c>
      <c r="H534" t="s">
        <v>2947</v>
      </c>
      <c r="I534" t="s">
        <v>5717</v>
      </c>
      <c r="J534" t="s">
        <v>2762</v>
      </c>
      <c r="K534" s="2"/>
      <c r="L534" s="2"/>
    </row>
    <row r="535" spans="1:12" x14ac:dyDescent="0.25">
      <c r="A535">
        <v>71</v>
      </c>
      <c r="B535" t="s">
        <v>5794</v>
      </c>
      <c r="C535">
        <v>0</v>
      </c>
      <c r="D535" t="s">
        <v>24</v>
      </c>
      <c r="E535" t="s">
        <v>5765</v>
      </c>
      <c r="F535" t="s">
        <v>2948</v>
      </c>
      <c r="G535" t="s">
        <v>26</v>
      </c>
      <c r="H535" t="s">
        <v>2947</v>
      </c>
      <c r="I535" t="s">
        <v>5766</v>
      </c>
      <c r="J535" t="s">
        <v>26</v>
      </c>
      <c r="K535" s="2"/>
      <c r="L535" s="2"/>
    </row>
    <row r="536" spans="1:12" x14ac:dyDescent="0.25">
      <c r="A536">
        <v>72</v>
      </c>
      <c r="B536" t="s">
        <v>5794</v>
      </c>
      <c r="C536">
        <v>0</v>
      </c>
      <c r="D536" t="s">
        <v>24</v>
      </c>
      <c r="E536" t="s">
        <v>5719</v>
      </c>
      <c r="F536" t="s">
        <v>2949</v>
      </c>
      <c r="G536" t="s">
        <v>2683</v>
      </c>
      <c r="H536" t="s">
        <v>2947</v>
      </c>
      <c r="I536" t="s">
        <v>5720</v>
      </c>
      <c r="J536" t="s">
        <v>2683</v>
      </c>
      <c r="K536" s="2"/>
    </row>
    <row r="537" spans="1:12" x14ac:dyDescent="0.25">
      <c r="A537">
        <v>73</v>
      </c>
      <c r="B537" t="s">
        <v>5794</v>
      </c>
      <c r="C537">
        <v>0</v>
      </c>
      <c r="D537" t="s">
        <v>24</v>
      </c>
      <c r="E537" t="s">
        <v>505</v>
      </c>
      <c r="F537" t="s">
        <v>2950</v>
      </c>
      <c r="G537" t="s">
        <v>15</v>
      </c>
      <c r="H537" t="s">
        <v>2947</v>
      </c>
      <c r="I537" t="s">
        <v>506</v>
      </c>
      <c r="J537" t="s">
        <v>15</v>
      </c>
      <c r="K537" s="2"/>
    </row>
    <row r="538" spans="1:12" x14ac:dyDescent="0.25">
      <c r="A538">
        <v>74</v>
      </c>
      <c r="B538" t="s">
        <v>5794</v>
      </c>
      <c r="C538">
        <v>0</v>
      </c>
      <c r="D538" t="s">
        <v>7</v>
      </c>
      <c r="E538" t="s">
        <v>5822</v>
      </c>
      <c r="F538" t="s">
        <v>2952</v>
      </c>
      <c r="G538" t="s">
        <v>4167</v>
      </c>
      <c r="H538" t="s">
        <v>2947</v>
      </c>
      <c r="I538" t="s">
        <v>5823</v>
      </c>
      <c r="J538" t="s">
        <v>4167</v>
      </c>
      <c r="K538" s="2"/>
    </row>
    <row r="539" spans="1:12" x14ac:dyDescent="0.25">
      <c r="A539">
        <v>75</v>
      </c>
      <c r="B539" t="s">
        <v>5794</v>
      </c>
      <c r="C539">
        <v>0</v>
      </c>
      <c r="D539" t="s">
        <v>24</v>
      </c>
      <c r="E539" t="s">
        <v>498</v>
      </c>
      <c r="F539" t="s">
        <v>2946</v>
      </c>
      <c r="G539" t="s">
        <v>2719</v>
      </c>
      <c r="H539" t="s">
        <v>2947</v>
      </c>
      <c r="I539" t="s">
        <v>499</v>
      </c>
      <c r="J539" t="s">
        <v>2719</v>
      </c>
      <c r="K539" s="2"/>
    </row>
    <row r="540" spans="1:12" x14ac:dyDescent="0.25">
      <c r="A540">
        <v>76</v>
      </c>
      <c r="B540" t="s">
        <v>5794</v>
      </c>
      <c r="C540">
        <v>0</v>
      </c>
      <c r="D540" t="s">
        <v>24</v>
      </c>
      <c r="E540" t="s">
        <v>5310</v>
      </c>
      <c r="F540" t="s">
        <v>2951</v>
      </c>
      <c r="G540" t="s">
        <v>2685</v>
      </c>
      <c r="H540" t="s">
        <v>2947</v>
      </c>
      <c r="I540" t="s">
        <v>5311</v>
      </c>
      <c r="J540" t="s">
        <v>2685</v>
      </c>
      <c r="K540" s="2"/>
    </row>
    <row r="541" spans="1:12" x14ac:dyDescent="0.25">
      <c r="A541">
        <v>77</v>
      </c>
      <c r="B541" t="s">
        <v>5794</v>
      </c>
      <c r="C541">
        <v>0</v>
      </c>
      <c r="D541" t="s">
        <v>24</v>
      </c>
      <c r="E541" t="s">
        <v>4463</v>
      </c>
      <c r="F541" t="s">
        <v>2949</v>
      </c>
      <c r="G541" t="s">
        <v>2686</v>
      </c>
      <c r="H541" t="s">
        <v>2947</v>
      </c>
      <c r="I541" t="s">
        <v>4464</v>
      </c>
      <c r="J541" t="s">
        <v>2686</v>
      </c>
      <c r="K541" s="2"/>
    </row>
    <row r="542" spans="1:12" x14ac:dyDescent="0.25">
      <c r="A542">
        <v>78</v>
      </c>
      <c r="B542" t="s">
        <v>5794</v>
      </c>
      <c r="C542">
        <v>0</v>
      </c>
      <c r="D542" t="s">
        <v>24</v>
      </c>
      <c r="E542" t="s">
        <v>4805</v>
      </c>
      <c r="F542" t="s">
        <v>2948</v>
      </c>
      <c r="G542" t="s">
        <v>10</v>
      </c>
      <c r="H542" t="s">
        <v>2947</v>
      </c>
      <c r="I542" t="s">
        <v>5718</v>
      </c>
      <c r="J542" t="s">
        <v>10</v>
      </c>
      <c r="K542" s="2"/>
    </row>
    <row r="543" spans="1:12" x14ac:dyDescent="0.25">
      <c r="A543">
        <v>1</v>
      </c>
      <c r="B543" t="s">
        <v>5825</v>
      </c>
      <c r="C543">
        <v>0</v>
      </c>
      <c r="D543" t="s">
        <v>44</v>
      </c>
      <c r="E543" t="s">
        <v>5826</v>
      </c>
      <c r="F543" t="s">
        <v>720</v>
      </c>
      <c r="G543" t="s">
        <v>312</v>
      </c>
      <c r="H543" t="s">
        <v>42</v>
      </c>
      <c r="I543" t="s">
        <v>5827</v>
      </c>
      <c r="J543" t="s">
        <v>312</v>
      </c>
      <c r="K543" s="2"/>
    </row>
    <row r="544" spans="1:12" x14ac:dyDescent="0.25">
      <c r="A544">
        <v>2</v>
      </c>
      <c r="B544" t="s">
        <v>5825</v>
      </c>
      <c r="C544">
        <v>0</v>
      </c>
      <c r="D544" t="s">
        <v>1</v>
      </c>
      <c r="E544" t="s">
        <v>4195</v>
      </c>
      <c r="F544" t="s">
        <v>724</v>
      </c>
      <c r="G544" t="s">
        <v>264</v>
      </c>
      <c r="H544" t="s">
        <v>42</v>
      </c>
      <c r="I544" t="s">
        <v>4168</v>
      </c>
      <c r="J544" t="s">
        <v>264</v>
      </c>
      <c r="K544" s="2"/>
    </row>
    <row r="545" spans="1:11" x14ac:dyDescent="0.25">
      <c r="A545">
        <v>3</v>
      </c>
      <c r="B545" t="s">
        <v>5825</v>
      </c>
      <c r="C545">
        <v>0</v>
      </c>
      <c r="D545" t="s">
        <v>1</v>
      </c>
      <c r="E545" t="s">
        <v>5281</v>
      </c>
      <c r="F545" t="s">
        <v>723</v>
      </c>
      <c r="G545" t="s">
        <v>71</v>
      </c>
      <c r="H545" t="s">
        <v>42</v>
      </c>
      <c r="I545" t="s">
        <v>5282</v>
      </c>
      <c r="J545" t="s">
        <v>71</v>
      </c>
      <c r="K545" s="2"/>
    </row>
    <row r="546" spans="1:11" x14ac:dyDescent="0.25">
      <c r="A546">
        <v>4</v>
      </c>
      <c r="B546" t="s">
        <v>5825</v>
      </c>
      <c r="C546">
        <v>0</v>
      </c>
      <c r="D546" t="s">
        <v>1</v>
      </c>
      <c r="E546" t="s">
        <v>5828</v>
      </c>
      <c r="F546" t="s">
        <v>722</v>
      </c>
      <c r="G546" t="s">
        <v>62</v>
      </c>
      <c r="H546" t="s">
        <v>42</v>
      </c>
      <c r="I546" t="s">
        <v>5829</v>
      </c>
      <c r="J546" t="s">
        <v>62</v>
      </c>
      <c r="K546" s="2"/>
    </row>
    <row r="547" spans="1:11" x14ac:dyDescent="0.25">
      <c r="A547">
        <v>5</v>
      </c>
      <c r="B547" t="s">
        <v>5825</v>
      </c>
      <c r="C547">
        <v>0</v>
      </c>
      <c r="D547" t="s">
        <v>1</v>
      </c>
      <c r="E547" t="s">
        <v>3526</v>
      </c>
      <c r="F547" t="s">
        <v>722</v>
      </c>
      <c r="G547" t="s">
        <v>41</v>
      </c>
      <c r="H547" t="s">
        <v>42</v>
      </c>
      <c r="I547" t="s">
        <v>3527</v>
      </c>
      <c r="J547" t="s">
        <v>41</v>
      </c>
      <c r="K547" s="2"/>
    </row>
    <row r="548" spans="1:11" x14ac:dyDescent="0.25">
      <c r="A548">
        <v>6</v>
      </c>
      <c r="B548" t="s">
        <v>5825</v>
      </c>
      <c r="C548">
        <v>0</v>
      </c>
      <c r="D548" t="s">
        <v>7</v>
      </c>
      <c r="E548" t="s">
        <v>5830</v>
      </c>
      <c r="F548" t="s">
        <v>720</v>
      </c>
      <c r="G548" t="s">
        <v>68</v>
      </c>
      <c r="H548" t="s">
        <v>42</v>
      </c>
      <c r="I548" t="s">
        <v>5831</v>
      </c>
      <c r="J548" t="s">
        <v>68</v>
      </c>
      <c r="K548" s="2"/>
    </row>
    <row r="549" spans="1:11" x14ac:dyDescent="0.25">
      <c r="A549">
        <v>7</v>
      </c>
      <c r="B549" t="s">
        <v>5825</v>
      </c>
      <c r="C549">
        <v>0</v>
      </c>
      <c r="D549" t="s">
        <v>1</v>
      </c>
      <c r="E549" t="s">
        <v>5797</v>
      </c>
      <c r="F549" t="s">
        <v>722</v>
      </c>
      <c r="G549" t="s">
        <v>293</v>
      </c>
      <c r="H549" t="s">
        <v>42</v>
      </c>
      <c r="I549" t="s">
        <v>5798</v>
      </c>
      <c r="J549" t="s">
        <v>293</v>
      </c>
      <c r="K549" s="2"/>
    </row>
    <row r="550" spans="1:11" x14ac:dyDescent="0.25">
      <c r="A550">
        <v>8</v>
      </c>
      <c r="B550" t="s">
        <v>5825</v>
      </c>
      <c r="C550">
        <v>0</v>
      </c>
      <c r="D550" t="s">
        <v>44</v>
      </c>
      <c r="E550" t="s">
        <v>5832</v>
      </c>
      <c r="F550" t="s">
        <v>730</v>
      </c>
      <c r="G550" t="s">
        <v>403</v>
      </c>
      <c r="H550" t="s">
        <v>42</v>
      </c>
      <c r="I550" t="s">
        <v>5833</v>
      </c>
      <c r="J550" t="s">
        <v>403</v>
      </c>
      <c r="K550" s="2"/>
    </row>
    <row r="551" spans="1:11" x14ac:dyDescent="0.25">
      <c r="A551">
        <v>9</v>
      </c>
      <c r="B551" t="s">
        <v>5825</v>
      </c>
      <c r="C551">
        <v>0</v>
      </c>
      <c r="D551" t="s">
        <v>1</v>
      </c>
      <c r="E551" t="s">
        <v>5611</v>
      </c>
      <c r="F551" t="s">
        <v>720</v>
      </c>
      <c r="G551" t="s">
        <v>542</v>
      </c>
      <c r="H551" t="s">
        <v>42</v>
      </c>
      <c r="I551" t="s">
        <v>5612</v>
      </c>
      <c r="J551" t="s">
        <v>542</v>
      </c>
      <c r="K551" s="2"/>
    </row>
    <row r="552" spans="1:11" x14ac:dyDescent="0.25">
      <c r="A552">
        <v>10</v>
      </c>
      <c r="B552" t="s">
        <v>5825</v>
      </c>
      <c r="C552">
        <v>0</v>
      </c>
      <c r="D552" t="s">
        <v>1</v>
      </c>
      <c r="E552" t="s">
        <v>5834</v>
      </c>
      <c r="F552" t="s">
        <v>724</v>
      </c>
      <c r="G552" t="s">
        <v>55</v>
      </c>
      <c r="H552" t="s">
        <v>42</v>
      </c>
      <c r="I552" t="s">
        <v>5835</v>
      </c>
      <c r="J552" t="s">
        <v>55</v>
      </c>
      <c r="K552" s="2"/>
    </row>
    <row r="553" spans="1:11" x14ac:dyDescent="0.25">
      <c r="A553">
        <v>11</v>
      </c>
      <c r="B553" t="s">
        <v>5825</v>
      </c>
      <c r="C553">
        <v>0</v>
      </c>
      <c r="D553" t="s">
        <v>1</v>
      </c>
      <c r="E553" t="s">
        <v>5511</v>
      </c>
      <c r="F553" t="s">
        <v>723</v>
      </c>
      <c r="G553" t="s">
        <v>65</v>
      </c>
      <c r="H553" t="s">
        <v>42</v>
      </c>
      <c r="I553" t="s">
        <v>5512</v>
      </c>
      <c r="J553" t="s">
        <v>65</v>
      </c>
      <c r="K553" s="2"/>
    </row>
    <row r="554" spans="1:11" x14ac:dyDescent="0.25">
      <c r="A554">
        <v>12</v>
      </c>
      <c r="B554" t="s">
        <v>5825</v>
      </c>
      <c r="C554">
        <v>0</v>
      </c>
      <c r="D554" t="s">
        <v>44</v>
      </c>
      <c r="E554" t="s">
        <v>5271</v>
      </c>
      <c r="F554" t="s">
        <v>733</v>
      </c>
      <c r="G554" t="s">
        <v>298</v>
      </c>
      <c r="H554" t="s">
        <v>42</v>
      </c>
      <c r="I554" t="s">
        <v>5272</v>
      </c>
      <c r="J554" t="s">
        <v>298</v>
      </c>
      <c r="K554" s="2"/>
    </row>
    <row r="555" spans="1:11" x14ac:dyDescent="0.25">
      <c r="A555">
        <v>13</v>
      </c>
      <c r="B555" t="s">
        <v>5825</v>
      </c>
      <c r="C555">
        <v>0</v>
      </c>
      <c r="D555" t="s">
        <v>1</v>
      </c>
      <c r="E555" t="s">
        <v>5787</v>
      </c>
      <c r="F555" t="s">
        <v>725</v>
      </c>
      <c r="G555" t="s">
        <v>74</v>
      </c>
      <c r="H555" t="s">
        <v>42</v>
      </c>
      <c r="I555" t="s">
        <v>5788</v>
      </c>
      <c r="J555" t="s">
        <v>74</v>
      </c>
      <c r="K555" s="2"/>
    </row>
    <row r="556" spans="1:11" x14ac:dyDescent="0.25">
      <c r="A556">
        <v>14</v>
      </c>
      <c r="B556" t="s">
        <v>5825</v>
      </c>
      <c r="C556">
        <v>0</v>
      </c>
      <c r="D556" t="s">
        <v>7</v>
      </c>
      <c r="E556" t="s">
        <v>4860</v>
      </c>
      <c r="F556" t="s">
        <v>722</v>
      </c>
      <c r="G556" t="s">
        <v>309</v>
      </c>
      <c r="H556" t="s">
        <v>42</v>
      </c>
      <c r="I556" t="s">
        <v>4861</v>
      </c>
      <c r="J556" t="s">
        <v>309</v>
      </c>
      <c r="K556" s="2"/>
    </row>
    <row r="557" spans="1:11" x14ac:dyDescent="0.25">
      <c r="A557">
        <v>15</v>
      </c>
      <c r="B557" t="s">
        <v>5825</v>
      </c>
      <c r="C557">
        <v>0</v>
      </c>
      <c r="D557" t="s">
        <v>1</v>
      </c>
      <c r="E557" t="s">
        <v>5836</v>
      </c>
      <c r="F557" t="s">
        <v>861</v>
      </c>
      <c r="G557" t="s">
        <v>92</v>
      </c>
      <c r="H557" t="s">
        <v>82</v>
      </c>
      <c r="I557" t="s">
        <v>5837</v>
      </c>
      <c r="J557" t="s">
        <v>92</v>
      </c>
      <c r="K557" s="2"/>
    </row>
    <row r="558" spans="1:11" x14ac:dyDescent="0.25">
      <c r="A558">
        <v>16</v>
      </c>
      <c r="B558" t="s">
        <v>5825</v>
      </c>
      <c r="C558">
        <v>0</v>
      </c>
      <c r="D558" t="s">
        <v>44</v>
      </c>
      <c r="E558" t="s">
        <v>5804</v>
      </c>
      <c r="F558" t="s">
        <v>861</v>
      </c>
      <c r="G558" t="s">
        <v>85</v>
      </c>
      <c r="H558" t="s">
        <v>82</v>
      </c>
      <c r="I558" t="s">
        <v>5805</v>
      </c>
      <c r="J558" t="s">
        <v>85</v>
      </c>
      <c r="K558" s="2"/>
    </row>
    <row r="559" spans="1:11" x14ac:dyDescent="0.25">
      <c r="A559">
        <v>17</v>
      </c>
      <c r="B559" t="s">
        <v>5825</v>
      </c>
      <c r="C559">
        <v>0</v>
      </c>
      <c r="D559" t="s">
        <v>44</v>
      </c>
      <c r="E559" t="s">
        <v>5806</v>
      </c>
      <c r="F559" t="s">
        <v>861</v>
      </c>
      <c r="G559" t="s">
        <v>81</v>
      </c>
      <c r="H559" t="s">
        <v>82</v>
      </c>
      <c r="I559" t="s">
        <v>5807</v>
      </c>
      <c r="J559" t="s">
        <v>81</v>
      </c>
      <c r="K559" s="2"/>
    </row>
    <row r="560" spans="1:11" x14ac:dyDescent="0.25">
      <c r="A560">
        <v>18</v>
      </c>
      <c r="B560" t="s">
        <v>5825</v>
      </c>
      <c r="C560">
        <v>0</v>
      </c>
      <c r="D560" t="s">
        <v>44</v>
      </c>
      <c r="E560" t="s">
        <v>5770</v>
      </c>
      <c r="F560" t="s">
        <v>861</v>
      </c>
      <c r="G560" t="s">
        <v>368</v>
      </c>
      <c r="H560" t="s">
        <v>82</v>
      </c>
      <c r="I560" t="s">
        <v>5771</v>
      </c>
      <c r="J560" t="s">
        <v>368</v>
      </c>
      <c r="K560" s="2"/>
    </row>
    <row r="561" spans="1:11" x14ac:dyDescent="0.25">
      <c r="A561">
        <v>19</v>
      </c>
      <c r="B561" t="s">
        <v>5825</v>
      </c>
      <c r="C561">
        <v>0</v>
      </c>
      <c r="D561" t="s">
        <v>1</v>
      </c>
      <c r="E561" t="s">
        <v>5838</v>
      </c>
      <c r="F561" t="s">
        <v>734</v>
      </c>
      <c r="G561" t="s">
        <v>333</v>
      </c>
      <c r="H561" t="s">
        <v>82</v>
      </c>
      <c r="I561" t="s">
        <v>5839</v>
      </c>
      <c r="J561" t="s">
        <v>333</v>
      </c>
      <c r="K561" s="2"/>
    </row>
    <row r="562" spans="1:11" x14ac:dyDescent="0.25">
      <c r="A562">
        <v>20</v>
      </c>
      <c r="B562" t="s">
        <v>5825</v>
      </c>
      <c r="C562">
        <v>0</v>
      </c>
      <c r="D562" t="s">
        <v>24</v>
      </c>
      <c r="E562" t="s">
        <v>4235</v>
      </c>
      <c r="F562" t="s">
        <v>738</v>
      </c>
      <c r="G562" t="s">
        <v>3802</v>
      </c>
      <c r="H562" t="s">
        <v>97</v>
      </c>
      <c r="I562" t="s">
        <v>4236</v>
      </c>
      <c r="J562" t="s">
        <v>3802</v>
      </c>
      <c r="K562" s="2"/>
    </row>
    <row r="563" spans="1:11" x14ac:dyDescent="0.25">
      <c r="A563">
        <v>21</v>
      </c>
      <c r="B563" t="s">
        <v>5825</v>
      </c>
      <c r="C563">
        <v>0</v>
      </c>
      <c r="D563" t="s">
        <v>24</v>
      </c>
      <c r="E563" t="s">
        <v>5648</v>
      </c>
      <c r="F563" t="s">
        <v>842</v>
      </c>
      <c r="G563" t="s">
        <v>3246</v>
      </c>
      <c r="H563" t="s">
        <v>97</v>
      </c>
      <c r="I563" t="s">
        <v>5649</v>
      </c>
      <c r="J563" t="s">
        <v>3246</v>
      </c>
      <c r="K563" s="2"/>
    </row>
    <row r="564" spans="1:11" x14ac:dyDescent="0.25">
      <c r="A564">
        <v>22</v>
      </c>
      <c r="B564" t="s">
        <v>5825</v>
      </c>
      <c r="C564">
        <v>0</v>
      </c>
      <c r="D564" t="s">
        <v>44</v>
      </c>
      <c r="E564" t="s">
        <v>5776</v>
      </c>
      <c r="F564" t="s">
        <v>735</v>
      </c>
      <c r="G564" t="s">
        <v>339</v>
      </c>
      <c r="H564" t="s">
        <v>97</v>
      </c>
      <c r="I564" t="s">
        <v>5777</v>
      </c>
      <c r="J564" t="s">
        <v>339</v>
      </c>
      <c r="K564" s="2"/>
    </row>
    <row r="565" spans="1:11" x14ac:dyDescent="0.25">
      <c r="A565">
        <v>23</v>
      </c>
      <c r="B565" t="s">
        <v>5825</v>
      </c>
      <c r="C565">
        <v>0</v>
      </c>
      <c r="D565" t="s">
        <v>1</v>
      </c>
      <c r="E565" t="s">
        <v>5642</v>
      </c>
      <c r="F565" t="s">
        <v>736</v>
      </c>
      <c r="G565" t="s">
        <v>3670</v>
      </c>
      <c r="H565" t="s">
        <v>97</v>
      </c>
      <c r="I565" t="s">
        <v>5643</v>
      </c>
      <c r="J565" t="s">
        <v>3670</v>
      </c>
      <c r="K565" s="2"/>
    </row>
    <row r="566" spans="1:11" x14ac:dyDescent="0.25">
      <c r="A566">
        <v>24</v>
      </c>
      <c r="B566" t="s">
        <v>5825</v>
      </c>
      <c r="C566">
        <v>0</v>
      </c>
      <c r="D566" t="s">
        <v>44</v>
      </c>
      <c r="E566" t="s">
        <v>5728</v>
      </c>
      <c r="F566" t="s">
        <v>735</v>
      </c>
      <c r="G566" t="s">
        <v>109</v>
      </c>
      <c r="H566" t="s">
        <v>97</v>
      </c>
      <c r="I566" t="s">
        <v>5729</v>
      </c>
      <c r="J566" t="s">
        <v>109</v>
      </c>
      <c r="K566" s="2"/>
    </row>
    <row r="567" spans="1:11" x14ac:dyDescent="0.25">
      <c r="A567">
        <v>25</v>
      </c>
      <c r="B567" t="s">
        <v>5825</v>
      </c>
      <c r="C567">
        <v>0</v>
      </c>
      <c r="D567" t="s">
        <v>44</v>
      </c>
      <c r="E567" t="s">
        <v>5812</v>
      </c>
      <c r="F567" t="s">
        <v>735</v>
      </c>
      <c r="G567" t="s">
        <v>150</v>
      </c>
      <c r="H567" t="s">
        <v>97</v>
      </c>
      <c r="I567" t="s">
        <v>5813</v>
      </c>
      <c r="J567" t="s">
        <v>150</v>
      </c>
      <c r="K567" s="2"/>
    </row>
    <row r="568" spans="1:11" x14ac:dyDescent="0.25">
      <c r="A568">
        <v>26</v>
      </c>
      <c r="B568" t="s">
        <v>5825</v>
      </c>
      <c r="C568">
        <v>0</v>
      </c>
      <c r="D568" t="s">
        <v>7</v>
      </c>
      <c r="E568" t="s">
        <v>5840</v>
      </c>
      <c r="F568" t="s">
        <v>840</v>
      </c>
      <c r="G568" t="s">
        <v>561</v>
      </c>
      <c r="H568" t="s">
        <v>97</v>
      </c>
      <c r="I568" t="s">
        <v>5841</v>
      </c>
      <c r="J568" t="s">
        <v>561</v>
      </c>
      <c r="K568" s="2"/>
    </row>
    <row r="569" spans="1:11" x14ac:dyDescent="0.25">
      <c r="A569">
        <v>27</v>
      </c>
      <c r="B569" t="s">
        <v>5825</v>
      </c>
      <c r="C569">
        <v>0</v>
      </c>
      <c r="D569" t="s">
        <v>1</v>
      </c>
      <c r="E569" t="s">
        <v>5008</v>
      </c>
      <c r="F569" t="s">
        <v>737</v>
      </c>
      <c r="G569" t="s">
        <v>137</v>
      </c>
      <c r="H569" t="s">
        <v>97</v>
      </c>
      <c r="I569" t="s">
        <v>5009</v>
      </c>
      <c r="J569" t="s">
        <v>137</v>
      </c>
      <c r="K569" s="2"/>
    </row>
    <row r="570" spans="1:11" x14ac:dyDescent="0.25">
      <c r="A570">
        <v>28</v>
      </c>
      <c r="B570" t="s">
        <v>5825</v>
      </c>
      <c r="C570">
        <v>0</v>
      </c>
      <c r="D570" t="s">
        <v>1</v>
      </c>
      <c r="E570" t="s">
        <v>5842</v>
      </c>
      <c r="F570" t="s">
        <v>871</v>
      </c>
      <c r="G570" t="s">
        <v>121</v>
      </c>
      <c r="H570" t="s">
        <v>97</v>
      </c>
      <c r="I570" t="s">
        <v>5843</v>
      </c>
      <c r="J570" t="s">
        <v>121</v>
      </c>
      <c r="K570" s="2"/>
    </row>
    <row r="571" spans="1:11" x14ac:dyDescent="0.25">
      <c r="A571">
        <v>29</v>
      </c>
      <c r="B571" t="s">
        <v>5825</v>
      </c>
      <c r="C571">
        <v>0</v>
      </c>
      <c r="D571" t="s">
        <v>1</v>
      </c>
      <c r="E571" t="s">
        <v>5808</v>
      </c>
      <c r="F571" t="s">
        <v>737</v>
      </c>
      <c r="G571" t="s">
        <v>153</v>
      </c>
      <c r="H571" t="s">
        <v>97</v>
      </c>
      <c r="I571" t="s">
        <v>5809</v>
      </c>
      <c r="J571" t="s">
        <v>153</v>
      </c>
      <c r="K571" s="2"/>
    </row>
    <row r="572" spans="1:11" x14ac:dyDescent="0.25">
      <c r="A572">
        <v>30</v>
      </c>
      <c r="B572" t="s">
        <v>5825</v>
      </c>
      <c r="C572">
        <v>0</v>
      </c>
      <c r="D572" t="s">
        <v>1</v>
      </c>
      <c r="E572" t="s">
        <v>4345</v>
      </c>
      <c r="F572" t="s">
        <v>738</v>
      </c>
      <c r="G572" t="s">
        <v>2518</v>
      </c>
      <c r="H572" t="s">
        <v>97</v>
      </c>
      <c r="I572" t="s">
        <v>4346</v>
      </c>
      <c r="J572" t="s">
        <v>2518</v>
      </c>
      <c r="K572" s="2"/>
    </row>
    <row r="573" spans="1:11" x14ac:dyDescent="0.25">
      <c r="A573">
        <v>31</v>
      </c>
      <c r="B573" t="s">
        <v>5825</v>
      </c>
      <c r="C573">
        <v>371187923</v>
      </c>
      <c r="D573" t="s">
        <v>44</v>
      </c>
      <c r="E573" t="s">
        <v>5844</v>
      </c>
      <c r="F573" t="s">
        <v>739</v>
      </c>
      <c r="G573" t="s">
        <v>96</v>
      </c>
      <c r="H573" t="s">
        <v>97</v>
      </c>
      <c r="I573" t="s">
        <v>5824</v>
      </c>
      <c r="J573" t="s">
        <v>96</v>
      </c>
      <c r="K573" s="2"/>
    </row>
    <row r="574" spans="1:11" x14ac:dyDescent="0.25">
      <c r="A574">
        <v>32</v>
      </c>
      <c r="B574" t="s">
        <v>5825</v>
      </c>
      <c r="C574">
        <v>0</v>
      </c>
      <c r="D574" t="s">
        <v>24</v>
      </c>
      <c r="E574" t="s">
        <v>5494</v>
      </c>
      <c r="F574" t="s">
        <v>738</v>
      </c>
      <c r="G574" t="s">
        <v>3836</v>
      </c>
      <c r="H574" t="s">
        <v>97</v>
      </c>
      <c r="I574" t="s">
        <v>5495</v>
      </c>
      <c r="J574" t="s">
        <v>3836</v>
      </c>
      <c r="K574" s="2"/>
    </row>
    <row r="575" spans="1:11" x14ac:dyDescent="0.25">
      <c r="A575">
        <v>33</v>
      </c>
      <c r="B575" t="s">
        <v>5825</v>
      </c>
      <c r="C575">
        <v>0</v>
      </c>
      <c r="D575" t="s">
        <v>44</v>
      </c>
      <c r="E575" t="s">
        <v>5778</v>
      </c>
      <c r="F575" t="s">
        <v>736</v>
      </c>
      <c r="G575" t="s">
        <v>3369</v>
      </c>
      <c r="H575" t="s">
        <v>97</v>
      </c>
      <c r="I575" t="s">
        <v>5779</v>
      </c>
      <c r="J575" t="s">
        <v>3369</v>
      </c>
      <c r="K575" s="2"/>
    </row>
    <row r="576" spans="1:11" x14ac:dyDescent="0.25">
      <c r="A576">
        <v>34</v>
      </c>
      <c r="B576" t="s">
        <v>5825</v>
      </c>
      <c r="C576">
        <v>0</v>
      </c>
      <c r="D576" t="s">
        <v>1</v>
      </c>
      <c r="E576" t="s">
        <v>5845</v>
      </c>
      <c r="F576" t="s">
        <v>840</v>
      </c>
      <c r="G576" t="s">
        <v>272</v>
      </c>
      <c r="H576" t="s">
        <v>97</v>
      </c>
      <c r="I576" t="s">
        <v>5846</v>
      </c>
      <c r="J576" t="s">
        <v>272</v>
      </c>
      <c r="K576" s="2"/>
    </row>
    <row r="577" spans="1:11" x14ac:dyDescent="0.25">
      <c r="A577">
        <v>35</v>
      </c>
      <c r="B577" t="s">
        <v>5825</v>
      </c>
      <c r="C577">
        <v>0</v>
      </c>
      <c r="D577" t="s">
        <v>1</v>
      </c>
      <c r="E577" t="s">
        <v>5847</v>
      </c>
      <c r="F577" t="s">
        <v>737</v>
      </c>
      <c r="G577" t="s">
        <v>163</v>
      </c>
      <c r="H577" t="s">
        <v>97</v>
      </c>
      <c r="I577" t="s">
        <v>5848</v>
      </c>
      <c r="J577" t="s">
        <v>163</v>
      </c>
      <c r="K577" s="2"/>
    </row>
    <row r="578" spans="1:11" x14ac:dyDescent="0.25">
      <c r="A578">
        <v>36</v>
      </c>
      <c r="B578" t="s">
        <v>5825</v>
      </c>
      <c r="C578">
        <v>0</v>
      </c>
      <c r="D578" t="s">
        <v>1</v>
      </c>
      <c r="E578" t="s">
        <v>5810</v>
      </c>
      <c r="F578" t="s">
        <v>737</v>
      </c>
      <c r="G578" t="s">
        <v>113</v>
      </c>
      <c r="H578" t="s">
        <v>97</v>
      </c>
      <c r="I578" t="s">
        <v>5811</v>
      </c>
      <c r="J578" t="s">
        <v>113</v>
      </c>
      <c r="K578" s="2"/>
    </row>
    <row r="579" spans="1:11" x14ac:dyDescent="0.25">
      <c r="A579">
        <v>37</v>
      </c>
      <c r="B579" t="s">
        <v>5825</v>
      </c>
      <c r="C579">
        <v>0</v>
      </c>
      <c r="D579" t="s">
        <v>24</v>
      </c>
      <c r="E579" t="s">
        <v>4977</v>
      </c>
      <c r="F579" t="s">
        <v>871</v>
      </c>
      <c r="G579" t="s">
        <v>169</v>
      </c>
      <c r="H579" t="s">
        <v>97</v>
      </c>
      <c r="I579" t="s">
        <v>4978</v>
      </c>
      <c r="J579" t="s">
        <v>169</v>
      </c>
      <c r="K579" s="2"/>
    </row>
    <row r="580" spans="1:11" x14ac:dyDescent="0.25">
      <c r="A580">
        <v>38</v>
      </c>
      <c r="B580" t="s">
        <v>5825</v>
      </c>
      <c r="C580">
        <v>0</v>
      </c>
      <c r="D580" t="s">
        <v>1</v>
      </c>
      <c r="E580" t="s">
        <v>5705</v>
      </c>
      <c r="F580" t="s">
        <v>738</v>
      </c>
      <c r="G580" t="s">
        <v>3660</v>
      </c>
      <c r="H580" t="s">
        <v>97</v>
      </c>
      <c r="I580" t="s">
        <v>5706</v>
      </c>
      <c r="J580" t="s">
        <v>3660</v>
      </c>
      <c r="K580" s="2"/>
    </row>
    <row r="581" spans="1:11" x14ac:dyDescent="0.25">
      <c r="A581">
        <v>39</v>
      </c>
      <c r="B581" t="s">
        <v>5825</v>
      </c>
      <c r="C581">
        <v>0</v>
      </c>
      <c r="D581" t="s">
        <v>44</v>
      </c>
      <c r="E581" t="s">
        <v>1578</v>
      </c>
      <c r="F581" t="s">
        <v>742</v>
      </c>
      <c r="G581" t="s">
        <v>141</v>
      </c>
      <c r="H581" t="s">
        <v>97</v>
      </c>
      <c r="I581" t="s">
        <v>1579</v>
      </c>
      <c r="J581" t="s">
        <v>141</v>
      </c>
      <c r="K581" s="2"/>
    </row>
    <row r="582" spans="1:11" x14ac:dyDescent="0.25">
      <c r="A582">
        <v>40</v>
      </c>
      <c r="B582" t="s">
        <v>5825</v>
      </c>
      <c r="C582">
        <v>371984765</v>
      </c>
      <c r="D582" t="s">
        <v>44</v>
      </c>
      <c r="E582" t="s">
        <v>5123</v>
      </c>
      <c r="F582" t="s">
        <v>735</v>
      </c>
      <c r="G582" t="s">
        <v>285</v>
      </c>
      <c r="H582" t="s">
        <v>97</v>
      </c>
      <c r="I582" t="s">
        <v>5124</v>
      </c>
      <c r="J582" t="s">
        <v>285</v>
      </c>
      <c r="K582" s="2"/>
    </row>
    <row r="583" spans="1:11" x14ac:dyDescent="0.25">
      <c r="A583">
        <v>41</v>
      </c>
      <c r="B583" t="s">
        <v>5825</v>
      </c>
      <c r="C583">
        <v>0</v>
      </c>
      <c r="D583" t="s">
        <v>7</v>
      </c>
      <c r="E583" t="s">
        <v>5849</v>
      </c>
      <c r="F583" t="s">
        <v>736</v>
      </c>
      <c r="G583" t="s">
        <v>117</v>
      </c>
      <c r="H583" t="s">
        <v>97</v>
      </c>
      <c r="I583" t="s">
        <v>5850</v>
      </c>
      <c r="J583" t="s">
        <v>117</v>
      </c>
      <c r="K583" s="2"/>
    </row>
    <row r="584" spans="1:11" x14ac:dyDescent="0.25">
      <c r="A584">
        <v>42</v>
      </c>
      <c r="B584" t="s">
        <v>5825</v>
      </c>
      <c r="C584">
        <v>0</v>
      </c>
      <c r="D584" t="s">
        <v>1</v>
      </c>
      <c r="E584" t="s">
        <v>5851</v>
      </c>
      <c r="F584" t="s">
        <v>871</v>
      </c>
      <c r="G584" t="s">
        <v>131</v>
      </c>
      <c r="H584" t="s">
        <v>97</v>
      </c>
      <c r="I584" t="s">
        <v>5852</v>
      </c>
      <c r="J584" t="s">
        <v>131</v>
      </c>
      <c r="K584" s="2"/>
    </row>
    <row r="585" spans="1:11" x14ac:dyDescent="0.25">
      <c r="A585">
        <v>43</v>
      </c>
      <c r="B585" t="s">
        <v>5825</v>
      </c>
      <c r="C585">
        <v>0</v>
      </c>
      <c r="D585" t="s">
        <v>44</v>
      </c>
      <c r="E585" t="s">
        <v>4924</v>
      </c>
      <c r="F585" t="s">
        <v>738</v>
      </c>
      <c r="G585" t="s">
        <v>3384</v>
      </c>
      <c r="H585" t="s">
        <v>97</v>
      </c>
      <c r="I585" t="s">
        <v>4925</v>
      </c>
      <c r="J585" t="s">
        <v>3384</v>
      </c>
      <c r="K585" s="2"/>
    </row>
    <row r="586" spans="1:11" x14ac:dyDescent="0.25">
      <c r="A586">
        <v>44</v>
      </c>
      <c r="B586" t="s">
        <v>5825</v>
      </c>
      <c r="C586">
        <v>0</v>
      </c>
      <c r="D586" t="s">
        <v>24</v>
      </c>
      <c r="E586" t="s">
        <v>3769</v>
      </c>
      <c r="F586" t="s">
        <v>847</v>
      </c>
      <c r="G586" t="s">
        <v>101</v>
      </c>
      <c r="H586" t="s">
        <v>97</v>
      </c>
      <c r="I586" t="s">
        <v>3770</v>
      </c>
      <c r="J586" t="s">
        <v>101</v>
      </c>
      <c r="K586" s="2"/>
    </row>
    <row r="587" spans="1:11" x14ac:dyDescent="0.25">
      <c r="A587">
        <v>45</v>
      </c>
      <c r="B587" t="s">
        <v>5825</v>
      </c>
      <c r="C587">
        <v>0</v>
      </c>
      <c r="D587" t="s">
        <v>7</v>
      </c>
      <c r="E587" t="s">
        <v>5678</v>
      </c>
      <c r="F587" t="s">
        <v>737</v>
      </c>
      <c r="G587" t="s">
        <v>144</v>
      </c>
      <c r="H587" t="s">
        <v>97</v>
      </c>
      <c r="I587" t="s">
        <v>5679</v>
      </c>
      <c r="J587" t="s">
        <v>144</v>
      </c>
      <c r="K587" s="2"/>
    </row>
    <row r="588" spans="1:11" x14ac:dyDescent="0.25">
      <c r="A588">
        <v>46</v>
      </c>
      <c r="B588" t="s">
        <v>5825</v>
      </c>
      <c r="C588">
        <v>0</v>
      </c>
      <c r="D588" t="s">
        <v>24</v>
      </c>
      <c r="E588" t="s">
        <v>5674</v>
      </c>
      <c r="F588" t="s">
        <v>735</v>
      </c>
      <c r="G588" t="s">
        <v>160</v>
      </c>
      <c r="H588" t="s">
        <v>97</v>
      </c>
      <c r="I588" t="s">
        <v>5675</v>
      </c>
      <c r="J588" t="s">
        <v>160</v>
      </c>
      <c r="K588" s="2"/>
    </row>
    <row r="589" spans="1:11" x14ac:dyDescent="0.25">
      <c r="A589">
        <v>47</v>
      </c>
      <c r="B589" t="s">
        <v>5825</v>
      </c>
      <c r="C589">
        <v>0</v>
      </c>
      <c r="D589" t="s">
        <v>7</v>
      </c>
      <c r="E589" t="s">
        <v>2179</v>
      </c>
      <c r="F589" t="s">
        <v>736</v>
      </c>
      <c r="G589" t="s">
        <v>128</v>
      </c>
      <c r="H589" t="s">
        <v>97</v>
      </c>
      <c r="I589" t="s">
        <v>2180</v>
      </c>
      <c r="J589" t="s">
        <v>128</v>
      </c>
      <c r="K589" s="2"/>
    </row>
    <row r="590" spans="1:11" x14ac:dyDescent="0.25">
      <c r="A590">
        <v>48</v>
      </c>
      <c r="B590" t="s">
        <v>5825</v>
      </c>
      <c r="C590">
        <v>0</v>
      </c>
      <c r="D590" t="s">
        <v>44</v>
      </c>
      <c r="E590" t="s">
        <v>5853</v>
      </c>
      <c r="F590" t="s">
        <v>840</v>
      </c>
      <c r="G590" t="s">
        <v>283</v>
      </c>
      <c r="H590" t="s">
        <v>97</v>
      </c>
      <c r="I590" t="s">
        <v>5854</v>
      </c>
      <c r="J590" t="s">
        <v>283</v>
      </c>
      <c r="K590" s="2"/>
    </row>
    <row r="591" spans="1:11" x14ac:dyDescent="0.25">
      <c r="A591">
        <v>49</v>
      </c>
      <c r="B591" t="s">
        <v>5825</v>
      </c>
      <c r="C591">
        <v>0</v>
      </c>
      <c r="D591" t="s">
        <v>1</v>
      </c>
      <c r="E591" t="s">
        <v>5414</v>
      </c>
      <c r="F591" t="s">
        <v>848</v>
      </c>
      <c r="G591" t="s">
        <v>105</v>
      </c>
      <c r="H591" t="s">
        <v>97</v>
      </c>
      <c r="I591" t="s">
        <v>5415</v>
      </c>
      <c r="J591" t="s">
        <v>105</v>
      </c>
      <c r="K591" s="2"/>
    </row>
    <row r="592" spans="1:11" x14ac:dyDescent="0.25">
      <c r="A592">
        <v>50</v>
      </c>
      <c r="B592" t="s">
        <v>5825</v>
      </c>
      <c r="C592">
        <v>0</v>
      </c>
      <c r="D592" t="s">
        <v>24</v>
      </c>
      <c r="E592" t="s">
        <v>5680</v>
      </c>
      <c r="F592" t="s">
        <v>737</v>
      </c>
      <c r="G592" t="s">
        <v>346</v>
      </c>
      <c r="H592" t="s">
        <v>97</v>
      </c>
      <c r="I592" t="s">
        <v>5681</v>
      </c>
      <c r="J592" t="s">
        <v>346</v>
      </c>
      <c r="K592" s="2"/>
    </row>
    <row r="593" spans="1:12" x14ac:dyDescent="0.25">
      <c r="A593">
        <v>51</v>
      </c>
      <c r="B593" t="s">
        <v>5825</v>
      </c>
      <c r="C593">
        <v>0</v>
      </c>
      <c r="D593" t="s">
        <v>1</v>
      </c>
      <c r="E593" t="s">
        <v>4718</v>
      </c>
      <c r="F593" t="s">
        <v>736</v>
      </c>
      <c r="G593" t="s">
        <v>3336</v>
      </c>
      <c r="H593" t="s">
        <v>97</v>
      </c>
      <c r="I593" t="s">
        <v>4719</v>
      </c>
      <c r="J593" t="s">
        <v>3336</v>
      </c>
      <c r="K593" s="7"/>
      <c r="L593" s="7"/>
    </row>
    <row r="594" spans="1:12" x14ac:dyDescent="0.25">
      <c r="A594">
        <v>52</v>
      </c>
      <c r="B594" t="s">
        <v>5825</v>
      </c>
      <c r="C594">
        <v>0</v>
      </c>
      <c r="D594" t="s">
        <v>24</v>
      </c>
      <c r="E594" t="s">
        <v>4100</v>
      </c>
      <c r="F594" t="s">
        <v>840</v>
      </c>
      <c r="G594" t="s">
        <v>382</v>
      </c>
      <c r="H594" t="s">
        <v>97</v>
      </c>
      <c r="I594" t="s">
        <v>4101</v>
      </c>
      <c r="J594" t="s">
        <v>382</v>
      </c>
      <c r="K594" s="7"/>
      <c r="L594" s="7"/>
    </row>
    <row r="595" spans="1:12" x14ac:dyDescent="0.25">
      <c r="A595">
        <v>53</v>
      </c>
      <c r="B595" t="s">
        <v>5825</v>
      </c>
      <c r="C595">
        <v>0</v>
      </c>
      <c r="D595" t="s">
        <v>44</v>
      </c>
      <c r="E595" t="s">
        <v>5753</v>
      </c>
      <c r="F595" t="s">
        <v>745</v>
      </c>
      <c r="G595" t="s">
        <v>182</v>
      </c>
      <c r="H595" t="s">
        <v>183</v>
      </c>
      <c r="I595" t="s">
        <v>5754</v>
      </c>
      <c r="J595" t="s">
        <v>182</v>
      </c>
      <c r="K595" s="7"/>
      <c r="L595" s="7"/>
    </row>
    <row r="596" spans="1:12" x14ac:dyDescent="0.25">
      <c r="A596">
        <v>54</v>
      </c>
      <c r="B596" t="s">
        <v>5825</v>
      </c>
      <c r="C596">
        <v>0</v>
      </c>
      <c r="D596" t="s">
        <v>44</v>
      </c>
      <c r="E596" t="s">
        <v>5774</v>
      </c>
      <c r="F596" t="s">
        <v>745</v>
      </c>
      <c r="G596" t="s">
        <v>186</v>
      </c>
      <c r="H596" t="s">
        <v>183</v>
      </c>
      <c r="I596" t="s">
        <v>5775</v>
      </c>
      <c r="J596" t="s">
        <v>186</v>
      </c>
      <c r="K596" s="7"/>
      <c r="L596" s="7"/>
    </row>
    <row r="597" spans="1:12" x14ac:dyDescent="0.25">
      <c r="A597">
        <v>55</v>
      </c>
      <c r="B597" t="s">
        <v>5825</v>
      </c>
      <c r="C597">
        <v>0</v>
      </c>
      <c r="D597" t="s">
        <v>1</v>
      </c>
      <c r="E597" t="s">
        <v>4330</v>
      </c>
      <c r="F597" t="s">
        <v>745</v>
      </c>
      <c r="G597" t="s">
        <v>589</v>
      </c>
      <c r="H597" t="s">
        <v>191</v>
      </c>
      <c r="I597" t="s">
        <v>4331</v>
      </c>
      <c r="J597" t="s">
        <v>589</v>
      </c>
      <c r="K597" s="7"/>
      <c r="L597" s="7"/>
    </row>
    <row r="598" spans="1:12" x14ac:dyDescent="0.25">
      <c r="A598">
        <v>56</v>
      </c>
      <c r="B598" t="s">
        <v>5825</v>
      </c>
      <c r="C598">
        <v>0</v>
      </c>
      <c r="D598" t="s">
        <v>44</v>
      </c>
      <c r="E598" t="s">
        <v>5818</v>
      </c>
      <c r="F598" t="s">
        <v>1379</v>
      </c>
      <c r="G598" t="s">
        <v>749</v>
      </c>
      <c r="H598" t="s">
        <v>196</v>
      </c>
      <c r="I598" t="s">
        <v>5819</v>
      </c>
      <c r="J598" t="s">
        <v>749</v>
      </c>
      <c r="K598" s="7"/>
      <c r="L598" s="7"/>
    </row>
    <row r="599" spans="1:12" x14ac:dyDescent="0.25">
      <c r="A599">
        <v>57</v>
      </c>
      <c r="B599" t="s">
        <v>5825</v>
      </c>
      <c r="C599">
        <v>0</v>
      </c>
      <c r="D599" t="s">
        <v>12</v>
      </c>
      <c r="E599" t="s">
        <v>5730</v>
      </c>
      <c r="F599" t="s">
        <v>4568</v>
      </c>
      <c r="G599" t="s">
        <v>205</v>
      </c>
      <c r="H599" t="s">
        <v>196</v>
      </c>
      <c r="I599" t="s">
        <v>5731</v>
      </c>
      <c r="J599" t="s">
        <v>205</v>
      </c>
      <c r="K599" s="7"/>
      <c r="L599" s="7"/>
    </row>
    <row r="600" spans="1:12" x14ac:dyDescent="0.25">
      <c r="A600">
        <v>58</v>
      </c>
      <c r="B600" t="s">
        <v>5825</v>
      </c>
      <c r="C600">
        <v>0</v>
      </c>
      <c r="D600" t="s">
        <v>44</v>
      </c>
      <c r="E600" t="s">
        <v>5759</v>
      </c>
      <c r="F600" t="s">
        <v>4568</v>
      </c>
      <c r="G600" t="s">
        <v>1661</v>
      </c>
      <c r="H600" t="s">
        <v>196</v>
      </c>
      <c r="I600" t="s">
        <v>5760</v>
      </c>
      <c r="J600" t="s">
        <v>1661</v>
      </c>
      <c r="K600" s="7"/>
      <c r="L600" s="7"/>
    </row>
    <row r="601" spans="1:12" x14ac:dyDescent="0.25">
      <c r="A601">
        <v>59</v>
      </c>
      <c r="B601" t="s">
        <v>5825</v>
      </c>
      <c r="C601">
        <v>0</v>
      </c>
      <c r="D601" t="s">
        <v>12</v>
      </c>
      <c r="E601" t="s">
        <v>5855</v>
      </c>
      <c r="F601" t="s">
        <v>4568</v>
      </c>
      <c r="G601" t="s">
        <v>1705</v>
      </c>
      <c r="H601" t="s">
        <v>196</v>
      </c>
      <c r="I601" t="s">
        <v>5856</v>
      </c>
      <c r="J601" t="s">
        <v>1705</v>
      </c>
      <c r="K601" s="7"/>
      <c r="L601" s="7"/>
    </row>
    <row r="602" spans="1:12" x14ac:dyDescent="0.25">
      <c r="A602">
        <v>60</v>
      </c>
      <c r="B602" t="s">
        <v>5825</v>
      </c>
      <c r="C602">
        <v>0</v>
      </c>
      <c r="D602" t="s">
        <v>44</v>
      </c>
      <c r="E602" t="s">
        <v>5755</v>
      </c>
      <c r="F602" t="s">
        <v>956</v>
      </c>
      <c r="G602" t="s">
        <v>211</v>
      </c>
      <c r="H602" t="s">
        <v>196</v>
      </c>
      <c r="I602" t="s">
        <v>5756</v>
      </c>
      <c r="J602" t="s">
        <v>211</v>
      </c>
      <c r="K602" s="7"/>
      <c r="L602" s="7"/>
    </row>
    <row r="603" spans="1:12" x14ac:dyDescent="0.25">
      <c r="A603">
        <v>61</v>
      </c>
      <c r="B603" t="s">
        <v>5825</v>
      </c>
      <c r="C603">
        <v>0</v>
      </c>
      <c r="D603" t="s">
        <v>44</v>
      </c>
      <c r="E603" t="s">
        <v>5660</v>
      </c>
      <c r="F603" t="s">
        <v>752</v>
      </c>
      <c r="G603" t="s">
        <v>287</v>
      </c>
      <c r="H603" t="s">
        <v>216</v>
      </c>
      <c r="I603" t="s">
        <v>5661</v>
      </c>
      <c r="J603" t="s">
        <v>287</v>
      </c>
      <c r="K603" s="7"/>
      <c r="L603" s="7"/>
    </row>
    <row r="604" spans="1:12" x14ac:dyDescent="0.25">
      <c r="A604">
        <v>62</v>
      </c>
      <c r="B604" t="s">
        <v>5825</v>
      </c>
      <c r="C604">
        <v>0</v>
      </c>
      <c r="D604" t="s">
        <v>7</v>
      </c>
      <c r="E604" t="s">
        <v>5820</v>
      </c>
      <c r="F604" t="s">
        <v>756</v>
      </c>
      <c r="G604" t="s">
        <v>244</v>
      </c>
      <c r="H604" t="s">
        <v>216</v>
      </c>
      <c r="I604" t="s">
        <v>5821</v>
      </c>
      <c r="J604" t="s">
        <v>244</v>
      </c>
      <c r="K604" s="7"/>
      <c r="L604" s="7"/>
    </row>
    <row r="605" spans="1:12" x14ac:dyDescent="0.25">
      <c r="A605">
        <v>63</v>
      </c>
      <c r="B605" t="s">
        <v>5825</v>
      </c>
      <c r="C605">
        <v>0</v>
      </c>
      <c r="D605" t="s">
        <v>1</v>
      </c>
      <c r="E605" t="s">
        <v>5782</v>
      </c>
      <c r="F605" t="s">
        <v>756</v>
      </c>
      <c r="G605" t="s">
        <v>228</v>
      </c>
      <c r="H605" t="s">
        <v>216</v>
      </c>
      <c r="I605" t="s">
        <v>3275</v>
      </c>
      <c r="J605" t="s">
        <v>228</v>
      </c>
      <c r="K605" s="7"/>
      <c r="L605" s="7"/>
    </row>
    <row r="606" spans="1:12" x14ac:dyDescent="0.25">
      <c r="A606">
        <v>64</v>
      </c>
      <c r="B606" t="s">
        <v>5825</v>
      </c>
      <c r="C606">
        <v>0</v>
      </c>
      <c r="D606" t="s">
        <v>7</v>
      </c>
      <c r="E606" t="s">
        <v>5761</v>
      </c>
      <c r="F606" t="s">
        <v>760</v>
      </c>
      <c r="G606" t="s">
        <v>231</v>
      </c>
      <c r="H606" t="s">
        <v>216</v>
      </c>
      <c r="I606" t="s">
        <v>5762</v>
      </c>
      <c r="J606" t="s">
        <v>231</v>
      </c>
      <c r="K606" s="7"/>
      <c r="L606" s="7"/>
    </row>
    <row r="607" spans="1:12" x14ac:dyDescent="0.25">
      <c r="A607">
        <v>65</v>
      </c>
      <c r="B607" t="s">
        <v>5825</v>
      </c>
      <c r="C607">
        <v>0</v>
      </c>
      <c r="D607" t="s">
        <v>12</v>
      </c>
      <c r="E607" t="s">
        <v>1265</v>
      </c>
      <c r="F607" t="s">
        <v>760</v>
      </c>
      <c r="G607" t="s">
        <v>215</v>
      </c>
      <c r="H607" t="s">
        <v>216</v>
      </c>
      <c r="I607" t="s">
        <v>1266</v>
      </c>
      <c r="J607" t="s">
        <v>215</v>
      </c>
      <c r="K607" s="7"/>
      <c r="L607" s="7"/>
    </row>
    <row r="608" spans="1:12" x14ac:dyDescent="0.25">
      <c r="B608" t="s">
        <v>5825</v>
      </c>
      <c r="C608">
        <v>0</v>
      </c>
      <c r="D608" t="s">
        <v>1</v>
      </c>
      <c r="E608" s="12">
        <v>6530189</v>
      </c>
      <c r="F608" t="s">
        <v>753</v>
      </c>
      <c r="H608" t="s">
        <v>216</v>
      </c>
      <c r="I608" t="s">
        <v>5859</v>
      </c>
      <c r="J608" t="s">
        <v>234</v>
      </c>
      <c r="K608" s="7"/>
      <c r="L608" s="7"/>
    </row>
    <row r="609" spans="1:12" x14ac:dyDescent="0.25">
      <c r="B609" t="s">
        <v>5825</v>
      </c>
      <c r="C609">
        <v>0</v>
      </c>
      <c r="D609" t="s">
        <v>12</v>
      </c>
      <c r="E609" s="12">
        <v>9342846</v>
      </c>
      <c r="F609" t="s">
        <v>754</v>
      </c>
      <c r="H609" t="s">
        <v>216</v>
      </c>
      <c r="I609" t="s">
        <v>5323</v>
      </c>
      <c r="J609" t="s">
        <v>224</v>
      </c>
      <c r="K609" s="7"/>
      <c r="L609" s="7"/>
    </row>
    <row r="610" spans="1:12" x14ac:dyDescent="0.25">
      <c r="A610">
        <v>66</v>
      </c>
      <c r="B610" t="s">
        <v>5825</v>
      </c>
      <c r="C610">
        <v>0</v>
      </c>
      <c r="D610" t="s">
        <v>24</v>
      </c>
      <c r="E610" t="s">
        <v>5726</v>
      </c>
      <c r="F610" t="s">
        <v>882</v>
      </c>
      <c r="G610" t="s">
        <v>249</v>
      </c>
      <c r="H610" t="s">
        <v>2945</v>
      </c>
      <c r="I610" t="s">
        <v>5727</v>
      </c>
      <c r="J610" t="s">
        <v>249</v>
      </c>
      <c r="K610" s="7"/>
      <c r="L610" s="7"/>
    </row>
    <row r="611" spans="1:12" x14ac:dyDescent="0.25">
      <c r="A611">
        <v>67</v>
      </c>
      <c r="B611" t="s">
        <v>5825</v>
      </c>
      <c r="C611">
        <v>0</v>
      </c>
      <c r="D611" t="s">
        <v>246</v>
      </c>
      <c r="E611" t="s">
        <v>5763</v>
      </c>
      <c r="F611" t="s">
        <v>882</v>
      </c>
      <c r="G611" t="s">
        <v>883</v>
      </c>
      <c r="H611" t="s">
        <v>2945</v>
      </c>
      <c r="I611" t="s">
        <v>5764</v>
      </c>
      <c r="J611" t="s">
        <v>883</v>
      </c>
      <c r="K611" s="7"/>
      <c r="L611" s="7"/>
    </row>
    <row r="612" spans="1:12" x14ac:dyDescent="0.25">
      <c r="A612">
        <v>68</v>
      </c>
      <c r="B612" t="s">
        <v>5825</v>
      </c>
      <c r="C612">
        <v>0</v>
      </c>
      <c r="D612" t="s">
        <v>246</v>
      </c>
      <c r="E612" t="s">
        <v>5857</v>
      </c>
      <c r="F612" t="s">
        <v>882</v>
      </c>
      <c r="G612" t="s">
        <v>257</v>
      </c>
      <c r="H612" t="s">
        <v>2945</v>
      </c>
      <c r="I612" t="s">
        <v>5858</v>
      </c>
      <c r="J612" t="s">
        <v>257</v>
      </c>
      <c r="K612" s="7"/>
      <c r="L612" s="7"/>
    </row>
    <row r="613" spans="1:12" x14ac:dyDescent="0.25">
      <c r="A613">
        <v>69</v>
      </c>
      <c r="B613" t="s">
        <v>5825</v>
      </c>
      <c r="C613">
        <v>0</v>
      </c>
      <c r="D613" t="s">
        <v>246</v>
      </c>
      <c r="E613" t="s">
        <v>5689</v>
      </c>
      <c r="F613" t="s">
        <v>882</v>
      </c>
      <c r="G613" t="s">
        <v>884</v>
      </c>
      <c r="H613" t="s">
        <v>2945</v>
      </c>
      <c r="I613" t="s">
        <v>5690</v>
      </c>
      <c r="J613" t="s">
        <v>884</v>
      </c>
      <c r="K613" s="7"/>
      <c r="L613" s="7"/>
    </row>
    <row r="614" spans="1:12" x14ac:dyDescent="0.25">
      <c r="A614">
        <v>70</v>
      </c>
      <c r="B614" t="s">
        <v>5825</v>
      </c>
      <c r="C614">
        <v>0</v>
      </c>
      <c r="D614" t="s">
        <v>246</v>
      </c>
      <c r="E614" t="s">
        <v>1461</v>
      </c>
      <c r="F614" t="s">
        <v>882</v>
      </c>
      <c r="G614" t="s">
        <v>288</v>
      </c>
      <c r="H614" t="s">
        <v>2945</v>
      </c>
      <c r="I614" t="s">
        <v>1462</v>
      </c>
      <c r="J614" t="s">
        <v>288</v>
      </c>
      <c r="K614" s="7"/>
      <c r="L614" s="7"/>
    </row>
    <row r="615" spans="1:12" x14ac:dyDescent="0.25">
      <c r="A615">
        <v>71</v>
      </c>
      <c r="B615" t="s">
        <v>5825</v>
      </c>
      <c r="C615">
        <v>0</v>
      </c>
      <c r="D615" t="s">
        <v>246</v>
      </c>
      <c r="E615" t="s">
        <v>4887</v>
      </c>
      <c r="F615" t="s">
        <v>882</v>
      </c>
      <c r="G615" t="s">
        <v>260</v>
      </c>
      <c r="H615" t="s">
        <v>2945</v>
      </c>
      <c r="I615" t="s">
        <v>4888</v>
      </c>
      <c r="J615" t="s">
        <v>260</v>
      </c>
      <c r="K615" s="7"/>
      <c r="L615" s="7"/>
    </row>
    <row r="616" spans="1:12" x14ac:dyDescent="0.25">
      <c r="A616">
        <v>72</v>
      </c>
      <c r="B616" t="s">
        <v>5825</v>
      </c>
      <c r="C616">
        <v>0</v>
      </c>
      <c r="D616" t="s">
        <v>24</v>
      </c>
      <c r="E616" t="s">
        <v>5613</v>
      </c>
      <c r="F616" t="s">
        <v>2952</v>
      </c>
      <c r="G616" t="s">
        <v>33</v>
      </c>
      <c r="H616" t="s">
        <v>2947</v>
      </c>
      <c r="I616" t="s">
        <v>5614</v>
      </c>
      <c r="J616" t="s">
        <v>33</v>
      </c>
      <c r="K616" s="7"/>
      <c r="L616" s="7"/>
    </row>
    <row r="617" spans="1:12" x14ac:dyDescent="0.25">
      <c r="A617">
        <v>73</v>
      </c>
      <c r="B617" t="s">
        <v>5825</v>
      </c>
      <c r="C617">
        <v>0</v>
      </c>
      <c r="D617" t="s">
        <v>246</v>
      </c>
      <c r="E617" t="s">
        <v>4463</v>
      </c>
      <c r="F617" t="s">
        <v>2949</v>
      </c>
      <c r="G617" t="s">
        <v>2686</v>
      </c>
      <c r="H617" t="s">
        <v>2947</v>
      </c>
      <c r="I617" t="s">
        <v>4464</v>
      </c>
      <c r="J617" t="s">
        <v>2686</v>
      </c>
      <c r="K617" s="7"/>
      <c r="L617" s="7"/>
    </row>
    <row r="618" spans="1:12" x14ac:dyDescent="0.25">
      <c r="A618">
        <v>74</v>
      </c>
      <c r="B618" t="s">
        <v>5825</v>
      </c>
      <c r="C618">
        <v>0</v>
      </c>
      <c r="D618" t="s">
        <v>246</v>
      </c>
      <c r="E618" t="s">
        <v>5789</v>
      </c>
      <c r="F618" t="s">
        <v>2951</v>
      </c>
      <c r="G618" t="s">
        <v>2681</v>
      </c>
      <c r="H618" t="s">
        <v>2947</v>
      </c>
      <c r="I618" t="s">
        <v>5790</v>
      </c>
      <c r="J618" t="s">
        <v>2681</v>
      </c>
      <c r="K618" s="7"/>
      <c r="L618" s="7"/>
    </row>
    <row r="619" spans="1:12" x14ac:dyDescent="0.25">
      <c r="A619">
        <v>75</v>
      </c>
      <c r="B619" t="s">
        <v>5825</v>
      </c>
      <c r="C619">
        <v>0</v>
      </c>
      <c r="D619" t="s">
        <v>24</v>
      </c>
      <c r="E619" t="s">
        <v>4805</v>
      </c>
      <c r="F619" t="s">
        <v>2948</v>
      </c>
      <c r="G619" t="s">
        <v>10</v>
      </c>
      <c r="H619" t="s">
        <v>2947</v>
      </c>
      <c r="I619" t="s">
        <v>5718</v>
      </c>
      <c r="J619" t="s">
        <v>10</v>
      </c>
      <c r="K619" s="7"/>
      <c r="L619" s="7"/>
    </row>
    <row r="620" spans="1:12" x14ac:dyDescent="0.25">
      <c r="A620">
        <v>76</v>
      </c>
      <c r="B620" t="s">
        <v>5825</v>
      </c>
      <c r="C620">
        <v>0</v>
      </c>
      <c r="D620" t="s">
        <v>24</v>
      </c>
      <c r="E620" t="s">
        <v>498</v>
      </c>
      <c r="F620" t="s">
        <v>2946</v>
      </c>
      <c r="G620" t="s">
        <v>2719</v>
      </c>
      <c r="H620" t="s">
        <v>2947</v>
      </c>
      <c r="I620" t="s">
        <v>499</v>
      </c>
      <c r="J620" t="s">
        <v>2719</v>
      </c>
      <c r="K620" s="7"/>
      <c r="L620" s="7"/>
    </row>
    <row r="621" spans="1:12" x14ac:dyDescent="0.25">
      <c r="A621">
        <v>77</v>
      </c>
      <c r="B621" t="s">
        <v>5825</v>
      </c>
      <c r="C621">
        <v>0</v>
      </c>
      <c r="D621" t="s">
        <v>24</v>
      </c>
      <c r="E621" t="s">
        <v>5719</v>
      </c>
      <c r="F621" t="s">
        <v>2949</v>
      </c>
      <c r="G621" t="s">
        <v>2683</v>
      </c>
      <c r="H621" t="s">
        <v>2947</v>
      </c>
      <c r="I621" t="s">
        <v>5720</v>
      </c>
      <c r="J621" t="s">
        <v>2683</v>
      </c>
      <c r="K621" s="7"/>
      <c r="L621" s="7"/>
    </row>
    <row r="622" spans="1:12" x14ac:dyDescent="0.25">
      <c r="A622">
        <v>78</v>
      </c>
      <c r="B622" t="s">
        <v>5825</v>
      </c>
      <c r="C622">
        <v>0</v>
      </c>
      <c r="D622" t="s">
        <v>24</v>
      </c>
      <c r="E622" t="s">
        <v>5799</v>
      </c>
      <c r="F622" t="s">
        <v>2950</v>
      </c>
      <c r="G622" t="s">
        <v>29</v>
      </c>
      <c r="H622" t="s">
        <v>2947</v>
      </c>
      <c r="I622" t="s">
        <v>5800</v>
      </c>
      <c r="J622" t="s">
        <v>29</v>
      </c>
      <c r="K622" s="7"/>
      <c r="L622" s="7"/>
    </row>
    <row r="623" spans="1:12" x14ac:dyDescent="0.25">
      <c r="A623">
        <v>79</v>
      </c>
      <c r="B623" t="s">
        <v>5825</v>
      </c>
      <c r="C623">
        <v>0</v>
      </c>
      <c r="D623" t="s">
        <v>246</v>
      </c>
      <c r="E623" t="s">
        <v>5765</v>
      </c>
      <c r="F623" t="s">
        <v>2948</v>
      </c>
      <c r="G623" t="s">
        <v>26</v>
      </c>
      <c r="H623" t="s">
        <v>2947</v>
      </c>
      <c r="I623" t="s">
        <v>5766</v>
      </c>
      <c r="J623" t="s">
        <v>26</v>
      </c>
      <c r="K623" s="7"/>
      <c r="L623" s="7"/>
    </row>
    <row r="624" spans="1:12" x14ac:dyDescent="0.25">
      <c r="A624">
        <v>80</v>
      </c>
      <c r="B624" t="s">
        <v>5825</v>
      </c>
      <c r="C624">
        <v>0</v>
      </c>
      <c r="D624" t="s">
        <v>24</v>
      </c>
      <c r="E624" t="s">
        <v>505</v>
      </c>
      <c r="F624" t="s">
        <v>2950</v>
      </c>
      <c r="G624" t="s">
        <v>15</v>
      </c>
      <c r="H624" t="s">
        <v>2947</v>
      </c>
      <c r="I624" t="s">
        <v>506</v>
      </c>
      <c r="J624" t="s">
        <v>15</v>
      </c>
      <c r="K624" s="7"/>
      <c r="L624" s="7"/>
    </row>
    <row r="625" spans="1:12" x14ac:dyDescent="0.25">
      <c r="A625">
        <v>81</v>
      </c>
      <c r="B625" t="s">
        <v>5825</v>
      </c>
      <c r="C625">
        <v>0</v>
      </c>
      <c r="D625" t="s">
        <v>24</v>
      </c>
      <c r="E625" t="s">
        <v>5310</v>
      </c>
      <c r="F625" t="s">
        <v>2951</v>
      </c>
      <c r="G625" t="s">
        <v>2685</v>
      </c>
      <c r="H625" t="s">
        <v>2947</v>
      </c>
      <c r="I625" t="s">
        <v>5311</v>
      </c>
      <c r="J625" t="s">
        <v>2685</v>
      </c>
      <c r="K625" s="7"/>
      <c r="L625" s="7"/>
    </row>
    <row r="626" spans="1:12" x14ac:dyDescent="0.25">
      <c r="A626">
        <v>82</v>
      </c>
      <c r="B626" t="s">
        <v>5825</v>
      </c>
      <c r="C626">
        <v>0</v>
      </c>
      <c r="D626" t="s">
        <v>7</v>
      </c>
      <c r="E626" t="s">
        <v>5716</v>
      </c>
      <c r="F626" t="s">
        <v>2946</v>
      </c>
      <c r="G626" t="s">
        <v>2762</v>
      </c>
      <c r="H626" t="s">
        <v>2947</v>
      </c>
      <c r="I626" t="s">
        <v>5717</v>
      </c>
      <c r="J626" t="s">
        <v>2762</v>
      </c>
      <c r="K626" s="7"/>
      <c r="L626" s="7"/>
    </row>
    <row r="627" spans="1:12" x14ac:dyDescent="0.25">
      <c r="A627">
        <v>83</v>
      </c>
      <c r="B627" t="s">
        <v>5825</v>
      </c>
      <c r="C627">
        <v>0</v>
      </c>
      <c r="D627" t="s">
        <v>24</v>
      </c>
      <c r="E627" t="s">
        <v>5822</v>
      </c>
      <c r="F627" t="s">
        <v>2952</v>
      </c>
      <c r="G627" t="s">
        <v>4167</v>
      </c>
      <c r="H627" t="s">
        <v>2947</v>
      </c>
      <c r="I627" t="s">
        <v>5823</v>
      </c>
      <c r="J627" t="s">
        <v>4167</v>
      </c>
      <c r="K627" s="7"/>
      <c r="L627" s="7"/>
    </row>
    <row r="628" spans="1:12" x14ac:dyDescent="0.25">
      <c r="A628">
        <v>1</v>
      </c>
      <c r="B628" t="s">
        <v>5860</v>
      </c>
      <c r="C628">
        <v>0</v>
      </c>
      <c r="D628" t="s">
        <v>1</v>
      </c>
      <c r="E628" t="s">
        <v>5861</v>
      </c>
      <c r="F628" t="s">
        <v>724</v>
      </c>
      <c r="G628" t="s">
        <v>264</v>
      </c>
      <c r="H628" t="s">
        <v>42</v>
      </c>
      <c r="I628" t="s">
        <v>5862</v>
      </c>
      <c r="J628" t="s">
        <v>264</v>
      </c>
      <c r="K628" s="7"/>
      <c r="L628" s="7"/>
    </row>
    <row r="629" spans="1:12" x14ac:dyDescent="0.25">
      <c r="A629">
        <v>2</v>
      </c>
      <c r="B629" t="s">
        <v>5860</v>
      </c>
      <c r="C629">
        <v>0</v>
      </c>
      <c r="D629" t="s">
        <v>7</v>
      </c>
      <c r="E629" t="s">
        <v>5830</v>
      </c>
      <c r="F629" t="s">
        <v>720</v>
      </c>
      <c r="G629" t="s">
        <v>68</v>
      </c>
      <c r="H629" t="s">
        <v>42</v>
      </c>
      <c r="I629" t="s">
        <v>5831</v>
      </c>
      <c r="J629" t="s">
        <v>68</v>
      </c>
      <c r="K629" s="2"/>
    </row>
    <row r="630" spans="1:12" x14ac:dyDescent="0.25">
      <c r="A630">
        <v>3</v>
      </c>
      <c r="B630" t="s">
        <v>5860</v>
      </c>
      <c r="C630">
        <v>0</v>
      </c>
      <c r="D630" t="s">
        <v>1</v>
      </c>
      <c r="E630" t="s">
        <v>5787</v>
      </c>
      <c r="F630" t="s">
        <v>725</v>
      </c>
      <c r="G630" t="s">
        <v>74</v>
      </c>
      <c r="H630" t="s">
        <v>42</v>
      </c>
      <c r="I630" t="s">
        <v>5788</v>
      </c>
      <c r="J630" t="s">
        <v>74</v>
      </c>
      <c r="K630" s="2"/>
    </row>
    <row r="631" spans="1:12" x14ac:dyDescent="0.25">
      <c r="A631">
        <v>4</v>
      </c>
      <c r="B631" t="s">
        <v>5860</v>
      </c>
      <c r="C631">
        <v>0</v>
      </c>
      <c r="D631" t="s">
        <v>1</v>
      </c>
      <c r="E631" t="s">
        <v>5863</v>
      </c>
      <c r="F631" t="s">
        <v>724</v>
      </c>
      <c r="G631" t="s">
        <v>266</v>
      </c>
      <c r="H631" t="s">
        <v>42</v>
      </c>
      <c r="I631" t="s">
        <v>5864</v>
      </c>
      <c r="J631" t="s">
        <v>266</v>
      </c>
      <c r="K631" s="2"/>
    </row>
    <row r="632" spans="1:12" x14ac:dyDescent="0.25">
      <c r="A632">
        <v>5</v>
      </c>
      <c r="B632" t="s">
        <v>5860</v>
      </c>
      <c r="C632">
        <v>0</v>
      </c>
      <c r="D632" t="s">
        <v>1</v>
      </c>
      <c r="E632" t="s">
        <v>5797</v>
      </c>
      <c r="F632" t="s">
        <v>722</v>
      </c>
      <c r="G632" t="s">
        <v>293</v>
      </c>
      <c r="H632" t="s">
        <v>42</v>
      </c>
      <c r="I632" t="s">
        <v>5798</v>
      </c>
      <c r="J632" t="s">
        <v>293</v>
      </c>
      <c r="K632" s="2"/>
    </row>
    <row r="633" spans="1:12" x14ac:dyDescent="0.25">
      <c r="A633">
        <v>6</v>
      </c>
      <c r="B633" t="s">
        <v>5860</v>
      </c>
      <c r="C633">
        <v>0</v>
      </c>
      <c r="D633" t="s">
        <v>24</v>
      </c>
      <c r="E633" t="s">
        <v>5799</v>
      </c>
      <c r="F633" t="s">
        <v>725</v>
      </c>
      <c r="G633" t="s">
        <v>59</v>
      </c>
      <c r="H633" t="s">
        <v>42</v>
      </c>
      <c r="I633" t="s">
        <v>5800</v>
      </c>
      <c r="J633" t="s">
        <v>59</v>
      </c>
      <c r="K633" s="2"/>
    </row>
    <row r="634" spans="1:12" x14ac:dyDescent="0.25">
      <c r="A634">
        <v>7</v>
      </c>
      <c r="B634" t="s">
        <v>5860</v>
      </c>
      <c r="C634">
        <v>0</v>
      </c>
      <c r="D634" t="s">
        <v>1</v>
      </c>
      <c r="E634" t="s">
        <v>5865</v>
      </c>
      <c r="F634" t="s">
        <v>733</v>
      </c>
      <c r="G634" t="s">
        <v>298</v>
      </c>
      <c r="H634" t="s">
        <v>42</v>
      </c>
      <c r="I634" t="s">
        <v>5866</v>
      </c>
      <c r="J634" t="s">
        <v>298</v>
      </c>
      <c r="K634" s="2"/>
    </row>
    <row r="635" spans="1:12" x14ac:dyDescent="0.25">
      <c r="A635">
        <v>8</v>
      </c>
      <c r="B635" t="s">
        <v>5860</v>
      </c>
      <c r="C635">
        <v>0</v>
      </c>
      <c r="D635" t="s">
        <v>1</v>
      </c>
      <c r="E635" t="s">
        <v>5867</v>
      </c>
      <c r="F635" t="s">
        <v>723</v>
      </c>
      <c r="G635" t="s">
        <v>51</v>
      </c>
      <c r="H635" t="s">
        <v>42</v>
      </c>
      <c r="I635" t="s">
        <v>5868</v>
      </c>
      <c r="J635" t="s">
        <v>51</v>
      </c>
      <c r="K635" s="2"/>
    </row>
    <row r="636" spans="1:12" x14ac:dyDescent="0.25">
      <c r="A636">
        <v>9</v>
      </c>
      <c r="B636" t="s">
        <v>5860</v>
      </c>
      <c r="C636">
        <v>0</v>
      </c>
      <c r="D636" t="s">
        <v>1</v>
      </c>
      <c r="E636" t="s">
        <v>3526</v>
      </c>
      <c r="F636" t="s">
        <v>722</v>
      </c>
      <c r="G636" t="s">
        <v>41</v>
      </c>
      <c r="H636" t="s">
        <v>42</v>
      </c>
      <c r="I636" t="s">
        <v>3527</v>
      </c>
      <c r="J636" t="s">
        <v>41</v>
      </c>
      <c r="K636" s="2"/>
    </row>
    <row r="637" spans="1:12" x14ac:dyDescent="0.25">
      <c r="A637">
        <v>10</v>
      </c>
      <c r="B637" t="s">
        <v>5860</v>
      </c>
      <c r="C637">
        <v>0</v>
      </c>
      <c r="D637" t="s">
        <v>7</v>
      </c>
      <c r="E637" t="s">
        <v>28</v>
      </c>
      <c r="F637" t="s">
        <v>730</v>
      </c>
      <c r="G637" t="s">
        <v>403</v>
      </c>
      <c r="H637" t="s">
        <v>42</v>
      </c>
      <c r="I637" t="s">
        <v>30</v>
      </c>
      <c r="J637" t="s">
        <v>403</v>
      </c>
      <c r="K637" s="2"/>
    </row>
    <row r="638" spans="1:12" x14ac:dyDescent="0.25">
      <c r="A638">
        <v>11</v>
      </c>
      <c r="B638" t="s">
        <v>5860</v>
      </c>
      <c r="C638">
        <v>0</v>
      </c>
      <c r="D638" t="s">
        <v>7</v>
      </c>
      <c r="E638" t="s">
        <v>4860</v>
      </c>
      <c r="F638" t="s">
        <v>722</v>
      </c>
      <c r="G638" t="s">
        <v>309</v>
      </c>
      <c r="H638" t="s">
        <v>42</v>
      </c>
      <c r="I638" t="s">
        <v>4861</v>
      </c>
      <c r="J638" t="s">
        <v>309</v>
      </c>
      <c r="K638" s="2"/>
    </row>
    <row r="639" spans="1:12" x14ac:dyDescent="0.25">
      <c r="A639">
        <v>12</v>
      </c>
      <c r="B639" t="s">
        <v>5860</v>
      </c>
      <c r="C639">
        <v>0</v>
      </c>
      <c r="D639" t="s">
        <v>24</v>
      </c>
      <c r="E639" t="s">
        <v>5271</v>
      </c>
      <c r="F639" t="s">
        <v>720</v>
      </c>
      <c r="G639" t="s">
        <v>47</v>
      </c>
      <c r="H639" t="s">
        <v>42</v>
      </c>
      <c r="I639" t="s">
        <v>5272</v>
      </c>
      <c r="J639" t="s">
        <v>47</v>
      </c>
      <c r="K639" s="2"/>
    </row>
    <row r="640" spans="1:12" x14ac:dyDescent="0.25">
      <c r="A640">
        <v>13</v>
      </c>
      <c r="B640" t="s">
        <v>5860</v>
      </c>
      <c r="C640">
        <v>0</v>
      </c>
      <c r="D640" t="s">
        <v>24</v>
      </c>
      <c r="E640" t="s">
        <v>5832</v>
      </c>
      <c r="F640" t="s">
        <v>725</v>
      </c>
      <c r="G640" t="s">
        <v>295</v>
      </c>
      <c r="H640" t="s">
        <v>42</v>
      </c>
      <c r="I640" t="s">
        <v>5833</v>
      </c>
      <c r="J640" t="s">
        <v>295</v>
      </c>
      <c r="K640" s="2"/>
    </row>
    <row r="641" spans="1:11" x14ac:dyDescent="0.25">
      <c r="A641">
        <v>14</v>
      </c>
      <c r="B641" t="s">
        <v>5860</v>
      </c>
      <c r="C641">
        <v>0</v>
      </c>
      <c r="D641" t="s">
        <v>1</v>
      </c>
      <c r="E641" t="s">
        <v>5611</v>
      </c>
      <c r="F641" t="s">
        <v>720</v>
      </c>
      <c r="G641" t="s">
        <v>542</v>
      </c>
      <c r="H641" t="s">
        <v>42</v>
      </c>
      <c r="I641" t="s">
        <v>5612</v>
      </c>
      <c r="J641" t="s">
        <v>542</v>
      </c>
      <c r="K641" s="2"/>
    </row>
    <row r="642" spans="1:11" x14ac:dyDescent="0.25">
      <c r="A642">
        <v>15</v>
      </c>
      <c r="B642" t="s">
        <v>5860</v>
      </c>
      <c r="C642">
        <v>0</v>
      </c>
      <c r="D642" t="s">
        <v>1</v>
      </c>
      <c r="E642" t="s">
        <v>5511</v>
      </c>
      <c r="F642" t="s">
        <v>723</v>
      </c>
      <c r="G642" t="s">
        <v>65</v>
      </c>
      <c r="H642" t="s">
        <v>42</v>
      </c>
      <c r="I642" t="s">
        <v>5512</v>
      </c>
      <c r="J642" t="s">
        <v>65</v>
      </c>
      <c r="K642" s="2"/>
    </row>
    <row r="643" spans="1:11" x14ac:dyDescent="0.25">
      <c r="A643">
        <v>16</v>
      </c>
      <c r="B643" t="s">
        <v>5860</v>
      </c>
      <c r="C643">
        <v>0</v>
      </c>
      <c r="D643" t="s">
        <v>24</v>
      </c>
      <c r="E643" t="s">
        <v>5853</v>
      </c>
      <c r="F643" t="s">
        <v>720</v>
      </c>
      <c r="G643" t="s">
        <v>312</v>
      </c>
      <c r="H643" t="s">
        <v>42</v>
      </c>
      <c r="I643" t="s">
        <v>5854</v>
      </c>
      <c r="J643" t="s">
        <v>312</v>
      </c>
      <c r="K643" s="2"/>
    </row>
    <row r="644" spans="1:11" x14ac:dyDescent="0.25">
      <c r="A644">
        <v>17</v>
      </c>
      <c r="B644" t="s">
        <v>5860</v>
      </c>
      <c r="C644">
        <v>0</v>
      </c>
      <c r="D644" t="s">
        <v>7</v>
      </c>
      <c r="E644" t="s">
        <v>5281</v>
      </c>
      <c r="F644" t="s">
        <v>723</v>
      </c>
      <c r="G644" t="s">
        <v>71</v>
      </c>
      <c r="H644" t="s">
        <v>42</v>
      </c>
      <c r="I644" t="s">
        <v>5282</v>
      </c>
      <c r="J644" t="s">
        <v>71</v>
      </c>
      <c r="K644" s="2"/>
    </row>
    <row r="645" spans="1:11" x14ac:dyDescent="0.25">
      <c r="A645">
        <v>18</v>
      </c>
      <c r="B645" t="s">
        <v>5860</v>
      </c>
      <c r="C645">
        <v>0</v>
      </c>
      <c r="D645" t="s">
        <v>1</v>
      </c>
      <c r="E645" t="s">
        <v>5869</v>
      </c>
      <c r="F645" t="s">
        <v>722</v>
      </c>
      <c r="G645" t="s">
        <v>62</v>
      </c>
      <c r="H645" t="s">
        <v>42</v>
      </c>
      <c r="I645" t="s">
        <v>5870</v>
      </c>
      <c r="J645" t="s">
        <v>62</v>
      </c>
      <c r="K645" s="2"/>
    </row>
    <row r="646" spans="1:11" x14ac:dyDescent="0.25">
      <c r="A646">
        <v>19</v>
      </c>
      <c r="B646" t="s">
        <v>5860</v>
      </c>
      <c r="C646">
        <v>0</v>
      </c>
      <c r="D646" t="s">
        <v>1</v>
      </c>
      <c r="E646" t="s">
        <v>5838</v>
      </c>
      <c r="F646" t="s">
        <v>734</v>
      </c>
      <c r="G646" t="s">
        <v>333</v>
      </c>
      <c r="H646" t="s">
        <v>82</v>
      </c>
      <c r="I646" t="s">
        <v>5839</v>
      </c>
      <c r="J646" t="s">
        <v>333</v>
      </c>
      <c r="K646" s="2"/>
    </row>
    <row r="647" spans="1:11" x14ac:dyDescent="0.25">
      <c r="A647">
        <v>20</v>
      </c>
      <c r="B647" t="s">
        <v>5860</v>
      </c>
      <c r="C647">
        <v>0</v>
      </c>
      <c r="D647" t="s">
        <v>1</v>
      </c>
      <c r="E647" t="s">
        <v>5770</v>
      </c>
      <c r="F647" t="s">
        <v>861</v>
      </c>
      <c r="G647" t="s">
        <v>368</v>
      </c>
      <c r="H647" t="s">
        <v>82</v>
      </c>
      <c r="I647" t="s">
        <v>5771</v>
      </c>
      <c r="J647" t="s">
        <v>368</v>
      </c>
      <c r="K647" s="2"/>
    </row>
    <row r="648" spans="1:11" x14ac:dyDescent="0.25">
      <c r="A648">
        <v>21</v>
      </c>
      <c r="B648" t="s">
        <v>5860</v>
      </c>
      <c r="C648">
        <v>0</v>
      </c>
      <c r="D648" t="s">
        <v>1</v>
      </c>
      <c r="E648" t="s">
        <v>5804</v>
      </c>
      <c r="F648" t="s">
        <v>861</v>
      </c>
      <c r="G648" t="s">
        <v>85</v>
      </c>
      <c r="H648" t="s">
        <v>82</v>
      </c>
      <c r="I648" t="s">
        <v>5805</v>
      </c>
      <c r="J648" t="s">
        <v>85</v>
      </c>
      <c r="K648" s="2"/>
    </row>
    <row r="649" spans="1:11" x14ac:dyDescent="0.25">
      <c r="A649">
        <v>22</v>
      </c>
      <c r="B649" t="s">
        <v>5860</v>
      </c>
      <c r="C649">
        <v>0</v>
      </c>
      <c r="D649" t="s">
        <v>1</v>
      </c>
      <c r="E649" t="s">
        <v>5871</v>
      </c>
      <c r="F649" t="s">
        <v>734</v>
      </c>
      <c r="G649" t="s">
        <v>89</v>
      </c>
      <c r="H649" t="s">
        <v>82</v>
      </c>
      <c r="I649" t="s">
        <v>5872</v>
      </c>
      <c r="J649" t="s">
        <v>89</v>
      </c>
      <c r="K649" s="2"/>
    </row>
    <row r="650" spans="1:11" x14ac:dyDescent="0.25">
      <c r="A650">
        <v>23</v>
      </c>
      <c r="B650" t="s">
        <v>5860</v>
      </c>
      <c r="C650">
        <v>0</v>
      </c>
      <c r="D650" t="s">
        <v>1</v>
      </c>
      <c r="E650" t="s">
        <v>5806</v>
      </c>
      <c r="F650" t="s">
        <v>861</v>
      </c>
      <c r="G650" t="s">
        <v>81</v>
      </c>
      <c r="H650" t="s">
        <v>82</v>
      </c>
      <c r="I650" t="s">
        <v>5807</v>
      </c>
      <c r="J650" t="s">
        <v>81</v>
      </c>
      <c r="K650" s="2"/>
    </row>
    <row r="651" spans="1:11" x14ac:dyDescent="0.25">
      <c r="A651">
        <v>24</v>
      </c>
      <c r="B651" t="s">
        <v>5860</v>
      </c>
      <c r="C651">
        <v>0</v>
      </c>
      <c r="D651" t="s">
        <v>1</v>
      </c>
      <c r="E651" t="s">
        <v>5678</v>
      </c>
      <c r="F651" t="s">
        <v>737</v>
      </c>
      <c r="G651" t="s">
        <v>144</v>
      </c>
      <c r="H651" t="s">
        <v>97</v>
      </c>
      <c r="I651" t="s">
        <v>5679</v>
      </c>
      <c r="J651" t="s">
        <v>144</v>
      </c>
      <c r="K651" s="2"/>
    </row>
    <row r="652" spans="1:11" x14ac:dyDescent="0.25">
      <c r="A652">
        <v>25</v>
      </c>
      <c r="B652" t="s">
        <v>5860</v>
      </c>
      <c r="C652">
        <v>0</v>
      </c>
      <c r="D652" t="s">
        <v>7</v>
      </c>
      <c r="E652" t="s">
        <v>5648</v>
      </c>
      <c r="F652" t="s">
        <v>842</v>
      </c>
      <c r="G652" t="s">
        <v>3246</v>
      </c>
      <c r="H652" t="s">
        <v>97</v>
      </c>
      <c r="I652" t="s">
        <v>5649</v>
      </c>
      <c r="J652" t="s">
        <v>3246</v>
      </c>
      <c r="K652" s="2"/>
    </row>
    <row r="653" spans="1:11" x14ac:dyDescent="0.25">
      <c r="A653">
        <v>26</v>
      </c>
      <c r="B653" t="s">
        <v>5860</v>
      </c>
      <c r="C653">
        <v>0</v>
      </c>
      <c r="D653" t="s">
        <v>24</v>
      </c>
      <c r="E653" t="s">
        <v>4235</v>
      </c>
      <c r="F653" t="s">
        <v>738</v>
      </c>
      <c r="G653" t="s">
        <v>3802</v>
      </c>
      <c r="H653" t="s">
        <v>97</v>
      </c>
      <c r="I653" t="s">
        <v>4236</v>
      </c>
      <c r="J653" t="s">
        <v>3802</v>
      </c>
      <c r="K653" s="2"/>
    </row>
    <row r="654" spans="1:11" x14ac:dyDescent="0.25">
      <c r="A654">
        <v>27</v>
      </c>
      <c r="B654" t="s">
        <v>5860</v>
      </c>
      <c r="C654">
        <v>0</v>
      </c>
      <c r="D654" t="s">
        <v>1</v>
      </c>
      <c r="E654" t="s">
        <v>4718</v>
      </c>
      <c r="F654" t="s">
        <v>736</v>
      </c>
      <c r="G654" t="s">
        <v>3336</v>
      </c>
      <c r="H654" t="s">
        <v>97</v>
      </c>
      <c r="I654" t="s">
        <v>4719</v>
      </c>
      <c r="J654" t="s">
        <v>3336</v>
      </c>
      <c r="K654" s="2"/>
    </row>
    <row r="655" spans="1:11" x14ac:dyDescent="0.25">
      <c r="A655">
        <v>28</v>
      </c>
      <c r="B655" t="s">
        <v>5860</v>
      </c>
      <c r="C655">
        <v>0</v>
      </c>
      <c r="D655" t="s">
        <v>44</v>
      </c>
      <c r="E655" t="s">
        <v>5680</v>
      </c>
      <c r="F655" t="s">
        <v>737</v>
      </c>
      <c r="G655" t="s">
        <v>346</v>
      </c>
      <c r="H655" t="s">
        <v>97</v>
      </c>
      <c r="I655" t="s">
        <v>5681</v>
      </c>
      <c r="J655" t="s">
        <v>346</v>
      </c>
      <c r="K655" s="2"/>
    </row>
    <row r="656" spans="1:11" x14ac:dyDescent="0.25">
      <c r="A656">
        <v>29</v>
      </c>
      <c r="B656" t="s">
        <v>5860</v>
      </c>
      <c r="C656">
        <v>0</v>
      </c>
      <c r="D656" t="s">
        <v>1</v>
      </c>
      <c r="E656" t="s">
        <v>5849</v>
      </c>
      <c r="F656" t="s">
        <v>736</v>
      </c>
      <c r="G656" t="s">
        <v>117</v>
      </c>
      <c r="H656" t="s">
        <v>97</v>
      </c>
      <c r="I656" t="s">
        <v>5850</v>
      </c>
      <c r="J656" t="s">
        <v>117</v>
      </c>
      <c r="K656" s="2"/>
    </row>
    <row r="657" spans="1:11" x14ac:dyDescent="0.25">
      <c r="A657">
        <v>30</v>
      </c>
      <c r="B657" t="s">
        <v>5860</v>
      </c>
      <c r="C657">
        <v>371984765</v>
      </c>
      <c r="D657" t="s">
        <v>44</v>
      </c>
      <c r="E657" t="s">
        <v>5123</v>
      </c>
      <c r="F657" t="s">
        <v>735</v>
      </c>
      <c r="G657" t="s">
        <v>285</v>
      </c>
      <c r="H657" t="s">
        <v>97</v>
      </c>
      <c r="I657" t="s">
        <v>5124</v>
      </c>
      <c r="J657" t="s">
        <v>285</v>
      </c>
      <c r="K657" s="2"/>
    </row>
    <row r="658" spans="1:11" x14ac:dyDescent="0.25">
      <c r="A658">
        <v>31</v>
      </c>
      <c r="B658" t="s">
        <v>5860</v>
      </c>
      <c r="C658">
        <v>0</v>
      </c>
      <c r="D658" t="s">
        <v>1</v>
      </c>
      <c r="E658" t="s">
        <v>5414</v>
      </c>
      <c r="F658" t="s">
        <v>848</v>
      </c>
      <c r="G658" t="s">
        <v>105</v>
      </c>
      <c r="H658" t="s">
        <v>97</v>
      </c>
      <c r="I658" t="s">
        <v>5415</v>
      </c>
      <c r="J658" t="s">
        <v>105</v>
      </c>
      <c r="K658" s="2"/>
    </row>
    <row r="659" spans="1:11" x14ac:dyDescent="0.25">
      <c r="A659">
        <v>32</v>
      </c>
      <c r="B659" t="s">
        <v>5860</v>
      </c>
      <c r="C659">
        <v>0</v>
      </c>
      <c r="D659" t="s">
        <v>1</v>
      </c>
      <c r="E659" t="s">
        <v>5008</v>
      </c>
      <c r="F659" t="s">
        <v>737</v>
      </c>
      <c r="G659" t="s">
        <v>137</v>
      </c>
      <c r="H659" t="s">
        <v>97</v>
      </c>
      <c r="I659" t="s">
        <v>5009</v>
      </c>
      <c r="J659" t="s">
        <v>137</v>
      </c>
      <c r="K659" s="2"/>
    </row>
    <row r="660" spans="1:11" x14ac:dyDescent="0.25">
      <c r="A660">
        <v>33</v>
      </c>
      <c r="B660" t="s">
        <v>5860</v>
      </c>
      <c r="C660">
        <v>0</v>
      </c>
      <c r="D660" t="s">
        <v>1</v>
      </c>
      <c r="E660" t="s">
        <v>4330</v>
      </c>
      <c r="F660" t="s">
        <v>871</v>
      </c>
      <c r="G660" t="s">
        <v>121</v>
      </c>
      <c r="H660" t="s">
        <v>97</v>
      </c>
      <c r="I660" t="s">
        <v>4331</v>
      </c>
      <c r="J660" t="s">
        <v>121</v>
      </c>
      <c r="K660" s="2"/>
    </row>
    <row r="661" spans="1:11" x14ac:dyDescent="0.25">
      <c r="A661">
        <v>34</v>
      </c>
      <c r="B661" t="s">
        <v>5860</v>
      </c>
      <c r="C661">
        <v>0</v>
      </c>
      <c r="D661" t="s">
        <v>7</v>
      </c>
      <c r="E661" t="s">
        <v>3769</v>
      </c>
      <c r="F661" t="s">
        <v>847</v>
      </c>
      <c r="G661" t="s">
        <v>101</v>
      </c>
      <c r="H661" t="s">
        <v>97</v>
      </c>
      <c r="I661" t="s">
        <v>3770</v>
      </c>
      <c r="J661" t="s">
        <v>101</v>
      </c>
      <c r="K661" s="2"/>
    </row>
    <row r="662" spans="1:11" x14ac:dyDescent="0.25">
      <c r="A662">
        <v>35</v>
      </c>
      <c r="B662" t="s">
        <v>5860</v>
      </c>
      <c r="C662">
        <v>0</v>
      </c>
      <c r="D662" t="s">
        <v>44</v>
      </c>
      <c r="E662" t="s">
        <v>4924</v>
      </c>
      <c r="F662" t="s">
        <v>738</v>
      </c>
      <c r="G662" t="s">
        <v>3384</v>
      </c>
      <c r="H662" t="s">
        <v>97</v>
      </c>
      <c r="I662" t="s">
        <v>4925</v>
      </c>
      <c r="J662" t="s">
        <v>3384</v>
      </c>
      <c r="K662" s="2"/>
    </row>
    <row r="663" spans="1:11" x14ac:dyDescent="0.25">
      <c r="A663">
        <v>36</v>
      </c>
      <c r="B663" t="s">
        <v>5860</v>
      </c>
      <c r="C663">
        <v>0</v>
      </c>
      <c r="D663" t="s">
        <v>1</v>
      </c>
      <c r="E663" t="s">
        <v>5845</v>
      </c>
      <c r="F663" t="s">
        <v>840</v>
      </c>
      <c r="G663" t="s">
        <v>272</v>
      </c>
      <c r="H663" t="s">
        <v>97</v>
      </c>
      <c r="I663" t="s">
        <v>5846</v>
      </c>
      <c r="J663" t="s">
        <v>272</v>
      </c>
      <c r="K663" s="2"/>
    </row>
    <row r="664" spans="1:11" x14ac:dyDescent="0.25">
      <c r="A664">
        <v>37</v>
      </c>
      <c r="B664" t="s">
        <v>5860</v>
      </c>
      <c r="C664">
        <v>0</v>
      </c>
      <c r="D664" t="s">
        <v>7</v>
      </c>
      <c r="E664" t="s">
        <v>2179</v>
      </c>
      <c r="F664" t="s">
        <v>736</v>
      </c>
      <c r="G664" t="s">
        <v>128</v>
      </c>
      <c r="H664" t="s">
        <v>97</v>
      </c>
      <c r="I664" t="s">
        <v>2180</v>
      </c>
      <c r="J664" t="s">
        <v>128</v>
      </c>
      <c r="K664" s="2"/>
    </row>
    <row r="665" spans="1:11" x14ac:dyDescent="0.25">
      <c r="A665">
        <v>38</v>
      </c>
      <c r="B665" t="s">
        <v>5860</v>
      </c>
      <c r="C665">
        <v>0</v>
      </c>
      <c r="D665" t="s">
        <v>281</v>
      </c>
      <c r="E665" t="s">
        <v>5287</v>
      </c>
      <c r="F665" t="s">
        <v>871</v>
      </c>
      <c r="G665" t="s">
        <v>131</v>
      </c>
      <c r="H665" t="s">
        <v>97</v>
      </c>
      <c r="I665" t="s">
        <v>5288</v>
      </c>
      <c r="J665" t="s">
        <v>131</v>
      </c>
      <c r="K665" s="2"/>
    </row>
    <row r="666" spans="1:11" x14ac:dyDescent="0.25">
      <c r="A666">
        <v>39</v>
      </c>
      <c r="B666" t="s">
        <v>5860</v>
      </c>
      <c r="C666">
        <v>0</v>
      </c>
      <c r="D666" t="s">
        <v>24</v>
      </c>
      <c r="E666" t="s">
        <v>5310</v>
      </c>
      <c r="F666" t="s">
        <v>742</v>
      </c>
      <c r="G666" t="s">
        <v>141</v>
      </c>
      <c r="H666" t="s">
        <v>97</v>
      </c>
      <c r="I666" t="s">
        <v>5311</v>
      </c>
      <c r="J666" t="s">
        <v>141</v>
      </c>
      <c r="K666" s="2"/>
    </row>
    <row r="667" spans="1:11" x14ac:dyDescent="0.25">
      <c r="A667">
        <v>40</v>
      </c>
      <c r="B667" t="s">
        <v>5860</v>
      </c>
      <c r="C667">
        <v>0</v>
      </c>
      <c r="D667" t="s">
        <v>44</v>
      </c>
      <c r="E667" t="s">
        <v>5812</v>
      </c>
      <c r="F667" t="s">
        <v>735</v>
      </c>
      <c r="G667" t="s">
        <v>150</v>
      </c>
      <c r="H667" t="s">
        <v>97</v>
      </c>
      <c r="I667" t="s">
        <v>5813</v>
      </c>
      <c r="J667" t="s">
        <v>150</v>
      </c>
      <c r="K667" s="2"/>
    </row>
    <row r="668" spans="1:11" x14ac:dyDescent="0.25">
      <c r="A668">
        <v>41</v>
      </c>
      <c r="B668" t="s">
        <v>5860</v>
      </c>
      <c r="C668">
        <v>0</v>
      </c>
      <c r="D668" t="s">
        <v>24</v>
      </c>
      <c r="E668" t="s">
        <v>5494</v>
      </c>
      <c r="F668" t="s">
        <v>738</v>
      </c>
      <c r="G668" t="s">
        <v>3836</v>
      </c>
      <c r="H668" t="s">
        <v>97</v>
      </c>
      <c r="I668" t="s">
        <v>5495</v>
      </c>
      <c r="J668" t="s">
        <v>3836</v>
      </c>
      <c r="K668" s="2"/>
    </row>
    <row r="669" spans="1:11" x14ac:dyDescent="0.25">
      <c r="A669">
        <v>42</v>
      </c>
      <c r="B669" t="s">
        <v>5860</v>
      </c>
      <c r="C669">
        <v>0</v>
      </c>
      <c r="D669" t="s">
        <v>44</v>
      </c>
      <c r="E669" t="s">
        <v>5778</v>
      </c>
      <c r="F669" t="s">
        <v>736</v>
      </c>
      <c r="G669" t="s">
        <v>3369</v>
      </c>
      <c r="H669" t="s">
        <v>97</v>
      </c>
      <c r="I669" t="s">
        <v>5779</v>
      </c>
      <c r="J669" t="s">
        <v>3369</v>
      </c>
      <c r="K669" s="2"/>
    </row>
    <row r="670" spans="1:11" x14ac:dyDescent="0.25">
      <c r="A670">
        <v>43</v>
      </c>
      <c r="B670" t="s">
        <v>5860</v>
      </c>
      <c r="C670">
        <v>0</v>
      </c>
      <c r="D670" t="s">
        <v>1</v>
      </c>
      <c r="E670" t="s">
        <v>5810</v>
      </c>
      <c r="F670" t="s">
        <v>737</v>
      </c>
      <c r="G670" t="s">
        <v>113</v>
      </c>
      <c r="H670" t="s">
        <v>97</v>
      </c>
      <c r="I670" t="s">
        <v>5811</v>
      </c>
      <c r="J670" t="s">
        <v>113</v>
      </c>
      <c r="K670" s="2"/>
    </row>
    <row r="671" spans="1:11" x14ac:dyDescent="0.25">
      <c r="A671">
        <v>44</v>
      </c>
      <c r="B671" t="s">
        <v>5860</v>
      </c>
      <c r="C671">
        <v>0</v>
      </c>
      <c r="D671" t="s">
        <v>44</v>
      </c>
      <c r="E671" t="s">
        <v>5776</v>
      </c>
      <c r="F671" t="s">
        <v>735</v>
      </c>
      <c r="G671" t="s">
        <v>339</v>
      </c>
      <c r="H671" t="s">
        <v>97</v>
      </c>
      <c r="I671" t="s">
        <v>5777</v>
      </c>
      <c r="J671" t="s">
        <v>339</v>
      </c>
      <c r="K671" s="2"/>
    </row>
    <row r="672" spans="1:11" x14ac:dyDescent="0.25">
      <c r="A672">
        <v>45</v>
      </c>
      <c r="B672" t="s">
        <v>5860</v>
      </c>
      <c r="C672">
        <v>0</v>
      </c>
      <c r="D672" t="s">
        <v>1</v>
      </c>
      <c r="E672" t="s">
        <v>5705</v>
      </c>
      <c r="F672" t="s">
        <v>738</v>
      </c>
      <c r="G672" t="s">
        <v>3660</v>
      </c>
      <c r="H672" t="s">
        <v>97</v>
      </c>
      <c r="I672" t="s">
        <v>5706</v>
      </c>
      <c r="J672" t="s">
        <v>3660</v>
      </c>
      <c r="K672" s="2"/>
    </row>
    <row r="673" spans="1:11" x14ac:dyDescent="0.25">
      <c r="A673">
        <v>46</v>
      </c>
      <c r="B673" t="s">
        <v>5860</v>
      </c>
      <c r="C673">
        <v>0</v>
      </c>
      <c r="D673" t="s">
        <v>12</v>
      </c>
      <c r="E673" t="s">
        <v>5847</v>
      </c>
      <c r="F673" t="s">
        <v>737</v>
      </c>
      <c r="G673" t="s">
        <v>163</v>
      </c>
      <c r="H673" t="s">
        <v>97</v>
      </c>
      <c r="I673" t="s">
        <v>5848</v>
      </c>
      <c r="J673" t="s">
        <v>163</v>
      </c>
      <c r="K673" s="2"/>
    </row>
    <row r="674" spans="1:11" x14ac:dyDescent="0.25">
      <c r="A674">
        <v>47</v>
      </c>
      <c r="B674" t="s">
        <v>5860</v>
      </c>
      <c r="C674">
        <v>0</v>
      </c>
      <c r="D674" t="s">
        <v>24</v>
      </c>
      <c r="E674" t="s">
        <v>5674</v>
      </c>
      <c r="F674" t="s">
        <v>735</v>
      </c>
      <c r="G674" t="s">
        <v>160</v>
      </c>
      <c r="H674" t="s">
        <v>97</v>
      </c>
      <c r="I674" t="s">
        <v>5675</v>
      </c>
      <c r="J674" t="s">
        <v>160</v>
      </c>
      <c r="K674" s="2"/>
    </row>
    <row r="675" spans="1:11" x14ac:dyDescent="0.25">
      <c r="A675">
        <v>48</v>
      </c>
      <c r="B675" t="s">
        <v>5860</v>
      </c>
      <c r="C675">
        <v>0</v>
      </c>
      <c r="D675" t="s">
        <v>44</v>
      </c>
      <c r="E675" t="s">
        <v>5642</v>
      </c>
      <c r="F675" t="s">
        <v>738</v>
      </c>
      <c r="G675" t="s">
        <v>3804</v>
      </c>
      <c r="H675" t="s">
        <v>97</v>
      </c>
      <c r="I675" t="s">
        <v>5643</v>
      </c>
      <c r="J675" t="s">
        <v>3804</v>
      </c>
      <c r="K675" s="2"/>
    </row>
    <row r="676" spans="1:11" x14ac:dyDescent="0.25">
      <c r="A676">
        <v>49</v>
      </c>
      <c r="B676" t="s">
        <v>5860</v>
      </c>
      <c r="C676">
        <v>0</v>
      </c>
      <c r="D676" t="s">
        <v>24</v>
      </c>
      <c r="E676" t="s">
        <v>5840</v>
      </c>
      <c r="F676" t="s">
        <v>840</v>
      </c>
      <c r="G676" t="s">
        <v>561</v>
      </c>
      <c r="H676" t="s">
        <v>97</v>
      </c>
      <c r="I676" t="s">
        <v>5841</v>
      </c>
      <c r="J676" t="s">
        <v>561</v>
      </c>
      <c r="K676" s="2"/>
    </row>
    <row r="677" spans="1:11" x14ac:dyDescent="0.25">
      <c r="A677">
        <v>50</v>
      </c>
      <c r="B677" t="s">
        <v>5860</v>
      </c>
      <c r="C677">
        <v>0</v>
      </c>
      <c r="D677" t="s">
        <v>44</v>
      </c>
      <c r="E677" t="s">
        <v>4977</v>
      </c>
      <c r="F677" t="s">
        <v>871</v>
      </c>
      <c r="G677" t="s">
        <v>169</v>
      </c>
      <c r="H677" t="s">
        <v>97</v>
      </c>
      <c r="I677" t="s">
        <v>4978</v>
      </c>
      <c r="J677" t="s">
        <v>169</v>
      </c>
      <c r="K677" s="2"/>
    </row>
    <row r="678" spans="1:11" x14ac:dyDescent="0.25">
      <c r="A678">
        <v>51</v>
      </c>
      <c r="B678" t="s">
        <v>5860</v>
      </c>
      <c r="C678">
        <v>0</v>
      </c>
      <c r="D678" t="s">
        <v>24</v>
      </c>
      <c r="E678" t="s">
        <v>794</v>
      </c>
      <c r="F678" t="s">
        <v>847</v>
      </c>
      <c r="G678" t="s">
        <v>344</v>
      </c>
      <c r="H678" t="s">
        <v>97</v>
      </c>
      <c r="I678" t="s">
        <v>795</v>
      </c>
      <c r="J678" t="s">
        <v>344</v>
      </c>
      <c r="K678" s="2"/>
    </row>
    <row r="679" spans="1:11" x14ac:dyDescent="0.25">
      <c r="A679">
        <v>52</v>
      </c>
      <c r="B679" t="s">
        <v>5860</v>
      </c>
      <c r="C679">
        <v>0</v>
      </c>
      <c r="D679" t="s">
        <v>44</v>
      </c>
      <c r="E679" t="s">
        <v>4345</v>
      </c>
      <c r="F679" t="s">
        <v>738</v>
      </c>
      <c r="G679" t="s">
        <v>2518</v>
      </c>
      <c r="H679" t="s">
        <v>97</v>
      </c>
      <c r="I679" t="s">
        <v>4346</v>
      </c>
      <c r="J679" t="s">
        <v>2518</v>
      </c>
      <c r="K679" s="2"/>
    </row>
    <row r="680" spans="1:11" x14ac:dyDescent="0.25">
      <c r="A680">
        <v>53</v>
      </c>
      <c r="B680" t="s">
        <v>5860</v>
      </c>
      <c r="C680">
        <v>371187923</v>
      </c>
      <c r="D680" t="s">
        <v>44</v>
      </c>
      <c r="E680" t="s">
        <v>5844</v>
      </c>
      <c r="F680" t="s">
        <v>739</v>
      </c>
      <c r="G680" t="s">
        <v>96</v>
      </c>
      <c r="H680" t="s">
        <v>97</v>
      </c>
      <c r="I680" t="s">
        <v>5824</v>
      </c>
      <c r="J680" t="s">
        <v>96</v>
      </c>
      <c r="K680" s="2"/>
    </row>
    <row r="681" spans="1:11" x14ac:dyDescent="0.25">
      <c r="A681">
        <v>54</v>
      </c>
      <c r="B681" t="s">
        <v>5860</v>
      </c>
      <c r="C681">
        <v>0</v>
      </c>
      <c r="D681" t="s">
        <v>1</v>
      </c>
      <c r="E681" t="s">
        <v>4100</v>
      </c>
      <c r="F681" t="s">
        <v>840</v>
      </c>
      <c r="G681" t="s">
        <v>382</v>
      </c>
      <c r="H681" t="s">
        <v>97</v>
      </c>
      <c r="I681" t="s">
        <v>4101</v>
      </c>
      <c r="J681" t="s">
        <v>382</v>
      </c>
      <c r="K681" s="2"/>
    </row>
    <row r="682" spans="1:11" x14ac:dyDescent="0.25">
      <c r="A682">
        <v>55</v>
      </c>
      <c r="B682" t="s">
        <v>5860</v>
      </c>
      <c r="C682">
        <v>0</v>
      </c>
      <c r="D682" t="s">
        <v>1</v>
      </c>
      <c r="E682" t="s">
        <v>5753</v>
      </c>
      <c r="F682" t="s">
        <v>745</v>
      </c>
      <c r="G682" t="s">
        <v>182</v>
      </c>
      <c r="H682" t="s">
        <v>183</v>
      </c>
      <c r="I682" t="s">
        <v>5754</v>
      </c>
      <c r="J682" t="s">
        <v>182</v>
      </c>
      <c r="K682" s="2"/>
    </row>
    <row r="683" spans="1:11" x14ac:dyDescent="0.25">
      <c r="A683">
        <v>56</v>
      </c>
      <c r="B683" t="s">
        <v>5860</v>
      </c>
      <c r="C683">
        <v>0</v>
      </c>
      <c r="D683" t="s">
        <v>44</v>
      </c>
      <c r="E683" t="s">
        <v>5774</v>
      </c>
      <c r="F683" t="s">
        <v>745</v>
      </c>
      <c r="G683" t="s">
        <v>186</v>
      </c>
      <c r="H683" t="s">
        <v>183</v>
      </c>
      <c r="I683" t="s">
        <v>5775</v>
      </c>
      <c r="J683" t="s">
        <v>186</v>
      </c>
      <c r="K683" s="2"/>
    </row>
    <row r="684" spans="1:11" x14ac:dyDescent="0.25">
      <c r="A684">
        <v>57</v>
      </c>
      <c r="B684" t="s">
        <v>5860</v>
      </c>
      <c r="C684">
        <v>0</v>
      </c>
      <c r="D684" t="s">
        <v>1</v>
      </c>
      <c r="E684" t="s">
        <v>5873</v>
      </c>
      <c r="F684" t="s">
        <v>745</v>
      </c>
      <c r="G684" t="s">
        <v>588</v>
      </c>
      <c r="H684" t="s">
        <v>191</v>
      </c>
      <c r="I684" t="s">
        <v>5874</v>
      </c>
      <c r="J684" t="s">
        <v>588</v>
      </c>
      <c r="K684" s="2"/>
    </row>
    <row r="685" spans="1:11" x14ac:dyDescent="0.25">
      <c r="A685">
        <v>58</v>
      </c>
      <c r="B685" t="s">
        <v>5860</v>
      </c>
      <c r="C685">
        <v>0</v>
      </c>
      <c r="D685" t="s">
        <v>1</v>
      </c>
      <c r="E685" t="s">
        <v>5875</v>
      </c>
      <c r="F685" t="s">
        <v>745</v>
      </c>
      <c r="G685" t="s">
        <v>589</v>
      </c>
      <c r="H685" t="s">
        <v>191</v>
      </c>
      <c r="I685" t="s">
        <v>5876</v>
      </c>
      <c r="J685" t="s">
        <v>589</v>
      </c>
      <c r="K685" s="2"/>
    </row>
    <row r="686" spans="1:11" x14ac:dyDescent="0.25">
      <c r="A686">
        <v>59</v>
      </c>
      <c r="B686" t="s">
        <v>5860</v>
      </c>
      <c r="C686">
        <v>0</v>
      </c>
      <c r="D686" t="s">
        <v>44</v>
      </c>
      <c r="E686" t="s">
        <v>5818</v>
      </c>
      <c r="F686" t="s">
        <v>1379</v>
      </c>
      <c r="G686" t="s">
        <v>749</v>
      </c>
      <c r="H686" t="s">
        <v>196</v>
      </c>
      <c r="I686" t="s">
        <v>5819</v>
      </c>
      <c r="J686" t="s">
        <v>749</v>
      </c>
      <c r="K686" s="2"/>
    </row>
    <row r="687" spans="1:11" x14ac:dyDescent="0.25">
      <c r="A687">
        <v>60</v>
      </c>
      <c r="B687" t="s">
        <v>5860</v>
      </c>
      <c r="C687">
        <v>0</v>
      </c>
      <c r="D687" t="s">
        <v>12</v>
      </c>
      <c r="E687" t="s">
        <v>5730</v>
      </c>
      <c r="F687" t="s">
        <v>4568</v>
      </c>
      <c r="G687" t="s">
        <v>205</v>
      </c>
      <c r="H687" t="s">
        <v>196</v>
      </c>
      <c r="I687" t="s">
        <v>5731</v>
      </c>
      <c r="J687" t="s">
        <v>205</v>
      </c>
      <c r="K687" s="2"/>
    </row>
    <row r="688" spans="1:11" x14ac:dyDescent="0.25">
      <c r="A688">
        <v>61</v>
      </c>
      <c r="B688" t="s">
        <v>5860</v>
      </c>
      <c r="C688">
        <v>0</v>
      </c>
      <c r="D688" t="s">
        <v>44</v>
      </c>
      <c r="E688" t="s">
        <v>5755</v>
      </c>
      <c r="F688" t="s">
        <v>956</v>
      </c>
      <c r="G688" t="s">
        <v>211</v>
      </c>
      <c r="H688" t="s">
        <v>196</v>
      </c>
      <c r="I688" t="s">
        <v>5756</v>
      </c>
      <c r="J688" t="s">
        <v>211</v>
      </c>
      <c r="K688" s="2"/>
    </row>
    <row r="689" spans="1:11" x14ac:dyDescent="0.25">
      <c r="A689">
        <v>62</v>
      </c>
      <c r="B689" t="s">
        <v>5860</v>
      </c>
      <c r="C689">
        <v>0</v>
      </c>
      <c r="D689" t="s">
        <v>1</v>
      </c>
      <c r="E689" t="s">
        <v>5877</v>
      </c>
      <c r="F689" t="s">
        <v>756</v>
      </c>
      <c r="G689" t="s">
        <v>244</v>
      </c>
      <c r="H689" t="s">
        <v>216</v>
      </c>
      <c r="I689" t="s">
        <v>5878</v>
      </c>
      <c r="J689" t="s">
        <v>244</v>
      </c>
      <c r="K689" s="2"/>
    </row>
    <row r="690" spans="1:11" x14ac:dyDescent="0.25">
      <c r="A690">
        <v>63</v>
      </c>
      <c r="B690" t="s">
        <v>5860</v>
      </c>
      <c r="C690">
        <v>0</v>
      </c>
      <c r="D690" t="s">
        <v>1</v>
      </c>
      <c r="E690" t="s">
        <v>5782</v>
      </c>
      <c r="F690" t="s">
        <v>756</v>
      </c>
      <c r="G690" t="s">
        <v>228</v>
      </c>
      <c r="H690" t="s">
        <v>216</v>
      </c>
      <c r="I690" t="s">
        <v>3275</v>
      </c>
      <c r="J690" t="s">
        <v>228</v>
      </c>
      <c r="K690" s="2"/>
    </row>
    <row r="691" spans="1:11" x14ac:dyDescent="0.25">
      <c r="A691">
        <v>64</v>
      </c>
      <c r="B691" t="s">
        <v>5860</v>
      </c>
      <c r="C691">
        <v>0</v>
      </c>
      <c r="D691" t="s">
        <v>1</v>
      </c>
      <c r="E691" t="s">
        <v>5732</v>
      </c>
      <c r="F691" t="s">
        <v>753</v>
      </c>
      <c r="G691" t="s">
        <v>234</v>
      </c>
      <c r="H691" t="s">
        <v>216</v>
      </c>
      <c r="I691" t="s">
        <v>5733</v>
      </c>
      <c r="J691" t="s">
        <v>234</v>
      </c>
      <c r="K691" s="2"/>
    </row>
    <row r="692" spans="1:11" x14ac:dyDescent="0.25">
      <c r="A692">
        <v>65</v>
      </c>
      <c r="B692" t="s">
        <v>5860</v>
      </c>
      <c r="C692">
        <v>0</v>
      </c>
      <c r="D692" t="s">
        <v>1</v>
      </c>
      <c r="E692" t="s">
        <v>5761</v>
      </c>
      <c r="F692" t="s">
        <v>760</v>
      </c>
      <c r="G692" t="s">
        <v>231</v>
      </c>
      <c r="H692" t="s">
        <v>216</v>
      </c>
      <c r="I692" t="s">
        <v>5762</v>
      </c>
      <c r="J692" t="s">
        <v>231</v>
      </c>
      <c r="K692" s="2"/>
    </row>
    <row r="693" spans="1:11" x14ac:dyDescent="0.25">
      <c r="A693">
        <v>66</v>
      </c>
      <c r="B693" t="s">
        <v>5860</v>
      </c>
      <c r="C693">
        <v>0</v>
      </c>
      <c r="D693" t="s">
        <v>1</v>
      </c>
      <c r="E693" t="s">
        <v>5322</v>
      </c>
      <c r="F693" t="s">
        <v>754</v>
      </c>
      <c r="G693" t="s">
        <v>224</v>
      </c>
      <c r="H693" t="s">
        <v>216</v>
      </c>
      <c r="I693" t="s">
        <v>5323</v>
      </c>
      <c r="J693" t="s">
        <v>224</v>
      </c>
      <c r="K693" s="2"/>
    </row>
    <row r="694" spans="1:11" x14ac:dyDescent="0.25">
      <c r="A694">
        <v>67</v>
      </c>
      <c r="B694" t="s">
        <v>5860</v>
      </c>
      <c r="C694">
        <v>0</v>
      </c>
      <c r="D694" t="s">
        <v>44</v>
      </c>
      <c r="E694" t="s">
        <v>5834</v>
      </c>
      <c r="F694" t="s">
        <v>752</v>
      </c>
      <c r="G694" t="s">
        <v>287</v>
      </c>
      <c r="H694" t="s">
        <v>216</v>
      </c>
      <c r="I694" t="s">
        <v>5835</v>
      </c>
      <c r="J694" t="s">
        <v>287</v>
      </c>
      <c r="K694" s="2"/>
    </row>
    <row r="695" spans="1:11" x14ac:dyDescent="0.25">
      <c r="A695">
        <v>68</v>
      </c>
      <c r="B695" t="s">
        <v>5860</v>
      </c>
      <c r="C695">
        <v>0</v>
      </c>
      <c r="D695" t="s">
        <v>24</v>
      </c>
      <c r="E695" t="s">
        <v>5660</v>
      </c>
      <c r="F695" t="s">
        <v>752</v>
      </c>
      <c r="G695" t="s">
        <v>241</v>
      </c>
      <c r="H695" t="s">
        <v>216</v>
      </c>
      <c r="I695" t="s">
        <v>5661</v>
      </c>
      <c r="J695" t="s">
        <v>241</v>
      </c>
      <c r="K695" s="2"/>
    </row>
    <row r="696" spans="1:11" x14ac:dyDescent="0.25">
      <c r="A696">
        <v>69</v>
      </c>
      <c r="B696" t="s">
        <v>5860</v>
      </c>
      <c r="C696">
        <v>0</v>
      </c>
      <c r="D696" t="s">
        <v>1</v>
      </c>
      <c r="E696" t="s">
        <v>1265</v>
      </c>
      <c r="F696" t="s">
        <v>760</v>
      </c>
      <c r="G696" t="s">
        <v>215</v>
      </c>
      <c r="H696" t="s">
        <v>216</v>
      </c>
      <c r="I696" t="s">
        <v>1266</v>
      </c>
      <c r="J696" t="s">
        <v>215</v>
      </c>
      <c r="K696" s="2"/>
    </row>
    <row r="697" spans="1:11" x14ac:dyDescent="0.25">
      <c r="A697">
        <v>70</v>
      </c>
      <c r="B697" t="s">
        <v>5860</v>
      </c>
      <c r="C697">
        <v>0</v>
      </c>
      <c r="D697" t="s">
        <v>1</v>
      </c>
      <c r="E697" t="s">
        <v>4195</v>
      </c>
      <c r="F697" t="s">
        <v>754</v>
      </c>
      <c r="G697" t="s">
        <v>237</v>
      </c>
      <c r="H697" t="s">
        <v>216</v>
      </c>
      <c r="I697" t="s">
        <v>4168</v>
      </c>
      <c r="J697" t="s">
        <v>237</v>
      </c>
      <c r="K697" s="2"/>
    </row>
    <row r="698" spans="1:11" x14ac:dyDescent="0.25">
      <c r="A698">
        <v>71</v>
      </c>
      <c r="B698" t="s">
        <v>5860</v>
      </c>
      <c r="C698">
        <v>0</v>
      </c>
      <c r="D698" t="s">
        <v>246</v>
      </c>
      <c r="E698" t="s">
        <v>5689</v>
      </c>
      <c r="F698" t="s">
        <v>882</v>
      </c>
      <c r="G698" t="s">
        <v>884</v>
      </c>
      <c r="H698" t="s">
        <v>2945</v>
      </c>
      <c r="I698" t="s">
        <v>5690</v>
      </c>
      <c r="J698" t="s">
        <v>884</v>
      </c>
      <c r="K698" s="2"/>
    </row>
    <row r="699" spans="1:11" x14ac:dyDescent="0.25">
      <c r="A699">
        <v>72</v>
      </c>
      <c r="B699" t="s">
        <v>5860</v>
      </c>
      <c r="C699">
        <v>0</v>
      </c>
      <c r="D699" t="s">
        <v>246</v>
      </c>
      <c r="E699" t="s">
        <v>5719</v>
      </c>
      <c r="F699" t="s">
        <v>882</v>
      </c>
      <c r="G699" t="s">
        <v>249</v>
      </c>
      <c r="H699" t="s">
        <v>2945</v>
      </c>
      <c r="I699" t="s">
        <v>5720</v>
      </c>
      <c r="J699" t="s">
        <v>249</v>
      </c>
      <c r="K699" s="2"/>
    </row>
    <row r="700" spans="1:11" x14ac:dyDescent="0.25">
      <c r="A700">
        <v>73</v>
      </c>
      <c r="B700" t="s">
        <v>5860</v>
      </c>
      <c r="C700">
        <v>0</v>
      </c>
      <c r="D700" t="s">
        <v>246</v>
      </c>
      <c r="E700" t="s">
        <v>5857</v>
      </c>
      <c r="F700" t="s">
        <v>882</v>
      </c>
      <c r="G700" t="s">
        <v>257</v>
      </c>
      <c r="H700" t="s">
        <v>2945</v>
      </c>
      <c r="I700" t="s">
        <v>5858</v>
      </c>
      <c r="J700" t="s">
        <v>257</v>
      </c>
      <c r="K700" s="2"/>
    </row>
    <row r="701" spans="1:11" x14ac:dyDescent="0.25">
      <c r="A701">
        <v>74</v>
      </c>
      <c r="B701" t="s">
        <v>5860</v>
      </c>
      <c r="C701">
        <v>0</v>
      </c>
      <c r="D701" t="s">
        <v>246</v>
      </c>
      <c r="E701" t="s">
        <v>1461</v>
      </c>
      <c r="F701" t="s">
        <v>882</v>
      </c>
      <c r="G701" t="s">
        <v>288</v>
      </c>
      <c r="H701" t="s">
        <v>2945</v>
      </c>
      <c r="I701" t="s">
        <v>1462</v>
      </c>
      <c r="J701" t="s">
        <v>288</v>
      </c>
      <c r="K701" s="2"/>
    </row>
    <row r="702" spans="1:11" x14ac:dyDescent="0.25">
      <c r="A702">
        <v>75</v>
      </c>
      <c r="B702" t="s">
        <v>5860</v>
      </c>
      <c r="C702">
        <v>0</v>
      </c>
      <c r="D702" t="s">
        <v>246</v>
      </c>
      <c r="E702" t="s">
        <v>4887</v>
      </c>
      <c r="F702" t="s">
        <v>882</v>
      </c>
      <c r="G702" t="s">
        <v>260</v>
      </c>
      <c r="H702" t="s">
        <v>2945</v>
      </c>
      <c r="I702" t="s">
        <v>4888</v>
      </c>
      <c r="J702" t="s">
        <v>260</v>
      </c>
      <c r="K702" s="2"/>
    </row>
    <row r="703" spans="1:11" x14ac:dyDescent="0.25">
      <c r="A703">
        <v>76</v>
      </c>
      <c r="B703" t="s">
        <v>5860</v>
      </c>
      <c r="C703">
        <v>0</v>
      </c>
      <c r="D703" t="s">
        <v>246</v>
      </c>
      <c r="E703" t="s">
        <v>5763</v>
      </c>
      <c r="F703" t="s">
        <v>882</v>
      </c>
      <c r="G703" t="s">
        <v>883</v>
      </c>
      <c r="H703" t="s">
        <v>2945</v>
      </c>
      <c r="I703" t="s">
        <v>5764</v>
      </c>
      <c r="J703" t="s">
        <v>883</v>
      </c>
      <c r="K703" s="2"/>
    </row>
    <row r="704" spans="1:11" x14ac:dyDescent="0.25">
      <c r="A704">
        <v>77</v>
      </c>
      <c r="B704" t="s">
        <v>5860</v>
      </c>
      <c r="C704">
        <v>0</v>
      </c>
      <c r="D704" t="s">
        <v>24</v>
      </c>
      <c r="E704" t="s">
        <v>5726</v>
      </c>
      <c r="F704" t="s">
        <v>2949</v>
      </c>
      <c r="G704" t="s">
        <v>2683</v>
      </c>
      <c r="H704" t="s">
        <v>2947</v>
      </c>
      <c r="I704" t="s">
        <v>5727</v>
      </c>
      <c r="J704" t="s">
        <v>2683</v>
      </c>
      <c r="K704" s="2"/>
    </row>
    <row r="705" spans="1:11" x14ac:dyDescent="0.25">
      <c r="A705">
        <v>78</v>
      </c>
      <c r="B705" t="s">
        <v>5860</v>
      </c>
      <c r="C705">
        <v>0</v>
      </c>
      <c r="D705" t="s">
        <v>7</v>
      </c>
      <c r="E705" t="s">
        <v>5822</v>
      </c>
      <c r="F705" t="s">
        <v>2950</v>
      </c>
      <c r="G705" t="s">
        <v>29</v>
      </c>
      <c r="H705" t="s">
        <v>2947</v>
      </c>
      <c r="I705" t="s">
        <v>5823</v>
      </c>
      <c r="J705" t="s">
        <v>29</v>
      </c>
      <c r="K705" s="2"/>
    </row>
    <row r="706" spans="1:11" x14ac:dyDescent="0.25">
      <c r="A706">
        <v>79</v>
      </c>
      <c r="B706" t="s">
        <v>5860</v>
      </c>
      <c r="C706">
        <v>0</v>
      </c>
      <c r="D706" t="s">
        <v>7</v>
      </c>
      <c r="E706" t="s">
        <v>5716</v>
      </c>
      <c r="F706" t="s">
        <v>2946</v>
      </c>
      <c r="G706" t="s">
        <v>2762</v>
      </c>
      <c r="H706" t="s">
        <v>2947</v>
      </c>
      <c r="I706" t="s">
        <v>5717</v>
      </c>
      <c r="J706" t="s">
        <v>2762</v>
      </c>
      <c r="K706" s="2"/>
    </row>
    <row r="707" spans="1:11" x14ac:dyDescent="0.25">
      <c r="A707">
        <v>80</v>
      </c>
      <c r="B707" t="s">
        <v>5860</v>
      </c>
      <c r="C707">
        <v>0</v>
      </c>
      <c r="D707" t="s">
        <v>246</v>
      </c>
      <c r="E707" t="s">
        <v>5789</v>
      </c>
      <c r="F707" t="s">
        <v>2951</v>
      </c>
      <c r="G707" t="s">
        <v>2681</v>
      </c>
      <c r="H707" t="s">
        <v>2947</v>
      </c>
      <c r="I707" t="s">
        <v>5790</v>
      </c>
      <c r="J707" t="s">
        <v>2681</v>
      </c>
      <c r="K707" s="2"/>
    </row>
    <row r="708" spans="1:11" x14ac:dyDescent="0.25">
      <c r="A708">
        <v>81</v>
      </c>
      <c r="B708" t="s">
        <v>5860</v>
      </c>
      <c r="C708">
        <v>0</v>
      </c>
      <c r="D708" t="s">
        <v>7</v>
      </c>
      <c r="E708" t="s">
        <v>5879</v>
      </c>
      <c r="F708" t="s">
        <v>2952</v>
      </c>
      <c r="G708" t="s">
        <v>4167</v>
      </c>
      <c r="H708" t="s">
        <v>2947</v>
      </c>
      <c r="I708" t="s">
        <v>5880</v>
      </c>
      <c r="J708" t="s">
        <v>4167</v>
      </c>
      <c r="K708" s="2"/>
    </row>
    <row r="709" spans="1:11" x14ac:dyDescent="0.25">
      <c r="A709">
        <v>82</v>
      </c>
      <c r="B709" t="s">
        <v>5860</v>
      </c>
      <c r="C709">
        <v>0</v>
      </c>
      <c r="D709" t="s">
        <v>7</v>
      </c>
      <c r="E709" t="s">
        <v>5613</v>
      </c>
      <c r="F709" t="s">
        <v>2952</v>
      </c>
      <c r="G709" t="s">
        <v>33</v>
      </c>
      <c r="H709" t="s">
        <v>2947</v>
      </c>
      <c r="I709" t="s">
        <v>5614</v>
      </c>
      <c r="J709" t="s">
        <v>33</v>
      </c>
      <c r="K709" s="2"/>
    </row>
    <row r="710" spans="1:11" x14ac:dyDescent="0.25">
      <c r="A710">
        <v>83</v>
      </c>
      <c r="B710" t="s">
        <v>5860</v>
      </c>
      <c r="C710">
        <v>0</v>
      </c>
      <c r="D710" t="s">
        <v>7</v>
      </c>
      <c r="E710" t="s">
        <v>498</v>
      </c>
      <c r="F710" t="s">
        <v>2946</v>
      </c>
      <c r="G710" t="s">
        <v>2719</v>
      </c>
      <c r="H710" t="s">
        <v>2947</v>
      </c>
      <c r="I710" t="s">
        <v>499</v>
      </c>
      <c r="J710" t="s">
        <v>2719</v>
      </c>
      <c r="K710" s="2"/>
    </row>
    <row r="711" spans="1:11" x14ac:dyDescent="0.25">
      <c r="A711">
        <v>84</v>
      </c>
      <c r="B711" t="s">
        <v>5860</v>
      </c>
      <c r="C711">
        <v>0</v>
      </c>
      <c r="D711" t="s">
        <v>24</v>
      </c>
      <c r="E711" t="s">
        <v>505</v>
      </c>
      <c r="F711" t="s">
        <v>2950</v>
      </c>
      <c r="G711" t="s">
        <v>15</v>
      </c>
      <c r="H711" t="s">
        <v>2947</v>
      </c>
      <c r="I711" t="s">
        <v>506</v>
      </c>
      <c r="J711" t="s">
        <v>15</v>
      </c>
      <c r="K711" s="2"/>
    </row>
    <row r="712" spans="1:11" x14ac:dyDescent="0.25">
      <c r="A712">
        <v>85</v>
      </c>
      <c r="B712" t="s">
        <v>5860</v>
      </c>
      <c r="C712">
        <v>0</v>
      </c>
      <c r="D712" t="s">
        <v>24</v>
      </c>
      <c r="E712" t="s">
        <v>5765</v>
      </c>
      <c r="F712" t="s">
        <v>2948</v>
      </c>
      <c r="G712" t="s">
        <v>26</v>
      </c>
      <c r="H712" t="s">
        <v>2947</v>
      </c>
      <c r="I712" t="s">
        <v>5766</v>
      </c>
      <c r="J712" t="s">
        <v>26</v>
      </c>
      <c r="K712" s="2"/>
    </row>
    <row r="713" spans="1:11" x14ac:dyDescent="0.25">
      <c r="A713">
        <v>86</v>
      </c>
      <c r="B713" t="s">
        <v>5860</v>
      </c>
      <c r="C713">
        <v>0</v>
      </c>
      <c r="D713" t="s">
        <v>24</v>
      </c>
      <c r="E713" t="s">
        <v>4463</v>
      </c>
      <c r="F713" t="s">
        <v>2949</v>
      </c>
      <c r="G713" t="s">
        <v>2686</v>
      </c>
      <c r="H713" t="s">
        <v>2947</v>
      </c>
      <c r="I713" t="s">
        <v>4464</v>
      </c>
      <c r="J713" t="s">
        <v>2686</v>
      </c>
      <c r="K713" s="2"/>
    </row>
    <row r="714" spans="1:11" x14ac:dyDescent="0.25">
      <c r="A714">
        <v>87</v>
      </c>
      <c r="B714" t="s">
        <v>5860</v>
      </c>
      <c r="C714">
        <v>0</v>
      </c>
      <c r="D714" t="s">
        <v>24</v>
      </c>
      <c r="E714" t="s">
        <v>4805</v>
      </c>
      <c r="F714" t="s">
        <v>2948</v>
      </c>
      <c r="G714" t="s">
        <v>10</v>
      </c>
      <c r="H714" t="s">
        <v>2947</v>
      </c>
      <c r="I714" t="s">
        <v>5718</v>
      </c>
      <c r="J714" t="s">
        <v>10</v>
      </c>
      <c r="K714" s="2"/>
    </row>
    <row r="715" spans="1:11" ht="15.75" x14ac:dyDescent="0.25">
      <c r="A715">
        <v>1</v>
      </c>
      <c r="B715" t="s">
        <v>5955</v>
      </c>
      <c r="C715">
        <v>0</v>
      </c>
      <c r="D715" s="25" t="s">
        <v>24</v>
      </c>
      <c r="E715" t="s">
        <v>5832</v>
      </c>
      <c r="F715" t="s">
        <v>725</v>
      </c>
      <c r="G715" t="s">
        <v>295</v>
      </c>
      <c r="H715" t="s">
        <v>42</v>
      </c>
      <c r="I715" s="25" t="s">
        <v>5833</v>
      </c>
      <c r="J715" s="25" t="s">
        <v>295</v>
      </c>
      <c r="K715" s="2"/>
    </row>
    <row r="716" spans="1:11" ht="15.75" x14ac:dyDescent="0.25">
      <c r="A716">
        <v>2</v>
      </c>
      <c r="B716" t="s">
        <v>5955</v>
      </c>
      <c r="C716">
        <v>0</v>
      </c>
      <c r="D716" s="25" t="s">
        <v>1</v>
      </c>
      <c r="E716" t="s">
        <v>5869</v>
      </c>
      <c r="F716" t="s">
        <v>722</v>
      </c>
      <c r="G716" t="s">
        <v>62</v>
      </c>
      <c r="H716" t="s">
        <v>42</v>
      </c>
      <c r="I716" s="25" t="s">
        <v>4236</v>
      </c>
      <c r="J716" s="25" t="s">
        <v>62</v>
      </c>
      <c r="K716" s="2"/>
    </row>
    <row r="717" spans="1:11" ht="15.75" x14ac:dyDescent="0.25">
      <c r="A717">
        <v>3</v>
      </c>
      <c r="B717" t="s">
        <v>5955</v>
      </c>
      <c r="C717">
        <v>0</v>
      </c>
      <c r="D717" s="25" t="s">
        <v>7</v>
      </c>
      <c r="E717" t="s">
        <v>28</v>
      </c>
      <c r="F717" t="s">
        <v>722</v>
      </c>
      <c r="G717" t="s">
        <v>309</v>
      </c>
      <c r="H717" t="s">
        <v>42</v>
      </c>
      <c r="I717" s="25" t="s">
        <v>30</v>
      </c>
      <c r="J717" s="25" t="s">
        <v>309</v>
      </c>
      <c r="K717" s="2"/>
    </row>
    <row r="718" spans="1:11" ht="15.75" x14ac:dyDescent="0.25">
      <c r="A718">
        <v>4</v>
      </c>
      <c r="B718" t="s">
        <v>5955</v>
      </c>
      <c r="C718">
        <v>0</v>
      </c>
      <c r="D718" s="25" t="s">
        <v>24</v>
      </c>
      <c r="E718" t="s">
        <v>5799</v>
      </c>
      <c r="F718" t="s">
        <v>725</v>
      </c>
      <c r="G718" t="s">
        <v>59</v>
      </c>
      <c r="H718" t="s">
        <v>42</v>
      </c>
      <c r="I718" s="25" t="s">
        <v>5800</v>
      </c>
      <c r="J718" s="25" t="s">
        <v>59</v>
      </c>
      <c r="K718" s="2"/>
    </row>
    <row r="719" spans="1:11" ht="15.75" x14ac:dyDescent="0.25">
      <c r="A719">
        <v>5</v>
      </c>
      <c r="B719" t="s">
        <v>5955</v>
      </c>
      <c r="C719">
        <v>0</v>
      </c>
      <c r="D719" s="25" t="s">
        <v>7</v>
      </c>
      <c r="E719" t="s">
        <v>5707</v>
      </c>
      <c r="F719" t="s">
        <v>724</v>
      </c>
      <c r="G719" t="s">
        <v>266</v>
      </c>
      <c r="H719" t="s">
        <v>42</v>
      </c>
      <c r="I719" s="25" t="s">
        <v>5708</v>
      </c>
      <c r="J719" s="25" t="s">
        <v>266</v>
      </c>
      <c r="K719" s="2"/>
    </row>
    <row r="720" spans="1:11" ht="15.75" x14ac:dyDescent="0.25">
      <c r="A720">
        <v>6</v>
      </c>
      <c r="B720" t="s">
        <v>5955</v>
      </c>
      <c r="C720">
        <v>0</v>
      </c>
      <c r="D720" s="25" t="s">
        <v>12</v>
      </c>
      <c r="E720" t="s">
        <v>5956</v>
      </c>
      <c r="F720" t="s">
        <v>723</v>
      </c>
      <c r="G720" t="s">
        <v>51</v>
      </c>
      <c r="H720" t="s">
        <v>42</v>
      </c>
      <c r="I720" s="25" t="s">
        <v>5957</v>
      </c>
      <c r="J720" s="25" t="s">
        <v>51</v>
      </c>
      <c r="K720" s="2"/>
    </row>
    <row r="721" spans="1:11" ht="15.75" x14ac:dyDescent="0.25">
      <c r="A721">
        <v>7</v>
      </c>
      <c r="B721" t="s">
        <v>5955</v>
      </c>
      <c r="C721">
        <v>0</v>
      </c>
      <c r="D721" s="25" t="s">
        <v>44</v>
      </c>
      <c r="E721" t="s">
        <v>5271</v>
      </c>
      <c r="F721" t="s">
        <v>720</v>
      </c>
      <c r="G721" t="s">
        <v>47</v>
      </c>
      <c r="H721" t="s">
        <v>42</v>
      </c>
      <c r="I721" s="25" t="s">
        <v>5272</v>
      </c>
      <c r="J721" s="25" t="s">
        <v>47</v>
      </c>
      <c r="K721" s="2"/>
    </row>
    <row r="722" spans="1:11" ht="15.75" x14ac:dyDescent="0.25">
      <c r="A722">
        <v>8</v>
      </c>
      <c r="B722" t="s">
        <v>5955</v>
      </c>
      <c r="C722">
        <v>0</v>
      </c>
      <c r="D722" s="25" t="s">
        <v>7</v>
      </c>
      <c r="E722" t="s">
        <v>5958</v>
      </c>
      <c r="F722" t="s">
        <v>722</v>
      </c>
      <c r="G722" t="s">
        <v>293</v>
      </c>
      <c r="H722" t="s">
        <v>42</v>
      </c>
      <c r="I722" s="25" t="s">
        <v>5959</v>
      </c>
      <c r="J722" s="25" t="s">
        <v>293</v>
      </c>
      <c r="K722" s="2"/>
    </row>
    <row r="723" spans="1:11" ht="15.75" x14ac:dyDescent="0.25">
      <c r="A723">
        <v>9</v>
      </c>
      <c r="B723" t="s">
        <v>5955</v>
      </c>
      <c r="C723">
        <v>0</v>
      </c>
      <c r="D723" s="25" t="s">
        <v>12</v>
      </c>
      <c r="E723" t="s">
        <v>5787</v>
      </c>
      <c r="F723" t="s">
        <v>725</v>
      </c>
      <c r="G723" t="s">
        <v>74</v>
      </c>
      <c r="H723" t="s">
        <v>42</v>
      </c>
      <c r="I723" s="25" t="s">
        <v>5788</v>
      </c>
      <c r="J723" s="25" t="s">
        <v>74</v>
      </c>
      <c r="K723" s="2"/>
    </row>
    <row r="724" spans="1:11" ht="15.75" x14ac:dyDescent="0.25">
      <c r="A724">
        <v>10</v>
      </c>
      <c r="B724" t="s">
        <v>5955</v>
      </c>
      <c r="C724">
        <v>0</v>
      </c>
      <c r="D724" s="25" t="s">
        <v>44</v>
      </c>
      <c r="E724" t="s">
        <v>5865</v>
      </c>
      <c r="F724" t="s">
        <v>733</v>
      </c>
      <c r="G724" t="s">
        <v>298</v>
      </c>
      <c r="H724" t="s">
        <v>42</v>
      </c>
      <c r="I724" s="25" t="s">
        <v>5866</v>
      </c>
      <c r="J724" s="25" t="s">
        <v>298</v>
      </c>
      <c r="K724" s="2"/>
    </row>
    <row r="725" spans="1:11" ht="15.75" x14ac:dyDescent="0.25">
      <c r="A725">
        <v>11</v>
      </c>
      <c r="B725" t="s">
        <v>5955</v>
      </c>
      <c r="C725">
        <v>0</v>
      </c>
      <c r="D725" s="25" t="s">
        <v>1</v>
      </c>
      <c r="E725" t="s">
        <v>5937</v>
      </c>
      <c r="F725" t="s">
        <v>724</v>
      </c>
      <c r="G725" t="s">
        <v>264</v>
      </c>
      <c r="H725" t="s">
        <v>42</v>
      </c>
      <c r="I725" s="25" t="s">
        <v>5938</v>
      </c>
      <c r="J725" s="25" t="s">
        <v>264</v>
      </c>
      <c r="K725" s="2"/>
    </row>
    <row r="726" spans="1:11" ht="15.75" x14ac:dyDescent="0.25">
      <c r="A726">
        <v>12</v>
      </c>
      <c r="B726" t="s">
        <v>5955</v>
      </c>
      <c r="C726">
        <v>0</v>
      </c>
      <c r="D726" s="25" t="s">
        <v>7</v>
      </c>
      <c r="E726" t="s">
        <v>5892</v>
      </c>
      <c r="F726" t="s">
        <v>725</v>
      </c>
      <c r="G726" t="s">
        <v>302</v>
      </c>
      <c r="H726" t="s">
        <v>42</v>
      </c>
      <c r="I726" s="25" t="s">
        <v>5893</v>
      </c>
      <c r="J726" s="25" t="s">
        <v>302</v>
      </c>
      <c r="K726" s="2"/>
    </row>
    <row r="727" spans="1:11" ht="15.75" x14ac:dyDescent="0.25">
      <c r="A727">
        <v>13</v>
      </c>
      <c r="B727" t="s">
        <v>5955</v>
      </c>
      <c r="C727">
        <v>0</v>
      </c>
      <c r="D727" s="25" t="s">
        <v>1</v>
      </c>
      <c r="E727" t="s">
        <v>5941</v>
      </c>
      <c r="F727" t="s">
        <v>724</v>
      </c>
      <c r="G727" t="s">
        <v>55</v>
      </c>
      <c r="H727" t="s">
        <v>42</v>
      </c>
      <c r="I727" s="25" t="s">
        <v>5942</v>
      </c>
      <c r="J727" s="25" t="s">
        <v>55</v>
      </c>
      <c r="K727" s="2"/>
    </row>
    <row r="728" spans="1:11" ht="15.75" x14ac:dyDescent="0.25">
      <c r="A728">
        <v>14</v>
      </c>
      <c r="B728" t="s">
        <v>5955</v>
      </c>
      <c r="C728">
        <v>0</v>
      </c>
      <c r="D728" s="25" t="s">
        <v>1</v>
      </c>
      <c r="E728" t="s">
        <v>5281</v>
      </c>
      <c r="F728" t="s">
        <v>723</v>
      </c>
      <c r="G728" t="s">
        <v>71</v>
      </c>
      <c r="H728" t="s">
        <v>42</v>
      </c>
      <c r="I728" s="25" t="s">
        <v>5282</v>
      </c>
      <c r="J728" s="25" t="s">
        <v>71</v>
      </c>
      <c r="K728" s="2"/>
    </row>
    <row r="729" spans="1:11" ht="15.75" x14ac:dyDescent="0.25">
      <c r="A729">
        <v>15</v>
      </c>
      <c r="B729" t="s">
        <v>5955</v>
      </c>
      <c r="C729">
        <v>0</v>
      </c>
      <c r="D729" s="25" t="s">
        <v>7</v>
      </c>
      <c r="E729" t="s">
        <v>505</v>
      </c>
      <c r="F729" t="s">
        <v>723</v>
      </c>
      <c r="G729" t="s">
        <v>65</v>
      </c>
      <c r="H729" t="s">
        <v>42</v>
      </c>
      <c r="I729" s="25" t="s">
        <v>506</v>
      </c>
      <c r="J729" s="25" t="s">
        <v>65</v>
      </c>
      <c r="K729" s="2"/>
    </row>
    <row r="730" spans="1:11" ht="15.75" x14ac:dyDescent="0.25">
      <c r="A730">
        <v>16</v>
      </c>
      <c r="B730" t="s">
        <v>5955</v>
      </c>
      <c r="C730">
        <v>0</v>
      </c>
      <c r="D730" s="25" t="s">
        <v>1</v>
      </c>
      <c r="E730" t="s">
        <v>5863</v>
      </c>
      <c r="F730" t="s">
        <v>722</v>
      </c>
      <c r="G730" t="s">
        <v>41</v>
      </c>
      <c r="H730" t="s">
        <v>42</v>
      </c>
      <c r="I730" s="25" t="s">
        <v>5864</v>
      </c>
      <c r="J730" s="25" t="s">
        <v>41</v>
      </c>
      <c r="K730" s="2"/>
    </row>
    <row r="731" spans="1:11" ht="15.75" x14ac:dyDescent="0.25">
      <c r="A731">
        <v>17</v>
      </c>
      <c r="B731" t="s">
        <v>5955</v>
      </c>
      <c r="C731">
        <v>0</v>
      </c>
      <c r="D731" s="25" t="s">
        <v>44</v>
      </c>
      <c r="E731" t="s">
        <v>5853</v>
      </c>
      <c r="F731" t="s">
        <v>720</v>
      </c>
      <c r="G731" t="s">
        <v>312</v>
      </c>
      <c r="H731" t="s">
        <v>42</v>
      </c>
      <c r="I731" s="25" t="s">
        <v>5854</v>
      </c>
      <c r="J731" s="25" t="s">
        <v>312</v>
      </c>
      <c r="K731" s="2"/>
    </row>
    <row r="732" spans="1:11" ht="15.75" x14ac:dyDescent="0.25">
      <c r="A732">
        <v>18</v>
      </c>
      <c r="B732" t="s">
        <v>5955</v>
      </c>
      <c r="C732">
        <v>0</v>
      </c>
      <c r="D732" s="25" t="s">
        <v>1</v>
      </c>
      <c r="E732" t="s">
        <v>5611</v>
      </c>
      <c r="F732" t="s">
        <v>720</v>
      </c>
      <c r="G732" t="s">
        <v>542</v>
      </c>
      <c r="H732" t="s">
        <v>42</v>
      </c>
      <c r="I732" s="25" t="s">
        <v>5612</v>
      </c>
      <c r="J732" s="25" t="s">
        <v>542</v>
      </c>
      <c r="K732" s="2"/>
    </row>
    <row r="733" spans="1:11" ht="15.75" x14ac:dyDescent="0.25">
      <c r="A733">
        <v>19</v>
      </c>
      <c r="B733" t="s">
        <v>5955</v>
      </c>
      <c r="C733">
        <v>0</v>
      </c>
      <c r="D733" s="25" t="s">
        <v>1</v>
      </c>
      <c r="E733" t="s">
        <v>5830</v>
      </c>
      <c r="F733" t="s">
        <v>720</v>
      </c>
      <c r="G733" t="s">
        <v>68</v>
      </c>
      <c r="H733" t="s">
        <v>42</v>
      </c>
      <c r="I733" s="25" t="s">
        <v>5831</v>
      </c>
      <c r="J733" s="25" t="s">
        <v>68</v>
      </c>
      <c r="K733" s="2"/>
    </row>
    <row r="734" spans="1:11" ht="15.75" x14ac:dyDescent="0.25">
      <c r="A734">
        <v>20</v>
      </c>
      <c r="B734" t="s">
        <v>5955</v>
      </c>
      <c r="C734">
        <v>0</v>
      </c>
      <c r="D734" s="25" t="s">
        <v>1</v>
      </c>
      <c r="E734" t="s">
        <v>5871</v>
      </c>
      <c r="F734" t="s">
        <v>734</v>
      </c>
      <c r="G734" t="s">
        <v>89</v>
      </c>
      <c r="H734" t="s">
        <v>82</v>
      </c>
      <c r="I734" s="25" t="s">
        <v>5872</v>
      </c>
      <c r="J734" s="25" t="s">
        <v>89</v>
      </c>
      <c r="K734" s="2"/>
    </row>
    <row r="735" spans="1:11" ht="15.75" x14ac:dyDescent="0.25">
      <c r="A735">
        <v>21</v>
      </c>
      <c r="B735" t="s">
        <v>5955</v>
      </c>
      <c r="C735">
        <v>0</v>
      </c>
      <c r="D735" s="25" t="s">
        <v>1</v>
      </c>
      <c r="E735" t="s">
        <v>5838</v>
      </c>
      <c r="F735" t="s">
        <v>734</v>
      </c>
      <c r="G735" t="s">
        <v>333</v>
      </c>
      <c r="H735" t="s">
        <v>82</v>
      </c>
      <c r="I735" s="25" t="s">
        <v>5839</v>
      </c>
      <c r="J735" s="25" t="s">
        <v>333</v>
      </c>
      <c r="K735" s="2"/>
    </row>
    <row r="736" spans="1:11" ht="15.75" x14ac:dyDescent="0.25">
      <c r="A736">
        <v>22</v>
      </c>
      <c r="B736" t="s">
        <v>5955</v>
      </c>
      <c r="C736">
        <v>0</v>
      </c>
      <c r="D736" s="25" t="s">
        <v>1</v>
      </c>
      <c r="E736" t="s">
        <v>5960</v>
      </c>
      <c r="F736" t="s">
        <v>861</v>
      </c>
      <c r="G736" t="s">
        <v>92</v>
      </c>
      <c r="H736" t="s">
        <v>82</v>
      </c>
      <c r="I736" s="25" t="s">
        <v>5961</v>
      </c>
      <c r="J736" s="25" t="s">
        <v>92</v>
      </c>
      <c r="K736" s="2"/>
    </row>
    <row r="737" spans="1:11" ht="15.75" x14ac:dyDescent="0.25">
      <c r="A737">
        <v>23</v>
      </c>
      <c r="B737" t="s">
        <v>5955</v>
      </c>
      <c r="C737">
        <v>0</v>
      </c>
      <c r="D737" s="25" t="s">
        <v>44</v>
      </c>
      <c r="E737" t="s">
        <v>5962</v>
      </c>
      <c r="F737" t="s">
        <v>734</v>
      </c>
      <c r="G737" t="s">
        <v>321</v>
      </c>
      <c r="H737" t="s">
        <v>82</v>
      </c>
      <c r="I737" s="25" t="s">
        <v>5963</v>
      </c>
      <c r="J737" s="25" t="s">
        <v>321</v>
      </c>
      <c r="K737" s="2"/>
    </row>
    <row r="738" spans="1:11" ht="15.75" x14ac:dyDescent="0.25">
      <c r="A738">
        <v>24</v>
      </c>
      <c r="B738" t="s">
        <v>5955</v>
      </c>
      <c r="C738">
        <v>0</v>
      </c>
      <c r="D738" s="25" t="s">
        <v>1</v>
      </c>
      <c r="E738" t="s">
        <v>5964</v>
      </c>
      <c r="F738" t="s">
        <v>861</v>
      </c>
      <c r="G738" t="s">
        <v>270</v>
      </c>
      <c r="H738" t="s">
        <v>82</v>
      </c>
      <c r="I738" s="25" t="s">
        <v>5965</v>
      </c>
      <c r="J738" s="25" t="s">
        <v>270</v>
      </c>
      <c r="K738" s="2"/>
    </row>
    <row r="739" spans="1:11" ht="15.75" x14ac:dyDescent="0.25">
      <c r="A739">
        <v>25</v>
      </c>
      <c r="B739" t="s">
        <v>5955</v>
      </c>
      <c r="C739">
        <v>0</v>
      </c>
      <c r="D739" s="25" t="s">
        <v>7</v>
      </c>
      <c r="E739" t="s">
        <v>5921</v>
      </c>
      <c r="F739" t="s">
        <v>842</v>
      </c>
      <c r="G739" t="s">
        <v>3246</v>
      </c>
      <c r="H739" t="s">
        <v>97</v>
      </c>
      <c r="I739" s="25" t="s">
        <v>5922</v>
      </c>
      <c r="J739" s="25" t="s">
        <v>3246</v>
      </c>
      <c r="K739" s="2"/>
    </row>
    <row r="740" spans="1:11" ht="15.75" x14ac:dyDescent="0.25">
      <c r="A740">
        <v>26</v>
      </c>
      <c r="B740" t="s">
        <v>5955</v>
      </c>
      <c r="C740">
        <v>0</v>
      </c>
      <c r="D740" s="25" t="s">
        <v>24</v>
      </c>
      <c r="E740" t="s">
        <v>5776</v>
      </c>
      <c r="F740" t="s">
        <v>735</v>
      </c>
      <c r="G740" t="s">
        <v>339</v>
      </c>
      <c r="H740" t="s">
        <v>97</v>
      </c>
      <c r="I740" s="25" t="s">
        <v>5777</v>
      </c>
      <c r="J740" s="25" t="s">
        <v>339</v>
      </c>
      <c r="K740" s="2"/>
    </row>
    <row r="741" spans="1:11" ht="15.75" x14ac:dyDescent="0.25">
      <c r="A741">
        <v>27</v>
      </c>
      <c r="B741" t="s">
        <v>5955</v>
      </c>
      <c r="C741">
        <v>0</v>
      </c>
      <c r="D741" s="25" t="s">
        <v>783</v>
      </c>
      <c r="E741" t="s">
        <v>4330</v>
      </c>
      <c r="F741" t="s">
        <v>871</v>
      </c>
      <c r="G741" t="s">
        <v>121</v>
      </c>
      <c r="H741" t="s">
        <v>97</v>
      </c>
      <c r="I741" s="25" t="s">
        <v>4331</v>
      </c>
      <c r="J741" s="25" t="s">
        <v>121</v>
      </c>
      <c r="K741" s="2"/>
    </row>
    <row r="742" spans="1:11" ht="15.75" x14ac:dyDescent="0.25">
      <c r="A742">
        <v>28</v>
      </c>
      <c r="B742" t="s">
        <v>5955</v>
      </c>
      <c r="C742">
        <v>0</v>
      </c>
      <c r="D742" s="25" t="s">
        <v>24</v>
      </c>
      <c r="E742" t="s">
        <v>5492</v>
      </c>
      <c r="F742" t="s">
        <v>840</v>
      </c>
      <c r="G742" t="s">
        <v>272</v>
      </c>
      <c r="H742" t="s">
        <v>97</v>
      </c>
      <c r="I742" s="25" t="s">
        <v>5493</v>
      </c>
      <c r="J742" s="25" t="s">
        <v>272</v>
      </c>
      <c r="K742" s="2"/>
    </row>
    <row r="743" spans="1:11" ht="15.75" x14ac:dyDescent="0.25">
      <c r="A743">
        <v>29</v>
      </c>
      <c r="B743" t="s">
        <v>5955</v>
      </c>
      <c r="C743">
        <v>0</v>
      </c>
      <c r="D743" s="25" t="s">
        <v>7</v>
      </c>
      <c r="E743" t="s">
        <v>5678</v>
      </c>
      <c r="F743" t="s">
        <v>737</v>
      </c>
      <c r="G743" t="s">
        <v>144</v>
      </c>
      <c r="H743" t="s">
        <v>97</v>
      </c>
      <c r="I743" s="25" t="s">
        <v>5679</v>
      </c>
      <c r="J743" s="25" t="s">
        <v>144</v>
      </c>
      <c r="K743" s="2"/>
    </row>
    <row r="744" spans="1:11" ht="15.75" x14ac:dyDescent="0.25">
      <c r="A744">
        <v>30</v>
      </c>
      <c r="B744" t="s">
        <v>5955</v>
      </c>
      <c r="C744">
        <v>0</v>
      </c>
      <c r="D744" s="25" t="s">
        <v>12</v>
      </c>
      <c r="E744" t="s">
        <v>5287</v>
      </c>
      <c r="F744" t="s">
        <v>871</v>
      </c>
      <c r="G744" t="s">
        <v>131</v>
      </c>
      <c r="H744" t="s">
        <v>97</v>
      </c>
      <c r="I744" s="25" t="s">
        <v>5288</v>
      </c>
      <c r="J744" s="25" t="s">
        <v>131</v>
      </c>
      <c r="K744" s="2"/>
    </row>
    <row r="745" spans="1:11" ht="15.75" x14ac:dyDescent="0.25">
      <c r="A745">
        <v>31</v>
      </c>
      <c r="B745" t="s">
        <v>5955</v>
      </c>
      <c r="C745">
        <v>0</v>
      </c>
      <c r="D745" s="25" t="s">
        <v>7</v>
      </c>
      <c r="E745" t="s">
        <v>5778</v>
      </c>
      <c r="F745" t="s">
        <v>736</v>
      </c>
      <c r="G745" t="s">
        <v>3369</v>
      </c>
      <c r="H745" t="s">
        <v>97</v>
      </c>
      <c r="I745" s="25" t="s">
        <v>5779</v>
      </c>
      <c r="J745" s="25" t="s">
        <v>3369</v>
      </c>
      <c r="K745" s="2"/>
    </row>
    <row r="746" spans="1:11" ht="15.75" x14ac:dyDescent="0.25">
      <c r="A746">
        <v>32</v>
      </c>
      <c r="B746" t="s">
        <v>5955</v>
      </c>
      <c r="C746">
        <v>0</v>
      </c>
      <c r="D746" s="25" t="s">
        <v>24</v>
      </c>
      <c r="E746" t="s">
        <v>4100</v>
      </c>
      <c r="F746" t="s">
        <v>735</v>
      </c>
      <c r="G746" t="s">
        <v>109</v>
      </c>
      <c r="H746" t="s">
        <v>97</v>
      </c>
      <c r="I746" s="25" t="s">
        <v>4101</v>
      </c>
      <c r="J746" s="25" t="s">
        <v>109</v>
      </c>
      <c r="K746" s="2"/>
    </row>
    <row r="747" spans="1:11" ht="15.75" x14ac:dyDescent="0.25">
      <c r="A747">
        <v>33</v>
      </c>
      <c r="B747" t="s">
        <v>5955</v>
      </c>
      <c r="C747">
        <v>0</v>
      </c>
      <c r="D747" s="25" t="s">
        <v>1</v>
      </c>
      <c r="E747" t="s">
        <v>5705</v>
      </c>
      <c r="F747" t="s">
        <v>738</v>
      </c>
      <c r="G747" t="s">
        <v>3660</v>
      </c>
      <c r="H747" t="s">
        <v>97</v>
      </c>
      <c r="I747" s="25" t="s">
        <v>5706</v>
      </c>
      <c r="J747" s="25" t="s">
        <v>3660</v>
      </c>
      <c r="K747" s="2"/>
    </row>
    <row r="748" spans="1:11" ht="15.75" x14ac:dyDescent="0.25">
      <c r="A748">
        <v>34</v>
      </c>
      <c r="B748" t="s">
        <v>5955</v>
      </c>
      <c r="C748">
        <v>0</v>
      </c>
      <c r="D748" s="25" t="s">
        <v>7</v>
      </c>
      <c r="E748" t="s">
        <v>5917</v>
      </c>
      <c r="F748" t="s">
        <v>737</v>
      </c>
      <c r="G748" t="s">
        <v>113</v>
      </c>
      <c r="H748" t="s">
        <v>97</v>
      </c>
      <c r="I748" s="25" t="s">
        <v>5918</v>
      </c>
      <c r="J748" s="25" t="s">
        <v>113</v>
      </c>
      <c r="K748" s="2"/>
    </row>
    <row r="749" spans="1:11" ht="15.75" x14ac:dyDescent="0.25">
      <c r="A749">
        <v>35</v>
      </c>
      <c r="B749" t="s">
        <v>5955</v>
      </c>
      <c r="C749">
        <v>0</v>
      </c>
      <c r="D749" s="25" t="s">
        <v>1</v>
      </c>
      <c r="E749" t="s">
        <v>5913</v>
      </c>
      <c r="F749" t="s">
        <v>737</v>
      </c>
      <c r="G749" t="s">
        <v>163</v>
      </c>
      <c r="H749" t="s">
        <v>97</v>
      </c>
      <c r="I749" s="25" t="s">
        <v>5914</v>
      </c>
      <c r="J749" s="25" t="s">
        <v>163</v>
      </c>
      <c r="K749" s="2"/>
    </row>
    <row r="750" spans="1:11" ht="15.75" x14ac:dyDescent="0.25">
      <c r="A750">
        <v>36</v>
      </c>
      <c r="B750" t="s">
        <v>5955</v>
      </c>
      <c r="C750">
        <v>0</v>
      </c>
      <c r="D750" s="25" t="s">
        <v>44</v>
      </c>
      <c r="E750" t="s">
        <v>4924</v>
      </c>
      <c r="F750" t="s">
        <v>738</v>
      </c>
      <c r="G750" t="s">
        <v>3384</v>
      </c>
      <c r="H750" t="s">
        <v>97</v>
      </c>
      <c r="I750" s="25" t="s">
        <v>4925</v>
      </c>
      <c r="J750" s="25" t="s">
        <v>3384</v>
      </c>
      <c r="K750" s="2"/>
    </row>
    <row r="751" spans="1:11" ht="15.75" x14ac:dyDescent="0.25">
      <c r="A751">
        <v>37</v>
      </c>
      <c r="B751" t="s">
        <v>5955</v>
      </c>
      <c r="C751">
        <v>0</v>
      </c>
      <c r="D751" s="25" t="s">
        <v>1</v>
      </c>
      <c r="E751" t="s">
        <v>5648</v>
      </c>
      <c r="F751" t="s">
        <v>736</v>
      </c>
      <c r="G751" t="s">
        <v>166</v>
      </c>
      <c r="H751" t="s">
        <v>97</v>
      </c>
      <c r="I751" s="25" t="s">
        <v>5649</v>
      </c>
      <c r="J751" s="25" t="s">
        <v>166</v>
      </c>
      <c r="K751" s="2"/>
    </row>
    <row r="752" spans="1:11" ht="15.75" x14ac:dyDescent="0.25">
      <c r="A752">
        <v>38</v>
      </c>
      <c r="B752" t="s">
        <v>5955</v>
      </c>
      <c r="C752">
        <v>0</v>
      </c>
      <c r="D752" s="25" t="s">
        <v>1</v>
      </c>
      <c r="E752" t="s">
        <v>5927</v>
      </c>
      <c r="F752" t="s">
        <v>840</v>
      </c>
      <c r="G752" t="s">
        <v>561</v>
      </c>
      <c r="H752" t="s">
        <v>97</v>
      </c>
      <c r="I752" s="25" t="s">
        <v>5928</v>
      </c>
      <c r="J752" s="25" t="s">
        <v>561</v>
      </c>
      <c r="K752" s="2"/>
    </row>
    <row r="753" spans="1:11" ht="15.75" x14ac:dyDescent="0.25">
      <c r="A753">
        <v>39</v>
      </c>
      <c r="B753" t="s">
        <v>5955</v>
      </c>
      <c r="C753">
        <v>0</v>
      </c>
      <c r="D753" s="25" t="s">
        <v>24</v>
      </c>
      <c r="E753" t="s">
        <v>5674</v>
      </c>
      <c r="F753" t="s">
        <v>735</v>
      </c>
      <c r="G753" t="s">
        <v>160</v>
      </c>
      <c r="H753" t="s">
        <v>97</v>
      </c>
      <c r="I753" s="25" t="s">
        <v>5675</v>
      </c>
      <c r="J753" s="25" t="s">
        <v>160</v>
      </c>
      <c r="K753" s="2"/>
    </row>
    <row r="754" spans="1:11" ht="15.75" x14ac:dyDescent="0.25">
      <c r="A754">
        <v>40</v>
      </c>
      <c r="B754" t="s">
        <v>5955</v>
      </c>
      <c r="C754">
        <v>0</v>
      </c>
      <c r="D754" s="25" t="s">
        <v>1</v>
      </c>
      <c r="E754" t="s">
        <v>5008</v>
      </c>
      <c r="F754" t="s">
        <v>737</v>
      </c>
      <c r="G754" t="s">
        <v>137</v>
      </c>
      <c r="H754" t="s">
        <v>97</v>
      </c>
      <c r="I754" s="25" t="s">
        <v>5009</v>
      </c>
      <c r="J754" s="25" t="s">
        <v>137</v>
      </c>
      <c r="K754" s="2"/>
    </row>
    <row r="755" spans="1:11" ht="15.75" x14ac:dyDescent="0.25">
      <c r="A755">
        <v>41</v>
      </c>
      <c r="B755" t="s">
        <v>5955</v>
      </c>
      <c r="C755">
        <v>0</v>
      </c>
      <c r="D755" s="25" t="s">
        <v>44</v>
      </c>
      <c r="E755" t="s">
        <v>5310</v>
      </c>
      <c r="F755" t="s">
        <v>742</v>
      </c>
      <c r="G755" t="s">
        <v>141</v>
      </c>
      <c r="H755" t="s">
        <v>97</v>
      </c>
      <c r="I755" s="25" t="s">
        <v>5311</v>
      </c>
      <c r="J755" s="25" t="s">
        <v>141</v>
      </c>
      <c r="K755" s="2"/>
    </row>
    <row r="756" spans="1:11" ht="15.75" x14ac:dyDescent="0.25">
      <c r="A756">
        <v>42</v>
      </c>
      <c r="B756" t="s">
        <v>5955</v>
      </c>
      <c r="C756">
        <v>371187923</v>
      </c>
      <c r="D756" s="25" t="s">
        <v>44</v>
      </c>
      <c r="E756" t="s">
        <v>5844</v>
      </c>
      <c r="F756" t="s">
        <v>739</v>
      </c>
      <c r="G756" t="s">
        <v>96</v>
      </c>
      <c r="H756" t="s">
        <v>97</v>
      </c>
      <c r="I756" s="25" t="s">
        <v>5824</v>
      </c>
      <c r="J756" s="25" t="s">
        <v>96</v>
      </c>
      <c r="K756" s="2"/>
    </row>
    <row r="757" spans="1:11" ht="15.75" x14ac:dyDescent="0.25">
      <c r="A757">
        <v>43</v>
      </c>
      <c r="B757" t="s">
        <v>5955</v>
      </c>
      <c r="C757">
        <v>0</v>
      </c>
      <c r="D757" s="25" t="s">
        <v>12</v>
      </c>
      <c r="E757" t="s">
        <v>3878</v>
      </c>
      <c r="F757" t="s">
        <v>840</v>
      </c>
      <c r="G757" t="s">
        <v>283</v>
      </c>
      <c r="H757" t="s">
        <v>97</v>
      </c>
      <c r="I757" s="25" t="s">
        <v>3879</v>
      </c>
      <c r="J757" s="25" t="s">
        <v>283</v>
      </c>
      <c r="K757" s="2"/>
    </row>
    <row r="758" spans="1:11" ht="15.75" x14ac:dyDescent="0.25">
      <c r="A758">
        <v>44</v>
      </c>
      <c r="B758" t="s">
        <v>5955</v>
      </c>
      <c r="C758">
        <v>0</v>
      </c>
      <c r="D758" s="25" t="s">
        <v>44</v>
      </c>
      <c r="E758" t="s">
        <v>3769</v>
      </c>
      <c r="F758" t="s">
        <v>847</v>
      </c>
      <c r="G758" t="s">
        <v>101</v>
      </c>
      <c r="H758" t="s">
        <v>97</v>
      </c>
      <c r="I758" s="25" t="s">
        <v>3770</v>
      </c>
      <c r="J758" s="25" t="s">
        <v>101</v>
      </c>
      <c r="K758" s="2"/>
    </row>
    <row r="759" spans="1:11" ht="15.75" x14ac:dyDescent="0.25">
      <c r="A759">
        <v>45</v>
      </c>
      <c r="B759" t="s">
        <v>5955</v>
      </c>
      <c r="C759">
        <v>0</v>
      </c>
      <c r="D759" s="25" t="s">
        <v>24</v>
      </c>
      <c r="E759" t="s">
        <v>4977</v>
      </c>
      <c r="F759" t="s">
        <v>871</v>
      </c>
      <c r="G759" t="s">
        <v>169</v>
      </c>
      <c r="H759" t="s">
        <v>97</v>
      </c>
      <c r="I759" s="25" t="s">
        <v>4978</v>
      </c>
      <c r="J759" s="25" t="s">
        <v>169</v>
      </c>
      <c r="K759" s="2"/>
    </row>
    <row r="760" spans="1:11" ht="15.75" x14ac:dyDescent="0.25">
      <c r="A760">
        <v>46</v>
      </c>
      <c r="B760" t="s">
        <v>5955</v>
      </c>
      <c r="C760">
        <v>0</v>
      </c>
      <c r="D760" s="25" t="s">
        <v>44</v>
      </c>
      <c r="E760" t="s">
        <v>4345</v>
      </c>
      <c r="F760" t="s">
        <v>738</v>
      </c>
      <c r="G760" t="s">
        <v>2518</v>
      </c>
      <c r="H760" t="s">
        <v>97</v>
      </c>
      <c r="I760" s="25" t="s">
        <v>4346</v>
      </c>
      <c r="J760" s="25" t="s">
        <v>2518</v>
      </c>
      <c r="K760" s="2"/>
    </row>
    <row r="761" spans="1:11" ht="15.75" x14ac:dyDescent="0.25">
      <c r="A761">
        <v>47</v>
      </c>
      <c r="B761" t="s">
        <v>5955</v>
      </c>
      <c r="C761">
        <v>0</v>
      </c>
      <c r="D761" s="25" t="s">
        <v>24</v>
      </c>
      <c r="E761" t="s">
        <v>5840</v>
      </c>
      <c r="F761" t="s">
        <v>735</v>
      </c>
      <c r="G761" t="s">
        <v>278</v>
      </c>
      <c r="H761" t="s">
        <v>97</v>
      </c>
      <c r="I761" s="25" t="s">
        <v>5841</v>
      </c>
      <c r="J761" s="25" t="s">
        <v>278</v>
      </c>
      <c r="K761" s="2"/>
    </row>
    <row r="762" spans="1:11" ht="15.75" x14ac:dyDescent="0.25">
      <c r="A762">
        <v>48</v>
      </c>
      <c r="B762" t="s">
        <v>5955</v>
      </c>
      <c r="C762">
        <v>0</v>
      </c>
      <c r="D762" s="25" t="s">
        <v>24</v>
      </c>
      <c r="E762" t="s">
        <v>794</v>
      </c>
      <c r="F762" t="s">
        <v>847</v>
      </c>
      <c r="G762" t="s">
        <v>344</v>
      </c>
      <c r="H762" t="s">
        <v>97</v>
      </c>
      <c r="I762" s="25" t="s">
        <v>795</v>
      </c>
      <c r="J762" s="25" t="s">
        <v>344</v>
      </c>
      <c r="K762" s="2"/>
    </row>
    <row r="763" spans="1:11" ht="15.75" x14ac:dyDescent="0.25">
      <c r="A763">
        <v>49</v>
      </c>
      <c r="B763" t="s">
        <v>5955</v>
      </c>
      <c r="C763">
        <v>0</v>
      </c>
      <c r="D763" s="25" t="s">
        <v>24</v>
      </c>
      <c r="E763" t="s">
        <v>4235</v>
      </c>
      <c r="F763" t="s">
        <v>738</v>
      </c>
      <c r="G763" t="s">
        <v>3802</v>
      </c>
      <c r="H763" t="s">
        <v>97</v>
      </c>
      <c r="I763" s="25" t="s">
        <v>4236</v>
      </c>
      <c r="J763" s="25" t="s">
        <v>3802</v>
      </c>
      <c r="K763" s="2"/>
    </row>
    <row r="764" spans="1:11" ht="15.75" x14ac:dyDescent="0.25">
      <c r="A764">
        <v>50</v>
      </c>
      <c r="B764" t="s">
        <v>5955</v>
      </c>
      <c r="C764">
        <v>0</v>
      </c>
      <c r="D764" s="25" t="s">
        <v>24</v>
      </c>
      <c r="E764" t="s">
        <v>299</v>
      </c>
      <c r="F764" t="s">
        <v>737</v>
      </c>
      <c r="G764" t="s">
        <v>153</v>
      </c>
      <c r="H764" t="s">
        <v>97</v>
      </c>
      <c r="I764" s="25" t="s">
        <v>300</v>
      </c>
      <c r="J764" s="25" t="s">
        <v>153</v>
      </c>
      <c r="K764" s="2"/>
    </row>
    <row r="765" spans="1:11" ht="15.75" x14ac:dyDescent="0.25">
      <c r="A765">
        <v>51</v>
      </c>
      <c r="B765" t="s">
        <v>5955</v>
      </c>
      <c r="C765">
        <v>0</v>
      </c>
      <c r="D765" s="25" t="s">
        <v>24</v>
      </c>
      <c r="E765" t="s">
        <v>1312</v>
      </c>
      <c r="F765" t="s">
        <v>840</v>
      </c>
      <c r="G765" t="s">
        <v>382</v>
      </c>
      <c r="H765" t="s">
        <v>97</v>
      </c>
      <c r="I765" s="25" t="s">
        <v>1313</v>
      </c>
      <c r="J765" s="25" t="s">
        <v>382</v>
      </c>
      <c r="K765" s="2"/>
    </row>
    <row r="766" spans="1:11" ht="15.75" x14ac:dyDescent="0.25">
      <c r="A766">
        <v>52</v>
      </c>
      <c r="B766" t="s">
        <v>5955</v>
      </c>
      <c r="C766">
        <v>0</v>
      </c>
      <c r="D766" s="25" t="s">
        <v>7</v>
      </c>
      <c r="E766" t="s">
        <v>4860</v>
      </c>
      <c r="F766" t="s">
        <v>736</v>
      </c>
      <c r="G766" t="s">
        <v>3670</v>
      </c>
      <c r="H766" t="s">
        <v>97</v>
      </c>
      <c r="I766" s="25" t="s">
        <v>4861</v>
      </c>
      <c r="J766" s="25" t="s">
        <v>3670</v>
      </c>
      <c r="K766" s="2"/>
    </row>
    <row r="767" spans="1:11" ht="15.75" x14ac:dyDescent="0.25">
      <c r="A767">
        <v>53</v>
      </c>
      <c r="B767" t="s">
        <v>5955</v>
      </c>
      <c r="C767">
        <v>0</v>
      </c>
      <c r="D767" s="25" t="s">
        <v>12</v>
      </c>
      <c r="E767" t="s">
        <v>5849</v>
      </c>
      <c r="F767" t="s">
        <v>736</v>
      </c>
      <c r="G767" t="s">
        <v>117</v>
      </c>
      <c r="H767" t="s">
        <v>97</v>
      </c>
      <c r="I767" s="25" t="s">
        <v>5850</v>
      </c>
      <c r="J767" s="25" t="s">
        <v>117</v>
      </c>
      <c r="K767" s="2"/>
    </row>
    <row r="768" spans="1:11" ht="15.75" x14ac:dyDescent="0.25">
      <c r="A768">
        <v>54</v>
      </c>
      <c r="B768" t="s">
        <v>5955</v>
      </c>
      <c r="C768">
        <v>0</v>
      </c>
      <c r="D768" s="25" t="s">
        <v>44</v>
      </c>
      <c r="E768" t="s">
        <v>5642</v>
      </c>
      <c r="F768" t="s">
        <v>738</v>
      </c>
      <c r="G768" t="s">
        <v>3804</v>
      </c>
      <c r="H768" t="s">
        <v>97</v>
      </c>
      <c r="I768" s="25" t="s">
        <v>5643</v>
      </c>
      <c r="J768" s="25" t="s">
        <v>3804</v>
      </c>
      <c r="K768" s="2"/>
    </row>
    <row r="769" spans="1:11" ht="15.75" x14ac:dyDescent="0.25">
      <c r="A769">
        <v>55</v>
      </c>
      <c r="B769" t="s">
        <v>5955</v>
      </c>
      <c r="C769">
        <v>0</v>
      </c>
      <c r="D769" s="25" t="s">
        <v>7</v>
      </c>
      <c r="E769" t="s">
        <v>5680</v>
      </c>
      <c r="F769" t="s">
        <v>737</v>
      </c>
      <c r="G769" t="s">
        <v>346</v>
      </c>
      <c r="H769" t="s">
        <v>97</v>
      </c>
      <c r="I769" s="25" t="s">
        <v>5681</v>
      </c>
      <c r="J769" s="25" t="s">
        <v>346</v>
      </c>
      <c r="K769" s="2"/>
    </row>
    <row r="770" spans="1:11" ht="15.75" x14ac:dyDescent="0.25">
      <c r="A770">
        <v>56</v>
      </c>
      <c r="B770" t="s">
        <v>5955</v>
      </c>
      <c r="C770">
        <v>0</v>
      </c>
      <c r="D770" s="25" t="s">
        <v>281</v>
      </c>
      <c r="E770" t="s">
        <v>4718</v>
      </c>
      <c r="F770" t="s">
        <v>736</v>
      </c>
      <c r="G770" t="s">
        <v>3336</v>
      </c>
      <c r="H770" t="s">
        <v>97</v>
      </c>
      <c r="I770" s="25" t="s">
        <v>4719</v>
      </c>
      <c r="J770" s="25" t="s">
        <v>3336</v>
      </c>
      <c r="K770" s="2"/>
    </row>
    <row r="771" spans="1:11" ht="15.75" x14ac:dyDescent="0.25">
      <c r="A771">
        <v>57</v>
      </c>
      <c r="B771" t="s">
        <v>5955</v>
      </c>
      <c r="C771">
        <v>0</v>
      </c>
      <c r="D771" s="25" t="s">
        <v>1</v>
      </c>
      <c r="E771" t="s">
        <v>2179</v>
      </c>
      <c r="F771" t="s">
        <v>736</v>
      </c>
      <c r="G771" t="s">
        <v>128</v>
      </c>
      <c r="H771" t="s">
        <v>97</v>
      </c>
      <c r="I771" s="25" t="s">
        <v>2180</v>
      </c>
      <c r="J771" s="25" t="s">
        <v>128</v>
      </c>
      <c r="K771" s="2"/>
    </row>
    <row r="772" spans="1:11" ht="15.75" x14ac:dyDescent="0.25">
      <c r="A772">
        <v>58</v>
      </c>
      <c r="B772" t="s">
        <v>5955</v>
      </c>
      <c r="C772">
        <v>0</v>
      </c>
      <c r="D772" s="25" t="s">
        <v>12</v>
      </c>
      <c r="E772" t="s">
        <v>5414</v>
      </c>
      <c r="F772" t="s">
        <v>848</v>
      </c>
      <c r="G772" t="s">
        <v>105</v>
      </c>
      <c r="H772" t="s">
        <v>97</v>
      </c>
      <c r="I772" s="25" t="s">
        <v>5415</v>
      </c>
      <c r="J772" s="25" t="s">
        <v>105</v>
      </c>
      <c r="K772" s="2"/>
    </row>
    <row r="773" spans="1:11" ht="15.75" x14ac:dyDescent="0.25">
      <c r="A773">
        <v>59</v>
      </c>
      <c r="B773" t="s">
        <v>5955</v>
      </c>
      <c r="C773">
        <v>0</v>
      </c>
      <c r="D773" s="25" t="s">
        <v>24</v>
      </c>
      <c r="E773" t="s">
        <v>5494</v>
      </c>
      <c r="F773" t="s">
        <v>738</v>
      </c>
      <c r="G773" t="s">
        <v>3836</v>
      </c>
      <c r="H773" t="s">
        <v>97</v>
      </c>
      <c r="I773" s="25" t="s">
        <v>5495</v>
      </c>
      <c r="J773" s="25" t="s">
        <v>3836</v>
      </c>
      <c r="K773" s="2"/>
    </row>
    <row r="774" spans="1:11" ht="15.75" x14ac:dyDescent="0.25">
      <c r="A774">
        <v>60</v>
      </c>
      <c r="B774" t="s">
        <v>5955</v>
      </c>
      <c r="C774">
        <v>0</v>
      </c>
      <c r="D774" s="25" t="s">
        <v>1</v>
      </c>
      <c r="E774" t="s">
        <v>5753</v>
      </c>
      <c r="F774" t="s">
        <v>745</v>
      </c>
      <c r="G774" t="s">
        <v>182</v>
      </c>
      <c r="H774" t="s">
        <v>183</v>
      </c>
      <c r="I774" s="25" t="s">
        <v>5754</v>
      </c>
      <c r="J774" s="25" t="s">
        <v>182</v>
      </c>
      <c r="K774" s="2"/>
    </row>
    <row r="775" spans="1:11" ht="15.75" x14ac:dyDescent="0.25">
      <c r="A775">
        <v>61</v>
      </c>
      <c r="B775" t="s">
        <v>5955</v>
      </c>
      <c r="C775">
        <v>0</v>
      </c>
      <c r="D775" s="25" t="s">
        <v>24</v>
      </c>
      <c r="E775" t="s">
        <v>5774</v>
      </c>
      <c r="F775" t="s">
        <v>745</v>
      </c>
      <c r="G775" t="s">
        <v>186</v>
      </c>
      <c r="H775" t="s">
        <v>183</v>
      </c>
      <c r="I775" s="25" t="s">
        <v>5775</v>
      </c>
      <c r="J775" s="25" t="s">
        <v>186</v>
      </c>
      <c r="K775" s="2"/>
    </row>
    <row r="776" spans="1:11" s="13" customFormat="1" ht="15.75" x14ac:dyDescent="0.25">
      <c r="A776">
        <v>62</v>
      </c>
      <c r="B776" t="s">
        <v>5955</v>
      </c>
      <c r="C776">
        <v>0</v>
      </c>
      <c r="D776" s="25" t="s">
        <v>1</v>
      </c>
      <c r="E776" t="s">
        <v>5875</v>
      </c>
      <c r="F776" t="s">
        <v>745</v>
      </c>
      <c r="G776" t="s">
        <v>589</v>
      </c>
      <c r="H776" t="s">
        <v>191</v>
      </c>
      <c r="I776" s="25" t="s">
        <v>5876</v>
      </c>
      <c r="J776" s="25" t="s">
        <v>589</v>
      </c>
      <c r="K776" s="14"/>
    </row>
    <row r="777" spans="1:11" ht="15.75" x14ac:dyDescent="0.25">
      <c r="A777">
        <v>63</v>
      </c>
      <c r="B777" t="s">
        <v>5955</v>
      </c>
      <c r="C777">
        <v>0</v>
      </c>
      <c r="D777" s="25" t="s">
        <v>1</v>
      </c>
      <c r="E777" t="s">
        <v>5873</v>
      </c>
      <c r="F777" t="s">
        <v>745</v>
      </c>
      <c r="G777" t="s">
        <v>588</v>
      </c>
      <c r="H777" t="s">
        <v>191</v>
      </c>
      <c r="I777" s="25" t="s">
        <v>5874</v>
      </c>
      <c r="J777" s="25" t="s">
        <v>588</v>
      </c>
      <c r="K777" s="2"/>
    </row>
    <row r="778" spans="1:11" ht="15.75" x14ac:dyDescent="0.25">
      <c r="A778">
        <v>64</v>
      </c>
      <c r="B778" t="s">
        <v>5955</v>
      </c>
      <c r="C778">
        <v>0</v>
      </c>
      <c r="D778" s="25" t="s">
        <v>202</v>
      </c>
      <c r="E778" t="s">
        <v>5966</v>
      </c>
      <c r="F778" t="s">
        <v>956</v>
      </c>
      <c r="G778" t="s">
        <v>200</v>
      </c>
      <c r="H778" t="s">
        <v>196</v>
      </c>
      <c r="I778" s="25" t="s">
        <v>5967</v>
      </c>
      <c r="J778" s="25" t="s">
        <v>200</v>
      </c>
      <c r="K778" s="2"/>
    </row>
    <row r="779" spans="1:11" ht="15.75" x14ac:dyDescent="0.25">
      <c r="A779">
        <v>65</v>
      </c>
      <c r="B779" t="s">
        <v>5955</v>
      </c>
      <c r="C779">
        <v>0</v>
      </c>
      <c r="D779" s="25" t="s">
        <v>44</v>
      </c>
      <c r="E779" t="s">
        <v>5755</v>
      </c>
      <c r="F779" t="s">
        <v>956</v>
      </c>
      <c r="G779" t="s">
        <v>211</v>
      </c>
      <c r="H779" t="s">
        <v>196</v>
      </c>
      <c r="I779" s="25" t="s">
        <v>5756</v>
      </c>
      <c r="J779" s="25" t="s">
        <v>211</v>
      </c>
      <c r="K779" s="2"/>
    </row>
    <row r="780" spans="1:11" ht="15.75" x14ac:dyDescent="0.25">
      <c r="A780">
        <v>66</v>
      </c>
      <c r="B780" t="s">
        <v>5955</v>
      </c>
      <c r="C780">
        <v>0</v>
      </c>
      <c r="D780" s="25" t="s">
        <v>12</v>
      </c>
      <c r="E780" t="s">
        <v>5730</v>
      </c>
      <c r="F780" t="s">
        <v>4568</v>
      </c>
      <c r="G780" t="s">
        <v>205</v>
      </c>
      <c r="H780" t="s">
        <v>196</v>
      </c>
      <c r="I780" s="25" t="s">
        <v>5731</v>
      </c>
      <c r="J780" s="25" t="s">
        <v>205</v>
      </c>
      <c r="K780" s="2"/>
    </row>
    <row r="781" spans="1:11" ht="15.75" x14ac:dyDescent="0.25">
      <c r="A781">
        <v>67</v>
      </c>
      <c r="B781" t="s">
        <v>5955</v>
      </c>
      <c r="C781">
        <v>0</v>
      </c>
      <c r="D781" s="25" t="s">
        <v>44</v>
      </c>
      <c r="E781" t="s">
        <v>5834</v>
      </c>
      <c r="F781" t="s">
        <v>752</v>
      </c>
      <c r="G781" t="s">
        <v>287</v>
      </c>
      <c r="H781" t="s">
        <v>216</v>
      </c>
      <c r="I781" s="25" t="s">
        <v>5835</v>
      </c>
      <c r="J781" s="25" t="s">
        <v>287</v>
      </c>
      <c r="K781" s="2"/>
    </row>
    <row r="782" spans="1:11" ht="15.75" x14ac:dyDescent="0.25">
      <c r="A782">
        <v>68</v>
      </c>
      <c r="B782" t="s">
        <v>5955</v>
      </c>
      <c r="C782">
        <v>0</v>
      </c>
      <c r="D782" s="25" t="s">
        <v>12</v>
      </c>
      <c r="E782" t="s">
        <v>5782</v>
      </c>
      <c r="F782" t="s">
        <v>756</v>
      </c>
      <c r="G782" t="s">
        <v>228</v>
      </c>
      <c r="H782" t="s">
        <v>216</v>
      </c>
      <c r="I782" s="25" t="s">
        <v>3275</v>
      </c>
      <c r="J782" s="25" t="s">
        <v>228</v>
      </c>
      <c r="K782" s="2"/>
    </row>
    <row r="783" spans="1:11" ht="15.75" x14ac:dyDescent="0.25">
      <c r="A783">
        <v>69</v>
      </c>
      <c r="B783" t="s">
        <v>5955</v>
      </c>
      <c r="C783">
        <v>0</v>
      </c>
      <c r="D783" s="25" t="s">
        <v>1</v>
      </c>
      <c r="E783" t="s">
        <v>5939</v>
      </c>
      <c r="F783" t="s">
        <v>760</v>
      </c>
      <c r="G783" t="s">
        <v>231</v>
      </c>
      <c r="H783" t="s">
        <v>216</v>
      </c>
      <c r="I783" s="25" t="s">
        <v>5940</v>
      </c>
      <c r="J783" s="25" t="s">
        <v>231</v>
      </c>
      <c r="K783" s="2"/>
    </row>
    <row r="784" spans="1:11" ht="15.75" x14ac:dyDescent="0.25">
      <c r="A784">
        <v>70</v>
      </c>
      <c r="B784" t="s">
        <v>5955</v>
      </c>
      <c r="C784">
        <v>0</v>
      </c>
      <c r="D784" s="25" t="s">
        <v>44</v>
      </c>
      <c r="E784" t="s">
        <v>5660</v>
      </c>
      <c r="F784" t="s">
        <v>752</v>
      </c>
      <c r="G784" t="s">
        <v>241</v>
      </c>
      <c r="H784" t="s">
        <v>216</v>
      </c>
      <c r="I784" s="25" t="s">
        <v>5661</v>
      </c>
      <c r="J784" s="25" t="s">
        <v>241</v>
      </c>
      <c r="K784" s="2"/>
    </row>
    <row r="785" spans="1:11" ht="15.75" x14ac:dyDescent="0.25">
      <c r="A785">
        <v>71</v>
      </c>
      <c r="B785" t="s">
        <v>5955</v>
      </c>
      <c r="C785">
        <v>0</v>
      </c>
      <c r="D785" s="25" t="s">
        <v>44</v>
      </c>
      <c r="E785" t="s">
        <v>5877</v>
      </c>
      <c r="F785" t="s">
        <v>756</v>
      </c>
      <c r="G785" t="s">
        <v>244</v>
      </c>
      <c r="H785" t="s">
        <v>216</v>
      </c>
      <c r="I785" s="25" t="s">
        <v>5878</v>
      </c>
      <c r="J785" s="25" t="s">
        <v>244</v>
      </c>
      <c r="K785" s="2"/>
    </row>
    <row r="786" spans="1:11" ht="15.75" x14ac:dyDescent="0.25">
      <c r="A786">
        <v>72</v>
      </c>
      <c r="B786" t="s">
        <v>5955</v>
      </c>
      <c r="C786">
        <v>0</v>
      </c>
      <c r="D786" s="25" t="s">
        <v>12</v>
      </c>
      <c r="E786" t="s">
        <v>4195</v>
      </c>
      <c r="F786" t="s">
        <v>754</v>
      </c>
      <c r="G786" t="s">
        <v>237</v>
      </c>
      <c r="H786" t="s">
        <v>216</v>
      </c>
      <c r="I786" s="25" t="s">
        <v>4168</v>
      </c>
      <c r="J786" s="25" t="s">
        <v>237</v>
      </c>
      <c r="K786" s="2"/>
    </row>
    <row r="787" spans="1:11" ht="15.75" x14ac:dyDescent="0.25">
      <c r="A787">
        <v>73</v>
      </c>
      <c r="B787" t="s">
        <v>5955</v>
      </c>
      <c r="C787">
        <v>0</v>
      </c>
      <c r="D787" s="25" t="s">
        <v>246</v>
      </c>
      <c r="E787" t="s">
        <v>5689</v>
      </c>
      <c r="F787" t="s">
        <v>882</v>
      </c>
      <c r="G787" t="s">
        <v>884</v>
      </c>
      <c r="H787" t="s">
        <v>2945</v>
      </c>
      <c r="I787" s="25" t="s">
        <v>5690</v>
      </c>
      <c r="J787" s="25" t="s">
        <v>884</v>
      </c>
      <c r="K787" s="2"/>
    </row>
    <row r="788" spans="1:11" ht="15.75" x14ac:dyDescent="0.25">
      <c r="A788">
        <v>74</v>
      </c>
      <c r="B788" t="s">
        <v>5955</v>
      </c>
      <c r="C788">
        <v>0</v>
      </c>
      <c r="D788" s="25" t="s">
        <v>246</v>
      </c>
      <c r="E788" t="s">
        <v>4887</v>
      </c>
      <c r="F788" t="s">
        <v>882</v>
      </c>
      <c r="G788" t="s">
        <v>260</v>
      </c>
      <c r="H788" t="s">
        <v>2945</v>
      </c>
      <c r="I788" s="25" t="s">
        <v>4888</v>
      </c>
      <c r="J788" s="25" t="s">
        <v>260</v>
      </c>
      <c r="K788" s="2"/>
    </row>
    <row r="789" spans="1:11" ht="15.75" x14ac:dyDescent="0.25">
      <c r="A789">
        <v>75</v>
      </c>
      <c r="B789" t="s">
        <v>5955</v>
      </c>
      <c r="C789">
        <v>0</v>
      </c>
      <c r="D789" s="25" t="s">
        <v>246</v>
      </c>
      <c r="E789" t="s">
        <v>5763</v>
      </c>
      <c r="F789" t="s">
        <v>882</v>
      </c>
      <c r="G789" t="s">
        <v>883</v>
      </c>
      <c r="H789" t="s">
        <v>2945</v>
      </c>
      <c r="I789" s="25" t="s">
        <v>5764</v>
      </c>
      <c r="J789" s="25" t="s">
        <v>883</v>
      </c>
      <c r="K789" s="2"/>
    </row>
    <row r="790" spans="1:11" ht="15.75" x14ac:dyDescent="0.25">
      <c r="A790">
        <v>76</v>
      </c>
      <c r="B790" t="s">
        <v>5955</v>
      </c>
      <c r="C790">
        <v>0</v>
      </c>
      <c r="D790" s="25" t="s">
        <v>246</v>
      </c>
      <c r="E790" t="s">
        <v>1461</v>
      </c>
      <c r="F790" t="s">
        <v>882</v>
      </c>
      <c r="G790" t="s">
        <v>288</v>
      </c>
      <c r="H790" t="s">
        <v>2945</v>
      </c>
      <c r="I790" s="25" t="s">
        <v>1462</v>
      </c>
      <c r="J790" s="25" t="s">
        <v>288</v>
      </c>
      <c r="K790" s="2"/>
    </row>
    <row r="791" spans="1:11" ht="15.75" x14ac:dyDescent="0.25">
      <c r="A791">
        <v>77</v>
      </c>
      <c r="B791" t="s">
        <v>5955</v>
      </c>
      <c r="C791">
        <v>0</v>
      </c>
      <c r="D791" s="25" t="s">
        <v>246</v>
      </c>
      <c r="E791" t="s">
        <v>5857</v>
      </c>
      <c r="F791" t="s">
        <v>882</v>
      </c>
      <c r="G791" t="s">
        <v>257</v>
      </c>
      <c r="H791" t="s">
        <v>2945</v>
      </c>
      <c r="I791" s="25" t="s">
        <v>5858</v>
      </c>
      <c r="J791" s="25" t="s">
        <v>257</v>
      </c>
      <c r="K791" s="2"/>
    </row>
    <row r="792" spans="1:11" ht="15.75" x14ac:dyDescent="0.25">
      <c r="A792">
        <v>78</v>
      </c>
      <c r="B792" t="s">
        <v>5955</v>
      </c>
      <c r="C792">
        <v>0</v>
      </c>
      <c r="D792" s="25" t="s">
        <v>246</v>
      </c>
      <c r="E792" t="s">
        <v>5719</v>
      </c>
      <c r="F792" t="s">
        <v>882</v>
      </c>
      <c r="G792" t="s">
        <v>249</v>
      </c>
      <c r="H792" t="s">
        <v>2945</v>
      </c>
      <c r="I792" s="25" t="s">
        <v>5720</v>
      </c>
      <c r="J792" s="25" t="s">
        <v>249</v>
      </c>
      <c r="K792" s="2"/>
    </row>
    <row r="793" spans="1:11" ht="15.75" x14ac:dyDescent="0.25">
      <c r="A793">
        <v>79</v>
      </c>
      <c r="B793" t="s">
        <v>5955</v>
      </c>
      <c r="C793">
        <v>0</v>
      </c>
      <c r="D793" s="25" t="s">
        <v>24</v>
      </c>
      <c r="E793" t="s">
        <v>5765</v>
      </c>
      <c r="F793" t="s">
        <v>2948</v>
      </c>
      <c r="G793" t="s">
        <v>26</v>
      </c>
      <c r="H793" t="s">
        <v>2947</v>
      </c>
      <c r="I793" s="25" t="s">
        <v>5766</v>
      </c>
      <c r="J793" s="25" t="s">
        <v>26</v>
      </c>
      <c r="K793" s="2"/>
    </row>
    <row r="794" spans="1:11" ht="15.75" x14ac:dyDescent="0.25">
      <c r="A794">
        <v>80</v>
      </c>
      <c r="B794" t="s">
        <v>5955</v>
      </c>
      <c r="C794">
        <v>0</v>
      </c>
      <c r="D794" s="25" t="s">
        <v>7</v>
      </c>
      <c r="E794" t="s">
        <v>5613</v>
      </c>
      <c r="F794" t="s">
        <v>2952</v>
      </c>
      <c r="G794" t="s">
        <v>10</v>
      </c>
      <c r="H794" t="s">
        <v>2947</v>
      </c>
      <c r="I794" s="25" t="s">
        <v>5614</v>
      </c>
      <c r="J794" s="25" t="s">
        <v>10</v>
      </c>
      <c r="K794" s="2"/>
    </row>
    <row r="795" spans="1:11" ht="15.75" x14ac:dyDescent="0.25">
      <c r="A795">
        <v>81</v>
      </c>
      <c r="B795" t="s">
        <v>5955</v>
      </c>
      <c r="C795">
        <v>0</v>
      </c>
      <c r="D795" s="25" t="s">
        <v>24</v>
      </c>
      <c r="E795" t="s">
        <v>4463</v>
      </c>
      <c r="F795" t="s">
        <v>2949</v>
      </c>
      <c r="G795" t="s">
        <v>2686</v>
      </c>
      <c r="H795" t="s">
        <v>2947</v>
      </c>
      <c r="I795" s="25" t="s">
        <v>4464</v>
      </c>
      <c r="J795" s="25" t="s">
        <v>2686</v>
      </c>
      <c r="K795" s="2"/>
    </row>
    <row r="796" spans="1:11" ht="15.75" x14ac:dyDescent="0.25">
      <c r="A796">
        <v>82</v>
      </c>
      <c r="B796" t="s">
        <v>5955</v>
      </c>
      <c r="C796">
        <v>0</v>
      </c>
      <c r="D796" s="25" t="s">
        <v>7</v>
      </c>
      <c r="E796" t="s">
        <v>498</v>
      </c>
      <c r="F796" t="s">
        <v>2946</v>
      </c>
      <c r="G796" t="s">
        <v>2719</v>
      </c>
      <c r="H796" t="s">
        <v>2947</v>
      </c>
      <c r="I796" s="25" t="s">
        <v>499</v>
      </c>
      <c r="J796" s="25" t="s">
        <v>2719</v>
      </c>
      <c r="K796" s="2"/>
    </row>
    <row r="797" spans="1:11" ht="15.75" x14ac:dyDescent="0.25">
      <c r="A797">
        <v>83</v>
      </c>
      <c r="B797" t="s">
        <v>5955</v>
      </c>
      <c r="C797">
        <v>0</v>
      </c>
      <c r="D797" s="25" t="s">
        <v>246</v>
      </c>
      <c r="E797" t="s">
        <v>5789</v>
      </c>
      <c r="F797" t="s">
        <v>2951</v>
      </c>
      <c r="G797" t="s">
        <v>2681</v>
      </c>
      <c r="H797" t="s">
        <v>2947</v>
      </c>
      <c r="I797" s="25" t="s">
        <v>5790</v>
      </c>
      <c r="J797" s="25" t="s">
        <v>2681</v>
      </c>
      <c r="K797" s="2"/>
    </row>
    <row r="798" spans="1:11" ht="15.75" x14ac:dyDescent="0.25">
      <c r="A798">
        <v>84</v>
      </c>
      <c r="B798" t="s">
        <v>5955</v>
      </c>
      <c r="C798">
        <v>0</v>
      </c>
      <c r="D798" s="25" t="s">
        <v>24</v>
      </c>
      <c r="E798" t="s">
        <v>4805</v>
      </c>
      <c r="F798" t="s">
        <v>2948</v>
      </c>
      <c r="G798" t="s">
        <v>10</v>
      </c>
      <c r="H798" t="s">
        <v>2947</v>
      </c>
      <c r="I798" s="25" t="s">
        <v>5968</v>
      </c>
      <c r="J798" s="25" t="s">
        <v>10</v>
      </c>
      <c r="K798" s="2"/>
    </row>
    <row r="799" spans="1:11" ht="15.75" x14ac:dyDescent="0.25">
      <c r="A799">
        <v>85</v>
      </c>
      <c r="B799" t="s">
        <v>5955</v>
      </c>
      <c r="C799">
        <v>0</v>
      </c>
      <c r="D799" s="25" t="s">
        <v>7</v>
      </c>
      <c r="E799" t="s">
        <v>5879</v>
      </c>
      <c r="F799" t="s">
        <v>2952</v>
      </c>
      <c r="G799" t="s">
        <v>4167</v>
      </c>
      <c r="H799" t="s">
        <v>2947</v>
      </c>
      <c r="I799" s="25" t="s">
        <v>5880</v>
      </c>
      <c r="J799" s="25" t="s">
        <v>4167</v>
      </c>
      <c r="K799" s="2"/>
    </row>
    <row r="800" spans="1:11" ht="15.75" x14ac:dyDescent="0.25">
      <c r="A800">
        <v>86</v>
      </c>
      <c r="B800" t="s">
        <v>5955</v>
      </c>
      <c r="C800">
        <v>0</v>
      </c>
      <c r="D800" s="25" t="s">
        <v>7</v>
      </c>
      <c r="E800" t="s">
        <v>5726</v>
      </c>
      <c r="F800" t="s">
        <v>2949</v>
      </c>
      <c r="G800" t="s">
        <v>2683</v>
      </c>
      <c r="H800" t="s">
        <v>2947</v>
      </c>
      <c r="I800" s="25" t="s">
        <v>5727</v>
      </c>
      <c r="J800" s="25" t="s">
        <v>2683</v>
      </c>
      <c r="K800" s="2"/>
    </row>
    <row r="801" spans="1:11" ht="15.75" x14ac:dyDescent="0.25">
      <c r="A801">
        <v>87</v>
      </c>
      <c r="B801" t="s">
        <v>5955</v>
      </c>
      <c r="C801">
        <v>0</v>
      </c>
      <c r="D801" s="25" t="s">
        <v>7</v>
      </c>
      <c r="E801" t="s">
        <v>5822</v>
      </c>
      <c r="F801" t="s">
        <v>2950</v>
      </c>
      <c r="G801" t="s">
        <v>2685</v>
      </c>
      <c r="H801" t="s">
        <v>2947</v>
      </c>
      <c r="I801" s="25" t="s">
        <v>5823</v>
      </c>
      <c r="J801" s="25" t="s">
        <v>2685</v>
      </c>
      <c r="K801" s="2"/>
    </row>
    <row r="802" spans="1:11" ht="15.75" x14ac:dyDescent="0.25">
      <c r="A802">
        <v>88</v>
      </c>
      <c r="B802" t="s">
        <v>5955</v>
      </c>
      <c r="C802">
        <v>0</v>
      </c>
      <c r="D802" s="25" t="s">
        <v>7</v>
      </c>
      <c r="E802" t="s">
        <v>5716</v>
      </c>
      <c r="F802" t="s">
        <v>2946</v>
      </c>
      <c r="G802" t="s">
        <v>2762</v>
      </c>
      <c r="H802" t="s">
        <v>2947</v>
      </c>
      <c r="I802" s="25" t="s">
        <v>5717</v>
      </c>
      <c r="J802" s="25" t="s">
        <v>2762</v>
      </c>
      <c r="K802" s="2"/>
    </row>
    <row r="803" spans="1:11" ht="15.75" x14ac:dyDescent="0.25">
      <c r="A803" s="1"/>
      <c r="B803" s="23">
        <v>44751</v>
      </c>
      <c r="C803" s="1">
        <v>0</v>
      </c>
      <c r="D803" s="26" t="s">
        <v>7</v>
      </c>
      <c r="E803" s="1" t="s">
        <v>2466</v>
      </c>
      <c r="F803" s="1" t="s">
        <v>5969</v>
      </c>
      <c r="G803" s="1" t="s">
        <v>33</v>
      </c>
      <c r="H803" s="1" t="s">
        <v>2947</v>
      </c>
      <c r="I803" s="26" t="s">
        <v>2467</v>
      </c>
      <c r="J803" s="26" t="s">
        <v>33</v>
      </c>
      <c r="K803" s="2"/>
    </row>
    <row r="804" spans="1:11" ht="15.75" x14ac:dyDescent="0.25">
      <c r="A804">
        <v>1</v>
      </c>
      <c r="B804" t="s">
        <v>5970</v>
      </c>
      <c r="C804">
        <v>0</v>
      </c>
      <c r="D804" s="25" t="s">
        <v>24</v>
      </c>
      <c r="E804" t="s">
        <v>5674</v>
      </c>
      <c r="F804" t="s">
        <v>724</v>
      </c>
      <c r="G804" t="s">
        <v>55</v>
      </c>
      <c r="H804" t="s">
        <v>42</v>
      </c>
      <c r="I804" s="25" t="s">
        <v>5675</v>
      </c>
      <c r="J804" s="25" t="s">
        <v>55</v>
      </c>
      <c r="K804" s="2"/>
    </row>
    <row r="805" spans="1:11" ht="15.75" x14ac:dyDescent="0.25">
      <c r="A805">
        <v>2</v>
      </c>
      <c r="B805" t="s">
        <v>5970</v>
      </c>
      <c r="C805">
        <v>0</v>
      </c>
      <c r="D805" s="25" t="s">
        <v>7</v>
      </c>
      <c r="E805" t="s">
        <v>5830</v>
      </c>
      <c r="F805" t="s">
        <v>720</v>
      </c>
      <c r="G805" t="s">
        <v>68</v>
      </c>
      <c r="H805" t="s">
        <v>42</v>
      </c>
      <c r="I805" s="25" t="s">
        <v>5831</v>
      </c>
      <c r="J805" s="25" t="s">
        <v>68</v>
      </c>
      <c r="K805" s="2"/>
    </row>
    <row r="806" spans="1:11" ht="15.75" x14ac:dyDescent="0.25">
      <c r="A806">
        <v>3</v>
      </c>
      <c r="B806" t="s">
        <v>5970</v>
      </c>
      <c r="C806">
        <v>385410869</v>
      </c>
      <c r="D806" s="25" t="s">
        <v>12</v>
      </c>
      <c r="E806" t="s">
        <v>5956</v>
      </c>
      <c r="F806" t="s">
        <v>723</v>
      </c>
      <c r="G806" t="s">
        <v>51</v>
      </c>
      <c r="H806" t="s">
        <v>42</v>
      </c>
      <c r="I806" s="25" t="s">
        <v>5957</v>
      </c>
      <c r="J806" s="25" t="s">
        <v>51</v>
      </c>
      <c r="K806" s="2"/>
    </row>
    <row r="807" spans="1:11" ht="15.75" x14ac:dyDescent="0.25">
      <c r="A807">
        <v>4</v>
      </c>
      <c r="B807" t="s">
        <v>5970</v>
      </c>
      <c r="C807">
        <v>0</v>
      </c>
      <c r="D807" s="25" t="s">
        <v>7</v>
      </c>
      <c r="E807" t="s">
        <v>5707</v>
      </c>
      <c r="F807" t="s">
        <v>723</v>
      </c>
      <c r="G807" t="s">
        <v>355</v>
      </c>
      <c r="H807" t="s">
        <v>42</v>
      </c>
      <c r="I807" s="25" t="s">
        <v>5708</v>
      </c>
      <c r="J807" s="25" t="s">
        <v>355</v>
      </c>
      <c r="K807" s="2"/>
    </row>
    <row r="808" spans="1:11" ht="15.75" x14ac:dyDescent="0.25">
      <c r="A808">
        <v>5</v>
      </c>
      <c r="B808" t="s">
        <v>5970</v>
      </c>
      <c r="C808">
        <v>0</v>
      </c>
      <c r="D808" s="25" t="s">
        <v>1</v>
      </c>
      <c r="E808" t="s">
        <v>5271</v>
      </c>
      <c r="F808" t="s">
        <v>720</v>
      </c>
      <c r="G808" t="s">
        <v>47</v>
      </c>
      <c r="H808" t="s">
        <v>42</v>
      </c>
      <c r="I808" s="25" t="s">
        <v>5272</v>
      </c>
      <c r="J808" s="25" t="s">
        <v>47</v>
      </c>
      <c r="K808" s="2"/>
    </row>
    <row r="809" spans="1:11" ht="15.75" x14ac:dyDescent="0.25">
      <c r="A809">
        <v>6</v>
      </c>
      <c r="B809" t="s">
        <v>5970</v>
      </c>
      <c r="C809">
        <v>0</v>
      </c>
      <c r="D809" s="25" t="s">
        <v>7</v>
      </c>
      <c r="E809" t="s">
        <v>5648</v>
      </c>
      <c r="F809" t="s">
        <v>724</v>
      </c>
      <c r="G809" t="s">
        <v>266</v>
      </c>
      <c r="H809" t="s">
        <v>42</v>
      </c>
      <c r="I809" s="25" t="s">
        <v>5649</v>
      </c>
      <c r="J809" s="25" t="s">
        <v>266</v>
      </c>
      <c r="K809" s="2"/>
    </row>
    <row r="810" spans="1:11" ht="15.75" x14ac:dyDescent="0.25">
      <c r="A810">
        <v>7</v>
      </c>
      <c r="B810" t="s">
        <v>5970</v>
      </c>
      <c r="C810">
        <v>0</v>
      </c>
      <c r="D810" s="25" t="s">
        <v>12</v>
      </c>
      <c r="E810" t="s">
        <v>5787</v>
      </c>
      <c r="F810" t="s">
        <v>725</v>
      </c>
      <c r="G810" t="s">
        <v>74</v>
      </c>
      <c r="H810" t="s">
        <v>42</v>
      </c>
      <c r="I810" s="25" t="s">
        <v>5788</v>
      </c>
      <c r="J810" s="25" t="s">
        <v>74</v>
      </c>
      <c r="K810" s="2"/>
    </row>
    <row r="811" spans="1:11" ht="15.75" x14ac:dyDescent="0.25">
      <c r="A811">
        <v>8</v>
      </c>
      <c r="B811" t="s">
        <v>5970</v>
      </c>
      <c r="C811">
        <v>0</v>
      </c>
      <c r="D811" s="25" t="s">
        <v>1</v>
      </c>
      <c r="E811" t="s">
        <v>5863</v>
      </c>
      <c r="F811" t="s">
        <v>722</v>
      </c>
      <c r="G811" t="s">
        <v>41</v>
      </c>
      <c r="H811" t="s">
        <v>42</v>
      </c>
      <c r="I811" s="25" t="s">
        <v>5864</v>
      </c>
      <c r="J811" s="25" t="s">
        <v>41</v>
      </c>
      <c r="K811" s="2"/>
    </row>
    <row r="812" spans="1:11" ht="15.75" x14ac:dyDescent="0.25">
      <c r="A812">
        <v>9</v>
      </c>
      <c r="B812" t="s">
        <v>5970</v>
      </c>
      <c r="C812">
        <v>0</v>
      </c>
      <c r="D812" s="25" t="s">
        <v>7</v>
      </c>
      <c r="E812" t="s">
        <v>5892</v>
      </c>
      <c r="F812" t="s">
        <v>725</v>
      </c>
      <c r="G812" t="s">
        <v>302</v>
      </c>
      <c r="H812" t="s">
        <v>42</v>
      </c>
      <c r="I812" s="25" t="s">
        <v>5893</v>
      </c>
      <c r="J812" s="25" t="s">
        <v>302</v>
      </c>
      <c r="K812" s="2"/>
    </row>
    <row r="813" spans="1:11" ht="15.75" x14ac:dyDescent="0.25">
      <c r="A813">
        <v>10</v>
      </c>
      <c r="B813" t="s">
        <v>5970</v>
      </c>
      <c r="C813">
        <v>0</v>
      </c>
      <c r="D813" s="25" t="s">
        <v>1</v>
      </c>
      <c r="E813" t="s">
        <v>5958</v>
      </c>
      <c r="F813" t="s">
        <v>722</v>
      </c>
      <c r="G813" t="s">
        <v>293</v>
      </c>
      <c r="H813" t="s">
        <v>42</v>
      </c>
      <c r="I813" s="25" t="s">
        <v>5959</v>
      </c>
      <c r="J813" s="25" t="s">
        <v>293</v>
      </c>
      <c r="K813" s="2"/>
    </row>
    <row r="814" spans="1:11" ht="15.75" x14ac:dyDescent="0.25">
      <c r="A814">
        <v>11</v>
      </c>
      <c r="B814" t="s">
        <v>5970</v>
      </c>
      <c r="C814">
        <v>0</v>
      </c>
      <c r="D814" s="25" t="s">
        <v>24</v>
      </c>
      <c r="E814" t="s">
        <v>5774</v>
      </c>
      <c r="F814" t="s">
        <v>724</v>
      </c>
      <c r="G814" t="s">
        <v>264</v>
      </c>
      <c r="H814" t="s">
        <v>42</v>
      </c>
      <c r="I814" s="25" t="s">
        <v>5775</v>
      </c>
      <c r="J814" s="25" t="s">
        <v>264</v>
      </c>
      <c r="K814" s="2"/>
    </row>
    <row r="815" spans="1:11" ht="15.75" x14ac:dyDescent="0.25">
      <c r="A815">
        <v>12</v>
      </c>
      <c r="B815" t="s">
        <v>5970</v>
      </c>
      <c r="C815">
        <v>0</v>
      </c>
      <c r="D815" s="25" t="s">
        <v>7</v>
      </c>
      <c r="E815" t="s">
        <v>5492</v>
      </c>
      <c r="F815" t="s">
        <v>730</v>
      </c>
      <c r="G815" t="s">
        <v>403</v>
      </c>
      <c r="H815" t="s">
        <v>42</v>
      </c>
      <c r="I815" s="25" t="s">
        <v>5493</v>
      </c>
      <c r="J815" s="25" t="s">
        <v>403</v>
      </c>
      <c r="K815" s="2"/>
    </row>
    <row r="816" spans="1:11" ht="15.75" x14ac:dyDescent="0.25">
      <c r="A816">
        <v>13</v>
      </c>
      <c r="B816" t="s">
        <v>5970</v>
      </c>
      <c r="C816">
        <v>0</v>
      </c>
      <c r="D816" s="25" t="s">
        <v>7</v>
      </c>
      <c r="E816" t="s">
        <v>505</v>
      </c>
      <c r="F816" t="s">
        <v>723</v>
      </c>
      <c r="G816" t="s">
        <v>65</v>
      </c>
      <c r="H816" t="s">
        <v>42</v>
      </c>
      <c r="I816" s="25" t="s">
        <v>506</v>
      </c>
      <c r="J816" s="25" t="s">
        <v>65</v>
      </c>
      <c r="K816" s="2"/>
    </row>
    <row r="817" spans="1:11" ht="15.75" x14ac:dyDescent="0.25">
      <c r="A817">
        <v>14</v>
      </c>
      <c r="B817" t="s">
        <v>5970</v>
      </c>
      <c r="C817">
        <v>0</v>
      </c>
      <c r="D817" s="25" t="s">
        <v>1</v>
      </c>
      <c r="E817" t="s">
        <v>5281</v>
      </c>
      <c r="F817" t="s">
        <v>723</v>
      </c>
      <c r="G817" t="s">
        <v>71</v>
      </c>
      <c r="H817" t="s">
        <v>42</v>
      </c>
      <c r="I817" s="25" t="s">
        <v>5282</v>
      </c>
      <c r="J817" s="25" t="s">
        <v>71</v>
      </c>
      <c r="K817" s="2"/>
    </row>
    <row r="818" spans="1:11" ht="15.75" x14ac:dyDescent="0.25">
      <c r="A818">
        <v>15</v>
      </c>
      <c r="B818" t="s">
        <v>5970</v>
      </c>
      <c r="C818">
        <v>0</v>
      </c>
      <c r="D818" s="25" t="s">
        <v>7</v>
      </c>
      <c r="E818" t="s">
        <v>4860</v>
      </c>
      <c r="F818" t="s">
        <v>724</v>
      </c>
      <c r="G818" t="s">
        <v>77</v>
      </c>
      <c r="H818" t="s">
        <v>42</v>
      </c>
      <c r="I818" s="25" t="s">
        <v>4861</v>
      </c>
      <c r="J818" s="25" t="s">
        <v>77</v>
      </c>
      <c r="K818" s="2"/>
    </row>
    <row r="819" spans="1:11" ht="15.75" x14ac:dyDescent="0.25">
      <c r="A819">
        <v>16</v>
      </c>
      <c r="B819" t="s">
        <v>5970</v>
      </c>
      <c r="C819">
        <v>0</v>
      </c>
      <c r="D819" s="25" t="s">
        <v>1</v>
      </c>
      <c r="E819" t="s">
        <v>5853</v>
      </c>
      <c r="F819" t="s">
        <v>720</v>
      </c>
      <c r="G819" t="s">
        <v>312</v>
      </c>
      <c r="H819" t="s">
        <v>42</v>
      </c>
      <c r="I819" s="25" t="s">
        <v>5854</v>
      </c>
      <c r="J819" s="25" t="s">
        <v>312</v>
      </c>
      <c r="K819" s="2"/>
    </row>
    <row r="820" spans="1:11" ht="15.75" x14ac:dyDescent="0.25">
      <c r="A820">
        <v>17</v>
      </c>
      <c r="B820" t="s">
        <v>5970</v>
      </c>
      <c r="C820">
        <v>0</v>
      </c>
      <c r="D820" s="25" t="s">
        <v>44</v>
      </c>
      <c r="E820" t="s">
        <v>5865</v>
      </c>
      <c r="F820" t="s">
        <v>733</v>
      </c>
      <c r="G820" t="s">
        <v>298</v>
      </c>
      <c r="H820" t="s">
        <v>42</v>
      </c>
      <c r="I820" s="25" t="s">
        <v>5866</v>
      </c>
      <c r="J820" s="25" t="s">
        <v>298</v>
      </c>
      <c r="K820" s="2"/>
    </row>
    <row r="821" spans="1:11" ht="15.75" x14ac:dyDescent="0.25">
      <c r="A821">
        <v>18</v>
      </c>
      <c r="B821" t="s">
        <v>5970</v>
      </c>
      <c r="C821">
        <v>0</v>
      </c>
      <c r="D821" s="25" t="s">
        <v>12</v>
      </c>
      <c r="E821" t="s">
        <v>5611</v>
      </c>
      <c r="F821" t="s">
        <v>720</v>
      </c>
      <c r="G821" t="s">
        <v>542</v>
      </c>
      <c r="H821" t="s">
        <v>42</v>
      </c>
      <c r="I821" s="25" t="s">
        <v>5612</v>
      </c>
      <c r="J821" s="25" t="s">
        <v>542</v>
      </c>
      <c r="K821" s="2"/>
    </row>
    <row r="822" spans="1:11" ht="15.75" x14ac:dyDescent="0.25">
      <c r="A822">
        <v>19</v>
      </c>
      <c r="B822" t="s">
        <v>5970</v>
      </c>
      <c r="C822">
        <v>0</v>
      </c>
      <c r="D822" s="25" t="s">
        <v>24</v>
      </c>
      <c r="E822" t="s">
        <v>5832</v>
      </c>
      <c r="F822" t="s">
        <v>725</v>
      </c>
      <c r="G822" t="s">
        <v>295</v>
      </c>
      <c r="H822" t="s">
        <v>42</v>
      </c>
      <c r="I822" s="25" t="s">
        <v>5833</v>
      </c>
      <c r="J822" s="25" t="s">
        <v>295</v>
      </c>
      <c r="K822" s="2"/>
    </row>
    <row r="823" spans="1:11" ht="15.75" x14ac:dyDescent="0.25">
      <c r="A823">
        <v>20</v>
      </c>
      <c r="B823" t="s">
        <v>5970</v>
      </c>
      <c r="C823">
        <v>0</v>
      </c>
      <c r="D823" s="25" t="s">
        <v>7</v>
      </c>
      <c r="E823" t="s">
        <v>28</v>
      </c>
      <c r="F823" t="s">
        <v>722</v>
      </c>
      <c r="G823" t="s">
        <v>309</v>
      </c>
      <c r="H823" t="s">
        <v>42</v>
      </c>
      <c r="I823" s="25" t="s">
        <v>30</v>
      </c>
      <c r="J823" s="25" t="s">
        <v>309</v>
      </c>
      <c r="K823" s="2"/>
    </row>
    <row r="824" spans="1:11" ht="15.75" x14ac:dyDescent="0.25">
      <c r="A824">
        <v>21</v>
      </c>
      <c r="B824" t="s">
        <v>5970</v>
      </c>
      <c r="C824">
        <v>0</v>
      </c>
      <c r="D824" s="25" t="s">
        <v>44</v>
      </c>
      <c r="E824" t="s">
        <v>5869</v>
      </c>
      <c r="F824" t="s">
        <v>722</v>
      </c>
      <c r="G824" t="s">
        <v>160</v>
      </c>
      <c r="H824" t="s">
        <v>42</v>
      </c>
      <c r="I824" s="25" t="s">
        <v>5870</v>
      </c>
      <c r="J824" s="25" t="s">
        <v>160</v>
      </c>
      <c r="K824" s="2"/>
    </row>
    <row r="825" spans="1:11" ht="15.75" x14ac:dyDescent="0.25">
      <c r="A825">
        <v>22</v>
      </c>
      <c r="B825" t="s">
        <v>5970</v>
      </c>
      <c r="C825">
        <v>0</v>
      </c>
      <c r="D825" s="25" t="s">
        <v>24</v>
      </c>
      <c r="E825" t="s">
        <v>5799</v>
      </c>
      <c r="F825" t="s">
        <v>725</v>
      </c>
      <c r="G825" t="s">
        <v>59</v>
      </c>
      <c r="H825" t="s">
        <v>42</v>
      </c>
      <c r="I825" s="25" t="s">
        <v>5800</v>
      </c>
      <c r="J825" s="25" t="s">
        <v>59</v>
      </c>
      <c r="K825" s="2"/>
    </row>
    <row r="826" spans="1:11" ht="15.75" x14ac:dyDescent="0.25">
      <c r="A826">
        <v>23</v>
      </c>
      <c r="B826" t="s">
        <v>5970</v>
      </c>
      <c r="C826">
        <v>0</v>
      </c>
      <c r="D826" s="25" t="s">
        <v>1</v>
      </c>
      <c r="E826" t="s">
        <v>5871</v>
      </c>
      <c r="F826" t="s">
        <v>826</v>
      </c>
      <c r="G826" t="s">
        <v>364</v>
      </c>
      <c r="H826" t="s">
        <v>82</v>
      </c>
      <c r="I826" s="25" t="s">
        <v>5872</v>
      </c>
      <c r="J826" s="25" t="s">
        <v>364</v>
      </c>
      <c r="K826" s="2"/>
    </row>
    <row r="827" spans="1:11" ht="15.75" x14ac:dyDescent="0.25">
      <c r="A827">
        <v>24</v>
      </c>
      <c r="B827" t="s">
        <v>5970</v>
      </c>
      <c r="C827">
        <v>0</v>
      </c>
      <c r="D827" s="25" t="s">
        <v>1</v>
      </c>
      <c r="E827" t="s">
        <v>5964</v>
      </c>
      <c r="F827" t="s">
        <v>861</v>
      </c>
      <c r="G827" t="s">
        <v>270</v>
      </c>
      <c r="H827" t="s">
        <v>82</v>
      </c>
      <c r="I827" s="25" t="s">
        <v>5965</v>
      </c>
      <c r="J827" s="25" t="s">
        <v>270</v>
      </c>
      <c r="K827" s="2"/>
    </row>
    <row r="828" spans="1:11" ht="15.75" x14ac:dyDescent="0.25">
      <c r="A828">
        <v>25</v>
      </c>
      <c r="B828" t="s">
        <v>5970</v>
      </c>
      <c r="C828">
        <v>0</v>
      </c>
      <c r="D828" s="25" t="s">
        <v>1</v>
      </c>
      <c r="E828" t="s">
        <v>5971</v>
      </c>
      <c r="F828" t="s">
        <v>935</v>
      </c>
      <c r="G828" t="s">
        <v>936</v>
      </c>
      <c r="H828" t="s">
        <v>82</v>
      </c>
      <c r="I828" s="25" t="s">
        <v>5972</v>
      </c>
      <c r="J828" s="25" t="s">
        <v>936</v>
      </c>
      <c r="K828" s="2"/>
    </row>
    <row r="829" spans="1:11" ht="15.75" x14ac:dyDescent="0.25">
      <c r="A829">
        <v>26</v>
      </c>
      <c r="B829" t="s">
        <v>5970</v>
      </c>
      <c r="C829">
        <v>0</v>
      </c>
      <c r="D829" s="25" t="s">
        <v>1</v>
      </c>
      <c r="E829" t="s">
        <v>5973</v>
      </c>
      <c r="F829" t="s">
        <v>734</v>
      </c>
      <c r="G829" t="s">
        <v>89</v>
      </c>
      <c r="H829" t="s">
        <v>82</v>
      </c>
      <c r="I829" s="25" t="s">
        <v>5974</v>
      </c>
      <c r="J829" s="25" t="s">
        <v>89</v>
      </c>
      <c r="K829" s="2"/>
    </row>
    <row r="830" spans="1:11" ht="15.75" x14ac:dyDescent="0.25">
      <c r="A830">
        <v>27</v>
      </c>
      <c r="B830" t="s">
        <v>5970</v>
      </c>
      <c r="C830">
        <v>0</v>
      </c>
      <c r="D830" s="25" t="s">
        <v>1</v>
      </c>
      <c r="E830" t="s">
        <v>5975</v>
      </c>
      <c r="F830" t="s">
        <v>734</v>
      </c>
      <c r="G830" t="s">
        <v>318</v>
      </c>
      <c r="H830" t="s">
        <v>82</v>
      </c>
      <c r="I830" s="25" t="s">
        <v>5976</v>
      </c>
      <c r="J830" s="25" t="s">
        <v>318</v>
      </c>
      <c r="K830" s="2"/>
    </row>
    <row r="831" spans="1:11" ht="15.75" x14ac:dyDescent="0.25">
      <c r="A831">
        <v>28</v>
      </c>
      <c r="B831" t="s">
        <v>5970</v>
      </c>
      <c r="C831">
        <v>0</v>
      </c>
      <c r="D831" s="25" t="s">
        <v>1</v>
      </c>
      <c r="E831" t="s">
        <v>5838</v>
      </c>
      <c r="F831" t="s">
        <v>734</v>
      </c>
      <c r="G831" t="s">
        <v>333</v>
      </c>
      <c r="H831" t="s">
        <v>82</v>
      </c>
      <c r="I831" s="25" t="s">
        <v>5839</v>
      </c>
      <c r="J831" s="25" t="s">
        <v>333</v>
      </c>
      <c r="K831" s="2"/>
    </row>
    <row r="832" spans="1:11" ht="15.75" x14ac:dyDescent="0.25">
      <c r="A832">
        <v>29</v>
      </c>
      <c r="B832" t="s">
        <v>5970</v>
      </c>
      <c r="C832">
        <v>0</v>
      </c>
      <c r="D832" s="25" t="s">
        <v>1</v>
      </c>
      <c r="E832" t="s">
        <v>5960</v>
      </c>
      <c r="F832" t="s">
        <v>861</v>
      </c>
      <c r="G832" t="s">
        <v>92</v>
      </c>
      <c r="H832" t="s">
        <v>82</v>
      </c>
      <c r="I832" s="25" t="s">
        <v>5961</v>
      </c>
      <c r="J832" s="25" t="s">
        <v>92</v>
      </c>
      <c r="K832" s="2"/>
    </row>
    <row r="833" spans="1:11" ht="15.75" x14ac:dyDescent="0.25">
      <c r="A833">
        <v>30</v>
      </c>
      <c r="B833" t="s">
        <v>5970</v>
      </c>
      <c r="C833">
        <v>0</v>
      </c>
      <c r="D833" s="25" t="s">
        <v>1</v>
      </c>
      <c r="E833" t="s">
        <v>5907</v>
      </c>
      <c r="F833" t="s">
        <v>899</v>
      </c>
      <c r="G833" t="s">
        <v>336</v>
      </c>
      <c r="H833" t="s">
        <v>82</v>
      </c>
      <c r="I833" s="25" t="s">
        <v>5908</v>
      </c>
      <c r="J833" s="25" t="s">
        <v>336</v>
      </c>
      <c r="K833" s="2"/>
    </row>
    <row r="834" spans="1:11" ht="15.75" x14ac:dyDescent="0.25">
      <c r="A834">
        <v>31</v>
      </c>
      <c r="B834" t="s">
        <v>5970</v>
      </c>
      <c r="C834">
        <v>0</v>
      </c>
      <c r="D834" s="25" t="s">
        <v>1</v>
      </c>
      <c r="E834" t="s">
        <v>5962</v>
      </c>
      <c r="F834" t="s">
        <v>734</v>
      </c>
      <c r="G834" t="s">
        <v>321</v>
      </c>
      <c r="H834" t="s">
        <v>82</v>
      </c>
      <c r="I834" s="25" t="s">
        <v>5963</v>
      </c>
      <c r="J834" s="25" t="s">
        <v>321</v>
      </c>
      <c r="K834" s="2"/>
    </row>
    <row r="835" spans="1:11" ht="15.75" x14ac:dyDescent="0.25">
      <c r="A835">
        <v>32</v>
      </c>
      <c r="B835" t="s">
        <v>5970</v>
      </c>
      <c r="C835">
        <v>0</v>
      </c>
      <c r="D835" s="25" t="s">
        <v>1</v>
      </c>
      <c r="E835" t="s">
        <v>5977</v>
      </c>
      <c r="F835" t="s">
        <v>734</v>
      </c>
      <c r="G835" t="s">
        <v>324</v>
      </c>
      <c r="H835" t="s">
        <v>82</v>
      </c>
      <c r="I835" s="25" t="s">
        <v>5978</v>
      </c>
      <c r="J835" s="25" t="s">
        <v>324</v>
      </c>
      <c r="K835" s="2"/>
    </row>
    <row r="836" spans="1:11" ht="15.75" x14ac:dyDescent="0.25">
      <c r="A836">
        <v>33</v>
      </c>
      <c r="B836" t="s">
        <v>5970</v>
      </c>
      <c r="C836">
        <v>0</v>
      </c>
      <c r="D836" s="25" t="s">
        <v>44</v>
      </c>
      <c r="E836" t="s">
        <v>5310</v>
      </c>
      <c r="F836" t="s">
        <v>742</v>
      </c>
      <c r="G836" t="s">
        <v>141</v>
      </c>
      <c r="H836" t="s">
        <v>97</v>
      </c>
      <c r="I836" s="25" t="s">
        <v>5311</v>
      </c>
      <c r="J836" s="25" t="s">
        <v>141</v>
      </c>
      <c r="K836" s="2"/>
    </row>
    <row r="837" spans="1:11" ht="15.75" x14ac:dyDescent="0.25">
      <c r="A837">
        <v>34</v>
      </c>
      <c r="B837" t="s">
        <v>5970</v>
      </c>
      <c r="C837">
        <v>0</v>
      </c>
      <c r="D837" s="25" t="s">
        <v>24</v>
      </c>
      <c r="E837" t="s">
        <v>299</v>
      </c>
      <c r="F837" t="s">
        <v>737</v>
      </c>
      <c r="G837" t="s">
        <v>153</v>
      </c>
      <c r="H837" t="s">
        <v>97</v>
      </c>
      <c r="I837" s="25" t="s">
        <v>300</v>
      </c>
      <c r="J837" s="25" t="s">
        <v>153</v>
      </c>
      <c r="K837" s="2"/>
    </row>
    <row r="838" spans="1:11" ht="15.75" x14ac:dyDescent="0.25">
      <c r="A838">
        <v>35</v>
      </c>
      <c r="B838" t="s">
        <v>5970</v>
      </c>
      <c r="C838">
        <v>0</v>
      </c>
      <c r="D838" s="25" t="s">
        <v>24</v>
      </c>
      <c r="E838" t="s">
        <v>4235</v>
      </c>
      <c r="F838" t="s">
        <v>738</v>
      </c>
      <c r="G838" t="s">
        <v>3802</v>
      </c>
      <c r="H838" t="s">
        <v>97</v>
      </c>
      <c r="I838" s="25" t="s">
        <v>4236</v>
      </c>
      <c r="J838" s="25" t="s">
        <v>3802</v>
      </c>
      <c r="K838" s="2"/>
    </row>
    <row r="839" spans="1:11" ht="15.75" x14ac:dyDescent="0.25">
      <c r="A839">
        <v>36</v>
      </c>
      <c r="B839" t="s">
        <v>5970</v>
      </c>
      <c r="C839">
        <v>0</v>
      </c>
      <c r="D839" s="25" t="s">
        <v>1</v>
      </c>
      <c r="E839" t="s">
        <v>3878</v>
      </c>
      <c r="F839" t="s">
        <v>840</v>
      </c>
      <c r="G839" t="s">
        <v>283</v>
      </c>
      <c r="H839" t="s">
        <v>97</v>
      </c>
      <c r="I839" s="25" t="s">
        <v>3879</v>
      </c>
      <c r="J839" s="25" t="s">
        <v>283</v>
      </c>
      <c r="K839" s="2"/>
    </row>
    <row r="840" spans="1:11" ht="15.75" x14ac:dyDescent="0.25">
      <c r="A840">
        <v>37</v>
      </c>
      <c r="B840" t="s">
        <v>5970</v>
      </c>
      <c r="C840">
        <v>0</v>
      </c>
      <c r="D840" s="25" t="s">
        <v>24</v>
      </c>
      <c r="E840" t="s">
        <v>5776</v>
      </c>
      <c r="F840" t="s">
        <v>735</v>
      </c>
      <c r="G840" t="s">
        <v>339</v>
      </c>
      <c r="H840" t="s">
        <v>97</v>
      </c>
      <c r="I840" s="25" t="s">
        <v>5777</v>
      </c>
      <c r="J840" s="25" t="s">
        <v>339</v>
      </c>
      <c r="K840" s="2"/>
    </row>
    <row r="841" spans="1:11" ht="15.75" x14ac:dyDescent="0.25">
      <c r="A841">
        <v>38</v>
      </c>
      <c r="B841" t="s">
        <v>5970</v>
      </c>
      <c r="C841">
        <v>0</v>
      </c>
      <c r="D841" s="25" t="s">
        <v>7</v>
      </c>
      <c r="E841" t="s">
        <v>3171</v>
      </c>
      <c r="F841" t="s">
        <v>847</v>
      </c>
      <c r="G841" t="s">
        <v>101</v>
      </c>
      <c r="H841" t="s">
        <v>97</v>
      </c>
      <c r="I841" s="25" t="s">
        <v>5947</v>
      </c>
      <c r="J841" s="25" t="s">
        <v>101</v>
      </c>
      <c r="K841" s="2"/>
    </row>
    <row r="842" spans="1:11" ht="15.75" x14ac:dyDescent="0.25">
      <c r="A842">
        <v>39</v>
      </c>
      <c r="B842" t="s">
        <v>5970</v>
      </c>
      <c r="C842">
        <v>0</v>
      </c>
      <c r="D842" s="25" t="s">
        <v>44</v>
      </c>
      <c r="E842" t="s">
        <v>4924</v>
      </c>
      <c r="F842" t="s">
        <v>738</v>
      </c>
      <c r="G842" t="s">
        <v>3384</v>
      </c>
      <c r="H842" t="s">
        <v>97</v>
      </c>
      <c r="I842" s="25" t="s">
        <v>4925</v>
      </c>
      <c r="J842" s="25" t="s">
        <v>3384</v>
      </c>
      <c r="K842" s="2"/>
    </row>
    <row r="843" spans="1:11" ht="15.75" x14ac:dyDescent="0.25">
      <c r="A843">
        <v>40</v>
      </c>
      <c r="B843" t="s">
        <v>5970</v>
      </c>
      <c r="C843">
        <v>0</v>
      </c>
      <c r="D843" s="25" t="s">
        <v>1</v>
      </c>
      <c r="E843" t="s">
        <v>5680</v>
      </c>
      <c r="F843" t="s">
        <v>737</v>
      </c>
      <c r="G843" t="s">
        <v>346</v>
      </c>
      <c r="H843" t="s">
        <v>97</v>
      </c>
      <c r="I843" s="25" t="s">
        <v>5681</v>
      </c>
      <c r="J843" s="25" t="s">
        <v>346</v>
      </c>
      <c r="K843" s="2"/>
    </row>
    <row r="844" spans="1:11" ht="15.75" x14ac:dyDescent="0.25">
      <c r="A844">
        <v>41</v>
      </c>
      <c r="B844" t="s">
        <v>5970</v>
      </c>
      <c r="C844">
        <v>0</v>
      </c>
      <c r="D844" s="25" t="s">
        <v>44</v>
      </c>
      <c r="E844" t="s">
        <v>5494</v>
      </c>
      <c r="F844" t="s">
        <v>738</v>
      </c>
      <c r="G844" t="s">
        <v>3836</v>
      </c>
      <c r="H844" t="s">
        <v>97</v>
      </c>
      <c r="I844" s="25" t="s">
        <v>5495</v>
      </c>
      <c r="J844" s="25" t="s">
        <v>3836</v>
      </c>
      <c r="K844" s="2"/>
    </row>
    <row r="845" spans="1:11" ht="15.75" x14ac:dyDescent="0.25">
      <c r="A845">
        <v>42</v>
      </c>
      <c r="B845" t="s">
        <v>5970</v>
      </c>
      <c r="C845">
        <v>0</v>
      </c>
      <c r="D845" s="25" t="s">
        <v>1</v>
      </c>
      <c r="E845" t="s">
        <v>5678</v>
      </c>
      <c r="F845" t="s">
        <v>737</v>
      </c>
      <c r="G845" t="s">
        <v>144</v>
      </c>
      <c r="H845" t="s">
        <v>97</v>
      </c>
      <c r="I845" s="25" t="s">
        <v>5679</v>
      </c>
      <c r="J845" s="25" t="s">
        <v>144</v>
      </c>
      <c r="K845" s="2"/>
    </row>
    <row r="846" spans="1:11" ht="15.75" x14ac:dyDescent="0.25">
      <c r="A846">
        <v>43</v>
      </c>
      <c r="B846" t="s">
        <v>5970</v>
      </c>
      <c r="C846">
        <v>0</v>
      </c>
      <c r="D846" s="25" t="s">
        <v>1</v>
      </c>
      <c r="E846" t="s">
        <v>4100</v>
      </c>
      <c r="F846" t="s">
        <v>735</v>
      </c>
      <c r="G846" t="s">
        <v>109</v>
      </c>
      <c r="H846" t="s">
        <v>97</v>
      </c>
      <c r="I846" s="25" t="s">
        <v>4101</v>
      </c>
      <c r="J846" s="25" t="s">
        <v>109</v>
      </c>
      <c r="K846" s="2"/>
    </row>
    <row r="847" spans="1:11" ht="15.75" x14ac:dyDescent="0.25">
      <c r="A847">
        <v>44</v>
      </c>
      <c r="B847" t="s">
        <v>5970</v>
      </c>
      <c r="C847">
        <v>0</v>
      </c>
      <c r="D847" s="25" t="s">
        <v>24</v>
      </c>
      <c r="E847" t="s">
        <v>4977</v>
      </c>
      <c r="F847" t="s">
        <v>871</v>
      </c>
      <c r="G847" t="s">
        <v>169</v>
      </c>
      <c r="H847" t="s">
        <v>97</v>
      </c>
      <c r="I847" s="25" t="s">
        <v>4978</v>
      </c>
      <c r="J847" s="25" t="s">
        <v>169</v>
      </c>
      <c r="K847" s="2"/>
    </row>
    <row r="848" spans="1:11" ht="15.75" x14ac:dyDescent="0.25">
      <c r="A848">
        <v>45</v>
      </c>
      <c r="B848" t="s">
        <v>5970</v>
      </c>
      <c r="C848">
        <v>0</v>
      </c>
      <c r="D848" s="25" t="s">
        <v>7</v>
      </c>
      <c r="E848" t="s">
        <v>5923</v>
      </c>
      <c r="F848" t="s">
        <v>736</v>
      </c>
      <c r="G848" t="s">
        <v>166</v>
      </c>
      <c r="H848" t="s">
        <v>97</v>
      </c>
      <c r="I848" s="25" t="s">
        <v>5924</v>
      </c>
      <c r="J848" s="25" t="s">
        <v>166</v>
      </c>
      <c r="K848" s="2"/>
    </row>
    <row r="849" spans="1:11" ht="15.75" x14ac:dyDescent="0.25">
      <c r="A849">
        <v>46</v>
      </c>
      <c r="B849" t="s">
        <v>5970</v>
      </c>
      <c r="C849">
        <v>0</v>
      </c>
      <c r="D849" s="25" t="s">
        <v>1</v>
      </c>
      <c r="E849" t="s">
        <v>5008</v>
      </c>
      <c r="F849" t="s">
        <v>737</v>
      </c>
      <c r="G849" t="s">
        <v>137</v>
      </c>
      <c r="H849" t="s">
        <v>97</v>
      </c>
      <c r="I849" s="25" t="s">
        <v>5009</v>
      </c>
      <c r="J849" s="25" t="s">
        <v>137</v>
      </c>
      <c r="K849" s="2"/>
    </row>
    <row r="850" spans="1:11" ht="15.75" x14ac:dyDescent="0.25">
      <c r="A850">
        <v>47</v>
      </c>
      <c r="B850" t="s">
        <v>5970</v>
      </c>
      <c r="C850">
        <v>0</v>
      </c>
      <c r="D850" s="25" t="s">
        <v>24</v>
      </c>
      <c r="E850" t="s">
        <v>5921</v>
      </c>
      <c r="F850" t="s">
        <v>842</v>
      </c>
      <c r="G850" t="s">
        <v>3246</v>
      </c>
      <c r="H850" t="s">
        <v>97</v>
      </c>
      <c r="I850" s="25" t="s">
        <v>5922</v>
      </c>
      <c r="J850" s="25" t="s">
        <v>3246</v>
      </c>
      <c r="K850" s="2"/>
    </row>
    <row r="851" spans="1:11" ht="15.75" x14ac:dyDescent="0.25">
      <c r="A851">
        <v>48</v>
      </c>
      <c r="B851" t="s">
        <v>5970</v>
      </c>
      <c r="C851">
        <v>0</v>
      </c>
      <c r="D851" s="25" t="s">
        <v>44</v>
      </c>
      <c r="E851" t="s">
        <v>5778</v>
      </c>
      <c r="F851" t="s">
        <v>736</v>
      </c>
      <c r="G851" t="s">
        <v>3369</v>
      </c>
      <c r="H851" t="s">
        <v>97</v>
      </c>
      <c r="I851" s="25" t="s">
        <v>5779</v>
      </c>
      <c r="J851" s="25" t="s">
        <v>3369</v>
      </c>
      <c r="K851" s="2"/>
    </row>
    <row r="852" spans="1:11" ht="15.75" x14ac:dyDescent="0.25">
      <c r="A852">
        <v>49</v>
      </c>
      <c r="B852" t="s">
        <v>5970</v>
      </c>
      <c r="C852">
        <v>0</v>
      </c>
      <c r="D852" s="25" t="s">
        <v>44</v>
      </c>
      <c r="E852" t="s">
        <v>5705</v>
      </c>
      <c r="F852" t="s">
        <v>738</v>
      </c>
      <c r="G852" t="s">
        <v>3660</v>
      </c>
      <c r="H852" t="s">
        <v>97</v>
      </c>
      <c r="I852" s="25" t="s">
        <v>5706</v>
      </c>
      <c r="J852" s="25" t="s">
        <v>3660</v>
      </c>
      <c r="K852" s="2"/>
    </row>
    <row r="853" spans="1:11" ht="15.75" x14ac:dyDescent="0.25">
      <c r="A853">
        <v>50</v>
      </c>
      <c r="B853" t="s">
        <v>5970</v>
      </c>
      <c r="C853">
        <v>0</v>
      </c>
      <c r="D853" s="25" t="s">
        <v>1</v>
      </c>
      <c r="E853" t="s">
        <v>5849</v>
      </c>
      <c r="F853" t="s">
        <v>736</v>
      </c>
      <c r="G853" t="s">
        <v>117</v>
      </c>
      <c r="H853" t="s">
        <v>97</v>
      </c>
      <c r="I853" s="25" t="s">
        <v>5850</v>
      </c>
      <c r="J853" s="25" t="s">
        <v>117</v>
      </c>
      <c r="K853" s="2"/>
    </row>
    <row r="854" spans="1:11" ht="15.75" x14ac:dyDescent="0.25">
      <c r="A854">
        <v>51</v>
      </c>
      <c r="B854" t="s">
        <v>5970</v>
      </c>
      <c r="C854">
        <v>0</v>
      </c>
      <c r="D854" s="25" t="s">
        <v>1</v>
      </c>
      <c r="E854" t="s">
        <v>5927</v>
      </c>
      <c r="F854" t="s">
        <v>840</v>
      </c>
      <c r="G854" t="s">
        <v>561</v>
      </c>
      <c r="H854" t="s">
        <v>97</v>
      </c>
      <c r="I854" s="25" t="s">
        <v>5928</v>
      </c>
      <c r="J854" s="25" t="s">
        <v>561</v>
      </c>
      <c r="K854" s="2"/>
    </row>
    <row r="855" spans="1:11" ht="15.75" x14ac:dyDescent="0.25">
      <c r="A855">
        <v>52</v>
      </c>
      <c r="B855" t="s">
        <v>5970</v>
      </c>
      <c r="C855">
        <v>0</v>
      </c>
      <c r="D855" s="25" t="s">
        <v>1</v>
      </c>
      <c r="E855" t="s">
        <v>4345</v>
      </c>
      <c r="F855" t="s">
        <v>738</v>
      </c>
      <c r="G855" t="s">
        <v>2518</v>
      </c>
      <c r="H855" t="s">
        <v>97</v>
      </c>
      <c r="I855" s="25" t="s">
        <v>4346</v>
      </c>
      <c r="J855" s="25" t="s">
        <v>2518</v>
      </c>
      <c r="K855" s="2"/>
    </row>
    <row r="856" spans="1:11" ht="15.75" x14ac:dyDescent="0.25">
      <c r="A856">
        <v>53</v>
      </c>
      <c r="B856" t="s">
        <v>5970</v>
      </c>
      <c r="C856">
        <v>0</v>
      </c>
      <c r="D856" s="25" t="s">
        <v>24</v>
      </c>
      <c r="E856" t="s">
        <v>794</v>
      </c>
      <c r="F856" t="s">
        <v>847</v>
      </c>
      <c r="G856" t="s">
        <v>344</v>
      </c>
      <c r="H856" t="s">
        <v>97</v>
      </c>
      <c r="I856" s="25" t="s">
        <v>795</v>
      </c>
      <c r="J856" s="25" t="s">
        <v>344</v>
      </c>
      <c r="K856" s="2"/>
    </row>
    <row r="857" spans="1:11" ht="15.75" x14ac:dyDescent="0.25">
      <c r="A857">
        <v>54</v>
      </c>
      <c r="B857" t="s">
        <v>5970</v>
      </c>
      <c r="C857">
        <v>0</v>
      </c>
      <c r="D857" s="25" t="s">
        <v>1</v>
      </c>
      <c r="E857" t="s">
        <v>5917</v>
      </c>
      <c r="F857" t="s">
        <v>737</v>
      </c>
      <c r="G857" t="s">
        <v>113</v>
      </c>
      <c r="H857" t="s">
        <v>97</v>
      </c>
      <c r="I857" s="25" t="s">
        <v>5918</v>
      </c>
      <c r="J857" s="25" t="s">
        <v>113</v>
      </c>
      <c r="K857" s="2"/>
    </row>
    <row r="858" spans="1:11" ht="15.75" x14ac:dyDescent="0.25">
      <c r="A858">
        <v>55</v>
      </c>
      <c r="B858" t="s">
        <v>5970</v>
      </c>
      <c r="C858">
        <v>0</v>
      </c>
      <c r="D858" s="25" t="s">
        <v>7</v>
      </c>
      <c r="E858" t="s">
        <v>2179</v>
      </c>
      <c r="F858" t="s">
        <v>736</v>
      </c>
      <c r="G858" t="s">
        <v>128</v>
      </c>
      <c r="H858" t="s">
        <v>97</v>
      </c>
      <c r="I858" s="25" t="s">
        <v>2180</v>
      </c>
      <c r="J858" s="25" t="s">
        <v>128</v>
      </c>
      <c r="K858" s="2"/>
    </row>
    <row r="859" spans="1:11" ht="15.75" x14ac:dyDescent="0.25">
      <c r="A859">
        <v>56</v>
      </c>
      <c r="B859" t="s">
        <v>5970</v>
      </c>
      <c r="C859">
        <v>0</v>
      </c>
      <c r="D859" s="25" t="s">
        <v>24</v>
      </c>
      <c r="E859" t="s">
        <v>1312</v>
      </c>
      <c r="F859" t="s">
        <v>840</v>
      </c>
      <c r="G859" t="s">
        <v>382</v>
      </c>
      <c r="H859" t="s">
        <v>97</v>
      </c>
      <c r="I859" s="25" t="s">
        <v>1313</v>
      </c>
      <c r="J859" s="25" t="s">
        <v>382</v>
      </c>
      <c r="K859" s="2"/>
    </row>
    <row r="860" spans="1:11" ht="15.75" x14ac:dyDescent="0.25">
      <c r="A860">
        <v>57</v>
      </c>
      <c r="B860" t="s">
        <v>5970</v>
      </c>
      <c r="C860">
        <v>0</v>
      </c>
      <c r="D860" s="25" t="s">
        <v>12</v>
      </c>
      <c r="E860" t="s">
        <v>5753</v>
      </c>
      <c r="F860" t="s">
        <v>735</v>
      </c>
      <c r="G860" t="s">
        <v>150</v>
      </c>
      <c r="H860" t="s">
        <v>97</v>
      </c>
      <c r="I860" s="25" t="s">
        <v>5754</v>
      </c>
      <c r="J860" s="25" t="s">
        <v>150</v>
      </c>
      <c r="K860" s="2"/>
    </row>
    <row r="861" spans="1:11" ht="15.75" x14ac:dyDescent="0.25">
      <c r="A861">
        <v>58</v>
      </c>
      <c r="B861" t="s">
        <v>5970</v>
      </c>
      <c r="C861">
        <v>0</v>
      </c>
      <c r="D861" s="25" t="s">
        <v>44</v>
      </c>
      <c r="E861" t="s">
        <v>5642</v>
      </c>
      <c r="F861" t="s">
        <v>738</v>
      </c>
      <c r="G861" t="s">
        <v>3804</v>
      </c>
      <c r="H861" t="s">
        <v>97</v>
      </c>
      <c r="I861" s="25" t="s">
        <v>5643</v>
      </c>
      <c r="J861" s="25" t="s">
        <v>3804</v>
      </c>
      <c r="K861" s="2"/>
    </row>
    <row r="862" spans="1:11" ht="15.75" x14ac:dyDescent="0.25">
      <c r="A862">
        <v>59</v>
      </c>
      <c r="B862" t="s">
        <v>5970</v>
      </c>
      <c r="C862">
        <v>0</v>
      </c>
      <c r="D862" s="25" t="s">
        <v>1</v>
      </c>
      <c r="E862" t="s">
        <v>5840</v>
      </c>
      <c r="F862" t="s">
        <v>735</v>
      </c>
      <c r="G862" t="s">
        <v>278</v>
      </c>
      <c r="H862" t="s">
        <v>97</v>
      </c>
      <c r="I862" s="25" t="s">
        <v>5841</v>
      </c>
      <c r="J862" s="25" t="s">
        <v>278</v>
      </c>
      <c r="K862" s="2"/>
    </row>
    <row r="863" spans="1:11" ht="15.75" x14ac:dyDescent="0.25">
      <c r="A863">
        <v>60</v>
      </c>
      <c r="B863" t="s">
        <v>5970</v>
      </c>
      <c r="C863">
        <v>0</v>
      </c>
      <c r="D863" s="25" t="s">
        <v>12</v>
      </c>
      <c r="E863" t="s">
        <v>4330</v>
      </c>
      <c r="F863" t="s">
        <v>871</v>
      </c>
      <c r="G863" t="s">
        <v>121</v>
      </c>
      <c r="H863" t="s">
        <v>97</v>
      </c>
      <c r="I863" s="25" t="s">
        <v>4331</v>
      </c>
      <c r="J863" s="25" t="s">
        <v>121</v>
      </c>
      <c r="K863" s="2"/>
    </row>
    <row r="864" spans="1:11" ht="15.75" x14ac:dyDescent="0.25">
      <c r="A864">
        <v>61</v>
      </c>
      <c r="B864" t="s">
        <v>5970</v>
      </c>
      <c r="C864">
        <v>382641678</v>
      </c>
      <c r="D864" s="25" t="s">
        <v>12</v>
      </c>
      <c r="E864" t="s">
        <v>5913</v>
      </c>
      <c r="F864" t="s">
        <v>737</v>
      </c>
      <c r="G864" t="s">
        <v>163</v>
      </c>
      <c r="H864" t="s">
        <v>97</v>
      </c>
      <c r="I864" s="25" t="s">
        <v>5914</v>
      </c>
      <c r="J864" s="25" t="s">
        <v>163</v>
      </c>
      <c r="K864" s="2"/>
    </row>
    <row r="865" spans="1:11" ht="15.75" x14ac:dyDescent="0.25">
      <c r="A865">
        <v>62</v>
      </c>
      <c r="B865" t="s">
        <v>5970</v>
      </c>
      <c r="C865">
        <v>371187923</v>
      </c>
      <c r="D865" s="25" t="s">
        <v>1</v>
      </c>
      <c r="E865" t="s">
        <v>5844</v>
      </c>
      <c r="F865" t="s">
        <v>739</v>
      </c>
      <c r="G865" t="s">
        <v>96</v>
      </c>
      <c r="H865" t="s">
        <v>97</v>
      </c>
      <c r="I865" s="25" t="s">
        <v>5824</v>
      </c>
      <c r="J865" s="25" t="s">
        <v>96</v>
      </c>
      <c r="K865" s="2"/>
    </row>
    <row r="866" spans="1:11" ht="15.75" x14ac:dyDescent="0.25">
      <c r="A866">
        <v>63</v>
      </c>
      <c r="B866" t="s">
        <v>5970</v>
      </c>
      <c r="C866">
        <v>0</v>
      </c>
      <c r="D866" s="25" t="s">
        <v>12</v>
      </c>
      <c r="E866" t="s">
        <v>5414</v>
      </c>
      <c r="F866" t="s">
        <v>848</v>
      </c>
      <c r="G866" t="s">
        <v>105</v>
      </c>
      <c r="H866" t="s">
        <v>97</v>
      </c>
      <c r="I866" s="25" t="s">
        <v>5415</v>
      </c>
      <c r="J866" s="25" t="s">
        <v>105</v>
      </c>
      <c r="K866" s="2"/>
    </row>
    <row r="867" spans="1:11" ht="15.75" x14ac:dyDescent="0.25">
      <c r="A867">
        <v>64</v>
      </c>
      <c r="B867" t="s">
        <v>5970</v>
      </c>
      <c r="C867">
        <v>0</v>
      </c>
      <c r="D867" s="25" t="s">
        <v>1</v>
      </c>
      <c r="E867" t="s">
        <v>5287</v>
      </c>
      <c r="F867" t="s">
        <v>871</v>
      </c>
      <c r="G867" t="s">
        <v>131</v>
      </c>
      <c r="H867" t="s">
        <v>97</v>
      </c>
      <c r="I867" s="25" t="s">
        <v>5288</v>
      </c>
      <c r="J867" s="25" t="s">
        <v>131</v>
      </c>
      <c r="K867" s="2"/>
    </row>
    <row r="868" spans="1:11" ht="15.75" x14ac:dyDescent="0.25">
      <c r="A868">
        <v>65</v>
      </c>
      <c r="B868" t="s">
        <v>5970</v>
      </c>
      <c r="C868">
        <v>0</v>
      </c>
      <c r="D868" s="25" t="s">
        <v>1</v>
      </c>
      <c r="E868" t="s">
        <v>5722</v>
      </c>
      <c r="F868" t="s">
        <v>840</v>
      </c>
      <c r="G868" t="s">
        <v>272</v>
      </c>
      <c r="H868" t="s">
        <v>97</v>
      </c>
      <c r="I868" s="25" t="s">
        <v>5723</v>
      </c>
      <c r="J868" s="25" t="s">
        <v>272</v>
      </c>
      <c r="K868" s="2"/>
    </row>
    <row r="869" spans="1:11" ht="15.75" x14ac:dyDescent="0.25">
      <c r="A869">
        <v>66</v>
      </c>
      <c r="B869" t="s">
        <v>5970</v>
      </c>
      <c r="C869">
        <v>0</v>
      </c>
      <c r="D869" s="25" t="s">
        <v>1</v>
      </c>
      <c r="E869" t="s">
        <v>4718</v>
      </c>
      <c r="F869" t="s">
        <v>736</v>
      </c>
      <c r="G869" t="s">
        <v>3336</v>
      </c>
      <c r="H869" t="s">
        <v>97</v>
      </c>
      <c r="I869" s="25" t="s">
        <v>4719</v>
      </c>
      <c r="J869" s="25" t="s">
        <v>3336</v>
      </c>
      <c r="K869" s="2"/>
    </row>
    <row r="870" spans="1:11" ht="15.75" x14ac:dyDescent="0.25">
      <c r="A870">
        <v>67</v>
      </c>
      <c r="B870" t="s">
        <v>5970</v>
      </c>
      <c r="C870">
        <v>0</v>
      </c>
      <c r="D870" s="25" t="s">
        <v>1</v>
      </c>
      <c r="E870" t="s">
        <v>621</v>
      </c>
      <c r="F870" t="s">
        <v>745</v>
      </c>
      <c r="G870" t="s">
        <v>186</v>
      </c>
      <c r="H870" t="s">
        <v>183</v>
      </c>
      <c r="I870" s="25" t="s">
        <v>622</v>
      </c>
      <c r="J870" s="25" t="s">
        <v>186</v>
      </c>
      <c r="K870" s="2"/>
    </row>
    <row r="871" spans="1:11" ht="15.75" x14ac:dyDescent="0.25">
      <c r="A871">
        <v>68</v>
      </c>
      <c r="B871" t="s">
        <v>5970</v>
      </c>
      <c r="C871">
        <v>0</v>
      </c>
      <c r="D871" s="25" t="s">
        <v>1</v>
      </c>
      <c r="E871" t="s">
        <v>5929</v>
      </c>
      <c r="F871" t="s">
        <v>745</v>
      </c>
      <c r="G871" t="s">
        <v>182</v>
      </c>
      <c r="H871" t="s">
        <v>183</v>
      </c>
      <c r="I871" s="25" t="s">
        <v>5930</v>
      </c>
      <c r="J871" s="25" t="s">
        <v>182</v>
      </c>
      <c r="K871" s="2"/>
    </row>
    <row r="872" spans="1:11" ht="15.75" x14ac:dyDescent="0.25">
      <c r="A872">
        <v>69</v>
      </c>
      <c r="B872" t="s">
        <v>5970</v>
      </c>
      <c r="C872">
        <v>0</v>
      </c>
      <c r="D872" s="25" t="s">
        <v>1</v>
      </c>
      <c r="E872" t="s">
        <v>5875</v>
      </c>
      <c r="F872" t="s">
        <v>745</v>
      </c>
      <c r="G872" t="s">
        <v>589</v>
      </c>
      <c r="H872" t="s">
        <v>191</v>
      </c>
      <c r="I872" s="25" t="s">
        <v>5876</v>
      </c>
      <c r="J872" s="25" t="s">
        <v>589</v>
      </c>
      <c r="K872" s="2"/>
    </row>
    <row r="873" spans="1:11" ht="15.75" x14ac:dyDescent="0.25">
      <c r="A873">
        <v>70</v>
      </c>
      <c r="B873" t="s">
        <v>5970</v>
      </c>
      <c r="C873">
        <v>0</v>
      </c>
      <c r="D873" s="25" t="s">
        <v>12</v>
      </c>
      <c r="E873" t="s">
        <v>5873</v>
      </c>
      <c r="F873" t="s">
        <v>745</v>
      </c>
      <c r="G873" t="s">
        <v>588</v>
      </c>
      <c r="H873" t="s">
        <v>191</v>
      </c>
      <c r="I873" s="25" t="s">
        <v>5874</v>
      </c>
      <c r="J873" s="25" t="s">
        <v>588</v>
      </c>
      <c r="K873" s="2"/>
    </row>
    <row r="874" spans="1:11" ht="15.75" x14ac:dyDescent="0.25">
      <c r="A874">
        <v>71</v>
      </c>
      <c r="B874" t="s">
        <v>5970</v>
      </c>
      <c r="C874">
        <v>0</v>
      </c>
      <c r="D874" s="25" t="s">
        <v>202</v>
      </c>
      <c r="E874" t="s">
        <v>5966</v>
      </c>
      <c r="F874" t="s">
        <v>956</v>
      </c>
      <c r="G874" t="s">
        <v>200</v>
      </c>
      <c r="H874" t="s">
        <v>196</v>
      </c>
      <c r="I874" s="25" t="s">
        <v>5967</v>
      </c>
      <c r="J874" s="25" t="s">
        <v>200</v>
      </c>
      <c r="K874" s="2"/>
    </row>
    <row r="875" spans="1:11" ht="15.75" x14ac:dyDescent="0.25">
      <c r="A875">
        <v>72</v>
      </c>
      <c r="B875" t="s">
        <v>5970</v>
      </c>
      <c r="C875">
        <v>0</v>
      </c>
      <c r="D875" s="25" t="s">
        <v>44</v>
      </c>
      <c r="E875" t="s">
        <v>5933</v>
      </c>
      <c r="F875" t="s">
        <v>1379</v>
      </c>
      <c r="G875" t="s">
        <v>749</v>
      </c>
      <c r="H875" t="s">
        <v>196</v>
      </c>
      <c r="I875" s="25" t="s">
        <v>5934</v>
      </c>
      <c r="J875" s="25" t="s">
        <v>749</v>
      </c>
      <c r="K875" s="2"/>
    </row>
    <row r="876" spans="1:11" ht="15.75" x14ac:dyDescent="0.25">
      <c r="A876">
        <v>73</v>
      </c>
      <c r="B876" t="s">
        <v>5970</v>
      </c>
      <c r="C876">
        <v>0</v>
      </c>
      <c r="D876" s="25" t="s">
        <v>1</v>
      </c>
      <c r="E876" t="s">
        <v>5730</v>
      </c>
      <c r="F876" t="s">
        <v>4568</v>
      </c>
      <c r="G876" t="s">
        <v>205</v>
      </c>
      <c r="H876" t="s">
        <v>196</v>
      </c>
      <c r="I876" s="25" t="s">
        <v>5731</v>
      </c>
      <c r="J876" s="25" t="s">
        <v>205</v>
      </c>
      <c r="K876" s="2"/>
    </row>
    <row r="877" spans="1:11" ht="15.75" x14ac:dyDescent="0.25">
      <c r="A877">
        <v>74</v>
      </c>
      <c r="B877" t="s">
        <v>5970</v>
      </c>
      <c r="C877">
        <v>0</v>
      </c>
      <c r="D877" s="25" t="s">
        <v>1</v>
      </c>
      <c r="E877" t="s">
        <v>5931</v>
      </c>
      <c r="F877" t="s">
        <v>4569</v>
      </c>
      <c r="G877" t="s">
        <v>208</v>
      </c>
      <c r="H877" t="s">
        <v>196</v>
      </c>
      <c r="I877" s="25" t="s">
        <v>5932</v>
      </c>
      <c r="J877" s="25" t="s">
        <v>208</v>
      </c>
      <c r="K877" s="2"/>
    </row>
    <row r="878" spans="1:11" ht="15.75" x14ac:dyDescent="0.25">
      <c r="A878">
        <v>75</v>
      </c>
      <c r="B878" t="s">
        <v>5970</v>
      </c>
      <c r="C878">
        <v>0</v>
      </c>
      <c r="D878" s="25" t="s">
        <v>12</v>
      </c>
      <c r="E878" t="s">
        <v>5782</v>
      </c>
      <c r="F878" t="s">
        <v>756</v>
      </c>
      <c r="G878" t="s">
        <v>228</v>
      </c>
      <c r="H878" t="s">
        <v>216</v>
      </c>
      <c r="I878" s="25" t="s">
        <v>3275</v>
      </c>
      <c r="J878" s="25" t="s">
        <v>228</v>
      </c>
      <c r="K878" s="2"/>
    </row>
    <row r="879" spans="1:11" ht="15.75" x14ac:dyDescent="0.25">
      <c r="A879">
        <v>76</v>
      </c>
      <c r="B879" t="s">
        <v>5970</v>
      </c>
      <c r="C879">
        <v>0</v>
      </c>
      <c r="D879" s="25" t="s">
        <v>12</v>
      </c>
      <c r="E879" t="s">
        <v>5941</v>
      </c>
      <c r="F879" t="s">
        <v>753</v>
      </c>
      <c r="G879" t="s">
        <v>234</v>
      </c>
      <c r="H879" t="s">
        <v>216</v>
      </c>
      <c r="I879" s="25" t="s">
        <v>5942</v>
      </c>
      <c r="J879" s="25" t="s">
        <v>234</v>
      </c>
      <c r="K879" s="2"/>
    </row>
    <row r="880" spans="1:11" ht="15.75" x14ac:dyDescent="0.25">
      <c r="A880">
        <v>77</v>
      </c>
      <c r="B880" t="s">
        <v>5970</v>
      </c>
      <c r="C880">
        <v>0</v>
      </c>
      <c r="D880" s="25" t="s">
        <v>12</v>
      </c>
      <c r="E880" t="s">
        <v>5937</v>
      </c>
      <c r="F880" t="s">
        <v>754</v>
      </c>
      <c r="G880" t="s">
        <v>224</v>
      </c>
      <c r="H880" t="s">
        <v>216</v>
      </c>
      <c r="I880" s="25" t="s">
        <v>5938</v>
      </c>
      <c r="J880" s="25" t="s">
        <v>224</v>
      </c>
      <c r="K880" s="2"/>
    </row>
    <row r="881" spans="1:11" ht="15.75" x14ac:dyDescent="0.25">
      <c r="A881">
        <v>78</v>
      </c>
      <c r="B881" t="s">
        <v>5970</v>
      </c>
      <c r="C881">
        <v>0</v>
      </c>
      <c r="D881" s="25" t="s">
        <v>44</v>
      </c>
      <c r="E881" t="s">
        <v>5660</v>
      </c>
      <c r="F881" t="s">
        <v>752</v>
      </c>
      <c r="G881" t="s">
        <v>241</v>
      </c>
      <c r="H881" t="s">
        <v>216</v>
      </c>
      <c r="I881" s="25" t="s">
        <v>5661</v>
      </c>
      <c r="J881" s="25" t="s">
        <v>241</v>
      </c>
      <c r="K881" s="2"/>
    </row>
    <row r="882" spans="1:11" ht="15.75" x14ac:dyDescent="0.25">
      <c r="A882">
        <v>79</v>
      </c>
      <c r="B882" t="s">
        <v>5970</v>
      </c>
      <c r="C882">
        <v>0</v>
      </c>
      <c r="D882" s="25" t="s">
        <v>1</v>
      </c>
      <c r="E882" t="s">
        <v>5939</v>
      </c>
      <c r="F882" t="s">
        <v>760</v>
      </c>
      <c r="G882" t="s">
        <v>231</v>
      </c>
      <c r="H882" t="s">
        <v>216</v>
      </c>
      <c r="I882" s="25" t="s">
        <v>5940</v>
      </c>
      <c r="J882" s="25" t="s">
        <v>231</v>
      </c>
      <c r="K882" s="2"/>
    </row>
    <row r="883" spans="1:11" ht="15.75" x14ac:dyDescent="0.25">
      <c r="A883">
        <v>80</v>
      </c>
      <c r="B883" t="s">
        <v>5970</v>
      </c>
      <c r="C883">
        <v>0</v>
      </c>
      <c r="D883" s="25" t="s">
        <v>12</v>
      </c>
      <c r="E883" t="s">
        <v>4195</v>
      </c>
      <c r="F883" t="s">
        <v>754</v>
      </c>
      <c r="G883" t="s">
        <v>237</v>
      </c>
      <c r="H883" t="s">
        <v>216</v>
      </c>
      <c r="I883" s="25" t="s">
        <v>4168</v>
      </c>
      <c r="J883" s="25" t="s">
        <v>237</v>
      </c>
      <c r="K883" s="2"/>
    </row>
    <row r="884" spans="1:11" ht="15.75" x14ac:dyDescent="0.25">
      <c r="A884">
        <v>81</v>
      </c>
      <c r="B884" t="s">
        <v>5970</v>
      </c>
      <c r="C884">
        <v>0</v>
      </c>
      <c r="D884" s="25" t="s">
        <v>44</v>
      </c>
      <c r="E884" t="s">
        <v>5834</v>
      </c>
      <c r="F884" t="s">
        <v>752</v>
      </c>
      <c r="G884" t="s">
        <v>287</v>
      </c>
      <c r="H884" t="s">
        <v>216</v>
      </c>
      <c r="I884" s="25" t="s">
        <v>5835</v>
      </c>
      <c r="J884" s="25" t="s">
        <v>287</v>
      </c>
      <c r="K884" s="2"/>
    </row>
    <row r="885" spans="1:11" ht="15.75" x14ac:dyDescent="0.25">
      <c r="B885" s="6">
        <v>44752</v>
      </c>
      <c r="C885" s="2">
        <v>0</v>
      </c>
      <c r="D885" s="29" t="s">
        <v>12</v>
      </c>
      <c r="E885" s="2" t="s">
        <v>5877</v>
      </c>
      <c r="F885" s="2" t="s">
        <v>756</v>
      </c>
      <c r="G885" s="2" t="s">
        <v>244</v>
      </c>
      <c r="H885" s="2" t="s">
        <v>216</v>
      </c>
      <c r="I885" s="29" t="s">
        <v>5878</v>
      </c>
      <c r="J885" s="29" t="s">
        <v>244</v>
      </c>
      <c r="K885" s="2"/>
    </row>
    <row r="886" spans="1:11" ht="15.75" x14ac:dyDescent="0.25">
      <c r="A886">
        <v>82</v>
      </c>
      <c r="B886" t="s">
        <v>5970</v>
      </c>
      <c r="C886">
        <v>0</v>
      </c>
      <c r="D886" s="25" t="s">
        <v>246</v>
      </c>
      <c r="E886" t="s">
        <v>5719</v>
      </c>
      <c r="F886" t="s">
        <v>882</v>
      </c>
      <c r="G886" t="s">
        <v>249</v>
      </c>
      <c r="H886" t="s">
        <v>2945</v>
      </c>
      <c r="I886" s="25" t="s">
        <v>5720</v>
      </c>
      <c r="J886" s="25" t="s">
        <v>249</v>
      </c>
      <c r="K886" s="2"/>
    </row>
    <row r="887" spans="1:11" ht="15.75" x14ac:dyDescent="0.25">
      <c r="A887">
        <v>83</v>
      </c>
      <c r="B887" t="s">
        <v>5970</v>
      </c>
      <c r="C887">
        <v>0</v>
      </c>
      <c r="D887" s="25" t="s">
        <v>246</v>
      </c>
      <c r="E887" t="s">
        <v>1461</v>
      </c>
      <c r="F887" t="s">
        <v>882</v>
      </c>
      <c r="G887" t="s">
        <v>288</v>
      </c>
      <c r="H887" t="s">
        <v>2945</v>
      </c>
      <c r="I887" s="25" t="s">
        <v>1462</v>
      </c>
      <c r="J887" s="25" t="s">
        <v>288</v>
      </c>
      <c r="K887" s="2"/>
    </row>
    <row r="888" spans="1:11" ht="15.75" x14ac:dyDescent="0.25">
      <c r="A888">
        <v>84</v>
      </c>
      <c r="B888" t="s">
        <v>5970</v>
      </c>
      <c r="C888">
        <v>0</v>
      </c>
      <c r="D888" s="25" t="s">
        <v>246</v>
      </c>
      <c r="E888" t="s">
        <v>5763</v>
      </c>
      <c r="F888" t="s">
        <v>882</v>
      </c>
      <c r="G888" t="s">
        <v>883</v>
      </c>
      <c r="H888" t="s">
        <v>2945</v>
      </c>
      <c r="I888" s="25" t="s">
        <v>5764</v>
      </c>
      <c r="J888" s="25" t="s">
        <v>883</v>
      </c>
      <c r="K888" s="2"/>
    </row>
    <row r="889" spans="1:11" ht="15.75" x14ac:dyDescent="0.25">
      <c r="A889">
        <v>85</v>
      </c>
      <c r="B889" t="s">
        <v>5970</v>
      </c>
      <c r="C889">
        <v>0</v>
      </c>
      <c r="D889" s="25" t="s">
        <v>246</v>
      </c>
      <c r="E889" t="s">
        <v>5857</v>
      </c>
      <c r="F889" t="s">
        <v>882</v>
      </c>
      <c r="G889" t="s">
        <v>257</v>
      </c>
      <c r="H889" t="s">
        <v>2945</v>
      </c>
      <c r="I889" s="25" t="s">
        <v>5858</v>
      </c>
      <c r="J889" s="25" t="s">
        <v>257</v>
      </c>
      <c r="K889" s="2"/>
    </row>
    <row r="890" spans="1:11" ht="15.75" x14ac:dyDescent="0.25">
      <c r="A890">
        <v>86</v>
      </c>
      <c r="B890" t="s">
        <v>5970</v>
      </c>
      <c r="C890">
        <v>0</v>
      </c>
      <c r="D890" s="25" t="s">
        <v>246</v>
      </c>
      <c r="E890" t="s">
        <v>5689</v>
      </c>
      <c r="F890" t="s">
        <v>882</v>
      </c>
      <c r="G890" t="s">
        <v>884</v>
      </c>
      <c r="H890" t="s">
        <v>2945</v>
      </c>
      <c r="I890" s="25" t="s">
        <v>5690</v>
      </c>
      <c r="J890" s="25" t="s">
        <v>884</v>
      </c>
      <c r="K890" s="2"/>
    </row>
    <row r="891" spans="1:11" ht="15.75" x14ac:dyDescent="0.25">
      <c r="A891">
        <v>87</v>
      </c>
      <c r="B891" t="s">
        <v>5970</v>
      </c>
      <c r="C891">
        <v>0</v>
      </c>
      <c r="D891" s="25" t="s">
        <v>246</v>
      </c>
      <c r="E891" t="s">
        <v>4887</v>
      </c>
      <c r="F891" t="s">
        <v>882</v>
      </c>
      <c r="G891" t="s">
        <v>260</v>
      </c>
      <c r="H891" t="s">
        <v>2945</v>
      </c>
      <c r="I891" s="25" t="s">
        <v>4888</v>
      </c>
      <c r="J891" s="25" t="s">
        <v>260</v>
      </c>
      <c r="K891" s="2"/>
    </row>
    <row r="892" spans="1:11" ht="15.75" x14ac:dyDescent="0.25">
      <c r="A892">
        <v>88</v>
      </c>
      <c r="B892" t="s">
        <v>5970</v>
      </c>
      <c r="C892">
        <v>0</v>
      </c>
      <c r="D892" s="25" t="s">
        <v>24</v>
      </c>
      <c r="E892" t="s">
        <v>4463</v>
      </c>
      <c r="F892" t="s">
        <v>2949</v>
      </c>
      <c r="G892" t="s">
        <v>2686</v>
      </c>
      <c r="H892" t="s">
        <v>2947</v>
      </c>
      <c r="I892" s="25" t="s">
        <v>4464</v>
      </c>
      <c r="J892" s="25" t="s">
        <v>2686</v>
      </c>
      <c r="K892" s="2"/>
    </row>
    <row r="893" spans="1:11" ht="15.75" x14ac:dyDescent="0.25">
      <c r="A893">
        <v>89</v>
      </c>
      <c r="B893" t="s">
        <v>5970</v>
      </c>
      <c r="C893">
        <v>0</v>
      </c>
      <c r="D893" s="25" t="s">
        <v>7</v>
      </c>
      <c r="E893" t="s">
        <v>498</v>
      </c>
      <c r="F893" t="s">
        <v>2946</v>
      </c>
      <c r="G893" t="s">
        <v>2719</v>
      </c>
      <c r="H893" t="s">
        <v>2947</v>
      </c>
      <c r="I893" s="25" t="s">
        <v>499</v>
      </c>
      <c r="J893" s="25" t="s">
        <v>2719</v>
      </c>
      <c r="K893" s="2"/>
    </row>
    <row r="894" spans="1:11" ht="15.75" x14ac:dyDescent="0.25">
      <c r="A894">
        <v>90</v>
      </c>
      <c r="B894" t="s">
        <v>5970</v>
      </c>
      <c r="C894">
        <v>0</v>
      </c>
      <c r="D894" s="25" t="s">
        <v>7</v>
      </c>
      <c r="E894" t="s">
        <v>5726</v>
      </c>
      <c r="F894" t="s">
        <v>2949</v>
      </c>
      <c r="G894" t="s">
        <v>2683</v>
      </c>
      <c r="H894" t="s">
        <v>2947</v>
      </c>
      <c r="I894" s="25" t="s">
        <v>5727</v>
      </c>
      <c r="J894" s="25" t="s">
        <v>2683</v>
      </c>
      <c r="K894" s="2"/>
    </row>
    <row r="895" spans="1:11" ht="15.75" x14ac:dyDescent="0.25">
      <c r="A895">
        <v>1</v>
      </c>
      <c r="B895" t="s">
        <v>5979</v>
      </c>
      <c r="C895">
        <v>0</v>
      </c>
      <c r="D895" s="25" t="s">
        <v>7</v>
      </c>
      <c r="E895" t="s">
        <v>505</v>
      </c>
      <c r="F895" t="s">
        <v>723</v>
      </c>
      <c r="G895" t="s">
        <v>65</v>
      </c>
      <c r="H895" t="s">
        <v>42</v>
      </c>
      <c r="I895" s="25" t="s">
        <v>506</v>
      </c>
      <c r="J895" s="25" t="s">
        <v>65</v>
      </c>
      <c r="K895" s="2"/>
    </row>
    <row r="896" spans="1:11" ht="15.75" x14ac:dyDescent="0.25">
      <c r="A896">
        <v>2</v>
      </c>
      <c r="B896" t="s">
        <v>5979</v>
      </c>
      <c r="C896">
        <v>0</v>
      </c>
      <c r="D896" s="25" t="s">
        <v>1</v>
      </c>
      <c r="E896" t="s">
        <v>5611</v>
      </c>
      <c r="F896" t="s">
        <v>720</v>
      </c>
      <c r="G896" t="s">
        <v>542</v>
      </c>
      <c r="H896" t="s">
        <v>42</v>
      </c>
      <c r="I896" s="25" t="s">
        <v>5612</v>
      </c>
      <c r="J896" s="25" t="s">
        <v>542</v>
      </c>
      <c r="K896" s="2"/>
    </row>
    <row r="897" spans="1:11" ht="15.75" x14ac:dyDescent="0.25">
      <c r="A897">
        <v>3</v>
      </c>
      <c r="B897" t="s">
        <v>5979</v>
      </c>
      <c r="C897">
        <v>0</v>
      </c>
      <c r="D897" s="25" t="s">
        <v>7</v>
      </c>
      <c r="E897" t="s">
        <v>4860</v>
      </c>
      <c r="F897" t="s">
        <v>724</v>
      </c>
      <c r="G897" t="s">
        <v>77</v>
      </c>
      <c r="H897" t="s">
        <v>42</v>
      </c>
      <c r="I897" s="25" t="s">
        <v>4861</v>
      </c>
      <c r="J897" s="25" t="s">
        <v>77</v>
      </c>
      <c r="K897" s="2"/>
    </row>
    <row r="898" spans="1:11" ht="15.75" x14ac:dyDescent="0.25">
      <c r="A898">
        <v>4</v>
      </c>
      <c r="B898" t="s">
        <v>5979</v>
      </c>
      <c r="C898">
        <v>0</v>
      </c>
      <c r="D898" s="25" t="s">
        <v>24</v>
      </c>
      <c r="E898" t="s">
        <v>5492</v>
      </c>
      <c r="F898" t="s">
        <v>730</v>
      </c>
      <c r="G898" t="s">
        <v>403</v>
      </c>
      <c r="H898" t="s">
        <v>42</v>
      </c>
      <c r="I898" s="25" t="s">
        <v>5493</v>
      </c>
      <c r="J898" s="25" t="s">
        <v>403</v>
      </c>
      <c r="K898" s="2"/>
    </row>
    <row r="899" spans="1:11" ht="15.75" x14ac:dyDescent="0.25">
      <c r="A899">
        <v>5</v>
      </c>
      <c r="B899" t="s">
        <v>5979</v>
      </c>
      <c r="C899">
        <v>0</v>
      </c>
      <c r="D899" s="25" t="s">
        <v>7</v>
      </c>
      <c r="E899" t="s">
        <v>5830</v>
      </c>
      <c r="F899" t="s">
        <v>720</v>
      </c>
      <c r="G899" t="s">
        <v>68</v>
      </c>
      <c r="H899" t="s">
        <v>42</v>
      </c>
      <c r="I899" s="25" t="s">
        <v>5831</v>
      </c>
      <c r="J899" s="25" t="s">
        <v>68</v>
      </c>
      <c r="K899" s="2"/>
    </row>
    <row r="900" spans="1:11" ht="15.75" x14ac:dyDescent="0.25">
      <c r="A900">
        <v>6</v>
      </c>
      <c r="B900" t="s">
        <v>5979</v>
      </c>
      <c r="C900">
        <v>0</v>
      </c>
      <c r="D900" s="25" t="s">
        <v>7</v>
      </c>
      <c r="E900" t="s">
        <v>28</v>
      </c>
      <c r="F900" t="s">
        <v>722</v>
      </c>
      <c r="G900" t="s">
        <v>309</v>
      </c>
      <c r="H900" t="s">
        <v>42</v>
      </c>
      <c r="I900" s="25" t="s">
        <v>30</v>
      </c>
      <c r="J900" s="25" t="s">
        <v>309</v>
      </c>
      <c r="K900" s="2"/>
    </row>
    <row r="901" spans="1:11" ht="15.75" x14ac:dyDescent="0.25">
      <c r="A901">
        <v>7</v>
      </c>
      <c r="B901" t="s">
        <v>5979</v>
      </c>
      <c r="C901">
        <v>0</v>
      </c>
      <c r="D901" s="25" t="s">
        <v>1</v>
      </c>
      <c r="E901" t="s">
        <v>5648</v>
      </c>
      <c r="F901" t="s">
        <v>724</v>
      </c>
      <c r="G901" t="s">
        <v>266</v>
      </c>
      <c r="H901" t="s">
        <v>42</v>
      </c>
      <c r="I901" s="25" t="s">
        <v>5649</v>
      </c>
      <c r="J901" s="25" t="s">
        <v>266</v>
      </c>
      <c r="K901" s="2"/>
    </row>
    <row r="902" spans="1:11" ht="15.75" x14ac:dyDescent="0.25">
      <c r="A902">
        <v>8</v>
      </c>
      <c r="B902" t="s">
        <v>5979</v>
      </c>
      <c r="C902">
        <v>0</v>
      </c>
      <c r="D902" s="25" t="s">
        <v>1</v>
      </c>
      <c r="E902" t="s">
        <v>5787</v>
      </c>
      <c r="F902" t="s">
        <v>725</v>
      </c>
      <c r="G902" t="s">
        <v>74</v>
      </c>
      <c r="H902" t="s">
        <v>42</v>
      </c>
      <c r="I902" s="25" t="s">
        <v>5788</v>
      </c>
      <c r="J902" s="25" t="s">
        <v>74</v>
      </c>
      <c r="K902" s="2"/>
    </row>
    <row r="903" spans="1:11" ht="15.75" x14ac:dyDescent="0.25">
      <c r="A903">
        <v>9</v>
      </c>
      <c r="B903" t="s">
        <v>5979</v>
      </c>
      <c r="C903">
        <v>0</v>
      </c>
      <c r="D903" s="25" t="s">
        <v>1</v>
      </c>
      <c r="E903" t="s">
        <v>5271</v>
      </c>
      <c r="F903" t="s">
        <v>720</v>
      </c>
      <c r="G903" t="s">
        <v>47</v>
      </c>
      <c r="H903" t="s">
        <v>42</v>
      </c>
      <c r="I903" s="25" t="s">
        <v>5272</v>
      </c>
      <c r="J903" s="25" t="s">
        <v>47</v>
      </c>
      <c r="K903" s="2"/>
    </row>
    <row r="904" spans="1:11" ht="15.75" x14ac:dyDescent="0.25">
      <c r="A904">
        <v>10</v>
      </c>
      <c r="B904" t="s">
        <v>5979</v>
      </c>
      <c r="C904">
        <v>0</v>
      </c>
      <c r="D904" s="25" t="s">
        <v>1</v>
      </c>
      <c r="E904" t="s">
        <v>5958</v>
      </c>
      <c r="F904" t="s">
        <v>722</v>
      </c>
      <c r="G904" t="s">
        <v>293</v>
      </c>
      <c r="H904" t="s">
        <v>42</v>
      </c>
      <c r="I904" s="25" t="s">
        <v>5959</v>
      </c>
      <c r="J904" s="25" t="s">
        <v>293</v>
      </c>
      <c r="K904" s="2"/>
    </row>
    <row r="905" spans="1:11" ht="15.75" x14ac:dyDescent="0.25">
      <c r="A905">
        <v>11</v>
      </c>
      <c r="B905" t="s">
        <v>5979</v>
      </c>
      <c r="C905">
        <v>385410869</v>
      </c>
      <c r="D905" s="25" t="s">
        <v>12</v>
      </c>
      <c r="E905" t="s">
        <v>5956</v>
      </c>
      <c r="F905" t="s">
        <v>723</v>
      </c>
      <c r="G905" t="s">
        <v>51</v>
      </c>
      <c r="H905" t="s">
        <v>42</v>
      </c>
      <c r="I905" s="25" t="s">
        <v>5957</v>
      </c>
      <c r="J905" s="25" t="s">
        <v>51</v>
      </c>
      <c r="K905" s="2"/>
    </row>
    <row r="906" spans="1:11" ht="15.75" x14ac:dyDescent="0.25">
      <c r="A906">
        <v>12</v>
      </c>
      <c r="B906" t="s">
        <v>5979</v>
      </c>
      <c r="C906">
        <v>0</v>
      </c>
      <c r="D906" s="25" t="s">
        <v>1</v>
      </c>
      <c r="E906" t="s">
        <v>5882</v>
      </c>
      <c r="F906" t="s">
        <v>722</v>
      </c>
      <c r="G906" t="s">
        <v>62</v>
      </c>
      <c r="H906" t="s">
        <v>42</v>
      </c>
      <c r="I906" s="25" t="s">
        <v>5883</v>
      </c>
      <c r="J906" s="25" t="s">
        <v>62</v>
      </c>
      <c r="K906" s="2"/>
    </row>
    <row r="907" spans="1:11" ht="15.75" x14ac:dyDescent="0.25">
      <c r="A907">
        <v>13</v>
      </c>
      <c r="B907" t="s">
        <v>5979</v>
      </c>
      <c r="C907">
        <v>0</v>
      </c>
      <c r="D907" s="25" t="s">
        <v>24</v>
      </c>
      <c r="E907" t="s">
        <v>5832</v>
      </c>
      <c r="F907" t="s">
        <v>725</v>
      </c>
      <c r="G907" t="s">
        <v>295</v>
      </c>
      <c r="H907" t="s">
        <v>42</v>
      </c>
      <c r="I907" s="25" t="s">
        <v>5833</v>
      </c>
      <c r="J907" s="25" t="s">
        <v>295</v>
      </c>
      <c r="K907" s="2"/>
    </row>
    <row r="908" spans="1:11" ht="15.75" x14ac:dyDescent="0.25">
      <c r="A908">
        <v>14</v>
      </c>
      <c r="B908" t="s">
        <v>5979</v>
      </c>
      <c r="C908">
        <v>0</v>
      </c>
      <c r="D908" s="25" t="s">
        <v>7</v>
      </c>
      <c r="E908" t="s">
        <v>5774</v>
      </c>
      <c r="F908" t="s">
        <v>724</v>
      </c>
      <c r="G908" t="s">
        <v>264</v>
      </c>
      <c r="H908" t="s">
        <v>42</v>
      </c>
      <c r="I908" s="25" t="s">
        <v>5775</v>
      </c>
      <c r="J908" s="25" t="s">
        <v>264</v>
      </c>
      <c r="K908" s="2"/>
    </row>
    <row r="909" spans="1:11" ht="15.75" x14ac:dyDescent="0.25">
      <c r="A909">
        <v>15</v>
      </c>
      <c r="B909" t="s">
        <v>5979</v>
      </c>
      <c r="C909">
        <v>0</v>
      </c>
      <c r="D909" s="25" t="s">
        <v>1</v>
      </c>
      <c r="E909" t="s">
        <v>5281</v>
      </c>
      <c r="F909" t="s">
        <v>723</v>
      </c>
      <c r="G909" t="s">
        <v>71</v>
      </c>
      <c r="H909" t="s">
        <v>42</v>
      </c>
      <c r="I909" s="25" t="s">
        <v>5282</v>
      </c>
      <c r="J909" s="25" t="s">
        <v>71</v>
      </c>
      <c r="K909" s="2"/>
    </row>
    <row r="910" spans="1:11" ht="15.75" x14ac:dyDescent="0.25">
      <c r="A910">
        <v>16</v>
      </c>
      <c r="B910" t="s">
        <v>5979</v>
      </c>
      <c r="C910">
        <v>0</v>
      </c>
      <c r="D910" s="25" t="s">
        <v>12</v>
      </c>
      <c r="E910" t="s">
        <v>5863</v>
      </c>
      <c r="F910" t="s">
        <v>722</v>
      </c>
      <c r="G910" t="s">
        <v>41</v>
      </c>
      <c r="H910" t="s">
        <v>42</v>
      </c>
      <c r="I910" s="25" t="s">
        <v>5864</v>
      </c>
      <c r="J910" s="25" t="s">
        <v>41</v>
      </c>
      <c r="K910" s="2"/>
    </row>
    <row r="911" spans="1:11" ht="15.75" x14ac:dyDescent="0.25">
      <c r="A911">
        <v>17</v>
      </c>
      <c r="B911" t="s">
        <v>5979</v>
      </c>
      <c r="C911">
        <v>0</v>
      </c>
      <c r="D911" s="25" t="s">
        <v>1</v>
      </c>
      <c r="E911" t="s">
        <v>5892</v>
      </c>
      <c r="F911" t="s">
        <v>725</v>
      </c>
      <c r="G911" t="s">
        <v>302</v>
      </c>
      <c r="H911" t="s">
        <v>42</v>
      </c>
      <c r="I911" s="25" t="s">
        <v>5893</v>
      </c>
      <c r="J911" s="25" t="s">
        <v>302</v>
      </c>
      <c r="K911" s="2"/>
    </row>
    <row r="912" spans="1:11" ht="15.75" x14ac:dyDescent="0.25">
      <c r="A912">
        <v>18</v>
      </c>
      <c r="B912" t="s">
        <v>5979</v>
      </c>
      <c r="C912">
        <v>0</v>
      </c>
      <c r="D912" s="25" t="s">
        <v>24</v>
      </c>
      <c r="E912" t="s">
        <v>5674</v>
      </c>
      <c r="F912" t="s">
        <v>724</v>
      </c>
      <c r="G912" t="s">
        <v>55</v>
      </c>
      <c r="H912" t="s">
        <v>42</v>
      </c>
      <c r="I912" s="25" t="s">
        <v>5675</v>
      </c>
      <c r="J912" s="25" t="s">
        <v>55</v>
      </c>
      <c r="K912" s="2"/>
    </row>
    <row r="913" spans="1:11" ht="15.75" x14ac:dyDescent="0.25">
      <c r="A913">
        <v>19</v>
      </c>
      <c r="B913" t="s">
        <v>5979</v>
      </c>
      <c r="C913">
        <v>0</v>
      </c>
      <c r="D913" s="25" t="s">
        <v>7</v>
      </c>
      <c r="E913" t="s">
        <v>5707</v>
      </c>
      <c r="F913" t="s">
        <v>723</v>
      </c>
      <c r="G913" t="s">
        <v>355</v>
      </c>
      <c r="H913" t="s">
        <v>42</v>
      </c>
      <c r="I913" s="25" t="s">
        <v>5708</v>
      </c>
      <c r="J913" s="25" t="s">
        <v>355</v>
      </c>
      <c r="K913" s="2"/>
    </row>
    <row r="914" spans="1:11" ht="15.75" x14ac:dyDescent="0.25">
      <c r="A914">
        <v>20</v>
      </c>
      <c r="B914" t="s">
        <v>5979</v>
      </c>
      <c r="C914">
        <v>0</v>
      </c>
      <c r="D914" s="25" t="s">
        <v>24</v>
      </c>
      <c r="E914" t="s">
        <v>5799</v>
      </c>
      <c r="F914" t="s">
        <v>725</v>
      </c>
      <c r="G914" t="s">
        <v>59</v>
      </c>
      <c r="H914" t="s">
        <v>42</v>
      </c>
      <c r="I914" s="25" t="s">
        <v>5800</v>
      </c>
      <c r="J914" s="25" t="s">
        <v>59</v>
      </c>
      <c r="K914" s="2"/>
    </row>
    <row r="915" spans="1:11" ht="15.75" x14ac:dyDescent="0.25">
      <c r="A915">
        <v>21</v>
      </c>
      <c r="B915" t="s">
        <v>5979</v>
      </c>
      <c r="C915">
        <v>0</v>
      </c>
      <c r="D915" s="25" t="s">
        <v>44</v>
      </c>
      <c r="E915" t="s">
        <v>5853</v>
      </c>
      <c r="F915" t="s">
        <v>720</v>
      </c>
      <c r="G915" t="s">
        <v>312</v>
      </c>
      <c r="H915" t="s">
        <v>42</v>
      </c>
      <c r="I915" s="25" t="s">
        <v>5854</v>
      </c>
      <c r="J915" s="25" t="s">
        <v>312</v>
      </c>
      <c r="K915" s="2"/>
    </row>
    <row r="916" spans="1:11" ht="15.75" x14ac:dyDescent="0.25">
      <c r="A916">
        <v>22</v>
      </c>
      <c r="B916" t="s">
        <v>5979</v>
      </c>
      <c r="C916">
        <v>0</v>
      </c>
      <c r="D916" s="25" t="s">
        <v>44</v>
      </c>
      <c r="E916" t="s">
        <v>5865</v>
      </c>
      <c r="F916" t="s">
        <v>733</v>
      </c>
      <c r="G916" t="s">
        <v>298</v>
      </c>
      <c r="H916" t="s">
        <v>42</v>
      </c>
      <c r="I916" s="25" t="s">
        <v>5866</v>
      </c>
      <c r="J916" s="25" t="s">
        <v>298</v>
      </c>
      <c r="K916" s="2"/>
    </row>
    <row r="917" spans="1:11" ht="15.75" x14ac:dyDescent="0.25">
      <c r="A917">
        <v>23</v>
      </c>
      <c r="B917" t="s">
        <v>5979</v>
      </c>
      <c r="C917">
        <v>0</v>
      </c>
      <c r="D917" s="25" t="s">
        <v>44</v>
      </c>
      <c r="E917" t="s">
        <v>5907</v>
      </c>
      <c r="F917" t="s">
        <v>899</v>
      </c>
      <c r="G917" t="s">
        <v>336</v>
      </c>
      <c r="H917" t="s">
        <v>82</v>
      </c>
      <c r="I917" s="25" t="s">
        <v>5908</v>
      </c>
      <c r="J917" s="25" t="s">
        <v>336</v>
      </c>
      <c r="K917" s="2"/>
    </row>
    <row r="918" spans="1:11" ht="15.75" x14ac:dyDescent="0.25">
      <c r="A918">
        <v>24</v>
      </c>
      <c r="B918" t="s">
        <v>5979</v>
      </c>
      <c r="C918">
        <v>0</v>
      </c>
      <c r="D918" s="25" t="s">
        <v>1</v>
      </c>
      <c r="E918" t="s">
        <v>5971</v>
      </c>
      <c r="F918" t="s">
        <v>935</v>
      </c>
      <c r="G918" t="s">
        <v>936</v>
      </c>
      <c r="H918" t="s">
        <v>82</v>
      </c>
      <c r="I918" s="25" t="s">
        <v>5972</v>
      </c>
      <c r="J918" s="25" t="s">
        <v>936</v>
      </c>
      <c r="K918" s="2"/>
    </row>
    <row r="919" spans="1:11" ht="15.75" x14ac:dyDescent="0.25">
      <c r="A919">
        <v>25</v>
      </c>
      <c r="B919" t="s">
        <v>5979</v>
      </c>
      <c r="C919">
        <v>0</v>
      </c>
      <c r="D919" s="25" t="s">
        <v>1</v>
      </c>
      <c r="E919" t="s">
        <v>5977</v>
      </c>
      <c r="F919" t="s">
        <v>861</v>
      </c>
      <c r="G919" t="s">
        <v>92</v>
      </c>
      <c r="H919" t="s">
        <v>82</v>
      </c>
      <c r="I919" s="25" t="s">
        <v>5978</v>
      </c>
      <c r="J919" s="25" t="s">
        <v>92</v>
      </c>
      <c r="K919" s="2"/>
    </row>
    <row r="920" spans="1:11" ht="15.75" x14ac:dyDescent="0.25">
      <c r="A920">
        <v>26</v>
      </c>
      <c r="B920" t="s">
        <v>5979</v>
      </c>
      <c r="C920">
        <v>0</v>
      </c>
      <c r="D920" s="25" t="s">
        <v>1</v>
      </c>
      <c r="E920" t="s">
        <v>5899</v>
      </c>
      <c r="F920" t="s">
        <v>734</v>
      </c>
      <c r="G920" t="s">
        <v>321</v>
      </c>
      <c r="H920" t="s">
        <v>82</v>
      </c>
      <c r="I920" s="25" t="s">
        <v>5900</v>
      </c>
      <c r="J920" s="25" t="s">
        <v>321</v>
      </c>
      <c r="K920" s="2"/>
    </row>
    <row r="921" spans="1:11" ht="15.75" x14ac:dyDescent="0.25">
      <c r="A921">
        <v>27</v>
      </c>
      <c r="B921" t="s">
        <v>5979</v>
      </c>
      <c r="C921">
        <v>0</v>
      </c>
      <c r="D921" s="25" t="s">
        <v>1</v>
      </c>
      <c r="E921" t="s">
        <v>5975</v>
      </c>
      <c r="F921" t="s">
        <v>861</v>
      </c>
      <c r="G921" t="s">
        <v>85</v>
      </c>
      <c r="H921" t="s">
        <v>82</v>
      </c>
      <c r="I921" s="25" t="s">
        <v>5976</v>
      </c>
      <c r="J921" s="25" t="s">
        <v>85</v>
      </c>
      <c r="K921" s="2"/>
    </row>
    <row r="922" spans="1:11" ht="15.75" x14ac:dyDescent="0.25">
      <c r="A922">
        <v>28</v>
      </c>
      <c r="B922" t="s">
        <v>5979</v>
      </c>
      <c r="C922">
        <v>0</v>
      </c>
      <c r="D922" s="25" t="s">
        <v>1</v>
      </c>
      <c r="E922" t="s">
        <v>5838</v>
      </c>
      <c r="F922" t="s">
        <v>734</v>
      </c>
      <c r="G922" t="s">
        <v>333</v>
      </c>
      <c r="H922" t="s">
        <v>82</v>
      </c>
      <c r="I922" s="25" t="s">
        <v>5839</v>
      </c>
      <c r="J922" s="25" t="s">
        <v>333</v>
      </c>
      <c r="K922" s="2"/>
    </row>
    <row r="923" spans="1:11" ht="15.75" x14ac:dyDescent="0.25">
      <c r="A923">
        <v>29</v>
      </c>
      <c r="B923" t="s">
        <v>5979</v>
      </c>
      <c r="C923">
        <v>0</v>
      </c>
      <c r="D923" s="25" t="s">
        <v>1</v>
      </c>
      <c r="E923" t="s">
        <v>5871</v>
      </c>
      <c r="F923" t="s">
        <v>826</v>
      </c>
      <c r="G923" t="s">
        <v>364</v>
      </c>
      <c r="H923" t="s">
        <v>82</v>
      </c>
      <c r="I923" s="25" t="s">
        <v>5872</v>
      </c>
      <c r="J923" s="25" t="s">
        <v>364</v>
      </c>
      <c r="K923" s="2"/>
    </row>
    <row r="924" spans="1:11" ht="15.75" x14ac:dyDescent="0.25">
      <c r="A924">
        <v>30</v>
      </c>
      <c r="B924" t="s">
        <v>5979</v>
      </c>
      <c r="C924">
        <v>0</v>
      </c>
      <c r="D924" s="25" t="s">
        <v>44</v>
      </c>
      <c r="E924" t="s">
        <v>5909</v>
      </c>
      <c r="F924" t="s">
        <v>861</v>
      </c>
      <c r="G924" t="s">
        <v>81</v>
      </c>
      <c r="H924" t="s">
        <v>82</v>
      </c>
      <c r="I924" s="25" t="s">
        <v>5910</v>
      </c>
      <c r="J924" s="25" t="s">
        <v>81</v>
      </c>
      <c r="K924" s="2"/>
    </row>
    <row r="925" spans="1:11" ht="15.75" x14ac:dyDescent="0.25">
      <c r="A925">
        <v>31</v>
      </c>
      <c r="B925" t="s">
        <v>5979</v>
      </c>
      <c r="C925">
        <v>0</v>
      </c>
      <c r="D925" s="25" t="s">
        <v>1</v>
      </c>
      <c r="E925" t="s">
        <v>5973</v>
      </c>
      <c r="F925" t="s">
        <v>861</v>
      </c>
      <c r="G925" t="s">
        <v>368</v>
      </c>
      <c r="H925" t="s">
        <v>82</v>
      </c>
      <c r="I925" s="25" t="s">
        <v>5974</v>
      </c>
      <c r="J925" s="25" t="s">
        <v>368</v>
      </c>
      <c r="K925" s="2"/>
    </row>
    <row r="926" spans="1:11" ht="15.75" x14ac:dyDescent="0.25">
      <c r="A926">
        <v>32</v>
      </c>
      <c r="B926" t="s">
        <v>5979</v>
      </c>
      <c r="C926">
        <v>0</v>
      </c>
      <c r="D926" s="25" t="s">
        <v>44</v>
      </c>
      <c r="E926" t="s">
        <v>5897</v>
      </c>
      <c r="F926" t="s">
        <v>861</v>
      </c>
      <c r="G926" t="s">
        <v>270</v>
      </c>
      <c r="H926" t="s">
        <v>82</v>
      </c>
      <c r="I926" s="25" t="s">
        <v>5898</v>
      </c>
      <c r="J926" s="25" t="s">
        <v>270</v>
      </c>
      <c r="K926" s="2"/>
    </row>
    <row r="927" spans="1:11" ht="15.75" x14ac:dyDescent="0.25">
      <c r="A927">
        <v>33</v>
      </c>
      <c r="B927" t="s">
        <v>5979</v>
      </c>
      <c r="C927">
        <v>0</v>
      </c>
      <c r="D927" s="25" t="s">
        <v>24</v>
      </c>
      <c r="E927" t="s">
        <v>5680</v>
      </c>
      <c r="F927" t="s">
        <v>737</v>
      </c>
      <c r="G927" t="s">
        <v>346</v>
      </c>
      <c r="H927" t="s">
        <v>97</v>
      </c>
      <c r="I927" s="25" t="s">
        <v>5681</v>
      </c>
      <c r="J927" s="25" t="s">
        <v>346</v>
      </c>
      <c r="K927" s="2"/>
    </row>
    <row r="928" spans="1:11" ht="15.75" x14ac:dyDescent="0.25">
      <c r="A928">
        <v>34</v>
      </c>
      <c r="B928" t="s">
        <v>5979</v>
      </c>
      <c r="C928">
        <v>0</v>
      </c>
      <c r="D928" s="25" t="s">
        <v>12</v>
      </c>
      <c r="E928" t="s">
        <v>5849</v>
      </c>
      <c r="F928" t="s">
        <v>736</v>
      </c>
      <c r="G928" t="s">
        <v>117</v>
      </c>
      <c r="H928" t="s">
        <v>97</v>
      </c>
      <c r="I928" s="25" t="s">
        <v>5850</v>
      </c>
      <c r="J928" s="25" t="s">
        <v>117</v>
      </c>
      <c r="K928" s="2"/>
    </row>
    <row r="929" spans="1:11" ht="15.75" x14ac:dyDescent="0.25">
      <c r="A929">
        <v>35</v>
      </c>
      <c r="B929" t="s">
        <v>5979</v>
      </c>
      <c r="C929">
        <v>0</v>
      </c>
      <c r="D929" s="25" t="s">
        <v>1</v>
      </c>
      <c r="E929" t="s">
        <v>5776</v>
      </c>
      <c r="F929" t="s">
        <v>735</v>
      </c>
      <c r="G929" t="s">
        <v>339</v>
      </c>
      <c r="H929" t="s">
        <v>97</v>
      </c>
      <c r="I929" s="25" t="s">
        <v>5777</v>
      </c>
      <c r="J929" s="25" t="s">
        <v>339</v>
      </c>
      <c r="K929" s="2"/>
    </row>
    <row r="930" spans="1:11" ht="15.75" x14ac:dyDescent="0.25">
      <c r="A930">
        <v>36</v>
      </c>
      <c r="B930" t="s">
        <v>5979</v>
      </c>
      <c r="C930">
        <v>0</v>
      </c>
      <c r="D930" s="25" t="s">
        <v>1</v>
      </c>
      <c r="E930" t="s">
        <v>5886</v>
      </c>
      <c r="F930" t="s">
        <v>847</v>
      </c>
      <c r="G930" t="s">
        <v>344</v>
      </c>
      <c r="H930" t="s">
        <v>97</v>
      </c>
      <c r="I930" s="25" t="s">
        <v>5887</v>
      </c>
      <c r="J930" s="25" t="s">
        <v>344</v>
      </c>
      <c r="K930" s="2"/>
    </row>
    <row r="931" spans="1:11" ht="15.75" x14ac:dyDescent="0.25">
      <c r="A931">
        <v>37</v>
      </c>
      <c r="B931" t="s">
        <v>5979</v>
      </c>
      <c r="C931">
        <v>0</v>
      </c>
      <c r="D931" s="25" t="s">
        <v>44</v>
      </c>
      <c r="E931" t="s">
        <v>4924</v>
      </c>
      <c r="F931" t="s">
        <v>738</v>
      </c>
      <c r="G931" t="s">
        <v>3384</v>
      </c>
      <c r="H931" t="s">
        <v>97</v>
      </c>
      <c r="I931" s="25" t="s">
        <v>4925</v>
      </c>
      <c r="J931" s="25" t="s">
        <v>3384</v>
      </c>
      <c r="K931" s="2"/>
    </row>
    <row r="932" spans="1:11" ht="15.75" x14ac:dyDescent="0.25">
      <c r="A932">
        <v>38</v>
      </c>
      <c r="B932" t="s">
        <v>5979</v>
      </c>
      <c r="C932">
        <v>0</v>
      </c>
      <c r="D932" s="25" t="s">
        <v>24</v>
      </c>
      <c r="E932" t="s">
        <v>5917</v>
      </c>
      <c r="F932" t="s">
        <v>737</v>
      </c>
      <c r="G932" t="s">
        <v>113</v>
      </c>
      <c r="H932" t="s">
        <v>97</v>
      </c>
      <c r="I932" s="25" t="s">
        <v>5918</v>
      </c>
      <c r="J932" s="25" t="s">
        <v>113</v>
      </c>
      <c r="K932" s="2"/>
    </row>
    <row r="933" spans="1:11" ht="15.75" x14ac:dyDescent="0.25">
      <c r="A933">
        <v>39</v>
      </c>
      <c r="B933" t="s">
        <v>5979</v>
      </c>
      <c r="C933">
        <v>0</v>
      </c>
      <c r="D933" s="25" t="s">
        <v>44</v>
      </c>
      <c r="E933" t="s">
        <v>2179</v>
      </c>
      <c r="F933" t="s">
        <v>736</v>
      </c>
      <c r="G933" t="s">
        <v>128</v>
      </c>
      <c r="H933" t="s">
        <v>97</v>
      </c>
      <c r="I933" s="25" t="s">
        <v>2180</v>
      </c>
      <c r="J933" s="25" t="s">
        <v>128</v>
      </c>
      <c r="K933" s="2"/>
    </row>
    <row r="934" spans="1:11" ht="15.75" x14ac:dyDescent="0.25">
      <c r="A934">
        <v>40</v>
      </c>
      <c r="B934" t="s">
        <v>5979</v>
      </c>
      <c r="C934">
        <v>0</v>
      </c>
      <c r="D934" s="25" t="s">
        <v>1</v>
      </c>
      <c r="E934" t="s">
        <v>4330</v>
      </c>
      <c r="F934" t="s">
        <v>871</v>
      </c>
      <c r="G934" t="s">
        <v>121</v>
      </c>
      <c r="H934" t="s">
        <v>97</v>
      </c>
      <c r="I934" s="25" t="s">
        <v>4331</v>
      </c>
      <c r="J934" s="25" t="s">
        <v>121</v>
      </c>
      <c r="K934" s="2"/>
    </row>
    <row r="935" spans="1:11" ht="15.75" x14ac:dyDescent="0.25">
      <c r="A935">
        <v>41</v>
      </c>
      <c r="B935" t="s">
        <v>5979</v>
      </c>
      <c r="C935">
        <v>0</v>
      </c>
      <c r="D935" s="25" t="s">
        <v>24</v>
      </c>
      <c r="E935" t="s">
        <v>794</v>
      </c>
      <c r="F935" t="s">
        <v>736</v>
      </c>
      <c r="G935" t="s">
        <v>3670</v>
      </c>
      <c r="H935" t="s">
        <v>97</v>
      </c>
      <c r="I935" s="25" t="s">
        <v>795</v>
      </c>
      <c r="J935" s="25" t="s">
        <v>3670</v>
      </c>
      <c r="K935" s="2"/>
    </row>
    <row r="936" spans="1:11" ht="15.75" x14ac:dyDescent="0.25">
      <c r="A936">
        <v>42</v>
      </c>
      <c r="B936" t="s">
        <v>5979</v>
      </c>
      <c r="C936">
        <v>0</v>
      </c>
      <c r="D936" s="25" t="s">
        <v>12</v>
      </c>
      <c r="E936" t="s">
        <v>3878</v>
      </c>
      <c r="F936" t="s">
        <v>840</v>
      </c>
      <c r="G936" t="s">
        <v>283</v>
      </c>
      <c r="H936" t="s">
        <v>97</v>
      </c>
      <c r="I936" s="25" t="s">
        <v>3879</v>
      </c>
      <c r="J936" s="25" t="s">
        <v>283</v>
      </c>
      <c r="K936" s="2"/>
    </row>
    <row r="937" spans="1:11" ht="15.75" x14ac:dyDescent="0.25">
      <c r="A937">
        <v>43</v>
      </c>
      <c r="B937" t="s">
        <v>5979</v>
      </c>
      <c r="C937">
        <v>0</v>
      </c>
      <c r="D937" s="25" t="s">
        <v>44</v>
      </c>
      <c r="E937" t="s">
        <v>5869</v>
      </c>
      <c r="F937" t="s">
        <v>735</v>
      </c>
      <c r="G937" t="s">
        <v>160</v>
      </c>
      <c r="H937" t="s">
        <v>97</v>
      </c>
      <c r="I937" s="25" t="s">
        <v>5870</v>
      </c>
      <c r="J937" s="25" t="s">
        <v>160</v>
      </c>
      <c r="K937" s="2"/>
    </row>
    <row r="938" spans="1:11" ht="15.75" x14ac:dyDescent="0.25">
      <c r="A938">
        <v>44</v>
      </c>
      <c r="B938" t="s">
        <v>5979</v>
      </c>
      <c r="C938">
        <v>0</v>
      </c>
      <c r="D938" s="25" t="s">
        <v>1</v>
      </c>
      <c r="E938" t="s">
        <v>5008</v>
      </c>
      <c r="F938" t="s">
        <v>737</v>
      </c>
      <c r="G938" t="s">
        <v>137</v>
      </c>
      <c r="H938" t="s">
        <v>97</v>
      </c>
      <c r="I938" s="25" t="s">
        <v>5009</v>
      </c>
      <c r="J938" s="25" t="s">
        <v>137</v>
      </c>
      <c r="K938" s="2"/>
    </row>
    <row r="939" spans="1:11" ht="15.75" x14ac:dyDescent="0.25">
      <c r="A939">
        <v>45</v>
      </c>
      <c r="B939" t="s">
        <v>5979</v>
      </c>
      <c r="C939">
        <v>371187923</v>
      </c>
      <c r="D939" s="25" t="s">
        <v>44</v>
      </c>
      <c r="E939" t="s">
        <v>5844</v>
      </c>
      <c r="F939" t="s">
        <v>739</v>
      </c>
      <c r="G939" t="s">
        <v>96</v>
      </c>
      <c r="H939" t="s">
        <v>97</v>
      </c>
      <c r="I939" s="25" t="s">
        <v>5824</v>
      </c>
      <c r="J939" s="25" t="s">
        <v>96</v>
      </c>
      <c r="K939" s="2"/>
    </row>
    <row r="940" spans="1:11" ht="15.75" x14ac:dyDescent="0.25">
      <c r="A940">
        <v>46</v>
      </c>
      <c r="B940" t="s">
        <v>5979</v>
      </c>
      <c r="C940">
        <v>0</v>
      </c>
      <c r="D940" s="25" t="s">
        <v>7</v>
      </c>
      <c r="E940" t="s">
        <v>5921</v>
      </c>
      <c r="F940" t="s">
        <v>842</v>
      </c>
      <c r="G940" t="s">
        <v>3246</v>
      </c>
      <c r="H940" t="s">
        <v>97</v>
      </c>
      <c r="I940" s="25" t="s">
        <v>5922</v>
      </c>
      <c r="J940" s="25" t="s">
        <v>3246</v>
      </c>
      <c r="K940" s="2"/>
    </row>
    <row r="941" spans="1:11" ht="15.75" x14ac:dyDescent="0.25">
      <c r="A941">
        <v>47</v>
      </c>
      <c r="B941" t="s">
        <v>5979</v>
      </c>
      <c r="C941">
        <v>0</v>
      </c>
      <c r="D941" s="25" t="s">
        <v>12</v>
      </c>
      <c r="E941" t="s">
        <v>5722</v>
      </c>
      <c r="F941" t="s">
        <v>840</v>
      </c>
      <c r="G941" t="s">
        <v>272</v>
      </c>
      <c r="H941" t="s">
        <v>97</v>
      </c>
      <c r="I941" s="25" t="s">
        <v>5723</v>
      </c>
      <c r="J941" s="25" t="s">
        <v>272</v>
      </c>
      <c r="K941" s="2"/>
    </row>
    <row r="942" spans="1:11" ht="15.75" x14ac:dyDescent="0.25">
      <c r="A942">
        <v>48</v>
      </c>
      <c r="B942" t="s">
        <v>5979</v>
      </c>
      <c r="C942">
        <v>0</v>
      </c>
      <c r="D942" s="25" t="s">
        <v>24</v>
      </c>
      <c r="E942" t="s">
        <v>4235</v>
      </c>
      <c r="F942" t="s">
        <v>738</v>
      </c>
      <c r="G942" t="s">
        <v>3802</v>
      </c>
      <c r="H942" t="s">
        <v>97</v>
      </c>
      <c r="I942" s="25" t="s">
        <v>4236</v>
      </c>
      <c r="J942" s="25" t="s">
        <v>3802</v>
      </c>
      <c r="K942" s="2"/>
    </row>
    <row r="943" spans="1:11" ht="15.75" x14ac:dyDescent="0.25">
      <c r="A943">
        <v>49</v>
      </c>
      <c r="B943" t="s">
        <v>5979</v>
      </c>
      <c r="C943">
        <v>0</v>
      </c>
      <c r="D943" s="25" t="s">
        <v>1</v>
      </c>
      <c r="E943" t="s">
        <v>5980</v>
      </c>
      <c r="F943" t="s">
        <v>847</v>
      </c>
      <c r="G943" t="s">
        <v>101</v>
      </c>
      <c r="H943" t="s">
        <v>97</v>
      </c>
      <c r="I943" s="25" t="s">
        <v>5981</v>
      </c>
      <c r="J943" s="25" t="s">
        <v>101</v>
      </c>
      <c r="K943" s="2"/>
    </row>
    <row r="944" spans="1:11" ht="15.75" x14ac:dyDescent="0.25">
      <c r="A944">
        <v>50</v>
      </c>
      <c r="B944" t="s">
        <v>5979</v>
      </c>
      <c r="C944">
        <v>0</v>
      </c>
      <c r="D944" s="25" t="s">
        <v>24</v>
      </c>
      <c r="E944" t="s">
        <v>4977</v>
      </c>
      <c r="F944" t="s">
        <v>871</v>
      </c>
      <c r="G944" t="s">
        <v>169</v>
      </c>
      <c r="H944" t="s">
        <v>97</v>
      </c>
      <c r="I944" s="25" t="s">
        <v>4978</v>
      </c>
      <c r="J944" s="25" t="s">
        <v>169</v>
      </c>
      <c r="K944" s="2"/>
    </row>
    <row r="945" spans="1:11" ht="15.75" x14ac:dyDescent="0.25">
      <c r="A945">
        <v>51</v>
      </c>
      <c r="B945" t="s">
        <v>5979</v>
      </c>
      <c r="C945">
        <v>0</v>
      </c>
      <c r="D945" s="25" t="s">
        <v>44</v>
      </c>
      <c r="E945" t="s">
        <v>1312</v>
      </c>
      <c r="F945" t="s">
        <v>840</v>
      </c>
      <c r="G945" t="s">
        <v>382</v>
      </c>
      <c r="H945" t="s">
        <v>97</v>
      </c>
      <c r="I945" s="25" t="s">
        <v>1313</v>
      </c>
      <c r="J945" s="25" t="s">
        <v>382</v>
      </c>
      <c r="K945" s="2"/>
    </row>
    <row r="946" spans="1:11" ht="15.75" x14ac:dyDescent="0.25">
      <c r="A946">
        <v>52</v>
      </c>
      <c r="B946" t="s">
        <v>5979</v>
      </c>
      <c r="C946">
        <v>0</v>
      </c>
      <c r="D946" s="25" t="s">
        <v>44</v>
      </c>
      <c r="E946" t="s">
        <v>5642</v>
      </c>
      <c r="F946" t="s">
        <v>738</v>
      </c>
      <c r="G946" t="s">
        <v>3804</v>
      </c>
      <c r="H946" t="s">
        <v>97</v>
      </c>
      <c r="I946" s="25" t="s">
        <v>5643</v>
      </c>
      <c r="J946" s="25" t="s">
        <v>3804</v>
      </c>
      <c r="K946" s="2"/>
    </row>
    <row r="947" spans="1:11" ht="15.75" x14ac:dyDescent="0.25">
      <c r="A947">
        <v>53</v>
      </c>
      <c r="B947" t="s">
        <v>5979</v>
      </c>
      <c r="C947">
        <v>0</v>
      </c>
      <c r="D947" s="25" t="s">
        <v>281</v>
      </c>
      <c r="E947" t="s">
        <v>5923</v>
      </c>
      <c r="F947" t="s">
        <v>736</v>
      </c>
      <c r="G947" t="s">
        <v>166</v>
      </c>
      <c r="H947" t="s">
        <v>97</v>
      </c>
      <c r="I947" s="25" t="s">
        <v>5924</v>
      </c>
      <c r="J947" s="25" t="s">
        <v>166</v>
      </c>
      <c r="K947" s="2"/>
    </row>
    <row r="948" spans="1:11" ht="15.75" x14ac:dyDescent="0.25">
      <c r="A948">
        <v>54</v>
      </c>
      <c r="B948" t="s">
        <v>5979</v>
      </c>
      <c r="C948">
        <v>0</v>
      </c>
      <c r="D948" s="25" t="s">
        <v>1</v>
      </c>
      <c r="E948" t="s">
        <v>5840</v>
      </c>
      <c r="F948" t="s">
        <v>735</v>
      </c>
      <c r="G948" t="s">
        <v>278</v>
      </c>
      <c r="H948" t="s">
        <v>97</v>
      </c>
      <c r="I948" s="25" t="s">
        <v>5841</v>
      </c>
      <c r="J948" s="25" t="s">
        <v>278</v>
      </c>
      <c r="K948" s="2"/>
    </row>
    <row r="949" spans="1:11" ht="15.75" x14ac:dyDescent="0.25">
      <c r="A949">
        <v>55</v>
      </c>
      <c r="B949" t="s">
        <v>5979</v>
      </c>
      <c r="C949">
        <v>0</v>
      </c>
      <c r="D949" s="25" t="s">
        <v>1</v>
      </c>
      <c r="E949" t="s">
        <v>5287</v>
      </c>
      <c r="F949" t="s">
        <v>871</v>
      </c>
      <c r="G949" t="s">
        <v>131</v>
      </c>
      <c r="H949" t="s">
        <v>97</v>
      </c>
      <c r="I949" s="25" t="s">
        <v>5288</v>
      </c>
      <c r="J949" s="25" t="s">
        <v>131</v>
      </c>
      <c r="K949" s="2"/>
    </row>
    <row r="950" spans="1:11" ht="15.75" x14ac:dyDescent="0.25">
      <c r="A950">
        <v>56</v>
      </c>
      <c r="B950" t="s">
        <v>5979</v>
      </c>
      <c r="C950">
        <v>0</v>
      </c>
      <c r="D950" s="25" t="s">
        <v>24</v>
      </c>
      <c r="E950" t="s">
        <v>5778</v>
      </c>
      <c r="F950" t="s">
        <v>736</v>
      </c>
      <c r="G950" t="s">
        <v>3369</v>
      </c>
      <c r="H950" t="s">
        <v>97</v>
      </c>
      <c r="I950" s="25" t="s">
        <v>5779</v>
      </c>
      <c r="J950" s="25" t="s">
        <v>3369</v>
      </c>
      <c r="K950" s="2"/>
    </row>
    <row r="951" spans="1:11" ht="15.75" x14ac:dyDescent="0.25">
      <c r="A951">
        <v>57</v>
      </c>
      <c r="B951" t="s">
        <v>5979</v>
      </c>
      <c r="C951">
        <v>0</v>
      </c>
      <c r="D951" s="25" t="s">
        <v>44</v>
      </c>
      <c r="E951" t="s">
        <v>4345</v>
      </c>
      <c r="F951" t="s">
        <v>738</v>
      </c>
      <c r="G951" t="s">
        <v>2518</v>
      </c>
      <c r="H951" t="s">
        <v>97</v>
      </c>
      <c r="I951" s="25" t="s">
        <v>4346</v>
      </c>
      <c r="J951" s="25" t="s">
        <v>2518</v>
      </c>
      <c r="K951" s="2"/>
    </row>
    <row r="952" spans="1:11" ht="15.75" x14ac:dyDescent="0.25">
      <c r="A952">
        <v>58</v>
      </c>
      <c r="B952" t="s">
        <v>5979</v>
      </c>
      <c r="C952">
        <v>0</v>
      </c>
      <c r="D952" s="25" t="s">
        <v>24</v>
      </c>
      <c r="E952" t="s">
        <v>299</v>
      </c>
      <c r="F952" t="s">
        <v>737</v>
      </c>
      <c r="G952" t="s">
        <v>153</v>
      </c>
      <c r="H952" t="s">
        <v>97</v>
      </c>
      <c r="I952" s="25" t="s">
        <v>300</v>
      </c>
      <c r="J952" s="25" t="s">
        <v>153</v>
      </c>
      <c r="K952" s="2"/>
    </row>
    <row r="953" spans="1:11" ht="15.75" x14ac:dyDescent="0.25">
      <c r="A953">
        <v>59</v>
      </c>
      <c r="B953" t="s">
        <v>5979</v>
      </c>
      <c r="C953">
        <v>0</v>
      </c>
      <c r="D953" s="25" t="s">
        <v>12</v>
      </c>
      <c r="E953" t="s">
        <v>5927</v>
      </c>
      <c r="F953" t="s">
        <v>840</v>
      </c>
      <c r="G953" t="s">
        <v>561</v>
      </c>
      <c r="H953" t="s">
        <v>97</v>
      </c>
      <c r="I953" s="25" t="s">
        <v>5928</v>
      </c>
      <c r="J953" s="25" t="s">
        <v>561</v>
      </c>
      <c r="K953" s="2"/>
    </row>
    <row r="954" spans="1:11" ht="15.75" x14ac:dyDescent="0.25">
      <c r="A954">
        <v>60</v>
      </c>
      <c r="B954" t="s">
        <v>5979</v>
      </c>
      <c r="C954">
        <v>0</v>
      </c>
      <c r="D954" s="25" t="s">
        <v>1</v>
      </c>
      <c r="E954" t="s">
        <v>4100</v>
      </c>
      <c r="F954" t="s">
        <v>735</v>
      </c>
      <c r="G954" t="s">
        <v>109</v>
      </c>
      <c r="H954" t="s">
        <v>97</v>
      </c>
      <c r="I954" s="25" t="s">
        <v>4101</v>
      </c>
      <c r="J954" s="25" t="s">
        <v>109</v>
      </c>
      <c r="K954" s="2"/>
    </row>
    <row r="955" spans="1:11" ht="15.75" x14ac:dyDescent="0.25">
      <c r="A955">
        <v>61</v>
      </c>
      <c r="B955" t="s">
        <v>5979</v>
      </c>
      <c r="C955">
        <v>0</v>
      </c>
      <c r="D955" s="25" t="s">
        <v>12</v>
      </c>
      <c r="E955" t="s">
        <v>4718</v>
      </c>
      <c r="F955" t="s">
        <v>736</v>
      </c>
      <c r="G955" t="s">
        <v>3336</v>
      </c>
      <c r="H955" t="s">
        <v>97</v>
      </c>
      <c r="I955" s="25" t="s">
        <v>4719</v>
      </c>
      <c r="J955" s="25" t="s">
        <v>3336</v>
      </c>
      <c r="K955" s="2"/>
    </row>
    <row r="956" spans="1:11" ht="15.75" x14ac:dyDescent="0.25">
      <c r="A956">
        <v>62</v>
      </c>
      <c r="B956" t="s">
        <v>5979</v>
      </c>
      <c r="C956">
        <v>0</v>
      </c>
      <c r="D956" s="25" t="s">
        <v>44</v>
      </c>
      <c r="E956" t="s">
        <v>5414</v>
      </c>
      <c r="F956" t="s">
        <v>848</v>
      </c>
      <c r="G956" t="s">
        <v>105</v>
      </c>
      <c r="H956" t="s">
        <v>97</v>
      </c>
      <c r="I956" s="25" t="s">
        <v>5415</v>
      </c>
      <c r="J956" s="25" t="s">
        <v>105</v>
      </c>
      <c r="K956" s="2"/>
    </row>
    <row r="957" spans="1:11" ht="15.75" x14ac:dyDescent="0.25">
      <c r="A957">
        <v>63</v>
      </c>
      <c r="B957" t="s">
        <v>5979</v>
      </c>
      <c r="C957">
        <v>0</v>
      </c>
      <c r="D957" s="25" t="s">
        <v>7</v>
      </c>
      <c r="E957" t="s">
        <v>5678</v>
      </c>
      <c r="F957" t="s">
        <v>737</v>
      </c>
      <c r="G957" t="s">
        <v>144</v>
      </c>
      <c r="H957" t="s">
        <v>97</v>
      </c>
      <c r="I957" s="25" t="s">
        <v>5679</v>
      </c>
      <c r="J957" s="25" t="s">
        <v>144</v>
      </c>
      <c r="K957" s="2"/>
    </row>
    <row r="958" spans="1:11" ht="15.75" x14ac:dyDescent="0.25">
      <c r="A958">
        <v>64</v>
      </c>
      <c r="B958" t="s">
        <v>5979</v>
      </c>
      <c r="C958">
        <v>0</v>
      </c>
      <c r="D958" s="25" t="s">
        <v>24</v>
      </c>
      <c r="E958" t="s">
        <v>5494</v>
      </c>
      <c r="F958" t="s">
        <v>738</v>
      </c>
      <c r="G958" t="s">
        <v>3836</v>
      </c>
      <c r="H958" t="s">
        <v>97</v>
      </c>
      <c r="I958" s="25" t="s">
        <v>5495</v>
      </c>
      <c r="J958" s="25" t="s">
        <v>3836</v>
      </c>
      <c r="K958" s="2"/>
    </row>
    <row r="959" spans="1:11" ht="15.75" x14ac:dyDescent="0.25">
      <c r="A959">
        <v>65</v>
      </c>
      <c r="B959" t="s">
        <v>5979</v>
      </c>
      <c r="C959">
        <v>382641678</v>
      </c>
      <c r="D959" s="25" t="s">
        <v>1</v>
      </c>
      <c r="E959" t="s">
        <v>5913</v>
      </c>
      <c r="F959" t="s">
        <v>737</v>
      </c>
      <c r="G959" t="s">
        <v>163</v>
      </c>
      <c r="H959" t="s">
        <v>97</v>
      </c>
      <c r="I959" s="25" t="s">
        <v>5914</v>
      </c>
      <c r="J959" s="25" t="s">
        <v>163</v>
      </c>
      <c r="K959" s="2"/>
    </row>
    <row r="960" spans="1:11" ht="15.75" x14ac:dyDescent="0.25">
      <c r="A960">
        <v>66</v>
      </c>
      <c r="B960" t="s">
        <v>5979</v>
      </c>
      <c r="C960">
        <v>0</v>
      </c>
      <c r="D960" s="25" t="s">
        <v>1</v>
      </c>
      <c r="E960" t="s">
        <v>5753</v>
      </c>
      <c r="F960" t="s">
        <v>735</v>
      </c>
      <c r="G960" t="s">
        <v>150</v>
      </c>
      <c r="H960" t="s">
        <v>97</v>
      </c>
      <c r="I960" s="25" t="s">
        <v>5754</v>
      </c>
      <c r="J960" s="25" t="s">
        <v>150</v>
      </c>
      <c r="K960" s="2"/>
    </row>
    <row r="961" spans="1:11" ht="15.75" x14ac:dyDescent="0.25">
      <c r="A961">
        <v>67</v>
      </c>
      <c r="B961" t="s">
        <v>5979</v>
      </c>
      <c r="C961">
        <v>0</v>
      </c>
      <c r="D961" s="25" t="s">
        <v>24</v>
      </c>
      <c r="E961" t="s">
        <v>5310</v>
      </c>
      <c r="F961" t="s">
        <v>742</v>
      </c>
      <c r="G961" t="s">
        <v>141</v>
      </c>
      <c r="H961" t="s">
        <v>97</v>
      </c>
      <c r="I961" s="25" t="s">
        <v>5311</v>
      </c>
      <c r="J961" s="25" t="s">
        <v>141</v>
      </c>
      <c r="K961" s="2"/>
    </row>
    <row r="962" spans="1:11" ht="15.75" x14ac:dyDescent="0.25">
      <c r="A962">
        <v>68</v>
      </c>
      <c r="B962" t="s">
        <v>5979</v>
      </c>
      <c r="C962">
        <v>0</v>
      </c>
      <c r="D962" s="25" t="s">
        <v>44</v>
      </c>
      <c r="E962" t="s">
        <v>5705</v>
      </c>
      <c r="F962" t="s">
        <v>738</v>
      </c>
      <c r="G962" t="s">
        <v>3660</v>
      </c>
      <c r="H962" t="s">
        <v>97</v>
      </c>
      <c r="I962" s="25" t="s">
        <v>5706</v>
      </c>
      <c r="J962" s="25" t="s">
        <v>3660</v>
      </c>
      <c r="K962" s="2"/>
    </row>
    <row r="963" spans="1:11" ht="15.75" x14ac:dyDescent="0.25">
      <c r="A963">
        <v>69</v>
      </c>
      <c r="B963" t="s">
        <v>5979</v>
      </c>
      <c r="C963">
        <v>0</v>
      </c>
      <c r="D963" s="25" t="s">
        <v>1</v>
      </c>
      <c r="E963" t="s">
        <v>5929</v>
      </c>
      <c r="F963" t="s">
        <v>745</v>
      </c>
      <c r="G963" t="s">
        <v>182</v>
      </c>
      <c r="H963" t="s">
        <v>183</v>
      </c>
      <c r="I963" s="25" t="s">
        <v>5930</v>
      </c>
      <c r="J963" s="25" t="s">
        <v>182</v>
      </c>
      <c r="K963" s="2"/>
    </row>
    <row r="964" spans="1:11" ht="15.75" x14ac:dyDescent="0.25">
      <c r="A964">
        <v>70</v>
      </c>
      <c r="B964" t="s">
        <v>5979</v>
      </c>
      <c r="C964">
        <v>0</v>
      </c>
      <c r="D964" s="25" t="s">
        <v>1</v>
      </c>
      <c r="E964" t="s">
        <v>621</v>
      </c>
      <c r="F964" t="s">
        <v>745</v>
      </c>
      <c r="G964" t="s">
        <v>186</v>
      </c>
      <c r="H964" t="s">
        <v>183</v>
      </c>
      <c r="I964" s="25" t="s">
        <v>622</v>
      </c>
      <c r="J964" s="25" t="s">
        <v>186</v>
      </c>
      <c r="K964" s="2"/>
    </row>
    <row r="965" spans="1:11" ht="15.75" x14ac:dyDescent="0.25">
      <c r="A965">
        <v>71</v>
      </c>
      <c r="B965" t="s">
        <v>5979</v>
      </c>
      <c r="C965">
        <v>0</v>
      </c>
      <c r="D965" s="25" t="s">
        <v>1</v>
      </c>
      <c r="E965" t="s">
        <v>5875</v>
      </c>
      <c r="F965" t="s">
        <v>745</v>
      </c>
      <c r="G965" t="s">
        <v>589</v>
      </c>
      <c r="H965" t="s">
        <v>191</v>
      </c>
      <c r="I965" s="25" t="s">
        <v>5876</v>
      </c>
      <c r="J965" s="25" t="s">
        <v>589</v>
      </c>
      <c r="K965" s="2"/>
    </row>
    <row r="966" spans="1:11" ht="15.75" x14ac:dyDescent="0.25">
      <c r="A966">
        <v>72</v>
      </c>
      <c r="B966" t="s">
        <v>5979</v>
      </c>
      <c r="C966">
        <v>0</v>
      </c>
      <c r="D966" s="25" t="s">
        <v>1</v>
      </c>
      <c r="E966" t="s">
        <v>5873</v>
      </c>
      <c r="F966" t="s">
        <v>745</v>
      </c>
      <c r="G966" t="s">
        <v>588</v>
      </c>
      <c r="H966" t="s">
        <v>191</v>
      </c>
      <c r="I966" s="25" t="s">
        <v>5874</v>
      </c>
      <c r="J966" s="25" t="s">
        <v>588</v>
      </c>
      <c r="K966" s="2"/>
    </row>
    <row r="967" spans="1:11" ht="15.75" x14ac:dyDescent="0.25">
      <c r="A967">
        <v>73</v>
      </c>
      <c r="B967" t="s">
        <v>5979</v>
      </c>
      <c r="C967">
        <v>0</v>
      </c>
      <c r="D967" s="25" t="s">
        <v>12</v>
      </c>
      <c r="E967" t="s">
        <v>5730</v>
      </c>
      <c r="F967" t="s">
        <v>4568</v>
      </c>
      <c r="G967" t="s">
        <v>205</v>
      </c>
      <c r="H967" t="s">
        <v>196</v>
      </c>
      <c r="I967" s="25" t="s">
        <v>5731</v>
      </c>
      <c r="J967" s="25" t="s">
        <v>205</v>
      </c>
      <c r="K967" s="2"/>
    </row>
    <row r="968" spans="1:11" ht="15.75" x14ac:dyDescent="0.25">
      <c r="A968">
        <v>74</v>
      </c>
      <c r="B968" t="s">
        <v>5979</v>
      </c>
      <c r="C968">
        <v>0</v>
      </c>
      <c r="D968" s="25" t="s">
        <v>44</v>
      </c>
      <c r="E968" t="s">
        <v>5933</v>
      </c>
      <c r="F968" t="s">
        <v>1379</v>
      </c>
      <c r="G968" t="s">
        <v>749</v>
      </c>
      <c r="H968" t="s">
        <v>196</v>
      </c>
      <c r="I968" s="25" t="s">
        <v>5934</v>
      </c>
      <c r="J968" s="25" t="s">
        <v>749</v>
      </c>
      <c r="K968" s="2"/>
    </row>
    <row r="969" spans="1:11" ht="15.75" x14ac:dyDescent="0.25">
      <c r="A969">
        <v>75</v>
      </c>
      <c r="B969" t="s">
        <v>5979</v>
      </c>
      <c r="C969">
        <v>0</v>
      </c>
      <c r="D969" s="25" t="s">
        <v>1</v>
      </c>
      <c r="E969" t="s">
        <v>5931</v>
      </c>
      <c r="F969" t="s">
        <v>4568</v>
      </c>
      <c r="G969" t="s">
        <v>494</v>
      </c>
      <c r="H969" t="s">
        <v>196</v>
      </c>
      <c r="I969" s="25" t="s">
        <v>5932</v>
      </c>
      <c r="J969" s="25" t="s">
        <v>494</v>
      </c>
      <c r="K969" s="2"/>
    </row>
    <row r="970" spans="1:11" ht="15.75" x14ac:dyDescent="0.25">
      <c r="A970">
        <v>76</v>
      </c>
      <c r="B970" t="s">
        <v>5979</v>
      </c>
      <c r="C970">
        <v>0</v>
      </c>
      <c r="D970" s="25" t="s">
        <v>12</v>
      </c>
      <c r="E970" t="s">
        <v>5782</v>
      </c>
      <c r="F970" t="s">
        <v>756</v>
      </c>
      <c r="G970" t="s">
        <v>228</v>
      </c>
      <c r="H970" t="s">
        <v>216</v>
      </c>
      <c r="I970" s="25" t="s">
        <v>3275</v>
      </c>
      <c r="J970" s="25" t="s">
        <v>228</v>
      </c>
      <c r="K970" s="2"/>
    </row>
    <row r="971" spans="1:11" ht="15.75" x14ac:dyDescent="0.25">
      <c r="A971">
        <v>77</v>
      </c>
      <c r="B971" t="s">
        <v>5979</v>
      </c>
      <c r="C971">
        <v>0</v>
      </c>
      <c r="D971" s="25" t="s">
        <v>12</v>
      </c>
      <c r="E971" t="s">
        <v>5941</v>
      </c>
      <c r="F971" t="s">
        <v>753</v>
      </c>
      <c r="G971" t="s">
        <v>234</v>
      </c>
      <c r="H971" t="s">
        <v>216</v>
      </c>
      <c r="I971" s="25" t="s">
        <v>5942</v>
      </c>
      <c r="J971" s="25" t="s">
        <v>234</v>
      </c>
      <c r="K971" s="2"/>
    </row>
    <row r="972" spans="1:11" ht="15.75" x14ac:dyDescent="0.25">
      <c r="A972">
        <v>78</v>
      </c>
      <c r="B972" t="s">
        <v>5979</v>
      </c>
      <c r="C972">
        <v>0</v>
      </c>
      <c r="D972" s="25" t="s">
        <v>12</v>
      </c>
      <c r="E972" t="s">
        <v>5937</v>
      </c>
      <c r="F972" t="s">
        <v>754</v>
      </c>
      <c r="G972" t="s">
        <v>224</v>
      </c>
      <c r="H972" t="s">
        <v>216</v>
      </c>
      <c r="I972" s="25" t="s">
        <v>5938</v>
      </c>
      <c r="J972" s="25" t="s">
        <v>224</v>
      </c>
      <c r="K972" s="2"/>
    </row>
    <row r="973" spans="1:11" ht="15.75" x14ac:dyDescent="0.25">
      <c r="A973">
        <v>79</v>
      </c>
      <c r="B973" t="s">
        <v>5979</v>
      </c>
      <c r="C973">
        <v>0</v>
      </c>
      <c r="D973" s="25" t="s">
        <v>44</v>
      </c>
      <c r="E973" t="s">
        <v>5660</v>
      </c>
      <c r="F973" t="s">
        <v>752</v>
      </c>
      <c r="G973" t="s">
        <v>241</v>
      </c>
      <c r="H973" t="s">
        <v>216</v>
      </c>
      <c r="I973" s="25" t="s">
        <v>5661</v>
      </c>
      <c r="J973" s="25" t="s">
        <v>241</v>
      </c>
      <c r="K973" s="2"/>
    </row>
    <row r="974" spans="1:11" ht="15.75" x14ac:dyDescent="0.25">
      <c r="A974">
        <v>80</v>
      </c>
      <c r="B974" t="s">
        <v>5979</v>
      </c>
      <c r="C974">
        <v>0</v>
      </c>
      <c r="D974" s="25" t="s">
        <v>1</v>
      </c>
      <c r="E974" t="s">
        <v>5939</v>
      </c>
      <c r="F974" t="s">
        <v>760</v>
      </c>
      <c r="G974" t="s">
        <v>231</v>
      </c>
      <c r="H974" t="s">
        <v>216</v>
      </c>
      <c r="I974" s="25" t="s">
        <v>5940</v>
      </c>
      <c r="J974" s="25" t="s">
        <v>231</v>
      </c>
      <c r="K974" s="2"/>
    </row>
    <row r="975" spans="1:11" ht="15.75" x14ac:dyDescent="0.25">
      <c r="A975">
        <v>81</v>
      </c>
      <c r="B975" t="s">
        <v>5979</v>
      </c>
      <c r="C975">
        <v>0</v>
      </c>
      <c r="D975" s="25" t="s">
        <v>7</v>
      </c>
      <c r="E975" t="s">
        <v>5945</v>
      </c>
      <c r="F975" t="s">
        <v>753</v>
      </c>
      <c r="G975" t="s">
        <v>220</v>
      </c>
      <c r="H975" t="s">
        <v>216</v>
      </c>
      <c r="I975" s="25" t="s">
        <v>5946</v>
      </c>
      <c r="J975" s="25" t="s">
        <v>220</v>
      </c>
      <c r="K975" s="2"/>
    </row>
    <row r="976" spans="1:11" ht="15.75" x14ac:dyDescent="0.25">
      <c r="A976">
        <v>82</v>
      </c>
      <c r="B976" t="s">
        <v>5979</v>
      </c>
      <c r="C976">
        <v>0</v>
      </c>
      <c r="D976" s="25" t="s">
        <v>1</v>
      </c>
      <c r="E976" t="s">
        <v>4195</v>
      </c>
      <c r="F976" t="s">
        <v>754</v>
      </c>
      <c r="G976" t="s">
        <v>237</v>
      </c>
      <c r="H976" t="s">
        <v>216</v>
      </c>
      <c r="I976" s="25" t="s">
        <v>4168</v>
      </c>
      <c r="J976" s="25" t="s">
        <v>237</v>
      </c>
      <c r="K976" s="2"/>
    </row>
    <row r="977" spans="1:11" ht="15.75" x14ac:dyDescent="0.25">
      <c r="B977" s="6">
        <v>44753</v>
      </c>
      <c r="C977" s="2">
        <v>0</v>
      </c>
      <c r="D977" s="29" t="s">
        <v>44</v>
      </c>
      <c r="E977" s="10">
        <v>33596111</v>
      </c>
      <c r="F977" s="2" t="s">
        <v>756</v>
      </c>
      <c r="G977" s="2" t="s">
        <v>244</v>
      </c>
      <c r="H977" s="2" t="s">
        <v>216</v>
      </c>
      <c r="I977" s="29" t="s">
        <v>5878</v>
      </c>
      <c r="J977" s="2" t="s">
        <v>244</v>
      </c>
      <c r="K977" s="2"/>
    </row>
    <row r="978" spans="1:11" ht="15.75" x14ac:dyDescent="0.25">
      <c r="A978">
        <v>83</v>
      </c>
      <c r="B978" t="s">
        <v>5979</v>
      </c>
      <c r="C978">
        <v>0</v>
      </c>
      <c r="D978" s="25" t="s">
        <v>44</v>
      </c>
      <c r="E978" t="s">
        <v>5834</v>
      </c>
      <c r="F978" t="s">
        <v>752</v>
      </c>
      <c r="G978" t="s">
        <v>287</v>
      </c>
      <c r="H978" t="s">
        <v>216</v>
      </c>
      <c r="I978" s="25" t="s">
        <v>5835</v>
      </c>
      <c r="J978" s="25" t="s">
        <v>287</v>
      </c>
      <c r="K978" s="2"/>
    </row>
    <row r="979" spans="1:11" ht="15.75" x14ac:dyDescent="0.25">
      <c r="A979">
        <v>84</v>
      </c>
      <c r="B979" t="s">
        <v>5979</v>
      </c>
      <c r="C979">
        <v>0</v>
      </c>
      <c r="D979" s="25" t="s">
        <v>246</v>
      </c>
      <c r="E979" t="s">
        <v>5763</v>
      </c>
      <c r="F979" t="s">
        <v>882</v>
      </c>
      <c r="G979" t="s">
        <v>883</v>
      </c>
      <c r="H979" t="s">
        <v>2945</v>
      </c>
      <c r="I979" s="25" t="s">
        <v>5764</v>
      </c>
      <c r="J979" s="25" t="s">
        <v>883</v>
      </c>
      <c r="K979" s="2"/>
    </row>
    <row r="980" spans="1:11" ht="15.75" x14ac:dyDescent="0.25">
      <c r="A980">
        <v>85</v>
      </c>
      <c r="B980" t="s">
        <v>5979</v>
      </c>
      <c r="C980">
        <v>0</v>
      </c>
      <c r="D980" s="25" t="s">
        <v>246</v>
      </c>
      <c r="E980" t="s">
        <v>5857</v>
      </c>
      <c r="F980" t="s">
        <v>882</v>
      </c>
      <c r="G980" t="s">
        <v>257</v>
      </c>
      <c r="H980" t="s">
        <v>2945</v>
      </c>
      <c r="I980" s="25" t="s">
        <v>5858</v>
      </c>
      <c r="J980" s="25" t="s">
        <v>257</v>
      </c>
      <c r="K980" s="2"/>
    </row>
    <row r="981" spans="1:11" ht="15.75" x14ac:dyDescent="0.25">
      <c r="A981">
        <v>86</v>
      </c>
      <c r="B981" t="s">
        <v>5979</v>
      </c>
      <c r="C981">
        <v>0</v>
      </c>
      <c r="D981" s="25" t="s">
        <v>246</v>
      </c>
      <c r="E981" t="s">
        <v>1461</v>
      </c>
      <c r="F981" t="s">
        <v>882</v>
      </c>
      <c r="G981" t="s">
        <v>288</v>
      </c>
      <c r="H981" t="s">
        <v>2945</v>
      </c>
      <c r="I981" s="25" t="s">
        <v>1462</v>
      </c>
      <c r="J981" s="25" t="s">
        <v>288</v>
      </c>
      <c r="K981" s="2"/>
    </row>
    <row r="982" spans="1:11" ht="15.75" x14ac:dyDescent="0.25">
      <c r="A982">
        <v>87</v>
      </c>
      <c r="B982" t="s">
        <v>5979</v>
      </c>
      <c r="C982">
        <v>0</v>
      </c>
      <c r="D982" s="25" t="s">
        <v>246</v>
      </c>
      <c r="E982" t="s">
        <v>4887</v>
      </c>
      <c r="F982" t="s">
        <v>882</v>
      </c>
      <c r="G982" t="s">
        <v>260</v>
      </c>
      <c r="H982" t="s">
        <v>2945</v>
      </c>
      <c r="I982" s="25" t="s">
        <v>4888</v>
      </c>
      <c r="J982" s="25" t="s">
        <v>260</v>
      </c>
      <c r="K982" s="2"/>
    </row>
    <row r="983" spans="1:11" ht="15.75" x14ac:dyDescent="0.25">
      <c r="A983">
        <v>88</v>
      </c>
      <c r="B983" t="s">
        <v>5979</v>
      </c>
      <c r="C983">
        <v>0</v>
      </c>
      <c r="D983" s="25" t="s">
        <v>246</v>
      </c>
      <c r="E983" t="s">
        <v>5719</v>
      </c>
      <c r="F983" t="s">
        <v>882</v>
      </c>
      <c r="G983" t="s">
        <v>249</v>
      </c>
      <c r="H983" t="s">
        <v>2945</v>
      </c>
      <c r="I983" s="25" t="s">
        <v>5720</v>
      </c>
      <c r="J983" s="25" t="s">
        <v>249</v>
      </c>
      <c r="K983" s="2"/>
    </row>
    <row r="984" spans="1:11" ht="15.75" x14ac:dyDescent="0.25">
      <c r="A984">
        <v>89</v>
      </c>
      <c r="B984" t="s">
        <v>5979</v>
      </c>
      <c r="C984">
        <v>0</v>
      </c>
      <c r="D984" s="25" t="s">
        <v>246</v>
      </c>
      <c r="E984" t="s">
        <v>5689</v>
      </c>
      <c r="F984" t="s">
        <v>882</v>
      </c>
      <c r="G984" t="s">
        <v>884</v>
      </c>
      <c r="H984" t="s">
        <v>2945</v>
      </c>
      <c r="I984" s="25" t="s">
        <v>5690</v>
      </c>
      <c r="J984" s="25" t="s">
        <v>884</v>
      </c>
      <c r="K984" s="2"/>
    </row>
    <row r="985" spans="1:11" ht="15.75" x14ac:dyDescent="0.25">
      <c r="A985">
        <v>90</v>
      </c>
      <c r="B985" t="s">
        <v>5979</v>
      </c>
      <c r="C985">
        <v>0</v>
      </c>
      <c r="D985" s="25" t="s">
        <v>7</v>
      </c>
      <c r="E985" t="s">
        <v>5716</v>
      </c>
      <c r="F985" t="s">
        <v>2946</v>
      </c>
      <c r="G985" t="s">
        <v>2762</v>
      </c>
      <c r="H985" t="s">
        <v>2947</v>
      </c>
      <c r="I985" s="25" t="s">
        <v>5717</v>
      </c>
      <c r="J985" s="25" t="s">
        <v>2762</v>
      </c>
      <c r="K985" s="2"/>
    </row>
    <row r="986" spans="1:11" ht="15.75" x14ac:dyDescent="0.25">
      <c r="A986">
        <v>91</v>
      </c>
      <c r="B986" t="s">
        <v>5979</v>
      </c>
      <c r="C986">
        <v>0</v>
      </c>
      <c r="D986" s="25" t="s">
        <v>246</v>
      </c>
      <c r="E986" t="s">
        <v>3171</v>
      </c>
      <c r="F986" t="s">
        <v>2950</v>
      </c>
      <c r="G986" t="s">
        <v>15</v>
      </c>
      <c r="H986" t="s">
        <v>2947</v>
      </c>
      <c r="I986" s="25" t="s">
        <v>5947</v>
      </c>
      <c r="J986" s="25" t="s">
        <v>15</v>
      </c>
      <c r="K986" s="2"/>
    </row>
    <row r="987" spans="1:11" ht="15.75" x14ac:dyDescent="0.25">
      <c r="A987">
        <v>92</v>
      </c>
      <c r="B987" t="s">
        <v>5979</v>
      </c>
      <c r="C987">
        <v>0</v>
      </c>
      <c r="D987" s="25" t="s">
        <v>24</v>
      </c>
      <c r="E987" t="s">
        <v>5948</v>
      </c>
      <c r="F987" t="s">
        <v>2952</v>
      </c>
      <c r="G987" t="s">
        <v>4167</v>
      </c>
      <c r="H987" t="s">
        <v>2947</v>
      </c>
      <c r="I987" s="25" t="s">
        <v>5949</v>
      </c>
      <c r="J987" s="25" t="s">
        <v>4167</v>
      </c>
      <c r="K987" s="2"/>
    </row>
    <row r="988" spans="1:11" ht="15.75" x14ac:dyDescent="0.25">
      <c r="A988">
        <v>93</v>
      </c>
      <c r="B988" t="s">
        <v>5979</v>
      </c>
      <c r="C988">
        <v>0</v>
      </c>
      <c r="D988" s="25" t="s">
        <v>24</v>
      </c>
      <c r="E988" t="s">
        <v>4463</v>
      </c>
      <c r="F988" t="s">
        <v>2949</v>
      </c>
      <c r="G988" t="s">
        <v>2686</v>
      </c>
      <c r="H988" t="s">
        <v>2947</v>
      </c>
      <c r="I988" s="25" t="s">
        <v>4464</v>
      </c>
      <c r="J988" s="25" t="s">
        <v>2686</v>
      </c>
      <c r="K988" s="2"/>
    </row>
    <row r="989" spans="1:11" ht="15.75" x14ac:dyDescent="0.25">
      <c r="A989">
        <v>94</v>
      </c>
      <c r="B989" t="s">
        <v>5979</v>
      </c>
      <c r="C989">
        <v>0</v>
      </c>
      <c r="D989" s="25" t="s">
        <v>7</v>
      </c>
      <c r="E989" t="s">
        <v>5613</v>
      </c>
      <c r="F989" t="s">
        <v>2948</v>
      </c>
      <c r="G989" t="s">
        <v>10</v>
      </c>
      <c r="H989" t="s">
        <v>2947</v>
      </c>
      <c r="I989" s="25" t="s">
        <v>5614</v>
      </c>
      <c r="J989" s="25" t="s">
        <v>10</v>
      </c>
      <c r="K989" s="2"/>
    </row>
    <row r="990" spans="1:11" ht="15.75" x14ac:dyDescent="0.25">
      <c r="A990">
        <v>95</v>
      </c>
      <c r="B990" t="s">
        <v>5979</v>
      </c>
      <c r="C990">
        <v>0</v>
      </c>
      <c r="D990" s="25" t="s">
        <v>246</v>
      </c>
      <c r="E990" t="s">
        <v>5789</v>
      </c>
      <c r="F990" t="s">
        <v>2951</v>
      </c>
      <c r="G990" t="s">
        <v>2681</v>
      </c>
      <c r="H990" t="s">
        <v>2947</v>
      </c>
      <c r="I990" s="25" t="s">
        <v>5790</v>
      </c>
      <c r="J990" s="25" t="s">
        <v>2681</v>
      </c>
      <c r="K990" s="2"/>
    </row>
    <row r="991" spans="1:11" ht="15.75" x14ac:dyDescent="0.25">
      <c r="A991">
        <v>96</v>
      </c>
      <c r="B991" t="s">
        <v>5979</v>
      </c>
      <c r="C991">
        <v>0</v>
      </c>
      <c r="D991" s="25" t="s">
        <v>7</v>
      </c>
      <c r="E991" t="s">
        <v>5726</v>
      </c>
      <c r="F991" t="s">
        <v>2949</v>
      </c>
      <c r="G991" t="s">
        <v>2683</v>
      </c>
      <c r="H991" t="s">
        <v>2947</v>
      </c>
      <c r="I991" s="25" t="s">
        <v>5727</v>
      </c>
      <c r="J991" s="25" t="s">
        <v>2683</v>
      </c>
      <c r="K991" s="2"/>
    </row>
    <row r="992" spans="1:11" ht="15.75" x14ac:dyDescent="0.25">
      <c r="A992">
        <v>97</v>
      </c>
      <c r="B992" t="s">
        <v>5979</v>
      </c>
      <c r="C992">
        <v>0</v>
      </c>
      <c r="D992" s="25" t="s">
        <v>24</v>
      </c>
      <c r="E992" t="s">
        <v>5765</v>
      </c>
      <c r="F992" t="s">
        <v>2948</v>
      </c>
      <c r="G992" t="s">
        <v>26</v>
      </c>
      <c r="H992" t="s">
        <v>2947</v>
      </c>
      <c r="I992" s="25" t="s">
        <v>5766</v>
      </c>
      <c r="J992" s="25" t="s">
        <v>26</v>
      </c>
      <c r="K992" s="2"/>
    </row>
    <row r="993" spans="1:11" ht="15.75" x14ac:dyDescent="0.25">
      <c r="A993">
        <v>98</v>
      </c>
      <c r="B993" t="s">
        <v>5979</v>
      </c>
      <c r="C993">
        <v>0</v>
      </c>
      <c r="D993" s="25" t="s">
        <v>24</v>
      </c>
      <c r="E993" t="s">
        <v>5822</v>
      </c>
      <c r="F993" t="s">
        <v>2951</v>
      </c>
      <c r="G993" t="s">
        <v>2685</v>
      </c>
      <c r="H993" t="s">
        <v>2947</v>
      </c>
      <c r="I993" s="25" t="s">
        <v>5823</v>
      </c>
      <c r="J993" s="25" t="s">
        <v>2685</v>
      </c>
      <c r="K993" s="2"/>
    </row>
    <row r="994" spans="1:11" ht="15.75" x14ac:dyDescent="0.25">
      <c r="A994">
        <v>99</v>
      </c>
      <c r="B994" t="s">
        <v>5979</v>
      </c>
      <c r="C994">
        <v>0</v>
      </c>
      <c r="D994" s="25" t="s">
        <v>7</v>
      </c>
      <c r="E994" t="s">
        <v>5879</v>
      </c>
      <c r="F994" t="s">
        <v>2950</v>
      </c>
      <c r="G994" t="s">
        <v>29</v>
      </c>
      <c r="H994" t="s">
        <v>2947</v>
      </c>
      <c r="I994" s="25" t="s">
        <v>5880</v>
      </c>
      <c r="J994" s="25" t="s">
        <v>29</v>
      </c>
      <c r="K994" s="2"/>
    </row>
    <row r="995" spans="1:11" ht="15.75" x14ac:dyDescent="0.25">
      <c r="A995">
        <v>100</v>
      </c>
      <c r="B995" t="s">
        <v>5979</v>
      </c>
      <c r="C995">
        <v>0</v>
      </c>
      <c r="D995" s="25" t="s">
        <v>24</v>
      </c>
      <c r="E995" t="s">
        <v>2466</v>
      </c>
      <c r="F995" t="s">
        <v>2952</v>
      </c>
      <c r="G995" t="s">
        <v>33</v>
      </c>
      <c r="H995" t="s">
        <v>2947</v>
      </c>
      <c r="I995" s="25" t="s">
        <v>2467</v>
      </c>
      <c r="J995" s="25" t="s">
        <v>33</v>
      </c>
      <c r="K995" s="2"/>
    </row>
    <row r="996" spans="1:11" ht="15.75" x14ac:dyDescent="0.25">
      <c r="A996">
        <v>101</v>
      </c>
      <c r="B996" t="s">
        <v>5979</v>
      </c>
      <c r="C996">
        <v>0</v>
      </c>
      <c r="D996" s="25" t="s">
        <v>7</v>
      </c>
      <c r="E996" t="s">
        <v>498</v>
      </c>
      <c r="F996" t="s">
        <v>2946</v>
      </c>
      <c r="G996" t="s">
        <v>2719</v>
      </c>
      <c r="H996" t="s">
        <v>2947</v>
      </c>
      <c r="I996" s="25" t="s">
        <v>499</v>
      </c>
      <c r="J996" s="25" t="s">
        <v>2719</v>
      </c>
      <c r="K996" s="2"/>
    </row>
    <row r="997" spans="1:11" x14ac:dyDescent="0.25">
      <c r="A997">
        <v>1</v>
      </c>
      <c r="B997" t="s">
        <v>5881</v>
      </c>
      <c r="C997">
        <v>0</v>
      </c>
      <c r="D997" t="s">
        <v>24</v>
      </c>
      <c r="E997" t="s">
        <v>5787</v>
      </c>
      <c r="F997" t="s">
        <v>725</v>
      </c>
      <c r="G997" t="s">
        <v>74</v>
      </c>
      <c r="H997" t="s">
        <v>42</v>
      </c>
      <c r="I997" t="s">
        <v>5788</v>
      </c>
      <c r="J997" t="s">
        <v>74</v>
      </c>
      <c r="K997" s="2"/>
    </row>
    <row r="998" spans="1:11" x14ac:dyDescent="0.25">
      <c r="A998">
        <v>2</v>
      </c>
      <c r="B998" t="s">
        <v>5881</v>
      </c>
      <c r="C998">
        <v>0</v>
      </c>
      <c r="D998" t="s">
        <v>1</v>
      </c>
      <c r="E998" t="s">
        <v>5882</v>
      </c>
      <c r="F998" t="s">
        <v>722</v>
      </c>
      <c r="G998" t="s">
        <v>62</v>
      </c>
      <c r="H998" t="s">
        <v>42</v>
      </c>
      <c r="I998" t="s">
        <v>5883</v>
      </c>
      <c r="J998" t="s">
        <v>62</v>
      </c>
      <c r="K998" s="2"/>
    </row>
    <row r="999" spans="1:11" x14ac:dyDescent="0.25">
      <c r="A999">
        <v>3</v>
      </c>
      <c r="B999" t="s">
        <v>5881</v>
      </c>
      <c r="C999">
        <v>0</v>
      </c>
      <c r="D999" t="s">
        <v>1</v>
      </c>
      <c r="E999" t="s">
        <v>5884</v>
      </c>
      <c r="F999" t="s">
        <v>722</v>
      </c>
      <c r="G999" t="s">
        <v>41</v>
      </c>
      <c r="H999" t="s">
        <v>42</v>
      </c>
      <c r="I999" t="s">
        <v>5885</v>
      </c>
      <c r="J999" t="s">
        <v>41</v>
      </c>
      <c r="K999" s="2"/>
    </row>
    <row r="1000" spans="1:11" x14ac:dyDescent="0.25">
      <c r="A1000">
        <v>4</v>
      </c>
      <c r="B1000" t="s">
        <v>5881</v>
      </c>
      <c r="C1000">
        <v>0</v>
      </c>
      <c r="D1000" t="s">
        <v>1</v>
      </c>
      <c r="E1000" t="s">
        <v>5783</v>
      </c>
      <c r="F1000" t="s">
        <v>722</v>
      </c>
      <c r="G1000" t="s">
        <v>309</v>
      </c>
      <c r="H1000" t="s">
        <v>42</v>
      </c>
      <c r="I1000" t="s">
        <v>5784</v>
      </c>
      <c r="J1000" t="s">
        <v>309</v>
      </c>
      <c r="K1000" s="2"/>
    </row>
    <row r="1001" spans="1:11" x14ac:dyDescent="0.25">
      <c r="A1001">
        <v>5</v>
      </c>
      <c r="B1001" t="s">
        <v>5881</v>
      </c>
      <c r="C1001">
        <v>0</v>
      </c>
      <c r="D1001" t="s">
        <v>1</v>
      </c>
      <c r="E1001" t="s">
        <v>5281</v>
      </c>
      <c r="F1001" t="s">
        <v>723</v>
      </c>
      <c r="G1001" t="s">
        <v>71</v>
      </c>
      <c r="H1001" t="s">
        <v>42</v>
      </c>
      <c r="I1001" t="s">
        <v>5282</v>
      </c>
      <c r="J1001" t="s">
        <v>71</v>
      </c>
      <c r="K1001" s="2"/>
    </row>
    <row r="1002" spans="1:11" x14ac:dyDescent="0.25">
      <c r="A1002">
        <v>6</v>
      </c>
      <c r="B1002" t="s">
        <v>5881</v>
      </c>
      <c r="C1002">
        <v>0</v>
      </c>
      <c r="D1002" t="s">
        <v>1</v>
      </c>
      <c r="E1002" t="s">
        <v>5886</v>
      </c>
      <c r="F1002" t="s">
        <v>722</v>
      </c>
      <c r="G1002" t="s">
        <v>293</v>
      </c>
      <c r="H1002" t="s">
        <v>42</v>
      </c>
      <c r="I1002" t="s">
        <v>5887</v>
      </c>
      <c r="J1002" t="s">
        <v>293</v>
      </c>
      <c r="K1002" s="2"/>
    </row>
    <row r="1003" spans="1:11" x14ac:dyDescent="0.25">
      <c r="A1003">
        <v>7</v>
      </c>
      <c r="B1003" t="s">
        <v>5881</v>
      </c>
      <c r="C1003">
        <v>0</v>
      </c>
      <c r="D1003" t="s">
        <v>24</v>
      </c>
      <c r="E1003" t="s">
        <v>5888</v>
      </c>
      <c r="F1003" t="s">
        <v>730</v>
      </c>
      <c r="G1003" t="s">
        <v>403</v>
      </c>
      <c r="H1003" t="s">
        <v>42</v>
      </c>
      <c r="I1003" t="s">
        <v>5889</v>
      </c>
      <c r="J1003" t="s">
        <v>403</v>
      </c>
      <c r="K1003" s="2"/>
    </row>
    <row r="1004" spans="1:11" x14ac:dyDescent="0.25">
      <c r="A1004">
        <v>8</v>
      </c>
      <c r="B1004" t="s">
        <v>5881</v>
      </c>
      <c r="C1004">
        <v>0</v>
      </c>
      <c r="D1004" t="s">
        <v>24</v>
      </c>
      <c r="E1004" t="s">
        <v>5832</v>
      </c>
      <c r="F1004" t="s">
        <v>720</v>
      </c>
      <c r="G1004" t="s">
        <v>542</v>
      </c>
      <c r="H1004" t="s">
        <v>42</v>
      </c>
      <c r="I1004" t="s">
        <v>5833</v>
      </c>
      <c r="J1004" t="s">
        <v>542</v>
      </c>
      <c r="K1004" s="2"/>
    </row>
    <row r="1005" spans="1:11" x14ac:dyDescent="0.25">
      <c r="A1005">
        <v>9</v>
      </c>
      <c r="B1005" t="s">
        <v>5881</v>
      </c>
      <c r="C1005">
        <v>0</v>
      </c>
      <c r="D1005" t="s">
        <v>24</v>
      </c>
      <c r="E1005" t="s">
        <v>5492</v>
      </c>
      <c r="F1005" t="s">
        <v>720</v>
      </c>
      <c r="G1005" t="s">
        <v>312</v>
      </c>
      <c r="H1005" t="s">
        <v>42</v>
      </c>
      <c r="I1005" t="s">
        <v>5493</v>
      </c>
      <c r="J1005" t="s">
        <v>312</v>
      </c>
      <c r="K1005" s="2"/>
    </row>
    <row r="1006" spans="1:11" x14ac:dyDescent="0.25">
      <c r="A1006">
        <v>11</v>
      </c>
      <c r="B1006" t="s">
        <v>5881</v>
      </c>
      <c r="C1006">
        <v>0</v>
      </c>
      <c r="D1006" t="s">
        <v>7</v>
      </c>
      <c r="E1006" t="s">
        <v>505</v>
      </c>
      <c r="F1006" t="s">
        <v>723</v>
      </c>
      <c r="G1006" t="s">
        <v>65</v>
      </c>
      <c r="H1006" t="s">
        <v>42</v>
      </c>
      <c r="I1006" t="s">
        <v>506</v>
      </c>
      <c r="J1006" t="s">
        <v>65</v>
      </c>
      <c r="K1006" s="2"/>
    </row>
    <row r="1007" spans="1:11" x14ac:dyDescent="0.25">
      <c r="A1007">
        <v>12</v>
      </c>
      <c r="B1007" t="s">
        <v>5881</v>
      </c>
      <c r="C1007">
        <v>0</v>
      </c>
      <c r="D1007" t="s">
        <v>24</v>
      </c>
      <c r="E1007" t="s">
        <v>5674</v>
      </c>
      <c r="F1007" t="s">
        <v>724</v>
      </c>
      <c r="G1007" t="s">
        <v>55</v>
      </c>
      <c r="H1007" t="s">
        <v>42</v>
      </c>
      <c r="I1007" t="s">
        <v>5675</v>
      </c>
      <c r="J1007" t="s">
        <v>55</v>
      </c>
      <c r="K1007" s="2"/>
    </row>
    <row r="1008" spans="1:11" x14ac:dyDescent="0.25">
      <c r="A1008">
        <v>13</v>
      </c>
      <c r="B1008" t="s">
        <v>5881</v>
      </c>
      <c r="C1008">
        <v>0</v>
      </c>
      <c r="D1008" t="s">
        <v>1</v>
      </c>
      <c r="E1008" t="s">
        <v>5611</v>
      </c>
      <c r="F1008" t="s">
        <v>725</v>
      </c>
      <c r="G1008" t="s">
        <v>295</v>
      </c>
      <c r="H1008" t="s">
        <v>42</v>
      </c>
      <c r="I1008" t="s">
        <v>5612</v>
      </c>
      <c r="J1008" t="s">
        <v>295</v>
      </c>
      <c r="K1008" s="2"/>
    </row>
    <row r="1009" spans="1:11" x14ac:dyDescent="0.25">
      <c r="A1009">
        <v>14</v>
      </c>
      <c r="B1009" t="s">
        <v>5881</v>
      </c>
      <c r="C1009">
        <v>0</v>
      </c>
      <c r="D1009" t="s">
        <v>1</v>
      </c>
      <c r="E1009" t="s">
        <v>5830</v>
      </c>
      <c r="F1009" t="s">
        <v>720</v>
      </c>
      <c r="G1009" t="s">
        <v>68</v>
      </c>
      <c r="H1009" t="s">
        <v>42</v>
      </c>
      <c r="I1009" t="s">
        <v>5831</v>
      </c>
      <c r="J1009" t="s">
        <v>68</v>
      </c>
      <c r="K1009" s="2"/>
    </row>
    <row r="1010" spans="1:11" x14ac:dyDescent="0.25">
      <c r="A1010">
        <v>15</v>
      </c>
      <c r="B1010" t="s">
        <v>5881</v>
      </c>
      <c r="C1010">
        <v>0</v>
      </c>
      <c r="D1010" t="s">
        <v>44</v>
      </c>
      <c r="E1010" t="s">
        <v>5890</v>
      </c>
      <c r="F1010" t="s">
        <v>723</v>
      </c>
      <c r="G1010" t="s">
        <v>51</v>
      </c>
      <c r="H1010" t="s">
        <v>42</v>
      </c>
      <c r="I1010" t="s">
        <v>5891</v>
      </c>
      <c r="J1010" t="s">
        <v>51</v>
      </c>
      <c r="K1010" s="2"/>
    </row>
    <row r="1011" spans="1:11" x14ac:dyDescent="0.25">
      <c r="A1011">
        <v>16</v>
      </c>
      <c r="B1011" t="s">
        <v>5881</v>
      </c>
      <c r="C1011">
        <v>0</v>
      </c>
      <c r="D1011" t="s">
        <v>7</v>
      </c>
      <c r="E1011" t="s">
        <v>5892</v>
      </c>
      <c r="F1011" t="s">
        <v>725</v>
      </c>
      <c r="G1011" t="s">
        <v>302</v>
      </c>
      <c r="H1011" t="s">
        <v>42</v>
      </c>
      <c r="I1011" t="s">
        <v>5893</v>
      </c>
      <c r="J1011" t="s">
        <v>302</v>
      </c>
      <c r="K1011" s="2"/>
    </row>
    <row r="1012" spans="1:11" x14ac:dyDescent="0.25">
      <c r="A1012">
        <v>17</v>
      </c>
      <c r="B1012" t="s">
        <v>5881</v>
      </c>
      <c r="C1012">
        <v>0</v>
      </c>
      <c r="D1012" t="s">
        <v>24</v>
      </c>
      <c r="E1012" t="s">
        <v>5271</v>
      </c>
      <c r="F1012" t="s">
        <v>720</v>
      </c>
      <c r="G1012" t="s">
        <v>47</v>
      </c>
      <c r="H1012" t="s">
        <v>42</v>
      </c>
      <c r="I1012" t="s">
        <v>5272</v>
      </c>
      <c r="J1012" t="s">
        <v>47</v>
      </c>
      <c r="K1012" s="2"/>
    </row>
    <row r="1013" spans="1:11" x14ac:dyDescent="0.25">
      <c r="A1013">
        <v>18</v>
      </c>
      <c r="B1013" t="s">
        <v>5881</v>
      </c>
      <c r="C1013">
        <v>0</v>
      </c>
      <c r="D1013" t="s">
        <v>7</v>
      </c>
      <c r="E1013" t="s">
        <v>5707</v>
      </c>
      <c r="F1013" t="s">
        <v>723</v>
      </c>
      <c r="G1013" t="s">
        <v>355</v>
      </c>
      <c r="H1013" t="s">
        <v>42</v>
      </c>
      <c r="I1013" t="s">
        <v>5708</v>
      </c>
      <c r="J1013" t="s">
        <v>355</v>
      </c>
      <c r="K1013" s="2"/>
    </row>
    <row r="1014" spans="1:11" x14ac:dyDescent="0.25">
      <c r="B1014" s="6">
        <v>44754</v>
      </c>
      <c r="C1014" s="2">
        <v>0</v>
      </c>
      <c r="D1014" s="2" t="s">
        <v>7</v>
      </c>
      <c r="E1014" s="2" t="s">
        <v>5865</v>
      </c>
      <c r="F1014" s="2" t="s">
        <v>5954</v>
      </c>
      <c r="G1014" s="2" t="s">
        <v>298</v>
      </c>
      <c r="H1014" s="2" t="s">
        <v>42</v>
      </c>
      <c r="I1014" s="2" t="s">
        <v>5866</v>
      </c>
      <c r="J1014" s="2" t="s">
        <v>298</v>
      </c>
      <c r="K1014" s="2"/>
    </row>
    <row r="1015" spans="1:11" x14ac:dyDescent="0.25">
      <c r="A1015">
        <v>19</v>
      </c>
      <c r="B1015" t="s">
        <v>5881</v>
      </c>
      <c r="C1015">
        <v>0</v>
      </c>
      <c r="D1015" t="s">
        <v>24</v>
      </c>
      <c r="E1015" t="s">
        <v>4860</v>
      </c>
      <c r="F1015" t="s">
        <v>724</v>
      </c>
      <c r="G1015" t="s">
        <v>77</v>
      </c>
      <c r="H1015" t="s">
        <v>42</v>
      </c>
      <c r="I1015" t="s">
        <v>4861</v>
      </c>
      <c r="J1015" t="s">
        <v>77</v>
      </c>
      <c r="K1015" s="2"/>
    </row>
    <row r="1016" spans="1:11" x14ac:dyDescent="0.25">
      <c r="A1016">
        <v>20</v>
      </c>
      <c r="B1016" t="s">
        <v>5881</v>
      </c>
      <c r="C1016">
        <v>0</v>
      </c>
      <c r="D1016" t="s">
        <v>24</v>
      </c>
      <c r="E1016" t="s">
        <v>5799</v>
      </c>
      <c r="F1016" t="s">
        <v>725</v>
      </c>
      <c r="G1016" t="s">
        <v>59</v>
      </c>
      <c r="H1016" t="s">
        <v>42</v>
      </c>
      <c r="I1016" t="s">
        <v>5800</v>
      </c>
      <c r="J1016" t="s">
        <v>59</v>
      </c>
      <c r="K1016" s="2"/>
    </row>
    <row r="1017" spans="1:11" x14ac:dyDescent="0.25">
      <c r="A1017">
        <v>21</v>
      </c>
      <c r="B1017" t="s">
        <v>5881</v>
      </c>
      <c r="C1017">
        <v>0</v>
      </c>
      <c r="D1017" t="s">
        <v>1</v>
      </c>
      <c r="E1017" t="s">
        <v>5894</v>
      </c>
      <c r="F1017" t="s">
        <v>861</v>
      </c>
      <c r="G1017" t="s">
        <v>368</v>
      </c>
      <c r="H1017" t="s">
        <v>82</v>
      </c>
      <c r="I1017" t="s">
        <v>5895</v>
      </c>
      <c r="J1017" t="s">
        <v>368</v>
      </c>
      <c r="K1017" s="2"/>
    </row>
    <row r="1018" spans="1:11" x14ac:dyDescent="0.25">
      <c r="A1018">
        <v>22</v>
      </c>
      <c r="B1018" t="s">
        <v>5881</v>
      </c>
      <c r="C1018">
        <v>0</v>
      </c>
      <c r="D1018" t="s">
        <v>1</v>
      </c>
      <c r="E1018" t="s">
        <v>5442</v>
      </c>
      <c r="F1018" t="s">
        <v>734</v>
      </c>
      <c r="G1018" t="s">
        <v>321</v>
      </c>
      <c r="H1018" t="s">
        <v>82</v>
      </c>
      <c r="I1018" t="s">
        <v>5896</v>
      </c>
      <c r="J1018" t="s">
        <v>321</v>
      </c>
      <c r="K1018" s="2"/>
    </row>
    <row r="1019" spans="1:11" x14ac:dyDescent="0.25">
      <c r="A1019">
        <v>23</v>
      </c>
      <c r="B1019" t="s">
        <v>5881</v>
      </c>
      <c r="C1019">
        <v>0</v>
      </c>
      <c r="D1019" t="s">
        <v>1</v>
      </c>
      <c r="E1019" t="s">
        <v>5897</v>
      </c>
      <c r="F1019" t="s">
        <v>861</v>
      </c>
      <c r="G1019" t="s">
        <v>270</v>
      </c>
      <c r="H1019" t="s">
        <v>82</v>
      </c>
      <c r="I1019" t="s">
        <v>5898</v>
      </c>
      <c r="J1019" t="s">
        <v>270</v>
      </c>
      <c r="K1019" s="2"/>
    </row>
    <row r="1020" spans="1:11" x14ac:dyDescent="0.25">
      <c r="A1020">
        <v>24</v>
      </c>
      <c r="B1020" t="s">
        <v>5881</v>
      </c>
      <c r="C1020">
        <v>0</v>
      </c>
      <c r="D1020" t="s">
        <v>1</v>
      </c>
      <c r="E1020" t="s">
        <v>5899</v>
      </c>
      <c r="F1020" t="s">
        <v>899</v>
      </c>
      <c r="G1020" t="s">
        <v>330</v>
      </c>
      <c r="H1020" t="s">
        <v>82</v>
      </c>
      <c r="I1020" t="s">
        <v>5900</v>
      </c>
      <c r="J1020" t="s">
        <v>330</v>
      </c>
      <c r="K1020" s="2"/>
    </row>
    <row r="1021" spans="1:11" x14ac:dyDescent="0.25">
      <c r="A1021">
        <v>25</v>
      </c>
      <c r="B1021" t="s">
        <v>5881</v>
      </c>
      <c r="C1021">
        <v>0</v>
      </c>
      <c r="D1021" t="s">
        <v>1</v>
      </c>
      <c r="E1021" t="s">
        <v>5901</v>
      </c>
      <c r="F1021" t="s">
        <v>861</v>
      </c>
      <c r="G1021" t="s">
        <v>92</v>
      </c>
      <c r="H1021" t="s">
        <v>82</v>
      </c>
      <c r="I1021" t="s">
        <v>5902</v>
      </c>
      <c r="J1021" t="s">
        <v>92</v>
      </c>
      <c r="K1021" s="2"/>
    </row>
    <row r="1022" spans="1:11" x14ac:dyDescent="0.25">
      <c r="A1022">
        <v>26</v>
      </c>
      <c r="B1022" t="s">
        <v>5881</v>
      </c>
      <c r="C1022">
        <v>0</v>
      </c>
      <c r="D1022" t="s">
        <v>1</v>
      </c>
      <c r="E1022" t="s">
        <v>5903</v>
      </c>
      <c r="F1022" t="s">
        <v>734</v>
      </c>
      <c r="G1022" t="s">
        <v>318</v>
      </c>
      <c r="H1022" t="s">
        <v>82</v>
      </c>
      <c r="I1022" t="s">
        <v>5904</v>
      </c>
      <c r="J1022" t="s">
        <v>318</v>
      </c>
      <c r="K1022" s="2"/>
    </row>
    <row r="1023" spans="1:11" x14ac:dyDescent="0.25">
      <c r="A1023">
        <v>27</v>
      </c>
      <c r="B1023" t="s">
        <v>5881</v>
      </c>
      <c r="C1023">
        <v>0</v>
      </c>
      <c r="D1023" t="s">
        <v>1</v>
      </c>
      <c r="E1023" t="s">
        <v>5905</v>
      </c>
      <c r="F1023" t="s">
        <v>861</v>
      </c>
      <c r="G1023" t="s">
        <v>85</v>
      </c>
      <c r="H1023" t="s">
        <v>82</v>
      </c>
      <c r="I1023" t="s">
        <v>5906</v>
      </c>
      <c r="J1023" t="s">
        <v>85</v>
      </c>
      <c r="K1023" s="2"/>
    </row>
    <row r="1024" spans="1:11" x14ac:dyDescent="0.25">
      <c r="A1024">
        <v>28</v>
      </c>
      <c r="B1024" t="s">
        <v>5881</v>
      </c>
      <c r="C1024">
        <v>0</v>
      </c>
      <c r="D1024" t="s">
        <v>1</v>
      </c>
      <c r="E1024" t="s">
        <v>5838</v>
      </c>
      <c r="F1024" t="s">
        <v>734</v>
      </c>
      <c r="G1024" t="s">
        <v>333</v>
      </c>
      <c r="H1024" t="s">
        <v>82</v>
      </c>
      <c r="I1024" t="s">
        <v>5839</v>
      </c>
      <c r="J1024" t="s">
        <v>333</v>
      </c>
      <c r="K1024" s="2"/>
    </row>
    <row r="1025" spans="1:11" x14ac:dyDescent="0.25">
      <c r="A1025">
        <v>29</v>
      </c>
      <c r="B1025" t="s">
        <v>5881</v>
      </c>
      <c r="C1025">
        <v>0</v>
      </c>
      <c r="D1025" t="s">
        <v>1</v>
      </c>
      <c r="E1025" t="s">
        <v>5907</v>
      </c>
      <c r="F1025" t="s">
        <v>899</v>
      </c>
      <c r="G1025" t="s">
        <v>336</v>
      </c>
      <c r="H1025" t="s">
        <v>82</v>
      </c>
      <c r="I1025" t="s">
        <v>5908</v>
      </c>
      <c r="J1025" t="s">
        <v>336</v>
      </c>
      <c r="K1025" s="2"/>
    </row>
    <row r="1026" spans="1:11" x14ac:dyDescent="0.25">
      <c r="A1026">
        <v>30</v>
      </c>
      <c r="B1026" t="s">
        <v>5881</v>
      </c>
      <c r="C1026">
        <v>0</v>
      </c>
      <c r="D1026" t="s">
        <v>1</v>
      </c>
      <c r="E1026" t="s">
        <v>5871</v>
      </c>
      <c r="F1026" t="s">
        <v>826</v>
      </c>
      <c r="G1026" t="s">
        <v>364</v>
      </c>
      <c r="H1026" t="s">
        <v>82</v>
      </c>
      <c r="I1026" t="s">
        <v>5872</v>
      </c>
      <c r="J1026" t="s">
        <v>364</v>
      </c>
      <c r="K1026" s="2"/>
    </row>
    <row r="1027" spans="1:11" x14ac:dyDescent="0.25">
      <c r="A1027">
        <v>31</v>
      </c>
      <c r="B1027" t="s">
        <v>5881</v>
      </c>
      <c r="C1027">
        <v>0</v>
      </c>
      <c r="D1027" t="s">
        <v>1</v>
      </c>
      <c r="E1027" t="s">
        <v>5909</v>
      </c>
      <c r="F1027" t="s">
        <v>861</v>
      </c>
      <c r="G1027" t="s">
        <v>81</v>
      </c>
      <c r="H1027" t="s">
        <v>82</v>
      </c>
      <c r="I1027" t="s">
        <v>5910</v>
      </c>
      <c r="J1027" t="s">
        <v>81</v>
      </c>
      <c r="K1027" s="2"/>
    </row>
    <row r="1028" spans="1:11" x14ac:dyDescent="0.25">
      <c r="A1028">
        <v>32</v>
      </c>
      <c r="B1028" t="s">
        <v>5881</v>
      </c>
      <c r="C1028">
        <v>371187923</v>
      </c>
      <c r="D1028" t="s">
        <v>1</v>
      </c>
      <c r="E1028" t="s">
        <v>5844</v>
      </c>
      <c r="F1028" t="s">
        <v>739</v>
      </c>
      <c r="G1028" t="s">
        <v>96</v>
      </c>
      <c r="H1028" t="s">
        <v>97</v>
      </c>
      <c r="I1028" t="s">
        <v>5824</v>
      </c>
      <c r="J1028" t="s">
        <v>96</v>
      </c>
      <c r="K1028" s="2"/>
    </row>
    <row r="1029" spans="1:11" x14ac:dyDescent="0.25">
      <c r="A1029">
        <v>33</v>
      </c>
      <c r="B1029" t="s">
        <v>5881</v>
      </c>
      <c r="C1029">
        <v>0</v>
      </c>
      <c r="D1029" t="s">
        <v>12</v>
      </c>
      <c r="E1029" t="s">
        <v>5722</v>
      </c>
      <c r="F1029" t="s">
        <v>840</v>
      </c>
      <c r="G1029" t="s">
        <v>272</v>
      </c>
      <c r="H1029" t="s">
        <v>97</v>
      </c>
      <c r="I1029" t="s">
        <v>5723</v>
      </c>
      <c r="J1029" t="s">
        <v>272</v>
      </c>
      <c r="K1029" s="2"/>
    </row>
    <row r="1030" spans="1:11" x14ac:dyDescent="0.25">
      <c r="A1030">
        <v>34</v>
      </c>
      <c r="B1030" t="s">
        <v>5881</v>
      </c>
      <c r="C1030">
        <v>0</v>
      </c>
      <c r="D1030" t="s">
        <v>1</v>
      </c>
      <c r="E1030" t="s">
        <v>5911</v>
      </c>
      <c r="F1030" t="s">
        <v>737</v>
      </c>
      <c r="G1030" t="s">
        <v>153</v>
      </c>
      <c r="H1030" t="s">
        <v>97</v>
      </c>
      <c r="I1030" t="s">
        <v>5912</v>
      </c>
      <c r="J1030" t="s">
        <v>153</v>
      </c>
      <c r="K1030" s="2"/>
    </row>
    <row r="1031" spans="1:11" x14ac:dyDescent="0.25">
      <c r="A1031">
        <v>35</v>
      </c>
      <c r="B1031" t="s">
        <v>5881</v>
      </c>
      <c r="C1031">
        <v>0</v>
      </c>
      <c r="D1031" t="s">
        <v>1</v>
      </c>
      <c r="E1031" t="s">
        <v>5642</v>
      </c>
      <c r="F1031" t="s">
        <v>738</v>
      </c>
      <c r="G1031" t="s">
        <v>3804</v>
      </c>
      <c r="H1031" t="s">
        <v>97</v>
      </c>
      <c r="I1031" t="s">
        <v>5643</v>
      </c>
      <c r="J1031" t="s">
        <v>3804</v>
      </c>
      <c r="K1031" s="2"/>
    </row>
    <row r="1032" spans="1:11" x14ac:dyDescent="0.25">
      <c r="A1032">
        <v>36</v>
      </c>
      <c r="B1032" t="s">
        <v>5881</v>
      </c>
      <c r="C1032">
        <v>0</v>
      </c>
      <c r="D1032" t="s">
        <v>24</v>
      </c>
      <c r="E1032" t="s">
        <v>5310</v>
      </c>
      <c r="F1032" t="s">
        <v>742</v>
      </c>
      <c r="G1032" t="s">
        <v>141</v>
      </c>
      <c r="H1032" t="s">
        <v>97</v>
      </c>
      <c r="I1032" t="s">
        <v>5311</v>
      </c>
      <c r="J1032" t="s">
        <v>141</v>
      </c>
      <c r="K1032" s="2"/>
    </row>
    <row r="1033" spans="1:11" x14ac:dyDescent="0.25">
      <c r="A1033">
        <v>37</v>
      </c>
      <c r="B1033" t="s">
        <v>5881</v>
      </c>
      <c r="C1033">
        <v>382641678</v>
      </c>
      <c r="D1033" t="s">
        <v>12</v>
      </c>
      <c r="E1033" t="s">
        <v>5913</v>
      </c>
      <c r="F1033" t="s">
        <v>737</v>
      </c>
      <c r="G1033" t="s">
        <v>163</v>
      </c>
      <c r="H1033" t="s">
        <v>97</v>
      </c>
      <c r="I1033" t="s">
        <v>5914</v>
      </c>
      <c r="J1033" t="s">
        <v>163</v>
      </c>
      <c r="K1033" s="2"/>
    </row>
    <row r="1034" spans="1:11" x14ac:dyDescent="0.25">
      <c r="A1034">
        <v>38</v>
      </c>
      <c r="B1034" t="s">
        <v>5881</v>
      </c>
      <c r="C1034">
        <v>0</v>
      </c>
      <c r="D1034" t="s">
        <v>1</v>
      </c>
      <c r="E1034" t="s">
        <v>5840</v>
      </c>
      <c r="F1034" t="s">
        <v>735</v>
      </c>
      <c r="G1034" t="s">
        <v>278</v>
      </c>
      <c r="H1034" t="s">
        <v>97</v>
      </c>
      <c r="I1034" t="s">
        <v>5841</v>
      </c>
      <c r="J1034" t="s">
        <v>278</v>
      </c>
      <c r="K1034" s="2"/>
    </row>
    <row r="1035" spans="1:11" x14ac:dyDescent="0.25">
      <c r="A1035">
        <v>39</v>
      </c>
      <c r="B1035" t="s">
        <v>5881</v>
      </c>
      <c r="C1035">
        <v>0</v>
      </c>
      <c r="D1035" t="s">
        <v>12</v>
      </c>
      <c r="E1035" t="s">
        <v>5849</v>
      </c>
      <c r="F1035" t="s">
        <v>736</v>
      </c>
      <c r="G1035" t="s">
        <v>117</v>
      </c>
      <c r="H1035" t="s">
        <v>97</v>
      </c>
      <c r="I1035" t="s">
        <v>5850</v>
      </c>
      <c r="J1035" t="s">
        <v>117</v>
      </c>
      <c r="K1035" s="2"/>
    </row>
    <row r="1036" spans="1:11" x14ac:dyDescent="0.25">
      <c r="A1036">
        <v>40</v>
      </c>
      <c r="B1036" t="s">
        <v>5881</v>
      </c>
      <c r="C1036">
        <v>0</v>
      </c>
      <c r="D1036" t="s">
        <v>1</v>
      </c>
      <c r="E1036" t="s">
        <v>4924</v>
      </c>
      <c r="F1036" t="s">
        <v>738</v>
      </c>
      <c r="G1036" t="s">
        <v>3384</v>
      </c>
      <c r="H1036" t="s">
        <v>97</v>
      </c>
      <c r="I1036" t="s">
        <v>4925</v>
      </c>
      <c r="J1036" t="s">
        <v>3384</v>
      </c>
      <c r="K1036" s="2"/>
    </row>
    <row r="1037" spans="1:11" x14ac:dyDescent="0.25">
      <c r="A1037">
        <v>41</v>
      </c>
      <c r="B1037" t="s">
        <v>5881</v>
      </c>
      <c r="C1037">
        <v>0</v>
      </c>
      <c r="D1037" t="s">
        <v>1</v>
      </c>
      <c r="E1037" t="s">
        <v>5915</v>
      </c>
      <c r="F1037" t="s">
        <v>737</v>
      </c>
      <c r="G1037" t="s">
        <v>137</v>
      </c>
      <c r="H1037" t="s">
        <v>97</v>
      </c>
      <c r="I1037" t="s">
        <v>5916</v>
      </c>
      <c r="J1037" t="s">
        <v>137</v>
      </c>
      <c r="K1037" s="2"/>
    </row>
    <row r="1038" spans="1:11" x14ac:dyDescent="0.25">
      <c r="A1038">
        <v>42</v>
      </c>
      <c r="B1038" t="s">
        <v>5881</v>
      </c>
      <c r="C1038">
        <v>0</v>
      </c>
      <c r="D1038" t="s">
        <v>1</v>
      </c>
      <c r="E1038" t="s">
        <v>5869</v>
      </c>
      <c r="F1038" t="s">
        <v>735</v>
      </c>
      <c r="G1038" t="s">
        <v>160</v>
      </c>
      <c r="H1038" t="s">
        <v>97</v>
      </c>
      <c r="I1038" t="s">
        <v>5870</v>
      </c>
      <c r="J1038" t="s">
        <v>160</v>
      </c>
      <c r="K1038" s="2"/>
    </row>
    <row r="1039" spans="1:11" x14ac:dyDescent="0.25">
      <c r="A1039">
        <v>43</v>
      </c>
      <c r="B1039" t="s">
        <v>5881</v>
      </c>
      <c r="C1039">
        <v>0</v>
      </c>
      <c r="D1039" t="s">
        <v>44</v>
      </c>
      <c r="E1039" t="s">
        <v>2179</v>
      </c>
      <c r="F1039" t="s">
        <v>736</v>
      </c>
      <c r="G1039" t="s">
        <v>128</v>
      </c>
      <c r="H1039" t="s">
        <v>97</v>
      </c>
      <c r="I1039" t="s">
        <v>2180</v>
      </c>
      <c r="J1039" t="s">
        <v>128</v>
      </c>
      <c r="K1039" s="2"/>
    </row>
    <row r="1040" spans="1:11" x14ac:dyDescent="0.25">
      <c r="A1040">
        <v>44</v>
      </c>
      <c r="B1040" t="s">
        <v>5881</v>
      </c>
      <c r="C1040">
        <v>0</v>
      </c>
      <c r="D1040" t="s">
        <v>44</v>
      </c>
      <c r="E1040" t="s">
        <v>5917</v>
      </c>
      <c r="F1040" t="s">
        <v>737</v>
      </c>
      <c r="G1040" t="s">
        <v>113</v>
      </c>
      <c r="H1040" t="s">
        <v>97</v>
      </c>
      <c r="I1040" t="s">
        <v>5918</v>
      </c>
      <c r="J1040" t="s">
        <v>113</v>
      </c>
      <c r="K1040" s="2"/>
    </row>
    <row r="1041" spans="1:11" x14ac:dyDescent="0.25">
      <c r="A1041">
        <v>45</v>
      </c>
      <c r="B1041" t="s">
        <v>5881</v>
      </c>
      <c r="C1041">
        <v>0</v>
      </c>
      <c r="D1041" t="s">
        <v>1</v>
      </c>
      <c r="E1041" t="s">
        <v>5919</v>
      </c>
      <c r="F1041" t="s">
        <v>847</v>
      </c>
      <c r="G1041" t="s">
        <v>344</v>
      </c>
      <c r="H1041" t="s">
        <v>97</v>
      </c>
      <c r="I1041" t="s">
        <v>5920</v>
      </c>
      <c r="J1041" t="s">
        <v>344</v>
      </c>
      <c r="K1041" s="2"/>
    </row>
    <row r="1042" spans="1:11" x14ac:dyDescent="0.25">
      <c r="A1042">
        <v>46</v>
      </c>
      <c r="B1042" t="s">
        <v>5881</v>
      </c>
      <c r="C1042">
        <v>0</v>
      </c>
      <c r="D1042" t="s">
        <v>1</v>
      </c>
      <c r="E1042" t="s">
        <v>5678</v>
      </c>
      <c r="F1042" t="s">
        <v>737</v>
      </c>
      <c r="G1042" t="s">
        <v>144</v>
      </c>
      <c r="H1042" t="s">
        <v>97</v>
      </c>
      <c r="I1042" t="s">
        <v>5679</v>
      </c>
      <c r="J1042" t="s">
        <v>144</v>
      </c>
      <c r="K1042" s="2"/>
    </row>
    <row r="1043" spans="1:11" x14ac:dyDescent="0.25">
      <c r="A1043">
        <v>47</v>
      </c>
      <c r="B1043" t="s">
        <v>5881</v>
      </c>
      <c r="C1043">
        <v>0</v>
      </c>
      <c r="D1043" t="s">
        <v>24</v>
      </c>
      <c r="E1043" t="s">
        <v>794</v>
      </c>
      <c r="F1043" t="s">
        <v>736</v>
      </c>
      <c r="G1043" t="s">
        <v>3670</v>
      </c>
      <c r="H1043" t="s">
        <v>97</v>
      </c>
      <c r="I1043" t="s">
        <v>795</v>
      </c>
      <c r="J1043" t="s">
        <v>3670</v>
      </c>
      <c r="K1043" s="2"/>
    </row>
    <row r="1044" spans="1:11" x14ac:dyDescent="0.25">
      <c r="A1044">
        <v>48</v>
      </c>
      <c r="B1044" t="s">
        <v>5881</v>
      </c>
      <c r="C1044">
        <v>0</v>
      </c>
      <c r="D1044" t="s">
        <v>12</v>
      </c>
      <c r="E1044" t="s">
        <v>3878</v>
      </c>
      <c r="F1044" t="s">
        <v>840</v>
      </c>
      <c r="G1044" t="s">
        <v>283</v>
      </c>
      <c r="H1044" t="s">
        <v>97</v>
      </c>
      <c r="I1044" t="s">
        <v>3879</v>
      </c>
      <c r="J1044" t="s">
        <v>283</v>
      </c>
      <c r="K1044" s="2"/>
    </row>
    <row r="1045" spans="1:11" x14ac:dyDescent="0.25">
      <c r="A1045">
        <v>49</v>
      </c>
      <c r="B1045" t="s">
        <v>5881</v>
      </c>
      <c r="C1045">
        <v>0</v>
      </c>
      <c r="D1045" t="s">
        <v>1</v>
      </c>
      <c r="E1045" t="s">
        <v>5414</v>
      </c>
      <c r="F1045" t="s">
        <v>848</v>
      </c>
      <c r="G1045" t="s">
        <v>105</v>
      </c>
      <c r="H1045" t="s">
        <v>97</v>
      </c>
      <c r="I1045" t="s">
        <v>5415</v>
      </c>
      <c r="J1045" t="s">
        <v>105</v>
      </c>
      <c r="K1045" s="2"/>
    </row>
    <row r="1046" spans="1:11" x14ac:dyDescent="0.25">
      <c r="A1046">
        <v>50</v>
      </c>
      <c r="B1046" t="s">
        <v>5881</v>
      </c>
      <c r="C1046">
        <v>0</v>
      </c>
      <c r="D1046" t="s">
        <v>1</v>
      </c>
      <c r="E1046" t="s">
        <v>4330</v>
      </c>
      <c r="F1046" t="s">
        <v>871</v>
      </c>
      <c r="G1046" t="s">
        <v>121</v>
      </c>
      <c r="H1046" t="s">
        <v>97</v>
      </c>
      <c r="I1046" t="s">
        <v>4331</v>
      </c>
      <c r="J1046" t="s">
        <v>121</v>
      </c>
      <c r="K1046" s="2"/>
    </row>
    <row r="1047" spans="1:11" x14ac:dyDescent="0.25">
      <c r="A1047">
        <v>51</v>
      </c>
      <c r="B1047" t="s">
        <v>5881</v>
      </c>
      <c r="C1047">
        <v>0</v>
      </c>
      <c r="D1047" t="s">
        <v>7</v>
      </c>
      <c r="E1047" t="s">
        <v>5921</v>
      </c>
      <c r="F1047" t="s">
        <v>842</v>
      </c>
      <c r="G1047" t="s">
        <v>3246</v>
      </c>
      <c r="H1047" t="s">
        <v>97</v>
      </c>
      <c r="I1047" t="s">
        <v>5922</v>
      </c>
      <c r="J1047" t="s">
        <v>3246</v>
      </c>
      <c r="K1047" s="2"/>
    </row>
    <row r="1048" spans="1:11" x14ac:dyDescent="0.25">
      <c r="A1048">
        <v>52</v>
      </c>
      <c r="B1048" t="s">
        <v>5881</v>
      </c>
      <c r="C1048">
        <v>0</v>
      </c>
      <c r="D1048" t="s">
        <v>1</v>
      </c>
      <c r="E1048" t="s">
        <v>5753</v>
      </c>
      <c r="F1048" t="s">
        <v>735</v>
      </c>
      <c r="G1048" t="s">
        <v>150</v>
      </c>
      <c r="H1048" t="s">
        <v>97</v>
      </c>
      <c r="I1048" t="s">
        <v>5754</v>
      </c>
      <c r="J1048" t="s">
        <v>150</v>
      </c>
      <c r="K1048" s="2"/>
    </row>
    <row r="1049" spans="1:11" x14ac:dyDescent="0.25">
      <c r="A1049">
        <v>53</v>
      </c>
      <c r="B1049" t="s">
        <v>5881</v>
      </c>
      <c r="C1049">
        <v>0</v>
      </c>
      <c r="D1049" t="s">
        <v>24</v>
      </c>
      <c r="E1049" t="s">
        <v>1312</v>
      </c>
      <c r="F1049" t="s">
        <v>840</v>
      </c>
      <c r="G1049" t="s">
        <v>382</v>
      </c>
      <c r="H1049" t="s">
        <v>97</v>
      </c>
      <c r="I1049" t="s">
        <v>1313</v>
      </c>
      <c r="J1049" t="s">
        <v>382</v>
      </c>
      <c r="K1049" s="2"/>
    </row>
    <row r="1050" spans="1:11" x14ac:dyDescent="0.25">
      <c r="A1050">
        <v>54</v>
      </c>
      <c r="B1050" t="s">
        <v>5881</v>
      </c>
      <c r="C1050">
        <v>0</v>
      </c>
      <c r="D1050" t="s">
        <v>24</v>
      </c>
      <c r="E1050" t="s">
        <v>4977</v>
      </c>
      <c r="F1050" t="s">
        <v>871</v>
      </c>
      <c r="G1050" t="s">
        <v>169</v>
      </c>
      <c r="H1050" t="s">
        <v>97</v>
      </c>
      <c r="I1050" t="s">
        <v>4978</v>
      </c>
      <c r="J1050" t="s">
        <v>169</v>
      </c>
      <c r="K1050" s="2"/>
    </row>
    <row r="1051" spans="1:11" x14ac:dyDescent="0.25">
      <c r="A1051">
        <v>55</v>
      </c>
      <c r="B1051" t="s">
        <v>5881</v>
      </c>
      <c r="C1051">
        <v>0</v>
      </c>
      <c r="D1051" t="s">
        <v>44</v>
      </c>
      <c r="E1051" t="s">
        <v>4100</v>
      </c>
      <c r="F1051" t="s">
        <v>735</v>
      </c>
      <c r="G1051" t="s">
        <v>109</v>
      </c>
      <c r="H1051" t="s">
        <v>97</v>
      </c>
      <c r="I1051" t="s">
        <v>4101</v>
      </c>
      <c r="J1051" t="s">
        <v>109</v>
      </c>
      <c r="K1051" s="2"/>
    </row>
    <row r="1052" spans="1:11" x14ac:dyDescent="0.25">
      <c r="A1052">
        <v>56</v>
      </c>
      <c r="B1052" t="s">
        <v>5881</v>
      </c>
      <c r="C1052">
        <v>0</v>
      </c>
      <c r="D1052" t="s">
        <v>7</v>
      </c>
      <c r="E1052" t="s">
        <v>5923</v>
      </c>
      <c r="F1052" t="s">
        <v>736</v>
      </c>
      <c r="G1052" t="s">
        <v>166</v>
      </c>
      <c r="H1052" t="s">
        <v>97</v>
      </c>
      <c r="I1052" t="s">
        <v>5924</v>
      </c>
      <c r="J1052" t="s">
        <v>166</v>
      </c>
      <c r="K1052" s="2"/>
    </row>
    <row r="1053" spans="1:11" x14ac:dyDescent="0.25">
      <c r="A1053">
        <v>57</v>
      </c>
      <c r="B1053" t="s">
        <v>5881</v>
      </c>
      <c r="C1053">
        <v>0</v>
      </c>
      <c r="D1053" t="s">
        <v>1</v>
      </c>
      <c r="E1053" t="s">
        <v>4345</v>
      </c>
      <c r="F1053" t="s">
        <v>738</v>
      </c>
      <c r="G1053" t="s">
        <v>2518</v>
      </c>
      <c r="H1053" t="s">
        <v>97</v>
      </c>
      <c r="I1053" t="s">
        <v>4346</v>
      </c>
      <c r="J1053" t="s">
        <v>2518</v>
      </c>
      <c r="K1053" s="2"/>
    </row>
    <row r="1054" spans="1:11" x14ac:dyDescent="0.25">
      <c r="A1054">
        <v>58</v>
      </c>
      <c r="B1054" t="s">
        <v>5881</v>
      </c>
      <c r="C1054">
        <v>0</v>
      </c>
      <c r="D1054" t="s">
        <v>12</v>
      </c>
      <c r="E1054" t="s">
        <v>5287</v>
      </c>
      <c r="F1054" t="s">
        <v>871</v>
      </c>
      <c r="G1054" t="s">
        <v>131</v>
      </c>
      <c r="H1054" t="s">
        <v>97</v>
      </c>
      <c r="I1054" t="s">
        <v>5288</v>
      </c>
      <c r="J1054" t="s">
        <v>131</v>
      </c>
      <c r="K1054" s="2"/>
    </row>
    <row r="1055" spans="1:11" x14ac:dyDescent="0.25">
      <c r="A1055">
        <v>59</v>
      </c>
      <c r="B1055" t="s">
        <v>5881</v>
      </c>
      <c r="C1055">
        <v>0</v>
      </c>
      <c r="D1055" t="s">
        <v>24</v>
      </c>
      <c r="E1055" t="s">
        <v>4235</v>
      </c>
      <c r="F1055" t="s">
        <v>738</v>
      </c>
      <c r="G1055" t="s">
        <v>3802</v>
      </c>
      <c r="H1055" t="s">
        <v>97</v>
      </c>
      <c r="I1055" t="s">
        <v>4236</v>
      </c>
      <c r="J1055" t="s">
        <v>3802</v>
      </c>
      <c r="K1055" s="2"/>
    </row>
    <row r="1056" spans="1:11" x14ac:dyDescent="0.25">
      <c r="A1056">
        <v>60</v>
      </c>
      <c r="B1056" t="s">
        <v>5881</v>
      </c>
      <c r="C1056">
        <v>0</v>
      </c>
      <c r="D1056" t="s">
        <v>44</v>
      </c>
      <c r="E1056" t="s">
        <v>5778</v>
      </c>
      <c r="F1056" t="s">
        <v>736</v>
      </c>
      <c r="G1056" t="s">
        <v>3369</v>
      </c>
      <c r="H1056" t="s">
        <v>97</v>
      </c>
      <c r="I1056" t="s">
        <v>5779</v>
      </c>
      <c r="J1056" t="s">
        <v>3369</v>
      </c>
      <c r="K1056" s="2"/>
    </row>
    <row r="1057" spans="1:11" x14ac:dyDescent="0.25">
      <c r="A1057">
        <v>61</v>
      </c>
      <c r="B1057" t="s">
        <v>5881</v>
      </c>
      <c r="C1057">
        <v>0</v>
      </c>
      <c r="D1057" t="s">
        <v>1</v>
      </c>
      <c r="E1057" t="s">
        <v>5925</v>
      </c>
      <c r="F1057" t="s">
        <v>847</v>
      </c>
      <c r="G1057" t="s">
        <v>101</v>
      </c>
      <c r="H1057" t="s">
        <v>97</v>
      </c>
      <c r="I1057" t="s">
        <v>5926</v>
      </c>
      <c r="J1057" t="s">
        <v>101</v>
      </c>
      <c r="K1057" s="2"/>
    </row>
    <row r="1058" spans="1:11" x14ac:dyDescent="0.25">
      <c r="A1058">
        <v>62</v>
      </c>
      <c r="B1058" t="s">
        <v>5881</v>
      </c>
      <c r="C1058">
        <v>0</v>
      </c>
      <c r="D1058" t="s">
        <v>12</v>
      </c>
      <c r="E1058" t="s">
        <v>5927</v>
      </c>
      <c r="F1058" t="s">
        <v>840</v>
      </c>
      <c r="G1058" t="s">
        <v>561</v>
      </c>
      <c r="H1058" t="s">
        <v>97</v>
      </c>
      <c r="I1058" t="s">
        <v>5928</v>
      </c>
      <c r="J1058" t="s">
        <v>561</v>
      </c>
      <c r="K1058" s="2"/>
    </row>
    <row r="1059" spans="1:11" x14ac:dyDescent="0.25">
      <c r="A1059">
        <v>63</v>
      </c>
      <c r="B1059" t="s">
        <v>5881</v>
      </c>
      <c r="C1059">
        <v>0</v>
      </c>
      <c r="D1059" t="s">
        <v>1</v>
      </c>
      <c r="E1059" t="s">
        <v>5705</v>
      </c>
      <c r="F1059" t="s">
        <v>738</v>
      </c>
      <c r="G1059" t="s">
        <v>3660</v>
      </c>
      <c r="H1059" t="s">
        <v>97</v>
      </c>
      <c r="I1059" t="s">
        <v>5706</v>
      </c>
      <c r="J1059" t="s">
        <v>3660</v>
      </c>
      <c r="K1059" s="2"/>
    </row>
    <row r="1060" spans="1:11" x14ac:dyDescent="0.25">
      <c r="A1060">
        <v>64</v>
      </c>
      <c r="B1060" t="s">
        <v>5881</v>
      </c>
      <c r="C1060">
        <v>0</v>
      </c>
      <c r="D1060" t="s">
        <v>12</v>
      </c>
      <c r="E1060" t="s">
        <v>4718</v>
      </c>
      <c r="F1060" t="s">
        <v>736</v>
      </c>
      <c r="G1060" t="s">
        <v>3336</v>
      </c>
      <c r="H1060" t="s">
        <v>97</v>
      </c>
      <c r="I1060" t="s">
        <v>4719</v>
      </c>
      <c r="J1060" t="s">
        <v>3336</v>
      </c>
      <c r="K1060" s="2"/>
    </row>
    <row r="1061" spans="1:11" x14ac:dyDescent="0.25">
      <c r="A1061">
        <v>65</v>
      </c>
      <c r="B1061" t="s">
        <v>5881</v>
      </c>
      <c r="C1061">
        <v>0</v>
      </c>
      <c r="D1061" t="s">
        <v>1</v>
      </c>
      <c r="E1061" t="s">
        <v>5680</v>
      </c>
      <c r="F1061" t="s">
        <v>737</v>
      </c>
      <c r="G1061" t="s">
        <v>346</v>
      </c>
      <c r="H1061" t="s">
        <v>97</v>
      </c>
      <c r="I1061" t="s">
        <v>5681</v>
      </c>
      <c r="J1061" t="s">
        <v>346</v>
      </c>
      <c r="K1061" s="2"/>
    </row>
    <row r="1062" spans="1:11" x14ac:dyDescent="0.25">
      <c r="A1062">
        <v>66</v>
      </c>
      <c r="B1062" t="s">
        <v>5881</v>
      </c>
      <c r="C1062">
        <v>0</v>
      </c>
      <c r="D1062" t="s">
        <v>1</v>
      </c>
      <c r="E1062" t="s">
        <v>621</v>
      </c>
      <c r="F1062" t="s">
        <v>745</v>
      </c>
      <c r="G1062" t="s">
        <v>186</v>
      </c>
      <c r="H1062" t="s">
        <v>183</v>
      </c>
      <c r="I1062" t="s">
        <v>622</v>
      </c>
      <c r="J1062" t="s">
        <v>186</v>
      </c>
      <c r="K1062" s="2"/>
    </row>
    <row r="1063" spans="1:11" x14ac:dyDescent="0.25">
      <c r="A1063">
        <v>67</v>
      </c>
      <c r="B1063" t="s">
        <v>5881</v>
      </c>
      <c r="C1063">
        <v>0</v>
      </c>
      <c r="D1063" t="s">
        <v>1</v>
      </c>
      <c r="E1063" t="s">
        <v>5929</v>
      </c>
      <c r="F1063" t="s">
        <v>745</v>
      </c>
      <c r="G1063" t="s">
        <v>182</v>
      </c>
      <c r="H1063" t="s">
        <v>183</v>
      </c>
      <c r="I1063" t="s">
        <v>5930</v>
      </c>
      <c r="J1063" t="s">
        <v>182</v>
      </c>
      <c r="K1063" s="2"/>
    </row>
    <row r="1064" spans="1:11" x14ac:dyDescent="0.25">
      <c r="A1064">
        <v>68</v>
      </c>
      <c r="B1064" t="s">
        <v>5881</v>
      </c>
      <c r="C1064">
        <v>0</v>
      </c>
      <c r="D1064" t="s">
        <v>12</v>
      </c>
      <c r="E1064" t="s">
        <v>5875</v>
      </c>
      <c r="F1064" t="s">
        <v>745</v>
      </c>
      <c r="G1064" t="s">
        <v>589</v>
      </c>
      <c r="H1064" t="s">
        <v>191</v>
      </c>
      <c r="I1064" t="s">
        <v>5876</v>
      </c>
      <c r="J1064" t="s">
        <v>589</v>
      </c>
      <c r="K1064" s="2"/>
    </row>
    <row r="1065" spans="1:11" x14ac:dyDescent="0.25">
      <c r="A1065">
        <v>69</v>
      </c>
      <c r="B1065" t="s">
        <v>5881</v>
      </c>
      <c r="C1065">
        <v>0</v>
      </c>
      <c r="D1065" t="s">
        <v>1</v>
      </c>
      <c r="E1065" t="s">
        <v>28</v>
      </c>
      <c r="F1065" t="s">
        <v>745</v>
      </c>
      <c r="G1065" t="s">
        <v>588</v>
      </c>
      <c r="H1065" t="s">
        <v>191</v>
      </c>
      <c r="I1065" t="s">
        <v>30</v>
      </c>
      <c r="J1065" t="s">
        <v>588</v>
      </c>
      <c r="K1065" s="2"/>
    </row>
    <row r="1066" spans="1:11" x14ac:dyDescent="0.25">
      <c r="A1066">
        <v>70</v>
      </c>
      <c r="B1066" t="s">
        <v>5881</v>
      </c>
      <c r="C1066">
        <v>0</v>
      </c>
      <c r="D1066" t="s">
        <v>12</v>
      </c>
      <c r="E1066" t="s">
        <v>5931</v>
      </c>
      <c r="F1066" t="s">
        <v>4568</v>
      </c>
      <c r="G1066" t="s">
        <v>494</v>
      </c>
      <c r="H1066" t="s">
        <v>196</v>
      </c>
      <c r="I1066" t="s">
        <v>5932</v>
      </c>
      <c r="J1066" t="s">
        <v>494</v>
      </c>
      <c r="K1066" s="2"/>
    </row>
    <row r="1067" spans="1:11" x14ac:dyDescent="0.25">
      <c r="A1067">
        <v>71</v>
      </c>
      <c r="B1067" t="s">
        <v>5881</v>
      </c>
      <c r="C1067">
        <v>0</v>
      </c>
      <c r="D1067" t="s">
        <v>44</v>
      </c>
      <c r="E1067" t="s">
        <v>5933</v>
      </c>
      <c r="F1067" t="s">
        <v>1379</v>
      </c>
      <c r="G1067" t="s">
        <v>749</v>
      </c>
      <c r="H1067" t="s">
        <v>196</v>
      </c>
      <c r="I1067" t="s">
        <v>5934</v>
      </c>
      <c r="J1067" t="s">
        <v>749</v>
      </c>
      <c r="K1067" s="2"/>
    </row>
    <row r="1068" spans="1:11" x14ac:dyDescent="0.25">
      <c r="A1068">
        <v>72</v>
      </c>
      <c r="B1068" t="s">
        <v>5881</v>
      </c>
      <c r="C1068">
        <v>0</v>
      </c>
      <c r="D1068" t="s">
        <v>44</v>
      </c>
      <c r="E1068" t="s">
        <v>5935</v>
      </c>
      <c r="F1068" t="s">
        <v>956</v>
      </c>
      <c r="G1068" t="s">
        <v>211</v>
      </c>
      <c r="H1068" t="s">
        <v>196</v>
      </c>
      <c r="I1068" t="s">
        <v>5936</v>
      </c>
      <c r="J1068" t="s">
        <v>211</v>
      </c>
      <c r="K1068" s="2"/>
    </row>
    <row r="1069" spans="1:11" x14ac:dyDescent="0.25">
      <c r="A1069">
        <v>73</v>
      </c>
      <c r="B1069" t="s">
        <v>5881</v>
      </c>
      <c r="C1069">
        <v>0</v>
      </c>
      <c r="D1069" t="s">
        <v>1</v>
      </c>
      <c r="E1069" t="s">
        <v>4195</v>
      </c>
      <c r="F1069" t="s">
        <v>754</v>
      </c>
      <c r="G1069" t="s">
        <v>237</v>
      </c>
      <c r="H1069" t="s">
        <v>216</v>
      </c>
      <c r="I1069" s="2" t="s">
        <v>4168</v>
      </c>
      <c r="J1069" t="s">
        <v>237</v>
      </c>
      <c r="K1069" s="2"/>
    </row>
    <row r="1070" spans="1:11" x14ac:dyDescent="0.25">
      <c r="A1070">
        <v>74</v>
      </c>
      <c r="B1070" t="s">
        <v>5881</v>
      </c>
      <c r="C1070">
        <v>0</v>
      </c>
      <c r="D1070" t="s">
        <v>1</v>
      </c>
      <c r="E1070" t="s">
        <v>5782</v>
      </c>
      <c r="F1070" t="s">
        <v>756</v>
      </c>
      <c r="G1070" t="s">
        <v>228</v>
      </c>
      <c r="H1070" t="s">
        <v>216</v>
      </c>
      <c r="I1070" s="2" t="s">
        <v>3275</v>
      </c>
      <c r="J1070" t="s">
        <v>228</v>
      </c>
      <c r="K1070" s="2"/>
    </row>
    <row r="1071" spans="1:11" x14ac:dyDescent="0.25">
      <c r="A1071">
        <v>75</v>
      </c>
      <c r="B1071" t="s">
        <v>5881</v>
      </c>
      <c r="C1071">
        <v>0</v>
      </c>
      <c r="D1071" t="s">
        <v>1</v>
      </c>
      <c r="E1071" t="s">
        <v>5937</v>
      </c>
      <c r="F1071" t="s">
        <v>754</v>
      </c>
      <c r="G1071" t="s">
        <v>224</v>
      </c>
      <c r="H1071" t="s">
        <v>216</v>
      </c>
      <c r="I1071" s="2" t="s">
        <v>5938</v>
      </c>
      <c r="J1071" t="s">
        <v>224</v>
      </c>
      <c r="K1071" s="2"/>
    </row>
    <row r="1072" spans="1:11" x14ac:dyDescent="0.25">
      <c r="A1072">
        <v>76</v>
      </c>
      <c r="B1072" t="s">
        <v>5881</v>
      </c>
      <c r="C1072">
        <v>0</v>
      </c>
      <c r="D1072" t="s">
        <v>44</v>
      </c>
      <c r="E1072" t="s">
        <v>5939</v>
      </c>
      <c r="F1072" t="s">
        <v>760</v>
      </c>
      <c r="G1072" t="s">
        <v>231</v>
      </c>
      <c r="H1072" t="s">
        <v>216</v>
      </c>
      <c r="I1072" s="2" t="s">
        <v>5940</v>
      </c>
      <c r="J1072" t="s">
        <v>231</v>
      </c>
      <c r="K1072" s="2"/>
    </row>
    <row r="1073" spans="1:11" x14ac:dyDescent="0.25">
      <c r="A1073">
        <v>77</v>
      </c>
      <c r="B1073" t="s">
        <v>5881</v>
      </c>
      <c r="C1073">
        <v>0</v>
      </c>
      <c r="D1073" t="s">
        <v>1</v>
      </c>
      <c r="E1073" t="s">
        <v>5941</v>
      </c>
      <c r="F1073" t="s">
        <v>753</v>
      </c>
      <c r="G1073" t="s">
        <v>234</v>
      </c>
      <c r="H1073" t="s">
        <v>216</v>
      </c>
      <c r="I1073" s="2" t="s">
        <v>5942</v>
      </c>
      <c r="J1073" t="s">
        <v>234</v>
      </c>
      <c r="K1073" s="2"/>
    </row>
    <row r="1074" spans="1:11" x14ac:dyDescent="0.25">
      <c r="A1074">
        <v>78</v>
      </c>
      <c r="B1074" t="s">
        <v>5881</v>
      </c>
      <c r="C1074">
        <v>0</v>
      </c>
      <c r="D1074" t="s">
        <v>44</v>
      </c>
      <c r="E1074" t="s">
        <v>5943</v>
      </c>
      <c r="F1074" t="s">
        <v>752</v>
      </c>
      <c r="G1074" t="s">
        <v>287</v>
      </c>
      <c r="H1074" t="s">
        <v>216</v>
      </c>
      <c r="I1074" s="2" t="s">
        <v>5944</v>
      </c>
      <c r="J1074" t="s">
        <v>287</v>
      </c>
      <c r="K1074" s="2"/>
    </row>
    <row r="1075" spans="1:11" x14ac:dyDescent="0.25">
      <c r="B1075" s="6">
        <v>44754</v>
      </c>
      <c r="C1075" s="2">
        <v>0</v>
      </c>
      <c r="D1075" s="2" t="s">
        <v>1</v>
      </c>
      <c r="E1075" s="2" t="s">
        <v>5877</v>
      </c>
      <c r="F1075" s="2" t="s">
        <v>756</v>
      </c>
      <c r="G1075" s="2" t="s">
        <v>244</v>
      </c>
      <c r="H1075" s="2" t="s">
        <v>216</v>
      </c>
      <c r="I1075" s="2" t="s">
        <v>5878</v>
      </c>
      <c r="J1075" s="2" t="s">
        <v>244</v>
      </c>
      <c r="K1075" s="2"/>
    </row>
    <row r="1076" spans="1:11" x14ac:dyDescent="0.25">
      <c r="B1076" s="6">
        <v>44754</v>
      </c>
      <c r="C1076" s="2">
        <v>0</v>
      </c>
      <c r="D1076" s="2" t="s">
        <v>1</v>
      </c>
      <c r="E1076" s="2" t="s">
        <v>5952</v>
      </c>
      <c r="F1076" s="2" t="s">
        <v>760</v>
      </c>
      <c r="G1076" s="2" t="s">
        <v>215</v>
      </c>
      <c r="H1076" s="2" t="s">
        <v>216</v>
      </c>
      <c r="I1076" s="2" t="s">
        <v>5953</v>
      </c>
      <c r="J1076" s="2" t="s">
        <v>215</v>
      </c>
      <c r="K1076" s="2"/>
    </row>
    <row r="1077" spans="1:11" x14ac:dyDescent="0.25">
      <c r="A1077">
        <v>79</v>
      </c>
      <c r="B1077" t="s">
        <v>5881</v>
      </c>
      <c r="C1077">
        <v>0</v>
      </c>
      <c r="D1077" t="s">
        <v>1</v>
      </c>
      <c r="E1077" t="s">
        <v>5945</v>
      </c>
      <c r="F1077" t="s">
        <v>753</v>
      </c>
      <c r="G1077" t="s">
        <v>220</v>
      </c>
      <c r="H1077" t="s">
        <v>216</v>
      </c>
      <c r="I1077" s="2" t="s">
        <v>5946</v>
      </c>
      <c r="J1077" t="s">
        <v>220</v>
      </c>
      <c r="K1077" s="2"/>
    </row>
    <row r="1078" spans="1:11" x14ac:dyDescent="0.25">
      <c r="A1078">
        <v>80</v>
      </c>
      <c r="B1078" t="s">
        <v>5881</v>
      </c>
      <c r="C1078">
        <v>0</v>
      </c>
      <c r="D1078" t="s">
        <v>44</v>
      </c>
      <c r="E1078" t="s">
        <v>5660</v>
      </c>
      <c r="F1078" t="s">
        <v>752</v>
      </c>
      <c r="G1078" t="s">
        <v>241</v>
      </c>
      <c r="H1078" t="s">
        <v>216</v>
      </c>
      <c r="I1078" s="2" t="s">
        <v>5661</v>
      </c>
      <c r="J1078" t="s">
        <v>241</v>
      </c>
      <c r="K1078" s="2"/>
    </row>
    <row r="1079" spans="1:11" x14ac:dyDescent="0.25">
      <c r="A1079">
        <v>81</v>
      </c>
      <c r="B1079" t="s">
        <v>5881</v>
      </c>
      <c r="C1079">
        <v>0</v>
      </c>
      <c r="D1079" t="s">
        <v>246</v>
      </c>
      <c r="E1079" t="s">
        <v>5763</v>
      </c>
      <c r="F1079" t="s">
        <v>882</v>
      </c>
      <c r="G1079" t="s">
        <v>883</v>
      </c>
      <c r="H1079" t="s">
        <v>2945</v>
      </c>
      <c r="I1079" t="s">
        <v>5764</v>
      </c>
      <c r="J1079" t="s">
        <v>883</v>
      </c>
      <c r="K1079" s="2"/>
    </row>
    <row r="1080" spans="1:11" x14ac:dyDescent="0.25">
      <c r="A1080">
        <v>82</v>
      </c>
      <c r="B1080" t="s">
        <v>5881</v>
      </c>
      <c r="C1080">
        <v>0</v>
      </c>
      <c r="D1080" t="s">
        <v>246</v>
      </c>
      <c r="E1080" t="s">
        <v>5719</v>
      </c>
      <c r="F1080" t="s">
        <v>882</v>
      </c>
      <c r="G1080" t="s">
        <v>249</v>
      </c>
      <c r="H1080" t="s">
        <v>2945</v>
      </c>
      <c r="I1080" t="s">
        <v>5720</v>
      </c>
      <c r="J1080" t="s">
        <v>249</v>
      </c>
      <c r="K1080" s="2"/>
    </row>
    <row r="1081" spans="1:11" x14ac:dyDescent="0.25">
      <c r="A1081">
        <v>83</v>
      </c>
      <c r="B1081" t="s">
        <v>5881</v>
      </c>
      <c r="C1081">
        <v>0</v>
      </c>
      <c r="D1081" t="s">
        <v>246</v>
      </c>
      <c r="E1081" t="s">
        <v>4887</v>
      </c>
      <c r="F1081" t="s">
        <v>882</v>
      </c>
      <c r="G1081" t="s">
        <v>260</v>
      </c>
      <c r="H1081" t="s">
        <v>2945</v>
      </c>
      <c r="I1081" t="s">
        <v>4888</v>
      </c>
      <c r="J1081" t="s">
        <v>260</v>
      </c>
      <c r="K1081" s="2"/>
    </row>
    <row r="1082" spans="1:11" x14ac:dyDescent="0.25">
      <c r="A1082">
        <v>84</v>
      </c>
      <c r="B1082" t="s">
        <v>5881</v>
      </c>
      <c r="C1082">
        <v>0</v>
      </c>
      <c r="D1082" t="s">
        <v>246</v>
      </c>
      <c r="E1082" t="s">
        <v>5857</v>
      </c>
      <c r="F1082" t="s">
        <v>882</v>
      </c>
      <c r="G1082" t="s">
        <v>257</v>
      </c>
      <c r="H1082" t="s">
        <v>2945</v>
      </c>
      <c r="I1082" t="s">
        <v>5858</v>
      </c>
      <c r="J1082" t="s">
        <v>257</v>
      </c>
      <c r="K1082" s="2"/>
    </row>
    <row r="1083" spans="1:11" x14ac:dyDescent="0.25">
      <c r="A1083">
        <v>85</v>
      </c>
      <c r="B1083" t="s">
        <v>5881</v>
      </c>
      <c r="C1083">
        <v>0</v>
      </c>
      <c r="D1083" t="s">
        <v>246</v>
      </c>
      <c r="E1083" t="s">
        <v>5689</v>
      </c>
      <c r="F1083" t="s">
        <v>882</v>
      </c>
      <c r="G1083" t="s">
        <v>884</v>
      </c>
      <c r="H1083" t="s">
        <v>2945</v>
      </c>
      <c r="I1083" t="s">
        <v>5690</v>
      </c>
      <c r="J1083" t="s">
        <v>884</v>
      </c>
      <c r="K1083" s="2"/>
    </row>
    <row r="1084" spans="1:11" x14ac:dyDescent="0.25">
      <c r="A1084">
        <v>86</v>
      </c>
      <c r="B1084" t="s">
        <v>5881</v>
      </c>
      <c r="C1084">
        <v>0</v>
      </c>
      <c r="D1084" t="s">
        <v>246</v>
      </c>
      <c r="E1084" t="s">
        <v>1461</v>
      </c>
      <c r="F1084" t="s">
        <v>882</v>
      </c>
      <c r="G1084" t="s">
        <v>288</v>
      </c>
      <c r="H1084" t="s">
        <v>2945</v>
      </c>
      <c r="I1084" t="s">
        <v>1462</v>
      </c>
      <c r="J1084" t="s">
        <v>288</v>
      </c>
      <c r="K1084" s="2"/>
    </row>
    <row r="1085" spans="1:11" x14ac:dyDescent="0.25">
      <c r="A1085">
        <v>87</v>
      </c>
      <c r="B1085" t="s">
        <v>5881</v>
      </c>
      <c r="C1085">
        <v>0</v>
      </c>
      <c r="D1085" t="s">
        <v>246</v>
      </c>
      <c r="E1085" t="s">
        <v>4463</v>
      </c>
      <c r="F1085" t="s">
        <v>2949</v>
      </c>
      <c r="G1085" t="s">
        <v>2686</v>
      </c>
      <c r="H1085" t="s">
        <v>2947</v>
      </c>
      <c r="I1085" t="s">
        <v>4464</v>
      </c>
      <c r="J1085" t="s">
        <v>2686</v>
      </c>
      <c r="K1085" s="2"/>
    </row>
    <row r="1086" spans="1:11" x14ac:dyDescent="0.25">
      <c r="A1086">
        <v>88</v>
      </c>
      <c r="B1086" t="s">
        <v>5881</v>
      </c>
      <c r="C1086">
        <v>0</v>
      </c>
      <c r="D1086" t="s">
        <v>281</v>
      </c>
      <c r="E1086" t="s">
        <v>5613</v>
      </c>
      <c r="F1086" t="s">
        <v>2948</v>
      </c>
      <c r="G1086" t="s">
        <v>10</v>
      </c>
      <c r="H1086" t="s">
        <v>2947</v>
      </c>
      <c r="I1086" t="s">
        <v>5614</v>
      </c>
      <c r="J1086" t="s">
        <v>10</v>
      </c>
      <c r="K1086" s="2"/>
    </row>
    <row r="1087" spans="1:11" x14ac:dyDescent="0.25">
      <c r="A1087">
        <v>89</v>
      </c>
      <c r="B1087" t="s">
        <v>5881</v>
      </c>
      <c r="C1087">
        <v>0</v>
      </c>
      <c r="D1087" t="s">
        <v>246</v>
      </c>
      <c r="E1087" t="s">
        <v>5789</v>
      </c>
      <c r="F1087" t="s">
        <v>2951</v>
      </c>
      <c r="G1087" t="s">
        <v>2681</v>
      </c>
      <c r="H1087" t="s">
        <v>2947</v>
      </c>
      <c r="I1087" t="s">
        <v>5790</v>
      </c>
      <c r="J1087" t="s">
        <v>2681</v>
      </c>
      <c r="K1087" s="2"/>
    </row>
    <row r="1088" spans="1:11" x14ac:dyDescent="0.25">
      <c r="A1088">
        <v>90</v>
      </c>
      <c r="B1088" t="s">
        <v>5881</v>
      </c>
      <c r="C1088">
        <v>0</v>
      </c>
      <c r="D1088" t="s">
        <v>24</v>
      </c>
      <c r="E1088" t="s">
        <v>3171</v>
      </c>
      <c r="F1088" t="s">
        <v>2950</v>
      </c>
      <c r="G1088" t="s">
        <v>15</v>
      </c>
      <c r="H1088" t="s">
        <v>2947</v>
      </c>
      <c r="I1088" t="s">
        <v>5947</v>
      </c>
      <c r="J1088" t="s">
        <v>15</v>
      </c>
      <c r="K1088" s="2"/>
    </row>
    <row r="1089" spans="1:11" x14ac:dyDescent="0.25">
      <c r="A1089">
        <v>91</v>
      </c>
      <c r="B1089" t="s">
        <v>5881</v>
      </c>
      <c r="C1089">
        <v>0</v>
      </c>
      <c r="D1089" t="s">
        <v>1</v>
      </c>
      <c r="E1089" t="s">
        <v>2466</v>
      </c>
      <c r="F1089" t="s">
        <v>2946</v>
      </c>
      <c r="G1089" t="s">
        <v>2762</v>
      </c>
      <c r="H1089" t="s">
        <v>2947</v>
      </c>
      <c r="I1089" t="s">
        <v>2467</v>
      </c>
      <c r="J1089" t="s">
        <v>2762</v>
      </c>
      <c r="K1089" s="2"/>
    </row>
    <row r="1090" spans="1:11" x14ac:dyDescent="0.25">
      <c r="A1090">
        <v>92</v>
      </c>
      <c r="B1090" t="s">
        <v>5881</v>
      </c>
      <c r="C1090">
        <v>0</v>
      </c>
      <c r="D1090" t="s">
        <v>24</v>
      </c>
      <c r="E1090" t="s">
        <v>5765</v>
      </c>
      <c r="F1090" t="s">
        <v>2948</v>
      </c>
      <c r="G1090" t="s">
        <v>26</v>
      </c>
      <c r="H1090" t="s">
        <v>2947</v>
      </c>
      <c r="I1090" t="s">
        <v>5766</v>
      </c>
      <c r="J1090" t="s">
        <v>26</v>
      </c>
      <c r="K1090" s="2"/>
    </row>
    <row r="1091" spans="1:11" x14ac:dyDescent="0.25">
      <c r="A1091">
        <v>93</v>
      </c>
      <c r="B1091" t="s">
        <v>5881</v>
      </c>
      <c r="C1091">
        <v>0</v>
      </c>
      <c r="D1091" t="s">
        <v>7</v>
      </c>
      <c r="E1091" t="s">
        <v>5948</v>
      </c>
      <c r="F1091" t="s">
        <v>2952</v>
      </c>
      <c r="G1091" t="s">
        <v>4167</v>
      </c>
      <c r="H1091" t="s">
        <v>2947</v>
      </c>
      <c r="I1091" t="s">
        <v>5949</v>
      </c>
      <c r="J1091" t="s">
        <v>4167</v>
      </c>
      <c r="K1091" s="2"/>
    </row>
    <row r="1092" spans="1:11" x14ac:dyDescent="0.25">
      <c r="A1092">
        <v>94</v>
      </c>
      <c r="B1092" t="s">
        <v>5881</v>
      </c>
      <c r="C1092">
        <v>0</v>
      </c>
      <c r="D1092" t="s">
        <v>7</v>
      </c>
      <c r="E1092" t="s">
        <v>5950</v>
      </c>
      <c r="F1092" t="s">
        <v>2952</v>
      </c>
      <c r="G1092" t="s">
        <v>33</v>
      </c>
      <c r="H1092" t="s">
        <v>2947</v>
      </c>
      <c r="I1092" t="s">
        <v>5951</v>
      </c>
      <c r="J1092" t="s">
        <v>33</v>
      </c>
      <c r="K1092" s="2"/>
    </row>
    <row r="1093" spans="1:11" x14ac:dyDescent="0.25">
      <c r="A1093">
        <v>95</v>
      </c>
      <c r="B1093" t="s">
        <v>5881</v>
      </c>
      <c r="C1093">
        <v>0</v>
      </c>
      <c r="D1093" t="s">
        <v>281</v>
      </c>
      <c r="E1093" t="s">
        <v>5726</v>
      </c>
      <c r="F1093" t="s">
        <v>2949</v>
      </c>
      <c r="G1093" t="s">
        <v>2683</v>
      </c>
      <c r="H1093" t="s">
        <v>2947</v>
      </c>
      <c r="I1093" t="s">
        <v>5727</v>
      </c>
      <c r="J1093" t="s">
        <v>2683</v>
      </c>
      <c r="K1093" s="2"/>
    </row>
    <row r="1094" spans="1:11" x14ac:dyDescent="0.25">
      <c r="A1094">
        <v>96</v>
      </c>
      <c r="B1094" t="s">
        <v>5881</v>
      </c>
      <c r="C1094">
        <v>0</v>
      </c>
      <c r="D1094" t="s">
        <v>281</v>
      </c>
      <c r="E1094" t="s">
        <v>5879</v>
      </c>
      <c r="F1094" t="s">
        <v>2950</v>
      </c>
      <c r="G1094" t="s">
        <v>29</v>
      </c>
      <c r="H1094" t="s">
        <v>2947</v>
      </c>
      <c r="I1094" t="s">
        <v>5880</v>
      </c>
      <c r="J1094" t="s">
        <v>29</v>
      </c>
      <c r="K1094" s="2"/>
    </row>
    <row r="1095" spans="1:11" x14ac:dyDescent="0.25">
      <c r="A1095">
        <v>97</v>
      </c>
      <c r="B1095" t="s">
        <v>5881</v>
      </c>
      <c r="C1095">
        <v>0</v>
      </c>
      <c r="D1095" t="s">
        <v>7</v>
      </c>
      <c r="E1095" t="s">
        <v>498</v>
      </c>
      <c r="F1095" t="s">
        <v>2946</v>
      </c>
      <c r="G1095" t="s">
        <v>2719</v>
      </c>
      <c r="H1095" t="s">
        <v>2947</v>
      </c>
      <c r="I1095" t="s">
        <v>499</v>
      </c>
      <c r="J1095" t="s">
        <v>2719</v>
      </c>
      <c r="K1095" s="2"/>
    </row>
    <row r="1096" spans="1:11" x14ac:dyDescent="0.25">
      <c r="A1096">
        <v>98</v>
      </c>
      <c r="B1096" t="s">
        <v>5881</v>
      </c>
      <c r="C1096">
        <v>0</v>
      </c>
      <c r="D1096" t="s">
        <v>7</v>
      </c>
      <c r="E1096" t="s">
        <v>5822</v>
      </c>
      <c r="F1096" t="s">
        <v>2951</v>
      </c>
      <c r="G1096" t="s">
        <v>2685</v>
      </c>
      <c r="H1096" t="s">
        <v>2947</v>
      </c>
      <c r="I1096" t="s">
        <v>5823</v>
      </c>
      <c r="J1096" t="s">
        <v>2685</v>
      </c>
      <c r="K1096" s="2"/>
    </row>
    <row r="1097" spans="1:11" x14ac:dyDescent="0.25">
      <c r="A1097">
        <v>1</v>
      </c>
      <c r="B1097" s="12" t="s">
        <v>5982</v>
      </c>
      <c r="C1097">
        <v>0</v>
      </c>
      <c r="D1097" s="2" t="s">
        <v>24</v>
      </c>
      <c r="E1097" t="s">
        <v>5799</v>
      </c>
      <c r="F1097" t="s">
        <v>725</v>
      </c>
      <c r="G1097" t="s">
        <v>59</v>
      </c>
      <c r="H1097" t="s">
        <v>42</v>
      </c>
      <c r="I1097" s="2" t="s">
        <v>5800</v>
      </c>
      <c r="J1097" t="s">
        <v>59</v>
      </c>
      <c r="K1097" s="2"/>
    </row>
    <row r="1098" spans="1:11" x14ac:dyDescent="0.25">
      <c r="A1098">
        <v>2</v>
      </c>
      <c r="B1098" s="12" t="s">
        <v>5982</v>
      </c>
      <c r="C1098">
        <v>0</v>
      </c>
      <c r="D1098" s="2" t="s">
        <v>44</v>
      </c>
      <c r="E1098" t="s">
        <v>5945</v>
      </c>
      <c r="F1098" t="s">
        <v>722</v>
      </c>
      <c r="G1098" t="s">
        <v>41</v>
      </c>
      <c r="H1098" t="s">
        <v>42</v>
      </c>
      <c r="I1098" s="2" t="s">
        <v>5946</v>
      </c>
      <c r="J1098" t="s">
        <v>41</v>
      </c>
      <c r="K1098" s="2"/>
    </row>
    <row r="1099" spans="1:11" x14ac:dyDescent="0.25">
      <c r="A1099">
        <v>3</v>
      </c>
      <c r="B1099" s="12" t="s">
        <v>5982</v>
      </c>
      <c r="C1099">
        <v>0</v>
      </c>
      <c r="D1099" s="2" t="s">
        <v>24</v>
      </c>
      <c r="E1099" t="s">
        <v>4860</v>
      </c>
      <c r="F1099" t="s">
        <v>724</v>
      </c>
      <c r="G1099" t="s">
        <v>77</v>
      </c>
      <c r="H1099" t="s">
        <v>42</v>
      </c>
      <c r="I1099" s="2" t="s">
        <v>4861</v>
      </c>
      <c r="J1099" t="s">
        <v>77</v>
      </c>
      <c r="K1099" s="2"/>
    </row>
    <row r="1100" spans="1:11" x14ac:dyDescent="0.25">
      <c r="A1100">
        <v>4</v>
      </c>
      <c r="B1100" s="12" t="s">
        <v>5982</v>
      </c>
      <c r="C1100">
        <v>0</v>
      </c>
      <c r="D1100" s="2" t="s">
        <v>7</v>
      </c>
      <c r="E1100" t="s">
        <v>505</v>
      </c>
      <c r="F1100" t="s">
        <v>723</v>
      </c>
      <c r="G1100" t="s">
        <v>65</v>
      </c>
      <c r="H1100" t="s">
        <v>42</v>
      </c>
      <c r="I1100" s="2" t="s">
        <v>506</v>
      </c>
      <c r="J1100" t="s">
        <v>65</v>
      </c>
      <c r="K1100" s="2"/>
    </row>
    <row r="1101" spans="1:11" x14ac:dyDescent="0.25">
      <c r="A1101">
        <v>5</v>
      </c>
      <c r="B1101" s="12" t="s">
        <v>5982</v>
      </c>
      <c r="C1101">
        <v>0</v>
      </c>
      <c r="D1101" s="2" t="s">
        <v>1</v>
      </c>
      <c r="E1101" t="s">
        <v>5783</v>
      </c>
      <c r="F1101" t="s">
        <v>722</v>
      </c>
      <c r="G1101" t="s">
        <v>309</v>
      </c>
      <c r="H1101" t="s">
        <v>42</v>
      </c>
      <c r="I1101" s="2" t="s">
        <v>5784</v>
      </c>
      <c r="J1101" t="s">
        <v>309</v>
      </c>
      <c r="K1101" s="2"/>
    </row>
    <row r="1102" spans="1:11" x14ac:dyDescent="0.25">
      <c r="A1102">
        <v>6</v>
      </c>
      <c r="B1102" s="12" t="s">
        <v>5982</v>
      </c>
      <c r="C1102">
        <v>0</v>
      </c>
      <c r="D1102" s="2" t="s">
        <v>24</v>
      </c>
      <c r="E1102" t="s">
        <v>5674</v>
      </c>
      <c r="F1102" t="s">
        <v>724</v>
      </c>
      <c r="G1102" t="s">
        <v>55</v>
      </c>
      <c r="H1102" t="s">
        <v>42</v>
      </c>
      <c r="I1102" s="2" t="s">
        <v>5675</v>
      </c>
      <c r="J1102" t="s">
        <v>55</v>
      </c>
      <c r="K1102" s="2"/>
    </row>
    <row r="1103" spans="1:11" x14ac:dyDescent="0.25">
      <c r="A1103">
        <v>7</v>
      </c>
      <c r="B1103" s="12" t="s">
        <v>5982</v>
      </c>
      <c r="C1103">
        <v>0</v>
      </c>
      <c r="D1103" s="2" t="s">
        <v>24</v>
      </c>
      <c r="E1103" t="s">
        <v>5787</v>
      </c>
      <c r="F1103" t="s">
        <v>725</v>
      </c>
      <c r="G1103" t="s">
        <v>74</v>
      </c>
      <c r="H1103" t="s">
        <v>42</v>
      </c>
      <c r="I1103" s="2" t="s">
        <v>5788</v>
      </c>
      <c r="J1103" t="s">
        <v>74</v>
      </c>
      <c r="K1103" s="2"/>
    </row>
    <row r="1104" spans="1:11" x14ac:dyDescent="0.25">
      <c r="A1104">
        <v>8</v>
      </c>
      <c r="B1104" s="12" t="s">
        <v>5982</v>
      </c>
      <c r="C1104">
        <v>0</v>
      </c>
      <c r="D1104" s="2" t="s">
        <v>1</v>
      </c>
      <c r="E1104" t="s">
        <v>5830</v>
      </c>
      <c r="F1104" t="s">
        <v>720</v>
      </c>
      <c r="G1104" t="s">
        <v>68</v>
      </c>
      <c r="H1104" t="s">
        <v>42</v>
      </c>
      <c r="I1104" s="2" t="s">
        <v>5831</v>
      </c>
      <c r="J1104" t="s">
        <v>68</v>
      </c>
      <c r="K1104" s="2"/>
    </row>
    <row r="1105" spans="1:11" x14ac:dyDescent="0.25">
      <c r="A1105">
        <v>9</v>
      </c>
      <c r="B1105" s="12" t="s">
        <v>5982</v>
      </c>
      <c r="C1105">
        <v>0</v>
      </c>
      <c r="D1105" s="2" t="s">
        <v>12</v>
      </c>
      <c r="E1105" t="s">
        <v>5937</v>
      </c>
      <c r="F1105" t="s">
        <v>723</v>
      </c>
      <c r="G1105" t="s">
        <v>71</v>
      </c>
      <c r="H1105" t="s">
        <v>42</v>
      </c>
      <c r="I1105" s="2" t="s">
        <v>5938</v>
      </c>
      <c r="J1105" t="s">
        <v>71</v>
      </c>
      <c r="K1105" s="2"/>
    </row>
    <row r="1106" spans="1:11" x14ac:dyDescent="0.25">
      <c r="A1106">
        <v>10</v>
      </c>
      <c r="B1106" s="12" t="s">
        <v>5982</v>
      </c>
      <c r="C1106">
        <v>0</v>
      </c>
      <c r="D1106" s="2" t="s">
        <v>1</v>
      </c>
      <c r="E1106" t="s">
        <v>5886</v>
      </c>
      <c r="F1106" t="s">
        <v>722</v>
      </c>
      <c r="G1106" t="s">
        <v>293</v>
      </c>
      <c r="H1106" t="s">
        <v>42</v>
      </c>
      <c r="I1106" s="2" t="s">
        <v>5887</v>
      </c>
      <c r="J1106" t="s">
        <v>293</v>
      </c>
      <c r="K1106" s="2"/>
    </row>
    <row r="1107" spans="1:11" x14ac:dyDescent="0.25">
      <c r="A1107">
        <v>11</v>
      </c>
      <c r="B1107" s="12" t="s">
        <v>5982</v>
      </c>
      <c r="C1107">
        <v>0</v>
      </c>
      <c r="D1107" s="2" t="s">
        <v>44</v>
      </c>
      <c r="E1107" t="s">
        <v>5642</v>
      </c>
      <c r="F1107" t="s">
        <v>724</v>
      </c>
      <c r="G1107" t="s">
        <v>266</v>
      </c>
      <c r="H1107" t="s">
        <v>42</v>
      </c>
      <c r="I1107" s="2" t="s">
        <v>5643</v>
      </c>
      <c r="J1107" t="s">
        <v>266</v>
      </c>
      <c r="K1107" s="2"/>
    </row>
    <row r="1108" spans="1:11" x14ac:dyDescent="0.25">
      <c r="A1108">
        <v>12</v>
      </c>
      <c r="B1108" s="12" t="s">
        <v>5982</v>
      </c>
      <c r="C1108">
        <v>0</v>
      </c>
      <c r="D1108" s="2" t="s">
        <v>7</v>
      </c>
      <c r="E1108" t="s">
        <v>5882</v>
      </c>
      <c r="F1108" t="s">
        <v>722</v>
      </c>
      <c r="G1108" t="s">
        <v>62</v>
      </c>
      <c r="H1108" t="s">
        <v>42</v>
      </c>
      <c r="I1108" s="2" t="s">
        <v>5883</v>
      </c>
      <c r="J1108" t="s">
        <v>62</v>
      </c>
      <c r="K1108" s="2"/>
    </row>
    <row r="1109" spans="1:11" x14ac:dyDescent="0.25">
      <c r="A1109">
        <v>13</v>
      </c>
      <c r="B1109" s="12" t="s">
        <v>5982</v>
      </c>
      <c r="C1109">
        <v>0</v>
      </c>
      <c r="D1109" s="2" t="s">
        <v>44</v>
      </c>
      <c r="E1109" t="s">
        <v>4924</v>
      </c>
      <c r="F1109" t="s">
        <v>730</v>
      </c>
      <c r="G1109" t="s">
        <v>403</v>
      </c>
      <c r="H1109" t="s">
        <v>42</v>
      </c>
      <c r="I1109" s="2" t="s">
        <v>4925</v>
      </c>
      <c r="J1109" t="s">
        <v>403</v>
      </c>
      <c r="K1109" s="2"/>
    </row>
    <row r="1110" spans="1:11" x14ac:dyDescent="0.25">
      <c r="A1110">
        <v>14</v>
      </c>
      <c r="B1110" s="12" t="s">
        <v>5982</v>
      </c>
      <c r="C1110">
        <v>0</v>
      </c>
      <c r="D1110" s="2" t="s">
        <v>44</v>
      </c>
      <c r="E1110" t="s">
        <v>4100</v>
      </c>
      <c r="F1110" t="s">
        <v>724</v>
      </c>
      <c r="G1110" t="s">
        <v>264</v>
      </c>
      <c r="H1110" t="s">
        <v>42</v>
      </c>
      <c r="I1110" s="2" t="s">
        <v>4101</v>
      </c>
      <c r="J1110" t="s">
        <v>264</v>
      </c>
      <c r="K1110" s="2"/>
    </row>
    <row r="1111" spans="1:11" x14ac:dyDescent="0.25">
      <c r="A1111">
        <v>15</v>
      </c>
      <c r="B1111" s="12" t="s">
        <v>5982</v>
      </c>
      <c r="C1111">
        <v>0</v>
      </c>
      <c r="D1111" s="2" t="s">
        <v>24</v>
      </c>
      <c r="E1111" t="s">
        <v>5865</v>
      </c>
      <c r="F1111" t="s">
        <v>733</v>
      </c>
      <c r="G1111" t="s">
        <v>298</v>
      </c>
      <c r="H1111" t="s">
        <v>42</v>
      </c>
      <c r="I1111" s="2" t="s">
        <v>5866</v>
      </c>
      <c r="J1111" t="s">
        <v>298</v>
      </c>
      <c r="K1111" s="2"/>
    </row>
    <row r="1112" spans="1:11" x14ac:dyDescent="0.25">
      <c r="A1112">
        <v>16</v>
      </c>
      <c r="B1112" s="12" t="s">
        <v>5982</v>
      </c>
      <c r="C1112">
        <v>0</v>
      </c>
      <c r="D1112" s="2" t="s">
        <v>44</v>
      </c>
      <c r="E1112" t="s">
        <v>5271</v>
      </c>
      <c r="F1112" t="s">
        <v>720</v>
      </c>
      <c r="G1112" t="s">
        <v>47</v>
      </c>
      <c r="H1112" t="s">
        <v>42</v>
      </c>
      <c r="I1112" s="2" t="s">
        <v>5272</v>
      </c>
      <c r="J1112" t="s">
        <v>47</v>
      </c>
      <c r="K1112" s="2"/>
    </row>
    <row r="1113" spans="1:11" x14ac:dyDescent="0.25">
      <c r="A1113">
        <v>17</v>
      </c>
      <c r="B1113" s="12" t="s">
        <v>5982</v>
      </c>
      <c r="C1113">
        <v>0</v>
      </c>
      <c r="D1113" s="2" t="s">
        <v>1</v>
      </c>
      <c r="E1113" t="s">
        <v>5890</v>
      </c>
      <c r="F1113" t="s">
        <v>723</v>
      </c>
      <c r="G1113" t="s">
        <v>51</v>
      </c>
      <c r="H1113" t="s">
        <v>42</v>
      </c>
      <c r="I1113" s="2" t="s">
        <v>5891</v>
      </c>
      <c r="J1113" t="s">
        <v>51</v>
      </c>
      <c r="K1113" s="2"/>
    </row>
    <row r="1114" spans="1:11" x14ac:dyDescent="0.25">
      <c r="A1114">
        <v>18</v>
      </c>
      <c r="B1114" s="12" t="s">
        <v>5982</v>
      </c>
      <c r="C1114">
        <v>0</v>
      </c>
      <c r="D1114" s="2" t="s">
        <v>1</v>
      </c>
      <c r="E1114" t="s">
        <v>5611</v>
      </c>
      <c r="F1114" t="s">
        <v>725</v>
      </c>
      <c r="G1114" t="s">
        <v>295</v>
      </c>
      <c r="H1114" t="s">
        <v>42</v>
      </c>
      <c r="I1114" s="2" t="s">
        <v>5612</v>
      </c>
      <c r="J1114" t="s">
        <v>295</v>
      </c>
      <c r="K1114" s="2"/>
    </row>
    <row r="1115" spans="1:11" x14ac:dyDescent="0.25">
      <c r="A1115">
        <v>19</v>
      </c>
      <c r="B1115" s="12" t="s">
        <v>5982</v>
      </c>
      <c r="C1115">
        <v>0</v>
      </c>
      <c r="D1115" s="2" t="s">
        <v>24</v>
      </c>
      <c r="E1115" t="s">
        <v>5492</v>
      </c>
      <c r="F1115" t="s">
        <v>720</v>
      </c>
      <c r="G1115" t="s">
        <v>312</v>
      </c>
      <c r="H1115" t="s">
        <v>42</v>
      </c>
      <c r="I1115" s="2" t="s">
        <v>5493</v>
      </c>
      <c r="J1115" t="s">
        <v>312</v>
      </c>
      <c r="K1115" s="2"/>
    </row>
    <row r="1116" spans="1:11" x14ac:dyDescent="0.25">
      <c r="B1116" s="12" t="s">
        <v>5982</v>
      </c>
      <c r="C1116">
        <v>0</v>
      </c>
      <c r="D1116" s="2" t="s">
        <v>24</v>
      </c>
      <c r="E1116" s="12">
        <v>6807842</v>
      </c>
      <c r="F1116" t="s">
        <v>720</v>
      </c>
      <c r="G1116" t="s">
        <v>542</v>
      </c>
      <c r="H1116" t="s">
        <v>42</v>
      </c>
      <c r="I1116" s="2" t="s">
        <v>6526</v>
      </c>
      <c r="J1116" t="s">
        <v>542</v>
      </c>
      <c r="K1116" s="2"/>
    </row>
    <row r="1117" spans="1:11" x14ac:dyDescent="0.25">
      <c r="A1117">
        <v>20</v>
      </c>
      <c r="B1117" s="12" t="s">
        <v>5982</v>
      </c>
      <c r="C1117">
        <v>0</v>
      </c>
      <c r="D1117" s="2" t="s">
        <v>12</v>
      </c>
      <c r="E1117" t="s">
        <v>5707</v>
      </c>
      <c r="F1117" t="s">
        <v>723</v>
      </c>
      <c r="G1117" t="s">
        <v>355</v>
      </c>
      <c r="H1117" t="s">
        <v>42</v>
      </c>
      <c r="I1117" s="2" t="s">
        <v>5708</v>
      </c>
      <c r="J1117" t="s">
        <v>355</v>
      </c>
      <c r="K1117" s="2"/>
    </row>
    <row r="1118" spans="1:11" x14ac:dyDescent="0.25">
      <c r="A1118">
        <v>21</v>
      </c>
      <c r="B1118" s="12" t="s">
        <v>5982</v>
      </c>
      <c r="C1118">
        <v>0</v>
      </c>
      <c r="D1118" s="2" t="s">
        <v>1</v>
      </c>
      <c r="E1118" t="s">
        <v>5442</v>
      </c>
      <c r="F1118" t="s">
        <v>899</v>
      </c>
      <c r="G1118" t="s">
        <v>330</v>
      </c>
      <c r="H1118" t="s">
        <v>82</v>
      </c>
      <c r="I1118" s="2" t="s">
        <v>5896</v>
      </c>
      <c r="J1118" t="s">
        <v>330</v>
      </c>
      <c r="K1118" s="2"/>
    </row>
    <row r="1119" spans="1:11" x14ac:dyDescent="0.25">
      <c r="A1119">
        <v>22</v>
      </c>
      <c r="B1119" s="12" t="s">
        <v>5982</v>
      </c>
      <c r="C1119">
        <v>0</v>
      </c>
      <c r="D1119" s="2" t="s">
        <v>1</v>
      </c>
      <c r="E1119" t="s">
        <v>5983</v>
      </c>
      <c r="F1119" t="s">
        <v>935</v>
      </c>
      <c r="G1119" t="s">
        <v>936</v>
      </c>
      <c r="H1119" t="s">
        <v>82</v>
      </c>
      <c r="I1119" s="2" t="s">
        <v>5984</v>
      </c>
      <c r="J1119" t="s">
        <v>936</v>
      </c>
      <c r="K1119" s="2"/>
    </row>
    <row r="1120" spans="1:11" x14ac:dyDescent="0.25">
      <c r="A1120">
        <v>23</v>
      </c>
      <c r="B1120" s="12" t="s">
        <v>5982</v>
      </c>
      <c r="C1120">
        <v>0</v>
      </c>
      <c r="D1120" s="2" t="s">
        <v>12</v>
      </c>
      <c r="E1120" t="s">
        <v>5905</v>
      </c>
      <c r="F1120" t="s">
        <v>861</v>
      </c>
      <c r="G1120" t="s">
        <v>85</v>
      </c>
      <c r="H1120" t="s">
        <v>82</v>
      </c>
      <c r="I1120" s="2" t="s">
        <v>5906</v>
      </c>
      <c r="J1120" t="s">
        <v>85</v>
      </c>
      <c r="K1120" s="2"/>
    </row>
    <row r="1121" spans="1:11" x14ac:dyDescent="0.25">
      <c r="A1121">
        <v>24</v>
      </c>
      <c r="B1121" s="12" t="s">
        <v>5982</v>
      </c>
      <c r="C1121">
        <v>0</v>
      </c>
      <c r="D1121" s="2" t="s">
        <v>1</v>
      </c>
      <c r="E1121" t="s">
        <v>5894</v>
      </c>
      <c r="F1121" t="s">
        <v>861</v>
      </c>
      <c r="G1121" t="s">
        <v>368</v>
      </c>
      <c r="H1121" t="s">
        <v>82</v>
      </c>
      <c r="I1121" s="2" t="s">
        <v>5895</v>
      </c>
      <c r="J1121" t="s">
        <v>368</v>
      </c>
      <c r="K1121" s="2"/>
    </row>
    <row r="1122" spans="1:11" x14ac:dyDescent="0.25">
      <c r="A1122">
        <v>25</v>
      </c>
      <c r="B1122" s="12" t="s">
        <v>5982</v>
      </c>
      <c r="C1122">
        <v>0</v>
      </c>
      <c r="D1122" s="2" t="s">
        <v>1</v>
      </c>
      <c r="E1122" t="s">
        <v>5985</v>
      </c>
      <c r="F1122" t="s">
        <v>734</v>
      </c>
      <c r="G1122" t="s">
        <v>324</v>
      </c>
      <c r="H1122" t="s">
        <v>82</v>
      </c>
      <c r="I1122" s="2" t="s">
        <v>5986</v>
      </c>
      <c r="J1122" t="s">
        <v>324</v>
      </c>
      <c r="K1122" s="2"/>
    </row>
    <row r="1123" spans="1:11" x14ac:dyDescent="0.25">
      <c r="A1123">
        <v>27</v>
      </c>
      <c r="B1123" s="12" t="s">
        <v>5982</v>
      </c>
      <c r="C1123">
        <v>0</v>
      </c>
      <c r="D1123" s="2" t="s">
        <v>12</v>
      </c>
      <c r="E1123" t="s">
        <v>5909</v>
      </c>
      <c r="F1123" t="s">
        <v>861</v>
      </c>
      <c r="G1123" t="s">
        <v>81</v>
      </c>
      <c r="H1123" t="s">
        <v>82</v>
      </c>
      <c r="I1123" s="2" t="s">
        <v>5910</v>
      </c>
      <c r="J1123" t="s">
        <v>81</v>
      </c>
      <c r="K1123" s="2"/>
    </row>
    <row r="1124" spans="1:11" x14ac:dyDescent="0.25">
      <c r="A1124">
        <v>28</v>
      </c>
      <c r="B1124" s="12" t="s">
        <v>5982</v>
      </c>
      <c r="C1124">
        <v>0</v>
      </c>
      <c r="D1124" s="2" t="s">
        <v>1</v>
      </c>
      <c r="E1124" t="s">
        <v>5871</v>
      </c>
      <c r="F1124" t="s">
        <v>826</v>
      </c>
      <c r="G1124" t="s">
        <v>364</v>
      </c>
      <c r="H1124" t="s">
        <v>82</v>
      </c>
      <c r="I1124" s="2" t="s">
        <v>5872</v>
      </c>
      <c r="J1124" t="s">
        <v>364</v>
      </c>
      <c r="K1124" s="2"/>
    </row>
    <row r="1125" spans="1:11" x14ac:dyDescent="0.25">
      <c r="A1125">
        <v>29</v>
      </c>
      <c r="B1125" s="12" t="s">
        <v>5982</v>
      </c>
      <c r="C1125">
        <v>0</v>
      </c>
      <c r="D1125" s="2" t="s">
        <v>1</v>
      </c>
      <c r="E1125" t="s">
        <v>5901</v>
      </c>
      <c r="F1125" t="s">
        <v>861</v>
      </c>
      <c r="G1125" t="s">
        <v>92</v>
      </c>
      <c r="H1125" t="s">
        <v>82</v>
      </c>
      <c r="I1125" s="2" t="s">
        <v>5902</v>
      </c>
      <c r="J1125" t="s">
        <v>92</v>
      </c>
      <c r="K1125" s="2"/>
    </row>
    <row r="1126" spans="1:11" x14ac:dyDescent="0.25">
      <c r="A1126">
        <v>30</v>
      </c>
      <c r="B1126" s="12" t="s">
        <v>5982</v>
      </c>
      <c r="C1126">
        <v>0</v>
      </c>
      <c r="D1126" s="2" t="s">
        <v>1</v>
      </c>
      <c r="E1126" t="s">
        <v>5903</v>
      </c>
      <c r="F1126" t="s">
        <v>861</v>
      </c>
      <c r="G1126" t="s">
        <v>270</v>
      </c>
      <c r="H1126" t="s">
        <v>82</v>
      </c>
      <c r="I1126" s="2" t="s">
        <v>5904</v>
      </c>
      <c r="J1126" t="s">
        <v>270</v>
      </c>
      <c r="K1126" s="2"/>
    </row>
    <row r="1127" spans="1:11" x14ac:dyDescent="0.25">
      <c r="A1127">
        <v>31</v>
      </c>
      <c r="B1127" s="12" t="s">
        <v>5982</v>
      </c>
      <c r="C1127">
        <v>0</v>
      </c>
      <c r="D1127" s="2" t="s">
        <v>1</v>
      </c>
      <c r="E1127" t="s">
        <v>5989</v>
      </c>
      <c r="F1127" t="s">
        <v>734</v>
      </c>
      <c r="G1127" t="s">
        <v>89</v>
      </c>
      <c r="H1127" t="s">
        <v>82</v>
      </c>
      <c r="I1127" s="2" t="s">
        <v>5990</v>
      </c>
      <c r="J1127" t="s">
        <v>89</v>
      </c>
      <c r="K1127" s="2"/>
    </row>
    <row r="1128" spans="1:11" x14ac:dyDescent="0.25">
      <c r="A1128">
        <v>32</v>
      </c>
      <c r="B1128" s="12" t="s">
        <v>5982</v>
      </c>
      <c r="C1128">
        <v>0</v>
      </c>
      <c r="D1128" s="2" t="s">
        <v>1</v>
      </c>
      <c r="E1128" t="s">
        <v>5907</v>
      </c>
      <c r="F1128" t="s">
        <v>899</v>
      </c>
      <c r="G1128" t="s">
        <v>336</v>
      </c>
      <c r="H1128" t="s">
        <v>82</v>
      </c>
      <c r="I1128" s="2" t="s">
        <v>5908</v>
      </c>
      <c r="J1128" t="s">
        <v>336</v>
      </c>
      <c r="K1128" s="2"/>
    </row>
    <row r="1129" spans="1:11" x14ac:dyDescent="0.25">
      <c r="A1129">
        <v>33</v>
      </c>
      <c r="B1129" s="12" t="s">
        <v>5982</v>
      </c>
      <c r="C1129">
        <v>0</v>
      </c>
      <c r="D1129" s="2" t="s">
        <v>1</v>
      </c>
      <c r="E1129" t="s">
        <v>5991</v>
      </c>
      <c r="F1129" t="s">
        <v>734</v>
      </c>
      <c r="G1129" t="s">
        <v>318</v>
      </c>
      <c r="H1129" t="s">
        <v>82</v>
      </c>
      <c r="I1129" s="2" t="s">
        <v>5992</v>
      </c>
      <c r="J1129" t="s">
        <v>318</v>
      </c>
      <c r="K1129" s="2"/>
    </row>
    <row r="1130" spans="1:11" x14ac:dyDescent="0.25">
      <c r="A1130">
        <v>34</v>
      </c>
      <c r="B1130" s="12" t="s">
        <v>5982</v>
      </c>
      <c r="C1130">
        <v>0</v>
      </c>
      <c r="D1130" s="2" t="s">
        <v>1</v>
      </c>
      <c r="E1130" t="s">
        <v>5838</v>
      </c>
      <c r="F1130" t="s">
        <v>734</v>
      </c>
      <c r="G1130" t="s">
        <v>333</v>
      </c>
      <c r="H1130" t="s">
        <v>82</v>
      </c>
      <c r="I1130" s="2" t="s">
        <v>5839</v>
      </c>
      <c r="J1130" t="s">
        <v>333</v>
      </c>
      <c r="K1130" s="2"/>
    </row>
    <row r="1131" spans="1:11" x14ac:dyDescent="0.25">
      <c r="A1131">
        <v>35</v>
      </c>
      <c r="B1131" s="12" t="s">
        <v>5982</v>
      </c>
      <c r="C1131">
        <v>0</v>
      </c>
      <c r="D1131" s="2" t="s">
        <v>44</v>
      </c>
      <c r="E1131" t="s">
        <v>2179</v>
      </c>
      <c r="F1131" t="s">
        <v>736</v>
      </c>
      <c r="G1131" t="s">
        <v>128</v>
      </c>
      <c r="H1131" t="s">
        <v>97</v>
      </c>
      <c r="I1131" s="2" t="s">
        <v>2180</v>
      </c>
      <c r="J1131" t="s">
        <v>128</v>
      </c>
      <c r="K1131" s="2"/>
    </row>
    <row r="1132" spans="1:11" x14ac:dyDescent="0.25">
      <c r="A1132">
        <v>36</v>
      </c>
      <c r="B1132" s="12" t="s">
        <v>5982</v>
      </c>
      <c r="C1132">
        <v>0</v>
      </c>
      <c r="D1132" s="2" t="s">
        <v>1</v>
      </c>
      <c r="E1132" t="s">
        <v>5722</v>
      </c>
      <c r="F1132" t="s">
        <v>840</v>
      </c>
      <c r="G1132" t="s">
        <v>272</v>
      </c>
      <c r="H1132" t="s">
        <v>97</v>
      </c>
      <c r="I1132" s="2" t="s">
        <v>5723</v>
      </c>
      <c r="J1132" t="s">
        <v>272</v>
      </c>
      <c r="K1132" s="2"/>
    </row>
    <row r="1133" spans="1:11" x14ac:dyDescent="0.25">
      <c r="A1133">
        <v>37</v>
      </c>
      <c r="B1133" s="12" t="s">
        <v>5982</v>
      </c>
      <c r="C1133">
        <v>0</v>
      </c>
      <c r="D1133" s="2" t="s">
        <v>1</v>
      </c>
      <c r="E1133" t="s">
        <v>4330</v>
      </c>
      <c r="F1133" t="s">
        <v>871</v>
      </c>
      <c r="G1133" t="s">
        <v>121</v>
      </c>
      <c r="H1133" t="s">
        <v>97</v>
      </c>
      <c r="I1133" s="2" t="s">
        <v>4331</v>
      </c>
      <c r="J1133" t="s">
        <v>121</v>
      </c>
      <c r="K1133" s="2"/>
    </row>
    <row r="1134" spans="1:11" x14ac:dyDescent="0.25">
      <c r="A1134">
        <v>38</v>
      </c>
      <c r="B1134" s="12" t="s">
        <v>5982</v>
      </c>
      <c r="C1134">
        <v>0</v>
      </c>
      <c r="D1134" s="2" t="s">
        <v>7</v>
      </c>
      <c r="E1134" t="s">
        <v>5753</v>
      </c>
      <c r="F1134" t="s">
        <v>739</v>
      </c>
      <c r="G1134" t="s">
        <v>96</v>
      </c>
      <c r="H1134" t="s">
        <v>97</v>
      </c>
      <c r="I1134" s="2" t="s">
        <v>5754</v>
      </c>
      <c r="J1134" t="s">
        <v>96</v>
      </c>
      <c r="K1134" s="2"/>
    </row>
    <row r="1135" spans="1:11" x14ac:dyDescent="0.25">
      <c r="A1135">
        <v>39</v>
      </c>
      <c r="B1135" s="12" t="s">
        <v>5982</v>
      </c>
      <c r="C1135">
        <v>0</v>
      </c>
      <c r="D1135" s="2" t="s">
        <v>7</v>
      </c>
      <c r="E1135" t="s">
        <v>5993</v>
      </c>
      <c r="F1135" t="s">
        <v>736</v>
      </c>
      <c r="G1135" t="s">
        <v>117</v>
      </c>
      <c r="H1135" t="s">
        <v>97</v>
      </c>
      <c r="I1135" s="2" t="s">
        <v>5994</v>
      </c>
      <c r="J1135" t="s">
        <v>117</v>
      </c>
      <c r="K1135" s="2"/>
    </row>
    <row r="1136" spans="1:11" x14ac:dyDescent="0.25">
      <c r="A1136">
        <v>40</v>
      </c>
      <c r="B1136" s="12" t="s">
        <v>5982</v>
      </c>
      <c r="C1136">
        <v>0</v>
      </c>
      <c r="D1136" s="2" t="s">
        <v>1</v>
      </c>
      <c r="E1136" t="s">
        <v>5995</v>
      </c>
      <c r="F1136" t="s">
        <v>737</v>
      </c>
      <c r="G1136" t="s">
        <v>153</v>
      </c>
      <c r="H1136" t="s">
        <v>97</v>
      </c>
      <c r="I1136" s="2" t="s">
        <v>5996</v>
      </c>
      <c r="J1136" t="s">
        <v>153</v>
      </c>
      <c r="K1136" s="2"/>
    </row>
    <row r="1137" spans="1:11" x14ac:dyDescent="0.25">
      <c r="A1137">
        <v>41</v>
      </c>
      <c r="B1137" s="12" t="s">
        <v>5982</v>
      </c>
      <c r="C1137">
        <v>0</v>
      </c>
      <c r="D1137" s="2" t="s">
        <v>24</v>
      </c>
      <c r="E1137" t="s">
        <v>5310</v>
      </c>
      <c r="F1137" t="s">
        <v>742</v>
      </c>
      <c r="G1137" t="s">
        <v>141</v>
      </c>
      <c r="H1137" t="s">
        <v>97</v>
      </c>
      <c r="I1137" s="2" t="s">
        <v>5311</v>
      </c>
      <c r="J1137" t="s">
        <v>141</v>
      </c>
      <c r="K1137" s="2"/>
    </row>
    <row r="1138" spans="1:11" x14ac:dyDescent="0.25">
      <c r="A1138">
        <v>42</v>
      </c>
      <c r="B1138" s="12" t="s">
        <v>5982</v>
      </c>
      <c r="C1138">
        <v>0</v>
      </c>
      <c r="D1138" s="2" t="s">
        <v>281</v>
      </c>
      <c r="E1138" t="s">
        <v>5923</v>
      </c>
      <c r="F1138" t="s">
        <v>736</v>
      </c>
      <c r="G1138" t="s">
        <v>166</v>
      </c>
      <c r="H1138" t="s">
        <v>97</v>
      </c>
      <c r="I1138" s="2" t="s">
        <v>5924</v>
      </c>
      <c r="J1138" t="s">
        <v>166</v>
      </c>
      <c r="K1138" s="2"/>
    </row>
    <row r="1139" spans="1:11" x14ac:dyDescent="0.25">
      <c r="A1139">
        <v>43</v>
      </c>
      <c r="B1139" s="12" t="s">
        <v>5982</v>
      </c>
      <c r="C1139">
        <v>0</v>
      </c>
      <c r="D1139" s="2" t="s">
        <v>1</v>
      </c>
      <c r="E1139" t="s">
        <v>5287</v>
      </c>
      <c r="F1139" t="s">
        <v>871</v>
      </c>
      <c r="G1139" t="s">
        <v>131</v>
      </c>
      <c r="H1139" t="s">
        <v>97</v>
      </c>
      <c r="I1139" s="2" t="s">
        <v>5288</v>
      </c>
      <c r="J1139" t="s">
        <v>131</v>
      </c>
      <c r="K1139" s="2"/>
    </row>
    <row r="1140" spans="1:11" x14ac:dyDescent="0.25">
      <c r="A1140">
        <v>44</v>
      </c>
      <c r="B1140" s="12" t="s">
        <v>5982</v>
      </c>
      <c r="C1140">
        <v>0</v>
      </c>
      <c r="D1140" s="2" t="s">
        <v>12</v>
      </c>
      <c r="E1140" t="s">
        <v>5927</v>
      </c>
      <c r="F1140" t="s">
        <v>840</v>
      </c>
      <c r="G1140" t="s">
        <v>3802</v>
      </c>
      <c r="H1140" t="s">
        <v>97</v>
      </c>
      <c r="I1140" s="2" t="s">
        <v>5928</v>
      </c>
      <c r="J1140" t="s">
        <v>3802</v>
      </c>
      <c r="K1140" s="2"/>
    </row>
    <row r="1141" spans="1:11" x14ac:dyDescent="0.25">
      <c r="A1141">
        <v>45</v>
      </c>
      <c r="B1141" s="12" t="s">
        <v>5982</v>
      </c>
      <c r="C1141">
        <v>0</v>
      </c>
      <c r="D1141" s="2" t="s">
        <v>24</v>
      </c>
      <c r="E1141" t="s">
        <v>5778</v>
      </c>
      <c r="F1141" t="s">
        <v>736</v>
      </c>
      <c r="G1141" t="s">
        <v>3369</v>
      </c>
      <c r="H1141" t="s">
        <v>97</v>
      </c>
      <c r="I1141" s="2" t="s">
        <v>5779</v>
      </c>
      <c r="J1141" t="s">
        <v>3369</v>
      </c>
      <c r="K1141" s="2"/>
    </row>
    <row r="1142" spans="1:11" x14ac:dyDescent="0.25">
      <c r="A1142">
        <v>46</v>
      </c>
      <c r="B1142" s="12" t="s">
        <v>5982</v>
      </c>
      <c r="C1142">
        <v>0</v>
      </c>
      <c r="D1142" s="2" t="s">
        <v>12</v>
      </c>
      <c r="E1142" t="s">
        <v>3878</v>
      </c>
      <c r="F1142" t="s">
        <v>840</v>
      </c>
      <c r="G1142" t="s">
        <v>3836</v>
      </c>
      <c r="H1142" t="s">
        <v>97</v>
      </c>
      <c r="I1142" s="2" t="s">
        <v>3879</v>
      </c>
      <c r="J1142" t="s">
        <v>3836</v>
      </c>
      <c r="K1142" s="2"/>
    </row>
    <row r="1143" spans="1:11" x14ac:dyDescent="0.25">
      <c r="A1143">
        <v>47</v>
      </c>
      <c r="B1143" s="12" t="s">
        <v>5982</v>
      </c>
      <c r="C1143">
        <v>0</v>
      </c>
      <c r="D1143" s="2" t="s">
        <v>24</v>
      </c>
      <c r="E1143" t="s">
        <v>794</v>
      </c>
      <c r="F1143" t="s">
        <v>736</v>
      </c>
      <c r="G1143" t="s">
        <v>3670</v>
      </c>
      <c r="H1143" t="s">
        <v>97</v>
      </c>
      <c r="I1143" s="2" t="s">
        <v>795</v>
      </c>
      <c r="J1143" t="s">
        <v>3670</v>
      </c>
      <c r="K1143" s="2"/>
    </row>
    <row r="1144" spans="1:11" x14ac:dyDescent="0.25">
      <c r="A1144">
        <v>48</v>
      </c>
      <c r="B1144" s="12" t="s">
        <v>5982</v>
      </c>
      <c r="C1144">
        <v>0</v>
      </c>
      <c r="D1144" s="2" t="s">
        <v>1</v>
      </c>
      <c r="E1144" t="s">
        <v>5414</v>
      </c>
      <c r="F1144" t="s">
        <v>848</v>
      </c>
      <c r="G1144" t="s">
        <v>105</v>
      </c>
      <c r="H1144" t="s">
        <v>97</v>
      </c>
      <c r="I1144" s="2" t="s">
        <v>5415</v>
      </c>
      <c r="J1144" t="s">
        <v>105</v>
      </c>
      <c r="K1144" s="2"/>
    </row>
    <row r="1145" spans="1:11" x14ac:dyDescent="0.25">
      <c r="A1145">
        <v>49</v>
      </c>
      <c r="B1145" s="12" t="s">
        <v>5982</v>
      </c>
      <c r="C1145">
        <v>0</v>
      </c>
      <c r="D1145" s="2" t="s">
        <v>1</v>
      </c>
      <c r="E1145" t="s">
        <v>5921</v>
      </c>
      <c r="F1145" t="s">
        <v>842</v>
      </c>
      <c r="G1145" t="s">
        <v>3384</v>
      </c>
      <c r="H1145" t="s">
        <v>97</v>
      </c>
      <c r="I1145" s="2" t="s">
        <v>5922</v>
      </c>
      <c r="J1145" t="s">
        <v>3384</v>
      </c>
      <c r="K1145" s="2"/>
    </row>
    <row r="1146" spans="1:11" x14ac:dyDescent="0.25">
      <c r="A1146">
        <v>50</v>
      </c>
      <c r="B1146" s="12" t="s">
        <v>5982</v>
      </c>
      <c r="C1146">
        <v>0</v>
      </c>
      <c r="D1146" s="2" t="s">
        <v>1</v>
      </c>
      <c r="E1146" t="s">
        <v>1312</v>
      </c>
      <c r="F1146" t="s">
        <v>840</v>
      </c>
      <c r="G1146" t="s">
        <v>382</v>
      </c>
      <c r="H1146" t="s">
        <v>97</v>
      </c>
      <c r="I1146" s="2" t="s">
        <v>1313</v>
      </c>
      <c r="J1146" t="s">
        <v>382</v>
      </c>
      <c r="K1146" s="2"/>
    </row>
    <row r="1147" spans="1:11" x14ac:dyDescent="0.25">
      <c r="A1147">
        <v>51</v>
      </c>
      <c r="B1147" s="12" t="s">
        <v>5982</v>
      </c>
      <c r="C1147">
        <v>0</v>
      </c>
      <c r="D1147" s="2" t="s">
        <v>12</v>
      </c>
      <c r="E1147" t="s">
        <v>5929</v>
      </c>
      <c r="F1147" t="s">
        <v>738</v>
      </c>
      <c r="G1147" t="s">
        <v>3804</v>
      </c>
      <c r="H1147" t="s">
        <v>97</v>
      </c>
      <c r="I1147" s="2" t="s">
        <v>5930</v>
      </c>
      <c r="J1147" t="s">
        <v>3804</v>
      </c>
      <c r="K1147" s="2"/>
    </row>
    <row r="1148" spans="1:11" x14ac:dyDescent="0.25">
      <c r="A1148">
        <v>52</v>
      </c>
      <c r="B1148" s="12" t="s">
        <v>5982</v>
      </c>
      <c r="C1148">
        <v>0</v>
      </c>
      <c r="D1148" s="2" t="s">
        <v>12</v>
      </c>
      <c r="E1148" t="s">
        <v>5678</v>
      </c>
      <c r="F1148" t="s">
        <v>737</v>
      </c>
      <c r="G1148" t="s">
        <v>144</v>
      </c>
      <c r="H1148" t="s">
        <v>97</v>
      </c>
      <c r="I1148" s="2" t="s">
        <v>5679</v>
      </c>
      <c r="J1148" t="s">
        <v>144</v>
      </c>
      <c r="K1148" s="2"/>
    </row>
    <row r="1149" spans="1:11" x14ac:dyDescent="0.25">
      <c r="A1149">
        <v>53</v>
      </c>
      <c r="B1149" s="12" t="s">
        <v>5982</v>
      </c>
      <c r="C1149">
        <v>0</v>
      </c>
      <c r="D1149" s="2" t="s">
        <v>44</v>
      </c>
      <c r="E1149" t="s">
        <v>4977</v>
      </c>
      <c r="F1149" t="s">
        <v>871</v>
      </c>
      <c r="G1149" t="s">
        <v>169</v>
      </c>
      <c r="H1149" t="s">
        <v>97</v>
      </c>
      <c r="I1149" s="2" t="s">
        <v>4978</v>
      </c>
      <c r="J1149" t="s">
        <v>169</v>
      </c>
      <c r="K1149" s="2"/>
    </row>
    <row r="1150" spans="1:11" x14ac:dyDescent="0.25">
      <c r="A1150">
        <v>54</v>
      </c>
      <c r="B1150" s="12" t="s">
        <v>5982</v>
      </c>
      <c r="C1150">
        <v>382641678</v>
      </c>
      <c r="D1150" s="2" t="s">
        <v>1</v>
      </c>
      <c r="E1150" t="s">
        <v>5913</v>
      </c>
      <c r="F1150" t="s">
        <v>737</v>
      </c>
      <c r="G1150" t="s">
        <v>163</v>
      </c>
      <c r="H1150" t="s">
        <v>97</v>
      </c>
      <c r="I1150" s="2" t="s">
        <v>5914</v>
      </c>
      <c r="J1150" t="s">
        <v>163</v>
      </c>
      <c r="K1150" s="2"/>
    </row>
    <row r="1151" spans="1:11" x14ac:dyDescent="0.25">
      <c r="A1151">
        <v>55</v>
      </c>
      <c r="B1151" s="12" t="s">
        <v>5982</v>
      </c>
      <c r="C1151">
        <v>0</v>
      </c>
      <c r="D1151" s="2" t="s">
        <v>24</v>
      </c>
      <c r="E1151" t="s">
        <v>5888</v>
      </c>
      <c r="F1151" t="s">
        <v>847</v>
      </c>
      <c r="G1151" t="s">
        <v>344</v>
      </c>
      <c r="H1151" t="s">
        <v>97</v>
      </c>
      <c r="I1151" s="2" t="s">
        <v>5889</v>
      </c>
      <c r="J1151" t="s">
        <v>344</v>
      </c>
      <c r="K1151" s="2"/>
    </row>
    <row r="1152" spans="1:11" x14ac:dyDescent="0.25">
      <c r="A1152">
        <v>56</v>
      </c>
      <c r="B1152" s="12" t="s">
        <v>5982</v>
      </c>
      <c r="C1152">
        <v>0</v>
      </c>
      <c r="D1152" s="2" t="s">
        <v>24</v>
      </c>
      <c r="E1152" t="s">
        <v>5917</v>
      </c>
      <c r="F1152" t="s">
        <v>737</v>
      </c>
      <c r="G1152" t="s">
        <v>113</v>
      </c>
      <c r="H1152" t="s">
        <v>97</v>
      </c>
      <c r="I1152" s="2" t="s">
        <v>5918</v>
      </c>
      <c r="J1152" t="s">
        <v>113</v>
      </c>
      <c r="K1152" s="2"/>
    </row>
    <row r="1153" spans="1:11" x14ac:dyDescent="0.25">
      <c r="A1153">
        <v>57</v>
      </c>
      <c r="B1153" s="12" t="s">
        <v>5982</v>
      </c>
      <c r="C1153">
        <v>0</v>
      </c>
      <c r="D1153" s="2" t="s">
        <v>12</v>
      </c>
      <c r="E1153" t="s">
        <v>4718</v>
      </c>
      <c r="F1153" t="s">
        <v>736</v>
      </c>
      <c r="G1153" t="s">
        <v>3336</v>
      </c>
      <c r="H1153" t="s">
        <v>97</v>
      </c>
      <c r="I1153" s="2" t="s">
        <v>4719</v>
      </c>
      <c r="J1153" t="s">
        <v>3336</v>
      </c>
      <c r="K1153" s="2"/>
    </row>
    <row r="1154" spans="1:11" x14ac:dyDescent="0.25">
      <c r="A1154">
        <v>58</v>
      </c>
      <c r="B1154" s="12" t="s">
        <v>5982</v>
      </c>
      <c r="C1154">
        <v>0</v>
      </c>
      <c r="D1154" s="2" t="s">
        <v>44</v>
      </c>
      <c r="E1154" t="s">
        <v>5997</v>
      </c>
      <c r="F1154" t="s">
        <v>847</v>
      </c>
      <c r="G1154" t="s">
        <v>101</v>
      </c>
      <c r="H1154" t="s">
        <v>97</v>
      </c>
      <c r="I1154" s="2" t="s">
        <v>5998</v>
      </c>
      <c r="J1154" t="s">
        <v>101</v>
      </c>
      <c r="K1154" s="2"/>
    </row>
    <row r="1155" spans="1:11" x14ac:dyDescent="0.25">
      <c r="A1155">
        <v>59</v>
      </c>
      <c r="B1155" s="12" t="s">
        <v>5982</v>
      </c>
      <c r="C1155">
        <v>0</v>
      </c>
      <c r="D1155" s="2" t="s">
        <v>24</v>
      </c>
      <c r="E1155" t="s">
        <v>621</v>
      </c>
      <c r="F1155" t="s">
        <v>738</v>
      </c>
      <c r="G1155" t="s">
        <v>2518</v>
      </c>
      <c r="H1155" t="s">
        <v>97</v>
      </c>
      <c r="I1155" s="2" t="s">
        <v>622</v>
      </c>
      <c r="J1155" t="s">
        <v>2518</v>
      </c>
      <c r="K1155" s="2"/>
    </row>
    <row r="1156" spans="1:11" x14ac:dyDescent="0.25">
      <c r="A1156">
        <v>60</v>
      </c>
      <c r="B1156" s="12" t="s">
        <v>5982</v>
      </c>
      <c r="C1156">
        <v>0</v>
      </c>
      <c r="D1156" s="2" t="s">
        <v>1</v>
      </c>
      <c r="E1156" t="s">
        <v>5680</v>
      </c>
      <c r="F1156" t="s">
        <v>737</v>
      </c>
      <c r="G1156" t="s">
        <v>346</v>
      </c>
      <c r="H1156" t="s">
        <v>97</v>
      </c>
      <c r="I1156" s="2" t="s">
        <v>5681</v>
      </c>
      <c r="J1156" t="s">
        <v>346</v>
      </c>
      <c r="K1156" s="2"/>
    </row>
    <row r="1157" spans="1:11" x14ac:dyDescent="0.25">
      <c r="B1157" s="12" t="s">
        <v>5982</v>
      </c>
      <c r="C1157">
        <v>0</v>
      </c>
      <c r="D1157" s="2" t="s">
        <v>12</v>
      </c>
      <c r="E1157" t="s">
        <v>5941</v>
      </c>
      <c r="F1157" t="s">
        <v>737</v>
      </c>
      <c r="G1157" t="s">
        <v>3660</v>
      </c>
      <c r="H1157" t="s">
        <v>97</v>
      </c>
      <c r="I1157" s="2" t="s">
        <v>5942</v>
      </c>
      <c r="J1157" t="s">
        <v>3660</v>
      </c>
      <c r="K1157" s="2"/>
    </row>
    <row r="1158" spans="1:11" ht="15.75" x14ac:dyDescent="0.25">
      <c r="B1158" s="10" t="s">
        <v>6012</v>
      </c>
      <c r="C1158" s="2">
        <v>0</v>
      </c>
      <c r="D1158" s="29" t="s">
        <v>1</v>
      </c>
      <c r="E1158" s="2" t="s">
        <v>1951</v>
      </c>
      <c r="F1158" s="2" t="s">
        <v>737</v>
      </c>
      <c r="G1158" s="2" t="s">
        <v>137</v>
      </c>
      <c r="H1158" s="2" t="s">
        <v>97</v>
      </c>
      <c r="I1158" s="29" t="s">
        <v>1952</v>
      </c>
      <c r="J1158" s="2" t="s">
        <v>137</v>
      </c>
      <c r="K1158" s="2"/>
    </row>
    <row r="1159" spans="1:11" ht="15.75" x14ac:dyDescent="0.25">
      <c r="B1159" s="6">
        <v>44755</v>
      </c>
      <c r="C1159" s="2">
        <v>0</v>
      </c>
      <c r="D1159" s="29" t="s">
        <v>24</v>
      </c>
      <c r="E1159" s="2" t="s">
        <v>4235</v>
      </c>
      <c r="F1159" s="2" t="s">
        <v>842</v>
      </c>
      <c r="G1159" s="2" t="s">
        <v>3246</v>
      </c>
      <c r="H1159" s="2" t="s">
        <v>97</v>
      </c>
      <c r="I1159" s="29" t="s">
        <v>4236</v>
      </c>
      <c r="J1159" s="2" t="s">
        <v>3246</v>
      </c>
      <c r="K1159" s="2"/>
    </row>
    <row r="1160" spans="1:11" x14ac:dyDescent="0.25">
      <c r="A1160">
        <v>61</v>
      </c>
      <c r="B1160" s="12" t="s">
        <v>5982</v>
      </c>
      <c r="C1160">
        <v>0</v>
      </c>
      <c r="D1160" s="2" t="s">
        <v>44</v>
      </c>
      <c r="E1160" t="s">
        <v>5869</v>
      </c>
      <c r="F1160" t="s">
        <v>745</v>
      </c>
      <c r="G1160" t="s">
        <v>186</v>
      </c>
      <c r="H1160" t="s">
        <v>183</v>
      </c>
      <c r="I1160" s="2" t="s">
        <v>5870</v>
      </c>
      <c r="J1160" t="s">
        <v>186</v>
      </c>
      <c r="K1160" s="2"/>
    </row>
    <row r="1161" spans="1:11" x14ac:dyDescent="0.25">
      <c r="A1161">
        <v>62</v>
      </c>
      <c r="B1161" s="12" t="s">
        <v>5982</v>
      </c>
      <c r="C1161">
        <v>0</v>
      </c>
      <c r="D1161" s="2" t="s">
        <v>44</v>
      </c>
      <c r="E1161" t="s">
        <v>5840</v>
      </c>
      <c r="F1161" t="s">
        <v>745</v>
      </c>
      <c r="G1161" t="s">
        <v>182</v>
      </c>
      <c r="H1161" t="s">
        <v>183</v>
      </c>
      <c r="I1161" s="2" t="s">
        <v>5841</v>
      </c>
      <c r="J1161" t="s">
        <v>182</v>
      </c>
      <c r="K1161" s="2"/>
    </row>
    <row r="1162" spans="1:11" x14ac:dyDescent="0.25">
      <c r="A1162">
        <v>63</v>
      </c>
      <c r="B1162" s="12" t="s">
        <v>5982</v>
      </c>
      <c r="C1162">
        <v>0</v>
      </c>
      <c r="D1162" s="2" t="s">
        <v>1</v>
      </c>
      <c r="E1162" t="s">
        <v>5875</v>
      </c>
      <c r="F1162" t="s">
        <v>745</v>
      </c>
      <c r="G1162" t="s">
        <v>589</v>
      </c>
      <c r="H1162" t="s">
        <v>191</v>
      </c>
      <c r="I1162" s="2" t="s">
        <v>5876</v>
      </c>
      <c r="J1162" t="s">
        <v>589</v>
      </c>
      <c r="K1162" s="2"/>
    </row>
    <row r="1163" spans="1:11" x14ac:dyDescent="0.25">
      <c r="A1163">
        <v>64</v>
      </c>
      <c r="B1163" s="12" t="s">
        <v>5982</v>
      </c>
      <c r="C1163">
        <v>0</v>
      </c>
      <c r="D1163" s="2" t="s">
        <v>1</v>
      </c>
      <c r="E1163" t="s">
        <v>28</v>
      </c>
      <c r="F1163" t="s">
        <v>745</v>
      </c>
      <c r="G1163" t="s">
        <v>588</v>
      </c>
      <c r="H1163" t="s">
        <v>191</v>
      </c>
      <c r="I1163" s="2" t="s">
        <v>30</v>
      </c>
      <c r="J1163" t="s">
        <v>588</v>
      </c>
      <c r="K1163" s="2"/>
    </row>
    <row r="1164" spans="1:11" x14ac:dyDescent="0.25">
      <c r="A1164">
        <v>66</v>
      </c>
      <c r="B1164" s="12" t="s">
        <v>5982</v>
      </c>
      <c r="C1164">
        <v>0</v>
      </c>
      <c r="D1164" s="2" t="s">
        <v>44</v>
      </c>
      <c r="E1164" t="s">
        <v>5939</v>
      </c>
      <c r="F1164" t="s">
        <v>760</v>
      </c>
      <c r="G1164" t="s">
        <v>215</v>
      </c>
      <c r="H1164" t="s">
        <v>216</v>
      </c>
      <c r="I1164" s="2" t="s">
        <v>5940</v>
      </c>
      <c r="J1164" t="s">
        <v>215</v>
      </c>
      <c r="K1164" s="2"/>
    </row>
    <row r="1165" spans="1:11" x14ac:dyDescent="0.25">
      <c r="A1165">
        <v>67</v>
      </c>
      <c r="B1165" s="12" t="s">
        <v>5982</v>
      </c>
      <c r="C1165">
        <v>0</v>
      </c>
      <c r="D1165" s="2" t="s">
        <v>44</v>
      </c>
      <c r="E1165" t="s">
        <v>5943</v>
      </c>
      <c r="F1165" t="s">
        <v>752</v>
      </c>
      <c r="G1165" t="s">
        <v>287</v>
      </c>
      <c r="H1165" t="s">
        <v>216</v>
      </c>
      <c r="I1165" s="2" t="s">
        <v>5944</v>
      </c>
      <c r="J1165" t="s">
        <v>287</v>
      </c>
      <c r="K1165" s="2"/>
    </row>
    <row r="1166" spans="1:11" x14ac:dyDescent="0.25">
      <c r="A1166">
        <v>68</v>
      </c>
      <c r="B1166" s="12" t="s">
        <v>5982</v>
      </c>
      <c r="C1166">
        <v>0</v>
      </c>
      <c r="D1166" s="2" t="s">
        <v>12</v>
      </c>
      <c r="E1166" t="s">
        <v>5999</v>
      </c>
      <c r="F1166" t="s">
        <v>754</v>
      </c>
      <c r="G1166" t="s">
        <v>224</v>
      </c>
      <c r="H1166" t="s">
        <v>216</v>
      </c>
      <c r="I1166" s="2" t="s">
        <v>6000</v>
      </c>
      <c r="J1166" t="s">
        <v>224</v>
      </c>
      <c r="K1166" s="2"/>
    </row>
    <row r="1167" spans="1:11" x14ac:dyDescent="0.25">
      <c r="A1167">
        <v>70</v>
      </c>
      <c r="B1167" s="12" t="s">
        <v>5982</v>
      </c>
      <c r="C1167">
        <v>0</v>
      </c>
      <c r="D1167" s="2" t="s">
        <v>12</v>
      </c>
      <c r="E1167" t="s">
        <v>5782</v>
      </c>
      <c r="F1167" t="s">
        <v>756</v>
      </c>
      <c r="G1167" t="s">
        <v>228</v>
      </c>
      <c r="H1167" t="s">
        <v>216</v>
      </c>
      <c r="I1167" s="2" t="s">
        <v>3275</v>
      </c>
      <c r="J1167" t="s">
        <v>228</v>
      </c>
      <c r="K1167" s="2"/>
    </row>
    <row r="1168" spans="1:11" x14ac:dyDescent="0.25">
      <c r="A1168">
        <v>71</v>
      </c>
      <c r="B1168" s="12" t="s">
        <v>5982</v>
      </c>
      <c r="C1168">
        <v>0</v>
      </c>
      <c r="D1168" s="2" t="s">
        <v>7</v>
      </c>
      <c r="E1168" t="s">
        <v>6001</v>
      </c>
      <c r="F1168" t="s">
        <v>753</v>
      </c>
      <c r="G1168" t="s">
        <v>220</v>
      </c>
      <c r="H1168" t="s">
        <v>216</v>
      </c>
      <c r="I1168" s="2" t="s">
        <v>6002</v>
      </c>
      <c r="J1168" t="s">
        <v>220</v>
      </c>
      <c r="K1168" s="2"/>
    </row>
    <row r="1169" spans="1:11" x14ac:dyDescent="0.25">
      <c r="A1169">
        <v>72</v>
      </c>
      <c r="B1169" s="12" t="s">
        <v>5982</v>
      </c>
      <c r="C1169">
        <v>0</v>
      </c>
      <c r="D1169" s="2" t="s">
        <v>12</v>
      </c>
      <c r="E1169" t="s">
        <v>5952</v>
      </c>
      <c r="F1169" t="s">
        <v>760</v>
      </c>
      <c r="G1169" t="s">
        <v>231</v>
      </c>
      <c r="H1169" t="s">
        <v>216</v>
      </c>
      <c r="I1169" s="2" t="s">
        <v>6003</v>
      </c>
      <c r="J1169" t="s">
        <v>231</v>
      </c>
      <c r="K1169" s="2"/>
    </row>
    <row r="1170" spans="1:11" x14ac:dyDescent="0.25">
      <c r="A1170">
        <v>73</v>
      </c>
      <c r="B1170" s="12" t="s">
        <v>5982</v>
      </c>
      <c r="C1170">
        <v>0</v>
      </c>
      <c r="D1170" s="2" t="s">
        <v>44</v>
      </c>
      <c r="E1170" t="s">
        <v>5660</v>
      </c>
      <c r="F1170" t="s">
        <v>752</v>
      </c>
      <c r="G1170" t="s">
        <v>241</v>
      </c>
      <c r="H1170" t="s">
        <v>216</v>
      </c>
      <c r="I1170" s="2" t="s">
        <v>5661</v>
      </c>
      <c r="J1170" t="s">
        <v>241</v>
      </c>
      <c r="K1170" s="2"/>
    </row>
    <row r="1171" spans="1:11" x14ac:dyDescent="0.25">
      <c r="A1171">
        <v>74</v>
      </c>
      <c r="B1171" s="12" t="s">
        <v>5982</v>
      </c>
      <c r="C1171">
        <v>0</v>
      </c>
      <c r="D1171" s="2" t="s">
        <v>12</v>
      </c>
      <c r="E1171" t="s">
        <v>4195</v>
      </c>
      <c r="F1171" t="s">
        <v>754</v>
      </c>
      <c r="G1171" t="s">
        <v>237</v>
      </c>
      <c r="H1171" t="s">
        <v>216</v>
      </c>
      <c r="I1171" s="2" t="s">
        <v>4168</v>
      </c>
      <c r="J1171" t="s">
        <v>237</v>
      </c>
      <c r="K1171" s="2"/>
    </row>
    <row r="1172" spans="1:11" ht="15.75" x14ac:dyDescent="0.25">
      <c r="B1172" s="6">
        <v>44755</v>
      </c>
      <c r="C1172" s="2">
        <v>0</v>
      </c>
      <c r="D1172" s="29" t="s">
        <v>44</v>
      </c>
      <c r="E1172" s="2" t="s">
        <v>5877</v>
      </c>
      <c r="F1172" s="2" t="s">
        <v>756</v>
      </c>
      <c r="G1172" s="2" t="s">
        <v>244</v>
      </c>
      <c r="H1172" s="2" t="s">
        <v>2947</v>
      </c>
      <c r="I1172" s="29" t="s">
        <v>5878</v>
      </c>
      <c r="J1172" s="2" t="s">
        <v>244</v>
      </c>
      <c r="K1172" s="2"/>
    </row>
    <row r="1173" spans="1:11" x14ac:dyDescent="0.25">
      <c r="A1173">
        <v>75</v>
      </c>
      <c r="B1173" s="12" t="s">
        <v>5982</v>
      </c>
      <c r="C1173">
        <v>0</v>
      </c>
      <c r="D1173" s="2" t="s">
        <v>246</v>
      </c>
      <c r="E1173" t="s">
        <v>4887</v>
      </c>
      <c r="F1173" t="s">
        <v>882</v>
      </c>
      <c r="G1173" t="s">
        <v>260</v>
      </c>
      <c r="H1173" t="s">
        <v>2945</v>
      </c>
      <c r="I1173" s="2" t="s">
        <v>4888</v>
      </c>
      <c r="J1173" t="s">
        <v>260</v>
      </c>
      <c r="K1173" s="2"/>
    </row>
    <row r="1174" spans="1:11" x14ac:dyDescent="0.25">
      <c r="A1174">
        <v>76</v>
      </c>
      <c r="B1174" s="12" t="s">
        <v>5982</v>
      </c>
      <c r="C1174">
        <v>0</v>
      </c>
      <c r="D1174" s="2" t="s">
        <v>246</v>
      </c>
      <c r="E1174" t="s">
        <v>1461</v>
      </c>
      <c r="F1174" t="s">
        <v>882</v>
      </c>
      <c r="G1174" t="s">
        <v>288</v>
      </c>
      <c r="H1174" t="s">
        <v>2945</v>
      </c>
      <c r="I1174" s="2" t="s">
        <v>1462</v>
      </c>
      <c r="J1174" t="s">
        <v>288</v>
      </c>
      <c r="K1174" s="2"/>
    </row>
    <row r="1175" spans="1:11" x14ac:dyDescent="0.25">
      <c r="A1175">
        <v>77</v>
      </c>
      <c r="B1175" s="12" t="s">
        <v>5982</v>
      </c>
      <c r="C1175">
        <v>0</v>
      </c>
      <c r="D1175" s="2" t="s">
        <v>246</v>
      </c>
      <c r="E1175" t="s">
        <v>5689</v>
      </c>
      <c r="F1175" t="s">
        <v>882</v>
      </c>
      <c r="G1175" t="s">
        <v>884</v>
      </c>
      <c r="H1175" t="s">
        <v>2945</v>
      </c>
      <c r="I1175" s="2" t="s">
        <v>5690</v>
      </c>
      <c r="J1175" t="s">
        <v>884</v>
      </c>
      <c r="K1175" s="2"/>
    </row>
    <row r="1176" spans="1:11" x14ac:dyDescent="0.25">
      <c r="A1176">
        <v>78</v>
      </c>
      <c r="B1176" s="12" t="s">
        <v>5982</v>
      </c>
      <c r="C1176">
        <v>0</v>
      </c>
      <c r="D1176" s="2" t="s">
        <v>246</v>
      </c>
      <c r="E1176" t="s">
        <v>5719</v>
      </c>
      <c r="F1176" t="s">
        <v>882</v>
      </c>
      <c r="G1176" t="s">
        <v>249</v>
      </c>
      <c r="H1176" t="s">
        <v>2945</v>
      </c>
      <c r="I1176" s="2" t="s">
        <v>5720</v>
      </c>
      <c r="J1176" t="s">
        <v>249</v>
      </c>
      <c r="K1176" s="2"/>
    </row>
    <row r="1177" spans="1:11" x14ac:dyDescent="0.25">
      <c r="A1177">
        <v>79</v>
      </c>
      <c r="B1177" s="12" t="s">
        <v>5982</v>
      </c>
      <c r="C1177">
        <v>0</v>
      </c>
      <c r="D1177" s="2" t="s">
        <v>246</v>
      </c>
      <c r="E1177" t="s">
        <v>5763</v>
      </c>
      <c r="F1177" t="s">
        <v>882</v>
      </c>
      <c r="G1177" t="s">
        <v>883</v>
      </c>
      <c r="H1177" t="s">
        <v>2945</v>
      </c>
      <c r="I1177" s="2" t="s">
        <v>5764</v>
      </c>
      <c r="J1177" t="s">
        <v>883</v>
      </c>
      <c r="K1177" s="2"/>
    </row>
    <row r="1178" spans="1:11" x14ac:dyDescent="0.25">
      <c r="A1178">
        <v>80</v>
      </c>
      <c r="B1178" s="12" t="s">
        <v>5982</v>
      </c>
      <c r="C1178">
        <v>0</v>
      </c>
      <c r="D1178" s="2" t="s">
        <v>246</v>
      </c>
      <c r="E1178" t="s">
        <v>5857</v>
      </c>
      <c r="F1178" t="s">
        <v>882</v>
      </c>
      <c r="G1178" t="s">
        <v>257</v>
      </c>
      <c r="H1178" t="s">
        <v>2945</v>
      </c>
      <c r="I1178" s="2" t="s">
        <v>5858</v>
      </c>
      <c r="J1178" t="s">
        <v>257</v>
      </c>
      <c r="K1178" s="2"/>
    </row>
    <row r="1179" spans="1:11" x14ac:dyDescent="0.25">
      <c r="A1179">
        <v>81</v>
      </c>
      <c r="B1179" s="12" t="s">
        <v>5982</v>
      </c>
      <c r="C1179">
        <v>0</v>
      </c>
      <c r="D1179" s="2" t="s">
        <v>24</v>
      </c>
      <c r="E1179" t="s">
        <v>5789</v>
      </c>
      <c r="F1179" t="s">
        <v>2951</v>
      </c>
      <c r="G1179" t="s">
        <v>2681</v>
      </c>
      <c r="H1179" t="s">
        <v>2947</v>
      </c>
      <c r="I1179" s="2" t="s">
        <v>5790</v>
      </c>
      <c r="J1179" t="s">
        <v>2681</v>
      </c>
      <c r="K1179" s="2"/>
    </row>
    <row r="1180" spans="1:11" x14ac:dyDescent="0.25">
      <c r="A1180">
        <v>82</v>
      </c>
      <c r="B1180" s="12" t="s">
        <v>5982</v>
      </c>
      <c r="C1180">
        <v>0</v>
      </c>
      <c r="D1180" s="2" t="s">
        <v>281</v>
      </c>
      <c r="E1180" t="s">
        <v>5879</v>
      </c>
      <c r="F1180" t="s">
        <v>2950</v>
      </c>
      <c r="G1180" t="s">
        <v>29</v>
      </c>
      <c r="H1180" t="s">
        <v>2947</v>
      </c>
      <c r="I1180" s="2" t="s">
        <v>5880</v>
      </c>
      <c r="J1180" t="s">
        <v>29</v>
      </c>
      <c r="K1180" s="2"/>
    </row>
    <row r="1181" spans="1:11" x14ac:dyDescent="0.25">
      <c r="A1181">
        <v>83</v>
      </c>
      <c r="B1181" s="12" t="s">
        <v>5982</v>
      </c>
      <c r="C1181">
        <v>0</v>
      </c>
      <c r="D1181" s="2" t="s">
        <v>24</v>
      </c>
      <c r="E1181" t="s">
        <v>5765</v>
      </c>
      <c r="F1181" t="s">
        <v>2948</v>
      </c>
      <c r="G1181" t="s">
        <v>26</v>
      </c>
      <c r="H1181" t="s">
        <v>2947</v>
      </c>
      <c r="I1181" s="2" t="s">
        <v>5766</v>
      </c>
      <c r="J1181" t="s">
        <v>26</v>
      </c>
      <c r="K1181" s="2"/>
    </row>
    <row r="1182" spans="1:11" x14ac:dyDescent="0.25">
      <c r="A1182">
        <v>84</v>
      </c>
      <c r="B1182" s="12" t="s">
        <v>5982</v>
      </c>
      <c r="C1182">
        <v>0</v>
      </c>
      <c r="D1182" s="2" t="s">
        <v>7</v>
      </c>
      <c r="E1182" t="s">
        <v>498</v>
      </c>
      <c r="F1182" t="s">
        <v>2946</v>
      </c>
      <c r="G1182" t="s">
        <v>2719</v>
      </c>
      <c r="H1182" t="s">
        <v>2947</v>
      </c>
      <c r="I1182" s="2" t="s">
        <v>499</v>
      </c>
      <c r="J1182" t="s">
        <v>2719</v>
      </c>
      <c r="K1182" s="2"/>
    </row>
    <row r="1183" spans="1:11" x14ac:dyDescent="0.25">
      <c r="A1183">
        <v>85</v>
      </c>
      <c r="B1183" s="12" t="s">
        <v>5982</v>
      </c>
      <c r="C1183">
        <v>0</v>
      </c>
      <c r="D1183" s="2" t="s">
        <v>24</v>
      </c>
      <c r="E1183" t="s">
        <v>3171</v>
      </c>
      <c r="F1183" t="s">
        <v>2950</v>
      </c>
      <c r="G1183" t="s">
        <v>15</v>
      </c>
      <c r="H1183" t="s">
        <v>2947</v>
      </c>
      <c r="I1183" s="2" t="s">
        <v>5947</v>
      </c>
      <c r="J1183" t="s">
        <v>15</v>
      </c>
      <c r="K1183" s="2"/>
    </row>
    <row r="1184" spans="1:11" x14ac:dyDescent="0.25">
      <c r="A1184">
        <v>86</v>
      </c>
      <c r="B1184" s="12" t="s">
        <v>5982</v>
      </c>
      <c r="C1184">
        <v>0</v>
      </c>
      <c r="D1184" s="2" t="s">
        <v>7</v>
      </c>
      <c r="E1184" t="s">
        <v>2466</v>
      </c>
      <c r="F1184" t="s">
        <v>2946</v>
      </c>
      <c r="G1184" t="s">
        <v>2762</v>
      </c>
      <c r="H1184" t="s">
        <v>2947</v>
      </c>
      <c r="I1184" s="2" t="s">
        <v>2467</v>
      </c>
      <c r="J1184" t="s">
        <v>2762</v>
      </c>
      <c r="K1184" s="2"/>
    </row>
    <row r="1185" spans="1:11" x14ac:dyDescent="0.25">
      <c r="A1185">
        <v>87</v>
      </c>
      <c r="B1185" s="12" t="s">
        <v>5982</v>
      </c>
      <c r="C1185">
        <v>0</v>
      </c>
      <c r="D1185" s="2" t="s">
        <v>24</v>
      </c>
      <c r="E1185" t="s">
        <v>4463</v>
      </c>
      <c r="F1185" t="s">
        <v>2949</v>
      </c>
      <c r="G1185" t="s">
        <v>2686</v>
      </c>
      <c r="H1185" t="s">
        <v>2947</v>
      </c>
      <c r="I1185" s="2" t="s">
        <v>4464</v>
      </c>
      <c r="J1185" t="s">
        <v>2686</v>
      </c>
      <c r="K1185" s="2"/>
    </row>
    <row r="1186" spans="1:11" x14ac:dyDescent="0.25">
      <c r="A1186">
        <v>88</v>
      </c>
      <c r="B1186" s="12" t="s">
        <v>5982</v>
      </c>
      <c r="C1186">
        <v>0</v>
      </c>
      <c r="D1186" s="2" t="s">
        <v>281</v>
      </c>
      <c r="E1186" t="s">
        <v>6004</v>
      </c>
      <c r="F1186" t="s">
        <v>2951</v>
      </c>
      <c r="G1186" t="s">
        <v>2685</v>
      </c>
      <c r="H1186" t="s">
        <v>2947</v>
      </c>
      <c r="I1186" s="2" t="s">
        <v>6005</v>
      </c>
      <c r="J1186" t="s">
        <v>2685</v>
      </c>
      <c r="K1186" s="2"/>
    </row>
    <row r="1187" spans="1:11" x14ac:dyDescent="0.25">
      <c r="A1187">
        <v>89</v>
      </c>
      <c r="B1187" s="12" t="s">
        <v>5982</v>
      </c>
      <c r="C1187">
        <v>0</v>
      </c>
      <c r="D1187" s="2" t="s">
        <v>281</v>
      </c>
      <c r="E1187" t="s">
        <v>5613</v>
      </c>
      <c r="F1187" t="s">
        <v>2948</v>
      </c>
      <c r="G1187" t="s">
        <v>10</v>
      </c>
      <c r="H1187" t="s">
        <v>2947</v>
      </c>
      <c r="I1187" s="2" t="s">
        <v>5614</v>
      </c>
      <c r="J1187" t="s">
        <v>10</v>
      </c>
      <c r="K1187" s="2"/>
    </row>
    <row r="1188" spans="1:11" x14ac:dyDescent="0.25">
      <c r="A1188">
        <v>90</v>
      </c>
      <c r="B1188" s="12" t="s">
        <v>5982</v>
      </c>
      <c r="C1188">
        <v>0</v>
      </c>
      <c r="D1188" s="2" t="s">
        <v>7</v>
      </c>
      <c r="E1188" t="s">
        <v>5950</v>
      </c>
      <c r="F1188" t="s">
        <v>2952</v>
      </c>
      <c r="G1188" t="s">
        <v>33</v>
      </c>
      <c r="H1188" t="s">
        <v>2947</v>
      </c>
      <c r="I1188" s="2" t="s">
        <v>5951</v>
      </c>
      <c r="J1188" t="s">
        <v>33</v>
      </c>
      <c r="K1188" s="2"/>
    </row>
    <row r="1189" spans="1:11" x14ac:dyDescent="0.25">
      <c r="A1189">
        <v>91</v>
      </c>
      <c r="B1189" s="12" t="s">
        <v>5982</v>
      </c>
      <c r="C1189">
        <v>0</v>
      </c>
      <c r="D1189" s="2" t="s">
        <v>24</v>
      </c>
      <c r="E1189" t="s">
        <v>5948</v>
      </c>
      <c r="F1189" t="s">
        <v>2952</v>
      </c>
      <c r="G1189" t="s">
        <v>4167</v>
      </c>
      <c r="H1189" t="s">
        <v>2947</v>
      </c>
      <c r="I1189" s="2" t="s">
        <v>5949</v>
      </c>
      <c r="J1189" t="s">
        <v>4167</v>
      </c>
      <c r="K1189" s="2"/>
    </row>
    <row r="1190" spans="1:11" x14ac:dyDescent="0.25">
      <c r="A1190">
        <v>92</v>
      </c>
      <c r="B1190" s="12" t="s">
        <v>5982</v>
      </c>
      <c r="C1190">
        <v>0</v>
      </c>
      <c r="D1190" s="2" t="s">
        <v>281</v>
      </c>
      <c r="E1190" t="s">
        <v>5726</v>
      </c>
      <c r="F1190" t="s">
        <v>2949</v>
      </c>
      <c r="G1190" t="s">
        <v>2683</v>
      </c>
      <c r="H1190" t="s">
        <v>2947</v>
      </c>
      <c r="I1190" s="2" t="s">
        <v>5727</v>
      </c>
      <c r="J1190" t="s">
        <v>2683</v>
      </c>
      <c r="K1190" s="2"/>
    </row>
    <row r="1191" spans="1:11" ht="15.75" x14ac:dyDescent="0.25">
      <c r="A1191" s="2"/>
      <c r="B1191" s="6">
        <v>44755</v>
      </c>
      <c r="C1191" s="2">
        <v>0</v>
      </c>
      <c r="D1191" s="29" t="s">
        <v>44</v>
      </c>
      <c r="E1191" s="10">
        <v>27778143</v>
      </c>
      <c r="F1191" t="s">
        <v>1379</v>
      </c>
      <c r="G1191" s="2" t="s">
        <v>749</v>
      </c>
      <c r="H1191" s="22" t="s">
        <v>196</v>
      </c>
      <c r="I1191" s="29" t="s">
        <v>5934</v>
      </c>
      <c r="J1191" s="2" t="s">
        <v>749</v>
      </c>
      <c r="K1191" s="2"/>
    </row>
    <row r="1192" spans="1:11" ht="15.75" x14ac:dyDescent="0.25">
      <c r="A1192" s="22"/>
      <c r="B1192" s="31">
        <v>44755</v>
      </c>
      <c r="C1192" s="22">
        <v>0</v>
      </c>
      <c r="D1192" s="32" t="s">
        <v>44</v>
      </c>
      <c r="E1192" s="22" t="s">
        <v>6006</v>
      </c>
      <c r="F1192" s="22" t="s">
        <v>6007</v>
      </c>
      <c r="G1192" s="22" t="s">
        <v>205</v>
      </c>
      <c r="H1192" s="22" t="s">
        <v>196</v>
      </c>
      <c r="I1192" s="32" t="s">
        <v>6008</v>
      </c>
      <c r="J1192" s="22" t="s">
        <v>205</v>
      </c>
      <c r="K1192" s="2"/>
    </row>
    <row r="1193" spans="1:11" ht="15.75" x14ac:dyDescent="0.25">
      <c r="A1193" s="2"/>
      <c r="B1193" s="6">
        <v>44755</v>
      </c>
      <c r="C1193" s="2">
        <v>0</v>
      </c>
      <c r="D1193" s="29" t="s">
        <v>1</v>
      </c>
      <c r="E1193" s="30" t="s">
        <v>6009</v>
      </c>
      <c r="F1193" s="30" t="s">
        <v>6010</v>
      </c>
      <c r="G1193" s="30" t="s">
        <v>208</v>
      </c>
      <c r="H1193" s="2" t="s">
        <v>196</v>
      </c>
      <c r="I1193" s="29" t="s">
        <v>6011</v>
      </c>
      <c r="J1193" s="2" t="s">
        <v>208</v>
      </c>
      <c r="K1193" s="2"/>
    </row>
    <row r="1194" spans="1:11" x14ac:dyDescent="0.25">
      <c r="A1194">
        <v>1</v>
      </c>
      <c r="B1194" t="s">
        <v>6013</v>
      </c>
      <c r="C1194">
        <v>0</v>
      </c>
      <c r="D1194" s="27" t="s">
        <v>7</v>
      </c>
      <c r="E1194" t="s">
        <v>4860</v>
      </c>
      <c r="F1194" t="s">
        <v>724</v>
      </c>
      <c r="G1194" t="s">
        <v>77</v>
      </c>
      <c r="H1194" t="s">
        <v>42</v>
      </c>
      <c r="I1194" s="28" t="s">
        <v>4861</v>
      </c>
      <c r="J1194" t="s">
        <v>77</v>
      </c>
      <c r="K1194" s="2"/>
    </row>
    <row r="1195" spans="1:11" x14ac:dyDescent="0.25">
      <c r="A1195">
        <v>2</v>
      </c>
      <c r="B1195" t="s">
        <v>6013</v>
      </c>
      <c r="C1195">
        <v>0</v>
      </c>
      <c r="D1195" s="27" t="s">
        <v>24</v>
      </c>
      <c r="E1195" t="s">
        <v>5832</v>
      </c>
      <c r="F1195" t="s">
        <v>720</v>
      </c>
      <c r="G1195" t="s">
        <v>542</v>
      </c>
      <c r="H1195" t="s">
        <v>42</v>
      </c>
      <c r="I1195" s="28" t="s">
        <v>5833</v>
      </c>
      <c r="J1195" t="s">
        <v>542</v>
      </c>
      <c r="K1195" s="2"/>
    </row>
    <row r="1196" spans="1:11" x14ac:dyDescent="0.25">
      <c r="A1196">
        <v>3</v>
      </c>
      <c r="B1196" t="s">
        <v>6013</v>
      </c>
      <c r="C1196">
        <v>0</v>
      </c>
      <c r="D1196" s="27" t="s">
        <v>24</v>
      </c>
      <c r="E1196" t="s">
        <v>5787</v>
      </c>
      <c r="F1196" t="s">
        <v>725</v>
      </c>
      <c r="G1196" t="s">
        <v>74</v>
      </c>
      <c r="H1196" t="s">
        <v>42</v>
      </c>
      <c r="I1196" s="28" t="s">
        <v>5788</v>
      </c>
      <c r="J1196" t="s">
        <v>74</v>
      </c>
      <c r="K1196" s="2"/>
    </row>
    <row r="1197" spans="1:11" x14ac:dyDescent="0.25">
      <c r="A1197">
        <v>4</v>
      </c>
      <c r="B1197" t="s">
        <v>6013</v>
      </c>
      <c r="C1197">
        <v>0</v>
      </c>
      <c r="D1197" s="27" t="s">
        <v>24</v>
      </c>
      <c r="E1197" t="s">
        <v>5191</v>
      </c>
      <c r="F1197" t="s">
        <v>733</v>
      </c>
      <c r="G1197" t="s">
        <v>298</v>
      </c>
      <c r="H1197" t="s">
        <v>42</v>
      </c>
      <c r="I1197" s="28" t="s">
        <v>5192</v>
      </c>
      <c r="J1197" t="s">
        <v>298</v>
      </c>
      <c r="K1197" s="2"/>
    </row>
    <row r="1198" spans="1:11" x14ac:dyDescent="0.25">
      <c r="A1198">
        <v>5</v>
      </c>
      <c r="B1198" t="s">
        <v>6013</v>
      </c>
      <c r="C1198">
        <v>0</v>
      </c>
      <c r="D1198" s="27" t="s">
        <v>12</v>
      </c>
      <c r="E1198" t="s">
        <v>5611</v>
      </c>
      <c r="F1198" t="s">
        <v>725</v>
      </c>
      <c r="G1198" t="s">
        <v>295</v>
      </c>
      <c r="H1198" t="s">
        <v>42</v>
      </c>
      <c r="I1198" s="28" t="s">
        <v>5612</v>
      </c>
      <c r="J1198" t="s">
        <v>295</v>
      </c>
      <c r="K1198" s="2"/>
    </row>
    <row r="1199" spans="1:11" x14ac:dyDescent="0.25">
      <c r="A1199">
        <v>6</v>
      </c>
      <c r="B1199" t="s">
        <v>6013</v>
      </c>
      <c r="C1199">
        <v>0</v>
      </c>
      <c r="D1199" s="27" t="s">
        <v>1</v>
      </c>
      <c r="E1199" t="s">
        <v>5882</v>
      </c>
      <c r="F1199" t="s">
        <v>722</v>
      </c>
      <c r="G1199" t="s">
        <v>62</v>
      </c>
      <c r="H1199" t="s">
        <v>42</v>
      </c>
      <c r="I1199" s="28" t="s">
        <v>5883</v>
      </c>
      <c r="J1199" t="s">
        <v>62</v>
      </c>
      <c r="K1199" s="2"/>
    </row>
    <row r="1200" spans="1:11" x14ac:dyDescent="0.25">
      <c r="A1200">
        <v>7</v>
      </c>
      <c r="B1200" t="s">
        <v>6013</v>
      </c>
      <c r="C1200">
        <v>0</v>
      </c>
      <c r="D1200" s="27" t="s">
        <v>1</v>
      </c>
      <c r="E1200" t="s">
        <v>5890</v>
      </c>
      <c r="F1200" t="s">
        <v>723</v>
      </c>
      <c r="G1200" t="s">
        <v>51</v>
      </c>
      <c r="H1200" t="s">
        <v>42</v>
      </c>
      <c r="I1200" s="28" t="s">
        <v>5891</v>
      </c>
      <c r="J1200" t="s">
        <v>51</v>
      </c>
      <c r="K1200" s="2"/>
    </row>
    <row r="1201" spans="1:11" x14ac:dyDescent="0.25">
      <c r="A1201">
        <v>8</v>
      </c>
      <c r="B1201" t="s">
        <v>6013</v>
      </c>
      <c r="C1201">
        <v>0</v>
      </c>
      <c r="D1201" s="27" t="s">
        <v>1</v>
      </c>
      <c r="E1201" t="s">
        <v>5830</v>
      </c>
      <c r="F1201" t="s">
        <v>720</v>
      </c>
      <c r="G1201" t="s">
        <v>68</v>
      </c>
      <c r="H1201" t="s">
        <v>42</v>
      </c>
      <c r="I1201" s="28" t="s">
        <v>5831</v>
      </c>
      <c r="J1201" t="s">
        <v>68</v>
      </c>
      <c r="K1201" s="2"/>
    </row>
    <row r="1202" spans="1:11" x14ac:dyDescent="0.25">
      <c r="A1202">
        <v>9</v>
      </c>
      <c r="B1202" t="s">
        <v>6013</v>
      </c>
      <c r="C1202">
        <v>0</v>
      </c>
      <c r="D1202" s="27" t="s">
        <v>1</v>
      </c>
      <c r="E1202" t="s">
        <v>5726</v>
      </c>
      <c r="F1202" t="s">
        <v>722</v>
      </c>
      <c r="G1202" t="s">
        <v>41</v>
      </c>
      <c r="H1202" t="s">
        <v>42</v>
      </c>
      <c r="I1202" s="28" t="s">
        <v>5727</v>
      </c>
      <c r="J1202" t="s">
        <v>41</v>
      </c>
      <c r="K1202" s="2"/>
    </row>
    <row r="1203" spans="1:11" x14ac:dyDescent="0.25">
      <c r="A1203">
        <v>10</v>
      </c>
      <c r="B1203" t="s">
        <v>6013</v>
      </c>
      <c r="C1203">
        <v>0</v>
      </c>
      <c r="D1203" s="27" t="s">
        <v>24</v>
      </c>
      <c r="E1203" t="s">
        <v>6014</v>
      </c>
      <c r="F1203" t="s">
        <v>723</v>
      </c>
      <c r="G1203" t="s">
        <v>355</v>
      </c>
      <c r="H1203" t="s">
        <v>42</v>
      </c>
      <c r="I1203" s="28" t="s">
        <v>6015</v>
      </c>
      <c r="J1203" t="s">
        <v>355</v>
      </c>
      <c r="K1203" s="2"/>
    </row>
    <row r="1204" spans="1:11" x14ac:dyDescent="0.25">
      <c r="A1204">
        <v>11</v>
      </c>
      <c r="B1204" t="s">
        <v>6013</v>
      </c>
      <c r="C1204">
        <v>0</v>
      </c>
      <c r="D1204" s="27" t="s">
        <v>44</v>
      </c>
      <c r="E1204" t="s">
        <v>5271</v>
      </c>
      <c r="F1204" t="s">
        <v>720</v>
      </c>
      <c r="G1204" t="s">
        <v>47</v>
      </c>
      <c r="H1204" t="s">
        <v>42</v>
      </c>
      <c r="I1204" s="28" t="s">
        <v>5272</v>
      </c>
      <c r="J1204" t="s">
        <v>47</v>
      </c>
      <c r="K1204" s="2"/>
    </row>
    <row r="1205" spans="1:11" x14ac:dyDescent="0.25">
      <c r="A1205">
        <v>12</v>
      </c>
      <c r="B1205" t="s">
        <v>6013</v>
      </c>
      <c r="C1205">
        <v>0</v>
      </c>
      <c r="D1205" s="27" t="s">
        <v>1</v>
      </c>
      <c r="E1205" t="s">
        <v>6016</v>
      </c>
      <c r="F1205" t="s">
        <v>722</v>
      </c>
      <c r="G1205" t="s">
        <v>309</v>
      </c>
      <c r="H1205" t="s">
        <v>42</v>
      </c>
      <c r="I1205" s="28" t="s">
        <v>6017</v>
      </c>
      <c r="J1205" t="s">
        <v>309</v>
      </c>
      <c r="K1205" s="2"/>
    </row>
    <row r="1206" spans="1:11" x14ac:dyDescent="0.25">
      <c r="A1206">
        <v>13</v>
      </c>
      <c r="B1206" t="s">
        <v>6013</v>
      </c>
      <c r="C1206">
        <v>0</v>
      </c>
      <c r="D1206" s="27" t="s">
        <v>24</v>
      </c>
      <c r="E1206" t="s">
        <v>4100</v>
      </c>
      <c r="F1206" t="s">
        <v>724</v>
      </c>
      <c r="G1206" t="s">
        <v>264</v>
      </c>
      <c r="H1206" t="s">
        <v>42</v>
      </c>
      <c r="I1206" s="28" t="s">
        <v>4101</v>
      </c>
      <c r="J1206" t="s">
        <v>264</v>
      </c>
      <c r="K1206" s="2"/>
    </row>
    <row r="1207" spans="1:11" x14ac:dyDescent="0.25">
      <c r="A1207">
        <v>14</v>
      </c>
      <c r="B1207" t="s">
        <v>6013</v>
      </c>
      <c r="C1207">
        <v>0</v>
      </c>
      <c r="D1207" s="27" t="s">
        <v>24</v>
      </c>
      <c r="E1207" t="s">
        <v>505</v>
      </c>
      <c r="F1207" t="s">
        <v>723</v>
      </c>
      <c r="G1207" t="s">
        <v>65</v>
      </c>
      <c r="H1207" t="s">
        <v>42</v>
      </c>
      <c r="I1207" s="28" t="s">
        <v>506</v>
      </c>
      <c r="J1207" t="s">
        <v>65</v>
      </c>
      <c r="K1207" s="2"/>
    </row>
    <row r="1208" spans="1:11" x14ac:dyDescent="0.25">
      <c r="A1208">
        <v>15</v>
      </c>
      <c r="B1208" t="s">
        <v>6013</v>
      </c>
      <c r="C1208">
        <v>0</v>
      </c>
      <c r="D1208" s="27" t="s">
        <v>44</v>
      </c>
      <c r="E1208" t="s">
        <v>5886</v>
      </c>
      <c r="F1208" t="s">
        <v>722</v>
      </c>
      <c r="G1208" t="s">
        <v>293</v>
      </c>
      <c r="H1208" t="s">
        <v>42</v>
      </c>
      <c r="I1208" s="28" t="s">
        <v>5887</v>
      </c>
      <c r="J1208" t="s">
        <v>293</v>
      </c>
      <c r="K1208" s="2"/>
    </row>
    <row r="1209" spans="1:11" x14ac:dyDescent="0.25">
      <c r="A1209">
        <v>16</v>
      </c>
      <c r="B1209" t="s">
        <v>6013</v>
      </c>
      <c r="C1209">
        <v>0</v>
      </c>
      <c r="D1209" s="27" t="s">
        <v>24</v>
      </c>
      <c r="E1209" t="s">
        <v>5674</v>
      </c>
      <c r="F1209" t="s">
        <v>724</v>
      </c>
      <c r="G1209" t="s">
        <v>55</v>
      </c>
      <c r="H1209" t="s">
        <v>42</v>
      </c>
      <c r="I1209" s="28" t="s">
        <v>5675</v>
      </c>
      <c r="J1209" t="s">
        <v>55</v>
      </c>
      <c r="K1209" s="2"/>
    </row>
    <row r="1210" spans="1:11" x14ac:dyDescent="0.25">
      <c r="A1210">
        <v>17</v>
      </c>
      <c r="B1210" t="s">
        <v>6013</v>
      </c>
      <c r="C1210">
        <v>0</v>
      </c>
      <c r="D1210" s="27" t="s">
        <v>24</v>
      </c>
      <c r="E1210" t="s">
        <v>5799</v>
      </c>
      <c r="F1210" t="s">
        <v>725</v>
      </c>
      <c r="G1210" t="s">
        <v>59</v>
      </c>
      <c r="H1210" t="s">
        <v>42</v>
      </c>
      <c r="I1210" s="28" t="s">
        <v>5800</v>
      </c>
      <c r="J1210" t="s">
        <v>59</v>
      </c>
      <c r="K1210" s="2"/>
    </row>
    <row r="1211" spans="1:11" x14ac:dyDescent="0.25">
      <c r="A1211">
        <v>18</v>
      </c>
      <c r="B1211" t="s">
        <v>6013</v>
      </c>
      <c r="C1211">
        <v>0</v>
      </c>
      <c r="D1211" s="27" t="s">
        <v>12</v>
      </c>
      <c r="E1211" t="s">
        <v>6018</v>
      </c>
      <c r="F1211" t="s">
        <v>730</v>
      </c>
      <c r="G1211" t="s">
        <v>403</v>
      </c>
      <c r="H1211" t="s">
        <v>42</v>
      </c>
      <c r="I1211" s="28" t="s">
        <v>6019</v>
      </c>
      <c r="J1211" t="s">
        <v>403</v>
      </c>
      <c r="K1211" s="2"/>
    </row>
    <row r="1212" spans="1:11" x14ac:dyDescent="0.25">
      <c r="A1212">
        <v>20</v>
      </c>
      <c r="B1212" t="s">
        <v>6013</v>
      </c>
      <c r="C1212">
        <v>0</v>
      </c>
      <c r="D1212" s="27" t="s">
        <v>44</v>
      </c>
      <c r="E1212" t="s">
        <v>4924</v>
      </c>
      <c r="F1212" t="s">
        <v>724</v>
      </c>
      <c r="G1212" t="s">
        <v>266</v>
      </c>
      <c r="H1212" t="s">
        <v>42</v>
      </c>
      <c r="I1212" s="28" t="s">
        <v>4925</v>
      </c>
      <c r="J1212" t="s">
        <v>266</v>
      </c>
      <c r="K1212" s="2"/>
    </row>
    <row r="1213" spans="1:11" x14ac:dyDescent="0.25">
      <c r="A1213">
        <v>21</v>
      </c>
      <c r="B1213" t="s">
        <v>6013</v>
      </c>
      <c r="C1213">
        <v>0</v>
      </c>
      <c r="D1213" s="27" t="s">
        <v>1</v>
      </c>
      <c r="E1213" t="s">
        <v>5937</v>
      </c>
      <c r="F1213" t="s">
        <v>723</v>
      </c>
      <c r="G1213" t="s">
        <v>71</v>
      </c>
      <c r="H1213" t="s">
        <v>42</v>
      </c>
      <c r="I1213" s="28" t="s">
        <v>5938</v>
      </c>
      <c r="J1213" t="s">
        <v>71</v>
      </c>
      <c r="K1213" s="2"/>
    </row>
    <row r="1214" spans="1:11" x14ac:dyDescent="0.25">
      <c r="A1214">
        <v>22</v>
      </c>
      <c r="B1214" t="s">
        <v>6013</v>
      </c>
      <c r="C1214">
        <v>0</v>
      </c>
      <c r="D1214" s="27" t="s">
        <v>24</v>
      </c>
      <c r="E1214" t="s">
        <v>5492</v>
      </c>
      <c r="F1214" t="s">
        <v>720</v>
      </c>
      <c r="G1214" t="s">
        <v>312</v>
      </c>
      <c r="H1214" t="s">
        <v>42</v>
      </c>
      <c r="I1214" s="28" t="s">
        <v>5493</v>
      </c>
      <c r="J1214" t="s">
        <v>312</v>
      </c>
      <c r="K1214" s="2"/>
    </row>
    <row r="1215" spans="1:11" x14ac:dyDescent="0.25">
      <c r="A1215">
        <v>23</v>
      </c>
      <c r="B1215" t="s">
        <v>6013</v>
      </c>
      <c r="C1215">
        <v>0</v>
      </c>
      <c r="D1215" s="27" t="s">
        <v>1</v>
      </c>
      <c r="E1215" t="s">
        <v>5907</v>
      </c>
      <c r="F1215" t="s">
        <v>899</v>
      </c>
      <c r="G1215" t="s">
        <v>336</v>
      </c>
      <c r="H1215" t="s">
        <v>82</v>
      </c>
      <c r="I1215" s="28" t="s">
        <v>5908</v>
      </c>
      <c r="J1215" t="s">
        <v>336</v>
      </c>
      <c r="K1215" s="2"/>
    </row>
    <row r="1216" spans="1:11" x14ac:dyDescent="0.25">
      <c r="A1216">
        <v>24</v>
      </c>
      <c r="B1216" t="s">
        <v>6013</v>
      </c>
      <c r="C1216">
        <v>0</v>
      </c>
      <c r="D1216" s="27" t="s">
        <v>1</v>
      </c>
      <c r="E1216" t="s">
        <v>5909</v>
      </c>
      <c r="F1216" t="s">
        <v>861</v>
      </c>
      <c r="G1216" t="s">
        <v>81</v>
      </c>
      <c r="H1216" t="s">
        <v>82</v>
      </c>
      <c r="I1216" s="28" t="s">
        <v>5910</v>
      </c>
      <c r="J1216" t="s">
        <v>81</v>
      </c>
      <c r="K1216" s="2"/>
    </row>
    <row r="1217" spans="1:11" x14ac:dyDescent="0.25">
      <c r="A1217">
        <v>25</v>
      </c>
      <c r="B1217" t="s">
        <v>6013</v>
      </c>
      <c r="C1217">
        <v>0</v>
      </c>
      <c r="D1217" s="27" t="s">
        <v>1</v>
      </c>
      <c r="E1217" t="s">
        <v>5985</v>
      </c>
      <c r="F1217" t="s">
        <v>861</v>
      </c>
      <c r="G1217" t="s">
        <v>368</v>
      </c>
      <c r="H1217" t="s">
        <v>82</v>
      </c>
      <c r="I1217" s="28" t="s">
        <v>5986</v>
      </c>
      <c r="J1217" t="s">
        <v>368</v>
      </c>
      <c r="K1217" s="2"/>
    </row>
    <row r="1218" spans="1:11" x14ac:dyDescent="0.25">
      <c r="A1218">
        <v>26</v>
      </c>
      <c r="B1218" t="s">
        <v>6013</v>
      </c>
      <c r="C1218">
        <v>0</v>
      </c>
      <c r="D1218" s="27" t="s">
        <v>1</v>
      </c>
      <c r="E1218" t="s">
        <v>6020</v>
      </c>
      <c r="F1218" t="s">
        <v>734</v>
      </c>
      <c r="G1218" t="s">
        <v>321</v>
      </c>
      <c r="H1218" t="s">
        <v>82</v>
      </c>
      <c r="I1218" s="28" t="s">
        <v>6021</v>
      </c>
      <c r="J1218" t="s">
        <v>321</v>
      </c>
      <c r="K1218" s="2"/>
    </row>
    <row r="1219" spans="1:11" x14ac:dyDescent="0.25">
      <c r="A1219">
        <v>27</v>
      </c>
      <c r="B1219" t="s">
        <v>6013</v>
      </c>
      <c r="C1219">
        <v>0</v>
      </c>
      <c r="D1219" s="27" t="s">
        <v>1</v>
      </c>
      <c r="E1219" t="s">
        <v>6022</v>
      </c>
      <c r="F1219" t="s">
        <v>734</v>
      </c>
      <c r="G1219" t="s">
        <v>324</v>
      </c>
      <c r="H1219" t="s">
        <v>82</v>
      </c>
      <c r="I1219" s="28" t="s">
        <v>6023</v>
      </c>
      <c r="J1219" t="s">
        <v>324</v>
      </c>
      <c r="K1219" s="2"/>
    </row>
    <row r="1220" spans="1:11" x14ac:dyDescent="0.25">
      <c r="A1220">
        <v>28</v>
      </c>
      <c r="B1220" t="s">
        <v>6013</v>
      </c>
      <c r="C1220">
        <v>0</v>
      </c>
      <c r="D1220" s="27" t="s">
        <v>1</v>
      </c>
      <c r="E1220" t="s">
        <v>5983</v>
      </c>
      <c r="F1220" t="s">
        <v>935</v>
      </c>
      <c r="G1220" t="s">
        <v>936</v>
      </c>
      <c r="H1220" t="s">
        <v>82</v>
      </c>
      <c r="I1220" s="28" t="s">
        <v>5984</v>
      </c>
      <c r="J1220" t="s">
        <v>936</v>
      </c>
      <c r="K1220" s="2"/>
    </row>
    <row r="1221" spans="1:11" x14ac:dyDescent="0.25">
      <c r="A1221">
        <v>29</v>
      </c>
      <c r="B1221" t="s">
        <v>6013</v>
      </c>
      <c r="C1221">
        <v>0</v>
      </c>
      <c r="D1221" s="27" t="s">
        <v>1</v>
      </c>
      <c r="E1221" t="s">
        <v>5871</v>
      </c>
      <c r="F1221" t="s">
        <v>861</v>
      </c>
      <c r="G1221" t="s">
        <v>270</v>
      </c>
      <c r="H1221" t="s">
        <v>82</v>
      </c>
      <c r="I1221" s="28" t="s">
        <v>5872</v>
      </c>
      <c r="J1221" t="s">
        <v>270</v>
      </c>
      <c r="K1221" s="2"/>
    </row>
    <row r="1222" spans="1:11" x14ac:dyDescent="0.25">
      <c r="A1222">
        <v>30</v>
      </c>
      <c r="B1222" t="s">
        <v>6013</v>
      </c>
      <c r="C1222">
        <v>0</v>
      </c>
      <c r="D1222" s="27" t="s">
        <v>1</v>
      </c>
      <c r="E1222" t="s">
        <v>5838</v>
      </c>
      <c r="F1222" t="s">
        <v>734</v>
      </c>
      <c r="G1222" t="s">
        <v>333</v>
      </c>
      <c r="H1222" t="s">
        <v>82</v>
      </c>
      <c r="I1222" s="28" t="s">
        <v>5839</v>
      </c>
      <c r="J1222" t="s">
        <v>333</v>
      </c>
      <c r="K1222" s="2"/>
    </row>
    <row r="1223" spans="1:11" x14ac:dyDescent="0.25">
      <c r="A1223">
        <v>31</v>
      </c>
      <c r="B1223" t="s">
        <v>6013</v>
      </c>
      <c r="C1223">
        <v>0</v>
      </c>
      <c r="D1223" s="27" t="s">
        <v>1</v>
      </c>
      <c r="E1223" t="s">
        <v>5991</v>
      </c>
      <c r="F1223" t="s">
        <v>899</v>
      </c>
      <c r="G1223" t="s">
        <v>330</v>
      </c>
      <c r="H1223" t="s">
        <v>82</v>
      </c>
      <c r="I1223" s="28" t="s">
        <v>5992</v>
      </c>
      <c r="J1223" t="s">
        <v>330</v>
      </c>
      <c r="K1223" s="2"/>
    </row>
    <row r="1224" spans="1:11" x14ac:dyDescent="0.25">
      <c r="A1224">
        <v>32</v>
      </c>
      <c r="B1224" t="s">
        <v>6013</v>
      </c>
      <c r="C1224">
        <v>0</v>
      </c>
      <c r="D1224" s="27" t="s">
        <v>1</v>
      </c>
      <c r="E1224" t="s">
        <v>5989</v>
      </c>
      <c r="F1224" t="s">
        <v>861</v>
      </c>
      <c r="G1224" t="s">
        <v>92</v>
      </c>
      <c r="H1224" t="s">
        <v>82</v>
      </c>
      <c r="I1224" s="28" t="s">
        <v>5990</v>
      </c>
      <c r="J1224" t="s">
        <v>92</v>
      </c>
      <c r="K1224" s="2"/>
    </row>
    <row r="1225" spans="1:11" x14ac:dyDescent="0.25">
      <c r="A1225">
        <v>33</v>
      </c>
      <c r="B1225" t="s">
        <v>6013</v>
      </c>
      <c r="C1225">
        <v>0</v>
      </c>
      <c r="D1225" s="27" t="s">
        <v>1</v>
      </c>
      <c r="E1225" t="s">
        <v>5442</v>
      </c>
      <c r="F1225" t="s">
        <v>861</v>
      </c>
      <c r="G1225" t="s">
        <v>85</v>
      </c>
      <c r="H1225" t="s">
        <v>82</v>
      </c>
      <c r="I1225" s="28" t="s">
        <v>5896</v>
      </c>
      <c r="J1225" t="s">
        <v>85</v>
      </c>
      <c r="K1225" s="2"/>
    </row>
    <row r="1226" spans="1:11" x14ac:dyDescent="0.25">
      <c r="A1226">
        <v>34</v>
      </c>
      <c r="B1226" t="s">
        <v>6013</v>
      </c>
      <c r="C1226">
        <v>0</v>
      </c>
      <c r="D1226" s="27" t="s">
        <v>1</v>
      </c>
      <c r="E1226" t="s">
        <v>6024</v>
      </c>
      <c r="F1226" t="s">
        <v>734</v>
      </c>
      <c r="G1226" t="s">
        <v>315</v>
      </c>
      <c r="H1226" t="s">
        <v>82</v>
      </c>
      <c r="I1226" s="28" t="s">
        <v>6025</v>
      </c>
      <c r="J1226" t="s">
        <v>315</v>
      </c>
      <c r="K1226" s="2"/>
    </row>
    <row r="1227" spans="1:11" x14ac:dyDescent="0.25">
      <c r="A1227">
        <v>35</v>
      </c>
      <c r="B1227" t="s">
        <v>6013</v>
      </c>
      <c r="C1227">
        <v>0</v>
      </c>
      <c r="D1227" s="27" t="s">
        <v>1</v>
      </c>
      <c r="E1227" t="s">
        <v>5987</v>
      </c>
      <c r="F1227" t="s">
        <v>734</v>
      </c>
      <c r="G1227" t="s">
        <v>318</v>
      </c>
      <c r="H1227" t="s">
        <v>82</v>
      </c>
      <c r="I1227" s="28" t="s">
        <v>5988</v>
      </c>
      <c r="J1227" t="s">
        <v>318</v>
      </c>
      <c r="K1227" s="2"/>
    </row>
    <row r="1228" spans="1:11" x14ac:dyDescent="0.25">
      <c r="A1228">
        <v>36</v>
      </c>
      <c r="B1228" t="s">
        <v>6013</v>
      </c>
      <c r="C1228">
        <v>0</v>
      </c>
      <c r="D1228" s="27" t="s">
        <v>44</v>
      </c>
      <c r="E1228" t="s">
        <v>621</v>
      </c>
      <c r="F1228" t="s">
        <v>738</v>
      </c>
      <c r="G1228" t="s">
        <v>2518</v>
      </c>
      <c r="H1228" t="s">
        <v>97</v>
      </c>
      <c r="I1228" s="28" t="s">
        <v>622</v>
      </c>
      <c r="J1228" t="s">
        <v>2518</v>
      </c>
      <c r="K1228" s="2"/>
    </row>
    <row r="1229" spans="1:11" x14ac:dyDescent="0.25">
      <c r="A1229">
        <v>37</v>
      </c>
      <c r="B1229" t="s">
        <v>6013</v>
      </c>
      <c r="C1229">
        <v>0</v>
      </c>
      <c r="D1229" s="27" t="s">
        <v>1</v>
      </c>
      <c r="E1229" t="s">
        <v>5680</v>
      </c>
      <c r="F1229" t="s">
        <v>737</v>
      </c>
      <c r="G1229" t="s">
        <v>346</v>
      </c>
      <c r="H1229" t="s">
        <v>97</v>
      </c>
      <c r="I1229" s="28" t="s">
        <v>5681</v>
      </c>
      <c r="J1229" t="s">
        <v>346</v>
      </c>
      <c r="K1229" s="2"/>
    </row>
    <row r="1230" spans="1:11" x14ac:dyDescent="0.25">
      <c r="A1230">
        <v>38</v>
      </c>
      <c r="B1230" t="s">
        <v>6013</v>
      </c>
      <c r="C1230">
        <v>0</v>
      </c>
      <c r="D1230" s="27" t="s">
        <v>1</v>
      </c>
      <c r="E1230" t="s">
        <v>498</v>
      </c>
      <c r="F1230" t="s">
        <v>735</v>
      </c>
      <c r="G1230" t="s">
        <v>150</v>
      </c>
      <c r="H1230" t="s">
        <v>97</v>
      </c>
      <c r="I1230" s="28" t="s">
        <v>499</v>
      </c>
      <c r="J1230" t="s">
        <v>150</v>
      </c>
      <c r="K1230" s="2"/>
    </row>
    <row r="1231" spans="1:11" ht="15.75" x14ac:dyDescent="0.25">
      <c r="B1231" s="6">
        <v>44756</v>
      </c>
      <c r="C1231" s="2">
        <v>0</v>
      </c>
      <c r="D1231" s="29" t="s">
        <v>44</v>
      </c>
      <c r="E1231" s="2" t="s">
        <v>6045</v>
      </c>
      <c r="F1231" s="2"/>
      <c r="G1231" s="2" t="s">
        <v>283</v>
      </c>
      <c r="H1231" t="s">
        <v>97</v>
      </c>
      <c r="I1231" s="28" t="s">
        <v>6046</v>
      </c>
      <c r="J1231" s="2" t="s">
        <v>283</v>
      </c>
      <c r="K1231" s="2"/>
    </row>
    <row r="1232" spans="1:11" x14ac:dyDescent="0.25">
      <c r="A1232">
        <v>39</v>
      </c>
      <c r="B1232" t="s">
        <v>6013</v>
      </c>
      <c r="C1232">
        <v>0</v>
      </c>
      <c r="D1232" s="27" t="s">
        <v>1</v>
      </c>
      <c r="E1232" t="s">
        <v>1951</v>
      </c>
      <c r="F1232" t="s">
        <v>737</v>
      </c>
      <c r="G1232" t="s">
        <v>137</v>
      </c>
      <c r="H1232" t="s">
        <v>97</v>
      </c>
      <c r="I1232" s="28" t="s">
        <v>1952</v>
      </c>
      <c r="J1232" t="s">
        <v>137</v>
      </c>
      <c r="K1232" s="2"/>
    </row>
    <row r="1233" spans="1:11" x14ac:dyDescent="0.25">
      <c r="A1233">
        <v>40</v>
      </c>
      <c r="B1233" t="s">
        <v>6013</v>
      </c>
      <c r="C1233">
        <v>0</v>
      </c>
      <c r="D1233" s="27" t="s">
        <v>24</v>
      </c>
      <c r="E1233" t="s">
        <v>4235</v>
      </c>
      <c r="F1233" t="s">
        <v>842</v>
      </c>
      <c r="G1233" t="s">
        <v>3246</v>
      </c>
      <c r="H1233" t="s">
        <v>97</v>
      </c>
      <c r="I1233" s="28" t="s">
        <v>4236</v>
      </c>
      <c r="J1233" t="s">
        <v>3246</v>
      </c>
      <c r="K1233" s="2"/>
    </row>
    <row r="1234" spans="1:11" x14ac:dyDescent="0.25">
      <c r="A1234">
        <v>41</v>
      </c>
      <c r="B1234" t="s">
        <v>6013</v>
      </c>
      <c r="C1234">
        <v>0</v>
      </c>
      <c r="D1234" s="27" t="s">
        <v>1</v>
      </c>
      <c r="E1234" t="s">
        <v>3878</v>
      </c>
      <c r="F1234" t="s">
        <v>738</v>
      </c>
      <c r="G1234" t="s">
        <v>3836</v>
      </c>
      <c r="H1234" t="s">
        <v>97</v>
      </c>
      <c r="I1234" s="28" t="s">
        <v>3879</v>
      </c>
      <c r="J1234" t="s">
        <v>3836</v>
      </c>
      <c r="K1234" s="2"/>
    </row>
    <row r="1235" spans="1:11" x14ac:dyDescent="0.25">
      <c r="A1235">
        <v>42</v>
      </c>
      <c r="B1235" t="s">
        <v>6013</v>
      </c>
      <c r="C1235">
        <v>0</v>
      </c>
      <c r="D1235" s="27" t="s">
        <v>24</v>
      </c>
      <c r="E1235" t="s">
        <v>4977</v>
      </c>
      <c r="F1235" t="s">
        <v>871</v>
      </c>
      <c r="G1235" t="s">
        <v>169</v>
      </c>
      <c r="H1235" t="s">
        <v>97</v>
      </c>
      <c r="I1235" s="28" t="s">
        <v>4978</v>
      </c>
      <c r="J1235" t="s">
        <v>169</v>
      </c>
      <c r="K1235" s="2"/>
    </row>
    <row r="1236" spans="1:11" x14ac:dyDescent="0.25">
      <c r="A1236">
        <v>43</v>
      </c>
      <c r="B1236" t="s">
        <v>6013</v>
      </c>
      <c r="C1236">
        <v>0</v>
      </c>
      <c r="D1236" s="27" t="s">
        <v>24</v>
      </c>
      <c r="E1236" t="s">
        <v>794</v>
      </c>
      <c r="F1236" t="s">
        <v>736</v>
      </c>
      <c r="G1236" t="s">
        <v>3670</v>
      </c>
      <c r="H1236" t="s">
        <v>97</v>
      </c>
      <c r="I1236" s="28" t="s">
        <v>795</v>
      </c>
      <c r="J1236" t="s">
        <v>3670</v>
      </c>
      <c r="K1236" s="2"/>
    </row>
    <row r="1237" spans="1:11" x14ac:dyDescent="0.25">
      <c r="A1237">
        <v>44</v>
      </c>
      <c r="B1237" t="s">
        <v>6013</v>
      </c>
      <c r="C1237">
        <v>0</v>
      </c>
      <c r="D1237" s="27" t="s">
        <v>44</v>
      </c>
      <c r="E1237" t="s">
        <v>6026</v>
      </c>
      <c r="F1237" t="s">
        <v>735</v>
      </c>
      <c r="G1237" t="s">
        <v>109</v>
      </c>
      <c r="H1237" t="s">
        <v>97</v>
      </c>
      <c r="I1237" s="28" t="s">
        <v>6027</v>
      </c>
      <c r="J1237" t="s">
        <v>109</v>
      </c>
      <c r="K1237" s="2"/>
    </row>
    <row r="1238" spans="1:11" x14ac:dyDescent="0.25">
      <c r="A1238">
        <v>45</v>
      </c>
      <c r="B1238" t="s">
        <v>6013</v>
      </c>
      <c r="C1238">
        <v>0</v>
      </c>
      <c r="D1238" s="27" t="s">
        <v>12</v>
      </c>
      <c r="E1238" t="s">
        <v>5941</v>
      </c>
      <c r="F1238" t="s">
        <v>738</v>
      </c>
      <c r="G1238" t="s">
        <v>3660</v>
      </c>
      <c r="H1238" t="s">
        <v>97</v>
      </c>
      <c r="I1238" s="28" t="s">
        <v>5942</v>
      </c>
      <c r="J1238" t="s">
        <v>3660</v>
      </c>
      <c r="K1238" s="2"/>
    </row>
    <row r="1239" spans="1:11" x14ac:dyDescent="0.25">
      <c r="A1239">
        <v>46</v>
      </c>
      <c r="B1239" t="s">
        <v>6013</v>
      </c>
      <c r="C1239">
        <v>0</v>
      </c>
      <c r="D1239" s="27" t="s">
        <v>1</v>
      </c>
      <c r="E1239" t="s">
        <v>5678</v>
      </c>
      <c r="F1239" t="s">
        <v>737</v>
      </c>
      <c r="G1239" t="s">
        <v>144</v>
      </c>
      <c r="H1239" t="s">
        <v>97</v>
      </c>
      <c r="I1239" s="28" t="s">
        <v>5679</v>
      </c>
      <c r="J1239" t="s">
        <v>144</v>
      </c>
      <c r="K1239" s="2"/>
    </row>
    <row r="1240" spans="1:11" x14ac:dyDescent="0.25">
      <c r="A1240">
        <v>47</v>
      </c>
      <c r="B1240" t="s">
        <v>6013</v>
      </c>
      <c r="C1240">
        <v>0</v>
      </c>
      <c r="D1240" s="27" t="s">
        <v>1</v>
      </c>
      <c r="E1240" t="s">
        <v>6028</v>
      </c>
      <c r="F1240" t="s">
        <v>735</v>
      </c>
      <c r="G1240" t="s">
        <v>285</v>
      </c>
      <c r="H1240" t="s">
        <v>97</v>
      </c>
      <c r="I1240" s="28" t="s">
        <v>6029</v>
      </c>
      <c r="J1240" t="s">
        <v>285</v>
      </c>
      <c r="K1240" s="2"/>
    </row>
    <row r="1241" spans="1:11" x14ac:dyDescent="0.25">
      <c r="A1241">
        <v>48</v>
      </c>
      <c r="B1241" t="s">
        <v>6013</v>
      </c>
      <c r="C1241">
        <v>0</v>
      </c>
      <c r="D1241" s="27" t="s">
        <v>44</v>
      </c>
      <c r="E1241" t="s">
        <v>5778</v>
      </c>
      <c r="F1241" t="s">
        <v>736</v>
      </c>
      <c r="G1241" t="s">
        <v>3369</v>
      </c>
      <c r="H1241" t="s">
        <v>97</v>
      </c>
      <c r="I1241" s="28" t="s">
        <v>5779</v>
      </c>
      <c r="J1241" t="s">
        <v>3369</v>
      </c>
      <c r="K1241" s="2"/>
    </row>
    <row r="1242" spans="1:11" x14ac:dyDescent="0.25">
      <c r="A1242">
        <v>49</v>
      </c>
      <c r="B1242" t="s">
        <v>6013</v>
      </c>
      <c r="C1242">
        <v>0</v>
      </c>
      <c r="D1242" s="27" t="s">
        <v>1</v>
      </c>
      <c r="E1242" t="s">
        <v>5921</v>
      </c>
      <c r="F1242" t="s">
        <v>738</v>
      </c>
      <c r="G1242" t="s">
        <v>3384</v>
      </c>
      <c r="H1242" t="s">
        <v>97</v>
      </c>
      <c r="I1242" s="28" t="s">
        <v>5922</v>
      </c>
      <c r="J1242" t="s">
        <v>3384</v>
      </c>
      <c r="K1242" s="2"/>
    </row>
    <row r="1243" spans="1:11" x14ac:dyDescent="0.25">
      <c r="A1243">
        <v>50</v>
      </c>
      <c r="B1243" t="s">
        <v>6013</v>
      </c>
      <c r="C1243">
        <v>0</v>
      </c>
      <c r="D1243" s="27" t="s">
        <v>12</v>
      </c>
      <c r="E1243" t="s">
        <v>5414</v>
      </c>
      <c r="F1243" t="s">
        <v>848</v>
      </c>
      <c r="G1243" t="s">
        <v>105</v>
      </c>
      <c r="H1243" t="s">
        <v>97</v>
      </c>
      <c r="I1243" s="28" t="s">
        <v>5415</v>
      </c>
      <c r="J1243" t="s">
        <v>105</v>
      </c>
      <c r="K1243" s="2"/>
    </row>
    <row r="1244" spans="1:11" x14ac:dyDescent="0.25">
      <c r="A1244">
        <v>51</v>
      </c>
      <c r="B1244" t="s">
        <v>6013</v>
      </c>
      <c r="C1244">
        <v>0</v>
      </c>
      <c r="D1244" s="27" t="s">
        <v>24</v>
      </c>
      <c r="E1244" t="s">
        <v>5939</v>
      </c>
      <c r="F1244" t="s">
        <v>737</v>
      </c>
      <c r="G1244" t="s">
        <v>113</v>
      </c>
      <c r="H1244" t="s">
        <v>97</v>
      </c>
      <c r="I1244" s="28" t="s">
        <v>5940</v>
      </c>
      <c r="J1244" t="s">
        <v>113</v>
      </c>
      <c r="K1244" s="2"/>
    </row>
    <row r="1245" spans="1:11" x14ac:dyDescent="0.25">
      <c r="A1245">
        <v>52</v>
      </c>
      <c r="B1245" t="s">
        <v>6013</v>
      </c>
      <c r="C1245">
        <v>0</v>
      </c>
      <c r="D1245" s="27" t="s">
        <v>1</v>
      </c>
      <c r="E1245" t="s">
        <v>5997</v>
      </c>
      <c r="F1245" t="s">
        <v>847</v>
      </c>
      <c r="G1245" t="s">
        <v>101</v>
      </c>
      <c r="H1245" t="s">
        <v>97</v>
      </c>
      <c r="I1245" s="28" t="s">
        <v>5998</v>
      </c>
      <c r="J1245" t="s">
        <v>101</v>
      </c>
      <c r="K1245" s="2"/>
    </row>
    <row r="1246" spans="1:11" x14ac:dyDescent="0.25">
      <c r="A1246">
        <v>53</v>
      </c>
      <c r="B1246" t="s">
        <v>6013</v>
      </c>
      <c r="C1246">
        <v>0</v>
      </c>
      <c r="D1246" s="27" t="s">
        <v>24</v>
      </c>
      <c r="E1246" t="s">
        <v>5765</v>
      </c>
      <c r="F1246" t="s">
        <v>735</v>
      </c>
      <c r="G1246" t="s">
        <v>160</v>
      </c>
      <c r="H1246" t="s">
        <v>97</v>
      </c>
      <c r="I1246" s="28" t="s">
        <v>5766</v>
      </c>
      <c r="J1246" t="s">
        <v>160</v>
      </c>
      <c r="K1246" s="2"/>
    </row>
    <row r="1247" spans="1:11" x14ac:dyDescent="0.25">
      <c r="A1247">
        <v>54</v>
      </c>
      <c r="B1247" t="s">
        <v>6013</v>
      </c>
      <c r="C1247">
        <v>0</v>
      </c>
      <c r="D1247" s="27" t="s">
        <v>12</v>
      </c>
      <c r="E1247" t="s">
        <v>4718</v>
      </c>
      <c r="F1247" t="s">
        <v>736</v>
      </c>
      <c r="G1247" t="s">
        <v>3336</v>
      </c>
      <c r="H1247" t="s">
        <v>97</v>
      </c>
      <c r="I1247" s="28" t="s">
        <v>4719</v>
      </c>
      <c r="J1247" t="s">
        <v>3336</v>
      </c>
      <c r="K1247" s="2"/>
    </row>
    <row r="1248" spans="1:11" x14ac:dyDescent="0.25">
      <c r="A1248">
        <v>55</v>
      </c>
      <c r="B1248" t="s">
        <v>6013</v>
      </c>
      <c r="C1248">
        <v>0</v>
      </c>
      <c r="D1248" s="27" t="s">
        <v>1</v>
      </c>
      <c r="E1248" t="s">
        <v>5753</v>
      </c>
      <c r="F1248" t="s">
        <v>739</v>
      </c>
      <c r="G1248" t="s">
        <v>96</v>
      </c>
      <c r="H1248" t="s">
        <v>97</v>
      </c>
      <c r="I1248" s="28" t="s">
        <v>5754</v>
      </c>
      <c r="J1248" t="s">
        <v>96</v>
      </c>
      <c r="K1248" s="2"/>
    </row>
    <row r="1249" spans="1:11" x14ac:dyDescent="0.25">
      <c r="A1249">
        <v>56</v>
      </c>
      <c r="B1249" t="s">
        <v>6013</v>
      </c>
      <c r="C1249">
        <v>0</v>
      </c>
      <c r="D1249" s="27" t="s">
        <v>1</v>
      </c>
      <c r="E1249" t="s">
        <v>6030</v>
      </c>
      <c r="F1249" t="s">
        <v>737</v>
      </c>
      <c r="G1249" t="s">
        <v>163</v>
      </c>
      <c r="H1249" t="s">
        <v>97</v>
      </c>
      <c r="I1249" s="28" t="s">
        <v>6031</v>
      </c>
      <c r="J1249" t="s">
        <v>163</v>
      </c>
      <c r="K1249" s="2"/>
    </row>
    <row r="1250" spans="1:11" x14ac:dyDescent="0.25">
      <c r="A1250">
        <v>57</v>
      </c>
      <c r="B1250" t="s">
        <v>6013</v>
      </c>
      <c r="C1250">
        <v>0</v>
      </c>
      <c r="D1250" s="27" t="s">
        <v>24</v>
      </c>
      <c r="E1250" t="s">
        <v>5310</v>
      </c>
      <c r="F1250" t="s">
        <v>742</v>
      </c>
      <c r="G1250" t="s">
        <v>141</v>
      </c>
      <c r="H1250" t="s">
        <v>97</v>
      </c>
      <c r="I1250" s="28" t="s">
        <v>5311</v>
      </c>
      <c r="J1250" t="s">
        <v>141</v>
      </c>
      <c r="K1250" s="2"/>
    </row>
    <row r="1251" spans="1:11" x14ac:dyDescent="0.25">
      <c r="A1251">
        <v>58</v>
      </c>
      <c r="B1251" t="s">
        <v>6013</v>
      </c>
      <c r="C1251">
        <v>0</v>
      </c>
      <c r="D1251" s="27" t="s">
        <v>12</v>
      </c>
      <c r="E1251" t="s">
        <v>4330</v>
      </c>
      <c r="F1251" t="s">
        <v>871</v>
      </c>
      <c r="G1251" t="s">
        <v>121</v>
      </c>
      <c r="H1251" t="s">
        <v>97</v>
      </c>
      <c r="I1251" s="28" t="s">
        <v>4331</v>
      </c>
      <c r="J1251" t="s">
        <v>121</v>
      </c>
      <c r="K1251" s="2"/>
    </row>
    <row r="1252" spans="1:11" x14ac:dyDescent="0.25">
      <c r="A1252">
        <v>59</v>
      </c>
      <c r="B1252" t="s">
        <v>6013</v>
      </c>
      <c r="C1252">
        <v>0</v>
      </c>
      <c r="D1252" s="27" t="s">
        <v>24</v>
      </c>
      <c r="E1252" t="s">
        <v>2179</v>
      </c>
      <c r="F1252" t="s">
        <v>736</v>
      </c>
      <c r="G1252" t="s">
        <v>128</v>
      </c>
      <c r="H1252" t="s">
        <v>97</v>
      </c>
      <c r="I1252" s="28" t="s">
        <v>2180</v>
      </c>
      <c r="J1252" t="s">
        <v>128</v>
      </c>
      <c r="K1252" s="2"/>
    </row>
    <row r="1253" spans="1:11" x14ac:dyDescent="0.25">
      <c r="A1253">
        <v>60</v>
      </c>
      <c r="B1253" t="s">
        <v>6013</v>
      </c>
      <c r="C1253">
        <v>0</v>
      </c>
      <c r="D1253" s="27" t="s">
        <v>44</v>
      </c>
      <c r="E1253" t="s">
        <v>2776</v>
      </c>
      <c r="F1253" t="s">
        <v>735</v>
      </c>
      <c r="G1253" t="s">
        <v>339</v>
      </c>
      <c r="H1253" t="s">
        <v>97</v>
      </c>
      <c r="I1253" s="28" t="s">
        <v>2777</v>
      </c>
      <c r="J1253" t="s">
        <v>339</v>
      </c>
      <c r="K1253" s="2"/>
    </row>
    <row r="1254" spans="1:11" x14ac:dyDescent="0.25">
      <c r="A1254">
        <v>61</v>
      </c>
      <c r="B1254" t="s">
        <v>6013</v>
      </c>
      <c r="C1254">
        <v>0</v>
      </c>
      <c r="D1254" s="27" t="s">
        <v>281</v>
      </c>
      <c r="E1254" t="s">
        <v>5993</v>
      </c>
      <c r="F1254" t="s">
        <v>736</v>
      </c>
      <c r="G1254" t="s">
        <v>117</v>
      </c>
      <c r="H1254" t="s">
        <v>97</v>
      </c>
      <c r="I1254" s="28" t="s">
        <v>5994</v>
      </c>
      <c r="J1254" t="s">
        <v>117</v>
      </c>
      <c r="K1254" s="2"/>
    </row>
    <row r="1255" spans="1:11" x14ac:dyDescent="0.25">
      <c r="A1255">
        <v>62</v>
      </c>
      <c r="B1255" t="s">
        <v>6013</v>
      </c>
      <c r="C1255">
        <v>0</v>
      </c>
      <c r="D1255" s="27" t="s">
        <v>1</v>
      </c>
      <c r="E1255" t="s">
        <v>5927</v>
      </c>
      <c r="F1255" t="s">
        <v>738</v>
      </c>
      <c r="G1255" t="s">
        <v>3802</v>
      </c>
      <c r="H1255" t="s">
        <v>97</v>
      </c>
      <c r="I1255" s="28" t="s">
        <v>5928</v>
      </c>
      <c r="J1255" t="s">
        <v>3802</v>
      </c>
      <c r="K1255" s="2"/>
    </row>
    <row r="1256" spans="1:11" x14ac:dyDescent="0.25">
      <c r="A1256">
        <v>63</v>
      </c>
      <c r="B1256" t="s">
        <v>6013</v>
      </c>
      <c r="C1256">
        <v>0</v>
      </c>
      <c r="D1256" s="27" t="s">
        <v>430</v>
      </c>
      <c r="E1256" t="s">
        <v>5287</v>
      </c>
      <c r="F1256" t="s">
        <v>871</v>
      </c>
      <c r="G1256" t="s">
        <v>131</v>
      </c>
      <c r="H1256" t="s">
        <v>97</v>
      </c>
      <c r="I1256" s="28" t="s">
        <v>5288</v>
      </c>
      <c r="J1256" t="s">
        <v>131</v>
      </c>
      <c r="K1256" s="2"/>
    </row>
    <row r="1257" spans="1:11" x14ac:dyDescent="0.25">
      <c r="A1257">
        <v>64</v>
      </c>
      <c r="B1257" t="s">
        <v>6013</v>
      </c>
      <c r="C1257">
        <v>0</v>
      </c>
      <c r="D1257" s="27" t="s">
        <v>7</v>
      </c>
      <c r="E1257" t="s">
        <v>6032</v>
      </c>
      <c r="F1257" t="s">
        <v>840</v>
      </c>
      <c r="G1257" t="s">
        <v>561</v>
      </c>
      <c r="H1257" t="s">
        <v>97</v>
      </c>
      <c r="I1257" s="28" t="s">
        <v>6033</v>
      </c>
      <c r="J1257" t="s">
        <v>561</v>
      </c>
      <c r="K1257" s="2"/>
    </row>
    <row r="1258" spans="1:11" x14ac:dyDescent="0.25">
      <c r="A1258">
        <v>65</v>
      </c>
      <c r="B1258" t="s">
        <v>6013</v>
      </c>
      <c r="C1258">
        <v>0</v>
      </c>
      <c r="D1258" s="27" t="s">
        <v>281</v>
      </c>
      <c r="E1258" t="s">
        <v>5923</v>
      </c>
      <c r="F1258" t="s">
        <v>736</v>
      </c>
      <c r="G1258" t="s">
        <v>166</v>
      </c>
      <c r="H1258" t="s">
        <v>97</v>
      </c>
      <c r="I1258" s="28" t="s">
        <v>5924</v>
      </c>
      <c r="J1258" t="s">
        <v>166</v>
      </c>
      <c r="K1258" s="2"/>
    </row>
    <row r="1259" spans="1:11" x14ac:dyDescent="0.25">
      <c r="A1259">
        <v>66</v>
      </c>
      <c r="B1259" t="s">
        <v>6013</v>
      </c>
      <c r="C1259">
        <v>0</v>
      </c>
      <c r="D1259" s="27" t="s">
        <v>44</v>
      </c>
      <c r="E1259" t="s">
        <v>6034</v>
      </c>
      <c r="F1259" t="s">
        <v>738</v>
      </c>
      <c r="G1259" t="s">
        <v>3804</v>
      </c>
      <c r="H1259" t="s">
        <v>97</v>
      </c>
      <c r="I1259" s="28" t="s">
        <v>6035</v>
      </c>
      <c r="J1259" t="s">
        <v>3804</v>
      </c>
      <c r="K1259" s="2"/>
    </row>
    <row r="1260" spans="1:11" x14ac:dyDescent="0.25">
      <c r="A1260">
        <v>67</v>
      </c>
      <c r="B1260" t="s">
        <v>6013</v>
      </c>
      <c r="C1260">
        <v>0</v>
      </c>
      <c r="D1260" s="27" t="s">
        <v>1</v>
      </c>
      <c r="E1260" t="s">
        <v>2904</v>
      </c>
      <c r="F1260" t="s">
        <v>737</v>
      </c>
      <c r="G1260" t="s">
        <v>153</v>
      </c>
      <c r="H1260" t="s">
        <v>97</v>
      </c>
      <c r="I1260" s="28" t="s">
        <v>2902</v>
      </c>
      <c r="J1260" t="s">
        <v>153</v>
      </c>
      <c r="K1260" s="2"/>
    </row>
    <row r="1261" spans="1:11" x14ac:dyDescent="0.25">
      <c r="A1261">
        <v>68</v>
      </c>
      <c r="B1261" t="s">
        <v>6013</v>
      </c>
      <c r="C1261">
        <v>0</v>
      </c>
      <c r="D1261" s="27" t="s">
        <v>24</v>
      </c>
      <c r="E1261" t="s">
        <v>5888</v>
      </c>
      <c r="F1261" t="s">
        <v>847</v>
      </c>
      <c r="G1261" t="s">
        <v>344</v>
      </c>
      <c r="H1261" t="s">
        <v>97</v>
      </c>
      <c r="I1261" s="28" t="s">
        <v>5889</v>
      </c>
      <c r="J1261" t="s">
        <v>344</v>
      </c>
      <c r="K1261" s="2"/>
    </row>
    <row r="1262" spans="1:11" x14ac:dyDescent="0.25">
      <c r="A1262">
        <v>69</v>
      </c>
      <c r="B1262" t="s">
        <v>6013</v>
      </c>
      <c r="C1262">
        <v>0</v>
      </c>
      <c r="D1262" s="27" t="s">
        <v>1</v>
      </c>
      <c r="E1262" t="s">
        <v>5869</v>
      </c>
      <c r="F1262" t="s">
        <v>745</v>
      </c>
      <c r="G1262" t="s">
        <v>186</v>
      </c>
      <c r="H1262" t="s">
        <v>183</v>
      </c>
      <c r="I1262" s="28" t="s">
        <v>5870</v>
      </c>
      <c r="J1262" t="s">
        <v>186</v>
      </c>
      <c r="K1262" s="2"/>
    </row>
    <row r="1263" spans="1:11" x14ac:dyDescent="0.25">
      <c r="A1263">
        <v>70</v>
      </c>
      <c r="B1263" t="s">
        <v>6013</v>
      </c>
      <c r="C1263">
        <v>0</v>
      </c>
      <c r="D1263" s="27" t="s">
        <v>1</v>
      </c>
      <c r="E1263" t="s">
        <v>5840</v>
      </c>
      <c r="F1263" t="s">
        <v>745</v>
      </c>
      <c r="G1263" t="s">
        <v>182</v>
      </c>
      <c r="H1263" t="s">
        <v>183</v>
      </c>
      <c r="I1263" s="28" t="s">
        <v>5841</v>
      </c>
      <c r="J1263" t="s">
        <v>182</v>
      </c>
      <c r="K1263" s="2"/>
    </row>
    <row r="1264" spans="1:11" x14ac:dyDescent="0.25">
      <c r="A1264">
        <v>71</v>
      </c>
      <c r="B1264" t="s">
        <v>6013</v>
      </c>
      <c r="C1264">
        <v>0</v>
      </c>
      <c r="D1264" s="27" t="s">
        <v>1</v>
      </c>
      <c r="E1264" t="s">
        <v>5875</v>
      </c>
      <c r="F1264" t="s">
        <v>745</v>
      </c>
      <c r="G1264" t="s">
        <v>589</v>
      </c>
      <c r="H1264" t="s">
        <v>191</v>
      </c>
      <c r="I1264" s="28" t="s">
        <v>5876</v>
      </c>
      <c r="J1264" t="s">
        <v>589</v>
      </c>
      <c r="K1264" s="2"/>
    </row>
    <row r="1265" spans="1:11" x14ac:dyDescent="0.25">
      <c r="A1265">
        <v>72</v>
      </c>
      <c r="B1265" t="s">
        <v>6013</v>
      </c>
      <c r="C1265">
        <v>0</v>
      </c>
      <c r="D1265" s="27" t="s">
        <v>7</v>
      </c>
      <c r="E1265" t="s">
        <v>28</v>
      </c>
      <c r="F1265" t="s">
        <v>745</v>
      </c>
      <c r="G1265" t="s">
        <v>588</v>
      </c>
      <c r="H1265" t="s">
        <v>191</v>
      </c>
      <c r="I1265" s="28" t="s">
        <v>30</v>
      </c>
      <c r="J1265" t="s">
        <v>588</v>
      </c>
      <c r="K1265" s="2"/>
    </row>
    <row r="1266" spans="1:11" x14ac:dyDescent="0.25">
      <c r="A1266">
        <v>73</v>
      </c>
      <c r="B1266" t="s">
        <v>6013</v>
      </c>
      <c r="C1266">
        <v>382869880</v>
      </c>
      <c r="D1266" s="27" t="s">
        <v>44</v>
      </c>
      <c r="E1266" t="s">
        <v>6006</v>
      </c>
      <c r="F1266" t="s">
        <v>4568</v>
      </c>
      <c r="G1266" t="s">
        <v>205</v>
      </c>
      <c r="H1266" t="s">
        <v>196</v>
      </c>
      <c r="I1266" s="28" t="s">
        <v>6036</v>
      </c>
      <c r="J1266" t="s">
        <v>205</v>
      </c>
      <c r="K1266" s="2"/>
    </row>
    <row r="1267" spans="1:11" x14ac:dyDescent="0.25">
      <c r="A1267">
        <v>74</v>
      </c>
      <c r="B1267" t="s">
        <v>6013</v>
      </c>
      <c r="C1267">
        <v>0</v>
      </c>
      <c r="D1267" s="27" t="s">
        <v>44</v>
      </c>
      <c r="E1267" t="s">
        <v>5933</v>
      </c>
      <c r="F1267" t="s">
        <v>4568</v>
      </c>
      <c r="G1267" t="s">
        <v>494</v>
      </c>
      <c r="H1267" t="s">
        <v>196</v>
      </c>
      <c r="I1267" s="28" t="s">
        <v>5934</v>
      </c>
      <c r="J1267" t="s">
        <v>494</v>
      </c>
      <c r="K1267" s="2"/>
    </row>
    <row r="1268" spans="1:11" x14ac:dyDescent="0.25">
      <c r="A1268">
        <v>75</v>
      </c>
      <c r="B1268" t="s">
        <v>6013</v>
      </c>
      <c r="C1268">
        <v>0</v>
      </c>
      <c r="D1268" s="27" t="s">
        <v>1</v>
      </c>
      <c r="E1268" t="s">
        <v>6009</v>
      </c>
      <c r="F1268" t="s">
        <v>4569</v>
      </c>
      <c r="G1268" t="s">
        <v>208</v>
      </c>
      <c r="H1268" t="s">
        <v>196</v>
      </c>
      <c r="I1268" s="28" t="s">
        <v>6011</v>
      </c>
      <c r="J1268" t="s">
        <v>208</v>
      </c>
      <c r="K1268" s="2"/>
    </row>
    <row r="1269" spans="1:11" x14ac:dyDescent="0.25">
      <c r="A1269">
        <v>76</v>
      </c>
      <c r="B1269" t="s">
        <v>6013</v>
      </c>
      <c r="C1269">
        <v>0</v>
      </c>
      <c r="D1269" s="27" t="s">
        <v>44</v>
      </c>
      <c r="E1269" t="s">
        <v>6037</v>
      </c>
      <c r="F1269" t="s">
        <v>753</v>
      </c>
      <c r="G1269" t="s">
        <v>234</v>
      </c>
      <c r="H1269" t="s">
        <v>216</v>
      </c>
      <c r="I1269" s="28" t="s">
        <v>6038</v>
      </c>
      <c r="J1269" t="s">
        <v>234</v>
      </c>
      <c r="K1269" s="2"/>
    </row>
    <row r="1270" spans="1:11" x14ac:dyDescent="0.25">
      <c r="A1270">
        <v>77</v>
      </c>
      <c r="B1270" t="s">
        <v>6013</v>
      </c>
      <c r="C1270">
        <v>0</v>
      </c>
      <c r="D1270" s="27" t="s">
        <v>12</v>
      </c>
      <c r="E1270" t="s">
        <v>4195</v>
      </c>
      <c r="F1270" t="s">
        <v>754</v>
      </c>
      <c r="G1270" t="s">
        <v>237</v>
      </c>
      <c r="H1270" t="s">
        <v>216</v>
      </c>
      <c r="I1270" s="28" t="s">
        <v>4168</v>
      </c>
      <c r="J1270" t="s">
        <v>237</v>
      </c>
      <c r="K1270" s="2"/>
    </row>
    <row r="1271" spans="1:11" x14ac:dyDescent="0.25">
      <c r="A1271">
        <v>78</v>
      </c>
      <c r="B1271" t="s">
        <v>6013</v>
      </c>
      <c r="C1271">
        <v>0</v>
      </c>
      <c r="D1271" s="27" t="s">
        <v>44</v>
      </c>
      <c r="E1271" t="s">
        <v>5943</v>
      </c>
      <c r="F1271" t="s">
        <v>752</v>
      </c>
      <c r="G1271" t="s">
        <v>287</v>
      </c>
      <c r="H1271" t="s">
        <v>216</v>
      </c>
      <c r="I1271" s="28" t="s">
        <v>5944</v>
      </c>
      <c r="J1271" t="s">
        <v>287</v>
      </c>
      <c r="K1271" s="2"/>
    </row>
    <row r="1272" spans="1:11" x14ac:dyDescent="0.25">
      <c r="A1272">
        <v>79</v>
      </c>
      <c r="B1272" t="s">
        <v>6013</v>
      </c>
      <c r="C1272">
        <v>0</v>
      </c>
      <c r="D1272" s="27" t="s">
        <v>12</v>
      </c>
      <c r="E1272" t="s">
        <v>5782</v>
      </c>
      <c r="F1272" t="s">
        <v>756</v>
      </c>
      <c r="G1272" t="s">
        <v>228</v>
      </c>
      <c r="H1272" t="s">
        <v>216</v>
      </c>
      <c r="I1272" s="28" t="s">
        <v>3275</v>
      </c>
      <c r="J1272" t="s">
        <v>228</v>
      </c>
      <c r="K1272" s="2"/>
    </row>
    <row r="1273" spans="1:11" x14ac:dyDescent="0.25">
      <c r="A1273">
        <v>80</v>
      </c>
      <c r="B1273" t="s">
        <v>6013</v>
      </c>
      <c r="C1273">
        <v>0</v>
      </c>
      <c r="D1273" s="27" t="s">
        <v>12</v>
      </c>
      <c r="E1273" t="s">
        <v>6039</v>
      </c>
      <c r="F1273" t="s">
        <v>760</v>
      </c>
      <c r="G1273" t="s">
        <v>215</v>
      </c>
      <c r="H1273" t="s">
        <v>216</v>
      </c>
      <c r="I1273" s="28" t="s">
        <v>6040</v>
      </c>
      <c r="J1273" t="s">
        <v>215</v>
      </c>
      <c r="K1273" s="2"/>
    </row>
    <row r="1274" spans="1:11" x14ac:dyDescent="0.25">
      <c r="A1274">
        <v>81</v>
      </c>
      <c r="B1274" t="s">
        <v>6013</v>
      </c>
      <c r="C1274">
        <v>0</v>
      </c>
      <c r="D1274" s="27" t="s">
        <v>12</v>
      </c>
      <c r="E1274" t="s">
        <v>1265</v>
      </c>
      <c r="F1274" t="s">
        <v>753</v>
      </c>
      <c r="G1274" t="s">
        <v>220</v>
      </c>
      <c r="H1274" t="s">
        <v>216</v>
      </c>
      <c r="I1274" s="28" t="s">
        <v>1266</v>
      </c>
      <c r="J1274" t="s">
        <v>220</v>
      </c>
      <c r="K1274" s="2"/>
    </row>
    <row r="1275" spans="1:11" x14ac:dyDescent="0.25">
      <c r="A1275">
        <v>82</v>
      </c>
      <c r="B1275" t="s">
        <v>6013</v>
      </c>
      <c r="C1275">
        <v>0</v>
      </c>
      <c r="D1275" s="27" t="s">
        <v>12</v>
      </c>
      <c r="E1275" t="s">
        <v>5999</v>
      </c>
      <c r="F1275" t="s">
        <v>754</v>
      </c>
      <c r="G1275" t="s">
        <v>224</v>
      </c>
      <c r="H1275" t="s">
        <v>216</v>
      </c>
      <c r="I1275" s="28" t="s">
        <v>6000</v>
      </c>
      <c r="J1275" t="s">
        <v>224</v>
      </c>
      <c r="K1275" s="2"/>
    </row>
    <row r="1276" spans="1:11" x14ac:dyDescent="0.25">
      <c r="A1276">
        <v>83</v>
      </c>
      <c r="B1276" t="s">
        <v>6013</v>
      </c>
      <c r="C1276">
        <v>0</v>
      </c>
      <c r="D1276" s="27" t="s">
        <v>44</v>
      </c>
      <c r="E1276" t="s">
        <v>5660</v>
      </c>
      <c r="F1276" t="s">
        <v>752</v>
      </c>
      <c r="G1276" t="s">
        <v>241</v>
      </c>
      <c r="H1276" t="s">
        <v>216</v>
      </c>
      <c r="I1276" s="28" t="s">
        <v>5661</v>
      </c>
      <c r="J1276" t="s">
        <v>241</v>
      </c>
      <c r="K1276" s="2"/>
    </row>
    <row r="1277" spans="1:11" x14ac:dyDescent="0.25">
      <c r="A1277">
        <v>84</v>
      </c>
      <c r="B1277" t="s">
        <v>6013</v>
      </c>
      <c r="C1277">
        <v>0</v>
      </c>
      <c r="D1277" s="27" t="s">
        <v>44</v>
      </c>
      <c r="E1277" t="s">
        <v>6041</v>
      </c>
      <c r="F1277" t="s">
        <v>760</v>
      </c>
      <c r="G1277" t="s">
        <v>231</v>
      </c>
      <c r="H1277" t="s">
        <v>216</v>
      </c>
      <c r="I1277" s="28" t="s">
        <v>6042</v>
      </c>
      <c r="J1277" t="s">
        <v>231</v>
      </c>
      <c r="K1277" s="2"/>
    </row>
    <row r="1278" spans="1:11" ht="15.75" x14ac:dyDescent="0.25">
      <c r="B1278" s="33">
        <v>44756</v>
      </c>
      <c r="C1278" s="2">
        <v>0</v>
      </c>
      <c r="D1278" s="29" t="s">
        <v>44</v>
      </c>
      <c r="E1278" s="2" t="s">
        <v>5877</v>
      </c>
      <c r="F1278" s="2" t="s">
        <v>756</v>
      </c>
      <c r="G1278" s="2" t="s">
        <v>244</v>
      </c>
      <c r="H1278" s="2" t="s">
        <v>216</v>
      </c>
      <c r="I1278" s="29" t="s">
        <v>5878</v>
      </c>
      <c r="J1278" s="29" t="s">
        <v>244</v>
      </c>
      <c r="K1278" s="2"/>
    </row>
    <row r="1279" spans="1:11" x14ac:dyDescent="0.25">
      <c r="A1279">
        <v>85</v>
      </c>
      <c r="B1279" t="s">
        <v>6013</v>
      </c>
      <c r="C1279">
        <v>0</v>
      </c>
      <c r="D1279" s="27" t="s">
        <v>246</v>
      </c>
      <c r="E1279" t="s">
        <v>5857</v>
      </c>
      <c r="F1279" t="s">
        <v>882</v>
      </c>
      <c r="G1279" t="s">
        <v>257</v>
      </c>
      <c r="H1279" t="s">
        <v>2945</v>
      </c>
      <c r="I1279" s="28" t="s">
        <v>5858</v>
      </c>
      <c r="J1279" t="s">
        <v>257</v>
      </c>
      <c r="K1279" s="2"/>
    </row>
    <row r="1280" spans="1:11" x14ac:dyDescent="0.25">
      <c r="A1280">
        <v>86</v>
      </c>
      <c r="B1280" t="s">
        <v>6013</v>
      </c>
      <c r="C1280">
        <v>0</v>
      </c>
      <c r="D1280" s="27" t="s">
        <v>246</v>
      </c>
      <c r="E1280" t="s">
        <v>1461</v>
      </c>
      <c r="F1280" t="s">
        <v>882</v>
      </c>
      <c r="G1280" t="s">
        <v>288</v>
      </c>
      <c r="H1280" t="s">
        <v>2945</v>
      </c>
      <c r="I1280" s="28" t="s">
        <v>1462</v>
      </c>
      <c r="J1280" t="s">
        <v>288</v>
      </c>
      <c r="K1280" s="2"/>
    </row>
    <row r="1281" spans="1:11" x14ac:dyDescent="0.25">
      <c r="A1281">
        <v>87</v>
      </c>
      <c r="B1281" t="s">
        <v>6013</v>
      </c>
      <c r="C1281">
        <v>0</v>
      </c>
      <c r="D1281" s="27" t="s">
        <v>246</v>
      </c>
      <c r="E1281" t="s">
        <v>5689</v>
      </c>
      <c r="F1281" t="s">
        <v>882</v>
      </c>
      <c r="G1281" t="s">
        <v>884</v>
      </c>
      <c r="H1281" t="s">
        <v>2945</v>
      </c>
      <c r="I1281" s="28" t="s">
        <v>5690</v>
      </c>
      <c r="J1281" t="s">
        <v>884</v>
      </c>
      <c r="K1281" s="2"/>
    </row>
    <row r="1282" spans="1:11" x14ac:dyDescent="0.25">
      <c r="A1282">
        <v>88</v>
      </c>
      <c r="B1282" t="s">
        <v>6013</v>
      </c>
      <c r="C1282">
        <v>0</v>
      </c>
      <c r="D1282" s="27" t="s">
        <v>246</v>
      </c>
      <c r="E1282" t="s">
        <v>5719</v>
      </c>
      <c r="F1282" t="s">
        <v>882</v>
      </c>
      <c r="G1282" t="s">
        <v>249</v>
      </c>
      <c r="H1282" t="s">
        <v>2945</v>
      </c>
      <c r="I1282" s="28" t="s">
        <v>5720</v>
      </c>
      <c r="J1282" t="s">
        <v>249</v>
      </c>
      <c r="K1282" s="2"/>
    </row>
    <row r="1283" spans="1:11" x14ac:dyDescent="0.25">
      <c r="A1283">
        <v>89</v>
      </c>
      <c r="B1283" t="s">
        <v>6013</v>
      </c>
      <c r="C1283">
        <v>0</v>
      </c>
      <c r="D1283" s="27" t="s">
        <v>246</v>
      </c>
      <c r="E1283" t="s">
        <v>4887</v>
      </c>
      <c r="F1283" t="s">
        <v>882</v>
      </c>
      <c r="G1283" t="s">
        <v>260</v>
      </c>
      <c r="H1283" t="s">
        <v>2945</v>
      </c>
      <c r="I1283" s="28" t="s">
        <v>4888</v>
      </c>
      <c r="J1283" t="s">
        <v>260</v>
      </c>
      <c r="K1283" s="2"/>
    </row>
    <row r="1284" spans="1:11" x14ac:dyDescent="0.25">
      <c r="A1284">
        <v>90</v>
      </c>
      <c r="B1284" t="s">
        <v>6013</v>
      </c>
      <c r="C1284">
        <v>0</v>
      </c>
      <c r="D1284" s="27" t="s">
        <v>246</v>
      </c>
      <c r="E1284" t="s">
        <v>5763</v>
      </c>
      <c r="F1284" t="s">
        <v>882</v>
      </c>
      <c r="G1284" t="s">
        <v>883</v>
      </c>
      <c r="H1284" t="s">
        <v>2945</v>
      </c>
      <c r="I1284" s="28" t="s">
        <v>5764</v>
      </c>
      <c r="J1284" t="s">
        <v>883</v>
      </c>
      <c r="K1284" s="2"/>
    </row>
    <row r="1285" spans="1:11" x14ac:dyDescent="0.25">
      <c r="A1285">
        <v>92</v>
      </c>
      <c r="B1285" t="s">
        <v>6013</v>
      </c>
      <c r="C1285">
        <v>0</v>
      </c>
      <c r="D1285" s="27" t="s">
        <v>24</v>
      </c>
      <c r="E1285" t="s">
        <v>6004</v>
      </c>
      <c r="F1285" t="s">
        <v>2951</v>
      </c>
      <c r="G1285" t="s">
        <v>2685</v>
      </c>
      <c r="H1285" t="s">
        <v>2947</v>
      </c>
      <c r="I1285" s="28" t="s">
        <v>6005</v>
      </c>
      <c r="J1285" t="s">
        <v>2685</v>
      </c>
      <c r="K1285" s="2"/>
    </row>
    <row r="1286" spans="1:11" x14ac:dyDescent="0.25">
      <c r="A1286">
        <v>93</v>
      </c>
      <c r="B1286" t="s">
        <v>6013</v>
      </c>
      <c r="C1286">
        <v>0</v>
      </c>
      <c r="D1286" s="27" t="s">
        <v>24</v>
      </c>
      <c r="E1286" t="s">
        <v>5948</v>
      </c>
      <c r="F1286" t="s">
        <v>2952</v>
      </c>
      <c r="G1286" t="s">
        <v>4167</v>
      </c>
      <c r="H1286" t="s">
        <v>2947</v>
      </c>
      <c r="I1286" s="28" t="s">
        <v>5949</v>
      </c>
      <c r="J1286" t="s">
        <v>4167</v>
      </c>
      <c r="K1286" s="2"/>
    </row>
    <row r="1287" spans="1:11" x14ac:dyDescent="0.25">
      <c r="A1287">
        <v>94</v>
      </c>
      <c r="B1287" t="s">
        <v>6013</v>
      </c>
      <c r="C1287">
        <v>0</v>
      </c>
      <c r="D1287" s="27" t="s">
        <v>24</v>
      </c>
      <c r="E1287" t="s">
        <v>4463</v>
      </c>
      <c r="F1287" t="s">
        <v>2949</v>
      </c>
      <c r="G1287" t="s">
        <v>2686</v>
      </c>
      <c r="H1287" t="s">
        <v>2947</v>
      </c>
      <c r="I1287" s="28" t="s">
        <v>4464</v>
      </c>
      <c r="J1287" t="s">
        <v>2686</v>
      </c>
      <c r="K1287" s="2"/>
    </row>
    <row r="1288" spans="1:11" x14ac:dyDescent="0.25">
      <c r="A1288">
        <v>95</v>
      </c>
      <c r="B1288" t="s">
        <v>6013</v>
      </c>
      <c r="C1288">
        <v>0</v>
      </c>
      <c r="D1288" s="27" t="s">
        <v>24</v>
      </c>
      <c r="E1288" t="s">
        <v>5950</v>
      </c>
      <c r="F1288" t="s">
        <v>2948</v>
      </c>
      <c r="G1288" t="s">
        <v>26</v>
      </c>
      <c r="H1288" t="s">
        <v>2947</v>
      </c>
      <c r="I1288" s="28" t="s">
        <v>5951</v>
      </c>
      <c r="J1288" t="s">
        <v>26</v>
      </c>
      <c r="K1288" s="2"/>
    </row>
    <row r="1289" spans="1:11" x14ac:dyDescent="0.25">
      <c r="A1289">
        <v>96</v>
      </c>
      <c r="B1289" t="s">
        <v>6013</v>
      </c>
      <c r="C1289">
        <v>0</v>
      </c>
      <c r="D1289" s="27" t="s">
        <v>246</v>
      </c>
      <c r="E1289" t="s">
        <v>3171</v>
      </c>
      <c r="F1289" t="s">
        <v>2950</v>
      </c>
      <c r="G1289" t="s">
        <v>15</v>
      </c>
      <c r="H1289" t="s">
        <v>2947</v>
      </c>
      <c r="I1289" s="28" t="s">
        <v>5947</v>
      </c>
      <c r="J1289" t="s">
        <v>15</v>
      </c>
      <c r="K1289" s="2"/>
    </row>
    <row r="1290" spans="1:11" x14ac:dyDescent="0.25">
      <c r="A1290">
        <v>97</v>
      </c>
      <c r="B1290" t="s">
        <v>6013</v>
      </c>
      <c r="C1290">
        <v>0</v>
      </c>
      <c r="D1290" s="27" t="s">
        <v>24</v>
      </c>
      <c r="E1290" t="s">
        <v>5789</v>
      </c>
      <c r="F1290" t="s">
        <v>2951</v>
      </c>
      <c r="G1290" t="s">
        <v>2681</v>
      </c>
      <c r="H1290" t="s">
        <v>2947</v>
      </c>
      <c r="I1290" s="28" t="s">
        <v>5790</v>
      </c>
      <c r="J1290" t="s">
        <v>2681</v>
      </c>
      <c r="K1290" s="2"/>
    </row>
    <row r="1291" spans="1:11" x14ac:dyDescent="0.25">
      <c r="A1291">
        <v>98</v>
      </c>
      <c r="B1291" t="s">
        <v>6013</v>
      </c>
      <c r="C1291">
        <v>0</v>
      </c>
      <c r="D1291" s="27" t="s">
        <v>7</v>
      </c>
      <c r="E1291" t="s">
        <v>5613</v>
      </c>
      <c r="F1291" t="s">
        <v>2948</v>
      </c>
      <c r="G1291" t="s">
        <v>10</v>
      </c>
      <c r="H1291" t="s">
        <v>2947</v>
      </c>
      <c r="I1291" s="28" t="s">
        <v>5614</v>
      </c>
      <c r="J1291" t="s">
        <v>10</v>
      </c>
      <c r="K1291" s="2"/>
    </row>
    <row r="1292" spans="1:11" x14ac:dyDescent="0.25">
      <c r="A1292">
        <v>99</v>
      </c>
      <c r="B1292" t="s">
        <v>6013</v>
      </c>
      <c r="C1292">
        <v>0</v>
      </c>
      <c r="D1292" s="27" t="s">
        <v>7</v>
      </c>
      <c r="E1292" t="s">
        <v>2466</v>
      </c>
      <c r="F1292" t="s">
        <v>2946</v>
      </c>
      <c r="G1292" t="s">
        <v>2762</v>
      </c>
      <c r="H1292" t="s">
        <v>2947</v>
      </c>
      <c r="I1292" s="28" t="s">
        <v>2467</v>
      </c>
      <c r="J1292" t="s">
        <v>2762</v>
      </c>
      <c r="K1292" s="2"/>
    </row>
    <row r="1293" spans="1:11" x14ac:dyDescent="0.25">
      <c r="A1293">
        <v>100</v>
      </c>
      <c r="B1293" t="s">
        <v>6013</v>
      </c>
      <c r="C1293">
        <v>0</v>
      </c>
      <c r="D1293" s="27" t="s">
        <v>7</v>
      </c>
      <c r="E1293" t="s">
        <v>5879</v>
      </c>
      <c r="F1293" t="s">
        <v>2950</v>
      </c>
      <c r="G1293" t="s">
        <v>29</v>
      </c>
      <c r="H1293" t="s">
        <v>2947</v>
      </c>
      <c r="I1293" s="28" t="s">
        <v>5880</v>
      </c>
      <c r="J1293" t="s">
        <v>29</v>
      </c>
      <c r="K1293" s="2"/>
    </row>
    <row r="1294" spans="1:11" x14ac:dyDescent="0.25">
      <c r="A1294">
        <v>1</v>
      </c>
      <c r="B1294" t="s">
        <v>6047</v>
      </c>
      <c r="C1294">
        <v>0</v>
      </c>
      <c r="D1294" t="s">
        <v>44</v>
      </c>
      <c r="E1294" t="s">
        <v>4100</v>
      </c>
      <c r="F1294" t="s">
        <v>724</v>
      </c>
      <c r="G1294" t="s">
        <v>264</v>
      </c>
      <c r="H1294" t="s">
        <v>42</v>
      </c>
      <c r="I1294" s="2" t="s">
        <v>4101</v>
      </c>
      <c r="J1294" t="s">
        <v>264</v>
      </c>
      <c r="K1294" s="2"/>
    </row>
    <row r="1295" spans="1:11" x14ac:dyDescent="0.25">
      <c r="A1295">
        <v>2</v>
      </c>
      <c r="B1295" t="s">
        <v>6047</v>
      </c>
      <c r="C1295">
        <v>0</v>
      </c>
      <c r="D1295" t="s">
        <v>7</v>
      </c>
      <c r="E1295" t="s">
        <v>5787</v>
      </c>
      <c r="F1295" t="s">
        <v>725</v>
      </c>
      <c r="G1295" t="s">
        <v>74</v>
      </c>
      <c r="H1295" t="s">
        <v>42</v>
      </c>
      <c r="I1295" s="22" t="s">
        <v>5788</v>
      </c>
      <c r="J1295" t="s">
        <v>74</v>
      </c>
      <c r="K1295" s="2"/>
    </row>
    <row r="1296" spans="1:11" x14ac:dyDescent="0.25">
      <c r="A1296">
        <v>3</v>
      </c>
      <c r="B1296" t="s">
        <v>6047</v>
      </c>
      <c r="C1296">
        <v>0</v>
      </c>
      <c r="D1296" t="s">
        <v>7</v>
      </c>
      <c r="E1296" t="s">
        <v>505</v>
      </c>
      <c r="F1296" t="s">
        <v>723</v>
      </c>
      <c r="G1296" t="s">
        <v>65</v>
      </c>
      <c r="H1296" t="s">
        <v>42</v>
      </c>
      <c r="I1296" s="2" t="s">
        <v>506</v>
      </c>
      <c r="J1296" t="s">
        <v>65</v>
      </c>
      <c r="K1296" s="2"/>
    </row>
    <row r="1297" spans="1:11" x14ac:dyDescent="0.25">
      <c r="A1297">
        <v>4</v>
      </c>
      <c r="B1297" t="s">
        <v>6047</v>
      </c>
      <c r="C1297">
        <v>0</v>
      </c>
      <c r="D1297" t="s">
        <v>44</v>
      </c>
      <c r="E1297" t="s">
        <v>4924</v>
      </c>
      <c r="F1297" t="s">
        <v>724</v>
      </c>
      <c r="G1297" t="s">
        <v>266</v>
      </c>
      <c r="H1297" t="s">
        <v>42</v>
      </c>
      <c r="I1297" s="2" t="s">
        <v>4925</v>
      </c>
      <c r="J1297" t="s">
        <v>266</v>
      </c>
      <c r="K1297" s="2"/>
    </row>
    <row r="1298" spans="1:11" x14ac:dyDescent="0.25">
      <c r="A1298">
        <v>5</v>
      </c>
      <c r="B1298" t="s">
        <v>6047</v>
      </c>
      <c r="C1298">
        <v>0</v>
      </c>
      <c r="D1298" t="s">
        <v>1</v>
      </c>
      <c r="E1298" t="s">
        <v>5726</v>
      </c>
      <c r="F1298" t="s">
        <v>722</v>
      </c>
      <c r="G1298" t="s">
        <v>41</v>
      </c>
      <c r="H1298" t="s">
        <v>42</v>
      </c>
      <c r="I1298" s="2" t="s">
        <v>5727</v>
      </c>
      <c r="J1298" t="s">
        <v>41</v>
      </c>
      <c r="K1298" s="2"/>
    </row>
    <row r="1299" spans="1:11" x14ac:dyDescent="0.25">
      <c r="A1299">
        <v>6</v>
      </c>
      <c r="B1299" t="s">
        <v>6047</v>
      </c>
      <c r="C1299">
        <v>0</v>
      </c>
      <c r="D1299" t="s">
        <v>1</v>
      </c>
      <c r="E1299" t="s">
        <v>5271</v>
      </c>
      <c r="F1299" t="s">
        <v>720</v>
      </c>
      <c r="G1299" t="s">
        <v>47</v>
      </c>
      <c r="H1299" t="s">
        <v>42</v>
      </c>
      <c r="I1299" s="2" t="s">
        <v>5272</v>
      </c>
      <c r="J1299" t="s">
        <v>47</v>
      </c>
      <c r="K1299" s="2"/>
    </row>
    <row r="1300" spans="1:11" x14ac:dyDescent="0.25">
      <c r="A1300">
        <v>7</v>
      </c>
      <c r="B1300" t="s">
        <v>6047</v>
      </c>
      <c r="C1300">
        <v>0</v>
      </c>
      <c r="D1300" t="s">
        <v>1</v>
      </c>
      <c r="E1300" t="s">
        <v>4860</v>
      </c>
      <c r="F1300" t="s">
        <v>724</v>
      </c>
      <c r="G1300" t="s">
        <v>77</v>
      </c>
      <c r="H1300" t="s">
        <v>42</v>
      </c>
      <c r="I1300" s="2" t="s">
        <v>4861</v>
      </c>
      <c r="J1300" t="s">
        <v>77</v>
      </c>
      <c r="K1300" s="2"/>
    </row>
    <row r="1301" spans="1:11" x14ac:dyDescent="0.25">
      <c r="A1301">
        <v>8</v>
      </c>
      <c r="B1301" t="s">
        <v>6047</v>
      </c>
      <c r="C1301">
        <v>0</v>
      </c>
      <c r="D1301" t="s">
        <v>1</v>
      </c>
      <c r="E1301" t="s">
        <v>5886</v>
      </c>
      <c r="F1301" t="s">
        <v>722</v>
      </c>
      <c r="G1301" t="s">
        <v>293</v>
      </c>
      <c r="H1301" t="s">
        <v>42</v>
      </c>
      <c r="I1301" s="2" t="s">
        <v>5887</v>
      </c>
      <c r="J1301" t="s">
        <v>293</v>
      </c>
      <c r="K1301" s="2"/>
    </row>
    <row r="1302" spans="1:11" x14ac:dyDescent="0.25">
      <c r="A1302">
        <v>9</v>
      </c>
      <c r="B1302" t="s">
        <v>6047</v>
      </c>
      <c r="C1302">
        <v>0</v>
      </c>
      <c r="D1302" t="s">
        <v>44</v>
      </c>
      <c r="E1302" t="s">
        <v>5832</v>
      </c>
      <c r="F1302" t="s">
        <v>720</v>
      </c>
      <c r="G1302" t="s">
        <v>542</v>
      </c>
      <c r="H1302" t="s">
        <v>42</v>
      </c>
      <c r="I1302" s="2" t="s">
        <v>5833</v>
      </c>
      <c r="J1302" t="s">
        <v>542</v>
      </c>
      <c r="K1302" s="2"/>
    </row>
    <row r="1303" spans="1:11" x14ac:dyDescent="0.25">
      <c r="A1303">
        <v>10</v>
      </c>
      <c r="B1303" t="s">
        <v>6047</v>
      </c>
      <c r="C1303">
        <v>0</v>
      </c>
      <c r="D1303" t="s">
        <v>7</v>
      </c>
      <c r="E1303" t="s">
        <v>5492</v>
      </c>
      <c r="F1303" t="s">
        <v>720</v>
      </c>
      <c r="G1303" t="s">
        <v>312</v>
      </c>
      <c r="H1303" t="s">
        <v>42</v>
      </c>
      <c r="I1303" s="2" t="s">
        <v>5493</v>
      </c>
      <c r="J1303" t="s">
        <v>312</v>
      </c>
      <c r="K1303" s="2"/>
    </row>
    <row r="1304" spans="1:11" x14ac:dyDescent="0.25">
      <c r="A1304">
        <v>11</v>
      </c>
      <c r="B1304" t="s">
        <v>6047</v>
      </c>
      <c r="C1304">
        <v>0</v>
      </c>
      <c r="D1304" t="s">
        <v>24</v>
      </c>
      <c r="E1304" t="s">
        <v>5799</v>
      </c>
      <c r="F1304" t="s">
        <v>725</v>
      </c>
      <c r="G1304" t="s">
        <v>59</v>
      </c>
      <c r="H1304" t="s">
        <v>42</v>
      </c>
      <c r="I1304" s="2" t="s">
        <v>5800</v>
      </c>
      <c r="J1304" t="s">
        <v>59</v>
      </c>
      <c r="K1304" s="2"/>
    </row>
    <row r="1305" spans="1:11" x14ac:dyDescent="0.25">
      <c r="A1305">
        <v>12</v>
      </c>
      <c r="B1305" t="s">
        <v>6047</v>
      </c>
      <c r="C1305">
        <v>0</v>
      </c>
      <c r="D1305" t="s">
        <v>7</v>
      </c>
      <c r="E1305" t="s">
        <v>5191</v>
      </c>
      <c r="F1305" t="s">
        <v>733</v>
      </c>
      <c r="G1305" t="s">
        <v>298</v>
      </c>
      <c r="H1305" t="s">
        <v>42</v>
      </c>
      <c r="I1305" s="2" t="s">
        <v>5192</v>
      </c>
      <c r="J1305" t="s">
        <v>298</v>
      </c>
      <c r="K1305" s="2"/>
    </row>
    <row r="1306" spans="1:11" x14ac:dyDescent="0.25">
      <c r="A1306">
        <v>13</v>
      </c>
      <c r="B1306" t="s">
        <v>6047</v>
      </c>
      <c r="C1306">
        <v>0</v>
      </c>
      <c r="D1306" t="s">
        <v>44</v>
      </c>
      <c r="E1306" t="s">
        <v>6014</v>
      </c>
      <c r="F1306" t="s">
        <v>723</v>
      </c>
      <c r="G1306" t="s">
        <v>355</v>
      </c>
      <c r="H1306" t="s">
        <v>42</v>
      </c>
      <c r="I1306" s="2" t="s">
        <v>6015</v>
      </c>
      <c r="J1306" t="s">
        <v>355</v>
      </c>
      <c r="K1306" s="2"/>
    </row>
    <row r="1307" spans="1:11" x14ac:dyDescent="0.25">
      <c r="A1307">
        <v>14</v>
      </c>
      <c r="B1307" t="s">
        <v>6047</v>
      </c>
      <c r="C1307">
        <v>0</v>
      </c>
      <c r="D1307" t="s">
        <v>24</v>
      </c>
      <c r="E1307" t="s">
        <v>5674</v>
      </c>
      <c r="F1307" t="s">
        <v>724</v>
      </c>
      <c r="G1307" t="s">
        <v>55</v>
      </c>
      <c r="H1307" t="s">
        <v>42</v>
      </c>
      <c r="I1307" s="2" t="s">
        <v>5675</v>
      </c>
      <c r="J1307" t="s">
        <v>55</v>
      </c>
      <c r="K1307" s="2"/>
    </row>
    <row r="1308" spans="1:11" x14ac:dyDescent="0.25">
      <c r="A1308">
        <v>15</v>
      </c>
      <c r="B1308" t="s">
        <v>6047</v>
      </c>
      <c r="C1308">
        <v>0</v>
      </c>
      <c r="D1308" t="s">
        <v>1</v>
      </c>
      <c r="E1308" t="s">
        <v>5882</v>
      </c>
      <c r="F1308" t="s">
        <v>722</v>
      </c>
      <c r="G1308" t="s">
        <v>62</v>
      </c>
      <c r="H1308" t="s">
        <v>42</v>
      </c>
      <c r="I1308" s="2" t="s">
        <v>5883</v>
      </c>
      <c r="J1308" t="s">
        <v>62</v>
      </c>
      <c r="K1308" s="2"/>
    </row>
    <row r="1309" spans="1:11" x14ac:dyDescent="0.25">
      <c r="A1309">
        <v>16</v>
      </c>
      <c r="B1309" t="s">
        <v>6047</v>
      </c>
      <c r="C1309">
        <v>0</v>
      </c>
      <c r="D1309" t="s">
        <v>1</v>
      </c>
      <c r="E1309" t="s">
        <v>5830</v>
      </c>
      <c r="F1309" t="s">
        <v>720</v>
      </c>
      <c r="G1309" t="s">
        <v>68</v>
      </c>
      <c r="H1309" t="s">
        <v>42</v>
      </c>
      <c r="I1309" s="2" t="s">
        <v>5831</v>
      </c>
      <c r="J1309" t="s">
        <v>68</v>
      </c>
      <c r="K1309" s="2"/>
    </row>
    <row r="1310" spans="1:11" x14ac:dyDescent="0.25">
      <c r="A1310">
        <v>17</v>
      </c>
      <c r="B1310" t="s">
        <v>6047</v>
      </c>
      <c r="C1310">
        <v>0</v>
      </c>
      <c r="D1310" t="s">
        <v>1</v>
      </c>
      <c r="E1310" t="s">
        <v>5611</v>
      </c>
      <c r="F1310" t="s">
        <v>725</v>
      </c>
      <c r="G1310" t="s">
        <v>295</v>
      </c>
      <c r="H1310" t="s">
        <v>42</v>
      </c>
      <c r="I1310" s="2" t="s">
        <v>5612</v>
      </c>
      <c r="J1310" t="s">
        <v>295</v>
      </c>
      <c r="K1310" s="2"/>
    </row>
    <row r="1311" spans="1:11" x14ac:dyDescent="0.25">
      <c r="A1311">
        <v>18</v>
      </c>
      <c r="B1311" t="s">
        <v>6047</v>
      </c>
      <c r="C1311">
        <v>0</v>
      </c>
      <c r="D1311" t="s">
        <v>7</v>
      </c>
      <c r="E1311" t="s">
        <v>6043</v>
      </c>
      <c r="F1311" t="s">
        <v>723</v>
      </c>
      <c r="G1311" t="s">
        <v>51</v>
      </c>
      <c r="H1311" t="s">
        <v>42</v>
      </c>
      <c r="I1311" s="2" t="s">
        <v>6044</v>
      </c>
      <c r="J1311" t="s">
        <v>51</v>
      </c>
      <c r="K1311" s="2"/>
    </row>
    <row r="1312" spans="1:11" x14ac:dyDescent="0.25">
      <c r="A1312">
        <v>19</v>
      </c>
      <c r="B1312" t="s">
        <v>6047</v>
      </c>
      <c r="C1312">
        <v>0</v>
      </c>
      <c r="D1312" t="s">
        <v>1</v>
      </c>
      <c r="E1312" t="s">
        <v>6016</v>
      </c>
      <c r="F1312" t="s">
        <v>722</v>
      </c>
      <c r="G1312" t="s">
        <v>309</v>
      </c>
      <c r="H1312" t="s">
        <v>42</v>
      </c>
      <c r="I1312" s="2" t="s">
        <v>6017</v>
      </c>
      <c r="J1312" t="s">
        <v>309</v>
      </c>
      <c r="K1312" s="2"/>
    </row>
    <row r="1313" spans="1:11" x14ac:dyDescent="0.25">
      <c r="A1313">
        <v>20</v>
      </c>
      <c r="B1313" t="s">
        <v>6047</v>
      </c>
      <c r="C1313">
        <v>0</v>
      </c>
      <c r="D1313" t="s">
        <v>24</v>
      </c>
      <c r="E1313" t="s">
        <v>4463</v>
      </c>
      <c r="F1313" t="s">
        <v>725</v>
      </c>
      <c r="G1313" t="s">
        <v>302</v>
      </c>
      <c r="H1313" t="s">
        <v>42</v>
      </c>
      <c r="I1313" s="2" t="s">
        <v>4464</v>
      </c>
      <c r="J1313" t="s">
        <v>302</v>
      </c>
      <c r="K1313" s="2"/>
    </row>
    <row r="1314" spans="1:11" x14ac:dyDescent="0.25">
      <c r="A1314">
        <v>21</v>
      </c>
      <c r="B1314" t="s">
        <v>6047</v>
      </c>
      <c r="C1314">
        <v>0</v>
      </c>
      <c r="D1314" t="s">
        <v>1</v>
      </c>
      <c r="E1314" t="s">
        <v>5937</v>
      </c>
      <c r="F1314" t="s">
        <v>723</v>
      </c>
      <c r="G1314" t="s">
        <v>71</v>
      </c>
      <c r="H1314" t="s">
        <v>42</v>
      </c>
      <c r="I1314" s="2" t="s">
        <v>5938</v>
      </c>
      <c r="J1314" t="s">
        <v>71</v>
      </c>
      <c r="K1314" s="2"/>
    </row>
    <row r="1315" spans="1:11" x14ac:dyDescent="0.25">
      <c r="A1315">
        <v>22</v>
      </c>
      <c r="B1315" t="s">
        <v>6047</v>
      </c>
      <c r="C1315">
        <v>0</v>
      </c>
      <c r="D1315" t="s">
        <v>1</v>
      </c>
      <c r="E1315" t="s">
        <v>5991</v>
      </c>
      <c r="F1315" t="s">
        <v>899</v>
      </c>
      <c r="G1315" t="s">
        <v>330</v>
      </c>
      <c r="H1315" t="s">
        <v>82</v>
      </c>
      <c r="I1315" s="2" t="s">
        <v>5992</v>
      </c>
      <c r="J1315" t="s">
        <v>330</v>
      </c>
      <c r="K1315" s="2"/>
    </row>
    <row r="1316" spans="1:11" x14ac:dyDescent="0.25">
      <c r="A1316">
        <v>23</v>
      </c>
      <c r="B1316" t="s">
        <v>6047</v>
      </c>
      <c r="C1316">
        <v>0</v>
      </c>
      <c r="D1316" t="s">
        <v>1</v>
      </c>
      <c r="E1316" t="s">
        <v>6020</v>
      </c>
      <c r="F1316" t="s">
        <v>734</v>
      </c>
      <c r="G1316" t="s">
        <v>333</v>
      </c>
      <c r="H1316" t="s">
        <v>82</v>
      </c>
      <c r="I1316" s="2" t="s">
        <v>6021</v>
      </c>
      <c r="J1316" t="s">
        <v>333</v>
      </c>
      <c r="K1316" s="2"/>
    </row>
    <row r="1317" spans="1:11" x14ac:dyDescent="0.25">
      <c r="A1317">
        <v>24</v>
      </c>
      <c r="B1317" t="s">
        <v>6047</v>
      </c>
      <c r="C1317">
        <v>0</v>
      </c>
      <c r="D1317" t="s">
        <v>1</v>
      </c>
      <c r="E1317" t="s">
        <v>6024</v>
      </c>
      <c r="F1317" t="s">
        <v>826</v>
      </c>
      <c r="G1317" t="s">
        <v>364</v>
      </c>
      <c r="H1317" t="s">
        <v>82</v>
      </c>
      <c r="I1317" s="2" t="s">
        <v>6025</v>
      </c>
      <c r="J1317" t="s">
        <v>364</v>
      </c>
      <c r="K1317" s="2"/>
    </row>
    <row r="1318" spans="1:11" x14ac:dyDescent="0.25">
      <c r="A1318">
        <v>25</v>
      </c>
      <c r="B1318" t="s">
        <v>6047</v>
      </c>
      <c r="C1318">
        <v>0</v>
      </c>
      <c r="D1318" t="s">
        <v>1</v>
      </c>
      <c r="E1318" t="s">
        <v>5987</v>
      </c>
      <c r="F1318" t="s">
        <v>861</v>
      </c>
      <c r="G1318" t="s">
        <v>92</v>
      </c>
      <c r="H1318" t="s">
        <v>82</v>
      </c>
      <c r="I1318" s="2" t="s">
        <v>5988</v>
      </c>
      <c r="J1318" t="s">
        <v>92</v>
      </c>
      <c r="K1318" s="2"/>
    </row>
    <row r="1319" spans="1:11" x14ac:dyDescent="0.25">
      <c r="A1319">
        <v>26</v>
      </c>
      <c r="B1319" t="s">
        <v>6047</v>
      </c>
      <c r="C1319">
        <v>0</v>
      </c>
      <c r="D1319" t="s">
        <v>1</v>
      </c>
      <c r="E1319" t="s">
        <v>5871</v>
      </c>
      <c r="F1319" t="s">
        <v>861</v>
      </c>
      <c r="G1319" t="s">
        <v>270</v>
      </c>
      <c r="H1319" t="s">
        <v>82</v>
      </c>
      <c r="I1319" s="2" t="s">
        <v>5872</v>
      </c>
      <c r="J1319" t="s">
        <v>270</v>
      </c>
      <c r="K1319" s="2"/>
    </row>
    <row r="1320" spans="1:11" x14ac:dyDescent="0.25">
      <c r="A1320">
        <v>27</v>
      </c>
      <c r="B1320" t="s">
        <v>6047</v>
      </c>
      <c r="C1320">
        <v>0</v>
      </c>
      <c r="D1320" t="s">
        <v>1</v>
      </c>
      <c r="E1320" t="s">
        <v>4178</v>
      </c>
      <c r="F1320" t="s">
        <v>734</v>
      </c>
      <c r="G1320" t="s">
        <v>321</v>
      </c>
      <c r="H1320" t="s">
        <v>82</v>
      </c>
      <c r="I1320" s="2" t="s">
        <v>4179</v>
      </c>
      <c r="J1320" t="s">
        <v>321</v>
      </c>
      <c r="K1320" s="2"/>
    </row>
    <row r="1321" spans="1:11" x14ac:dyDescent="0.25">
      <c r="A1321">
        <v>28</v>
      </c>
      <c r="B1321" t="s">
        <v>6047</v>
      </c>
      <c r="C1321">
        <v>0</v>
      </c>
      <c r="D1321" t="s">
        <v>1</v>
      </c>
      <c r="E1321" t="s">
        <v>6022</v>
      </c>
      <c r="F1321" t="s">
        <v>861</v>
      </c>
      <c r="G1321" t="s">
        <v>81</v>
      </c>
      <c r="H1321" t="s">
        <v>82</v>
      </c>
      <c r="I1321" s="2" t="s">
        <v>6023</v>
      </c>
      <c r="J1321" t="s">
        <v>81</v>
      </c>
      <c r="K1321" s="2"/>
    </row>
    <row r="1322" spans="1:11" x14ac:dyDescent="0.25">
      <c r="A1322">
        <v>29</v>
      </c>
      <c r="B1322" t="s">
        <v>6047</v>
      </c>
      <c r="C1322">
        <v>0</v>
      </c>
      <c r="D1322" t="s">
        <v>1</v>
      </c>
      <c r="E1322" t="s">
        <v>5442</v>
      </c>
      <c r="F1322" t="s">
        <v>861</v>
      </c>
      <c r="G1322" t="s">
        <v>85</v>
      </c>
      <c r="H1322" t="s">
        <v>82</v>
      </c>
      <c r="I1322" s="2" t="s">
        <v>5896</v>
      </c>
      <c r="J1322" t="s">
        <v>85</v>
      </c>
      <c r="K1322" s="2"/>
    </row>
    <row r="1323" spans="1:11" x14ac:dyDescent="0.25">
      <c r="A1323">
        <v>30</v>
      </c>
      <c r="B1323" t="s">
        <v>6047</v>
      </c>
      <c r="C1323">
        <v>0</v>
      </c>
      <c r="D1323" t="s">
        <v>24</v>
      </c>
      <c r="E1323" t="s">
        <v>6048</v>
      </c>
      <c r="F1323" t="s">
        <v>738</v>
      </c>
      <c r="G1323" t="s">
        <v>3802</v>
      </c>
      <c r="H1323" t="s">
        <v>97</v>
      </c>
      <c r="I1323" s="2" t="s">
        <v>6049</v>
      </c>
      <c r="J1323" t="s">
        <v>3802</v>
      </c>
      <c r="K1323" s="2"/>
    </row>
    <row r="1324" spans="1:11" x14ac:dyDescent="0.25">
      <c r="A1324">
        <v>31</v>
      </c>
      <c r="B1324" t="s">
        <v>6047</v>
      </c>
      <c r="C1324">
        <v>0</v>
      </c>
      <c r="D1324" t="s">
        <v>44</v>
      </c>
      <c r="E1324" t="s">
        <v>5310</v>
      </c>
      <c r="F1324" t="s">
        <v>736</v>
      </c>
      <c r="G1324" t="s">
        <v>3336</v>
      </c>
      <c r="H1324" t="s">
        <v>97</v>
      </c>
      <c r="I1324" s="2" t="s">
        <v>5311</v>
      </c>
      <c r="J1324" t="s">
        <v>3336</v>
      </c>
      <c r="K1324" s="2"/>
    </row>
    <row r="1325" spans="1:11" x14ac:dyDescent="0.25">
      <c r="A1325">
        <v>32</v>
      </c>
      <c r="B1325" t="s">
        <v>6047</v>
      </c>
      <c r="C1325">
        <v>0</v>
      </c>
      <c r="D1325" t="s">
        <v>1</v>
      </c>
      <c r="E1325" t="s">
        <v>6050</v>
      </c>
      <c r="F1325" t="s">
        <v>737</v>
      </c>
      <c r="G1325" t="s">
        <v>163</v>
      </c>
      <c r="H1325" t="s">
        <v>97</v>
      </c>
      <c r="I1325" s="2" t="s">
        <v>6051</v>
      </c>
      <c r="J1325" t="s">
        <v>163</v>
      </c>
      <c r="K1325" s="2"/>
    </row>
    <row r="1326" spans="1:11" x14ac:dyDescent="0.25">
      <c r="A1326">
        <v>33</v>
      </c>
      <c r="B1326" t="s">
        <v>6047</v>
      </c>
      <c r="C1326">
        <v>0</v>
      </c>
      <c r="D1326" t="s">
        <v>7</v>
      </c>
      <c r="E1326" t="s">
        <v>5680</v>
      </c>
      <c r="F1326" t="s">
        <v>737</v>
      </c>
      <c r="G1326" t="s">
        <v>346</v>
      </c>
      <c r="H1326" t="s">
        <v>97</v>
      </c>
      <c r="I1326" s="2" t="s">
        <v>5681</v>
      </c>
      <c r="J1326" t="s">
        <v>346</v>
      </c>
      <c r="K1326" s="2"/>
    </row>
    <row r="1327" spans="1:11" x14ac:dyDescent="0.25">
      <c r="A1327">
        <v>34</v>
      </c>
      <c r="B1327" t="s">
        <v>6047</v>
      </c>
      <c r="C1327">
        <v>0</v>
      </c>
      <c r="D1327" t="s">
        <v>1</v>
      </c>
      <c r="E1327" t="s">
        <v>6052</v>
      </c>
      <c r="F1327" t="s">
        <v>840</v>
      </c>
      <c r="G1327" t="s">
        <v>283</v>
      </c>
      <c r="H1327" t="s">
        <v>97</v>
      </c>
      <c r="I1327" s="2" t="s">
        <v>6053</v>
      </c>
      <c r="J1327" t="s">
        <v>283</v>
      </c>
      <c r="K1327" s="2"/>
    </row>
    <row r="1328" spans="1:11" x14ac:dyDescent="0.25">
      <c r="A1328">
        <v>35</v>
      </c>
      <c r="B1328" t="s">
        <v>6047</v>
      </c>
      <c r="C1328">
        <v>0</v>
      </c>
      <c r="D1328" t="s">
        <v>24</v>
      </c>
      <c r="E1328" t="s">
        <v>794</v>
      </c>
      <c r="F1328" t="s">
        <v>742</v>
      </c>
      <c r="G1328" t="s">
        <v>141</v>
      </c>
      <c r="H1328" t="s">
        <v>97</v>
      </c>
      <c r="I1328" s="2" t="s">
        <v>795</v>
      </c>
      <c r="J1328" t="s">
        <v>141</v>
      </c>
      <c r="K1328" s="2"/>
    </row>
    <row r="1329" spans="1:11" x14ac:dyDescent="0.25">
      <c r="A1329">
        <v>36</v>
      </c>
      <c r="B1329" t="s">
        <v>6047</v>
      </c>
      <c r="C1329">
        <v>0</v>
      </c>
      <c r="D1329" t="s">
        <v>44</v>
      </c>
      <c r="E1329" t="s">
        <v>6034</v>
      </c>
      <c r="F1329" t="s">
        <v>738</v>
      </c>
      <c r="G1329" t="s">
        <v>3804</v>
      </c>
      <c r="H1329" t="s">
        <v>97</v>
      </c>
      <c r="I1329" s="2" t="s">
        <v>6035</v>
      </c>
      <c r="J1329" t="s">
        <v>3804</v>
      </c>
      <c r="K1329" s="2"/>
    </row>
    <row r="1330" spans="1:11" x14ac:dyDescent="0.25">
      <c r="A1330">
        <v>37</v>
      </c>
      <c r="B1330" t="s">
        <v>6047</v>
      </c>
      <c r="C1330">
        <v>0</v>
      </c>
      <c r="D1330" t="s">
        <v>24</v>
      </c>
      <c r="E1330" t="s">
        <v>6026</v>
      </c>
      <c r="F1330" t="s">
        <v>735</v>
      </c>
      <c r="G1330" t="s">
        <v>109</v>
      </c>
      <c r="H1330" t="s">
        <v>97</v>
      </c>
      <c r="I1330" s="2" t="s">
        <v>6027</v>
      </c>
      <c r="J1330" t="s">
        <v>109</v>
      </c>
      <c r="K1330" s="2"/>
    </row>
    <row r="1331" spans="1:11" x14ac:dyDescent="0.25">
      <c r="A1331">
        <v>38</v>
      </c>
      <c r="B1331" t="s">
        <v>6047</v>
      </c>
      <c r="C1331">
        <v>0</v>
      </c>
      <c r="D1331" t="s">
        <v>1</v>
      </c>
      <c r="E1331" t="s">
        <v>2904</v>
      </c>
      <c r="F1331" t="s">
        <v>737</v>
      </c>
      <c r="G1331" t="s">
        <v>153</v>
      </c>
      <c r="H1331" t="s">
        <v>97</v>
      </c>
      <c r="I1331" s="2" t="s">
        <v>2902</v>
      </c>
      <c r="J1331" t="s">
        <v>153</v>
      </c>
      <c r="K1331" s="2"/>
    </row>
    <row r="1332" spans="1:11" x14ac:dyDescent="0.25">
      <c r="A1332">
        <v>39</v>
      </c>
      <c r="B1332" t="s">
        <v>6047</v>
      </c>
      <c r="C1332">
        <v>0</v>
      </c>
      <c r="D1332" t="s">
        <v>281</v>
      </c>
      <c r="E1332" t="s">
        <v>5993</v>
      </c>
      <c r="F1332" t="s">
        <v>736</v>
      </c>
      <c r="G1332" t="s">
        <v>117</v>
      </c>
      <c r="H1332" t="s">
        <v>97</v>
      </c>
      <c r="I1332" s="2" t="s">
        <v>5994</v>
      </c>
      <c r="J1332" t="s">
        <v>117</v>
      </c>
      <c r="K1332" s="2"/>
    </row>
    <row r="1333" spans="1:11" x14ac:dyDescent="0.25">
      <c r="A1333">
        <v>40</v>
      </c>
      <c r="B1333" t="s">
        <v>6047</v>
      </c>
      <c r="C1333">
        <v>0</v>
      </c>
      <c r="D1333" t="s">
        <v>7</v>
      </c>
      <c r="E1333" t="s">
        <v>5678</v>
      </c>
      <c r="F1333" t="s">
        <v>737</v>
      </c>
      <c r="G1333" t="s">
        <v>144</v>
      </c>
      <c r="H1333" t="s">
        <v>97</v>
      </c>
      <c r="I1333" s="2" t="s">
        <v>5679</v>
      </c>
      <c r="J1333" t="s">
        <v>144</v>
      </c>
      <c r="K1333" s="2"/>
    </row>
    <row r="1334" spans="1:11" x14ac:dyDescent="0.25">
      <c r="A1334">
        <v>41</v>
      </c>
      <c r="B1334" t="s">
        <v>6047</v>
      </c>
      <c r="C1334">
        <v>0</v>
      </c>
      <c r="D1334" t="s">
        <v>12</v>
      </c>
      <c r="E1334" t="s">
        <v>6054</v>
      </c>
      <c r="F1334" t="s">
        <v>840</v>
      </c>
      <c r="G1334" t="s">
        <v>382</v>
      </c>
      <c r="H1334" t="s">
        <v>97</v>
      </c>
      <c r="I1334" s="2" t="s">
        <v>6055</v>
      </c>
      <c r="J1334" t="s">
        <v>382</v>
      </c>
      <c r="K1334" s="2"/>
    </row>
    <row r="1335" spans="1:11" x14ac:dyDescent="0.25">
      <c r="A1335">
        <v>42</v>
      </c>
      <c r="B1335" t="s">
        <v>6047</v>
      </c>
      <c r="C1335">
        <v>0</v>
      </c>
      <c r="D1335" t="s">
        <v>1</v>
      </c>
      <c r="E1335" t="s">
        <v>621</v>
      </c>
      <c r="F1335" t="s">
        <v>738</v>
      </c>
      <c r="G1335" t="s">
        <v>2518</v>
      </c>
      <c r="H1335" t="s">
        <v>97</v>
      </c>
      <c r="I1335" s="2" t="s">
        <v>622</v>
      </c>
      <c r="J1335" t="s">
        <v>2518</v>
      </c>
      <c r="K1335" s="2"/>
    </row>
    <row r="1336" spans="1:11" x14ac:dyDescent="0.25">
      <c r="A1336">
        <v>43</v>
      </c>
      <c r="B1336" t="s">
        <v>6047</v>
      </c>
      <c r="C1336">
        <v>0</v>
      </c>
      <c r="D1336" t="s">
        <v>1</v>
      </c>
      <c r="E1336" t="s">
        <v>6056</v>
      </c>
      <c r="F1336" t="s">
        <v>735</v>
      </c>
      <c r="G1336" t="s">
        <v>285</v>
      </c>
      <c r="H1336" t="s">
        <v>97</v>
      </c>
      <c r="I1336" s="2" t="s">
        <v>6057</v>
      </c>
      <c r="J1336" t="s">
        <v>285</v>
      </c>
      <c r="K1336" s="2"/>
    </row>
    <row r="1337" spans="1:11" x14ac:dyDescent="0.25">
      <c r="A1337">
        <v>44</v>
      </c>
      <c r="B1337" t="s">
        <v>6047</v>
      </c>
      <c r="C1337">
        <v>0</v>
      </c>
      <c r="D1337" t="s">
        <v>281</v>
      </c>
      <c r="E1337" t="s">
        <v>5923</v>
      </c>
      <c r="F1337" t="s">
        <v>736</v>
      </c>
      <c r="G1337" t="s">
        <v>166</v>
      </c>
      <c r="H1337" t="s">
        <v>97</v>
      </c>
      <c r="I1337" s="2" t="s">
        <v>5924</v>
      </c>
      <c r="J1337" t="s">
        <v>166</v>
      </c>
      <c r="K1337" s="2"/>
    </row>
    <row r="1338" spans="1:11" x14ac:dyDescent="0.25">
      <c r="A1338">
        <v>45</v>
      </c>
      <c r="B1338" t="s">
        <v>6047</v>
      </c>
      <c r="C1338">
        <v>0</v>
      </c>
      <c r="D1338" t="s">
        <v>1</v>
      </c>
      <c r="E1338" t="s">
        <v>5753</v>
      </c>
      <c r="F1338" t="s">
        <v>739</v>
      </c>
      <c r="G1338" t="s">
        <v>96</v>
      </c>
      <c r="H1338" t="s">
        <v>97</v>
      </c>
      <c r="I1338" s="2" t="s">
        <v>5754</v>
      </c>
      <c r="J1338" t="s">
        <v>96</v>
      </c>
      <c r="K1338" s="2"/>
    </row>
    <row r="1339" spans="1:11" x14ac:dyDescent="0.25">
      <c r="A1339">
        <v>46</v>
      </c>
      <c r="B1339" t="s">
        <v>6047</v>
      </c>
      <c r="C1339">
        <v>0</v>
      </c>
      <c r="D1339" t="s">
        <v>1</v>
      </c>
      <c r="E1339" t="s">
        <v>3878</v>
      </c>
      <c r="F1339" t="s">
        <v>738</v>
      </c>
      <c r="G1339" t="s">
        <v>3836</v>
      </c>
      <c r="H1339" t="s">
        <v>97</v>
      </c>
      <c r="I1339" s="2" t="s">
        <v>3879</v>
      </c>
      <c r="J1339" t="s">
        <v>3836</v>
      </c>
      <c r="K1339" s="2"/>
    </row>
    <row r="1340" spans="1:11" x14ac:dyDescent="0.25">
      <c r="A1340">
        <v>47</v>
      </c>
      <c r="B1340" t="s">
        <v>6047</v>
      </c>
      <c r="C1340">
        <v>0</v>
      </c>
      <c r="D1340" t="s">
        <v>44</v>
      </c>
      <c r="E1340" t="s">
        <v>5997</v>
      </c>
      <c r="F1340" t="s">
        <v>736</v>
      </c>
      <c r="G1340" t="s">
        <v>3670</v>
      </c>
      <c r="H1340" t="s">
        <v>97</v>
      </c>
      <c r="I1340" s="2" t="s">
        <v>5998</v>
      </c>
      <c r="J1340" t="s">
        <v>3670</v>
      </c>
      <c r="K1340" s="2"/>
    </row>
    <row r="1341" spans="1:11" x14ac:dyDescent="0.25">
      <c r="A1341">
        <v>48</v>
      </c>
      <c r="B1341" t="s">
        <v>6047</v>
      </c>
      <c r="C1341">
        <v>0</v>
      </c>
      <c r="D1341" t="s">
        <v>24</v>
      </c>
      <c r="E1341" t="s">
        <v>2776</v>
      </c>
      <c r="F1341" t="s">
        <v>735</v>
      </c>
      <c r="G1341" t="s">
        <v>339</v>
      </c>
      <c r="H1341" t="s">
        <v>97</v>
      </c>
      <c r="I1341" s="2" t="s">
        <v>2777</v>
      </c>
      <c r="J1341" t="s">
        <v>339</v>
      </c>
      <c r="K1341" s="2"/>
    </row>
    <row r="1342" spans="1:11" x14ac:dyDescent="0.25">
      <c r="A1342">
        <v>49</v>
      </c>
      <c r="B1342" t="s">
        <v>6047</v>
      </c>
      <c r="C1342">
        <v>0</v>
      </c>
      <c r="D1342" t="s">
        <v>1</v>
      </c>
      <c r="E1342" t="s">
        <v>1951</v>
      </c>
      <c r="F1342" t="s">
        <v>737</v>
      </c>
      <c r="G1342" t="s">
        <v>137</v>
      </c>
      <c r="H1342" t="s">
        <v>97</v>
      </c>
      <c r="I1342" s="2" t="s">
        <v>1952</v>
      </c>
      <c r="J1342" t="s">
        <v>137</v>
      </c>
      <c r="K1342" s="2"/>
    </row>
    <row r="1343" spans="1:11" x14ac:dyDescent="0.25">
      <c r="A1343">
        <v>50</v>
      </c>
      <c r="B1343" t="s">
        <v>6047</v>
      </c>
      <c r="C1343">
        <v>0</v>
      </c>
      <c r="D1343" t="s">
        <v>12</v>
      </c>
      <c r="E1343" t="s">
        <v>4193</v>
      </c>
      <c r="F1343" t="s">
        <v>840</v>
      </c>
      <c r="G1343" t="s">
        <v>561</v>
      </c>
      <c r="H1343" t="s">
        <v>97</v>
      </c>
      <c r="I1343" s="2" t="s">
        <v>4194</v>
      </c>
      <c r="J1343" t="s">
        <v>561</v>
      </c>
      <c r="K1343" s="2"/>
    </row>
    <row r="1344" spans="1:11" x14ac:dyDescent="0.25">
      <c r="A1344">
        <v>51</v>
      </c>
      <c r="B1344" t="s">
        <v>6047</v>
      </c>
      <c r="C1344">
        <v>0</v>
      </c>
      <c r="D1344" t="s">
        <v>1</v>
      </c>
      <c r="E1344" t="s">
        <v>5941</v>
      </c>
      <c r="F1344" t="s">
        <v>738</v>
      </c>
      <c r="G1344" t="s">
        <v>3660</v>
      </c>
      <c r="H1344" t="s">
        <v>97</v>
      </c>
      <c r="I1344" s="2" t="s">
        <v>5942</v>
      </c>
      <c r="J1344" t="s">
        <v>3660</v>
      </c>
      <c r="K1344" s="2"/>
    </row>
    <row r="1345" spans="1:11" x14ac:dyDescent="0.25">
      <c r="A1345">
        <v>52</v>
      </c>
      <c r="B1345" t="s">
        <v>6047</v>
      </c>
      <c r="C1345">
        <v>0</v>
      </c>
      <c r="D1345" t="s">
        <v>24</v>
      </c>
      <c r="E1345" t="s">
        <v>4235</v>
      </c>
      <c r="F1345" t="s">
        <v>842</v>
      </c>
      <c r="G1345" t="s">
        <v>3246</v>
      </c>
      <c r="H1345" t="s">
        <v>97</v>
      </c>
      <c r="I1345" s="2" t="s">
        <v>4236</v>
      </c>
      <c r="J1345" t="s">
        <v>3246</v>
      </c>
      <c r="K1345" s="2"/>
    </row>
    <row r="1346" spans="1:11" x14ac:dyDescent="0.25">
      <c r="A1346">
        <v>53</v>
      </c>
      <c r="B1346" t="s">
        <v>6047</v>
      </c>
      <c r="C1346">
        <v>0</v>
      </c>
      <c r="D1346" t="s">
        <v>44</v>
      </c>
      <c r="E1346" t="s">
        <v>6058</v>
      </c>
      <c r="F1346" t="s">
        <v>735</v>
      </c>
      <c r="G1346" t="s">
        <v>278</v>
      </c>
      <c r="H1346" t="s">
        <v>97</v>
      </c>
      <c r="I1346" s="2" t="s">
        <v>6059</v>
      </c>
      <c r="J1346" t="s">
        <v>278</v>
      </c>
      <c r="K1346" s="2"/>
    </row>
    <row r="1347" spans="1:11" x14ac:dyDescent="0.25">
      <c r="A1347">
        <v>54</v>
      </c>
      <c r="B1347" t="s">
        <v>6047</v>
      </c>
      <c r="C1347">
        <v>0</v>
      </c>
      <c r="D1347" t="s">
        <v>24</v>
      </c>
      <c r="E1347" t="s">
        <v>5939</v>
      </c>
      <c r="F1347" t="s">
        <v>737</v>
      </c>
      <c r="G1347" t="s">
        <v>113</v>
      </c>
      <c r="H1347" t="s">
        <v>97</v>
      </c>
      <c r="I1347" s="2" t="s">
        <v>5940</v>
      </c>
      <c r="J1347" t="s">
        <v>113</v>
      </c>
      <c r="K1347" s="2"/>
    </row>
    <row r="1348" spans="1:11" x14ac:dyDescent="0.25">
      <c r="A1348">
        <v>55</v>
      </c>
      <c r="B1348" t="s">
        <v>6047</v>
      </c>
      <c r="C1348">
        <v>0</v>
      </c>
      <c r="D1348" t="s">
        <v>1</v>
      </c>
      <c r="E1348" t="s">
        <v>6060</v>
      </c>
      <c r="F1348" t="s">
        <v>840</v>
      </c>
      <c r="G1348" t="s">
        <v>272</v>
      </c>
      <c r="H1348" t="s">
        <v>97</v>
      </c>
      <c r="I1348" s="2" t="s">
        <v>6061</v>
      </c>
      <c r="J1348" t="s">
        <v>272</v>
      </c>
      <c r="K1348" s="2"/>
    </row>
    <row r="1349" spans="1:11" x14ac:dyDescent="0.25">
      <c r="A1349">
        <v>56</v>
      </c>
      <c r="B1349" t="s">
        <v>6047</v>
      </c>
      <c r="C1349">
        <v>0</v>
      </c>
      <c r="D1349" t="s">
        <v>24</v>
      </c>
      <c r="E1349" t="s">
        <v>5888</v>
      </c>
      <c r="F1349" t="s">
        <v>847</v>
      </c>
      <c r="G1349" t="s">
        <v>344</v>
      </c>
      <c r="H1349" t="s">
        <v>97</v>
      </c>
      <c r="I1349" s="2" t="s">
        <v>5889</v>
      </c>
      <c r="J1349" t="s">
        <v>344</v>
      </c>
      <c r="K1349" s="2"/>
    </row>
    <row r="1350" spans="1:11" x14ac:dyDescent="0.25">
      <c r="A1350">
        <v>57</v>
      </c>
      <c r="B1350" t="s">
        <v>6047</v>
      </c>
      <c r="C1350">
        <v>0</v>
      </c>
      <c r="D1350" t="s">
        <v>1</v>
      </c>
      <c r="E1350" t="s">
        <v>6032</v>
      </c>
      <c r="F1350" t="s">
        <v>738</v>
      </c>
      <c r="G1350" t="s">
        <v>3384</v>
      </c>
      <c r="H1350" t="s">
        <v>97</v>
      </c>
      <c r="I1350" s="2" t="s">
        <v>6033</v>
      </c>
      <c r="J1350" t="s">
        <v>3384</v>
      </c>
      <c r="K1350" s="2"/>
    </row>
    <row r="1351" spans="1:11" x14ac:dyDescent="0.25">
      <c r="A1351">
        <v>58</v>
      </c>
      <c r="B1351" t="s">
        <v>6047</v>
      </c>
      <c r="C1351">
        <v>0</v>
      </c>
      <c r="D1351" t="s">
        <v>1</v>
      </c>
      <c r="E1351" t="s">
        <v>4330</v>
      </c>
      <c r="F1351" t="s">
        <v>871</v>
      </c>
      <c r="G1351" t="s">
        <v>121</v>
      </c>
      <c r="H1351" t="s">
        <v>97</v>
      </c>
      <c r="I1351" s="2" t="s">
        <v>4331</v>
      </c>
      <c r="J1351" t="s">
        <v>121</v>
      </c>
      <c r="K1351" s="2"/>
    </row>
    <row r="1352" spans="1:11" x14ac:dyDescent="0.25">
      <c r="A1352">
        <v>59</v>
      </c>
      <c r="B1352" t="s">
        <v>6047</v>
      </c>
      <c r="C1352">
        <v>0</v>
      </c>
      <c r="D1352" t="s">
        <v>24</v>
      </c>
      <c r="E1352" t="s">
        <v>5778</v>
      </c>
      <c r="F1352" t="s">
        <v>736</v>
      </c>
      <c r="G1352" t="s">
        <v>3369</v>
      </c>
      <c r="H1352" t="s">
        <v>97</v>
      </c>
      <c r="I1352" s="2" t="s">
        <v>5779</v>
      </c>
      <c r="J1352" t="s">
        <v>3369</v>
      </c>
      <c r="K1352" s="2"/>
    </row>
    <row r="1353" spans="1:11" x14ac:dyDescent="0.25">
      <c r="A1353">
        <v>60</v>
      </c>
      <c r="B1353" t="s">
        <v>6047</v>
      </c>
      <c r="C1353">
        <v>0</v>
      </c>
      <c r="D1353" t="s">
        <v>1</v>
      </c>
      <c r="E1353" t="s">
        <v>5414</v>
      </c>
      <c r="F1353" t="s">
        <v>848</v>
      </c>
      <c r="G1353" t="s">
        <v>105</v>
      </c>
      <c r="H1353" t="s">
        <v>97</v>
      </c>
      <c r="I1353" s="2" t="s">
        <v>5415</v>
      </c>
      <c r="J1353" t="s">
        <v>105</v>
      </c>
      <c r="K1353" s="2"/>
    </row>
    <row r="1354" spans="1:11" x14ac:dyDescent="0.25">
      <c r="A1354">
        <v>61</v>
      </c>
      <c r="B1354" t="s">
        <v>6047</v>
      </c>
      <c r="C1354">
        <v>0</v>
      </c>
      <c r="D1354" t="s">
        <v>24</v>
      </c>
      <c r="E1354" t="s">
        <v>5765</v>
      </c>
      <c r="F1354" t="s">
        <v>735</v>
      </c>
      <c r="G1354" t="s">
        <v>160</v>
      </c>
      <c r="H1354" t="s">
        <v>97</v>
      </c>
      <c r="I1354" s="2" t="s">
        <v>5766</v>
      </c>
      <c r="J1354" t="s">
        <v>160</v>
      </c>
      <c r="K1354" s="2"/>
    </row>
    <row r="1355" spans="1:11" x14ac:dyDescent="0.25">
      <c r="A1355">
        <v>62</v>
      </c>
      <c r="B1355" t="s">
        <v>6047</v>
      </c>
      <c r="C1355">
        <v>0</v>
      </c>
      <c r="D1355" t="s">
        <v>24</v>
      </c>
      <c r="E1355" t="s">
        <v>4977</v>
      </c>
      <c r="F1355" t="s">
        <v>871</v>
      </c>
      <c r="G1355" t="s">
        <v>169</v>
      </c>
      <c r="H1355" t="s">
        <v>97</v>
      </c>
      <c r="I1355" s="2" t="s">
        <v>4978</v>
      </c>
      <c r="J1355" t="s">
        <v>169</v>
      </c>
      <c r="K1355" s="2"/>
    </row>
    <row r="1356" spans="1:11" x14ac:dyDescent="0.25">
      <c r="A1356">
        <v>63</v>
      </c>
      <c r="B1356" t="s">
        <v>6047</v>
      </c>
      <c r="C1356">
        <v>0</v>
      </c>
      <c r="D1356" t="s">
        <v>44</v>
      </c>
      <c r="E1356" t="s">
        <v>2179</v>
      </c>
      <c r="F1356" t="s">
        <v>736</v>
      </c>
      <c r="G1356" t="s">
        <v>128</v>
      </c>
      <c r="H1356" t="s">
        <v>97</v>
      </c>
      <c r="I1356" s="2" t="s">
        <v>2180</v>
      </c>
      <c r="J1356" t="s">
        <v>128</v>
      </c>
      <c r="K1356" s="2"/>
    </row>
    <row r="1357" spans="1:11" x14ac:dyDescent="0.25">
      <c r="A1357">
        <v>64</v>
      </c>
      <c r="B1357" t="s">
        <v>6047</v>
      </c>
      <c r="C1357">
        <v>0</v>
      </c>
      <c r="D1357" t="s">
        <v>1</v>
      </c>
      <c r="E1357" t="s">
        <v>498</v>
      </c>
      <c r="F1357" t="s">
        <v>735</v>
      </c>
      <c r="G1357" t="s">
        <v>150</v>
      </c>
      <c r="H1357" t="s">
        <v>97</v>
      </c>
      <c r="I1357" s="2" t="s">
        <v>499</v>
      </c>
      <c r="J1357" t="s">
        <v>150</v>
      </c>
      <c r="K1357" s="2"/>
    </row>
    <row r="1358" spans="1:11" x14ac:dyDescent="0.25">
      <c r="A1358">
        <v>65</v>
      </c>
      <c r="B1358" t="s">
        <v>6047</v>
      </c>
      <c r="C1358">
        <v>0</v>
      </c>
      <c r="D1358" t="s">
        <v>1</v>
      </c>
      <c r="E1358" t="s">
        <v>5287</v>
      </c>
      <c r="F1358" t="s">
        <v>871</v>
      </c>
      <c r="G1358" t="s">
        <v>131</v>
      </c>
      <c r="H1358" t="s">
        <v>97</v>
      </c>
      <c r="I1358" s="2" t="s">
        <v>5288</v>
      </c>
      <c r="J1358" t="s">
        <v>131</v>
      </c>
      <c r="K1358" s="2"/>
    </row>
    <row r="1359" spans="1:11" x14ac:dyDescent="0.25">
      <c r="A1359">
        <v>66</v>
      </c>
      <c r="B1359" t="s">
        <v>6047</v>
      </c>
      <c r="C1359">
        <v>0</v>
      </c>
      <c r="D1359" t="s">
        <v>1</v>
      </c>
      <c r="E1359" t="s">
        <v>5840</v>
      </c>
      <c r="F1359" t="s">
        <v>745</v>
      </c>
      <c r="G1359" t="s">
        <v>182</v>
      </c>
      <c r="H1359" t="s">
        <v>183</v>
      </c>
      <c r="I1359" s="2" t="s">
        <v>5841</v>
      </c>
      <c r="J1359" t="s">
        <v>182</v>
      </c>
      <c r="K1359" s="2"/>
    </row>
    <row r="1360" spans="1:11" x14ac:dyDescent="0.25">
      <c r="A1360">
        <v>67</v>
      </c>
      <c r="B1360" t="s">
        <v>6047</v>
      </c>
      <c r="C1360">
        <v>0</v>
      </c>
      <c r="D1360" t="s">
        <v>7</v>
      </c>
      <c r="E1360" t="s">
        <v>28</v>
      </c>
      <c r="F1360" t="s">
        <v>745</v>
      </c>
      <c r="G1360" t="s">
        <v>588</v>
      </c>
      <c r="H1360" t="s">
        <v>191</v>
      </c>
      <c r="I1360" s="2" t="s">
        <v>30</v>
      </c>
      <c r="J1360" t="s">
        <v>588</v>
      </c>
      <c r="K1360" s="2"/>
    </row>
    <row r="1361" spans="1:11" x14ac:dyDescent="0.25">
      <c r="A1361">
        <v>68</v>
      </c>
      <c r="B1361" t="s">
        <v>6047</v>
      </c>
      <c r="C1361">
        <v>0</v>
      </c>
      <c r="D1361" t="s">
        <v>1</v>
      </c>
      <c r="E1361" t="s">
        <v>5875</v>
      </c>
      <c r="F1361" t="s">
        <v>745</v>
      </c>
      <c r="G1361" t="s">
        <v>589</v>
      </c>
      <c r="H1361" t="s">
        <v>191</v>
      </c>
      <c r="I1361" s="2" t="s">
        <v>5876</v>
      </c>
      <c r="J1361" t="s">
        <v>589</v>
      </c>
      <c r="K1361" s="2"/>
    </row>
    <row r="1362" spans="1:11" x14ac:dyDescent="0.25">
      <c r="A1362">
        <v>69</v>
      </c>
      <c r="B1362" t="s">
        <v>6047</v>
      </c>
      <c r="C1362">
        <v>0</v>
      </c>
      <c r="D1362" t="s">
        <v>44</v>
      </c>
      <c r="E1362" t="s">
        <v>5019</v>
      </c>
      <c r="F1362" t="s">
        <v>4568</v>
      </c>
      <c r="G1362" t="s">
        <v>1661</v>
      </c>
      <c r="H1362" t="s">
        <v>196</v>
      </c>
      <c r="I1362" s="2" t="s">
        <v>5020</v>
      </c>
      <c r="J1362" t="s">
        <v>1661</v>
      </c>
      <c r="K1362" s="2"/>
    </row>
    <row r="1363" spans="1:11" x14ac:dyDescent="0.25">
      <c r="A1363">
        <v>70</v>
      </c>
      <c r="B1363" t="s">
        <v>6047</v>
      </c>
      <c r="C1363">
        <v>0</v>
      </c>
      <c r="D1363" t="s">
        <v>44</v>
      </c>
      <c r="E1363" t="s">
        <v>6062</v>
      </c>
      <c r="F1363" t="s">
        <v>4569</v>
      </c>
      <c r="G1363" t="s">
        <v>208</v>
      </c>
      <c r="H1363" t="s">
        <v>196</v>
      </c>
      <c r="I1363" s="2" t="s">
        <v>6063</v>
      </c>
      <c r="J1363" t="s">
        <v>208</v>
      </c>
      <c r="K1363" s="2"/>
    </row>
    <row r="1364" spans="1:11" x14ac:dyDescent="0.25">
      <c r="A1364">
        <v>71</v>
      </c>
      <c r="B1364" t="s">
        <v>6047</v>
      </c>
      <c r="C1364">
        <v>0</v>
      </c>
      <c r="D1364" t="s">
        <v>1</v>
      </c>
      <c r="E1364" t="s">
        <v>6009</v>
      </c>
      <c r="F1364" t="s">
        <v>1379</v>
      </c>
      <c r="G1364" t="s">
        <v>749</v>
      </c>
      <c r="H1364" t="s">
        <v>196</v>
      </c>
      <c r="I1364" s="2" t="s">
        <v>6011</v>
      </c>
      <c r="J1364" t="s">
        <v>749</v>
      </c>
      <c r="K1364" s="2"/>
    </row>
    <row r="1365" spans="1:11" x14ac:dyDescent="0.25">
      <c r="A1365">
        <v>72</v>
      </c>
      <c r="B1365" t="s">
        <v>6047</v>
      </c>
      <c r="C1365">
        <v>0</v>
      </c>
      <c r="D1365" t="s">
        <v>44</v>
      </c>
      <c r="E1365" t="s">
        <v>5933</v>
      </c>
      <c r="F1365" t="s">
        <v>4568</v>
      </c>
      <c r="G1365" t="s">
        <v>494</v>
      </c>
      <c r="H1365" t="s">
        <v>196</v>
      </c>
      <c r="I1365" s="2" t="s">
        <v>5934</v>
      </c>
      <c r="J1365" t="s">
        <v>494</v>
      </c>
      <c r="K1365" s="2"/>
    </row>
    <row r="1366" spans="1:11" x14ac:dyDescent="0.25">
      <c r="A1366">
        <v>73</v>
      </c>
      <c r="B1366" t="s">
        <v>6047</v>
      </c>
      <c r="C1366">
        <v>382869880</v>
      </c>
      <c r="D1366" t="s">
        <v>1</v>
      </c>
      <c r="E1366" t="s">
        <v>6006</v>
      </c>
      <c r="F1366" t="s">
        <v>4568</v>
      </c>
      <c r="G1366" t="s">
        <v>205</v>
      </c>
      <c r="H1366" t="s">
        <v>196</v>
      </c>
      <c r="I1366" s="2" t="s">
        <v>6036</v>
      </c>
      <c r="J1366" t="s">
        <v>205</v>
      </c>
      <c r="K1366" s="2"/>
    </row>
    <row r="1367" spans="1:11" x14ac:dyDescent="0.25">
      <c r="A1367">
        <v>74</v>
      </c>
      <c r="B1367" t="s">
        <v>6047</v>
      </c>
      <c r="C1367">
        <v>0</v>
      </c>
      <c r="D1367" t="s">
        <v>12</v>
      </c>
      <c r="E1367" t="s">
        <v>5999</v>
      </c>
      <c r="F1367" t="s">
        <v>754</v>
      </c>
      <c r="G1367" t="s">
        <v>224</v>
      </c>
      <c r="H1367" t="s">
        <v>216</v>
      </c>
      <c r="I1367" s="2" t="s">
        <v>6000</v>
      </c>
      <c r="J1367" t="s">
        <v>224</v>
      </c>
      <c r="K1367" s="2"/>
    </row>
    <row r="1368" spans="1:11" x14ac:dyDescent="0.25">
      <c r="A1368">
        <v>75</v>
      </c>
      <c r="B1368" t="s">
        <v>6047</v>
      </c>
      <c r="C1368">
        <v>0</v>
      </c>
      <c r="D1368" t="s">
        <v>44</v>
      </c>
      <c r="E1368" t="s">
        <v>5660</v>
      </c>
      <c r="F1368" t="s">
        <v>752</v>
      </c>
      <c r="G1368" t="s">
        <v>241</v>
      </c>
      <c r="H1368" t="s">
        <v>216</v>
      </c>
      <c r="I1368" s="2" t="s">
        <v>5661</v>
      </c>
      <c r="J1368" t="s">
        <v>241</v>
      </c>
      <c r="K1368" s="2"/>
    </row>
    <row r="1369" spans="1:11" x14ac:dyDescent="0.25">
      <c r="A1369">
        <v>76</v>
      </c>
      <c r="B1369" t="s">
        <v>6047</v>
      </c>
      <c r="C1369">
        <v>0</v>
      </c>
      <c r="D1369" t="s">
        <v>44</v>
      </c>
      <c r="E1369" t="s">
        <v>6041</v>
      </c>
      <c r="F1369" t="s">
        <v>760</v>
      </c>
      <c r="G1369" t="s">
        <v>231</v>
      </c>
      <c r="H1369" t="s">
        <v>216</v>
      </c>
      <c r="I1369" s="2" t="s">
        <v>6042</v>
      </c>
      <c r="J1369" t="s">
        <v>231</v>
      </c>
      <c r="K1369" s="2"/>
    </row>
    <row r="1370" spans="1:11" x14ac:dyDescent="0.25">
      <c r="A1370">
        <v>77</v>
      </c>
      <c r="B1370" t="s">
        <v>6047</v>
      </c>
      <c r="C1370">
        <v>0</v>
      </c>
      <c r="D1370" t="s">
        <v>44</v>
      </c>
      <c r="E1370" t="s">
        <v>6037</v>
      </c>
      <c r="F1370" t="s">
        <v>753</v>
      </c>
      <c r="G1370" t="s">
        <v>234</v>
      </c>
      <c r="H1370" t="s">
        <v>216</v>
      </c>
      <c r="I1370" s="2" t="s">
        <v>6038</v>
      </c>
      <c r="J1370" t="s">
        <v>234</v>
      </c>
      <c r="K1370" s="2"/>
    </row>
    <row r="1371" spans="1:11" ht="15.75" x14ac:dyDescent="0.25">
      <c r="B1371" s="6">
        <v>44757</v>
      </c>
      <c r="C1371" s="2">
        <v>0</v>
      </c>
      <c r="D1371" s="29" t="s">
        <v>44</v>
      </c>
      <c r="E1371" s="2" t="s">
        <v>5877</v>
      </c>
      <c r="F1371" s="2" t="s">
        <v>756</v>
      </c>
      <c r="G1371" s="2" t="s">
        <v>244</v>
      </c>
      <c r="H1371" s="2" t="s">
        <v>216</v>
      </c>
      <c r="I1371" s="29" t="s">
        <v>5878</v>
      </c>
      <c r="J1371" s="29" t="s">
        <v>244</v>
      </c>
      <c r="K1371" s="2"/>
    </row>
    <row r="1372" spans="1:11" x14ac:dyDescent="0.25">
      <c r="A1372">
        <v>78</v>
      </c>
      <c r="B1372" t="s">
        <v>6047</v>
      </c>
      <c r="C1372">
        <v>0</v>
      </c>
      <c r="D1372" t="s">
        <v>12</v>
      </c>
      <c r="E1372" t="s">
        <v>4195</v>
      </c>
      <c r="F1372" t="s">
        <v>754</v>
      </c>
      <c r="G1372" t="s">
        <v>237</v>
      </c>
      <c r="H1372" t="s">
        <v>216</v>
      </c>
      <c r="I1372" s="2" t="s">
        <v>4168</v>
      </c>
      <c r="J1372" t="s">
        <v>237</v>
      </c>
      <c r="K1372" s="2"/>
    </row>
    <row r="1373" spans="1:11" x14ac:dyDescent="0.25">
      <c r="A1373">
        <v>79</v>
      </c>
      <c r="B1373" t="s">
        <v>6047</v>
      </c>
      <c r="C1373">
        <v>0</v>
      </c>
      <c r="D1373" t="s">
        <v>44</v>
      </c>
      <c r="E1373" t="s">
        <v>5943</v>
      </c>
      <c r="F1373" t="s">
        <v>752</v>
      </c>
      <c r="G1373" t="s">
        <v>287</v>
      </c>
      <c r="H1373" t="s">
        <v>216</v>
      </c>
      <c r="I1373" s="2" t="s">
        <v>5944</v>
      </c>
      <c r="J1373" t="s">
        <v>287</v>
      </c>
      <c r="K1373" s="2"/>
    </row>
    <row r="1374" spans="1:11" x14ac:dyDescent="0.25">
      <c r="A1374">
        <v>80</v>
      </c>
      <c r="B1374" t="s">
        <v>6047</v>
      </c>
      <c r="C1374">
        <v>0</v>
      </c>
      <c r="D1374" t="s">
        <v>281</v>
      </c>
      <c r="E1374" t="s">
        <v>6045</v>
      </c>
      <c r="F1374" t="s">
        <v>756</v>
      </c>
      <c r="G1374" t="s">
        <v>228</v>
      </c>
      <c r="H1374" t="s">
        <v>216</v>
      </c>
      <c r="I1374" s="2" t="s">
        <v>6046</v>
      </c>
      <c r="J1374" t="s">
        <v>228</v>
      </c>
      <c r="K1374" s="2"/>
    </row>
    <row r="1375" spans="1:11" x14ac:dyDescent="0.25">
      <c r="A1375">
        <v>81</v>
      </c>
      <c r="B1375" t="s">
        <v>6047</v>
      </c>
      <c r="C1375">
        <v>0</v>
      </c>
      <c r="D1375" t="s">
        <v>12</v>
      </c>
      <c r="E1375" t="s">
        <v>6039</v>
      </c>
      <c r="F1375" t="s">
        <v>760</v>
      </c>
      <c r="G1375" t="s">
        <v>215</v>
      </c>
      <c r="H1375" t="s">
        <v>216</v>
      </c>
      <c r="I1375" s="2" t="s">
        <v>6040</v>
      </c>
      <c r="J1375" t="s">
        <v>215</v>
      </c>
      <c r="K1375" s="2"/>
    </row>
    <row r="1376" spans="1:11" x14ac:dyDescent="0.25">
      <c r="A1376">
        <v>82</v>
      </c>
      <c r="B1376" t="s">
        <v>6047</v>
      </c>
      <c r="C1376">
        <v>0</v>
      </c>
      <c r="D1376" t="s">
        <v>12</v>
      </c>
      <c r="E1376" t="s">
        <v>1265</v>
      </c>
      <c r="F1376" t="s">
        <v>753</v>
      </c>
      <c r="G1376" t="s">
        <v>220</v>
      </c>
      <c r="H1376" t="s">
        <v>216</v>
      </c>
      <c r="I1376" s="2" t="s">
        <v>1266</v>
      </c>
      <c r="J1376" t="s">
        <v>220</v>
      </c>
      <c r="K1376" s="2"/>
    </row>
    <row r="1377" spans="1:11" x14ac:dyDescent="0.25">
      <c r="A1377">
        <v>83</v>
      </c>
      <c r="B1377" t="s">
        <v>6047</v>
      </c>
      <c r="C1377">
        <v>0</v>
      </c>
      <c r="D1377" t="s">
        <v>246</v>
      </c>
      <c r="E1377" t="s">
        <v>5857</v>
      </c>
      <c r="F1377" t="s">
        <v>882</v>
      </c>
      <c r="G1377" t="s">
        <v>257</v>
      </c>
      <c r="H1377" t="s">
        <v>2945</v>
      </c>
      <c r="I1377" s="2" t="s">
        <v>5858</v>
      </c>
      <c r="J1377" t="s">
        <v>257</v>
      </c>
      <c r="K1377" s="2"/>
    </row>
    <row r="1378" spans="1:11" x14ac:dyDescent="0.25">
      <c r="A1378">
        <v>84</v>
      </c>
      <c r="B1378" t="s">
        <v>6047</v>
      </c>
      <c r="C1378">
        <v>0</v>
      </c>
      <c r="D1378" t="s">
        <v>246</v>
      </c>
      <c r="E1378" t="s">
        <v>1461</v>
      </c>
      <c r="F1378" t="s">
        <v>882</v>
      </c>
      <c r="G1378" t="s">
        <v>288</v>
      </c>
      <c r="H1378" t="s">
        <v>2945</v>
      </c>
      <c r="I1378" s="2" t="s">
        <v>1462</v>
      </c>
      <c r="J1378" t="s">
        <v>288</v>
      </c>
      <c r="K1378" s="2"/>
    </row>
    <row r="1379" spans="1:11" x14ac:dyDescent="0.25">
      <c r="A1379">
        <v>85</v>
      </c>
      <c r="B1379" t="s">
        <v>6047</v>
      </c>
      <c r="C1379">
        <v>0</v>
      </c>
      <c r="D1379" t="s">
        <v>246</v>
      </c>
      <c r="E1379" t="s">
        <v>4887</v>
      </c>
      <c r="F1379" t="s">
        <v>882</v>
      </c>
      <c r="G1379" t="s">
        <v>260</v>
      </c>
      <c r="H1379" t="s">
        <v>2945</v>
      </c>
      <c r="I1379" s="2" t="s">
        <v>4888</v>
      </c>
      <c r="J1379" t="s">
        <v>260</v>
      </c>
      <c r="K1379" s="2"/>
    </row>
    <row r="1380" spans="1:11" x14ac:dyDescent="0.25">
      <c r="A1380">
        <v>86</v>
      </c>
      <c r="B1380" t="s">
        <v>6047</v>
      </c>
      <c r="C1380">
        <v>0</v>
      </c>
      <c r="D1380" t="s">
        <v>246</v>
      </c>
      <c r="E1380" t="s">
        <v>5763</v>
      </c>
      <c r="F1380" t="s">
        <v>882</v>
      </c>
      <c r="G1380" t="s">
        <v>883</v>
      </c>
      <c r="H1380" t="s">
        <v>2945</v>
      </c>
      <c r="I1380" s="2" t="s">
        <v>5764</v>
      </c>
      <c r="J1380" t="s">
        <v>883</v>
      </c>
      <c r="K1380" s="2"/>
    </row>
    <row r="1381" spans="1:11" x14ac:dyDescent="0.25">
      <c r="A1381">
        <v>87</v>
      </c>
      <c r="B1381" t="s">
        <v>6047</v>
      </c>
      <c r="C1381">
        <v>0</v>
      </c>
      <c r="D1381" t="s">
        <v>246</v>
      </c>
      <c r="E1381" t="s">
        <v>5689</v>
      </c>
      <c r="F1381" t="s">
        <v>882</v>
      </c>
      <c r="G1381" t="s">
        <v>884</v>
      </c>
      <c r="H1381" t="s">
        <v>2945</v>
      </c>
      <c r="I1381" s="2" t="s">
        <v>5690</v>
      </c>
      <c r="J1381" t="s">
        <v>884</v>
      </c>
      <c r="K1381" s="2"/>
    </row>
    <row r="1382" spans="1:11" x14ac:dyDescent="0.25">
      <c r="A1382">
        <v>88</v>
      </c>
      <c r="B1382" t="s">
        <v>6047</v>
      </c>
      <c r="C1382">
        <v>0</v>
      </c>
      <c r="D1382" t="s">
        <v>246</v>
      </c>
      <c r="E1382" t="s">
        <v>5719</v>
      </c>
      <c r="F1382" t="s">
        <v>882</v>
      </c>
      <c r="G1382" t="s">
        <v>249</v>
      </c>
      <c r="H1382" t="s">
        <v>2945</v>
      </c>
      <c r="I1382" s="2" t="s">
        <v>5720</v>
      </c>
      <c r="J1382" t="s">
        <v>249</v>
      </c>
      <c r="K1382" s="2"/>
    </row>
    <row r="1383" spans="1:11" x14ac:dyDescent="0.25">
      <c r="A1383">
        <v>89</v>
      </c>
      <c r="B1383" t="s">
        <v>6047</v>
      </c>
      <c r="C1383">
        <v>0</v>
      </c>
      <c r="D1383" t="s">
        <v>24</v>
      </c>
      <c r="E1383" t="s">
        <v>5948</v>
      </c>
      <c r="F1383" t="s">
        <v>2952</v>
      </c>
      <c r="G1383" t="s">
        <v>4167</v>
      </c>
      <c r="H1383" t="s">
        <v>2947</v>
      </c>
      <c r="I1383" s="2" t="s">
        <v>5949</v>
      </c>
      <c r="J1383" t="s">
        <v>4167</v>
      </c>
      <c r="K1383" s="2"/>
    </row>
    <row r="1384" spans="1:11" x14ac:dyDescent="0.25">
      <c r="A1384">
        <v>90</v>
      </c>
      <c r="B1384" t="s">
        <v>6047</v>
      </c>
      <c r="C1384">
        <v>0</v>
      </c>
      <c r="D1384" t="s">
        <v>24</v>
      </c>
      <c r="E1384" t="s">
        <v>5789</v>
      </c>
      <c r="F1384" t="s">
        <v>2951</v>
      </c>
      <c r="G1384" t="s">
        <v>2681</v>
      </c>
      <c r="H1384" t="s">
        <v>2947</v>
      </c>
      <c r="I1384" s="2" t="s">
        <v>5790</v>
      </c>
      <c r="J1384" t="s">
        <v>2681</v>
      </c>
      <c r="K1384" s="2"/>
    </row>
    <row r="1385" spans="1:11" x14ac:dyDescent="0.25">
      <c r="A1385">
        <v>91</v>
      </c>
      <c r="B1385" t="s">
        <v>6047</v>
      </c>
      <c r="C1385">
        <v>0</v>
      </c>
      <c r="D1385" t="s">
        <v>7</v>
      </c>
      <c r="E1385" t="s">
        <v>5782</v>
      </c>
      <c r="F1385" t="s">
        <v>2946</v>
      </c>
      <c r="G1385" t="s">
        <v>2719</v>
      </c>
      <c r="H1385" t="s">
        <v>2947</v>
      </c>
      <c r="I1385" s="2" t="s">
        <v>3275</v>
      </c>
      <c r="J1385" t="s">
        <v>2719</v>
      </c>
      <c r="K1385" s="2"/>
    </row>
    <row r="1386" spans="1:11" x14ac:dyDescent="0.25">
      <c r="A1386">
        <v>92</v>
      </c>
      <c r="B1386" t="s">
        <v>6047</v>
      </c>
      <c r="C1386">
        <v>0</v>
      </c>
      <c r="D1386" t="s">
        <v>24</v>
      </c>
      <c r="E1386" t="s">
        <v>6064</v>
      </c>
      <c r="F1386" t="s">
        <v>2950</v>
      </c>
      <c r="G1386" t="s">
        <v>29</v>
      </c>
      <c r="H1386" t="s">
        <v>2947</v>
      </c>
      <c r="I1386" s="2" t="s">
        <v>6065</v>
      </c>
      <c r="J1386" t="s">
        <v>29</v>
      </c>
      <c r="K1386" s="2"/>
    </row>
    <row r="1387" spans="1:11" x14ac:dyDescent="0.25">
      <c r="A1387">
        <v>93</v>
      </c>
      <c r="B1387" t="s">
        <v>6047</v>
      </c>
      <c r="C1387">
        <v>0</v>
      </c>
      <c r="D1387" t="s">
        <v>24</v>
      </c>
      <c r="E1387" t="s">
        <v>3171</v>
      </c>
      <c r="F1387" t="s">
        <v>2950</v>
      </c>
      <c r="G1387" t="s">
        <v>15</v>
      </c>
      <c r="H1387" t="s">
        <v>2947</v>
      </c>
      <c r="I1387" s="2" t="s">
        <v>5947</v>
      </c>
      <c r="J1387" t="s">
        <v>15</v>
      </c>
      <c r="K1387" s="2"/>
    </row>
    <row r="1388" spans="1:11" x14ac:dyDescent="0.25">
      <c r="A1388">
        <v>94</v>
      </c>
      <c r="B1388" t="s">
        <v>6047</v>
      </c>
      <c r="C1388">
        <v>0</v>
      </c>
      <c r="D1388" t="s">
        <v>7</v>
      </c>
      <c r="E1388" t="s">
        <v>5613</v>
      </c>
      <c r="F1388" t="s">
        <v>2948</v>
      </c>
      <c r="G1388" t="s">
        <v>10</v>
      </c>
      <c r="H1388" t="s">
        <v>2947</v>
      </c>
      <c r="I1388" s="2" t="s">
        <v>5614</v>
      </c>
      <c r="J1388" t="s">
        <v>10</v>
      </c>
      <c r="K1388" s="2"/>
    </row>
    <row r="1389" spans="1:11" x14ac:dyDescent="0.25">
      <c r="A1389">
        <v>95</v>
      </c>
      <c r="B1389" t="s">
        <v>6047</v>
      </c>
      <c r="C1389">
        <v>0</v>
      </c>
      <c r="D1389" t="s">
        <v>24</v>
      </c>
      <c r="E1389" t="s">
        <v>6004</v>
      </c>
      <c r="F1389" t="s">
        <v>2951</v>
      </c>
      <c r="G1389" t="s">
        <v>2685</v>
      </c>
      <c r="H1389" t="s">
        <v>2947</v>
      </c>
      <c r="I1389" s="2" t="s">
        <v>6005</v>
      </c>
      <c r="J1389" t="s">
        <v>2685</v>
      </c>
      <c r="K1389" s="2"/>
    </row>
    <row r="1390" spans="1:11" x14ac:dyDescent="0.25">
      <c r="A1390">
        <v>96</v>
      </c>
      <c r="B1390" t="s">
        <v>6047</v>
      </c>
      <c r="C1390">
        <v>0</v>
      </c>
      <c r="D1390" t="s">
        <v>7</v>
      </c>
      <c r="E1390" t="s">
        <v>5879</v>
      </c>
      <c r="F1390" t="s">
        <v>2949</v>
      </c>
      <c r="G1390" t="s">
        <v>2686</v>
      </c>
      <c r="H1390" t="s">
        <v>2947</v>
      </c>
      <c r="I1390" s="2" t="s">
        <v>5880</v>
      </c>
      <c r="J1390" t="s">
        <v>2686</v>
      </c>
      <c r="K1390" s="2"/>
    </row>
    <row r="1391" spans="1:11" x14ac:dyDescent="0.25">
      <c r="A1391">
        <v>97</v>
      </c>
      <c r="B1391" t="s">
        <v>6047</v>
      </c>
      <c r="C1391">
        <v>0</v>
      </c>
      <c r="D1391" t="s">
        <v>7</v>
      </c>
      <c r="E1391" t="s">
        <v>5950</v>
      </c>
      <c r="F1391" t="s">
        <v>2948</v>
      </c>
      <c r="G1391" t="s">
        <v>26</v>
      </c>
      <c r="H1391" t="s">
        <v>2947</v>
      </c>
      <c r="I1391" s="2" t="s">
        <v>5951</v>
      </c>
      <c r="J1391" t="s">
        <v>26</v>
      </c>
      <c r="K1391" s="2"/>
    </row>
    <row r="1392" spans="1:11" x14ac:dyDescent="0.25">
      <c r="A1392">
        <v>98</v>
      </c>
      <c r="B1392" t="s">
        <v>6047</v>
      </c>
      <c r="C1392">
        <v>0</v>
      </c>
      <c r="D1392" t="s">
        <v>24</v>
      </c>
      <c r="E1392" t="s">
        <v>2466</v>
      </c>
      <c r="F1392" t="s">
        <v>2946</v>
      </c>
      <c r="G1392" t="s">
        <v>2762</v>
      </c>
      <c r="H1392" t="s">
        <v>2947</v>
      </c>
      <c r="I1392" s="2" t="s">
        <v>2467</v>
      </c>
      <c r="J1392" t="s">
        <v>2762</v>
      </c>
      <c r="K1392" s="2"/>
    </row>
    <row r="1393" spans="1:11" x14ac:dyDescent="0.25">
      <c r="A1393">
        <v>99</v>
      </c>
      <c r="B1393" t="s">
        <v>6047</v>
      </c>
      <c r="C1393">
        <v>0</v>
      </c>
      <c r="D1393" t="s">
        <v>246</v>
      </c>
      <c r="E1393" t="s">
        <v>5254</v>
      </c>
      <c r="F1393" t="s">
        <v>2952</v>
      </c>
      <c r="G1393" t="s">
        <v>33</v>
      </c>
      <c r="H1393" t="s">
        <v>2947</v>
      </c>
      <c r="I1393" s="2" t="s">
        <v>5255</v>
      </c>
      <c r="J1393" t="s">
        <v>33</v>
      </c>
      <c r="K1393" s="2"/>
    </row>
    <row r="1394" spans="1:11" x14ac:dyDescent="0.25">
      <c r="A1394">
        <v>1</v>
      </c>
      <c r="B1394" t="s">
        <v>6068</v>
      </c>
      <c r="C1394">
        <v>0</v>
      </c>
      <c r="D1394" t="s">
        <v>24</v>
      </c>
      <c r="E1394" t="s">
        <v>5191</v>
      </c>
      <c r="F1394" t="s">
        <v>733</v>
      </c>
      <c r="G1394" t="s">
        <v>298</v>
      </c>
      <c r="H1394" t="s">
        <v>42</v>
      </c>
      <c r="I1394" s="2" t="s">
        <v>5192</v>
      </c>
      <c r="J1394" t="s">
        <v>298</v>
      </c>
      <c r="K1394" s="2"/>
    </row>
    <row r="1395" spans="1:11" x14ac:dyDescent="0.25">
      <c r="A1395">
        <v>2</v>
      </c>
      <c r="B1395" t="s">
        <v>6068</v>
      </c>
      <c r="C1395">
        <v>0</v>
      </c>
      <c r="D1395" t="s">
        <v>7</v>
      </c>
      <c r="E1395" t="s">
        <v>5787</v>
      </c>
      <c r="F1395" t="s">
        <v>725</v>
      </c>
      <c r="G1395" t="s">
        <v>74</v>
      </c>
      <c r="H1395" t="s">
        <v>42</v>
      </c>
      <c r="I1395" s="2" t="s">
        <v>5788</v>
      </c>
      <c r="J1395" t="s">
        <v>74</v>
      </c>
      <c r="K1395" s="2"/>
    </row>
    <row r="1396" spans="1:11" x14ac:dyDescent="0.25">
      <c r="A1396">
        <v>3</v>
      </c>
      <c r="B1396" t="s">
        <v>6068</v>
      </c>
      <c r="C1396">
        <v>0</v>
      </c>
      <c r="D1396" t="s">
        <v>24</v>
      </c>
      <c r="E1396" t="s">
        <v>4463</v>
      </c>
      <c r="F1396" t="s">
        <v>725</v>
      </c>
      <c r="G1396" t="s">
        <v>302</v>
      </c>
      <c r="H1396" t="s">
        <v>42</v>
      </c>
      <c r="I1396" s="2" t="s">
        <v>4464</v>
      </c>
      <c r="J1396" t="s">
        <v>302</v>
      </c>
      <c r="K1396" s="2"/>
    </row>
    <row r="1397" spans="1:11" x14ac:dyDescent="0.25">
      <c r="A1397">
        <v>4</v>
      </c>
      <c r="B1397" t="s">
        <v>6068</v>
      </c>
      <c r="C1397">
        <v>0</v>
      </c>
      <c r="D1397" t="s">
        <v>1</v>
      </c>
      <c r="E1397" t="s">
        <v>5882</v>
      </c>
      <c r="F1397" t="s">
        <v>722</v>
      </c>
      <c r="G1397" t="s">
        <v>62</v>
      </c>
      <c r="H1397" t="s">
        <v>42</v>
      </c>
      <c r="I1397" s="2" t="s">
        <v>5883</v>
      </c>
      <c r="J1397" t="s">
        <v>62</v>
      </c>
      <c r="K1397" s="2"/>
    </row>
    <row r="1398" spans="1:11" x14ac:dyDescent="0.25">
      <c r="A1398">
        <v>5</v>
      </c>
      <c r="B1398" t="s">
        <v>6068</v>
      </c>
      <c r="C1398">
        <v>0</v>
      </c>
      <c r="D1398" t="s">
        <v>1</v>
      </c>
      <c r="E1398" t="s">
        <v>5937</v>
      </c>
      <c r="F1398" t="s">
        <v>723</v>
      </c>
      <c r="G1398" t="s">
        <v>71</v>
      </c>
      <c r="H1398" t="s">
        <v>42</v>
      </c>
      <c r="I1398" s="2" t="s">
        <v>5938</v>
      </c>
      <c r="J1398" t="s">
        <v>71</v>
      </c>
      <c r="K1398" s="2"/>
    </row>
    <row r="1399" spans="1:11" x14ac:dyDescent="0.25">
      <c r="A1399">
        <v>6</v>
      </c>
      <c r="B1399" t="s">
        <v>6068</v>
      </c>
      <c r="C1399">
        <v>0</v>
      </c>
      <c r="D1399" t="s">
        <v>1</v>
      </c>
      <c r="E1399" t="s">
        <v>6016</v>
      </c>
      <c r="F1399" t="s">
        <v>722</v>
      </c>
      <c r="G1399" t="s">
        <v>309</v>
      </c>
      <c r="H1399" t="s">
        <v>42</v>
      </c>
      <c r="I1399" s="2" t="s">
        <v>6017</v>
      </c>
      <c r="J1399" t="s">
        <v>309</v>
      </c>
      <c r="K1399" s="2"/>
    </row>
    <row r="1400" spans="1:11" x14ac:dyDescent="0.25">
      <c r="A1400">
        <v>8</v>
      </c>
      <c r="B1400" t="s">
        <v>6068</v>
      </c>
      <c r="C1400">
        <v>0</v>
      </c>
      <c r="D1400" t="s">
        <v>1</v>
      </c>
      <c r="E1400" t="s">
        <v>5611</v>
      </c>
      <c r="F1400" t="s">
        <v>725</v>
      </c>
      <c r="G1400" t="s">
        <v>295</v>
      </c>
      <c r="H1400" t="s">
        <v>42</v>
      </c>
      <c r="I1400" s="2" t="s">
        <v>5612</v>
      </c>
      <c r="J1400" t="s">
        <v>295</v>
      </c>
      <c r="K1400" s="2"/>
    </row>
    <row r="1401" spans="1:11" x14ac:dyDescent="0.25">
      <c r="A1401">
        <v>9</v>
      </c>
      <c r="B1401" t="s">
        <v>6068</v>
      </c>
      <c r="C1401">
        <v>0</v>
      </c>
      <c r="D1401" t="s">
        <v>1</v>
      </c>
      <c r="E1401" t="s">
        <v>6069</v>
      </c>
      <c r="F1401" t="s">
        <v>723</v>
      </c>
      <c r="G1401" t="s">
        <v>51</v>
      </c>
      <c r="H1401" t="s">
        <v>42</v>
      </c>
      <c r="I1401" s="2" t="s">
        <v>6070</v>
      </c>
      <c r="J1401" t="s">
        <v>51</v>
      </c>
      <c r="K1401" s="2"/>
    </row>
    <row r="1402" spans="1:11" x14ac:dyDescent="0.25">
      <c r="A1402">
        <v>10</v>
      </c>
      <c r="B1402" t="s">
        <v>6068</v>
      </c>
      <c r="C1402">
        <v>0</v>
      </c>
      <c r="D1402" t="s">
        <v>24</v>
      </c>
      <c r="E1402" t="s">
        <v>5799</v>
      </c>
      <c r="F1402" t="s">
        <v>725</v>
      </c>
      <c r="G1402" t="s">
        <v>59</v>
      </c>
      <c r="H1402" t="s">
        <v>42</v>
      </c>
      <c r="I1402" s="2" t="s">
        <v>5800</v>
      </c>
      <c r="J1402" t="s">
        <v>59</v>
      </c>
      <c r="K1402" s="2"/>
    </row>
    <row r="1403" spans="1:11" x14ac:dyDescent="0.25">
      <c r="A1403">
        <v>11</v>
      </c>
      <c r="B1403" t="s">
        <v>6068</v>
      </c>
      <c r="C1403">
        <v>0</v>
      </c>
      <c r="D1403" t="s">
        <v>7</v>
      </c>
      <c r="E1403" t="s">
        <v>5726</v>
      </c>
      <c r="F1403" t="s">
        <v>722</v>
      </c>
      <c r="G1403" t="s">
        <v>41</v>
      </c>
      <c r="H1403" t="s">
        <v>42</v>
      </c>
      <c r="I1403" s="2" t="s">
        <v>5727</v>
      </c>
      <c r="J1403" t="s">
        <v>41</v>
      </c>
      <c r="K1403" s="2"/>
    </row>
    <row r="1404" spans="1:11" x14ac:dyDescent="0.25">
      <c r="A1404">
        <v>12</v>
      </c>
      <c r="B1404" t="s">
        <v>6068</v>
      </c>
      <c r="C1404">
        <v>0</v>
      </c>
      <c r="D1404" t="s">
        <v>44</v>
      </c>
      <c r="E1404" t="s">
        <v>6014</v>
      </c>
      <c r="F1404" t="s">
        <v>723</v>
      </c>
      <c r="G1404" t="s">
        <v>355</v>
      </c>
      <c r="H1404" t="s">
        <v>42</v>
      </c>
      <c r="I1404" s="2" t="s">
        <v>6015</v>
      </c>
      <c r="J1404" t="s">
        <v>355</v>
      </c>
      <c r="K1404" s="2"/>
    </row>
    <row r="1405" spans="1:11" x14ac:dyDescent="0.25">
      <c r="A1405">
        <v>13</v>
      </c>
      <c r="B1405" t="s">
        <v>6068</v>
      </c>
      <c r="C1405">
        <v>0</v>
      </c>
      <c r="D1405" t="s">
        <v>1</v>
      </c>
      <c r="E1405" t="s">
        <v>5886</v>
      </c>
      <c r="F1405" t="s">
        <v>722</v>
      </c>
      <c r="G1405" t="s">
        <v>293</v>
      </c>
      <c r="H1405" t="s">
        <v>42</v>
      </c>
      <c r="I1405" s="2" t="s">
        <v>5887</v>
      </c>
      <c r="J1405" t="s">
        <v>293</v>
      </c>
      <c r="K1405" s="2"/>
    </row>
    <row r="1406" spans="1:11" x14ac:dyDescent="0.25">
      <c r="A1406">
        <v>14</v>
      </c>
      <c r="B1406" t="s">
        <v>6068</v>
      </c>
      <c r="C1406">
        <v>0</v>
      </c>
      <c r="D1406" t="s">
        <v>7</v>
      </c>
      <c r="E1406" t="s">
        <v>505</v>
      </c>
      <c r="F1406" t="s">
        <v>723</v>
      </c>
      <c r="G1406" t="s">
        <v>65</v>
      </c>
      <c r="H1406" t="s">
        <v>42</v>
      </c>
      <c r="I1406" s="2" t="s">
        <v>506</v>
      </c>
      <c r="J1406" t="s">
        <v>65</v>
      </c>
      <c r="K1406" s="2"/>
    </row>
    <row r="1407" spans="1:11" x14ac:dyDescent="0.25">
      <c r="B1407" s="3">
        <v>44758</v>
      </c>
      <c r="C1407">
        <v>0</v>
      </c>
      <c r="D1407" t="s">
        <v>1</v>
      </c>
      <c r="E1407" t="s">
        <v>5830</v>
      </c>
      <c r="F1407" s="2" t="s">
        <v>720</v>
      </c>
      <c r="G1407" t="s">
        <v>68</v>
      </c>
      <c r="H1407" t="s">
        <v>42</v>
      </c>
      <c r="I1407" s="2" t="s">
        <v>5831</v>
      </c>
      <c r="J1407" t="s">
        <v>68</v>
      </c>
      <c r="K1407" s="2"/>
    </row>
    <row r="1408" spans="1:11" x14ac:dyDescent="0.25">
      <c r="B1408" s="3">
        <v>44758</v>
      </c>
      <c r="C1408">
        <v>0</v>
      </c>
      <c r="D1408" t="s">
        <v>1</v>
      </c>
      <c r="E1408" t="s">
        <v>5271</v>
      </c>
      <c r="F1408" t="s">
        <v>720</v>
      </c>
      <c r="G1408" t="s">
        <v>47</v>
      </c>
      <c r="H1408" t="s">
        <v>42</v>
      </c>
      <c r="I1408" s="2" t="s">
        <v>5272</v>
      </c>
      <c r="J1408" t="s">
        <v>47</v>
      </c>
      <c r="K1408" s="2"/>
    </row>
    <row r="1409" spans="1:11" x14ac:dyDescent="0.25">
      <c r="B1409" s="3">
        <v>44758</v>
      </c>
      <c r="C1409">
        <v>0</v>
      </c>
      <c r="D1409" t="s">
        <v>44</v>
      </c>
      <c r="E1409" t="s">
        <v>5832</v>
      </c>
      <c r="F1409" t="s">
        <v>720</v>
      </c>
      <c r="G1409" t="s">
        <v>542</v>
      </c>
      <c r="H1409" t="s">
        <v>42</v>
      </c>
      <c r="I1409" s="2" t="s">
        <v>5833</v>
      </c>
      <c r="J1409" t="s">
        <v>542</v>
      </c>
      <c r="K1409" s="2"/>
    </row>
    <row r="1410" spans="1:11" x14ac:dyDescent="0.25">
      <c r="B1410" s="3">
        <v>44758</v>
      </c>
      <c r="C1410">
        <v>0</v>
      </c>
      <c r="D1410" t="s">
        <v>7</v>
      </c>
      <c r="E1410" t="s">
        <v>5492</v>
      </c>
      <c r="F1410" t="s">
        <v>720</v>
      </c>
      <c r="G1410" t="s">
        <v>312</v>
      </c>
      <c r="H1410" t="s">
        <v>42</v>
      </c>
      <c r="I1410" s="2" t="s">
        <v>5493</v>
      </c>
      <c r="J1410" t="s">
        <v>312</v>
      </c>
      <c r="K1410" s="2"/>
    </row>
    <row r="1411" spans="1:11" x14ac:dyDescent="0.25">
      <c r="B1411" s="3">
        <v>44758</v>
      </c>
      <c r="C1411">
        <v>0</v>
      </c>
      <c r="D1411" t="s">
        <v>44</v>
      </c>
      <c r="E1411" t="s">
        <v>4100</v>
      </c>
      <c r="F1411" t="s">
        <v>724</v>
      </c>
      <c r="G1411" t="s">
        <v>264</v>
      </c>
      <c r="H1411" t="s">
        <v>42</v>
      </c>
      <c r="I1411" s="2" t="s">
        <v>4101</v>
      </c>
      <c r="J1411" t="s">
        <v>264</v>
      </c>
      <c r="K1411" s="2"/>
    </row>
    <row r="1412" spans="1:11" x14ac:dyDescent="0.25">
      <c r="B1412" s="3">
        <v>44758</v>
      </c>
      <c r="C1412">
        <v>0</v>
      </c>
      <c r="D1412" t="s">
        <v>44</v>
      </c>
      <c r="E1412" t="s">
        <v>4924</v>
      </c>
      <c r="F1412" t="s">
        <v>724</v>
      </c>
      <c r="G1412" t="s">
        <v>266</v>
      </c>
      <c r="H1412" t="s">
        <v>42</v>
      </c>
      <c r="I1412" s="2" t="s">
        <v>4925</v>
      </c>
      <c r="J1412" t="s">
        <v>266</v>
      </c>
      <c r="K1412" s="2"/>
    </row>
    <row r="1413" spans="1:11" x14ac:dyDescent="0.25">
      <c r="B1413" s="3">
        <v>44758</v>
      </c>
      <c r="C1413">
        <v>0</v>
      </c>
      <c r="D1413" t="s">
        <v>24</v>
      </c>
      <c r="E1413" t="s">
        <v>5674</v>
      </c>
      <c r="F1413" t="s">
        <v>724</v>
      </c>
      <c r="G1413" t="s">
        <v>55</v>
      </c>
      <c r="H1413" t="s">
        <v>42</v>
      </c>
      <c r="I1413" s="2" t="s">
        <v>5675</v>
      </c>
      <c r="J1413" t="s">
        <v>55</v>
      </c>
      <c r="K1413" s="2"/>
    </row>
    <row r="1414" spans="1:11" x14ac:dyDescent="0.25">
      <c r="B1414" s="3">
        <v>44758</v>
      </c>
      <c r="C1414">
        <v>0</v>
      </c>
      <c r="D1414" t="s">
        <v>1</v>
      </c>
      <c r="E1414" t="s">
        <v>4860</v>
      </c>
      <c r="F1414" t="s">
        <v>724</v>
      </c>
      <c r="G1414" t="s">
        <v>77</v>
      </c>
      <c r="H1414" t="s">
        <v>42</v>
      </c>
      <c r="I1414" s="2" t="s">
        <v>4861</v>
      </c>
      <c r="J1414" t="s">
        <v>77</v>
      </c>
      <c r="K1414" s="2"/>
    </row>
    <row r="1415" spans="1:11" x14ac:dyDescent="0.25">
      <c r="B1415" s="3">
        <v>44758</v>
      </c>
      <c r="C1415">
        <v>0</v>
      </c>
      <c r="D1415" t="s">
        <v>44</v>
      </c>
      <c r="E1415" s="12">
        <v>3440081</v>
      </c>
      <c r="G1415" t="s">
        <v>403</v>
      </c>
      <c r="H1415" t="s">
        <v>42</v>
      </c>
      <c r="I1415" s="2" t="s">
        <v>4680</v>
      </c>
      <c r="J1415" t="s">
        <v>403</v>
      </c>
      <c r="K1415" s="2"/>
    </row>
    <row r="1416" spans="1:11" x14ac:dyDescent="0.25">
      <c r="A1416">
        <v>15</v>
      </c>
      <c r="B1416" t="s">
        <v>6068</v>
      </c>
      <c r="C1416">
        <v>0</v>
      </c>
      <c r="D1416" t="s">
        <v>1</v>
      </c>
      <c r="E1416" t="s">
        <v>5991</v>
      </c>
      <c r="F1416" t="s">
        <v>899</v>
      </c>
      <c r="G1416" t="s">
        <v>330</v>
      </c>
      <c r="H1416" t="s">
        <v>82</v>
      </c>
      <c r="I1416" s="2" t="s">
        <v>5992</v>
      </c>
      <c r="J1416" t="s">
        <v>330</v>
      </c>
      <c r="K1416" s="2"/>
    </row>
    <row r="1417" spans="1:11" x14ac:dyDescent="0.25">
      <c r="A1417">
        <v>16</v>
      </c>
      <c r="B1417" t="s">
        <v>6068</v>
      </c>
      <c r="C1417">
        <v>0</v>
      </c>
      <c r="D1417" t="s">
        <v>1</v>
      </c>
      <c r="E1417" t="s">
        <v>5484</v>
      </c>
      <c r="F1417" t="s">
        <v>734</v>
      </c>
      <c r="G1417" t="s">
        <v>318</v>
      </c>
      <c r="H1417" t="s">
        <v>82</v>
      </c>
      <c r="I1417" s="2" t="s">
        <v>5485</v>
      </c>
      <c r="J1417" t="s">
        <v>318</v>
      </c>
      <c r="K1417" s="2"/>
    </row>
    <row r="1418" spans="1:11" x14ac:dyDescent="0.25">
      <c r="A1418">
        <v>17</v>
      </c>
      <c r="B1418" t="s">
        <v>6068</v>
      </c>
      <c r="C1418">
        <v>0</v>
      </c>
      <c r="D1418" t="s">
        <v>1</v>
      </c>
      <c r="E1418" t="s">
        <v>6022</v>
      </c>
      <c r="F1418" t="s">
        <v>861</v>
      </c>
      <c r="G1418" t="s">
        <v>81</v>
      </c>
      <c r="H1418" t="s">
        <v>82</v>
      </c>
      <c r="I1418" s="2" t="s">
        <v>6023</v>
      </c>
      <c r="J1418" t="s">
        <v>81</v>
      </c>
      <c r="K1418" s="2"/>
    </row>
    <row r="1419" spans="1:11" x14ac:dyDescent="0.25">
      <c r="A1419">
        <v>18</v>
      </c>
      <c r="B1419" t="s">
        <v>6068</v>
      </c>
      <c r="C1419">
        <v>0</v>
      </c>
      <c r="D1419" t="s">
        <v>7</v>
      </c>
      <c r="E1419" t="s">
        <v>6020</v>
      </c>
      <c r="F1419" t="s">
        <v>861</v>
      </c>
      <c r="G1419" t="s">
        <v>368</v>
      </c>
      <c r="H1419" t="s">
        <v>82</v>
      </c>
      <c r="I1419" s="2" t="s">
        <v>6021</v>
      </c>
      <c r="J1419" t="s">
        <v>368</v>
      </c>
      <c r="K1419" s="2"/>
    </row>
    <row r="1420" spans="1:11" x14ac:dyDescent="0.25">
      <c r="A1420">
        <v>19</v>
      </c>
      <c r="B1420" t="s">
        <v>6068</v>
      </c>
      <c r="C1420">
        <v>0</v>
      </c>
      <c r="D1420" t="s">
        <v>7</v>
      </c>
      <c r="E1420" t="s">
        <v>6071</v>
      </c>
      <c r="F1420" t="s">
        <v>734</v>
      </c>
      <c r="G1420" t="s">
        <v>324</v>
      </c>
      <c r="H1420" t="s">
        <v>82</v>
      </c>
      <c r="I1420" s="2" t="s">
        <v>6072</v>
      </c>
      <c r="J1420" t="s">
        <v>324</v>
      </c>
      <c r="K1420" s="2"/>
    </row>
    <row r="1421" spans="1:11" x14ac:dyDescent="0.25">
      <c r="A1421">
        <v>20</v>
      </c>
      <c r="B1421" t="s">
        <v>6068</v>
      </c>
      <c r="C1421">
        <v>0</v>
      </c>
      <c r="D1421" t="s">
        <v>1</v>
      </c>
      <c r="E1421" t="s">
        <v>6073</v>
      </c>
      <c r="F1421" t="s">
        <v>734</v>
      </c>
      <c r="G1421" t="s">
        <v>321</v>
      </c>
      <c r="H1421" t="s">
        <v>82</v>
      </c>
      <c r="I1421" s="2" t="s">
        <v>6074</v>
      </c>
      <c r="J1421" t="s">
        <v>321</v>
      </c>
      <c r="K1421" s="2"/>
    </row>
    <row r="1422" spans="1:11" x14ac:dyDescent="0.25">
      <c r="A1422">
        <v>21</v>
      </c>
      <c r="B1422" t="s">
        <v>6068</v>
      </c>
      <c r="C1422">
        <v>0</v>
      </c>
      <c r="D1422" t="s">
        <v>1</v>
      </c>
      <c r="E1422" t="s">
        <v>4178</v>
      </c>
      <c r="F1422" t="s">
        <v>734</v>
      </c>
      <c r="G1422" t="s">
        <v>333</v>
      </c>
      <c r="H1422" t="s">
        <v>82</v>
      </c>
      <c r="I1422" s="2" t="s">
        <v>4179</v>
      </c>
      <c r="J1422" t="s">
        <v>333</v>
      </c>
      <c r="K1422" s="2"/>
    </row>
    <row r="1423" spans="1:11" x14ac:dyDescent="0.25">
      <c r="A1423">
        <v>22</v>
      </c>
      <c r="B1423" t="s">
        <v>6068</v>
      </c>
      <c r="C1423">
        <v>0</v>
      </c>
      <c r="D1423" t="s">
        <v>1</v>
      </c>
      <c r="E1423" t="s">
        <v>5987</v>
      </c>
      <c r="F1423" t="s">
        <v>861</v>
      </c>
      <c r="G1423" t="s">
        <v>92</v>
      </c>
      <c r="H1423" t="s">
        <v>82</v>
      </c>
      <c r="I1423" s="2" t="s">
        <v>5988</v>
      </c>
      <c r="J1423" t="s">
        <v>92</v>
      </c>
      <c r="K1423" s="2"/>
    </row>
    <row r="1424" spans="1:11" x14ac:dyDescent="0.25">
      <c r="A1424">
        <v>23</v>
      </c>
      <c r="B1424" t="s">
        <v>6068</v>
      </c>
      <c r="C1424">
        <v>0</v>
      </c>
      <c r="D1424" t="s">
        <v>12</v>
      </c>
      <c r="E1424" t="s">
        <v>6052</v>
      </c>
      <c r="F1424" t="s">
        <v>840</v>
      </c>
      <c r="G1424" t="s">
        <v>283</v>
      </c>
      <c r="H1424" t="s">
        <v>97</v>
      </c>
      <c r="I1424" s="2" t="s">
        <v>6053</v>
      </c>
      <c r="J1424" t="s">
        <v>283</v>
      </c>
      <c r="K1424" s="2"/>
    </row>
    <row r="1425" spans="1:11" x14ac:dyDescent="0.25">
      <c r="A1425">
        <v>24</v>
      </c>
      <c r="B1425" t="s">
        <v>6068</v>
      </c>
      <c r="C1425">
        <v>0</v>
      </c>
      <c r="D1425" t="s">
        <v>1</v>
      </c>
      <c r="E1425" t="s">
        <v>498</v>
      </c>
      <c r="F1425" t="s">
        <v>735</v>
      </c>
      <c r="G1425" t="s">
        <v>150</v>
      </c>
      <c r="H1425" t="s">
        <v>97</v>
      </c>
      <c r="I1425" s="2" t="s">
        <v>499</v>
      </c>
      <c r="J1425" t="s">
        <v>150</v>
      </c>
      <c r="K1425" s="2"/>
    </row>
    <row r="1426" spans="1:11" x14ac:dyDescent="0.25">
      <c r="A1426">
        <v>25</v>
      </c>
      <c r="B1426" t="s">
        <v>6068</v>
      </c>
      <c r="C1426">
        <v>0</v>
      </c>
      <c r="D1426" t="s">
        <v>24</v>
      </c>
      <c r="E1426" t="s">
        <v>5997</v>
      </c>
      <c r="F1426" t="s">
        <v>736</v>
      </c>
      <c r="G1426" t="s">
        <v>3670</v>
      </c>
      <c r="H1426" t="s">
        <v>97</v>
      </c>
      <c r="I1426" s="2" t="s">
        <v>5998</v>
      </c>
      <c r="J1426" t="s">
        <v>3670</v>
      </c>
      <c r="K1426" s="2"/>
    </row>
    <row r="1427" spans="1:11" x14ac:dyDescent="0.25">
      <c r="A1427">
        <v>26</v>
      </c>
      <c r="B1427" t="s">
        <v>6068</v>
      </c>
      <c r="C1427">
        <v>0</v>
      </c>
      <c r="D1427" t="s">
        <v>24</v>
      </c>
      <c r="E1427" t="s">
        <v>6034</v>
      </c>
      <c r="F1427" t="s">
        <v>738</v>
      </c>
      <c r="G1427" t="s">
        <v>3804</v>
      </c>
      <c r="H1427" t="s">
        <v>97</v>
      </c>
      <c r="I1427" s="2" t="s">
        <v>6035</v>
      </c>
      <c r="J1427" t="s">
        <v>3804</v>
      </c>
      <c r="K1427" s="2"/>
    </row>
    <row r="1428" spans="1:11" x14ac:dyDescent="0.25">
      <c r="A1428">
        <v>27</v>
      </c>
      <c r="B1428" t="s">
        <v>6068</v>
      </c>
      <c r="C1428">
        <v>0</v>
      </c>
      <c r="D1428" t="s">
        <v>1</v>
      </c>
      <c r="E1428" t="s">
        <v>6050</v>
      </c>
      <c r="F1428" t="s">
        <v>737</v>
      </c>
      <c r="G1428" t="s">
        <v>163</v>
      </c>
      <c r="H1428" t="s">
        <v>97</v>
      </c>
      <c r="I1428" s="2" t="s">
        <v>6051</v>
      </c>
      <c r="J1428" t="s">
        <v>163</v>
      </c>
      <c r="K1428" s="2"/>
    </row>
    <row r="1429" spans="1:11" x14ac:dyDescent="0.25">
      <c r="A1429">
        <v>28</v>
      </c>
      <c r="B1429" t="s">
        <v>6068</v>
      </c>
      <c r="C1429">
        <v>0</v>
      </c>
      <c r="D1429" t="s">
        <v>7</v>
      </c>
      <c r="E1429" t="s">
        <v>6075</v>
      </c>
      <c r="F1429" t="s">
        <v>840</v>
      </c>
      <c r="G1429" t="s">
        <v>382</v>
      </c>
      <c r="H1429" t="s">
        <v>97</v>
      </c>
      <c r="I1429" s="2" t="s">
        <v>6076</v>
      </c>
      <c r="J1429" t="s">
        <v>382</v>
      </c>
      <c r="K1429" s="2"/>
    </row>
    <row r="1430" spans="1:11" x14ac:dyDescent="0.25">
      <c r="A1430">
        <v>29</v>
      </c>
      <c r="B1430" t="s">
        <v>6068</v>
      </c>
      <c r="C1430">
        <v>0</v>
      </c>
      <c r="D1430" t="s">
        <v>1</v>
      </c>
      <c r="E1430" t="s">
        <v>4330</v>
      </c>
      <c r="F1430" t="s">
        <v>871</v>
      </c>
      <c r="G1430" t="s">
        <v>121</v>
      </c>
      <c r="H1430" t="s">
        <v>97</v>
      </c>
      <c r="I1430" s="2" t="s">
        <v>4331</v>
      </c>
      <c r="J1430" t="s">
        <v>121</v>
      </c>
      <c r="K1430" s="2"/>
    </row>
    <row r="1431" spans="1:11" x14ac:dyDescent="0.25">
      <c r="A1431">
        <v>30</v>
      </c>
      <c r="B1431" t="s">
        <v>6068</v>
      </c>
      <c r="C1431">
        <v>0</v>
      </c>
      <c r="D1431" t="s">
        <v>24</v>
      </c>
      <c r="E1431" t="s">
        <v>4235</v>
      </c>
      <c r="F1431" t="s">
        <v>842</v>
      </c>
      <c r="G1431" t="s">
        <v>3246</v>
      </c>
      <c r="H1431" t="s">
        <v>97</v>
      </c>
      <c r="I1431" s="2" t="s">
        <v>4236</v>
      </c>
      <c r="J1431" t="s">
        <v>3246</v>
      </c>
      <c r="K1431" s="2"/>
    </row>
    <row r="1432" spans="1:11" x14ac:dyDescent="0.25">
      <c r="A1432">
        <v>31</v>
      </c>
      <c r="B1432" t="s">
        <v>6068</v>
      </c>
      <c r="C1432">
        <v>0</v>
      </c>
      <c r="D1432" t="s">
        <v>44</v>
      </c>
      <c r="E1432" t="s">
        <v>6032</v>
      </c>
      <c r="F1432" t="s">
        <v>738</v>
      </c>
      <c r="G1432" t="s">
        <v>3384</v>
      </c>
      <c r="H1432" t="s">
        <v>97</v>
      </c>
      <c r="I1432" s="2" t="s">
        <v>6033</v>
      </c>
      <c r="J1432" t="s">
        <v>3384</v>
      </c>
      <c r="K1432" s="2"/>
    </row>
    <row r="1433" spans="1:11" x14ac:dyDescent="0.25">
      <c r="A1433">
        <v>32</v>
      </c>
      <c r="B1433" t="s">
        <v>6068</v>
      </c>
      <c r="C1433">
        <v>0</v>
      </c>
      <c r="D1433" t="s">
        <v>24</v>
      </c>
      <c r="E1433" t="s">
        <v>5765</v>
      </c>
      <c r="F1433" t="s">
        <v>735</v>
      </c>
      <c r="G1433" t="s">
        <v>160</v>
      </c>
      <c r="H1433" t="s">
        <v>97</v>
      </c>
      <c r="I1433" s="2" t="s">
        <v>5766</v>
      </c>
      <c r="J1433" t="s">
        <v>160</v>
      </c>
      <c r="K1433" s="2"/>
    </row>
    <row r="1434" spans="1:11" x14ac:dyDescent="0.25">
      <c r="A1434">
        <v>33</v>
      </c>
      <c r="B1434" t="s">
        <v>6068</v>
      </c>
      <c r="C1434">
        <v>0</v>
      </c>
      <c r="D1434" t="s">
        <v>44</v>
      </c>
      <c r="E1434" t="s">
        <v>6026</v>
      </c>
      <c r="F1434" t="s">
        <v>735</v>
      </c>
      <c r="G1434" t="s">
        <v>109</v>
      </c>
      <c r="H1434" t="s">
        <v>97</v>
      </c>
      <c r="I1434" s="2" t="s">
        <v>6027</v>
      </c>
      <c r="J1434" t="s">
        <v>109</v>
      </c>
      <c r="K1434" s="2"/>
    </row>
    <row r="1435" spans="1:11" x14ac:dyDescent="0.25">
      <c r="A1435">
        <v>34</v>
      </c>
      <c r="B1435" t="s">
        <v>6068</v>
      </c>
      <c r="C1435">
        <v>0</v>
      </c>
      <c r="D1435" t="s">
        <v>12</v>
      </c>
      <c r="E1435" t="s">
        <v>5993</v>
      </c>
      <c r="F1435" t="s">
        <v>736</v>
      </c>
      <c r="G1435" t="s">
        <v>117</v>
      </c>
      <c r="H1435" t="s">
        <v>97</v>
      </c>
      <c r="I1435" s="2" t="s">
        <v>5994</v>
      </c>
      <c r="J1435" t="s">
        <v>117</v>
      </c>
      <c r="K1435" s="2"/>
    </row>
    <row r="1436" spans="1:11" x14ac:dyDescent="0.25">
      <c r="A1436">
        <v>35</v>
      </c>
      <c r="B1436" t="s">
        <v>6068</v>
      </c>
      <c r="C1436">
        <v>0</v>
      </c>
      <c r="D1436" t="s">
        <v>24</v>
      </c>
      <c r="E1436" t="s">
        <v>5310</v>
      </c>
      <c r="F1436" t="s">
        <v>847</v>
      </c>
      <c r="G1436" t="s">
        <v>101</v>
      </c>
      <c r="H1436" t="s">
        <v>97</v>
      </c>
      <c r="I1436" s="2" t="s">
        <v>5311</v>
      </c>
      <c r="J1436" t="s">
        <v>101</v>
      </c>
      <c r="K1436" s="2"/>
    </row>
    <row r="1437" spans="1:11" x14ac:dyDescent="0.25">
      <c r="A1437">
        <v>36</v>
      </c>
      <c r="B1437" t="s">
        <v>6068</v>
      </c>
      <c r="C1437">
        <v>0</v>
      </c>
      <c r="D1437" t="s">
        <v>44</v>
      </c>
      <c r="E1437" t="s">
        <v>2179</v>
      </c>
      <c r="F1437" t="s">
        <v>736</v>
      </c>
      <c r="G1437" t="s">
        <v>128</v>
      </c>
      <c r="H1437" t="s">
        <v>97</v>
      </c>
      <c r="I1437" s="2" t="s">
        <v>2180</v>
      </c>
      <c r="J1437" t="s">
        <v>128</v>
      </c>
      <c r="K1437" s="2"/>
    </row>
    <row r="1438" spans="1:11" x14ac:dyDescent="0.25">
      <c r="A1438">
        <v>37</v>
      </c>
      <c r="B1438" t="s">
        <v>6068</v>
      </c>
      <c r="C1438">
        <v>0</v>
      </c>
      <c r="D1438" t="s">
        <v>1</v>
      </c>
      <c r="E1438" t="s">
        <v>6077</v>
      </c>
      <c r="F1438" t="s">
        <v>737</v>
      </c>
      <c r="G1438" t="s">
        <v>153</v>
      </c>
      <c r="H1438" t="s">
        <v>97</v>
      </c>
      <c r="I1438" s="2" t="s">
        <v>6078</v>
      </c>
      <c r="J1438" t="s">
        <v>153</v>
      </c>
      <c r="K1438" s="2"/>
    </row>
    <row r="1439" spans="1:11" x14ac:dyDescent="0.25">
      <c r="A1439">
        <v>38</v>
      </c>
      <c r="B1439" t="s">
        <v>6068</v>
      </c>
      <c r="C1439">
        <v>0</v>
      </c>
      <c r="D1439" t="s">
        <v>7</v>
      </c>
      <c r="E1439" t="s">
        <v>5678</v>
      </c>
      <c r="F1439" t="s">
        <v>737</v>
      </c>
      <c r="G1439" t="s">
        <v>144</v>
      </c>
      <c r="H1439" t="s">
        <v>97</v>
      </c>
      <c r="I1439" s="2" t="s">
        <v>5679</v>
      </c>
      <c r="J1439" t="s">
        <v>144</v>
      </c>
      <c r="K1439" s="2"/>
    </row>
    <row r="1440" spans="1:11" x14ac:dyDescent="0.25">
      <c r="A1440">
        <v>39</v>
      </c>
      <c r="B1440" t="s">
        <v>6068</v>
      </c>
      <c r="C1440">
        <v>0</v>
      </c>
      <c r="D1440" t="s">
        <v>281</v>
      </c>
      <c r="E1440" t="s">
        <v>4193</v>
      </c>
      <c r="F1440" t="s">
        <v>840</v>
      </c>
      <c r="G1440" t="s">
        <v>561</v>
      </c>
      <c r="H1440" t="s">
        <v>97</v>
      </c>
      <c r="I1440" s="2" t="s">
        <v>4194</v>
      </c>
      <c r="J1440" t="s">
        <v>561</v>
      </c>
      <c r="K1440" s="2"/>
    </row>
    <row r="1441" spans="1:11" x14ac:dyDescent="0.25">
      <c r="A1441">
        <v>40</v>
      </c>
      <c r="B1441" t="s">
        <v>6068</v>
      </c>
      <c r="C1441">
        <v>0</v>
      </c>
      <c r="D1441" t="s">
        <v>1</v>
      </c>
      <c r="E1441" t="s">
        <v>5753</v>
      </c>
      <c r="F1441" t="s">
        <v>739</v>
      </c>
      <c r="G1441" t="s">
        <v>96</v>
      </c>
      <c r="H1441" t="s">
        <v>97</v>
      </c>
      <c r="I1441" s="2" t="s">
        <v>5754</v>
      </c>
      <c r="J1441" t="s">
        <v>96</v>
      </c>
      <c r="K1441" s="2"/>
    </row>
    <row r="1442" spans="1:11" x14ac:dyDescent="0.25">
      <c r="A1442">
        <v>41</v>
      </c>
      <c r="B1442" t="s">
        <v>6068</v>
      </c>
      <c r="C1442">
        <v>0</v>
      </c>
      <c r="D1442" t="s">
        <v>44</v>
      </c>
      <c r="E1442" t="s">
        <v>5778</v>
      </c>
      <c r="F1442" t="s">
        <v>736</v>
      </c>
      <c r="G1442" t="s">
        <v>3369</v>
      </c>
      <c r="H1442" t="s">
        <v>97</v>
      </c>
      <c r="I1442" s="2" t="s">
        <v>5779</v>
      </c>
      <c r="J1442" t="s">
        <v>3369</v>
      </c>
      <c r="K1442" s="2"/>
    </row>
    <row r="1443" spans="1:11" x14ac:dyDescent="0.25">
      <c r="A1443">
        <v>42</v>
      </c>
      <c r="B1443" t="s">
        <v>6068</v>
      </c>
      <c r="C1443">
        <v>0</v>
      </c>
      <c r="D1443" t="s">
        <v>1</v>
      </c>
      <c r="E1443" t="s">
        <v>2584</v>
      </c>
      <c r="F1443" t="s">
        <v>738</v>
      </c>
      <c r="G1443" t="s">
        <v>3660</v>
      </c>
      <c r="H1443" t="s">
        <v>97</v>
      </c>
      <c r="I1443" s="2" t="s">
        <v>2585</v>
      </c>
      <c r="J1443" t="s">
        <v>3660</v>
      </c>
      <c r="K1443" s="2"/>
    </row>
    <row r="1444" spans="1:11" x14ac:dyDescent="0.25">
      <c r="A1444">
        <v>43</v>
      </c>
      <c r="B1444" t="s">
        <v>6068</v>
      </c>
      <c r="C1444">
        <v>0</v>
      </c>
      <c r="D1444" t="s">
        <v>7</v>
      </c>
      <c r="E1444" t="s">
        <v>5680</v>
      </c>
      <c r="F1444" t="s">
        <v>737</v>
      </c>
      <c r="G1444" t="s">
        <v>346</v>
      </c>
      <c r="H1444" t="s">
        <v>97</v>
      </c>
      <c r="I1444" s="2" t="s">
        <v>5681</v>
      </c>
      <c r="J1444" t="s">
        <v>346</v>
      </c>
      <c r="K1444" s="2"/>
    </row>
    <row r="1445" spans="1:11" x14ac:dyDescent="0.25">
      <c r="A1445">
        <v>44</v>
      </c>
      <c r="B1445" t="s">
        <v>6068</v>
      </c>
      <c r="C1445">
        <v>0</v>
      </c>
      <c r="D1445" t="s">
        <v>24</v>
      </c>
      <c r="E1445" t="s">
        <v>6060</v>
      </c>
      <c r="F1445" t="s">
        <v>840</v>
      </c>
      <c r="G1445" t="s">
        <v>272</v>
      </c>
      <c r="H1445" t="s">
        <v>97</v>
      </c>
      <c r="I1445" s="2" t="s">
        <v>6061</v>
      </c>
      <c r="J1445" t="s">
        <v>272</v>
      </c>
      <c r="K1445" s="2"/>
    </row>
    <row r="1446" spans="1:11" x14ac:dyDescent="0.25">
      <c r="A1446">
        <v>45</v>
      </c>
      <c r="B1446" t="s">
        <v>6068</v>
      </c>
      <c r="C1446">
        <v>0</v>
      </c>
      <c r="D1446" t="s">
        <v>24</v>
      </c>
      <c r="E1446" t="s">
        <v>4977</v>
      </c>
      <c r="F1446" t="s">
        <v>871</v>
      </c>
      <c r="G1446" t="s">
        <v>169</v>
      </c>
      <c r="H1446" t="s">
        <v>97</v>
      </c>
      <c r="I1446" s="2" t="s">
        <v>4978</v>
      </c>
      <c r="J1446" t="s">
        <v>169</v>
      </c>
      <c r="K1446" s="2"/>
    </row>
    <row r="1447" spans="1:11" x14ac:dyDescent="0.25">
      <c r="A1447">
        <v>46</v>
      </c>
      <c r="B1447" t="s">
        <v>6068</v>
      </c>
      <c r="C1447">
        <v>0</v>
      </c>
      <c r="D1447" t="s">
        <v>1</v>
      </c>
      <c r="E1447" t="s">
        <v>5840</v>
      </c>
      <c r="F1447" t="s">
        <v>735</v>
      </c>
      <c r="G1447" t="s">
        <v>339</v>
      </c>
      <c r="H1447" t="s">
        <v>97</v>
      </c>
      <c r="I1447" s="2" t="s">
        <v>5841</v>
      </c>
      <c r="J1447" t="s">
        <v>339</v>
      </c>
      <c r="K1447" s="2"/>
    </row>
    <row r="1448" spans="1:11" x14ac:dyDescent="0.25">
      <c r="A1448">
        <v>47</v>
      </c>
      <c r="B1448" t="s">
        <v>6068</v>
      </c>
      <c r="C1448">
        <v>0</v>
      </c>
      <c r="D1448" t="s">
        <v>12</v>
      </c>
      <c r="E1448" t="s">
        <v>5287</v>
      </c>
      <c r="F1448" t="s">
        <v>736</v>
      </c>
      <c r="G1448" t="s">
        <v>3336</v>
      </c>
      <c r="H1448" t="s">
        <v>97</v>
      </c>
      <c r="I1448" s="2" t="s">
        <v>5288</v>
      </c>
      <c r="J1448" t="s">
        <v>3336</v>
      </c>
      <c r="K1448" s="2"/>
    </row>
    <row r="1449" spans="1:11" x14ac:dyDescent="0.25">
      <c r="A1449">
        <v>48</v>
      </c>
      <c r="B1449" t="s">
        <v>6068</v>
      </c>
      <c r="C1449">
        <v>0</v>
      </c>
      <c r="D1449" t="s">
        <v>1</v>
      </c>
      <c r="E1449" t="s">
        <v>1951</v>
      </c>
      <c r="F1449" t="s">
        <v>737</v>
      </c>
      <c r="G1449" t="s">
        <v>137</v>
      </c>
      <c r="H1449" t="s">
        <v>97</v>
      </c>
      <c r="I1449" s="2" t="s">
        <v>1952</v>
      </c>
      <c r="J1449" t="s">
        <v>137</v>
      </c>
      <c r="K1449" s="2"/>
    </row>
    <row r="1450" spans="1:11" x14ac:dyDescent="0.25">
      <c r="A1450">
        <v>49</v>
      </c>
      <c r="B1450" t="s">
        <v>6068</v>
      </c>
      <c r="C1450">
        <v>0</v>
      </c>
      <c r="D1450" t="s">
        <v>1</v>
      </c>
      <c r="E1450" t="s">
        <v>6079</v>
      </c>
      <c r="F1450" t="s">
        <v>871</v>
      </c>
      <c r="G1450" t="s">
        <v>131</v>
      </c>
      <c r="H1450" t="s">
        <v>97</v>
      </c>
      <c r="I1450" s="2" t="s">
        <v>6080</v>
      </c>
      <c r="J1450" t="s">
        <v>131</v>
      </c>
      <c r="K1450" s="2"/>
    </row>
    <row r="1451" spans="1:11" x14ac:dyDescent="0.25">
      <c r="A1451">
        <v>50</v>
      </c>
      <c r="B1451" t="s">
        <v>6068</v>
      </c>
      <c r="C1451">
        <v>0</v>
      </c>
      <c r="D1451" t="s">
        <v>44</v>
      </c>
      <c r="E1451" t="s">
        <v>6058</v>
      </c>
      <c r="F1451" t="s">
        <v>735</v>
      </c>
      <c r="G1451" t="s">
        <v>278</v>
      </c>
      <c r="H1451" t="s">
        <v>97</v>
      </c>
      <c r="I1451" s="2" t="s">
        <v>6059</v>
      </c>
      <c r="J1451" t="s">
        <v>278</v>
      </c>
      <c r="K1451" s="2"/>
    </row>
    <row r="1452" spans="1:11" x14ac:dyDescent="0.25">
      <c r="A1452">
        <v>51</v>
      </c>
      <c r="B1452" t="s">
        <v>6068</v>
      </c>
      <c r="C1452">
        <v>0</v>
      </c>
      <c r="D1452" t="s">
        <v>24</v>
      </c>
      <c r="E1452" t="s">
        <v>794</v>
      </c>
      <c r="F1452" t="s">
        <v>742</v>
      </c>
      <c r="G1452" t="s">
        <v>141</v>
      </c>
      <c r="H1452" t="s">
        <v>97</v>
      </c>
      <c r="I1452" s="2" t="s">
        <v>795</v>
      </c>
      <c r="J1452" t="s">
        <v>141</v>
      </c>
      <c r="K1452" s="2"/>
    </row>
    <row r="1453" spans="1:11" x14ac:dyDescent="0.25">
      <c r="A1453">
        <v>52</v>
      </c>
      <c r="B1453" t="s">
        <v>6068</v>
      </c>
      <c r="C1453">
        <v>0</v>
      </c>
      <c r="D1453" t="s">
        <v>1</v>
      </c>
      <c r="E1453" t="s">
        <v>6081</v>
      </c>
      <c r="F1453" t="s">
        <v>738</v>
      </c>
      <c r="G1453" t="s">
        <v>2518</v>
      </c>
      <c r="H1453" t="s">
        <v>97</v>
      </c>
      <c r="I1453" s="2" t="s">
        <v>6082</v>
      </c>
      <c r="J1453" t="s">
        <v>2518</v>
      </c>
      <c r="K1453" s="2"/>
    </row>
    <row r="1454" spans="1:11" x14ac:dyDescent="0.25">
      <c r="A1454">
        <v>53</v>
      </c>
      <c r="B1454" t="s">
        <v>6068</v>
      </c>
      <c r="C1454">
        <v>0</v>
      </c>
      <c r="D1454" t="s">
        <v>12</v>
      </c>
      <c r="E1454" t="s">
        <v>5923</v>
      </c>
      <c r="F1454" t="s">
        <v>736</v>
      </c>
      <c r="G1454" t="s">
        <v>166</v>
      </c>
      <c r="H1454" t="s">
        <v>97</v>
      </c>
      <c r="I1454" s="2" t="s">
        <v>5924</v>
      </c>
      <c r="J1454" t="s">
        <v>166</v>
      </c>
      <c r="K1454" s="2"/>
    </row>
    <row r="1455" spans="1:11" x14ac:dyDescent="0.25">
      <c r="A1455">
        <v>54</v>
      </c>
      <c r="B1455" t="s">
        <v>6068</v>
      </c>
      <c r="C1455">
        <v>0</v>
      </c>
      <c r="D1455" t="s">
        <v>44</v>
      </c>
      <c r="E1455" t="s">
        <v>2776</v>
      </c>
      <c r="F1455" t="s">
        <v>738</v>
      </c>
      <c r="G1455" t="s">
        <v>3836</v>
      </c>
      <c r="H1455" t="s">
        <v>97</v>
      </c>
      <c r="I1455" s="2" t="s">
        <v>2777</v>
      </c>
      <c r="J1455" t="s">
        <v>3836</v>
      </c>
      <c r="K1455" s="2"/>
    </row>
    <row r="1456" spans="1:11" x14ac:dyDescent="0.25">
      <c r="A1456">
        <v>55</v>
      </c>
      <c r="B1456" t="s">
        <v>6068</v>
      </c>
      <c r="C1456">
        <v>0</v>
      </c>
      <c r="D1456" t="s">
        <v>1</v>
      </c>
      <c r="E1456" t="s">
        <v>6056</v>
      </c>
      <c r="F1456" t="s">
        <v>735</v>
      </c>
      <c r="G1456" t="s">
        <v>285</v>
      </c>
      <c r="H1456" t="s">
        <v>97</v>
      </c>
      <c r="I1456" s="2" t="s">
        <v>6057</v>
      </c>
      <c r="J1456" t="s">
        <v>285</v>
      </c>
      <c r="K1456" s="2"/>
    </row>
    <row r="1457" spans="1:11" x14ac:dyDescent="0.25">
      <c r="A1457">
        <v>56</v>
      </c>
      <c r="B1457" t="s">
        <v>6068</v>
      </c>
      <c r="C1457">
        <v>0</v>
      </c>
      <c r="D1457" t="s">
        <v>24</v>
      </c>
      <c r="E1457" t="s">
        <v>5888</v>
      </c>
      <c r="F1457" t="s">
        <v>847</v>
      </c>
      <c r="G1457" t="s">
        <v>344</v>
      </c>
      <c r="H1457" t="s">
        <v>97</v>
      </c>
      <c r="I1457" s="2" t="s">
        <v>5889</v>
      </c>
      <c r="J1457" t="s">
        <v>344</v>
      </c>
      <c r="K1457" s="2"/>
    </row>
    <row r="1458" spans="1:11" x14ac:dyDescent="0.25">
      <c r="A1458">
        <v>57</v>
      </c>
      <c r="B1458" t="s">
        <v>6068</v>
      </c>
      <c r="C1458">
        <v>0</v>
      </c>
      <c r="D1458" t="s">
        <v>24</v>
      </c>
      <c r="E1458" t="s">
        <v>5948</v>
      </c>
      <c r="F1458" t="s">
        <v>848</v>
      </c>
      <c r="G1458" t="s">
        <v>105</v>
      </c>
      <c r="H1458" t="s">
        <v>97</v>
      </c>
      <c r="I1458" s="2" t="s">
        <v>5949</v>
      </c>
      <c r="J1458" t="s">
        <v>105</v>
      </c>
      <c r="K1458" s="2"/>
    </row>
    <row r="1459" spans="1:11" x14ac:dyDescent="0.25">
      <c r="A1459">
        <v>58</v>
      </c>
      <c r="B1459" t="s">
        <v>6068</v>
      </c>
      <c r="C1459">
        <v>0</v>
      </c>
      <c r="D1459" t="s">
        <v>1</v>
      </c>
      <c r="E1459" t="s">
        <v>6048</v>
      </c>
      <c r="F1459" t="s">
        <v>738</v>
      </c>
      <c r="G1459" t="s">
        <v>3802</v>
      </c>
      <c r="H1459" t="s">
        <v>97</v>
      </c>
      <c r="I1459" s="2" t="s">
        <v>6049</v>
      </c>
      <c r="J1459" t="s">
        <v>3802</v>
      </c>
      <c r="K1459" s="2"/>
    </row>
    <row r="1460" spans="1:11" x14ac:dyDescent="0.25">
      <c r="A1460">
        <v>59</v>
      </c>
      <c r="B1460" t="s">
        <v>6068</v>
      </c>
      <c r="C1460">
        <v>0</v>
      </c>
      <c r="D1460" t="s">
        <v>24</v>
      </c>
      <c r="E1460" t="s">
        <v>5939</v>
      </c>
      <c r="F1460" t="s">
        <v>737</v>
      </c>
      <c r="G1460" t="s">
        <v>113</v>
      </c>
      <c r="H1460" t="s">
        <v>97</v>
      </c>
      <c r="I1460" s="2" t="s">
        <v>5940</v>
      </c>
      <c r="J1460" t="s">
        <v>113</v>
      </c>
      <c r="K1460" s="2"/>
    </row>
    <row r="1461" spans="1:11" x14ac:dyDescent="0.25">
      <c r="A1461">
        <v>60</v>
      </c>
      <c r="B1461" t="s">
        <v>6068</v>
      </c>
      <c r="C1461">
        <v>0</v>
      </c>
      <c r="D1461" t="s">
        <v>1</v>
      </c>
      <c r="E1461" t="s">
        <v>6083</v>
      </c>
      <c r="F1461" t="s">
        <v>745</v>
      </c>
      <c r="G1461" t="s">
        <v>182</v>
      </c>
      <c r="H1461" t="s">
        <v>183</v>
      </c>
      <c r="I1461" s="2" t="s">
        <v>6084</v>
      </c>
      <c r="J1461" t="s">
        <v>182</v>
      </c>
      <c r="K1461" s="2"/>
    </row>
    <row r="1462" spans="1:11" x14ac:dyDescent="0.25">
      <c r="A1462">
        <v>61</v>
      </c>
      <c r="B1462" t="s">
        <v>6068</v>
      </c>
      <c r="C1462">
        <v>0</v>
      </c>
      <c r="D1462" t="s">
        <v>1</v>
      </c>
      <c r="E1462" t="s">
        <v>6085</v>
      </c>
      <c r="F1462" t="s">
        <v>745</v>
      </c>
      <c r="G1462" t="s">
        <v>186</v>
      </c>
      <c r="H1462" t="s">
        <v>183</v>
      </c>
      <c r="I1462" s="2" t="s">
        <v>6086</v>
      </c>
      <c r="J1462" t="s">
        <v>186</v>
      </c>
      <c r="K1462" s="2"/>
    </row>
    <row r="1463" spans="1:11" x14ac:dyDescent="0.25">
      <c r="A1463">
        <v>62</v>
      </c>
      <c r="B1463" t="s">
        <v>6068</v>
      </c>
      <c r="C1463">
        <v>0</v>
      </c>
      <c r="D1463" t="s">
        <v>7</v>
      </c>
      <c r="E1463" t="s">
        <v>28</v>
      </c>
      <c r="F1463" t="s">
        <v>745</v>
      </c>
      <c r="G1463" t="s">
        <v>588</v>
      </c>
      <c r="H1463" t="s">
        <v>191</v>
      </c>
      <c r="I1463" s="2" t="s">
        <v>30</v>
      </c>
      <c r="J1463" t="s">
        <v>588</v>
      </c>
      <c r="K1463" s="2"/>
    </row>
    <row r="1464" spans="1:11" x14ac:dyDescent="0.25">
      <c r="A1464">
        <v>63</v>
      </c>
      <c r="B1464" t="s">
        <v>6068</v>
      </c>
      <c r="C1464">
        <v>0</v>
      </c>
      <c r="D1464" t="s">
        <v>1</v>
      </c>
      <c r="E1464" t="s">
        <v>5875</v>
      </c>
      <c r="F1464" t="s">
        <v>745</v>
      </c>
      <c r="G1464" t="s">
        <v>589</v>
      </c>
      <c r="H1464" t="s">
        <v>191</v>
      </c>
      <c r="I1464" s="2" t="s">
        <v>5876</v>
      </c>
      <c r="J1464" t="s">
        <v>589</v>
      </c>
      <c r="K1464" s="2"/>
    </row>
    <row r="1465" spans="1:11" x14ac:dyDescent="0.25">
      <c r="A1465">
        <v>64</v>
      </c>
      <c r="B1465" t="s">
        <v>6068</v>
      </c>
      <c r="C1465">
        <v>0</v>
      </c>
      <c r="D1465" t="s">
        <v>44</v>
      </c>
      <c r="E1465" t="s">
        <v>6062</v>
      </c>
      <c r="F1465" t="s">
        <v>4568</v>
      </c>
      <c r="G1465" t="s">
        <v>494</v>
      </c>
      <c r="H1465" t="s">
        <v>196</v>
      </c>
      <c r="I1465" s="2" t="s">
        <v>6063</v>
      </c>
      <c r="J1465" t="s">
        <v>494</v>
      </c>
      <c r="K1465" s="2"/>
    </row>
    <row r="1466" spans="1:11" x14ac:dyDescent="0.25">
      <c r="A1466">
        <v>65</v>
      </c>
      <c r="B1466" t="s">
        <v>6068</v>
      </c>
      <c r="C1466">
        <v>0</v>
      </c>
      <c r="D1466" t="s">
        <v>12</v>
      </c>
      <c r="E1466" t="s">
        <v>6009</v>
      </c>
      <c r="F1466" t="s">
        <v>4568</v>
      </c>
      <c r="G1466" t="s">
        <v>1510</v>
      </c>
      <c r="H1466" t="s">
        <v>196</v>
      </c>
      <c r="I1466" s="2" t="s">
        <v>6011</v>
      </c>
      <c r="J1466" t="s">
        <v>1510</v>
      </c>
      <c r="K1466" s="2"/>
    </row>
    <row r="1467" spans="1:11" x14ac:dyDescent="0.25">
      <c r="A1467">
        <v>66</v>
      </c>
      <c r="B1467" t="s">
        <v>6068</v>
      </c>
      <c r="C1467">
        <v>0</v>
      </c>
      <c r="D1467" t="s">
        <v>1</v>
      </c>
      <c r="E1467" t="s">
        <v>6006</v>
      </c>
      <c r="F1467" t="s">
        <v>4568</v>
      </c>
      <c r="G1467" t="s">
        <v>1705</v>
      </c>
      <c r="H1467" t="s">
        <v>196</v>
      </c>
      <c r="I1467" s="2" t="s">
        <v>6036</v>
      </c>
      <c r="J1467" t="s">
        <v>1705</v>
      </c>
      <c r="K1467" s="2"/>
    </row>
    <row r="1468" spans="1:11" x14ac:dyDescent="0.25">
      <c r="A1468">
        <v>67</v>
      </c>
      <c r="B1468" t="s">
        <v>6068</v>
      </c>
      <c r="C1468">
        <v>0</v>
      </c>
      <c r="D1468" t="s">
        <v>202</v>
      </c>
      <c r="E1468" t="s">
        <v>6087</v>
      </c>
      <c r="F1468" t="s">
        <v>956</v>
      </c>
      <c r="G1468" t="s">
        <v>211</v>
      </c>
      <c r="H1468" t="s">
        <v>196</v>
      </c>
      <c r="I1468" s="2" t="s">
        <v>6088</v>
      </c>
      <c r="J1468" t="s">
        <v>211</v>
      </c>
      <c r="K1468" s="2"/>
    </row>
    <row r="1469" spans="1:11" x14ac:dyDescent="0.25">
      <c r="A1469">
        <v>68</v>
      </c>
      <c r="B1469" t="s">
        <v>6068</v>
      </c>
      <c r="C1469">
        <v>0</v>
      </c>
      <c r="D1469" t="s">
        <v>1</v>
      </c>
      <c r="E1469" t="s">
        <v>5019</v>
      </c>
      <c r="F1469" t="s">
        <v>4568</v>
      </c>
      <c r="G1469" t="s">
        <v>1661</v>
      </c>
      <c r="H1469" t="s">
        <v>196</v>
      </c>
      <c r="I1469" s="2" t="s">
        <v>5020</v>
      </c>
      <c r="J1469" t="s">
        <v>1661</v>
      </c>
      <c r="K1469" s="2"/>
    </row>
    <row r="1470" spans="1:11" ht="15.75" x14ac:dyDescent="0.25">
      <c r="B1470" s="6">
        <v>44758</v>
      </c>
      <c r="C1470" s="2">
        <v>0</v>
      </c>
      <c r="D1470" s="29" t="s">
        <v>12</v>
      </c>
      <c r="E1470" s="2" t="s">
        <v>6066</v>
      </c>
      <c r="F1470" s="2" t="s">
        <v>6095</v>
      </c>
      <c r="G1470" s="10" t="s">
        <v>749</v>
      </c>
      <c r="H1470" s="2" t="s">
        <v>196</v>
      </c>
      <c r="I1470" s="2" t="s">
        <v>6067</v>
      </c>
      <c r="J1470" s="10" t="s">
        <v>749</v>
      </c>
      <c r="K1470" s="2"/>
    </row>
    <row r="1471" spans="1:11" x14ac:dyDescent="0.25">
      <c r="A1471">
        <v>69</v>
      </c>
      <c r="B1471" t="s">
        <v>6068</v>
      </c>
      <c r="C1471">
        <v>0</v>
      </c>
      <c r="D1471" t="s">
        <v>1</v>
      </c>
      <c r="E1471" t="s">
        <v>6039</v>
      </c>
      <c r="F1471" t="s">
        <v>760</v>
      </c>
      <c r="G1471" t="s">
        <v>215</v>
      </c>
      <c r="H1471" t="s">
        <v>216</v>
      </c>
      <c r="I1471" s="2" t="s">
        <v>6040</v>
      </c>
      <c r="J1471" t="s">
        <v>215</v>
      </c>
      <c r="K1471" s="2"/>
    </row>
    <row r="1472" spans="1:11" x14ac:dyDescent="0.25">
      <c r="A1472">
        <v>70</v>
      </c>
      <c r="B1472" t="s">
        <v>6068</v>
      </c>
      <c r="C1472">
        <v>0</v>
      </c>
      <c r="D1472" t="s">
        <v>7</v>
      </c>
      <c r="E1472" t="s">
        <v>6089</v>
      </c>
      <c r="F1472" t="s">
        <v>756</v>
      </c>
      <c r="G1472" t="s">
        <v>228</v>
      </c>
      <c r="H1472" t="s">
        <v>216</v>
      </c>
      <c r="I1472" s="2" t="s">
        <v>6090</v>
      </c>
      <c r="J1472" t="s">
        <v>228</v>
      </c>
      <c r="K1472" s="2"/>
    </row>
    <row r="1473" spans="1:11" x14ac:dyDescent="0.25">
      <c r="A1473">
        <v>71</v>
      </c>
      <c r="B1473" t="s">
        <v>6068</v>
      </c>
      <c r="C1473">
        <v>0</v>
      </c>
      <c r="D1473" t="s">
        <v>1</v>
      </c>
      <c r="E1473" t="s">
        <v>1265</v>
      </c>
      <c r="F1473" t="s">
        <v>753</v>
      </c>
      <c r="G1473" t="s">
        <v>220</v>
      </c>
      <c r="H1473" t="s">
        <v>216</v>
      </c>
      <c r="I1473" s="2" t="s">
        <v>1266</v>
      </c>
      <c r="J1473" t="s">
        <v>220</v>
      </c>
      <c r="K1473" s="2"/>
    </row>
    <row r="1474" spans="1:11" x14ac:dyDescent="0.25">
      <c r="A1474">
        <v>72</v>
      </c>
      <c r="B1474" t="s">
        <v>6068</v>
      </c>
      <c r="C1474">
        <v>0</v>
      </c>
      <c r="D1474" t="s">
        <v>1</v>
      </c>
      <c r="E1474" t="s">
        <v>6091</v>
      </c>
      <c r="F1474" t="s">
        <v>754</v>
      </c>
      <c r="G1474" t="s">
        <v>224</v>
      </c>
      <c r="H1474" t="s">
        <v>216</v>
      </c>
      <c r="I1474" s="2" t="s">
        <v>6092</v>
      </c>
      <c r="J1474" t="s">
        <v>224</v>
      </c>
      <c r="K1474" s="2"/>
    </row>
    <row r="1475" spans="1:11" x14ac:dyDescent="0.25">
      <c r="A1475">
        <v>73</v>
      </c>
      <c r="B1475" t="s">
        <v>6068</v>
      </c>
      <c r="C1475">
        <v>0</v>
      </c>
      <c r="D1475" t="s">
        <v>44</v>
      </c>
      <c r="E1475" t="s">
        <v>5943</v>
      </c>
      <c r="F1475" t="s">
        <v>752</v>
      </c>
      <c r="G1475" t="s">
        <v>287</v>
      </c>
      <c r="H1475" t="s">
        <v>216</v>
      </c>
      <c r="I1475" s="2" t="s">
        <v>5944</v>
      </c>
      <c r="J1475" t="s">
        <v>287</v>
      </c>
      <c r="K1475" s="2"/>
    </row>
    <row r="1476" spans="1:11" x14ac:dyDescent="0.25">
      <c r="A1476">
        <v>75</v>
      </c>
      <c r="B1476" t="s">
        <v>6068</v>
      </c>
      <c r="C1476">
        <v>0</v>
      </c>
      <c r="D1476" t="s">
        <v>44</v>
      </c>
      <c r="E1476" t="s">
        <v>6037</v>
      </c>
      <c r="F1476" t="s">
        <v>753</v>
      </c>
      <c r="G1476" t="s">
        <v>234</v>
      </c>
      <c r="H1476" t="s">
        <v>216</v>
      </c>
      <c r="I1476" s="2" t="s">
        <v>6038</v>
      </c>
      <c r="J1476" t="s">
        <v>234</v>
      </c>
      <c r="K1476" s="2"/>
    </row>
    <row r="1477" spans="1:11" x14ac:dyDescent="0.25">
      <c r="A1477" s="2"/>
      <c r="B1477" s="6">
        <v>44758</v>
      </c>
      <c r="C1477" s="2">
        <v>0</v>
      </c>
      <c r="D1477" s="2" t="s">
        <v>44</v>
      </c>
      <c r="E1477" s="2" t="s">
        <v>6041</v>
      </c>
      <c r="F1477" s="2" t="s">
        <v>6097</v>
      </c>
      <c r="G1477" s="2" t="s">
        <v>231</v>
      </c>
      <c r="H1477" s="2" t="s">
        <v>216</v>
      </c>
      <c r="I1477" s="2" t="s">
        <v>6042</v>
      </c>
      <c r="J1477" s="2" t="s">
        <v>231</v>
      </c>
      <c r="K1477" s="2"/>
    </row>
    <row r="1478" spans="1:11" x14ac:dyDescent="0.25">
      <c r="A1478">
        <v>76</v>
      </c>
      <c r="B1478" t="s">
        <v>6068</v>
      </c>
      <c r="C1478">
        <v>0</v>
      </c>
      <c r="D1478" t="s">
        <v>44</v>
      </c>
      <c r="E1478" t="s">
        <v>6093</v>
      </c>
      <c r="F1478" t="s">
        <v>756</v>
      </c>
      <c r="G1478" t="s">
        <v>244</v>
      </c>
      <c r="H1478" t="s">
        <v>216</v>
      </c>
      <c r="I1478" s="2" t="s">
        <v>6094</v>
      </c>
      <c r="J1478" t="s">
        <v>244</v>
      </c>
      <c r="K1478" s="2"/>
    </row>
    <row r="1479" spans="1:11" x14ac:dyDescent="0.25">
      <c r="A1479">
        <v>77</v>
      </c>
      <c r="B1479" t="s">
        <v>6068</v>
      </c>
      <c r="C1479">
        <v>0</v>
      </c>
      <c r="D1479" t="s">
        <v>1</v>
      </c>
      <c r="E1479" t="s">
        <v>4195</v>
      </c>
      <c r="F1479" t="s">
        <v>754</v>
      </c>
      <c r="G1479" t="s">
        <v>237</v>
      </c>
      <c r="H1479" t="s">
        <v>216</v>
      </c>
      <c r="I1479" s="2" t="s">
        <v>4168</v>
      </c>
      <c r="J1479" t="s">
        <v>237</v>
      </c>
      <c r="K1479" s="2"/>
    </row>
    <row r="1480" spans="1:11" x14ac:dyDescent="0.25">
      <c r="A1480">
        <v>78</v>
      </c>
      <c r="B1480" t="s">
        <v>6068</v>
      </c>
      <c r="C1480">
        <v>0</v>
      </c>
      <c r="D1480" t="s">
        <v>44</v>
      </c>
      <c r="E1480" t="s">
        <v>5660</v>
      </c>
      <c r="F1480" t="s">
        <v>752</v>
      </c>
      <c r="G1480" t="s">
        <v>241</v>
      </c>
      <c r="H1480" t="s">
        <v>216</v>
      </c>
      <c r="I1480" s="2" t="s">
        <v>5661</v>
      </c>
      <c r="J1480" t="s">
        <v>241</v>
      </c>
      <c r="K1480" s="2"/>
    </row>
    <row r="1481" spans="1:11" x14ac:dyDescent="0.25">
      <c r="A1481">
        <v>79</v>
      </c>
      <c r="B1481" t="s">
        <v>6068</v>
      </c>
      <c r="C1481">
        <v>0</v>
      </c>
      <c r="D1481" t="s">
        <v>246</v>
      </c>
      <c r="E1481" t="s">
        <v>5719</v>
      </c>
      <c r="F1481" t="s">
        <v>882</v>
      </c>
      <c r="G1481" t="s">
        <v>249</v>
      </c>
      <c r="H1481" t="s">
        <v>2945</v>
      </c>
      <c r="I1481" s="2" t="s">
        <v>5720</v>
      </c>
      <c r="J1481" t="s">
        <v>249</v>
      </c>
      <c r="K1481" s="2"/>
    </row>
    <row r="1482" spans="1:11" x14ac:dyDescent="0.25">
      <c r="A1482">
        <v>80</v>
      </c>
      <c r="B1482" t="s">
        <v>6068</v>
      </c>
      <c r="C1482">
        <v>0</v>
      </c>
      <c r="D1482" t="s">
        <v>246</v>
      </c>
      <c r="E1482" t="s">
        <v>4887</v>
      </c>
      <c r="F1482" t="s">
        <v>882</v>
      </c>
      <c r="G1482" t="s">
        <v>260</v>
      </c>
      <c r="H1482" t="s">
        <v>2945</v>
      </c>
      <c r="I1482" s="2" t="s">
        <v>4888</v>
      </c>
      <c r="J1482" t="s">
        <v>260</v>
      </c>
      <c r="K1482" s="2"/>
    </row>
    <row r="1483" spans="1:11" x14ac:dyDescent="0.25">
      <c r="A1483">
        <v>81</v>
      </c>
      <c r="B1483" t="s">
        <v>6068</v>
      </c>
      <c r="C1483">
        <v>0</v>
      </c>
      <c r="D1483" t="s">
        <v>246</v>
      </c>
      <c r="E1483" t="s">
        <v>5857</v>
      </c>
      <c r="F1483" t="s">
        <v>882</v>
      </c>
      <c r="G1483" t="s">
        <v>257</v>
      </c>
      <c r="H1483" t="s">
        <v>2945</v>
      </c>
      <c r="I1483" s="2" t="s">
        <v>5858</v>
      </c>
      <c r="J1483" t="s">
        <v>257</v>
      </c>
      <c r="K1483" s="2"/>
    </row>
    <row r="1484" spans="1:11" x14ac:dyDescent="0.25">
      <c r="A1484">
        <v>82</v>
      </c>
      <c r="B1484" t="s">
        <v>6068</v>
      </c>
      <c r="C1484">
        <v>0</v>
      </c>
      <c r="D1484" t="s">
        <v>246</v>
      </c>
      <c r="E1484" t="s">
        <v>5689</v>
      </c>
      <c r="F1484" t="s">
        <v>882</v>
      </c>
      <c r="G1484" t="s">
        <v>884</v>
      </c>
      <c r="H1484" t="s">
        <v>2945</v>
      </c>
      <c r="I1484" s="2" t="s">
        <v>5690</v>
      </c>
      <c r="J1484" t="s">
        <v>884</v>
      </c>
      <c r="K1484" s="2"/>
    </row>
    <row r="1485" spans="1:11" x14ac:dyDescent="0.25">
      <c r="A1485">
        <v>83</v>
      </c>
      <c r="B1485" t="s">
        <v>6068</v>
      </c>
      <c r="C1485">
        <v>0</v>
      </c>
      <c r="D1485" t="s">
        <v>246</v>
      </c>
      <c r="E1485" t="s">
        <v>1461</v>
      </c>
      <c r="F1485" t="s">
        <v>882</v>
      </c>
      <c r="G1485" t="s">
        <v>288</v>
      </c>
      <c r="H1485" t="s">
        <v>2945</v>
      </c>
      <c r="I1485" s="2" t="s">
        <v>1462</v>
      </c>
      <c r="J1485" t="s">
        <v>288</v>
      </c>
      <c r="K1485" s="2"/>
    </row>
    <row r="1486" spans="1:11" x14ac:dyDescent="0.25">
      <c r="A1486">
        <v>84</v>
      </c>
      <c r="B1486" t="s">
        <v>6068</v>
      </c>
      <c r="C1486">
        <v>387215748</v>
      </c>
      <c r="D1486" t="s">
        <v>7</v>
      </c>
      <c r="E1486" t="s">
        <v>6064</v>
      </c>
      <c r="F1486" t="s">
        <v>2950</v>
      </c>
      <c r="G1486" t="s">
        <v>29</v>
      </c>
      <c r="H1486" t="s">
        <v>2947</v>
      </c>
      <c r="I1486" s="2" t="s">
        <v>6065</v>
      </c>
      <c r="J1486" t="s">
        <v>29</v>
      </c>
      <c r="K1486" s="2"/>
    </row>
    <row r="1487" spans="1:11" x14ac:dyDescent="0.25">
      <c r="A1487">
        <v>85</v>
      </c>
      <c r="B1487" t="s">
        <v>6068</v>
      </c>
      <c r="C1487">
        <v>0</v>
      </c>
      <c r="D1487" t="s">
        <v>24</v>
      </c>
      <c r="E1487" t="s">
        <v>5763</v>
      </c>
      <c r="F1487" t="s">
        <v>2946</v>
      </c>
      <c r="G1487" t="s">
        <v>2762</v>
      </c>
      <c r="H1487" t="s">
        <v>2947</v>
      </c>
      <c r="I1487" s="2" t="s">
        <v>5764</v>
      </c>
      <c r="J1487" t="s">
        <v>2762</v>
      </c>
      <c r="K1487" s="2"/>
    </row>
    <row r="1488" spans="1:11" x14ac:dyDescent="0.25">
      <c r="A1488">
        <v>86</v>
      </c>
      <c r="B1488" t="s">
        <v>6068</v>
      </c>
      <c r="C1488">
        <v>0</v>
      </c>
      <c r="D1488" t="s">
        <v>7</v>
      </c>
      <c r="E1488" t="s">
        <v>5789</v>
      </c>
      <c r="F1488" t="s">
        <v>2951</v>
      </c>
      <c r="G1488" t="s">
        <v>4167</v>
      </c>
      <c r="H1488" t="s">
        <v>2947</v>
      </c>
      <c r="I1488" s="2" t="s">
        <v>5790</v>
      </c>
      <c r="J1488" t="s">
        <v>4167</v>
      </c>
      <c r="K1488" s="2"/>
    </row>
    <row r="1489" spans="1:14" x14ac:dyDescent="0.25">
      <c r="A1489">
        <v>87</v>
      </c>
      <c r="B1489" t="s">
        <v>6068</v>
      </c>
      <c r="C1489">
        <v>0</v>
      </c>
      <c r="D1489" t="s">
        <v>281</v>
      </c>
      <c r="E1489" t="s">
        <v>6004</v>
      </c>
      <c r="F1489" t="s">
        <v>2951</v>
      </c>
      <c r="G1489" t="s">
        <v>33</v>
      </c>
      <c r="H1489" t="s">
        <v>2947</v>
      </c>
      <c r="I1489" s="2" t="s">
        <v>6005</v>
      </c>
      <c r="J1489" t="s">
        <v>33</v>
      </c>
      <c r="K1489" s="2"/>
    </row>
    <row r="1490" spans="1:14" x14ac:dyDescent="0.25">
      <c r="A1490">
        <v>88</v>
      </c>
      <c r="B1490" t="s">
        <v>6068</v>
      </c>
      <c r="C1490">
        <v>0</v>
      </c>
      <c r="D1490" t="s">
        <v>281</v>
      </c>
      <c r="E1490" t="s">
        <v>5950</v>
      </c>
      <c r="F1490" t="s">
        <v>2948</v>
      </c>
      <c r="G1490" t="s">
        <v>26</v>
      </c>
      <c r="H1490" t="s">
        <v>2947</v>
      </c>
      <c r="I1490" s="2" t="s">
        <v>5951</v>
      </c>
      <c r="J1490" t="s">
        <v>26</v>
      </c>
      <c r="K1490" s="2"/>
    </row>
    <row r="1491" spans="1:14" x14ac:dyDescent="0.25">
      <c r="A1491">
        <v>91</v>
      </c>
      <c r="B1491" t="s">
        <v>6068</v>
      </c>
      <c r="C1491">
        <v>0</v>
      </c>
      <c r="D1491" t="s">
        <v>24</v>
      </c>
      <c r="E1491" t="s">
        <v>3171</v>
      </c>
      <c r="F1491" t="s">
        <v>2950</v>
      </c>
      <c r="G1491" t="s">
        <v>15</v>
      </c>
      <c r="H1491" t="s">
        <v>2947</v>
      </c>
      <c r="I1491" s="2" t="s">
        <v>5947</v>
      </c>
      <c r="J1491" t="s">
        <v>15</v>
      </c>
      <c r="K1491" s="2"/>
    </row>
    <row r="1492" spans="1:14" x14ac:dyDescent="0.25">
      <c r="A1492">
        <v>92</v>
      </c>
      <c r="B1492" t="s">
        <v>6068</v>
      </c>
      <c r="C1492">
        <v>0</v>
      </c>
      <c r="D1492" t="s">
        <v>24</v>
      </c>
      <c r="E1492" t="s">
        <v>5254</v>
      </c>
      <c r="F1492" t="s">
        <v>2949</v>
      </c>
      <c r="G1492" t="s">
        <v>2683</v>
      </c>
      <c r="H1492" t="s">
        <v>2947</v>
      </c>
      <c r="I1492" s="2" t="s">
        <v>5255</v>
      </c>
      <c r="J1492" t="s">
        <v>2683</v>
      </c>
      <c r="K1492" s="2"/>
    </row>
    <row r="1493" spans="1:14" s="30" customFormat="1" x14ac:dyDescent="0.25">
      <c r="A1493" s="2"/>
      <c r="B1493" s="6">
        <v>44758</v>
      </c>
      <c r="C1493" s="2">
        <v>0</v>
      </c>
      <c r="D1493" s="2" t="s">
        <v>281</v>
      </c>
      <c r="E1493" s="2" t="s">
        <v>5613</v>
      </c>
      <c r="F1493" s="2" t="s">
        <v>6096</v>
      </c>
      <c r="G1493" s="2" t="s">
        <v>10</v>
      </c>
      <c r="H1493" s="2" t="s">
        <v>2947</v>
      </c>
      <c r="I1493" s="2" t="s">
        <v>5614</v>
      </c>
      <c r="J1493" s="2" t="s">
        <v>10</v>
      </c>
      <c r="K1493" s="2"/>
      <c r="L1493" s="2"/>
      <c r="M1493" s="2"/>
      <c r="N1493" s="2"/>
    </row>
    <row r="1494" spans="1:14" s="2" customFormat="1" x14ac:dyDescent="0.25">
      <c r="B1494" s="6">
        <v>44758</v>
      </c>
      <c r="C1494" s="2">
        <v>0</v>
      </c>
      <c r="D1494" s="2" t="s">
        <v>24</v>
      </c>
      <c r="E1494" s="2" t="s">
        <v>6098</v>
      </c>
      <c r="F1494" s="2" t="s">
        <v>2949</v>
      </c>
      <c r="G1494" s="2" t="s">
        <v>2686</v>
      </c>
      <c r="H1494" s="2" t="s">
        <v>2947</v>
      </c>
      <c r="I1494" s="2" t="s">
        <v>6099</v>
      </c>
      <c r="J1494" s="2" t="s">
        <v>2686</v>
      </c>
    </row>
    <row r="1495" spans="1:14" x14ac:dyDescent="0.25">
      <c r="A1495">
        <v>1</v>
      </c>
      <c r="B1495" t="s">
        <v>6100</v>
      </c>
      <c r="C1495">
        <v>0</v>
      </c>
      <c r="D1495" s="27" t="s">
        <v>44</v>
      </c>
      <c r="E1495" t="s">
        <v>6014</v>
      </c>
      <c r="F1495" t="s">
        <v>723</v>
      </c>
      <c r="G1495" s="27" t="s">
        <v>355</v>
      </c>
      <c r="H1495" t="s">
        <v>42</v>
      </c>
      <c r="I1495" s="28" t="s">
        <v>6015</v>
      </c>
      <c r="J1495" s="27" t="s">
        <v>355</v>
      </c>
      <c r="K1495" s="2"/>
    </row>
    <row r="1496" spans="1:14" x14ac:dyDescent="0.25">
      <c r="A1496">
        <v>2</v>
      </c>
      <c r="B1496" t="s">
        <v>6100</v>
      </c>
      <c r="C1496">
        <v>0</v>
      </c>
      <c r="D1496" s="27" t="s">
        <v>44</v>
      </c>
      <c r="E1496" t="s">
        <v>5832</v>
      </c>
      <c r="F1496" t="s">
        <v>720</v>
      </c>
      <c r="G1496" s="27" t="s">
        <v>542</v>
      </c>
      <c r="H1496" t="s">
        <v>42</v>
      </c>
      <c r="I1496" s="28" t="s">
        <v>5833</v>
      </c>
      <c r="J1496" s="27" t="s">
        <v>542</v>
      </c>
      <c r="K1496" s="2"/>
    </row>
    <row r="1497" spans="1:14" x14ac:dyDescent="0.25">
      <c r="A1497">
        <v>3</v>
      </c>
      <c r="B1497" t="s">
        <v>6100</v>
      </c>
      <c r="C1497">
        <v>0</v>
      </c>
      <c r="D1497" s="27" t="s">
        <v>24</v>
      </c>
      <c r="E1497" t="s">
        <v>5674</v>
      </c>
      <c r="F1497" t="s">
        <v>724</v>
      </c>
      <c r="G1497" s="27" t="s">
        <v>55</v>
      </c>
      <c r="H1497" t="s">
        <v>42</v>
      </c>
      <c r="I1497" s="28" t="s">
        <v>5675</v>
      </c>
      <c r="J1497" s="27" t="s">
        <v>55</v>
      </c>
      <c r="K1497" s="2"/>
    </row>
    <row r="1498" spans="1:14" x14ac:dyDescent="0.25">
      <c r="A1498">
        <v>4</v>
      </c>
      <c r="B1498" t="s">
        <v>6100</v>
      </c>
      <c r="C1498">
        <v>0</v>
      </c>
      <c r="D1498" s="27" t="s">
        <v>1</v>
      </c>
      <c r="E1498" t="s">
        <v>6016</v>
      </c>
      <c r="F1498" t="s">
        <v>722</v>
      </c>
      <c r="G1498" s="27" t="s">
        <v>309</v>
      </c>
      <c r="H1498" t="s">
        <v>42</v>
      </c>
      <c r="I1498" s="28" t="s">
        <v>6017</v>
      </c>
      <c r="J1498" s="27" t="s">
        <v>309</v>
      </c>
      <c r="K1498" s="2"/>
    </row>
    <row r="1499" spans="1:14" x14ac:dyDescent="0.25">
      <c r="A1499">
        <v>5</v>
      </c>
      <c r="B1499" t="s">
        <v>6100</v>
      </c>
      <c r="C1499">
        <v>0</v>
      </c>
      <c r="D1499" s="27" t="s">
        <v>24</v>
      </c>
      <c r="E1499" t="s">
        <v>5799</v>
      </c>
      <c r="F1499" t="s">
        <v>725</v>
      </c>
      <c r="G1499" s="27" t="s">
        <v>59</v>
      </c>
      <c r="H1499" t="s">
        <v>42</v>
      </c>
      <c r="I1499" s="28" t="s">
        <v>5800</v>
      </c>
      <c r="J1499" s="27" t="s">
        <v>59</v>
      </c>
      <c r="K1499" s="2"/>
    </row>
    <row r="1500" spans="1:14" x14ac:dyDescent="0.25">
      <c r="A1500">
        <v>6</v>
      </c>
      <c r="B1500" t="s">
        <v>6100</v>
      </c>
      <c r="C1500">
        <v>0</v>
      </c>
      <c r="D1500" s="27" t="s">
        <v>1</v>
      </c>
      <c r="E1500" t="s">
        <v>5886</v>
      </c>
      <c r="F1500" t="s">
        <v>722</v>
      </c>
      <c r="G1500" s="27" t="s">
        <v>293</v>
      </c>
      <c r="H1500" t="s">
        <v>42</v>
      </c>
      <c r="I1500" s="28" t="s">
        <v>5887</v>
      </c>
      <c r="J1500" s="27" t="s">
        <v>293</v>
      </c>
      <c r="K1500" s="2"/>
    </row>
    <row r="1501" spans="1:14" x14ac:dyDescent="0.25">
      <c r="A1501">
        <v>7</v>
      </c>
      <c r="B1501" t="s">
        <v>6100</v>
      </c>
      <c r="C1501">
        <v>0</v>
      </c>
      <c r="D1501" s="27" t="s">
        <v>1</v>
      </c>
      <c r="E1501" t="s">
        <v>5830</v>
      </c>
      <c r="F1501" t="s">
        <v>720</v>
      </c>
      <c r="G1501" s="27" t="s">
        <v>68</v>
      </c>
      <c r="H1501" t="s">
        <v>42</v>
      </c>
      <c r="I1501" s="28" t="s">
        <v>5831</v>
      </c>
      <c r="J1501" s="27" t="s">
        <v>68</v>
      </c>
      <c r="K1501" s="2"/>
    </row>
    <row r="1502" spans="1:14" x14ac:dyDescent="0.25">
      <c r="A1502">
        <v>8</v>
      </c>
      <c r="B1502" t="s">
        <v>6100</v>
      </c>
      <c r="C1502">
        <v>0</v>
      </c>
      <c r="D1502" s="27" t="s">
        <v>7</v>
      </c>
      <c r="E1502" t="s">
        <v>5191</v>
      </c>
      <c r="F1502" t="s">
        <v>733</v>
      </c>
      <c r="G1502" s="27" t="s">
        <v>298</v>
      </c>
      <c r="H1502" t="s">
        <v>42</v>
      </c>
      <c r="I1502" s="28" t="s">
        <v>5192</v>
      </c>
      <c r="J1502" s="27" t="s">
        <v>298</v>
      </c>
      <c r="K1502" s="2"/>
    </row>
    <row r="1503" spans="1:14" x14ac:dyDescent="0.25">
      <c r="A1503">
        <v>9</v>
      </c>
      <c r="B1503" t="s">
        <v>6100</v>
      </c>
      <c r="C1503">
        <v>0</v>
      </c>
      <c r="D1503" s="27" t="s">
        <v>12</v>
      </c>
      <c r="E1503" t="s">
        <v>5937</v>
      </c>
      <c r="F1503" t="s">
        <v>723</v>
      </c>
      <c r="G1503" s="27" t="s">
        <v>71</v>
      </c>
      <c r="H1503" t="s">
        <v>42</v>
      </c>
      <c r="I1503" s="28" t="s">
        <v>5938</v>
      </c>
      <c r="J1503" s="27" t="s">
        <v>71</v>
      </c>
      <c r="K1503" s="2"/>
    </row>
    <row r="1504" spans="1:14" x14ac:dyDescent="0.25">
      <c r="A1504">
        <v>10</v>
      </c>
      <c r="B1504" t="s">
        <v>6100</v>
      </c>
      <c r="C1504">
        <v>0</v>
      </c>
      <c r="D1504" s="27" t="s">
        <v>44</v>
      </c>
      <c r="E1504" t="s">
        <v>5271</v>
      </c>
      <c r="F1504" t="s">
        <v>720</v>
      </c>
      <c r="G1504" s="27" t="s">
        <v>47</v>
      </c>
      <c r="H1504" t="s">
        <v>42</v>
      </c>
      <c r="I1504" s="28" t="s">
        <v>5272</v>
      </c>
      <c r="J1504" s="27" t="s">
        <v>47</v>
      </c>
      <c r="K1504" s="2"/>
    </row>
    <row r="1505" spans="1:11" x14ac:dyDescent="0.25">
      <c r="A1505">
        <v>11</v>
      </c>
      <c r="B1505" t="s">
        <v>6100</v>
      </c>
      <c r="C1505">
        <v>0</v>
      </c>
      <c r="D1505" s="27" t="s">
        <v>1</v>
      </c>
      <c r="E1505" t="s">
        <v>5611</v>
      </c>
      <c r="F1505" t="s">
        <v>725</v>
      </c>
      <c r="G1505" s="27" t="s">
        <v>295</v>
      </c>
      <c r="H1505" t="s">
        <v>42</v>
      </c>
      <c r="I1505" s="28" t="s">
        <v>5612</v>
      </c>
      <c r="J1505" s="27" t="s">
        <v>295</v>
      </c>
      <c r="K1505" s="2"/>
    </row>
    <row r="1506" spans="1:11" x14ac:dyDescent="0.25">
      <c r="A1506">
        <v>12</v>
      </c>
      <c r="B1506" t="s">
        <v>6100</v>
      </c>
      <c r="C1506">
        <v>0</v>
      </c>
      <c r="D1506" s="27" t="s">
        <v>1</v>
      </c>
      <c r="E1506" t="s">
        <v>5726</v>
      </c>
      <c r="F1506" t="s">
        <v>722</v>
      </c>
      <c r="G1506" s="27" t="s">
        <v>41</v>
      </c>
      <c r="H1506" t="s">
        <v>42</v>
      </c>
      <c r="I1506" s="28" t="s">
        <v>5727</v>
      </c>
      <c r="J1506" s="27" t="s">
        <v>41</v>
      </c>
      <c r="K1506" s="2"/>
    </row>
    <row r="1507" spans="1:11" x14ac:dyDescent="0.25">
      <c r="A1507">
        <v>13</v>
      </c>
      <c r="B1507" t="s">
        <v>6100</v>
      </c>
      <c r="C1507">
        <v>0</v>
      </c>
      <c r="D1507" s="27" t="s">
        <v>44</v>
      </c>
      <c r="E1507" t="s">
        <v>4100</v>
      </c>
      <c r="F1507" t="s">
        <v>724</v>
      </c>
      <c r="G1507" s="27" t="s">
        <v>264</v>
      </c>
      <c r="H1507" t="s">
        <v>42</v>
      </c>
      <c r="I1507" s="28" t="s">
        <v>4101</v>
      </c>
      <c r="J1507" s="27" t="s">
        <v>264</v>
      </c>
      <c r="K1507" s="2"/>
    </row>
    <row r="1508" spans="1:11" x14ac:dyDescent="0.25">
      <c r="A1508">
        <v>14</v>
      </c>
      <c r="B1508" t="s">
        <v>6100</v>
      </c>
      <c r="C1508">
        <v>0</v>
      </c>
      <c r="D1508" s="27" t="s">
        <v>24</v>
      </c>
      <c r="E1508" t="s">
        <v>4463</v>
      </c>
      <c r="F1508" t="s">
        <v>725</v>
      </c>
      <c r="G1508" s="27" t="s">
        <v>302</v>
      </c>
      <c r="H1508" t="s">
        <v>42</v>
      </c>
      <c r="I1508" s="28" t="s">
        <v>4464</v>
      </c>
      <c r="J1508" s="27" t="s">
        <v>302</v>
      </c>
      <c r="K1508" s="2"/>
    </row>
    <row r="1509" spans="1:11" x14ac:dyDescent="0.25">
      <c r="A1509">
        <v>15</v>
      </c>
      <c r="B1509" t="s">
        <v>6100</v>
      </c>
      <c r="C1509">
        <v>0</v>
      </c>
      <c r="D1509" s="27" t="s">
        <v>44</v>
      </c>
      <c r="E1509" t="s">
        <v>4924</v>
      </c>
      <c r="F1509" t="s">
        <v>724</v>
      </c>
      <c r="G1509" s="27" t="s">
        <v>266</v>
      </c>
      <c r="H1509" t="s">
        <v>42</v>
      </c>
      <c r="I1509" s="28" t="s">
        <v>4925</v>
      </c>
      <c r="J1509" s="27" t="s">
        <v>266</v>
      </c>
      <c r="K1509" s="2"/>
    </row>
    <row r="1510" spans="1:11" x14ac:dyDescent="0.25">
      <c r="A1510">
        <v>16</v>
      </c>
      <c r="B1510" t="s">
        <v>6100</v>
      </c>
      <c r="C1510">
        <v>0</v>
      </c>
      <c r="D1510" s="27" t="s">
        <v>7</v>
      </c>
      <c r="E1510" t="s">
        <v>505</v>
      </c>
      <c r="F1510" t="s">
        <v>723</v>
      </c>
      <c r="G1510" s="27" t="s">
        <v>65</v>
      </c>
      <c r="H1510" t="s">
        <v>42</v>
      </c>
      <c r="I1510" s="28" t="s">
        <v>506</v>
      </c>
      <c r="J1510" s="27" t="s">
        <v>65</v>
      </c>
      <c r="K1510" s="2"/>
    </row>
    <row r="1511" spans="1:11" x14ac:dyDescent="0.25">
      <c r="A1511">
        <v>17</v>
      </c>
      <c r="B1511" t="s">
        <v>6100</v>
      </c>
      <c r="C1511">
        <v>0</v>
      </c>
      <c r="D1511" s="27" t="s">
        <v>1</v>
      </c>
      <c r="E1511" t="s">
        <v>5787</v>
      </c>
      <c r="F1511" t="s">
        <v>725</v>
      </c>
      <c r="G1511" s="27" t="s">
        <v>74</v>
      </c>
      <c r="H1511" t="s">
        <v>42</v>
      </c>
      <c r="I1511" s="28" t="s">
        <v>5788</v>
      </c>
      <c r="J1511" s="27" t="s">
        <v>74</v>
      </c>
      <c r="K1511" s="2"/>
    </row>
    <row r="1512" spans="1:11" x14ac:dyDescent="0.25">
      <c r="A1512">
        <v>18</v>
      </c>
      <c r="B1512" t="s">
        <v>6100</v>
      </c>
      <c r="C1512">
        <v>0</v>
      </c>
      <c r="D1512" s="27" t="s">
        <v>44</v>
      </c>
      <c r="E1512" t="s">
        <v>4679</v>
      </c>
      <c r="F1512" t="s">
        <v>730</v>
      </c>
      <c r="G1512" s="27" t="s">
        <v>403</v>
      </c>
      <c r="H1512" t="s">
        <v>42</v>
      </c>
      <c r="I1512" s="28" t="s">
        <v>4680</v>
      </c>
      <c r="J1512" s="27" t="s">
        <v>403</v>
      </c>
      <c r="K1512" s="2"/>
    </row>
    <row r="1513" spans="1:11" x14ac:dyDescent="0.25">
      <c r="A1513">
        <v>19</v>
      </c>
      <c r="B1513" t="s">
        <v>6100</v>
      </c>
      <c r="C1513">
        <v>0</v>
      </c>
      <c r="D1513" s="27" t="s">
        <v>7</v>
      </c>
      <c r="E1513" t="s">
        <v>5882</v>
      </c>
      <c r="F1513" t="s">
        <v>722</v>
      </c>
      <c r="G1513" s="27" t="s">
        <v>62</v>
      </c>
      <c r="H1513" t="s">
        <v>42</v>
      </c>
      <c r="I1513" s="28" t="s">
        <v>5883</v>
      </c>
      <c r="J1513" s="27" t="s">
        <v>62</v>
      </c>
      <c r="K1513" s="2"/>
    </row>
    <row r="1514" spans="1:11" x14ac:dyDescent="0.25">
      <c r="A1514">
        <v>20</v>
      </c>
      <c r="B1514" t="s">
        <v>6100</v>
      </c>
      <c r="C1514">
        <v>0</v>
      </c>
      <c r="D1514" s="27" t="s">
        <v>12</v>
      </c>
      <c r="E1514" t="s">
        <v>6069</v>
      </c>
      <c r="F1514" t="s">
        <v>723</v>
      </c>
      <c r="G1514" s="27" t="s">
        <v>51</v>
      </c>
      <c r="H1514" t="s">
        <v>42</v>
      </c>
      <c r="I1514" s="28" t="s">
        <v>6070</v>
      </c>
      <c r="J1514" s="27" t="s">
        <v>51</v>
      </c>
      <c r="K1514" s="2"/>
    </row>
    <row r="1515" spans="1:11" x14ac:dyDescent="0.25">
      <c r="A1515">
        <v>21</v>
      </c>
      <c r="B1515" t="s">
        <v>6100</v>
      </c>
      <c r="C1515">
        <v>0</v>
      </c>
      <c r="D1515" s="27" t="s">
        <v>44</v>
      </c>
      <c r="E1515" t="s">
        <v>5492</v>
      </c>
      <c r="F1515" t="s">
        <v>720</v>
      </c>
      <c r="G1515" s="27" t="s">
        <v>312</v>
      </c>
      <c r="H1515" t="s">
        <v>42</v>
      </c>
      <c r="I1515" s="28" t="s">
        <v>5493</v>
      </c>
      <c r="J1515" s="27" t="s">
        <v>312</v>
      </c>
      <c r="K1515" s="2"/>
    </row>
    <row r="1516" spans="1:11" x14ac:dyDescent="0.25">
      <c r="A1516">
        <v>22</v>
      </c>
      <c r="B1516" t="s">
        <v>6100</v>
      </c>
      <c r="C1516">
        <v>0</v>
      </c>
      <c r="D1516" s="27" t="s">
        <v>1</v>
      </c>
      <c r="E1516" t="s">
        <v>6071</v>
      </c>
      <c r="F1516" t="s">
        <v>861</v>
      </c>
      <c r="G1516" s="27" t="s">
        <v>270</v>
      </c>
      <c r="H1516" t="s">
        <v>82</v>
      </c>
      <c r="I1516" s="28" t="s">
        <v>6072</v>
      </c>
      <c r="J1516" s="27" t="s">
        <v>270</v>
      </c>
      <c r="K1516" s="2"/>
    </row>
    <row r="1517" spans="1:11" x14ac:dyDescent="0.25">
      <c r="A1517">
        <v>23</v>
      </c>
      <c r="B1517" t="s">
        <v>6100</v>
      </c>
      <c r="C1517">
        <v>0</v>
      </c>
      <c r="D1517" s="27" t="s">
        <v>1</v>
      </c>
      <c r="E1517" t="s">
        <v>5377</v>
      </c>
      <c r="F1517" t="s">
        <v>861</v>
      </c>
      <c r="G1517" s="27" t="s">
        <v>81</v>
      </c>
      <c r="H1517" t="s">
        <v>82</v>
      </c>
      <c r="I1517" s="28" t="s">
        <v>5378</v>
      </c>
      <c r="J1517" s="27" t="s">
        <v>81</v>
      </c>
      <c r="K1517" s="2"/>
    </row>
    <row r="1518" spans="1:11" x14ac:dyDescent="0.25">
      <c r="A1518">
        <v>24</v>
      </c>
      <c r="B1518" t="s">
        <v>6100</v>
      </c>
      <c r="C1518">
        <v>0</v>
      </c>
      <c r="D1518" s="27" t="s">
        <v>1</v>
      </c>
      <c r="E1518" t="s">
        <v>6073</v>
      </c>
      <c r="F1518" t="s">
        <v>734</v>
      </c>
      <c r="G1518" s="27" t="s">
        <v>333</v>
      </c>
      <c r="H1518" t="s">
        <v>82</v>
      </c>
      <c r="I1518" s="28" t="s">
        <v>6074</v>
      </c>
      <c r="J1518" s="27" t="s">
        <v>333</v>
      </c>
      <c r="K1518" s="2"/>
    </row>
    <row r="1519" spans="1:11" x14ac:dyDescent="0.25">
      <c r="A1519">
        <v>25</v>
      </c>
      <c r="B1519" t="s">
        <v>6100</v>
      </c>
      <c r="C1519">
        <v>0</v>
      </c>
      <c r="D1519" s="27" t="s">
        <v>1</v>
      </c>
      <c r="E1519" t="s">
        <v>4726</v>
      </c>
      <c r="F1519" t="s">
        <v>734</v>
      </c>
      <c r="G1519" s="27" t="s">
        <v>321</v>
      </c>
      <c r="H1519" t="s">
        <v>82</v>
      </c>
      <c r="I1519" s="28" t="s">
        <v>4727</v>
      </c>
      <c r="J1519" s="27" t="s">
        <v>321</v>
      </c>
      <c r="K1519" s="2"/>
    </row>
    <row r="1520" spans="1:11" x14ac:dyDescent="0.25">
      <c r="A1520">
        <v>26</v>
      </c>
      <c r="B1520" t="s">
        <v>6100</v>
      </c>
      <c r="C1520">
        <v>0</v>
      </c>
      <c r="D1520" s="27" t="s">
        <v>1</v>
      </c>
      <c r="E1520" t="s">
        <v>6101</v>
      </c>
      <c r="F1520" t="s">
        <v>734</v>
      </c>
      <c r="G1520" s="27" t="s">
        <v>318</v>
      </c>
      <c r="H1520" t="s">
        <v>82</v>
      </c>
      <c r="I1520" s="28" t="s">
        <v>6102</v>
      </c>
      <c r="J1520" s="27" t="s">
        <v>318</v>
      </c>
      <c r="K1520" s="2"/>
    </row>
    <row r="1521" spans="1:11" x14ac:dyDescent="0.25">
      <c r="A1521">
        <v>27</v>
      </c>
      <c r="B1521" t="s">
        <v>6100</v>
      </c>
      <c r="C1521">
        <v>0</v>
      </c>
      <c r="D1521" s="27" t="s">
        <v>1</v>
      </c>
      <c r="E1521" t="s">
        <v>5484</v>
      </c>
      <c r="F1521" t="s">
        <v>861</v>
      </c>
      <c r="G1521" s="27" t="s">
        <v>85</v>
      </c>
      <c r="H1521" t="s">
        <v>82</v>
      </c>
      <c r="I1521" s="28" t="s">
        <v>5485</v>
      </c>
      <c r="J1521" s="27" t="s">
        <v>85</v>
      </c>
      <c r="K1521" s="2"/>
    </row>
    <row r="1522" spans="1:11" x14ac:dyDescent="0.25">
      <c r="A1522">
        <v>28</v>
      </c>
      <c r="B1522" t="s">
        <v>6100</v>
      </c>
      <c r="C1522">
        <v>0</v>
      </c>
      <c r="D1522" s="27" t="s">
        <v>44</v>
      </c>
      <c r="E1522" t="s">
        <v>6020</v>
      </c>
      <c r="F1522" t="s">
        <v>861</v>
      </c>
      <c r="G1522" s="27" t="s">
        <v>368</v>
      </c>
      <c r="H1522" t="s">
        <v>82</v>
      </c>
      <c r="I1522" s="28" t="s">
        <v>6021</v>
      </c>
      <c r="J1522" s="27" t="s">
        <v>368</v>
      </c>
      <c r="K1522" s="2"/>
    </row>
    <row r="1523" spans="1:11" x14ac:dyDescent="0.25">
      <c r="A1523">
        <v>29</v>
      </c>
      <c r="B1523" t="s">
        <v>6100</v>
      </c>
      <c r="C1523">
        <v>0</v>
      </c>
      <c r="D1523" s="27" t="s">
        <v>1</v>
      </c>
      <c r="E1523" t="s">
        <v>6103</v>
      </c>
      <c r="F1523" t="s">
        <v>734</v>
      </c>
      <c r="G1523" s="27" t="s">
        <v>89</v>
      </c>
      <c r="H1523" t="s">
        <v>82</v>
      </c>
      <c r="I1523" s="28" t="s">
        <v>6104</v>
      </c>
      <c r="J1523" s="27" t="s">
        <v>89</v>
      </c>
      <c r="K1523" s="2"/>
    </row>
    <row r="1524" spans="1:11" x14ac:dyDescent="0.25">
      <c r="A1524">
        <v>30</v>
      </c>
      <c r="B1524" t="s">
        <v>6100</v>
      </c>
      <c r="C1524">
        <v>0</v>
      </c>
      <c r="D1524" s="27" t="s">
        <v>12</v>
      </c>
      <c r="E1524" t="s">
        <v>6077</v>
      </c>
      <c r="F1524" t="s">
        <v>737</v>
      </c>
      <c r="G1524" s="27" t="s">
        <v>153</v>
      </c>
      <c r="H1524" t="s">
        <v>97</v>
      </c>
      <c r="I1524" s="28" t="s">
        <v>6078</v>
      </c>
      <c r="J1524" s="27" t="s">
        <v>153</v>
      </c>
      <c r="K1524" s="2"/>
    </row>
    <row r="1525" spans="1:11" x14ac:dyDescent="0.25">
      <c r="A1525">
        <v>31</v>
      </c>
      <c r="B1525" t="s">
        <v>6100</v>
      </c>
      <c r="C1525">
        <v>0</v>
      </c>
      <c r="D1525" s="27" t="s">
        <v>1</v>
      </c>
      <c r="E1525" t="s">
        <v>5753</v>
      </c>
      <c r="F1525" t="s">
        <v>739</v>
      </c>
      <c r="G1525" s="27" t="s">
        <v>96</v>
      </c>
      <c r="H1525" t="s">
        <v>97</v>
      </c>
      <c r="I1525" s="28" t="s">
        <v>5754</v>
      </c>
      <c r="J1525" s="27" t="s">
        <v>96</v>
      </c>
      <c r="K1525" s="2"/>
    </row>
    <row r="1526" spans="1:11" x14ac:dyDescent="0.25">
      <c r="A1526">
        <v>32</v>
      </c>
      <c r="B1526" t="s">
        <v>6100</v>
      </c>
      <c r="C1526">
        <v>0</v>
      </c>
      <c r="D1526" s="27" t="s">
        <v>24</v>
      </c>
      <c r="E1526" t="s">
        <v>4235</v>
      </c>
      <c r="F1526" t="s">
        <v>842</v>
      </c>
      <c r="G1526" s="27" t="s">
        <v>3246</v>
      </c>
      <c r="H1526" t="s">
        <v>97</v>
      </c>
      <c r="I1526" s="28" t="s">
        <v>4236</v>
      </c>
      <c r="J1526" s="27" t="s">
        <v>3246</v>
      </c>
      <c r="K1526" s="2"/>
    </row>
    <row r="1527" spans="1:11" x14ac:dyDescent="0.25">
      <c r="A1527">
        <v>33</v>
      </c>
      <c r="B1527" t="s">
        <v>6100</v>
      </c>
      <c r="C1527">
        <v>0</v>
      </c>
      <c r="D1527" s="27" t="s">
        <v>44</v>
      </c>
      <c r="E1527" t="s">
        <v>2179</v>
      </c>
      <c r="F1527" t="s">
        <v>736</v>
      </c>
      <c r="G1527" s="27" t="s">
        <v>128</v>
      </c>
      <c r="H1527" t="s">
        <v>97</v>
      </c>
      <c r="I1527" s="28" t="s">
        <v>2180</v>
      </c>
      <c r="J1527" s="27" t="s">
        <v>128</v>
      </c>
      <c r="K1527" s="2"/>
    </row>
    <row r="1528" spans="1:11" x14ac:dyDescent="0.25">
      <c r="A1528">
        <v>34</v>
      </c>
      <c r="B1528" t="s">
        <v>6100</v>
      </c>
      <c r="C1528">
        <v>0</v>
      </c>
      <c r="D1528" s="27" t="s">
        <v>1</v>
      </c>
      <c r="E1528" t="s">
        <v>6056</v>
      </c>
      <c r="F1528" t="s">
        <v>735</v>
      </c>
      <c r="G1528" s="27" t="s">
        <v>285</v>
      </c>
      <c r="H1528" t="s">
        <v>97</v>
      </c>
      <c r="I1528" s="28" t="s">
        <v>6057</v>
      </c>
      <c r="J1528" s="27" t="s">
        <v>285</v>
      </c>
      <c r="K1528" s="2"/>
    </row>
    <row r="1529" spans="1:11" x14ac:dyDescent="0.25">
      <c r="A1529">
        <v>35</v>
      </c>
      <c r="B1529" t="s">
        <v>6100</v>
      </c>
      <c r="C1529">
        <v>0</v>
      </c>
      <c r="D1529" s="27" t="s">
        <v>44</v>
      </c>
      <c r="E1529" t="s">
        <v>6052</v>
      </c>
      <c r="F1529" t="s">
        <v>840</v>
      </c>
      <c r="G1529" s="27" t="s">
        <v>283</v>
      </c>
      <c r="H1529" t="s">
        <v>97</v>
      </c>
      <c r="I1529" s="28" t="s">
        <v>6053</v>
      </c>
      <c r="J1529" s="27" t="s">
        <v>283</v>
      </c>
      <c r="K1529" s="2"/>
    </row>
    <row r="1530" spans="1:11" x14ac:dyDescent="0.25">
      <c r="A1530">
        <v>36</v>
      </c>
      <c r="B1530" t="s">
        <v>6100</v>
      </c>
      <c r="C1530">
        <v>0</v>
      </c>
      <c r="D1530" s="27" t="s">
        <v>7</v>
      </c>
      <c r="E1530" t="s">
        <v>498</v>
      </c>
      <c r="F1530" t="s">
        <v>735</v>
      </c>
      <c r="G1530" s="27" t="s">
        <v>150</v>
      </c>
      <c r="H1530" t="s">
        <v>97</v>
      </c>
      <c r="I1530" s="28" t="s">
        <v>499</v>
      </c>
      <c r="J1530" s="27" t="s">
        <v>150</v>
      </c>
      <c r="K1530" s="2"/>
    </row>
    <row r="1531" spans="1:11" x14ac:dyDescent="0.25">
      <c r="A1531">
        <v>37</v>
      </c>
      <c r="B1531" t="s">
        <v>6100</v>
      </c>
      <c r="C1531">
        <v>0</v>
      </c>
      <c r="D1531" s="27" t="s">
        <v>44</v>
      </c>
      <c r="E1531" t="s">
        <v>794</v>
      </c>
      <c r="F1531" t="s">
        <v>742</v>
      </c>
      <c r="G1531" s="27" t="s">
        <v>141</v>
      </c>
      <c r="H1531" t="s">
        <v>97</v>
      </c>
      <c r="I1531" s="28" t="s">
        <v>795</v>
      </c>
      <c r="J1531" s="27" t="s">
        <v>141</v>
      </c>
      <c r="K1531" s="2"/>
    </row>
    <row r="1532" spans="1:11" x14ac:dyDescent="0.25">
      <c r="A1532">
        <v>38</v>
      </c>
      <c r="B1532" t="s">
        <v>6100</v>
      </c>
      <c r="C1532">
        <v>0</v>
      </c>
      <c r="D1532" s="27" t="s">
        <v>1</v>
      </c>
      <c r="E1532" t="s">
        <v>2584</v>
      </c>
      <c r="F1532" t="s">
        <v>738</v>
      </c>
      <c r="G1532" s="27" t="s">
        <v>3660</v>
      </c>
      <c r="H1532" t="s">
        <v>97</v>
      </c>
      <c r="I1532" s="28" t="s">
        <v>2585</v>
      </c>
      <c r="J1532" s="27" t="s">
        <v>3660</v>
      </c>
      <c r="K1532" s="2"/>
    </row>
    <row r="1533" spans="1:11" x14ac:dyDescent="0.25">
      <c r="A1533">
        <v>39</v>
      </c>
      <c r="B1533" t="s">
        <v>6100</v>
      </c>
      <c r="C1533">
        <v>0</v>
      </c>
      <c r="D1533" s="27" t="s">
        <v>44</v>
      </c>
      <c r="E1533" t="s">
        <v>6081</v>
      </c>
      <c r="F1533" t="s">
        <v>738</v>
      </c>
      <c r="G1533" s="27" t="s">
        <v>2518</v>
      </c>
      <c r="H1533" t="s">
        <v>97</v>
      </c>
      <c r="I1533" s="28" t="s">
        <v>6082</v>
      </c>
      <c r="J1533" s="27" t="s">
        <v>2518</v>
      </c>
      <c r="K1533" s="2"/>
    </row>
    <row r="1534" spans="1:11" x14ac:dyDescent="0.25">
      <c r="A1534">
        <v>40</v>
      </c>
      <c r="B1534" t="s">
        <v>6100</v>
      </c>
      <c r="C1534">
        <v>0</v>
      </c>
      <c r="D1534" s="27" t="s">
        <v>1</v>
      </c>
      <c r="E1534" t="s">
        <v>5680</v>
      </c>
      <c r="F1534" t="s">
        <v>737</v>
      </c>
      <c r="G1534" s="27" t="s">
        <v>346</v>
      </c>
      <c r="H1534" t="s">
        <v>97</v>
      </c>
      <c r="I1534" s="28" t="s">
        <v>5681</v>
      </c>
      <c r="J1534" s="27" t="s">
        <v>346</v>
      </c>
      <c r="K1534" s="2"/>
    </row>
    <row r="1535" spans="1:11" x14ac:dyDescent="0.25">
      <c r="A1535">
        <v>41</v>
      </c>
      <c r="B1535" t="s">
        <v>6100</v>
      </c>
      <c r="C1535">
        <v>0</v>
      </c>
      <c r="D1535" s="27" t="s">
        <v>1</v>
      </c>
      <c r="E1535" t="s">
        <v>6058</v>
      </c>
      <c r="F1535" t="s">
        <v>735</v>
      </c>
      <c r="G1535" s="27" t="s">
        <v>278</v>
      </c>
      <c r="H1535" t="s">
        <v>97</v>
      </c>
      <c r="I1535" s="28" t="s">
        <v>6059</v>
      </c>
      <c r="J1535" s="27" t="s">
        <v>278</v>
      </c>
      <c r="K1535" s="2"/>
    </row>
    <row r="1536" spans="1:11" x14ac:dyDescent="0.25">
      <c r="A1536">
        <v>42</v>
      </c>
      <c r="B1536" t="s">
        <v>6100</v>
      </c>
      <c r="C1536">
        <v>0</v>
      </c>
      <c r="D1536" s="27" t="s">
        <v>44</v>
      </c>
      <c r="E1536" t="s">
        <v>5310</v>
      </c>
      <c r="F1536" t="s">
        <v>847</v>
      </c>
      <c r="G1536" s="27" t="s">
        <v>101</v>
      </c>
      <c r="H1536" t="s">
        <v>97</v>
      </c>
      <c r="I1536" s="28" t="s">
        <v>5311</v>
      </c>
      <c r="J1536" s="27" t="s">
        <v>101</v>
      </c>
      <c r="K1536" s="2"/>
    </row>
    <row r="1537" spans="1:11" x14ac:dyDescent="0.25">
      <c r="A1537">
        <v>43</v>
      </c>
      <c r="B1537" t="s">
        <v>6100</v>
      </c>
      <c r="C1537">
        <v>0</v>
      </c>
      <c r="D1537" s="27" t="s">
        <v>44</v>
      </c>
      <c r="E1537" t="s">
        <v>5997</v>
      </c>
      <c r="F1537" t="s">
        <v>736</v>
      </c>
      <c r="G1537" s="27" t="s">
        <v>3670</v>
      </c>
      <c r="H1537" t="s">
        <v>97</v>
      </c>
      <c r="I1537" s="28" t="s">
        <v>5998</v>
      </c>
      <c r="J1537" s="27" t="s">
        <v>3670</v>
      </c>
      <c r="K1537" s="2"/>
    </row>
    <row r="1538" spans="1:11" x14ac:dyDescent="0.25">
      <c r="A1538">
        <v>44</v>
      </c>
      <c r="B1538" t="s">
        <v>6100</v>
      </c>
      <c r="C1538">
        <v>0</v>
      </c>
      <c r="D1538" s="27" t="s">
        <v>1</v>
      </c>
      <c r="E1538" t="s">
        <v>6105</v>
      </c>
      <c r="F1538" t="s">
        <v>737</v>
      </c>
      <c r="G1538" s="27" t="s">
        <v>144</v>
      </c>
      <c r="H1538" t="s">
        <v>97</v>
      </c>
      <c r="I1538" s="28" t="s">
        <v>6106</v>
      </c>
      <c r="J1538" s="27" t="s">
        <v>144</v>
      </c>
      <c r="K1538" s="2"/>
    </row>
    <row r="1539" spans="1:11" x14ac:dyDescent="0.25">
      <c r="A1539">
        <v>45</v>
      </c>
      <c r="B1539" t="s">
        <v>6100</v>
      </c>
      <c r="C1539">
        <v>0</v>
      </c>
      <c r="D1539" s="27" t="s">
        <v>1</v>
      </c>
      <c r="E1539" t="s">
        <v>6075</v>
      </c>
      <c r="F1539" t="s">
        <v>840</v>
      </c>
      <c r="G1539" s="27" t="s">
        <v>382</v>
      </c>
      <c r="H1539" t="s">
        <v>97</v>
      </c>
      <c r="I1539" s="28" t="s">
        <v>6076</v>
      </c>
      <c r="J1539" s="27" t="s">
        <v>382</v>
      </c>
      <c r="K1539" s="2"/>
    </row>
    <row r="1540" spans="1:11" x14ac:dyDescent="0.25">
      <c r="A1540">
        <v>46</v>
      </c>
      <c r="B1540" t="s">
        <v>6100</v>
      </c>
      <c r="C1540">
        <v>0</v>
      </c>
      <c r="D1540" s="27" t="s">
        <v>1</v>
      </c>
      <c r="E1540" t="s">
        <v>5993</v>
      </c>
      <c r="F1540" t="s">
        <v>736</v>
      </c>
      <c r="G1540" s="27" t="s">
        <v>117</v>
      </c>
      <c r="H1540" t="s">
        <v>97</v>
      </c>
      <c r="I1540" s="28" t="s">
        <v>5994</v>
      </c>
      <c r="J1540" s="27" t="s">
        <v>117</v>
      </c>
      <c r="K1540" s="2"/>
    </row>
    <row r="1541" spans="1:11" x14ac:dyDescent="0.25">
      <c r="A1541">
        <v>47</v>
      </c>
      <c r="B1541" t="s">
        <v>6100</v>
      </c>
      <c r="C1541">
        <v>0</v>
      </c>
      <c r="D1541" s="27" t="s">
        <v>44</v>
      </c>
      <c r="E1541" t="s">
        <v>6026</v>
      </c>
      <c r="F1541" t="s">
        <v>735</v>
      </c>
      <c r="G1541" s="27" t="s">
        <v>109</v>
      </c>
      <c r="H1541" t="s">
        <v>97</v>
      </c>
      <c r="I1541" s="28" t="s">
        <v>6027</v>
      </c>
      <c r="J1541" s="27" t="s">
        <v>109</v>
      </c>
      <c r="K1541" s="2"/>
    </row>
    <row r="1542" spans="1:11" x14ac:dyDescent="0.25">
      <c r="A1542">
        <v>48</v>
      </c>
      <c r="B1542" t="s">
        <v>6100</v>
      </c>
      <c r="C1542">
        <v>0</v>
      </c>
      <c r="D1542" s="27" t="s">
        <v>24</v>
      </c>
      <c r="E1542" t="s">
        <v>5888</v>
      </c>
      <c r="F1542" t="s">
        <v>847</v>
      </c>
      <c r="G1542" s="27" t="s">
        <v>344</v>
      </c>
      <c r="H1542" t="s">
        <v>97</v>
      </c>
      <c r="I1542" s="28" t="s">
        <v>5889</v>
      </c>
      <c r="J1542" s="27" t="s">
        <v>344</v>
      </c>
      <c r="K1542" s="2"/>
    </row>
    <row r="1543" spans="1:11" x14ac:dyDescent="0.25">
      <c r="A1543">
        <v>49</v>
      </c>
      <c r="B1543" t="s">
        <v>6100</v>
      </c>
      <c r="C1543">
        <v>0</v>
      </c>
      <c r="D1543" s="27" t="s">
        <v>24</v>
      </c>
      <c r="E1543" t="s">
        <v>6034</v>
      </c>
      <c r="F1543" t="s">
        <v>738</v>
      </c>
      <c r="G1543" s="27" t="s">
        <v>3804</v>
      </c>
      <c r="H1543" t="s">
        <v>97</v>
      </c>
      <c r="I1543" s="28" t="s">
        <v>6035</v>
      </c>
      <c r="J1543" s="27" t="s">
        <v>3804</v>
      </c>
      <c r="K1543" s="2"/>
    </row>
    <row r="1544" spans="1:11" x14ac:dyDescent="0.25">
      <c r="A1544">
        <v>50</v>
      </c>
      <c r="B1544" t="s">
        <v>6100</v>
      </c>
      <c r="C1544">
        <v>0</v>
      </c>
      <c r="D1544" s="27" t="s">
        <v>1</v>
      </c>
      <c r="E1544" t="s">
        <v>4330</v>
      </c>
      <c r="F1544" t="s">
        <v>871</v>
      </c>
      <c r="G1544" s="27" t="s">
        <v>121</v>
      </c>
      <c r="H1544" t="s">
        <v>97</v>
      </c>
      <c r="I1544" s="28" t="s">
        <v>4331</v>
      </c>
      <c r="J1544" s="27" t="s">
        <v>121</v>
      </c>
      <c r="K1544" s="2"/>
    </row>
    <row r="1545" spans="1:11" x14ac:dyDescent="0.25">
      <c r="A1545">
        <v>51</v>
      </c>
      <c r="B1545" t="s">
        <v>6100</v>
      </c>
      <c r="C1545">
        <v>0</v>
      </c>
      <c r="D1545" s="27" t="s">
        <v>1</v>
      </c>
      <c r="E1545" t="s">
        <v>5923</v>
      </c>
      <c r="F1545" t="s">
        <v>736</v>
      </c>
      <c r="G1545" s="27" t="s">
        <v>166</v>
      </c>
      <c r="H1545" t="s">
        <v>97</v>
      </c>
      <c r="I1545" s="28" t="s">
        <v>5924</v>
      </c>
      <c r="J1545" s="27" t="s">
        <v>166</v>
      </c>
      <c r="K1545" s="2"/>
    </row>
    <row r="1546" spans="1:11" x14ac:dyDescent="0.25">
      <c r="A1546">
        <v>52</v>
      </c>
      <c r="B1546" t="s">
        <v>6100</v>
      </c>
      <c r="C1546">
        <v>0</v>
      </c>
      <c r="D1546" s="27" t="s">
        <v>1</v>
      </c>
      <c r="E1546" t="s">
        <v>4193</v>
      </c>
      <c r="F1546" t="s">
        <v>840</v>
      </c>
      <c r="G1546" s="27" t="s">
        <v>561</v>
      </c>
      <c r="H1546" t="s">
        <v>97</v>
      </c>
      <c r="I1546" s="28" t="s">
        <v>4194</v>
      </c>
      <c r="J1546" s="27" t="s">
        <v>561</v>
      </c>
      <c r="K1546" s="2"/>
    </row>
    <row r="1547" spans="1:11" x14ac:dyDescent="0.25">
      <c r="A1547">
        <v>53</v>
      </c>
      <c r="B1547" t="s">
        <v>6100</v>
      </c>
      <c r="C1547">
        <v>0</v>
      </c>
      <c r="D1547" s="27" t="s">
        <v>24</v>
      </c>
      <c r="E1547" t="s">
        <v>5939</v>
      </c>
      <c r="F1547" t="s">
        <v>737</v>
      </c>
      <c r="G1547" s="27" t="s">
        <v>113</v>
      </c>
      <c r="H1547" t="s">
        <v>97</v>
      </c>
      <c r="I1547" s="28" t="s">
        <v>5940</v>
      </c>
      <c r="J1547" s="27" t="s">
        <v>113</v>
      </c>
      <c r="K1547" s="2"/>
    </row>
    <row r="1548" spans="1:11" x14ac:dyDescent="0.25">
      <c r="A1548">
        <v>54</v>
      </c>
      <c r="B1548" t="s">
        <v>6100</v>
      </c>
      <c r="C1548">
        <v>0</v>
      </c>
      <c r="D1548" s="27" t="s">
        <v>24</v>
      </c>
      <c r="E1548" t="s">
        <v>4977</v>
      </c>
      <c r="F1548" t="s">
        <v>871</v>
      </c>
      <c r="G1548" s="27" t="s">
        <v>169</v>
      </c>
      <c r="H1548" t="s">
        <v>97</v>
      </c>
      <c r="I1548" s="28" t="s">
        <v>4978</v>
      </c>
      <c r="J1548" s="27" t="s">
        <v>169</v>
      </c>
      <c r="K1548" s="2"/>
    </row>
    <row r="1549" spans="1:11" x14ac:dyDescent="0.25">
      <c r="A1549">
        <v>55</v>
      </c>
      <c r="B1549" t="s">
        <v>6100</v>
      </c>
      <c r="C1549">
        <v>0</v>
      </c>
      <c r="D1549" s="27" t="s">
        <v>12</v>
      </c>
      <c r="E1549" t="s">
        <v>6107</v>
      </c>
      <c r="F1549" t="s">
        <v>737</v>
      </c>
      <c r="G1549" s="27" t="s">
        <v>137</v>
      </c>
      <c r="H1549" t="s">
        <v>97</v>
      </c>
      <c r="I1549" s="28" t="s">
        <v>6108</v>
      </c>
      <c r="J1549" s="27" t="s">
        <v>137</v>
      </c>
      <c r="K1549" s="2"/>
    </row>
    <row r="1550" spans="1:11" x14ac:dyDescent="0.25">
      <c r="A1550">
        <v>56</v>
      </c>
      <c r="B1550" t="s">
        <v>6100</v>
      </c>
      <c r="C1550">
        <v>0</v>
      </c>
      <c r="D1550" s="27" t="s">
        <v>44</v>
      </c>
      <c r="E1550" t="s">
        <v>6060</v>
      </c>
      <c r="F1550" t="s">
        <v>840</v>
      </c>
      <c r="G1550" s="27" t="s">
        <v>272</v>
      </c>
      <c r="H1550" t="s">
        <v>97</v>
      </c>
      <c r="I1550" s="28" t="s">
        <v>6061</v>
      </c>
      <c r="J1550" s="27" t="s">
        <v>272</v>
      </c>
      <c r="K1550" s="2"/>
    </row>
    <row r="1551" spans="1:11" x14ac:dyDescent="0.25">
      <c r="A1551">
        <v>57</v>
      </c>
      <c r="B1551" t="s">
        <v>6100</v>
      </c>
      <c r="C1551">
        <v>0</v>
      </c>
      <c r="D1551" s="27" t="s">
        <v>44</v>
      </c>
      <c r="E1551" t="s">
        <v>6032</v>
      </c>
      <c r="F1551" t="s">
        <v>738</v>
      </c>
      <c r="G1551" s="27" t="s">
        <v>3384</v>
      </c>
      <c r="H1551" t="s">
        <v>97</v>
      </c>
      <c r="I1551" s="28" t="s">
        <v>6033</v>
      </c>
      <c r="J1551" s="27" t="s">
        <v>3384</v>
      </c>
      <c r="K1551" s="2"/>
    </row>
    <row r="1552" spans="1:11" x14ac:dyDescent="0.25">
      <c r="A1552">
        <v>58</v>
      </c>
      <c r="B1552" t="s">
        <v>6100</v>
      </c>
      <c r="C1552">
        <v>0</v>
      </c>
      <c r="D1552" s="27" t="s">
        <v>1</v>
      </c>
      <c r="E1552" t="s">
        <v>5840</v>
      </c>
      <c r="F1552" t="s">
        <v>735</v>
      </c>
      <c r="G1552" s="27" t="s">
        <v>339</v>
      </c>
      <c r="H1552" t="s">
        <v>97</v>
      </c>
      <c r="I1552" s="28" t="s">
        <v>5841</v>
      </c>
      <c r="J1552" s="27" t="s">
        <v>339</v>
      </c>
      <c r="K1552" s="2"/>
    </row>
    <row r="1553" spans="1:11" x14ac:dyDescent="0.25">
      <c r="A1553">
        <v>59</v>
      </c>
      <c r="B1553" t="s">
        <v>6100</v>
      </c>
      <c r="C1553">
        <v>0</v>
      </c>
      <c r="D1553" s="27" t="s">
        <v>24</v>
      </c>
      <c r="E1553" t="s">
        <v>2776</v>
      </c>
      <c r="F1553" t="s">
        <v>738</v>
      </c>
      <c r="G1553" s="27" t="s">
        <v>3836</v>
      </c>
      <c r="H1553" t="s">
        <v>97</v>
      </c>
      <c r="I1553" s="28" t="s">
        <v>2777</v>
      </c>
      <c r="J1553" s="27" t="s">
        <v>3836</v>
      </c>
      <c r="K1553" s="2"/>
    </row>
    <row r="1554" spans="1:11" x14ac:dyDescent="0.25">
      <c r="A1554">
        <v>60</v>
      </c>
      <c r="B1554" t="s">
        <v>6100</v>
      </c>
      <c r="C1554">
        <v>0</v>
      </c>
      <c r="D1554" s="27" t="s">
        <v>24</v>
      </c>
      <c r="E1554" t="s">
        <v>5948</v>
      </c>
      <c r="F1554" t="s">
        <v>848</v>
      </c>
      <c r="G1554" s="27" t="s">
        <v>105</v>
      </c>
      <c r="H1554" t="s">
        <v>97</v>
      </c>
      <c r="I1554" s="28" t="s">
        <v>5949</v>
      </c>
      <c r="J1554" s="27" t="s">
        <v>105</v>
      </c>
      <c r="K1554" s="2"/>
    </row>
    <row r="1555" spans="1:11" x14ac:dyDescent="0.25">
      <c r="A1555">
        <v>61</v>
      </c>
      <c r="B1555" t="s">
        <v>6100</v>
      </c>
      <c r="C1555">
        <v>0</v>
      </c>
      <c r="D1555" s="27" t="s">
        <v>44</v>
      </c>
      <c r="E1555" t="s">
        <v>5778</v>
      </c>
      <c r="F1555" t="s">
        <v>736</v>
      </c>
      <c r="G1555" s="27" t="s">
        <v>3369</v>
      </c>
      <c r="H1555" t="s">
        <v>97</v>
      </c>
      <c r="I1555" s="28" t="s">
        <v>5779</v>
      </c>
      <c r="J1555" s="27" t="s">
        <v>3369</v>
      </c>
      <c r="K1555" s="2"/>
    </row>
    <row r="1556" spans="1:11" x14ac:dyDescent="0.25">
      <c r="A1556">
        <v>62</v>
      </c>
      <c r="B1556" t="s">
        <v>6100</v>
      </c>
      <c r="C1556">
        <v>0</v>
      </c>
      <c r="D1556" s="27" t="s">
        <v>1</v>
      </c>
      <c r="E1556" t="s">
        <v>5678</v>
      </c>
      <c r="F1556" t="s">
        <v>871</v>
      </c>
      <c r="G1556" s="27" t="s">
        <v>131</v>
      </c>
      <c r="H1556" t="s">
        <v>97</v>
      </c>
      <c r="I1556" s="28" t="s">
        <v>5679</v>
      </c>
      <c r="J1556" s="27" t="s">
        <v>131</v>
      </c>
      <c r="K1556" s="2"/>
    </row>
    <row r="1557" spans="1:11" x14ac:dyDescent="0.25">
      <c r="A1557">
        <v>63</v>
      </c>
      <c r="B1557" t="s">
        <v>6100</v>
      </c>
      <c r="C1557">
        <v>0</v>
      </c>
      <c r="D1557" s="27" t="s">
        <v>12</v>
      </c>
      <c r="E1557" t="s">
        <v>5287</v>
      </c>
      <c r="F1557" t="s">
        <v>736</v>
      </c>
      <c r="G1557" s="27" t="s">
        <v>3336</v>
      </c>
      <c r="H1557" t="s">
        <v>97</v>
      </c>
      <c r="I1557" s="28" t="s">
        <v>5288</v>
      </c>
      <c r="J1557" s="27" t="s">
        <v>3336</v>
      </c>
      <c r="K1557" s="2"/>
    </row>
    <row r="1558" spans="1:11" x14ac:dyDescent="0.25">
      <c r="A1558">
        <v>64</v>
      </c>
      <c r="B1558" t="s">
        <v>6100</v>
      </c>
      <c r="C1558">
        <v>0</v>
      </c>
      <c r="D1558" s="27" t="s">
        <v>12</v>
      </c>
      <c r="E1558" t="s">
        <v>6050</v>
      </c>
      <c r="F1558" t="s">
        <v>737</v>
      </c>
      <c r="G1558" s="27" t="s">
        <v>163</v>
      </c>
      <c r="H1558" t="s">
        <v>97</v>
      </c>
      <c r="I1558" s="28" t="s">
        <v>6051</v>
      </c>
      <c r="J1558" s="27" t="s">
        <v>163</v>
      </c>
      <c r="K1558" s="2"/>
    </row>
    <row r="1559" spans="1:11" x14ac:dyDescent="0.25">
      <c r="A1559">
        <v>65</v>
      </c>
      <c r="B1559" t="s">
        <v>6100</v>
      </c>
      <c r="C1559">
        <v>0</v>
      </c>
      <c r="D1559" s="27" t="s">
        <v>24</v>
      </c>
      <c r="E1559" t="s">
        <v>5765</v>
      </c>
      <c r="F1559" t="s">
        <v>735</v>
      </c>
      <c r="G1559" s="27" t="s">
        <v>160</v>
      </c>
      <c r="H1559" t="s">
        <v>97</v>
      </c>
      <c r="I1559" s="28" t="s">
        <v>5766</v>
      </c>
      <c r="J1559" s="27" t="s">
        <v>160</v>
      </c>
      <c r="K1559" s="2"/>
    </row>
    <row r="1560" spans="1:11" x14ac:dyDescent="0.25">
      <c r="A1560">
        <v>66</v>
      </c>
      <c r="B1560" t="s">
        <v>6100</v>
      </c>
      <c r="C1560">
        <v>0</v>
      </c>
      <c r="D1560" s="27" t="s">
        <v>1</v>
      </c>
      <c r="E1560" t="s">
        <v>6109</v>
      </c>
      <c r="F1560" t="s">
        <v>738</v>
      </c>
      <c r="G1560" s="27" t="s">
        <v>3802</v>
      </c>
      <c r="H1560" t="s">
        <v>97</v>
      </c>
      <c r="I1560" s="28" t="s">
        <v>6110</v>
      </c>
      <c r="J1560" s="27" t="s">
        <v>3802</v>
      </c>
      <c r="K1560" s="2"/>
    </row>
    <row r="1561" spans="1:11" x14ac:dyDescent="0.25">
      <c r="A1561">
        <v>67</v>
      </c>
      <c r="B1561" t="s">
        <v>6100</v>
      </c>
      <c r="C1561">
        <v>0</v>
      </c>
      <c r="D1561" s="27" t="s">
        <v>1</v>
      </c>
      <c r="E1561" t="s">
        <v>6083</v>
      </c>
      <c r="F1561" t="s">
        <v>745</v>
      </c>
      <c r="G1561" s="27" t="s">
        <v>182</v>
      </c>
      <c r="H1561" t="s">
        <v>183</v>
      </c>
      <c r="I1561" s="28" t="s">
        <v>6084</v>
      </c>
      <c r="J1561" s="27" t="s">
        <v>182</v>
      </c>
      <c r="K1561" s="2"/>
    </row>
    <row r="1562" spans="1:11" x14ac:dyDescent="0.25">
      <c r="A1562">
        <v>68</v>
      </c>
      <c r="B1562" t="s">
        <v>6100</v>
      </c>
      <c r="C1562">
        <v>0</v>
      </c>
      <c r="D1562" s="27" t="s">
        <v>1</v>
      </c>
      <c r="E1562" t="s">
        <v>6085</v>
      </c>
      <c r="F1562" t="s">
        <v>745</v>
      </c>
      <c r="G1562" s="27" t="s">
        <v>186</v>
      </c>
      <c r="H1562" t="s">
        <v>183</v>
      </c>
      <c r="I1562" s="28" t="s">
        <v>6086</v>
      </c>
      <c r="J1562" s="27" t="s">
        <v>186</v>
      </c>
      <c r="K1562" s="2"/>
    </row>
    <row r="1563" spans="1:11" x14ac:dyDescent="0.25">
      <c r="A1563">
        <v>69</v>
      </c>
      <c r="B1563" t="s">
        <v>6100</v>
      </c>
      <c r="C1563">
        <v>0</v>
      </c>
      <c r="D1563" s="27" t="s">
        <v>1</v>
      </c>
      <c r="E1563" t="s">
        <v>5875</v>
      </c>
      <c r="F1563" t="s">
        <v>745</v>
      </c>
      <c r="G1563" s="27" t="s">
        <v>589</v>
      </c>
      <c r="H1563" t="s">
        <v>191</v>
      </c>
      <c r="I1563" s="28" t="s">
        <v>5876</v>
      </c>
      <c r="J1563" s="27" t="s">
        <v>589</v>
      </c>
      <c r="K1563" s="2"/>
    </row>
    <row r="1564" spans="1:11" x14ac:dyDescent="0.25">
      <c r="A1564">
        <v>70</v>
      </c>
      <c r="B1564" t="s">
        <v>6100</v>
      </c>
      <c r="C1564">
        <v>0</v>
      </c>
      <c r="D1564" s="27" t="s">
        <v>1</v>
      </c>
      <c r="E1564" t="s">
        <v>28</v>
      </c>
      <c r="F1564" t="s">
        <v>745</v>
      </c>
      <c r="G1564" s="27" t="s">
        <v>588</v>
      </c>
      <c r="H1564" t="s">
        <v>191</v>
      </c>
      <c r="I1564" s="28" t="s">
        <v>30</v>
      </c>
      <c r="J1564" s="27" t="s">
        <v>588</v>
      </c>
      <c r="K1564" s="2"/>
    </row>
    <row r="1565" spans="1:11" x14ac:dyDescent="0.25">
      <c r="A1565">
        <v>71</v>
      </c>
      <c r="B1565" t="s">
        <v>6100</v>
      </c>
      <c r="C1565">
        <v>0</v>
      </c>
      <c r="D1565" s="27" t="s">
        <v>44</v>
      </c>
      <c r="E1565" t="s">
        <v>6062</v>
      </c>
      <c r="F1565" t="s">
        <v>4568</v>
      </c>
      <c r="G1565" s="27" t="s">
        <v>494</v>
      </c>
      <c r="H1565" t="s">
        <v>196</v>
      </c>
      <c r="I1565" s="28" t="s">
        <v>6063</v>
      </c>
      <c r="J1565" s="27" t="s">
        <v>494</v>
      </c>
      <c r="K1565" s="2"/>
    </row>
    <row r="1566" spans="1:11" x14ac:dyDescent="0.25">
      <c r="A1566">
        <v>72</v>
      </c>
      <c r="B1566" t="s">
        <v>6100</v>
      </c>
      <c r="C1566">
        <v>0</v>
      </c>
      <c r="D1566" s="27" t="s">
        <v>44</v>
      </c>
      <c r="E1566" t="s">
        <v>6087</v>
      </c>
      <c r="F1566" t="s">
        <v>956</v>
      </c>
      <c r="G1566" s="27" t="s">
        <v>211</v>
      </c>
      <c r="H1566" t="s">
        <v>196</v>
      </c>
      <c r="I1566" s="28" t="s">
        <v>6088</v>
      </c>
      <c r="J1566" s="27" t="s">
        <v>211</v>
      </c>
      <c r="K1566" s="2"/>
    </row>
    <row r="1567" spans="1:11" x14ac:dyDescent="0.25">
      <c r="A1567">
        <v>73</v>
      </c>
      <c r="B1567" t="s">
        <v>6100</v>
      </c>
      <c r="C1567">
        <v>0</v>
      </c>
      <c r="D1567" s="27" t="s">
        <v>1</v>
      </c>
      <c r="E1567" t="s">
        <v>6009</v>
      </c>
      <c r="F1567" t="s">
        <v>4568</v>
      </c>
      <c r="G1567" s="27" t="s">
        <v>1510</v>
      </c>
      <c r="H1567" t="s">
        <v>196</v>
      </c>
      <c r="I1567" s="28" t="s">
        <v>6011</v>
      </c>
      <c r="J1567" s="27" t="s">
        <v>1510</v>
      </c>
      <c r="K1567" s="2"/>
    </row>
    <row r="1568" spans="1:11" x14ac:dyDescent="0.25">
      <c r="A1568">
        <v>74</v>
      </c>
      <c r="B1568" t="s">
        <v>6100</v>
      </c>
      <c r="C1568">
        <v>0</v>
      </c>
      <c r="D1568" s="27" t="s">
        <v>44</v>
      </c>
      <c r="E1568" t="s">
        <v>5019</v>
      </c>
      <c r="F1568" t="s">
        <v>4568</v>
      </c>
      <c r="G1568" s="27" t="s">
        <v>1661</v>
      </c>
      <c r="H1568" t="s">
        <v>196</v>
      </c>
      <c r="I1568" s="28" t="s">
        <v>5020</v>
      </c>
      <c r="J1568" s="27" t="s">
        <v>1661</v>
      </c>
      <c r="K1568" s="2"/>
    </row>
    <row r="1569" spans="1:11" x14ac:dyDescent="0.25">
      <c r="A1569">
        <v>75</v>
      </c>
      <c r="B1569" t="s">
        <v>6100</v>
      </c>
      <c r="C1569">
        <v>0</v>
      </c>
      <c r="D1569" s="27" t="s">
        <v>1</v>
      </c>
      <c r="E1569" t="s">
        <v>6006</v>
      </c>
      <c r="F1569" t="s">
        <v>4568</v>
      </c>
      <c r="G1569" s="27" t="s">
        <v>1705</v>
      </c>
      <c r="H1569" t="s">
        <v>196</v>
      </c>
      <c r="I1569" s="28" t="s">
        <v>6036</v>
      </c>
      <c r="J1569" s="27" t="s">
        <v>1705</v>
      </c>
      <c r="K1569" s="2"/>
    </row>
    <row r="1570" spans="1:11" x14ac:dyDescent="0.25">
      <c r="B1570" s="6">
        <v>44759</v>
      </c>
      <c r="C1570" s="2">
        <v>0</v>
      </c>
      <c r="D1570" s="28" t="s">
        <v>1</v>
      </c>
      <c r="E1570" s="2" t="s">
        <v>6066</v>
      </c>
      <c r="F1570" s="2" t="s">
        <v>6111</v>
      </c>
      <c r="G1570" s="10" t="s">
        <v>749</v>
      </c>
      <c r="H1570" s="2" t="s">
        <v>196</v>
      </c>
      <c r="I1570" s="2" t="s">
        <v>6067</v>
      </c>
      <c r="J1570" s="10" t="s">
        <v>749</v>
      </c>
      <c r="K1570" s="2"/>
    </row>
    <row r="1571" spans="1:11" x14ac:dyDescent="0.25">
      <c r="A1571">
        <v>76</v>
      </c>
      <c r="B1571" t="s">
        <v>6100</v>
      </c>
      <c r="C1571">
        <v>0</v>
      </c>
      <c r="D1571" s="27" t="s">
        <v>12</v>
      </c>
      <c r="E1571" t="s">
        <v>5782</v>
      </c>
      <c r="F1571" t="s">
        <v>760</v>
      </c>
      <c r="G1571" s="27" t="s">
        <v>215</v>
      </c>
      <c r="H1571" t="s">
        <v>216</v>
      </c>
      <c r="I1571" s="28" t="s">
        <v>3275</v>
      </c>
      <c r="J1571" s="27" t="s">
        <v>215</v>
      </c>
      <c r="K1571" s="2"/>
    </row>
    <row r="1572" spans="1:11" x14ac:dyDescent="0.25">
      <c r="A1572">
        <v>77</v>
      </c>
      <c r="B1572" t="s">
        <v>6100</v>
      </c>
      <c r="C1572">
        <v>0</v>
      </c>
      <c r="D1572" s="27" t="s">
        <v>12</v>
      </c>
      <c r="E1572" t="s">
        <v>1265</v>
      </c>
      <c r="F1572" t="s">
        <v>753</v>
      </c>
      <c r="G1572" s="27" t="s">
        <v>220</v>
      </c>
      <c r="H1572" t="s">
        <v>216</v>
      </c>
      <c r="I1572" s="28" t="s">
        <v>1266</v>
      </c>
      <c r="J1572" s="27" t="s">
        <v>220</v>
      </c>
      <c r="K1572" s="2"/>
    </row>
    <row r="1573" spans="1:11" x14ac:dyDescent="0.25">
      <c r="A1573">
        <v>78</v>
      </c>
      <c r="B1573" t="s">
        <v>6100</v>
      </c>
      <c r="C1573">
        <v>0</v>
      </c>
      <c r="D1573" s="27" t="s">
        <v>12</v>
      </c>
      <c r="E1573" t="s">
        <v>1951</v>
      </c>
      <c r="F1573" t="s">
        <v>754</v>
      </c>
      <c r="G1573" s="27" t="s">
        <v>224</v>
      </c>
      <c r="H1573" t="s">
        <v>216</v>
      </c>
      <c r="I1573" s="28" t="s">
        <v>1952</v>
      </c>
      <c r="J1573" s="27" t="s">
        <v>224</v>
      </c>
      <c r="K1573" s="2"/>
    </row>
    <row r="1574" spans="1:11" x14ac:dyDescent="0.25">
      <c r="A1574">
        <v>79</v>
      </c>
      <c r="B1574" t="s">
        <v>6100</v>
      </c>
      <c r="C1574">
        <v>0</v>
      </c>
      <c r="D1574" s="27" t="s">
        <v>44</v>
      </c>
      <c r="E1574" t="s">
        <v>5660</v>
      </c>
      <c r="F1574" t="s">
        <v>752</v>
      </c>
      <c r="G1574" s="27" t="s">
        <v>241</v>
      </c>
      <c r="H1574" t="s">
        <v>216</v>
      </c>
      <c r="I1574" s="28" t="s">
        <v>5661</v>
      </c>
      <c r="J1574" s="27" t="s">
        <v>241</v>
      </c>
      <c r="K1574" s="2"/>
    </row>
    <row r="1575" spans="1:11" x14ac:dyDescent="0.25">
      <c r="A1575">
        <v>80</v>
      </c>
      <c r="B1575" t="s">
        <v>6100</v>
      </c>
      <c r="C1575">
        <v>0</v>
      </c>
      <c r="D1575" s="27" t="s">
        <v>44</v>
      </c>
      <c r="E1575" t="s">
        <v>6041</v>
      </c>
      <c r="F1575" t="s">
        <v>760</v>
      </c>
      <c r="G1575" s="27" t="s">
        <v>231</v>
      </c>
      <c r="H1575" t="s">
        <v>216</v>
      </c>
      <c r="I1575" s="28" t="s">
        <v>6042</v>
      </c>
      <c r="J1575" s="27" t="s">
        <v>231</v>
      </c>
      <c r="K1575" s="2"/>
    </row>
    <row r="1576" spans="1:11" x14ac:dyDescent="0.25">
      <c r="A1576">
        <v>81</v>
      </c>
      <c r="B1576" t="s">
        <v>6100</v>
      </c>
      <c r="C1576">
        <v>0</v>
      </c>
      <c r="D1576" s="27" t="s">
        <v>44</v>
      </c>
      <c r="E1576" t="s">
        <v>6037</v>
      </c>
      <c r="F1576" t="s">
        <v>753</v>
      </c>
      <c r="G1576" s="27" t="s">
        <v>234</v>
      </c>
      <c r="H1576" t="s">
        <v>216</v>
      </c>
      <c r="I1576" s="28" t="s">
        <v>6038</v>
      </c>
      <c r="J1576" s="27" t="s">
        <v>234</v>
      </c>
      <c r="K1576" s="2"/>
    </row>
    <row r="1577" spans="1:11" x14ac:dyDescent="0.25">
      <c r="A1577">
        <v>82</v>
      </c>
      <c r="B1577" t="s">
        <v>6100</v>
      </c>
      <c r="C1577">
        <v>0</v>
      </c>
      <c r="D1577" s="27" t="s">
        <v>12</v>
      </c>
      <c r="E1577" t="s">
        <v>4195</v>
      </c>
      <c r="F1577" t="s">
        <v>754</v>
      </c>
      <c r="G1577" s="27" t="s">
        <v>237</v>
      </c>
      <c r="H1577" t="s">
        <v>216</v>
      </c>
      <c r="I1577" s="28" t="s">
        <v>4168</v>
      </c>
      <c r="J1577" s="27" t="s">
        <v>237</v>
      </c>
      <c r="K1577" s="2"/>
    </row>
    <row r="1578" spans="1:11" x14ac:dyDescent="0.25">
      <c r="A1578">
        <v>83</v>
      </c>
      <c r="B1578" t="s">
        <v>6100</v>
      </c>
      <c r="C1578">
        <v>0</v>
      </c>
      <c r="D1578" s="27" t="s">
        <v>44</v>
      </c>
      <c r="E1578" t="s">
        <v>5943</v>
      </c>
      <c r="F1578" t="s">
        <v>752</v>
      </c>
      <c r="G1578" s="27" t="s">
        <v>287</v>
      </c>
      <c r="H1578" t="s">
        <v>216</v>
      </c>
      <c r="I1578" s="28" t="s">
        <v>5944</v>
      </c>
      <c r="J1578" s="27" t="s">
        <v>287</v>
      </c>
      <c r="K1578" s="2"/>
    </row>
    <row r="1579" spans="1:11" x14ac:dyDescent="0.25">
      <c r="A1579">
        <v>84</v>
      </c>
      <c r="B1579" t="s">
        <v>6100</v>
      </c>
      <c r="C1579">
        <v>0</v>
      </c>
      <c r="D1579" s="27" t="s">
        <v>7</v>
      </c>
      <c r="E1579" t="s">
        <v>6089</v>
      </c>
      <c r="F1579" t="s">
        <v>756</v>
      </c>
      <c r="G1579" s="27" t="s">
        <v>228</v>
      </c>
      <c r="H1579" t="s">
        <v>216</v>
      </c>
      <c r="I1579" s="28" t="s">
        <v>6090</v>
      </c>
      <c r="J1579" s="27" t="s">
        <v>228</v>
      </c>
      <c r="K1579" s="2"/>
    </row>
    <row r="1580" spans="1:11" x14ac:dyDescent="0.25">
      <c r="A1580">
        <v>85</v>
      </c>
      <c r="B1580" t="s">
        <v>6100</v>
      </c>
      <c r="C1580">
        <v>0</v>
      </c>
      <c r="D1580" s="27" t="s">
        <v>44</v>
      </c>
      <c r="E1580" t="s">
        <v>6093</v>
      </c>
      <c r="F1580" t="s">
        <v>756</v>
      </c>
      <c r="G1580" s="27" t="s">
        <v>244</v>
      </c>
      <c r="H1580" t="s">
        <v>216</v>
      </c>
      <c r="I1580" s="28" t="s">
        <v>6094</v>
      </c>
      <c r="J1580" s="27" t="s">
        <v>244</v>
      </c>
      <c r="K1580" s="2"/>
    </row>
    <row r="1581" spans="1:11" x14ac:dyDescent="0.25">
      <c r="A1581">
        <v>86</v>
      </c>
      <c r="B1581" t="s">
        <v>6100</v>
      </c>
      <c r="C1581">
        <v>0</v>
      </c>
      <c r="D1581" s="27" t="s">
        <v>24</v>
      </c>
      <c r="E1581" t="s">
        <v>5719</v>
      </c>
      <c r="F1581" t="s">
        <v>882</v>
      </c>
      <c r="G1581" s="27" t="s">
        <v>249</v>
      </c>
      <c r="H1581" t="s">
        <v>2945</v>
      </c>
      <c r="I1581" s="28" t="s">
        <v>5720</v>
      </c>
      <c r="J1581" s="27" t="s">
        <v>249</v>
      </c>
      <c r="K1581" s="2"/>
    </row>
    <row r="1582" spans="1:11" x14ac:dyDescent="0.25">
      <c r="A1582">
        <v>87</v>
      </c>
      <c r="B1582" t="s">
        <v>6100</v>
      </c>
      <c r="C1582">
        <v>0</v>
      </c>
      <c r="D1582" s="27" t="s">
        <v>246</v>
      </c>
      <c r="E1582" t="s">
        <v>1461</v>
      </c>
      <c r="F1582" t="s">
        <v>882</v>
      </c>
      <c r="G1582" s="27" t="s">
        <v>288</v>
      </c>
      <c r="H1582" t="s">
        <v>2945</v>
      </c>
      <c r="I1582" s="28" t="s">
        <v>1462</v>
      </c>
      <c r="J1582" s="27" t="s">
        <v>288</v>
      </c>
      <c r="K1582" s="2"/>
    </row>
    <row r="1583" spans="1:11" x14ac:dyDescent="0.25">
      <c r="A1583">
        <v>88</v>
      </c>
      <c r="B1583" t="s">
        <v>6100</v>
      </c>
      <c r="C1583">
        <v>0</v>
      </c>
      <c r="D1583" s="27" t="s">
        <v>246</v>
      </c>
      <c r="E1583" t="s">
        <v>4887</v>
      </c>
      <c r="F1583" t="s">
        <v>882</v>
      </c>
      <c r="G1583" s="27" t="s">
        <v>260</v>
      </c>
      <c r="H1583" t="s">
        <v>2945</v>
      </c>
      <c r="I1583" s="28" t="s">
        <v>4888</v>
      </c>
      <c r="J1583" s="27" t="s">
        <v>260</v>
      </c>
      <c r="K1583" s="2"/>
    </row>
    <row r="1584" spans="1:11" x14ac:dyDescent="0.25">
      <c r="A1584">
        <v>89</v>
      </c>
      <c r="B1584" t="s">
        <v>6100</v>
      </c>
      <c r="C1584">
        <v>0</v>
      </c>
      <c r="D1584" s="27" t="s">
        <v>246</v>
      </c>
      <c r="E1584" t="s">
        <v>5857</v>
      </c>
      <c r="F1584" t="s">
        <v>882</v>
      </c>
      <c r="G1584" s="27" t="s">
        <v>257</v>
      </c>
      <c r="H1584" t="s">
        <v>2945</v>
      </c>
      <c r="I1584" s="28" t="s">
        <v>5858</v>
      </c>
      <c r="J1584" s="27" t="s">
        <v>257</v>
      </c>
      <c r="K1584" s="2"/>
    </row>
    <row r="1585" spans="1:11" x14ac:dyDescent="0.25">
      <c r="A1585">
        <v>90</v>
      </c>
      <c r="B1585" t="s">
        <v>6100</v>
      </c>
      <c r="C1585">
        <v>0</v>
      </c>
      <c r="D1585" s="27" t="s">
        <v>246</v>
      </c>
      <c r="E1585" t="s">
        <v>5689</v>
      </c>
      <c r="F1585" t="s">
        <v>882</v>
      </c>
      <c r="G1585" s="27" t="s">
        <v>884</v>
      </c>
      <c r="H1585" t="s">
        <v>2945</v>
      </c>
      <c r="I1585" s="28" t="s">
        <v>5690</v>
      </c>
      <c r="J1585" s="27" t="s">
        <v>884</v>
      </c>
      <c r="K1585" s="2"/>
    </row>
    <row r="1586" spans="1:11" x14ac:dyDescent="0.25">
      <c r="A1586">
        <v>91</v>
      </c>
      <c r="B1586" t="s">
        <v>6100</v>
      </c>
      <c r="C1586">
        <v>0</v>
      </c>
      <c r="D1586" s="27" t="s">
        <v>281</v>
      </c>
      <c r="E1586" t="s">
        <v>5950</v>
      </c>
      <c r="F1586" t="s">
        <v>2948</v>
      </c>
      <c r="G1586" s="27" t="s">
        <v>26</v>
      </c>
      <c r="H1586" t="s">
        <v>2947</v>
      </c>
      <c r="I1586" s="28" t="s">
        <v>5951</v>
      </c>
      <c r="J1586" s="27" t="s">
        <v>26</v>
      </c>
      <c r="K1586" s="2"/>
    </row>
    <row r="1587" spans="1:11" x14ac:dyDescent="0.25">
      <c r="A1587">
        <v>92</v>
      </c>
      <c r="B1587" t="s">
        <v>6100</v>
      </c>
      <c r="C1587">
        <v>0</v>
      </c>
      <c r="D1587" s="27" t="s">
        <v>24</v>
      </c>
      <c r="E1587" t="s">
        <v>5254</v>
      </c>
      <c r="F1587" t="s">
        <v>2949</v>
      </c>
      <c r="G1587" s="27" t="s">
        <v>2683</v>
      </c>
      <c r="H1587" t="s">
        <v>2947</v>
      </c>
      <c r="I1587" s="28" t="s">
        <v>5255</v>
      </c>
      <c r="J1587" s="27" t="s">
        <v>2683</v>
      </c>
      <c r="K1587" s="2"/>
    </row>
    <row r="1588" spans="1:11" x14ac:dyDescent="0.25">
      <c r="A1588">
        <v>93</v>
      </c>
      <c r="B1588" t="s">
        <v>6100</v>
      </c>
      <c r="C1588">
        <v>0</v>
      </c>
      <c r="D1588" s="27" t="s">
        <v>24</v>
      </c>
      <c r="E1588" t="s">
        <v>3171</v>
      </c>
      <c r="F1588" t="s">
        <v>2950</v>
      </c>
      <c r="G1588" s="27" t="s">
        <v>15</v>
      </c>
      <c r="H1588" t="s">
        <v>2947</v>
      </c>
      <c r="I1588" s="28" t="s">
        <v>5947</v>
      </c>
      <c r="J1588" s="27" t="s">
        <v>15</v>
      </c>
      <c r="K1588" s="2"/>
    </row>
    <row r="1589" spans="1:11" x14ac:dyDescent="0.25">
      <c r="A1589">
        <v>94</v>
      </c>
      <c r="B1589" t="s">
        <v>6100</v>
      </c>
      <c r="C1589">
        <v>0</v>
      </c>
      <c r="D1589" s="27" t="s">
        <v>7</v>
      </c>
      <c r="E1589" t="s">
        <v>5789</v>
      </c>
      <c r="F1589" t="s">
        <v>2952</v>
      </c>
      <c r="G1589" s="27" t="s">
        <v>4167</v>
      </c>
      <c r="H1589" t="s">
        <v>2947</v>
      </c>
      <c r="I1589" s="28" t="s">
        <v>5790</v>
      </c>
      <c r="J1589" s="27" t="s">
        <v>4167</v>
      </c>
      <c r="K1589" s="2"/>
    </row>
    <row r="1590" spans="1:11" x14ac:dyDescent="0.25">
      <c r="A1590">
        <v>95</v>
      </c>
      <c r="B1590" t="s">
        <v>6100</v>
      </c>
      <c r="C1590">
        <v>0</v>
      </c>
      <c r="D1590" s="27" t="s">
        <v>24</v>
      </c>
      <c r="E1590" t="s">
        <v>6098</v>
      </c>
      <c r="F1590" t="s">
        <v>2949</v>
      </c>
      <c r="G1590" s="27" t="s">
        <v>2686</v>
      </c>
      <c r="H1590" t="s">
        <v>2947</v>
      </c>
      <c r="I1590" s="28" t="s">
        <v>6099</v>
      </c>
      <c r="J1590" s="27" t="s">
        <v>2686</v>
      </c>
      <c r="K1590" s="2"/>
    </row>
    <row r="1591" spans="1:11" x14ac:dyDescent="0.25">
      <c r="A1591">
        <v>96</v>
      </c>
      <c r="B1591" t="s">
        <v>6100</v>
      </c>
      <c r="C1591">
        <v>0</v>
      </c>
      <c r="D1591" s="27" t="s">
        <v>281</v>
      </c>
      <c r="E1591" t="s">
        <v>5613</v>
      </c>
      <c r="F1591" t="s">
        <v>2948</v>
      </c>
      <c r="G1591" s="27" t="s">
        <v>10</v>
      </c>
      <c r="H1591" t="s">
        <v>2947</v>
      </c>
      <c r="I1591" s="28" t="s">
        <v>5614</v>
      </c>
      <c r="J1591" s="27" t="s">
        <v>10</v>
      </c>
      <c r="K1591" s="2"/>
    </row>
    <row r="1592" spans="1:11" x14ac:dyDescent="0.25">
      <c r="A1592">
        <v>97</v>
      </c>
      <c r="B1592" t="s">
        <v>6100</v>
      </c>
      <c r="C1592">
        <v>0</v>
      </c>
      <c r="D1592" s="27" t="s">
        <v>24</v>
      </c>
      <c r="E1592" t="s">
        <v>5763</v>
      </c>
      <c r="F1592" t="s">
        <v>2946</v>
      </c>
      <c r="G1592" s="27" t="s">
        <v>2762</v>
      </c>
      <c r="H1592" t="s">
        <v>2947</v>
      </c>
      <c r="I1592" s="28" t="s">
        <v>5764</v>
      </c>
      <c r="J1592" s="27" t="s">
        <v>2762</v>
      </c>
      <c r="K1592" s="2"/>
    </row>
    <row r="1593" spans="1:11" x14ac:dyDescent="0.25">
      <c r="A1593">
        <v>98</v>
      </c>
      <c r="B1593" t="s">
        <v>6100</v>
      </c>
      <c r="C1593">
        <v>387215748</v>
      </c>
      <c r="D1593" s="27" t="s">
        <v>7</v>
      </c>
      <c r="E1593" t="s">
        <v>6064</v>
      </c>
      <c r="F1593" t="s">
        <v>2950</v>
      </c>
      <c r="G1593" s="27" t="s">
        <v>29</v>
      </c>
      <c r="H1593" t="s">
        <v>2947</v>
      </c>
      <c r="I1593" s="28" t="s">
        <v>6065</v>
      </c>
      <c r="J1593" s="27" t="s">
        <v>29</v>
      </c>
      <c r="K1593" s="2"/>
    </row>
    <row r="1594" spans="1:11" x14ac:dyDescent="0.25">
      <c r="A1594">
        <v>99</v>
      </c>
      <c r="B1594" t="s">
        <v>6100</v>
      </c>
      <c r="C1594">
        <v>0</v>
      </c>
      <c r="D1594" s="27" t="s">
        <v>281</v>
      </c>
      <c r="E1594" t="s">
        <v>6004</v>
      </c>
      <c r="F1594" t="s">
        <v>2952</v>
      </c>
      <c r="G1594" s="27" t="s">
        <v>33</v>
      </c>
      <c r="H1594" t="s">
        <v>2947</v>
      </c>
      <c r="I1594" s="28" t="s">
        <v>6005</v>
      </c>
      <c r="J1594" s="27" t="s">
        <v>33</v>
      </c>
      <c r="K1594" s="2"/>
    </row>
    <row r="1595" spans="1:11" x14ac:dyDescent="0.25">
      <c r="A1595">
        <v>1</v>
      </c>
      <c r="B1595" t="s">
        <v>6112</v>
      </c>
      <c r="C1595">
        <v>0</v>
      </c>
      <c r="D1595" t="s">
        <v>44</v>
      </c>
      <c r="E1595" t="s">
        <v>5271</v>
      </c>
      <c r="F1595" t="s">
        <v>720</v>
      </c>
      <c r="G1595" t="s">
        <v>47</v>
      </c>
      <c r="H1595" t="s">
        <v>42</v>
      </c>
      <c r="I1595" s="2" t="s">
        <v>5272</v>
      </c>
      <c r="J1595" t="s">
        <v>47</v>
      </c>
      <c r="K1595" s="2"/>
    </row>
    <row r="1596" spans="1:11" x14ac:dyDescent="0.25">
      <c r="A1596">
        <v>2</v>
      </c>
      <c r="B1596" t="s">
        <v>6112</v>
      </c>
      <c r="C1596">
        <v>0</v>
      </c>
      <c r="D1596" t="s">
        <v>12</v>
      </c>
      <c r="E1596" t="s">
        <v>6069</v>
      </c>
      <c r="F1596" t="s">
        <v>723</v>
      </c>
      <c r="G1596" t="s">
        <v>51</v>
      </c>
      <c r="H1596" t="s">
        <v>42</v>
      </c>
      <c r="I1596" s="2" t="s">
        <v>6070</v>
      </c>
      <c r="J1596" t="s">
        <v>51</v>
      </c>
      <c r="K1596" s="2"/>
    </row>
    <row r="1597" spans="1:11" x14ac:dyDescent="0.25">
      <c r="A1597">
        <v>3</v>
      </c>
      <c r="B1597" t="s">
        <v>6112</v>
      </c>
      <c r="C1597">
        <v>0</v>
      </c>
      <c r="D1597" t="s">
        <v>1</v>
      </c>
      <c r="E1597" t="s">
        <v>5882</v>
      </c>
      <c r="F1597" t="s">
        <v>722</v>
      </c>
      <c r="G1597" t="s">
        <v>62</v>
      </c>
      <c r="H1597" t="s">
        <v>42</v>
      </c>
      <c r="I1597" s="2" t="s">
        <v>5883</v>
      </c>
      <c r="J1597" t="s">
        <v>62</v>
      </c>
      <c r="K1597" s="2"/>
    </row>
    <row r="1598" spans="1:11" x14ac:dyDescent="0.25">
      <c r="A1598">
        <v>4</v>
      </c>
      <c r="B1598" t="s">
        <v>6112</v>
      </c>
      <c r="C1598">
        <v>0</v>
      </c>
      <c r="D1598" t="s">
        <v>7</v>
      </c>
      <c r="E1598" t="s">
        <v>4463</v>
      </c>
      <c r="F1598" t="s">
        <v>725</v>
      </c>
      <c r="G1598" t="s">
        <v>302</v>
      </c>
      <c r="H1598" t="s">
        <v>42</v>
      </c>
      <c r="I1598" s="2" t="s">
        <v>4464</v>
      </c>
      <c r="J1598" t="s">
        <v>302</v>
      </c>
      <c r="K1598" s="2"/>
    </row>
    <row r="1599" spans="1:11" x14ac:dyDescent="0.25">
      <c r="A1599">
        <v>5</v>
      </c>
      <c r="B1599" t="s">
        <v>6112</v>
      </c>
      <c r="C1599">
        <v>0</v>
      </c>
      <c r="D1599" t="s">
        <v>44</v>
      </c>
      <c r="E1599" t="s">
        <v>5832</v>
      </c>
      <c r="F1599" t="s">
        <v>720</v>
      </c>
      <c r="G1599" t="s">
        <v>542</v>
      </c>
      <c r="H1599" t="s">
        <v>42</v>
      </c>
      <c r="I1599" s="2" t="s">
        <v>5833</v>
      </c>
      <c r="J1599" t="s">
        <v>542</v>
      </c>
      <c r="K1599" s="2"/>
    </row>
    <row r="1600" spans="1:11" x14ac:dyDescent="0.25">
      <c r="A1600">
        <v>6</v>
      </c>
      <c r="B1600" t="s">
        <v>6112</v>
      </c>
      <c r="C1600">
        <v>0</v>
      </c>
      <c r="D1600" t="s">
        <v>12</v>
      </c>
      <c r="E1600" t="s">
        <v>5937</v>
      </c>
      <c r="F1600" t="s">
        <v>723</v>
      </c>
      <c r="G1600" t="s">
        <v>71</v>
      </c>
      <c r="H1600" t="s">
        <v>42</v>
      </c>
      <c r="I1600" s="2" t="s">
        <v>5938</v>
      </c>
      <c r="J1600" t="s">
        <v>71</v>
      </c>
      <c r="K1600" s="2"/>
    </row>
    <row r="1601" spans="1:11" x14ac:dyDescent="0.25">
      <c r="A1601">
        <v>7</v>
      </c>
      <c r="B1601" t="s">
        <v>6112</v>
      </c>
      <c r="C1601">
        <v>0</v>
      </c>
      <c r="D1601" t="s">
        <v>24</v>
      </c>
      <c r="E1601" t="s">
        <v>4679</v>
      </c>
      <c r="F1601" t="s">
        <v>730</v>
      </c>
      <c r="G1601" t="s">
        <v>403</v>
      </c>
      <c r="H1601" t="s">
        <v>42</v>
      </c>
      <c r="I1601" s="2" t="s">
        <v>4680</v>
      </c>
      <c r="J1601" t="s">
        <v>403</v>
      </c>
      <c r="K1601" s="2"/>
    </row>
    <row r="1602" spans="1:11" x14ac:dyDescent="0.25">
      <c r="A1602">
        <v>8</v>
      </c>
      <c r="B1602" t="s">
        <v>6112</v>
      </c>
      <c r="C1602">
        <v>0</v>
      </c>
      <c r="D1602" t="s">
        <v>24</v>
      </c>
      <c r="E1602" t="s">
        <v>5799</v>
      </c>
      <c r="F1602" t="s">
        <v>725</v>
      </c>
      <c r="G1602" t="s">
        <v>59</v>
      </c>
      <c r="H1602" t="s">
        <v>42</v>
      </c>
      <c r="I1602" s="2" t="s">
        <v>5800</v>
      </c>
      <c r="J1602" t="s">
        <v>59</v>
      </c>
      <c r="K1602" s="2"/>
    </row>
    <row r="1603" spans="1:11" x14ac:dyDescent="0.25">
      <c r="A1603">
        <v>9</v>
      </c>
      <c r="B1603" t="s">
        <v>6112</v>
      </c>
      <c r="C1603">
        <v>0</v>
      </c>
      <c r="D1603" t="s">
        <v>44</v>
      </c>
      <c r="E1603" t="s">
        <v>5492</v>
      </c>
      <c r="F1603" t="s">
        <v>720</v>
      </c>
      <c r="G1603" t="s">
        <v>312</v>
      </c>
      <c r="H1603" t="s">
        <v>42</v>
      </c>
      <c r="I1603" s="2" t="s">
        <v>5493</v>
      </c>
      <c r="J1603" t="s">
        <v>312</v>
      </c>
      <c r="K1603" s="2"/>
    </row>
    <row r="1604" spans="1:11" x14ac:dyDescent="0.25">
      <c r="A1604">
        <v>10</v>
      </c>
      <c r="B1604" t="s">
        <v>6112</v>
      </c>
      <c r="C1604">
        <v>0</v>
      </c>
      <c r="D1604" t="s">
        <v>1</v>
      </c>
      <c r="E1604" t="s">
        <v>5830</v>
      </c>
      <c r="F1604" t="s">
        <v>720</v>
      </c>
      <c r="G1604" t="s">
        <v>68</v>
      </c>
      <c r="H1604" t="s">
        <v>42</v>
      </c>
      <c r="I1604" s="2" t="s">
        <v>5831</v>
      </c>
      <c r="J1604" t="s">
        <v>68</v>
      </c>
      <c r="K1604" s="2"/>
    </row>
    <row r="1605" spans="1:11" x14ac:dyDescent="0.25">
      <c r="A1605">
        <v>11</v>
      </c>
      <c r="B1605" t="s">
        <v>6112</v>
      </c>
      <c r="C1605">
        <v>0</v>
      </c>
      <c r="D1605" t="s">
        <v>44</v>
      </c>
      <c r="E1605" t="s">
        <v>4100</v>
      </c>
      <c r="F1605" t="s">
        <v>724</v>
      </c>
      <c r="G1605" t="s">
        <v>264</v>
      </c>
      <c r="H1605" t="s">
        <v>42</v>
      </c>
      <c r="I1605" s="2" t="s">
        <v>4101</v>
      </c>
      <c r="J1605" t="s">
        <v>264</v>
      </c>
      <c r="K1605" s="2"/>
    </row>
    <row r="1606" spans="1:11" x14ac:dyDescent="0.25">
      <c r="A1606">
        <v>12</v>
      </c>
      <c r="B1606" t="s">
        <v>6112</v>
      </c>
      <c r="C1606">
        <v>0</v>
      </c>
      <c r="D1606" t="s">
        <v>44</v>
      </c>
      <c r="E1606" t="s">
        <v>6014</v>
      </c>
      <c r="F1606" t="s">
        <v>723</v>
      </c>
      <c r="G1606" t="s">
        <v>355</v>
      </c>
      <c r="H1606" t="s">
        <v>42</v>
      </c>
      <c r="I1606" s="2" t="s">
        <v>6015</v>
      </c>
      <c r="J1606" t="s">
        <v>355</v>
      </c>
      <c r="K1606" s="2"/>
    </row>
    <row r="1607" spans="1:11" x14ac:dyDescent="0.25">
      <c r="A1607">
        <v>13</v>
      </c>
      <c r="B1607" t="s">
        <v>6112</v>
      </c>
      <c r="C1607">
        <v>0</v>
      </c>
      <c r="D1607" t="s">
        <v>24</v>
      </c>
      <c r="E1607" t="s">
        <v>5674</v>
      </c>
      <c r="F1607" t="s">
        <v>724</v>
      </c>
      <c r="G1607" t="s">
        <v>55</v>
      </c>
      <c r="H1607" t="s">
        <v>42</v>
      </c>
      <c r="I1607" s="2" t="s">
        <v>5675</v>
      </c>
      <c r="J1607" t="s">
        <v>55</v>
      </c>
      <c r="K1607" s="2"/>
    </row>
    <row r="1608" spans="1:11" x14ac:dyDescent="0.25">
      <c r="A1608">
        <v>14</v>
      </c>
      <c r="B1608" t="s">
        <v>6112</v>
      </c>
      <c r="C1608">
        <v>0</v>
      </c>
      <c r="D1608" t="s">
        <v>12</v>
      </c>
      <c r="E1608" t="s">
        <v>5611</v>
      </c>
      <c r="F1608" t="s">
        <v>725</v>
      </c>
      <c r="G1608" t="s">
        <v>295</v>
      </c>
      <c r="H1608" t="s">
        <v>42</v>
      </c>
      <c r="I1608" s="2" t="s">
        <v>5612</v>
      </c>
      <c r="J1608" t="s">
        <v>295</v>
      </c>
      <c r="K1608" s="2"/>
    </row>
    <row r="1609" spans="1:11" x14ac:dyDescent="0.25">
      <c r="A1609">
        <v>15</v>
      </c>
      <c r="B1609" t="s">
        <v>6112</v>
      </c>
      <c r="C1609">
        <v>0</v>
      </c>
      <c r="D1609" t="s">
        <v>44</v>
      </c>
      <c r="E1609" t="s">
        <v>4924</v>
      </c>
      <c r="F1609" t="s">
        <v>724</v>
      </c>
      <c r="G1609" t="s">
        <v>266</v>
      </c>
      <c r="H1609" t="s">
        <v>42</v>
      </c>
      <c r="I1609" s="2" t="s">
        <v>4925</v>
      </c>
      <c r="J1609" t="s">
        <v>266</v>
      </c>
      <c r="K1609" s="2"/>
    </row>
    <row r="1610" spans="1:11" x14ac:dyDescent="0.25">
      <c r="A1610">
        <v>16</v>
      </c>
      <c r="B1610" t="s">
        <v>6112</v>
      </c>
      <c r="C1610">
        <v>0</v>
      </c>
      <c r="D1610" t="s">
        <v>44</v>
      </c>
      <c r="E1610" t="s">
        <v>6016</v>
      </c>
      <c r="F1610" t="s">
        <v>722</v>
      </c>
      <c r="G1610" t="s">
        <v>309</v>
      </c>
      <c r="H1610" t="s">
        <v>42</v>
      </c>
      <c r="I1610" s="2" t="s">
        <v>6017</v>
      </c>
      <c r="J1610" t="s">
        <v>309</v>
      </c>
      <c r="K1610" s="2"/>
    </row>
    <row r="1611" spans="1:11" x14ac:dyDescent="0.25">
      <c r="A1611">
        <v>17</v>
      </c>
      <c r="B1611" t="s">
        <v>6112</v>
      </c>
      <c r="C1611">
        <v>0</v>
      </c>
      <c r="D1611" t="s">
        <v>44</v>
      </c>
      <c r="E1611" t="s">
        <v>5886</v>
      </c>
      <c r="F1611" t="s">
        <v>722</v>
      </c>
      <c r="G1611" t="s">
        <v>293</v>
      </c>
      <c r="H1611" t="s">
        <v>42</v>
      </c>
      <c r="I1611" s="2" t="s">
        <v>5887</v>
      </c>
      <c r="J1611" t="s">
        <v>293</v>
      </c>
      <c r="K1611" s="2"/>
    </row>
    <row r="1612" spans="1:11" x14ac:dyDescent="0.25">
      <c r="A1612">
        <v>18</v>
      </c>
      <c r="B1612" t="s">
        <v>6112</v>
      </c>
      <c r="C1612">
        <v>0</v>
      </c>
      <c r="D1612" t="s">
        <v>1</v>
      </c>
      <c r="E1612" t="s">
        <v>5726</v>
      </c>
      <c r="F1612" t="s">
        <v>722</v>
      </c>
      <c r="G1612" t="s">
        <v>41</v>
      </c>
      <c r="H1612" t="s">
        <v>42</v>
      </c>
      <c r="I1612" s="2" t="s">
        <v>5727</v>
      </c>
      <c r="J1612" t="s">
        <v>41</v>
      </c>
      <c r="K1612" s="2"/>
    </row>
    <row r="1613" spans="1:11" x14ac:dyDescent="0.25">
      <c r="A1613">
        <v>19</v>
      </c>
      <c r="B1613" t="s">
        <v>6112</v>
      </c>
      <c r="C1613">
        <v>0</v>
      </c>
      <c r="D1613" t="s">
        <v>7</v>
      </c>
      <c r="E1613" t="s">
        <v>5191</v>
      </c>
      <c r="F1613" t="s">
        <v>733</v>
      </c>
      <c r="G1613" t="s">
        <v>298</v>
      </c>
      <c r="H1613" t="s">
        <v>42</v>
      </c>
      <c r="I1613" s="2" t="s">
        <v>5192</v>
      </c>
      <c r="J1613" t="s">
        <v>298</v>
      </c>
      <c r="K1613" s="2"/>
    </row>
    <row r="1614" spans="1:11" x14ac:dyDescent="0.25">
      <c r="A1614">
        <v>20</v>
      </c>
      <c r="B1614" t="s">
        <v>6112</v>
      </c>
      <c r="C1614">
        <v>0</v>
      </c>
      <c r="D1614" t="s">
        <v>7</v>
      </c>
      <c r="E1614" t="s">
        <v>505</v>
      </c>
      <c r="F1614" t="s">
        <v>723</v>
      </c>
      <c r="G1614" t="s">
        <v>65</v>
      </c>
      <c r="H1614" t="s">
        <v>42</v>
      </c>
      <c r="I1614" s="2" t="s">
        <v>506</v>
      </c>
      <c r="J1614" t="s">
        <v>65</v>
      </c>
      <c r="K1614" s="2"/>
    </row>
    <row r="1615" spans="1:11" x14ac:dyDescent="0.25">
      <c r="A1615">
        <v>21</v>
      </c>
      <c r="B1615" t="s">
        <v>6112</v>
      </c>
      <c r="C1615">
        <v>0</v>
      </c>
      <c r="D1615" t="s">
        <v>1</v>
      </c>
      <c r="E1615" t="s">
        <v>5787</v>
      </c>
      <c r="F1615" t="s">
        <v>725</v>
      </c>
      <c r="G1615" t="s">
        <v>74</v>
      </c>
      <c r="H1615" t="s">
        <v>42</v>
      </c>
      <c r="I1615" s="2" t="s">
        <v>5788</v>
      </c>
      <c r="J1615" t="s">
        <v>74</v>
      </c>
      <c r="K1615" s="2"/>
    </row>
    <row r="1616" spans="1:11" x14ac:dyDescent="0.25">
      <c r="A1616">
        <v>22</v>
      </c>
      <c r="B1616" t="s">
        <v>6112</v>
      </c>
      <c r="C1616">
        <v>0</v>
      </c>
      <c r="D1616" t="s">
        <v>1</v>
      </c>
      <c r="E1616" t="s">
        <v>6113</v>
      </c>
      <c r="F1616" t="s">
        <v>734</v>
      </c>
      <c r="G1616" t="s">
        <v>315</v>
      </c>
      <c r="H1616" t="s">
        <v>82</v>
      </c>
      <c r="I1616" s="2" t="s">
        <v>6114</v>
      </c>
      <c r="J1616" t="s">
        <v>315</v>
      </c>
      <c r="K1616" s="2"/>
    </row>
    <row r="1617" spans="1:11" x14ac:dyDescent="0.25">
      <c r="A1617">
        <v>23</v>
      </c>
      <c r="B1617" t="s">
        <v>6112</v>
      </c>
      <c r="C1617">
        <v>0</v>
      </c>
      <c r="D1617" t="s">
        <v>1</v>
      </c>
      <c r="E1617" t="s">
        <v>6115</v>
      </c>
      <c r="F1617" t="s">
        <v>734</v>
      </c>
      <c r="G1617" t="s">
        <v>321</v>
      </c>
      <c r="H1617" t="s">
        <v>82</v>
      </c>
      <c r="I1617" s="2" t="s">
        <v>6116</v>
      </c>
      <c r="J1617" t="s">
        <v>321</v>
      </c>
      <c r="K1617" s="2"/>
    </row>
    <row r="1618" spans="1:11" x14ac:dyDescent="0.25">
      <c r="A1618">
        <v>24</v>
      </c>
      <c r="B1618" t="s">
        <v>6112</v>
      </c>
      <c r="C1618">
        <v>0</v>
      </c>
      <c r="D1618" t="s">
        <v>1</v>
      </c>
      <c r="E1618" t="s">
        <v>6073</v>
      </c>
      <c r="F1618" t="s">
        <v>734</v>
      </c>
      <c r="G1618" t="s">
        <v>333</v>
      </c>
      <c r="H1618" t="s">
        <v>82</v>
      </c>
      <c r="I1618" s="2" t="s">
        <v>6074</v>
      </c>
      <c r="J1618" t="s">
        <v>333</v>
      </c>
      <c r="K1618" s="2"/>
    </row>
    <row r="1619" spans="1:11" x14ac:dyDescent="0.25">
      <c r="A1619">
        <v>25</v>
      </c>
      <c r="B1619" t="s">
        <v>6112</v>
      </c>
      <c r="C1619">
        <v>0</v>
      </c>
      <c r="D1619" t="s">
        <v>1</v>
      </c>
      <c r="E1619" t="s">
        <v>6101</v>
      </c>
      <c r="F1619" t="s">
        <v>861</v>
      </c>
      <c r="G1619" t="s">
        <v>92</v>
      </c>
      <c r="H1619" t="s">
        <v>82</v>
      </c>
      <c r="I1619" s="2" t="s">
        <v>6102</v>
      </c>
      <c r="J1619" t="s">
        <v>92</v>
      </c>
      <c r="K1619" s="2"/>
    </row>
    <row r="1620" spans="1:11" x14ac:dyDescent="0.25">
      <c r="A1620">
        <v>26</v>
      </c>
      <c r="B1620" t="s">
        <v>6112</v>
      </c>
      <c r="C1620">
        <v>0</v>
      </c>
      <c r="D1620" t="s">
        <v>1</v>
      </c>
      <c r="E1620" t="s">
        <v>6103</v>
      </c>
      <c r="F1620" t="s">
        <v>861</v>
      </c>
      <c r="G1620" t="s">
        <v>85</v>
      </c>
      <c r="H1620" t="s">
        <v>82</v>
      </c>
      <c r="I1620" s="2" t="s">
        <v>6104</v>
      </c>
      <c r="J1620" t="s">
        <v>85</v>
      </c>
      <c r="K1620" s="2"/>
    </row>
    <row r="1621" spans="1:11" x14ac:dyDescent="0.25">
      <c r="A1621">
        <v>27</v>
      </c>
      <c r="B1621" t="s">
        <v>6112</v>
      </c>
      <c r="C1621">
        <v>0</v>
      </c>
      <c r="D1621" t="s">
        <v>1</v>
      </c>
      <c r="E1621" t="s">
        <v>4726</v>
      </c>
      <c r="F1621" t="s">
        <v>935</v>
      </c>
      <c r="G1621" t="s">
        <v>936</v>
      </c>
      <c r="H1621" t="s">
        <v>82</v>
      </c>
      <c r="I1621" s="2" t="s">
        <v>4727</v>
      </c>
      <c r="J1621" t="s">
        <v>936</v>
      </c>
      <c r="K1621" s="2"/>
    </row>
    <row r="1622" spans="1:11" x14ac:dyDescent="0.25">
      <c r="A1622">
        <v>28</v>
      </c>
      <c r="B1622" t="s">
        <v>6112</v>
      </c>
      <c r="C1622">
        <v>0</v>
      </c>
      <c r="D1622" t="s">
        <v>1</v>
      </c>
      <c r="E1622" t="s">
        <v>6117</v>
      </c>
      <c r="F1622" t="s">
        <v>734</v>
      </c>
      <c r="G1622" t="s">
        <v>324</v>
      </c>
      <c r="H1622" t="s">
        <v>82</v>
      </c>
      <c r="I1622" s="2" t="s">
        <v>6118</v>
      </c>
      <c r="J1622" t="s">
        <v>324</v>
      </c>
      <c r="K1622" s="2"/>
    </row>
    <row r="1623" spans="1:11" x14ac:dyDescent="0.25">
      <c r="A1623">
        <v>29</v>
      </c>
      <c r="B1623" t="s">
        <v>6112</v>
      </c>
      <c r="C1623">
        <v>0</v>
      </c>
      <c r="D1623" t="s">
        <v>1</v>
      </c>
      <c r="E1623" t="s">
        <v>5377</v>
      </c>
      <c r="F1623" t="s">
        <v>861</v>
      </c>
      <c r="G1623" t="s">
        <v>81</v>
      </c>
      <c r="H1623" t="s">
        <v>82</v>
      </c>
      <c r="I1623" s="2" t="s">
        <v>5378</v>
      </c>
      <c r="J1623" t="s">
        <v>81</v>
      </c>
      <c r="K1623" s="2"/>
    </row>
    <row r="1624" spans="1:11" x14ac:dyDescent="0.25">
      <c r="A1624">
        <v>30</v>
      </c>
      <c r="B1624" t="s">
        <v>6112</v>
      </c>
      <c r="C1624">
        <v>0</v>
      </c>
      <c r="D1624" t="s">
        <v>1</v>
      </c>
      <c r="E1624" t="s">
        <v>6020</v>
      </c>
      <c r="F1624" t="s">
        <v>861</v>
      </c>
      <c r="G1624" t="s">
        <v>368</v>
      </c>
      <c r="H1624" t="s">
        <v>82</v>
      </c>
      <c r="I1624" s="2" t="s">
        <v>6021</v>
      </c>
      <c r="J1624" t="s">
        <v>368</v>
      </c>
      <c r="K1624" s="2"/>
    </row>
    <row r="1625" spans="1:11" x14ac:dyDescent="0.25">
      <c r="A1625">
        <v>31</v>
      </c>
      <c r="B1625" t="s">
        <v>6112</v>
      </c>
      <c r="C1625">
        <v>0</v>
      </c>
      <c r="D1625" t="s">
        <v>12</v>
      </c>
      <c r="E1625" t="s">
        <v>5923</v>
      </c>
      <c r="F1625" t="s">
        <v>736</v>
      </c>
      <c r="G1625" t="s">
        <v>166</v>
      </c>
      <c r="H1625" t="s">
        <v>97</v>
      </c>
      <c r="I1625" s="2" t="s">
        <v>5924</v>
      </c>
      <c r="J1625" t="s">
        <v>166</v>
      </c>
      <c r="K1625" s="2"/>
    </row>
    <row r="1626" spans="1:11" x14ac:dyDescent="0.25">
      <c r="A1626">
        <v>32</v>
      </c>
      <c r="B1626" t="s">
        <v>6112</v>
      </c>
      <c r="C1626">
        <v>0</v>
      </c>
      <c r="D1626" t="s">
        <v>24</v>
      </c>
      <c r="E1626" t="s">
        <v>4235</v>
      </c>
      <c r="F1626" t="s">
        <v>842</v>
      </c>
      <c r="G1626" t="s">
        <v>3246</v>
      </c>
      <c r="H1626" t="s">
        <v>97</v>
      </c>
      <c r="I1626" s="2" t="s">
        <v>4236</v>
      </c>
      <c r="J1626" t="s">
        <v>3246</v>
      </c>
      <c r="K1626" s="2"/>
    </row>
    <row r="1627" spans="1:11" x14ac:dyDescent="0.25">
      <c r="A1627">
        <v>33</v>
      </c>
      <c r="B1627" t="s">
        <v>6112</v>
      </c>
      <c r="C1627">
        <v>0</v>
      </c>
      <c r="D1627" t="s">
        <v>7</v>
      </c>
      <c r="E1627" t="s">
        <v>5680</v>
      </c>
      <c r="F1627" t="s">
        <v>737</v>
      </c>
      <c r="G1627" t="s">
        <v>346</v>
      </c>
      <c r="H1627" t="s">
        <v>97</v>
      </c>
      <c r="I1627" s="2" t="s">
        <v>5681</v>
      </c>
      <c r="J1627" t="s">
        <v>346</v>
      </c>
      <c r="K1627" s="2"/>
    </row>
    <row r="1628" spans="1:11" x14ac:dyDescent="0.25">
      <c r="A1628">
        <v>34</v>
      </c>
      <c r="B1628" t="s">
        <v>6112</v>
      </c>
      <c r="C1628">
        <v>0</v>
      </c>
      <c r="D1628" t="s">
        <v>44</v>
      </c>
      <c r="E1628" t="s">
        <v>5948</v>
      </c>
      <c r="F1628" t="s">
        <v>848</v>
      </c>
      <c r="G1628" t="s">
        <v>105</v>
      </c>
      <c r="H1628" t="s">
        <v>97</v>
      </c>
      <c r="I1628" s="2" t="s">
        <v>5949</v>
      </c>
      <c r="J1628" t="s">
        <v>105</v>
      </c>
      <c r="K1628" s="2"/>
    </row>
    <row r="1629" spans="1:11" x14ac:dyDescent="0.25">
      <c r="A1629">
        <v>35</v>
      </c>
      <c r="B1629" t="s">
        <v>6112</v>
      </c>
      <c r="C1629">
        <v>0</v>
      </c>
      <c r="D1629" t="s">
        <v>24</v>
      </c>
      <c r="E1629" t="s">
        <v>2776</v>
      </c>
      <c r="F1629" t="s">
        <v>738</v>
      </c>
      <c r="G1629" t="s">
        <v>3836</v>
      </c>
      <c r="H1629" t="s">
        <v>97</v>
      </c>
      <c r="I1629" s="2" t="s">
        <v>2777</v>
      </c>
      <c r="J1629" t="s">
        <v>3836</v>
      </c>
      <c r="K1629" s="2"/>
    </row>
    <row r="1630" spans="1:11" x14ac:dyDescent="0.25">
      <c r="A1630">
        <v>36</v>
      </c>
      <c r="B1630" t="s">
        <v>6112</v>
      </c>
      <c r="C1630">
        <v>0</v>
      </c>
      <c r="D1630" t="s">
        <v>1</v>
      </c>
      <c r="E1630" t="s">
        <v>6077</v>
      </c>
      <c r="F1630" t="s">
        <v>737</v>
      </c>
      <c r="G1630" t="s">
        <v>153</v>
      </c>
      <c r="H1630" t="s">
        <v>97</v>
      </c>
      <c r="I1630" s="2" t="s">
        <v>6078</v>
      </c>
      <c r="J1630" t="s">
        <v>153</v>
      </c>
      <c r="K1630" s="2"/>
    </row>
    <row r="1631" spans="1:11" x14ac:dyDescent="0.25">
      <c r="A1631">
        <v>37</v>
      </c>
      <c r="B1631" t="s">
        <v>6112</v>
      </c>
      <c r="C1631">
        <v>0</v>
      </c>
      <c r="D1631" t="s">
        <v>44</v>
      </c>
      <c r="E1631" t="s">
        <v>6032</v>
      </c>
      <c r="F1631" t="s">
        <v>738</v>
      </c>
      <c r="G1631" t="s">
        <v>3384</v>
      </c>
      <c r="H1631" t="s">
        <v>97</v>
      </c>
      <c r="I1631" s="2" t="s">
        <v>6033</v>
      </c>
      <c r="J1631" t="s">
        <v>3384</v>
      </c>
      <c r="K1631" s="2"/>
    </row>
    <row r="1632" spans="1:11" x14ac:dyDescent="0.25">
      <c r="A1632">
        <v>38</v>
      </c>
      <c r="B1632" t="s">
        <v>6112</v>
      </c>
      <c r="C1632">
        <v>0</v>
      </c>
      <c r="D1632" t="s">
        <v>44</v>
      </c>
      <c r="E1632" t="s">
        <v>6052</v>
      </c>
      <c r="F1632" t="s">
        <v>840</v>
      </c>
      <c r="G1632" t="s">
        <v>283</v>
      </c>
      <c r="H1632" t="s">
        <v>97</v>
      </c>
      <c r="I1632" s="2" t="s">
        <v>6053</v>
      </c>
      <c r="J1632" t="s">
        <v>283</v>
      </c>
      <c r="K1632" s="2"/>
    </row>
    <row r="1633" spans="1:11" x14ac:dyDescent="0.25">
      <c r="A1633">
        <v>39</v>
      </c>
      <c r="B1633" t="s">
        <v>6112</v>
      </c>
      <c r="C1633">
        <v>0</v>
      </c>
      <c r="D1633" t="s">
        <v>44</v>
      </c>
      <c r="E1633" t="s">
        <v>5997</v>
      </c>
      <c r="F1633" t="s">
        <v>736</v>
      </c>
      <c r="G1633" t="s">
        <v>3670</v>
      </c>
      <c r="H1633" t="s">
        <v>97</v>
      </c>
      <c r="I1633" s="2" t="s">
        <v>5998</v>
      </c>
      <c r="J1633" t="s">
        <v>3670</v>
      </c>
      <c r="K1633" s="2"/>
    </row>
    <row r="1634" spans="1:11" x14ac:dyDescent="0.25">
      <c r="A1634">
        <v>40</v>
      </c>
      <c r="B1634" t="s">
        <v>6112</v>
      </c>
      <c r="C1634">
        <v>0</v>
      </c>
      <c r="D1634" t="s">
        <v>1</v>
      </c>
      <c r="E1634" t="s">
        <v>6109</v>
      </c>
      <c r="F1634" t="s">
        <v>738</v>
      </c>
      <c r="G1634" t="s">
        <v>3802</v>
      </c>
      <c r="H1634" t="s">
        <v>97</v>
      </c>
      <c r="I1634" s="2" t="s">
        <v>6110</v>
      </c>
      <c r="J1634" t="s">
        <v>3802</v>
      </c>
      <c r="K1634" s="2"/>
    </row>
    <row r="1635" spans="1:11" x14ac:dyDescent="0.25">
      <c r="A1635">
        <v>41</v>
      </c>
      <c r="B1635" t="s">
        <v>6112</v>
      </c>
      <c r="C1635">
        <v>0</v>
      </c>
      <c r="D1635" t="s">
        <v>44</v>
      </c>
      <c r="E1635" t="s">
        <v>6026</v>
      </c>
      <c r="F1635" t="s">
        <v>735</v>
      </c>
      <c r="G1635" t="s">
        <v>109</v>
      </c>
      <c r="H1635" t="s">
        <v>97</v>
      </c>
      <c r="I1635" s="2" t="s">
        <v>6027</v>
      </c>
      <c r="J1635" t="s">
        <v>109</v>
      </c>
      <c r="K1635" s="2"/>
    </row>
    <row r="1636" spans="1:11" x14ac:dyDescent="0.25">
      <c r="A1636">
        <v>42</v>
      </c>
      <c r="B1636" t="s">
        <v>6112</v>
      </c>
      <c r="C1636">
        <v>0</v>
      </c>
      <c r="D1636" t="s">
        <v>1</v>
      </c>
      <c r="E1636" t="s">
        <v>5678</v>
      </c>
      <c r="F1636" t="s">
        <v>871</v>
      </c>
      <c r="G1636" t="s">
        <v>131</v>
      </c>
      <c r="H1636" t="s">
        <v>97</v>
      </c>
      <c r="I1636" s="2" t="s">
        <v>5679</v>
      </c>
      <c r="J1636" t="s">
        <v>131</v>
      </c>
      <c r="K1636" s="2"/>
    </row>
    <row r="1637" spans="1:11" x14ac:dyDescent="0.25">
      <c r="A1637">
        <v>43</v>
      </c>
      <c r="B1637" t="s">
        <v>6112</v>
      </c>
      <c r="C1637">
        <v>0</v>
      </c>
      <c r="D1637" t="s">
        <v>1</v>
      </c>
      <c r="E1637" t="s">
        <v>6075</v>
      </c>
      <c r="F1637" t="s">
        <v>840</v>
      </c>
      <c r="G1637" t="s">
        <v>382</v>
      </c>
      <c r="H1637" t="s">
        <v>97</v>
      </c>
      <c r="I1637" s="2" t="s">
        <v>6076</v>
      </c>
      <c r="J1637" t="s">
        <v>382</v>
      </c>
      <c r="K1637" s="2"/>
    </row>
    <row r="1638" spans="1:11" x14ac:dyDescent="0.25">
      <c r="A1638">
        <v>44</v>
      </c>
      <c r="B1638" t="s">
        <v>6112</v>
      </c>
      <c r="C1638">
        <v>0</v>
      </c>
      <c r="D1638" t="s">
        <v>44</v>
      </c>
      <c r="E1638" t="s">
        <v>2179</v>
      </c>
      <c r="F1638" t="s">
        <v>736</v>
      </c>
      <c r="G1638" t="s">
        <v>128</v>
      </c>
      <c r="H1638" t="s">
        <v>97</v>
      </c>
      <c r="I1638" s="2" t="s">
        <v>2180</v>
      </c>
      <c r="J1638" t="s">
        <v>128</v>
      </c>
      <c r="K1638" s="2"/>
    </row>
    <row r="1639" spans="1:11" x14ac:dyDescent="0.25">
      <c r="A1639">
        <v>45</v>
      </c>
      <c r="B1639" t="s">
        <v>6112</v>
      </c>
      <c r="C1639">
        <v>0</v>
      </c>
      <c r="D1639" t="s">
        <v>1</v>
      </c>
      <c r="E1639" t="s">
        <v>4330</v>
      </c>
      <c r="F1639" t="s">
        <v>871</v>
      </c>
      <c r="G1639" t="s">
        <v>121</v>
      </c>
      <c r="H1639" t="s">
        <v>97</v>
      </c>
      <c r="I1639" s="2" t="s">
        <v>4331</v>
      </c>
      <c r="J1639" t="s">
        <v>121</v>
      </c>
      <c r="K1639" s="2"/>
    </row>
    <row r="1640" spans="1:11" x14ac:dyDescent="0.25">
      <c r="A1640">
        <v>46</v>
      </c>
      <c r="B1640" t="s">
        <v>6112</v>
      </c>
      <c r="C1640">
        <v>0</v>
      </c>
      <c r="D1640" t="s">
        <v>24</v>
      </c>
      <c r="E1640" t="s">
        <v>5888</v>
      </c>
      <c r="F1640" t="s">
        <v>847</v>
      </c>
      <c r="G1640" t="s">
        <v>344</v>
      </c>
      <c r="H1640" t="s">
        <v>97</v>
      </c>
      <c r="I1640" s="2" t="s">
        <v>5889</v>
      </c>
      <c r="J1640" t="s">
        <v>344</v>
      </c>
      <c r="K1640" s="2"/>
    </row>
    <row r="1641" spans="1:11" x14ac:dyDescent="0.25">
      <c r="A1641">
        <v>47</v>
      </c>
      <c r="B1641" t="s">
        <v>6112</v>
      </c>
      <c r="C1641">
        <v>0</v>
      </c>
      <c r="D1641" t="s">
        <v>12</v>
      </c>
      <c r="E1641" t="s">
        <v>6050</v>
      </c>
      <c r="F1641" t="s">
        <v>737</v>
      </c>
      <c r="G1641" t="s">
        <v>163</v>
      </c>
      <c r="H1641" t="s">
        <v>97</v>
      </c>
      <c r="I1641" s="2" t="s">
        <v>6051</v>
      </c>
      <c r="J1641" t="s">
        <v>163</v>
      </c>
      <c r="K1641" s="2"/>
    </row>
    <row r="1642" spans="1:11" x14ac:dyDescent="0.25">
      <c r="A1642">
        <v>48</v>
      </c>
      <c r="B1642" t="s">
        <v>6112</v>
      </c>
      <c r="C1642">
        <v>0</v>
      </c>
      <c r="D1642" t="s">
        <v>1</v>
      </c>
      <c r="E1642" t="s">
        <v>2584</v>
      </c>
      <c r="F1642" t="s">
        <v>738</v>
      </c>
      <c r="G1642" t="s">
        <v>3660</v>
      </c>
      <c r="H1642" t="s">
        <v>97</v>
      </c>
      <c r="I1642" s="2" t="s">
        <v>2585</v>
      </c>
      <c r="J1642" t="s">
        <v>3660</v>
      </c>
      <c r="K1642" s="2"/>
    </row>
    <row r="1643" spans="1:11" x14ac:dyDescent="0.25">
      <c r="A1643">
        <v>49</v>
      </c>
      <c r="B1643" t="s">
        <v>6112</v>
      </c>
      <c r="C1643">
        <v>0</v>
      </c>
      <c r="D1643" t="s">
        <v>1</v>
      </c>
      <c r="E1643" t="s">
        <v>5753</v>
      </c>
      <c r="F1643" t="s">
        <v>739</v>
      </c>
      <c r="G1643" t="s">
        <v>96</v>
      </c>
      <c r="H1643" t="s">
        <v>97</v>
      </c>
      <c r="I1643" s="2" t="s">
        <v>5754</v>
      </c>
      <c r="J1643" t="s">
        <v>96</v>
      </c>
      <c r="K1643" s="2"/>
    </row>
    <row r="1644" spans="1:11" x14ac:dyDescent="0.25">
      <c r="A1644">
        <v>50</v>
      </c>
      <c r="B1644" t="s">
        <v>6112</v>
      </c>
      <c r="C1644">
        <v>0</v>
      </c>
      <c r="D1644" t="s">
        <v>24</v>
      </c>
      <c r="E1644" t="s">
        <v>794</v>
      </c>
      <c r="F1644" t="s">
        <v>742</v>
      </c>
      <c r="G1644" t="s">
        <v>141</v>
      </c>
      <c r="H1644" t="s">
        <v>97</v>
      </c>
      <c r="I1644" s="2" t="s">
        <v>795</v>
      </c>
      <c r="J1644" t="s">
        <v>141</v>
      </c>
      <c r="K1644" s="2"/>
    </row>
    <row r="1645" spans="1:11" x14ac:dyDescent="0.25">
      <c r="A1645">
        <v>51</v>
      </c>
      <c r="B1645" t="s">
        <v>6112</v>
      </c>
      <c r="C1645">
        <v>0</v>
      </c>
      <c r="D1645" t="s">
        <v>1</v>
      </c>
      <c r="E1645" t="s">
        <v>6056</v>
      </c>
      <c r="F1645" t="s">
        <v>735</v>
      </c>
      <c r="G1645" t="s">
        <v>285</v>
      </c>
      <c r="H1645" t="s">
        <v>97</v>
      </c>
      <c r="I1645" s="2" t="s">
        <v>6057</v>
      </c>
      <c r="J1645" t="s">
        <v>285</v>
      </c>
      <c r="K1645" s="2"/>
    </row>
    <row r="1646" spans="1:11" x14ac:dyDescent="0.25">
      <c r="A1646">
        <v>52</v>
      </c>
      <c r="B1646" t="s">
        <v>6112</v>
      </c>
      <c r="C1646">
        <v>0</v>
      </c>
      <c r="D1646" t="s">
        <v>24</v>
      </c>
      <c r="E1646" t="s">
        <v>5939</v>
      </c>
      <c r="F1646" t="s">
        <v>737</v>
      </c>
      <c r="G1646" t="s">
        <v>113</v>
      </c>
      <c r="H1646" t="s">
        <v>97</v>
      </c>
      <c r="I1646" s="2" t="s">
        <v>5940</v>
      </c>
      <c r="J1646" t="s">
        <v>113</v>
      </c>
      <c r="K1646" s="2"/>
    </row>
    <row r="1647" spans="1:11" x14ac:dyDescent="0.25">
      <c r="A1647">
        <v>53</v>
      </c>
      <c r="B1647" t="s">
        <v>6112</v>
      </c>
      <c r="C1647">
        <v>0</v>
      </c>
      <c r="D1647" t="s">
        <v>24</v>
      </c>
      <c r="E1647" t="s">
        <v>6034</v>
      </c>
      <c r="F1647" t="s">
        <v>738</v>
      </c>
      <c r="G1647" t="s">
        <v>3804</v>
      </c>
      <c r="H1647" t="s">
        <v>97</v>
      </c>
      <c r="I1647" s="2" t="s">
        <v>6035</v>
      </c>
      <c r="J1647" t="s">
        <v>3804</v>
      </c>
      <c r="K1647" s="2"/>
    </row>
    <row r="1648" spans="1:11" x14ac:dyDescent="0.25">
      <c r="A1648">
        <v>54</v>
      </c>
      <c r="B1648" t="s">
        <v>6112</v>
      </c>
      <c r="C1648">
        <v>0</v>
      </c>
      <c r="D1648" t="s">
        <v>1</v>
      </c>
      <c r="E1648" t="s">
        <v>4193</v>
      </c>
      <c r="F1648" t="s">
        <v>840</v>
      </c>
      <c r="G1648" t="s">
        <v>561</v>
      </c>
      <c r="H1648" t="s">
        <v>97</v>
      </c>
      <c r="I1648" s="2" t="s">
        <v>4194</v>
      </c>
      <c r="J1648" t="s">
        <v>561</v>
      </c>
      <c r="K1648" s="2"/>
    </row>
    <row r="1649" spans="1:11" x14ac:dyDescent="0.25">
      <c r="A1649">
        <v>55</v>
      </c>
      <c r="B1649" t="s">
        <v>6112</v>
      </c>
      <c r="C1649">
        <v>0</v>
      </c>
      <c r="D1649" t="s">
        <v>1</v>
      </c>
      <c r="E1649" t="s">
        <v>5840</v>
      </c>
      <c r="F1649" t="s">
        <v>735</v>
      </c>
      <c r="G1649" t="s">
        <v>339</v>
      </c>
      <c r="H1649" t="s">
        <v>97</v>
      </c>
      <c r="I1649" s="2" t="s">
        <v>5841</v>
      </c>
      <c r="J1649" t="s">
        <v>339</v>
      </c>
      <c r="K1649" s="2"/>
    </row>
    <row r="1650" spans="1:11" x14ac:dyDescent="0.25">
      <c r="A1650">
        <v>56</v>
      </c>
      <c r="B1650" t="s">
        <v>6112</v>
      </c>
      <c r="C1650">
        <v>0</v>
      </c>
      <c r="D1650" t="s">
        <v>1</v>
      </c>
      <c r="E1650" t="s">
        <v>5287</v>
      </c>
      <c r="F1650" t="s">
        <v>736</v>
      </c>
      <c r="G1650" t="s">
        <v>3336</v>
      </c>
      <c r="H1650" t="s">
        <v>97</v>
      </c>
      <c r="I1650" s="2" t="s">
        <v>5288</v>
      </c>
      <c r="J1650" t="s">
        <v>3336</v>
      </c>
      <c r="K1650" s="2"/>
    </row>
    <row r="1651" spans="1:11" x14ac:dyDescent="0.25">
      <c r="A1651">
        <v>57</v>
      </c>
      <c r="B1651" t="s">
        <v>6112</v>
      </c>
      <c r="C1651">
        <v>0</v>
      </c>
      <c r="D1651" t="s">
        <v>44</v>
      </c>
      <c r="E1651" t="s">
        <v>6058</v>
      </c>
      <c r="F1651" t="s">
        <v>735</v>
      </c>
      <c r="G1651" t="s">
        <v>278</v>
      </c>
      <c r="H1651" t="s">
        <v>97</v>
      </c>
      <c r="I1651" s="2" t="s">
        <v>6059</v>
      </c>
      <c r="J1651" t="s">
        <v>278</v>
      </c>
      <c r="K1651" s="2"/>
    </row>
    <row r="1652" spans="1:11" x14ac:dyDescent="0.25">
      <c r="A1652">
        <v>58</v>
      </c>
      <c r="B1652" t="s">
        <v>6112</v>
      </c>
      <c r="C1652">
        <v>0</v>
      </c>
      <c r="D1652" t="s">
        <v>24</v>
      </c>
      <c r="E1652" t="s">
        <v>5765</v>
      </c>
      <c r="F1652" t="s">
        <v>735</v>
      </c>
      <c r="G1652" t="s">
        <v>160</v>
      </c>
      <c r="H1652" t="s">
        <v>97</v>
      </c>
      <c r="I1652" s="2" t="s">
        <v>5766</v>
      </c>
      <c r="J1652" t="s">
        <v>160</v>
      </c>
      <c r="K1652" s="2"/>
    </row>
    <row r="1653" spans="1:11" x14ac:dyDescent="0.25">
      <c r="A1653">
        <v>59</v>
      </c>
      <c r="B1653" t="s">
        <v>6112</v>
      </c>
      <c r="C1653">
        <v>0</v>
      </c>
      <c r="D1653" t="s">
        <v>1</v>
      </c>
      <c r="E1653" t="s">
        <v>6105</v>
      </c>
      <c r="F1653" t="s">
        <v>737</v>
      </c>
      <c r="G1653" t="s">
        <v>144</v>
      </c>
      <c r="H1653" t="s">
        <v>97</v>
      </c>
      <c r="I1653" s="2" t="s">
        <v>6106</v>
      </c>
      <c r="J1653" t="s">
        <v>144</v>
      </c>
      <c r="K1653" s="2"/>
    </row>
    <row r="1654" spans="1:11" x14ac:dyDescent="0.25">
      <c r="A1654">
        <v>60</v>
      </c>
      <c r="B1654" t="s">
        <v>6112</v>
      </c>
      <c r="C1654">
        <v>0</v>
      </c>
      <c r="D1654" t="s">
        <v>1</v>
      </c>
      <c r="E1654" t="s">
        <v>6081</v>
      </c>
      <c r="F1654" t="s">
        <v>738</v>
      </c>
      <c r="G1654" t="s">
        <v>2518</v>
      </c>
      <c r="H1654" t="s">
        <v>97</v>
      </c>
      <c r="I1654" s="2" t="s">
        <v>6082</v>
      </c>
      <c r="J1654" t="s">
        <v>2518</v>
      </c>
      <c r="K1654" s="2"/>
    </row>
    <row r="1655" spans="1:11" x14ac:dyDescent="0.25">
      <c r="A1655">
        <v>61</v>
      </c>
      <c r="B1655" t="s">
        <v>6112</v>
      </c>
      <c r="C1655">
        <v>0</v>
      </c>
      <c r="D1655" t="s">
        <v>6119</v>
      </c>
      <c r="E1655" t="s">
        <v>6060</v>
      </c>
      <c r="F1655" t="s">
        <v>840</v>
      </c>
      <c r="G1655" t="s">
        <v>272</v>
      </c>
      <c r="H1655" t="s">
        <v>97</v>
      </c>
      <c r="I1655" s="2" t="s">
        <v>6061</v>
      </c>
      <c r="J1655" t="s">
        <v>272</v>
      </c>
      <c r="K1655" s="2"/>
    </row>
    <row r="1656" spans="1:11" x14ac:dyDescent="0.25">
      <c r="A1656">
        <v>62</v>
      </c>
      <c r="B1656" t="s">
        <v>6112</v>
      </c>
      <c r="C1656">
        <v>0</v>
      </c>
      <c r="D1656" t="s">
        <v>44</v>
      </c>
      <c r="E1656" t="s">
        <v>5778</v>
      </c>
      <c r="F1656" t="s">
        <v>736</v>
      </c>
      <c r="G1656" t="s">
        <v>3369</v>
      </c>
      <c r="H1656" t="s">
        <v>97</v>
      </c>
      <c r="I1656" s="2" t="s">
        <v>5779</v>
      </c>
      <c r="J1656" t="s">
        <v>3369</v>
      </c>
      <c r="K1656" s="2"/>
    </row>
    <row r="1657" spans="1:11" x14ac:dyDescent="0.25">
      <c r="A1657">
        <v>63</v>
      </c>
      <c r="B1657" t="s">
        <v>6112</v>
      </c>
      <c r="C1657">
        <v>0</v>
      </c>
      <c r="D1657" t="s">
        <v>24</v>
      </c>
      <c r="E1657" t="s">
        <v>4977</v>
      </c>
      <c r="F1657" t="s">
        <v>871</v>
      </c>
      <c r="G1657" t="s">
        <v>169</v>
      </c>
      <c r="H1657" t="s">
        <v>97</v>
      </c>
      <c r="I1657" s="2" t="s">
        <v>4978</v>
      </c>
      <c r="J1657" t="s">
        <v>169</v>
      </c>
      <c r="K1657" s="2"/>
    </row>
    <row r="1658" spans="1:11" x14ac:dyDescent="0.25">
      <c r="A1658">
        <v>64</v>
      </c>
      <c r="B1658" t="s">
        <v>6112</v>
      </c>
      <c r="C1658">
        <v>0</v>
      </c>
      <c r="D1658" t="s">
        <v>44</v>
      </c>
      <c r="E1658" t="s">
        <v>5310</v>
      </c>
      <c r="F1658" t="s">
        <v>847</v>
      </c>
      <c r="G1658" t="s">
        <v>101</v>
      </c>
      <c r="H1658" t="s">
        <v>97</v>
      </c>
      <c r="I1658" s="2" t="s">
        <v>5311</v>
      </c>
      <c r="J1658" t="s">
        <v>101</v>
      </c>
      <c r="K1658" s="2"/>
    </row>
    <row r="1659" spans="1:11" x14ac:dyDescent="0.25">
      <c r="A1659">
        <v>65</v>
      </c>
      <c r="B1659" t="s">
        <v>6112</v>
      </c>
      <c r="C1659">
        <v>0</v>
      </c>
      <c r="D1659" t="s">
        <v>12</v>
      </c>
      <c r="E1659" t="s">
        <v>6107</v>
      </c>
      <c r="F1659" t="s">
        <v>737</v>
      </c>
      <c r="G1659" t="s">
        <v>137</v>
      </c>
      <c r="H1659" t="s">
        <v>97</v>
      </c>
      <c r="I1659" s="2" t="s">
        <v>6108</v>
      </c>
      <c r="J1659" t="s">
        <v>137</v>
      </c>
      <c r="K1659" s="2"/>
    </row>
    <row r="1660" spans="1:11" x14ac:dyDescent="0.25">
      <c r="A1660">
        <v>66</v>
      </c>
      <c r="B1660" t="s">
        <v>6112</v>
      </c>
      <c r="C1660">
        <v>0</v>
      </c>
      <c r="D1660" t="s">
        <v>1</v>
      </c>
      <c r="E1660" t="s">
        <v>498</v>
      </c>
      <c r="F1660" t="s">
        <v>735</v>
      </c>
      <c r="G1660" t="s">
        <v>150</v>
      </c>
      <c r="H1660" t="s">
        <v>97</v>
      </c>
      <c r="I1660" s="2" t="s">
        <v>499</v>
      </c>
      <c r="J1660" t="s">
        <v>150</v>
      </c>
      <c r="K1660" s="2"/>
    </row>
    <row r="1661" spans="1:11" x14ac:dyDescent="0.25">
      <c r="B1661" s="6">
        <v>44760</v>
      </c>
      <c r="C1661" s="2">
        <v>0</v>
      </c>
      <c r="D1661" s="28" t="s">
        <v>12</v>
      </c>
      <c r="E1661" s="2" t="s">
        <v>5993</v>
      </c>
      <c r="F1661" s="2" t="s">
        <v>736</v>
      </c>
      <c r="G1661" s="28" t="s">
        <v>117</v>
      </c>
      <c r="H1661" s="2" t="s">
        <v>97</v>
      </c>
      <c r="I1661" s="28" t="s">
        <v>5994</v>
      </c>
      <c r="J1661" s="28" t="s">
        <v>117</v>
      </c>
      <c r="K1661" s="2"/>
    </row>
    <row r="1662" spans="1:11" x14ac:dyDescent="0.25">
      <c r="A1662">
        <v>67</v>
      </c>
      <c r="B1662" t="s">
        <v>6112</v>
      </c>
      <c r="C1662">
        <v>0</v>
      </c>
      <c r="D1662" t="s">
        <v>1</v>
      </c>
      <c r="E1662" t="s">
        <v>6083</v>
      </c>
      <c r="F1662" t="s">
        <v>745</v>
      </c>
      <c r="G1662" t="s">
        <v>182</v>
      </c>
      <c r="H1662" t="s">
        <v>183</v>
      </c>
      <c r="I1662" s="2" t="s">
        <v>6084</v>
      </c>
      <c r="J1662" t="s">
        <v>182</v>
      </c>
      <c r="K1662" s="2"/>
    </row>
    <row r="1663" spans="1:11" x14ac:dyDescent="0.25">
      <c r="A1663">
        <v>68</v>
      </c>
      <c r="B1663" t="s">
        <v>6112</v>
      </c>
      <c r="C1663">
        <v>0</v>
      </c>
      <c r="D1663" t="s">
        <v>1</v>
      </c>
      <c r="E1663" t="s">
        <v>6085</v>
      </c>
      <c r="F1663" t="s">
        <v>745</v>
      </c>
      <c r="G1663" t="s">
        <v>186</v>
      </c>
      <c r="H1663" t="s">
        <v>183</v>
      </c>
      <c r="I1663" s="2" t="s">
        <v>6086</v>
      </c>
      <c r="J1663" t="s">
        <v>186</v>
      </c>
      <c r="K1663" s="2"/>
    </row>
    <row r="1664" spans="1:11" x14ac:dyDescent="0.25">
      <c r="A1664">
        <v>69</v>
      </c>
      <c r="B1664" t="s">
        <v>6112</v>
      </c>
      <c r="C1664">
        <v>0</v>
      </c>
      <c r="D1664" t="s">
        <v>7</v>
      </c>
      <c r="E1664" t="s">
        <v>28</v>
      </c>
      <c r="F1664" t="s">
        <v>745</v>
      </c>
      <c r="G1664" t="s">
        <v>588</v>
      </c>
      <c r="H1664" t="s">
        <v>191</v>
      </c>
      <c r="I1664" s="2" t="s">
        <v>30</v>
      </c>
      <c r="J1664" t="s">
        <v>588</v>
      </c>
      <c r="K1664" s="2"/>
    </row>
    <row r="1665" spans="1:11" x14ac:dyDescent="0.25">
      <c r="A1665">
        <v>70</v>
      </c>
      <c r="B1665" t="s">
        <v>6112</v>
      </c>
      <c r="C1665">
        <v>0</v>
      </c>
      <c r="D1665" t="s">
        <v>1</v>
      </c>
      <c r="E1665" t="s">
        <v>5875</v>
      </c>
      <c r="F1665" t="s">
        <v>745</v>
      </c>
      <c r="G1665" t="s">
        <v>589</v>
      </c>
      <c r="H1665" t="s">
        <v>191</v>
      </c>
      <c r="I1665" s="2" t="s">
        <v>5876</v>
      </c>
      <c r="J1665" t="s">
        <v>589</v>
      </c>
      <c r="K1665" s="2"/>
    </row>
    <row r="1666" spans="1:11" x14ac:dyDescent="0.25">
      <c r="A1666">
        <v>71</v>
      </c>
      <c r="B1666" t="s">
        <v>6112</v>
      </c>
      <c r="C1666">
        <v>0</v>
      </c>
      <c r="D1666" t="s">
        <v>1</v>
      </c>
      <c r="E1666" t="s">
        <v>6120</v>
      </c>
      <c r="F1666" t="s">
        <v>4569</v>
      </c>
      <c r="G1666" t="s">
        <v>208</v>
      </c>
      <c r="H1666" t="s">
        <v>196</v>
      </c>
      <c r="I1666" s="2" t="s">
        <v>6121</v>
      </c>
      <c r="J1666" t="s">
        <v>208</v>
      </c>
      <c r="K1666" s="2"/>
    </row>
    <row r="1667" spans="1:11" x14ac:dyDescent="0.25">
      <c r="A1667">
        <v>72</v>
      </c>
      <c r="B1667" t="s">
        <v>6112</v>
      </c>
      <c r="C1667">
        <v>0</v>
      </c>
      <c r="D1667" t="s">
        <v>1</v>
      </c>
      <c r="E1667" t="s">
        <v>6009</v>
      </c>
      <c r="F1667" t="s">
        <v>4568</v>
      </c>
      <c r="G1667" t="s">
        <v>1510</v>
      </c>
      <c r="H1667" t="s">
        <v>196</v>
      </c>
      <c r="I1667" s="2" t="s">
        <v>6011</v>
      </c>
      <c r="J1667" t="s">
        <v>1510</v>
      </c>
      <c r="K1667" s="2"/>
    </row>
    <row r="1668" spans="1:11" x14ac:dyDescent="0.25">
      <c r="A1668">
        <v>73</v>
      </c>
      <c r="B1668" t="s">
        <v>6112</v>
      </c>
      <c r="C1668">
        <v>0</v>
      </c>
      <c r="D1668" t="s">
        <v>44</v>
      </c>
      <c r="E1668" t="s">
        <v>6062</v>
      </c>
      <c r="F1668" t="s">
        <v>4568</v>
      </c>
      <c r="G1668" t="s">
        <v>494</v>
      </c>
      <c r="H1668" t="s">
        <v>196</v>
      </c>
      <c r="I1668" s="2" t="s">
        <v>6063</v>
      </c>
      <c r="J1668" t="s">
        <v>494</v>
      </c>
      <c r="K1668" s="2"/>
    </row>
    <row r="1669" spans="1:11" x14ac:dyDescent="0.25">
      <c r="A1669">
        <v>74</v>
      </c>
      <c r="B1669" t="s">
        <v>6112</v>
      </c>
      <c r="C1669">
        <v>0</v>
      </c>
      <c r="D1669" t="s">
        <v>44</v>
      </c>
      <c r="E1669" t="s">
        <v>6087</v>
      </c>
      <c r="F1669" t="s">
        <v>956</v>
      </c>
      <c r="G1669" t="s">
        <v>211</v>
      </c>
      <c r="H1669" t="s">
        <v>196</v>
      </c>
      <c r="I1669" s="2" t="s">
        <v>6088</v>
      </c>
      <c r="J1669" t="s">
        <v>211</v>
      </c>
      <c r="K1669" s="2"/>
    </row>
    <row r="1670" spans="1:11" x14ac:dyDescent="0.25">
      <c r="A1670">
        <v>75</v>
      </c>
      <c r="B1670" t="s">
        <v>6112</v>
      </c>
      <c r="C1670">
        <v>0</v>
      </c>
      <c r="D1670" t="s">
        <v>44</v>
      </c>
      <c r="E1670" t="s">
        <v>5019</v>
      </c>
      <c r="F1670" t="s">
        <v>4568</v>
      </c>
      <c r="G1670" t="s">
        <v>1661</v>
      </c>
      <c r="H1670" t="s">
        <v>196</v>
      </c>
      <c r="I1670" s="2" t="s">
        <v>5020</v>
      </c>
      <c r="J1670" t="s">
        <v>1661</v>
      </c>
      <c r="K1670" s="2"/>
    </row>
    <row r="1671" spans="1:11" x14ac:dyDescent="0.25">
      <c r="A1671">
        <v>76</v>
      </c>
      <c r="B1671" t="s">
        <v>6112</v>
      </c>
      <c r="C1671">
        <v>0</v>
      </c>
      <c r="D1671" t="s">
        <v>1</v>
      </c>
      <c r="E1671" t="s">
        <v>6006</v>
      </c>
      <c r="F1671" t="s">
        <v>4568</v>
      </c>
      <c r="G1671" t="s">
        <v>1705</v>
      </c>
      <c r="H1671" t="s">
        <v>196</v>
      </c>
      <c r="I1671" s="2" t="s">
        <v>6036</v>
      </c>
      <c r="J1671" t="s">
        <v>1705</v>
      </c>
      <c r="K1671" s="2"/>
    </row>
    <row r="1672" spans="1:11" x14ac:dyDescent="0.25">
      <c r="A1672">
        <v>77</v>
      </c>
      <c r="B1672" t="s">
        <v>6112</v>
      </c>
      <c r="C1672">
        <v>0</v>
      </c>
      <c r="D1672" t="s">
        <v>24</v>
      </c>
      <c r="E1672" t="s">
        <v>6122</v>
      </c>
      <c r="F1672" t="s">
        <v>4568</v>
      </c>
      <c r="G1672" t="s">
        <v>205</v>
      </c>
      <c r="H1672" t="s">
        <v>196</v>
      </c>
      <c r="I1672" s="2" t="s">
        <v>6123</v>
      </c>
      <c r="J1672" t="s">
        <v>205</v>
      </c>
      <c r="K1672" s="2"/>
    </row>
    <row r="1673" spans="1:11" x14ac:dyDescent="0.25">
      <c r="A1673">
        <v>78</v>
      </c>
      <c r="B1673" t="s">
        <v>6112</v>
      </c>
      <c r="C1673">
        <v>0</v>
      </c>
      <c r="D1673" t="s">
        <v>12</v>
      </c>
      <c r="E1673" t="s">
        <v>1951</v>
      </c>
      <c r="F1673" t="s">
        <v>754</v>
      </c>
      <c r="G1673" t="s">
        <v>224</v>
      </c>
      <c r="H1673" t="s">
        <v>216</v>
      </c>
      <c r="I1673" s="2" t="s">
        <v>1952</v>
      </c>
      <c r="J1673" t="s">
        <v>224</v>
      </c>
      <c r="K1673" s="2"/>
    </row>
    <row r="1674" spans="1:11" x14ac:dyDescent="0.25">
      <c r="A1674">
        <v>79</v>
      </c>
      <c r="B1674" t="s">
        <v>6112</v>
      </c>
      <c r="C1674">
        <v>0</v>
      </c>
      <c r="D1674" t="s">
        <v>7</v>
      </c>
      <c r="E1674" t="s">
        <v>6089</v>
      </c>
      <c r="F1674" t="s">
        <v>756</v>
      </c>
      <c r="G1674" t="s">
        <v>228</v>
      </c>
      <c r="H1674" t="s">
        <v>216</v>
      </c>
      <c r="I1674" s="2" t="s">
        <v>6090</v>
      </c>
      <c r="J1674" t="s">
        <v>228</v>
      </c>
      <c r="K1674" s="2"/>
    </row>
    <row r="1675" spans="1:11" x14ac:dyDescent="0.25">
      <c r="A1675">
        <v>80</v>
      </c>
      <c r="B1675" t="s">
        <v>6112</v>
      </c>
      <c r="C1675">
        <v>0</v>
      </c>
      <c r="D1675" t="s">
        <v>12</v>
      </c>
      <c r="E1675" t="s">
        <v>5782</v>
      </c>
      <c r="F1675" t="s">
        <v>760</v>
      </c>
      <c r="G1675" t="s">
        <v>215</v>
      </c>
      <c r="H1675" t="s">
        <v>216</v>
      </c>
      <c r="I1675" s="2" t="s">
        <v>3275</v>
      </c>
      <c r="J1675" t="s">
        <v>215</v>
      </c>
      <c r="K1675" s="2"/>
    </row>
    <row r="1676" spans="1:11" x14ac:dyDescent="0.25">
      <c r="A1676">
        <v>81</v>
      </c>
      <c r="B1676" t="s">
        <v>6112</v>
      </c>
      <c r="C1676">
        <v>0</v>
      </c>
      <c r="D1676" t="s">
        <v>44</v>
      </c>
      <c r="E1676" t="s">
        <v>5943</v>
      </c>
      <c r="F1676" t="s">
        <v>752</v>
      </c>
      <c r="G1676" t="s">
        <v>287</v>
      </c>
      <c r="H1676" t="s">
        <v>216</v>
      </c>
      <c r="I1676" s="2" t="s">
        <v>5944</v>
      </c>
      <c r="J1676" t="s">
        <v>287</v>
      </c>
      <c r="K1676" s="2"/>
    </row>
    <row r="1677" spans="1:11" x14ac:dyDescent="0.25">
      <c r="A1677">
        <v>82</v>
      </c>
      <c r="B1677" t="s">
        <v>6112</v>
      </c>
      <c r="C1677">
        <v>0</v>
      </c>
      <c r="D1677" t="s">
        <v>44</v>
      </c>
      <c r="E1677" t="s">
        <v>6093</v>
      </c>
      <c r="F1677" t="s">
        <v>756</v>
      </c>
      <c r="G1677" t="s">
        <v>244</v>
      </c>
      <c r="H1677" t="s">
        <v>216</v>
      </c>
      <c r="I1677" s="2" t="s">
        <v>6094</v>
      </c>
      <c r="J1677" t="s">
        <v>244</v>
      </c>
      <c r="K1677" s="2"/>
    </row>
    <row r="1678" spans="1:11" x14ac:dyDescent="0.25">
      <c r="A1678">
        <v>83</v>
      </c>
      <c r="B1678" t="s">
        <v>6112</v>
      </c>
      <c r="C1678">
        <v>0</v>
      </c>
      <c r="D1678" t="s">
        <v>44</v>
      </c>
      <c r="E1678" t="s">
        <v>5660</v>
      </c>
      <c r="F1678" t="s">
        <v>752</v>
      </c>
      <c r="G1678" t="s">
        <v>241</v>
      </c>
      <c r="H1678" t="s">
        <v>216</v>
      </c>
      <c r="I1678" s="2" t="s">
        <v>5661</v>
      </c>
      <c r="J1678" t="s">
        <v>241</v>
      </c>
      <c r="K1678" s="2"/>
    </row>
    <row r="1679" spans="1:11" x14ac:dyDescent="0.25">
      <c r="A1679">
        <v>84</v>
      </c>
      <c r="B1679" t="s">
        <v>6112</v>
      </c>
      <c r="C1679">
        <v>0</v>
      </c>
      <c r="D1679" t="s">
        <v>44</v>
      </c>
      <c r="E1679" t="s">
        <v>6037</v>
      </c>
      <c r="F1679" t="s">
        <v>753</v>
      </c>
      <c r="G1679" t="s">
        <v>234</v>
      </c>
      <c r="H1679" t="s">
        <v>216</v>
      </c>
      <c r="I1679" s="2" t="s">
        <v>6038</v>
      </c>
      <c r="J1679" t="s">
        <v>234</v>
      </c>
      <c r="K1679" s="2"/>
    </row>
    <row r="1680" spans="1:11" x14ac:dyDescent="0.25">
      <c r="A1680">
        <v>85</v>
      </c>
      <c r="B1680" t="s">
        <v>6112</v>
      </c>
      <c r="C1680">
        <v>0</v>
      </c>
      <c r="D1680" t="s">
        <v>12</v>
      </c>
      <c r="E1680" t="s">
        <v>1265</v>
      </c>
      <c r="F1680" t="s">
        <v>753</v>
      </c>
      <c r="G1680" t="s">
        <v>220</v>
      </c>
      <c r="H1680" t="s">
        <v>216</v>
      </c>
      <c r="I1680" s="2" t="s">
        <v>1266</v>
      </c>
      <c r="J1680" t="s">
        <v>220</v>
      </c>
      <c r="K1680" s="2"/>
    </row>
    <row r="1681" spans="1:11" x14ac:dyDescent="0.25">
      <c r="A1681">
        <v>86</v>
      </c>
      <c r="B1681" t="s">
        <v>6112</v>
      </c>
      <c r="C1681">
        <v>0</v>
      </c>
      <c r="D1681" t="s">
        <v>44</v>
      </c>
      <c r="E1681" t="s">
        <v>6041</v>
      </c>
      <c r="F1681" t="s">
        <v>760</v>
      </c>
      <c r="G1681" t="s">
        <v>231</v>
      </c>
      <c r="H1681" t="s">
        <v>216</v>
      </c>
      <c r="I1681" s="2" t="s">
        <v>6042</v>
      </c>
      <c r="J1681" t="s">
        <v>231</v>
      </c>
      <c r="K1681" s="2"/>
    </row>
    <row r="1682" spans="1:11" x14ac:dyDescent="0.25">
      <c r="A1682">
        <v>87</v>
      </c>
      <c r="B1682" t="s">
        <v>6112</v>
      </c>
      <c r="C1682">
        <v>0</v>
      </c>
      <c r="D1682" t="s">
        <v>12</v>
      </c>
      <c r="E1682" t="s">
        <v>4195</v>
      </c>
      <c r="F1682" t="s">
        <v>754</v>
      </c>
      <c r="G1682" t="s">
        <v>237</v>
      </c>
      <c r="H1682" t="s">
        <v>216</v>
      </c>
      <c r="I1682" s="2" t="s">
        <v>4168</v>
      </c>
      <c r="J1682" t="s">
        <v>237</v>
      </c>
      <c r="K1682" s="2"/>
    </row>
    <row r="1683" spans="1:11" x14ac:dyDescent="0.25">
      <c r="A1683">
        <v>88</v>
      </c>
      <c r="B1683" t="s">
        <v>6112</v>
      </c>
      <c r="C1683">
        <v>0</v>
      </c>
      <c r="D1683" t="s">
        <v>24</v>
      </c>
      <c r="E1683" t="s">
        <v>5719</v>
      </c>
      <c r="F1683" t="s">
        <v>882</v>
      </c>
      <c r="G1683" t="s">
        <v>249</v>
      </c>
      <c r="H1683" t="s">
        <v>2945</v>
      </c>
      <c r="I1683" s="2" t="s">
        <v>5720</v>
      </c>
      <c r="J1683" t="s">
        <v>249</v>
      </c>
      <c r="K1683" s="2"/>
    </row>
    <row r="1684" spans="1:11" x14ac:dyDescent="0.25">
      <c r="A1684">
        <v>89</v>
      </c>
      <c r="B1684" t="s">
        <v>6112</v>
      </c>
      <c r="C1684">
        <v>0</v>
      </c>
      <c r="D1684" t="s">
        <v>246</v>
      </c>
      <c r="E1684" t="s">
        <v>1461</v>
      </c>
      <c r="F1684" t="s">
        <v>882</v>
      </c>
      <c r="G1684" t="s">
        <v>288</v>
      </c>
      <c r="H1684" t="s">
        <v>2945</v>
      </c>
      <c r="I1684" s="2" t="s">
        <v>1462</v>
      </c>
      <c r="J1684" t="s">
        <v>288</v>
      </c>
      <c r="K1684" s="2"/>
    </row>
    <row r="1685" spans="1:11" x14ac:dyDescent="0.25">
      <c r="A1685">
        <v>90</v>
      </c>
      <c r="B1685" t="s">
        <v>6112</v>
      </c>
      <c r="C1685">
        <v>0</v>
      </c>
      <c r="D1685" t="s">
        <v>246</v>
      </c>
      <c r="E1685" t="s">
        <v>4887</v>
      </c>
      <c r="F1685" t="s">
        <v>882</v>
      </c>
      <c r="G1685" t="s">
        <v>260</v>
      </c>
      <c r="H1685" t="s">
        <v>2945</v>
      </c>
      <c r="I1685" s="2" t="s">
        <v>4888</v>
      </c>
      <c r="J1685" t="s">
        <v>260</v>
      </c>
      <c r="K1685" s="2"/>
    </row>
    <row r="1686" spans="1:11" x14ac:dyDescent="0.25">
      <c r="A1686">
        <v>91</v>
      </c>
      <c r="B1686" t="s">
        <v>6112</v>
      </c>
      <c r="C1686">
        <v>0</v>
      </c>
      <c r="D1686" t="s">
        <v>246</v>
      </c>
      <c r="E1686" t="s">
        <v>5689</v>
      </c>
      <c r="F1686" t="s">
        <v>882</v>
      </c>
      <c r="G1686" t="s">
        <v>884</v>
      </c>
      <c r="H1686" t="s">
        <v>2945</v>
      </c>
      <c r="I1686" s="2" t="s">
        <v>5690</v>
      </c>
      <c r="J1686" t="s">
        <v>884</v>
      </c>
      <c r="K1686" s="2"/>
    </row>
    <row r="1687" spans="1:11" x14ac:dyDescent="0.25">
      <c r="A1687">
        <v>92</v>
      </c>
      <c r="B1687" t="s">
        <v>6112</v>
      </c>
      <c r="C1687">
        <v>387215748</v>
      </c>
      <c r="D1687" t="s">
        <v>24</v>
      </c>
      <c r="E1687" t="s">
        <v>6064</v>
      </c>
      <c r="F1687" t="s">
        <v>2950</v>
      </c>
      <c r="G1687" t="s">
        <v>29</v>
      </c>
      <c r="H1687" t="s">
        <v>2947</v>
      </c>
      <c r="I1687" s="2" t="s">
        <v>6065</v>
      </c>
      <c r="J1687" t="s">
        <v>29</v>
      </c>
      <c r="K1687" s="2"/>
    </row>
    <row r="1688" spans="1:11" x14ac:dyDescent="0.25">
      <c r="A1688">
        <v>93</v>
      </c>
      <c r="B1688" t="s">
        <v>6112</v>
      </c>
      <c r="C1688">
        <v>0</v>
      </c>
      <c r="D1688" t="s">
        <v>24</v>
      </c>
      <c r="E1688" t="s">
        <v>5254</v>
      </c>
      <c r="F1688" t="s">
        <v>2949</v>
      </c>
      <c r="G1688" t="s">
        <v>2683</v>
      </c>
      <c r="H1688" t="s">
        <v>2947</v>
      </c>
      <c r="I1688" s="2" t="s">
        <v>5255</v>
      </c>
      <c r="J1688" t="s">
        <v>2683</v>
      </c>
      <c r="K1688" s="2"/>
    </row>
    <row r="1689" spans="1:11" x14ac:dyDescent="0.25">
      <c r="A1689">
        <v>94</v>
      </c>
      <c r="B1689" t="s">
        <v>6112</v>
      </c>
      <c r="C1689">
        <v>0</v>
      </c>
      <c r="D1689" t="s">
        <v>7</v>
      </c>
      <c r="E1689" t="s">
        <v>3171</v>
      </c>
      <c r="F1689" t="s">
        <v>2950</v>
      </c>
      <c r="G1689" t="s">
        <v>15</v>
      </c>
      <c r="H1689" t="s">
        <v>2947</v>
      </c>
      <c r="I1689" s="2" t="s">
        <v>5947</v>
      </c>
      <c r="J1689" t="s">
        <v>15</v>
      </c>
      <c r="K1689" s="2"/>
    </row>
    <row r="1690" spans="1:11" x14ac:dyDescent="0.25">
      <c r="A1690">
        <v>95</v>
      </c>
      <c r="B1690" t="s">
        <v>6112</v>
      </c>
      <c r="C1690">
        <v>0</v>
      </c>
      <c r="D1690" t="s">
        <v>7</v>
      </c>
      <c r="E1690" t="s">
        <v>5857</v>
      </c>
      <c r="F1690" t="s">
        <v>2946</v>
      </c>
      <c r="G1690" t="s">
        <v>2719</v>
      </c>
      <c r="H1690" t="s">
        <v>2947</v>
      </c>
      <c r="I1690" s="2" t="s">
        <v>5858</v>
      </c>
      <c r="J1690" t="s">
        <v>2719</v>
      </c>
      <c r="K1690" s="2"/>
    </row>
    <row r="1691" spans="1:11" x14ac:dyDescent="0.25">
      <c r="A1691">
        <v>96</v>
      </c>
      <c r="B1691" t="s">
        <v>6112</v>
      </c>
      <c r="C1691">
        <v>0</v>
      </c>
      <c r="D1691" t="s">
        <v>24</v>
      </c>
      <c r="E1691" t="s">
        <v>5763</v>
      </c>
      <c r="F1691" t="s">
        <v>2946</v>
      </c>
      <c r="G1691" t="s">
        <v>2762</v>
      </c>
      <c r="H1691" t="s">
        <v>2947</v>
      </c>
      <c r="I1691" s="2" t="s">
        <v>5764</v>
      </c>
      <c r="J1691" t="s">
        <v>2762</v>
      </c>
      <c r="K1691" s="2"/>
    </row>
    <row r="1692" spans="1:11" x14ac:dyDescent="0.25">
      <c r="A1692">
        <v>97</v>
      </c>
      <c r="B1692" t="s">
        <v>6112</v>
      </c>
      <c r="C1692">
        <v>0</v>
      </c>
      <c r="D1692" t="s">
        <v>7</v>
      </c>
      <c r="E1692" t="s">
        <v>5950</v>
      </c>
      <c r="F1692" t="s">
        <v>2948</v>
      </c>
      <c r="G1692" t="s">
        <v>26</v>
      </c>
      <c r="H1692" t="s">
        <v>2947</v>
      </c>
      <c r="I1692" s="2" t="s">
        <v>5951</v>
      </c>
      <c r="J1692" t="s">
        <v>26</v>
      </c>
      <c r="K1692" s="2"/>
    </row>
    <row r="1693" spans="1:11" x14ac:dyDescent="0.25">
      <c r="A1693">
        <v>98</v>
      </c>
      <c r="B1693" t="s">
        <v>6112</v>
      </c>
      <c r="C1693">
        <v>0</v>
      </c>
      <c r="D1693" t="s">
        <v>7</v>
      </c>
      <c r="E1693" t="s">
        <v>6004</v>
      </c>
      <c r="F1693" t="s">
        <v>2952</v>
      </c>
      <c r="G1693" t="s">
        <v>33</v>
      </c>
      <c r="H1693" t="s">
        <v>2947</v>
      </c>
      <c r="I1693" s="2" t="s">
        <v>6005</v>
      </c>
      <c r="J1693" t="s">
        <v>33</v>
      </c>
      <c r="K1693" s="2"/>
    </row>
    <row r="1694" spans="1:11" x14ac:dyDescent="0.25">
      <c r="A1694">
        <v>99</v>
      </c>
      <c r="B1694" t="s">
        <v>6112</v>
      </c>
      <c r="C1694">
        <v>0</v>
      </c>
      <c r="D1694" t="s">
        <v>24</v>
      </c>
      <c r="E1694" t="s">
        <v>5789</v>
      </c>
      <c r="F1694" t="s">
        <v>2952</v>
      </c>
      <c r="G1694" t="s">
        <v>4167</v>
      </c>
      <c r="H1694" t="s">
        <v>2947</v>
      </c>
      <c r="I1694" s="2" t="s">
        <v>5790</v>
      </c>
      <c r="J1694" t="s">
        <v>4167</v>
      </c>
      <c r="K1694" s="2"/>
    </row>
    <row r="1695" spans="1:11" x14ac:dyDescent="0.25">
      <c r="A1695">
        <v>100</v>
      </c>
      <c r="B1695" t="s">
        <v>6112</v>
      </c>
      <c r="C1695">
        <v>0</v>
      </c>
      <c r="D1695" t="s">
        <v>7</v>
      </c>
      <c r="E1695" t="s">
        <v>5613</v>
      </c>
      <c r="F1695" t="s">
        <v>2948</v>
      </c>
      <c r="G1695" t="s">
        <v>10</v>
      </c>
      <c r="H1695" t="s">
        <v>2947</v>
      </c>
      <c r="I1695" s="2" t="s">
        <v>5614</v>
      </c>
      <c r="J1695" t="s">
        <v>10</v>
      </c>
      <c r="K1695" s="2"/>
    </row>
    <row r="1696" spans="1:11" x14ac:dyDescent="0.25">
      <c r="A1696">
        <v>101</v>
      </c>
      <c r="B1696" t="s">
        <v>6112</v>
      </c>
      <c r="C1696">
        <v>0</v>
      </c>
      <c r="D1696" t="s">
        <v>24</v>
      </c>
      <c r="E1696" t="s">
        <v>6098</v>
      </c>
      <c r="F1696" t="s">
        <v>2949</v>
      </c>
      <c r="G1696" t="s">
        <v>2686</v>
      </c>
      <c r="H1696" t="s">
        <v>2947</v>
      </c>
      <c r="I1696" s="2" t="s">
        <v>6099</v>
      </c>
      <c r="J1696" t="s">
        <v>2686</v>
      </c>
      <c r="K1696" s="2"/>
    </row>
    <row r="1697" spans="1:11" x14ac:dyDescent="0.25">
      <c r="A1697">
        <v>1</v>
      </c>
      <c r="B1697" t="s">
        <v>6124</v>
      </c>
      <c r="C1697">
        <v>0</v>
      </c>
      <c r="D1697" t="s">
        <v>1</v>
      </c>
      <c r="E1697" t="s">
        <v>5886</v>
      </c>
      <c r="F1697" t="s">
        <v>722</v>
      </c>
      <c r="G1697" t="s">
        <v>293</v>
      </c>
      <c r="H1697" t="s">
        <v>42</v>
      </c>
      <c r="I1697" s="2" t="s">
        <v>5887</v>
      </c>
      <c r="J1697" s="2" t="s">
        <v>293</v>
      </c>
      <c r="K1697" s="2"/>
    </row>
    <row r="1698" spans="1:11" x14ac:dyDescent="0.25">
      <c r="A1698">
        <v>2</v>
      </c>
      <c r="B1698" t="s">
        <v>6124</v>
      </c>
      <c r="C1698">
        <v>0</v>
      </c>
      <c r="D1698" t="s">
        <v>24</v>
      </c>
      <c r="E1698" t="s">
        <v>5674</v>
      </c>
      <c r="F1698" t="s">
        <v>724</v>
      </c>
      <c r="G1698" t="s">
        <v>55</v>
      </c>
      <c r="H1698" t="s">
        <v>42</v>
      </c>
      <c r="I1698" s="2" t="s">
        <v>5675</v>
      </c>
      <c r="J1698" s="2" t="s">
        <v>55</v>
      </c>
      <c r="K1698" s="2"/>
    </row>
    <row r="1699" spans="1:11" x14ac:dyDescent="0.25">
      <c r="A1699">
        <v>3</v>
      </c>
      <c r="B1699" t="s">
        <v>6124</v>
      </c>
      <c r="C1699">
        <v>0</v>
      </c>
      <c r="D1699" t="s">
        <v>7</v>
      </c>
      <c r="E1699" t="s">
        <v>4463</v>
      </c>
      <c r="F1699" t="s">
        <v>725</v>
      </c>
      <c r="G1699" t="s">
        <v>302</v>
      </c>
      <c r="H1699" t="s">
        <v>42</v>
      </c>
      <c r="I1699" s="2" t="s">
        <v>4464</v>
      </c>
      <c r="J1699" s="2" t="s">
        <v>302</v>
      </c>
      <c r="K1699" s="2"/>
    </row>
    <row r="1700" spans="1:11" x14ac:dyDescent="0.25">
      <c r="A1700">
        <v>4</v>
      </c>
      <c r="B1700" t="s">
        <v>6124</v>
      </c>
      <c r="C1700">
        <v>0</v>
      </c>
      <c r="D1700" t="s">
        <v>1</v>
      </c>
      <c r="E1700" t="s">
        <v>4924</v>
      </c>
      <c r="F1700" t="s">
        <v>724</v>
      </c>
      <c r="G1700" t="s">
        <v>266</v>
      </c>
      <c r="H1700" t="s">
        <v>42</v>
      </c>
      <c r="I1700" s="2" t="s">
        <v>4925</v>
      </c>
      <c r="J1700" s="2" t="s">
        <v>266</v>
      </c>
      <c r="K1700" s="2"/>
    </row>
    <row r="1701" spans="1:11" x14ac:dyDescent="0.25">
      <c r="A1701">
        <v>5</v>
      </c>
      <c r="B1701" t="s">
        <v>6124</v>
      </c>
      <c r="C1701">
        <v>0</v>
      </c>
      <c r="D1701" t="s">
        <v>7</v>
      </c>
      <c r="E1701" t="s">
        <v>505</v>
      </c>
      <c r="F1701" t="s">
        <v>723</v>
      </c>
      <c r="G1701" t="s">
        <v>65</v>
      </c>
      <c r="H1701" t="s">
        <v>42</v>
      </c>
      <c r="I1701" s="2" t="s">
        <v>506</v>
      </c>
      <c r="J1701" s="2" t="s">
        <v>65</v>
      </c>
      <c r="K1701" s="2"/>
    </row>
    <row r="1702" spans="1:11" x14ac:dyDescent="0.25">
      <c r="A1702">
        <v>6</v>
      </c>
      <c r="B1702" t="s">
        <v>6124</v>
      </c>
      <c r="C1702">
        <v>0</v>
      </c>
      <c r="D1702" t="s">
        <v>12</v>
      </c>
      <c r="E1702" t="s">
        <v>5726</v>
      </c>
      <c r="F1702" t="s">
        <v>722</v>
      </c>
      <c r="G1702" t="s">
        <v>41</v>
      </c>
      <c r="H1702" t="s">
        <v>42</v>
      </c>
      <c r="I1702" s="2" t="s">
        <v>5727</v>
      </c>
      <c r="J1702" s="2" t="s">
        <v>41</v>
      </c>
      <c r="K1702" s="2"/>
    </row>
    <row r="1703" spans="1:11" x14ac:dyDescent="0.25">
      <c r="A1703">
        <v>7</v>
      </c>
      <c r="B1703" t="s">
        <v>6124</v>
      </c>
      <c r="C1703">
        <v>0</v>
      </c>
      <c r="D1703" t="s">
        <v>1</v>
      </c>
      <c r="E1703" t="s">
        <v>5271</v>
      </c>
      <c r="F1703" t="s">
        <v>720</v>
      </c>
      <c r="G1703" t="s">
        <v>47</v>
      </c>
      <c r="H1703" t="s">
        <v>42</v>
      </c>
      <c r="I1703" s="2" t="s">
        <v>5272</v>
      </c>
      <c r="J1703" s="2" t="s">
        <v>47</v>
      </c>
      <c r="K1703" s="2"/>
    </row>
    <row r="1704" spans="1:11" x14ac:dyDescent="0.25">
      <c r="A1704">
        <v>8</v>
      </c>
      <c r="B1704" t="s">
        <v>6124</v>
      </c>
      <c r="C1704">
        <v>0</v>
      </c>
      <c r="D1704" t="s">
        <v>1</v>
      </c>
      <c r="E1704" t="s">
        <v>5937</v>
      </c>
      <c r="F1704" t="s">
        <v>723</v>
      </c>
      <c r="G1704" t="s">
        <v>71</v>
      </c>
      <c r="H1704" t="s">
        <v>42</v>
      </c>
      <c r="I1704" s="2" t="s">
        <v>5938</v>
      </c>
      <c r="J1704" s="2" t="s">
        <v>71</v>
      </c>
      <c r="K1704" s="2"/>
    </row>
    <row r="1705" spans="1:11" x14ac:dyDescent="0.25">
      <c r="A1705">
        <v>9</v>
      </c>
      <c r="B1705" t="s">
        <v>6124</v>
      </c>
      <c r="C1705">
        <v>0</v>
      </c>
      <c r="D1705" t="s">
        <v>12</v>
      </c>
      <c r="E1705" t="s">
        <v>6016</v>
      </c>
      <c r="F1705" t="s">
        <v>722</v>
      </c>
      <c r="G1705" t="s">
        <v>309</v>
      </c>
      <c r="H1705" t="s">
        <v>42</v>
      </c>
      <c r="I1705" s="2" t="s">
        <v>6017</v>
      </c>
      <c r="J1705" s="2" t="s">
        <v>309</v>
      </c>
      <c r="K1705" s="2"/>
    </row>
    <row r="1706" spans="1:11" x14ac:dyDescent="0.25">
      <c r="A1706">
        <v>10</v>
      </c>
      <c r="B1706" t="s">
        <v>6124</v>
      </c>
      <c r="C1706">
        <v>0</v>
      </c>
      <c r="D1706" t="s">
        <v>44</v>
      </c>
      <c r="E1706" t="s">
        <v>4100</v>
      </c>
      <c r="F1706" t="s">
        <v>724</v>
      </c>
      <c r="G1706" t="s">
        <v>264</v>
      </c>
      <c r="H1706" t="s">
        <v>42</v>
      </c>
      <c r="I1706" s="2" t="s">
        <v>4101</v>
      </c>
      <c r="J1706" s="2" t="s">
        <v>264</v>
      </c>
      <c r="K1706" s="2"/>
    </row>
    <row r="1707" spans="1:11" x14ac:dyDescent="0.25">
      <c r="A1707">
        <v>11</v>
      </c>
      <c r="B1707" t="s">
        <v>6124</v>
      </c>
      <c r="C1707">
        <v>0</v>
      </c>
      <c r="D1707" t="s">
        <v>24</v>
      </c>
      <c r="E1707" t="s">
        <v>4679</v>
      </c>
      <c r="F1707" t="s">
        <v>730</v>
      </c>
      <c r="G1707" t="s">
        <v>403</v>
      </c>
      <c r="H1707" t="s">
        <v>42</v>
      </c>
      <c r="I1707" s="2" t="s">
        <v>4680</v>
      </c>
      <c r="J1707" s="2" t="s">
        <v>403</v>
      </c>
      <c r="K1707" s="2"/>
    </row>
    <row r="1708" spans="1:11" x14ac:dyDescent="0.25">
      <c r="A1708">
        <v>13</v>
      </c>
      <c r="B1708" t="s">
        <v>6124</v>
      </c>
      <c r="C1708">
        <v>0</v>
      </c>
      <c r="D1708" t="s">
        <v>1</v>
      </c>
      <c r="E1708" t="s">
        <v>5787</v>
      </c>
      <c r="F1708" t="s">
        <v>725</v>
      </c>
      <c r="G1708" t="s">
        <v>74</v>
      </c>
      <c r="H1708" t="s">
        <v>42</v>
      </c>
      <c r="I1708" s="2" t="s">
        <v>5788</v>
      </c>
      <c r="J1708" s="2" t="s">
        <v>74</v>
      </c>
      <c r="K1708" s="2"/>
    </row>
    <row r="1709" spans="1:11" x14ac:dyDescent="0.25">
      <c r="A1709">
        <v>14</v>
      </c>
      <c r="B1709" t="s">
        <v>6124</v>
      </c>
      <c r="C1709">
        <v>0</v>
      </c>
      <c r="D1709" t="s">
        <v>12</v>
      </c>
      <c r="E1709" t="s">
        <v>6125</v>
      </c>
      <c r="F1709" t="s">
        <v>722</v>
      </c>
      <c r="G1709" t="s">
        <v>62</v>
      </c>
      <c r="H1709" t="s">
        <v>42</v>
      </c>
      <c r="I1709" s="2" t="s">
        <v>6126</v>
      </c>
      <c r="J1709" s="2" t="s">
        <v>62</v>
      </c>
      <c r="K1709" s="2"/>
    </row>
    <row r="1710" spans="1:11" x14ac:dyDescent="0.25">
      <c r="A1710">
        <v>15</v>
      </c>
      <c r="B1710" t="s">
        <v>6124</v>
      </c>
      <c r="C1710">
        <v>0</v>
      </c>
      <c r="D1710" t="s">
        <v>1</v>
      </c>
      <c r="E1710" t="s">
        <v>5492</v>
      </c>
      <c r="F1710" t="s">
        <v>720</v>
      </c>
      <c r="G1710" t="s">
        <v>312</v>
      </c>
      <c r="H1710" t="s">
        <v>42</v>
      </c>
      <c r="I1710" s="2" t="s">
        <v>5493</v>
      </c>
      <c r="J1710" s="2" t="s">
        <v>312</v>
      </c>
      <c r="K1710" s="2"/>
    </row>
    <row r="1711" spans="1:11" x14ac:dyDescent="0.25">
      <c r="A1711">
        <v>16</v>
      </c>
      <c r="B1711" t="s">
        <v>6124</v>
      </c>
      <c r="C1711">
        <v>0</v>
      </c>
      <c r="D1711" t="s">
        <v>24</v>
      </c>
      <c r="E1711" t="s">
        <v>5799</v>
      </c>
      <c r="F1711" t="s">
        <v>725</v>
      </c>
      <c r="G1711" t="s">
        <v>59</v>
      </c>
      <c r="H1711" t="s">
        <v>42</v>
      </c>
      <c r="I1711" s="2" t="s">
        <v>5800</v>
      </c>
      <c r="J1711" s="2" t="s">
        <v>59</v>
      </c>
      <c r="K1711" s="2"/>
    </row>
    <row r="1712" spans="1:11" x14ac:dyDescent="0.25">
      <c r="A1712">
        <v>17</v>
      </c>
      <c r="B1712" t="s">
        <v>6124</v>
      </c>
      <c r="C1712">
        <v>0</v>
      </c>
      <c r="D1712" t="s">
        <v>1</v>
      </c>
      <c r="E1712" t="s">
        <v>5611</v>
      </c>
      <c r="F1712" t="s">
        <v>724</v>
      </c>
      <c r="G1712" t="s">
        <v>77</v>
      </c>
      <c r="H1712" t="s">
        <v>42</v>
      </c>
      <c r="I1712" s="2" t="s">
        <v>5612</v>
      </c>
      <c r="J1712" s="2" t="s">
        <v>77</v>
      </c>
      <c r="K1712" s="2"/>
    </row>
    <row r="1713" spans="1:11" x14ac:dyDescent="0.25">
      <c r="A1713">
        <v>18</v>
      </c>
      <c r="B1713" t="s">
        <v>6124</v>
      </c>
      <c r="C1713">
        <v>0</v>
      </c>
      <c r="D1713" t="s">
        <v>7</v>
      </c>
      <c r="E1713" t="s">
        <v>5191</v>
      </c>
      <c r="F1713" t="s">
        <v>733</v>
      </c>
      <c r="G1713" t="s">
        <v>298</v>
      </c>
      <c r="H1713" t="s">
        <v>42</v>
      </c>
      <c r="I1713" s="2" t="s">
        <v>5192</v>
      </c>
      <c r="J1713" s="2" t="s">
        <v>298</v>
      </c>
      <c r="K1713" s="2"/>
    </row>
    <row r="1714" spans="1:11" x14ac:dyDescent="0.25">
      <c r="A1714">
        <v>19</v>
      </c>
      <c r="B1714" t="s">
        <v>6124</v>
      </c>
      <c r="C1714">
        <v>0</v>
      </c>
      <c r="D1714" t="s">
        <v>24</v>
      </c>
      <c r="E1714" t="s">
        <v>523</v>
      </c>
      <c r="F1714" t="s">
        <v>723</v>
      </c>
      <c r="G1714" t="s">
        <v>51</v>
      </c>
      <c r="H1714" t="s">
        <v>42</v>
      </c>
      <c r="I1714" s="2" t="s">
        <v>524</v>
      </c>
      <c r="J1714" s="2" t="s">
        <v>51</v>
      </c>
      <c r="K1714" s="2"/>
    </row>
    <row r="1715" spans="1:11" x14ac:dyDescent="0.25">
      <c r="A1715">
        <v>20</v>
      </c>
      <c r="B1715" t="s">
        <v>6124</v>
      </c>
      <c r="C1715">
        <v>0</v>
      </c>
      <c r="D1715" t="s">
        <v>24</v>
      </c>
      <c r="E1715" t="s">
        <v>5832</v>
      </c>
      <c r="F1715" t="s">
        <v>720</v>
      </c>
      <c r="G1715" t="s">
        <v>542</v>
      </c>
      <c r="H1715" t="s">
        <v>42</v>
      </c>
      <c r="I1715" s="2" t="s">
        <v>5833</v>
      </c>
      <c r="J1715" s="2" t="s">
        <v>542</v>
      </c>
      <c r="K1715" s="2"/>
    </row>
    <row r="1716" spans="1:11" x14ac:dyDescent="0.25">
      <c r="A1716">
        <v>21</v>
      </c>
      <c r="B1716" t="s">
        <v>6124</v>
      </c>
      <c r="C1716">
        <v>0</v>
      </c>
      <c r="D1716" t="s">
        <v>44</v>
      </c>
      <c r="E1716" t="s">
        <v>6014</v>
      </c>
      <c r="F1716" t="s">
        <v>723</v>
      </c>
      <c r="G1716" t="s">
        <v>355</v>
      </c>
      <c r="H1716" t="s">
        <v>42</v>
      </c>
      <c r="I1716" s="2" t="s">
        <v>6015</v>
      </c>
      <c r="J1716" s="2" t="s">
        <v>355</v>
      </c>
      <c r="K1716" s="2"/>
    </row>
    <row r="1717" spans="1:11" x14ac:dyDescent="0.25">
      <c r="A1717">
        <v>22</v>
      </c>
      <c r="B1717" t="s">
        <v>6124</v>
      </c>
      <c r="C1717">
        <v>0</v>
      </c>
      <c r="D1717" t="s">
        <v>44</v>
      </c>
      <c r="E1717" t="s">
        <v>6073</v>
      </c>
      <c r="F1717" t="s">
        <v>861</v>
      </c>
      <c r="G1717" t="s">
        <v>81</v>
      </c>
      <c r="H1717" t="s">
        <v>82</v>
      </c>
      <c r="I1717" s="2" t="s">
        <v>6074</v>
      </c>
      <c r="J1717" s="2" t="s">
        <v>81</v>
      </c>
      <c r="K1717" s="2"/>
    </row>
    <row r="1718" spans="1:11" x14ac:dyDescent="0.25">
      <c r="A1718">
        <v>23</v>
      </c>
      <c r="B1718" t="s">
        <v>6124</v>
      </c>
      <c r="C1718">
        <v>0</v>
      </c>
      <c r="D1718" t="s">
        <v>1</v>
      </c>
      <c r="E1718" t="s">
        <v>6117</v>
      </c>
      <c r="F1718" t="s">
        <v>935</v>
      </c>
      <c r="G1718" t="s">
        <v>936</v>
      </c>
      <c r="H1718" t="s">
        <v>82</v>
      </c>
      <c r="I1718" s="2" t="s">
        <v>6118</v>
      </c>
      <c r="J1718" s="2" t="s">
        <v>936</v>
      </c>
      <c r="K1718" s="2"/>
    </row>
    <row r="1719" spans="1:11" x14ac:dyDescent="0.25">
      <c r="A1719">
        <v>24</v>
      </c>
      <c r="B1719" t="s">
        <v>6124</v>
      </c>
      <c r="C1719">
        <v>0</v>
      </c>
      <c r="D1719" t="s">
        <v>44</v>
      </c>
      <c r="E1719" t="s">
        <v>6127</v>
      </c>
      <c r="F1719" t="s">
        <v>734</v>
      </c>
      <c r="G1719" t="s">
        <v>324</v>
      </c>
      <c r="H1719" t="s">
        <v>82</v>
      </c>
      <c r="I1719" s="2" t="s">
        <v>6128</v>
      </c>
      <c r="J1719" s="2" t="s">
        <v>324</v>
      </c>
      <c r="K1719" s="2"/>
    </row>
    <row r="1720" spans="1:11" x14ac:dyDescent="0.25">
      <c r="A1720">
        <v>25</v>
      </c>
      <c r="B1720" t="s">
        <v>6124</v>
      </c>
      <c r="C1720">
        <v>0</v>
      </c>
      <c r="D1720" t="s">
        <v>44</v>
      </c>
      <c r="E1720" t="s">
        <v>6129</v>
      </c>
      <c r="F1720" t="s">
        <v>734</v>
      </c>
      <c r="G1720" t="s">
        <v>315</v>
      </c>
      <c r="H1720" t="s">
        <v>82</v>
      </c>
      <c r="I1720" s="2" t="s">
        <v>6130</v>
      </c>
      <c r="J1720" s="2" t="s">
        <v>315</v>
      </c>
      <c r="K1720" s="2"/>
    </row>
    <row r="1721" spans="1:11" x14ac:dyDescent="0.25">
      <c r="A1721">
        <v>26</v>
      </c>
      <c r="B1721" t="s">
        <v>6124</v>
      </c>
      <c r="C1721">
        <v>0</v>
      </c>
      <c r="D1721" t="s">
        <v>1</v>
      </c>
      <c r="E1721" t="s">
        <v>6115</v>
      </c>
      <c r="F1721" t="s">
        <v>899</v>
      </c>
      <c r="G1721" t="s">
        <v>336</v>
      </c>
      <c r="H1721" t="s">
        <v>82</v>
      </c>
      <c r="I1721" s="2" t="s">
        <v>6116</v>
      </c>
      <c r="J1721" s="2" t="s">
        <v>336</v>
      </c>
      <c r="K1721" s="2"/>
    </row>
    <row r="1722" spans="1:11" x14ac:dyDescent="0.25">
      <c r="A1722">
        <v>27</v>
      </c>
      <c r="B1722" t="s">
        <v>6124</v>
      </c>
      <c r="C1722">
        <v>0</v>
      </c>
      <c r="D1722" t="s">
        <v>1</v>
      </c>
      <c r="E1722" t="s">
        <v>4726</v>
      </c>
      <c r="F1722" t="s">
        <v>899</v>
      </c>
      <c r="G1722" t="s">
        <v>330</v>
      </c>
      <c r="H1722" t="s">
        <v>82</v>
      </c>
      <c r="I1722" s="2" t="s">
        <v>4727</v>
      </c>
      <c r="J1722" s="2" t="s">
        <v>330</v>
      </c>
      <c r="K1722" s="2"/>
    </row>
    <row r="1723" spans="1:11" x14ac:dyDescent="0.25">
      <c r="A1723">
        <v>28</v>
      </c>
      <c r="B1723" t="s">
        <v>6124</v>
      </c>
      <c r="C1723">
        <v>0</v>
      </c>
      <c r="D1723" t="s">
        <v>1</v>
      </c>
      <c r="E1723" t="s">
        <v>6131</v>
      </c>
      <c r="F1723" t="s">
        <v>734</v>
      </c>
      <c r="G1723" t="s">
        <v>321</v>
      </c>
      <c r="H1723" t="s">
        <v>82</v>
      </c>
      <c r="I1723" s="2" t="s">
        <v>6132</v>
      </c>
      <c r="J1723" s="2" t="s">
        <v>321</v>
      </c>
      <c r="K1723" s="2"/>
    </row>
    <row r="1724" spans="1:11" x14ac:dyDescent="0.25">
      <c r="A1724" s="2"/>
      <c r="B1724" s="6">
        <v>44761</v>
      </c>
      <c r="C1724" s="2">
        <v>0</v>
      </c>
      <c r="D1724" s="2" t="s">
        <v>1</v>
      </c>
      <c r="E1724" s="2" t="s">
        <v>6147</v>
      </c>
      <c r="F1724" s="2" t="s">
        <v>734</v>
      </c>
      <c r="G1724" s="2" t="s">
        <v>89</v>
      </c>
      <c r="H1724" s="2" t="s">
        <v>82</v>
      </c>
      <c r="I1724" s="2" t="s">
        <v>6148</v>
      </c>
      <c r="J1724" s="2" t="s">
        <v>89</v>
      </c>
      <c r="K1724" s="2"/>
    </row>
    <row r="1725" spans="1:11" x14ac:dyDescent="0.25">
      <c r="A1725" s="2"/>
      <c r="B1725" s="6">
        <v>44761</v>
      </c>
      <c r="C1725" s="2">
        <v>0</v>
      </c>
      <c r="D1725" s="2" t="s">
        <v>1</v>
      </c>
      <c r="E1725" s="2" t="s">
        <v>6020</v>
      </c>
      <c r="F1725" s="2" t="s">
        <v>861</v>
      </c>
      <c r="G1725" s="2" t="s">
        <v>368</v>
      </c>
      <c r="H1725" s="2" t="s">
        <v>82</v>
      </c>
      <c r="I1725" s="2" t="s">
        <v>6021</v>
      </c>
      <c r="J1725" s="2" t="s">
        <v>368</v>
      </c>
      <c r="K1725" s="2"/>
    </row>
    <row r="1726" spans="1:11" x14ac:dyDescent="0.25">
      <c r="A1726" s="2"/>
      <c r="B1726" s="6">
        <v>44761</v>
      </c>
      <c r="C1726" s="2">
        <v>0</v>
      </c>
      <c r="D1726" s="2" t="s">
        <v>1</v>
      </c>
      <c r="E1726" s="2" t="s">
        <v>6103</v>
      </c>
      <c r="F1726" s="2" t="s">
        <v>861</v>
      </c>
      <c r="G1726" s="2" t="s">
        <v>85</v>
      </c>
      <c r="H1726" s="2" t="s">
        <v>82</v>
      </c>
      <c r="I1726" s="2" t="s">
        <v>6104</v>
      </c>
      <c r="J1726" s="2" t="s">
        <v>85</v>
      </c>
      <c r="K1726" s="2"/>
    </row>
    <row r="1727" spans="1:11" x14ac:dyDescent="0.25">
      <c r="A1727">
        <v>29</v>
      </c>
      <c r="B1727" t="s">
        <v>6124</v>
      </c>
      <c r="C1727">
        <v>0</v>
      </c>
      <c r="D1727" t="s">
        <v>24</v>
      </c>
      <c r="E1727" t="s">
        <v>5888</v>
      </c>
      <c r="F1727" t="s">
        <v>847</v>
      </c>
      <c r="G1727" t="s">
        <v>344</v>
      </c>
      <c r="H1727" t="s">
        <v>97</v>
      </c>
      <c r="I1727" s="2" t="s">
        <v>5889</v>
      </c>
      <c r="J1727" s="2" t="s">
        <v>344</v>
      </c>
      <c r="K1727" s="2"/>
    </row>
    <row r="1728" spans="1:11" x14ac:dyDescent="0.25">
      <c r="A1728">
        <v>30</v>
      </c>
      <c r="B1728" t="s">
        <v>6124</v>
      </c>
      <c r="C1728">
        <v>0</v>
      </c>
      <c r="D1728" t="s">
        <v>24</v>
      </c>
      <c r="E1728" t="s">
        <v>6034</v>
      </c>
      <c r="F1728" t="s">
        <v>738</v>
      </c>
      <c r="G1728" t="s">
        <v>3804</v>
      </c>
      <c r="H1728" t="s">
        <v>97</v>
      </c>
      <c r="I1728" s="2" t="s">
        <v>6035</v>
      </c>
      <c r="J1728" s="2" t="s">
        <v>3804</v>
      </c>
      <c r="K1728" s="2"/>
    </row>
    <row r="1729" spans="1:11" x14ac:dyDescent="0.25">
      <c r="A1729">
        <v>31</v>
      </c>
      <c r="B1729" t="s">
        <v>6124</v>
      </c>
      <c r="C1729">
        <v>0</v>
      </c>
      <c r="D1729" t="s">
        <v>44</v>
      </c>
      <c r="E1729" t="s">
        <v>2179</v>
      </c>
      <c r="F1729" t="s">
        <v>736</v>
      </c>
      <c r="G1729" t="s">
        <v>128</v>
      </c>
      <c r="H1729" t="s">
        <v>97</v>
      </c>
      <c r="I1729" s="2" t="s">
        <v>2180</v>
      </c>
      <c r="J1729" s="2" t="s">
        <v>128</v>
      </c>
      <c r="K1729" s="2"/>
    </row>
    <row r="1730" spans="1:11" x14ac:dyDescent="0.25">
      <c r="A1730">
        <v>32</v>
      </c>
      <c r="B1730" t="s">
        <v>6124</v>
      </c>
      <c r="C1730">
        <v>0</v>
      </c>
      <c r="D1730" t="s">
        <v>1</v>
      </c>
      <c r="E1730" t="s">
        <v>6050</v>
      </c>
      <c r="F1730" t="s">
        <v>737</v>
      </c>
      <c r="G1730" t="s">
        <v>163</v>
      </c>
      <c r="H1730" t="s">
        <v>97</v>
      </c>
      <c r="I1730" s="2" t="s">
        <v>6051</v>
      </c>
      <c r="J1730" s="2" t="s">
        <v>163</v>
      </c>
      <c r="K1730" s="2"/>
    </row>
    <row r="1731" spans="1:11" x14ac:dyDescent="0.25">
      <c r="A1731">
        <v>33</v>
      </c>
      <c r="B1731" t="s">
        <v>6124</v>
      </c>
      <c r="C1731">
        <v>0</v>
      </c>
      <c r="D1731" t="s">
        <v>44</v>
      </c>
      <c r="E1731" t="s">
        <v>5765</v>
      </c>
      <c r="F1731" t="s">
        <v>735</v>
      </c>
      <c r="G1731" t="s">
        <v>160</v>
      </c>
      <c r="H1731" t="s">
        <v>97</v>
      </c>
      <c r="I1731" s="2" t="s">
        <v>5766</v>
      </c>
      <c r="J1731" s="2" t="s">
        <v>160</v>
      </c>
      <c r="K1731" s="2"/>
    </row>
    <row r="1732" spans="1:11" x14ac:dyDescent="0.25">
      <c r="A1732">
        <v>34</v>
      </c>
      <c r="B1732" t="s">
        <v>6124</v>
      </c>
      <c r="C1732">
        <v>0</v>
      </c>
      <c r="D1732" t="s">
        <v>44</v>
      </c>
      <c r="E1732" t="s">
        <v>6060</v>
      </c>
      <c r="F1732" t="s">
        <v>840</v>
      </c>
      <c r="G1732" t="s">
        <v>272</v>
      </c>
      <c r="H1732" t="s">
        <v>97</v>
      </c>
      <c r="I1732" s="2" t="s">
        <v>6061</v>
      </c>
      <c r="J1732" s="2" t="s">
        <v>272</v>
      </c>
      <c r="K1732" s="2"/>
    </row>
    <row r="1733" spans="1:11" x14ac:dyDescent="0.25">
      <c r="A1733">
        <v>35</v>
      </c>
      <c r="B1733" t="s">
        <v>6124</v>
      </c>
      <c r="C1733">
        <v>0</v>
      </c>
      <c r="D1733" t="s">
        <v>24</v>
      </c>
      <c r="E1733" t="s">
        <v>4977</v>
      </c>
      <c r="F1733" t="s">
        <v>871</v>
      </c>
      <c r="G1733" t="s">
        <v>169</v>
      </c>
      <c r="H1733" t="s">
        <v>97</v>
      </c>
      <c r="I1733" s="2" t="s">
        <v>4978</v>
      </c>
      <c r="J1733" s="2" t="s">
        <v>169</v>
      </c>
      <c r="K1733" s="2"/>
    </row>
    <row r="1734" spans="1:11" x14ac:dyDescent="0.25">
      <c r="A1734">
        <v>36</v>
      </c>
      <c r="B1734" t="s">
        <v>6124</v>
      </c>
      <c r="C1734">
        <v>0</v>
      </c>
      <c r="D1734" t="s">
        <v>44</v>
      </c>
      <c r="E1734" t="s">
        <v>5997</v>
      </c>
      <c r="F1734" t="s">
        <v>736</v>
      </c>
      <c r="G1734" t="s">
        <v>3670</v>
      </c>
      <c r="H1734" t="s">
        <v>97</v>
      </c>
      <c r="I1734" s="2" t="s">
        <v>5998</v>
      </c>
      <c r="J1734" s="2" t="s">
        <v>3670</v>
      </c>
      <c r="K1734" s="2"/>
    </row>
    <row r="1735" spans="1:11" x14ac:dyDescent="0.25">
      <c r="A1735">
        <v>37</v>
      </c>
      <c r="B1735" t="s">
        <v>6124</v>
      </c>
      <c r="C1735">
        <v>0</v>
      </c>
      <c r="D1735" t="s">
        <v>7</v>
      </c>
      <c r="E1735" t="s">
        <v>5678</v>
      </c>
      <c r="F1735" t="s">
        <v>871</v>
      </c>
      <c r="G1735" t="s">
        <v>131</v>
      </c>
      <c r="H1735" t="s">
        <v>97</v>
      </c>
      <c r="I1735" s="2" t="s">
        <v>5679</v>
      </c>
      <c r="J1735" s="2" t="s">
        <v>131</v>
      </c>
      <c r="K1735" s="2"/>
    </row>
    <row r="1736" spans="1:11" x14ac:dyDescent="0.25">
      <c r="A1736">
        <v>38</v>
      </c>
      <c r="B1736" t="s">
        <v>6124</v>
      </c>
      <c r="C1736">
        <v>0</v>
      </c>
      <c r="D1736" t="s">
        <v>1</v>
      </c>
      <c r="E1736" t="s">
        <v>6081</v>
      </c>
      <c r="F1736" t="s">
        <v>738</v>
      </c>
      <c r="G1736" t="s">
        <v>2518</v>
      </c>
      <c r="H1736" t="s">
        <v>97</v>
      </c>
      <c r="I1736" s="2" t="s">
        <v>6082</v>
      </c>
      <c r="J1736" s="2" t="s">
        <v>2518</v>
      </c>
      <c r="K1736" s="2"/>
    </row>
    <row r="1737" spans="1:11" x14ac:dyDescent="0.25">
      <c r="A1737">
        <v>39</v>
      </c>
      <c r="B1737" t="s">
        <v>6124</v>
      </c>
      <c r="C1737">
        <v>0</v>
      </c>
      <c r="D1737" t="s">
        <v>24</v>
      </c>
      <c r="E1737" t="s">
        <v>5939</v>
      </c>
      <c r="F1737" t="s">
        <v>737</v>
      </c>
      <c r="G1737" t="s">
        <v>113</v>
      </c>
      <c r="H1737" t="s">
        <v>97</v>
      </c>
      <c r="I1737" s="2" t="s">
        <v>5940</v>
      </c>
      <c r="J1737" s="2" t="s">
        <v>113</v>
      </c>
      <c r="K1737" s="2"/>
    </row>
    <row r="1738" spans="1:11" x14ac:dyDescent="0.25">
      <c r="A1738">
        <v>40</v>
      </c>
      <c r="B1738" t="s">
        <v>6124</v>
      </c>
      <c r="C1738">
        <v>0</v>
      </c>
      <c r="D1738" t="s">
        <v>44</v>
      </c>
      <c r="E1738" t="s">
        <v>498</v>
      </c>
      <c r="F1738" t="s">
        <v>735</v>
      </c>
      <c r="G1738" t="s">
        <v>150</v>
      </c>
      <c r="H1738" t="s">
        <v>97</v>
      </c>
      <c r="I1738" s="2" t="s">
        <v>499</v>
      </c>
      <c r="J1738" s="2" t="s">
        <v>150</v>
      </c>
      <c r="K1738" s="2"/>
    </row>
    <row r="1739" spans="1:11" x14ac:dyDescent="0.25">
      <c r="A1739">
        <v>41</v>
      </c>
      <c r="B1739" t="s">
        <v>6124</v>
      </c>
      <c r="C1739">
        <v>0</v>
      </c>
      <c r="D1739" t="s">
        <v>7</v>
      </c>
      <c r="E1739" t="s">
        <v>5287</v>
      </c>
      <c r="F1739" t="s">
        <v>736</v>
      </c>
      <c r="G1739" t="s">
        <v>3336</v>
      </c>
      <c r="H1739" t="s">
        <v>97</v>
      </c>
      <c r="I1739" s="2" t="s">
        <v>5288</v>
      </c>
      <c r="J1739" s="2" t="s">
        <v>3336</v>
      </c>
      <c r="K1739" s="2"/>
    </row>
    <row r="1740" spans="1:11" x14ac:dyDescent="0.25">
      <c r="A1740">
        <v>42</v>
      </c>
      <c r="B1740" t="s">
        <v>6124</v>
      </c>
      <c r="C1740">
        <v>0</v>
      </c>
      <c r="D1740" t="s">
        <v>1</v>
      </c>
      <c r="E1740" t="s">
        <v>6107</v>
      </c>
      <c r="F1740" t="s">
        <v>737</v>
      </c>
      <c r="G1740" t="s">
        <v>137</v>
      </c>
      <c r="H1740" t="s">
        <v>97</v>
      </c>
      <c r="I1740" s="2" t="s">
        <v>6108</v>
      </c>
      <c r="J1740" s="2" t="s">
        <v>137</v>
      </c>
      <c r="K1740" s="2"/>
    </row>
    <row r="1741" spans="1:11" x14ac:dyDescent="0.25">
      <c r="A1741">
        <v>43</v>
      </c>
      <c r="B1741" t="s">
        <v>6124</v>
      </c>
      <c r="C1741">
        <v>0</v>
      </c>
      <c r="D1741" t="s">
        <v>1</v>
      </c>
      <c r="E1741" t="s">
        <v>2584</v>
      </c>
      <c r="F1741" t="s">
        <v>738</v>
      </c>
      <c r="G1741" t="s">
        <v>3660</v>
      </c>
      <c r="H1741" t="s">
        <v>97</v>
      </c>
      <c r="I1741" s="2" t="s">
        <v>2585</v>
      </c>
      <c r="J1741" s="2" t="s">
        <v>3660</v>
      </c>
      <c r="K1741" s="2"/>
    </row>
    <row r="1742" spans="1:11" x14ac:dyDescent="0.25">
      <c r="A1742">
        <v>44</v>
      </c>
      <c r="B1742" t="s">
        <v>6124</v>
      </c>
      <c r="C1742">
        <v>0</v>
      </c>
      <c r="D1742" t="s">
        <v>1</v>
      </c>
      <c r="E1742" t="s">
        <v>6133</v>
      </c>
      <c r="F1742" t="s">
        <v>737</v>
      </c>
      <c r="G1742" t="s">
        <v>153</v>
      </c>
      <c r="H1742" t="s">
        <v>97</v>
      </c>
      <c r="I1742" s="2" t="s">
        <v>6134</v>
      </c>
      <c r="J1742" s="2" t="s">
        <v>153</v>
      </c>
      <c r="K1742" s="2"/>
    </row>
    <row r="1743" spans="1:11" x14ac:dyDescent="0.25">
      <c r="A1743">
        <v>45</v>
      </c>
      <c r="B1743" t="s">
        <v>6124</v>
      </c>
      <c r="C1743">
        <v>0</v>
      </c>
      <c r="D1743" t="s">
        <v>1</v>
      </c>
      <c r="E1743" t="s">
        <v>6058</v>
      </c>
      <c r="F1743" t="s">
        <v>735</v>
      </c>
      <c r="G1743" t="s">
        <v>278</v>
      </c>
      <c r="H1743" t="s">
        <v>97</v>
      </c>
      <c r="I1743" s="2" t="s">
        <v>6059</v>
      </c>
      <c r="J1743" s="2" t="s">
        <v>278</v>
      </c>
      <c r="K1743" s="2"/>
    </row>
    <row r="1744" spans="1:11" x14ac:dyDescent="0.25">
      <c r="A1744">
        <v>46</v>
      </c>
      <c r="B1744" t="s">
        <v>6124</v>
      </c>
      <c r="C1744">
        <v>0</v>
      </c>
      <c r="D1744" t="s">
        <v>1</v>
      </c>
      <c r="E1744" t="s">
        <v>5310</v>
      </c>
      <c r="F1744" t="s">
        <v>847</v>
      </c>
      <c r="G1744" t="s">
        <v>101</v>
      </c>
      <c r="H1744" t="s">
        <v>97</v>
      </c>
      <c r="I1744" s="2" t="s">
        <v>5311</v>
      </c>
      <c r="J1744" s="2" t="s">
        <v>101</v>
      </c>
      <c r="K1744" s="2"/>
    </row>
    <row r="1745" spans="1:11" x14ac:dyDescent="0.25">
      <c r="A1745">
        <v>47</v>
      </c>
      <c r="B1745" t="s">
        <v>6124</v>
      </c>
      <c r="C1745">
        <v>0</v>
      </c>
      <c r="D1745" t="s">
        <v>12</v>
      </c>
      <c r="E1745" t="s">
        <v>6052</v>
      </c>
      <c r="F1745" t="s">
        <v>840</v>
      </c>
      <c r="G1745" t="s">
        <v>283</v>
      </c>
      <c r="H1745" t="s">
        <v>97</v>
      </c>
      <c r="I1745" s="2" t="s">
        <v>6053</v>
      </c>
      <c r="J1745" s="2" t="s">
        <v>283</v>
      </c>
      <c r="K1745" s="2"/>
    </row>
    <row r="1746" spans="1:11" x14ac:dyDescent="0.25">
      <c r="A1746">
        <v>48</v>
      </c>
      <c r="B1746" t="s">
        <v>6124</v>
      </c>
      <c r="C1746">
        <v>0</v>
      </c>
      <c r="D1746" t="s">
        <v>281</v>
      </c>
      <c r="E1746" t="s">
        <v>5923</v>
      </c>
      <c r="F1746" t="s">
        <v>736</v>
      </c>
      <c r="G1746" t="s">
        <v>166</v>
      </c>
      <c r="H1746" t="s">
        <v>97</v>
      </c>
      <c r="I1746" s="2" t="s">
        <v>5924</v>
      </c>
      <c r="J1746" s="2" t="s">
        <v>166</v>
      </c>
      <c r="K1746" s="2"/>
    </row>
    <row r="1747" spans="1:11" x14ac:dyDescent="0.25">
      <c r="A1747">
        <v>49</v>
      </c>
      <c r="B1747" t="s">
        <v>6124</v>
      </c>
      <c r="C1747">
        <v>0</v>
      </c>
      <c r="D1747" t="s">
        <v>1</v>
      </c>
      <c r="E1747" t="s">
        <v>6056</v>
      </c>
      <c r="F1747" t="s">
        <v>735</v>
      </c>
      <c r="G1747" t="s">
        <v>285</v>
      </c>
      <c r="H1747" t="s">
        <v>97</v>
      </c>
      <c r="I1747" s="2" t="s">
        <v>6057</v>
      </c>
      <c r="J1747" s="2" t="s">
        <v>285</v>
      </c>
      <c r="K1747" s="2"/>
    </row>
    <row r="1748" spans="1:11" x14ac:dyDescent="0.25">
      <c r="A1748">
        <v>50</v>
      </c>
      <c r="B1748" t="s">
        <v>6124</v>
      </c>
      <c r="C1748">
        <v>0</v>
      </c>
      <c r="D1748" t="s">
        <v>44</v>
      </c>
      <c r="E1748" t="s">
        <v>6032</v>
      </c>
      <c r="F1748" t="s">
        <v>738</v>
      </c>
      <c r="G1748" t="s">
        <v>3384</v>
      </c>
      <c r="H1748" t="s">
        <v>97</v>
      </c>
      <c r="I1748" s="2" t="s">
        <v>6033</v>
      </c>
      <c r="J1748" s="2" t="s">
        <v>3384</v>
      </c>
      <c r="K1748" s="2"/>
    </row>
    <row r="1749" spans="1:11" x14ac:dyDescent="0.25">
      <c r="A1749">
        <v>51</v>
      </c>
      <c r="B1749" t="s">
        <v>6124</v>
      </c>
      <c r="C1749">
        <v>0</v>
      </c>
      <c r="D1749" t="s">
        <v>24</v>
      </c>
      <c r="E1749" t="s">
        <v>5778</v>
      </c>
      <c r="F1749" t="s">
        <v>736</v>
      </c>
      <c r="G1749" t="s">
        <v>3369</v>
      </c>
      <c r="H1749" t="s">
        <v>97</v>
      </c>
      <c r="I1749" s="2" t="s">
        <v>5779</v>
      </c>
      <c r="J1749" s="2" t="s">
        <v>3369</v>
      </c>
      <c r="K1749" s="2"/>
    </row>
    <row r="1750" spans="1:11" x14ac:dyDescent="0.25">
      <c r="A1750">
        <v>52</v>
      </c>
      <c r="B1750" t="s">
        <v>6124</v>
      </c>
      <c r="C1750">
        <v>0</v>
      </c>
      <c r="D1750" t="s">
        <v>1</v>
      </c>
      <c r="E1750" t="s">
        <v>6109</v>
      </c>
      <c r="F1750" t="s">
        <v>738</v>
      </c>
      <c r="G1750" t="s">
        <v>3802</v>
      </c>
      <c r="H1750" t="s">
        <v>97</v>
      </c>
      <c r="I1750" s="2" t="s">
        <v>6110</v>
      </c>
      <c r="J1750" s="2" t="s">
        <v>3802</v>
      </c>
      <c r="K1750" s="2"/>
    </row>
    <row r="1751" spans="1:11" x14ac:dyDescent="0.25">
      <c r="A1751">
        <v>53</v>
      </c>
      <c r="B1751" t="s">
        <v>6124</v>
      </c>
      <c r="C1751">
        <v>0</v>
      </c>
      <c r="D1751" t="s">
        <v>1</v>
      </c>
      <c r="E1751" t="s">
        <v>6075</v>
      </c>
      <c r="F1751" t="s">
        <v>840</v>
      </c>
      <c r="G1751" t="s">
        <v>382</v>
      </c>
      <c r="H1751" t="s">
        <v>97</v>
      </c>
      <c r="I1751" s="2" t="s">
        <v>6076</v>
      </c>
      <c r="J1751" s="2" t="s">
        <v>382</v>
      </c>
      <c r="K1751" s="2"/>
    </row>
    <row r="1752" spans="1:11" x14ac:dyDescent="0.25">
      <c r="A1752">
        <v>54</v>
      </c>
      <c r="B1752" t="s">
        <v>6124</v>
      </c>
      <c r="C1752">
        <v>0</v>
      </c>
      <c r="D1752" t="s">
        <v>1</v>
      </c>
      <c r="E1752" t="s">
        <v>6105</v>
      </c>
      <c r="F1752" t="s">
        <v>737</v>
      </c>
      <c r="G1752" t="s">
        <v>144</v>
      </c>
      <c r="H1752" t="s">
        <v>97</v>
      </c>
      <c r="I1752" s="2" t="s">
        <v>6106</v>
      </c>
      <c r="J1752" s="2" t="s">
        <v>144</v>
      </c>
      <c r="K1752" s="2"/>
    </row>
    <row r="1753" spans="1:11" x14ac:dyDescent="0.25">
      <c r="A1753">
        <v>55</v>
      </c>
      <c r="B1753" t="s">
        <v>6124</v>
      </c>
      <c r="C1753">
        <v>0</v>
      </c>
      <c r="D1753" t="s">
        <v>1</v>
      </c>
      <c r="E1753" t="s">
        <v>5753</v>
      </c>
      <c r="F1753" t="s">
        <v>739</v>
      </c>
      <c r="G1753" t="s">
        <v>96</v>
      </c>
      <c r="H1753" t="s">
        <v>97</v>
      </c>
      <c r="I1753" s="2" t="s">
        <v>5754</v>
      </c>
      <c r="J1753" s="2" t="s">
        <v>96</v>
      </c>
      <c r="K1753" s="2"/>
    </row>
    <row r="1754" spans="1:11" x14ac:dyDescent="0.25">
      <c r="A1754">
        <v>56</v>
      </c>
      <c r="B1754" t="s">
        <v>6124</v>
      </c>
      <c r="C1754">
        <v>0</v>
      </c>
      <c r="D1754" t="s">
        <v>24</v>
      </c>
      <c r="E1754" t="s">
        <v>4235</v>
      </c>
      <c r="F1754" t="s">
        <v>842</v>
      </c>
      <c r="G1754" t="s">
        <v>3246</v>
      </c>
      <c r="H1754" t="s">
        <v>97</v>
      </c>
      <c r="I1754" s="2" t="s">
        <v>4236</v>
      </c>
      <c r="J1754" s="2" t="s">
        <v>3246</v>
      </c>
      <c r="K1754" s="2"/>
    </row>
    <row r="1755" spans="1:11" x14ac:dyDescent="0.25">
      <c r="A1755">
        <v>57</v>
      </c>
      <c r="B1755" t="s">
        <v>6124</v>
      </c>
      <c r="C1755">
        <v>0</v>
      </c>
      <c r="D1755" t="s">
        <v>44</v>
      </c>
      <c r="E1755" t="s">
        <v>2776</v>
      </c>
      <c r="F1755" t="s">
        <v>738</v>
      </c>
      <c r="G1755" t="s">
        <v>3836</v>
      </c>
      <c r="H1755" t="s">
        <v>97</v>
      </c>
      <c r="I1755" s="2" t="s">
        <v>2777</v>
      </c>
      <c r="J1755" s="2" t="s">
        <v>3836</v>
      </c>
      <c r="K1755" s="2"/>
    </row>
    <row r="1756" spans="1:11" x14ac:dyDescent="0.25">
      <c r="A1756">
        <v>58</v>
      </c>
      <c r="B1756" t="s">
        <v>6124</v>
      </c>
      <c r="C1756">
        <v>0</v>
      </c>
      <c r="D1756" t="s">
        <v>281</v>
      </c>
      <c r="E1756" t="s">
        <v>5993</v>
      </c>
      <c r="F1756" t="s">
        <v>736</v>
      </c>
      <c r="G1756" t="s">
        <v>117</v>
      </c>
      <c r="H1756" t="s">
        <v>97</v>
      </c>
      <c r="I1756" s="2" t="s">
        <v>5994</v>
      </c>
      <c r="J1756" s="2" t="s">
        <v>117</v>
      </c>
      <c r="K1756" s="2"/>
    </row>
    <row r="1757" spans="1:11" x14ac:dyDescent="0.25">
      <c r="A1757">
        <v>59</v>
      </c>
      <c r="B1757" t="s">
        <v>6124</v>
      </c>
      <c r="C1757">
        <v>0</v>
      </c>
      <c r="D1757" t="s">
        <v>1</v>
      </c>
      <c r="E1757" t="s">
        <v>5680</v>
      </c>
      <c r="F1757" t="s">
        <v>737</v>
      </c>
      <c r="G1757" t="s">
        <v>346</v>
      </c>
      <c r="H1757" t="s">
        <v>97</v>
      </c>
      <c r="I1757" s="2" t="s">
        <v>5681</v>
      </c>
      <c r="J1757" s="2" t="s">
        <v>346</v>
      </c>
      <c r="K1757" s="2"/>
    </row>
    <row r="1758" spans="1:11" x14ac:dyDescent="0.25">
      <c r="A1758">
        <v>60</v>
      </c>
      <c r="B1758" t="s">
        <v>6124</v>
      </c>
      <c r="C1758">
        <v>0</v>
      </c>
      <c r="D1758" t="s">
        <v>1</v>
      </c>
      <c r="E1758" t="s">
        <v>5840</v>
      </c>
      <c r="F1758" t="s">
        <v>735</v>
      </c>
      <c r="G1758" t="s">
        <v>339</v>
      </c>
      <c r="H1758" t="s">
        <v>97</v>
      </c>
      <c r="I1758" s="2" t="s">
        <v>5841</v>
      </c>
      <c r="J1758" s="2" t="s">
        <v>339</v>
      </c>
      <c r="K1758" s="2"/>
    </row>
    <row r="1759" spans="1:11" x14ac:dyDescent="0.25">
      <c r="A1759">
        <v>61</v>
      </c>
      <c r="B1759" t="s">
        <v>6124</v>
      </c>
      <c r="C1759">
        <v>0</v>
      </c>
      <c r="D1759" t="s">
        <v>44</v>
      </c>
      <c r="E1759" t="s">
        <v>794</v>
      </c>
      <c r="F1759" t="s">
        <v>742</v>
      </c>
      <c r="G1759" t="s">
        <v>141</v>
      </c>
      <c r="H1759" t="s">
        <v>97</v>
      </c>
      <c r="I1759" s="2" t="s">
        <v>795</v>
      </c>
      <c r="J1759" s="2" t="s">
        <v>141</v>
      </c>
      <c r="K1759" s="2"/>
    </row>
    <row r="1760" spans="1:11" x14ac:dyDescent="0.25">
      <c r="A1760">
        <v>62</v>
      </c>
      <c r="B1760" t="s">
        <v>6124</v>
      </c>
      <c r="C1760">
        <v>0</v>
      </c>
      <c r="D1760" t="s">
        <v>1</v>
      </c>
      <c r="E1760" t="s">
        <v>4330</v>
      </c>
      <c r="F1760" t="s">
        <v>871</v>
      </c>
      <c r="G1760" t="s">
        <v>121</v>
      </c>
      <c r="H1760" t="s">
        <v>97</v>
      </c>
      <c r="I1760" s="2" t="s">
        <v>4331</v>
      </c>
      <c r="J1760" s="2" t="s">
        <v>121</v>
      </c>
      <c r="K1760" s="2"/>
    </row>
    <row r="1761" spans="1:11" x14ac:dyDescent="0.25">
      <c r="A1761">
        <v>63</v>
      </c>
      <c r="B1761" t="s">
        <v>6124</v>
      </c>
      <c r="C1761">
        <v>0</v>
      </c>
      <c r="D1761" t="s">
        <v>1</v>
      </c>
      <c r="E1761" t="s">
        <v>4193</v>
      </c>
      <c r="F1761" t="s">
        <v>840</v>
      </c>
      <c r="G1761" t="s">
        <v>561</v>
      </c>
      <c r="H1761" t="s">
        <v>97</v>
      </c>
      <c r="I1761" s="2" t="s">
        <v>4194</v>
      </c>
      <c r="J1761" s="2" t="s">
        <v>561</v>
      </c>
      <c r="K1761" s="2"/>
    </row>
    <row r="1762" spans="1:11" x14ac:dyDescent="0.25">
      <c r="A1762">
        <v>64</v>
      </c>
      <c r="B1762" t="s">
        <v>6124</v>
      </c>
      <c r="C1762">
        <v>0</v>
      </c>
      <c r="D1762" t="s">
        <v>44</v>
      </c>
      <c r="E1762" t="s">
        <v>6026</v>
      </c>
      <c r="F1762" t="s">
        <v>735</v>
      </c>
      <c r="G1762" t="s">
        <v>109</v>
      </c>
      <c r="H1762" t="s">
        <v>97</v>
      </c>
      <c r="I1762" s="2" t="s">
        <v>6027</v>
      </c>
      <c r="J1762" s="2" t="s">
        <v>109</v>
      </c>
      <c r="K1762" s="2"/>
    </row>
    <row r="1763" spans="1:11" x14ac:dyDescent="0.25">
      <c r="A1763">
        <v>65</v>
      </c>
      <c r="B1763" t="s">
        <v>6124</v>
      </c>
      <c r="C1763">
        <v>0</v>
      </c>
      <c r="D1763" t="s">
        <v>1</v>
      </c>
      <c r="E1763" t="s">
        <v>6085</v>
      </c>
      <c r="F1763" t="s">
        <v>745</v>
      </c>
      <c r="G1763" t="s">
        <v>186</v>
      </c>
      <c r="H1763" t="s">
        <v>183</v>
      </c>
      <c r="I1763" s="2" t="s">
        <v>6086</v>
      </c>
      <c r="J1763" s="2" t="s">
        <v>186</v>
      </c>
      <c r="K1763" s="2"/>
    </row>
    <row r="1764" spans="1:11" x14ac:dyDescent="0.25">
      <c r="A1764">
        <v>66</v>
      </c>
      <c r="B1764" t="s">
        <v>6124</v>
      </c>
      <c r="C1764">
        <v>0</v>
      </c>
      <c r="D1764" t="s">
        <v>1</v>
      </c>
      <c r="E1764" t="s">
        <v>6083</v>
      </c>
      <c r="F1764" t="s">
        <v>745</v>
      </c>
      <c r="G1764" t="s">
        <v>182</v>
      </c>
      <c r="H1764" t="s">
        <v>183</v>
      </c>
      <c r="I1764" s="2" t="s">
        <v>6084</v>
      </c>
      <c r="J1764" s="2" t="s">
        <v>182</v>
      </c>
      <c r="K1764" s="2"/>
    </row>
    <row r="1765" spans="1:11" x14ac:dyDescent="0.25">
      <c r="A1765">
        <v>67</v>
      </c>
      <c r="B1765" t="s">
        <v>6124</v>
      </c>
      <c r="C1765">
        <v>0</v>
      </c>
      <c r="D1765" t="s">
        <v>44</v>
      </c>
      <c r="E1765" t="s">
        <v>6135</v>
      </c>
      <c r="F1765" t="s">
        <v>745</v>
      </c>
      <c r="G1765" t="s">
        <v>589</v>
      </c>
      <c r="H1765" t="s">
        <v>191</v>
      </c>
      <c r="I1765" s="2" t="s">
        <v>6136</v>
      </c>
      <c r="J1765" s="2" t="s">
        <v>589</v>
      </c>
      <c r="K1765" s="2"/>
    </row>
    <row r="1766" spans="1:11" x14ac:dyDescent="0.25">
      <c r="A1766">
        <v>68</v>
      </c>
      <c r="B1766" t="s">
        <v>6124</v>
      </c>
      <c r="C1766">
        <v>0</v>
      </c>
      <c r="D1766" t="s">
        <v>7</v>
      </c>
      <c r="E1766" t="s">
        <v>28</v>
      </c>
      <c r="F1766" t="s">
        <v>745</v>
      </c>
      <c r="G1766" t="s">
        <v>588</v>
      </c>
      <c r="H1766" t="s">
        <v>191</v>
      </c>
      <c r="I1766" s="2" t="s">
        <v>30</v>
      </c>
      <c r="J1766" s="2" t="s">
        <v>588</v>
      </c>
      <c r="K1766" s="2"/>
    </row>
    <row r="1767" spans="1:11" x14ac:dyDescent="0.25">
      <c r="A1767">
        <v>69</v>
      </c>
      <c r="B1767" t="s">
        <v>6124</v>
      </c>
      <c r="C1767">
        <v>0</v>
      </c>
      <c r="D1767" t="s">
        <v>12</v>
      </c>
      <c r="E1767" t="s">
        <v>6009</v>
      </c>
      <c r="F1767" t="s">
        <v>4568</v>
      </c>
      <c r="G1767" t="s">
        <v>1510</v>
      </c>
      <c r="H1767" t="s">
        <v>196</v>
      </c>
      <c r="I1767" s="2" t="s">
        <v>6011</v>
      </c>
      <c r="J1767" s="2" t="s">
        <v>1510</v>
      </c>
      <c r="K1767" s="2"/>
    </row>
    <row r="1768" spans="1:11" x14ac:dyDescent="0.25">
      <c r="A1768">
        <v>70</v>
      </c>
      <c r="B1768" t="s">
        <v>6124</v>
      </c>
      <c r="C1768">
        <v>0</v>
      </c>
      <c r="D1768" t="s">
        <v>1</v>
      </c>
      <c r="E1768" t="s">
        <v>5019</v>
      </c>
      <c r="F1768" t="s">
        <v>4568</v>
      </c>
      <c r="G1768" t="s">
        <v>1661</v>
      </c>
      <c r="H1768" t="s">
        <v>196</v>
      </c>
      <c r="I1768" s="2" t="s">
        <v>5020</v>
      </c>
      <c r="J1768" s="2" t="s">
        <v>1661</v>
      </c>
      <c r="K1768" s="2"/>
    </row>
    <row r="1769" spans="1:11" x14ac:dyDescent="0.25">
      <c r="A1769">
        <v>71</v>
      </c>
      <c r="B1769" t="s">
        <v>6124</v>
      </c>
      <c r="C1769">
        <v>0</v>
      </c>
      <c r="D1769" t="s">
        <v>430</v>
      </c>
      <c r="E1769" t="s">
        <v>6066</v>
      </c>
      <c r="F1769" t="s">
        <v>1379</v>
      </c>
      <c r="G1769" t="s">
        <v>749</v>
      </c>
      <c r="H1769" t="s">
        <v>196</v>
      </c>
      <c r="I1769" s="2" t="s">
        <v>6067</v>
      </c>
      <c r="J1769" s="2" t="s">
        <v>749</v>
      </c>
      <c r="K1769" s="2"/>
    </row>
    <row r="1770" spans="1:11" x14ac:dyDescent="0.25">
      <c r="A1770">
        <v>72</v>
      </c>
      <c r="B1770" t="s">
        <v>6124</v>
      </c>
      <c r="C1770">
        <v>0</v>
      </c>
      <c r="D1770" t="s">
        <v>44</v>
      </c>
      <c r="E1770" t="s">
        <v>6122</v>
      </c>
      <c r="F1770" t="s">
        <v>4568</v>
      </c>
      <c r="G1770" t="s">
        <v>1705</v>
      </c>
      <c r="H1770" t="s">
        <v>196</v>
      </c>
      <c r="I1770" s="2" t="s">
        <v>6123</v>
      </c>
      <c r="J1770" s="2" t="s">
        <v>1705</v>
      </c>
      <c r="K1770" s="2"/>
    </row>
    <row r="1771" spans="1:11" x14ac:dyDescent="0.25">
      <c r="A1771">
        <v>73</v>
      </c>
      <c r="B1771" t="s">
        <v>6124</v>
      </c>
      <c r="C1771">
        <v>0</v>
      </c>
      <c r="D1771" t="s">
        <v>12</v>
      </c>
      <c r="E1771" t="s">
        <v>6120</v>
      </c>
      <c r="F1771" t="s">
        <v>4569</v>
      </c>
      <c r="G1771" t="s">
        <v>208</v>
      </c>
      <c r="H1771" t="s">
        <v>196</v>
      </c>
      <c r="I1771" s="2" t="s">
        <v>6121</v>
      </c>
      <c r="J1771" s="2" t="s">
        <v>208</v>
      </c>
      <c r="K1771" s="2"/>
    </row>
    <row r="1772" spans="1:11" x14ac:dyDescent="0.25">
      <c r="A1772">
        <v>74</v>
      </c>
      <c r="B1772" t="s">
        <v>6124</v>
      </c>
      <c r="C1772">
        <v>0</v>
      </c>
      <c r="D1772" t="s">
        <v>44</v>
      </c>
      <c r="E1772" t="s">
        <v>6037</v>
      </c>
      <c r="F1772" t="s">
        <v>753</v>
      </c>
      <c r="G1772" t="s">
        <v>234</v>
      </c>
      <c r="H1772" t="s">
        <v>216</v>
      </c>
      <c r="I1772" s="2" t="s">
        <v>6038</v>
      </c>
      <c r="J1772" s="2" t="s">
        <v>234</v>
      </c>
      <c r="K1772" s="2"/>
    </row>
    <row r="1773" spans="1:11" x14ac:dyDescent="0.25">
      <c r="A1773">
        <v>75</v>
      </c>
      <c r="B1773" t="s">
        <v>6124</v>
      </c>
      <c r="C1773">
        <v>0</v>
      </c>
      <c r="D1773" t="s">
        <v>12</v>
      </c>
      <c r="E1773" t="s">
        <v>6137</v>
      </c>
      <c r="F1773" t="s">
        <v>754</v>
      </c>
      <c r="G1773" t="s">
        <v>237</v>
      </c>
      <c r="H1773" t="s">
        <v>216</v>
      </c>
      <c r="I1773" s="2" t="s">
        <v>6138</v>
      </c>
      <c r="J1773" s="2" t="s">
        <v>237</v>
      </c>
      <c r="K1773" s="2"/>
    </row>
    <row r="1774" spans="1:11" x14ac:dyDescent="0.25">
      <c r="A1774">
        <v>76</v>
      </c>
      <c r="B1774" t="s">
        <v>6124</v>
      </c>
      <c r="C1774">
        <v>0</v>
      </c>
      <c r="D1774" t="s">
        <v>44</v>
      </c>
      <c r="E1774" t="s">
        <v>5943</v>
      </c>
      <c r="F1774" t="s">
        <v>752</v>
      </c>
      <c r="G1774" t="s">
        <v>287</v>
      </c>
      <c r="H1774" t="s">
        <v>216</v>
      </c>
      <c r="I1774" s="2" t="s">
        <v>5944</v>
      </c>
      <c r="J1774" s="2" t="s">
        <v>287</v>
      </c>
      <c r="K1774" s="2"/>
    </row>
    <row r="1775" spans="1:11" x14ac:dyDescent="0.25">
      <c r="A1775">
        <v>77</v>
      </c>
      <c r="B1775" t="s">
        <v>6124</v>
      </c>
      <c r="C1775">
        <v>0</v>
      </c>
      <c r="D1775" t="s">
        <v>24</v>
      </c>
      <c r="E1775" t="s">
        <v>6139</v>
      </c>
      <c r="F1775" t="s">
        <v>760</v>
      </c>
      <c r="G1775" t="s">
        <v>215</v>
      </c>
      <c r="H1775" t="s">
        <v>216</v>
      </c>
      <c r="I1775" s="2" t="s">
        <v>6140</v>
      </c>
      <c r="J1775" s="2" t="s">
        <v>215</v>
      </c>
      <c r="K1775" s="2"/>
    </row>
    <row r="1776" spans="1:11" x14ac:dyDescent="0.25">
      <c r="A1776">
        <v>78</v>
      </c>
      <c r="B1776" t="s">
        <v>6124</v>
      </c>
      <c r="C1776">
        <v>0</v>
      </c>
      <c r="D1776" t="s">
        <v>44</v>
      </c>
      <c r="E1776" t="s">
        <v>6093</v>
      </c>
      <c r="F1776" t="s">
        <v>756</v>
      </c>
      <c r="G1776" t="s">
        <v>244</v>
      </c>
      <c r="H1776" t="s">
        <v>216</v>
      </c>
      <c r="I1776" s="2" t="s">
        <v>6094</v>
      </c>
      <c r="J1776" s="2" t="s">
        <v>244</v>
      </c>
      <c r="K1776" s="2"/>
    </row>
    <row r="1777" spans="1:11" x14ac:dyDescent="0.25">
      <c r="A1777">
        <v>79</v>
      </c>
      <c r="B1777" t="s">
        <v>6124</v>
      </c>
      <c r="C1777">
        <v>0</v>
      </c>
      <c r="D1777" t="s">
        <v>12</v>
      </c>
      <c r="E1777" t="s">
        <v>6141</v>
      </c>
      <c r="F1777" t="s">
        <v>753</v>
      </c>
      <c r="G1777" t="s">
        <v>220</v>
      </c>
      <c r="H1777" t="s">
        <v>216</v>
      </c>
      <c r="I1777" s="2" t="s">
        <v>6142</v>
      </c>
      <c r="J1777" s="2" t="s">
        <v>220</v>
      </c>
      <c r="K1777" s="2"/>
    </row>
    <row r="1778" spans="1:11" x14ac:dyDescent="0.25">
      <c r="A1778">
        <v>80</v>
      </c>
      <c r="B1778" t="s">
        <v>6124</v>
      </c>
      <c r="C1778">
        <v>0</v>
      </c>
      <c r="D1778" t="s">
        <v>281</v>
      </c>
      <c r="E1778" t="s">
        <v>6143</v>
      </c>
      <c r="F1778" t="s">
        <v>754</v>
      </c>
      <c r="G1778" t="s">
        <v>224</v>
      </c>
      <c r="H1778" t="s">
        <v>216</v>
      </c>
      <c r="I1778" s="2" t="s">
        <v>6144</v>
      </c>
      <c r="J1778" s="2" t="s">
        <v>224</v>
      </c>
      <c r="K1778" s="2"/>
    </row>
    <row r="1779" spans="1:11" x14ac:dyDescent="0.25">
      <c r="A1779">
        <v>81</v>
      </c>
      <c r="B1779" t="s">
        <v>6124</v>
      </c>
      <c r="C1779">
        <v>0</v>
      </c>
      <c r="D1779" t="s">
        <v>44</v>
      </c>
      <c r="E1779" t="s">
        <v>5660</v>
      </c>
      <c r="F1779" t="s">
        <v>752</v>
      </c>
      <c r="G1779" t="s">
        <v>241</v>
      </c>
      <c r="H1779" t="s">
        <v>216</v>
      </c>
      <c r="I1779" s="2" t="s">
        <v>5661</v>
      </c>
      <c r="J1779" s="2" t="s">
        <v>241</v>
      </c>
      <c r="K1779" s="2"/>
    </row>
    <row r="1780" spans="1:11" x14ac:dyDescent="0.25">
      <c r="A1780">
        <v>82</v>
      </c>
      <c r="B1780" t="s">
        <v>6124</v>
      </c>
      <c r="C1780">
        <v>0</v>
      </c>
      <c r="D1780" t="s">
        <v>44</v>
      </c>
      <c r="E1780" t="s">
        <v>6041</v>
      </c>
      <c r="F1780" t="s">
        <v>760</v>
      </c>
      <c r="G1780" t="s">
        <v>231</v>
      </c>
      <c r="H1780" t="s">
        <v>216</v>
      </c>
      <c r="I1780" s="2" t="s">
        <v>6042</v>
      </c>
      <c r="J1780" s="2" t="s">
        <v>231</v>
      </c>
      <c r="K1780" s="2"/>
    </row>
    <row r="1781" spans="1:11" x14ac:dyDescent="0.25">
      <c r="A1781">
        <v>83</v>
      </c>
      <c r="B1781" t="s">
        <v>6124</v>
      </c>
      <c r="C1781">
        <v>0</v>
      </c>
      <c r="D1781" t="s">
        <v>12</v>
      </c>
      <c r="E1781" t="s">
        <v>6089</v>
      </c>
      <c r="F1781" t="s">
        <v>756</v>
      </c>
      <c r="G1781" t="s">
        <v>228</v>
      </c>
      <c r="H1781" t="s">
        <v>216</v>
      </c>
      <c r="I1781" s="2" t="s">
        <v>6090</v>
      </c>
      <c r="J1781" s="2" t="s">
        <v>228</v>
      </c>
      <c r="K1781" s="2"/>
    </row>
    <row r="1782" spans="1:11" x14ac:dyDescent="0.25">
      <c r="A1782">
        <v>84</v>
      </c>
      <c r="B1782" t="s">
        <v>6124</v>
      </c>
      <c r="C1782">
        <v>0</v>
      </c>
      <c r="D1782" t="s">
        <v>24</v>
      </c>
      <c r="E1782" t="s">
        <v>5719</v>
      </c>
      <c r="F1782" t="s">
        <v>882</v>
      </c>
      <c r="G1782" t="s">
        <v>249</v>
      </c>
      <c r="H1782" t="s">
        <v>2945</v>
      </c>
      <c r="I1782" s="2" t="s">
        <v>5720</v>
      </c>
      <c r="J1782" s="2" t="s">
        <v>249</v>
      </c>
      <c r="K1782" s="2"/>
    </row>
    <row r="1783" spans="1:11" x14ac:dyDescent="0.25">
      <c r="A1783">
        <v>85</v>
      </c>
      <c r="B1783" t="s">
        <v>6124</v>
      </c>
      <c r="C1783">
        <v>0</v>
      </c>
      <c r="D1783" t="s">
        <v>246</v>
      </c>
      <c r="E1783" t="s">
        <v>1461</v>
      </c>
      <c r="F1783" t="s">
        <v>882</v>
      </c>
      <c r="G1783" t="s">
        <v>288</v>
      </c>
      <c r="H1783" t="s">
        <v>2945</v>
      </c>
      <c r="I1783" s="2" t="s">
        <v>1462</v>
      </c>
      <c r="J1783" s="2" t="s">
        <v>288</v>
      </c>
      <c r="K1783" s="2"/>
    </row>
    <row r="1784" spans="1:11" x14ac:dyDescent="0.25">
      <c r="A1784">
        <v>86</v>
      </c>
      <c r="B1784" t="s">
        <v>6124</v>
      </c>
      <c r="C1784">
        <v>0</v>
      </c>
      <c r="D1784" t="s">
        <v>246</v>
      </c>
      <c r="E1784" t="s">
        <v>4887</v>
      </c>
      <c r="F1784" t="s">
        <v>882</v>
      </c>
      <c r="G1784" t="s">
        <v>260</v>
      </c>
      <c r="H1784" t="s">
        <v>2945</v>
      </c>
      <c r="I1784" s="2" t="s">
        <v>4888</v>
      </c>
      <c r="J1784" s="2" t="s">
        <v>260</v>
      </c>
      <c r="K1784" s="2"/>
    </row>
    <row r="1785" spans="1:11" x14ac:dyDescent="0.25">
      <c r="A1785">
        <v>87</v>
      </c>
      <c r="B1785" t="s">
        <v>6124</v>
      </c>
      <c r="C1785">
        <v>0</v>
      </c>
      <c r="D1785" t="s">
        <v>246</v>
      </c>
      <c r="E1785" t="s">
        <v>5689</v>
      </c>
      <c r="F1785" t="s">
        <v>882</v>
      </c>
      <c r="G1785" t="s">
        <v>884</v>
      </c>
      <c r="H1785" t="s">
        <v>2945</v>
      </c>
      <c r="I1785" s="2" t="s">
        <v>5690</v>
      </c>
      <c r="J1785" s="2" t="s">
        <v>884</v>
      </c>
      <c r="K1785" s="2"/>
    </row>
    <row r="1786" spans="1:11" x14ac:dyDescent="0.25">
      <c r="A1786">
        <v>88</v>
      </c>
      <c r="B1786" t="s">
        <v>6124</v>
      </c>
      <c r="C1786">
        <v>0</v>
      </c>
      <c r="D1786" t="s">
        <v>24</v>
      </c>
      <c r="E1786" t="s">
        <v>6145</v>
      </c>
      <c r="F1786" t="s">
        <v>2951</v>
      </c>
      <c r="G1786" t="s">
        <v>2681</v>
      </c>
      <c r="H1786" t="s">
        <v>2947</v>
      </c>
      <c r="I1786" s="2" t="s">
        <v>6146</v>
      </c>
      <c r="J1786" s="2" t="s">
        <v>2681</v>
      </c>
      <c r="K1786" s="2"/>
    </row>
    <row r="1787" spans="1:11" x14ac:dyDescent="0.25">
      <c r="A1787">
        <v>89</v>
      </c>
      <c r="B1787" t="s">
        <v>6124</v>
      </c>
      <c r="C1787">
        <v>0</v>
      </c>
      <c r="D1787" t="s">
        <v>24</v>
      </c>
      <c r="E1787" t="s">
        <v>5763</v>
      </c>
      <c r="F1787" t="s">
        <v>2946</v>
      </c>
      <c r="G1787" t="s">
        <v>2762</v>
      </c>
      <c r="H1787" t="s">
        <v>2947</v>
      </c>
      <c r="I1787" s="2" t="s">
        <v>5764</v>
      </c>
      <c r="J1787" s="2" t="s">
        <v>2762</v>
      </c>
      <c r="K1787" s="2"/>
    </row>
    <row r="1788" spans="1:11" x14ac:dyDescent="0.25">
      <c r="A1788">
        <v>90</v>
      </c>
      <c r="B1788" t="s">
        <v>6124</v>
      </c>
      <c r="C1788">
        <v>0</v>
      </c>
      <c r="D1788" t="s">
        <v>7</v>
      </c>
      <c r="E1788" t="s">
        <v>5950</v>
      </c>
      <c r="F1788" t="s">
        <v>2948</v>
      </c>
      <c r="G1788" t="s">
        <v>26</v>
      </c>
      <c r="H1788" t="s">
        <v>2947</v>
      </c>
      <c r="I1788" s="2" t="s">
        <v>5951</v>
      </c>
      <c r="J1788" s="2" t="s">
        <v>26</v>
      </c>
      <c r="K1788" s="2"/>
    </row>
    <row r="1789" spans="1:11" x14ac:dyDescent="0.25">
      <c r="A1789">
        <v>91</v>
      </c>
      <c r="B1789" t="s">
        <v>6124</v>
      </c>
      <c r="C1789">
        <v>0</v>
      </c>
      <c r="D1789" t="s">
        <v>24</v>
      </c>
      <c r="E1789" t="s">
        <v>5254</v>
      </c>
      <c r="F1789" t="s">
        <v>2949</v>
      </c>
      <c r="G1789" t="s">
        <v>2683</v>
      </c>
      <c r="H1789" t="s">
        <v>2947</v>
      </c>
      <c r="I1789" s="2" t="s">
        <v>5255</v>
      </c>
      <c r="J1789" s="2" t="s">
        <v>2683</v>
      </c>
      <c r="K1789" s="2"/>
    </row>
    <row r="1790" spans="1:11" x14ac:dyDescent="0.25">
      <c r="A1790">
        <v>92</v>
      </c>
      <c r="B1790" t="s">
        <v>6124</v>
      </c>
      <c r="C1790">
        <v>0</v>
      </c>
      <c r="D1790" t="s">
        <v>7</v>
      </c>
      <c r="E1790" t="s">
        <v>5613</v>
      </c>
      <c r="F1790" t="s">
        <v>2948</v>
      </c>
      <c r="G1790" t="s">
        <v>10</v>
      </c>
      <c r="H1790" t="s">
        <v>2947</v>
      </c>
      <c r="I1790" s="2" t="s">
        <v>5614</v>
      </c>
      <c r="J1790" s="2" t="s">
        <v>10</v>
      </c>
      <c r="K1790" s="2"/>
    </row>
    <row r="1791" spans="1:11" x14ac:dyDescent="0.25">
      <c r="A1791">
        <v>93</v>
      </c>
      <c r="B1791" t="s">
        <v>6124</v>
      </c>
      <c r="C1791">
        <v>0</v>
      </c>
      <c r="D1791" t="s">
        <v>7</v>
      </c>
      <c r="E1791" t="s">
        <v>3171</v>
      </c>
      <c r="F1791" t="s">
        <v>2950</v>
      </c>
      <c r="G1791" t="s">
        <v>15</v>
      </c>
      <c r="H1791" t="s">
        <v>2947</v>
      </c>
      <c r="I1791" s="2" t="s">
        <v>5947</v>
      </c>
      <c r="J1791" s="2" t="s">
        <v>15</v>
      </c>
      <c r="K1791" s="2"/>
    </row>
    <row r="1792" spans="1:11" x14ac:dyDescent="0.25">
      <c r="A1792">
        <v>94</v>
      </c>
      <c r="B1792" t="s">
        <v>6124</v>
      </c>
      <c r="C1792">
        <v>0</v>
      </c>
      <c r="D1792" t="s">
        <v>24</v>
      </c>
      <c r="E1792" t="s">
        <v>5789</v>
      </c>
      <c r="F1792" t="s">
        <v>2952</v>
      </c>
      <c r="G1792" t="s">
        <v>4167</v>
      </c>
      <c r="H1792" t="s">
        <v>2947</v>
      </c>
      <c r="I1792" s="2" t="s">
        <v>5790</v>
      </c>
      <c r="J1792" s="2" t="s">
        <v>4167</v>
      </c>
      <c r="K1792" s="2"/>
    </row>
    <row r="1793" spans="1:11" x14ac:dyDescent="0.25">
      <c r="A1793">
        <v>95</v>
      </c>
      <c r="B1793" t="s">
        <v>6124</v>
      </c>
      <c r="C1793">
        <v>0</v>
      </c>
      <c r="D1793" t="s">
        <v>24</v>
      </c>
      <c r="E1793" t="s">
        <v>5857</v>
      </c>
      <c r="F1793" t="s">
        <v>2946</v>
      </c>
      <c r="G1793" t="s">
        <v>2719</v>
      </c>
      <c r="H1793" t="s">
        <v>2947</v>
      </c>
      <c r="I1793" s="2" t="s">
        <v>5858</v>
      </c>
      <c r="J1793" s="2" t="s">
        <v>2719</v>
      </c>
      <c r="K1793" s="2"/>
    </row>
    <row r="1794" spans="1:11" x14ac:dyDescent="0.25">
      <c r="A1794">
        <v>96</v>
      </c>
      <c r="B1794" t="s">
        <v>6124</v>
      </c>
      <c r="C1794">
        <v>0</v>
      </c>
      <c r="D1794" t="s">
        <v>24</v>
      </c>
      <c r="E1794" t="s">
        <v>6098</v>
      </c>
      <c r="F1794" t="s">
        <v>2949</v>
      </c>
      <c r="G1794" t="s">
        <v>2686</v>
      </c>
      <c r="H1794" t="s">
        <v>2947</v>
      </c>
      <c r="I1794" s="2" t="s">
        <v>6099</v>
      </c>
      <c r="J1794" s="2" t="s">
        <v>2686</v>
      </c>
      <c r="K1794" s="2"/>
    </row>
    <row r="1795" spans="1:11" x14ac:dyDescent="0.25">
      <c r="A1795">
        <v>97</v>
      </c>
      <c r="B1795" t="s">
        <v>6124</v>
      </c>
      <c r="C1795">
        <v>387215748</v>
      </c>
      <c r="D1795" t="s">
        <v>24</v>
      </c>
      <c r="E1795" t="s">
        <v>6064</v>
      </c>
      <c r="F1795" t="s">
        <v>2950</v>
      </c>
      <c r="G1795" t="s">
        <v>29</v>
      </c>
      <c r="H1795" t="s">
        <v>2947</v>
      </c>
      <c r="I1795" s="2" t="s">
        <v>6065</v>
      </c>
      <c r="J1795" s="2" t="s">
        <v>29</v>
      </c>
      <c r="K1795" s="2"/>
    </row>
    <row r="1796" spans="1:11" x14ac:dyDescent="0.25">
      <c r="A1796">
        <v>98</v>
      </c>
      <c r="B1796" t="s">
        <v>6124</v>
      </c>
      <c r="C1796">
        <v>0</v>
      </c>
      <c r="D1796" t="s">
        <v>7</v>
      </c>
      <c r="E1796" t="s">
        <v>6004</v>
      </c>
      <c r="F1796" t="s">
        <v>2952</v>
      </c>
      <c r="G1796" t="s">
        <v>33</v>
      </c>
      <c r="H1796" t="s">
        <v>2947</v>
      </c>
      <c r="I1796" s="2" t="s">
        <v>6005</v>
      </c>
      <c r="J1796" s="2" t="s">
        <v>33</v>
      </c>
      <c r="K1796" s="2"/>
    </row>
    <row r="1797" spans="1:11" x14ac:dyDescent="0.25">
      <c r="A1797">
        <v>1</v>
      </c>
      <c r="B1797" t="s">
        <v>6149</v>
      </c>
      <c r="C1797">
        <v>0</v>
      </c>
      <c r="D1797" t="s">
        <v>24</v>
      </c>
      <c r="E1797" t="s">
        <v>4679</v>
      </c>
      <c r="F1797" t="s">
        <v>730</v>
      </c>
      <c r="G1797" t="s">
        <v>403</v>
      </c>
      <c r="H1797" t="s">
        <v>42</v>
      </c>
      <c r="I1797" s="2" t="s">
        <v>4680</v>
      </c>
      <c r="J1797" t="s">
        <v>403</v>
      </c>
      <c r="K1797" s="2"/>
    </row>
    <row r="1798" spans="1:11" x14ac:dyDescent="0.25">
      <c r="A1798">
        <v>2</v>
      </c>
      <c r="B1798" t="s">
        <v>6149</v>
      </c>
      <c r="C1798">
        <v>0</v>
      </c>
      <c r="D1798" t="s">
        <v>1</v>
      </c>
      <c r="E1798" t="s">
        <v>6052</v>
      </c>
      <c r="F1798" t="s">
        <v>724</v>
      </c>
      <c r="G1798" t="s">
        <v>264</v>
      </c>
      <c r="H1798" t="s">
        <v>42</v>
      </c>
      <c r="I1798" s="2" t="s">
        <v>6053</v>
      </c>
      <c r="J1798" t="s">
        <v>264</v>
      </c>
      <c r="K1798" s="2"/>
    </row>
    <row r="1799" spans="1:11" x14ac:dyDescent="0.25">
      <c r="A1799">
        <v>3</v>
      </c>
      <c r="B1799" t="s">
        <v>6149</v>
      </c>
      <c r="C1799">
        <v>0</v>
      </c>
      <c r="D1799" t="s">
        <v>7</v>
      </c>
      <c r="E1799" t="s">
        <v>505</v>
      </c>
      <c r="F1799" t="s">
        <v>723</v>
      </c>
      <c r="G1799" t="s">
        <v>65</v>
      </c>
      <c r="H1799" t="s">
        <v>42</v>
      </c>
      <c r="I1799" s="2" t="s">
        <v>506</v>
      </c>
      <c r="J1799" t="s">
        <v>65</v>
      </c>
      <c r="K1799" s="2"/>
    </row>
    <row r="1800" spans="1:11" x14ac:dyDescent="0.25">
      <c r="A1800">
        <v>4</v>
      </c>
      <c r="B1800" t="s">
        <v>6149</v>
      </c>
      <c r="C1800">
        <v>0</v>
      </c>
      <c r="D1800" t="s">
        <v>1</v>
      </c>
      <c r="E1800" t="s">
        <v>5886</v>
      </c>
      <c r="F1800" t="s">
        <v>722</v>
      </c>
      <c r="G1800" t="s">
        <v>293</v>
      </c>
      <c r="H1800" t="s">
        <v>42</v>
      </c>
      <c r="I1800" s="2" t="s">
        <v>5887</v>
      </c>
      <c r="J1800" t="s">
        <v>293</v>
      </c>
      <c r="K1800" s="2"/>
    </row>
    <row r="1801" spans="1:11" x14ac:dyDescent="0.25">
      <c r="A1801">
        <v>5</v>
      </c>
      <c r="B1801" t="s">
        <v>6149</v>
      </c>
      <c r="C1801">
        <v>0</v>
      </c>
      <c r="D1801" t="s">
        <v>24</v>
      </c>
      <c r="E1801" t="s">
        <v>5674</v>
      </c>
      <c r="F1801" t="s">
        <v>724</v>
      </c>
      <c r="G1801" t="s">
        <v>55</v>
      </c>
      <c r="H1801" t="s">
        <v>42</v>
      </c>
      <c r="I1801" s="2" t="s">
        <v>5675</v>
      </c>
      <c r="J1801" t="s">
        <v>55</v>
      </c>
      <c r="K1801" s="2"/>
    </row>
    <row r="1802" spans="1:11" x14ac:dyDescent="0.25">
      <c r="A1802">
        <v>6</v>
      </c>
      <c r="B1802" t="s">
        <v>6149</v>
      </c>
      <c r="C1802">
        <v>0</v>
      </c>
      <c r="D1802" t="s">
        <v>1</v>
      </c>
      <c r="E1802" t="s">
        <v>5937</v>
      </c>
      <c r="F1802" t="s">
        <v>723</v>
      </c>
      <c r="G1802" t="s">
        <v>71</v>
      </c>
      <c r="H1802" t="s">
        <v>42</v>
      </c>
      <c r="I1802" s="2" t="s">
        <v>5938</v>
      </c>
      <c r="J1802" t="s">
        <v>71</v>
      </c>
      <c r="K1802" s="2"/>
    </row>
    <row r="1803" spans="1:11" x14ac:dyDescent="0.25">
      <c r="A1803">
        <v>7</v>
      </c>
      <c r="B1803" t="s">
        <v>6149</v>
      </c>
      <c r="C1803">
        <v>0</v>
      </c>
      <c r="D1803" t="s">
        <v>24</v>
      </c>
      <c r="E1803" t="s">
        <v>5271</v>
      </c>
      <c r="F1803" t="s">
        <v>720</v>
      </c>
      <c r="G1803" t="s">
        <v>47</v>
      </c>
      <c r="H1803" t="s">
        <v>42</v>
      </c>
      <c r="I1803" s="2" t="s">
        <v>5272</v>
      </c>
      <c r="J1803" t="s">
        <v>47</v>
      </c>
      <c r="K1803" s="2"/>
    </row>
    <row r="1804" spans="1:11" x14ac:dyDescent="0.25">
      <c r="A1804">
        <v>8</v>
      </c>
      <c r="B1804" t="s">
        <v>6149</v>
      </c>
      <c r="C1804">
        <v>0</v>
      </c>
      <c r="D1804" t="s">
        <v>24</v>
      </c>
      <c r="E1804" t="s">
        <v>5191</v>
      </c>
      <c r="F1804" t="s">
        <v>733</v>
      </c>
      <c r="G1804" t="s">
        <v>298</v>
      </c>
      <c r="H1804" t="s">
        <v>42</v>
      </c>
      <c r="I1804" s="2" t="s">
        <v>5192</v>
      </c>
      <c r="J1804" t="s">
        <v>298</v>
      </c>
      <c r="K1804" s="2"/>
    </row>
    <row r="1805" spans="1:11" x14ac:dyDescent="0.25">
      <c r="A1805">
        <v>9</v>
      </c>
      <c r="B1805" t="s">
        <v>6149</v>
      </c>
      <c r="C1805">
        <v>0</v>
      </c>
      <c r="D1805" t="s">
        <v>24</v>
      </c>
      <c r="E1805" t="s">
        <v>5832</v>
      </c>
      <c r="F1805" t="s">
        <v>720</v>
      </c>
      <c r="G1805" t="s">
        <v>542</v>
      </c>
      <c r="H1805" t="s">
        <v>42</v>
      </c>
      <c r="I1805" s="2" t="s">
        <v>5833</v>
      </c>
      <c r="J1805" t="s">
        <v>542</v>
      </c>
      <c r="K1805" s="2"/>
    </row>
    <row r="1806" spans="1:11" x14ac:dyDescent="0.25">
      <c r="A1806">
        <v>10</v>
      </c>
      <c r="B1806" t="s">
        <v>6149</v>
      </c>
      <c r="C1806">
        <v>0</v>
      </c>
      <c r="D1806" t="s">
        <v>12</v>
      </c>
      <c r="E1806" t="s">
        <v>6016</v>
      </c>
      <c r="F1806" t="s">
        <v>722</v>
      </c>
      <c r="G1806" t="s">
        <v>309</v>
      </c>
      <c r="H1806" t="s">
        <v>42</v>
      </c>
      <c r="I1806" s="2" t="s">
        <v>6017</v>
      </c>
      <c r="J1806" t="s">
        <v>309</v>
      </c>
      <c r="K1806" s="2"/>
    </row>
    <row r="1807" spans="1:11" x14ac:dyDescent="0.25">
      <c r="A1807">
        <v>11</v>
      </c>
      <c r="B1807" t="s">
        <v>6149</v>
      </c>
      <c r="C1807">
        <v>0</v>
      </c>
      <c r="D1807" t="s">
        <v>7</v>
      </c>
      <c r="E1807" t="s">
        <v>5611</v>
      </c>
      <c r="F1807" t="s">
        <v>724</v>
      </c>
      <c r="G1807" t="s">
        <v>77</v>
      </c>
      <c r="H1807" t="s">
        <v>42</v>
      </c>
      <c r="I1807" s="2" t="s">
        <v>5612</v>
      </c>
      <c r="J1807" t="s">
        <v>77</v>
      </c>
      <c r="K1807" s="2"/>
    </row>
    <row r="1808" spans="1:11" x14ac:dyDescent="0.25">
      <c r="A1808">
        <v>12</v>
      </c>
      <c r="B1808" t="s">
        <v>6149</v>
      </c>
      <c r="C1808">
        <v>0</v>
      </c>
      <c r="D1808" t="s">
        <v>44</v>
      </c>
      <c r="E1808" t="s">
        <v>5492</v>
      </c>
      <c r="F1808" t="s">
        <v>720</v>
      </c>
      <c r="G1808" t="s">
        <v>312</v>
      </c>
      <c r="H1808" t="s">
        <v>42</v>
      </c>
      <c r="I1808" s="2" t="s">
        <v>5493</v>
      </c>
      <c r="J1808" t="s">
        <v>312</v>
      </c>
      <c r="K1808" s="2"/>
    </row>
    <row r="1809" spans="1:11" x14ac:dyDescent="0.25">
      <c r="A1809">
        <v>13</v>
      </c>
      <c r="B1809" t="s">
        <v>6149</v>
      </c>
      <c r="C1809">
        <v>0</v>
      </c>
      <c r="D1809" t="s">
        <v>24</v>
      </c>
      <c r="E1809" t="s">
        <v>5799</v>
      </c>
      <c r="F1809" t="s">
        <v>725</v>
      </c>
      <c r="G1809" t="s">
        <v>59</v>
      </c>
      <c r="H1809" t="s">
        <v>42</v>
      </c>
      <c r="I1809" s="2" t="s">
        <v>5800</v>
      </c>
      <c r="J1809" t="s">
        <v>59</v>
      </c>
      <c r="K1809" s="2"/>
    </row>
    <row r="1810" spans="1:11" x14ac:dyDescent="0.25">
      <c r="A1810">
        <v>14</v>
      </c>
      <c r="B1810" t="s">
        <v>6149</v>
      </c>
      <c r="C1810">
        <v>0</v>
      </c>
      <c r="D1810" t="s">
        <v>1</v>
      </c>
      <c r="E1810" t="s">
        <v>6150</v>
      </c>
      <c r="F1810" t="s">
        <v>720</v>
      </c>
      <c r="G1810" t="s">
        <v>68</v>
      </c>
      <c r="H1810" t="s">
        <v>42</v>
      </c>
      <c r="I1810" s="2" t="s">
        <v>6151</v>
      </c>
      <c r="J1810" t="s">
        <v>68</v>
      </c>
      <c r="K1810" s="2"/>
    </row>
    <row r="1811" spans="1:11" x14ac:dyDescent="0.25">
      <c r="A1811">
        <v>15</v>
      </c>
      <c r="B1811" t="s">
        <v>6149</v>
      </c>
      <c r="C1811">
        <v>0</v>
      </c>
      <c r="D1811" t="s">
        <v>24</v>
      </c>
      <c r="E1811" t="s">
        <v>523</v>
      </c>
      <c r="F1811" t="s">
        <v>723</v>
      </c>
      <c r="G1811" t="s">
        <v>51</v>
      </c>
      <c r="H1811" t="s">
        <v>42</v>
      </c>
      <c r="I1811" s="2" t="s">
        <v>524</v>
      </c>
      <c r="J1811" t="s">
        <v>51</v>
      </c>
      <c r="K1811" s="2"/>
    </row>
    <row r="1812" spans="1:11" x14ac:dyDescent="0.25">
      <c r="A1812">
        <v>16</v>
      </c>
      <c r="B1812" t="s">
        <v>6149</v>
      </c>
      <c r="C1812">
        <v>0</v>
      </c>
      <c r="D1812" t="s">
        <v>44</v>
      </c>
      <c r="E1812" t="s">
        <v>6014</v>
      </c>
      <c r="F1812" t="s">
        <v>723</v>
      </c>
      <c r="G1812" t="s">
        <v>355</v>
      </c>
      <c r="H1812" t="s">
        <v>42</v>
      </c>
      <c r="I1812" s="2" t="s">
        <v>6015</v>
      </c>
      <c r="J1812" t="s">
        <v>355</v>
      </c>
      <c r="K1812" s="2"/>
    </row>
    <row r="1813" spans="1:11" x14ac:dyDescent="0.25">
      <c r="A1813">
        <v>17</v>
      </c>
      <c r="B1813" t="s">
        <v>6149</v>
      </c>
      <c r="C1813">
        <v>0</v>
      </c>
      <c r="D1813" t="s">
        <v>1</v>
      </c>
      <c r="E1813" t="s">
        <v>6125</v>
      </c>
      <c r="F1813" t="s">
        <v>722</v>
      </c>
      <c r="G1813" t="s">
        <v>62</v>
      </c>
      <c r="H1813" t="s">
        <v>42</v>
      </c>
      <c r="I1813" s="2" t="s">
        <v>6126</v>
      </c>
      <c r="J1813" t="s">
        <v>62</v>
      </c>
      <c r="K1813" s="2"/>
    </row>
    <row r="1814" spans="1:11" x14ac:dyDescent="0.25">
      <c r="A1814">
        <v>18</v>
      </c>
      <c r="B1814" t="s">
        <v>6149</v>
      </c>
      <c r="C1814">
        <v>0</v>
      </c>
      <c r="D1814" t="s">
        <v>1</v>
      </c>
      <c r="E1814" t="s">
        <v>5726</v>
      </c>
      <c r="F1814" t="s">
        <v>722</v>
      </c>
      <c r="G1814" t="s">
        <v>41</v>
      </c>
      <c r="H1814" t="s">
        <v>42</v>
      </c>
      <c r="I1814" s="2" t="s">
        <v>5727</v>
      </c>
      <c r="J1814" t="s">
        <v>41</v>
      </c>
      <c r="K1814" s="2"/>
    </row>
    <row r="1815" spans="1:11" x14ac:dyDescent="0.25">
      <c r="A1815">
        <v>19</v>
      </c>
      <c r="B1815" t="s">
        <v>6149</v>
      </c>
      <c r="C1815">
        <v>0</v>
      </c>
      <c r="D1815" t="s">
        <v>24</v>
      </c>
      <c r="E1815" t="s">
        <v>6060</v>
      </c>
      <c r="F1815" t="s">
        <v>724</v>
      </c>
      <c r="G1815" t="s">
        <v>266</v>
      </c>
      <c r="H1815" t="s">
        <v>42</v>
      </c>
      <c r="I1815" s="2" t="s">
        <v>6061</v>
      </c>
      <c r="J1815" t="s">
        <v>266</v>
      </c>
      <c r="K1815" s="2"/>
    </row>
    <row r="1816" spans="1:11" x14ac:dyDescent="0.25">
      <c r="A1816">
        <v>20</v>
      </c>
      <c r="B1816" t="s">
        <v>6149</v>
      </c>
      <c r="C1816">
        <v>0</v>
      </c>
      <c r="D1816" t="s">
        <v>24</v>
      </c>
      <c r="E1816" t="s">
        <v>4463</v>
      </c>
      <c r="F1816" t="s">
        <v>725</v>
      </c>
      <c r="G1816" t="s">
        <v>302</v>
      </c>
      <c r="H1816" t="s">
        <v>42</v>
      </c>
      <c r="I1816" s="2" t="s">
        <v>4464</v>
      </c>
      <c r="J1816" t="s">
        <v>302</v>
      </c>
      <c r="K1816" s="2"/>
    </row>
    <row r="1817" spans="1:11" x14ac:dyDescent="0.25">
      <c r="A1817">
        <v>21</v>
      </c>
      <c r="B1817" t="s">
        <v>6149</v>
      </c>
      <c r="C1817">
        <v>0</v>
      </c>
      <c r="D1817" t="s">
        <v>1</v>
      </c>
      <c r="E1817" t="s">
        <v>6147</v>
      </c>
      <c r="F1817" t="s">
        <v>826</v>
      </c>
      <c r="G1817" t="s">
        <v>364</v>
      </c>
      <c r="H1817" t="s">
        <v>82</v>
      </c>
      <c r="I1817" s="2" t="s">
        <v>6148</v>
      </c>
      <c r="J1817" t="s">
        <v>364</v>
      </c>
      <c r="K1817" s="2"/>
    </row>
    <row r="1818" spans="1:11" x14ac:dyDescent="0.25">
      <c r="A1818">
        <v>22</v>
      </c>
      <c r="B1818" t="s">
        <v>6149</v>
      </c>
      <c r="C1818">
        <v>0</v>
      </c>
      <c r="D1818" t="s">
        <v>1</v>
      </c>
      <c r="E1818" t="s">
        <v>6152</v>
      </c>
      <c r="F1818" t="s">
        <v>861</v>
      </c>
      <c r="G1818" t="s">
        <v>92</v>
      </c>
      <c r="H1818" t="s">
        <v>82</v>
      </c>
      <c r="I1818" s="2" t="s">
        <v>6153</v>
      </c>
      <c r="J1818" t="s">
        <v>92</v>
      </c>
      <c r="K1818" s="2"/>
    </row>
    <row r="1819" spans="1:11" x14ac:dyDescent="0.25">
      <c r="A1819">
        <v>23</v>
      </c>
      <c r="B1819" t="s">
        <v>6149</v>
      </c>
      <c r="C1819">
        <v>0</v>
      </c>
      <c r="D1819" t="s">
        <v>1</v>
      </c>
      <c r="E1819" t="s">
        <v>5238</v>
      </c>
      <c r="F1819" t="s">
        <v>734</v>
      </c>
      <c r="G1819" t="s">
        <v>321</v>
      </c>
      <c r="H1819" t="s">
        <v>82</v>
      </c>
      <c r="I1819" s="2" t="s">
        <v>5239</v>
      </c>
      <c r="J1819" t="s">
        <v>321</v>
      </c>
      <c r="K1819" s="2"/>
    </row>
    <row r="1820" spans="1:11" x14ac:dyDescent="0.25">
      <c r="A1820">
        <v>24</v>
      </c>
      <c r="B1820" t="s">
        <v>6149</v>
      </c>
      <c r="C1820">
        <v>0</v>
      </c>
      <c r="D1820" t="s">
        <v>1</v>
      </c>
      <c r="E1820" t="s">
        <v>6129</v>
      </c>
      <c r="F1820" t="s">
        <v>861</v>
      </c>
      <c r="G1820" t="s">
        <v>270</v>
      </c>
      <c r="H1820" t="s">
        <v>82</v>
      </c>
      <c r="I1820" s="2" t="s">
        <v>6130</v>
      </c>
      <c r="J1820" t="s">
        <v>270</v>
      </c>
      <c r="K1820" s="2"/>
    </row>
    <row r="1821" spans="1:11" x14ac:dyDescent="0.25">
      <c r="A1821">
        <v>25</v>
      </c>
      <c r="B1821" t="s">
        <v>6149</v>
      </c>
      <c r="C1821">
        <v>0</v>
      </c>
      <c r="D1821" t="s">
        <v>1</v>
      </c>
      <c r="E1821" t="s">
        <v>6127</v>
      </c>
      <c r="F1821" t="s">
        <v>734</v>
      </c>
      <c r="G1821" t="s">
        <v>333</v>
      </c>
      <c r="H1821" t="s">
        <v>82</v>
      </c>
      <c r="I1821" s="2" t="s">
        <v>6128</v>
      </c>
      <c r="J1821" t="s">
        <v>333</v>
      </c>
      <c r="K1821" s="2"/>
    </row>
    <row r="1822" spans="1:11" x14ac:dyDescent="0.25">
      <c r="A1822">
        <v>26</v>
      </c>
      <c r="B1822" t="s">
        <v>6149</v>
      </c>
      <c r="C1822">
        <v>0</v>
      </c>
      <c r="D1822" t="s">
        <v>1</v>
      </c>
      <c r="E1822" t="s">
        <v>6115</v>
      </c>
      <c r="F1822" t="s">
        <v>899</v>
      </c>
      <c r="G1822" t="s">
        <v>336</v>
      </c>
      <c r="H1822" t="s">
        <v>82</v>
      </c>
      <c r="I1822" s="2" t="s">
        <v>6116</v>
      </c>
      <c r="J1822" t="s">
        <v>336</v>
      </c>
      <c r="K1822" s="2"/>
    </row>
    <row r="1823" spans="1:11" x14ac:dyDescent="0.25">
      <c r="A1823">
        <v>27</v>
      </c>
      <c r="B1823" t="s">
        <v>6149</v>
      </c>
      <c r="C1823">
        <v>0</v>
      </c>
      <c r="D1823" t="s">
        <v>1</v>
      </c>
      <c r="E1823" t="s">
        <v>6073</v>
      </c>
      <c r="F1823" t="s">
        <v>861</v>
      </c>
      <c r="G1823" t="s">
        <v>81</v>
      </c>
      <c r="H1823" t="s">
        <v>82</v>
      </c>
      <c r="I1823" s="2" t="s">
        <v>6074</v>
      </c>
      <c r="J1823" t="s">
        <v>81</v>
      </c>
      <c r="K1823" s="2"/>
    </row>
    <row r="1824" spans="1:11" x14ac:dyDescent="0.25">
      <c r="A1824">
        <v>28</v>
      </c>
      <c r="B1824" t="s">
        <v>6149</v>
      </c>
      <c r="C1824">
        <v>0</v>
      </c>
      <c r="D1824" t="s">
        <v>1</v>
      </c>
      <c r="E1824" t="s">
        <v>6154</v>
      </c>
      <c r="F1824" t="s">
        <v>899</v>
      </c>
      <c r="G1824" t="s">
        <v>330</v>
      </c>
      <c r="H1824" t="s">
        <v>82</v>
      </c>
      <c r="I1824" s="2" t="s">
        <v>6155</v>
      </c>
      <c r="J1824" t="s">
        <v>330</v>
      </c>
      <c r="K1824" s="2"/>
    </row>
    <row r="1825" spans="1:11" x14ac:dyDescent="0.25">
      <c r="A1825">
        <v>29</v>
      </c>
      <c r="B1825" t="s">
        <v>6149</v>
      </c>
      <c r="C1825">
        <v>0</v>
      </c>
      <c r="D1825" t="s">
        <v>1</v>
      </c>
      <c r="E1825" t="s">
        <v>6131</v>
      </c>
      <c r="F1825" t="s">
        <v>861</v>
      </c>
      <c r="G1825" t="s">
        <v>368</v>
      </c>
      <c r="H1825" t="s">
        <v>82</v>
      </c>
      <c r="I1825" s="2" t="s">
        <v>6132</v>
      </c>
      <c r="J1825" t="s">
        <v>368</v>
      </c>
      <c r="K1825" s="2"/>
    </row>
    <row r="1826" spans="1:11" x14ac:dyDescent="0.25">
      <c r="A1826">
        <v>30</v>
      </c>
      <c r="B1826" t="s">
        <v>6149</v>
      </c>
      <c r="C1826">
        <v>0</v>
      </c>
      <c r="D1826" t="s">
        <v>1</v>
      </c>
      <c r="E1826" t="s">
        <v>6117</v>
      </c>
      <c r="F1826" t="s">
        <v>935</v>
      </c>
      <c r="G1826" t="s">
        <v>936</v>
      </c>
      <c r="H1826" t="s">
        <v>82</v>
      </c>
      <c r="I1826" s="2" t="s">
        <v>6118</v>
      </c>
      <c r="J1826" t="s">
        <v>936</v>
      </c>
      <c r="K1826" s="2"/>
    </row>
    <row r="1827" spans="1:11" x14ac:dyDescent="0.25">
      <c r="A1827">
        <v>31</v>
      </c>
      <c r="B1827" t="s">
        <v>6149</v>
      </c>
      <c r="C1827">
        <v>0</v>
      </c>
      <c r="D1827" t="s">
        <v>1</v>
      </c>
      <c r="E1827" t="s">
        <v>6156</v>
      </c>
      <c r="F1827" t="s">
        <v>861</v>
      </c>
      <c r="G1827" t="s">
        <v>85</v>
      </c>
      <c r="H1827" t="s">
        <v>82</v>
      </c>
      <c r="I1827" s="2" t="s">
        <v>6157</v>
      </c>
      <c r="J1827" t="s">
        <v>85</v>
      </c>
      <c r="K1827" s="2"/>
    </row>
    <row r="1828" spans="1:11" x14ac:dyDescent="0.25">
      <c r="A1828">
        <v>32</v>
      </c>
      <c r="B1828" t="s">
        <v>6149</v>
      </c>
      <c r="C1828">
        <v>0</v>
      </c>
      <c r="D1828" t="s">
        <v>1</v>
      </c>
      <c r="E1828" t="s">
        <v>6158</v>
      </c>
      <c r="F1828" t="s">
        <v>734</v>
      </c>
      <c r="G1828" t="s">
        <v>89</v>
      </c>
      <c r="H1828" t="s">
        <v>82</v>
      </c>
      <c r="I1828" s="2" t="s">
        <v>6159</v>
      </c>
      <c r="J1828" t="s">
        <v>89</v>
      </c>
      <c r="K1828" s="2"/>
    </row>
    <row r="1829" spans="1:11" x14ac:dyDescent="0.25">
      <c r="A1829">
        <v>34</v>
      </c>
      <c r="B1829" t="s">
        <v>6149</v>
      </c>
      <c r="C1829">
        <v>0</v>
      </c>
      <c r="D1829" t="s">
        <v>24</v>
      </c>
      <c r="E1829" t="s">
        <v>4235</v>
      </c>
      <c r="F1829" t="s">
        <v>737</v>
      </c>
      <c r="G1829" t="s">
        <v>113</v>
      </c>
      <c r="H1829" t="s">
        <v>97</v>
      </c>
      <c r="I1829" s="2" t="s">
        <v>4236</v>
      </c>
      <c r="J1829" t="s">
        <v>113</v>
      </c>
      <c r="K1829" s="2"/>
    </row>
    <row r="1830" spans="1:11" x14ac:dyDescent="0.25">
      <c r="A1830">
        <v>35</v>
      </c>
      <c r="B1830" t="s">
        <v>6149</v>
      </c>
      <c r="C1830">
        <v>0</v>
      </c>
      <c r="D1830" t="s">
        <v>24</v>
      </c>
      <c r="E1830" t="s">
        <v>4170</v>
      </c>
      <c r="F1830" t="s">
        <v>847</v>
      </c>
      <c r="G1830" t="s">
        <v>101</v>
      </c>
      <c r="H1830" t="s">
        <v>97</v>
      </c>
      <c r="I1830" s="2" t="s">
        <v>4171</v>
      </c>
      <c r="J1830" t="s">
        <v>101</v>
      </c>
      <c r="K1830" s="2"/>
    </row>
    <row r="1831" spans="1:11" x14ac:dyDescent="0.25">
      <c r="A1831">
        <v>36</v>
      </c>
      <c r="B1831" t="s">
        <v>6149</v>
      </c>
      <c r="C1831">
        <v>0</v>
      </c>
      <c r="D1831" t="s">
        <v>1</v>
      </c>
      <c r="E1831" t="s">
        <v>2584</v>
      </c>
      <c r="F1831" t="s">
        <v>738</v>
      </c>
      <c r="G1831" t="s">
        <v>3660</v>
      </c>
      <c r="H1831" t="s">
        <v>97</v>
      </c>
      <c r="I1831" s="2" t="s">
        <v>2585</v>
      </c>
      <c r="J1831" t="s">
        <v>3660</v>
      </c>
      <c r="K1831" s="2"/>
    </row>
    <row r="1832" spans="1:11" x14ac:dyDescent="0.25">
      <c r="A1832">
        <v>37</v>
      </c>
      <c r="B1832" t="s">
        <v>6149</v>
      </c>
      <c r="C1832">
        <v>0</v>
      </c>
      <c r="D1832" t="s">
        <v>44</v>
      </c>
      <c r="E1832" t="s">
        <v>5997</v>
      </c>
      <c r="F1832" t="s">
        <v>736</v>
      </c>
      <c r="G1832" t="s">
        <v>3670</v>
      </c>
      <c r="H1832" t="s">
        <v>97</v>
      </c>
      <c r="I1832" s="2" t="s">
        <v>5998</v>
      </c>
      <c r="J1832" t="s">
        <v>3670</v>
      </c>
      <c r="K1832" s="2"/>
    </row>
    <row r="1833" spans="1:11" x14ac:dyDescent="0.25">
      <c r="A1833">
        <v>38</v>
      </c>
      <c r="B1833" t="s">
        <v>6149</v>
      </c>
      <c r="C1833">
        <v>0</v>
      </c>
      <c r="D1833" t="s">
        <v>1</v>
      </c>
      <c r="E1833" t="s">
        <v>5753</v>
      </c>
      <c r="F1833" t="s">
        <v>739</v>
      </c>
      <c r="G1833" t="s">
        <v>96</v>
      </c>
      <c r="H1833" t="s">
        <v>97</v>
      </c>
      <c r="I1833" s="2" t="s">
        <v>5754</v>
      </c>
      <c r="J1833" t="s">
        <v>96</v>
      </c>
      <c r="K1833" s="2"/>
    </row>
    <row r="1834" spans="1:11" x14ac:dyDescent="0.25">
      <c r="A1834">
        <v>39</v>
      </c>
      <c r="B1834" t="s">
        <v>6149</v>
      </c>
      <c r="C1834">
        <v>0</v>
      </c>
      <c r="D1834" t="s">
        <v>12</v>
      </c>
      <c r="E1834" t="s">
        <v>6162</v>
      </c>
      <c r="F1834" t="s">
        <v>737</v>
      </c>
      <c r="G1834" t="s">
        <v>346</v>
      </c>
      <c r="H1834" t="s">
        <v>97</v>
      </c>
      <c r="I1834" s="2" t="s">
        <v>6163</v>
      </c>
      <c r="J1834" t="s">
        <v>346</v>
      </c>
      <c r="K1834" s="2"/>
    </row>
    <row r="1835" spans="1:11" x14ac:dyDescent="0.25">
      <c r="A1835">
        <v>40</v>
      </c>
      <c r="B1835" t="s">
        <v>6149</v>
      </c>
      <c r="C1835">
        <v>0</v>
      </c>
      <c r="D1835" t="s">
        <v>1</v>
      </c>
      <c r="E1835" t="s">
        <v>6109</v>
      </c>
      <c r="F1835" t="s">
        <v>738</v>
      </c>
      <c r="G1835" t="s">
        <v>3802</v>
      </c>
      <c r="H1835" t="s">
        <v>97</v>
      </c>
      <c r="I1835" s="2" t="s">
        <v>6110</v>
      </c>
      <c r="J1835" t="s">
        <v>3802</v>
      </c>
      <c r="K1835" s="2"/>
    </row>
    <row r="1836" spans="1:11" x14ac:dyDescent="0.25">
      <c r="A1836">
        <v>41</v>
      </c>
      <c r="B1836" t="s">
        <v>6149</v>
      </c>
      <c r="C1836">
        <v>0</v>
      </c>
      <c r="D1836" t="s">
        <v>44</v>
      </c>
      <c r="E1836" t="s">
        <v>4977</v>
      </c>
      <c r="F1836" t="s">
        <v>871</v>
      </c>
      <c r="G1836" t="s">
        <v>169</v>
      </c>
      <c r="H1836" t="s">
        <v>97</v>
      </c>
      <c r="I1836" s="2" t="s">
        <v>4978</v>
      </c>
      <c r="J1836" t="s">
        <v>169</v>
      </c>
      <c r="K1836" s="2"/>
    </row>
    <row r="1837" spans="1:11" x14ac:dyDescent="0.25">
      <c r="A1837">
        <v>42</v>
      </c>
      <c r="B1837" t="s">
        <v>6149</v>
      </c>
      <c r="C1837">
        <v>0</v>
      </c>
      <c r="D1837" t="s">
        <v>1</v>
      </c>
      <c r="E1837" t="s">
        <v>6164</v>
      </c>
      <c r="F1837" t="s">
        <v>735</v>
      </c>
      <c r="G1837" t="s">
        <v>339</v>
      </c>
      <c r="H1837" t="s">
        <v>97</v>
      </c>
      <c r="I1837" s="2" t="s">
        <v>6165</v>
      </c>
      <c r="J1837" t="s">
        <v>339</v>
      </c>
      <c r="K1837" s="2"/>
    </row>
    <row r="1838" spans="1:11" x14ac:dyDescent="0.25">
      <c r="A1838">
        <v>43</v>
      </c>
      <c r="B1838" t="s">
        <v>6149</v>
      </c>
      <c r="C1838">
        <v>0</v>
      </c>
      <c r="D1838" t="s">
        <v>1</v>
      </c>
      <c r="E1838" t="s">
        <v>4330</v>
      </c>
      <c r="F1838" t="s">
        <v>871</v>
      </c>
      <c r="G1838" t="s">
        <v>121</v>
      </c>
      <c r="H1838" t="s">
        <v>97</v>
      </c>
      <c r="I1838" s="2" t="s">
        <v>4331</v>
      </c>
      <c r="J1838" t="s">
        <v>121</v>
      </c>
      <c r="K1838" s="2"/>
    </row>
    <row r="1839" spans="1:11" x14ac:dyDescent="0.25">
      <c r="A1839">
        <v>44</v>
      </c>
      <c r="B1839" t="s">
        <v>6149</v>
      </c>
      <c r="C1839">
        <v>0</v>
      </c>
      <c r="D1839" t="s">
        <v>1</v>
      </c>
      <c r="E1839" t="s">
        <v>6032</v>
      </c>
      <c r="F1839" t="s">
        <v>738</v>
      </c>
      <c r="G1839" t="s">
        <v>3384</v>
      </c>
      <c r="H1839" t="s">
        <v>97</v>
      </c>
      <c r="I1839" s="2" t="s">
        <v>6033</v>
      </c>
      <c r="J1839" t="s">
        <v>3384</v>
      </c>
      <c r="K1839" s="2"/>
    </row>
    <row r="1840" spans="1:11" x14ac:dyDescent="0.25">
      <c r="A1840">
        <v>45</v>
      </c>
      <c r="B1840" t="s">
        <v>6149</v>
      </c>
      <c r="C1840">
        <v>0</v>
      </c>
      <c r="D1840" t="s">
        <v>12</v>
      </c>
      <c r="E1840" t="s">
        <v>5993</v>
      </c>
      <c r="F1840" t="s">
        <v>736</v>
      </c>
      <c r="G1840" t="s">
        <v>117</v>
      </c>
      <c r="H1840" t="s">
        <v>97</v>
      </c>
      <c r="I1840" s="2" t="s">
        <v>5994</v>
      </c>
      <c r="J1840" t="s">
        <v>117</v>
      </c>
      <c r="K1840" s="2"/>
    </row>
    <row r="1841" spans="1:11" x14ac:dyDescent="0.25">
      <c r="A1841">
        <v>46</v>
      </c>
      <c r="B1841" t="s">
        <v>6149</v>
      </c>
      <c r="C1841">
        <v>0</v>
      </c>
      <c r="D1841" t="s">
        <v>7</v>
      </c>
      <c r="E1841" t="s">
        <v>6166</v>
      </c>
      <c r="F1841" t="s">
        <v>842</v>
      </c>
      <c r="G1841" t="s">
        <v>3246</v>
      </c>
      <c r="H1841" t="s">
        <v>97</v>
      </c>
      <c r="I1841" s="2" t="s">
        <v>6167</v>
      </c>
      <c r="J1841" t="s">
        <v>3246</v>
      </c>
      <c r="K1841" s="2"/>
    </row>
    <row r="1842" spans="1:11" x14ac:dyDescent="0.25">
      <c r="A1842">
        <v>47</v>
      </c>
      <c r="B1842" t="s">
        <v>6149</v>
      </c>
      <c r="C1842">
        <v>0</v>
      </c>
      <c r="D1842" t="s">
        <v>44</v>
      </c>
      <c r="E1842" t="s">
        <v>6026</v>
      </c>
      <c r="F1842" t="s">
        <v>735</v>
      </c>
      <c r="G1842" t="s">
        <v>109</v>
      </c>
      <c r="H1842" t="s">
        <v>97</v>
      </c>
      <c r="I1842" s="2" t="s">
        <v>6027</v>
      </c>
      <c r="J1842" t="s">
        <v>109</v>
      </c>
      <c r="K1842" s="2"/>
    </row>
    <row r="1843" spans="1:11" x14ac:dyDescent="0.25">
      <c r="A1843">
        <v>48</v>
      </c>
      <c r="B1843" t="s">
        <v>6149</v>
      </c>
      <c r="C1843">
        <v>0</v>
      </c>
      <c r="D1843" t="s">
        <v>24</v>
      </c>
      <c r="E1843" t="s">
        <v>2179</v>
      </c>
      <c r="F1843" t="s">
        <v>736</v>
      </c>
      <c r="G1843" t="s">
        <v>128</v>
      </c>
      <c r="H1843" t="s">
        <v>97</v>
      </c>
      <c r="I1843" s="2" t="s">
        <v>2180</v>
      </c>
      <c r="J1843" t="s">
        <v>128</v>
      </c>
      <c r="K1843" s="2"/>
    </row>
    <row r="1844" spans="1:11" x14ac:dyDescent="0.25">
      <c r="A1844">
        <v>49</v>
      </c>
      <c r="B1844" t="s">
        <v>6149</v>
      </c>
      <c r="C1844">
        <v>0</v>
      </c>
      <c r="D1844" t="s">
        <v>44</v>
      </c>
      <c r="E1844" t="s">
        <v>4147</v>
      </c>
      <c r="F1844" t="s">
        <v>848</v>
      </c>
      <c r="G1844" t="s">
        <v>105</v>
      </c>
      <c r="H1844" t="s">
        <v>97</v>
      </c>
      <c r="I1844" s="2" t="s">
        <v>4148</v>
      </c>
      <c r="J1844" t="s">
        <v>105</v>
      </c>
      <c r="K1844" s="2"/>
    </row>
    <row r="1845" spans="1:11" x14ac:dyDescent="0.25">
      <c r="A1845">
        <v>50</v>
      </c>
      <c r="B1845" t="s">
        <v>6149</v>
      </c>
      <c r="C1845">
        <v>0</v>
      </c>
      <c r="D1845" t="s">
        <v>24</v>
      </c>
      <c r="E1845" t="s">
        <v>794</v>
      </c>
      <c r="F1845" t="s">
        <v>742</v>
      </c>
      <c r="G1845" t="s">
        <v>141</v>
      </c>
      <c r="H1845" t="s">
        <v>97</v>
      </c>
      <c r="I1845" s="2" t="s">
        <v>795</v>
      </c>
      <c r="J1845" t="s">
        <v>141</v>
      </c>
      <c r="K1845" s="2"/>
    </row>
    <row r="1846" spans="1:11" x14ac:dyDescent="0.25">
      <c r="A1846">
        <v>51</v>
      </c>
      <c r="B1846" t="s">
        <v>6149</v>
      </c>
      <c r="C1846">
        <v>0</v>
      </c>
      <c r="D1846" t="s">
        <v>1</v>
      </c>
      <c r="E1846" t="s">
        <v>6168</v>
      </c>
      <c r="F1846" t="s">
        <v>735</v>
      </c>
      <c r="G1846" t="s">
        <v>160</v>
      </c>
      <c r="H1846" t="s">
        <v>97</v>
      </c>
      <c r="I1846" s="2" t="s">
        <v>6169</v>
      </c>
      <c r="J1846" t="s">
        <v>160</v>
      </c>
      <c r="K1846" s="2"/>
    </row>
    <row r="1847" spans="1:11" x14ac:dyDescent="0.25">
      <c r="A1847">
        <v>52</v>
      </c>
      <c r="B1847" t="s">
        <v>6149</v>
      </c>
      <c r="C1847">
        <v>0</v>
      </c>
      <c r="D1847" t="s">
        <v>44</v>
      </c>
      <c r="E1847" t="s">
        <v>5778</v>
      </c>
      <c r="F1847" t="s">
        <v>736</v>
      </c>
      <c r="G1847" t="s">
        <v>3369</v>
      </c>
      <c r="H1847" t="s">
        <v>97</v>
      </c>
      <c r="I1847" s="2" t="s">
        <v>5779</v>
      </c>
      <c r="J1847" t="s">
        <v>3369</v>
      </c>
      <c r="K1847" s="2"/>
    </row>
    <row r="1848" spans="1:11" x14ac:dyDescent="0.25">
      <c r="A1848">
        <v>53</v>
      </c>
      <c r="B1848" t="s">
        <v>6149</v>
      </c>
      <c r="C1848">
        <v>0</v>
      </c>
      <c r="D1848" t="s">
        <v>1</v>
      </c>
      <c r="E1848" t="s">
        <v>6105</v>
      </c>
      <c r="F1848" t="s">
        <v>737</v>
      </c>
      <c r="G1848" t="s">
        <v>144</v>
      </c>
      <c r="H1848" t="s">
        <v>97</v>
      </c>
      <c r="I1848" s="2" t="s">
        <v>6106</v>
      </c>
      <c r="J1848" t="s">
        <v>144</v>
      </c>
      <c r="K1848" s="2"/>
    </row>
    <row r="1849" spans="1:11" x14ac:dyDescent="0.25">
      <c r="A1849">
        <v>54</v>
      </c>
      <c r="B1849" t="s">
        <v>6149</v>
      </c>
      <c r="C1849">
        <v>0</v>
      </c>
      <c r="D1849" t="s">
        <v>24</v>
      </c>
      <c r="E1849" t="s">
        <v>2776</v>
      </c>
      <c r="F1849" t="s">
        <v>738</v>
      </c>
      <c r="G1849" t="s">
        <v>3836</v>
      </c>
      <c r="H1849" t="s">
        <v>97</v>
      </c>
      <c r="I1849" s="2" t="s">
        <v>2777</v>
      </c>
      <c r="J1849" t="s">
        <v>3836</v>
      </c>
      <c r="K1849" s="2"/>
    </row>
    <row r="1850" spans="1:11" x14ac:dyDescent="0.25">
      <c r="A1850">
        <v>55</v>
      </c>
      <c r="B1850" t="s">
        <v>6149</v>
      </c>
      <c r="C1850">
        <v>0</v>
      </c>
      <c r="D1850" t="s">
        <v>1</v>
      </c>
      <c r="E1850" t="s">
        <v>5287</v>
      </c>
      <c r="F1850" t="s">
        <v>736</v>
      </c>
      <c r="G1850" t="s">
        <v>3336</v>
      </c>
      <c r="H1850" t="s">
        <v>97</v>
      </c>
      <c r="I1850" s="2" t="s">
        <v>5288</v>
      </c>
      <c r="J1850" t="s">
        <v>3336</v>
      </c>
      <c r="K1850" s="2"/>
    </row>
    <row r="1851" spans="1:11" x14ac:dyDescent="0.25">
      <c r="A1851">
        <v>56</v>
      </c>
      <c r="B1851" t="s">
        <v>6149</v>
      </c>
      <c r="C1851">
        <v>0</v>
      </c>
      <c r="D1851" t="s">
        <v>1</v>
      </c>
      <c r="E1851" t="s">
        <v>498</v>
      </c>
      <c r="F1851" t="s">
        <v>735</v>
      </c>
      <c r="G1851" t="s">
        <v>150</v>
      </c>
      <c r="H1851" t="s">
        <v>97</v>
      </c>
      <c r="I1851" s="2" t="s">
        <v>499</v>
      </c>
      <c r="J1851" t="s">
        <v>150</v>
      </c>
      <c r="K1851" s="2"/>
    </row>
    <row r="1852" spans="1:11" x14ac:dyDescent="0.25">
      <c r="A1852">
        <v>57</v>
      </c>
      <c r="B1852" t="s">
        <v>6149</v>
      </c>
      <c r="C1852">
        <v>0</v>
      </c>
      <c r="D1852" t="s">
        <v>1</v>
      </c>
      <c r="E1852" t="s">
        <v>5234</v>
      </c>
      <c r="F1852" t="s">
        <v>737</v>
      </c>
      <c r="G1852" t="s">
        <v>163</v>
      </c>
      <c r="H1852" t="s">
        <v>97</v>
      </c>
      <c r="I1852" s="2" t="s">
        <v>5235</v>
      </c>
      <c r="J1852" t="s">
        <v>163</v>
      </c>
      <c r="K1852" s="2"/>
    </row>
    <row r="1853" spans="1:11" x14ac:dyDescent="0.25">
      <c r="A1853">
        <v>58</v>
      </c>
      <c r="B1853" t="s">
        <v>6149</v>
      </c>
      <c r="C1853">
        <v>0</v>
      </c>
      <c r="D1853" t="s">
        <v>1</v>
      </c>
      <c r="E1853" t="s">
        <v>4249</v>
      </c>
      <c r="F1853" t="s">
        <v>737</v>
      </c>
      <c r="G1853" t="s">
        <v>153</v>
      </c>
      <c r="H1853" t="s">
        <v>97</v>
      </c>
      <c r="I1853" s="2" t="s">
        <v>4250</v>
      </c>
      <c r="J1853" t="s">
        <v>153</v>
      </c>
      <c r="K1853" s="2"/>
    </row>
    <row r="1854" spans="1:11" x14ac:dyDescent="0.25">
      <c r="A1854">
        <v>59</v>
      </c>
      <c r="B1854" t="s">
        <v>6149</v>
      </c>
      <c r="C1854">
        <v>0</v>
      </c>
      <c r="D1854" t="s">
        <v>24</v>
      </c>
      <c r="E1854" t="s">
        <v>6034</v>
      </c>
      <c r="F1854" t="s">
        <v>738</v>
      </c>
      <c r="G1854" t="s">
        <v>3804</v>
      </c>
      <c r="H1854" t="s">
        <v>97</v>
      </c>
      <c r="I1854" s="2" t="s">
        <v>6035</v>
      </c>
      <c r="J1854" t="s">
        <v>3804</v>
      </c>
      <c r="K1854" s="2"/>
    </row>
    <row r="1855" spans="1:11" x14ac:dyDescent="0.25">
      <c r="A1855">
        <v>60</v>
      </c>
      <c r="B1855" t="s">
        <v>6149</v>
      </c>
      <c r="C1855">
        <v>0</v>
      </c>
      <c r="D1855" t="s">
        <v>1</v>
      </c>
      <c r="E1855" t="s">
        <v>5678</v>
      </c>
      <c r="F1855" t="s">
        <v>871</v>
      </c>
      <c r="G1855" t="s">
        <v>131</v>
      </c>
      <c r="H1855" t="s">
        <v>97</v>
      </c>
      <c r="I1855" s="2" t="s">
        <v>5679</v>
      </c>
      <c r="J1855" t="s">
        <v>131</v>
      </c>
      <c r="K1855" s="2"/>
    </row>
    <row r="1856" spans="1:11" x14ac:dyDescent="0.25">
      <c r="A1856">
        <v>61</v>
      </c>
      <c r="B1856" t="s">
        <v>6149</v>
      </c>
      <c r="C1856">
        <v>0</v>
      </c>
      <c r="D1856" t="s">
        <v>1</v>
      </c>
      <c r="E1856" t="s">
        <v>6058</v>
      </c>
      <c r="F1856" t="s">
        <v>735</v>
      </c>
      <c r="G1856" t="s">
        <v>278</v>
      </c>
      <c r="H1856" t="s">
        <v>97</v>
      </c>
      <c r="I1856" s="2" t="s">
        <v>6059</v>
      </c>
      <c r="J1856" t="s">
        <v>278</v>
      </c>
      <c r="K1856" s="2"/>
    </row>
    <row r="1857" spans="1:11" x14ac:dyDescent="0.25">
      <c r="A1857">
        <v>62</v>
      </c>
      <c r="B1857" t="s">
        <v>6149</v>
      </c>
      <c r="C1857">
        <v>0</v>
      </c>
      <c r="D1857" t="s">
        <v>24</v>
      </c>
      <c r="E1857" t="s">
        <v>5888</v>
      </c>
      <c r="F1857" t="s">
        <v>847</v>
      </c>
      <c r="G1857" t="s">
        <v>344</v>
      </c>
      <c r="H1857" t="s">
        <v>97</v>
      </c>
      <c r="I1857" s="2" t="s">
        <v>5889</v>
      </c>
      <c r="J1857" t="s">
        <v>344</v>
      </c>
      <c r="K1857" s="2"/>
    </row>
    <row r="1858" spans="1:11" x14ac:dyDescent="0.25">
      <c r="A1858">
        <v>63</v>
      </c>
      <c r="B1858" t="s">
        <v>6149</v>
      </c>
      <c r="C1858">
        <v>0</v>
      </c>
      <c r="D1858" t="s">
        <v>1</v>
      </c>
      <c r="E1858" t="s">
        <v>6081</v>
      </c>
      <c r="F1858" t="s">
        <v>738</v>
      </c>
      <c r="G1858" t="s">
        <v>2518</v>
      </c>
      <c r="H1858" t="s">
        <v>97</v>
      </c>
      <c r="I1858" s="2" t="s">
        <v>6082</v>
      </c>
      <c r="J1858" t="s">
        <v>2518</v>
      </c>
      <c r="K1858" s="2"/>
    </row>
    <row r="1859" spans="1:11" x14ac:dyDescent="0.25">
      <c r="A1859">
        <v>64</v>
      </c>
      <c r="B1859" t="s">
        <v>6149</v>
      </c>
      <c r="C1859">
        <v>0</v>
      </c>
      <c r="D1859" t="s">
        <v>12</v>
      </c>
      <c r="E1859" t="s">
        <v>5923</v>
      </c>
      <c r="F1859" t="s">
        <v>736</v>
      </c>
      <c r="G1859" t="s">
        <v>166</v>
      </c>
      <c r="H1859" t="s">
        <v>97</v>
      </c>
      <c r="I1859" s="2" t="s">
        <v>5924</v>
      </c>
      <c r="J1859" t="s">
        <v>166</v>
      </c>
      <c r="K1859" s="2"/>
    </row>
    <row r="1860" spans="1:11" x14ac:dyDescent="0.25">
      <c r="B1860" s="6">
        <v>44762</v>
      </c>
      <c r="C1860" s="2">
        <v>0</v>
      </c>
      <c r="D1860" s="2" t="s">
        <v>1</v>
      </c>
      <c r="E1860" s="2" t="s">
        <v>6075</v>
      </c>
      <c r="F1860" s="2" t="s">
        <v>6186</v>
      </c>
      <c r="G1860" s="2" t="s">
        <v>382</v>
      </c>
      <c r="H1860" s="2" t="s">
        <v>97</v>
      </c>
      <c r="I1860" s="2" t="s">
        <v>6188</v>
      </c>
      <c r="J1860" s="2" t="s">
        <v>382</v>
      </c>
      <c r="K1860" s="2"/>
    </row>
    <row r="1861" spans="1:11" x14ac:dyDescent="0.25">
      <c r="B1861" s="6">
        <v>44762</v>
      </c>
      <c r="C1861" s="2">
        <v>0</v>
      </c>
      <c r="D1861" s="10" t="s">
        <v>1</v>
      </c>
      <c r="E1861" s="10" t="s">
        <v>4193</v>
      </c>
      <c r="F1861" s="10" t="s">
        <v>6186</v>
      </c>
      <c r="G1861" s="10" t="s">
        <v>561</v>
      </c>
      <c r="H1861" s="10" t="s">
        <v>97</v>
      </c>
      <c r="I1861" s="10" t="s">
        <v>6187</v>
      </c>
      <c r="J1861" s="10" t="s">
        <v>561</v>
      </c>
      <c r="K1861" s="2"/>
    </row>
    <row r="1862" spans="1:11" x14ac:dyDescent="0.25">
      <c r="A1862">
        <v>65</v>
      </c>
      <c r="B1862" t="s">
        <v>6149</v>
      </c>
      <c r="C1862">
        <v>0</v>
      </c>
      <c r="D1862" t="s">
        <v>1</v>
      </c>
      <c r="E1862" t="s">
        <v>6170</v>
      </c>
      <c r="F1862" t="s">
        <v>737</v>
      </c>
      <c r="G1862" t="s">
        <v>137</v>
      </c>
      <c r="H1862" t="s">
        <v>97</v>
      </c>
      <c r="I1862" s="2" t="s">
        <v>6171</v>
      </c>
      <c r="J1862" t="s">
        <v>137</v>
      </c>
      <c r="K1862" s="2"/>
    </row>
    <row r="1863" spans="1:11" x14ac:dyDescent="0.25">
      <c r="A1863">
        <v>66</v>
      </c>
      <c r="B1863" t="s">
        <v>6149</v>
      </c>
      <c r="C1863">
        <v>0</v>
      </c>
      <c r="D1863" t="s">
        <v>1</v>
      </c>
      <c r="E1863" t="s">
        <v>6056</v>
      </c>
      <c r="F1863" t="s">
        <v>735</v>
      </c>
      <c r="G1863" t="s">
        <v>285</v>
      </c>
      <c r="H1863" t="s">
        <v>97</v>
      </c>
      <c r="I1863" s="2" t="s">
        <v>6057</v>
      </c>
      <c r="J1863" t="s">
        <v>285</v>
      </c>
      <c r="K1863" s="2"/>
    </row>
    <row r="1864" spans="1:11" x14ac:dyDescent="0.25">
      <c r="A1864">
        <v>67</v>
      </c>
      <c r="B1864" t="s">
        <v>6149</v>
      </c>
      <c r="C1864">
        <v>0</v>
      </c>
      <c r="D1864" t="s">
        <v>1</v>
      </c>
      <c r="E1864" t="s">
        <v>6085</v>
      </c>
      <c r="F1864" t="s">
        <v>745</v>
      </c>
      <c r="G1864" t="s">
        <v>186</v>
      </c>
      <c r="H1864" t="s">
        <v>183</v>
      </c>
      <c r="I1864" s="2" t="s">
        <v>6086</v>
      </c>
      <c r="J1864" t="s">
        <v>186</v>
      </c>
      <c r="K1864" s="2"/>
    </row>
    <row r="1865" spans="1:11" x14ac:dyDescent="0.25">
      <c r="A1865">
        <v>68</v>
      </c>
      <c r="B1865" t="s">
        <v>6149</v>
      </c>
      <c r="C1865">
        <v>0</v>
      </c>
      <c r="D1865" t="s">
        <v>1</v>
      </c>
      <c r="E1865" t="s">
        <v>6172</v>
      </c>
      <c r="F1865" t="s">
        <v>745</v>
      </c>
      <c r="G1865" t="s">
        <v>182</v>
      </c>
      <c r="H1865" t="s">
        <v>183</v>
      </c>
      <c r="I1865" s="2" t="s">
        <v>6173</v>
      </c>
      <c r="J1865" t="s">
        <v>182</v>
      </c>
      <c r="K1865" s="2"/>
    </row>
    <row r="1866" spans="1:11" x14ac:dyDescent="0.25">
      <c r="A1866">
        <v>69</v>
      </c>
      <c r="B1866" t="s">
        <v>6149</v>
      </c>
      <c r="C1866">
        <v>0</v>
      </c>
      <c r="D1866" t="s">
        <v>44</v>
      </c>
      <c r="E1866" t="s">
        <v>6135</v>
      </c>
      <c r="F1866" t="s">
        <v>745</v>
      </c>
      <c r="G1866" t="s">
        <v>589</v>
      </c>
      <c r="H1866" t="s">
        <v>191</v>
      </c>
      <c r="I1866" s="2" t="s">
        <v>6136</v>
      </c>
      <c r="J1866" t="s">
        <v>589</v>
      </c>
      <c r="K1866" s="2"/>
    </row>
    <row r="1867" spans="1:11" x14ac:dyDescent="0.25">
      <c r="A1867">
        <v>70</v>
      </c>
      <c r="B1867" t="s">
        <v>6149</v>
      </c>
      <c r="C1867">
        <v>0</v>
      </c>
      <c r="D1867" t="s">
        <v>1</v>
      </c>
      <c r="E1867" t="s">
        <v>28</v>
      </c>
      <c r="F1867" t="s">
        <v>745</v>
      </c>
      <c r="G1867" t="s">
        <v>588</v>
      </c>
      <c r="H1867" t="s">
        <v>191</v>
      </c>
      <c r="I1867" s="2" t="s">
        <v>30</v>
      </c>
      <c r="J1867" t="s">
        <v>588</v>
      </c>
      <c r="K1867" s="2"/>
    </row>
    <row r="1868" spans="1:11" x14ac:dyDescent="0.25">
      <c r="A1868">
        <v>71</v>
      </c>
      <c r="B1868" t="s">
        <v>6149</v>
      </c>
      <c r="C1868">
        <v>0</v>
      </c>
      <c r="D1868" t="s">
        <v>44</v>
      </c>
      <c r="E1868" t="s">
        <v>6174</v>
      </c>
      <c r="F1868" t="s">
        <v>4569</v>
      </c>
      <c r="G1868" t="s">
        <v>432</v>
      </c>
      <c r="H1868" t="s">
        <v>196</v>
      </c>
      <c r="I1868" s="2" t="s">
        <v>6175</v>
      </c>
      <c r="J1868" t="s">
        <v>432</v>
      </c>
      <c r="K1868" s="2"/>
    </row>
    <row r="1869" spans="1:11" x14ac:dyDescent="0.25">
      <c r="A1869">
        <v>72</v>
      </c>
      <c r="B1869" t="s">
        <v>6149</v>
      </c>
      <c r="C1869">
        <v>0</v>
      </c>
      <c r="D1869" t="s">
        <v>44</v>
      </c>
      <c r="E1869" t="s">
        <v>6176</v>
      </c>
      <c r="F1869" t="s">
        <v>4568</v>
      </c>
      <c r="G1869" t="s">
        <v>205</v>
      </c>
      <c r="H1869" t="s">
        <v>196</v>
      </c>
      <c r="I1869" s="2" t="s">
        <v>6177</v>
      </c>
      <c r="J1869" t="s">
        <v>205</v>
      </c>
      <c r="K1869" s="2"/>
    </row>
    <row r="1870" spans="1:11" x14ac:dyDescent="0.25">
      <c r="A1870">
        <v>73</v>
      </c>
      <c r="B1870" t="s">
        <v>6149</v>
      </c>
      <c r="C1870">
        <v>0</v>
      </c>
      <c r="D1870" t="s">
        <v>44</v>
      </c>
      <c r="E1870" t="s">
        <v>6122</v>
      </c>
      <c r="F1870" t="s">
        <v>4568</v>
      </c>
      <c r="G1870" t="s">
        <v>1705</v>
      </c>
      <c r="H1870" t="s">
        <v>196</v>
      </c>
      <c r="I1870" s="2" t="s">
        <v>6123</v>
      </c>
      <c r="J1870" t="s">
        <v>1705</v>
      </c>
      <c r="K1870" s="2"/>
    </row>
    <row r="1871" spans="1:11" x14ac:dyDescent="0.25">
      <c r="A1871">
        <v>74</v>
      </c>
      <c r="B1871" t="s">
        <v>6149</v>
      </c>
      <c r="C1871">
        <v>0</v>
      </c>
      <c r="D1871" t="s">
        <v>12</v>
      </c>
      <c r="E1871" t="s">
        <v>6066</v>
      </c>
      <c r="F1871" t="s">
        <v>1379</v>
      </c>
      <c r="G1871" t="s">
        <v>749</v>
      </c>
      <c r="H1871" t="s">
        <v>196</v>
      </c>
      <c r="I1871" s="2" t="s">
        <v>6067</v>
      </c>
      <c r="J1871" t="s">
        <v>749</v>
      </c>
      <c r="K1871" s="2"/>
    </row>
    <row r="1872" spans="1:11" x14ac:dyDescent="0.25">
      <c r="A1872">
        <v>75</v>
      </c>
      <c r="B1872" t="s">
        <v>6149</v>
      </c>
      <c r="C1872">
        <v>0</v>
      </c>
      <c r="D1872" t="s">
        <v>1</v>
      </c>
      <c r="E1872" t="s">
        <v>5019</v>
      </c>
      <c r="F1872" t="s">
        <v>4568</v>
      </c>
      <c r="G1872" t="s">
        <v>1661</v>
      </c>
      <c r="H1872" t="s">
        <v>196</v>
      </c>
      <c r="I1872" s="2" t="s">
        <v>5020</v>
      </c>
      <c r="J1872" t="s">
        <v>1661</v>
      </c>
      <c r="K1872" s="2"/>
    </row>
    <row r="1873" spans="1:11" x14ac:dyDescent="0.25">
      <c r="A1873">
        <v>76</v>
      </c>
      <c r="B1873" t="s">
        <v>6149</v>
      </c>
      <c r="C1873">
        <v>0</v>
      </c>
      <c r="D1873" t="s">
        <v>44</v>
      </c>
      <c r="E1873" t="s">
        <v>6041</v>
      </c>
      <c r="F1873" t="s">
        <v>760</v>
      </c>
      <c r="G1873" t="s">
        <v>231</v>
      </c>
      <c r="H1873" t="s">
        <v>216</v>
      </c>
      <c r="I1873" s="2" t="s">
        <v>6042</v>
      </c>
      <c r="J1873" t="s">
        <v>231</v>
      </c>
      <c r="K1873" s="2"/>
    </row>
    <row r="1874" spans="1:11" x14ac:dyDescent="0.25">
      <c r="A1874">
        <v>77</v>
      </c>
      <c r="B1874" t="s">
        <v>6149</v>
      </c>
      <c r="C1874">
        <v>0</v>
      </c>
      <c r="D1874" t="s">
        <v>44</v>
      </c>
      <c r="E1874" t="s">
        <v>6139</v>
      </c>
      <c r="F1874" t="s">
        <v>760</v>
      </c>
      <c r="G1874" t="s">
        <v>215</v>
      </c>
      <c r="H1874" t="s">
        <v>216</v>
      </c>
      <c r="I1874" s="2" t="s">
        <v>6140</v>
      </c>
      <c r="J1874" t="s">
        <v>215</v>
      </c>
      <c r="K1874" s="2"/>
    </row>
    <row r="1875" spans="1:11" x14ac:dyDescent="0.25">
      <c r="A1875">
        <v>78</v>
      </c>
      <c r="B1875" t="s">
        <v>6149</v>
      </c>
      <c r="C1875">
        <v>0</v>
      </c>
      <c r="D1875" t="s">
        <v>44</v>
      </c>
      <c r="E1875" t="s">
        <v>5943</v>
      </c>
      <c r="F1875" t="s">
        <v>752</v>
      </c>
      <c r="G1875" t="s">
        <v>287</v>
      </c>
      <c r="H1875" t="s">
        <v>216</v>
      </c>
      <c r="I1875" s="2" t="s">
        <v>5944</v>
      </c>
      <c r="J1875" t="s">
        <v>287</v>
      </c>
      <c r="K1875" s="2"/>
    </row>
    <row r="1876" spans="1:11" x14ac:dyDescent="0.25">
      <c r="A1876">
        <v>79</v>
      </c>
      <c r="B1876" t="s">
        <v>6149</v>
      </c>
      <c r="C1876">
        <v>0</v>
      </c>
      <c r="D1876" t="s">
        <v>1</v>
      </c>
      <c r="E1876" t="s">
        <v>6141</v>
      </c>
      <c r="F1876" t="s">
        <v>753</v>
      </c>
      <c r="G1876" t="s">
        <v>220</v>
      </c>
      <c r="H1876" t="s">
        <v>216</v>
      </c>
      <c r="I1876" s="2" t="s">
        <v>6142</v>
      </c>
      <c r="J1876" t="s">
        <v>220</v>
      </c>
      <c r="K1876" s="2"/>
    </row>
    <row r="1877" spans="1:11" x14ac:dyDescent="0.25">
      <c r="A1877">
        <v>80</v>
      </c>
      <c r="B1877" t="s">
        <v>6149</v>
      </c>
      <c r="C1877">
        <v>0</v>
      </c>
      <c r="D1877" t="s">
        <v>1</v>
      </c>
      <c r="E1877" t="s">
        <v>6089</v>
      </c>
      <c r="F1877" t="s">
        <v>756</v>
      </c>
      <c r="G1877" t="s">
        <v>228</v>
      </c>
      <c r="H1877" t="s">
        <v>216</v>
      </c>
      <c r="I1877" s="2" t="s">
        <v>6090</v>
      </c>
      <c r="J1877" t="s">
        <v>228</v>
      </c>
      <c r="K1877" s="2"/>
    </row>
    <row r="1878" spans="1:11" x14ac:dyDescent="0.25">
      <c r="A1878">
        <v>81</v>
      </c>
      <c r="B1878" t="s">
        <v>6149</v>
      </c>
      <c r="C1878">
        <v>0</v>
      </c>
      <c r="D1878" t="s">
        <v>44</v>
      </c>
      <c r="E1878" t="s">
        <v>6093</v>
      </c>
      <c r="F1878" t="s">
        <v>756</v>
      </c>
      <c r="G1878" t="s">
        <v>244</v>
      </c>
      <c r="H1878" t="s">
        <v>216</v>
      </c>
      <c r="I1878" s="2" t="s">
        <v>6094</v>
      </c>
      <c r="J1878" t="s">
        <v>244</v>
      </c>
      <c r="K1878" s="2"/>
    </row>
    <row r="1879" spans="1:11" x14ac:dyDescent="0.25">
      <c r="A1879">
        <v>82</v>
      </c>
      <c r="B1879" t="s">
        <v>6149</v>
      </c>
      <c r="C1879">
        <v>0</v>
      </c>
      <c r="D1879" t="s">
        <v>44</v>
      </c>
      <c r="E1879" t="s">
        <v>6037</v>
      </c>
      <c r="F1879" t="s">
        <v>753</v>
      </c>
      <c r="G1879" t="s">
        <v>234</v>
      </c>
      <c r="H1879" t="s">
        <v>216</v>
      </c>
      <c r="I1879" s="2" t="s">
        <v>6038</v>
      </c>
      <c r="J1879" t="s">
        <v>234</v>
      </c>
      <c r="K1879" s="2"/>
    </row>
    <row r="1880" spans="1:11" x14ac:dyDescent="0.25">
      <c r="A1880">
        <v>83</v>
      </c>
      <c r="B1880" t="s">
        <v>6149</v>
      </c>
      <c r="C1880">
        <v>0</v>
      </c>
      <c r="D1880" t="s">
        <v>1</v>
      </c>
      <c r="E1880" t="s">
        <v>6137</v>
      </c>
      <c r="F1880" t="s">
        <v>754</v>
      </c>
      <c r="G1880" t="s">
        <v>237</v>
      </c>
      <c r="H1880" t="s">
        <v>216</v>
      </c>
      <c r="I1880" s="2" t="s">
        <v>6138</v>
      </c>
      <c r="J1880" t="s">
        <v>237</v>
      </c>
      <c r="K1880" s="2"/>
    </row>
    <row r="1881" spans="1:11" x14ac:dyDescent="0.25">
      <c r="B1881" s="6">
        <v>44793</v>
      </c>
      <c r="C1881" s="2">
        <v>0</v>
      </c>
      <c r="D1881" s="2" t="s">
        <v>1</v>
      </c>
      <c r="E1881" s="2" t="s">
        <v>6182</v>
      </c>
      <c r="F1881" s="2" t="s">
        <v>752</v>
      </c>
      <c r="G1881" s="2" t="s">
        <v>241</v>
      </c>
      <c r="H1881" s="2" t="s">
        <v>216</v>
      </c>
      <c r="I1881" s="2" t="s">
        <v>6183</v>
      </c>
      <c r="J1881" s="2" t="s">
        <v>241</v>
      </c>
      <c r="K1881" s="2"/>
    </row>
    <row r="1882" spans="1:11" x14ac:dyDescent="0.25">
      <c r="B1882" s="6">
        <v>44793</v>
      </c>
      <c r="C1882" s="2">
        <v>0</v>
      </c>
      <c r="D1882" s="2" t="s">
        <v>1</v>
      </c>
      <c r="E1882" s="2" t="s">
        <v>6184</v>
      </c>
      <c r="F1882" s="2" t="s">
        <v>754</v>
      </c>
      <c r="G1882" s="2" t="s">
        <v>224</v>
      </c>
      <c r="H1882" s="2" t="s">
        <v>216</v>
      </c>
      <c r="I1882" s="2" t="s">
        <v>6185</v>
      </c>
      <c r="J1882" s="2" t="s">
        <v>224</v>
      </c>
      <c r="K1882" s="2"/>
    </row>
    <row r="1883" spans="1:11" x14ac:dyDescent="0.25">
      <c r="A1883">
        <v>84</v>
      </c>
      <c r="B1883" t="s">
        <v>6149</v>
      </c>
      <c r="C1883">
        <v>0</v>
      </c>
      <c r="D1883" t="s">
        <v>246</v>
      </c>
      <c r="E1883" t="s">
        <v>4887</v>
      </c>
      <c r="F1883" t="s">
        <v>882</v>
      </c>
      <c r="G1883" t="s">
        <v>260</v>
      </c>
      <c r="H1883" t="s">
        <v>2945</v>
      </c>
      <c r="I1883" s="2" t="s">
        <v>4888</v>
      </c>
      <c r="J1883" t="s">
        <v>260</v>
      </c>
      <c r="K1883" s="2"/>
    </row>
    <row r="1884" spans="1:11" x14ac:dyDescent="0.25">
      <c r="A1884">
        <v>85</v>
      </c>
      <c r="B1884" t="s">
        <v>6149</v>
      </c>
      <c r="C1884">
        <v>0</v>
      </c>
      <c r="D1884" t="s">
        <v>246</v>
      </c>
      <c r="E1884" t="s">
        <v>1461</v>
      </c>
      <c r="F1884" t="s">
        <v>882</v>
      </c>
      <c r="G1884" t="s">
        <v>288</v>
      </c>
      <c r="H1884" t="s">
        <v>2945</v>
      </c>
      <c r="I1884" s="2" t="s">
        <v>1462</v>
      </c>
      <c r="J1884" t="s">
        <v>288</v>
      </c>
      <c r="K1884" s="2"/>
    </row>
    <row r="1885" spans="1:11" x14ac:dyDescent="0.25">
      <c r="A1885">
        <v>86</v>
      </c>
      <c r="B1885" t="s">
        <v>6149</v>
      </c>
      <c r="C1885">
        <v>0</v>
      </c>
      <c r="D1885" t="s">
        <v>24</v>
      </c>
      <c r="E1885" t="s">
        <v>6178</v>
      </c>
      <c r="F1885" t="s">
        <v>882</v>
      </c>
      <c r="G1885" t="s">
        <v>883</v>
      </c>
      <c r="H1885" t="s">
        <v>2945</v>
      </c>
      <c r="I1885" s="2" t="s">
        <v>6179</v>
      </c>
      <c r="J1885" t="s">
        <v>883</v>
      </c>
      <c r="K1885" s="2"/>
    </row>
    <row r="1886" spans="1:11" x14ac:dyDescent="0.25">
      <c r="A1886">
        <v>87</v>
      </c>
      <c r="B1886" t="s">
        <v>6149</v>
      </c>
      <c r="C1886">
        <v>0</v>
      </c>
      <c r="D1886" t="s">
        <v>246</v>
      </c>
      <c r="E1886" t="s">
        <v>5689</v>
      </c>
      <c r="F1886" t="s">
        <v>882</v>
      </c>
      <c r="G1886" t="s">
        <v>884</v>
      </c>
      <c r="H1886" t="s">
        <v>2945</v>
      </c>
      <c r="I1886" s="2" t="s">
        <v>5690</v>
      </c>
      <c r="J1886" t="s">
        <v>884</v>
      </c>
      <c r="K1886" s="2"/>
    </row>
    <row r="1887" spans="1:11" x14ac:dyDescent="0.25">
      <c r="A1887">
        <v>88</v>
      </c>
      <c r="B1887" t="s">
        <v>6149</v>
      </c>
      <c r="C1887">
        <v>0</v>
      </c>
      <c r="D1887" t="s">
        <v>24</v>
      </c>
      <c r="E1887" t="s">
        <v>5254</v>
      </c>
      <c r="F1887" t="s">
        <v>2949</v>
      </c>
      <c r="G1887" t="s">
        <v>2683</v>
      </c>
      <c r="H1887" t="s">
        <v>2947</v>
      </c>
      <c r="I1887" s="2" t="s">
        <v>5255</v>
      </c>
      <c r="J1887" t="s">
        <v>2683</v>
      </c>
      <c r="K1887" s="2"/>
    </row>
    <row r="1888" spans="1:11" x14ac:dyDescent="0.25">
      <c r="A1888">
        <v>89</v>
      </c>
      <c r="B1888" t="s">
        <v>6149</v>
      </c>
      <c r="C1888">
        <v>0</v>
      </c>
      <c r="D1888" t="s">
        <v>7</v>
      </c>
      <c r="E1888" t="s">
        <v>3171</v>
      </c>
      <c r="F1888" t="s">
        <v>2950</v>
      </c>
      <c r="G1888" t="s">
        <v>15</v>
      </c>
      <c r="H1888" t="s">
        <v>2947</v>
      </c>
      <c r="I1888" s="2" t="s">
        <v>5947</v>
      </c>
      <c r="J1888" t="s">
        <v>15</v>
      </c>
      <c r="K1888" s="2"/>
    </row>
    <row r="1889" spans="1:11" x14ac:dyDescent="0.25">
      <c r="A1889">
        <v>90</v>
      </c>
      <c r="B1889" t="s">
        <v>6149</v>
      </c>
      <c r="C1889">
        <v>0</v>
      </c>
      <c r="D1889" t="s">
        <v>24</v>
      </c>
      <c r="E1889" t="s">
        <v>5789</v>
      </c>
      <c r="F1889" t="s">
        <v>2952</v>
      </c>
      <c r="G1889" t="s">
        <v>4167</v>
      </c>
      <c r="H1889" t="s">
        <v>2947</v>
      </c>
      <c r="I1889" s="2" t="s">
        <v>5790</v>
      </c>
      <c r="J1889" t="s">
        <v>4167</v>
      </c>
      <c r="K1889" s="2"/>
    </row>
    <row r="1890" spans="1:11" x14ac:dyDescent="0.25">
      <c r="A1890">
        <v>91</v>
      </c>
      <c r="B1890" t="s">
        <v>6149</v>
      </c>
      <c r="C1890">
        <v>0</v>
      </c>
      <c r="D1890" t="s">
        <v>246</v>
      </c>
      <c r="E1890" t="s">
        <v>5763</v>
      </c>
      <c r="F1890" t="s">
        <v>2946</v>
      </c>
      <c r="G1890" t="s">
        <v>2762</v>
      </c>
      <c r="H1890" t="s">
        <v>2947</v>
      </c>
      <c r="I1890" s="2" t="s">
        <v>5764</v>
      </c>
      <c r="J1890" t="s">
        <v>2762</v>
      </c>
      <c r="K1890" s="2"/>
    </row>
    <row r="1891" spans="1:11" x14ac:dyDescent="0.25">
      <c r="A1891">
        <v>92</v>
      </c>
      <c r="B1891" t="s">
        <v>6149</v>
      </c>
      <c r="C1891">
        <v>0</v>
      </c>
      <c r="D1891" t="s">
        <v>281</v>
      </c>
      <c r="E1891" t="s">
        <v>6145</v>
      </c>
      <c r="F1891" t="s">
        <v>2951</v>
      </c>
      <c r="G1891" t="s">
        <v>2681</v>
      </c>
      <c r="H1891" t="s">
        <v>2947</v>
      </c>
      <c r="I1891" s="2" t="s">
        <v>6146</v>
      </c>
      <c r="J1891" t="s">
        <v>2681</v>
      </c>
      <c r="K1891" s="2"/>
    </row>
    <row r="1892" spans="1:11" x14ac:dyDescent="0.25">
      <c r="A1892">
        <v>93</v>
      </c>
      <c r="B1892" t="s">
        <v>6149</v>
      </c>
      <c r="C1892">
        <v>387215748</v>
      </c>
      <c r="D1892" t="s">
        <v>24</v>
      </c>
      <c r="E1892" t="s">
        <v>6064</v>
      </c>
      <c r="F1892" t="s">
        <v>2950</v>
      </c>
      <c r="G1892" t="s">
        <v>29</v>
      </c>
      <c r="H1892" t="s">
        <v>2947</v>
      </c>
      <c r="I1892" s="2" t="s">
        <v>6065</v>
      </c>
      <c r="J1892" t="s">
        <v>29</v>
      </c>
      <c r="K1892" s="2"/>
    </row>
    <row r="1893" spans="1:11" x14ac:dyDescent="0.25">
      <c r="A1893">
        <v>94</v>
      </c>
      <c r="B1893" t="s">
        <v>6149</v>
      </c>
      <c r="C1893">
        <v>0</v>
      </c>
      <c r="D1893" t="s">
        <v>7</v>
      </c>
      <c r="E1893" t="s">
        <v>5857</v>
      </c>
      <c r="F1893" t="s">
        <v>2946</v>
      </c>
      <c r="G1893" t="s">
        <v>2719</v>
      </c>
      <c r="H1893" t="s">
        <v>2947</v>
      </c>
      <c r="I1893" s="2" t="s">
        <v>5858</v>
      </c>
      <c r="J1893" t="s">
        <v>2719</v>
      </c>
      <c r="K1893" s="2"/>
    </row>
    <row r="1894" spans="1:11" x14ac:dyDescent="0.25">
      <c r="A1894">
        <v>95</v>
      </c>
      <c r="B1894" t="s">
        <v>6149</v>
      </c>
      <c r="C1894">
        <v>0</v>
      </c>
      <c r="D1894" t="s">
        <v>24</v>
      </c>
      <c r="E1894" t="s">
        <v>6180</v>
      </c>
      <c r="F1894" t="s">
        <v>2948</v>
      </c>
      <c r="G1894" t="s">
        <v>26</v>
      </c>
      <c r="H1894" t="s">
        <v>2947</v>
      </c>
      <c r="I1894" s="2" t="s">
        <v>6181</v>
      </c>
      <c r="J1894" t="s">
        <v>26</v>
      </c>
      <c r="K1894" s="2"/>
    </row>
    <row r="1895" spans="1:11" x14ac:dyDescent="0.25">
      <c r="A1895">
        <v>96</v>
      </c>
      <c r="B1895" t="s">
        <v>6149</v>
      </c>
      <c r="C1895">
        <v>0</v>
      </c>
      <c r="D1895" t="s">
        <v>7</v>
      </c>
      <c r="E1895" t="s">
        <v>6004</v>
      </c>
      <c r="F1895" t="s">
        <v>2952</v>
      </c>
      <c r="G1895" t="s">
        <v>33</v>
      </c>
      <c r="H1895" t="s">
        <v>2947</v>
      </c>
      <c r="I1895" s="2" t="s">
        <v>6005</v>
      </c>
      <c r="J1895" t="s">
        <v>33</v>
      </c>
      <c r="K1895" s="2"/>
    </row>
    <row r="1896" spans="1:11" x14ac:dyDescent="0.25">
      <c r="A1896">
        <v>97</v>
      </c>
      <c r="B1896" t="s">
        <v>6149</v>
      </c>
      <c r="C1896">
        <v>0</v>
      </c>
      <c r="D1896" t="s">
        <v>24</v>
      </c>
      <c r="E1896" t="s">
        <v>6098</v>
      </c>
      <c r="F1896" t="s">
        <v>2949</v>
      </c>
      <c r="G1896" t="s">
        <v>2686</v>
      </c>
      <c r="H1896" t="s">
        <v>2947</v>
      </c>
      <c r="I1896" s="2" t="s">
        <v>6099</v>
      </c>
      <c r="J1896" t="s">
        <v>2686</v>
      </c>
      <c r="K1896" s="2"/>
    </row>
    <row r="1897" spans="1:11" x14ac:dyDescent="0.25">
      <c r="A1897">
        <v>98</v>
      </c>
      <c r="B1897" t="s">
        <v>6149</v>
      </c>
      <c r="C1897">
        <v>0</v>
      </c>
      <c r="D1897" t="s">
        <v>24</v>
      </c>
      <c r="E1897" t="s">
        <v>5719</v>
      </c>
      <c r="F1897" t="s">
        <v>2951</v>
      </c>
      <c r="G1897" t="s">
        <v>2685</v>
      </c>
      <c r="H1897" t="s">
        <v>2947</v>
      </c>
      <c r="I1897" s="2" t="s">
        <v>5720</v>
      </c>
      <c r="J1897" t="s">
        <v>2685</v>
      </c>
      <c r="K1897" s="2"/>
    </row>
    <row r="1898" spans="1:11" x14ac:dyDescent="0.25">
      <c r="A1898">
        <v>1</v>
      </c>
      <c r="B1898" t="s">
        <v>6189</v>
      </c>
      <c r="C1898">
        <v>0</v>
      </c>
      <c r="D1898" t="s">
        <v>12</v>
      </c>
      <c r="E1898" t="s">
        <v>5726</v>
      </c>
      <c r="F1898" t="s">
        <v>724</v>
      </c>
      <c r="G1898" t="s">
        <v>55</v>
      </c>
      <c r="H1898" t="s">
        <v>42</v>
      </c>
      <c r="I1898" t="s">
        <v>5727</v>
      </c>
      <c r="J1898" t="s">
        <v>55</v>
      </c>
      <c r="K1898" s="2"/>
    </row>
    <row r="1899" spans="1:11" x14ac:dyDescent="0.25">
      <c r="A1899">
        <v>2</v>
      </c>
      <c r="B1899" t="s">
        <v>6189</v>
      </c>
      <c r="C1899">
        <v>0</v>
      </c>
      <c r="D1899" t="s">
        <v>12</v>
      </c>
      <c r="E1899" t="s">
        <v>6016</v>
      </c>
      <c r="F1899" t="s">
        <v>722</v>
      </c>
      <c r="G1899" t="s">
        <v>309</v>
      </c>
      <c r="H1899" t="s">
        <v>42</v>
      </c>
      <c r="I1899" t="s">
        <v>6017</v>
      </c>
      <c r="J1899" t="s">
        <v>309</v>
      </c>
      <c r="K1899" s="2"/>
    </row>
    <row r="1900" spans="1:11" x14ac:dyDescent="0.25">
      <c r="A1900">
        <v>3</v>
      </c>
      <c r="B1900" t="s">
        <v>6189</v>
      </c>
      <c r="C1900">
        <v>0</v>
      </c>
      <c r="D1900" t="s">
        <v>7</v>
      </c>
      <c r="E1900" t="s">
        <v>6190</v>
      </c>
      <c r="F1900" t="s">
        <v>725</v>
      </c>
      <c r="G1900" t="s">
        <v>74</v>
      </c>
      <c r="H1900" t="s">
        <v>42</v>
      </c>
      <c r="I1900" t="s">
        <v>6191</v>
      </c>
      <c r="J1900" t="s">
        <v>74</v>
      </c>
      <c r="K1900" s="2"/>
    </row>
    <row r="1901" spans="1:11" x14ac:dyDescent="0.25">
      <c r="A1901">
        <v>4</v>
      </c>
      <c r="B1901" t="s">
        <v>6189</v>
      </c>
      <c r="C1901">
        <v>0</v>
      </c>
      <c r="D1901" t="s">
        <v>44</v>
      </c>
      <c r="E1901" t="s">
        <v>5271</v>
      </c>
      <c r="F1901" t="s">
        <v>720</v>
      </c>
      <c r="G1901" t="s">
        <v>47</v>
      </c>
      <c r="H1901" t="s">
        <v>42</v>
      </c>
      <c r="I1901" t="s">
        <v>5272</v>
      </c>
      <c r="J1901" t="s">
        <v>47</v>
      </c>
      <c r="K1901" s="2"/>
    </row>
    <row r="1902" spans="1:11" x14ac:dyDescent="0.25">
      <c r="A1902">
        <v>5</v>
      </c>
      <c r="B1902" t="s">
        <v>6189</v>
      </c>
      <c r="C1902">
        <v>0</v>
      </c>
      <c r="D1902" t="s">
        <v>12</v>
      </c>
      <c r="E1902" t="s">
        <v>5937</v>
      </c>
      <c r="F1902" t="s">
        <v>723</v>
      </c>
      <c r="G1902" t="s">
        <v>71</v>
      </c>
      <c r="H1902" t="s">
        <v>42</v>
      </c>
      <c r="I1902" t="s">
        <v>5938</v>
      </c>
      <c r="J1902" t="s">
        <v>71</v>
      </c>
      <c r="K1902" s="2"/>
    </row>
    <row r="1903" spans="1:11" x14ac:dyDescent="0.25">
      <c r="A1903">
        <v>6</v>
      </c>
      <c r="B1903" t="s">
        <v>6189</v>
      </c>
      <c r="C1903">
        <v>0</v>
      </c>
      <c r="D1903" t="s">
        <v>12</v>
      </c>
      <c r="E1903" t="s">
        <v>5357</v>
      </c>
      <c r="F1903" t="s">
        <v>725</v>
      </c>
      <c r="G1903" t="s">
        <v>302</v>
      </c>
      <c r="H1903" t="s">
        <v>42</v>
      </c>
      <c r="I1903" t="s">
        <v>5358</v>
      </c>
      <c r="J1903" t="s">
        <v>302</v>
      </c>
      <c r="K1903" s="2"/>
    </row>
    <row r="1904" spans="1:11" x14ac:dyDescent="0.25">
      <c r="A1904">
        <v>7</v>
      </c>
      <c r="B1904" t="s">
        <v>6189</v>
      </c>
      <c r="C1904">
        <v>0</v>
      </c>
      <c r="D1904" t="s">
        <v>44</v>
      </c>
      <c r="E1904" t="s">
        <v>5832</v>
      </c>
      <c r="F1904" t="s">
        <v>720</v>
      </c>
      <c r="G1904" t="s">
        <v>542</v>
      </c>
      <c r="H1904" t="s">
        <v>42</v>
      </c>
      <c r="I1904" t="s">
        <v>5833</v>
      </c>
      <c r="J1904" t="s">
        <v>542</v>
      </c>
      <c r="K1904" s="2"/>
    </row>
    <row r="1905" spans="1:11" x14ac:dyDescent="0.25">
      <c r="A1905">
        <v>8</v>
      </c>
      <c r="B1905" t="s">
        <v>6189</v>
      </c>
      <c r="C1905">
        <v>0</v>
      </c>
      <c r="D1905" t="s">
        <v>1</v>
      </c>
      <c r="E1905" t="s">
        <v>6125</v>
      </c>
      <c r="F1905" t="s">
        <v>722</v>
      </c>
      <c r="G1905" t="s">
        <v>62</v>
      </c>
      <c r="H1905" t="s">
        <v>42</v>
      </c>
      <c r="I1905" t="s">
        <v>6126</v>
      </c>
      <c r="J1905" t="s">
        <v>62</v>
      </c>
      <c r="K1905" s="2"/>
    </row>
    <row r="1906" spans="1:11" x14ac:dyDescent="0.25">
      <c r="A1906">
        <v>9</v>
      </c>
      <c r="B1906" t="s">
        <v>6189</v>
      </c>
      <c r="C1906">
        <v>0</v>
      </c>
      <c r="D1906" t="s">
        <v>1</v>
      </c>
      <c r="E1906" t="s">
        <v>6192</v>
      </c>
      <c r="F1906" t="s">
        <v>725</v>
      </c>
      <c r="G1906" t="s">
        <v>59</v>
      </c>
      <c r="H1906" t="s">
        <v>42</v>
      </c>
      <c r="I1906" t="s">
        <v>6193</v>
      </c>
      <c r="J1906" t="s">
        <v>59</v>
      </c>
      <c r="K1906" s="2"/>
    </row>
    <row r="1907" spans="1:11" x14ac:dyDescent="0.25">
      <c r="A1907">
        <v>10</v>
      </c>
      <c r="B1907" t="s">
        <v>6189</v>
      </c>
      <c r="C1907">
        <v>0</v>
      </c>
      <c r="D1907" t="s">
        <v>1</v>
      </c>
      <c r="E1907" t="s">
        <v>5886</v>
      </c>
      <c r="F1907" t="s">
        <v>722</v>
      </c>
      <c r="G1907" t="s">
        <v>293</v>
      </c>
      <c r="H1907" t="s">
        <v>42</v>
      </c>
      <c r="I1907" t="s">
        <v>5887</v>
      </c>
      <c r="J1907" t="s">
        <v>293</v>
      </c>
      <c r="K1907" s="2"/>
    </row>
    <row r="1908" spans="1:11" x14ac:dyDescent="0.25">
      <c r="A1908">
        <v>11</v>
      </c>
      <c r="B1908" t="s">
        <v>6189</v>
      </c>
      <c r="C1908">
        <v>0</v>
      </c>
      <c r="D1908" t="s">
        <v>7</v>
      </c>
      <c r="E1908" t="s">
        <v>505</v>
      </c>
      <c r="F1908" t="s">
        <v>723</v>
      </c>
      <c r="G1908" t="s">
        <v>65</v>
      </c>
      <c r="H1908" t="s">
        <v>42</v>
      </c>
      <c r="I1908" t="s">
        <v>506</v>
      </c>
      <c r="J1908" t="s">
        <v>65</v>
      </c>
      <c r="K1908" s="2"/>
    </row>
    <row r="1909" spans="1:11" x14ac:dyDescent="0.25">
      <c r="A1909">
        <v>12</v>
      </c>
      <c r="B1909" t="s">
        <v>6189</v>
      </c>
      <c r="C1909">
        <v>0</v>
      </c>
      <c r="D1909" t="s">
        <v>44</v>
      </c>
      <c r="E1909" t="s">
        <v>6060</v>
      </c>
      <c r="F1909" t="s">
        <v>724</v>
      </c>
      <c r="G1909" t="s">
        <v>266</v>
      </c>
      <c r="H1909" t="s">
        <v>42</v>
      </c>
      <c r="I1909" t="s">
        <v>6061</v>
      </c>
      <c r="J1909" t="s">
        <v>266</v>
      </c>
      <c r="K1909" s="2"/>
    </row>
    <row r="1910" spans="1:11" x14ac:dyDescent="0.25">
      <c r="A1910">
        <v>13</v>
      </c>
      <c r="B1910" t="s">
        <v>6189</v>
      </c>
      <c r="C1910">
        <v>0</v>
      </c>
      <c r="D1910" t="s">
        <v>1</v>
      </c>
      <c r="E1910" t="s">
        <v>6150</v>
      </c>
      <c r="F1910" t="s">
        <v>720</v>
      </c>
      <c r="G1910" t="s">
        <v>68</v>
      </c>
      <c r="H1910" t="s">
        <v>42</v>
      </c>
      <c r="I1910" t="s">
        <v>6151</v>
      </c>
      <c r="J1910" t="s">
        <v>68</v>
      </c>
      <c r="K1910" s="2"/>
    </row>
    <row r="1911" spans="1:11" x14ac:dyDescent="0.25">
      <c r="A1911">
        <v>14</v>
      </c>
      <c r="B1911" t="s">
        <v>6189</v>
      </c>
      <c r="C1911">
        <v>0</v>
      </c>
      <c r="D1911" t="s">
        <v>24</v>
      </c>
      <c r="E1911" t="s">
        <v>523</v>
      </c>
      <c r="F1911" t="s">
        <v>723</v>
      </c>
      <c r="G1911" t="s">
        <v>51</v>
      </c>
      <c r="H1911" t="s">
        <v>42</v>
      </c>
      <c r="I1911" t="s">
        <v>524</v>
      </c>
      <c r="J1911" t="s">
        <v>51</v>
      </c>
      <c r="K1911" s="2"/>
    </row>
    <row r="1912" spans="1:11" x14ac:dyDescent="0.25">
      <c r="A1912">
        <v>15</v>
      </c>
      <c r="B1912" t="s">
        <v>6189</v>
      </c>
      <c r="C1912">
        <v>0</v>
      </c>
      <c r="D1912" t="s">
        <v>44</v>
      </c>
      <c r="E1912" t="s">
        <v>6194</v>
      </c>
      <c r="F1912" t="s">
        <v>725</v>
      </c>
      <c r="G1912" t="s">
        <v>295</v>
      </c>
      <c r="H1912" t="s">
        <v>42</v>
      </c>
      <c r="I1912" t="s">
        <v>6195</v>
      </c>
      <c r="J1912" t="s">
        <v>295</v>
      </c>
      <c r="K1912" s="2"/>
    </row>
    <row r="1913" spans="1:11" x14ac:dyDescent="0.25">
      <c r="A1913">
        <v>16</v>
      </c>
      <c r="B1913" t="s">
        <v>6189</v>
      </c>
      <c r="C1913">
        <v>0</v>
      </c>
      <c r="D1913" t="s">
        <v>44</v>
      </c>
      <c r="E1913" t="s">
        <v>5492</v>
      </c>
      <c r="F1913" t="s">
        <v>720</v>
      </c>
      <c r="G1913" t="s">
        <v>312</v>
      </c>
      <c r="H1913" t="s">
        <v>42</v>
      </c>
      <c r="I1913" t="s">
        <v>5493</v>
      </c>
      <c r="J1913" t="s">
        <v>312</v>
      </c>
      <c r="K1913" s="2"/>
    </row>
    <row r="1914" spans="1:11" x14ac:dyDescent="0.25">
      <c r="A1914">
        <v>17</v>
      </c>
      <c r="B1914" t="s">
        <v>6189</v>
      </c>
      <c r="C1914">
        <v>0</v>
      </c>
      <c r="D1914" t="s">
        <v>12</v>
      </c>
      <c r="E1914" t="s">
        <v>6166</v>
      </c>
      <c r="F1914" t="s">
        <v>723</v>
      </c>
      <c r="G1914" t="s">
        <v>355</v>
      </c>
      <c r="H1914" t="s">
        <v>42</v>
      </c>
      <c r="I1914" t="s">
        <v>6167</v>
      </c>
      <c r="J1914" t="s">
        <v>355</v>
      </c>
      <c r="K1914" s="2"/>
    </row>
    <row r="1915" spans="1:11" x14ac:dyDescent="0.25">
      <c r="A1915">
        <v>18</v>
      </c>
      <c r="B1915" t="s">
        <v>6189</v>
      </c>
      <c r="C1915">
        <v>0</v>
      </c>
      <c r="D1915" t="s">
        <v>24</v>
      </c>
      <c r="E1915" t="s">
        <v>5191</v>
      </c>
      <c r="F1915" t="s">
        <v>733</v>
      </c>
      <c r="G1915" t="s">
        <v>298</v>
      </c>
      <c r="H1915" t="s">
        <v>42</v>
      </c>
      <c r="I1915" t="s">
        <v>5192</v>
      </c>
      <c r="J1915" t="s">
        <v>298</v>
      </c>
      <c r="K1915" s="2"/>
    </row>
    <row r="1916" spans="1:11" x14ac:dyDescent="0.25">
      <c r="A1916">
        <v>19</v>
      </c>
      <c r="B1916" t="s">
        <v>6189</v>
      </c>
      <c r="C1916">
        <v>0</v>
      </c>
      <c r="D1916" t="s">
        <v>783</v>
      </c>
      <c r="E1916" t="s">
        <v>5611</v>
      </c>
      <c r="F1916" t="s">
        <v>724</v>
      </c>
      <c r="G1916" t="s">
        <v>77</v>
      </c>
      <c r="H1916" t="s">
        <v>42</v>
      </c>
      <c r="I1916" t="s">
        <v>5612</v>
      </c>
      <c r="J1916" t="s">
        <v>77</v>
      </c>
      <c r="K1916" s="2"/>
    </row>
    <row r="1917" spans="1:11" x14ac:dyDescent="0.25">
      <c r="A1917">
        <v>20</v>
      </c>
      <c r="B1917" t="s">
        <v>6189</v>
      </c>
      <c r="C1917">
        <v>0</v>
      </c>
      <c r="D1917" t="s">
        <v>1</v>
      </c>
      <c r="E1917" t="s">
        <v>6129</v>
      </c>
      <c r="F1917" t="s">
        <v>861</v>
      </c>
      <c r="G1917" t="s">
        <v>270</v>
      </c>
      <c r="H1917" t="s">
        <v>82</v>
      </c>
      <c r="I1917" t="s">
        <v>6130</v>
      </c>
      <c r="J1917" t="s">
        <v>270</v>
      </c>
      <c r="K1917" s="2"/>
    </row>
    <row r="1918" spans="1:11" x14ac:dyDescent="0.25">
      <c r="A1918">
        <v>21</v>
      </c>
      <c r="B1918" t="s">
        <v>6189</v>
      </c>
      <c r="C1918">
        <v>0</v>
      </c>
      <c r="D1918" t="s">
        <v>1</v>
      </c>
      <c r="E1918" t="s">
        <v>6131</v>
      </c>
      <c r="F1918" t="s">
        <v>861</v>
      </c>
      <c r="G1918" t="s">
        <v>368</v>
      </c>
      <c r="H1918" t="s">
        <v>82</v>
      </c>
      <c r="I1918" t="s">
        <v>6132</v>
      </c>
      <c r="J1918" t="s">
        <v>368</v>
      </c>
      <c r="K1918" s="2"/>
    </row>
    <row r="1919" spans="1:11" x14ac:dyDescent="0.25">
      <c r="A1919">
        <v>22</v>
      </c>
      <c r="B1919" t="s">
        <v>6189</v>
      </c>
      <c r="C1919">
        <v>0</v>
      </c>
      <c r="D1919" t="s">
        <v>1</v>
      </c>
      <c r="E1919" t="s">
        <v>6152</v>
      </c>
      <c r="F1919" t="s">
        <v>861</v>
      </c>
      <c r="G1919" t="s">
        <v>92</v>
      </c>
      <c r="H1919" t="s">
        <v>82</v>
      </c>
      <c r="I1919" t="s">
        <v>6153</v>
      </c>
      <c r="J1919" t="s">
        <v>92</v>
      </c>
      <c r="K1919" s="2"/>
    </row>
    <row r="1920" spans="1:11" x14ac:dyDescent="0.25">
      <c r="A1920">
        <v>23</v>
      </c>
      <c r="B1920" t="s">
        <v>6189</v>
      </c>
      <c r="C1920">
        <v>0</v>
      </c>
      <c r="D1920" t="s">
        <v>44</v>
      </c>
      <c r="E1920" t="s">
        <v>6154</v>
      </c>
      <c r="F1920" t="s">
        <v>935</v>
      </c>
      <c r="G1920" t="s">
        <v>1127</v>
      </c>
      <c r="H1920" t="s">
        <v>82</v>
      </c>
      <c r="I1920" t="s">
        <v>6155</v>
      </c>
      <c r="J1920" t="s">
        <v>1127</v>
      </c>
      <c r="K1920" s="2"/>
    </row>
    <row r="1921" spans="1:11" x14ac:dyDescent="0.25">
      <c r="A1921">
        <v>24</v>
      </c>
      <c r="B1921" t="s">
        <v>6189</v>
      </c>
      <c r="C1921">
        <v>0</v>
      </c>
      <c r="D1921" t="s">
        <v>1</v>
      </c>
      <c r="E1921" t="s">
        <v>6160</v>
      </c>
      <c r="F1921" t="s">
        <v>734</v>
      </c>
      <c r="G1921" t="s">
        <v>318</v>
      </c>
      <c r="H1921" t="s">
        <v>82</v>
      </c>
      <c r="I1921" t="s">
        <v>6161</v>
      </c>
      <c r="J1921" t="s">
        <v>318</v>
      </c>
      <c r="K1921" s="2"/>
    </row>
    <row r="1922" spans="1:11" x14ac:dyDescent="0.25">
      <c r="A1922">
        <v>25</v>
      </c>
      <c r="B1922" t="s">
        <v>6189</v>
      </c>
      <c r="C1922">
        <v>0</v>
      </c>
      <c r="D1922" t="s">
        <v>1</v>
      </c>
      <c r="E1922" t="s">
        <v>6158</v>
      </c>
      <c r="F1922" t="s">
        <v>899</v>
      </c>
      <c r="G1922" t="s">
        <v>336</v>
      </c>
      <c r="H1922" t="s">
        <v>82</v>
      </c>
      <c r="I1922" t="s">
        <v>6159</v>
      </c>
      <c r="J1922" t="s">
        <v>336</v>
      </c>
      <c r="K1922" s="2"/>
    </row>
    <row r="1923" spans="1:11" x14ac:dyDescent="0.25">
      <c r="A1923">
        <v>26</v>
      </c>
      <c r="B1923" t="s">
        <v>6189</v>
      </c>
      <c r="C1923">
        <v>0</v>
      </c>
      <c r="D1923" t="s">
        <v>44</v>
      </c>
      <c r="E1923" t="s">
        <v>6127</v>
      </c>
      <c r="F1923" t="s">
        <v>734</v>
      </c>
      <c r="G1923" t="s">
        <v>315</v>
      </c>
      <c r="H1923" t="s">
        <v>82</v>
      </c>
      <c r="I1923" t="s">
        <v>6128</v>
      </c>
      <c r="J1923" t="s">
        <v>315</v>
      </c>
      <c r="K1923" s="2"/>
    </row>
    <row r="1924" spans="1:11" x14ac:dyDescent="0.25">
      <c r="A1924">
        <v>27</v>
      </c>
      <c r="B1924" t="s">
        <v>6189</v>
      </c>
      <c r="C1924">
        <v>0</v>
      </c>
      <c r="D1924" t="s">
        <v>1</v>
      </c>
      <c r="E1924" t="s">
        <v>6156</v>
      </c>
      <c r="F1924" t="s">
        <v>861</v>
      </c>
      <c r="G1924" t="s">
        <v>85</v>
      </c>
      <c r="H1924" t="s">
        <v>82</v>
      </c>
      <c r="I1924" t="s">
        <v>6157</v>
      </c>
      <c r="J1924" t="s">
        <v>85</v>
      </c>
      <c r="K1924" s="2"/>
    </row>
    <row r="1925" spans="1:11" x14ac:dyDescent="0.25">
      <c r="A1925">
        <v>28</v>
      </c>
      <c r="B1925" t="s">
        <v>6189</v>
      </c>
      <c r="C1925">
        <v>0</v>
      </c>
      <c r="D1925" t="s">
        <v>1</v>
      </c>
      <c r="E1925" t="s">
        <v>6073</v>
      </c>
      <c r="F1925" t="s">
        <v>861</v>
      </c>
      <c r="G1925" t="s">
        <v>81</v>
      </c>
      <c r="H1925" t="s">
        <v>82</v>
      </c>
      <c r="I1925" t="s">
        <v>6074</v>
      </c>
      <c r="J1925" t="s">
        <v>81</v>
      </c>
      <c r="K1925" s="2"/>
    </row>
    <row r="1926" spans="1:11" x14ac:dyDescent="0.25">
      <c r="A1926">
        <v>29</v>
      </c>
      <c r="B1926" t="s">
        <v>6189</v>
      </c>
      <c r="C1926">
        <v>0</v>
      </c>
      <c r="D1926" t="s">
        <v>1</v>
      </c>
      <c r="E1926" t="s">
        <v>6147</v>
      </c>
      <c r="F1926" t="s">
        <v>826</v>
      </c>
      <c r="G1926" t="s">
        <v>364</v>
      </c>
      <c r="H1926" t="s">
        <v>82</v>
      </c>
      <c r="I1926" t="s">
        <v>6148</v>
      </c>
      <c r="J1926" t="s">
        <v>364</v>
      </c>
      <c r="K1926" s="2"/>
    </row>
    <row r="1927" spans="1:11" x14ac:dyDescent="0.25">
      <c r="A1927">
        <v>30</v>
      </c>
      <c r="B1927" t="s">
        <v>6189</v>
      </c>
      <c r="C1927">
        <v>0</v>
      </c>
      <c r="D1927" t="s">
        <v>1</v>
      </c>
      <c r="E1927" t="s">
        <v>5238</v>
      </c>
      <c r="F1927" t="s">
        <v>734</v>
      </c>
      <c r="G1927" t="s">
        <v>321</v>
      </c>
      <c r="H1927" t="s">
        <v>82</v>
      </c>
      <c r="I1927" t="s">
        <v>5239</v>
      </c>
      <c r="J1927" t="s">
        <v>321</v>
      </c>
      <c r="K1927" s="2"/>
    </row>
    <row r="1928" spans="1:11" x14ac:dyDescent="0.25">
      <c r="A1928">
        <v>31</v>
      </c>
      <c r="B1928" t="s">
        <v>6189</v>
      </c>
      <c r="C1928">
        <v>392042918</v>
      </c>
      <c r="D1928" t="s">
        <v>1</v>
      </c>
      <c r="E1928" t="s">
        <v>6196</v>
      </c>
      <c r="F1928" t="s">
        <v>734</v>
      </c>
      <c r="G1928" t="s">
        <v>89</v>
      </c>
      <c r="H1928" t="s">
        <v>82</v>
      </c>
      <c r="I1928" t="s">
        <v>6197</v>
      </c>
      <c r="J1928" t="s">
        <v>89</v>
      </c>
      <c r="K1928" s="2"/>
    </row>
    <row r="1929" spans="1:11" x14ac:dyDescent="0.25">
      <c r="A1929">
        <v>32</v>
      </c>
      <c r="B1929" t="s">
        <v>6189</v>
      </c>
      <c r="C1929">
        <v>0</v>
      </c>
      <c r="D1929" t="s">
        <v>24</v>
      </c>
      <c r="E1929" t="s">
        <v>498</v>
      </c>
      <c r="F1929" t="s">
        <v>735</v>
      </c>
      <c r="G1929" t="s">
        <v>150</v>
      </c>
      <c r="H1929" t="s">
        <v>97</v>
      </c>
      <c r="I1929" t="s">
        <v>499</v>
      </c>
      <c r="J1929" t="s">
        <v>150</v>
      </c>
      <c r="K1929" s="2"/>
    </row>
    <row r="1930" spans="1:11" x14ac:dyDescent="0.25">
      <c r="A1930">
        <v>33</v>
      </c>
      <c r="B1930" t="s">
        <v>6189</v>
      </c>
      <c r="C1930">
        <v>0</v>
      </c>
      <c r="D1930" t="s">
        <v>7</v>
      </c>
      <c r="E1930" t="s">
        <v>28</v>
      </c>
      <c r="F1930" t="s">
        <v>736</v>
      </c>
      <c r="G1930" t="s">
        <v>3369</v>
      </c>
      <c r="H1930" t="s">
        <v>97</v>
      </c>
      <c r="I1930" t="s">
        <v>30</v>
      </c>
      <c r="J1930" t="s">
        <v>3369</v>
      </c>
      <c r="K1930" s="2"/>
    </row>
    <row r="1931" spans="1:11" x14ac:dyDescent="0.25">
      <c r="A1931">
        <v>34</v>
      </c>
      <c r="B1931" t="s">
        <v>6189</v>
      </c>
      <c r="C1931">
        <v>0</v>
      </c>
      <c r="D1931" t="s">
        <v>44</v>
      </c>
      <c r="E1931" t="s">
        <v>2179</v>
      </c>
      <c r="F1931" t="s">
        <v>736</v>
      </c>
      <c r="G1931" t="s">
        <v>128</v>
      </c>
      <c r="H1931" t="s">
        <v>97</v>
      </c>
      <c r="I1931" t="s">
        <v>2180</v>
      </c>
      <c r="J1931" t="s">
        <v>128</v>
      </c>
      <c r="K1931" s="2"/>
    </row>
    <row r="1932" spans="1:11" x14ac:dyDescent="0.25">
      <c r="A1932">
        <v>35</v>
      </c>
      <c r="B1932" t="s">
        <v>6189</v>
      </c>
      <c r="C1932">
        <v>0</v>
      </c>
      <c r="D1932" t="s">
        <v>24</v>
      </c>
      <c r="E1932" t="s">
        <v>6198</v>
      </c>
      <c r="F1932" t="s">
        <v>735</v>
      </c>
      <c r="G1932" t="s">
        <v>109</v>
      </c>
      <c r="H1932" t="s">
        <v>97</v>
      </c>
      <c r="I1932" t="s">
        <v>6199</v>
      </c>
      <c r="J1932" t="s">
        <v>109</v>
      </c>
      <c r="K1932" s="2"/>
    </row>
    <row r="1933" spans="1:11" x14ac:dyDescent="0.25">
      <c r="A1933">
        <v>36</v>
      </c>
      <c r="B1933" t="s">
        <v>6189</v>
      </c>
      <c r="C1933">
        <v>0</v>
      </c>
      <c r="D1933" t="s">
        <v>1</v>
      </c>
      <c r="E1933" t="s">
        <v>2584</v>
      </c>
      <c r="F1933" t="s">
        <v>738</v>
      </c>
      <c r="G1933" t="s">
        <v>3660</v>
      </c>
      <c r="H1933" t="s">
        <v>97</v>
      </c>
      <c r="I1933" t="s">
        <v>2585</v>
      </c>
      <c r="J1933" t="s">
        <v>3660</v>
      </c>
      <c r="K1933" s="2"/>
    </row>
    <row r="1934" spans="1:11" x14ac:dyDescent="0.25">
      <c r="A1934">
        <v>37</v>
      </c>
      <c r="B1934" t="s">
        <v>6189</v>
      </c>
      <c r="C1934">
        <v>0</v>
      </c>
      <c r="D1934" t="s">
        <v>1</v>
      </c>
      <c r="E1934" t="s">
        <v>4249</v>
      </c>
      <c r="F1934" t="s">
        <v>737</v>
      </c>
      <c r="G1934" t="s">
        <v>153</v>
      </c>
      <c r="H1934" t="s">
        <v>97</v>
      </c>
      <c r="I1934" t="s">
        <v>4250</v>
      </c>
      <c r="J1934" t="s">
        <v>153</v>
      </c>
      <c r="K1934" s="2"/>
    </row>
    <row r="1935" spans="1:11" x14ac:dyDescent="0.25">
      <c r="A1935">
        <v>38</v>
      </c>
      <c r="B1935" t="s">
        <v>6189</v>
      </c>
      <c r="C1935">
        <v>0</v>
      </c>
      <c r="D1935" t="s">
        <v>44</v>
      </c>
      <c r="E1935" t="s">
        <v>6200</v>
      </c>
      <c r="F1935" t="s">
        <v>840</v>
      </c>
      <c r="G1935" t="s">
        <v>561</v>
      </c>
      <c r="H1935" t="s">
        <v>97</v>
      </c>
      <c r="I1935" t="s">
        <v>6201</v>
      </c>
      <c r="J1935" t="s">
        <v>561</v>
      </c>
      <c r="K1935" s="2"/>
    </row>
    <row r="1936" spans="1:11" x14ac:dyDescent="0.25">
      <c r="A1936">
        <v>39</v>
      </c>
      <c r="B1936" t="s">
        <v>6189</v>
      </c>
      <c r="C1936">
        <v>0</v>
      </c>
      <c r="D1936" t="s">
        <v>44</v>
      </c>
      <c r="E1936" t="s">
        <v>5997</v>
      </c>
      <c r="F1936" t="s">
        <v>736</v>
      </c>
      <c r="G1936" t="s">
        <v>3670</v>
      </c>
      <c r="H1936" t="s">
        <v>97</v>
      </c>
      <c r="I1936" t="s">
        <v>5998</v>
      </c>
      <c r="J1936" t="s">
        <v>3670</v>
      </c>
      <c r="K1936" s="2"/>
    </row>
    <row r="1937" spans="1:11" x14ac:dyDescent="0.25">
      <c r="A1937">
        <v>40</v>
      </c>
      <c r="B1937" t="s">
        <v>6189</v>
      </c>
      <c r="C1937">
        <v>0</v>
      </c>
      <c r="D1937" t="s">
        <v>1</v>
      </c>
      <c r="E1937" t="s">
        <v>6202</v>
      </c>
      <c r="F1937" t="s">
        <v>871</v>
      </c>
      <c r="G1937" t="s">
        <v>131</v>
      </c>
      <c r="H1937" t="s">
        <v>97</v>
      </c>
      <c r="I1937" t="s">
        <v>6203</v>
      </c>
      <c r="J1937" t="s">
        <v>131</v>
      </c>
      <c r="K1937" s="2"/>
    </row>
    <row r="1938" spans="1:11" x14ac:dyDescent="0.25">
      <c r="A1938">
        <v>41</v>
      </c>
      <c r="B1938" t="s">
        <v>6189</v>
      </c>
      <c r="C1938">
        <v>0</v>
      </c>
      <c r="D1938" t="s">
        <v>24</v>
      </c>
      <c r="E1938" t="s">
        <v>6034</v>
      </c>
      <c r="F1938" t="s">
        <v>738</v>
      </c>
      <c r="G1938" t="s">
        <v>3804</v>
      </c>
      <c r="H1938" t="s">
        <v>97</v>
      </c>
      <c r="I1938" t="s">
        <v>6035</v>
      </c>
      <c r="J1938" t="s">
        <v>3804</v>
      </c>
      <c r="K1938" s="2"/>
    </row>
    <row r="1939" spans="1:11" x14ac:dyDescent="0.25">
      <c r="A1939">
        <v>42</v>
      </c>
      <c r="B1939" t="s">
        <v>6189</v>
      </c>
      <c r="C1939">
        <v>0</v>
      </c>
      <c r="D1939" t="s">
        <v>1</v>
      </c>
      <c r="E1939" t="s">
        <v>6164</v>
      </c>
      <c r="F1939" t="s">
        <v>735</v>
      </c>
      <c r="G1939" t="s">
        <v>339</v>
      </c>
      <c r="H1939" t="s">
        <v>97</v>
      </c>
      <c r="I1939" t="s">
        <v>6165</v>
      </c>
      <c r="J1939" t="s">
        <v>339</v>
      </c>
      <c r="K1939" s="2"/>
    </row>
    <row r="1940" spans="1:11" x14ac:dyDescent="0.25">
      <c r="A1940">
        <v>43</v>
      </c>
      <c r="B1940" t="s">
        <v>6189</v>
      </c>
      <c r="C1940">
        <v>0</v>
      </c>
      <c r="D1940" t="s">
        <v>1</v>
      </c>
      <c r="E1940" t="s">
        <v>6109</v>
      </c>
      <c r="F1940" t="s">
        <v>738</v>
      </c>
      <c r="G1940" t="s">
        <v>3802</v>
      </c>
      <c r="H1940" t="s">
        <v>97</v>
      </c>
      <c r="I1940" t="s">
        <v>6110</v>
      </c>
      <c r="J1940" t="s">
        <v>3802</v>
      </c>
      <c r="K1940" s="2"/>
    </row>
    <row r="1941" spans="1:11" x14ac:dyDescent="0.25">
      <c r="A1941">
        <v>44</v>
      </c>
      <c r="B1941" t="s">
        <v>6189</v>
      </c>
      <c r="C1941">
        <v>0</v>
      </c>
      <c r="D1941" t="s">
        <v>12</v>
      </c>
      <c r="E1941" t="s">
        <v>6162</v>
      </c>
      <c r="F1941" t="s">
        <v>737</v>
      </c>
      <c r="G1941" t="s">
        <v>346</v>
      </c>
      <c r="H1941" t="s">
        <v>97</v>
      </c>
      <c r="I1941" t="s">
        <v>6163</v>
      </c>
      <c r="J1941" t="s">
        <v>346</v>
      </c>
      <c r="K1941" s="2"/>
    </row>
    <row r="1942" spans="1:11" x14ac:dyDescent="0.25">
      <c r="A1942">
        <v>45</v>
      </c>
      <c r="B1942" t="s">
        <v>6189</v>
      </c>
      <c r="C1942">
        <v>0</v>
      </c>
      <c r="D1942" t="s">
        <v>1</v>
      </c>
      <c r="E1942" t="s">
        <v>6032</v>
      </c>
      <c r="F1942" t="s">
        <v>738</v>
      </c>
      <c r="G1942" t="s">
        <v>3384</v>
      </c>
      <c r="H1942" t="s">
        <v>97</v>
      </c>
      <c r="I1942" t="s">
        <v>6033</v>
      </c>
      <c r="J1942" t="s">
        <v>3384</v>
      </c>
      <c r="K1942" s="2"/>
    </row>
    <row r="1943" spans="1:11" x14ac:dyDescent="0.25">
      <c r="A1943">
        <v>46</v>
      </c>
      <c r="B1943" t="s">
        <v>6189</v>
      </c>
      <c r="C1943">
        <v>0</v>
      </c>
      <c r="D1943" t="s">
        <v>24</v>
      </c>
      <c r="E1943" t="s">
        <v>1708</v>
      </c>
      <c r="F1943" t="s">
        <v>840</v>
      </c>
      <c r="G1943" t="s">
        <v>283</v>
      </c>
      <c r="H1943" t="s">
        <v>97</v>
      </c>
      <c r="I1943" t="s">
        <v>1709</v>
      </c>
      <c r="J1943" t="s">
        <v>283</v>
      </c>
      <c r="K1943" s="2"/>
    </row>
    <row r="1944" spans="1:11" x14ac:dyDescent="0.25">
      <c r="A1944">
        <v>47</v>
      </c>
      <c r="B1944" t="s">
        <v>6189</v>
      </c>
      <c r="C1944">
        <v>0</v>
      </c>
      <c r="D1944" t="s">
        <v>44</v>
      </c>
      <c r="E1944" t="s">
        <v>794</v>
      </c>
      <c r="F1944" t="s">
        <v>742</v>
      </c>
      <c r="G1944" t="s">
        <v>141</v>
      </c>
      <c r="H1944" t="s">
        <v>97</v>
      </c>
      <c r="I1944" t="s">
        <v>795</v>
      </c>
      <c r="J1944" t="s">
        <v>141</v>
      </c>
      <c r="K1944" s="2"/>
    </row>
    <row r="1945" spans="1:11" x14ac:dyDescent="0.25">
      <c r="A1945">
        <v>48</v>
      </c>
      <c r="B1945" t="s">
        <v>6189</v>
      </c>
      <c r="C1945">
        <v>0</v>
      </c>
      <c r="D1945" t="s">
        <v>12</v>
      </c>
      <c r="E1945" t="s">
        <v>6170</v>
      </c>
      <c r="F1945" t="s">
        <v>737</v>
      </c>
      <c r="G1945" t="s">
        <v>137</v>
      </c>
      <c r="H1945" t="s">
        <v>97</v>
      </c>
      <c r="I1945" t="s">
        <v>6171</v>
      </c>
      <c r="J1945" t="s">
        <v>137</v>
      </c>
      <c r="K1945" s="2"/>
    </row>
    <row r="1946" spans="1:11" x14ac:dyDescent="0.25">
      <c r="A1946">
        <v>49</v>
      </c>
      <c r="B1946" t="s">
        <v>6189</v>
      </c>
      <c r="C1946">
        <v>0</v>
      </c>
      <c r="D1946" t="s">
        <v>24</v>
      </c>
      <c r="E1946" t="s">
        <v>5888</v>
      </c>
      <c r="F1946" t="s">
        <v>847</v>
      </c>
      <c r="G1946" t="s">
        <v>344</v>
      </c>
      <c r="H1946" t="s">
        <v>97</v>
      </c>
      <c r="I1946" t="s">
        <v>5889</v>
      </c>
      <c r="J1946" t="s">
        <v>344</v>
      </c>
      <c r="K1946" s="2"/>
    </row>
    <row r="1947" spans="1:11" x14ac:dyDescent="0.25">
      <c r="A1947">
        <v>50</v>
      </c>
      <c r="B1947" t="s">
        <v>6189</v>
      </c>
      <c r="C1947">
        <v>0</v>
      </c>
      <c r="D1947" t="s">
        <v>7</v>
      </c>
      <c r="E1947" t="s">
        <v>6204</v>
      </c>
      <c r="F1947" t="s">
        <v>840</v>
      </c>
      <c r="G1947" t="s">
        <v>382</v>
      </c>
      <c r="H1947" t="s">
        <v>97</v>
      </c>
      <c r="I1947" t="s">
        <v>6205</v>
      </c>
      <c r="J1947" t="s">
        <v>382</v>
      </c>
      <c r="K1947" s="2"/>
    </row>
    <row r="1948" spans="1:11" x14ac:dyDescent="0.25">
      <c r="A1948">
        <v>51</v>
      </c>
      <c r="B1948" t="s">
        <v>6189</v>
      </c>
      <c r="C1948">
        <v>0</v>
      </c>
      <c r="D1948" t="s">
        <v>1</v>
      </c>
      <c r="E1948" t="s">
        <v>4330</v>
      </c>
      <c r="F1948" t="s">
        <v>871</v>
      </c>
      <c r="G1948" t="s">
        <v>121</v>
      </c>
      <c r="H1948" t="s">
        <v>97</v>
      </c>
      <c r="I1948" t="s">
        <v>4331</v>
      </c>
      <c r="J1948" t="s">
        <v>121</v>
      </c>
      <c r="K1948" s="2"/>
    </row>
    <row r="1949" spans="1:11" x14ac:dyDescent="0.25">
      <c r="A1949">
        <v>52</v>
      </c>
      <c r="B1949" t="s">
        <v>6189</v>
      </c>
      <c r="C1949">
        <v>0</v>
      </c>
      <c r="D1949" t="s">
        <v>1</v>
      </c>
      <c r="E1949" t="s">
        <v>6056</v>
      </c>
      <c r="F1949" t="s">
        <v>735</v>
      </c>
      <c r="G1949" t="s">
        <v>285</v>
      </c>
      <c r="H1949" t="s">
        <v>97</v>
      </c>
      <c r="I1949" t="s">
        <v>6057</v>
      </c>
      <c r="J1949" t="s">
        <v>285</v>
      </c>
      <c r="K1949" s="2"/>
    </row>
    <row r="1950" spans="1:11" x14ac:dyDescent="0.25">
      <c r="A1950">
        <v>53</v>
      </c>
      <c r="B1950" t="s">
        <v>6189</v>
      </c>
      <c r="C1950">
        <v>0</v>
      </c>
      <c r="D1950" t="s">
        <v>783</v>
      </c>
      <c r="E1950" t="s">
        <v>5993</v>
      </c>
      <c r="F1950" t="s">
        <v>736</v>
      </c>
      <c r="G1950" t="s">
        <v>117</v>
      </c>
      <c r="H1950" t="s">
        <v>97</v>
      </c>
      <c r="I1950" t="s">
        <v>5994</v>
      </c>
      <c r="J1950" t="s">
        <v>117</v>
      </c>
      <c r="K1950" s="2"/>
    </row>
    <row r="1951" spans="1:11" x14ac:dyDescent="0.25">
      <c r="A1951">
        <v>54</v>
      </c>
      <c r="B1951" t="s">
        <v>6189</v>
      </c>
      <c r="C1951">
        <v>0</v>
      </c>
      <c r="D1951" t="s">
        <v>1</v>
      </c>
      <c r="E1951" t="s">
        <v>6081</v>
      </c>
      <c r="F1951" t="s">
        <v>738</v>
      </c>
      <c r="G1951" t="s">
        <v>2518</v>
      </c>
      <c r="H1951" t="s">
        <v>97</v>
      </c>
      <c r="I1951" t="s">
        <v>6082</v>
      </c>
      <c r="J1951" t="s">
        <v>2518</v>
      </c>
      <c r="K1951" s="2"/>
    </row>
    <row r="1952" spans="1:11" x14ac:dyDescent="0.25">
      <c r="A1952">
        <v>55</v>
      </c>
      <c r="B1952" t="s">
        <v>6189</v>
      </c>
      <c r="C1952">
        <v>0</v>
      </c>
      <c r="D1952" t="s">
        <v>12</v>
      </c>
      <c r="E1952" t="s">
        <v>5923</v>
      </c>
      <c r="F1952" t="s">
        <v>736</v>
      </c>
      <c r="G1952" t="s">
        <v>166</v>
      </c>
      <c r="H1952" t="s">
        <v>97</v>
      </c>
      <c r="I1952" t="s">
        <v>5924</v>
      </c>
      <c r="J1952" t="s">
        <v>166</v>
      </c>
      <c r="K1952" s="2"/>
    </row>
    <row r="1953" spans="1:11" x14ac:dyDescent="0.25">
      <c r="A1953">
        <v>56</v>
      </c>
      <c r="B1953" t="s">
        <v>6189</v>
      </c>
      <c r="C1953">
        <v>0</v>
      </c>
      <c r="D1953" t="s">
        <v>44</v>
      </c>
      <c r="E1953" t="s">
        <v>4977</v>
      </c>
      <c r="F1953" t="s">
        <v>871</v>
      </c>
      <c r="G1953" t="s">
        <v>169</v>
      </c>
      <c r="H1953" t="s">
        <v>97</v>
      </c>
      <c r="I1953" t="s">
        <v>4978</v>
      </c>
      <c r="J1953" t="s">
        <v>169</v>
      </c>
      <c r="K1953" s="2"/>
    </row>
    <row r="1954" spans="1:11" x14ac:dyDescent="0.25">
      <c r="A1954">
        <v>57</v>
      </c>
      <c r="B1954" t="s">
        <v>6189</v>
      </c>
      <c r="C1954">
        <v>0</v>
      </c>
      <c r="D1954" t="s">
        <v>24</v>
      </c>
      <c r="E1954" t="s">
        <v>2776</v>
      </c>
      <c r="F1954" t="s">
        <v>738</v>
      </c>
      <c r="G1954" t="s">
        <v>3836</v>
      </c>
      <c r="H1954" t="s">
        <v>97</v>
      </c>
      <c r="I1954" t="s">
        <v>2777</v>
      </c>
      <c r="J1954" t="s">
        <v>3836</v>
      </c>
      <c r="K1954" s="2"/>
    </row>
    <row r="1955" spans="1:11" x14ac:dyDescent="0.25">
      <c r="A1955">
        <v>58</v>
      </c>
      <c r="B1955" t="s">
        <v>6189</v>
      </c>
      <c r="C1955">
        <v>0</v>
      </c>
      <c r="D1955" t="s">
        <v>12</v>
      </c>
      <c r="E1955" t="s">
        <v>6085</v>
      </c>
      <c r="F1955" t="s">
        <v>735</v>
      </c>
      <c r="G1955" t="s">
        <v>278</v>
      </c>
      <c r="H1955" t="s">
        <v>97</v>
      </c>
      <c r="I1955" t="s">
        <v>6086</v>
      </c>
      <c r="J1955" t="s">
        <v>278</v>
      </c>
      <c r="K1955" s="2"/>
    </row>
    <row r="1956" spans="1:11" x14ac:dyDescent="0.25">
      <c r="A1956">
        <v>59</v>
      </c>
      <c r="B1956" t="s">
        <v>6189</v>
      </c>
      <c r="C1956">
        <v>0</v>
      </c>
      <c r="D1956" t="s">
        <v>24</v>
      </c>
      <c r="E1956" t="s">
        <v>4463</v>
      </c>
      <c r="F1956" t="s">
        <v>739</v>
      </c>
      <c r="G1956" t="s">
        <v>96</v>
      </c>
      <c r="H1956" t="s">
        <v>97</v>
      </c>
      <c r="I1956" t="s">
        <v>4464</v>
      </c>
      <c r="J1956" t="s">
        <v>96</v>
      </c>
      <c r="K1956" s="2"/>
    </row>
    <row r="1957" spans="1:11" x14ac:dyDescent="0.25">
      <c r="A1957">
        <v>60</v>
      </c>
      <c r="B1957" t="s">
        <v>6189</v>
      </c>
      <c r="C1957">
        <v>0</v>
      </c>
      <c r="D1957" t="s">
        <v>24</v>
      </c>
      <c r="E1957" t="s">
        <v>4235</v>
      </c>
      <c r="F1957" t="s">
        <v>737</v>
      </c>
      <c r="G1957" t="s">
        <v>113</v>
      </c>
      <c r="H1957" t="s">
        <v>97</v>
      </c>
      <c r="I1957" t="s">
        <v>4236</v>
      </c>
      <c r="J1957" t="s">
        <v>113</v>
      </c>
      <c r="K1957" s="2"/>
    </row>
    <row r="1958" spans="1:11" x14ac:dyDescent="0.25">
      <c r="A1958">
        <v>61</v>
      </c>
      <c r="B1958" t="s">
        <v>6189</v>
      </c>
      <c r="C1958">
        <v>0</v>
      </c>
      <c r="D1958" t="s">
        <v>12</v>
      </c>
      <c r="E1958" t="s">
        <v>5287</v>
      </c>
      <c r="F1958" t="s">
        <v>736</v>
      </c>
      <c r="G1958" t="s">
        <v>3336</v>
      </c>
      <c r="H1958" t="s">
        <v>97</v>
      </c>
      <c r="I1958" t="s">
        <v>5288</v>
      </c>
      <c r="J1958" t="s">
        <v>3336</v>
      </c>
      <c r="K1958" s="2"/>
    </row>
    <row r="1959" spans="1:11" x14ac:dyDescent="0.25">
      <c r="A1959">
        <v>62</v>
      </c>
      <c r="B1959" t="s">
        <v>6189</v>
      </c>
      <c r="C1959">
        <v>0</v>
      </c>
      <c r="D1959" t="s">
        <v>1</v>
      </c>
      <c r="E1959" t="s">
        <v>5234</v>
      </c>
      <c r="F1959" t="s">
        <v>737</v>
      </c>
      <c r="G1959" t="s">
        <v>163</v>
      </c>
      <c r="H1959" t="s">
        <v>97</v>
      </c>
      <c r="I1959" t="s">
        <v>5235</v>
      </c>
      <c r="J1959" t="s">
        <v>163</v>
      </c>
      <c r="K1959" s="2"/>
    </row>
    <row r="1960" spans="1:11" x14ac:dyDescent="0.25">
      <c r="A1960">
        <v>63</v>
      </c>
      <c r="B1960" t="s">
        <v>6189</v>
      </c>
      <c r="C1960">
        <v>0</v>
      </c>
      <c r="D1960" t="s">
        <v>44</v>
      </c>
      <c r="E1960" t="s">
        <v>4147</v>
      </c>
      <c r="F1960" t="s">
        <v>848</v>
      </c>
      <c r="G1960" t="s">
        <v>105</v>
      </c>
      <c r="H1960" t="s">
        <v>97</v>
      </c>
      <c r="I1960" t="s">
        <v>4148</v>
      </c>
      <c r="J1960" t="s">
        <v>105</v>
      </c>
      <c r="K1960" s="2"/>
    </row>
    <row r="1961" spans="1:11" x14ac:dyDescent="0.25">
      <c r="A1961">
        <v>64</v>
      </c>
      <c r="B1961" t="s">
        <v>6189</v>
      </c>
      <c r="C1961">
        <v>0</v>
      </c>
      <c r="D1961" t="s">
        <v>44</v>
      </c>
      <c r="E1961" t="s">
        <v>4679</v>
      </c>
      <c r="F1961" t="s">
        <v>842</v>
      </c>
      <c r="G1961" t="s">
        <v>3246</v>
      </c>
      <c r="H1961" t="s">
        <v>97</v>
      </c>
      <c r="I1961" t="s">
        <v>4680</v>
      </c>
      <c r="J1961" t="s">
        <v>3246</v>
      </c>
      <c r="K1961" s="2"/>
    </row>
    <row r="1962" spans="1:11" x14ac:dyDescent="0.25">
      <c r="A1962">
        <v>65</v>
      </c>
      <c r="B1962" t="s">
        <v>6189</v>
      </c>
      <c r="C1962">
        <v>0</v>
      </c>
      <c r="D1962" t="s">
        <v>24</v>
      </c>
      <c r="E1962" t="s">
        <v>6206</v>
      </c>
      <c r="F1962" t="s">
        <v>840</v>
      </c>
      <c r="G1962" t="s">
        <v>272</v>
      </c>
      <c r="H1962" t="s">
        <v>97</v>
      </c>
      <c r="I1962" t="s">
        <v>6207</v>
      </c>
      <c r="J1962" t="s">
        <v>272</v>
      </c>
      <c r="K1962" s="2"/>
    </row>
    <row r="1963" spans="1:11" x14ac:dyDescent="0.25">
      <c r="A1963">
        <v>66</v>
      </c>
      <c r="B1963" t="s">
        <v>6189</v>
      </c>
      <c r="C1963">
        <v>0</v>
      </c>
      <c r="D1963" t="s">
        <v>1</v>
      </c>
      <c r="E1963" t="s">
        <v>6168</v>
      </c>
      <c r="F1963" t="s">
        <v>735</v>
      </c>
      <c r="G1963" t="s">
        <v>160</v>
      </c>
      <c r="H1963" t="s">
        <v>97</v>
      </c>
      <c r="I1963" t="s">
        <v>6169</v>
      </c>
      <c r="J1963" t="s">
        <v>160</v>
      </c>
      <c r="K1963" s="2"/>
    </row>
    <row r="1964" spans="1:11" x14ac:dyDescent="0.25">
      <c r="A1964">
        <v>67</v>
      </c>
      <c r="B1964" t="s">
        <v>6189</v>
      </c>
      <c r="C1964">
        <v>0</v>
      </c>
      <c r="D1964" t="s">
        <v>24</v>
      </c>
      <c r="E1964" t="s">
        <v>4170</v>
      </c>
      <c r="F1964" t="s">
        <v>847</v>
      </c>
      <c r="G1964" t="s">
        <v>101</v>
      </c>
      <c r="H1964" t="s">
        <v>97</v>
      </c>
      <c r="I1964" t="s">
        <v>4171</v>
      </c>
      <c r="J1964" t="s">
        <v>101</v>
      </c>
      <c r="K1964" s="2"/>
    </row>
    <row r="1965" spans="1:11" x14ac:dyDescent="0.25">
      <c r="A1965">
        <v>68</v>
      </c>
      <c r="B1965" t="s">
        <v>6189</v>
      </c>
      <c r="C1965">
        <v>0</v>
      </c>
      <c r="D1965" t="s">
        <v>1</v>
      </c>
      <c r="E1965" t="s">
        <v>6075</v>
      </c>
      <c r="F1965" t="s">
        <v>745</v>
      </c>
      <c r="G1965" t="s">
        <v>182</v>
      </c>
      <c r="H1965" t="s">
        <v>183</v>
      </c>
      <c r="I1965" t="s">
        <v>6076</v>
      </c>
      <c r="J1965" t="s">
        <v>182</v>
      </c>
      <c r="K1965" s="2"/>
    </row>
    <row r="1966" spans="1:11" x14ac:dyDescent="0.25">
      <c r="A1966">
        <v>69</v>
      </c>
      <c r="B1966" t="s">
        <v>6189</v>
      </c>
      <c r="C1966">
        <v>0</v>
      </c>
      <c r="D1966" t="s">
        <v>1</v>
      </c>
      <c r="E1966" t="s">
        <v>4193</v>
      </c>
      <c r="F1966" t="s">
        <v>745</v>
      </c>
      <c r="G1966" t="s">
        <v>186</v>
      </c>
      <c r="H1966" t="s">
        <v>183</v>
      </c>
      <c r="I1966" t="s">
        <v>4194</v>
      </c>
      <c r="J1966" t="s">
        <v>186</v>
      </c>
      <c r="K1966" s="2"/>
    </row>
    <row r="1967" spans="1:11" x14ac:dyDescent="0.25">
      <c r="A1967">
        <v>70</v>
      </c>
      <c r="B1967" t="s">
        <v>6189</v>
      </c>
      <c r="C1967">
        <v>0</v>
      </c>
      <c r="D1967" t="s">
        <v>12</v>
      </c>
      <c r="E1967" t="s">
        <v>6208</v>
      </c>
      <c r="F1967" t="s">
        <v>745</v>
      </c>
      <c r="G1967" t="s">
        <v>589</v>
      </c>
      <c r="H1967" t="s">
        <v>191</v>
      </c>
      <c r="I1967" t="s">
        <v>6209</v>
      </c>
      <c r="J1967" t="s">
        <v>589</v>
      </c>
      <c r="K1967" s="2"/>
    </row>
    <row r="1968" spans="1:11" x14ac:dyDescent="0.25">
      <c r="A1968">
        <v>71</v>
      </c>
      <c r="B1968" t="s">
        <v>6189</v>
      </c>
      <c r="C1968">
        <v>0</v>
      </c>
      <c r="D1968" t="s">
        <v>12</v>
      </c>
      <c r="E1968" t="s">
        <v>6210</v>
      </c>
      <c r="F1968" t="s">
        <v>745</v>
      </c>
      <c r="G1968" t="s">
        <v>588</v>
      </c>
      <c r="H1968" t="s">
        <v>191</v>
      </c>
      <c r="I1968" t="s">
        <v>6211</v>
      </c>
      <c r="J1968" t="s">
        <v>588</v>
      </c>
      <c r="K1968" s="2"/>
    </row>
    <row r="1969" spans="1:11" x14ac:dyDescent="0.25">
      <c r="A1969">
        <v>72</v>
      </c>
      <c r="B1969" t="s">
        <v>6189</v>
      </c>
      <c r="C1969">
        <v>0</v>
      </c>
      <c r="D1969" t="s">
        <v>12</v>
      </c>
      <c r="E1969" t="s">
        <v>6066</v>
      </c>
      <c r="F1969" t="s">
        <v>1379</v>
      </c>
      <c r="G1969" t="s">
        <v>749</v>
      </c>
      <c r="H1969" t="s">
        <v>196</v>
      </c>
      <c r="I1969" t="s">
        <v>6067</v>
      </c>
      <c r="J1969" t="s">
        <v>749</v>
      </c>
      <c r="K1969" s="2"/>
    </row>
    <row r="1970" spans="1:11" x14ac:dyDescent="0.25">
      <c r="A1970">
        <v>73</v>
      </c>
      <c r="B1970" t="s">
        <v>6189</v>
      </c>
      <c r="C1970">
        <v>0</v>
      </c>
      <c r="D1970" t="s">
        <v>1</v>
      </c>
      <c r="E1970" t="s">
        <v>5019</v>
      </c>
      <c r="F1970" t="s">
        <v>4568</v>
      </c>
      <c r="G1970" t="s">
        <v>1661</v>
      </c>
      <c r="H1970" t="s">
        <v>196</v>
      </c>
      <c r="I1970" t="s">
        <v>5020</v>
      </c>
      <c r="J1970" t="s">
        <v>1661</v>
      </c>
      <c r="K1970" s="2"/>
    </row>
    <row r="1971" spans="1:11" x14ac:dyDescent="0.25">
      <c r="A1971">
        <v>74</v>
      </c>
      <c r="B1971" t="s">
        <v>6189</v>
      </c>
      <c r="C1971">
        <v>0</v>
      </c>
      <c r="D1971" t="s">
        <v>44</v>
      </c>
      <c r="E1971" t="s">
        <v>6176</v>
      </c>
      <c r="F1971" t="s">
        <v>4568</v>
      </c>
      <c r="G1971" t="s">
        <v>494</v>
      </c>
      <c r="H1971" t="s">
        <v>196</v>
      </c>
      <c r="I1971" t="s">
        <v>6177</v>
      </c>
      <c r="J1971" t="s">
        <v>494</v>
      </c>
      <c r="K1971" s="2"/>
    </row>
    <row r="1972" spans="1:11" x14ac:dyDescent="0.25">
      <c r="A1972">
        <v>75</v>
      </c>
      <c r="B1972" t="s">
        <v>6189</v>
      </c>
      <c r="C1972">
        <v>0</v>
      </c>
      <c r="D1972" t="s">
        <v>44</v>
      </c>
      <c r="E1972" t="s">
        <v>6122</v>
      </c>
      <c r="F1972" t="s">
        <v>4568</v>
      </c>
      <c r="G1972" t="s">
        <v>1705</v>
      </c>
      <c r="H1972" t="s">
        <v>196</v>
      </c>
      <c r="I1972" t="s">
        <v>6123</v>
      </c>
      <c r="J1972" t="s">
        <v>1705</v>
      </c>
      <c r="K1972" s="2"/>
    </row>
    <row r="1973" spans="1:11" x14ac:dyDescent="0.25">
      <c r="A1973">
        <v>76</v>
      </c>
      <c r="B1973" t="s">
        <v>6189</v>
      </c>
      <c r="C1973">
        <v>0</v>
      </c>
      <c r="D1973" t="s">
        <v>1</v>
      </c>
      <c r="E1973" t="s">
        <v>6174</v>
      </c>
      <c r="F1973" t="s">
        <v>4569</v>
      </c>
      <c r="G1973" t="s">
        <v>432</v>
      </c>
      <c r="H1973" t="s">
        <v>196</v>
      </c>
      <c r="I1973" t="s">
        <v>6175</v>
      </c>
      <c r="J1973" t="s">
        <v>432</v>
      </c>
      <c r="K1973" s="2"/>
    </row>
    <row r="1974" spans="1:11" x14ac:dyDescent="0.25">
      <c r="A1974">
        <v>77</v>
      </c>
      <c r="B1974" t="s">
        <v>6189</v>
      </c>
      <c r="C1974">
        <v>0</v>
      </c>
      <c r="D1974" t="s">
        <v>1</v>
      </c>
      <c r="E1974" t="s">
        <v>6212</v>
      </c>
      <c r="F1974" t="s">
        <v>4568</v>
      </c>
      <c r="G1974" t="s">
        <v>205</v>
      </c>
      <c r="H1974" t="s">
        <v>196</v>
      </c>
      <c r="I1974" t="s">
        <v>6213</v>
      </c>
      <c r="J1974" t="s">
        <v>205</v>
      </c>
      <c r="K1974" s="2"/>
    </row>
    <row r="1975" spans="1:11" x14ac:dyDescent="0.25">
      <c r="A1975">
        <v>78</v>
      </c>
      <c r="B1975" t="s">
        <v>6189</v>
      </c>
      <c r="C1975">
        <v>0</v>
      </c>
      <c r="D1975" t="s">
        <v>12</v>
      </c>
      <c r="E1975" t="s">
        <v>6214</v>
      </c>
      <c r="F1975" t="s">
        <v>752</v>
      </c>
      <c r="G1975" t="s">
        <v>241</v>
      </c>
      <c r="H1975" t="s">
        <v>216</v>
      </c>
      <c r="I1975" t="s">
        <v>6215</v>
      </c>
      <c r="J1975" t="s">
        <v>241</v>
      </c>
      <c r="K1975" s="2"/>
    </row>
    <row r="1976" spans="1:11" x14ac:dyDescent="0.25">
      <c r="A1976">
        <v>79</v>
      </c>
      <c r="B1976" t="s">
        <v>6189</v>
      </c>
      <c r="C1976">
        <v>0</v>
      </c>
      <c r="D1976" t="s">
        <v>281</v>
      </c>
      <c r="E1976" t="s">
        <v>6216</v>
      </c>
      <c r="F1976" t="s">
        <v>760</v>
      </c>
      <c r="G1976" t="s">
        <v>231</v>
      </c>
      <c r="H1976" t="s">
        <v>216</v>
      </c>
      <c r="I1976" t="s">
        <v>6217</v>
      </c>
      <c r="J1976" t="s">
        <v>231</v>
      </c>
      <c r="K1976" s="2"/>
    </row>
    <row r="1977" spans="1:11" x14ac:dyDescent="0.25">
      <c r="A1977">
        <v>80</v>
      </c>
      <c r="B1977" t="s">
        <v>6189</v>
      </c>
      <c r="C1977">
        <v>0</v>
      </c>
      <c r="D1977" t="s">
        <v>12</v>
      </c>
      <c r="E1977" t="s">
        <v>6184</v>
      </c>
      <c r="F1977" t="s">
        <v>754</v>
      </c>
      <c r="G1977" t="s">
        <v>224</v>
      </c>
      <c r="H1977" t="s">
        <v>216</v>
      </c>
      <c r="I1977" t="s">
        <v>6185</v>
      </c>
      <c r="J1977" t="s">
        <v>224</v>
      </c>
      <c r="K1977" s="2"/>
    </row>
    <row r="1978" spans="1:11" x14ac:dyDescent="0.25">
      <c r="A1978">
        <v>81</v>
      </c>
      <c r="B1978" t="s">
        <v>6189</v>
      </c>
      <c r="C1978">
        <v>0</v>
      </c>
      <c r="D1978" t="s">
        <v>12</v>
      </c>
      <c r="E1978" t="s">
        <v>6141</v>
      </c>
      <c r="F1978" t="s">
        <v>753</v>
      </c>
      <c r="G1978" t="s">
        <v>220</v>
      </c>
      <c r="H1978" t="s">
        <v>216</v>
      </c>
      <c r="I1978" t="s">
        <v>6142</v>
      </c>
      <c r="J1978" t="s">
        <v>220</v>
      </c>
      <c r="K1978" s="2"/>
    </row>
    <row r="1979" spans="1:11" x14ac:dyDescent="0.25">
      <c r="A1979">
        <v>82</v>
      </c>
      <c r="B1979" t="s">
        <v>6189</v>
      </c>
      <c r="C1979">
        <v>0</v>
      </c>
      <c r="D1979" t="s">
        <v>281</v>
      </c>
      <c r="E1979" t="s">
        <v>6137</v>
      </c>
      <c r="F1979" t="s">
        <v>754</v>
      </c>
      <c r="G1979" t="s">
        <v>237</v>
      </c>
      <c r="H1979" t="s">
        <v>216</v>
      </c>
      <c r="I1979" t="s">
        <v>6138</v>
      </c>
      <c r="J1979" t="s">
        <v>237</v>
      </c>
      <c r="K1979" s="2"/>
    </row>
    <row r="1980" spans="1:11" x14ac:dyDescent="0.25">
      <c r="A1980">
        <v>83</v>
      </c>
      <c r="B1980" t="s">
        <v>6189</v>
      </c>
      <c r="C1980">
        <v>0</v>
      </c>
      <c r="D1980" t="s">
        <v>1</v>
      </c>
      <c r="E1980" t="s">
        <v>6139</v>
      </c>
      <c r="F1980" t="s">
        <v>760</v>
      </c>
      <c r="G1980" t="s">
        <v>215</v>
      </c>
      <c r="H1980" t="s">
        <v>216</v>
      </c>
      <c r="I1980" t="s">
        <v>6140</v>
      </c>
      <c r="J1980" t="s">
        <v>215</v>
      </c>
      <c r="K1980" s="2"/>
    </row>
    <row r="1981" spans="1:11" x14ac:dyDescent="0.25">
      <c r="A1981">
        <v>84</v>
      </c>
      <c r="B1981" t="s">
        <v>6189</v>
      </c>
      <c r="C1981">
        <v>0</v>
      </c>
      <c r="D1981" t="s">
        <v>12</v>
      </c>
      <c r="E1981" t="s">
        <v>6172</v>
      </c>
      <c r="F1981" t="s">
        <v>756</v>
      </c>
      <c r="G1981" t="s">
        <v>228</v>
      </c>
      <c r="H1981" t="s">
        <v>216</v>
      </c>
      <c r="I1981" t="s">
        <v>6173</v>
      </c>
      <c r="J1981" t="s">
        <v>228</v>
      </c>
      <c r="K1981" s="2"/>
    </row>
    <row r="1982" spans="1:11" x14ac:dyDescent="0.25">
      <c r="A1982">
        <v>85</v>
      </c>
      <c r="B1982" t="s">
        <v>6189</v>
      </c>
      <c r="C1982">
        <v>0</v>
      </c>
      <c r="D1982" t="s">
        <v>44</v>
      </c>
      <c r="E1982" t="s">
        <v>6037</v>
      </c>
      <c r="F1982" t="s">
        <v>753</v>
      </c>
      <c r="G1982" t="s">
        <v>234</v>
      </c>
      <c r="H1982" t="s">
        <v>216</v>
      </c>
      <c r="I1982" t="s">
        <v>6038</v>
      </c>
      <c r="J1982" t="s">
        <v>234</v>
      </c>
      <c r="K1982" s="2"/>
    </row>
    <row r="1983" spans="1:11" x14ac:dyDescent="0.25">
      <c r="A1983">
        <v>86</v>
      </c>
      <c r="B1983" t="s">
        <v>6189</v>
      </c>
      <c r="C1983">
        <v>0</v>
      </c>
      <c r="D1983" t="s">
        <v>44</v>
      </c>
      <c r="E1983" t="s">
        <v>6093</v>
      </c>
      <c r="F1983" t="s">
        <v>756</v>
      </c>
      <c r="G1983" t="s">
        <v>244</v>
      </c>
      <c r="H1983" t="s">
        <v>216</v>
      </c>
      <c r="I1983" t="s">
        <v>6094</v>
      </c>
      <c r="J1983" t="s">
        <v>244</v>
      </c>
      <c r="K1983" s="2"/>
    </row>
    <row r="1984" spans="1:11" x14ac:dyDescent="0.25">
      <c r="A1984">
        <v>87</v>
      </c>
      <c r="B1984" t="s">
        <v>6189</v>
      </c>
      <c r="C1984">
        <v>0</v>
      </c>
      <c r="D1984" t="s">
        <v>246</v>
      </c>
      <c r="E1984" t="s">
        <v>6218</v>
      </c>
      <c r="F1984" t="s">
        <v>882</v>
      </c>
      <c r="G1984" t="s">
        <v>249</v>
      </c>
      <c r="H1984" t="s">
        <v>2945</v>
      </c>
      <c r="I1984" t="s">
        <v>6219</v>
      </c>
      <c r="J1984" t="s">
        <v>249</v>
      </c>
      <c r="K1984" s="2"/>
    </row>
    <row r="1985" spans="1:11" x14ac:dyDescent="0.25">
      <c r="A1985">
        <v>88</v>
      </c>
      <c r="B1985" t="s">
        <v>6189</v>
      </c>
      <c r="C1985">
        <v>0</v>
      </c>
      <c r="D1985" t="s">
        <v>246</v>
      </c>
      <c r="E1985" t="s">
        <v>5689</v>
      </c>
      <c r="F1985" t="s">
        <v>882</v>
      </c>
      <c r="G1985" t="s">
        <v>884</v>
      </c>
      <c r="H1985" t="s">
        <v>2945</v>
      </c>
      <c r="I1985" t="s">
        <v>5690</v>
      </c>
      <c r="J1985" t="s">
        <v>884</v>
      </c>
      <c r="K1985" s="2"/>
    </row>
    <row r="1986" spans="1:11" x14ac:dyDescent="0.25">
      <c r="A1986">
        <v>89</v>
      </c>
      <c r="B1986" t="s">
        <v>6189</v>
      </c>
      <c r="C1986">
        <v>0</v>
      </c>
      <c r="D1986" t="s">
        <v>24</v>
      </c>
      <c r="E1986" t="s">
        <v>1461</v>
      </c>
      <c r="F1986" t="s">
        <v>882</v>
      </c>
      <c r="G1986" t="s">
        <v>288</v>
      </c>
      <c r="H1986" t="s">
        <v>2945</v>
      </c>
      <c r="I1986" t="s">
        <v>1462</v>
      </c>
      <c r="J1986" t="s">
        <v>288</v>
      </c>
      <c r="K1986" s="2"/>
    </row>
    <row r="1987" spans="1:11" x14ac:dyDescent="0.25">
      <c r="A1987">
        <v>90</v>
      </c>
      <c r="B1987" t="s">
        <v>6189</v>
      </c>
      <c r="C1987">
        <v>0</v>
      </c>
      <c r="D1987" t="s">
        <v>246</v>
      </c>
      <c r="E1987" t="s">
        <v>5678</v>
      </c>
      <c r="F1987" t="s">
        <v>882</v>
      </c>
      <c r="G1987" t="s">
        <v>883</v>
      </c>
      <c r="H1987" t="s">
        <v>2945</v>
      </c>
      <c r="I1987" t="s">
        <v>5679</v>
      </c>
      <c r="J1987" t="s">
        <v>883</v>
      </c>
      <c r="K1987" s="2"/>
    </row>
    <row r="1988" spans="1:11" x14ac:dyDescent="0.25">
      <c r="A1988">
        <v>91</v>
      </c>
      <c r="B1988" t="s">
        <v>6189</v>
      </c>
      <c r="C1988">
        <v>0</v>
      </c>
      <c r="D1988" t="s">
        <v>246</v>
      </c>
      <c r="E1988" t="s">
        <v>4887</v>
      </c>
      <c r="F1988" t="s">
        <v>882</v>
      </c>
      <c r="G1988" t="s">
        <v>260</v>
      </c>
      <c r="H1988" t="s">
        <v>2945</v>
      </c>
      <c r="I1988" t="s">
        <v>4888</v>
      </c>
      <c r="J1988" t="s">
        <v>260</v>
      </c>
      <c r="K1988" s="2"/>
    </row>
    <row r="1989" spans="1:11" x14ac:dyDescent="0.25">
      <c r="A1989">
        <v>92</v>
      </c>
      <c r="B1989" t="s">
        <v>6189</v>
      </c>
      <c r="C1989">
        <v>0</v>
      </c>
      <c r="D1989" t="s">
        <v>24</v>
      </c>
      <c r="E1989" t="s">
        <v>6098</v>
      </c>
      <c r="F1989" t="s">
        <v>2949</v>
      </c>
      <c r="G1989" t="s">
        <v>2686</v>
      </c>
      <c r="H1989" t="s">
        <v>2947</v>
      </c>
      <c r="I1989" t="s">
        <v>6099</v>
      </c>
      <c r="J1989" t="s">
        <v>2686</v>
      </c>
      <c r="K1989" s="2"/>
    </row>
    <row r="1990" spans="1:11" x14ac:dyDescent="0.25">
      <c r="A1990">
        <v>93</v>
      </c>
      <c r="B1990" t="s">
        <v>6189</v>
      </c>
      <c r="C1990">
        <v>0</v>
      </c>
      <c r="D1990" t="s">
        <v>24</v>
      </c>
      <c r="E1990" t="s">
        <v>5789</v>
      </c>
      <c r="F1990" t="s">
        <v>2952</v>
      </c>
      <c r="G1990" t="s">
        <v>4167</v>
      </c>
      <c r="H1990" t="s">
        <v>2947</v>
      </c>
      <c r="I1990" t="s">
        <v>5790</v>
      </c>
      <c r="J1990" t="s">
        <v>4167</v>
      </c>
      <c r="K1990" s="2"/>
    </row>
    <row r="1991" spans="1:11" x14ac:dyDescent="0.25">
      <c r="A1991">
        <v>94</v>
      </c>
      <c r="B1991" t="s">
        <v>6189</v>
      </c>
      <c r="C1991">
        <v>0</v>
      </c>
      <c r="D1991" t="s">
        <v>24</v>
      </c>
      <c r="E1991" t="s">
        <v>5254</v>
      </c>
      <c r="F1991" t="s">
        <v>2949</v>
      </c>
      <c r="G1991" t="s">
        <v>2683</v>
      </c>
      <c r="H1991" t="s">
        <v>2947</v>
      </c>
      <c r="I1991" t="s">
        <v>5255</v>
      </c>
      <c r="J1991" t="s">
        <v>2683</v>
      </c>
      <c r="K1991" s="2"/>
    </row>
    <row r="1992" spans="1:11" x14ac:dyDescent="0.25">
      <c r="A1992">
        <v>95</v>
      </c>
      <c r="B1992" t="s">
        <v>6189</v>
      </c>
      <c r="C1992">
        <v>387215748</v>
      </c>
      <c r="D1992" t="s">
        <v>24</v>
      </c>
      <c r="E1992" t="s">
        <v>6064</v>
      </c>
      <c r="F1992" t="s">
        <v>2950</v>
      </c>
      <c r="G1992" t="s">
        <v>29</v>
      </c>
      <c r="H1992" t="s">
        <v>2947</v>
      </c>
      <c r="I1992" t="s">
        <v>6065</v>
      </c>
      <c r="J1992" t="s">
        <v>29</v>
      </c>
      <c r="K1992" s="2"/>
    </row>
    <row r="1993" spans="1:11" x14ac:dyDescent="0.25">
      <c r="A1993">
        <v>96</v>
      </c>
      <c r="B1993" t="s">
        <v>6189</v>
      </c>
      <c r="C1993">
        <v>0</v>
      </c>
      <c r="D1993" t="s">
        <v>24</v>
      </c>
      <c r="E1993" t="s">
        <v>6180</v>
      </c>
      <c r="F1993" t="s">
        <v>2946</v>
      </c>
      <c r="G1993" t="s">
        <v>2719</v>
      </c>
      <c r="H1993" t="s">
        <v>2947</v>
      </c>
      <c r="I1993" t="s">
        <v>6181</v>
      </c>
      <c r="J1993" t="s">
        <v>2719</v>
      </c>
      <c r="K1993" s="2"/>
    </row>
    <row r="1994" spans="1:11" x14ac:dyDescent="0.25">
      <c r="A1994">
        <v>97</v>
      </c>
      <c r="B1994" t="s">
        <v>6189</v>
      </c>
      <c r="C1994">
        <v>0</v>
      </c>
      <c r="D1994" t="s">
        <v>24</v>
      </c>
      <c r="E1994" t="s">
        <v>5719</v>
      </c>
      <c r="F1994" t="s">
        <v>2951</v>
      </c>
      <c r="G1994" t="s">
        <v>2685</v>
      </c>
      <c r="H1994" t="s">
        <v>2947</v>
      </c>
      <c r="I1994" t="s">
        <v>5720</v>
      </c>
      <c r="J1994" t="s">
        <v>2685</v>
      </c>
      <c r="K1994" s="2"/>
    </row>
    <row r="1995" spans="1:11" x14ac:dyDescent="0.25">
      <c r="A1995">
        <v>98</v>
      </c>
      <c r="B1995" t="s">
        <v>6189</v>
      </c>
      <c r="C1995">
        <v>0</v>
      </c>
      <c r="D1995" t="s">
        <v>24</v>
      </c>
      <c r="E1995" t="s">
        <v>5763</v>
      </c>
      <c r="F1995" t="s">
        <v>2946</v>
      </c>
      <c r="G1995" t="s">
        <v>2762</v>
      </c>
      <c r="H1995" t="s">
        <v>2947</v>
      </c>
      <c r="I1995" t="s">
        <v>5764</v>
      </c>
      <c r="J1995" t="s">
        <v>2762</v>
      </c>
      <c r="K1995" s="2"/>
    </row>
    <row r="1996" spans="1:11" x14ac:dyDescent="0.25">
      <c r="A1996">
        <v>99</v>
      </c>
      <c r="B1996" t="s">
        <v>6189</v>
      </c>
      <c r="C1996">
        <v>0</v>
      </c>
      <c r="D1996" t="s">
        <v>12</v>
      </c>
      <c r="E1996" t="s">
        <v>6004</v>
      </c>
      <c r="F1996" t="s">
        <v>2952</v>
      </c>
      <c r="G1996" t="s">
        <v>33</v>
      </c>
      <c r="H1996" t="s">
        <v>2947</v>
      </c>
      <c r="I1996" t="s">
        <v>6005</v>
      </c>
      <c r="J1996" t="s">
        <v>33</v>
      </c>
      <c r="K1996" s="2"/>
    </row>
    <row r="1997" spans="1:11" x14ac:dyDescent="0.25">
      <c r="A1997">
        <v>100</v>
      </c>
      <c r="B1997" t="s">
        <v>6189</v>
      </c>
      <c r="C1997">
        <v>0</v>
      </c>
      <c r="D1997" t="s">
        <v>7</v>
      </c>
      <c r="E1997" t="s">
        <v>6145</v>
      </c>
      <c r="F1997" t="s">
        <v>2951</v>
      </c>
      <c r="G1997" t="s">
        <v>2681</v>
      </c>
      <c r="H1997" t="s">
        <v>2947</v>
      </c>
      <c r="I1997" t="s">
        <v>6146</v>
      </c>
      <c r="J1997" t="s">
        <v>2681</v>
      </c>
      <c r="K1997" s="2"/>
    </row>
    <row r="1998" spans="1:11" x14ac:dyDescent="0.25">
      <c r="A1998">
        <v>101</v>
      </c>
      <c r="B1998" t="s">
        <v>6189</v>
      </c>
      <c r="C1998">
        <v>0</v>
      </c>
      <c r="D1998" t="s">
        <v>7</v>
      </c>
      <c r="E1998" t="s">
        <v>3171</v>
      </c>
      <c r="F1998" t="s">
        <v>2950</v>
      </c>
      <c r="G1998" t="s">
        <v>15</v>
      </c>
      <c r="H1998" t="s">
        <v>2947</v>
      </c>
      <c r="I1998" t="s">
        <v>5947</v>
      </c>
      <c r="J1998" t="s">
        <v>15</v>
      </c>
      <c r="K1998" s="2"/>
    </row>
    <row r="1999" spans="1:11" x14ac:dyDescent="0.25">
      <c r="A1999">
        <v>1</v>
      </c>
      <c r="B1999" t="s">
        <v>6220</v>
      </c>
      <c r="C1999">
        <v>0</v>
      </c>
      <c r="D1999" t="s">
        <v>12</v>
      </c>
      <c r="E1999" t="s">
        <v>5357</v>
      </c>
      <c r="F1999" t="s">
        <v>725</v>
      </c>
      <c r="G1999" t="s">
        <v>302</v>
      </c>
      <c r="H1999" t="s">
        <v>42</v>
      </c>
      <c r="I1999" s="2" t="s">
        <v>5358</v>
      </c>
      <c r="J1999" t="s">
        <v>302</v>
      </c>
      <c r="K1999" s="2"/>
    </row>
    <row r="2000" spans="1:11" x14ac:dyDescent="0.25">
      <c r="A2000">
        <v>2</v>
      </c>
      <c r="B2000" t="s">
        <v>6220</v>
      </c>
      <c r="C2000">
        <v>0</v>
      </c>
      <c r="D2000" t="s">
        <v>7</v>
      </c>
      <c r="E2000" t="s">
        <v>6150</v>
      </c>
      <c r="F2000" t="s">
        <v>720</v>
      </c>
      <c r="G2000" t="s">
        <v>68</v>
      </c>
      <c r="H2000" t="s">
        <v>42</v>
      </c>
      <c r="I2000" s="2" t="s">
        <v>6151</v>
      </c>
      <c r="J2000" t="s">
        <v>68</v>
      </c>
      <c r="K2000" s="2"/>
    </row>
    <row r="2001" spans="1:11" x14ac:dyDescent="0.25">
      <c r="A2001">
        <v>3</v>
      </c>
      <c r="B2001" t="s">
        <v>6220</v>
      </c>
      <c r="C2001">
        <v>0</v>
      </c>
      <c r="D2001" t="s">
        <v>12</v>
      </c>
      <c r="E2001" t="s">
        <v>5726</v>
      </c>
      <c r="F2001" t="s">
        <v>724</v>
      </c>
      <c r="G2001" t="s">
        <v>55</v>
      </c>
      <c r="H2001" t="s">
        <v>42</v>
      </c>
      <c r="I2001" s="2" t="s">
        <v>5727</v>
      </c>
      <c r="J2001" t="s">
        <v>55</v>
      </c>
      <c r="K2001" s="2"/>
    </row>
    <row r="2002" spans="1:11" x14ac:dyDescent="0.25">
      <c r="A2002">
        <v>4</v>
      </c>
      <c r="B2002" t="s">
        <v>6220</v>
      </c>
      <c r="C2002">
        <v>0</v>
      </c>
      <c r="D2002" t="s">
        <v>24</v>
      </c>
      <c r="E2002" t="s">
        <v>6192</v>
      </c>
      <c r="F2002" t="s">
        <v>725</v>
      </c>
      <c r="G2002" t="s">
        <v>59</v>
      </c>
      <c r="H2002" t="s">
        <v>42</v>
      </c>
      <c r="I2002" s="2" t="s">
        <v>6193</v>
      </c>
      <c r="J2002" t="s">
        <v>59</v>
      </c>
      <c r="K2002" s="2"/>
    </row>
    <row r="2003" spans="1:11" x14ac:dyDescent="0.25">
      <c r="A2003">
        <v>5</v>
      </c>
      <c r="B2003" t="s">
        <v>6220</v>
      </c>
      <c r="C2003">
        <v>0</v>
      </c>
      <c r="D2003" t="s">
        <v>1</v>
      </c>
      <c r="E2003" t="s">
        <v>5937</v>
      </c>
      <c r="F2003" t="s">
        <v>723</v>
      </c>
      <c r="G2003" t="s">
        <v>71</v>
      </c>
      <c r="H2003" t="s">
        <v>42</v>
      </c>
      <c r="I2003" s="2" t="s">
        <v>5938</v>
      </c>
      <c r="J2003" t="s">
        <v>71</v>
      </c>
      <c r="K2003" s="2"/>
    </row>
    <row r="2004" spans="1:11" x14ac:dyDescent="0.25">
      <c r="A2004">
        <v>6</v>
      </c>
      <c r="B2004" t="s">
        <v>6220</v>
      </c>
      <c r="C2004">
        <v>0</v>
      </c>
      <c r="D2004" t="s">
        <v>12</v>
      </c>
      <c r="E2004" t="s">
        <v>5611</v>
      </c>
      <c r="F2004" t="s">
        <v>724</v>
      </c>
      <c r="G2004" t="s">
        <v>77</v>
      </c>
      <c r="H2004" t="s">
        <v>42</v>
      </c>
      <c r="I2004" s="2" t="s">
        <v>5612</v>
      </c>
      <c r="J2004" t="s">
        <v>77</v>
      </c>
      <c r="K2004" s="2"/>
    </row>
    <row r="2005" spans="1:11" x14ac:dyDescent="0.25">
      <c r="A2005">
        <v>7</v>
      </c>
      <c r="B2005" t="s">
        <v>6220</v>
      </c>
      <c r="C2005">
        <v>0</v>
      </c>
      <c r="D2005" t="s">
        <v>12</v>
      </c>
      <c r="E2005" t="s">
        <v>6166</v>
      </c>
      <c r="F2005" t="s">
        <v>723</v>
      </c>
      <c r="G2005" t="s">
        <v>355</v>
      </c>
      <c r="H2005" t="s">
        <v>42</v>
      </c>
      <c r="I2005" s="2" t="s">
        <v>6167</v>
      </c>
      <c r="J2005" t="s">
        <v>355</v>
      </c>
      <c r="K2005" s="2"/>
    </row>
    <row r="2006" spans="1:11" x14ac:dyDescent="0.25">
      <c r="A2006">
        <v>8</v>
      </c>
      <c r="B2006" t="s">
        <v>6220</v>
      </c>
      <c r="C2006">
        <v>0</v>
      </c>
      <c r="D2006" t="s">
        <v>7</v>
      </c>
      <c r="E2006" t="s">
        <v>5191</v>
      </c>
      <c r="F2006" t="s">
        <v>733</v>
      </c>
      <c r="G2006" t="s">
        <v>298</v>
      </c>
      <c r="H2006" t="s">
        <v>42</v>
      </c>
      <c r="I2006" s="2" t="s">
        <v>5192</v>
      </c>
      <c r="J2006" t="s">
        <v>298</v>
      </c>
      <c r="K2006" s="2"/>
    </row>
    <row r="2007" spans="1:11" x14ac:dyDescent="0.25">
      <c r="A2007">
        <v>9</v>
      </c>
      <c r="B2007" t="s">
        <v>6220</v>
      </c>
      <c r="C2007">
        <v>0</v>
      </c>
      <c r="D2007" t="s">
        <v>24</v>
      </c>
      <c r="E2007" t="s">
        <v>5832</v>
      </c>
      <c r="F2007" t="s">
        <v>720</v>
      </c>
      <c r="G2007" t="s">
        <v>542</v>
      </c>
      <c r="H2007" t="s">
        <v>42</v>
      </c>
      <c r="I2007" s="2" t="s">
        <v>5833</v>
      </c>
      <c r="J2007" t="s">
        <v>542</v>
      </c>
      <c r="K2007" s="2"/>
    </row>
    <row r="2008" spans="1:11" x14ac:dyDescent="0.25">
      <c r="A2008">
        <v>10</v>
      </c>
      <c r="B2008" t="s">
        <v>6220</v>
      </c>
      <c r="C2008">
        <v>0</v>
      </c>
      <c r="D2008" t="s">
        <v>44</v>
      </c>
      <c r="E2008" t="s">
        <v>6194</v>
      </c>
      <c r="F2008" t="s">
        <v>725</v>
      </c>
      <c r="G2008" t="s">
        <v>295</v>
      </c>
      <c r="H2008" t="s">
        <v>42</v>
      </c>
      <c r="I2008" s="2" t="s">
        <v>6195</v>
      </c>
      <c r="J2008" t="s">
        <v>295</v>
      </c>
      <c r="K2008" s="2"/>
    </row>
    <row r="2009" spans="1:11" x14ac:dyDescent="0.25">
      <c r="A2009">
        <v>11</v>
      </c>
      <c r="B2009" t="s">
        <v>6220</v>
      </c>
      <c r="C2009">
        <v>0</v>
      </c>
      <c r="D2009" t="s">
        <v>24</v>
      </c>
      <c r="E2009" t="s">
        <v>523</v>
      </c>
      <c r="F2009" t="s">
        <v>723</v>
      </c>
      <c r="G2009" t="s">
        <v>51</v>
      </c>
      <c r="H2009" t="s">
        <v>42</v>
      </c>
      <c r="I2009" s="2" t="s">
        <v>524</v>
      </c>
      <c r="J2009" t="s">
        <v>51</v>
      </c>
      <c r="K2009" s="2"/>
    </row>
    <row r="2010" spans="1:11" x14ac:dyDescent="0.25">
      <c r="A2010">
        <v>12</v>
      </c>
      <c r="B2010" t="s">
        <v>6220</v>
      </c>
      <c r="C2010">
        <v>0</v>
      </c>
      <c r="D2010" t="s">
        <v>12</v>
      </c>
      <c r="E2010" t="s">
        <v>6221</v>
      </c>
      <c r="F2010" t="s">
        <v>724</v>
      </c>
      <c r="G2010" t="s">
        <v>264</v>
      </c>
      <c r="H2010" t="s">
        <v>42</v>
      </c>
      <c r="I2010" s="2" t="s">
        <v>6222</v>
      </c>
      <c r="J2010" t="s">
        <v>264</v>
      </c>
      <c r="K2010" s="2"/>
    </row>
    <row r="2011" spans="1:11" x14ac:dyDescent="0.25">
      <c r="A2011">
        <v>13</v>
      </c>
      <c r="B2011" t="s">
        <v>6220</v>
      </c>
      <c r="C2011">
        <v>0</v>
      </c>
      <c r="D2011" t="s">
        <v>1</v>
      </c>
      <c r="E2011" t="s">
        <v>6125</v>
      </c>
      <c r="F2011" t="s">
        <v>722</v>
      </c>
      <c r="G2011" t="s">
        <v>62</v>
      </c>
      <c r="H2011" t="s">
        <v>42</v>
      </c>
      <c r="I2011" s="2" t="s">
        <v>6126</v>
      </c>
      <c r="J2011" t="s">
        <v>62</v>
      </c>
      <c r="K2011" s="2"/>
    </row>
    <row r="2012" spans="1:11" x14ac:dyDescent="0.25">
      <c r="A2012">
        <v>14</v>
      </c>
      <c r="B2012" t="s">
        <v>6220</v>
      </c>
      <c r="C2012">
        <v>0</v>
      </c>
      <c r="D2012" t="s">
        <v>24</v>
      </c>
      <c r="E2012" t="s">
        <v>6060</v>
      </c>
      <c r="F2012" t="s">
        <v>724</v>
      </c>
      <c r="G2012" t="s">
        <v>266</v>
      </c>
      <c r="H2012" t="s">
        <v>42</v>
      </c>
      <c r="I2012" s="2" t="s">
        <v>6061</v>
      </c>
      <c r="J2012" t="s">
        <v>266</v>
      </c>
      <c r="K2012" s="2"/>
    </row>
    <row r="2013" spans="1:11" x14ac:dyDescent="0.25">
      <c r="A2013">
        <v>15</v>
      </c>
      <c r="B2013" t="s">
        <v>6220</v>
      </c>
      <c r="C2013">
        <v>0</v>
      </c>
      <c r="D2013" t="s">
        <v>24</v>
      </c>
      <c r="E2013" t="s">
        <v>5271</v>
      </c>
      <c r="F2013" t="s">
        <v>720</v>
      </c>
      <c r="G2013" t="s">
        <v>47</v>
      </c>
      <c r="H2013" t="s">
        <v>42</v>
      </c>
      <c r="I2013" s="2" t="s">
        <v>5272</v>
      </c>
      <c r="J2013" t="s">
        <v>47</v>
      </c>
      <c r="K2013" s="2"/>
    </row>
    <row r="2014" spans="1:11" x14ac:dyDescent="0.25">
      <c r="A2014">
        <v>16</v>
      </c>
      <c r="B2014" t="s">
        <v>6220</v>
      </c>
      <c r="C2014">
        <v>0</v>
      </c>
      <c r="D2014" t="s">
        <v>1</v>
      </c>
      <c r="E2014" t="s">
        <v>6016</v>
      </c>
      <c r="F2014" t="s">
        <v>722</v>
      </c>
      <c r="G2014" t="s">
        <v>309</v>
      </c>
      <c r="H2014" t="s">
        <v>42</v>
      </c>
      <c r="I2014" s="2" t="s">
        <v>6017</v>
      </c>
      <c r="J2014" t="s">
        <v>309</v>
      </c>
      <c r="K2014" s="2"/>
    </row>
    <row r="2015" spans="1:11" x14ac:dyDescent="0.25">
      <c r="A2015">
        <v>17</v>
      </c>
      <c r="B2015" t="s">
        <v>6220</v>
      </c>
      <c r="C2015">
        <v>0</v>
      </c>
      <c r="D2015" t="s">
        <v>7</v>
      </c>
      <c r="E2015" t="s">
        <v>505</v>
      </c>
      <c r="F2015" t="s">
        <v>723</v>
      </c>
      <c r="G2015" t="s">
        <v>65</v>
      </c>
      <c r="H2015" t="s">
        <v>42</v>
      </c>
      <c r="I2015" s="2" t="s">
        <v>506</v>
      </c>
      <c r="J2015" t="s">
        <v>65</v>
      </c>
      <c r="K2015" s="2"/>
    </row>
    <row r="2016" spans="1:11" x14ac:dyDescent="0.25">
      <c r="A2016">
        <v>18</v>
      </c>
      <c r="B2016" t="s">
        <v>6220</v>
      </c>
      <c r="C2016">
        <v>0</v>
      </c>
      <c r="D2016" t="s">
        <v>1</v>
      </c>
      <c r="E2016" t="s">
        <v>6190</v>
      </c>
      <c r="F2016" t="s">
        <v>725</v>
      </c>
      <c r="G2016" t="s">
        <v>74</v>
      </c>
      <c r="H2016" t="s">
        <v>42</v>
      </c>
      <c r="I2016" s="2" t="s">
        <v>6191</v>
      </c>
      <c r="J2016" t="s">
        <v>74</v>
      </c>
      <c r="K2016" s="2"/>
    </row>
    <row r="2017" spans="1:11" x14ac:dyDescent="0.25">
      <c r="A2017">
        <v>19</v>
      </c>
      <c r="B2017" t="s">
        <v>6220</v>
      </c>
      <c r="C2017">
        <v>0</v>
      </c>
      <c r="D2017" t="s">
        <v>1</v>
      </c>
      <c r="E2017" t="s">
        <v>5886</v>
      </c>
      <c r="F2017" t="s">
        <v>722</v>
      </c>
      <c r="G2017" t="s">
        <v>293</v>
      </c>
      <c r="H2017" t="s">
        <v>42</v>
      </c>
      <c r="I2017" s="2" t="s">
        <v>5887</v>
      </c>
      <c r="J2017" t="s">
        <v>293</v>
      </c>
      <c r="K2017" s="2"/>
    </row>
    <row r="2018" spans="1:11" x14ac:dyDescent="0.25">
      <c r="A2018">
        <v>20</v>
      </c>
      <c r="B2018" t="s">
        <v>6220</v>
      </c>
      <c r="C2018">
        <v>0</v>
      </c>
      <c r="D2018" t="s">
        <v>24</v>
      </c>
      <c r="E2018" t="s">
        <v>6223</v>
      </c>
      <c r="F2018" t="s">
        <v>730</v>
      </c>
      <c r="G2018" t="s">
        <v>403</v>
      </c>
      <c r="H2018" t="s">
        <v>42</v>
      </c>
      <c r="I2018" s="2" t="s">
        <v>6224</v>
      </c>
      <c r="J2018" t="s">
        <v>403</v>
      </c>
      <c r="K2018" s="2"/>
    </row>
    <row r="2019" spans="1:11" x14ac:dyDescent="0.25">
      <c r="A2019">
        <v>21</v>
      </c>
      <c r="B2019" t="s">
        <v>6220</v>
      </c>
      <c r="C2019">
        <v>0</v>
      </c>
      <c r="D2019" t="s">
        <v>1</v>
      </c>
      <c r="E2019" t="s">
        <v>6160</v>
      </c>
      <c r="F2019" t="s">
        <v>861</v>
      </c>
      <c r="G2019" t="s">
        <v>81</v>
      </c>
      <c r="H2019" t="s">
        <v>82</v>
      </c>
      <c r="I2019" s="2" t="s">
        <v>6161</v>
      </c>
      <c r="J2019" t="s">
        <v>81</v>
      </c>
      <c r="K2019" s="2"/>
    </row>
    <row r="2020" spans="1:11" x14ac:dyDescent="0.25">
      <c r="A2020">
        <v>22</v>
      </c>
      <c r="B2020" t="s">
        <v>6220</v>
      </c>
      <c r="C2020">
        <v>0</v>
      </c>
      <c r="D2020" t="s">
        <v>44</v>
      </c>
      <c r="E2020" t="s">
        <v>6154</v>
      </c>
      <c r="F2020" t="s">
        <v>935</v>
      </c>
      <c r="G2020" t="s">
        <v>1127</v>
      </c>
      <c r="H2020" t="s">
        <v>82</v>
      </c>
      <c r="I2020" s="2" t="s">
        <v>6155</v>
      </c>
      <c r="J2020" t="s">
        <v>1127</v>
      </c>
      <c r="K2020" s="2"/>
    </row>
    <row r="2021" spans="1:11" x14ac:dyDescent="0.25">
      <c r="A2021">
        <v>23</v>
      </c>
      <c r="B2021" t="s">
        <v>6220</v>
      </c>
      <c r="C2021">
        <v>0</v>
      </c>
      <c r="D2021" t="s">
        <v>1</v>
      </c>
      <c r="E2021" t="s">
        <v>5238</v>
      </c>
      <c r="F2021" t="s">
        <v>899</v>
      </c>
      <c r="G2021" t="s">
        <v>330</v>
      </c>
      <c r="H2021" t="s">
        <v>82</v>
      </c>
      <c r="I2021" s="2" t="s">
        <v>5239</v>
      </c>
      <c r="J2021" t="s">
        <v>330</v>
      </c>
      <c r="K2021" s="2"/>
    </row>
    <row r="2022" spans="1:11" x14ac:dyDescent="0.25">
      <c r="A2022">
        <v>24</v>
      </c>
      <c r="B2022" t="s">
        <v>6220</v>
      </c>
      <c r="C2022">
        <v>0</v>
      </c>
      <c r="D2022" t="s">
        <v>24</v>
      </c>
      <c r="E2022" t="s">
        <v>6225</v>
      </c>
      <c r="F2022" t="s">
        <v>734</v>
      </c>
      <c r="G2022" t="s">
        <v>321</v>
      </c>
      <c r="H2022" t="s">
        <v>82</v>
      </c>
      <c r="I2022" s="2" t="s">
        <v>6226</v>
      </c>
      <c r="J2022" t="s">
        <v>321</v>
      </c>
      <c r="K2022" s="2"/>
    </row>
    <row r="2023" spans="1:11" x14ac:dyDescent="0.25">
      <c r="A2023">
        <v>25</v>
      </c>
      <c r="B2023" t="s">
        <v>6220</v>
      </c>
      <c r="C2023">
        <v>0</v>
      </c>
      <c r="D2023" t="s">
        <v>44</v>
      </c>
      <c r="E2023" t="s">
        <v>6147</v>
      </c>
      <c r="F2023" t="s">
        <v>826</v>
      </c>
      <c r="G2023" t="s">
        <v>364</v>
      </c>
      <c r="H2023" t="s">
        <v>82</v>
      </c>
      <c r="I2023" s="2" t="s">
        <v>6148</v>
      </c>
      <c r="J2023" t="s">
        <v>364</v>
      </c>
      <c r="K2023" s="2"/>
    </row>
    <row r="2024" spans="1:11" x14ac:dyDescent="0.25">
      <c r="A2024">
        <v>26</v>
      </c>
      <c r="B2024" t="s">
        <v>6220</v>
      </c>
      <c r="C2024">
        <v>0</v>
      </c>
      <c r="D2024" t="s">
        <v>1</v>
      </c>
      <c r="E2024" t="s">
        <v>6158</v>
      </c>
      <c r="F2024" t="s">
        <v>899</v>
      </c>
      <c r="G2024" t="s">
        <v>336</v>
      </c>
      <c r="H2024" t="s">
        <v>82</v>
      </c>
      <c r="I2024" s="2" t="s">
        <v>6159</v>
      </c>
      <c r="J2024" t="s">
        <v>336</v>
      </c>
      <c r="K2024" s="2"/>
    </row>
    <row r="2025" spans="1:11" x14ac:dyDescent="0.25">
      <c r="A2025">
        <v>27</v>
      </c>
      <c r="B2025" t="s">
        <v>6220</v>
      </c>
      <c r="C2025">
        <v>0</v>
      </c>
      <c r="D2025" t="s">
        <v>1</v>
      </c>
      <c r="E2025" t="s">
        <v>6127</v>
      </c>
      <c r="F2025" t="s">
        <v>734</v>
      </c>
      <c r="G2025" t="s">
        <v>333</v>
      </c>
      <c r="H2025" t="s">
        <v>82</v>
      </c>
      <c r="I2025" s="2" t="s">
        <v>6128</v>
      </c>
      <c r="J2025" t="s">
        <v>333</v>
      </c>
      <c r="K2025" s="2"/>
    </row>
    <row r="2026" spans="1:11" x14ac:dyDescent="0.25">
      <c r="A2026">
        <v>28</v>
      </c>
      <c r="B2026" t="s">
        <v>6220</v>
      </c>
      <c r="C2026">
        <v>0</v>
      </c>
      <c r="D2026" t="s">
        <v>1</v>
      </c>
      <c r="E2026" t="s">
        <v>6032</v>
      </c>
      <c r="F2026" t="s">
        <v>738</v>
      </c>
      <c r="G2026" t="s">
        <v>3384</v>
      </c>
      <c r="H2026" t="s">
        <v>97</v>
      </c>
      <c r="I2026" s="2" t="s">
        <v>6033</v>
      </c>
      <c r="J2026" t="s">
        <v>3384</v>
      </c>
      <c r="K2026" s="2"/>
    </row>
    <row r="2027" spans="1:11" x14ac:dyDescent="0.25">
      <c r="A2027">
        <v>29</v>
      </c>
      <c r="B2027" t="s">
        <v>6220</v>
      </c>
      <c r="C2027">
        <v>0</v>
      </c>
      <c r="D2027" t="s">
        <v>1</v>
      </c>
      <c r="E2027" t="s">
        <v>5993</v>
      </c>
      <c r="F2027" t="s">
        <v>736</v>
      </c>
      <c r="G2027" t="s">
        <v>117</v>
      </c>
      <c r="H2027" t="s">
        <v>97</v>
      </c>
      <c r="I2027" s="2" t="s">
        <v>5994</v>
      </c>
      <c r="J2027" t="s">
        <v>117</v>
      </c>
      <c r="K2027" s="2"/>
    </row>
    <row r="2028" spans="1:11" x14ac:dyDescent="0.25">
      <c r="A2028">
        <v>30</v>
      </c>
      <c r="B2028" t="s">
        <v>6220</v>
      </c>
      <c r="C2028">
        <v>0</v>
      </c>
      <c r="D2028" t="s">
        <v>24</v>
      </c>
      <c r="E2028" t="s">
        <v>4977</v>
      </c>
      <c r="F2028" t="s">
        <v>871</v>
      </c>
      <c r="G2028" t="s">
        <v>169</v>
      </c>
      <c r="H2028" t="s">
        <v>97</v>
      </c>
      <c r="I2028" s="2" t="s">
        <v>4978</v>
      </c>
      <c r="J2028" t="s">
        <v>169</v>
      </c>
      <c r="K2028" s="2"/>
    </row>
    <row r="2029" spans="1:11" x14ac:dyDescent="0.25">
      <c r="A2029">
        <v>31</v>
      </c>
      <c r="B2029" t="s">
        <v>6220</v>
      </c>
      <c r="C2029">
        <v>0</v>
      </c>
      <c r="D2029" t="s">
        <v>24</v>
      </c>
      <c r="E2029" t="s">
        <v>4235</v>
      </c>
      <c r="F2029" t="s">
        <v>737</v>
      </c>
      <c r="G2029" t="s">
        <v>113</v>
      </c>
      <c r="H2029" t="s">
        <v>97</v>
      </c>
      <c r="I2029" s="2" t="s">
        <v>4236</v>
      </c>
      <c r="J2029" t="s">
        <v>113</v>
      </c>
      <c r="K2029" s="2"/>
    </row>
    <row r="2030" spans="1:11" x14ac:dyDescent="0.25">
      <c r="A2030">
        <v>32</v>
      </c>
      <c r="B2030" t="s">
        <v>6220</v>
      </c>
      <c r="C2030">
        <v>0</v>
      </c>
      <c r="D2030" t="s">
        <v>44</v>
      </c>
      <c r="E2030" t="s">
        <v>4147</v>
      </c>
      <c r="F2030" t="s">
        <v>848</v>
      </c>
      <c r="G2030" t="s">
        <v>105</v>
      </c>
      <c r="H2030" t="s">
        <v>97</v>
      </c>
      <c r="I2030" s="2" t="s">
        <v>4148</v>
      </c>
      <c r="J2030" t="s">
        <v>105</v>
      </c>
      <c r="K2030" s="2"/>
    </row>
    <row r="2031" spans="1:11" x14ac:dyDescent="0.25">
      <c r="A2031">
        <v>33</v>
      </c>
      <c r="B2031" t="s">
        <v>6220</v>
      </c>
      <c r="C2031">
        <v>0</v>
      </c>
      <c r="D2031" t="s">
        <v>12</v>
      </c>
      <c r="E2031" t="s">
        <v>6085</v>
      </c>
      <c r="F2031" t="s">
        <v>735</v>
      </c>
      <c r="G2031" t="s">
        <v>278</v>
      </c>
      <c r="H2031" t="s">
        <v>97</v>
      </c>
      <c r="I2031" s="2" t="s">
        <v>6086</v>
      </c>
      <c r="J2031" t="s">
        <v>278</v>
      </c>
      <c r="K2031" s="2"/>
    </row>
    <row r="2032" spans="1:11" x14ac:dyDescent="0.25">
      <c r="A2032">
        <v>34</v>
      </c>
      <c r="B2032" t="s">
        <v>6220</v>
      </c>
      <c r="C2032">
        <v>0</v>
      </c>
      <c r="D2032" t="s">
        <v>1</v>
      </c>
      <c r="E2032" t="s">
        <v>5607</v>
      </c>
      <c r="F2032" t="s">
        <v>736</v>
      </c>
      <c r="G2032" t="s">
        <v>3369</v>
      </c>
      <c r="H2032" t="s">
        <v>97</v>
      </c>
      <c r="I2032" s="2" t="s">
        <v>5608</v>
      </c>
      <c r="J2032" t="s">
        <v>3369</v>
      </c>
      <c r="K2032" s="2"/>
    </row>
    <row r="2033" spans="1:11" x14ac:dyDescent="0.25">
      <c r="A2033">
        <v>35</v>
      </c>
      <c r="B2033" t="s">
        <v>6220</v>
      </c>
      <c r="C2033">
        <v>0</v>
      </c>
      <c r="D2033" t="s">
        <v>7</v>
      </c>
      <c r="E2033" t="s">
        <v>6227</v>
      </c>
      <c r="F2033" t="s">
        <v>737</v>
      </c>
      <c r="G2033" t="s">
        <v>144</v>
      </c>
      <c r="H2033" t="s">
        <v>97</v>
      </c>
      <c r="I2033" s="2" t="s">
        <v>6228</v>
      </c>
      <c r="J2033" t="s">
        <v>144</v>
      </c>
      <c r="K2033" s="2"/>
    </row>
    <row r="2034" spans="1:11" x14ac:dyDescent="0.25">
      <c r="A2034">
        <v>36</v>
      </c>
      <c r="B2034" t="s">
        <v>6220</v>
      </c>
      <c r="C2034">
        <v>0</v>
      </c>
      <c r="D2034" t="s">
        <v>7</v>
      </c>
      <c r="E2034" t="s">
        <v>498</v>
      </c>
      <c r="F2034" t="s">
        <v>735</v>
      </c>
      <c r="G2034" t="s">
        <v>150</v>
      </c>
      <c r="H2034" t="s">
        <v>97</v>
      </c>
      <c r="I2034" s="2" t="s">
        <v>499</v>
      </c>
      <c r="J2034" t="s">
        <v>150</v>
      </c>
      <c r="K2034" s="2"/>
    </row>
    <row r="2035" spans="1:11" x14ac:dyDescent="0.25">
      <c r="A2035">
        <v>37</v>
      </c>
      <c r="B2035" t="s">
        <v>6220</v>
      </c>
      <c r="C2035">
        <v>0</v>
      </c>
      <c r="D2035" t="s">
        <v>7</v>
      </c>
      <c r="E2035" t="s">
        <v>5234</v>
      </c>
      <c r="F2035" t="s">
        <v>737</v>
      </c>
      <c r="G2035" t="s">
        <v>163</v>
      </c>
      <c r="H2035" t="s">
        <v>97</v>
      </c>
      <c r="I2035" s="2" t="s">
        <v>5235</v>
      </c>
      <c r="J2035" t="s">
        <v>163</v>
      </c>
      <c r="K2035" s="2"/>
    </row>
    <row r="2036" spans="1:11" x14ac:dyDescent="0.25">
      <c r="A2036">
        <v>38</v>
      </c>
      <c r="B2036" t="s">
        <v>6220</v>
      </c>
      <c r="C2036">
        <v>0</v>
      </c>
      <c r="D2036" t="s">
        <v>24</v>
      </c>
      <c r="E2036" t="s">
        <v>1708</v>
      </c>
      <c r="F2036" t="s">
        <v>840</v>
      </c>
      <c r="G2036" t="s">
        <v>283</v>
      </c>
      <c r="H2036" t="s">
        <v>97</v>
      </c>
      <c r="I2036" s="2" t="s">
        <v>1709</v>
      </c>
      <c r="J2036" t="s">
        <v>283</v>
      </c>
      <c r="K2036" s="2"/>
    </row>
    <row r="2037" spans="1:11" x14ac:dyDescent="0.25">
      <c r="A2037">
        <v>39</v>
      </c>
      <c r="B2037" t="s">
        <v>6220</v>
      </c>
      <c r="C2037">
        <v>0</v>
      </c>
      <c r="D2037" t="s">
        <v>12</v>
      </c>
      <c r="E2037" t="s">
        <v>6109</v>
      </c>
      <c r="F2037" t="s">
        <v>738</v>
      </c>
      <c r="G2037" t="s">
        <v>3802</v>
      </c>
      <c r="H2037" t="s">
        <v>97</v>
      </c>
      <c r="I2037" s="2" t="s">
        <v>6110</v>
      </c>
      <c r="J2037" t="s">
        <v>3802</v>
      </c>
      <c r="K2037" s="2"/>
    </row>
    <row r="2038" spans="1:11" x14ac:dyDescent="0.25">
      <c r="A2038">
        <v>40</v>
      </c>
      <c r="B2038" t="s">
        <v>6220</v>
      </c>
      <c r="C2038">
        <v>0</v>
      </c>
      <c r="D2038" t="s">
        <v>1</v>
      </c>
      <c r="E2038" t="s">
        <v>6056</v>
      </c>
      <c r="F2038" t="s">
        <v>735</v>
      </c>
      <c r="G2038" t="s">
        <v>285</v>
      </c>
      <c r="H2038" t="s">
        <v>97</v>
      </c>
      <c r="I2038" s="2" t="s">
        <v>6057</v>
      </c>
      <c r="J2038" t="s">
        <v>285</v>
      </c>
      <c r="K2038" s="2"/>
    </row>
    <row r="2039" spans="1:11" x14ac:dyDescent="0.25">
      <c r="A2039">
        <v>41</v>
      </c>
      <c r="B2039" t="s">
        <v>6220</v>
      </c>
      <c r="C2039">
        <v>0</v>
      </c>
      <c r="D2039" t="s">
        <v>1</v>
      </c>
      <c r="E2039" t="s">
        <v>6204</v>
      </c>
      <c r="F2039" t="s">
        <v>840</v>
      </c>
      <c r="G2039" t="s">
        <v>382</v>
      </c>
      <c r="H2039" t="s">
        <v>97</v>
      </c>
      <c r="I2039" s="2" t="s">
        <v>6205</v>
      </c>
      <c r="J2039" t="s">
        <v>382</v>
      </c>
      <c r="K2039" s="2"/>
    </row>
    <row r="2040" spans="1:11" x14ac:dyDescent="0.25">
      <c r="A2040">
        <v>42</v>
      </c>
      <c r="B2040" t="s">
        <v>6220</v>
      </c>
      <c r="C2040">
        <v>0</v>
      </c>
      <c r="D2040" t="s">
        <v>24</v>
      </c>
      <c r="E2040" t="s">
        <v>6229</v>
      </c>
      <c r="F2040" t="s">
        <v>738</v>
      </c>
      <c r="G2040" t="s">
        <v>3804</v>
      </c>
      <c r="H2040" t="s">
        <v>97</v>
      </c>
      <c r="I2040" s="2" t="s">
        <v>6230</v>
      </c>
      <c r="J2040" t="s">
        <v>3804</v>
      </c>
      <c r="K2040" s="2"/>
    </row>
    <row r="2041" spans="1:11" x14ac:dyDescent="0.25">
      <c r="A2041">
        <v>43</v>
      </c>
      <c r="B2041" t="s">
        <v>6220</v>
      </c>
      <c r="C2041">
        <v>0</v>
      </c>
      <c r="D2041" t="s">
        <v>1</v>
      </c>
      <c r="E2041" t="s">
        <v>4330</v>
      </c>
      <c r="F2041" t="s">
        <v>871</v>
      </c>
      <c r="G2041" t="s">
        <v>121</v>
      </c>
      <c r="H2041" t="s">
        <v>97</v>
      </c>
      <c r="I2041" s="2" t="s">
        <v>4331</v>
      </c>
      <c r="J2041" t="s">
        <v>121</v>
      </c>
      <c r="K2041" s="2"/>
    </row>
    <row r="2042" spans="1:11" x14ac:dyDescent="0.25">
      <c r="A2042">
        <v>44</v>
      </c>
      <c r="B2042" t="s">
        <v>6220</v>
      </c>
      <c r="C2042">
        <v>0</v>
      </c>
      <c r="D2042" t="s">
        <v>1</v>
      </c>
      <c r="E2042" t="s">
        <v>707</v>
      </c>
      <c r="F2042" t="s">
        <v>735</v>
      </c>
      <c r="G2042" t="s">
        <v>160</v>
      </c>
      <c r="H2042" t="s">
        <v>97</v>
      </c>
      <c r="I2042" s="2" t="s">
        <v>708</v>
      </c>
      <c r="J2042" t="s">
        <v>160</v>
      </c>
      <c r="K2042" s="2"/>
    </row>
    <row r="2043" spans="1:11" x14ac:dyDescent="0.25">
      <c r="A2043">
        <v>45</v>
      </c>
      <c r="B2043" t="s">
        <v>6220</v>
      </c>
      <c r="C2043">
        <v>0</v>
      </c>
      <c r="D2043" t="s">
        <v>1</v>
      </c>
      <c r="E2043" t="s">
        <v>6202</v>
      </c>
      <c r="F2043" t="s">
        <v>871</v>
      </c>
      <c r="G2043" t="s">
        <v>131</v>
      </c>
      <c r="H2043" t="s">
        <v>97</v>
      </c>
      <c r="I2043" s="2" t="s">
        <v>6203</v>
      </c>
      <c r="J2043" t="s">
        <v>131</v>
      </c>
      <c r="K2043" s="2"/>
    </row>
    <row r="2044" spans="1:11" x14ac:dyDescent="0.25">
      <c r="A2044">
        <v>46</v>
      </c>
      <c r="B2044" t="s">
        <v>6220</v>
      </c>
      <c r="C2044">
        <v>0</v>
      </c>
      <c r="D2044" t="s">
        <v>1</v>
      </c>
      <c r="E2044" t="s">
        <v>6081</v>
      </c>
      <c r="F2044" t="s">
        <v>738</v>
      </c>
      <c r="G2044" t="s">
        <v>2518</v>
      </c>
      <c r="H2044" t="s">
        <v>97</v>
      </c>
      <c r="I2044" s="2" t="s">
        <v>6082</v>
      </c>
      <c r="J2044" t="s">
        <v>2518</v>
      </c>
      <c r="K2044" s="2"/>
    </row>
    <row r="2045" spans="1:11" x14ac:dyDescent="0.25">
      <c r="A2045">
        <v>47</v>
      </c>
      <c r="B2045" t="s">
        <v>6220</v>
      </c>
      <c r="C2045">
        <v>0</v>
      </c>
      <c r="D2045" t="s">
        <v>1</v>
      </c>
      <c r="E2045" t="s">
        <v>5923</v>
      </c>
      <c r="F2045" t="s">
        <v>736</v>
      </c>
      <c r="G2045" t="s">
        <v>166</v>
      </c>
      <c r="H2045" t="s">
        <v>97</v>
      </c>
      <c r="I2045" s="2" t="s">
        <v>5924</v>
      </c>
      <c r="J2045" t="s">
        <v>166</v>
      </c>
      <c r="K2045" s="2"/>
    </row>
    <row r="2046" spans="1:11" x14ac:dyDescent="0.25">
      <c r="A2046">
        <v>48</v>
      </c>
      <c r="B2046" t="s">
        <v>6220</v>
      </c>
      <c r="C2046">
        <v>0</v>
      </c>
      <c r="D2046" t="s">
        <v>7</v>
      </c>
      <c r="E2046" t="s">
        <v>4249</v>
      </c>
      <c r="F2046" t="s">
        <v>737</v>
      </c>
      <c r="G2046" t="s">
        <v>153</v>
      </c>
      <c r="H2046" t="s">
        <v>97</v>
      </c>
      <c r="I2046" s="2" t="s">
        <v>4250</v>
      </c>
      <c r="J2046" t="s">
        <v>153</v>
      </c>
      <c r="K2046" s="2"/>
    </row>
    <row r="2047" spans="1:11" x14ac:dyDescent="0.25">
      <c r="A2047">
        <v>49</v>
      </c>
      <c r="B2047" t="s">
        <v>6220</v>
      </c>
      <c r="C2047">
        <v>0</v>
      </c>
      <c r="D2047" t="s">
        <v>24</v>
      </c>
      <c r="E2047" t="s">
        <v>4463</v>
      </c>
      <c r="F2047" t="s">
        <v>739</v>
      </c>
      <c r="G2047" t="s">
        <v>96</v>
      </c>
      <c r="H2047" t="s">
        <v>97</v>
      </c>
      <c r="I2047" s="2" t="s">
        <v>4464</v>
      </c>
      <c r="J2047" t="s">
        <v>96</v>
      </c>
      <c r="K2047" s="2"/>
    </row>
    <row r="2048" spans="1:11" x14ac:dyDescent="0.25">
      <c r="A2048">
        <v>50</v>
      </c>
      <c r="B2048" t="s">
        <v>6220</v>
      </c>
      <c r="C2048">
        <v>0</v>
      </c>
      <c r="D2048" t="s">
        <v>1</v>
      </c>
      <c r="E2048" t="s">
        <v>6170</v>
      </c>
      <c r="F2048" t="s">
        <v>737</v>
      </c>
      <c r="G2048" t="s">
        <v>137</v>
      </c>
      <c r="H2048" t="s">
        <v>97</v>
      </c>
      <c r="I2048" s="2" t="s">
        <v>6171</v>
      </c>
      <c r="J2048" t="s">
        <v>137</v>
      </c>
      <c r="K2048" s="2"/>
    </row>
    <row r="2049" spans="1:11" x14ac:dyDescent="0.25">
      <c r="A2049">
        <v>51</v>
      </c>
      <c r="B2049" t="s">
        <v>6220</v>
      </c>
      <c r="C2049">
        <v>0</v>
      </c>
      <c r="D2049" t="s">
        <v>24</v>
      </c>
      <c r="E2049" t="s">
        <v>6200</v>
      </c>
      <c r="F2049" t="s">
        <v>840</v>
      </c>
      <c r="G2049" t="s">
        <v>561</v>
      </c>
      <c r="H2049" t="s">
        <v>97</v>
      </c>
      <c r="I2049" s="2" t="s">
        <v>6201</v>
      </c>
      <c r="J2049" t="s">
        <v>561</v>
      </c>
      <c r="K2049" s="2"/>
    </row>
    <row r="2050" spans="1:11" x14ac:dyDescent="0.25">
      <c r="A2050">
        <v>52</v>
      </c>
      <c r="B2050" t="s">
        <v>6220</v>
      </c>
      <c r="C2050">
        <v>0</v>
      </c>
      <c r="D2050" t="s">
        <v>1</v>
      </c>
      <c r="E2050" t="s">
        <v>6231</v>
      </c>
      <c r="F2050" t="s">
        <v>738</v>
      </c>
      <c r="G2050" t="s">
        <v>3836</v>
      </c>
      <c r="H2050" t="s">
        <v>97</v>
      </c>
      <c r="I2050" s="2" t="s">
        <v>6232</v>
      </c>
      <c r="J2050" t="s">
        <v>3836</v>
      </c>
      <c r="K2050" s="2"/>
    </row>
    <row r="2051" spans="1:11" x14ac:dyDescent="0.25">
      <c r="A2051">
        <v>53</v>
      </c>
      <c r="B2051" t="s">
        <v>6220</v>
      </c>
      <c r="C2051">
        <v>0</v>
      </c>
      <c r="D2051" t="s">
        <v>7</v>
      </c>
      <c r="E2051" t="s">
        <v>6198</v>
      </c>
      <c r="F2051" t="s">
        <v>735</v>
      </c>
      <c r="G2051" t="s">
        <v>109</v>
      </c>
      <c r="H2051" t="s">
        <v>97</v>
      </c>
      <c r="I2051" s="2" t="s">
        <v>6199</v>
      </c>
      <c r="J2051" t="s">
        <v>109</v>
      </c>
      <c r="K2051" s="2"/>
    </row>
    <row r="2052" spans="1:11" x14ac:dyDescent="0.25">
      <c r="A2052">
        <v>54</v>
      </c>
      <c r="B2052" t="s">
        <v>6220</v>
      </c>
      <c r="C2052">
        <v>0</v>
      </c>
      <c r="D2052" t="s">
        <v>24</v>
      </c>
      <c r="E2052" t="s">
        <v>6206</v>
      </c>
      <c r="F2052" t="s">
        <v>840</v>
      </c>
      <c r="G2052" t="s">
        <v>272</v>
      </c>
      <c r="H2052" t="s">
        <v>97</v>
      </c>
      <c r="I2052" s="2" t="s">
        <v>6207</v>
      </c>
      <c r="J2052" t="s">
        <v>272</v>
      </c>
      <c r="K2052" s="2"/>
    </row>
    <row r="2053" spans="1:11" x14ac:dyDescent="0.25">
      <c r="A2053">
        <v>55</v>
      </c>
      <c r="B2053" t="s">
        <v>6220</v>
      </c>
      <c r="C2053">
        <v>0</v>
      </c>
      <c r="D2053" t="s">
        <v>1</v>
      </c>
      <c r="E2053" t="s">
        <v>2584</v>
      </c>
      <c r="F2053" t="s">
        <v>738</v>
      </c>
      <c r="G2053" t="s">
        <v>3660</v>
      </c>
      <c r="H2053" t="s">
        <v>97</v>
      </c>
      <c r="I2053" s="2" t="s">
        <v>2585</v>
      </c>
      <c r="J2053" t="s">
        <v>3660</v>
      </c>
      <c r="K2053" s="2"/>
    </row>
    <row r="2054" spans="1:11" x14ac:dyDescent="0.25">
      <c r="A2054">
        <v>56</v>
      </c>
      <c r="B2054" t="s">
        <v>6220</v>
      </c>
      <c r="C2054">
        <v>0</v>
      </c>
      <c r="D2054" t="s">
        <v>24</v>
      </c>
      <c r="E2054" t="s">
        <v>6233</v>
      </c>
      <c r="F2054" t="s">
        <v>735</v>
      </c>
      <c r="G2054" t="s">
        <v>339</v>
      </c>
      <c r="H2054" t="s">
        <v>97</v>
      </c>
      <c r="I2054" s="2" t="s">
        <v>6234</v>
      </c>
      <c r="J2054" t="s">
        <v>339</v>
      </c>
      <c r="K2054" s="2"/>
    </row>
    <row r="2055" spans="1:11" x14ac:dyDescent="0.25">
      <c r="A2055">
        <v>57</v>
      </c>
      <c r="B2055" t="s">
        <v>6220</v>
      </c>
      <c r="C2055">
        <v>0</v>
      </c>
      <c r="D2055" t="s">
        <v>1</v>
      </c>
      <c r="E2055" t="s">
        <v>621</v>
      </c>
      <c r="F2055" t="s">
        <v>737</v>
      </c>
      <c r="G2055" t="s">
        <v>346</v>
      </c>
      <c r="H2055" t="s">
        <v>97</v>
      </c>
      <c r="I2055" s="2" t="s">
        <v>622</v>
      </c>
      <c r="J2055" t="s">
        <v>346</v>
      </c>
      <c r="K2055" s="2"/>
    </row>
    <row r="2056" spans="1:11" x14ac:dyDescent="0.25">
      <c r="A2056">
        <v>58</v>
      </c>
      <c r="B2056" t="s">
        <v>6220</v>
      </c>
      <c r="C2056">
        <v>0</v>
      </c>
      <c r="D2056" t="s">
        <v>1</v>
      </c>
      <c r="E2056" t="s">
        <v>6075</v>
      </c>
      <c r="F2056" t="s">
        <v>745</v>
      </c>
      <c r="G2056" t="s">
        <v>182</v>
      </c>
      <c r="H2056" t="s">
        <v>183</v>
      </c>
      <c r="I2056" s="2" t="s">
        <v>6076</v>
      </c>
      <c r="J2056" t="s">
        <v>182</v>
      </c>
      <c r="K2056" s="2"/>
    </row>
    <row r="2057" spans="1:11" x14ac:dyDescent="0.25">
      <c r="A2057">
        <v>59</v>
      </c>
      <c r="B2057" t="s">
        <v>6220</v>
      </c>
      <c r="C2057">
        <v>0</v>
      </c>
      <c r="D2057" t="s">
        <v>44</v>
      </c>
      <c r="E2057" t="s">
        <v>4193</v>
      </c>
      <c r="F2057" t="s">
        <v>745</v>
      </c>
      <c r="G2057" t="s">
        <v>186</v>
      </c>
      <c r="H2057" t="s">
        <v>183</v>
      </c>
      <c r="I2057" s="2" t="s">
        <v>4194</v>
      </c>
      <c r="J2057" t="s">
        <v>186</v>
      </c>
      <c r="K2057" s="2"/>
    </row>
    <row r="2058" spans="1:11" x14ac:dyDescent="0.25">
      <c r="A2058">
        <v>60</v>
      </c>
      <c r="B2058" t="s">
        <v>6220</v>
      </c>
      <c r="C2058">
        <v>0</v>
      </c>
      <c r="D2058" t="s">
        <v>1</v>
      </c>
      <c r="E2058" t="s">
        <v>2624</v>
      </c>
      <c r="F2058" t="s">
        <v>745</v>
      </c>
      <c r="G2058" t="s">
        <v>589</v>
      </c>
      <c r="H2058" t="s">
        <v>191</v>
      </c>
      <c r="I2058" s="2" t="s">
        <v>2625</v>
      </c>
      <c r="J2058" t="s">
        <v>589</v>
      </c>
      <c r="K2058" s="2"/>
    </row>
    <row r="2059" spans="1:11" x14ac:dyDescent="0.25">
      <c r="A2059">
        <v>61</v>
      </c>
      <c r="B2059" t="s">
        <v>6220</v>
      </c>
      <c r="C2059">
        <v>0</v>
      </c>
      <c r="D2059" t="s">
        <v>7</v>
      </c>
      <c r="E2059" t="s">
        <v>28</v>
      </c>
      <c r="F2059" t="s">
        <v>745</v>
      </c>
      <c r="G2059" t="s">
        <v>588</v>
      </c>
      <c r="H2059" t="s">
        <v>191</v>
      </c>
      <c r="I2059" s="2" t="s">
        <v>30</v>
      </c>
      <c r="J2059" t="s">
        <v>588</v>
      </c>
      <c r="K2059" s="2"/>
    </row>
    <row r="2060" spans="1:11" x14ac:dyDescent="0.25">
      <c r="B2060" s="6">
        <v>44764</v>
      </c>
      <c r="C2060" s="2">
        <v>0</v>
      </c>
      <c r="D2060" s="2" t="s">
        <v>24</v>
      </c>
      <c r="E2060" s="2" t="s">
        <v>2179</v>
      </c>
      <c r="F2060" s="2" t="s">
        <v>736</v>
      </c>
      <c r="G2060" s="2" t="s">
        <v>128</v>
      </c>
      <c r="H2060" s="2" t="s">
        <v>97</v>
      </c>
      <c r="I2060" s="2" t="s">
        <v>2180</v>
      </c>
      <c r="J2060" s="2" t="s">
        <v>128</v>
      </c>
      <c r="K2060" s="2"/>
    </row>
    <row r="2061" spans="1:11" x14ac:dyDescent="0.25">
      <c r="B2061" s="6">
        <v>44764</v>
      </c>
      <c r="C2061" s="2">
        <v>0</v>
      </c>
      <c r="D2061" s="2" t="s">
        <v>24</v>
      </c>
      <c r="E2061" s="2" t="s">
        <v>5997</v>
      </c>
      <c r="F2061" s="2" t="s">
        <v>736</v>
      </c>
      <c r="G2061" s="2" t="s">
        <v>3670</v>
      </c>
      <c r="H2061" s="2" t="s">
        <v>97</v>
      </c>
      <c r="I2061" s="2" t="s">
        <v>5998</v>
      </c>
      <c r="J2061" s="2" t="s">
        <v>3670</v>
      </c>
      <c r="K2061" s="2"/>
    </row>
    <row r="2062" spans="1:11" x14ac:dyDescent="0.25">
      <c r="B2062" s="6">
        <v>44764</v>
      </c>
      <c r="C2062" s="2">
        <v>0</v>
      </c>
      <c r="D2062" s="2" t="s">
        <v>24</v>
      </c>
      <c r="E2062" s="2" t="s">
        <v>4679</v>
      </c>
      <c r="F2062" s="2" t="s">
        <v>6245</v>
      </c>
      <c r="G2062" s="2" t="s">
        <v>3246</v>
      </c>
      <c r="H2062" s="2" t="s">
        <v>97</v>
      </c>
      <c r="I2062" s="2" t="s">
        <v>4680</v>
      </c>
      <c r="J2062" s="2" t="s">
        <v>3246</v>
      </c>
      <c r="K2062" s="2"/>
    </row>
    <row r="2063" spans="1:11" x14ac:dyDescent="0.25">
      <c r="B2063" s="6">
        <v>44764</v>
      </c>
      <c r="C2063" s="2">
        <v>0</v>
      </c>
      <c r="D2063" s="2" t="s">
        <v>1</v>
      </c>
      <c r="E2063" s="2" t="s">
        <v>5287</v>
      </c>
      <c r="F2063" s="2" t="s">
        <v>736</v>
      </c>
      <c r="G2063" s="2" t="s">
        <v>3336</v>
      </c>
      <c r="H2063" s="2" t="s">
        <v>97</v>
      </c>
      <c r="I2063" s="2" t="s">
        <v>5288</v>
      </c>
      <c r="J2063" s="2" t="s">
        <v>3336</v>
      </c>
      <c r="K2063" s="2"/>
    </row>
    <row r="2064" spans="1:11" x14ac:dyDescent="0.25">
      <c r="B2064" s="6">
        <v>44764</v>
      </c>
      <c r="C2064" s="2">
        <v>0</v>
      </c>
      <c r="D2064" s="2" t="s">
        <v>24</v>
      </c>
      <c r="E2064" s="2" t="s">
        <v>794</v>
      </c>
      <c r="F2064" s="2" t="s">
        <v>6246</v>
      </c>
      <c r="G2064" s="2" t="s">
        <v>141</v>
      </c>
      <c r="H2064" s="2" t="s">
        <v>97</v>
      </c>
      <c r="I2064" s="2" t="s">
        <v>795</v>
      </c>
      <c r="J2064" s="2" t="s">
        <v>141</v>
      </c>
      <c r="K2064" s="2"/>
    </row>
    <row r="2065" spans="1:11" x14ac:dyDescent="0.25">
      <c r="B2065" s="6">
        <v>44764</v>
      </c>
      <c r="C2065" s="2">
        <v>0</v>
      </c>
      <c r="D2065" s="2" t="s">
        <v>24</v>
      </c>
      <c r="E2065" s="2" t="s">
        <v>4170</v>
      </c>
      <c r="F2065" s="2" t="s">
        <v>847</v>
      </c>
      <c r="G2065" s="2" t="s">
        <v>101</v>
      </c>
      <c r="H2065" s="2" t="s">
        <v>97</v>
      </c>
      <c r="I2065" s="2" t="s">
        <v>4171</v>
      </c>
      <c r="J2065" s="2" t="s">
        <v>101</v>
      </c>
      <c r="K2065" s="2"/>
    </row>
    <row r="2066" spans="1:11" x14ac:dyDescent="0.25">
      <c r="B2066" s="6">
        <v>44764</v>
      </c>
      <c r="C2066" s="2">
        <v>0</v>
      </c>
      <c r="D2066" s="2" t="s">
        <v>1</v>
      </c>
      <c r="E2066" s="2" t="s">
        <v>6247</v>
      </c>
      <c r="F2066" s="2" t="s">
        <v>847</v>
      </c>
      <c r="G2066" s="2" t="s">
        <v>344</v>
      </c>
      <c r="H2066" s="2" t="s">
        <v>97</v>
      </c>
      <c r="I2066" s="2" t="s">
        <v>6248</v>
      </c>
      <c r="J2066" s="2" t="s">
        <v>344</v>
      </c>
      <c r="K2066" s="2"/>
    </row>
    <row r="2067" spans="1:11" x14ac:dyDescent="0.25">
      <c r="B2067" t="s">
        <v>6220</v>
      </c>
      <c r="C2067">
        <v>0</v>
      </c>
      <c r="E2067" s="12">
        <v>5938783</v>
      </c>
      <c r="G2067" s="2" t="s">
        <v>113</v>
      </c>
      <c r="H2067" t="s">
        <v>97</v>
      </c>
      <c r="I2067" s="2" t="s">
        <v>4236</v>
      </c>
      <c r="J2067" s="2" t="s">
        <v>113</v>
      </c>
      <c r="K2067" s="2"/>
    </row>
    <row r="2068" spans="1:11" x14ac:dyDescent="0.25">
      <c r="A2068">
        <v>62</v>
      </c>
      <c r="B2068" t="s">
        <v>6220</v>
      </c>
      <c r="C2068">
        <v>0</v>
      </c>
      <c r="D2068" t="s">
        <v>1</v>
      </c>
      <c r="E2068" t="s">
        <v>5019</v>
      </c>
      <c r="F2068" t="s">
        <v>4568</v>
      </c>
      <c r="G2068" t="s">
        <v>1661</v>
      </c>
      <c r="H2068" t="s">
        <v>196</v>
      </c>
      <c r="I2068" s="2" t="s">
        <v>5020</v>
      </c>
      <c r="J2068" t="s">
        <v>1661</v>
      </c>
      <c r="K2068" s="2"/>
    </row>
    <row r="2069" spans="1:11" x14ac:dyDescent="0.25">
      <c r="A2069">
        <v>63</v>
      </c>
      <c r="B2069" t="s">
        <v>6220</v>
      </c>
      <c r="C2069">
        <v>0</v>
      </c>
      <c r="D2069" t="s">
        <v>44</v>
      </c>
      <c r="E2069" t="s">
        <v>6176</v>
      </c>
      <c r="F2069" t="s">
        <v>4568</v>
      </c>
      <c r="G2069" t="s">
        <v>494</v>
      </c>
      <c r="H2069" t="s">
        <v>196</v>
      </c>
      <c r="I2069" s="2" t="s">
        <v>6177</v>
      </c>
      <c r="J2069" t="s">
        <v>494</v>
      </c>
      <c r="K2069" s="2"/>
    </row>
    <row r="2070" spans="1:11" x14ac:dyDescent="0.25">
      <c r="A2070">
        <v>64</v>
      </c>
      <c r="B2070" t="s">
        <v>6220</v>
      </c>
      <c r="C2070">
        <v>0</v>
      </c>
      <c r="D2070" t="s">
        <v>44</v>
      </c>
      <c r="E2070" t="s">
        <v>6174</v>
      </c>
      <c r="F2070" t="s">
        <v>4569</v>
      </c>
      <c r="G2070" t="s">
        <v>432</v>
      </c>
      <c r="H2070" t="s">
        <v>196</v>
      </c>
      <c r="I2070" s="2" t="s">
        <v>6175</v>
      </c>
      <c r="J2070" t="s">
        <v>432</v>
      </c>
      <c r="K2070" s="2"/>
    </row>
    <row r="2071" spans="1:11" x14ac:dyDescent="0.25">
      <c r="A2071">
        <v>65</v>
      </c>
      <c r="B2071" t="s">
        <v>6220</v>
      </c>
      <c r="C2071">
        <v>0</v>
      </c>
      <c r="D2071" t="s">
        <v>44</v>
      </c>
      <c r="E2071" t="s">
        <v>6122</v>
      </c>
      <c r="F2071" t="s">
        <v>4568</v>
      </c>
      <c r="G2071" t="s">
        <v>1705</v>
      </c>
      <c r="H2071" t="s">
        <v>196</v>
      </c>
      <c r="I2071" s="2" t="s">
        <v>6123</v>
      </c>
      <c r="J2071" t="s">
        <v>1705</v>
      </c>
      <c r="K2071" s="2"/>
    </row>
    <row r="2072" spans="1:11" x14ac:dyDescent="0.25">
      <c r="A2072">
        <v>66</v>
      </c>
      <c r="B2072" t="s">
        <v>6220</v>
      </c>
      <c r="C2072">
        <v>0</v>
      </c>
      <c r="D2072" t="s">
        <v>1</v>
      </c>
      <c r="E2072" t="s">
        <v>6235</v>
      </c>
      <c r="F2072" t="s">
        <v>4568</v>
      </c>
      <c r="G2072" t="s">
        <v>205</v>
      </c>
      <c r="H2072" t="s">
        <v>196</v>
      </c>
      <c r="I2072" s="2" t="s">
        <v>6236</v>
      </c>
      <c r="J2072" t="s">
        <v>205</v>
      </c>
      <c r="K2072" s="2"/>
    </row>
    <row r="2073" spans="1:11" x14ac:dyDescent="0.25">
      <c r="A2073">
        <v>67</v>
      </c>
      <c r="B2073" t="s">
        <v>6220</v>
      </c>
      <c r="C2073">
        <v>0</v>
      </c>
      <c r="D2073" t="s">
        <v>783</v>
      </c>
      <c r="E2073" t="s">
        <v>6066</v>
      </c>
      <c r="F2073" t="s">
        <v>1379</v>
      </c>
      <c r="G2073" t="s">
        <v>749</v>
      </c>
      <c r="H2073" t="s">
        <v>196</v>
      </c>
      <c r="I2073" s="2" t="s">
        <v>6067</v>
      </c>
      <c r="J2073" t="s">
        <v>749</v>
      </c>
      <c r="K2073" s="2"/>
    </row>
    <row r="2074" spans="1:11" x14ac:dyDescent="0.25">
      <c r="A2074">
        <v>68</v>
      </c>
      <c r="B2074" t="s">
        <v>6220</v>
      </c>
      <c r="C2074">
        <v>0</v>
      </c>
      <c r="D2074" t="s">
        <v>12</v>
      </c>
      <c r="E2074" t="s">
        <v>6237</v>
      </c>
      <c r="F2074" t="s">
        <v>753</v>
      </c>
      <c r="G2074" t="s">
        <v>234</v>
      </c>
      <c r="H2074" t="s">
        <v>216</v>
      </c>
      <c r="I2074" s="2" t="s">
        <v>6238</v>
      </c>
      <c r="J2074" t="s">
        <v>234</v>
      </c>
      <c r="K2074" s="2"/>
    </row>
    <row r="2075" spans="1:11" x14ac:dyDescent="0.25">
      <c r="A2075">
        <v>69</v>
      </c>
      <c r="B2075" t="s">
        <v>6220</v>
      </c>
      <c r="C2075">
        <v>0</v>
      </c>
      <c r="D2075" t="s">
        <v>1</v>
      </c>
      <c r="E2075" t="s">
        <v>6239</v>
      </c>
      <c r="F2075" t="s">
        <v>754</v>
      </c>
      <c r="G2075" t="s">
        <v>237</v>
      </c>
      <c r="H2075" t="s">
        <v>216</v>
      </c>
      <c r="I2075" s="2" t="s">
        <v>6240</v>
      </c>
      <c r="J2075" t="s">
        <v>237</v>
      </c>
      <c r="K2075" s="2"/>
    </row>
    <row r="2076" spans="1:11" x14ac:dyDescent="0.25">
      <c r="A2076">
        <v>70</v>
      </c>
      <c r="B2076" t="s">
        <v>6220</v>
      </c>
      <c r="C2076">
        <v>0</v>
      </c>
      <c r="D2076" t="s">
        <v>24</v>
      </c>
      <c r="E2076" t="s">
        <v>6093</v>
      </c>
      <c r="F2076" t="s">
        <v>752</v>
      </c>
      <c r="G2076" t="s">
        <v>241</v>
      </c>
      <c r="H2076" t="s">
        <v>216</v>
      </c>
      <c r="I2076" s="2" t="s">
        <v>6094</v>
      </c>
      <c r="J2076" t="s">
        <v>241</v>
      </c>
      <c r="K2076" s="2"/>
    </row>
    <row r="2077" spans="1:11" x14ac:dyDescent="0.25">
      <c r="A2077">
        <v>71</v>
      </c>
      <c r="B2077" t="s">
        <v>6220</v>
      </c>
      <c r="C2077">
        <v>0</v>
      </c>
      <c r="D2077" t="s">
        <v>12</v>
      </c>
      <c r="E2077" t="s">
        <v>6214</v>
      </c>
      <c r="F2077" t="s">
        <v>756</v>
      </c>
      <c r="G2077" t="s">
        <v>244</v>
      </c>
      <c r="H2077" t="s">
        <v>216</v>
      </c>
      <c r="I2077" s="2" t="s">
        <v>6215</v>
      </c>
      <c r="J2077" t="s">
        <v>244</v>
      </c>
      <c r="K2077" s="2"/>
    </row>
    <row r="2078" spans="1:11" x14ac:dyDescent="0.25">
      <c r="A2078">
        <v>72</v>
      </c>
      <c r="B2078" t="s">
        <v>6220</v>
      </c>
      <c r="C2078">
        <v>0</v>
      </c>
      <c r="D2078" t="s">
        <v>44</v>
      </c>
      <c r="E2078" t="s">
        <v>6139</v>
      </c>
      <c r="F2078" t="s">
        <v>760</v>
      </c>
      <c r="G2078" t="s">
        <v>215</v>
      </c>
      <c r="H2078" t="s">
        <v>216</v>
      </c>
      <c r="I2078" s="2" t="s">
        <v>6140</v>
      </c>
      <c r="J2078" t="s">
        <v>215</v>
      </c>
      <c r="K2078" s="2"/>
    </row>
    <row r="2079" spans="1:11" x14ac:dyDescent="0.25">
      <c r="A2079">
        <v>73</v>
      </c>
      <c r="B2079" t="s">
        <v>6220</v>
      </c>
      <c r="C2079">
        <v>0</v>
      </c>
      <c r="D2079" t="s">
        <v>12</v>
      </c>
      <c r="E2079" t="s">
        <v>6141</v>
      </c>
      <c r="F2079" t="s">
        <v>753</v>
      </c>
      <c r="G2079" t="s">
        <v>220</v>
      </c>
      <c r="H2079" t="s">
        <v>216</v>
      </c>
      <c r="I2079" s="2" t="s">
        <v>6142</v>
      </c>
      <c r="J2079" t="s">
        <v>220</v>
      </c>
      <c r="K2079" s="2"/>
    </row>
    <row r="2080" spans="1:11" x14ac:dyDescent="0.25">
      <c r="A2080">
        <v>74</v>
      </c>
      <c r="B2080" t="s">
        <v>6220</v>
      </c>
      <c r="C2080">
        <v>0</v>
      </c>
      <c r="D2080" t="s">
        <v>1</v>
      </c>
      <c r="E2080" t="s">
        <v>6241</v>
      </c>
      <c r="F2080" t="s">
        <v>752</v>
      </c>
      <c r="G2080" t="s">
        <v>287</v>
      </c>
      <c r="H2080" t="s">
        <v>216</v>
      </c>
      <c r="I2080" s="2" t="s">
        <v>6242</v>
      </c>
      <c r="J2080" t="s">
        <v>287</v>
      </c>
      <c r="K2080" s="2"/>
    </row>
    <row r="2081" spans="1:11" x14ac:dyDescent="0.25">
      <c r="A2081">
        <v>75</v>
      </c>
      <c r="B2081" t="s">
        <v>6220</v>
      </c>
      <c r="C2081">
        <v>0</v>
      </c>
      <c r="D2081" t="s">
        <v>12</v>
      </c>
      <c r="E2081" t="s">
        <v>6243</v>
      </c>
      <c r="F2081" t="s">
        <v>754</v>
      </c>
      <c r="G2081" t="s">
        <v>224</v>
      </c>
      <c r="H2081" t="s">
        <v>216</v>
      </c>
      <c r="I2081" s="2" t="s">
        <v>6244</v>
      </c>
      <c r="J2081" t="s">
        <v>224</v>
      </c>
      <c r="K2081" s="2"/>
    </row>
    <row r="2082" spans="1:11" x14ac:dyDescent="0.25">
      <c r="A2082">
        <v>76</v>
      </c>
      <c r="B2082" t="s">
        <v>6220</v>
      </c>
      <c r="C2082">
        <v>0</v>
      </c>
      <c r="D2082" t="s">
        <v>1</v>
      </c>
      <c r="E2082" t="s">
        <v>6172</v>
      </c>
      <c r="F2082" t="s">
        <v>756</v>
      </c>
      <c r="G2082" t="s">
        <v>228</v>
      </c>
      <c r="H2082" t="s">
        <v>216</v>
      </c>
      <c r="I2082" s="2" t="s">
        <v>6173</v>
      </c>
      <c r="J2082" t="s">
        <v>228</v>
      </c>
      <c r="K2082" s="2"/>
    </row>
    <row r="2083" spans="1:11" x14ac:dyDescent="0.25">
      <c r="A2083">
        <v>77</v>
      </c>
      <c r="B2083" t="s">
        <v>6220</v>
      </c>
      <c r="C2083">
        <v>0</v>
      </c>
      <c r="D2083" t="s">
        <v>12</v>
      </c>
      <c r="E2083" t="s">
        <v>6216</v>
      </c>
      <c r="F2083" t="s">
        <v>760</v>
      </c>
      <c r="G2083" t="s">
        <v>231</v>
      </c>
      <c r="H2083" t="s">
        <v>216</v>
      </c>
      <c r="I2083" s="2" t="s">
        <v>6217</v>
      </c>
      <c r="J2083" t="s">
        <v>231</v>
      </c>
      <c r="K2083" s="2"/>
    </row>
    <row r="2084" spans="1:11" x14ac:dyDescent="0.25">
      <c r="A2084">
        <v>78</v>
      </c>
      <c r="B2084" t="s">
        <v>6220</v>
      </c>
      <c r="C2084">
        <v>0</v>
      </c>
      <c r="D2084" t="s">
        <v>246</v>
      </c>
      <c r="E2084" t="s">
        <v>5689</v>
      </c>
      <c r="F2084" t="s">
        <v>882</v>
      </c>
      <c r="G2084" t="s">
        <v>884</v>
      </c>
      <c r="H2084" t="s">
        <v>2945</v>
      </c>
      <c r="I2084" s="2" t="s">
        <v>5690</v>
      </c>
      <c r="J2084" t="s">
        <v>884</v>
      </c>
      <c r="K2084" s="2"/>
    </row>
    <row r="2085" spans="1:11" x14ac:dyDescent="0.25">
      <c r="A2085">
        <v>79</v>
      </c>
      <c r="B2085" t="s">
        <v>6220</v>
      </c>
      <c r="C2085">
        <v>0</v>
      </c>
      <c r="D2085" t="s">
        <v>246</v>
      </c>
      <c r="E2085" t="s">
        <v>4887</v>
      </c>
      <c r="F2085" t="s">
        <v>882</v>
      </c>
      <c r="G2085" t="s">
        <v>260</v>
      </c>
      <c r="H2085" t="s">
        <v>2945</v>
      </c>
      <c r="I2085" s="2" t="s">
        <v>4888</v>
      </c>
      <c r="J2085" t="s">
        <v>260</v>
      </c>
      <c r="K2085" s="2"/>
    </row>
    <row r="2086" spans="1:11" x14ac:dyDescent="0.25">
      <c r="A2086">
        <v>80</v>
      </c>
      <c r="B2086" t="s">
        <v>6220</v>
      </c>
      <c r="C2086">
        <v>0</v>
      </c>
      <c r="D2086" t="s">
        <v>246</v>
      </c>
      <c r="E2086" t="s">
        <v>6218</v>
      </c>
      <c r="F2086" t="s">
        <v>882</v>
      </c>
      <c r="G2086" t="s">
        <v>249</v>
      </c>
      <c r="H2086" t="s">
        <v>2945</v>
      </c>
      <c r="I2086" s="2" t="s">
        <v>6219</v>
      </c>
      <c r="J2086" t="s">
        <v>249</v>
      </c>
      <c r="K2086" s="2"/>
    </row>
    <row r="2087" spans="1:11" x14ac:dyDescent="0.25">
      <c r="A2087">
        <v>81</v>
      </c>
      <c r="B2087" t="s">
        <v>6220</v>
      </c>
      <c r="C2087">
        <v>0</v>
      </c>
      <c r="D2087" t="s">
        <v>246</v>
      </c>
      <c r="E2087" t="s">
        <v>5678</v>
      </c>
      <c r="F2087" t="s">
        <v>882</v>
      </c>
      <c r="G2087" t="s">
        <v>883</v>
      </c>
      <c r="H2087" t="s">
        <v>2945</v>
      </c>
      <c r="I2087" s="2" t="s">
        <v>5679</v>
      </c>
      <c r="J2087" t="s">
        <v>883</v>
      </c>
      <c r="K2087" s="2"/>
    </row>
    <row r="2088" spans="1:11" x14ac:dyDescent="0.25">
      <c r="A2088">
        <v>82</v>
      </c>
      <c r="B2088" t="s">
        <v>6220</v>
      </c>
      <c r="C2088">
        <v>0</v>
      </c>
      <c r="D2088" t="s">
        <v>7</v>
      </c>
      <c r="E2088" t="s">
        <v>3171</v>
      </c>
      <c r="F2088" t="s">
        <v>2950</v>
      </c>
      <c r="G2088" t="s">
        <v>15</v>
      </c>
      <c r="H2088" t="s">
        <v>2947</v>
      </c>
      <c r="I2088" s="2" t="s">
        <v>5947</v>
      </c>
      <c r="J2088" t="s">
        <v>15</v>
      </c>
      <c r="K2088" s="2"/>
    </row>
    <row r="2089" spans="1:11" x14ac:dyDescent="0.25">
      <c r="A2089">
        <v>83</v>
      </c>
      <c r="B2089" t="s">
        <v>6220</v>
      </c>
      <c r="C2089">
        <v>0</v>
      </c>
      <c r="D2089" t="s">
        <v>24</v>
      </c>
      <c r="E2089" t="s">
        <v>5763</v>
      </c>
      <c r="F2089" t="s">
        <v>2946</v>
      </c>
      <c r="G2089" t="s">
        <v>2762</v>
      </c>
      <c r="H2089" t="s">
        <v>2947</v>
      </c>
      <c r="I2089" s="2" t="s">
        <v>5764</v>
      </c>
      <c r="J2089" t="s">
        <v>2762</v>
      </c>
      <c r="K2089" s="2"/>
    </row>
    <row r="2090" spans="1:11" x14ac:dyDescent="0.25">
      <c r="A2090">
        <v>84</v>
      </c>
      <c r="B2090" t="s">
        <v>6220</v>
      </c>
      <c r="C2090">
        <v>0</v>
      </c>
      <c r="D2090" t="s">
        <v>24</v>
      </c>
      <c r="E2090" t="s">
        <v>5861</v>
      </c>
      <c r="F2090" t="s">
        <v>2952</v>
      </c>
      <c r="G2090" t="s">
        <v>4167</v>
      </c>
      <c r="H2090" t="s">
        <v>2947</v>
      </c>
      <c r="I2090" s="2" t="s">
        <v>5862</v>
      </c>
      <c r="J2090" t="s">
        <v>4167</v>
      </c>
      <c r="K2090" s="2"/>
    </row>
    <row r="2091" spans="1:11" x14ac:dyDescent="0.25">
      <c r="A2091">
        <v>85</v>
      </c>
      <c r="B2091" t="s">
        <v>6220</v>
      </c>
      <c r="C2091">
        <v>0</v>
      </c>
      <c r="D2091" t="s">
        <v>24</v>
      </c>
      <c r="E2091" t="s">
        <v>6098</v>
      </c>
      <c r="F2091" t="s">
        <v>2949</v>
      </c>
      <c r="G2091" t="s">
        <v>2686</v>
      </c>
      <c r="H2091" t="s">
        <v>2947</v>
      </c>
      <c r="I2091" s="2" t="s">
        <v>6099</v>
      </c>
      <c r="J2091" t="s">
        <v>2686</v>
      </c>
      <c r="K2091" s="2"/>
    </row>
    <row r="2092" spans="1:11" x14ac:dyDescent="0.25">
      <c r="A2092">
        <v>86</v>
      </c>
      <c r="B2092" t="s">
        <v>6220</v>
      </c>
      <c r="C2092">
        <v>0</v>
      </c>
      <c r="D2092" t="s">
        <v>7</v>
      </c>
      <c r="E2092" t="s">
        <v>6145</v>
      </c>
      <c r="F2092" t="s">
        <v>2951</v>
      </c>
      <c r="G2092" t="s">
        <v>2681</v>
      </c>
      <c r="H2092" t="s">
        <v>2947</v>
      </c>
      <c r="I2092" s="2" t="s">
        <v>6146</v>
      </c>
      <c r="J2092" t="s">
        <v>2681</v>
      </c>
      <c r="K2092" s="2"/>
    </row>
    <row r="2093" spans="1:11" x14ac:dyDescent="0.25">
      <c r="A2093">
        <v>87</v>
      </c>
      <c r="B2093" t="s">
        <v>6220</v>
      </c>
      <c r="C2093">
        <v>0</v>
      </c>
      <c r="D2093" t="s">
        <v>24</v>
      </c>
      <c r="E2093" t="s">
        <v>5254</v>
      </c>
      <c r="F2093" t="s">
        <v>2949</v>
      </c>
      <c r="G2093" t="s">
        <v>2683</v>
      </c>
      <c r="H2093" t="s">
        <v>2947</v>
      </c>
      <c r="I2093" s="2" t="s">
        <v>5255</v>
      </c>
      <c r="J2093" t="s">
        <v>2683</v>
      </c>
      <c r="K2093" s="2"/>
    </row>
    <row r="2094" spans="1:11" x14ac:dyDescent="0.25">
      <c r="A2094">
        <v>88</v>
      </c>
      <c r="B2094" t="s">
        <v>6220</v>
      </c>
      <c r="C2094">
        <v>0</v>
      </c>
      <c r="D2094" t="s">
        <v>24</v>
      </c>
      <c r="E2094" t="s">
        <v>5719</v>
      </c>
      <c r="F2094" t="s">
        <v>2951</v>
      </c>
      <c r="G2094" t="s">
        <v>2685</v>
      </c>
      <c r="H2094" t="s">
        <v>2947</v>
      </c>
      <c r="I2094" s="2" t="s">
        <v>5720</v>
      </c>
      <c r="J2094" t="s">
        <v>2685</v>
      </c>
      <c r="K2094" s="2"/>
    </row>
    <row r="2095" spans="1:11" x14ac:dyDescent="0.25">
      <c r="A2095">
        <v>89</v>
      </c>
      <c r="B2095" t="s">
        <v>6220</v>
      </c>
      <c r="C2095">
        <v>0</v>
      </c>
      <c r="D2095" t="s">
        <v>246</v>
      </c>
      <c r="E2095" t="s">
        <v>6180</v>
      </c>
      <c r="F2095" t="s">
        <v>2946</v>
      </c>
      <c r="G2095" t="s">
        <v>2719</v>
      </c>
      <c r="H2095" t="s">
        <v>2947</v>
      </c>
      <c r="I2095" s="2" t="s">
        <v>6181</v>
      </c>
      <c r="J2095" t="s">
        <v>2719</v>
      </c>
      <c r="K2095" s="2"/>
    </row>
    <row r="2096" spans="1:11" x14ac:dyDescent="0.25">
      <c r="A2096">
        <v>90</v>
      </c>
      <c r="B2096" t="s">
        <v>6220</v>
      </c>
      <c r="C2096">
        <v>0</v>
      </c>
      <c r="D2096" t="s">
        <v>24</v>
      </c>
      <c r="E2096" t="s">
        <v>1461</v>
      </c>
      <c r="F2096" t="s">
        <v>2948</v>
      </c>
      <c r="G2096" t="s">
        <v>26</v>
      </c>
      <c r="H2096" t="s">
        <v>2947</v>
      </c>
      <c r="I2096" s="2" t="s">
        <v>1462</v>
      </c>
      <c r="J2096" t="s">
        <v>26</v>
      </c>
      <c r="K2096" s="2"/>
    </row>
    <row r="2097" spans="1:11" x14ac:dyDescent="0.25">
      <c r="A2097">
        <v>91</v>
      </c>
      <c r="B2097" t="s">
        <v>6220</v>
      </c>
      <c r="C2097">
        <v>387215748</v>
      </c>
      <c r="D2097" t="s">
        <v>24</v>
      </c>
      <c r="E2097" t="s">
        <v>6064</v>
      </c>
      <c r="F2097" t="s">
        <v>2950</v>
      </c>
      <c r="G2097" t="s">
        <v>29</v>
      </c>
      <c r="H2097" t="s">
        <v>2947</v>
      </c>
      <c r="I2097" s="2" t="s">
        <v>6065</v>
      </c>
      <c r="J2097" t="s">
        <v>29</v>
      </c>
      <c r="K2097" s="2"/>
    </row>
    <row r="2098" spans="1:11" x14ac:dyDescent="0.25">
      <c r="A2098">
        <v>92</v>
      </c>
      <c r="B2098" t="s">
        <v>6220</v>
      </c>
      <c r="C2098">
        <v>0</v>
      </c>
      <c r="D2098" t="s">
        <v>24</v>
      </c>
      <c r="E2098" t="s">
        <v>5789</v>
      </c>
      <c r="F2098" t="s">
        <v>2948</v>
      </c>
      <c r="G2098" t="s">
        <v>10</v>
      </c>
      <c r="H2098" t="s">
        <v>2947</v>
      </c>
      <c r="I2098" s="2" t="s">
        <v>5790</v>
      </c>
      <c r="J2098" t="s">
        <v>10</v>
      </c>
      <c r="K2098" s="2"/>
    </row>
    <row r="2099" spans="1:11" x14ac:dyDescent="0.25">
      <c r="A2099" s="2"/>
      <c r="B2099" s="6">
        <v>44765</v>
      </c>
      <c r="C2099" s="2">
        <v>0</v>
      </c>
      <c r="D2099" s="2" t="s">
        <v>1</v>
      </c>
      <c r="E2099" s="2" t="s">
        <v>6270</v>
      </c>
      <c r="F2099" s="2" t="s">
        <v>6271</v>
      </c>
      <c r="G2099" s="2" t="s">
        <v>62</v>
      </c>
      <c r="H2099" s="2" t="s">
        <v>42</v>
      </c>
      <c r="I2099" s="2" t="s">
        <v>6272</v>
      </c>
      <c r="J2099" s="2" t="s">
        <v>62</v>
      </c>
      <c r="K2099" s="2"/>
    </row>
    <row r="2100" spans="1:11" x14ac:dyDescent="0.25">
      <c r="A2100">
        <v>1</v>
      </c>
      <c r="B2100" t="s">
        <v>6249</v>
      </c>
      <c r="C2100">
        <v>0</v>
      </c>
      <c r="D2100" t="s">
        <v>1</v>
      </c>
      <c r="E2100" t="s">
        <v>5726</v>
      </c>
      <c r="F2100" t="s">
        <v>724</v>
      </c>
      <c r="G2100" t="s">
        <v>55</v>
      </c>
      <c r="H2100" t="s">
        <v>42</v>
      </c>
      <c r="I2100" s="2" t="s">
        <v>5727</v>
      </c>
      <c r="J2100" t="s">
        <v>55</v>
      </c>
      <c r="K2100" s="2"/>
    </row>
    <row r="2101" spans="1:11" x14ac:dyDescent="0.25">
      <c r="A2101">
        <v>2</v>
      </c>
      <c r="B2101" t="s">
        <v>6249</v>
      </c>
      <c r="C2101">
        <v>0</v>
      </c>
      <c r="D2101" t="s">
        <v>7</v>
      </c>
      <c r="E2101" t="s">
        <v>6125</v>
      </c>
      <c r="F2101" t="s">
        <v>730</v>
      </c>
      <c r="G2101" t="s">
        <v>403</v>
      </c>
      <c r="H2101" t="s">
        <v>42</v>
      </c>
      <c r="I2101" s="2" t="s">
        <v>6126</v>
      </c>
      <c r="J2101" t="s">
        <v>403</v>
      </c>
      <c r="K2101" s="2"/>
    </row>
    <row r="2102" spans="1:11" x14ac:dyDescent="0.25">
      <c r="A2102">
        <v>3</v>
      </c>
      <c r="B2102" t="s">
        <v>6249</v>
      </c>
      <c r="C2102">
        <v>0</v>
      </c>
      <c r="D2102" t="s">
        <v>44</v>
      </c>
      <c r="E2102" t="s">
        <v>6192</v>
      </c>
      <c r="F2102" t="s">
        <v>725</v>
      </c>
      <c r="G2102" t="s">
        <v>59</v>
      </c>
      <c r="H2102" t="s">
        <v>42</v>
      </c>
      <c r="I2102" s="2" t="s">
        <v>6193</v>
      </c>
      <c r="J2102" t="s">
        <v>59</v>
      </c>
      <c r="K2102" s="2"/>
    </row>
    <row r="2103" spans="1:11" x14ac:dyDescent="0.25">
      <c r="A2103">
        <v>4</v>
      </c>
      <c r="B2103" t="s">
        <v>6249</v>
      </c>
      <c r="C2103">
        <v>0</v>
      </c>
      <c r="D2103" t="s">
        <v>24</v>
      </c>
      <c r="E2103" t="s">
        <v>6060</v>
      </c>
      <c r="F2103" t="s">
        <v>724</v>
      </c>
      <c r="G2103" t="s">
        <v>266</v>
      </c>
      <c r="H2103" t="s">
        <v>42</v>
      </c>
      <c r="I2103" s="2" t="s">
        <v>6061</v>
      </c>
      <c r="J2103" t="s">
        <v>266</v>
      </c>
      <c r="K2103" s="2"/>
    </row>
    <row r="2104" spans="1:11" x14ac:dyDescent="0.25">
      <c r="A2104">
        <v>5</v>
      </c>
      <c r="B2104" t="s">
        <v>6249</v>
      </c>
      <c r="C2104">
        <v>0</v>
      </c>
      <c r="D2104" t="s">
        <v>44</v>
      </c>
      <c r="E2104" t="s">
        <v>523</v>
      </c>
      <c r="F2104" t="s">
        <v>723</v>
      </c>
      <c r="G2104" t="s">
        <v>51</v>
      </c>
      <c r="H2104" t="s">
        <v>42</v>
      </c>
      <c r="I2104" s="2" t="s">
        <v>524</v>
      </c>
      <c r="J2104" t="s">
        <v>51</v>
      </c>
      <c r="K2104" s="2"/>
    </row>
    <row r="2105" spans="1:11" x14ac:dyDescent="0.25">
      <c r="A2105">
        <v>6</v>
      </c>
      <c r="B2105" t="s">
        <v>6249</v>
      </c>
      <c r="C2105">
        <v>0</v>
      </c>
      <c r="D2105" t="s">
        <v>1</v>
      </c>
      <c r="E2105" t="s">
        <v>5611</v>
      </c>
      <c r="F2105" t="s">
        <v>724</v>
      </c>
      <c r="G2105" t="s">
        <v>77</v>
      </c>
      <c r="H2105" t="s">
        <v>42</v>
      </c>
      <c r="I2105" s="2" t="s">
        <v>5612</v>
      </c>
      <c r="J2105" t="s">
        <v>77</v>
      </c>
      <c r="K2105" s="2"/>
    </row>
    <row r="2106" spans="1:11" x14ac:dyDescent="0.25">
      <c r="A2106">
        <v>7</v>
      </c>
      <c r="B2106" t="s">
        <v>6249</v>
      </c>
      <c r="C2106">
        <v>0</v>
      </c>
      <c r="D2106" t="s">
        <v>1</v>
      </c>
      <c r="E2106" t="s">
        <v>6190</v>
      </c>
      <c r="F2106" t="s">
        <v>725</v>
      </c>
      <c r="G2106" t="s">
        <v>74</v>
      </c>
      <c r="H2106" t="s">
        <v>42</v>
      </c>
      <c r="I2106" s="2" t="s">
        <v>6191</v>
      </c>
      <c r="J2106" t="s">
        <v>74</v>
      </c>
      <c r="K2106" s="2"/>
    </row>
    <row r="2107" spans="1:11" x14ac:dyDescent="0.25">
      <c r="A2107">
        <v>8</v>
      </c>
      <c r="B2107" t="s">
        <v>6249</v>
      </c>
      <c r="C2107">
        <v>0</v>
      </c>
      <c r="D2107" t="s">
        <v>24</v>
      </c>
      <c r="E2107" t="s">
        <v>5271</v>
      </c>
      <c r="F2107" t="s">
        <v>720</v>
      </c>
      <c r="G2107" t="s">
        <v>47</v>
      </c>
      <c r="H2107" t="s">
        <v>42</v>
      </c>
      <c r="I2107" s="2" t="s">
        <v>5272</v>
      </c>
      <c r="J2107" t="s">
        <v>47</v>
      </c>
      <c r="K2107" s="2"/>
    </row>
    <row r="2108" spans="1:11" x14ac:dyDescent="0.25">
      <c r="A2108">
        <v>9</v>
      </c>
      <c r="B2108" t="s">
        <v>6249</v>
      </c>
      <c r="C2108">
        <v>0</v>
      </c>
      <c r="D2108" t="s">
        <v>1</v>
      </c>
      <c r="E2108" t="s">
        <v>5357</v>
      </c>
      <c r="F2108" t="s">
        <v>725</v>
      </c>
      <c r="G2108" t="s">
        <v>302</v>
      </c>
      <c r="H2108" t="s">
        <v>42</v>
      </c>
      <c r="I2108" s="2" t="s">
        <v>5358</v>
      </c>
      <c r="J2108" t="s">
        <v>302</v>
      </c>
      <c r="K2108" s="2"/>
    </row>
    <row r="2109" spans="1:11" x14ac:dyDescent="0.25">
      <c r="A2109">
        <v>10</v>
      </c>
      <c r="B2109" t="s">
        <v>6249</v>
      </c>
      <c r="C2109">
        <v>0</v>
      </c>
      <c r="D2109" t="s">
        <v>24</v>
      </c>
      <c r="E2109" t="s">
        <v>5832</v>
      </c>
      <c r="F2109" t="s">
        <v>720</v>
      </c>
      <c r="G2109" t="s">
        <v>542</v>
      </c>
      <c r="H2109" t="s">
        <v>42</v>
      </c>
      <c r="I2109" s="2" t="s">
        <v>5833</v>
      </c>
      <c r="J2109" t="s">
        <v>542</v>
      </c>
      <c r="K2109" s="2"/>
    </row>
    <row r="2110" spans="1:11" x14ac:dyDescent="0.25">
      <c r="A2110">
        <v>11</v>
      </c>
      <c r="B2110" t="s">
        <v>6249</v>
      </c>
      <c r="C2110">
        <v>0</v>
      </c>
      <c r="D2110" t="s">
        <v>7</v>
      </c>
      <c r="E2110" t="s">
        <v>6221</v>
      </c>
      <c r="F2110" t="s">
        <v>724</v>
      </c>
      <c r="G2110" t="s">
        <v>264</v>
      </c>
      <c r="H2110" t="s">
        <v>42</v>
      </c>
      <c r="I2110" s="2" t="s">
        <v>6222</v>
      </c>
      <c r="J2110" t="s">
        <v>264</v>
      </c>
      <c r="K2110" s="2"/>
    </row>
    <row r="2111" spans="1:11" x14ac:dyDescent="0.25">
      <c r="A2111">
        <v>12</v>
      </c>
      <c r="B2111" t="s">
        <v>6249</v>
      </c>
      <c r="C2111">
        <v>0</v>
      </c>
      <c r="D2111" t="s">
        <v>1</v>
      </c>
      <c r="E2111" t="s">
        <v>6150</v>
      </c>
      <c r="F2111" t="s">
        <v>720</v>
      </c>
      <c r="G2111" t="s">
        <v>68</v>
      </c>
      <c r="H2111" t="s">
        <v>42</v>
      </c>
      <c r="I2111" s="2" t="s">
        <v>6151</v>
      </c>
      <c r="J2111" t="s">
        <v>68</v>
      </c>
      <c r="K2111" s="2"/>
    </row>
    <row r="2112" spans="1:11" x14ac:dyDescent="0.25">
      <c r="A2112">
        <v>13</v>
      </c>
      <c r="B2112" t="s">
        <v>6249</v>
      </c>
      <c r="C2112">
        <v>0</v>
      </c>
      <c r="D2112" t="s">
        <v>7</v>
      </c>
      <c r="E2112" t="s">
        <v>505</v>
      </c>
      <c r="F2112" t="s">
        <v>723</v>
      </c>
      <c r="G2112" t="s">
        <v>65</v>
      </c>
      <c r="H2112" t="s">
        <v>42</v>
      </c>
      <c r="I2112" s="2" t="s">
        <v>506</v>
      </c>
      <c r="J2112" t="s">
        <v>65</v>
      </c>
      <c r="K2112" s="2"/>
    </row>
    <row r="2113" spans="1:11" x14ac:dyDescent="0.25">
      <c r="A2113">
        <v>14</v>
      </c>
      <c r="B2113" t="s">
        <v>6249</v>
      </c>
      <c r="C2113">
        <v>0</v>
      </c>
      <c r="D2113" t="s">
        <v>44</v>
      </c>
      <c r="E2113" t="s">
        <v>6223</v>
      </c>
      <c r="F2113" t="s">
        <v>723</v>
      </c>
      <c r="G2113" t="s">
        <v>355</v>
      </c>
      <c r="H2113" t="s">
        <v>42</v>
      </c>
      <c r="I2113" s="2" t="s">
        <v>6224</v>
      </c>
      <c r="J2113" t="s">
        <v>355</v>
      </c>
      <c r="K2113" s="2"/>
    </row>
    <row r="2114" spans="1:11" x14ac:dyDescent="0.25">
      <c r="A2114">
        <v>15</v>
      </c>
      <c r="B2114" t="s">
        <v>6249</v>
      </c>
      <c r="C2114">
        <v>0</v>
      </c>
      <c r="D2114" t="s">
        <v>7</v>
      </c>
      <c r="E2114" t="s">
        <v>5191</v>
      </c>
      <c r="F2114" t="s">
        <v>733</v>
      </c>
      <c r="G2114" t="s">
        <v>298</v>
      </c>
      <c r="H2114" t="s">
        <v>42</v>
      </c>
      <c r="I2114" s="2" t="s">
        <v>5192</v>
      </c>
      <c r="J2114" t="s">
        <v>298</v>
      </c>
      <c r="K2114" s="2"/>
    </row>
    <row r="2115" spans="1:11" x14ac:dyDescent="0.25">
      <c r="A2115">
        <v>16</v>
      </c>
      <c r="B2115" t="s">
        <v>6249</v>
      </c>
      <c r="C2115">
        <v>0</v>
      </c>
      <c r="D2115" t="s">
        <v>1</v>
      </c>
      <c r="E2115" t="s">
        <v>6250</v>
      </c>
      <c r="F2115" t="s">
        <v>725</v>
      </c>
      <c r="G2115" t="s">
        <v>295</v>
      </c>
      <c r="H2115" t="s">
        <v>42</v>
      </c>
      <c r="I2115" s="2" t="s">
        <v>6251</v>
      </c>
      <c r="J2115" t="s">
        <v>295</v>
      </c>
      <c r="K2115" s="2"/>
    </row>
    <row r="2116" spans="1:11" x14ac:dyDescent="0.25">
      <c r="B2116" t="s">
        <v>6249</v>
      </c>
      <c r="C2116">
        <v>0</v>
      </c>
      <c r="D2116" t="s">
        <v>1</v>
      </c>
      <c r="E2116" s="12">
        <v>11770284</v>
      </c>
      <c r="G2116" t="s">
        <v>41</v>
      </c>
      <c r="H2116" t="s">
        <v>42</v>
      </c>
      <c r="I2116" s="2" t="s">
        <v>6274</v>
      </c>
      <c r="J2116" t="s">
        <v>41</v>
      </c>
      <c r="K2116" s="2"/>
    </row>
    <row r="2117" spans="1:11" x14ac:dyDescent="0.25">
      <c r="B2117" t="s">
        <v>6249</v>
      </c>
      <c r="C2117">
        <v>0</v>
      </c>
      <c r="D2117" t="s">
        <v>1</v>
      </c>
      <c r="E2117" s="12">
        <v>6315522</v>
      </c>
      <c r="G2117" t="s">
        <v>309</v>
      </c>
      <c r="H2117" t="s">
        <v>42</v>
      </c>
      <c r="I2117" s="2" t="s">
        <v>6276</v>
      </c>
      <c r="J2117" t="s">
        <v>309</v>
      </c>
      <c r="K2117" s="2"/>
    </row>
    <row r="2118" spans="1:11" x14ac:dyDescent="0.25">
      <c r="B2118" t="s">
        <v>6249</v>
      </c>
      <c r="C2118">
        <v>0</v>
      </c>
      <c r="D2118" t="s">
        <v>7</v>
      </c>
      <c r="E2118" s="12">
        <v>12546534</v>
      </c>
      <c r="G2118" t="s">
        <v>293</v>
      </c>
      <c r="H2118" t="s">
        <v>42</v>
      </c>
      <c r="I2118" s="2" t="s">
        <v>3180</v>
      </c>
      <c r="J2118" t="s">
        <v>293</v>
      </c>
      <c r="K2118" s="2"/>
    </row>
    <row r="2119" spans="1:11" x14ac:dyDescent="0.25">
      <c r="A2119">
        <v>17</v>
      </c>
      <c r="B2119" t="s">
        <v>6249</v>
      </c>
      <c r="C2119">
        <v>0</v>
      </c>
      <c r="D2119" t="s">
        <v>1</v>
      </c>
      <c r="E2119" t="s">
        <v>6154</v>
      </c>
      <c r="F2119" t="s">
        <v>861</v>
      </c>
      <c r="G2119" t="s">
        <v>81</v>
      </c>
      <c r="H2119" t="s">
        <v>82</v>
      </c>
      <c r="I2119" s="2" t="s">
        <v>6155</v>
      </c>
      <c r="J2119" t="s">
        <v>81</v>
      </c>
      <c r="K2119" s="2"/>
    </row>
    <row r="2120" spans="1:11" x14ac:dyDescent="0.25">
      <c r="A2120">
        <v>18</v>
      </c>
      <c r="B2120" t="s">
        <v>6249</v>
      </c>
      <c r="C2120">
        <v>0</v>
      </c>
      <c r="D2120" t="s">
        <v>1</v>
      </c>
      <c r="E2120" t="s">
        <v>6158</v>
      </c>
      <c r="F2120" t="s">
        <v>861</v>
      </c>
      <c r="G2120" t="s">
        <v>368</v>
      </c>
      <c r="H2120" t="s">
        <v>82</v>
      </c>
      <c r="I2120" s="2" t="s">
        <v>6159</v>
      </c>
      <c r="J2120" t="s">
        <v>368</v>
      </c>
      <c r="K2120" s="2"/>
    </row>
    <row r="2121" spans="1:11" x14ac:dyDescent="0.25">
      <c r="A2121">
        <v>19</v>
      </c>
      <c r="B2121" t="s">
        <v>6249</v>
      </c>
      <c r="C2121">
        <v>0</v>
      </c>
      <c r="D2121" t="s">
        <v>44</v>
      </c>
      <c r="E2121" t="s">
        <v>6147</v>
      </c>
      <c r="F2121" t="s">
        <v>826</v>
      </c>
      <c r="G2121" t="s">
        <v>364</v>
      </c>
      <c r="H2121" t="s">
        <v>82</v>
      </c>
      <c r="I2121" s="2" t="s">
        <v>6148</v>
      </c>
      <c r="J2121" t="s">
        <v>364</v>
      </c>
      <c r="K2121" s="2"/>
    </row>
    <row r="2122" spans="1:11" x14ac:dyDescent="0.25">
      <c r="A2122">
        <v>20</v>
      </c>
      <c r="B2122" t="s">
        <v>6249</v>
      </c>
      <c r="C2122">
        <v>0</v>
      </c>
      <c r="D2122" t="s">
        <v>44</v>
      </c>
      <c r="E2122" t="s">
        <v>6225</v>
      </c>
      <c r="F2122" t="s">
        <v>861</v>
      </c>
      <c r="G2122" t="s">
        <v>92</v>
      </c>
      <c r="H2122" t="s">
        <v>82</v>
      </c>
      <c r="I2122" s="2" t="s">
        <v>6226</v>
      </c>
      <c r="J2122" t="s">
        <v>92</v>
      </c>
      <c r="K2122" s="2"/>
    </row>
    <row r="2123" spans="1:11" x14ac:dyDescent="0.25">
      <c r="A2123">
        <v>21</v>
      </c>
      <c r="B2123" t="s">
        <v>6249</v>
      </c>
      <c r="C2123">
        <v>0</v>
      </c>
      <c r="D2123" t="s">
        <v>44</v>
      </c>
      <c r="E2123" t="s">
        <v>6252</v>
      </c>
      <c r="F2123" t="s">
        <v>935</v>
      </c>
      <c r="G2123" t="s">
        <v>936</v>
      </c>
      <c r="H2123" t="s">
        <v>82</v>
      </c>
      <c r="I2123" s="2" t="s">
        <v>6253</v>
      </c>
      <c r="J2123" t="s">
        <v>936</v>
      </c>
      <c r="K2123" s="2"/>
    </row>
    <row r="2124" spans="1:11" x14ac:dyDescent="0.25">
      <c r="A2124">
        <v>22</v>
      </c>
      <c r="B2124" t="s">
        <v>6249</v>
      </c>
      <c r="C2124">
        <v>0</v>
      </c>
      <c r="D2124" t="s">
        <v>44</v>
      </c>
      <c r="E2124" t="s">
        <v>5238</v>
      </c>
      <c r="F2124" t="s">
        <v>861</v>
      </c>
      <c r="G2124" t="s">
        <v>85</v>
      </c>
      <c r="H2124" t="s">
        <v>82</v>
      </c>
      <c r="I2124" s="2" t="s">
        <v>5239</v>
      </c>
      <c r="J2124" t="s">
        <v>85</v>
      </c>
      <c r="K2124" s="2"/>
    </row>
    <row r="2125" spans="1:11" x14ac:dyDescent="0.25">
      <c r="A2125">
        <v>23</v>
      </c>
      <c r="B2125" t="s">
        <v>6249</v>
      </c>
      <c r="C2125">
        <v>0</v>
      </c>
      <c r="D2125" t="s">
        <v>44</v>
      </c>
      <c r="E2125" t="s">
        <v>6127</v>
      </c>
      <c r="F2125" t="s">
        <v>734</v>
      </c>
      <c r="G2125" t="s">
        <v>333</v>
      </c>
      <c r="H2125" t="s">
        <v>82</v>
      </c>
      <c r="I2125" s="2" t="s">
        <v>6128</v>
      </c>
      <c r="J2125" t="s">
        <v>333</v>
      </c>
      <c r="K2125" s="2"/>
    </row>
    <row r="2126" spans="1:11" x14ac:dyDescent="0.25">
      <c r="A2126">
        <v>24</v>
      </c>
      <c r="B2126" t="s">
        <v>6249</v>
      </c>
      <c r="C2126">
        <v>0</v>
      </c>
      <c r="D2126" t="s">
        <v>44</v>
      </c>
      <c r="E2126" t="s">
        <v>5838</v>
      </c>
      <c r="F2126" t="s">
        <v>861</v>
      </c>
      <c r="G2126" t="s">
        <v>270</v>
      </c>
      <c r="H2126" t="s">
        <v>82</v>
      </c>
      <c r="I2126" s="2" t="s">
        <v>5839</v>
      </c>
      <c r="J2126" t="s">
        <v>270</v>
      </c>
      <c r="K2126" s="2"/>
    </row>
    <row r="2127" spans="1:11" x14ac:dyDescent="0.25">
      <c r="A2127">
        <v>25</v>
      </c>
      <c r="B2127" t="s">
        <v>6249</v>
      </c>
      <c r="C2127">
        <v>0</v>
      </c>
      <c r="D2127" t="s">
        <v>1</v>
      </c>
      <c r="E2127" t="s">
        <v>6254</v>
      </c>
      <c r="F2127" t="s">
        <v>899</v>
      </c>
      <c r="G2127" t="s">
        <v>330</v>
      </c>
      <c r="H2127" t="s">
        <v>82</v>
      </c>
      <c r="I2127" s="2" t="s">
        <v>6255</v>
      </c>
      <c r="J2127" t="s">
        <v>330</v>
      </c>
      <c r="K2127" s="2"/>
    </row>
    <row r="2128" spans="1:11" x14ac:dyDescent="0.25">
      <c r="A2128">
        <v>27</v>
      </c>
      <c r="B2128" t="s">
        <v>6249</v>
      </c>
      <c r="C2128">
        <v>0</v>
      </c>
      <c r="D2128" t="s">
        <v>24</v>
      </c>
      <c r="E2128" t="s">
        <v>4235</v>
      </c>
      <c r="F2128" t="s">
        <v>737</v>
      </c>
      <c r="G2128" t="s">
        <v>113</v>
      </c>
      <c r="H2128" t="s">
        <v>97</v>
      </c>
      <c r="I2128" s="2" t="s">
        <v>4236</v>
      </c>
      <c r="J2128" t="s">
        <v>113</v>
      </c>
      <c r="K2128" s="2"/>
    </row>
    <row r="2129" spans="1:11" x14ac:dyDescent="0.25">
      <c r="A2129">
        <v>28</v>
      </c>
      <c r="B2129" t="s">
        <v>6249</v>
      </c>
      <c r="C2129">
        <v>0</v>
      </c>
      <c r="D2129" t="s">
        <v>1</v>
      </c>
      <c r="E2129" t="s">
        <v>6170</v>
      </c>
      <c r="F2129" t="s">
        <v>737</v>
      </c>
      <c r="G2129" t="s">
        <v>137</v>
      </c>
      <c r="H2129" t="s">
        <v>97</v>
      </c>
      <c r="I2129" s="2" t="s">
        <v>6171</v>
      </c>
      <c r="J2129" t="s">
        <v>137</v>
      </c>
      <c r="K2129" s="2"/>
    </row>
    <row r="2130" spans="1:11" x14ac:dyDescent="0.25">
      <c r="A2130">
        <v>29</v>
      </c>
      <c r="B2130" t="s">
        <v>6249</v>
      </c>
      <c r="C2130">
        <v>0</v>
      </c>
      <c r="D2130" t="s">
        <v>12</v>
      </c>
      <c r="E2130" t="s">
        <v>5923</v>
      </c>
      <c r="F2130" t="s">
        <v>736</v>
      </c>
      <c r="G2130" t="s">
        <v>166</v>
      </c>
      <c r="H2130" t="s">
        <v>97</v>
      </c>
      <c r="I2130" s="2" t="s">
        <v>5924</v>
      </c>
      <c r="J2130" t="s">
        <v>166</v>
      </c>
      <c r="K2130" s="2"/>
    </row>
    <row r="2131" spans="1:11" x14ac:dyDescent="0.25">
      <c r="A2131">
        <v>30</v>
      </c>
      <c r="B2131" t="s">
        <v>6249</v>
      </c>
      <c r="C2131">
        <v>0</v>
      </c>
      <c r="D2131" t="s">
        <v>1</v>
      </c>
      <c r="E2131" t="s">
        <v>6233</v>
      </c>
      <c r="F2131" t="s">
        <v>735</v>
      </c>
      <c r="G2131" t="s">
        <v>339</v>
      </c>
      <c r="H2131" t="s">
        <v>97</v>
      </c>
      <c r="I2131" s="2" t="s">
        <v>6234</v>
      </c>
      <c r="J2131" t="s">
        <v>339</v>
      </c>
      <c r="K2131" s="2"/>
    </row>
    <row r="2132" spans="1:11" x14ac:dyDescent="0.25">
      <c r="A2132">
        <v>31</v>
      </c>
      <c r="B2132" t="s">
        <v>6249</v>
      </c>
      <c r="C2132">
        <v>0</v>
      </c>
      <c r="D2132" t="s">
        <v>44</v>
      </c>
      <c r="E2132" t="s">
        <v>6200</v>
      </c>
      <c r="F2132" t="s">
        <v>840</v>
      </c>
      <c r="G2132" t="s">
        <v>561</v>
      </c>
      <c r="H2132" t="s">
        <v>97</v>
      </c>
      <c r="I2132" s="2" t="s">
        <v>6201</v>
      </c>
      <c r="J2132" t="s">
        <v>561</v>
      </c>
      <c r="K2132" s="2"/>
    </row>
    <row r="2133" spans="1:11" x14ac:dyDescent="0.25">
      <c r="A2133">
        <v>32</v>
      </c>
      <c r="B2133" t="s">
        <v>6249</v>
      </c>
      <c r="C2133">
        <v>0</v>
      </c>
      <c r="D2133" t="s">
        <v>281</v>
      </c>
      <c r="E2133" t="s">
        <v>5607</v>
      </c>
      <c r="F2133" t="s">
        <v>736</v>
      </c>
      <c r="G2133" t="s">
        <v>3369</v>
      </c>
      <c r="H2133" t="s">
        <v>97</v>
      </c>
      <c r="I2133" s="2" t="s">
        <v>5608</v>
      </c>
      <c r="J2133" t="s">
        <v>3369</v>
      </c>
      <c r="K2133" s="2"/>
    </row>
    <row r="2134" spans="1:11" x14ac:dyDescent="0.25">
      <c r="A2134">
        <v>33</v>
      </c>
      <c r="B2134" t="s">
        <v>6249</v>
      </c>
      <c r="C2134">
        <v>0</v>
      </c>
      <c r="D2134" t="s">
        <v>24</v>
      </c>
      <c r="E2134" t="s">
        <v>5763</v>
      </c>
      <c r="F2134" t="s">
        <v>738</v>
      </c>
      <c r="G2134" t="s">
        <v>3802</v>
      </c>
      <c r="H2134" t="s">
        <v>97</v>
      </c>
      <c r="I2134" s="2" t="s">
        <v>5764</v>
      </c>
      <c r="J2134" t="s">
        <v>3802</v>
      </c>
      <c r="K2134" s="2"/>
    </row>
    <row r="2135" spans="1:11" x14ac:dyDescent="0.25">
      <c r="A2135">
        <v>34</v>
      </c>
      <c r="B2135" t="s">
        <v>6249</v>
      </c>
      <c r="C2135">
        <v>0</v>
      </c>
      <c r="D2135" t="s">
        <v>44</v>
      </c>
      <c r="E2135" t="s">
        <v>6256</v>
      </c>
      <c r="F2135" t="s">
        <v>735</v>
      </c>
      <c r="G2135" t="s">
        <v>109</v>
      </c>
      <c r="H2135" t="s">
        <v>97</v>
      </c>
      <c r="I2135" s="2" t="s">
        <v>6257</v>
      </c>
      <c r="J2135" t="s">
        <v>109</v>
      </c>
      <c r="K2135" s="2"/>
    </row>
    <row r="2136" spans="1:11" x14ac:dyDescent="0.25">
      <c r="A2136">
        <v>35</v>
      </c>
      <c r="B2136" t="s">
        <v>6249</v>
      </c>
      <c r="C2136">
        <v>0</v>
      </c>
      <c r="D2136" t="s">
        <v>7</v>
      </c>
      <c r="E2136" t="s">
        <v>5287</v>
      </c>
      <c r="F2136" t="s">
        <v>736</v>
      </c>
      <c r="G2136" t="s">
        <v>3336</v>
      </c>
      <c r="H2136" t="s">
        <v>97</v>
      </c>
      <c r="I2136" s="2" t="s">
        <v>5288</v>
      </c>
      <c r="J2136" t="s">
        <v>3336</v>
      </c>
      <c r="K2136" s="2"/>
    </row>
    <row r="2137" spans="1:11" x14ac:dyDescent="0.25">
      <c r="A2137">
        <v>36</v>
      </c>
      <c r="B2137" t="s">
        <v>6249</v>
      </c>
      <c r="C2137">
        <v>0</v>
      </c>
      <c r="D2137" t="s">
        <v>1</v>
      </c>
      <c r="E2137" t="s">
        <v>5234</v>
      </c>
      <c r="F2137" t="s">
        <v>737</v>
      </c>
      <c r="G2137" t="s">
        <v>163</v>
      </c>
      <c r="H2137" t="s">
        <v>97</v>
      </c>
      <c r="I2137" s="2" t="s">
        <v>5235</v>
      </c>
      <c r="J2137" t="s">
        <v>163</v>
      </c>
      <c r="K2137" s="2"/>
    </row>
    <row r="2138" spans="1:11" x14ac:dyDescent="0.25">
      <c r="A2138">
        <v>37</v>
      </c>
      <c r="B2138" t="s">
        <v>6249</v>
      </c>
      <c r="C2138">
        <v>0</v>
      </c>
      <c r="D2138" t="s">
        <v>1</v>
      </c>
      <c r="E2138" t="s">
        <v>6202</v>
      </c>
      <c r="F2138" t="s">
        <v>871</v>
      </c>
      <c r="G2138" t="s">
        <v>131</v>
      </c>
      <c r="H2138" t="s">
        <v>97</v>
      </c>
      <c r="I2138" s="2" t="s">
        <v>6203</v>
      </c>
      <c r="J2138" t="s">
        <v>131</v>
      </c>
      <c r="K2138" s="2"/>
    </row>
    <row r="2139" spans="1:11" x14ac:dyDescent="0.25">
      <c r="A2139">
        <v>39</v>
      </c>
      <c r="B2139" t="s">
        <v>6249</v>
      </c>
      <c r="C2139">
        <v>0</v>
      </c>
      <c r="D2139" t="s">
        <v>44</v>
      </c>
      <c r="E2139" t="s">
        <v>794</v>
      </c>
      <c r="F2139" t="s">
        <v>742</v>
      </c>
      <c r="G2139" t="s">
        <v>141</v>
      </c>
      <c r="H2139" t="s">
        <v>97</v>
      </c>
      <c r="I2139" s="2" t="s">
        <v>795</v>
      </c>
      <c r="J2139" t="s">
        <v>141</v>
      </c>
      <c r="K2139" s="2"/>
    </row>
    <row r="2140" spans="1:11" x14ac:dyDescent="0.25">
      <c r="A2140">
        <v>40</v>
      </c>
      <c r="B2140" t="s">
        <v>6249</v>
      </c>
      <c r="C2140">
        <v>0</v>
      </c>
      <c r="D2140" t="s">
        <v>24</v>
      </c>
      <c r="E2140" t="s">
        <v>1708</v>
      </c>
      <c r="F2140" t="s">
        <v>840</v>
      </c>
      <c r="G2140" t="s">
        <v>283</v>
      </c>
      <c r="H2140" t="s">
        <v>97</v>
      </c>
      <c r="I2140" s="2" t="s">
        <v>1709</v>
      </c>
      <c r="J2140" t="s">
        <v>283</v>
      </c>
      <c r="K2140" s="2"/>
    </row>
    <row r="2141" spans="1:11" x14ac:dyDescent="0.25">
      <c r="A2141">
        <v>41</v>
      </c>
      <c r="B2141" t="s">
        <v>6249</v>
      </c>
      <c r="C2141">
        <v>0</v>
      </c>
      <c r="D2141" t="s">
        <v>44</v>
      </c>
      <c r="E2141" t="s">
        <v>4463</v>
      </c>
      <c r="F2141" t="s">
        <v>739</v>
      </c>
      <c r="G2141" t="s">
        <v>96</v>
      </c>
      <c r="H2141" t="s">
        <v>97</v>
      </c>
      <c r="I2141" s="2" t="s">
        <v>4464</v>
      </c>
      <c r="J2141" t="s">
        <v>96</v>
      </c>
      <c r="K2141" s="2"/>
    </row>
    <row r="2142" spans="1:11" x14ac:dyDescent="0.25">
      <c r="A2142">
        <v>42</v>
      </c>
      <c r="B2142" t="s">
        <v>6249</v>
      </c>
      <c r="C2142">
        <v>0</v>
      </c>
      <c r="D2142" t="s">
        <v>1</v>
      </c>
      <c r="E2142" t="s">
        <v>2584</v>
      </c>
      <c r="F2142" t="s">
        <v>738</v>
      </c>
      <c r="G2142" t="s">
        <v>3660</v>
      </c>
      <c r="H2142" t="s">
        <v>97</v>
      </c>
      <c r="I2142" s="2" t="s">
        <v>2585</v>
      </c>
      <c r="J2142" t="s">
        <v>3660</v>
      </c>
      <c r="K2142" s="2"/>
    </row>
    <row r="2143" spans="1:11" x14ac:dyDescent="0.25">
      <c r="A2143">
        <v>43</v>
      </c>
      <c r="B2143" t="s">
        <v>6249</v>
      </c>
      <c r="C2143">
        <v>0</v>
      </c>
      <c r="D2143" t="s">
        <v>12</v>
      </c>
      <c r="E2143" t="s">
        <v>5993</v>
      </c>
      <c r="F2143" t="s">
        <v>736</v>
      </c>
      <c r="G2143" t="s">
        <v>117</v>
      </c>
      <c r="H2143" t="s">
        <v>97</v>
      </c>
      <c r="I2143" s="2" t="s">
        <v>5994</v>
      </c>
      <c r="J2143" t="s">
        <v>117</v>
      </c>
      <c r="K2143" s="2"/>
    </row>
    <row r="2144" spans="1:11" x14ac:dyDescent="0.25">
      <c r="A2144">
        <v>44</v>
      </c>
      <c r="B2144" t="s">
        <v>6249</v>
      </c>
      <c r="C2144">
        <v>0</v>
      </c>
      <c r="D2144" t="s">
        <v>44</v>
      </c>
      <c r="E2144" t="s">
        <v>6247</v>
      </c>
      <c r="F2144" t="s">
        <v>847</v>
      </c>
      <c r="G2144" t="s">
        <v>344</v>
      </c>
      <c r="H2144" t="s">
        <v>97</v>
      </c>
      <c r="I2144" s="2" t="s">
        <v>6248</v>
      </c>
      <c r="J2144" t="s">
        <v>344</v>
      </c>
      <c r="K2144" s="2"/>
    </row>
    <row r="2145" spans="1:11" x14ac:dyDescent="0.25">
      <c r="A2145">
        <v>45</v>
      </c>
      <c r="B2145" t="s">
        <v>6249</v>
      </c>
      <c r="C2145">
        <v>0</v>
      </c>
      <c r="D2145" t="s">
        <v>1</v>
      </c>
      <c r="E2145" t="s">
        <v>498</v>
      </c>
      <c r="F2145" t="s">
        <v>735</v>
      </c>
      <c r="G2145" t="s">
        <v>150</v>
      </c>
      <c r="H2145" t="s">
        <v>97</v>
      </c>
      <c r="I2145" s="2" t="s">
        <v>499</v>
      </c>
      <c r="J2145" t="s">
        <v>150</v>
      </c>
      <c r="K2145" s="2"/>
    </row>
    <row r="2146" spans="1:11" x14ac:dyDescent="0.25">
      <c r="A2146">
        <v>46</v>
      </c>
      <c r="B2146" t="s">
        <v>6249</v>
      </c>
      <c r="C2146">
        <v>0</v>
      </c>
      <c r="D2146" t="s">
        <v>1</v>
      </c>
      <c r="E2146" t="s">
        <v>6229</v>
      </c>
      <c r="F2146" t="s">
        <v>738</v>
      </c>
      <c r="G2146" t="s">
        <v>3804</v>
      </c>
      <c r="H2146" t="s">
        <v>97</v>
      </c>
      <c r="I2146" s="2" t="s">
        <v>6230</v>
      </c>
      <c r="J2146" t="s">
        <v>3804</v>
      </c>
      <c r="K2146" s="2"/>
    </row>
    <row r="2147" spans="1:11" x14ac:dyDescent="0.25">
      <c r="A2147">
        <v>47</v>
      </c>
      <c r="B2147" t="s">
        <v>6249</v>
      </c>
      <c r="C2147">
        <v>0</v>
      </c>
      <c r="D2147" t="s">
        <v>44</v>
      </c>
      <c r="E2147" t="s">
        <v>2179</v>
      </c>
      <c r="F2147" t="s">
        <v>736</v>
      </c>
      <c r="G2147" t="s">
        <v>128</v>
      </c>
      <c r="H2147" t="s">
        <v>97</v>
      </c>
      <c r="I2147" s="2" t="s">
        <v>2180</v>
      </c>
      <c r="J2147" t="s">
        <v>128</v>
      </c>
      <c r="K2147" s="2"/>
    </row>
    <row r="2148" spans="1:11" x14ac:dyDescent="0.25">
      <c r="A2148">
        <v>48</v>
      </c>
      <c r="B2148" t="s">
        <v>6249</v>
      </c>
      <c r="C2148">
        <v>0</v>
      </c>
      <c r="D2148" t="s">
        <v>1</v>
      </c>
      <c r="E2148" t="s">
        <v>6258</v>
      </c>
      <c r="F2148" t="s">
        <v>871</v>
      </c>
      <c r="G2148" t="s">
        <v>169</v>
      </c>
      <c r="H2148" t="s">
        <v>97</v>
      </c>
      <c r="I2148" s="2" t="s">
        <v>6259</v>
      </c>
      <c r="J2148" t="s">
        <v>169</v>
      </c>
      <c r="K2148" s="2"/>
    </row>
    <row r="2149" spans="1:11" x14ac:dyDescent="0.25">
      <c r="A2149">
        <v>49</v>
      </c>
      <c r="B2149" t="s">
        <v>6249</v>
      </c>
      <c r="C2149">
        <v>0</v>
      </c>
      <c r="D2149" t="s">
        <v>1</v>
      </c>
      <c r="E2149" t="s">
        <v>6085</v>
      </c>
      <c r="F2149" t="s">
        <v>735</v>
      </c>
      <c r="G2149" t="s">
        <v>278</v>
      </c>
      <c r="H2149" t="s">
        <v>97</v>
      </c>
      <c r="I2149" s="2" t="s">
        <v>6086</v>
      </c>
      <c r="J2149" t="s">
        <v>278</v>
      </c>
      <c r="K2149" s="2"/>
    </row>
    <row r="2150" spans="1:11" x14ac:dyDescent="0.25">
      <c r="A2150">
        <v>50</v>
      </c>
      <c r="B2150" t="s">
        <v>6249</v>
      </c>
      <c r="C2150">
        <v>0</v>
      </c>
      <c r="D2150" t="s">
        <v>1</v>
      </c>
      <c r="E2150" t="s">
        <v>6032</v>
      </c>
      <c r="F2150" t="s">
        <v>738</v>
      </c>
      <c r="G2150" t="s">
        <v>3384</v>
      </c>
      <c r="H2150" t="s">
        <v>97</v>
      </c>
      <c r="I2150" s="2" t="s">
        <v>6033</v>
      </c>
      <c r="J2150" t="s">
        <v>3384</v>
      </c>
      <c r="K2150" s="2"/>
    </row>
    <row r="2151" spans="1:11" x14ac:dyDescent="0.25">
      <c r="A2151">
        <v>51</v>
      </c>
      <c r="B2151" t="s">
        <v>6249</v>
      </c>
      <c r="C2151">
        <v>0</v>
      </c>
      <c r="D2151" t="s">
        <v>1</v>
      </c>
      <c r="E2151" t="s">
        <v>4330</v>
      </c>
      <c r="F2151" t="s">
        <v>871</v>
      </c>
      <c r="G2151" t="s">
        <v>121</v>
      </c>
      <c r="H2151" t="s">
        <v>97</v>
      </c>
      <c r="I2151" s="2" t="s">
        <v>4331</v>
      </c>
      <c r="J2151" t="s">
        <v>121</v>
      </c>
      <c r="K2151" s="2"/>
    </row>
    <row r="2152" spans="1:11" x14ac:dyDescent="0.25">
      <c r="A2152">
        <v>52</v>
      </c>
      <c r="B2152" t="s">
        <v>6249</v>
      </c>
      <c r="C2152">
        <v>0</v>
      </c>
      <c r="D2152" t="s">
        <v>44</v>
      </c>
      <c r="E2152" t="s">
        <v>5997</v>
      </c>
      <c r="F2152" t="s">
        <v>736</v>
      </c>
      <c r="G2152" t="s">
        <v>3670</v>
      </c>
      <c r="H2152" t="s">
        <v>97</v>
      </c>
      <c r="I2152" s="2" t="s">
        <v>5998</v>
      </c>
      <c r="J2152" t="s">
        <v>3670</v>
      </c>
      <c r="K2152" s="2"/>
    </row>
    <row r="2153" spans="1:11" x14ac:dyDescent="0.25">
      <c r="A2153">
        <v>53</v>
      </c>
      <c r="B2153" t="s">
        <v>6249</v>
      </c>
      <c r="C2153">
        <v>0</v>
      </c>
      <c r="D2153" t="s">
        <v>44</v>
      </c>
      <c r="E2153" t="s">
        <v>4147</v>
      </c>
      <c r="F2153" t="s">
        <v>848</v>
      </c>
      <c r="G2153" t="s">
        <v>105</v>
      </c>
      <c r="H2153" t="s">
        <v>97</v>
      </c>
      <c r="I2153" s="2" t="s">
        <v>4148</v>
      </c>
      <c r="J2153" t="s">
        <v>105</v>
      </c>
      <c r="K2153" s="2"/>
    </row>
    <row r="2154" spans="1:11" x14ac:dyDescent="0.25">
      <c r="A2154">
        <v>54</v>
      </c>
      <c r="B2154" t="s">
        <v>6249</v>
      </c>
      <c r="C2154">
        <v>0</v>
      </c>
      <c r="D2154" t="s">
        <v>24</v>
      </c>
      <c r="E2154" t="s">
        <v>6206</v>
      </c>
      <c r="F2154" t="s">
        <v>840</v>
      </c>
      <c r="G2154" t="s">
        <v>272</v>
      </c>
      <c r="H2154" t="s">
        <v>97</v>
      </c>
      <c r="I2154" s="2" t="s">
        <v>6207</v>
      </c>
      <c r="J2154" t="s">
        <v>272</v>
      </c>
      <c r="K2154" s="2"/>
    </row>
    <row r="2155" spans="1:11" x14ac:dyDescent="0.25">
      <c r="A2155">
        <v>55</v>
      </c>
      <c r="B2155" t="s">
        <v>6249</v>
      </c>
      <c r="C2155">
        <v>0</v>
      </c>
      <c r="D2155" t="s">
        <v>1</v>
      </c>
      <c r="E2155" t="s">
        <v>707</v>
      </c>
      <c r="F2155" t="s">
        <v>735</v>
      </c>
      <c r="G2155" t="s">
        <v>160</v>
      </c>
      <c r="H2155" t="s">
        <v>97</v>
      </c>
      <c r="I2155" s="2" t="s">
        <v>708</v>
      </c>
      <c r="J2155" t="s">
        <v>160</v>
      </c>
      <c r="K2155" s="2"/>
    </row>
    <row r="2156" spans="1:11" x14ac:dyDescent="0.25">
      <c r="A2156">
        <v>56</v>
      </c>
      <c r="B2156" t="s">
        <v>6249</v>
      </c>
      <c r="C2156">
        <v>0</v>
      </c>
      <c r="D2156" t="s">
        <v>44</v>
      </c>
      <c r="E2156" t="s">
        <v>4679</v>
      </c>
      <c r="F2156" t="s">
        <v>842</v>
      </c>
      <c r="G2156" t="s">
        <v>3246</v>
      </c>
      <c r="H2156" t="s">
        <v>97</v>
      </c>
      <c r="I2156" s="2" t="s">
        <v>4680</v>
      </c>
      <c r="J2156" t="s">
        <v>3246</v>
      </c>
      <c r="K2156" s="2"/>
    </row>
    <row r="2157" spans="1:11" x14ac:dyDescent="0.25">
      <c r="A2157">
        <v>57</v>
      </c>
      <c r="B2157" t="s">
        <v>6249</v>
      </c>
      <c r="C2157">
        <v>0</v>
      </c>
      <c r="D2157" t="s">
        <v>1</v>
      </c>
      <c r="E2157" t="s">
        <v>6081</v>
      </c>
      <c r="F2157" t="s">
        <v>738</v>
      </c>
      <c r="G2157" t="s">
        <v>2518</v>
      </c>
      <c r="H2157" t="s">
        <v>97</v>
      </c>
      <c r="I2157" s="2" t="s">
        <v>6082</v>
      </c>
      <c r="J2157" t="s">
        <v>2518</v>
      </c>
      <c r="K2157" s="2"/>
    </row>
    <row r="2158" spans="1:11" x14ac:dyDescent="0.25">
      <c r="A2158">
        <v>58</v>
      </c>
      <c r="B2158" t="s">
        <v>6249</v>
      </c>
      <c r="C2158">
        <v>0</v>
      </c>
      <c r="D2158" t="s">
        <v>7</v>
      </c>
      <c r="E2158" t="s">
        <v>4249</v>
      </c>
      <c r="F2158" t="s">
        <v>737</v>
      </c>
      <c r="G2158" t="s">
        <v>153</v>
      </c>
      <c r="H2158" t="s">
        <v>97</v>
      </c>
      <c r="I2158" s="2" t="s">
        <v>4250</v>
      </c>
      <c r="J2158" t="s">
        <v>153</v>
      </c>
      <c r="K2158" s="2"/>
    </row>
    <row r="2159" spans="1:11" x14ac:dyDescent="0.25">
      <c r="A2159">
        <v>59</v>
      </c>
      <c r="B2159" t="s">
        <v>6249</v>
      </c>
      <c r="C2159">
        <v>0</v>
      </c>
      <c r="D2159" t="s">
        <v>44</v>
      </c>
      <c r="E2159" t="s">
        <v>621</v>
      </c>
      <c r="F2159" t="s">
        <v>737</v>
      </c>
      <c r="G2159" t="s">
        <v>346</v>
      </c>
      <c r="H2159" t="s">
        <v>97</v>
      </c>
      <c r="I2159" s="2" t="s">
        <v>622</v>
      </c>
      <c r="J2159" t="s">
        <v>346</v>
      </c>
      <c r="K2159" s="2"/>
    </row>
    <row r="2160" spans="1:11" x14ac:dyDescent="0.25">
      <c r="A2160">
        <v>60</v>
      </c>
      <c r="B2160" t="s">
        <v>6249</v>
      </c>
      <c r="C2160">
        <v>0</v>
      </c>
      <c r="D2160" t="s">
        <v>12</v>
      </c>
      <c r="E2160" t="s">
        <v>6204</v>
      </c>
      <c r="F2160" t="s">
        <v>840</v>
      </c>
      <c r="G2160" t="s">
        <v>382</v>
      </c>
      <c r="H2160" t="s">
        <v>97</v>
      </c>
      <c r="I2160" s="2" t="s">
        <v>6205</v>
      </c>
      <c r="J2160" t="s">
        <v>382</v>
      </c>
      <c r="K2160" s="2"/>
    </row>
    <row r="2161" spans="1:11" x14ac:dyDescent="0.25">
      <c r="A2161">
        <v>61</v>
      </c>
      <c r="B2161" t="s">
        <v>6249</v>
      </c>
      <c r="C2161">
        <v>0</v>
      </c>
      <c r="D2161" t="s">
        <v>1</v>
      </c>
      <c r="E2161" t="s">
        <v>4193</v>
      </c>
      <c r="F2161" t="s">
        <v>745</v>
      </c>
      <c r="G2161" t="s">
        <v>186</v>
      </c>
      <c r="H2161" t="s">
        <v>183</v>
      </c>
      <c r="I2161" s="2" t="s">
        <v>4194</v>
      </c>
      <c r="J2161" t="s">
        <v>186</v>
      </c>
      <c r="K2161" s="2"/>
    </row>
    <row r="2162" spans="1:11" x14ac:dyDescent="0.25">
      <c r="A2162">
        <v>62</v>
      </c>
      <c r="B2162" t="s">
        <v>6249</v>
      </c>
      <c r="C2162">
        <v>0</v>
      </c>
      <c r="D2162" t="s">
        <v>1</v>
      </c>
      <c r="E2162" t="s">
        <v>6075</v>
      </c>
      <c r="F2162" t="s">
        <v>745</v>
      </c>
      <c r="G2162" t="s">
        <v>182</v>
      </c>
      <c r="H2162" t="s">
        <v>183</v>
      </c>
      <c r="I2162" s="2" t="s">
        <v>6076</v>
      </c>
      <c r="J2162" t="s">
        <v>182</v>
      </c>
      <c r="K2162" s="2"/>
    </row>
    <row r="2163" spans="1:11" x14ac:dyDescent="0.25">
      <c r="A2163">
        <v>63</v>
      </c>
      <c r="B2163" t="s">
        <v>6249</v>
      </c>
      <c r="C2163">
        <v>0</v>
      </c>
      <c r="D2163" t="s">
        <v>1</v>
      </c>
      <c r="E2163" t="s">
        <v>2624</v>
      </c>
      <c r="F2163" t="s">
        <v>745</v>
      </c>
      <c r="G2163" t="s">
        <v>589</v>
      </c>
      <c r="H2163" t="s">
        <v>191</v>
      </c>
      <c r="I2163" s="2" t="s">
        <v>2625</v>
      </c>
      <c r="J2163" t="s">
        <v>589</v>
      </c>
      <c r="K2163" s="2"/>
    </row>
    <row r="2164" spans="1:11" x14ac:dyDescent="0.25">
      <c r="A2164">
        <v>64</v>
      </c>
      <c r="B2164" t="s">
        <v>6249</v>
      </c>
      <c r="C2164">
        <v>0</v>
      </c>
      <c r="D2164" t="s">
        <v>24</v>
      </c>
      <c r="E2164" t="s">
        <v>6260</v>
      </c>
      <c r="F2164" t="s">
        <v>745</v>
      </c>
      <c r="G2164" t="s">
        <v>588</v>
      </c>
      <c r="H2164" t="s">
        <v>191</v>
      </c>
      <c r="I2164" s="2" t="s">
        <v>6261</v>
      </c>
      <c r="J2164" t="s">
        <v>588</v>
      </c>
      <c r="K2164" s="2"/>
    </row>
    <row r="2165" spans="1:11" x14ac:dyDescent="0.25">
      <c r="A2165">
        <v>65</v>
      </c>
      <c r="B2165" t="s">
        <v>6249</v>
      </c>
      <c r="C2165">
        <v>0</v>
      </c>
      <c r="D2165" t="s">
        <v>44</v>
      </c>
      <c r="E2165" t="s">
        <v>6122</v>
      </c>
      <c r="F2165" t="s">
        <v>4568</v>
      </c>
      <c r="G2165" t="s">
        <v>1705</v>
      </c>
      <c r="H2165" t="s">
        <v>196</v>
      </c>
      <c r="I2165" s="2" t="s">
        <v>6123</v>
      </c>
      <c r="J2165" t="s">
        <v>1705</v>
      </c>
      <c r="K2165" s="2"/>
    </row>
    <row r="2166" spans="1:11" x14ac:dyDescent="0.25">
      <c r="A2166">
        <v>66</v>
      </c>
      <c r="B2166" t="s">
        <v>6249</v>
      </c>
      <c r="C2166">
        <v>0</v>
      </c>
      <c r="D2166" t="s">
        <v>430</v>
      </c>
      <c r="E2166" t="s">
        <v>6235</v>
      </c>
      <c r="F2166" t="s">
        <v>4568</v>
      </c>
      <c r="G2166" t="s">
        <v>205</v>
      </c>
      <c r="H2166" t="s">
        <v>196</v>
      </c>
      <c r="I2166" s="2" t="s">
        <v>6236</v>
      </c>
      <c r="J2166" t="s">
        <v>205</v>
      </c>
      <c r="K2166" s="2"/>
    </row>
    <row r="2167" spans="1:11" x14ac:dyDescent="0.25">
      <c r="A2167">
        <v>67</v>
      </c>
      <c r="B2167" t="s">
        <v>6249</v>
      </c>
      <c r="C2167">
        <v>0</v>
      </c>
      <c r="D2167" t="s">
        <v>430</v>
      </c>
      <c r="E2167" t="s">
        <v>6066</v>
      </c>
      <c r="F2167" t="s">
        <v>4569</v>
      </c>
      <c r="G2167" t="s">
        <v>879</v>
      </c>
      <c r="H2167" t="s">
        <v>196</v>
      </c>
      <c r="I2167" s="2" t="s">
        <v>6067</v>
      </c>
      <c r="J2167" t="s">
        <v>879</v>
      </c>
      <c r="K2167" s="2"/>
    </row>
    <row r="2168" spans="1:11" x14ac:dyDescent="0.25">
      <c r="A2168">
        <v>68</v>
      </c>
      <c r="B2168" t="s">
        <v>6249</v>
      </c>
      <c r="C2168">
        <v>0</v>
      </c>
      <c r="D2168" t="s">
        <v>202</v>
      </c>
      <c r="E2168" t="s">
        <v>6262</v>
      </c>
      <c r="F2168" t="s">
        <v>956</v>
      </c>
      <c r="G2168" t="s">
        <v>211</v>
      </c>
      <c r="H2168" t="s">
        <v>196</v>
      </c>
      <c r="I2168" s="2" t="s">
        <v>6263</v>
      </c>
      <c r="J2168" t="s">
        <v>211</v>
      </c>
      <c r="K2168" s="2"/>
    </row>
    <row r="2169" spans="1:11" x14ac:dyDescent="0.25">
      <c r="A2169">
        <v>69</v>
      </c>
      <c r="B2169" t="s">
        <v>6249</v>
      </c>
      <c r="C2169">
        <v>0</v>
      </c>
      <c r="D2169" t="s">
        <v>44</v>
      </c>
      <c r="E2169" t="s">
        <v>6176</v>
      </c>
      <c r="F2169" t="s">
        <v>4568</v>
      </c>
      <c r="G2169" t="s">
        <v>494</v>
      </c>
      <c r="H2169" t="s">
        <v>196</v>
      </c>
      <c r="I2169" s="2" t="s">
        <v>6177</v>
      </c>
      <c r="J2169" t="s">
        <v>494</v>
      </c>
      <c r="K2169" s="2"/>
    </row>
    <row r="2170" spans="1:11" x14ac:dyDescent="0.25">
      <c r="A2170">
        <v>70</v>
      </c>
      <c r="B2170" t="s">
        <v>6249</v>
      </c>
      <c r="C2170">
        <v>0</v>
      </c>
      <c r="D2170" t="s">
        <v>44</v>
      </c>
      <c r="E2170" t="s">
        <v>6174</v>
      </c>
      <c r="F2170" t="s">
        <v>4569</v>
      </c>
      <c r="G2170" t="s">
        <v>432</v>
      </c>
      <c r="H2170" t="s">
        <v>196</v>
      </c>
      <c r="I2170" s="2" t="s">
        <v>6175</v>
      </c>
      <c r="J2170" t="s">
        <v>432</v>
      </c>
      <c r="K2170" s="2"/>
    </row>
    <row r="2171" spans="1:11" x14ac:dyDescent="0.25">
      <c r="A2171">
        <v>71</v>
      </c>
      <c r="B2171" t="s">
        <v>6249</v>
      </c>
      <c r="C2171">
        <v>0</v>
      </c>
      <c r="D2171" t="s">
        <v>1</v>
      </c>
      <c r="E2171" t="s">
        <v>5019</v>
      </c>
      <c r="F2171" t="s">
        <v>4568</v>
      </c>
      <c r="G2171" t="s">
        <v>1661</v>
      </c>
      <c r="H2171" t="s">
        <v>196</v>
      </c>
      <c r="I2171" s="2" t="s">
        <v>5020</v>
      </c>
      <c r="J2171" t="s">
        <v>1661</v>
      </c>
      <c r="K2171" s="2"/>
    </row>
    <row r="2172" spans="1:11" x14ac:dyDescent="0.25">
      <c r="A2172">
        <v>72</v>
      </c>
      <c r="B2172" t="s">
        <v>6249</v>
      </c>
      <c r="C2172">
        <v>0</v>
      </c>
      <c r="D2172" t="s">
        <v>24</v>
      </c>
      <c r="E2172" t="s">
        <v>6093</v>
      </c>
      <c r="F2172" t="s">
        <v>752</v>
      </c>
      <c r="G2172" t="s">
        <v>241</v>
      </c>
      <c r="H2172" t="s">
        <v>216</v>
      </c>
      <c r="I2172" s="2" t="s">
        <v>6094</v>
      </c>
      <c r="J2172" t="s">
        <v>241</v>
      </c>
      <c r="K2172" s="2"/>
    </row>
    <row r="2173" spans="1:11" x14ac:dyDescent="0.25">
      <c r="A2173">
        <v>73</v>
      </c>
      <c r="B2173" t="s">
        <v>6249</v>
      </c>
      <c r="C2173">
        <v>0</v>
      </c>
      <c r="D2173" t="s">
        <v>12</v>
      </c>
      <c r="E2173" t="s">
        <v>6214</v>
      </c>
      <c r="F2173" t="s">
        <v>756</v>
      </c>
      <c r="G2173" t="s">
        <v>244</v>
      </c>
      <c r="H2173" t="s">
        <v>216</v>
      </c>
      <c r="I2173" s="2" t="s">
        <v>6215</v>
      </c>
      <c r="J2173" t="s">
        <v>244</v>
      </c>
      <c r="K2173" s="2"/>
    </row>
    <row r="2174" spans="1:11" x14ac:dyDescent="0.25">
      <c r="A2174">
        <v>74</v>
      </c>
      <c r="B2174" t="s">
        <v>6249</v>
      </c>
      <c r="C2174">
        <v>0</v>
      </c>
      <c r="D2174" t="s">
        <v>44</v>
      </c>
      <c r="E2174" t="s">
        <v>6139</v>
      </c>
      <c r="F2174" t="s">
        <v>760</v>
      </c>
      <c r="G2174" t="s">
        <v>215</v>
      </c>
      <c r="H2174" t="s">
        <v>216</v>
      </c>
      <c r="I2174" s="2" t="s">
        <v>6140</v>
      </c>
      <c r="J2174" t="s">
        <v>215</v>
      </c>
      <c r="K2174" s="2"/>
    </row>
    <row r="2175" spans="1:11" x14ac:dyDescent="0.25">
      <c r="A2175">
        <v>75</v>
      </c>
      <c r="B2175" t="s">
        <v>6249</v>
      </c>
      <c r="C2175">
        <v>0</v>
      </c>
      <c r="D2175" t="s">
        <v>1</v>
      </c>
      <c r="E2175" t="s">
        <v>6264</v>
      </c>
      <c r="F2175" t="s">
        <v>754</v>
      </c>
      <c r="G2175" t="s">
        <v>237</v>
      </c>
      <c r="H2175" t="s">
        <v>216</v>
      </c>
      <c r="I2175" s="2" t="s">
        <v>6265</v>
      </c>
      <c r="J2175" t="s">
        <v>237</v>
      </c>
      <c r="K2175" s="2"/>
    </row>
    <row r="2176" spans="1:11" x14ac:dyDescent="0.25">
      <c r="A2176">
        <v>76</v>
      </c>
      <c r="B2176" t="s">
        <v>6249</v>
      </c>
      <c r="C2176">
        <v>0</v>
      </c>
      <c r="D2176" t="s">
        <v>1</v>
      </c>
      <c r="E2176" t="s">
        <v>6266</v>
      </c>
      <c r="F2176" t="s">
        <v>752</v>
      </c>
      <c r="G2176" t="s">
        <v>287</v>
      </c>
      <c r="H2176" t="s">
        <v>216</v>
      </c>
      <c r="I2176" s="2" t="s">
        <v>6267</v>
      </c>
      <c r="J2176" t="s">
        <v>287</v>
      </c>
      <c r="K2176" s="2"/>
    </row>
    <row r="2177" spans="1:11" x14ac:dyDescent="0.25">
      <c r="A2177">
        <v>77</v>
      </c>
      <c r="B2177" t="s">
        <v>6249</v>
      </c>
      <c r="C2177">
        <v>0</v>
      </c>
      <c r="D2177" t="s">
        <v>1</v>
      </c>
      <c r="E2177" t="s">
        <v>6172</v>
      </c>
      <c r="F2177" t="s">
        <v>756</v>
      </c>
      <c r="G2177" t="s">
        <v>228</v>
      </c>
      <c r="H2177" t="s">
        <v>216</v>
      </c>
      <c r="I2177" s="2" t="s">
        <v>6173</v>
      </c>
      <c r="J2177" t="s">
        <v>228</v>
      </c>
      <c r="K2177" s="2"/>
    </row>
    <row r="2178" spans="1:11" x14ac:dyDescent="0.25">
      <c r="A2178">
        <v>78</v>
      </c>
      <c r="B2178" t="s">
        <v>6249</v>
      </c>
      <c r="C2178">
        <v>0</v>
      </c>
      <c r="D2178" t="s">
        <v>12</v>
      </c>
      <c r="E2178" t="s">
        <v>6216</v>
      </c>
      <c r="F2178" t="s">
        <v>760</v>
      </c>
      <c r="G2178" t="s">
        <v>231</v>
      </c>
      <c r="H2178" t="s">
        <v>216</v>
      </c>
      <c r="I2178" s="2" t="s">
        <v>6217</v>
      </c>
      <c r="J2178" t="s">
        <v>231</v>
      </c>
      <c r="K2178" s="2"/>
    </row>
    <row r="2179" spans="1:11" x14ac:dyDescent="0.25">
      <c r="A2179">
        <v>79</v>
      </c>
      <c r="B2179" t="s">
        <v>6249</v>
      </c>
      <c r="C2179">
        <v>0</v>
      </c>
      <c r="D2179" t="s">
        <v>281</v>
      </c>
      <c r="E2179" t="s">
        <v>6141</v>
      </c>
      <c r="F2179" t="s">
        <v>753</v>
      </c>
      <c r="G2179" t="s">
        <v>220</v>
      </c>
      <c r="H2179" t="s">
        <v>216</v>
      </c>
      <c r="I2179" s="2" t="s">
        <v>6142</v>
      </c>
      <c r="J2179" t="s">
        <v>220</v>
      </c>
      <c r="K2179" s="2"/>
    </row>
    <row r="2180" spans="1:11" x14ac:dyDescent="0.25">
      <c r="A2180">
        <v>81</v>
      </c>
      <c r="B2180" t="s">
        <v>6249</v>
      </c>
      <c r="C2180">
        <v>0</v>
      </c>
      <c r="D2180" t="s">
        <v>246</v>
      </c>
      <c r="E2180" t="s">
        <v>5678</v>
      </c>
      <c r="F2180" t="s">
        <v>882</v>
      </c>
      <c r="G2180" t="s">
        <v>883</v>
      </c>
      <c r="H2180" t="s">
        <v>2945</v>
      </c>
      <c r="I2180" s="2" t="s">
        <v>5679</v>
      </c>
      <c r="J2180" t="s">
        <v>883</v>
      </c>
      <c r="K2180" s="2"/>
    </row>
    <row r="2181" spans="1:11" x14ac:dyDescent="0.25">
      <c r="A2181">
        <v>82</v>
      </c>
      <c r="B2181" t="s">
        <v>6249</v>
      </c>
      <c r="C2181">
        <v>0</v>
      </c>
      <c r="D2181" t="s">
        <v>246</v>
      </c>
      <c r="E2181" t="s">
        <v>4887</v>
      </c>
      <c r="F2181" t="s">
        <v>882</v>
      </c>
      <c r="G2181" t="s">
        <v>260</v>
      </c>
      <c r="H2181" t="s">
        <v>2945</v>
      </c>
      <c r="I2181" s="2" t="s">
        <v>4888</v>
      </c>
      <c r="J2181" t="s">
        <v>260</v>
      </c>
      <c r="K2181" s="2"/>
    </row>
    <row r="2182" spans="1:11" x14ac:dyDescent="0.25">
      <c r="A2182">
        <v>83</v>
      </c>
      <c r="B2182" t="s">
        <v>6249</v>
      </c>
      <c r="C2182">
        <v>0</v>
      </c>
      <c r="D2182" t="s">
        <v>246</v>
      </c>
      <c r="E2182" t="s">
        <v>6218</v>
      </c>
      <c r="F2182" t="s">
        <v>882</v>
      </c>
      <c r="G2182" t="s">
        <v>249</v>
      </c>
      <c r="H2182" t="s">
        <v>2945</v>
      </c>
      <c r="I2182" s="2" t="s">
        <v>6219</v>
      </c>
      <c r="J2182" t="s">
        <v>249</v>
      </c>
      <c r="K2182" s="2"/>
    </row>
    <row r="2183" spans="1:11" x14ac:dyDescent="0.25">
      <c r="A2183">
        <v>84</v>
      </c>
      <c r="B2183" t="s">
        <v>6249</v>
      </c>
      <c r="C2183">
        <v>0</v>
      </c>
      <c r="D2183" t="s">
        <v>24</v>
      </c>
      <c r="E2183" t="s">
        <v>1461</v>
      </c>
      <c r="F2183" t="s">
        <v>2948</v>
      </c>
      <c r="G2183" t="s">
        <v>26</v>
      </c>
      <c r="H2183" t="s">
        <v>2947</v>
      </c>
      <c r="I2183" s="2" t="s">
        <v>1462</v>
      </c>
      <c r="J2183" t="s">
        <v>26</v>
      </c>
      <c r="K2183" s="2"/>
    </row>
    <row r="2184" spans="1:11" x14ac:dyDescent="0.25">
      <c r="A2184">
        <v>85</v>
      </c>
      <c r="B2184" t="s">
        <v>6249</v>
      </c>
      <c r="C2184">
        <v>0</v>
      </c>
      <c r="D2184" t="s">
        <v>24</v>
      </c>
      <c r="E2184" t="s">
        <v>5861</v>
      </c>
      <c r="F2184" t="s">
        <v>2952</v>
      </c>
      <c r="G2184" t="s">
        <v>4167</v>
      </c>
      <c r="H2184" t="s">
        <v>2947</v>
      </c>
      <c r="I2184" s="2" t="s">
        <v>5862</v>
      </c>
      <c r="J2184" t="s">
        <v>4167</v>
      </c>
      <c r="K2184" s="2"/>
    </row>
    <row r="2185" spans="1:11" x14ac:dyDescent="0.25">
      <c r="A2185">
        <v>86</v>
      </c>
      <c r="B2185" t="s">
        <v>6249</v>
      </c>
      <c r="C2185">
        <v>0</v>
      </c>
      <c r="D2185" t="s">
        <v>7</v>
      </c>
      <c r="E2185" t="s">
        <v>3171</v>
      </c>
      <c r="F2185" t="s">
        <v>2950</v>
      </c>
      <c r="G2185" t="s">
        <v>15</v>
      </c>
      <c r="H2185" t="s">
        <v>2947</v>
      </c>
      <c r="I2185" s="2" t="s">
        <v>5947</v>
      </c>
      <c r="J2185" t="s">
        <v>15</v>
      </c>
      <c r="K2185" s="2"/>
    </row>
    <row r="2186" spans="1:11" x14ac:dyDescent="0.25">
      <c r="A2186">
        <v>87</v>
      </c>
      <c r="B2186" t="s">
        <v>6249</v>
      </c>
      <c r="C2186">
        <v>0</v>
      </c>
      <c r="D2186" t="s">
        <v>24</v>
      </c>
      <c r="E2186" t="s">
        <v>5719</v>
      </c>
      <c r="F2186" t="s">
        <v>2951</v>
      </c>
      <c r="G2186" t="s">
        <v>2685</v>
      </c>
      <c r="H2186" t="s">
        <v>2947</v>
      </c>
      <c r="I2186" s="2" t="s">
        <v>5720</v>
      </c>
      <c r="J2186" t="s">
        <v>2685</v>
      </c>
      <c r="K2186" s="2"/>
    </row>
    <row r="2187" spans="1:11" x14ac:dyDescent="0.25">
      <c r="A2187">
        <v>88</v>
      </c>
      <c r="B2187" t="s">
        <v>6249</v>
      </c>
      <c r="C2187">
        <v>0</v>
      </c>
      <c r="D2187" t="s">
        <v>7</v>
      </c>
      <c r="E2187" t="s">
        <v>6145</v>
      </c>
      <c r="F2187" t="s">
        <v>2951</v>
      </c>
      <c r="G2187" t="s">
        <v>2681</v>
      </c>
      <c r="H2187" t="s">
        <v>2947</v>
      </c>
      <c r="I2187" s="2" t="s">
        <v>6146</v>
      </c>
      <c r="J2187" t="s">
        <v>2681</v>
      </c>
      <c r="K2187" s="2"/>
    </row>
    <row r="2188" spans="1:11" x14ac:dyDescent="0.25">
      <c r="A2188">
        <v>89</v>
      </c>
      <c r="B2188" t="s">
        <v>6249</v>
      </c>
      <c r="C2188">
        <v>0</v>
      </c>
      <c r="D2188" t="s">
        <v>24</v>
      </c>
      <c r="E2188" t="s">
        <v>5254</v>
      </c>
      <c r="F2188" t="s">
        <v>2949</v>
      </c>
      <c r="G2188" t="s">
        <v>2683</v>
      </c>
      <c r="H2188" t="s">
        <v>2947</v>
      </c>
      <c r="I2188" s="2" t="s">
        <v>5255</v>
      </c>
      <c r="J2188" t="s">
        <v>2683</v>
      </c>
      <c r="K2188" s="2"/>
    </row>
    <row r="2189" spans="1:11" x14ac:dyDescent="0.25">
      <c r="A2189">
        <v>90</v>
      </c>
      <c r="B2189" t="s">
        <v>6249</v>
      </c>
      <c r="C2189">
        <v>0</v>
      </c>
      <c r="D2189" t="s">
        <v>7</v>
      </c>
      <c r="E2189" t="s">
        <v>6268</v>
      </c>
      <c r="F2189" t="s">
        <v>2952</v>
      </c>
      <c r="G2189" t="s">
        <v>33</v>
      </c>
      <c r="H2189" t="s">
        <v>2947</v>
      </c>
      <c r="I2189" s="2" t="s">
        <v>6269</v>
      </c>
      <c r="J2189" t="s">
        <v>33</v>
      </c>
      <c r="K2189" s="2"/>
    </row>
    <row r="2190" spans="1:11" x14ac:dyDescent="0.25">
      <c r="A2190">
        <v>91</v>
      </c>
      <c r="B2190" t="s">
        <v>6249</v>
      </c>
      <c r="C2190">
        <v>0</v>
      </c>
      <c r="D2190" t="s">
        <v>24</v>
      </c>
      <c r="E2190" t="s">
        <v>5789</v>
      </c>
      <c r="F2190" t="s">
        <v>2948</v>
      </c>
      <c r="G2190" t="s">
        <v>10</v>
      </c>
      <c r="H2190" t="s">
        <v>2947</v>
      </c>
      <c r="I2190" s="2" t="s">
        <v>5790</v>
      </c>
      <c r="J2190" t="s">
        <v>10</v>
      </c>
      <c r="K2190" s="2"/>
    </row>
    <row r="2191" spans="1:11" x14ac:dyDescent="0.25">
      <c r="A2191">
        <v>92</v>
      </c>
      <c r="B2191" t="s">
        <v>6249</v>
      </c>
      <c r="C2191">
        <v>0</v>
      </c>
      <c r="D2191" t="s">
        <v>24</v>
      </c>
      <c r="E2191" t="s">
        <v>6180</v>
      </c>
      <c r="F2191" t="s">
        <v>2946</v>
      </c>
      <c r="G2191" t="s">
        <v>2719</v>
      </c>
      <c r="H2191" t="s">
        <v>2947</v>
      </c>
      <c r="I2191" s="2" t="s">
        <v>6181</v>
      </c>
      <c r="J2191" t="s">
        <v>2719</v>
      </c>
      <c r="K2191" s="2"/>
    </row>
    <row r="2192" spans="1:11" x14ac:dyDescent="0.25">
      <c r="A2192">
        <v>93</v>
      </c>
      <c r="B2192" t="s">
        <v>6249</v>
      </c>
      <c r="C2192">
        <v>387215748</v>
      </c>
      <c r="D2192" t="s">
        <v>24</v>
      </c>
      <c r="E2192" t="s">
        <v>6064</v>
      </c>
      <c r="F2192" t="s">
        <v>2950</v>
      </c>
      <c r="G2192" t="s">
        <v>29</v>
      </c>
      <c r="H2192" t="s">
        <v>2947</v>
      </c>
      <c r="I2192" s="2" t="s">
        <v>6065</v>
      </c>
      <c r="J2192" t="s">
        <v>29</v>
      </c>
      <c r="K2192" s="2"/>
    </row>
    <row r="2193" spans="1:11" x14ac:dyDescent="0.25">
      <c r="A2193">
        <v>94</v>
      </c>
      <c r="B2193" t="s">
        <v>6249</v>
      </c>
      <c r="C2193">
        <v>0</v>
      </c>
      <c r="D2193" t="s">
        <v>24</v>
      </c>
      <c r="E2193" t="s">
        <v>6098</v>
      </c>
      <c r="F2193" t="s">
        <v>2949</v>
      </c>
      <c r="G2193" t="s">
        <v>2686</v>
      </c>
      <c r="H2193" t="s">
        <v>2947</v>
      </c>
      <c r="I2193" s="2" t="s">
        <v>6099</v>
      </c>
      <c r="J2193" t="s">
        <v>2686</v>
      </c>
      <c r="K2193" s="2"/>
    </row>
    <row r="2194" spans="1:11" x14ac:dyDescent="0.25">
      <c r="A2194">
        <v>1</v>
      </c>
      <c r="B2194" t="s">
        <v>6278</v>
      </c>
      <c r="C2194">
        <v>0</v>
      </c>
      <c r="D2194" t="s">
        <v>7</v>
      </c>
      <c r="E2194" t="s">
        <v>5726</v>
      </c>
      <c r="F2194" t="s">
        <v>724</v>
      </c>
      <c r="G2194" t="s">
        <v>55</v>
      </c>
      <c r="H2194" t="s">
        <v>42</v>
      </c>
      <c r="I2194" s="2" t="s">
        <v>5727</v>
      </c>
      <c r="J2194" t="s">
        <v>55</v>
      </c>
      <c r="K2194" s="2"/>
    </row>
    <row r="2195" spans="1:11" x14ac:dyDescent="0.25">
      <c r="A2195">
        <v>2</v>
      </c>
      <c r="B2195" t="s">
        <v>6278</v>
      </c>
      <c r="C2195">
        <v>0</v>
      </c>
      <c r="D2195" t="s">
        <v>24</v>
      </c>
      <c r="E2195" t="s">
        <v>6098</v>
      </c>
      <c r="F2195" t="s">
        <v>723</v>
      </c>
      <c r="G2195" t="s">
        <v>71</v>
      </c>
      <c r="H2195" t="s">
        <v>42</v>
      </c>
      <c r="I2195" s="2" t="s">
        <v>6099</v>
      </c>
      <c r="J2195" t="s">
        <v>71</v>
      </c>
      <c r="K2195" s="2"/>
    </row>
    <row r="2196" spans="1:11" x14ac:dyDescent="0.25">
      <c r="A2196">
        <v>3</v>
      </c>
      <c r="B2196" t="s">
        <v>6278</v>
      </c>
      <c r="C2196">
        <v>0</v>
      </c>
      <c r="D2196" t="s">
        <v>24</v>
      </c>
      <c r="E2196" t="s">
        <v>6064</v>
      </c>
      <c r="F2196" t="s">
        <v>723</v>
      </c>
      <c r="G2196" t="s">
        <v>65</v>
      </c>
      <c r="H2196" t="s">
        <v>42</v>
      </c>
      <c r="I2196" s="2" t="s">
        <v>6065</v>
      </c>
      <c r="J2196" t="s">
        <v>65</v>
      </c>
      <c r="K2196" s="2"/>
    </row>
    <row r="2197" spans="1:11" x14ac:dyDescent="0.25">
      <c r="A2197">
        <v>4</v>
      </c>
      <c r="B2197" t="s">
        <v>6278</v>
      </c>
      <c r="C2197">
        <v>0</v>
      </c>
      <c r="D2197" t="s">
        <v>24</v>
      </c>
      <c r="E2197" t="s">
        <v>6279</v>
      </c>
      <c r="F2197" t="s">
        <v>722</v>
      </c>
      <c r="G2197" t="s">
        <v>62</v>
      </c>
      <c r="H2197" t="s">
        <v>42</v>
      </c>
      <c r="I2197" s="2" t="s">
        <v>6280</v>
      </c>
      <c r="J2197" t="s">
        <v>62</v>
      </c>
      <c r="K2197" s="2"/>
    </row>
    <row r="2198" spans="1:11" x14ac:dyDescent="0.25">
      <c r="A2198">
        <v>5</v>
      </c>
      <c r="B2198" t="s">
        <v>6278</v>
      </c>
      <c r="C2198">
        <v>0</v>
      </c>
      <c r="D2198" t="s">
        <v>1</v>
      </c>
      <c r="E2198" t="s">
        <v>5611</v>
      </c>
      <c r="F2198" t="s">
        <v>724</v>
      </c>
      <c r="G2198" t="s">
        <v>77</v>
      </c>
      <c r="H2198" t="s">
        <v>42</v>
      </c>
      <c r="I2198" s="2" t="s">
        <v>5612</v>
      </c>
      <c r="J2198" t="s">
        <v>77</v>
      </c>
      <c r="K2198" s="2"/>
    </row>
    <row r="2199" spans="1:11" x14ac:dyDescent="0.25">
      <c r="A2199">
        <v>6</v>
      </c>
      <c r="B2199" t="s">
        <v>6278</v>
      </c>
      <c r="C2199">
        <v>0</v>
      </c>
      <c r="D2199" t="s">
        <v>1</v>
      </c>
      <c r="E2199" t="s">
        <v>6125</v>
      </c>
      <c r="F2199" t="s">
        <v>720</v>
      </c>
      <c r="G2199" t="s">
        <v>312</v>
      </c>
      <c r="H2199" t="s">
        <v>42</v>
      </c>
      <c r="I2199" s="2" t="s">
        <v>6126</v>
      </c>
      <c r="J2199" t="s">
        <v>312</v>
      </c>
      <c r="K2199" s="2"/>
    </row>
    <row r="2200" spans="1:11" x14ac:dyDescent="0.25">
      <c r="A2200">
        <v>7</v>
      </c>
      <c r="B2200" t="s">
        <v>6278</v>
      </c>
      <c r="C2200">
        <v>0</v>
      </c>
      <c r="D2200" t="s">
        <v>1</v>
      </c>
      <c r="E2200" t="s">
        <v>5357</v>
      </c>
      <c r="F2200" t="s">
        <v>725</v>
      </c>
      <c r="G2200" t="s">
        <v>302</v>
      </c>
      <c r="H2200" t="s">
        <v>42</v>
      </c>
      <c r="I2200" s="2" t="s">
        <v>5358</v>
      </c>
      <c r="J2200" t="s">
        <v>302</v>
      </c>
      <c r="K2200" s="2"/>
    </row>
    <row r="2201" spans="1:11" x14ac:dyDescent="0.25">
      <c r="A2201">
        <v>8</v>
      </c>
      <c r="B2201" t="s">
        <v>6278</v>
      </c>
      <c r="C2201">
        <v>0</v>
      </c>
      <c r="D2201" t="s">
        <v>1</v>
      </c>
      <c r="E2201" t="s">
        <v>6221</v>
      </c>
      <c r="F2201" t="s">
        <v>724</v>
      </c>
      <c r="G2201" t="s">
        <v>264</v>
      </c>
      <c r="H2201" t="s">
        <v>42</v>
      </c>
      <c r="I2201" s="2" t="s">
        <v>6222</v>
      </c>
      <c r="J2201" t="s">
        <v>264</v>
      </c>
      <c r="K2201" s="2"/>
    </row>
    <row r="2202" spans="1:11" x14ac:dyDescent="0.25">
      <c r="A2202">
        <v>9</v>
      </c>
      <c r="B2202" t="s">
        <v>6278</v>
      </c>
      <c r="C2202">
        <v>0</v>
      </c>
      <c r="D2202" t="s">
        <v>24</v>
      </c>
      <c r="E2202" t="s">
        <v>523</v>
      </c>
      <c r="F2202" t="s">
        <v>723</v>
      </c>
      <c r="G2202" t="s">
        <v>51</v>
      </c>
      <c r="H2202" t="s">
        <v>42</v>
      </c>
      <c r="I2202" s="2" t="s">
        <v>524</v>
      </c>
      <c r="J2202" t="s">
        <v>51</v>
      </c>
      <c r="K2202" s="2"/>
    </row>
    <row r="2203" spans="1:11" x14ac:dyDescent="0.25">
      <c r="A2203">
        <v>10</v>
      </c>
      <c r="B2203" t="s">
        <v>6278</v>
      </c>
      <c r="C2203">
        <v>0</v>
      </c>
      <c r="D2203" t="s">
        <v>1</v>
      </c>
      <c r="E2203" t="s">
        <v>6150</v>
      </c>
      <c r="F2203" t="s">
        <v>720</v>
      </c>
      <c r="G2203" t="s">
        <v>68</v>
      </c>
      <c r="H2203" t="s">
        <v>42</v>
      </c>
      <c r="I2203" s="2" t="s">
        <v>6151</v>
      </c>
      <c r="J2203" t="s">
        <v>68</v>
      </c>
      <c r="K2203" s="2"/>
    </row>
    <row r="2204" spans="1:11" x14ac:dyDescent="0.25">
      <c r="A2204">
        <v>11</v>
      </c>
      <c r="B2204" t="s">
        <v>6278</v>
      </c>
      <c r="C2204">
        <v>0</v>
      </c>
      <c r="D2204" t="s">
        <v>24</v>
      </c>
      <c r="E2204" t="s">
        <v>6192</v>
      </c>
      <c r="F2204" t="s">
        <v>725</v>
      </c>
      <c r="G2204" t="s">
        <v>59</v>
      </c>
      <c r="H2204" t="s">
        <v>42</v>
      </c>
      <c r="I2204" s="2" t="s">
        <v>6193</v>
      </c>
      <c r="J2204" t="s">
        <v>59</v>
      </c>
      <c r="K2204" s="2"/>
    </row>
    <row r="2205" spans="1:11" x14ac:dyDescent="0.25">
      <c r="A2205">
        <v>12</v>
      </c>
      <c r="B2205" t="s">
        <v>6278</v>
      </c>
      <c r="C2205">
        <v>0</v>
      </c>
      <c r="D2205" t="s">
        <v>7</v>
      </c>
      <c r="E2205" t="s">
        <v>6281</v>
      </c>
      <c r="F2205" t="s">
        <v>722</v>
      </c>
      <c r="G2205" t="s">
        <v>293</v>
      </c>
      <c r="H2205" t="s">
        <v>42</v>
      </c>
      <c r="I2205" s="2" t="s">
        <v>6282</v>
      </c>
      <c r="J2205" t="s">
        <v>293</v>
      </c>
      <c r="K2205" s="2"/>
    </row>
    <row r="2206" spans="1:11" x14ac:dyDescent="0.25">
      <c r="A2206">
        <v>13</v>
      </c>
      <c r="B2206" t="s">
        <v>6278</v>
      </c>
      <c r="C2206">
        <v>0</v>
      </c>
      <c r="D2206" t="s">
        <v>7</v>
      </c>
      <c r="E2206" t="s">
        <v>6190</v>
      </c>
      <c r="F2206" t="s">
        <v>725</v>
      </c>
      <c r="G2206" t="s">
        <v>74</v>
      </c>
      <c r="H2206" t="s">
        <v>42</v>
      </c>
      <c r="I2206" s="2" t="s">
        <v>6191</v>
      </c>
      <c r="J2206" t="s">
        <v>74</v>
      </c>
      <c r="K2206" s="2"/>
    </row>
    <row r="2207" spans="1:11" x14ac:dyDescent="0.25">
      <c r="A2207">
        <v>14</v>
      </c>
      <c r="B2207" t="s">
        <v>6278</v>
      </c>
      <c r="C2207">
        <v>0</v>
      </c>
      <c r="D2207" t="s">
        <v>24</v>
      </c>
      <c r="E2207" t="s">
        <v>6060</v>
      </c>
      <c r="F2207" t="s">
        <v>724</v>
      </c>
      <c r="G2207" t="s">
        <v>266</v>
      </c>
      <c r="H2207" t="s">
        <v>42</v>
      </c>
      <c r="I2207" s="2" t="s">
        <v>6061</v>
      </c>
      <c r="J2207" t="s">
        <v>266</v>
      </c>
      <c r="K2207" s="2"/>
    </row>
    <row r="2208" spans="1:11" x14ac:dyDescent="0.25">
      <c r="A2208">
        <v>15</v>
      </c>
      <c r="B2208" t="s">
        <v>6278</v>
      </c>
      <c r="C2208">
        <v>0</v>
      </c>
      <c r="D2208" t="s">
        <v>24</v>
      </c>
      <c r="E2208" t="s">
        <v>6223</v>
      </c>
      <c r="F2208" t="s">
        <v>723</v>
      </c>
      <c r="G2208" t="s">
        <v>355</v>
      </c>
      <c r="H2208" t="s">
        <v>42</v>
      </c>
      <c r="I2208" s="2" t="s">
        <v>6224</v>
      </c>
      <c r="J2208" t="s">
        <v>355</v>
      </c>
      <c r="K2208" s="2"/>
    </row>
    <row r="2209" spans="1:11" x14ac:dyDescent="0.25">
      <c r="A2209">
        <v>16</v>
      </c>
      <c r="B2209" t="s">
        <v>6278</v>
      </c>
      <c r="C2209">
        <v>0</v>
      </c>
      <c r="D2209" t="s">
        <v>24</v>
      </c>
      <c r="E2209" t="s">
        <v>5271</v>
      </c>
      <c r="F2209" t="s">
        <v>720</v>
      </c>
      <c r="G2209" t="s">
        <v>47</v>
      </c>
      <c r="H2209" t="s">
        <v>42</v>
      </c>
      <c r="I2209" s="2" t="s">
        <v>5272</v>
      </c>
      <c r="J2209" t="s">
        <v>47</v>
      </c>
      <c r="K2209" s="2"/>
    </row>
    <row r="2210" spans="1:11" x14ac:dyDescent="0.25">
      <c r="A2210">
        <v>17</v>
      </c>
      <c r="B2210" t="s">
        <v>6278</v>
      </c>
      <c r="C2210">
        <v>0</v>
      </c>
      <c r="D2210" t="s">
        <v>7</v>
      </c>
      <c r="E2210" t="s">
        <v>5191</v>
      </c>
      <c r="F2210" t="s">
        <v>733</v>
      </c>
      <c r="G2210" t="s">
        <v>298</v>
      </c>
      <c r="H2210" t="s">
        <v>42</v>
      </c>
      <c r="I2210" s="2" t="s">
        <v>5192</v>
      </c>
      <c r="J2210" t="s">
        <v>298</v>
      </c>
      <c r="K2210" s="2"/>
    </row>
    <row r="2211" spans="1:11" x14ac:dyDescent="0.25">
      <c r="A2211">
        <v>18</v>
      </c>
      <c r="B2211" t="s">
        <v>6278</v>
      </c>
      <c r="C2211">
        <v>0</v>
      </c>
      <c r="D2211" t="s">
        <v>1</v>
      </c>
      <c r="E2211" t="s">
        <v>6250</v>
      </c>
      <c r="F2211" t="s">
        <v>725</v>
      </c>
      <c r="G2211" t="s">
        <v>295</v>
      </c>
      <c r="H2211" t="s">
        <v>42</v>
      </c>
      <c r="I2211" s="2" t="s">
        <v>6251</v>
      </c>
      <c r="J2211" t="s">
        <v>295</v>
      </c>
      <c r="K2211" s="2"/>
    </row>
    <row r="2212" spans="1:11" x14ac:dyDescent="0.25">
      <c r="A2212">
        <v>19</v>
      </c>
      <c r="B2212" t="s">
        <v>6278</v>
      </c>
      <c r="C2212">
        <v>0</v>
      </c>
      <c r="D2212" t="s">
        <v>44</v>
      </c>
      <c r="E2212" t="s">
        <v>4193</v>
      </c>
      <c r="F2212" t="s">
        <v>720</v>
      </c>
      <c r="G2212" t="s">
        <v>542</v>
      </c>
      <c r="H2212" t="s">
        <v>42</v>
      </c>
      <c r="I2212" s="2" t="s">
        <v>4194</v>
      </c>
      <c r="J2212" t="s">
        <v>542</v>
      </c>
      <c r="K2212" s="2"/>
    </row>
    <row r="2213" spans="1:11" x14ac:dyDescent="0.25">
      <c r="A2213">
        <v>20</v>
      </c>
      <c r="B2213" t="s">
        <v>6278</v>
      </c>
      <c r="C2213">
        <v>0</v>
      </c>
      <c r="D2213" t="s">
        <v>281</v>
      </c>
      <c r="E2213" t="s">
        <v>6273</v>
      </c>
      <c r="F2213" t="s">
        <v>722</v>
      </c>
      <c r="G2213" t="s">
        <v>41</v>
      </c>
      <c r="H2213" t="s">
        <v>42</v>
      </c>
      <c r="I2213" s="2" t="s">
        <v>6274</v>
      </c>
      <c r="J2213" t="s">
        <v>41</v>
      </c>
      <c r="K2213" s="2"/>
    </row>
    <row r="2214" spans="1:11" x14ac:dyDescent="0.25">
      <c r="A2214">
        <v>21</v>
      </c>
      <c r="B2214" t="s">
        <v>6278</v>
      </c>
      <c r="C2214">
        <v>0</v>
      </c>
      <c r="D2214" t="s">
        <v>7</v>
      </c>
      <c r="E2214" t="s">
        <v>6275</v>
      </c>
      <c r="F2214" t="s">
        <v>722</v>
      </c>
      <c r="G2214" t="s">
        <v>309</v>
      </c>
      <c r="H2214" t="s">
        <v>42</v>
      </c>
      <c r="I2214" s="2" t="s">
        <v>6276</v>
      </c>
      <c r="J2214" t="s">
        <v>309</v>
      </c>
      <c r="K2214" s="2">
        <v>0</v>
      </c>
    </row>
    <row r="2215" spans="1:11" x14ac:dyDescent="0.25">
      <c r="A2215">
        <v>22</v>
      </c>
      <c r="B2215" t="s">
        <v>6278</v>
      </c>
      <c r="C2215">
        <v>0</v>
      </c>
      <c r="D2215" t="s">
        <v>1</v>
      </c>
      <c r="E2215" t="s">
        <v>6283</v>
      </c>
      <c r="F2215" t="s">
        <v>734</v>
      </c>
      <c r="G2215" t="s">
        <v>89</v>
      </c>
      <c r="H2215" t="s">
        <v>82</v>
      </c>
      <c r="I2215" s="2" t="s">
        <v>6284</v>
      </c>
      <c r="J2215" t="s">
        <v>89</v>
      </c>
      <c r="K2215" s="2"/>
    </row>
    <row r="2216" spans="1:11" x14ac:dyDescent="0.25">
      <c r="A2216">
        <v>23</v>
      </c>
      <c r="B2216" t="s">
        <v>6278</v>
      </c>
      <c r="C2216">
        <v>0</v>
      </c>
      <c r="D2216" t="s">
        <v>1</v>
      </c>
      <c r="E2216" t="s">
        <v>5838</v>
      </c>
      <c r="F2216" t="s">
        <v>861</v>
      </c>
      <c r="G2216" t="s">
        <v>270</v>
      </c>
      <c r="H2216" t="s">
        <v>82</v>
      </c>
      <c r="I2216" s="2" t="s">
        <v>5839</v>
      </c>
      <c r="J2216" t="s">
        <v>270</v>
      </c>
      <c r="K2216" s="2"/>
    </row>
    <row r="2217" spans="1:11" x14ac:dyDescent="0.25">
      <c r="A2217">
        <v>24</v>
      </c>
      <c r="B2217" t="s">
        <v>6278</v>
      </c>
      <c r="C2217">
        <v>0</v>
      </c>
      <c r="D2217" t="s">
        <v>1</v>
      </c>
      <c r="E2217" t="s">
        <v>6285</v>
      </c>
      <c r="F2217" t="s">
        <v>734</v>
      </c>
      <c r="G2217" t="s">
        <v>324</v>
      </c>
      <c r="H2217" t="s">
        <v>82</v>
      </c>
      <c r="I2217" s="2" t="s">
        <v>6286</v>
      </c>
      <c r="J2217" t="s">
        <v>324</v>
      </c>
      <c r="K2217" s="2"/>
    </row>
    <row r="2218" spans="1:11" x14ac:dyDescent="0.25">
      <c r="A2218">
        <v>26</v>
      </c>
      <c r="B2218" t="s">
        <v>6278</v>
      </c>
      <c r="C2218">
        <v>0</v>
      </c>
      <c r="D2218" t="s">
        <v>44</v>
      </c>
      <c r="E2218" t="s">
        <v>6147</v>
      </c>
      <c r="F2218" t="s">
        <v>826</v>
      </c>
      <c r="G2218" t="s">
        <v>364</v>
      </c>
      <c r="H2218" t="s">
        <v>82</v>
      </c>
      <c r="I2218" s="2" t="s">
        <v>6148</v>
      </c>
      <c r="J2218" t="s">
        <v>364</v>
      </c>
      <c r="K2218" s="2"/>
    </row>
    <row r="2219" spans="1:11" x14ac:dyDescent="0.25">
      <c r="A2219">
        <v>27</v>
      </c>
      <c r="B2219" t="s">
        <v>6278</v>
      </c>
      <c r="C2219">
        <v>0</v>
      </c>
      <c r="D2219" t="s">
        <v>1</v>
      </c>
      <c r="E2219" t="s">
        <v>6252</v>
      </c>
      <c r="F2219" t="s">
        <v>935</v>
      </c>
      <c r="G2219" t="s">
        <v>936</v>
      </c>
      <c r="H2219" t="s">
        <v>82</v>
      </c>
      <c r="I2219" s="2" t="s">
        <v>6253</v>
      </c>
      <c r="J2219" t="s">
        <v>936</v>
      </c>
      <c r="K2219" s="2"/>
    </row>
    <row r="2220" spans="1:11" x14ac:dyDescent="0.25">
      <c r="A2220">
        <v>28</v>
      </c>
      <c r="B2220" t="s">
        <v>6278</v>
      </c>
      <c r="C2220">
        <v>0</v>
      </c>
      <c r="D2220" t="s">
        <v>1</v>
      </c>
      <c r="E2220" t="s">
        <v>5238</v>
      </c>
      <c r="F2220" t="s">
        <v>861</v>
      </c>
      <c r="G2220" t="s">
        <v>85</v>
      </c>
      <c r="H2220" t="s">
        <v>82</v>
      </c>
      <c r="I2220" s="2" t="s">
        <v>5239</v>
      </c>
      <c r="J2220" t="s">
        <v>85</v>
      </c>
      <c r="K2220" s="2"/>
    </row>
    <row r="2221" spans="1:11" x14ac:dyDescent="0.25">
      <c r="A2221">
        <v>29</v>
      </c>
      <c r="B2221" t="s">
        <v>6278</v>
      </c>
      <c r="C2221">
        <v>0</v>
      </c>
      <c r="D2221" t="s">
        <v>1</v>
      </c>
      <c r="E2221" t="s">
        <v>6289</v>
      </c>
      <c r="F2221" t="s">
        <v>734</v>
      </c>
      <c r="G2221" t="s">
        <v>321</v>
      </c>
      <c r="H2221" t="s">
        <v>82</v>
      </c>
      <c r="I2221" s="2" t="s">
        <v>6290</v>
      </c>
      <c r="J2221" t="s">
        <v>321</v>
      </c>
      <c r="K2221" s="2"/>
    </row>
    <row r="2222" spans="1:11" x14ac:dyDescent="0.25">
      <c r="A2222">
        <v>30</v>
      </c>
      <c r="B2222" t="s">
        <v>6278</v>
      </c>
      <c r="C2222">
        <v>0</v>
      </c>
      <c r="D2222" t="s">
        <v>1</v>
      </c>
      <c r="E2222" t="s">
        <v>6127</v>
      </c>
      <c r="F2222" t="s">
        <v>734</v>
      </c>
      <c r="G2222" t="s">
        <v>333</v>
      </c>
      <c r="H2222" t="s">
        <v>82</v>
      </c>
      <c r="I2222" s="2" t="s">
        <v>6128</v>
      </c>
      <c r="J2222" t="s">
        <v>333</v>
      </c>
      <c r="K2222" s="2"/>
    </row>
    <row r="2223" spans="1:11" x14ac:dyDescent="0.25">
      <c r="A2223">
        <v>31</v>
      </c>
      <c r="B2223" t="s">
        <v>6278</v>
      </c>
      <c r="C2223">
        <v>0</v>
      </c>
      <c r="D2223" t="s">
        <v>44</v>
      </c>
      <c r="E2223" t="s">
        <v>6158</v>
      </c>
      <c r="F2223" t="s">
        <v>861</v>
      </c>
      <c r="G2223" t="s">
        <v>368</v>
      </c>
      <c r="H2223" t="s">
        <v>82</v>
      </c>
      <c r="I2223" s="2" t="s">
        <v>6159</v>
      </c>
      <c r="J2223" t="s">
        <v>368</v>
      </c>
      <c r="K2223" s="2"/>
    </row>
    <row r="2224" spans="1:11" x14ac:dyDescent="0.25">
      <c r="A2224">
        <v>32</v>
      </c>
      <c r="B2224" t="s">
        <v>6278</v>
      </c>
      <c r="C2224">
        <v>0</v>
      </c>
      <c r="D2224" t="s">
        <v>24</v>
      </c>
      <c r="E2224" t="s">
        <v>6229</v>
      </c>
      <c r="F2224" t="s">
        <v>738</v>
      </c>
      <c r="G2224" t="s">
        <v>3804</v>
      </c>
      <c r="H2224" t="s">
        <v>97</v>
      </c>
      <c r="I2224" s="2" t="s">
        <v>6230</v>
      </c>
      <c r="J2224" t="s">
        <v>3804</v>
      </c>
      <c r="K2224" s="2"/>
    </row>
    <row r="2225" spans="1:11" x14ac:dyDescent="0.25">
      <c r="A2225">
        <v>33</v>
      </c>
      <c r="B2225" t="s">
        <v>6278</v>
      </c>
      <c r="C2225">
        <v>0</v>
      </c>
      <c r="D2225" t="s">
        <v>44</v>
      </c>
      <c r="E2225" t="s">
        <v>6247</v>
      </c>
      <c r="F2225" t="s">
        <v>847</v>
      </c>
      <c r="G2225" t="s">
        <v>344</v>
      </c>
      <c r="H2225" t="s">
        <v>97</v>
      </c>
      <c r="I2225" s="2" t="s">
        <v>6248</v>
      </c>
      <c r="J2225" t="s">
        <v>344</v>
      </c>
      <c r="K2225" s="2"/>
    </row>
    <row r="2226" spans="1:11" x14ac:dyDescent="0.25">
      <c r="A2226">
        <v>34</v>
      </c>
      <c r="B2226" t="s">
        <v>6278</v>
      </c>
      <c r="C2226">
        <v>0</v>
      </c>
      <c r="D2226" t="s">
        <v>12</v>
      </c>
      <c r="E2226" t="s">
        <v>6233</v>
      </c>
      <c r="F2226" t="s">
        <v>735</v>
      </c>
      <c r="G2226" t="s">
        <v>339</v>
      </c>
      <c r="H2226" t="s">
        <v>97</v>
      </c>
      <c r="I2226" s="2" t="s">
        <v>6234</v>
      </c>
      <c r="J2226" t="s">
        <v>339</v>
      </c>
      <c r="K2226" s="2"/>
    </row>
    <row r="2227" spans="1:11" x14ac:dyDescent="0.25">
      <c r="A2227">
        <v>35</v>
      </c>
      <c r="B2227" t="s">
        <v>6278</v>
      </c>
      <c r="C2227">
        <v>0</v>
      </c>
      <c r="D2227" t="s">
        <v>1</v>
      </c>
      <c r="E2227" t="s">
        <v>6258</v>
      </c>
      <c r="F2227" t="s">
        <v>871</v>
      </c>
      <c r="G2227" t="s">
        <v>169</v>
      </c>
      <c r="H2227" t="s">
        <v>97</v>
      </c>
      <c r="I2227" s="2" t="s">
        <v>6259</v>
      </c>
      <c r="J2227" t="s">
        <v>169</v>
      </c>
      <c r="K2227" s="2"/>
    </row>
    <row r="2228" spans="1:11" x14ac:dyDescent="0.25">
      <c r="A2228">
        <v>36</v>
      </c>
      <c r="B2228" t="s">
        <v>6278</v>
      </c>
      <c r="C2228">
        <v>0</v>
      </c>
      <c r="D2228" t="s">
        <v>1</v>
      </c>
      <c r="E2228" t="s">
        <v>6032</v>
      </c>
      <c r="F2228" t="s">
        <v>738</v>
      </c>
      <c r="G2228" t="s">
        <v>3384</v>
      </c>
      <c r="H2228" t="s">
        <v>97</v>
      </c>
      <c r="I2228" s="2" t="s">
        <v>6033</v>
      </c>
      <c r="J2228" t="s">
        <v>3384</v>
      </c>
      <c r="K2228" s="2"/>
    </row>
    <row r="2229" spans="1:11" x14ac:dyDescent="0.25">
      <c r="A2229">
        <v>37</v>
      </c>
      <c r="B2229" t="s">
        <v>6278</v>
      </c>
      <c r="C2229">
        <v>0</v>
      </c>
      <c r="D2229" t="s">
        <v>7</v>
      </c>
      <c r="E2229" t="s">
        <v>6291</v>
      </c>
      <c r="F2229" t="s">
        <v>736</v>
      </c>
      <c r="G2229" t="s">
        <v>3369</v>
      </c>
      <c r="H2229" t="s">
        <v>97</v>
      </c>
      <c r="I2229" s="2" t="s">
        <v>6292</v>
      </c>
      <c r="J2229" t="s">
        <v>3369</v>
      </c>
      <c r="K2229" s="2"/>
    </row>
    <row r="2230" spans="1:11" x14ac:dyDescent="0.25">
      <c r="A2230">
        <v>38</v>
      </c>
      <c r="B2230" t="s">
        <v>6278</v>
      </c>
      <c r="C2230">
        <v>0</v>
      </c>
      <c r="D2230" t="s">
        <v>12</v>
      </c>
      <c r="E2230" t="s">
        <v>5923</v>
      </c>
      <c r="F2230" t="s">
        <v>736</v>
      </c>
      <c r="G2230" t="s">
        <v>166</v>
      </c>
      <c r="H2230" t="s">
        <v>97</v>
      </c>
      <c r="I2230" s="2" t="s">
        <v>5924</v>
      </c>
      <c r="J2230" t="s">
        <v>166</v>
      </c>
      <c r="K2230" s="2"/>
    </row>
    <row r="2231" spans="1:11" x14ac:dyDescent="0.25">
      <c r="A2231">
        <v>39</v>
      </c>
      <c r="B2231" t="s">
        <v>6278</v>
      </c>
      <c r="C2231">
        <v>0</v>
      </c>
      <c r="D2231" t="s">
        <v>1</v>
      </c>
      <c r="E2231" t="s">
        <v>6081</v>
      </c>
      <c r="F2231" t="s">
        <v>738</v>
      </c>
      <c r="G2231" t="s">
        <v>2518</v>
      </c>
      <c r="H2231" t="s">
        <v>97</v>
      </c>
      <c r="I2231" s="2" t="s">
        <v>6082</v>
      </c>
      <c r="J2231" t="s">
        <v>2518</v>
      </c>
      <c r="K2231" s="2"/>
    </row>
    <row r="2232" spans="1:11" x14ac:dyDescent="0.25">
      <c r="A2232">
        <v>40</v>
      </c>
      <c r="B2232" t="s">
        <v>6278</v>
      </c>
      <c r="C2232">
        <v>0</v>
      </c>
      <c r="D2232" t="s">
        <v>12</v>
      </c>
      <c r="E2232" t="s">
        <v>5287</v>
      </c>
      <c r="F2232" t="s">
        <v>736</v>
      </c>
      <c r="G2232" t="s">
        <v>3336</v>
      </c>
      <c r="H2232" t="s">
        <v>97</v>
      </c>
      <c r="I2232" s="2" t="s">
        <v>5288</v>
      </c>
      <c r="J2232" t="s">
        <v>3336</v>
      </c>
      <c r="K2232" s="2"/>
    </row>
    <row r="2233" spans="1:11" x14ac:dyDescent="0.25">
      <c r="A2233">
        <v>41</v>
      </c>
      <c r="B2233" t="s">
        <v>6278</v>
      </c>
      <c r="C2233">
        <v>0</v>
      </c>
      <c r="D2233" t="s">
        <v>12</v>
      </c>
      <c r="E2233" t="s">
        <v>5234</v>
      </c>
      <c r="F2233" t="s">
        <v>737</v>
      </c>
      <c r="G2233" t="s">
        <v>163</v>
      </c>
      <c r="H2233" t="s">
        <v>97</v>
      </c>
      <c r="I2233" s="2" t="s">
        <v>5235</v>
      </c>
      <c r="J2233" t="s">
        <v>163</v>
      </c>
      <c r="K2233" s="2"/>
    </row>
    <row r="2234" spans="1:11" x14ac:dyDescent="0.25">
      <c r="A2234">
        <v>42</v>
      </c>
      <c r="B2234" t="s">
        <v>6278</v>
      </c>
      <c r="C2234">
        <v>0</v>
      </c>
      <c r="D2234" t="s">
        <v>24</v>
      </c>
      <c r="E2234" t="s">
        <v>5254</v>
      </c>
      <c r="F2234" t="s">
        <v>738</v>
      </c>
      <c r="G2234" t="s">
        <v>3836</v>
      </c>
      <c r="H2234" t="s">
        <v>97</v>
      </c>
      <c r="I2234" s="2" t="s">
        <v>5255</v>
      </c>
      <c r="J2234" t="s">
        <v>3836</v>
      </c>
      <c r="K2234" s="2"/>
    </row>
    <row r="2235" spans="1:11" x14ac:dyDescent="0.25">
      <c r="A2235">
        <v>43</v>
      </c>
      <c r="B2235" t="s">
        <v>6278</v>
      </c>
      <c r="C2235">
        <v>0</v>
      </c>
      <c r="D2235" t="s">
        <v>1</v>
      </c>
      <c r="E2235" t="s">
        <v>6293</v>
      </c>
      <c r="F2235" t="s">
        <v>735</v>
      </c>
      <c r="G2235" t="s">
        <v>285</v>
      </c>
      <c r="H2235" t="s">
        <v>97</v>
      </c>
      <c r="I2235" s="2" t="s">
        <v>6294</v>
      </c>
      <c r="J2235" t="s">
        <v>285</v>
      </c>
      <c r="K2235" s="2"/>
    </row>
    <row r="2236" spans="1:11" x14ac:dyDescent="0.25">
      <c r="A2236">
        <v>44</v>
      </c>
      <c r="B2236" t="s">
        <v>6278</v>
      </c>
      <c r="C2236">
        <v>0</v>
      </c>
      <c r="D2236" t="s">
        <v>24</v>
      </c>
      <c r="E2236" t="s">
        <v>2179</v>
      </c>
      <c r="F2236" t="s">
        <v>736</v>
      </c>
      <c r="G2236" t="s">
        <v>128</v>
      </c>
      <c r="H2236" t="s">
        <v>97</v>
      </c>
      <c r="I2236" s="2" t="s">
        <v>2180</v>
      </c>
      <c r="J2236" t="s">
        <v>128</v>
      </c>
      <c r="K2236" s="2"/>
    </row>
    <row r="2237" spans="1:11" x14ac:dyDescent="0.25">
      <c r="A2237">
        <v>45</v>
      </c>
      <c r="B2237" t="s">
        <v>6278</v>
      </c>
      <c r="C2237">
        <v>0</v>
      </c>
      <c r="D2237" t="s">
        <v>1</v>
      </c>
      <c r="E2237" t="s">
        <v>2584</v>
      </c>
      <c r="F2237" t="s">
        <v>738</v>
      </c>
      <c r="G2237" t="s">
        <v>3660</v>
      </c>
      <c r="H2237" t="s">
        <v>97</v>
      </c>
      <c r="I2237" s="2" t="s">
        <v>2585</v>
      </c>
      <c r="J2237" t="s">
        <v>3660</v>
      </c>
      <c r="K2237" s="2"/>
    </row>
    <row r="2238" spans="1:11" x14ac:dyDescent="0.25">
      <c r="A2238">
        <v>46</v>
      </c>
      <c r="B2238" t="s">
        <v>6278</v>
      </c>
      <c r="C2238">
        <v>0</v>
      </c>
      <c r="D2238" t="s">
        <v>24</v>
      </c>
      <c r="E2238" t="s">
        <v>1708</v>
      </c>
      <c r="F2238" t="s">
        <v>840</v>
      </c>
      <c r="G2238" t="s">
        <v>283</v>
      </c>
      <c r="H2238" t="s">
        <v>97</v>
      </c>
      <c r="I2238" s="2" t="s">
        <v>1709</v>
      </c>
      <c r="J2238" t="s">
        <v>283</v>
      </c>
      <c r="K2238" s="2"/>
    </row>
    <row r="2239" spans="1:11" x14ac:dyDescent="0.25">
      <c r="A2239">
        <v>47</v>
      </c>
      <c r="B2239" t="s">
        <v>6278</v>
      </c>
      <c r="C2239">
        <v>0</v>
      </c>
      <c r="D2239" t="s">
        <v>1</v>
      </c>
      <c r="E2239" t="s">
        <v>4249</v>
      </c>
      <c r="F2239" t="s">
        <v>737</v>
      </c>
      <c r="G2239" t="s">
        <v>153</v>
      </c>
      <c r="H2239" t="s">
        <v>97</v>
      </c>
      <c r="I2239" s="2" t="s">
        <v>4250</v>
      </c>
      <c r="J2239" t="s">
        <v>153</v>
      </c>
      <c r="K2239" s="2"/>
    </row>
    <row r="2240" spans="1:11" x14ac:dyDescent="0.25">
      <c r="A2240">
        <v>48</v>
      </c>
      <c r="B2240" t="s">
        <v>6278</v>
      </c>
      <c r="C2240">
        <v>0</v>
      </c>
      <c r="D2240" t="s">
        <v>24</v>
      </c>
      <c r="E2240" t="s">
        <v>794</v>
      </c>
      <c r="F2240" t="s">
        <v>742</v>
      </c>
      <c r="G2240" t="s">
        <v>141</v>
      </c>
      <c r="H2240" t="s">
        <v>97</v>
      </c>
      <c r="I2240" s="2" t="s">
        <v>795</v>
      </c>
      <c r="J2240" t="s">
        <v>141</v>
      </c>
      <c r="K2240" s="2"/>
    </row>
    <row r="2241" spans="1:11" x14ac:dyDescent="0.25">
      <c r="A2241">
        <v>49</v>
      </c>
      <c r="B2241" t="s">
        <v>6278</v>
      </c>
      <c r="C2241">
        <v>0</v>
      </c>
      <c r="D2241" t="s">
        <v>1</v>
      </c>
      <c r="E2241" t="s">
        <v>6202</v>
      </c>
      <c r="F2241" t="s">
        <v>871</v>
      </c>
      <c r="G2241" t="s">
        <v>131</v>
      </c>
      <c r="H2241" t="s">
        <v>97</v>
      </c>
      <c r="I2241" s="2" t="s">
        <v>6203</v>
      </c>
      <c r="J2241" t="s">
        <v>131</v>
      </c>
      <c r="K2241" s="2"/>
    </row>
    <row r="2242" spans="1:11" x14ac:dyDescent="0.25">
      <c r="A2242">
        <v>50</v>
      </c>
      <c r="B2242" t="s">
        <v>6278</v>
      </c>
      <c r="C2242">
        <v>0</v>
      </c>
      <c r="D2242" t="s">
        <v>24</v>
      </c>
      <c r="E2242" t="s">
        <v>6206</v>
      </c>
      <c r="F2242" t="s">
        <v>840</v>
      </c>
      <c r="G2242" t="s">
        <v>272</v>
      </c>
      <c r="H2242" t="s">
        <v>97</v>
      </c>
      <c r="I2242" s="2" t="s">
        <v>6207</v>
      </c>
      <c r="J2242" t="s">
        <v>272</v>
      </c>
      <c r="K2242" s="2"/>
    </row>
    <row r="2243" spans="1:11" x14ac:dyDescent="0.25">
      <c r="A2243">
        <v>51</v>
      </c>
      <c r="B2243" t="s">
        <v>6278</v>
      </c>
      <c r="C2243">
        <v>0</v>
      </c>
      <c r="D2243" t="s">
        <v>24</v>
      </c>
      <c r="E2243" t="s">
        <v>4235</v>
      </c>
      <c r="F2243" t="s">
        <v>737</v>
      </c>
      <c r="G2243" t="s">
        <v>113</v>
      </c>
      <c r="H2243" t="s">
        <v>97</v>
      </c>
      <c r="I2243" s="2" t="s">
        <v>4236</v>
      </c>
      <c r="J2243" t="s">
        <v>113</v>
      </c>
      <c r="K2243" s="2"/>
    </row>
    <row r="2244" spans="1:11" x14ac:dyDescent="0.25">
      <c r="A2244">
        <v>52</v>
      </c>
      <c r="B2244" t="s">
        <v>6278</v>
      </c>
      <c r="C2244">
        <v>0</v>
      </c>
      <c r="D2244" t="s">
        <v>24</v>
      </c>
      <c r="E2244" t="s">
        <v>6295</v>
      </c>
      <c r="F2244" t="s">
        <v>847</v>
      </c>
      <c r="G2244" t="s">
        <v>101</v>
      </c>
      <c r="H2244" t="s">
        <v>97</v>
      </c>
      <c r="I2244" s="2" t="s">
        <v>6296</v>
      </c>
      <c r="J2244" t="s">
        <v>101</v>
      </c>
      <c r="K2244" s="2"/>
    </row>
    <row r="2245" spans="1:11" x14ac:dyDescent="0.25">
      <c r="A2245">
        <v>53</v>
      </c>
      <c r="B2245" t="s">
        <v>6278</v>
      </c>
      <c r="C2245">
        <v>0</v>
      </c>
      <c r="D2245" t="s">
        <v>1</v>
      </c>
      <c r="E2245" t="s">
        <v>6085</v>
      </c>
      <c r="F2245" t="s">
        <v>735</v>
      </c>
      <c r="G2245" t="s">
        <v>278</v>
      </c>
      <c r="H2245" t="s">
        <v>97</v>
      </c>
      <c r="I2245" s="2" t="s">
        <v>6086</v>
      </c>
      <c r="J2245" t="s">
        <v>278</v>
      </c>
      <c r="K2245" s="2"/>
    </row>
    <row r="2246" spans="1:11" x14ac:dyDescent="0.25">
      <c r="A2246">
        <v>54</v>
      </c>
      <c r="B2246" t="s">
        <v>6278</v>
      </c>
      <c r="C2246">
        <v>0</v>
      </c>
      <c r="D2246" t="s">
        <v>12</v>
      </c>
      <c r="E2246" t="s">
        <v>4330</v>
      </c>
      <c r="F2246" t="s">
        <v>871</v>
      </c>
      <c r="G2246" t="s">
        <v>121</v>
      </c>
      <c r="H2246" t="s">
        <v>97</v>
      </c>
      <c r="I2246" s="2" t="s">
        <v>4331</v>
      </c>
      <c r="J2246" t="s">
        <v>121</v>
      </c>
      <c r="K2246" s="2"/>
    </row>
    <row r="2247" spans="1:11" x14ac:dyDescent="0.25">
      <c r="A2247">
        <v>55</v>
      </c>
      <c r="B2247" t="s">
        <v>6278</v>
      </c>
      <c r="C2247">
        <v>0</v>
      </c>
      <c r="D2247" t="s">
        <v>44</v>
      </c>
      <c r="E2247" t="s">
        <v>5997</v>
      </c>
      <c r="F2247" t="s">
        <v>736</v>
      </c>
      <c r="G2247" t="s">
        <v>3670</v>
      </c>
      <c r="H2247" t="s">
        <v>97</v>
      </c>
      <c r="I2247" s="2" t="s">
        <v>5998</v>
      </c>
      <c r="J2247" t="s">
        <v>3670</v>
      </c>
      <c r="K2247" s="2"/>
    </row>
    <row r="2248" spans="1:11" x14ac:dyDescent="0.25">
      <c r="A2248">
        <v>56</v>
      </c>
      <c r="B2248" t="s">
        <v>6278</v>
      </c>
      <c r="C2248">
        <v>0</v>
      </c>
      <c r="D2248" t="s">
        <v>281</v>
      </c>
      <c r="E2248" t="s">
        <v>6204</v>
      </c>
      <c r="F2248" t="s">
        <v>840</v>
      </c>
      <c r="G2248" t="s">
        <v>382</v>
      </c>
      <c r="H2248" t="s">
        <v>97</v>
      </c>
      <c r="I2248" s="2" t="s">
        <v>6205</v>
      </c>
      <c r="J2248" t="s">
        <v>382</v>
      </c>
      <c r="K2248" s="2"/>
    </row>
    <row r="2249" spans="1:11" x14ac:dyDescent="0.25">
      <c r="A2249">
        <v>57</v>
      </c>
      <c r="B2249" t="s">
        <v>6278</v>
      </c>
      <c r="C2249">
        <v>0</v>
      </c>
      <c r="D2249" t="s">
        <v>44</v>
      </c>
      <c r="E2249" t="s">
        <v>621</v>
      </c>
      <c r="F2249" t="s">
        <v>737</v>
      </c>
      <c r="G2249" t="s">
        <v>346</v>
      </c>
      <c r="H2249" t="s">
        <v>97</v>
      </c>
      <c r="I2249" s="2" t="s">
        <v>622</v>
      </c>
      <c r="J2249" t="s">
        <v>346</v>
      </c>
      <c r="K2249" s="2"/>
    </row>
    <row r="2250" spans="1:11" x14ac:dyDescent="0.25">
      <c r="A2250">
        <v>58</v>
      </c>
      <c r="B2250" t="s">
        <v>6278</v>
      </c>
      <c r="C2250">
        <v>0</v>
      </c>
      <c r="D2250" t="s">
        <v>44</v>
      </c>
      <c r="E2250" t="s">
        <v>4147</v>
      </c>
      <c r="F2250" t="s">
        <v>848</v>
      </c>
      <c r="G2250" t="s">
        <v>105</v>
      </c>
      <c r="H2250" t="s">
        <v>97</v>
      </c>
      <c r="I2250" s="2" t="s">
        <v>4148</v>
      </c>
      <c r="J2250" t="s">
        <v>105</v>
      </c>
      <c r="K2250" s="2"/>
    </row>
    <row r="2251" spans="1:11" x14ac:dyDescent="0.25">
      <c r="A2251">
        <v>59</v>
      </c>
      <c r="B2251" t="s">
        <v>6278</v>
      </c>
      <c r="C2251">
        <v>0</v>
      </c>
      <c r="D2251" t="s">
        <v>1</v>
      </c>
      <c r="E2251" t="s">
        <v>6256</v>
      </c>
      <c r="F2251" t="s">
        <v>735</v>
      </c>
      <c r="G2251" t="s">
        <v>109</v>
      </c>
      <c r="H2251" t="s">
        <v>97</v>
      </c>
      <c r="I2251" s="2" t="s">
        <v>6257</v>
      </c>
      <c r="J2251" t="s">
        <v>109</v>
      </c>
      <c r="K2251" s="2"/>
    </row>
    <row r="2252" spans="1:11" x14ac:dyDescent="0.25">
      <c r="A2252">
        <v>60</v>
      </c>
      <c r="B2252" t="s">
        <v>6278</v>
      </c>
      <c r="C2252">
        <v>0</v>
      </c>
      <c r="D2252" t="s">
        <v>44</v>
      </c>
      <c r="E2252" t="s">
        <v>4463</v>
      </c>
      <c r="F2252" t="s">
        <v>739</v>
      </c>
      <c r="G2252" t="s">
        <v>96</v>
      </c>
      <c r="H2252" t="s">
        <v>97</v>
      </c>
      <c r="I2252" s="2" t="s">
        <v>4464</v>
      </c>
      <c r="J2252" t="s">
        <v>96</v>
      </c>
      <c r="K2252" s="2"/>
    </row>
    <row r="2253" spans="1:11" x14ac:dyDescent="0.25">
      <c r="A2253">
        <v>61</v>
      </c>
      <c r="B2253" t="s">
        <v>6278</v>
      </c>
      <c r="C2253">
        <v>0</v>
      </c>
      <c r="D2253" t="s">
        <v>24</v>
      </c>
      <c r="E2253" t="s">
        <v>4679</v>
      </c>
      <c r="F2253" t="s">
        <v>842</v>
      </c>
      <c r="G2253" t="s">
        <v>3246</v>
      </c>
      <c r="H2253" t="s">
        <v>97</v>
      </c>
      <c r="I2253" s="2" t="s">
        <v>4680</v>
      </c>
      <c r="J2253" t="s">
        <v>3246</v>
      </c>
      <c r="K2253" s="2"/>
    </row>
    <row r="2254" spans="1:11" x14ac:dyDescent="0.25">
      <c r="A2254">
        <v>62</v>
      </c>
      <c r="B2254" t="s">
        <v>6278</v>
      </c>
      <c r="C2254">
        <v>0</v>
      </c>
      <c r="D2254" t="s">
        <v>12</v>
      </c>
      <c r="E2254" t="s">
        <v>5993</v>
      </c>
      <c r="F2254" t="s">
        <v>736</v>
      </c>
      <c r="G2254" t="s">
        <v>117</v>
      </c>
      <c r="H2254" t="s">
        <v>97</v>
      </c>
      <c r="I2254" s="2" t="s">
        <v>5994</v>
      </c>
      <c r="J2254" t="s">
        <v>117</v>
      </c>
      <c r="K2254" s="2"/>
    </row>
    <row r="2255" spans="1:11" x14ac:dyDescent="0.25">
      <c r="A2255">
        <v>63</v>
      </c>
      <c r="B2255" t="s">
        <v>6278</v>
      </c>
      <c r="C2255">
        <v>0</v>
      </c>
      <c r="D2255" t="s">
        <v>12</v>
      </c>
      <c r="E2255" t="s">
        <v>6170</v>
      </c>
      <c r="F2255" t="s">
        <v>737</v>
      </c>
      <c r="G2255" t="s">
        <v>137</v>
      </c>
      <c r="H2255" t="s">
        <v>97</v>
      </c>
      <c r="I2255" s="2" t="s">
        <v>6171</v>
      </c>
      <c r="J2255" t="s">
        <v>137</v>
      </c>
      <c r="K2255" s="2"/>
    </row>
    <row r="2256" spans="1:11" x14ac:dyDescent="0.25">
      <c r="A2256">
        <v>64</v>
      </c>
      <c r="B2256" t="s">
        <v>6278</v>
      </c>
      <c r="C2256">
        <v>0</v>
      </c>
      <c r="D2256" t="s">
        <v>24</v>
      </c>
      <c r="E2256" t="s">
        <v>5763</v>
      </c>
      <c r="F2256" t="s">
        <v>738</v>
      </c>
      <c r="G2256" t="s">
        <v>3802</v>
      </c>
      <c r="H2256" t="s">
        <v>97</v>
      </c>
      <c r="I2256" s="2" t="s">
        <v>5764</v>
      </c>
      <c r="J2256" t="s">
        <v>3802</v>
      </c>
      <c r="K2256" s="2"/>
    </row>
    <row r="2257" spans="1:11" x14ac:dyDescent="0.25">
      <c r="A2257">
        <v>65</v>
      </c>
      <c r="B2257" t="s">
        <v>6278</v>
      </c>
      <c r="C2257">
        <v>0</v>
      </c>
      <c r="D2257" t="s">
        <v>1</v>
      </c>
      <c r="E2257" t="s">
        <v>707</v>
      </c>
      <c r="F2257" t="s">
        <v>735</v>
      </c>
      <c r="G2257" t="s">
        <v>160</v>
      </c>
      <c r="H2257" t="s">
        <v>97</v>
      </c>
      <c r="I2257" s="2" t="s">
        <v>708</v>
      </c>
      <c r="J2257" t="s">
        <v>160</v>
      </c>
      <c r="K2257" s="2"/>
    </row>
    <row r="2258" spans="1:11" x14ac:dyDescent="0.25">
      <c r="A2258">
        <v>66</v>
      </c>
      <c r="B2258" t="s">
        <v>6278</v>
      </c>
      <c r="C2258">
        <v>0</v>
      </c>
      <c r="D2258" t="s">
        <v>24</v>
      </c>
      <c r="E2258" t="s">
        <v>6200</v>
      </c>
      <c r="F2258" t="s">
        <v>840</v>
      </c>
      <c r="G2258" t="s">
        <v>561</v>
      </c>
      <c r="H2258" t="s">
        <v>97</v>
      </c>
      <c r="I2258" s="2" t="s">
        <v>6201</v>
      </c>
      <c r="J2258" t="s">
        <v>561</v>
      </c>
      <c r="K2258" s="2"/>
    </row>
    <row r="2259" spans="1:11" x14ac:dyDescent="0.25">
      <c r="A2259">
        <v>67</v>
      </c>
      <c r="B2259" t="s">
        <v>6278</v>
      </c>
      <c r="C2259">
        <v>0</v>
      </c>
      <c r="D2259" t="s">
        <v>1</v>
      </c>
      <c r="E2259" t="s">
        <v>6297</v>
      </c>
      <c r="F2259" t="s">
        <v>737</v>
      </c>
      <c r="G2259" t="s">
        <v>144</v>
      </c>
      <c r="H2259" t="s">
        <v>97</v>
      </c>
      <c r="I2259" s="2" t="s">
        <v>6298</v>
      </c>
      <c r="J2259" t="s">
        <v>144</v>
      </c>
      <c r="K2259" s="2"/>
    </row>
    <row r="2260" spans="1:11" x14ac:dyDescent="0.25">
      <c r="A2260">
        <v>68</v>
      </c>
      <c r="B2260" t="s">
        <v>6278</v>
      </c>
      <c r="C2260">
        <v>0</v>
      </c>
      <c r="D2260" t="s">
        <v>1</v>
      </c>
      <c r="E2260" t="s">
        <v>498</v>
      </c>
      <c r="F2260" t="s">
        <v>735</v>
      </c>
      <c r="G2260" t="s">
        <v>150</v>
      </c>
      <c r="H2260" t="s">
        <v>97</v>
      </c>
      <c r="I2260" s="2" t="s">
        <v>499</v>
      </c>
      <c r="J2260" t="s">
        <v>150</v>
      </c>
      <c r="K2260" s="2"/>
    </row>
    <row r="2261" spans="1:11" x14ac:dyDescent="0.25">
      <c r="A2261">
        <v>69</v>
      </c>
      <c r="B2261" t="s">
        <v>6278</v>
      </c>
      <c r="C2261">
        <v>0</v>
      </c>
      <c r="D2261" t="s">
        <v>1</v>
      </c>
      <c r="E2261" t="s">
        <v>6075</v>
      </c>
      <c r="F2261" t="s">
        <v>745</v>
      </c>
      <c r="G2261" t="s">
        <v>182</v>
      </c>
      <c r="H2261" t="s">
        <v>183</v>
      </c>
      <c r="I2261" s="2" t="s">
        <v>6076</v>
      </c>
      <c r="J2261" t="s">
        <v>182</v>
      </c>
      <c r="K2261" s="2"/>
    </row>
    <row r="2262" spans="1:11" x14ac:dyDescent="0.25">
      <c r="A2262">
        <v>70</v>
      </c>
      <c r="B2262" t="s">
        <v>6278</v>
      </c>
      <c r="C2262">
        <v>0</v>
      </c>
      <c r="D2262" t="s">
        <v>12</v>
      </c>
      <c r="E2262" t="s">
        <v>2624</v>
      </c>
      <c r="F2262" t="s">
        <v>745</v>
      </c>
      <c r="G2262" t="s">
        <v>589</v>
      </c>
      <c r="H2262" t="s">
        <v>191</v>
      </c>
      <c r="I2262" s="2" t="s">
        <v>2625</v>
      </c>
      <c r="J2262" t="s">
        <v>589</v>
      </c>
      <c r="K2262" s="2"/>
    </row>
    <row r="2263" spans="1:11" x14ac:dyDescent="0.25">
      <c r="A2263">
        <v>71</v>
      </c>
      <c r="B2263" t="s">
        <v>6278</v>
      </c>
      <c r="C2263">
        <v>0</v>
      </c>
      <c r="D2263" t="s">
        <v>24</v>
      </c>
      <c r="E2263" t="s">
        <v>6260</v>
      </c>
      <c r="F2263" t="s">
        <v>745</v>
      </c>
      <c r="G2263" t="s">
        <v>588</v>
      </c>
      <c r="H2263" t="s">
        <v>191</v>
      </c>
      <c r="I2263" s="2" t="s">
        <v>6261</v>
      </c>
      <c r="J2263" t="s">
        <v>588</v>
      </c>
      <c r="K2263" s="2"/>
    </row>
    <row r="2264" spans="1:11" x14ac:dyDescent="0.25">
      <c r="A2264">
        <v>72</v>
      </c>
      <c r="B2264" t="s">
        <v>6278</v>
      </c>
      <c r="C2264">
        <v>0</v>
      </c>
      <c r="D2264" t="s">
        <v>12</v>
      </c>
      <c r="E2264" t="s">
        <v>6235</v>
      </c>
      <c r="F2264" t="s">
        <v>4568</v>
      </c>
      <c r="G2264" t="s">
        <v>205</v>
      </c>
      <c r="H2264" t="s">
        <v>196</v>
      </c>
      <c r="I2264" s="2" t="s">
        <v>6236</v>
      </c>
      <c r="J2264" t="s">
        <v>205</v>
      </c>
      <c r="K2264" s="2"/>
    </row>
    <row r="2265" spans="1:11" x14ac:dyDescent="0.25">
      <c r="A2265">
        <v>73</v>
      </c>
      <c r="B2265" t="s">
        <v>6278</v>
      </c>
      <c r="C2265">
        <v>0</v>
      </c>
      <c r="D2265" t="s">
        <v>44</v>
      </c>
      <c r="E2265" t="s">
        <v>6174</v>
      </c>
      <c r="F2265" t="s">
        <v>4569</v>
      </c>
      <c r="G2265" t="s">
        <v>432</v>
      </c>
      <c r="H2265" t="s">
        <v>196</v>
      </c>
      <c r="I2265" s="2" t="s">
        <v>6175</v>
      </c>
      <c r="J2265" t="s">
        <v>432</v>
      </c>
      <c r="K2265" s="2"/>
    </row>
    <row r="2266" spans="1:11" x14ac:dyDescent="0.25">
      <c r="A2266">
        <v>74</v>
      </c>
      <c r="B2266" t="s">
        <v>6278</v>
      </c>
      <c r="C2266">
        <v>0</v>
      </c>
      <c r="D2266" t="s">
        <v>1</v>
      </c>
      <c r="E2266" t="s">
        <v>5019</v>
      </c>
      <c r="F2266" t="s">
        <v>4568</v>
      </c>
      <c r="G2266" t="s">
        <v>1661</v>
      </c>
      <c r="H2266" t="s">
        <v>196</v>
      </c>
      <c r="I2266" s="2" t="s">
        <v>5020</v>
      </c>
      <c r="J2266" t="s">
        <v>1661</v>
      </c>
      <c r="K2266" s="2"/>
    </row>
    <row r="2267" spans="1:11" x14ac:dyDescent="0.25">
      <c r="A2267">
        <v>75</v>
      </c>
      <c r="B2267" t="s">
        <v>6278</v>
      </c>
      <c r="C2267">
        <v>0</v>
      </c>
      <c r="D2267" t="s">
        <v>430</v>
      </c>
      <c r="E2267" t="s">
        <v>6066</v>
      </c>
      <c r="F2267" t="s">
        <v>4569</v>
      </c>
      <c r="G2267" t="s">
        <v>879</v>
      </c>
      <c r="H2267" t="s">
        <v>196</v>
      </c>
      <c r="I2267" s="2" t="s">
        <v>6067</v>
      </c>
      <c r="J2267" t="s">
        <v>879</v>
      </c>
      <c r="K2267" s="2"/>
    </row>
    <row r="2268" spans="1:11" x14ac:dyDescent="0.25">
      <c r="A2268">
        <v>76</v>
      </c>
      <c r="B2268" t="s">
        <v>6278</v>
      </c>
      <c r="C2268">
        <v>0</v>
      </c>
      <c r="D2268" t="s">
        <v>44</v>
      </c>
      <c r="E2268" t="s">
        <v>6176</v>
      </c>
      <c r="F2268" t="s">
        <v>4568</v>
      </c>
      <c r="G2268" t="s">
        <v>494</v>
      </c>
      <c r="H2268" t="s">
        <v>196</v>
      </c>
      <c r="I2268" s="2" t="s">
        <v>6177</v>
      </c>
      <c r="J2268" t="s">
        <v>494</v>
      </c>
      <c r="K2268" s="2"/>
    </row>
    <row r="2269" spans="1:11" x14ac:dyDescent="0.25">
      <c r="A2269">
        <v>77</v>
      </c>
      <c r="B2269" t="s">
        <v>6278</v>
      </c>
      <c r="C2269">
        <v>0</v>
      </c>
      <c r="D2269" t="s">
        <v>783</v>
      </c>
      <c r="E2269" t="s">
        <v>6299</v>
      </c>
      <c r="F2269" t="s">
        <v>1379</v>
      </c>
      <c r="G2269" t="s">
        <v>749</v>
      </c>
      <c r="H2269" t="s">
        <v>196</v>
      </c>
      <c r="I2269" s="2" t="s">
        <v>6300</v>
      </c>
      <c r="J2269" t="s">
        <v>749</v>
      </c>
      <c r="K2269" s="2"/>
    </row>
    <row r="2270" spans="1:11" x14ac:dyDescent="0.25">
      <c r="A2270">
        <v>78</v>
      </c>
      <c r="B2270" t="s">
        <v>6278</v>
      </c>
      <c r="C2270">
        <v>0</v>
      </c>
      <c r="D2270" t="s">
        <v>44</v>
      </c>
      <c r="E2270" t="s">
        <v>6122</v>
      </c>
      <c r="F2270" t="s">
        <v>4568</v>
      </c>
      <c r="G2270" t="s">
        <v>1705</v>
      </c>
      <c r="H2270" t="s">
        <v>196</v>
      </c>
      <c r="I2270" s="2" t="s">
        <v>6123</v>
      </c>
      <c r="J2270" t="s">
        <v>1705</v>
      </c>
      <c r="K2270" s="2"/>
    </row>
    <row r="2271" spans="1:11" x14ac:dyDescent="0.25">
      <c r="A2271">
        <v>79</v>
      </c>
      <c r="B2271" t="s">
        <v>6278</v>
      </c>
      <c r="C2271">
        <v>0</v>
      </c>
      <c r="D2271" t="s">
        <v>1</v>
      </c>
      <c r="E2271" t="s">
        <v>6216</v>
      </c>
      <c r="F2271" t="s">
        <v>760</v>
      </c>
      <c r="G2271" t="s">
        <v>231</v>
      </c>
      <c r="H2271" t="s">
        <v>216</v>
      </c>
      <c r="I2271" s="2" t="s">
        <v>6217</v>
      </c>
      <c r="J2271" t="s">
        <v>231</v>
      </c>
      <c r="K2271" s="2"/>
    </row>
    <row r="2272" spans="1:11" x14ac:dyDescent="0.25">
      <c r="A2272">
        <v>80</v>
      </c>
      <c r="B2272" t="s">
        <v>6278</v>
      </c>
      <c r="C2272">
        <v>0</v>
      </c>
      <c r="D2272" t="s">
        <v>44</v>
      </c>
      <c r="E2272" t="s">
        <v>6301</v>
      </c>
      <c r="F2272" t="s">
        <v>753</v>
      </c>
      <c r="G2272" t="s">
        <v>234</v>
      </c>
      <c r="H2272" t="s">
        <v>216</v>
      </c>
      <c r="I2272" s="2" t="s">
        <v>6302</v>
      </c>
      <c r="J2272" t="s">
        <v>234</v>
      </c>
      <c r="K2272" s="2"/>
    </row>
    <row r="2273" spans="1:11" x14ac:dyDescent="0.25">
      <c r="A2273">
        <v>81</v>
      </c>
      <c r="B2273" t="s">
        <v>6278</v>
      </c>
      <c r="C2273">
        <v>0</v>
      </c>
      <c r="D2273" t="s">
        <v>1</v>
      </c>
      <c r="E2273" t="s">
        <v>6266</v>
      </c>
      <c r="F2273" t="s">
        <v>752</v>
      </c>
      <c r="G2273" t="s">
        <v>287</v>
      </c>
      <c r="H2273" t="s">
        <v>216</v>
      </c>
      <c r="I2273" s="2" t="s">
        <v>6267</v>
      </c>
      <c r="J2273" t="s">
        <v>287</v>
      </c>
      <c r="K2273" s="2"/>
    </row>
    <row r="2274" spans="1:11" x14ac:dyDescent="0.25">
      <c r="A2274">
        <v>82</v>
      </c>
      <c r="B2274" t="s">
        <v>6278</v>
      </c>
      <c r="C2274">
        <v>0</v>
      </c>
      <c r="D2274" t="s">
        <v>12</v>
      </c>
      <c r="E2274" t="s">
        <v>6214</v>
      </c>
      <c r="F2274" t="s">
        <v>756</v>
      </c>
      <c r="G2274" t="s">
        <v>244</v>
      </c>
      <c r="H2274" t="s">
        <v>216</v>
      </c>
      <c r="I2274" s="2" t="s">
        <v>6215</v>
      </c>
      <c r="J2274" t="s">
        <v>244</v>
      </c>
      <c r="K2274" s="2"/>
    </row>
    <row r="2275" spans="1:11" x14ac:dyDescent="0.25">
      <c r="A2275">
        <v>83</v>
      </c>
      <c r="B2275" t="s">
        <v>6278</v>
      </c>
      <c r="C2275">
        <v>0</v>
      </c>
      <c r="D2275" t="s">
        <v>44</v>
      </c>
      <c r="E2275" t="s">
        <v>6139</v>
      </c>
      <c r="F2275" t="s">
        <v>760</v>
      </c>
      <c r="G2275" t="s">
        <v>215</v>
      </c>
      <c r="H2275" t="s">
        <v>216</v>
      </c>
      <c r="I2275" s="2" t="s">
        <v>6140</v>
      </c>
      <c r="J2275" t="s">
        <v>215</v>
      </c>
      <c r="K2275" s="2"/>
    </row>
    <row r="2276" spans="1:11" x14ac:dyDescent="0.25">
      <c r="A2276">
        <v>84</v>
      </c>
      <c r="B2276" t="s">
        <v>6278</v>
      </c>
      <c r="C2276">
        <v>0</v>
      </c>
      <c r="D2276" t="s">
        <v>1</v>
      </c>
      <c r="E2276" t="s">
        <v>6141</v>
      </c>
      <c r="F2276" t="s">
        <v>753</v>
      </c>
      <c r="G2276" t="s">
        <v>220</v>
      </c>
      <c r="H2276" t="s">
        <v>216</v>
      </c>
      <c r="I2276" s="2" t="s">
        <v>6142</v>
      </c>
      <c r="J2276" t="s">
        <v>220</v>
      </c>
      <c r="K2276" s="2"/>
    </row>
    <row r="2277" spans="1:11" x14ac:dyDescent="0.25">
      <c r="A2277">
        <v>85</v>
      </c>
      <c r="B2277" t="s">
        <v>6278</v>
      </c>
      <c r="C2277">
        <v>0</v>
      </c>
      <c r="D2277" t="s">
        <v>44</v>
      </c>
      <c r="E2277" t="s">
        <v>6093</v>
      </c>
      <c r="F2277" t="s">
        <v>752</v>
      </c>
      <c r="G2277" t="s">
        <v>241</v>
      </c>
      <c r="H2277" t="s">
        <v>216</v>
      </c>
      <c r="I2277" s="2" t="s">
        <v>6094</v>
      </c>
      <c r="J2277" t="s">
        <v>241</v>
      </c>
      <c r="K2277" s="2"/>
    </row>
    <row r="2278" spans="1:11" x14ac:dyDescent="0.25">
      <c r="A2278">
        <v>86</v>
      </c>
      <c r="B2278" t="s">
        <v>6278</v>
      </c>
      <c r="C2278">
        <v>0</v>
      </c>
      <c r="D2278" t="s">
        <v>1</v>
      </c>
      <c r="E2278" t="s">
        <v>6264</v>
      </c>
      <c r="F2278" t="s">
        <v>754</v>
      </c>
      <c r="G2278" t="s">
        <v>237</v>
      </c>
      <c r="H2278" t="s">
        <v>216</v>
      </c>
      <c r="I2278" s="2" t="s">
        <v>6265</v>
      </c>
      <c r="J2278" t="s">
        <v>237</v>
      </c>
      <c r="K2278" s="2"/>
    </row>
    <row r="2279" spans="1:11" x14ac:dyDescent="0.25">
      <c r="A2279">
        <v>87</v>
      </c>
      <c r="B2279" t="s">
        <v>6278</v>
      </c>
      <c r="C2279">
        <v>0</v>
      </c>
      <c r="D2279" t="s">
        <v>1</v>
      </c>
      <c r="E2279" t="s">
        <v>6172</v>
      </c>
      <c r="F2279" t="s">
        <v>756</v>
      </c>
      <c r="G2279" t="s">
        <v>228</v>
      </c>
      <c r="H2279" t="s">
        <v>216</v>
      </c>
      <c r="I2279" s="2" t="s">
        <v>6173</v>
      </c>
      <c r="J2279" t="s">
        <v>228</v>
      </c>
      <c r="K2279" s="2"/>
    </row>
    <row r="2280" spans="1:11" x14ac:dyDescent="0.25">
      <c r="A2280">
        <v>88</v>
      </c>
      <c r="B2280" t="s">
        <v>6278</v>
      </c>
      <c r="C2280">
        <v>0</v>
      </c>
      <c r="D2280" t="s">
        <v>246</v>
      </c>
      <c r="E2280" t="s">
        <v>4887</v>
      </c>
      <c r="F2280" t="s">
        <v>882</v>
      </c>
      <c r="G2280" t="s">
        <v>260</v>
      </c>
      <c r="H2280" t="s">
        <v>2945</v>
      </c>
      <c r="I2280" s="2" t="s">
        <v>4888</v>
      </c>
      <c r="J2280" t="s">
        <v>260</v>
      </c>
      <c r="K2280" s="2"/>
    </row>
    <row r="2281" spans="1:11" x14ac:dyDescent="0.25">
      <c r="A2281">
        <v>89</v>
      </c>
      <c r="B2281" t="s">
        <v>6278</v>
      </c>
      <c r="C2281">
        <v>0</v>
      </c>
      <c r="D2281" t="s">
        <v>246</v>
      </c>
      <c r="E2281" t="s">
        <v>6218</v>
      </c>
      <c r="F2281" t="s">
        <v>882</v>
      </c>
      <c r="G2281" t="s">
        <v>249</v>
      </c>
      <c r="H2281" t="s">
        <v>2945</v>
      </c>
      <c r="I2281" s="2" t="s">
        <v>6219</v>
      </c>
      <c r="J2281" t="s">
        <v>249</v>
      </c>
      <c r="K2281" s="2"/>
    </row>
    <row r="2282" spans="1:11" x14ac:dyDescent="0.25">
      <c r="A2282">
        <v>90</v>
      </c>
      <c r="B2282" t="s">
        <v>6278</v>
      </c>
      <c r="C2282">
        <v>0</v>
      </c>
      <c r="D2282" t="s">
        <v>246</v>
      </c>
      <c r="E2282" t="s">
        <v>5678</v>
      </c>
      <c r="F2282" t="s">
        <v>882</v>
      </c>
      <c r="G2282" t="s">
        <v>883</v>
      </c>
      <c r="H2282" t="s">
        <v>2945</v>
      </c>
      <c r="I2282" s="2" t="s">
        <v>5679</v>
      </c>
      <c r="J2282" t="s">
        <v>883</v>
      </c>
      <c r="K2282" s="2"/>
    </row>
    <row r="2283" spans="1:11" x14ac:dyDescent="0.25">
      <c r="A2283">
        <v>91</v>
      </c>
      <c r="B2283" t="s">
        <v>6278</v>
      </c>
      <c r="C2283">
        <v>0</v>
      </c>
      <c r="D2283" t="s">
        <v>24</v>
      </c>
      <c r="E2283" t="s">
        <v>6277</v>
      </c>
      <c r="F2283" t="s">
        <v>882</v>
      </c>
      <c r="G2283" t="s">
        <v>257</v>
      </c>
      <c r="H2283" t="s">
        <v>2945</v>
      </c>
      <c r="I2283" s="2" t="s">
        <v>3180</v>
      </c>
      <c r="J2283" t="s">
        <v>257</v>
      </c>
      <c r="K2283" s="2"/>
    </row>
    <row r="2284" spans="1:11" x14ac:dyDescent="0.25">
      <c r="A2284">
        <v>92</v>
      </c>
      <c r="B2284" t="s">
        <v>6278</v>
      </c>
      <c r="C2284">
        <v>0</v>
      </c>
      <c r="D2284" t="s">
        <v>7</v>
      </c>
      <c r="E2284" t="s">
        <v>3842</v>
      </c>
      <c r="F2284" t="s">
        <v>2952</v>
      </c>
      <c r="G2284" t="s">
        <v>33</v>
      </c>
      <c r="H2284" t="s">
        <v>2947</v>
      </c>
      <c r="I2284" s="2" t="s">
        <v>3843</v>
      </c>
      <c r="J2284" t="s">
        <v>33</v>
      </c>
      <c r="K2284" s="2"/>
    </row>
    <row r="2285" spans="1:11" x14ac:dyDescent="0.25">
      <c r="A2285">
        <v>93</v>
      </c>
      <c r="B2285" t="s">
        <v>6278</v>
      </c>
      <c r="C2285">
        <v>0</v>
      </c>
      <c r="D2285" t="s">
        <v>24</v>
      </c>
      <c r="E2285" t="s">
        <v>1461</v>
      </c>
      <c r="F2285" t="s">
        <v>2948</v>
      </c>
      <c r="G2285" t="s">
        <v>26</v>
      </c>
      <c r="H2285" t="s">
        <v>2947</v>
      </c>
      <c r="I2285" s="2" t="s">
        <v>1462</v>
      </c>
      <c r="J2285" t="s">
        <v>26</v>
      </c>
      <c r="K2285" s="2"/>
    </row>
    <row r="2286" spans="1:11" x14ac:dyDescent="0.25">
      <c r="A2286">
        <v>94</v>
      </c>
      <c r="B2286" t="s">
        <v>6278</v>
      </c>
      <c r="C2286">
        <v>0</v>
      </c>
      <c r="D2286" t="s">
        <v>7</v>
      </c>
      <c r="E2286" t="s">
        <v>6231</v>
      </c>
      <c r="F2286" t="s">
        <v>2946</v>
      </c>
      <c r="G2286" t="s">
        <v>2762</v>
      </c>
      <c r="H2286" t="s">
        <v>2947</v>
      </c>
      <c r="I2286" s="2" t="s">
        <v>6232</v>
      </c>
      <c r="J2286" t="s">
        <v>2762</v>
      </c>
      <c r="K2286" s="2"/>
    </row>
    <row r="2287" spans="1:11" x14ac:dyDescent="0.25">
      <c r="A2287">
        <v>95</v>
      </c>
      <c r="B2287" t="s">
        <v>6278</v>
      </c>
      <c r="C2287">
        <v>0</v>
      </c>
      <c r="D2287" t="s">
        <v>7</v>
      </c>
      <c r="E2287" t="s">
        <v>6145</v>
      </c>
      <c r="F2287" t="s">
        <v>2951</v>
      </c>
      <c r="G2287" t="s">
        <v>2681</v>
      </c>
      <c r="H2287" t="s">
        <v>2947</v>
      </c>
      <c r="I2287" s="2" t="s">
        <v>6146</v>
      </c>
      <c r="J2287" t="s">
        <v>2681</v>
      </c>
      <c r="K2287" s="2"/>
    </row>
    <row r="2288" spans="1:11" x14ac:dyDescent="0.25">
      <c r="A2288">
        <v>96</v>
      </c>
      <c r="B2288" t="s">
        <v>6278</v>
      </c>
      <c r="C2288">
        <v>0</v>
      </c>
      <c r="D2288" t="s">
        <v>24</v>
      </c>
      <c r="E2288" t="s">
        <v>6268</v>
      </c>
      <c r="F2288" t="s">
        <v>2949</v>
      </c>
      <c r="G2288" t="s">
        <v>2683</v>
      </c>
      <c r="H2288" t="s">
        <v>2947</v>
      </c>
      <c r="I2288" s="2" t="s">
        <v>6269</v>
      </c>
      <c r="J2288" t="s">
        <v>2683</v>
      </c>
      <c r="K2288" s="2"/>
    </row>
    <row r="2289" spans="1:11" x14ac:dyDescent="0.25">
      <c r="A2289">
        <v>97</v>
      </c>
      <c r="B2289" t="s">
        <v>6278</v>
      </c>
      <c r="C2289">
        <v>0</v>
      </c>
      <c r="D2289" t="s">
        <v>246</v>
      </c>
      <c r="E2289" t="s">
        <v>5719</v>
      </c>
      <c r="F2289" t="s">
        <v>2951</v>
      </c>
      <c r="G2289" t="s">
        <v>2685</v>
      </c>
      <c r="H2289" t="s">
        <v>2947</v>
      </c>
      <c r="I2289" s="2" t="s">
        <v>5720</v>
      </c>
      <c r="J2289" t="s">
        <v>2685</v>
      </c>
      <c r="K2289" s="2"/>
    </row>
    <row r="2290" spans="1:11" x14ac:dyDescent="0.25">
      <c r="A2290">
        <v>98</v>
      </c>
      <c r="B2290" t="s">
        <v>6278</v>
      </c>
      <c r="C2290">
        <v>0</v>
      </c>
      <c r="D2290" t="s">
        <v>7</v>
      </c>
      <c r="E2290" t="s">
        <v>3171</v>
      </c>
      <c r="F2290" t="s">
        <v>2950</v>
      </c>
      <c r="G2290" t="s">
        <v>15</v>
      </c>
      <c r="H2290" t="s">
        <v>2947</v>
      </c>
      <c r="I2290" s="2" t="s">
        <v>5947</v>
      </c>
      <c r="J2290" t="s">
        <v>15</v>
      </c>
      <c r="K2290" s="2"/>
    </row>
    <row r="2291" spans="1:11" x14ac:dyDescent="0.25">
      <c r="A2291">
        <v>100</v>
      </c>
      <c r="B2291" t="s">
        <v>6278</v>
      </c>
      <c r="C2291">
        <v>0</v>
      </c>
      <c r="D2291" t="s">
        <v>24</v>
      </c>
      <c r="E2291" t="s">
        <v>6180</v>
      </c>
      <c r="F2291" t="s">
        <v>2946</v>
      </c>
      <c r="G2291" t="s">
        <v>2719</v>
      </c>
      <c r="H2291" t="s">
        <v>2947</v>
      </c>
      <c r="I2291" s="2" t="s">
        <v>6181</v>
      </c>
      <c r="J2291" t="s">
        <v>2719</v>
      </c>
      <c r="K2291" s="2"/>
    </row>
    <row r="2292" spans="1:11" x14ac:dyDescent="0.25">
      <c r="A2292">
        <v>101</v>
      </c>
      <c r="B2292" t="s">
        <v>6278</v>
      </c>
      <c r="C2292">
        <v>0</v>
      </c>
      <c r="D2292" t="s">
        <v>7</v>
      </c>
      <c r="E2292" t="s">
        <v>505</v>
      </c>
      <c r="F2292" t="s">
        <v>2949</v>
      </c>
      <c r="G2292" t="s">
        <v>2686</v>
      </c>
      <c r="H2292" t="s">
        <v>2947</v>
      </c>
      <c r="I2292" s="2" t="s">
        <v>506</v>
      </c>
      <c r="J2292" t="s">
        <v>2686</v>
      </c>
      <c r="K2292" s="2"/>
    </row>
    <row r="2293" spans="1:11" x14ac:dyDescent="0.25">
      <c r="A2293">
        <v>102</v>
      </c>
      <c r="B2293" t="s">
        <v>6278</v>
      </c>
      <c r="C2293">
        <v>0</v>
      </c>
      <c r="D2293" t="s">
        <v>7</v>
      </c>
      <c r="E2293" t="s">
        <v>5861</v>
      </c>
      <c r="F2293" t="s">
        <v>2950</v>
      </c>
      <c r="G2293" t="s">
        <v>29</v>
      </c>
      <c r="H2293" t="s">
        <v>2947</v>
      </c>
      <c r="I2293" s="2" t="s">
        <v>5862</v>
      </c>
      <c r="J2293" t="s">
        <v>29</v>
      </c>
      <c r="K2293" s="2"/>
    </row>
    <row r="2294" spans="1:11" x14ac:dyDescent="0.25">
      <c r="A2294" s="2"/>
      <c r="B2294" s="6">
        <v>44766</v>
      </c>
      <c r="C2294" s="2">
        <v>0</v>
      </c>
      <c r="D2294" s="2" t="s">
        <v>7</v>
      </c>
      <c r="E2294" s="2" t="s">
        <v>6303</v>
      </c>
      <c r="F2294" s="2" t="s">
        <v>2952</v>
      </c>
      <c r="G2294" s="2" t="s">
        <v>4167</v>
      </c>
      <c r="H2294" s="2" t="s">
        <v>2947</v>
      </c>
      <c r="I2294" s="2" t="s">
        <v>6304</v>
      </c>
      <c r="J2294" s="2" t="s">
        <v>4167</v>
      </c>
      <c r="K2294" s="2"/>
    </row>
    <row r="2295" spans="1:11" x14ac:dyDescent="0.25">
      <c r="A2295" s="2"/>
      <c r="B2295" s="6">
        <v>44766</v>
      </c>
      <c r="C2295" s="2">
        <v>0</v>
      </c>
      <c r="D2295" s="2" t="s">
        <v>7</v>
      </c>
      <c r="E2295" s="2" t="s">
        <v>6305</v>
      </c>
      <c r="F2295" s="2" t="s">
        <v>2948</v>
      </c>
      <c r="G2295" s="2" t="s">
        <v>10</v>
      </c>
      <c r="H2295" s="2" t="s">
        <v>2947</v>
      </c>
      <c r="I2295" s="2" t="s">
        <v>6306</v>
      </c>
      <c r="J2295" s="2" t="s">
        <v>10</v>
      </c>
      <c r="K2295" s="2"/>
    </row>
    <row r="2296" spans="1:11" x14ac:dyDescent="0.25">
      <c r="A2296">
        <v>1</v>
      </c>
      <c r="B2296" t="s">
        <v>6307</v>
      </c>
      <c r="C2296">
        <v>0</v>
      </c>
      <c r="D2296" t="s">
        <v>44</v>
      </c>
      <c r="E2296" t="s">
        <v>6192</v>
      </c>
      <c r="F2296" t="s">
        <v>725</v>
      </c>
      <c r="G2296" t="s">
        <v>59</v>
      </c>
      <c r="H2296" t="s">
        <v>42</v>
      </c>
      <c r="I2296" s="2" t="s">
        <v>6193</v>
      </c>
      <c r="J2296" s="2" t="s">
        <v>59</v>
      </c>
      <c r="K2296" s="2"/>
    </row>
    <row r="2297" spans="1:11" x14ac:dyDescent="0.25">
      <c r="A2297">
        <v>2</v>
      </c>
      <c r="B2297" t="s">
        <v>6307</v>
      </c>
      <c r="C2297">
        <v>0</v>
      </c>
      <c r="D2297" t="s">
        <v>12</v>
      </c>
      <c r="E2297" t="s">
        <v>6221</v>
      </c>
      <c r="F2297" t="s">
        <v>724</v>
      </c>
      <c r="G2297" t="s">
        <v>264</v>
      </c>
      <c r="H2297" t="s">
        <v>42</v>
      </c>
      <c r="I2297" s="2" t="s">
        <v>6222</v>
      </c>
      <c r="J2297" s="2" t="s">
        <v>264</v>
      </c>
      <c r="K2297" s="2"/>
    </row>
    <row r="2298" spans="1:11" x14ac:dyDescent="0.25">
      <c r="A2298">
        <v>3</v>
      </c>
      <c r="B2298" t="s">
        <v>6307</v>
      </c>
      <c r="C2298">
        <v>0</v>
      </c>
      <c r="D2298" t="s">
        <v>12</v>
      </c>
      <c r="E2298" t="s">
        <v>6075</v>
      </c>
      <c r="F2298" t="s">
        <v>730</v>
      </c>
      <c r="G2298" t="s">
        <v>403</v>
      </c>
      <c r="H2298" t="s">
        <v>42</v>
      </c>
      <c r="I2298" s="2" t="s">
        <v>6076</v>
      </c>
      <c r="J2298" s="2" t="s">
        <v>403</v>
      </c>
      <c r="K2298" s="2"/>
    </row>
    <row r="2299" spans="1:11" x14ac:dyDescent="0.25">
      <c r="A2299">
        <v>4</v>
      </c>
      <c r="B2299" t="s">
        <v>6307</v>
      </c>
      <c r="C2299">
        <v>0</v>
      </c>
      <c r="D2299" t="s">
        <v>44</v>
      </c>
      <c r="E2299" t="s">
        <v>6064</v>
      </c>
      <c r="F2299" t="s">
        <v>723</v>
      </c>
      <c r="G2299" t="s">
        <v>65</v>
      </c>
      <c r="H2299" t="s">
        <v>42</v>
      </c>
      <c r="I2299" s="2" t="s">
        <v>6065</v>
      </c>
      <c r="J2299" s="2" t="s">
        <v>65</v>
      </c>
      <c r="K2299" s="2"/>
    </row>
    <row r="2300" spans="1:11" x14ac:dyDescent="0.25">
      <c r="A2300">
        <v>5</v>
      </c>
      <c r="B2300" t="s">
        <v>6307</v>
      </c>
      <c r="C2300">
        <v>0</v>
      </c>
      <c r="D2300" t="s">
        <v>12</v>
      </c>
      <c r="E2300" t="s">
        <v>6190</v>
      </c>
      <c r="F2300" t="s">
        <v>725</v>
      </c>
      <c r="G2300" t="s">
        <v>74</v>
      </c>
      <c r="H2300" t="s">
        <v>42</v>
      </c>
      <c r="I2300" s="2" t="s">
        <v>6191</v>
      </c>
      <c r="J2300" s="2" t="s">
        <v>74</v>
      </c>
      <c r="K2300" s="2"/>
    </row>
    <row r="2301" spans="1:11" x14ac:dyDescent="0.25">
      <c r="A2301">
        <v>6</v>
      </c>
      <c r="B2301" t="s">
        <v>6307</v>
      </c>
      <c r="C2301">
        <v>0</v>
      </c>
      <c r="D2301" t="s">
        <v>1</v>
      </c>
      <c r="E2301" t="s">
        <v>5611</v>
      </c>
      <c r="F2301" t="s">
        <v>724</v>
      </c>
      <c r="G2301" t="s">
        <v>77</v>
      </c>
      <c r="H2301" t="s">
        <v>42</v>
      </c>
      <c r="I2301" s="2" t="s">
        <v>5612</v>
      </c>
      <c r="J2301" s="2" t="s">
        <v>77</v>
      </c>
      <c r="K2301" s="2"/>
    </row>
    <row r="2302" spans="1:11" x14ac:dyDescent="0.25">
      <c r="A2302">
        <v>7</v>
      </c>
      <c r="B2302" t="s">
        <v>6307</v>
      </c>
      <c r="C2302">
        <v>0</v>
      </c>
      <c r="D2302" t="s">
        <v>24</v>
      </c>
      <c r="E2302" t="s">
        <v>6098</v>
      </c>
      <c r="F2302" t="s">
        <v>723</v>
      </c>
      <c r="G2302" t="s">
        <v>71</v>
      </c>
      <c r="H2302" t="s">
        <v>42</v>
      </c>
      <c r="I2302" s="2" t="s">
        <v>6099</v>
      </c>
      <c r="J2302" s="2" t="s">
        <v>71</v>
      </c>
      <c r="K2302" s="2"/>
    </row>
    <row r="2303" spans="1:11" x14ac:dyDescent="0.25">
      <c r="A2303">
        <v>8</v>
      </c>
      <c r="B2303" t="s">
        <v>6307</v>
      </c>
      <c r="C2303">
        <v>0</v>
      </c>
      <c r="D2303" t="s">
        <v>1</v>
      </c>
      <c r="E2303" t="s">
        <v>6125</v>
      </c>
      <c r="F2303" t="s">
        <v>720</v>
      </c>
      <c r="G2303" t="s">
        <v>312</v>
      </c>
      <c r="H2303" t="s">
        <v>42</v>
      </c>
      <c r="I2303" s="2" t="s">
        <v>6126</v>
      </c>
      <c r="J2303" s="2" t="s">
        <v>312</v>
      </c>
      <c r="K2303" s="2"/>
    </row>
    <row r="2304" spans="1:11" x14ac:dyDescent="0.25">
      <c r="A2304">
        <v>9</v>
      </c>
      <c r="B2304" t="s">
        <v>6307</v>
      </c>
      <c r="C2304">
        <v>0</v>
      </c>
      <c r="D2304" t="s">
        <v>44</v>
      </c>
      <c r="E2304" t="s">
        <v>6060</v>
      </c>
      <c r="F2304" t="s">
        <v>724</v>
      </c>
      <c r="G2304" t="s">
        <v>266</v>
      </c>
      <c r="H2304" t="s">
        <v>42</v>
      </c>
      <c r="I2304" s="2" t="s">
        <v>6061</v>
      </c>
      <c r="J2304" s="2" t="s">
        <v>266</v>
      </c>
      <c r="K2304" s="2"/>
    </row>
    <row r="2305" spans="1:11" x14ac:dyDescent="0.25">
      <c r="A2305">
        <v>10</v>
      </c>
      <c r="B2305" t="s">
        <v>6307</v>
      </c>
      <c r="C2305">
        <v>0</v>
      </c>
      <c r="D2305" t="s">
        <v>12</v>
      </c>
      <c r="E2305" t="s">
        <v>5357</v>
      </c>
      <c r="F2305" t="s">
        <v>725</v>
      </c>
      <c r="G2305" t="s">
        <v>302</v>
      </c>
      <c r="H2305" t="s">
        <v>42</v>
      </c>
      <c r="I2305" s="2" t="s">
        <v>5358</v>
      </c>
      <c r="J2305" s="2" t="s">
        <v>302</v>
      </c>
      <c r="K2305" s="2"/>
    </row>
    <row r="2306" spans="1:11" x14ac:dyDescent="0.25">
      <c r="A2306">
        <v>11</v>
      </c>
      <c r="B2306" t="s">
        <v>6307</v>
      </c>
      <c r="C2306">
        <v>0</v>
      </c>
      <c r="D2306" t="s">
        <v>1</v>
      </c>
      <c r="E2306" t="s">
        <v>6273</v>
      </c>
      <c r="F2306" t="s">
        <v>722</v>
      </c>
      <c r="G2306" t="s">
        <v>41</v>
      </c>
      <c r="H2306" t="s">
        <v>42</v>
      </c>
      <c r="I2306" s="2" t="s">
        <v>6274</v>
      </c>
      <c r="J2306" s="2" t="s">
        <v>41</v>
      </c>
      <c r="K2306" s="2"/>
    </row>
    <row r="2307" spans="1:11" x14ac:dyDescent="0.25">
      <c r="A2307">
        <v>12</v>
      </c>
      <c r="B2307" t="s">
        <v>6307</v>
      </c>
      <c r="C2307">
        <v>0</v>
      </c>
      <c r="D2307" t="s">
        <v>1</v>
      </c>
      <c r="E2307" t="s">
        <v>6150</v>
      </c>
      <c r="F2307" t="s">
        <v>720</v>
      </c>
      <c r="G2307" t="s">
        <v>68</v>
      </c>
      <c r="H2307" t="s">
        <v>42</v>
      </c>
      <c r="I2307" s="2" t="s">
        <v>6151</v>
      </c>
      <c r="J2307" s="2" t="s">
        <v>68</v>
      </c>
      <c r="K2307" s="2"/>
    </row>
    <row r="2308" spans="1:11" x14ac:dyDescent="0.25">
      <c r="A2308">
        <v>13</v>
      </c>
      <c r="B2308" t="s">
        <v>6307</v>
      </c>
      <c r="C2308">
        <v>0</v>
      </c>
      <c r="D2308" t="s">
        <v>44</v>
      </c>
      <c r="E2308" t="s">
        <v>4193</v>
      </c>
      <c r="F2308" t="s">
        <v>720</v>
      </c>
      <c r="G2308" t="s">
        <v>542</v>
      </c>
      <c r="H2308" t="s">
        <v>42</v>
      </c>
      <c r="I2308" s="2" t="s">
        <v>4194</v>
      </c>
      <c r="J2308" s="2" t="s">
        <v>542</v>
      </c>
      <c r="K2308" s="2"/>
    </row>
    <row r="2309" spans="1:11" x14ac:dyDescent="0.25">
      <c r="A2309">
        <v>14</v>
      </c>
      <c r="B2309" t="s">
        <v>6307</v>
      </c>
      <c r="C2309">
        <v>0</v>
      </c>
      <c r="D2309" t="s">
        <v>1</v>
      </c>
      <c r="E2309" t="s">
        <v>6275</v>
      </c>
      <c r="F2309" t="s">
        <v>722</v>
      </c>
      <c r="G2309" t="s">
        <v>309</v>
      </c>
      <c r="H2309" t="s">
        <v>42</v>
      </c>
      <c r="I2309" s="2" t="s">
        <v>6276</v>
      </c>
      <c r="J2309" s="2" t="s">
        <v>309</v>
      </c>
      <c r="K2309" s="2"/>
    </row>
    <row r="2310" spans="1:11" x14ac:dyDescent="0.25">
      <c r="A2310">
        <v>15</v>
      </c>
      <c r="B2310" t="s">
        <v>6307</v>
      </c>
      <c r="C2310">
        <v>0</v>
      </c>
      <c r="D2310" t="s">
        <v>44</v>
      </c>
      <c r="E2310" t="s">
        <v>523</v>
      </c>
      <c r="F2310" t="s">
        <v>723</v>
      </c>
      <c r="G2310" t="s">
        <v>51</v>
      </c>
      <c r="H2310" t="s">
        <v>42</v>
      </c>
      <c r="I2310" s="2" t="s">
        <v>524</v>
      </c>
      <c r="J2310" s="2" t="s">
        <v>51</v>
      </c>
      <c r="K2310" s="2"/>
    </row>
    <row r="2311" spans="1:11" x14ac:dyDescent="0.25">
      <c r="A2311">
        <v>16</v>
      </c>
      <c r="B2311" t="s">
        <v>6307</v>
      </c>
      <c r="C2311">
        <v>0</v>
      </c>
      <c r="D2311" t="s">
        <v>1</v>
      </c>
      <c r="E2311" t="s">
        <v>5191</v>
      </c>
      <c r="F2311" t="s">
        <v>733</v>
      </c>
      <c r="G2311" t="s">
        <v>298</v>
      </c>
      <c r="H2311" t="s">
        <v>42</v>
      </c>
      <c r="I2311" s="2" t="s">
        <v>5192</v>
      </c>
      <c r="J2311" s="2" t="s">
        <v>298</v>
      </c>
      <c r="K2311" s="2"/>
    </row>
    <row r="2312" spans="1:11" x14ac:dyDescent="0.25">
      <c r="A2312">
        <v>17</v>
      </c>
      <c r="B2312" t="s">
        <v>6307</v>
      </c>
      <c r="C2312">
        <v>0</v>
      </c>
      <c r="D2312" t="s">
        <v>44</v>
      </c>
      <c r="E2312" t="s">
        <v>5271</v>
      </c>
      <c r="F2312" t="s">
        <v>720</v>
      </c>
      <c r="G2312" t="s">
        <v>47</v>
      </c>
      <c r="H2312" t="s">
        <v>42</v>
      </c>
      <c r="I2312" s="2" t="s">
        <v>5272</v>
      </c>
      <c r="J2312" s="2" t="s">
        <v>47</v>
      </c>
      <c r="K2312" s="2"/>
    </row>
    <row r="2313" spans="1:11" x14ac:dyDescent="0.25">
      <c r="A2313">
        <v>18</v>
      </c>
      <c r="B2313" t="s">
        <v>6307</v>
      </c>
      <c r="C2313">
        <v>0</v>
      </c>
      <c r="D2313" t="s">
        <v>1</v>
      </c>
      <c r="E2313" t="s">
        <v>6281</v>
      </c>
      <c r="F2313" t="s">
        <v>722</v>
      </c>
      <c r="G2313" t="s">
        <v>293</v>
      </c>
      <c r="H2313" t="s">
        <v>42</v>
      </c>
      <c r="I2313" s="2" t="s">
        <v>6282</v>
      </c>
      <c r="J2313" s="2" t="s">
        <v>293</v>
      </c>
      <c r="K2313" s="2"/>
    </row>
    <row r="2314" spans="1:11" x14ac:dyDescent="0.25">
      <c r="A2314">
        <v>19</v>
      </c>
      <c r="B2314" t="s">
        <v>6307</v>
      </c>
      <c r="C2314">
        <v>0</v>
      </c>
      <c r="D2314" t="s">
        <v>24</v>
      </c>
      <c r="E2314" t="s">
        <v>6223</v>
      </c>
      <c r="F2314" t="s">
        <v>723</v>
      </c>
      <c r="G2314" t="s">
        <v>355</v>
      </c>
      <c r="H2314" t="s">
        <v>42</v>
      </c>
      <c r="I2314" s="2" t="s">
        <v>6224</v>
      </c>
      <c r="J2314" s="2" t="s">
        <v>355</v>
      </c>
      <c r="K2314" s="2"/>
    </row>
    <row r="2315" spans="1:11" x14ac:dyDescent="0.25">
      <c r="A2315">
        <v>20</v>
      </c>
      <c r="B2315" t="s">
        <v>6307</v>
      </c>
      <c r="C2315">
        <v>0</v>
      </c>
      <c r="D2315" t="s">
        <v>44</v>
      </c>
      <c r="E2315" t="s">
        <v>6279</v>
      </c>
      <c r="F2315" t="s">
        <v>722</v>
      </c>
      <c r="G2315" t="s">
        <v>62</v>
      </c>
      <c r="H2315" t="s">
        <v>42</v>
      </c>
      <c r="I2315" s="2" t="s">
        <v>6280</v>
      </c>
      <c r="J2315" s="2" t="s">
        <v>62</v>
      </c>
      <c r="K2315" s="2"/>
    </row>
    <row r="2316" spans="1:11" x14ac:dyDescent="0.25">
      <c r="A2316">
        <v>21</v>
      </c>
      <c r="B2316" t="s">
        <v>6307</v>
      </c>
      <c r="C2316">
        <v>0</v>
      </c>
      <c r="D2316" t="s">
        <v>12</v>
      </c>
      <c r="E2316" t="s">
        <v>6250</v>
      </c>
      <c r="F2316" t="s">
        <v>725</v>
      </c>
      <c r="G2316" t="s">
        <v>295</v>
      </c>
      <c r="H2316" t="s">
        <v>42</v>
      </c>
      <c r="I2316" s="2" t="s">
        <v>6251</v>
      </c>
      <c r="J2316" s="2" t="s">
        <v>295</v>
      </c>
      <c r="K2316" s="2"/>
    </row>
    <row r="2317" spans="1:11" x14ac:dyDescent="0.25">
      <c r="A2317">
        <v>22</v>
      </c>
      <c r="B2317" t="s">
        <v>6307</v>
      </c>
      <c r="C2317">
        <v>0</v>
      </c>
      <c r="D2317" t="s">
        <v>12</v>
      </c>
      <c r="E2317" t="s">
        <v>5726</v>
      </c>
      <c r="F2317" t="s">
        <v>724</v>
      </c>
      <c r="G2317" t="s">
        <v>55</v>
      </c>
      <c r="H2317" t="s">
        <v>42</v>
      </c>
      <c r="I2317" s="2" t="s">
        <v>5727</v>
      </c>
      <c r="J2317" s="2" t="s">
        <v>55</v>
      </c>
      <c r="K2317" s="2"/>
    </row>
    <row r="2318" spans="1:11" x14ac:dyDescent="0.25">
      <c r="A2318">
        <v>23</v>
      </c>
      <c r="B2318" t="s">
        <v>6307</v>
      </c>
      <c r="C2318">
        <v>0</v>
      </c>
      <c r="D2318" t="s">
        <v>1</v>
      </c>
      <c r="E2318" t="s">
        <v>6289</v>
      </c>
      <c r="F2318" t="s">
        <v>734</v>
      </c>
      <c r="G2318" t="s">
        <v>321</v>
      </c>
      <c r="H2318" t="s">
        <v>82</v>
      </c>
      <c r="I2318" s="2" t="s">
        <v>6290</v>
      </c>
      <c r="J2318" s="2" t="s">
        <v>321</v>
      </c>
      <c r="K2318" s="2"/>
    </row>
    <row r="2319" spans="1:11" x14ac:dyDescent="0.25">
      <c r="A2319">
        <v>24</v>
      </c>
      <c r="B2319" t="s">
        <v>6307</v>
      </c>
      <c r="C2319">
        <v>0</v>
      </c>
      <c r="D2319" t="s">
        <v>1</v>
      </c>
      <c r="E2319" t="s">
        <v>6287</v>
      </c>
      <c r="F2319" t="s">
        <v>734</v>
      </c>
      <c r="G2319" t="s">
        <v>315</v>
      </c>
      <c r="H2319" t="s">
        <v>82</v>
      </c>
      <c r="I2319" s="2" t="s">
        <v>6288</v>
      </c>
      <c r="J2319" s="2" t="s">
        <v>315</v>
      </c>
      <c r="K2319" s="2"/>
    </row>
    <row r="2320" spans="1:11" x14ac:dyDescent="0.25">
      <c r="A2320">
        <v>25</v>
      </c>
      <c r="B2320" t="s">
        <v>6307</v>
      </c>
      <c r="C2320">
        <v>0</v>
      </c>
      <c r="D2320" t="s">
        <v>1</v>
      </c>
      <c r="E2320" t="s">
        <v>6283</v>
      </c>
      <c r="F2320" t="s">
        <v>734</v>
      </c>
      <c r="G2320" t="s">
        <v>89</v>
      </c>
      <c r="H2320" t="s">
        <v>82</v>
      </c>
      <c r="I2320" s="2" t="s">
        <v>6284</v>
      </c>
      <c r="J2320" s="2" t="s">
        <v>89</v>
      </c>
      <c r="K2320" s="2"/>
    </row>
    <row r="2321" spans="1:11" x14ac:dyDescent="0.25">
      <c r="A2321">
        <v>26</v>
      </c>
      <c r="B2321" t="s">
        <v>6307</v>
      </c>
      <c r="C2321">
        <v>0</v>
      </c>
      <c r="D2321" t="s">
        <v>1</v>
      </c>
      <c r="E2321" t="s">
        <v>6147</v>
      </c>
      <c r="F2321" t="s">
        <v>826</v>
      </c>
      <c r="G2321" t="s">
        <v>364</v>
      </c>
      <c r="H2321" t="s">
        <v>82</v>
      </c>
      <c r="I2321" s="2" t="s">
        <v>6148</v>
      </c>
      <c r="J2321" s="2" t="s">
        <v>364</v>
      </c>
      <c r="K2321" s="2"/>
    </row>
    <row r="2322" spans="1:11" x14ac:dyDescent="0.25">
      <c r="A2322">
        <v>27</v>
      </c>
      <c r="B2322" t="s">
        <v>6307</v>
      </c>
      <c r="C2322">
        <v>0</v>
      </c>
      <c r="D2322" t="s">
        <v>1</v>
      </c>
      <c r="E2322" t="s">
        <v>6285</v>
      </c>
      <c r="F2322" t="s">
        <v>734</v>
      </c>
      <c r="G2322" t="s">
        <v>324</v>
      </c>
      <c r="H2322" t="s">
        <v>82</v>
      </c>
      <c r="I2322" s="2" t="s">
        <v>6286</v>
      </c>
      <c r="J2322" s="2" t="s">
        <v>324</v>
      </c>
      <c r="K2322" s="2"/>
    </row>
    <row r="2323" spans="1:11" x14ac:dyDescent="0.25">
      <c r="A2323">
        <v>29</v>
      </c>
      <c r="B2323" t="s">
        <v>6307</v>
      </c>
      <c r="C2323">
        <v>0</v>
      </c>
      <c r="D2323" t="s">
        <v>1</v>
      </c>
      <c r="E2323" t="s">
        <v>6127</v>
      </c>
      <c r="F2323" t="s">
        <v>734</v>
      </c>
      <c r="G2323" t="s">
        <v>333</v>
      </c>
      <c r="H2323" t="s">
        <v>82</v>
      </c>
      <c r="I2323" s="2" t="s">
        <v>6128</v>
      </c>
      <c r="J2323" s="2" t="s">
        <v>333</v>
      </c>
      <c r="K2323" s="2"/>
    </row>
    <row r="2324" spans="1:11" x14ac:dyDescent="0.25">
      <c r="A2324">
        <v>30</v>
      </c>
      <c r="B2324" t="s">
        <v>6307</v>
      </c>
      <c r="C2324">
        <v>0</v>
      </c>
      <c r="D2324" t="s">
        <v>1</v>
      </c>
      <c r="E2324" t="s">
        <v>6310</v>
      </c>
      <c r="F2324" t="s">
        <v>899</v>
      </c>
      <c r="G2324" t="s">
        <v>336</v>
      </c>
      <c r="H2324" t="s">
        <v>82</v>
      </c>
      <c r="I2324" s="2" t="s">
        <v>6311</v>
      </c>
      <c r="J2324" s="2" t="s">
        <v>336</v>
      </c>
      <c r="K2324" s="2"/>
    </row>
    <row r="2325" spans="1:11" x14ac:dyDescent="0.25">
      <c r="A2325">
        <v>31</v>
      </c>
      <c r="B2325" t="s">
        <v>6307</v>
      </c>
      <c r="C2325">
        <v>0</v>
      </c>
      <c r="D2325" t="s">
        <v>1</v>
      </c>
      <c r="E2325" t="s">
        <v>6252</v>
      </c>
      <c r="F2325" t="s">
        <v>935</v>
      </c>
      <c r="G2325" t="s">
        <v>936</v>
      </c>
      <c r="H2325" t="s">
        <v>82</v>
      </c>
      <c r="I2325" s="2" t="s">
        <v>6253</v>
      </c>
      <c r="J2325" s="2" t="s">
        <v>936</v>
      </c>
      <c r="K2325" s="2"/>
    </row>
    <row r="2326" spans="1:11" x14ac:dyDescent="0.25">
      <c r="A2326">
        <v>32</v>
      </c>
      <c r="B2326" t="s">
        <v>6307</v>
      </c>
      <c r="C2326">
        <v>0</v>
      </c>
      <c r="D2326" t="s">
        <v>1</v>
      </c>
      <c r="E2326" t="s">
        <v>6312</v>
      </c>
      <c r="F2326" t="s">
        <v>861</v>
      </c>
      <c r="G2326" t="s">
        <v>81</v>
      </c>
      <c r="H2326" t="s">
        <v>82</v>
      </c>
      <c r="I2326" s="2" t="s">
        <v>6313</v>
      </c>
      <c r="J2326" s="2" t="s">
        <v>81</v>
      </c>
      <c r="K2326" s="2"/>
    </row>
    <row r="2327" spans="1:11" x14ac:dyDescent="0.25">
      <c r="A2327">
        <v>33</v>
      </c>
      <c r="B2327" t="s">
        <v>6307</v>
      </c>
      <c r="C2327">
        <v>0</v>
      </c>
      <c r="D2327" t="s">
        <v>1</v>
      </c>
      <c r="E2327" t="s">
        <v>5234</v>
      </c>
      <c r="F2327" t="s">
        <v>737</v>
      </c>
      <c r="G2327" t="s">
        <v>163</v>
      </c>
      <c r="H2327" t="s">
        <v>97</v>
      </c>
      <c r="I2327" s="2" t="s">
        <v>5235</v>
      </c>
      <c r="J2327" s="2" t="s">
        <v>163</v>
      </c>
      <c r="K2327" s="2"/>
    </row>
    <row r="2328" spans="1:11" x14ac:dyDescent="0.25">
      <c r="A2328">
        <v>34</v>
      </c>
      <c r="B2328" t="s">
        <v>6307</v>
      </c>
      <c r="C2328">
        <v>0</v>
      </c>
      <c r="D2328" t="s">
        <v>24</v>
      </c>
      <c r="E2328" t="s">
        <v>4235</v>
      </c>
      <c r="F2328" t="s">
        <v>737</v>
      </c>
      <c r="G2328" t="s">
        <v>113</v>
      </c>
      <c r="H2328" t="s">
        <v>97</v>
      </c>
      <c r="I2328" s="2" t="s">
        <v>4236</v>
      </c>
      <c r="J2328" s="2" t="s">
        <v>113</v>
      </c>
      <c r="K2328" s="2"/>
    </row>
    <row r="2329" spans="1:11" x14ac:dyDescent="0.25">
      <c r="A2329">
        <v>35</v>
      </c>
      <c r="B2329" t="s">
        <v>6307</v>
      </c>
      <c r="C2329">
        <v>0</v>
      </c>
      <c r="D2329" t="s">
        <v>24</v>
      </c>
      <c r="E2329" t="s">
        <v>6200</v>
      </c>
      <c r="F2329" t="s">
        <v>840</v>
      </c>
      <c r="G2329" t="s">
        <v>561</v>
      </c>
      <c r="H2329" t="s">
        <v>97</v>
      </c>
      <c r="I2329" s="2" t="s">
        <v>6201</v>
      </c>
      <c r="J2329" s="2" t="s">
        <v>561</v>
      </c>
      <c r="K2329" s="2"/>
    </row>
    <row r="2330" spans="1:11" x14ac:dyDescent="0.25">
      <c r="A2330">
        <v>36</v>
      </c>
      <c r="B2330" t="s">
        <v>6307</v>
      </c>
      <c r="C2330">
        <v>0</v>
      </c>
      <c r="D2330" t="s">
        <v>1</v>
      </c>
      <c r="E2330" t="s">
        <v>6032</v>
      </c>
      <c r="F2330" t="s">
        <v>738</v>
      </c>
      <c r="G2330" t="s">
        <v>3384</v>
      </c>
      <c r="H2330" t="s">
        <v>97</v>
      </c>
      <c r="I2330" s="2" t="s">
        <v>6033</v>
      </c>
      <c r="J2330" s="2" t="s">
        <v>3384</v>
      </c>
      <c r="K2330" s="2"/>
    </row>
    <row r="2331" spans="1:11" x14ac:dyDescent="0.25">
      <c r="A2331">
        <v>37</v>
      </c>
      <c r="B2331" t="s">
        <v>6307</v>
      </c>
      <c r="C2331">
        <v>0</v>
      </c>
      <c r="D2331" t="s">
        <v>12</v>
      </c>
      <c r="E2331" t="s">
        <v>6170</v>
      </c>
      <c r="F2331" t="s">
        <v>737</v>
      </c>
      <c r="G2331" t="s">
        <v>137</v>
      </c>
      <c r="H2331" t="s">
        <v>97</v>
      </c>
      <c r="I2331" s="2" t="s">
        <v>6171</v>
      </c>
      <c r="J2331" s="2" t="s">
        <v>137</v>
      </c>
      <c r="K2331" s="2"/>
    </row>
    <row r="2332" spans="1:11" x14ac:dyDescent="0.25">
      <c r="A2332">
        <v>38</v>
      </c>
      <c r="B2332" t="s">
        <v>6307</v>
      </c>
      <c r="C2332">
        <v>0</v>
      </c>
      <c r="D2332" t="s">
        <v>44</v>
      </c>
      <c r="E2332" t="s">
        <v>6295</v>
      </c>
      <c r="F2332" t="s">
        <v>847</v>
      </c>
      <c r="G2332" t="s">
        <v>101</v>
      </c>
      <c r="H2332" t="s">
        <v>97</v>
      </c>
      <c r="I2332" s="2" t="s">
        <v>6296</v>
      </c>
      <c r="J2332" s="2" t="s">
        <v>101</v>
      </c>
      <c r="K2332" s="2"/>
    </row>
    <row r="2333" spans="1:11" x14ac:dyDescent="0.25">
      <c r="A2333">
        <v>39</v>
      </c>
      <c r="B2333" t="s">
        <v>6307</v>
      </c>
      <c r="C2333">
        <v>0</v>
      </c>
      <c r="D2333" t="s">
        <v>1</v>
      </c>
      <c r="E2333" t="s">
        <v>4463</v>
      </c>
      <c r="F2333" t="s">
        <v>739</v>
      </c>
      <c r="G2333" t="s">
        <v>96</v>
      </c>
      <c r="H2333" t="s">
        <v>97</v>
      </c>
      <c r="I2333" s="2" t="s">
        <v>4464</v>
      </c>
      <c r="J2333" s="2" t="s">
        <v>96</v>
      </c>
      <c r="K2333" s="2"/>
    </row>
    <row r="2334" spans="1:11" x14ac:dyDescent="0.25">
      <c r="A2334">
        <v>40</v>
      </c>
      <c r="B2334" t="s">
        <v>6307</v>
      </c>
      <c r="C2334">
        <v>0</v>
      </c>
      <c r="D2334" t="s">
        <v>1</v>
      </c>
      <c r="E2334" t="s">
        <v>6258</v>
      </c>
      <c r="F2334" t="s">
        <v>871</v>
      </c>
      <c r="G2334" t="s">
        <v>169</v>
      </c>
      <c r="H2334" t="s">
        <v>97</v>
      </c>
      <c r="I2334" s="2" t="s">
        <v>6259</v>
      </c>
      <c r="J2334" s="2" t="s">
        <v>169</v>
      </c>
      <c r="K2334" s="2"/>
    </row>
    <row r="2335" spans="1:11" x14ac:dyDescent="0.25">
      <c r="A2335">
        <v>41</v>
      </c>
      <c r="B2335" t="s">
        <v>6307</v>
      </c>
      <c r="C2335">
        <v>0</v>
      </c>
      <c r="D2335" t="s">
        <v>1</v>
      </c>
      <c r="E2335" t="s">
        <v>6297</v>
      </c>
      <c r="F2335" t="s">
        <v>737</v>
      </c>
      <c r="G2335" t="s">
        <v>144</v>
      </c>
      <c r="H2335" t="s">
        <v>97</v>
      </c>
      <c r="I2335" s="2" t="s">
        <v>6298</v>
      </c>
      <c r="J2335" s="2" t="s">
        <v>144</v>
      </c>
      <c r="K2335" s="2"/>
    </row>
    <row r="2336" spans="1:11" x14ac:dyDescent="0.25">
      <c r="A2336">
        <v>42</v>
      </c>
      <c r="B2336" t="s">
        <v>6307</v>
      </c>
      <c r="C2336">
        <v>0</v>
      </c>
      <c r="D2336" t="s">
        <v>24</v>
      </c>
      <c r="E2336" t="s">
        <v>6247</v>
      </c>
      <c r="F2336" t="s">
        <v>847</v>
      </c>
      <c r="G2336" t="s">
        <v>344</v>
      </c>
      <c r="H2336" t="s">
        <v>97</v>
      </c>
      <c r="I2336" s="2" t="s">
        <v>6248</v>
      </c>
      <c r="J2336" s="2" t="s">
        <v>344</v>
      </c>
      <c r="K2336" s="2"/>
    </row>
    <row r="2337" spans="1:11" x14ac:dyDescent="0.25">
      <c r="A2337">
        <v>43</v>
      </c>
      <c r="B2337" t="s">
        <v>6307</v>
      </c>
      <c r="C2337">
        <v>0</v>
      </c>
      <c r="D2337" t="s">
        <v>281</v>
      </c>
      <c r="E2337" t="s">
        <v>6233</v>
      </c>
      <c r="F2337" t="s">
        <v>735</v>
      </c>
      <c r="G2337" t="s">
        <v>339</v>
      </c>
      <c r="H2337" t="s">
        <v>97</v>
      </c>
      <c r="I2337" s="2" t="s">
        <v>6234</v>
      </c>
      <c r="J2337" s="2" t="s">
        <v>339</v>
      </c>
      <c r="K2337" s="2"/>
    </row>
    <row r="2338" spans="1:11" x14ac:dyDescent="0.25">
      <c r="A2338">
        <v>44</v>
      </c>
      <c r="B2338" t="s">
        <v>6307</v>
      </c>
      <c r="C2338">
        <v>0</v>
      </c>
      <c r="D2338" t="s">
        <v>1</v>
      </c>
      <c r="E2338" t="s">
        <v>6202</v>
      </c>
      <c r="F2338" t="s">
        <v>871</v>
      </c>
      <c r="G2338" t="s">
        <v>131</v>
      </c>
      <c r="H2338" t="s">
        <v>97</v>
      </c>
      <c r="I2338" s="2" t="s">
        <v>6203</v>
      </c>
      <c r="J2338" s="2" t="s">
        <v>131</v>
      </c>
      <c r="K2338" s="2"/>
    </row>
    <row r="2339" spans="1:11" x14ac:dyDescent="0.25">
      <c r="A2339">
        <v>45</v>
      </c>
      <c r="B2339" t="s">
        <v>6307</v>
      </c>
      <c r="C2339">
        <v>0</v>
      </c>
      <c r="D2339" t="s">
        <v>24</v>
      </c>
      <c r="E2339" t="s">
        <v>5763</v>
      </c>
      <c r="F2339" t="s">
        <v>738</v>
      </c>
      <c r="G2339" t="s">
        <v>3802</v>
      </c>
      <c r="H2339" t="s">
        <v>97</v>
      </c>
      <c r="I2339" s="2" t="s">
        <v>5764</v>
      </c>
      <c r="J2339" s="2" t="s">
        <v>3802</v>
      </c>
      <c r="K2339" s="2"/>
    </row>
    <row r="2340" spans="1:11" x14ac:dyDescent="0.25">
      <c r="A2340">
        <v>46</v>
      </c>
      <c r="B2340" t="s">
        <v>6307</v>
      </c>
      <c r="C2340">
        <v>0</v>
      </c>
      <c r="D2340" t="s">
        <v>44</v>
      </c>
      <c r="E2340" t="s">
        <v>621</v>
      </c>
      <c r="F2340" t="s">
        <v>737</v>
      </c>
      <c r="G2340" t="s">
        <v>346</v>
      </c>
      <c r="H2340" t="s">
        <v>97</v>
      </c>
      <c r="I2340" s="2" t="s">
        <v>622</v>
      </c>
      <c r="J2340" s="2" t="s">
        <v>346</v>
      </c>
      <c r="K2340" s="2"/>
    </row>
    <row r="2341" spans="1:11" x14ac:dyDescent="0.25">
      <c r="A2341">
        <v>47</v>
      </c>
      <c r="B2341" t="s">
        <v>6307</v>
      </c>
      <c r="C2341">
        <v>0</v>
      </c>
      <c r="D2341" t="s">
        <v>7</v>
      </c>
      <c r="E2341" t="s">
        <v>4249</v>
      </c>
      <c r="F2341" t="s">
        <v>737</v>
      </c>
      <c r="G2341" t="s">
        <v>153</v>
      </c>
      <c r="H2341" t="s">
        <v>97</v>
      </c>
      <c r="I2341" s="2" t="s">
        <v>4250</v>
      </c>
      <c r="J2341" s="2" t="s">
        <v>153</v>
      </c>
      <c r="K2341" s="2"/>
    </row>
    <row r="2342" spans="1:11" x14ac:dyDescent="0.25">
      <c r="A2342">
        <v>48</v>
      </c>
      <c r="B2342" t="s">
        <v>6307</v>
      </c>
      <c r="C2342">
        <v>0</v>
      </c>
      <c r="D2342" t="s">
        <v>24</v>
      </c>
      <c r="E2342" t="s">
        <v>794</v>
      </c>
      <c r="F2342" t="s">
        <v>742</v>
      </c>
      <c r="G2342" t="s">
        <v>141</v>
      </c>
      <c r="H2342" t="s">
        <v>97</v>
      </c>
      <c r="I2342" s="2" t="s">
        <v>795</v>
      </c>
      <c r="J2342" s="2" t="s">
        <v>141</v>
      </c>
      <c r="K2342" s="2"/>
    </row>
    <row r="2343" spans="1:11" x14ac:dyDescent="0.25">
      <c r="A2343">
        <v>49</v>
      </c>
      <c r="B2343" t="s">
        <v>6307</v>
      </c>
      <c r="C2343">
        <v>0</v>
      </c>
      <c r="D2343" t="s">
        <v>1</v>
      </c>
      <c r="E2343" t="s">
        <v>2584</v>
      </c>
      <c r="F2343" t="s">
        <v>738</v>
      </c>
      <c r="G2343" t="s">
        <v>3660</v>
      </c>
      <c r="H2343" t="s">
        <v>97</v>
      </c>
      <c r="I2343" s="2" t="s">
        <v>2585</v>
      </c>
      <c r="J2343" s="2" t="s">
        <v>3660</v>
      </c>
      <c r="K2343" s="2"/>
    </row>
    <row r="2344" spans="1:11" x14ac:dyDescent="0.25">
      <c r="A2344">
        <v>50</v>
      </c>
      <c r="B2344" t="s">
        <v>6307</v>
      </c>
      <c r="C2344">
        <v>0</v>
      </c>
      <c r="D2344" t="s">
        <v>1</v>
      </c>
      <c r="E2344" t="s">
        <v>6256</v>
      </c>
      <c r="F2344" t="s">
        <v>735</v>
      </c>
      <c r="G2344" t="s">
        <v>109</v>
      </c>
      <c r="H2344" t="s">
        <v>97</v>
      </c>
      <c r="I2344" s="2" t="s">
        <v>6257</v>
      </c>
      <c r="J2344" s="2" t="s">
        <v>109</v>
      </c>
      <c r="K2344" s="2"/>
    </row>
    <row r="2345" spans="1:11" x14ac:dyDescent="0.25">
      <c r="A2345">
        <v>51</v>
      </c>
      <c r="B2345" t="s">
        <v>6307</v>
      </c>
      <c r="C2345">
        <v>0</v>
      </c>
      <c r="D2345" t="s">
        <v>1</v>
      </c>
      <c r="E2345" t="s">
        <v>5993</v>
      </c>
      <c r="F2345" t="s">
        <v>736</v>
      </c>
      <c r="G2345" t="s">
        <v>117</v>
      </c>
      <c r="H2345" t="s">
        <v>97</v>
      </c>
      <c r="I2345" s="2" t="s">
        <v>5994</v>
      </c>
      <c r="J2345" s="2" t="s">
        <v>117</v>
      </c>
      <c r="K2345" s="2"/>
    </row>
    <row r="2346" spans="1:11" x14ac:dyDescent="0.25">
      <c r="A2346">
        <v>52</v>
      </c>
      <c r="B2346" t="s">
        <v>6307</v>
      </c>
      <c r="C2346">
        <v>0</v>
      </c>
      <c r="D2346" t="s">
        <v>24</v>
      </c>
      <c r="E2346" t="s">
        <v>1708</v>
      </c>
      <c r="F2346" t="s">
        <v>840</v>
      </c>
      <c r="G2346" t="s">
        <v>283</v>
      </c>
      <c r="H2346" t="s">
        <v>97</v>
      </c>
      <c r="I2346" s="2" t="s">
        <v>1709</v>
      </c>
      <c r="J2346" s="2" t="s">
        <v>283</v>
      </c>
      <c r="K2346" s="2"/>
    </row>
    <row r="2347" spans="1:11" x14ac:dyDescent="0.25">
      <c r="A2347">
        <v>53</v>
      </c>
      <c r="B2347" t="s">
        <v>6307</v>
      </c>
      <c r="C2347">
        <v>0</v>
      </c>
      <c r="D2347" t="s">
        <v>44</v>
      </c>
      <c r="E2347" t="s">
        <v>6081</v>
      </c>
      <c r="F2347" t="s">
        <v>738</v>
      </c>
      <c r="G2347" t="s">
        <v>2518</v>
      </c>
      <c r="H2347" t="s">
        <v>97</v>
      </c>
      <c r="I2347" s="2" t="s">
        <v>6082</v>
      </c>
      <c r="J2347" s="2" t="s">
        <v>2518</v>
      </c>
      <c r="K2347" s="2"/>
    </row>
    <row r="2348" spans="1:11" x14ac:dyDescent="0.25">
      <c r="A2348">
        <v>54</v>
      </c>
      <c r="B2348" t="s">
        <v>6307</v>
      </c>
      <c r="C2348">
        <v>0</v>
      </c>
      <c r="D2348" t="s">
        <v>44</v>
      </c>
      <c r="E2348" t="s">
        <v>4147</v>
      </c>
      <c r="F2348" t="s">
        <v>848</v>
      </c>
      <c r="G2348" t="s">
        <v>105</v>
      </c>
      <c r="H2348" t="s">
        <v>97</v>
      </c>
      <c r="I2348" s="2" t="s">
        <v>4148</v>
      </c>
      <c r="J2348" s="2" t="s">
        <v>105</v>
      </c>
      <c r="K2348" s="2"/>
    </row>
    <row r="2349" spans="1:11" x14ac:dyDescent="0.25">
      <c r="A2349">
        <v>55</v>
      </c>
      <c r="B2349" t="s">
        <v>6307</v>
      </c>
      <c r="C2349">
        <v>0</v>
      </c>
      <c r="D2349" t="s">
        <v>1</v>
      </c>
      <c r="E2349" t="s">
        <v>6293</v>
      </c>
      <c r="F2349" t="s">
        <v>735</v>
      </c>
      <c r="G2349" t="s">
        <v>285</v>
      </c>
      <c r="H2349" t="s">
        <v>97</v>
      </c>
      <c r="I2349" s="2" t="s">
        <v>6294</v>
      </c>
      <c r="J2349" s="2" t="s">
        <v>285</v>
      </c>
      <c r="K2349" s="2"/>
    </row>
    <row r="2350" spans="1:11" x14ac:dyDescent="0.25">
      <c r="A2350">
        <v>56</v>
      </c>
      <c r="B2350" t="s">
        <v>6307</v>
      </c>
      <c r="C2350">
        <v>0</v>
      </c>
      <c r="D2350" t="s">
        <v>44</v>
      </c>
      <c r="E2350" t="s">
        <v>5997</v>
      </c>
      <c r="F2350" t="s">
        <v>736</v>
      </c>
      <c r="G2350" t="s">
        <v>3670</v>
      </c>
      <c r="H2350" t="s">
        <v>97</v>
      </c>
      <c r="I2350" s="2" t="s">
        <v>5998</v>
      </c>
      <c r="J2350" s="2" t="s">
        <v>3670</v>
      </c>
      <c r="K2350" s="2"/>
    </row>
    <row r="2351" spans="1:11" x14ac:dyDescent="0.25">
      <c r="A2351">
        <v>57</v>
      </c>
      <c r="B2351" t="s">
        <v>6307</v>
      </c>
      <c r="C2351">
        <v>0</v>
      </c>
      <c r="D2351" t="s">
        <v>12</v>
      </c>
      <c r="E2351" t="s">
        <v>5923</v>
      </c>
      <c r="F2351" t="s">
        <v>736</v>
      </c>
      <c r="G2351" t="s">
        <v>166</v>
      </c>
      <c r="H2351" t="s">
        <v>97</v>
      </c>
      <c r="I2351" s="2" t="s">
        <v>5924</v>
      </c>
      <c r="J2351" s="2" t="s">
        <v>166</v>
      </c>
      <c r="K2351" s="2"/>
    </row>
    <row r="2352" spans="1:11" x14ac:dyDescent="0.25">
      <c r="A2352">
        <v>58</v>
      </c>
      <c r="B2352" t="s">
        <v>6307</v>
      </c>
      <c r="C2352">
        <v>0</v>
      </c>
      <c r="D2352" t="s">
        <v>24</v>
      </c>
      <c r="E2352" t="s">
        <v>6206</v>
      </c>
      <c r="F2352" t="s">
        <v>840</v>
      </c>
      <c r="G2352" t="s">
        <v>272</v>
      </c>
      <c r="H2352" t="s">
        <v>97</v>
      </c>
      <c r="I2352" s="2" t="s">
        <v>6207</v>
      </c>
      <c r="J2352" s="2" t="s">
        <v>272</v>
      </c>
      <c r="K2352" s="2"/>
    </row>
    <row r="2353" spans="1:11" x14ac:dyDescent="0.25">
      <c r="A2353">
        <v>59</v>
      </c>
      <c r="B2353" t="s">
        <v>6307</v>
      </c>
      <c r="C2353">
        <v>0</v>
      </c>
      <c r="D2353" t="s">
        <v>1</v>
      </c>
      <c r="E2353" t="s">
        <v>498</v>
      </c>
      <c r="F2353" t="s">
        <v>735</v>
      </c>
      <c r="G2353" t="s">
        <v>150</v>
      </c>
      <c r="H2353" t="s">
        <v>97</v>
      </c>
      <c r="I2353" s="2" t="s">
        <v>499</v>
      </c>
      <c r="J2353" s="2" t="s">
        <v>150</v>
      </c>
      <c r="K2353" s="2"/>
    </row>
    <row r="2354" spans="1:11" x14ac:dyDescent="0.25">
      <c r="A2354">
        <v>60</v>
      </c>
      <c r="B2354" t="s">
        <v>6307</v>
      </c>
      <c r="C2354">
        <v>0</v>
      </c>
      <c r="D2354" t="s">
        <v>12</v>
      </c>
      <c r="E2354" t="s">
        <v>707</v>
      </c>
      <c r="F2354" t="s">
        <v>735</v>
      </c>
      <c r="G2354" t="s">
        <v>160</v>
      </c>
      <c r="H2354" t="s">
        <v>97</v>
      </c>
      <c r="I2354" s="2" t="s">
        <v>708</v>
      </c>
      <c r="J2354" s="2" t="s">
        <v>160</v>
      </c>
      <c r="K2354" s="2"/>
    </row>
    <row r="2355" spans="1:11" x14ac:dyDescent="0.25">
      <c r="A2355">
        <v>61</v>
      </c>
      <c r="B2355" t="s">
        <v>6307</v>
      </c>
      <c r="C2355">
        <v>0</v>
      </c>
      <c r="D2355" t="s">
        <v>12</v>
      </c>
      <c r="E2355" t="s">
        <v>5287</v>
      </c>
      <c r="F2355" t="s">
        <v>736</v>
      </c>
      <c r="G2355" t="s">
        <v>3336</v>
      </c>
      <c r="H2355" t="s">
        <v>97</v>
      </c>
      <c r="I2355" s="2" t="s">
        <v>5288</v>
      </c>
      <c r="J2355" s="2" t="s">
        <v>3336</v>
      </c>
      <c r="K2355" s="2"/>
    </row>
    <row r="2356" spans="1:11" x14ac:dyDescent="0.25">
      <c r="A2356">
        <v>62</v>
      </c>
      <c r="B2356" t="s">
        <v>6307</v>
      </c>
      <c r="C2356">
        <v>0</v>
      </c>
      <c r="D2356" t="s">
        <v>24</v>
      </c>
      <c r="E2356" t="s">
        <v>5254</v>
      </c>
      <c r="F2356" t="s">
        <v>738</v>
      </c>
      <c r="G2356" t="s">
        <v>3836</v>
      </c>
      <c r="H2356" t="s">
        <v>97</v>
      </c>
      <c r="I2356" s="2" t="s">
        <v>5255</v>
      </c>
      <c r="J2356" s="2" t="s">
        <v>3836</v>
      </c>
      <c r="K2356" s="2"/>
    </row>
    <row r="2357" spans="1:11" x14ac:dyDescent="0.25">
      <c r="A2357">
        <v>63</v>
      </c>
      <c r="B2357" t="s">
        <v>6307</v>
      </c>
      <c r="C2357">
        <v>0</v>
      </c>
      <c r="D2357" t="s">
        <v>44</v>
      </c>
      <c r="E2357" t="s">
        <v>2179</v>
      </c>
      <c r="F2357" t="s">
        <v>736</v>
      </c>
      <c r="G2357" t="s">
        <v>128</v>
      </c>
      <c r="H2357" t="s">
        <v>97</v>
      </c>
      <c r="I2357" s="2" t="s">
        <v>2180</v>
      </c>
      <c r="J2357" s="2" t="s">
        <v>128</v>
      </c>
      <c r="K2357" s="2"/>
    </row>
    <row r="2358" spans="1:11" x14ac:dyDescent="0.25">
      <c r="A2358">
        <v>64</v>
      </c>
      <c r="B2358" t="s">
        <v>6307</v>
      </c>
      <c r="C2358">
        <v>0</v>
      </c>
      <c r="D2358" t="s">
        <v>1</v>
      </c>
      <c r="E2358" t="s">
        <v>6204</v>
      </c>
      <c r="F2358" t="s">
        <v>840</v>
      </c>
      <c r="G2358" t="s">
        <v>382</v>
      </c>
      <c r="H2358" t="s">
        <v>97</v>
      </c>
      <c r="I2358" s="2" t="s">
        <v>6205</v>
      </c>
      <c r="J2358" s="2" t="s">
        <v>382</v>
      </c>
      <c r="K2358" s="2"/>
    </row>
    <row r="2359" spans="1:11" x14ac:dyDescent="0.25">
      <c r="A2359">
        <v>65</v>
      </c>
      <c r="B2359" t="s">
        <v>6307</v>
      </c>
      <c r="C2359">
        <v>0</v>
      </c>
      <c r="D2359" t="s">
        <v>12</v>
      </c>
      <c r="E2359" t="s">
        <v>6085</v>
      </c>
      <c r="F2359" t="s">
        <v>735</v>
      </c>
      <c r="G2359" t="s">
        <v>278</v>
      </c>
      <c r="H2359" t="s">
        <v>97</v>
      </c>
      <c r="I2359" s="2" t="s">
        <v>6086</v>
      </c>
      <c r="J2359" s="2" t="s">
        <v>278</v>
      </c>
      <c r="K2359" s="2"/>
    </row>
    <row r="2360" spans="1:11" x14ac:dyDescent="0.25">
      <c r="A2360">
        <v>66</v>
      </c>
      <c r="B2360" t="s">
        <v>6307</v>
      </c>
      <c r="C2360">
        <v>0</v>
      </c>
      <c r="D2360" t="s">
        <v>7</v>
      </c>
      <c r="E2360" t="s">
        <v>6291</v>
      </c>
      <c r="F2360" t="s">
        <v>736</v>
      </c>
      <c r="G2360" t="s">
        <v>3369</v>
      </c>
      <c r="H2360" t="s">
        <v>97</v>
      </c>
      <c r="I2360" s="2" t="s">
        <v>6292</v>
      </c>
      <c r="J2360" s="2" t="s">
        <v>3369</v>
      </c>
      <c r="K2360" s="2"/>
    </row>
    <row r="2361" spans="1:11" x14ac:dyDescent="0.25">
      <c r="A2361">
        <v>67</v>
      </c>
      <c r="B2361" t="s">
        <v>6307</v>
      </c>
      <c r="C2361">
        <v>0</v>
      </c>
      <c r="D2361" t="s">
        <v>12</v>
      </c>
      <c r="E2361" t="s">
        <v>4330</v>
      </c>
      <c r="F2361" t="s">
        <v>871</v>
      </c>
      <c r="G2361" t="s">
        <v>121</v>
      </c>
      <c r="H2361" t="s">
        <v>97</v>
      </c>
      <c r="I2361" s="2" t="s">
        <v>4331</v>
      </c>
      <c r="J2361" s="2" t="s">
        <v>121</v>
      </c>
      <c r="K2361" s="2"/>
    </row>
    <row r="2362" spans="1:11" x14ac:dyDescent="0.25">
      <c r="A2362">
        <v>68</v>
      </c>
      <c r="B2362" t="s">
        <v>6307</v>
      </c>
      <c r="C2362">
        <v>0</v>
      </c>
      <c r="D2362" t="s">
        <v>24</v>
      </c>
      <c r="E2362" t="s">
        <v>4679</v>
      </c>
      <c r="F2362" t="s">
        <v>842</v>
      </c>
      <c r="G2362" t="s">
        <v>3246</v>
      </c>
      <c r="H2362" t="s">
        <v>97</v>
      </c>
      <c r="I2362" s="2" t="s">
        <v>4680</v>
      </c>
      <c r="J2362" s="2" t="s">
        <v>3246</v>
      </c>
      <c r="K2362" s="2"/>
    </row>
    <row r="2363" spans="1:11" x14ac:dyDescent="0.25">
      <c r="A2363">
        <v>69</v>
      </c>
      <c r="B2363" t="s">
        <v>6307</v>
      </c>
      <c r="C2363">
        <v>0</v>
      </c>
      <c r="D2363" t="s">
        <v>24</v>
      </c>
      <c r="E2363" t="s">
        <v>6229</v>
      </c>
      <c r="F2363" t="s">
        <v>738</v>
      </c>
      <c r="G2363" t="s">
        <v>3804</v>
      </c>
      <c r="H2363" t="s">
        <v>97</v>
      </c>
      <c r="I2363" s="2" t="s">
        <v>6230</v>
      </c>
      <c r="J2363" s="2" t="s">
        <v>3804</v>
      </c>
      <c r="K2363" s="2"/>
    </row>
    <row r="2364" spans="1:11" x14ac:dyDescent="0.25">
      <c r="A2364">
        <v>70</v>
      </c>
      <c r="B2364" t="s">
        <v>6307</v>
      </c>
      <c r="C2364">
        <v>0</v>
      </c>
      <c r="D2364" t="s">
        <v>44</v>
      </c>
      <c r="E2364" t="s">
        <v>5789</v>
      </c>
      <c r="F2364" t="s">
        <v>745</v>
      </c>
      <c r="G2364" t="s">
        <v>182</v>
      </c>
      <c r="H2364" t="s">
        <v>183</v>
      </c>
      <c r="I2364" s="2" t="s">
        <v>5790</v>
      </c>
      <c r="J2364" s="2" t="s">
        <v>182</v>
      </c>
      <c r="K2364" s="2"/>
    </row>
    <row r="2365" spans="1:11" x14ac:dyDescent="0.25">
      <c r="A2365">
        <v>71</v>
      </c>
      <c r="B2365" t="s">
        <v>6307</v>
      </c>
      <c r="C2365">
        <v>0</v>
      </c>
      <c r="D2365" t="s">
        <v>1</v>
      </c>
      <c r="E2365" t="s">
        <v>6314</v>
      </c>
      <c r="F2365" t="s">
        <v>745</v>
      </c>
      <c r="G2365" t="s">
        <v>186</v>
      </c>
      <c r="H2365" t="s">
        <v>183</v>
      </c>
      <c r="I2365" s="2" t="s">
        <v>6315</v>
      </c>
      <c r="J2365" s="2" t="s">
        <v>186</v>
      </c>
      <c r="K2365" s="2"/>
    </row>
    <row r="2366" spans="1:11" x14ac:dyDescent="0.25">
      <c r="A2366">
        <v>72</v>
      </c>
      <c r="B2366" t="s">
        <v>6307</v>
      </c>
      <c r="C2366">
        <v>0</v>
      </c>
      <c r="D2366" t="s">
        <v>24</v>
      </c>
      <c r="E2366" t="s">
        <v>6260</v>
      </c>
      <c r="F2366" t="s">
        <v>745</v>
      </c>
      <c r="G2366" t="s">
        <v>588</v>
      </c>
      <c r="H2366" t="s">
        <v>191</v>
      </c>
      <c r="I2366" s="2" t="s">
        <v>6261</v>
      </c>
      <c r="J2366" s="2" t="s">
        <v>588</v>
      </c>
      <c r="K2366" s="2"/>
    </row>
    <row r="2367" spans="1:11" x14ac:dyDescent="0.25">
      <c r="A2367">
        <v>73</v>
      </c>
      <c r="B2367" t="s">
        <v>6307</v>
      </c>
      <c r="C2367">
        <v>0</v>
      </c>
      <c r="D2367" t="s">
        <v>12</v>
      </c>
      <c r="E2367" t="s">
        <v>2624</v>
      </c>
      <c r="F2367" t="s">
        <v>745</v>
      </c>
      <c r="G2367" t="s">
        <v>589</v>
      </c>
      <c r="H2367" t="s">
        <v>191</v>
      </c>
      <c r="I2367" s="2" t="s">
        <v>2625</v>
      </c>
      <c r="J2367" s="2" t="s">
        <v>589</v>
      </c>
      <c r="K2367" s="2"/>
    </row>
    <row r="2368" spans="1:11" x14ac:dyDescent="0.25">
      <c r="A2368">
        <v>74</v>
      </c>
      <c r="B2368" t="s">
        <v>6307</v>
      </c>
      <c r="C2368">
        <v>0</v>
      </c>
      <c r="D2368" t="s">
        <v>1</v>
      </c>
      <c r="E2368" t="s">
        <v>6174</v>
      </c>
      <c r="F2368" t="s">
        <v>4569</v>
      </c>
      <c r="G2368" t="s">
        <v>432</v>
      </c>
      <c r="H2368" t="s">
        <v>196</v>
      </c>
      <c r="I2368" s="2" t="s">
        <v>6175</v>
      </c>
      <c r="J2368" s="2" t="s">
        <v>432</v>
      </c>
      <c r="K2368" s="2"/>
    </row>
    <row r="2369" spans="1:11" x14ac:dyDescent="0.25">
      <c r="A2369">
        <v>75</v>
      </c>
      <c r="B2369" t="s">
        <v>6307</v>
      </c>
      <c r="C2369">
        <v>0</v>
      </c>
      <c r="D2369" t="s">
        <v>1</v>
      </c>
      <c r="E2369" t="s">
        <v>5019</v>
      </c>
      <c r="F2369" t="s">
        <v>4568</v>
      </c>
      <c r="G2369" t="s">
        <v>1661</v>
      </c>
      <c r="H2369" t="s">
        <v>196</v>
      </c>
      <c r="I2369" s="2" t="s">
        <v>5020</v>
      </c>
      <c r="J2369" s="2" t="s">
        <v>1661</v>
      </c>
      <c r="K2369" s="2"/>
    </row>
    <row r="2370" spans="1:11" x14ac:dyDescent="0.25">
      <c r="A2370">
        <v>76</v>
      </c>
      <c r="B2370" t="s">
        <v>6307</v>
      </c>
      <c r="C2370">
        <v>0</v>
      </c>
      <c r="D2370" t="s">
        <v>44</v>
      </c>
      <c r="E2370" t="s">
        <v>6176</v>
      </c>
      <c r="F2370" t="s">
        <v>4568</v>
      </c>
      <c r="G2370" t="s">
        <v>494</v>
      </c>
      <c r="H2370" t="s">
        <v>196</v>
      </c>
      <c r="I2370" s="2" t="s">
        <v>6177</v>
      </c>
      <c r="J2370" s="2" t="s">
        <v>494</v>
      </c>
      <c r="K2370" s="2"/>
    </row>
    <row r="2371" spans="1:11" x14ac:dyDescent="0.25">
      <c r="A2371">
        <v>77</v>
      </c>
      <c r="B2371" t="s">
        <v>6307</v>
      </c>
      <c r="C2371">
        <v>0</v>
      </c>
      <c r="D2371" t="s">
        <v>783</v>
      </c>
      <c r="E2371" t="s">
        <v>6066</v>
      </c>
      <c r="F2371" t="s">
        <v>4569</v>
      </c>
      <c r="G2371" t="s">
        <v>879</v>
      </c>
      <c r="H2371" t="s">
        <v>196</v>
      </c>
      <c r="I2371" s="2" t="s">
        <v>6067</v>
      </c>
      <c r="J2371" s="2" t="s">
        <v>879</v>
      </c>
      <c r="K2371" s="2"/>
    </row>
    <row r="2372" spans="1:11" x14ac:dyDescent="0.25">
      <c r="A2372">
        <v>78</v>
      </c>
      <c r="B2372" t="s">
        <v>6307</v>
      </c>
      <c r="C2372">
        <v>0</v>
      </c>
      <c r="D2372" t="s">
        <v>783</v>
      </c>
      <c r="E2372" t="s">
        <v>6299</v>
      </c>
      <c r="F2372" t="s">
        <v>4569</v>
      </c>
      <c r="G2372" t="s">
        <v>208</v>
      </c>
      <c r="H2372" t="s">
        <v>196</v>
      </c>
      <c r="I2372" s="2" t="s">
        <v>6300</v>
      </c>
      <c r="J2372" s="2" t="s">
        <v>208</v>
      </c>
      <c r="K2372" s="2"/>
    </row>
    <row r="2373" spans="1:11" x14ac:dyDescent="0.25">
      <c r="A2373">
        <v>79</v>
      </c>
      <c r="B2373" t="s">
        <v>6307</v>
      </c>
      <c r="C2373">
        <v>0</v>
      </c>
      <c r="D2373" t="s">
        <v>44</v>
      </c>
      <c r="E2373" t="s">
        <v>6122</v>
      </c>
      <c r="F2373" t="s">
        <v>4568</v>
      </c>
      <c r="G2373" t="s">
        <v>1705</v>
      </c>
      <c r="H2373" t="s">
        <v>196</v>
      </c>
      <c r="I2373" s="2" t="s">
        <v>6123</v>
      </c>
      <c r="J2373" s="2" t="s">
        <v>1705</v>
      </c>
      <c r="K2373" s="2"/>
    </row>
    <row r="2374" spans="1:11" x14ac:dyDescent="0.25">
      <c r="A2374">
        <v>80</v>
      </c>
      <c r="B2374" t="s">
        <v>6307</v>
      </c>
      <c r="C2374">
        <v>0</v>
      </c>
      <c r="D2374" t="s">
        <v>44</v>
      </c>
      <c r="E2374" t="s">
        <v>6316</v>
      </c>
      <c r="F2374" t="s">
        <v>4568</v>
      </c>
      <c r="G2374" t="s">
        <v>1510</v>
      </c>
      <c r="H2374" t="s">
        <v>196</v>
      </c>
      <c r="I2374" s="2" t="s">
        <v>6317</v>
      </c>
      <c r="J2374" s="2" t="s">
        <v>1510</v>
      </c>
      <c r="K2374" s="2"/>
    </row>
    <row r="2375" spans="1:11" x14ac:dyDescent="0.25">
      <c r="A2375">
        <v>81</v>
      </c>
      <c r="B2375" t="s">
        <v>6307</v>
      </c>
      <c r="C2375">
        <v>0</v>
      </c>
      <c r="D2375" t="s">
        <v>44</v>
      </c>
      <c r="E2375" t="s">
        <v>6301</v>
      </c>
      <c r="F2375" t="s">
        <v>753</v>
      </c>
      <c r="G2375" t="s">
        <v>234</v>
      </c>
      <c r="H2375" t="s">
        <v>216</v>
      </c>
      <c r="I2375" s="2" t="s">
        <v>6302</v>
      </c>
      <c r="J2375" s="2" t="s">
        <v>234</v>
      </c>
      <c r="K2375" s="2"/>
    </row>
    <row r="2376" spans="1:11" x14ac:dyDescent="0.25">
      <c r="A2376">
        <v>82</v>
      </c>
      <c r="B2376" t="s">
        <v>6307</v>
      </c>
      <c r="C2376">
        <v>0</v>
      </c>
      <c r="D2376" t="s">
        <v>1</v>
      </c>
      <c r="E2376" t="s">
        <v>6172</v>
      </c>
      <c r="F2376" t="s">
        <v>756</v>
      </c>
      <c r="G2376" t="s">
        <v>228</v>
      </c>
      <c r="H2376" t="s">
        <v>216</v>
      </c>
      <c r="I2376" s="2" t="s">
        <v>6173</v>
      </c>
      <c r="J2376" s="2" t="s">
        <v>228</v>
      </c>
      <c r="K2376" s="2"/>
    </row>
    <row r="2377" spans="1:11" x14ac:dyDescent="0.25">
      <c r="A2377">
        <v>83</v>
      </c>
      <c r="B2377" t="s">
        <v>6307</v>
      </c>
      <c r="C2377">
        <v>0</v>
      </c>
      <c r="D2377" t="s">
        <v>12</v>
      </c>
      <c r="E2377" t="s">
        <v>6318</v>
      </c>
      <c r="F2377" t="s">
        <v>754</v>
      </c>
      <c r="G2377" t="s">
        <v>224</v>
      </c>
      <c r="H2377" t="s">
        <v>216</v>
      </c>
      <c r="I2377" s="2" t="s">
        <v>6319</v>
      </c>
      <c r="J2377" s="2" t="s">
        <v>224</v>
      </c>
      <c r="K2377" s="2"/>
    </row>
    <row r="2378" spans="1:11" x14ac:dyDescent="0.25">
      <c r="A2378">
        <v>84</v>
      </c>
      <c r="B2378" t="s">
        <v>6307</v>
      </c>
      <c r="C2378">
        <v>0</v>
      </c>
      <c r="D2378" t="s">
        <v>12</v>
      </c>
      <c r="E2378" t="s">
        <v>6141</v>
      </c>
      <c r="F2378" t="s">
        <v>753</v>
      </c>
      <c r="G2378" t="s">
        <v>220</v>
      </c>
      <c r="H2378" t="s">
        <v>216</v>
      </c>
      <c r="I2378" s="2" t="s">
        <v>6142</v>
      </c>
      <c r="J2378" s="2" t="s">
        <v>220</v>
      </c>
      <c r="K2378" s="2"/>
    </row>
    <row r="2379" spans="1:11" x14ac:dyDescent="0.25">
      <c r="A2379">
        <v>85</v>
      </c>
      <c r="B2379" t="s">
        <v>6307</v>
      </c>
      <c r="C2379">
        <v>0</v>
      </c>
      <c r="D2379" t="s">
        <v>1</v>
      </c>
      <c r="E2379" t="s">
        <v>6266</v>
      </c>
      <c r="F2379" t="s">
        <v>752</v>
      </c>
      <c r="G2379" t="s">
        <v>287</v>
      </c>
      <c r="H2379" t="s">
        <v>216</v>
      </c>
      <c r="I2379" s="2" t="s">
        <v>6267</v>
      </c>
      <c r="J2379" s="2" t="s">
        <v>287</v>
      </c>
      <c r="K2379" s="2"/>
    </row>
    <row r="2380" spans="1:11" x14ac:dyDescent="0.25">
      <c r="A2380">
        <v>86</v>
      </c>
      <c r="B2380" t="s">
        <v>6307</v>
      </c>
      <c r="C2380">
        <v>0</v>
      </c>
      <c r="D2380" t="s">
        <v>44</v>
      </c>
      <c r="E2380" t="s">
        <v>6093</v>
      </c>
      <c r="F2380" t="s">
        <v>752</v>
      </c>
      <c r="G2380" t="s">
        <v>241</v>
      </c>
      <c r="H2380" t="s">
        <v>216</v>
      </c>
      <c r="I2380" s="2" t="s">
        <v>6094</v>
      </c>
      <c r="J2380" s="2" t="s">
        <v>241</v>
      </c>
      <c r="K2380" s="2"/>
    </row>
    <row r="2381" spans="1:11" x14ac:dyDescent="0.25">
      <c r="A2381">
        <v>87</v>
      </c>
      <c r="B2381" t="s">
        <v>6307</v>
      </c>
      <c r="C2381">
        <v>0</v>
      </c>
      <c r="D2381" t="s">
        <v>44</v>
      </c>
      <c r="E2381" t="s">
        <v>6139</v>
      </c>
      <c r="F2381" t="s">
        <v>760</v>
      </c>
      <c r="G2381" t="s">
        <v>215</v>
      </c>
      <c r="H2381" t="s">
        <v>216</v>
      </c>
      <c r="I2381" s="2" t="s">
        <v>6140</v>
      </c>
      <c r="J2381" s="2" t="s">
        <v>215</v>
      </c>
      <c r="K2381" s="2"/>
    </row>
    <row r="2382" spans="1:11" x14ac:dyDescent="0.25">
      <c r="A2382">
        <v>88</v>
      </c>
      <c r="B2382" t="s">
        <v>6307</v>
      </c>
      <c r="C2382">
        <v>0</v>
      </c>
      <c r="D2382" t="s">
        <v>1</v>
      </c>
      <c r="E2382" t="s">
        <v>6264</v>
      </c>
      <c r="F2382" t="s">
        <v>754</v>
      </c>
      <c r="G2382" t="s">
        <v>237</v>
      </c>
      <c r="H2382" t="s">
        <v>216</v>
      </c>
      <c r="I2382" s="2" t="s">
        <v>6265</v>
      </c>
      <c r="J2382" s="2" t="s">
        <v>237</v>
      </c>
      <c r="K2382" s="2"/>
    </row>
    <row r="2383" spans="1:11" x14ac:dyDescent="0.25">
      <c r="A2383">
        <v>89</v>
      </c>
      <c r="B2383" t="s">
        <v>6307</v>
      </c>
      <c r="C2383">
        <v>0</v>
      </c>
      <c r="D2383" t="s">
        <v>12</v>
      </c>
      <c r="E2383" t="s">
        <v>6214</v>
      </c>
      <c r="F2383" t="s">
        <v>756</v>
      </c>
      <c r="G2383" t="s">
        <v>244</v>
      </c>
      <c r="H2383" t="s">
        <v>216</v>
      </c>
      <c r="I2383" s="2" t="s">
        <v>6215</v>
      </c>
      <c r="J2383" s="2" t="s">
        <v>244</v>
      </c>
      <c r="K2383" s="2"/>
    </row>
    <row r="2384" spans="1:11" x14ac:dyDescent="0.25">
      <c r="A2384">
        <v>90</v>
      </c>
      <c r="B2384" t="s">
        <v>6307</v>
      </c>
      <c r="C2384">
        <v>0</v>
      </c>
      <c r="D2384" t="s">
        <v>12</v>
      </c>
      <c r="E2384" t="s">
        <v>6216</v>
      </c>
      <c r="F2384" t="s">
        <v>760</v>
      </c>
      <c r="G2384" t="s">
        <v>231</v>
      </c>
      <c r="H2384" t="s">
        <v>216</v>
      </c>
      <c r="I2384" s="2" t="s">
        <v>6217</v>
      </c>
      <c r="J2384" s="2" t="s">
        <v>231</v>
      </c>
      <c r="K2384" s="2"/>
    </row>
    <row r="2385" spans="1:11" x14ac:dyDescent="0.25">
      <c r="A2385">
        <v>91</v>
      </c>
      <c r="B2385" t="s">
        <v>6307</v>
      </c>
      <c r="C2385">
        <v>0</v>
      </c>
      <c r="D2385" t="s">
        <v>246</v>
      </c>
      <c r="E2385" t="s">
        <v>6277</v>
      </c>
      <c r="F2385" t="s">
        <v>882</v>
      </c>
      <c r="G2385" t="s">
        <v>257</v>
      </c>
      <c r="H2385" t="s">
        <v>2945</v>
      </c>
      <c r="I2385" s="2" t="s">
        <v>3180</v>
      </c>
      <c r="J2385" s="2" t="s">
        <v>257</v>
      </c>
      <c r="K2385" s="2"/>
    </row>
    <row r="2386" spans="1:11" x14ac:dyDescent="0.25">
      <c r="A2386">
        <v>92</v>
      </c>
      <c r="B2386" t="s">
        <v>6307</v>
      </c>
      <c r="C2386">
        <v>0</v>
      </c>
      <c r="D2386" t="s">
        <v>246</v>
      </c>
      <c r="E2386" t="s">
        <v>6218</v>
      </c>
      <c r="F2386" t="s">
        <v>882</v>
      </c>
      <c r="G2386" t="s">
        <v>249</v>
      </c>
      <c r="H2386" t="s">
        <v>2945</v>
      </c>
      <c r="I2386" s="2" t="s">
        <v>6219</v>
      </c>
      <c r="J2386" s="2" t="s">
        <v>249</v>
      </c>
      <c r="K2386" s="2"/>
    </row>
    <row r="2387" spans="1:11" x14ac:dyDescent="0.25">
      <c r="A2387">
        <v>93</v>
      </c>
      <c r="B2387" t="s">
        <v>6307</v>
      </c>
      <c r="C2387">
        <v>0</v>
      </c>
      <c r="D2387" t="s">
        <v>246</v>
      </c>
      <c r="E2387" t="s">
        <v>4887</v>
      </c>
      <c r="F2387" t="s">
        <v>882</v>
      </c>
      <c r="G2387" t="s">
        <v>260</v>
      </c>
      <c r="H2387" t="s">
        <v>2945</v>
      </c>
      <c r="I2387" s="2" t="s">
        <v>4888</v>
      </c>
      <c r="J2387" s="2" t="s">
        <v>260</v>
      </c>
      <c r="K2387" s="2"/>
    </row>
    <row r="2388" spans="1:11" x14ac:dyDescent="0.25">
      <c r="A2388">
        <v>94</v>
      </c>
      <c r="B2388" t="s">
        <v>6307</v>
      </c>
      <c r="C2388">
        <v>0</v>
      </c>
      <c r="D2388" t="s">
        <v>246</v>
      </c>
      <c r="E2388" t="s">
        <v>5678</v>
      </c>
      <c r="F2388" t="s">
        <v>882</v>
      </c>
      <c r="G2388" t="s">
        <v>883</v>
      </c>
      <c r="H2388" t="s">
        <v>2945</v>
      </c>
      <c r="I2388" s="2" t="s">
        <v>5679</v>
      </c>
      <c r="J2388" s="2" t="s">
        <v>883</v>
      </c>
      <c r="K2388" s="2"/>
    </row>
    <row r="2389" spans="1:11" x14ac:dyDescent="0.25">
      <c r="A2389">
        <v>97</v>
      </c>
      <c r="B2389" t="s">
        <v>6307</v>
      </c>
      <c r="C2389">
        <v>0</v>
      </c>
      <c r="D2389" t="s">
        <v>246</v>
      </c>
      <c r="E2389" t="s">
        <v>5719</v>
      </c>
      <c r="F2389" t="s">
        <v>2951</v>
      </c>
      <c r="G2389" t="s">
        <v>2685</v>
      </c>
      <c r="H2389" t="s">
        <v>2947</v>
      </c>
      <c r="I2389" s="2" t="s">
        <v>5720</v>
      </c>
      <c r="J2389" s="2" t="s">
        <v>2685</v>
      </c>
      <c r="K2389" s="2"/>
    </row>
    <row r="2390" spans="1:11" x14ac:dyDescent="0.25">
      <c r="A2390">
        <v>98</v>
      </c>
      <c r="B2390" t="s">
        <v>6307</v>
      </c>
      <c r="C2390">
        <v>0</v>
      </c>
      <c r="D2390" t="s">
        <v>7</v>
      </c>
      <c r="E2390" t="s">
        <v>6305</v>
      </c>
      <c r="F2390" t="s">
        <v>2948</v>
      </c>
      <c r="G2390" t="s">
        <v>10</v>
      </c>
      <c r="H2390" t="s">
        <v>2947</v>
      </c>
      <c r="I2390" s="2" t="s">
        <v>6306</v>
      </c>
      <c r="J2390" s="2" t="s">
        <v>10</v>
      </c>
      <c r="K2390" s="2"/>
    </row>
    <row r="2391" spans="1:11" x14ac:dyDescent="0.25">
      <c r="A2391">
        <v>99</v>
      </c>
      <c r="B2391" t="s">
        <v>6307</v>
      </c>
      <c r="C2391">
        <v>0</v>
      </c>
      <c r="D2391" t="s">
        <v>7</v>
      </c>
      <c r="E2391" t="s">
        <v>505</v>
      </c>
      <c r="F2391" t="s">
        <v>2949</v>
      </c>
      <c r="G2391" t="s">
        <v>2686</v>
      </c>
      <c r="H2391" t="s">
        <v>2947</v>
      </c>
      <c r="I2391" s="2" t="s">
        <v>506</v>
      </c>
      <c r="J2391" s="2" t="s">
        <v>2686</v>
      </c>
      <c r="K2391" s="2"/>
    </row>
    <row r="2392" spans="1:11" x14ac:dyDescent="0.25">
      <c r="A2392">
        <v>100</v>
      </c>
      <c r="B2392" t="s">
        <v>6307</v>
      </c>
      <c r="C2392">
        <v>0</v>
      </c>
      <c r="D2392" t="s">
        <v>7</v>
      </c>
      <c r="E2392" t="s">
        <v>6303</v>
      </c>
      <c r="F2392" t="s">
        <v>2952</v>
      </c>
      <c r="G2392" t="s">
        <v>4167</v>
      </c>
      <c r="H2392" t="s">
        <v>2947</v>
      </c>
      <c r="I2392" s="2" t="s">
        <v>6304</v>
      </c>
      <c r="J2392" s="2" t="s">
        <v>4167</v>
      </c>
      <c r="K2392" s="2"/>
    </row>
    <row r="2393" spans="1:11" x14ac:dyDescent="0.25">
      <c r="A2393">
        <v>101</v>
      </c>
      <c r="B2393" t="s">
        <v>6307</v>
      </c>
      <c r="C2393">
        <v>0</v>
      </c>
      <c r="D2393" t="s">
        <v>7</v>
      </c>
      <c r="E2393" t="s">
        <v>3171</v>
      </c>
      <c r="F2393" t="s">
        <v>2950</v>
      </c>
      <c r="G2393" t="s">
        <v>15</v>
      </c>
      <c r="H2393" t="s">
        <v>2947</v>
      </c>
      <c r="I2393" s="2" t="s">
        <v>5947</v>
      </c>
      <c r="J2393" s="2" t="s">
        <v>15</v>
      </c>
      <c r="K2393" s="2"/>
    </row>
    <row r="2394" spans="1:11" x14ac:dyDescent="0.25">
      <c r="A2394">
        <v>102</v>
      </c>
      <c r="B2394" t="s">
        <v>6307</v>
      </c>
      <c r="C2394">
        <v>0</v>
      </c>
      <c r="D2394" t="s">
        <v>24</v>
      </c>
      <c r="E2394" t="s">
        <v>6180</v>
      </c>
      <c r="F2394" t="s">
        <v>2946</v>
      </c>
      <c r="G2394" t="s">
        <v>2719</v>
      </c>
      <c r="H2394" t="s">
        <v>2947</v>
      </c>
      <c r="I2394" s="2" t="s">
        <v>6181</v>
      </c>
      <c r="J2394" s="2" t="s">
        <v>2719</v>
      </c>
      <c r="K2394" s="2"/>
    </row>
    <row r="2395" spans="1:11" x14ac:dyDescent="0.25">
      <c r="A2395">
        <v>103</v>
      </c>
      <c r="B2395" t="s">
        <v>6307</v>
      </c>
      <c r="C2395">
        <v>0</v>
      </c>
      <c r="D2395" t="s">
        <v>7</v>
      </c>
      <c r="E2395" t="s">
        <v>6145</v>
      </c>
      <c r="F2395" t="s">
        <v>2951</v>
      </c>
      <c r="G2395" t="s">
        <v>2681</v>
      </c>
      <c r="H2395" t="s">
        <v>2947</v>
      </c>
      <c r="I2395" s="2" t="s">
        <v>6146</v>
      </c>
      <c r="J2395" s="2" t="s">
        <v>2681</v>
      </c>
      <c r="K2395" s="2"/>
    </row>
    <row r="2396" spans="1:11" x14ac:dyDescent="0.25">
      <c r="A2396">
        <v>104</v>
      </c>
      <c r="B2396" t="s">
        <v>6307</v>
      </c>
      <c r="C2396">
        <v>0</v>
      </c>
      <c r="D2396" t="s">
        <v>7</v>
      </c>
      <c r="E2396" t="s">
        <v>3842</v>
      </c>
      <c r="F2396" t="s">
        <v>2952</v>
      </c>
      <c r="G2396" t="s">
        <v>33</v>
      </c>
      <c r="H2396" t="s">
        <v>2947</v>
      </c>
      <c r="I2396" s="2" t="s">
        <v>3843</v>
      </c>
      <c r="J2396" s="2" t="s">
        <v>33</v>
      </c>
      <c r="K2396" s="2"/>
    </row>
    <row r="2397" spans="1:11" x14ac:dyDescent="0.25">
      <c r="A2397">
        <v>105</v>
      </c>
      <c r="B2397" t="s">
        <v>6307</v>
      </c>
      <c r="C2397">
        <v>0</v>
      </c>
      <c r="D2397" t="s">
        <v>24</v>
      </c>
      <c r="E2397" t="s">
        <v>1461</v>
      </c>
      <c r="F2397" t="s">
        <v>2948</v>
      </c>
      <c r="G2397" t="s">
        <v>26</v>
      </c>
      <c r="H2397" t="s">
        <v>2947</v>
      </c>
      <c r="I2397" s="2" t="s">
        <v>1462</v>
      </c>
      <c r="J2397" s="2" t="s">
        <v>26</v>
      </c>
      <c r="K2397" s="2"/>
    </row>
    <row r="2398" spans="1:11" x14ac:dyDescent="0.25">
      <c r="A2398">
        <v>106</v>
      </c>
      <c r="B2398" t="s">
        <v>6307</v>
      </c>
      <c r="C2398">
        <v>0</v>
      </c>
      <c r="D2398" t="s">
        <v>7</v>
      </c>
      <c r="E2398" t="s">
        <v>5861</v>
      </c>
      <c r="F2398" t="s">
        <v>2950</v>
      </c>
      <c r="G2398" t="s">
        <v>29</v>
      </c>
      <c r="H2398" t="s">
        <v>2947</v>
      </c>
      <c r="I2398" s="2" t="s">
        <v>5862</v>
      </c>
      <c r="J2398" s="2" t="s">
        <v>29</v>
      </c>
      <c r="K2398" s="2"/>
    </row>
    <row r="2399" spans="1:11" x14ac:dyDescent="0.25">
      <c r="A2399">
        <v>107</v>
      </c>
      <c r="B2399" t="s">
        <v>6307</v>
      </c>
      <c r="C2399">
        <v>0</v>
      </c>
      <c r="D2399" t="s">
        <v>24</v>
      </c>
      <c r="E2399" t="s">
        <v>6268</v>
      </c>
      <c r="F2399" t="s">
        <v>2949</v>
      </c>
      <c r="G2399" t="s">
        <v>2683</v>
      </c>
      <c r="H2399" t="s">
        <v>2947</v>
      </c>
      <c r="I2399" s="2" t="s">
        <v>6269</v>
      </c>
      <c r="J2399" s="2" t="s">
        <v>2683</v>
      </c>
      <c r="K2399" s="2"/>
    </row>
    <row r="2400" spans="1:11" x14ac:dyDescent="0.25">
      <c r="A2400">
        <v>108</v>
      </c>
      <c r="B2400" t="s">
        <v>6307</v>
      </c>
      <c r="C2400">
        <v>0</v>
      </c>
      <c r="D2400" t="s">
        <v>7</v>
      </c>
      <c r="E2400" t="s">
        <v>6231</v>
      </c>
      <c r="F2400" t="s">
        <v>2946</v>
      </c>
      <c r="G2400" t="s">
        <v>2762</v>
      </c>
      <c r="H2400" t="s">
        <v>2947</v>
      </c>
      <c r="I2400" s="2" t="s">
        <v>6232</v>
      </c>
      <c r="J2400" s="2" t="s">
        <v>2762</v>
      </c>
      <c r="K2400" s="2"/>
    </row>
    <row r="2401" spans="1:11" x14ac:dyDescent="0.25">
      <c r="A2401">
        <v>1</v>
      </c>
      <c r="B2401" t="s">
        <v>6320</v>
      </c>
      <c r="C2401">
        <v>0</v>
      </c>
      <c r="D2401" t="s">
        <v>44</v>
      </c>
      <c r="E2401" t="s">
        <v>5271</v>
      </c>
      <c r="F2401" t="s">
        <v>720</v>
      </c>
      <c r="G2401" t="s">
        <v>47</v>
      </c>
      <c r="H2401" t="s">
        <v>42</v>
      </c>
      <c r="I2401" t="s">
        <v>5272</v>
      </c>
      <c r="J2401" t="s">
        <v>47</v>
      </c>
      <c r="K2401" s="2"/>
    </row>
    <row r="2402" spans="1:11" x14ac:dyDescent="0.25">
      <c r="A2402">
        <v>2</v>
      </c>
      <c r="B2402" t="s">
        <v>6320</v>
      </c>
      <c r="C2402">
        <v>0</v>
      </c>
      <c r="D2402" t="s">
        <v>24</v>
      </c>
      <c r="E2402" t="s">
        <v>6064</v>
      </c>
      <c r="F2402" t="s">
        <v>723</v>
      </c>
      <c r="G2402" t="s">
        <v>65</v>
      </c>
      <c r="H2402" t="s">
        <v>42</v>
      </c>
      <c r="I2402" t="s">
        <v>6065</v>
      </c>
      <c r="J2402" t="s">
        <v>65</v>
      </c>
      <c r="K2402" s="2"/>
    </row>
    <row r="2403" spans="1:11" x14ac:dyDescent="0.25">
      <c r="A2403">
        <v>3</v>
      </c>
      <c r="B2403" t="s">
        <v>6320</v>
      </c>
      <c r="C2403">
        <v>0</v>
      </c>
      <c r="D2403" t="s">
        <v>24</v>
      </c>
      <c r="E2403" t="s">
        <v>6060</v>
      </c>
      <c r="F2403" t="s">
        <v>724</v>
      </c>
      <c r="G2403" t="s">
        <v>266</v>
      </c>
      <c r="H2403" t="s">
        <v>42</v>
      </c>
      <c r="I2403" t="s">
        <v>6061</v>
      </c>
      <c r="J2403" t="s">
        <v>266</v>
      </c>
      <c r="K2403" s="2"/>
    </row>
    <row r="2404" spans="1:11" x14ac:dyDescent="0.25">
      <c r="A2404">
        <v>4</v>
      </c>
      <c r="B2404" t="s">
        <v>6320</v>
      </c>
      <c r="C2404">
        <v>0</v>
      </c>
      <c r="D2404" t="s">
        <v>1</v>
      </c>
      <c r="E2404" t="s">
        <v>4193</v>
      </c>
      <c r="F2404" t="s">
        <v>720</v>
      </c>
      <c r="G2404" t="s">
        <v>542</v>
      </c>
      <c r="H2404" t="s">
        <v>42</v>
      </c>
      <c r="I2404" t="s">
        <v>4194</v>
      </c>
      <c r="J2404" t="s">
        <v>542</v>
      </c>
      <c r="K2404" s="2"/>
    </row>
    <row r="2405" spans="1:11" x14ac:dyDescent="0.25">
      <c r="A2405">
        <v>5</v>
      </c>
      <c r="B2405" t="s">
        <v>6320</v>
      </c>
      <c r="C2405">
        <v>0</v>
      </c>
      <c r="D2405" t="s">
        <v>24</v>
      </c>
      <c r="E2405" t="s">
        <v>6098</v>
      </c>
      <c r="F2405" t="s">
        <v>723</v>
      </c>
      <c r="G2405" t="s">
        <v>71</v>
      </c>
      <c r="H2405" t="s">
        <v>42</v>
      </c>
      <c r="I2405" t="s">
        <v>6099</v>
      </c>
      <c r="J2405" t="s">
        <v>71</v>
      </c>
      <c r="K2405" s="2"/>
    </row>
    <row r="2406" spans="1:11" x14ac:dyDescent="0.25">
      <c r="A2406">
        <v>6</v>
      </c>
      <c r="B2406" t="s">
        <v>6320</v>
      </c>
      <c r="C2406">
        <v>0</v>
      </c>
      <c r="D2406" t="s">
        <v>1</v>
      </c>
      <c r="E2406" t="s">
        <v>6125</v>
      </c>
      <c r="F2406" t="s">
        <v>720</v>
      </c>
      <c r="G2406" t="s">
        <v>312</v>
      </c>
      <c r="H2406" t="s">
        <v>42</v>
      </c>
      <c r="I2406" t="s">
        <v>6126</v>
      </c>
      <c r="J2406" t="s">
        <v>312</v>
      </c>
      <c r="K2406" s="2"/>
    </row>
    <row r="2407" spans="1:11" x14ac:dyDescent="0.25">
      <c r="A2407">
        <v>7</v>
      </c>
      <c r="B2407" t="s">
        <v>6320</v>
      </c>
      <c r="C2407">
        <v>0</v>
      </c>
      <c r="D2407" t="s">
        <v>24</v>
      </c>
      <c r="E2407" t="s">
        <v>6223</v>
      </c>
      <c r="F2407" t="s">
        <v>723</v>
      </c>
      <c r="G2407" t="s">
        <v>355</v>
      </c>
      <c r="H2407" t="s">
        <v>42</v>
      </c>
      <c r="I2407" t="s">
        <v>6224</v>
      </c>
      <c r="J2407" t="s">
        <v>355</v>
      </c>
      <c r="K2407" s="2"/>
    </row>
    <row r="2408" spans="1:11" x14ac:dyDescent="0.25">
      <c r="A2408">
        <v>8</v>
      </c>
      <c r="B2408" t="s">
        <v>6320</v>
      </c>
      <c r="C2408">
        <v>0</v>
      </c>
      <c r="D2408" t="s">
        <v>12</v>
      </c>
      <c r="E2408" t="s">
        <v>6221</v>
      </c>
      <c r="F2408" t="s">
        <v>724</v>
      </c>
      <c r="G2408" t="s">
        <v>264</v>
      </c>
      <c r="H2408" t="s">
        <v>42</v>
      </c>
      <c r="I2408" t="s">
        <v>6222</v>
      </c>
      <c r="J2408" t="s">
        <v>264</v>
      </c>
      <c r="K2408" s="2"/>
    </row>
    <row r="2409" spans="1:11" x14ac:dyDescent="0.25">
      <c r="A2409">
        <v>9</v>
      </c>
      <c r="B2409" t="s">
        <v>6320</v>
      </c>
      <c r="C2409">
        <v>0</v>
      </c>
      <c r="D2409" t="s">
        <v>12</v>
      </c>
      <c r="E2409" t="s">
        <v>6250</v>
      </c>
      <c r="F2409" t="s">
        <v>725</v>
      </c>
      <c r="G2409" t="s">
        <v>295</v>
      </c>
      <c r="H2409" t="s">
        <v>42</v>
      </c>
      <c r="I2409" t="s">
        <v>6251</v>
      </c>
      <c r="J2409" t="s">
        <v>295</v>
      </c>
      <c r="K2409" s="2"/>
    </row>
    <row r="2410" spans="1:11" x14ac:dyDescent="0.25">
      <c r="A2410">
        <v>10</v>
      </c>
      <c r="B2410" t="s">
        <v>6320</v>
      </c>
      <c r="C2410">
        <v>0</v>
      </c>
      <c r="D2410" t="s">
        <v>24</v>
      </c>
      <c r="E2410" t="s">
        <v>6279</v>
      </c>
      <c r="F2410" t="s">
        <v>722</v>
      </c>
      <c r="G2410" t="s">
        <v>62</v>
      </c>
      <c r="H2410" t="s">
        <v>42</v>
      </c>
      <c r="I2410" t="s">
        <v>6280</v>
      </c>
      <c r="J2410" t="s">
        <v>62</v>
      </c>
      <c r="K2410" s="2"/>
    </row>
    <row r="2411" spans="1:11" x14ac:dyDescent="0.25">
      <c r="A2411">
        <v>11</v>
      </c>
      <c r="B2411" t="s">
        <v>6320</v>
      </c>
      <c r="C2411">
        <v>0</v>
      </c>
      <c r="D2411" t="s">
        <v>24</v>
      </c>
      <c r="E2411" t="s">
        <v>6192</v>
      </c>
      <c r="F2411" t="s">
        <v>725</v>
      </c>
      <c r="G2411" t="s">
        <v>59</v>
      </c>
      <c r="H2411" t="s">
        <v>42</v>
      </c>
      <c r="I2411" t="s">
        <v>6193</v>
      </c>
      <c r="J2411" t="s">
        <v>59</v>
      </c>
      <c r="K2411" s="2"/>
    </row>
    <row r="2412" spans="1:11" x14ac:dyDescent="0.25">
      <c r="A2412">
        <v>12</v>
      </c>
      <c r="B2412" t="s">
        <v>6320</v>
      </c>
      <c r="C2412">
        <v>0</v>
      </c>
      <c r="D2412" t="s">
        <v>12</v>
      </c>
      <c r="E2412" t="s">
        <v>5726</v>
      </c>
      <c r="F2412" t="s">
        <v>724</v>
      </c>
      <c r="G2412" t="s">
        <v>55</v>
      </c>
      <c r="H2412" t="s">
        <v>42</v>
      </c>
      <c r="I2412" t="s">
        <v>5727</v>
      </c>
      <c r="J2412" t="s">
        <v>55</v>
      </c>
      <c r="K2412" s="2"/>
    </row>
    <row r="2413" spans="1:11" x14ac:dyDescent="0.25">
      <c r="A2413">
        <v>13</v>
      </c>
      <c r="B2413" t="s">
        <v>6320</v>
      </c>
      <c r="C2413">
        <v>0</v>
      </c>
      <c r="D2413" t="s">
        <v>1</v>
      </c>
      <c r="E2413" t="s">
        <v>5191</v>
      </c>
      <c r="F2413" t="s">
        <v>733</v>
      </c>
      <c r="G2413" t="s">
        <v>298</v>
      </c>
      <c r="H2413" t="s">
        <v>42</v>
      </c>
      <c r="I2413" t="s">
        <v>5192</v>
      </c>
      <c r="J2413" t="s">
        <v>298</v>
      </c>
      <c r="K2413" s="2"/>
    </row>
    <row r="2414" spans="1:11" x14ac:dyDescent="0.25">
      <c r="A2414">
        <v>14</v>
      </c>
      <c r="B2414" t="s">
        <v>6320</v>
      </c>
      <c r="C2414">
        <v>0</v>
      </c>
      <c r="D2414" t="s">
        <v>44</v>
      </c>
      <c r="E2414" t="s">
        <v>523</v>
      </c>
      <c r="F2414" t="s">
        <v>723</v>
      </c>
      <c r="G2414" t="s">
        <v>51</v>
      </c>
      <c r="H2414" t="s">
        <v>42</v>
      </c>
      <c r="I2414" t="s">
        <v>524</v>
      </c>
      <c r="J2414" t="s">
        <v>51</v>
      </c>
      <c r="K2414" s="2"/>
    </row>
    <row r="2415" spans="1:11" x14ac:dyDescent="0.25">
      <c r="A2415">
        <v>15</v>
      </c>
      <c r="B2415" t="s">
        <v>6320</v>
      </c>
      <c r="C2415">
        <v>0</v>
      </c>
      <c r="D2415" t="s">
        <v>12</v>
      </c>
      <c r="E2415" t="s">
        <v>5611</v>
      </c>
      <c r="F2415" t="s">
        <v>724</v>
      </c>
      <c r="G2415" t="s">
        <v>77</v>
      </c>
      <c r="H2415" t="s">
        <v>42</v>
      </c>
      <c r="I2415" t="s">
        <v>5612</v>
      </c>
      <c r="J2415" t="s">
        <v>77</v>
      </c>
      <c r="K2415" s="2"/>
    </row>
    <row r="2416" spans="1:11" x14ac:dyDescent="0.25">
      <c r="A2416">
        <v>16</v>
      </c>
      <c r="B2416" t="s">
        <v>6320</v>
      </c>
      <c r="C2416">
        <v>0</v>
      </c>
      <c r="D2416" t="s">
        <v>1</v>
      </c>
      <c r="E2416" t="s">
        <v>6273</v>
      </c>
      <c r="F2416" t="s">
        <v>722</v>
      </c>
      <c r="G2416" t="s">
        <v>41</v>
      </c>
      <c r="H2416" t="s">
        <v>42</v>
      </c>
      <c r="I2416" t="s">
        <v>6274</v>
      </c>
      <c r="J2416" t="s">
        <v>41</v>
      </c>
      <c r="K2416" s="2"/>
    </row>
    <row r="2417" spans="1:11" x14ac:dyDescent="0.25">
      <c r="A2417">
        <v>17</v>
      </c>
      <c r="B2417" t="s">
        <v>6320</v>
      </c>
      <c r="C2417">
        <v>0</v>
      </c>
      <c r="D2417" t="s">
        <v>12</v>
      </c>
      <c r="E2417" t="s">
        <v>6075</v>
      </c>
      <c r="F2417" t="s">
        <v>730</v>
      </c>
      <c r="G2417" t="s">
        <v>403</v>
      </c>
      <c r="H2417" t="s">
        <v>42</v>
      </c>
      <c r="I2417" t="s">
        <v>6076</v>
      </c>
      <c r="J2417" t="s">
        <v>403</v>
      </c>
      <c r="K2417" s="2"/>
    </row>
    <row r="2418" spans="1:11" x14ac:dyDescent="0.25">
      <c r="A2418">
        <v>18</v>
      </c>
      <c r="B2418" t="s">
        <v>6320</v>
      </c>
      <c r="C2418">
        <v>0</v>
      </c>
      <c r="D2418" t="s">
        <v>1</v>
      </c>
      <c r="E2418" t="s">
        <v>6275</v>
      </c>
      <c r="F2418" t="s">
        <v>722</v>
      </c>
      <c r="G2418" t="s">
        <v>309</v>
      </c>
      <c r="H2418" t="s">
        <v>42</v>
      </c>
      <c r="I2418" t="s">
        <v>6276</v>
      </c>
      <c r="J2418" t="s">
        <v>309</v>
      </c>
      <c r="K2418" s="2"/>
    </row>
    <row r="2419" spans="1:11" x14ac:dyDescent="0.25">
      <c r="A2419">
        <v>19</v>
      </c>
      <c r="B2419" t="s">
        <v>6320</v>
      </c>
      <c r="C2419">
        <v>0</v>
      </c>
      <c r="D2419" t="s">
        <v>12</v>
      </c>
      <c r="E2419" t="s">
        <v>6190</v>
      </c>
      <c r="F2419" t="s">
        <v>725</v>
      </c>
      <c r="G2419" t="s">
        <v>74</v>
      </c>
      <c r="H2419" t="s">
        <v>42</v>
      </c>
      <c r="I2419" t="s">
        <v>6191</v>
      </c>
      <c r="J2419" t="s">
        <v>74</v>
      </c>
      <c r="K2419" s="2"/>
    </row>
    <row r="2420" spans="1:11" x14ac:dyDescent="0.25">
      <c r="A2420">
        <v>20</v>
      </c>
      <c r="B2420" t="s">
        <v>6320</v>
      </c>
      <c r="C2420">
        <v>0</v>
      </c>
      <c r="D2420" t="s">
        <v>44</v>
      </c>
      <c r="E2420" t="s">
        <v>5997</v>
      </c>
      <c r="F2420" t="s">
        <v>720</v>
      </c>
      <c r="G2420" t="s">
        <v>68</v>
      </c>
      <c r="H2420" t="s">
        <v>42</v>
      </c>
      <c r="I2420" t="s">
        <v>5998</v>
      </c>
      <c r="J2420" t="s">
        <v>68</v>
      </c>
      <c r="K2420" s="2"/>
    </row>
    <row r="2421" spans="1:11" x14ac:dyDescent="0.25">
      <c r="A2421">
        <v>21</v>
      </c>
      <c r="B2421" t="s">
        <v>6320</v>
      </c>
      <c r="C2421">
        <v>0</v>
      </c>
      <c r="D2421" t="s">
        <v>12</v>
      </c>
      <c r="E2421" t="s">
        <v>5357</v>
      </c>
      <c r="F2421" t="s">
        <v>725</v>
      </c>
      <c r="G2421" t="s">
        <v>302</v>
      </c>
      <c r="H2421" t="s">
        <v>42</v>
      </c>
      <c r="I2421" t="s">
        <v>5358</v>
      </c>
      <c r="J2421" t="s">
        <v>302</v>
      </c>
      <c r="K2421" s="2"/>
    </row>
    <row r="2422" spans="1:11" x14ac:dyDescent="0.25">
      <c r="A2422">
        <v>22</v>
      </c>
      <c r="B2422" t="s">
        <v>6320</v>
      </c>
      <c r="C2422">
        <v>0</v>
      </c>
      <c r="D2422" t="s">
        <v>1</v>
      </c>
      <c r="E2422" t="s">
        <v>6281</v>
      </c>
      <c r="F2422" t="s">
        <v>722</v>
      </c>
      <c r="G2422" t="s">
        <v>293</v>
      </c>
      <c r="H2422" t="s">
        <v>42</v>
      </c>
      <c r="I2422" t="s">
        <v>6282</v>
      </c>
      <c r="J2422" t="s">
        <v>293</v>
      </c>
      <c r="K2422" s="2"/>
    </row>
    <row r="2423" spans="1:11" x14ac:dyDescent="0.25">
      <c r="A2423">
        <v>23</v>
      </c>
      <c r="B2423" t="s">
        <v>6320</v>
      </c>
      <c r="C2423">
        <v>0</v>
      </c>
      <c r="D2423" t="s">
        <v>1</v>
      </c>
      <c r="E2423" t="s">
        <v>6312</v>
      </c>
      <c r="F2423" t="s">
        <v>861</v>
      </c>
      <c r="G2423" t="s">
        <v>81</v>
      </c>
      <c r="H2423" t="s">
        <v>82</v>
      </c>
      <c r="I2423" t="s">
        <v>6313</v>
      </c>
      <c r="J2423" t="s">
        <v>81</v>
      </c>
      <c r="K2423" s="2"/>
    </row>
    <row r="2424" spans="1:11" x14ac:dyDescent="0.25">
      <c r="A2424">
        <v>24</v>
      </c>
      <c r="B2424" t="s">
        <v>6320</v>
      </c>
      <c r="C2424">
        <v>0</v>
      </c>
      <c r="D2424" t="s">
        <v>1</v>
      </c>
      <c r="E2424" t="s">
        <v>6321</v>
      </c>
      <c r="F2424" t="s">
        <v>734</v>
      </c>
      <c r="G2424" t="s">
        <v>321</v>
      </c>
      <c r="H2424" t="s">
        <v>82</v>
      </c>
      <c r="I2424" t="s">
        <v>6322</v>
      </c>
      <c r="J2424" t="s">
        <v>321</v>
      </c>
      <c r="K2424" s="2"/>
    </row>
    <row r="2425" spans="1:11" x14ac:dyDescent="0.25">
      <c r="A2425">
        <v>25</v>
      </c>
      <c r="B2425" t="s">
        <v>6320</v>
      </c>
      <c r="C2425">
        <v>0</v>
      </c>
      <c r="D2425" t="s">
        <v>1</v>
      </c>
      <c r="E2425" t="s">
        <v>6310</v>
      </c>
      <c r="F2425" t="s">
        <v>899</v>
      </c>
      <c r="G2425" t="s">
        <v>336</v>
      </c>
      <c r="H2425" t="s">
        <v>82</v>
      </c>
      <c r="I2425" t="s">
        <v>6311</v>
      </c>
      <c r="J2425" t="s">
        <v>336</v>
      </c>
      <c r="K2425" s="2"/>
    </row>
    <row r="2426" spans="1:11" x14ac:dyDescent="0.25">
      <c r="A2426">
        <v>26</v>
      </c>
      <c r="B2426" t="s">
        <v>6320</v>
      </c>
      <c r="C2426">
        <v>0</v>
      </c>
      <c r="D2426" t="s">
        <v>1</v>
      </c>
      <c r="E2426" t="s">
        <v>6323</v>
      </c>
      <c r="F2426" t="s">
        <v>734</v>
      </c>
      <c r="G2426" t="s">
        <v>89</v>
      </c>
      <c r="H2426" t="s">
        <v>82</v>
      </c>
      <c r="I2426" t="s">
        <v>6324</v>
      </c>
      <c r="J2426" t="s">
        <v>89</v>
      </c>
      <c r="K2426" s="2"/>
    </row>
    <row r="2427" spans="1:11" x14ac:dyDescent="0.25">
      <c r="A2427">
        <v>27</v>
      </c>
      <c r="B2427" t="s">
        <v>6320</v>
      </c>
      <c r="C2427">
        <v>0</v>
      </c>
      <c r="D2427" t="s">
        <v>1</v>
      </c>
      <c r="E2427" t="s">
        <v>6325</v>
      </c>
      <c r="F2427" t="s">
        <v>734</v>
      </c>
      <c r="G2427" t="s">
        <v>318</v>
      </c>
      <c r="H2427" t="s">
        <v>82</v>
      </c>
      <c r="I2427" t="s">
        <v>6326</v>
      </c>
      <c r="J2427" t="s">
        <v>318</v>
      </c>
      <c r="K2427" s="2"/>
    </row>
    <row r="2428" spans="1:11" x14ac:dyDescent="0.25">
      <c r="A2428">
        <v>28</v>
      </c>
      <c r="B2428" t="s">
        <v>6320</v>
      </c>
      <c r="C2428">
        <v>0</v>
      </c>
      <c r="D2428" t="s">
        <v>1</v>
      </c>
      <c r="E2428" t="s">
        <v>6147</v>
      </c>
      <c r="F2428" t="s">
        <v>826</v>
      </c>
      <c r="G2428" t="s">
        <v>364</v>
      </c>
      <c r="H2428" t="s">
        <v>82</v>
      </c>
      <c r="I2428" t="s">
        <v>6148</v>
      </c>
      <c r="J2428" t="s">
        <v>364</v>
      </c>
      <c r="K2428" s="2"/>
    </row>
    <row r="2429" spans="1:11" x14ac:dyDescent="0.25">
      <c r="A2429">
        <v>29</v>
      </c>
      <c r="B2429" t="s">
        <v>6320</v>
      </c>
      <c r="C2429">
        <v>0</v>
      </c>
      <c r="D2429" t="s">
        <v>1</v>
      </c>
      <c r="E2429" t="s">
        <v>6252</v>
      </c>
      <c r="F2429" t="s">
        <v>935</v>
      </c>
      <c r="G2429" t="s">
        <v>936</v>
      </c>
      <c r="H2429" t="s">
        <v>82</v>
      </c>
      <c r="I2429" t="s">
        <v>6253</v>
      </c>
      <c r="J2429" t="s">
        <v>936</v>
      </c>
      <c r="K2429" s="2"/>
    </row>
    <row r="2430" spans="1:11" x14ac:dyDescent="0.25">
      <c r="A2430">
        <v>31</v>
      </c>
      <c r="B2430" t="s">
        <v>6320</v>
      </c>
      <c r="C2430">
        <v>0</v>
      </c>
      <c r="D2430" t="s">
        <v>1</v>
      </c>
      <c r="E2430" t="s">
        <v>6287</v>
      </c>
      <c r="F2430" t="s">
        <v>734</v>
      </c>
      <c r="G2430" t="s">
        <v>315</v>
      </c>
      <c r="H2430" t="s">
        <v>82</v>
      </c>
      <c r="I2430" t="s">
        <v>6288</v>
      </c>
      <c r="J2430" t="s">
        <v>315</v>
      </c>
      <c r="K2430" s="2"/>
    </row>
    <row r="2431" spans="1:11" x14ac:dyDescent="0.25">
      <c r="A2431">
        <v>32</v>
      </c>
      <c r="B2431" t="s">
        <v>6320</v>
      </c>
      <c r="C2431">
        <v>0</v>
      </c>
      <c r="D2431" t="s">
        <v>1</v>
      </c>
      <c r="E2431" t="s">
        <v>6285</v>
      </c>
      <c r="F2431" t="s">
        <v>734</v>
      </c>
      <c r="G2431" t="s">
        <v>324</v>
      </c>
      <c r="H2431" t="s">
        <v>82</v>
      </c>
      <c r="I2431" t="s">
        <v>6286</v>
      </c>
      <c r="J2431" t="s">
        <v>324</v>
      </c>
      <c r="K2431" s="2"/>
    </row>
    <row r="2432" spans="1:11" x14ac:dyDescent="0.25">
      <c r="A2432">
        <v>33</v>
      </c>
      <c r="B2432" t="s">
        <v>6320</v>
      </c>
      <c r="C2432">
        <v>0</v>
      </c>
      <c r="D2432" t="s">
        <v>1</v>
      </c>
      <c r="E2432" t="s">
        <v>5486</v>
      </c>
      <c r="F2432" t="s">
        <v>734</v>
      </c>
      <c r="G2432" t="s">
        <v>333</v>
      </c>
      <c r="H2432" t="s">
        <v>82</v>
      </c>
      <c r="I2432" t="s">
        <v>5487</v>
      </c>
      <c r="J2432" t="s">
        <v>333</v>
      </c>
      <c r="K2432" s="2"/>
    </row>
    <row r="2433" spans="1:11" x14ac:dyDescent="0.25">
      <c r="A2433">
        <v>34</v>
      </c>
      <c r="B2433" t="s">
        <v>6320</v>
      </c>
      <c r="C2433">
        <v>0</v>
      </c>
      <c r="D2433" t="s">
        <v>1</v>
      </c>
      <c r="E2433" t="s">
        <v>5993</v>
      </c>
      <c r="F2433" t="s">
        <v>736</v>
      </c>
      <c r="G2433" t="s">
        <v>117</v>
      </c>
      <c r="H2433" t="s">
        <v>97</v>
      </c>
      <c r="I2433" t="s">
        <v>5994</v>
      </c>
      <c r="J2433" t="s">
        <v>117</v>
      </c>
      <c r="K2433" s="2"/>
    </row>
    <row r="2434" spans="1:11" x14ac:dyDescent="0.25">
      <c r="A2434">
        <v>35</v>
      </c>
      <c r="B2434" t="s">
        <v>6320</v>
      </c>
      <c r="C2434">
        <v>0</v>
      </c>
      <c r="D2434" t="s">
        <v>1</v>
      </c>
      <c r="E2434" t="s">
        <v>498</v>
      </c>
      <c r="F2434" t="s">
        <v>735</v>
      </c>
      <c r="G2434" t="s">
        <v>150</v>
      </c>
      <c r="H2434" t="s">
        <v>97</v>
      </c>
      <c r="I2434" t="s">
        <v>499</v>
      </c>
      <c r="J2434" t="s">
        <v>150</v>
      </c>
      <c r="K2434" s="2"/>
    </row>
    <row r="2435" spans="1:11" x14ac:dyDescent="0.25">
      <c r="A2435">
        <v>36</v>
      </c>
      <c r="B2435" t="s">
        <v>6320</v>
      </c>
      <c r="C2435">
        <v>0</v>
      </c>
      <c r="D2435" t="s">
        <v>1</v>
      </c>
      <c r="E2435" t="s">
        <v>6258</v>
      </c>
      <c r="F2435" t="s">
        <v>871</v>
      </c>
      <c r="G2435" t="s">
        <v>169</v>
      </c>
      <c r="H2435" t="s">
        <v>97</v>
      </c>
      <c r="I2435" t="s">
        <v>6259</v>
      </c>
      <c r="J2435" t="s">
        <v>169</v>
      </c>
      <c r="K2435" s="2"/>
    </row>
    <row r="2436" spans="1:11" x14ac:dyDescent="0.25">
      <c r="A2436">
        <v>37</v>
      </c>
      <c r="B2436" t="s">
        <v>6320</v>
      </c>
      <c r="C2436">
        <v>0</v>
      </c>
      <c r="D2436" t="s">
        <v>24</v>
      </c>
      <c r="E2436" t="s">
        <v>5763</v>
      </c>
      <c r="F2436" t="s">
        <v>738</v>
      </c>
      <c r="G2436" t="s">
        <v>3802</v>
      </c>
      <c r="H2436" t="s">
        <v>97</v>
      </c>
      <c r="I2436" t="s">
        <v>5764</v>
      </c>
      <c r="J2436" t="s">
        <v>3802</v>
      </c>
      <c r="K2436" s="2"/>
    </row>
    <row r="2437" spans="1:11" x14ac:dyDescent="0.25">
      <c r="A2437">
        <v>38</v>
      </c>
      <c r="B2437" t="s">
        <v>6320</v>
      </c>
      <c r="C2437">
        <v>0</v>
      </c>
      <c r="D2437" t="s">
        <v>281</v>
      </c>
      <c r="E2437" t="s">
        <v>5234</v>
      </c>
      <c r="F2437" t="s">
        <v>737</v>
      </c>
      <c r="G2437" t="s">
        <v>163</v>
      </c>
      <c r="H2437" t="s">
        <v>97</v>
      </c>
      <c r="I2437" t="s">
        <v>5235</v>
      </c>
      <c r="J2437" t="s">
        <v>163</v>
      </c>
      <c r="K2437" s="2"/>
    </row>
    <row r="2438" spans="1:11" x14ac:dyDescent="0.25">
      <c r="A2438">
        <v>39</v>
      </c>
      <c r="B2438" t="s">
        <v>6320</v>
      </c>
      <c r="C2438">
        <v>0</v>
      </c>
      <c r="D2438" t="s">
        <v>1</v>
      </c>
      <c r="E2438" t="s">
        <v>5287</v>
      </c>
      <c r="F2438" t="s">
        <v>736</v>
      </c>
      <c r="G2438" t="s">
        <v>3336</v>
      </c>
      <c r="H2438" t="s">
        <v>97</v>
      </c>
      <c r="I2438" t="s">
        <v>5288</v>
      </c>
      <c r="J2438" t="s">
        <v>3336</v>
      </c>
      <c r="K2438" s="2"/>
    </row>
    <row r="2439" spans="1:11" x14ac:dyDescent="0.25">
      <c r="A2439">
        <v>40</v>
      </c>
      <c r="B2439" t="s">
        <v>6320</v>
      </c>
      <c r="C2439">
        <v>0</v>
      </c>
      <c r="D2439" t="s">
        <v>1</v>
      </c>
      <c r="E2439" t="s">
        <v>707</v>
      </c>
      <c r="F2439" t="s">
        <v>735</v>
      </c>
      <c r="G2439" t="s">
        <v>160</v>
      </c>
      <c r="H2439" t="s">
        <v>97</v>
      </c>
      <c r="I2439" t="s">
        <v>708</v>
      </c>
      <c r="J2439" t="s">
        <v>160</v>
      </c>
      <c r="K2439" s="2"/>
    </row>
    <row r="2440" spans="1:11" x14ac:dyDescent="0.25">
      <c r="A2440">
        <v>41</v>
      </c>
      <c r="B2440" t="s">
        <v>6320</v>
      </c>
      <c r="C2440">
        <v>0</v>
      </c>
      <c r="D2440" t="s">
        <v>1</v>
      </c>
      <c r="E2440" t="s">
        <v>6032</v>
      </c>
      <c r="F2440" t="s">
        <v>738</v>
      </c>
      <c r="G2440" t="s">
        <v>3384</v>
      </c>
      <c r="H2440" t="s">
        <v>97</v>
      </c>
      <c r="I2440" t="s">
        <v>6033</v>
      </c>
      <c r="J2440" t="s">
        <v>3384</v>
      </c>
      <c r="K2440" s="2"/>
    </row>
    <row r="2441" spans="1:11" x14ac:dyDescent="0.25">
      <c r="A2441">
        <v>42</v>
      </c>
      <c r="B2441" t="s">
        <v>6320</v>
      </c>
      <c r="C2441">
        <v>0</v>
      </c>
      <c r="D2441" t="s">
        <v>12</v>
      </c>
      <c r="E2441" t="s">
        <v>6303</v>
      </c>
      <c r="F2441" t="s">
        <v>737</v>
      </c>
      <c r="G2441" t="s">
        <v>137</v>
      </c>
      <c r="H2441" t="s">
        <v>97</v>
      </c>
      <c r="I2441" t="s">
        <v>6304</v>
      </c>
      <c r="J2441" t="s">
        <v>137</v>
      </c>
      <c r="K2441" s="2"/>
    </row>
    <row r="2442" spans="1:11" x14ac:dyDescent="0.25">
      <c r="A2442">
        <v>43</v>
      </c>
      <c r="B2442" t="s">
        <v>6320</v>
      </c>
      <c r="C2442">
        <v>0</v>
      </c>
      <c r="D2442" t="s">
        <v>24</v>
      </c>
      <c r="E2442" t="s">
        <v>794</v>
      </c>
      <c r="F2442" t="s">
        <v>742</v>
      </c>
      <c r="G2442" t="s">
        <v>141</v>
      </c>
      <c r="H2442" t="s">
        <v>97</v>
      </c>
      <c r="I2442" t="s">
        <v>795</v>
      </c>
      <c r="J2442" t="s">
        <v>141</v>
      </c>
      <c r="K2442" s="2"/>
    </row>
    <row r="2443" spans="1:11" x14ac:dyDescent="0.25">
      <c r="A2443">
        <v>44</v>
      </c>
      <c r="B2443" t="s">
        <v>6320</v>
      </c>
      <c r="C2443">
        <v>0</v>
      </c>
      <c r="D2443" t="s">
        <v>24</v>
      </c>
      <c r="E2443" t="s">
        <v>1708</v>
      </c>
      <c r="F2443" t="s">
        <v>840</v>
      </c>
      <c r="G2443" t="s">
        <v>283</v>
      </c>
      <c r="H2443" t="s">
        <v>97</v>
      </c>
      <c r="I2443" t="s">
        <v>1709</v>
      </c>
      <c r="J2443" t="s">
        <v>283</v>
      </c>
      <c r="K2443" s="2"/>
    </row>
    <row r="2444" spans="1:11" x14ac:dyDescent="0.25">
      <c r="A2444">
        <v>45</v>
      </c>
      <c r="B2444" t="s">
        <v>6320</v>
      </c>
      <c r="C2444">
        <v>0</v>
      </c>
      <c r="D2444" t="s">
        <v>1</v>
      </c>
      <c r="E2444" t="s">
        <v>6293</v>
      </c>
      <c r="F2444" t="s">
        <v>735</v>
      </c>
      <c r="G2444" t="s">
        <v>285</v>
      </c>
      <c r="H2444" t="s">
        <v>97</v>
      </c>
      <c r="I2444" t="s">
        <v>6294</v>
      </c>
      <c r="J2444" t="s">
        <v>285</v>
      </c>
      <c r="K2444" s="2"/>
    </row>
    <row r="2445" spans="1:11" x14ac:dyDescent="0.25">
      <c r="A2445">
        <v>46</v>
      </c>
      <c r="B2445" t="s">
        <v>6320</v>
      </c>
      <c r="C2445">
        <v>0</v>
      </c>
      <c r="D2445" t="s">
        <v>7</v>
      </c>
      <c r="E2445" t="s">
        <v>4249</v>
      </c>
      <c r="F2445" t="s">
        <v>737</v>
      </c>
      <c r="G2445" t="s">
        <v>153</v>
      </c>
      <c r="H2445" t="s">
        <v>97</v>
      </c>
      <c r="I2445" t="s">
        <v>4250</v>
      </c>
      <c r="J2445" t="s">
        <v>153</v>
      </c>
      <c r="K2445" s="2"/>
    </row>
    <row r="2446" spans="1:11" x14ac:dyDescent="0.25">
      <c r="A2446">
        <v>47</v>
      </c>
      <c r="B2446" t="s">
        <v>6320</v>
      </c>
      <c r="C2446">
        <v>0</v>
      </c>
      <c r="D2446" t="s">
        <v>24</v>
      </c>
      <c r="E2446" t="s">
        <v>6247</v>
      </c>
      <c r="F2446" t="s">
        <v>847</v>
      </c>
      <c r="G2446" t="s">
        <v>344</v>
      </c>
      <c r="H2446" t="s">
        <v>97</v>
      </c>
      <c r="I2446" t="s">
        <v>6248</v>
      </c>
      <c r="J2446" t="s">
        <v>344</v>
      </c>
      <c r="K2446" s="2"/>
    </row>
    <row r="2447" spans="1:11" x14ac:dyDescent="0.25">
      <c r="A2447">
        <v>48</v>
      </c>
      <c r="B2447" t="s">
        <v>6320</v>
      </c>
      <c r="C2447">
        <v>0</v>
      </c>
      <c r="D2447" t="s">
        <v>1</v>
      </c>
      <c r="E2447" t="s">
        <v>6204</v>
      </c>
      <c r="F2447" t="s">
        <v>840</v>
      </c>
      <c r="G2447" t="s">
        <v>382</v>
      </c>
      <c r="H2447" t="s">
        <v>97</v>
      </c>
      <c r="I2447" t="s">
        <v>6205</v>
      </c>
      <c r="J2447" t="s">
        <v>382</v>
      </c>
      <c r="K2447" s="2"/>
    </row>
    <row r="2448" spans="1:11" x14ac:dyDescent="0.25">
      <c r="A2448">
        <v>49</v>
      </c>
      <c r="B2448" t="s">
        <v>6320</v>
      </c>
      <c r="C2448">
        <v>0</v>
      </c>
      <c r="D2448" t="s">
        <v>1</v>
      </c>
      <c r="E2448" t="s">
        <v>5923</v>
      </c>
      <c r="F2448" t="s">
        <v>736</v>
      </c>
      <c r="G2448" t="s">
        <v>166</v>
      </c>
      <c r="H2448" t="s">
        <v>97</v>
      </c>
      <c r="I2448" t="s">
        <v>5924</v>
      </c>
      <c r="J2448" t="s">
        <v>166</v>
      </c>
      <c r="K2448" s="2"/>
    </row>
    <row r="2449" spans="1:11" x14ac:dyDescent="0.25">
      <c r="A2449">
        <v>50</v>
      </c>
      <c r="B2449" t="s">
        <v>6320</v>
      </c>
      <c r="C2449">
        <v>0</v>
      </c>
      <c r="D2449" t="s">
        <v>12</v>
      </c>
      <c r="E2449" t="s">
        <v>6233</v>
      </c>
      <c r="F2449" t="s">
        <v>735</v>
      </c>
      <c r="G2449" t="s">
        <v>339</v>
      </c>
      <c r="H2449" t="s">
        <v>97</v>
      </c>
      <c r="I2449" t="s">
        <v>6234</v>
      </c>
      <c r="J2449" t="s">
        <v>339</v>
      </c>
      <c r="K2449" s="2"/>
    </row>
    <row r="2450" spans="1:11" x14ac:dyDescent="0.25">
      <c r="A2450">
        <v>51</v>
      </c>
      <c r="B2450" t="s">
        <v>6320</v>
      </c>
      <c r="C2450">
        <v>0</v>
      </c>
      <c r="D2450" t="s">
        <v>1</v>
      </c>
      <c r="E2450" t="s">
        <v>4330</v>
      </c>
      <c r="F2450" t="s">
        <v>871</v>
      </c>
      <c r="G2450" t="s">
        <v>121</v>
      </c>
      <c r="H2450" t="s">
        <v>97</v>
      </c>
      <c r="I2450" t="s">
        <v>4331</v>
      </c>
      <c r="J2450" t="s">
        <v>121</v>
      </c>
      <c r="K2450" s="2"/>
    </row>
    <row r="2451" spans="1:11" x14ac:dyDescent="0.25">
      <c r="A2451">
        <v>52</v>
      </c>
      <c r="B2451" t="s">
        <v>6320</v>
      </c>
      <c r="C2451">
        <v>0</v>
      </c>
      <c r="D2451" t="s">
        <v>44</v>
      </c>
      <c r="E2451" t="s">
        <v>5254</v>
      </c>
      <c r="F2451" t="s">
        <v>738</v>
      </c>
      <c r="G2451" t="s">
        <v>3836</v>
      </c>
      <c r="H2451" t="s">
        <v>97</v>
      </c>
      <c r="I2451" t="s">
        <v>5255</v>
      </c>
      <c r="J2451" t="s">
        <v>3836</v>
      </c>
      <c r="K2451" s="2"/>
    </row>
    <row r="2452" spans="1:11" x14ac:dyDescent="0.25">
      <c r="A2452">
        <v>53</v>
      </c>
      <c r="B2452" t="s">
        <v>6320</v>
      </c>
      <c r="C2452">
        <v>0</v>
      </c>
      <c r="D2452" t="s">
        <v>1</v>
      </c>
      <c r="E2452" t="s">
        <v>6327</v>
      </c>
      <c r="F2452" t="s">
        <v>738</v>
      </c>
      <c r="G2452" t="s">
        <v>2518</v>
      </c>
      <c r="H2452" t="s">
        <v>97</v>
      </c>
      <c r="I2452" t="s">
        <v>6328</v>
      </c>
      <c r="J2452" t="s">
        <v>2518</v>
      </c>
      <c r="K2452" s="2"/>
    </row>
    <row r="2453" spans="1:11" x14ac:dyDescent="0.25">
      <c r="A2453">
        <v>54</v>
      </c>
      <c r="B2453" t="s">
        <v>6320</v>
      </c>
      <c r="C2453">
        <v>0</v>
      </c>
      <c r="D2453" t="s">
        <v>24</v>
      </c>
      <c r="E2453" t="s">
        <v>2179</v>
      </c>
      <c r="F2453" t="s">
        <v>736</v>
      </c>
      <c r="G2453" t="s">
        <v>128</v>
      </c>
      <c r="H2453" t="s">
        <v>97</v>
      </c>
      <c r="I2453" t="s">
        <v>2180</v>
      </c>
      <c r="J2453" t="s">
        <v>128</v>
      </c>
      <c r="K2453" s="2"/>
    </row>
    <row r="2454" spans="1:11" x14ac:dyDescent="0.25">
      <c r="A2454">
        <v>55</v>
      </c>
      <c r="B2454" t="s">
        <v>6320</v>
      </c>
      <c r="C2454">
        <v>0</v>
      </c>
      <c r="D2454" t="s">
        <v>7</v>
      </c>
      <c r="E2454" t="s">
        <v>4463</v>
      </c>
      <c r="F2454" t="s">
        <v>739</v>
      </c>
      <c r="G2454" t="s">
        <v>96</v>
      </c>
      <c r="H2454" t="s">
        <v>97</v>
      </c>
      <c r="I2454" t="s">
        <v>4464</v>
      </c>
      <c r="J2454" t="s">
        <v>96</v>
      </c>
      <c r="K2454" s="2"/>
    </row>
    <row r="2455" spans="1:11" x14ac:dyDescent="0.25">
      <c r="A2455">
        <v>56</v>
      </c>
      <c r="B2455" t="s">
        <v>6320</v>
      </c>
      <c r="C2455">
        <v>0</v>
      </c>
      <c r="D2455" t="s">
        <v>1</v>
      </c>
      <c r="E2455" t="s">
        <v>2584</v>
      </c>
      <c r="F2455" t="s">
        <v>738</v>
      </c>
      <c r="G2455" t="s">
        <v>3660</v>
      </c>
      <c r="H2455" t="s">
        <v>97</v>
      </c>
      <c r="I2455" t="s">
        <v>2585</v>
      </c>
      <c r="J2455" t="s">
        <v>3660</v>
      </c>
      <c r="K2455" s="2"/>
    </row>
    <row r="2456" spans="1:11" x14ac:dyDescent="0.25">
      <c r="A2456">
        <v>57</v>
      </c>
      <c r="B2456" t="s">
        <v>6320</v>
      </c>
      <c r="C2456">
        <v>0</v>
      </c>
      <c r="D2456" t="s">
        <v>24</v>
      </c>
      <c r="E2456" t="s">
        <v>621</v>
      </c>
      <c r="F2456" t="s">
        <v>737</v>
      </c>
      <c r="G2456" t="s">
        <v>346</v>
      </c>
      <c r="H2456" t="s">
        <v>97</v>
      </c>
      <c r="I2456" t="s">
        <v>622</v>
      </c>
      <c r="J2456" t="s">
        <v>346</v>
      </c>
      <c r="K2456" s="2"/>
    </row>
    <row r="2457" spans="1:11" x14ac:dyDescent="0.25">
      <c r="A2457">
        <v>58</v>
      </c>
      <c r="B2457" t="s">
        <v>6320</v>
      </c>
      <c r="C2457">
        <v>0</v>
      </c>
      <c r="D2457" t="s">
        <v>24</v>
      </c>
      <c r="E2457" t="s">
        <v>4679</v>
      </c>
      <c r="F2457" t="s">
        <v>842</v>
      </c>
      <c r="G2457" t="s">
        <v>3246</v>
      </c>
      <c r="H2457" t="s">
        <v>97</v>
      </c>
      <c r="I2457" t="s">
        <v>4680</v>
      </c>
      <c r="J2457" t="s">
        <v>3246</v>
      </c>
      <c r="K2457" s="2"/>
    </row>
    <row r="2458" spans="1:11" x14ac:dyDescent="0.25">
      <c r="A2458">
        <v>59</v>
      </c>
      <c r="B2458" t="s">
        <v>6320</v>
      </c>
      <c r="C2458">
        <v>0</v>
      </c>
      <c r="D2458" t="s">
        <v>24</v>
      </c>
      <c r="E2458" t="s">
        <v>6200</v>
      </c>
      <c r="F2458" t="s">
        <v>840</v>
      </c>
      <c r="G2458" t="s">
        <v>561</v>
      </c>
      <c r="H2458" t="s">
        <v>97</v>
      </c>
      <c r="I2458" t="s">
        <v>6201</v>
      </c>
      <c r="J2458" t="s">
        <v>561</v>
      </c>
      <c r="K2458" s="2"/>
    </row>
    <row r="2459" spans="1:11" x14ac:dyDescent="0.25">
      <c r="A2459">
        <v>60</v>
      </c>
      <c r="B2459" t="s">
        <v>6320</v>
      </c>
      <c r="C2459">
        <v>0</v>
      </c>
      <c r="D2459" t="s">
        <v>24</v>
      </c>
      <c r="E2459" t="s">
        <v>4147</v>
      </c>
      <c r="F2459" t="s">
        <v>848</v>
      </c>
      <c r="G2459" t="s">
        <v>105</v>
      </c>
      <c r="H2459" t="s">
        <v>97</v>
      </c>
      <c r="I2459" t="s">
        <v>4148</v>
      </c>
      <c r="J2459" t="s">
        <v>105</v>
      </c>
      <c r="K2459" s="2"/>
    </row>
    <row r="2460" spans="1:11" x14ac:dyDescent="0.25">
      <c r="A2460">
        <v>61</v>
      </c>
      <c r="B2460" t="s">
        <v>6320</v>
      </c>
      <c r="C2460">
        <v>0</v>
      </c>
      <c r="D2460" t="s">
        <v>246</v>
      </c>
      <c r="E2460" t="s">
        <v>4235</v>
      </c>
      <c r="F2460" t="s">
        <v>737</v>
      </c>
      <c r="G2460" t="s">
        <v>113</v>
      </c>
      <c r="H2460" t="s">
        <v>97</v>
      </c>
      <c r="I2460" t="s">
        <v>4236</v>
      </c>
      <c r="J2460" t="s">
        <v>113</v>
      </c>
      <c r="K2460" s="2"/>
    </row>
    <row r="2461" spans="1:11" x14ac:dyDescent="0.25">
      <c r="A2461">
        <v>62</v>
      </c>
      <c r="B2461" t="s">
        <v>6320</v>
      </c>
      <c r="C2461">
        <v>0</v>
      </c>
      <c r="D2461" t="s">
        <v>24</v>
      </c>
      <c r="E2461" t="s">
        <v>6295</v>
      </c>
      <c r="F2461" t="s">
        <v>847</v>
      </c>
      <c r="G2461" t="s">
        <v>101</v>
      </c>
      <c r="H2461" t="s">
        <v>97</v>
      </c>
      <c r="I2461" t="s">
        <v>6296</v>
      </c>
      <c r="J2461" t="s">
        <v>101</v>
      </c>
      <c r="K2461" s="2"/>
    </row>
    <row r="2462" spans="1:11" x14ac:dyDescent="0.25">
      <c r="A2462">
        <v>63</v>
      </c>
      <c r="B2462" t="s">
        <v>6320</v>
      </c>
      <c r="C2462">
        <v>0</v>
      </c>
      <c r="D2462" t="s">
        <v>24</v>
      </c>
      <c r="E2462" t="s">
        <v>4556</v>
      </c>
      <c r="F2462" t="s">
        <v>840</v>
      </c>
      <c r="G2462" t="s">
        <v>272</v>
      </c>
      <c r="H2462" t="s">
        <v>97</v>
      </c>
      <c r="I2462" t="s">
        <v>4557</v>
      </c>
      <c r="J2462" t="s">
        <v>272</v>
      </c>
      <c r="K2462" s="2"/>
    </row>
    <row r="2463" spans="1:11" x14ac:dyDescent="0.25">
      <c r="A2463">
        <v>64</v>
      </c>
      <c r="B2463" t="s">
        <v>6320</v>
      </c>
      <c r="C2463">
        <v>0</v>
      </c>
      <c r="D2463" t="s">
        <v>12</v>
      </c>
      <c r="E2463" t="s">
        <v>6085</v>
      </c>
      <c r="F2463" t="s">
        <v>735</v>
      </c>
      <c r="G2463" t="s">
        <v>278</v>
      </c>
      <c r="H2463" t="s">
        <v>97</v>
      </c>
      <c r="I2463" t="s">
        <v>6086</v>
      </c>
      <c r="J2463" t="s">
        <v>278</v>
      </c>
      <c r="K2463" s="2"/>
    </row>
    <row r="2464" spans="1:11" x14ac:dyDescent="0.25">
      <c r="A2464">
        <v>65</v>
      </c>
      <c r="B2464" t="s">
        <v>6320</v>
      </c>
      <c r="C2464">
        <v>0</v>
      </c>
      <c r="D2464" t="s">
        <v>24</v>
      </c>
      <c r="E2464" t="s">
        <v>6297</v>
      </c>
      <c r="F2464" t="s">
        <v>737</v>
      </c>
      <c r="G2464" t="s">
        <v>144</v>
      </c>
      <c r="H2464" t="s">
        <v>97</v>
      </c>
      <c r="I2464" t="s">
        <v>6298</v>
      </c>
      <c r="J2464" t="s">
        <v>144</v>
      </c>
      <c r="K2464" s="2"/>
    </row>
    <row r="2465" spans="1:11" x14ac:dyDescent="0.25">
      <c r="A2465">
        <v>66</v>
      </c>
      <c r="B2465" t="s">
        <v>6320</v>
      </c>
      <c r="C2465">
        <v>0</v>
      </c>
      <c r="D2465" t="s">
        <v>24</v>
      </c>
      <c r="E2465" t="s">
        <v>6229</v>
      </c>
      <c r="F2465" t="s">
        <v>738</v>
      </c>
      <c r="G2465" t="s">
        <v>3804</v>
      </c>
      <c r="H2465" t="s">
        <v>97</v>
      </c>
      <c r="I2465" t="s">
        <v>6230</v>
      </c>
      <c r="J2465" t="s">
        <v>3804</v>
      </c>
      <c r="K2465" s="2"/>
    </row>
    <row r="2466" spans="1:11" x14ac:dyDescent="0.25">
      <c r="A2466">
        <v>67</v>
      </c>
      <c r="B2466" t="s">
        <v>6320</v>
      </c>
      <c r="C2466">
        <v>0</v>
      </c>
      <c r="D2466" t="s">
        <v>1</v>
      </c>
      <c r="E2466" t="s">
        <v>6202</v>
      </c>
      <c r="F2466" t="s">
        <v>871</v>
      </c>
      <c r="G2466" t="s">
        <v>131</v>
      </c>
      <c r="H2466" t="s">
        <v>97</v>
      </c>
      <c r="I2466" t="s">
        <v>6203</v>
      </c>
      <c r="J2466" t="s">
        <v>131</v>
      </c>
      <c r="K2466" s="2"/>
    </row>
    <row r="2467" spans="1:11" x14ac:dyDescent="0.25">
      <c r="A2467">
        <v>68</v>
      </c>
      <c r="B2467" t="s">
        <v>6320</v>
      </c>
      <c r="C2467">
        <v>0</v>
      </c>
      <c r="D2467" t="s">
        <v>24</v>
      </c>
      <c r="E2467" t="s">
        <v>6329</v>
      </c>
      <c r="F2467" t="s">
        <v>735</v>
      </c>
      <c r="G2467" t="s">
        <v>109</v>
      </c>
      <c r="H2467" t="s">
        <v>97</v>
      </c>
      <c r="I2467" t="s">
        <v>6330</v>
      </c>
      <c r="J2467" t="s">
        <v>109</v>
      </c>
      <c r="K2467" s="2"/>
    </row>
    <row r="2468" spans="1:11" x14ac:dyDescent="0.25">
      <c r="A2468">
        <v>69</v>
      </c>
      <c r="B2468" t="s">
        <v>6320</v>
      </c>
      <c r="C2468">
        <v>0</v>
      </c>
      <c r="D2468" t="s">
        <v>1</v>
      </c>
      <c r="E2468" t="s">
        <v>6314</v>
      </c>
      <c r="F2468" t="s">
        <v>745</v>
      </c>
      <c r="G2468" t="s">
        <v>186</v>
      </c>
      <c r="H2468" t="s">
        <v>183</v>
      </c>
      <c r="I2468" t="s">
        <v>6315</v>
      </c>
      <c r="J2468" t="s">
        <v>186</v>
      </c>
      <c r="K2468" s="2"/>
    </row>
    <row r="2469" spans="1:11" x14ac:dyDescent="0.25">
      <c r="A2469">
        <v>70</v>
      </c>
      <c r="B2469" t="s">
        <v>6320</v>
      </c>
      <c r="C2469">
        <v>0</v>
      </c>
      <c r="D2469" t="s">
        <v>1</v>
      </c>
      <c r="E2469" t="s">
        <v>5789</v>
      </c>
      <c r="F2469" t="s">
        <v>745</v>
      </c>
      <c r="G2469" t="s">
        <v>182</v>
      </c>
      <c r="H2469" t="s">
        <v>183</v>
      </c>
      <c r="I2469" t="s">
        <v>5790</v>
      </c>
      <c r="J2469" t="s">
        <v>182</v>
      </c>
      <c r="K2469" s="2"/>
    </row>
    <row r="2470" spans="1:11" x14ac:dyDescent="0.25">
      <c r="A2470">
        <v>71</v>
      </c>
      <c r="B2470" t="s">
        <v>6320</v>
      </c>
      <c r="C2470">
        <v>0</v>
      </c>
      <c r="D2470" t="s">
        <v>12</v>
      </c>
      <c r="E2470" t="s">
        <v>2624</v>
      </c>
      <c r="F2470" t="s">
        <v>745</v>
      </c>
      <c r="G2470" t="s">
        <v>589</v>
      </c>
      <c r="H2470" t="s">
        <v>191</v>
      </c>
      <c r="I2470" t="s">
        <v>2625</v>
      </c>
      <c r="J2470" t="s">
        <v>589</v>
      </c>
      <c r="K2470" s="2"/>
    </row>
    <row r="2471" spans="1:11" x14ac:dyDescent="0.25">
      <c r="A2471">
        <v>72</v>
      </c>
      <c r="B2471" t="s">
        <v>6320</v>
      </c>
      <c r="C2471">
        <v>0</v>
      </c>
      <c r="D2471" t="s">
        <v>24</v>
      </c>
      <c r="E2471" t="s">
        <v>6260</v>
      </c>
      <c r="F2471" t="s">
        <v>745</v>
      </c>
      <c r="G2471" t="s">
        <v>588</v>
      </c>
      <c r="H2471" t="s">
        <v>191</v>
      </c>
      <c r="I2471" t="s">
        <v>6261</v>
      </c>
      <c r="J2471" t="s">
        <v>588</v>
      </c>
      <c r="K2471" s="2"/>
    </row>
    <row r="2472" spans="1:11" x14ac:dyDescent="0.25">
      <c r="A2472">
        <v>73</v>
      </c>
      <c r="B2472" t="s">
        <v>6320</v>
      </c>
      <c r="C2472">
        <v>0</v>
      </c>
      <c r="D2472" t="s">
        <v>202</v>
      </c>
      <c r="E2472" t="s">
        <v>6299</v>
      </c>
      <c r="F2472" t="s">
        <v>4569</v>
      </c>
      <c r="G2472" t="s">
        <v>208</v>
      </c>
      <c r="H2472" t="s">
        <v>196</v>
      </c>
      <c r="I2472" t="s">
        <v>6300</v>
      </c>
      <c r="J2472" t="s">
        <v>208</v>
      </c>
      <c r="K2472" s="2"/>
    </row>
    <row r="2473" spans="1:11" x14ac:dyDescent="0.25">
      <c r="A2473">
        <v>74</v>
      </c>
      <c r="B2473" t="s">
        <v>6320</v>
      </c>
      <c r="C2473">
        <v>0</v>
      </c>
      <c r="D2473" t="s">
        <v>1</v>
      </c>
      <c r="E2473" t="s">
        <v>5019</v>
      </c>
      <c r="F2473" t="s">
        <v>4568</v>
      </c>
      <c r="G2473" t="s">
        <v>1661</v>
      </c>
      <c r="H2473" t="s">
        <v>196</v>
      </c>
      <c r="I2473" t="s">
        <v>5020</v>
      </c>
      <c r="J2473" t="s">
        <v>1661</v>
      </c>
      <c r="K2473" s="2"/>
    </row>
    <row r="2474" spans="1:11" x14ac:dyDescent="0.25">
      <c r="A2474">
        <v>75</v>
      </c>
      <c r="B2474" t="s">
        <v>6320</v>
      </c>
      <c r="C2474">
        <v>0</v>
      </c>
      <c r="D2474" t="s">
        <v>783</v>
      </c>
      <c r="E2474" t="s">
        <v>6066</v>
      </c>
      <c r="F2474" t="s">
        <v>4569</v>
      </c>
      <c r="G2474" t="s">
        <v>879</v>
      </c>
      <c r="H2474" t="s">
        <v>196</v>
      </c>
      <c r="I2474" t="s">
        <v>6067</v>
      </c>
      <c r="J2474" t="s">
        <v>879</v>
      </c>
      <c r="K2474" s="2"/>
    </row>
    <row r="2475" spans="1:11" x14ac:dyDescent="0.25">
      <c r="A2475">
        <v>76</v>
      </c>
      <c r="B2475" t="s">
        <v>6320</v>
      </c>
      <c r="C2475">
        <v>0</v>
      </c>
      <c r="D2475" t="s">
        <v>44</v>
      </c>
      <c r="E2475" t="s">
        <v>6316</v>
      </c>
      <c r="F2475" t="s">
        <v>4568</v>
      </c>
      <c r="G2475" t="s">
        <v>1510</v>
      </c>
      <c r="H2475" t="s">
        <v>196</v>
      </c>
      <c r="I2475" t="s">
        <v>6317</v>
      </c>
      <c r="J2475" t="s">
        <v>1510</v>
      </c>
      <c r="K2475" s="2"/>
    </row>
    <row r="2476" spans="1:11" x14ac:dyDescent="0.25">
      <c r="A2476">
        <v>77</v>
      </c>
      <c r="B2476" t="s">
        <v>6320</v>
      </c>
      <c r="C2476">
        <v>0</v>
      </c>
      <c r="D2476" t="s">
        <v>44</v>
      </c>
      <c r="E2476" t="s">
        <v>6301</v>
      </c>
      <c r="F2476" t="s">
        <v>753</v>
      </c>
      <c r="G2476" t="s">
        <v>234</v>
      </c>
      <c r="H2476" t="s">
        <v>216</v>
      </c>
      <c r="I2476" t="s">
        <v>6302</v>
      </c>
      <c r="J2476" t="s">
        <v>234</v>
      </c>
      <c r="K2476" s="2"/>
    </row>
    <row r="2477" spans="1:11" x14ac:dyDescent="0.25">
      <c r="A2477">
        <v>78</v>
      </c>
      <c r="B2477" t="s">
        <v>6320</v>
      </c>
      <c r="C2477">
        <v>0</v>
      </c>
      <c r="D2477" t="s">
        <v>24</v>
      </c>
      <c r="E2477" t="s">
        <v>6331</v>
      </c>
      <c r="F2477" t="s">
        <v>754</v>
      </c>
      <c r="G2477" t="s">
        <v>237</v>
      </c>
      <c r="H2477" t="s">
        <v>216</v>
      </c>
      <c r="I2477" t="s">
        <v>6332</v>
      </c>
      <c r="J2477" t="s">
        <v>237</v>
      </c>
      <c r="K2477" s="2"/>
    </row>
    <row r="2478" spans="1:11" x14ac:dyDescent="0.25">
      <c r="A2478">
        <v>79</v>
      </c>
      <c r="B2478" t="s">
        <v>6320</v>
      </c>
      <c r="C2478">
        <v>0</v>
      </c>
      <c r="D2478" t="s">
        <v>44</v>
      </c>
      <c r="E2478" t="s">
        <v>6093</v>
      </c>
      <c r="F2478" t="s">
        <v>752</v>
      </c>
      <c r="G2478" t="s">
        <v>241</v>
      </c>
      <c r="H2478" t="s">
        <v>216</v>
      </c>
      <c r="I2478" t="s">
        <v>6094</v>
      </c>
      <c r="J2478" t="s">
        <v>241</v>
      </c>
      <c r="K2478" s="2"/>
    </row>
    <row r="2479" spans="1:11" x14ac:dyDescent="0.25">
      <c r="A2479">
        <v>80</v>
      </c>
      <c r="B2479" t="s">
        <v>6320</v>
      </c>
      <c r="C2479">
        <v>0</v>
      </c>
      <c r="D2479" t="s">
        <v>12</v>
      </c>
      <c r="E2479" t="s">
        <v>6214</v>
      </c>
      <c r="F2479" t="s">
        <v>756</v>
      </c>
      <c r="G2479" t="s">
        <v>244</v>
      </c>
      <c r="H2479" t="s">
        <v>216</v>
      </c>
      <c r="I2479" t="s">
        <v>6215</v>
      </c>
      <c r="J2479" t="s">
        <v>244</v>
      </c>
      <c r="K2479" s="2"/>
    </row>
    <row r="2480" spans="1:11" x14ac:dyDescent="0.25">
      <c r="A2480">
        <v>81</v>
      </c>
      <c r="B2480" t="s">
        <v>6320</v>
      </c>
      <c r="C2480">
        <v>0</v>
      </c>
      <c r="D2480" t="s">
        <v>44</v>
      </c>
      <c r="E2480" t="s">
        <v>6139</v>
      </c>
      <c r="F2480" t="s">
        <v>760</v>
      </c>
      <c r="G2480" t="s">
        <v>215</v>
      </c>
      <c r="H2480" t="s">
        <v>216</v>
      </c>
      <c r="I2480" t="s">
        <v>6140</v>
      </c>
      <c r="J2480" t="s">
        <v>215</v>
      </c>
      <c r="K2480" s="2"/>
    </row>
    <row r="2481" spans="1:11" x14ac:dyDescent="0.25">
      <c r="A2481">
        <v>82</v>
      </c>
      <c r="B2481" t="s">
        <v>6320</v>
      </c>
      <c r="C2481">
        <v>0</v>
      </c>
      <c r="D2481" t="s">
        <v>12</v>
      </c>
      <c r="E2481" t="s">
        <v>6333</v>
      </c>
      <c r="F2481" t="s">
        <v>753</v>
      </c>
      <c r="G2481" t="s">
        <v>220</v>
      </c>
      <c r="H2481" t="s">
        <v>216</v>
      </c>
      <c r="I2481" t="s">
        <v>6334</v>
      </c>
      <c r="J2481" t="s">
        <v>220</v>
      </c>
      <c r="K2481" s="2"/>
    </row>
    <row r="2482" spans="1:11" x14ac:dyDescent="0.25">
      <c r="A2482">
        <v>83</v>
      </c>
      <c r="B2482" t="s">
        <v>6320</v>
      </c>
      <c r="C2482">
        <v>0</v>
      </c>
      <c r="D2482" t="s">
        <v>1</v>
      </c>
      <c r="E2482" t="s">
        <v>6266</v>
      </c>
      <c r="F2482" t="s">
        <v>752</v>
      </c>
      <c r="G2482" t="s">
        <v>287</v>
      </c>
      <c r="H2482" t="s">
        <v>216</v>
      </c>
      <c r="I2482" t="s">
        <v>6267</v>
      </c>
      <c r="J2482" t="s">
        <v>287</v>
      </c>
      <c r="K2482" s="2"/>
    </row>
    <row r="2483" spans="1:11" x14ac:dyDescent="0.25">
      <c r="A2483">
        <v>84</v>
      </c>
      <c r="B2483" t="s">
        <v>6320</v>
      </c>
      <c r="C2483">
        <v>0</v>
      </c>
      <c r="D2483" t="s">
        <v>12</v>
      </c>
      <c r="E2483" t="s">
        <v>6318</v>
      </c>
      <c r="F2483" t="s">
        <v>754</v>
      </c>
      <c r="G2483" t="s">
        <v>224</v>
      </c>
      <c r="H2483" t="s">
        <v>216</v>
      </c>
      <c r="I2483" t="s">
        <v>6319</v>
      </c>
      <c r="J2483" t="s">
        <v>224</v>
      </c>
      <c r="K2483" s="2"/>
    </row>
    <row r="2484" spans="1:11" x14ac:dyDescent="0.25">
      <c r="A2484">
        <v>85</v>
      </c>
      <c r="B2484" t="s">
        <v>6320</v>
      </c>
      <c r="C2484">
        <v>0</v>
      </c>
      <c r="D2484" t="s">
        <v>1</v>
      </c>
      <c r="E2484" t="s">
        <v>6172</v>
      </c>
      <c r="F2484" t="s">
        <v>756</v>
      </c>
      <c r="G2484" t="s">
        <v>228</v>
      </c>
      <c r="H2484" t="s">
        <v>216</v>
      </c>
      <c r="I2484" t="s">
        <v>6173</v>
      </c>
      <c r="J2484" t="s">
        <v>228</v>
      </c>
      <c r="K2484" s="2"/>
    </row>
    <row r="2485" spans="1:11" x14ac:dyDescent="0.25">
      <c r="A2485">
        <v>86</v>
      </c>
      <c r="B2485" t="s">
        <v>6320</v>
      </c>
      <c r="C2485">
        <v>0</v>
      </c>
      <c r="D2485" t="s">
        <v>12</v>
      </c>
      <c r="E2485" t="s">
        <v>6216</v>
      </c>
      <c r="F2485" t="s">
        <v>760</v>
      </c>
      <c r="G2485" t="s">
        <v>231</v>
      </c>
      <c r="H2485" t="s">
        <v>216</v>
      </c>
      <c r="I2485" t="s">
        <v>6217</v>
      </c>
      <c r="J2485" t="s">
        <v>231</v>
      </c>
      <c r="K2485" s="2"/>
    </row>
    <row r="2486" spans="1:11" x14ac:dyDescent="0.25">
      <c r="A2486">
        <v>87</v>
      </c>
      <c r="B2486" t="s">
        <v>6320</v>
      </c>
      <c r="C2486">
        <v>0</v>
      </c>
      <c r="D2486" t="s">
        <v>246</v>
      </c>
      <c r="E2486" t="s">
        <v>4887</v>
      </c>
      <c r="F2486" t="s">
        <v>882</v>
      </c>
      <c r="G2486" t="s">
        <v>260</v>
      </c>
      <c r="H2486" t="s">
        <v>2945</v>
      </c>
      <c r="I2486" t="s">
        <v>4888</v>
      </c>
      <c r="J2486" t="s">
        <v>260</v>
      </c>
      <c r="K2486" s="2"/>
    </row>
    <row r="2487" spans="1:11" x14ac:dyDescent="0.25">
      <c r="A2487">
        <v>88</v>
      </c>
      <c r="B2487" t="s">
        <v>6320</v>
      </c>
      <c r="C2487">
        <v>0</v>
      </c>
      <c r="D2487" t="s">
        <v>246</v>
      </c>
      <c r="E2487" t="s">
        <v>5678</v>
      </c>
      <c r="F2487" t="s">
        <v>882</v>
      </c>
      <c r="G2487" t="s">
        <v>883</v>
      </c>
      <c r="H2487" t="s">
        <v>2945</v>
      </c>
      <c r="I2487" t="s">
        <v>5679</v>
      </c>
      <c r="J2487" t="s">
        <v>883</v>
      </c>
      <c r="K2487" s="2"/>
    </row>
    <row r="2488" spans="1:11" x14ac:dyDescent="0.25">
      <c r="A2488">
        <v>89</v>
      </c>
      <c r="B2488" t="s">
        <v>6320</v>
      </c>
      <c r="C2488">
        <v>0</v>
      </c>
      <c r="D2488" t="s">
        <v>246</v>
      </c>
      <c r="E2488" t="s">
        <v>6218</v>
      </c>
      <c r="F2488" t="s">
        <v>882</v>
      </c>
      <c r="G2488" t="s">
        <v>249</v>
      </c>
      <c r="H2488" t="s">
        <v>2945</v>
      </c>
      <c r="I2488" t="s">
        <v>6219</v>
      </c>
      <c r="J2488" t="s">
        <v>249</v>
      </c>
      <c r="K2488" s="2"/>
    </row>
    <row r="2489" spans="1:11" x14ac:dyDescent="0.25">
      <c r="A2489">
        <v>90</v>
      </c>
      <c r="B2489" t="s">
        <v>6320</v>
      </c>
      <c r="C2489">
        <v>0</v>
      </c>
      <c r="D2489" t="s">
        <v>246</v>
      </c>
      <c r="E2489" t="s">
        <v>6277</v>
      </c>
      <c r="F2489" t="s">
        <v>882</v>
      </c>
      <c r="G2489" t="s">
        <v>257</v>
      </c>
      <c r="H2489" t="s">
        <v>2945</v>
      </c>
      <c r="I2489" t="s">
        <v>3180</v>
      </c>
      <c r="J2489" t="s">
        <v>257</v>
      </c>
      <c r="K2489" s="2"/>
    </row>
    <row r="2490" spans="1:11" x14ac:dyDescent="0.25">
      <c r="A2490" s="1">
        <v>91</v>
      </c>
      <c r="B2490" s="1" t="s">
        <v>6320</v>
      </c>
      <c r="C2490" s="1">
        <v>0</v>
      </c>
      <c r="D2490" s="1" t="s">
        <v>1</v>
      </c>
      <c r="E2490" s="1" t="s">
        <v>3875</v>
      </c>
      <c r="F2490" s="1" t="s">
        <v>1164</v>
      </c>
      <c r="G2490" s="1" t="s">
        <v>2125</v>
      </c>
      <c r="H2490" s="1" t="s">
        <v>1166</v>
      </c>
      <c r="I2490" s="1" t="s">
        <v>3877</v>
      </c>
      <c r="J2490" s="1" t="s">
        <v>2125</v>
      </c>
      <c r="K2490" s="2"/>
    </row>
    <row r="2491" spans="1:11" x14ac:dyDescent="0.25">
      <c r="A2491" s="1">
        <v>92</v>
      </c>
      <c r="B2491" s="1" t="s">
        <v>6320</v>
      </c>
      <c r="C2491" s="1">
        <v>0</v>
      </c>
      <c r="D2491" s="1" t="s">
        <v>12</v>
      </c>
      <c r="E2491" s="1" t="s">
        <v>6335</v>
      </c>
      <c r="F2491" s="1" t="s">
        <v>1164</v>
      </c>
      <c r="G2491" s="1" t="s">
        <v>3876</v>
      </c>
      <c r="H2491" s="1" t="s">
        <v>1166</v>
      </c>
      <c r="I2491" s="1" t="s">
        <v>6336</v>
      </c>
      <c r="J2491" s="1" t="s">
        <v>3876</v>
      </c>
      <c r="K2491" s="2"/>
    </row>
    <row r="2492" spans="1:11" x14ac:dyDescent="0.25">
      <c r="A2492">
        <v>93</v>
      </c>
      <c r="B2492" t="s">
        <v>6320</v>
      </c>
      <c r="C2492">
        <v>0</v>
      </c>
      <c r="D2492" t="s">
        <v>7</v>
      </c>
      <c r="E2492" t="s">
        <v>6231</v>
      </c>
      <c r="F2492" t="s">
        <v>2946</v>
      </c>
      <c r="G2492" t="s">
        <v>2762</v>
      </c>
      <c r="H2492" t="s">
        <v>2947</v>
      </c>
      <c r="I2492" t="s">
        <v>6232</v>
      </c>
      <c r="J2492" t="s">
        <v>2762</v>
      </c>
      <c r="K2492" s="2"/>
    </row>
    <row r="2493" spans="1:11" x14ac:dyDescent="0.25">
      <c r="A2493">
        <v>94</v>
      </c>
      <c r="B2493" t="s">
        <v>6320</v>
      </c>
      <c r="C2493">
        <v>0</v>
      </c>
      <c r="D2493" t="s">
        <v>24</v>
      </c>
      <c r="E2493" t="s">
        <v>5719</v>
      </c>
      <c r="F2493" t="s">
        <v>2951</v>
      </c>
      <c r="G2493" t="s">
        <v>2685</v>
      </c>
      <c r="H2493" t="s">
        <v>2947</v>
      </c>
      <c r="I2493" t="s">
        <v>5720</v>
      </c>
      <c r="J2493" t="s">
        <v>2685</v>
      </c>
      <c r="K2493" s="2"/>
    </row>
    <row r="2494" spans="1:11" x14ac:dyDescent="0.25">
      <c r="A2494">
        <v>95</v>
      </c>
      <c r="B2494" t="s">
        <v>6320</v>
      </c>
      <c r="C2494">
        <v>0</v>
      </c>
      <c r="D2494" t="s">
        <v>7</v>
      </c>
      <c r="E2494" t="s">
        <v>6268</v>
      </c>
      <c r="F2494" t="s">
        <v>2949</v>
      </c>
      <c r="G2494" t="s">
        <v>2683</v>
      </c>
      <c r="H2494" t="s">
        <v>2947</v>
      </c>
      <c r="I2494" t="s">
        <v>6269</v>
      </c>
      <c r="J2494" t="s">
        <v>2683</v>
      </c>
      <c r="K2494" s="2"/>
    </row>
    <row r="2495" spans="1:11" x14ac:dyDescent="0.25">
      <c r="A2495">
        <v>96</v>
      </c>
      <c r="B2495" t="s">
        <v>6320</v>
      </c>
      <c r="C2495">
        <v>0</v>
      </c>
      <c r="D2495" t="s">
        <v>7</v>
      </c>
      <c r="E2495" t="s">
        <v>3171</v>
      </c>
      <c r="F2495" t="s">
        <v>2950</v>
      </c>
      <c r="G2495" t="s">
        <v>15</v>
      </c>
      <c r="H2495" t="s">
        <v>2947</v>
      </c>
      <c r="I2495" t="s">
        <v>5947</v>
      </c>
      <c r="J2495" t="s">
        <v>15</v>
      </c>
      <c r="K2495" s="2"/>
    </row>
    <row r="2496" spans="1:11" x14ac:dyDescent="0.25">
      <c r="A2496">
        <v>97</v>
      </c>
      <c r="B2496" t="s">
        <v>6320</v>
      </c>
      <c r="C2496">
        <v>0</v>
      </c>
      <c r="D2496" t="s">
        <v>7</v>
      </c>
      <c r="E2496" t="s">
        <v>6141</v>
      </c>
      <c r="F2496" t="s">
        <v>2952</v>
      </c>
      <c r="G2496" t="s">
        <v>4167</v>
      </c>
      <c r="H2496" t="s">
        <v>2947</v>
      </c>
      <c r="I2496" t="s">
        <v>6142</v>
      </c>
      <c r="J2496" t="s">
        <v>4167</v>
      </c>
      <c r="K2496" s="2"/>
    </row>
    <row r="2497" spans="1:11" x14ac:dyDescent="0.25">
      <c r="A2497">
        <v>98</v>
      </c>
      <c r="B2497" t="s">
        <v>6320</v>
      </c>
      <c r="C2497">
        <v>0</v>
      </c>
      <c r="D2497" t="s">
        <v>7</v>
      </c>
      <c r="E2497" t="s">
        <v>5861</v>
      </c>
      <c r="F2497" t="s">
        <v>2946</v>
      </c>
      <c r="G2497" t="s">
        <v>2719</v>
      </c>
      <c r="H2497" t="s">
        <v>2947</v>
      </c>
      <c r="I2497" t="s">
        <v>5862</v>
      </c>
      <c r="J2497" t="s">
        <v>2719</v>
      </c>
      <c r="K2497" s="2"/>
    </row>
    <row r="2498" spans="1:11" x14ac:dyDescent="0.25">
      <c r="A2498">
        <v>99</v>
      </c>
      <c r="B2498" t="s">
        <v>6320</v>
      </c>
      <c r="C2498">
        <v>0</v>
      </c>
      <c r="D2498" t="s">
        <v>7</v>
      </c>
      <c r="E2498" t="s">
        <v>6305</v>
      </c>
      <c r="F2498" t="s">
        <v>2948</v>
      </c>
      <c r="G2498" t="s">
        <v>10</v>
      </c>
      <c r="H2498" t="s">
        <v>2947</v>
      </c>
      <c r="I2498" t="s">
        <v>6306</v>
      </c>
      <c r="J2498" t="s">
        <v>10</v>
      </c>
      <c r="K2498" s="2"/>
    </row>
    <row r="2499" spans="1:11" x14ac:dyDescent="0.25">
      <c r="A2499">
        <v>100</v>
      </c>
      <c r="B2499" t="s">
        <v>6320</v>
      </c>
      <c r="C2499">
        <v>0</v>
      </c>
      <c r="D2499" t="s">
        <v>246</v>
      </c>
      <c r="E2499" t="s">
        <v>505</v>
      </c>
      <c r="F2499" t="s">
        <v>2949</v>
      </c>
      <c r="G2499" t="s">
        <v>2686</v>
      </c>
      <c r="H2499" t="s">
        <v>2947</v>
      </c>
      <c r="I2499" t="s">
        <v>506</v>
      </c>
      <c r="J2499" t="s">
        <v>2686</v>
      </c>
      <c r="K2499" s="2"/>
    </row>
    <row r="2500" spans="1:11" x14ac:dyDescent="0.25">
      <c r="A2500">
        <v>101</v>
      </c>
      <c r="B2500" t="s">
        <v>6320</v>
      </c>
      <c r="C2500">
        <v>0</v>
      </c>
      <c r="D2500" t="s">
        <v>24</v>
      </c>
      <c r="E2500" t="s">
        <v>1461</v>
      </c>
      <c r="F2500" t="s">
        <v>2948</v>
      </c>
      <c r="G2500" t="s">
        <v>26</v>
      </c>
      <c r="H2500" t="s">
        <v>2947</v>
      </c>
      <c r="I2500" t="s">
        <v>1462</v>
      </c>
      <c r="J2500" t="s">
        <v>26</v>
      </c>
      <c r="K2500" s="2"/>
    </row>
    <row r="2501" spans="1:11" x14ac:dyDescent="0.25">
      <c r="A2501">
        <v>102</v>
      </c>
      <c r="B2501" t="s">
        <v>6320</v>
      </c>
      <c r="C2501">
        <v>0</v>
      </c>
      <c r="D2501" t="s">
        <v>24</v>
      </c>
      <c r="E2501" t="s">
        <v>6180</v>
      </c>
      <c r="F2501" t="s">
        <v>2950</v>
      </c>
      <c r="G2501" t="s">
        <v>29</v>
      </c>
      <c r="H2501" t="s">
        <v>2947</v>
      </c>
      <c r="I2501" t="s">
        <v>6181</v>
      </c>
      <c r="J2501" t="s">
        <v>29</v>
      </c>
      <c r="K2501" s="2"/>
    </row>
    <row r="2502" spans="1:11" x14ac:dyDescent="0.25">
      <c r="A2502">
        <v>103</v>
      </c>
      <c r="B2502" t="s">
        <v>6320</v>
      </c>
      <c r="C2502">
        <v>0</v>
      </c>
      <c r="D2502" t="s">
        <v>24</v>
      </c>
      <c r="E2502" t="s">
        <v>3842</v>
      </c>
      <c r="F2502" t="s">
        <v>2952</v>
      </c>
      <c r="G2502" t="s">
        <v>33</v>
      </c>
      <c r="H2502" t="s">
        <v>2947</v>
      </c>
      <c r="I2502" t="s">
        <v>3843</v>
      </c>
      <c r="J2502" t="s">
        <v>33</v>
      </c>
      <c r="K2502" s="2"/>
    </row>
    <row r="2503" spans="1:11" x14ac:dyDescent="0.25">
      <c r="A2503">
        <v>104</v>
      </c>
      <c r="B2503" t="s">
        <v>6320</v>
      </c>
      <c r="C2503">
        <v>0</v>
      </c>
      <c r="D2503" t="s">
        <v>7</v>
      </c>
      <c r="E2503" t="s">
        <v>6145</v>
      </c>
      <c r="F2503" t="s">
        <v>2951</v>
      </c>
      <c r="G2503" t="s">
        <v>2681</v>
      </c>
      <c r="H2503" t="s">
        <v>2947</v>
      </c>
      <c r="I2503" t="s">
        <v>6146</v>
      </c>
      <c r="J2503" t="s">
        <v>2681</v>
      </c>
      <c r="K2503" s="2"/>
    </row>
    <row r="2504" spans="1:11" x14ac:dyDescent="0.25">
      <c r="A2504">
        <v>1</v>
      </c>
      <c r="B2504" t="s">
        <v>6337</v>
      </c>
      <c r="C2504">
        <v>0</v>
      </c>
      <c r="D2504" t="s">
        <v>7</v>
      </c>
      <c r="E2504" t="s">
        <v>6279</v>
      </c>
      <c r="F2504" t="s">
        <v>722</v>
      </c>
      <c r="G2504" t="s">
        <v>62</v>
      </c>
      <c r="H2504" t="s">
        <v>42</v>
      </c>
      <c r="I2504" t="s">
        <v>6280</v>
      </c>
      <c r="J2504" t="s">
        <v>62</v>
      </c>
      <c r="K2504" s="2"/>
    </row>
    <row r="2505" spans="1:11" x14ac:dyDescent="0.25">
      <c r="A2505">
        <v>2</v>
      </c>
      <c r="B2505" t="s">
        <v>6337</v>
      </c>
      <c r="C2505">
        <v>0</v>
      </c>
      <c r="D2505" t="s">
        <v>7</v>
      </c>
      <c r="E2505" t="s">
        <v>6192</v>
      </c>
      <c r="F2505" t="s">
        <v>725</v>
      </c>
      <c r="G2505" t="s">
        <v>59</v>
      </c>
      <c r="H2505" t="s">
        <v>42</v>
      </c>
      <c r="I2505" t="s">
        <v>6193</v>
      </c>
      <c r="J2505" t="s">
        <v>59</v>
      </c>
      <c r="K2505" s="2"/>
    </row>
    <row r="2506" spans="1:11" x14ac:dyDescent="0.25">
      <c r="A2506">
        <v>3</v>
      </c>
      <c r="B2506" t="s">
        <v>6337</v>
      </c>
      <c r="C2506">
        <v>0</v>
      </c>
      <c r="D2506" t="s">
        <v>12</v>
      </c>
      <c r="E2506" t="s">
        <v>6273</v>
      </c>
      <c r="F2506" t="s">
        <v>722</v>
      </c>
      <c r="G2506" t="s">
        <v>41</v>
      </c>
      <c r="H2506" t="s">
        <v>42</v>
      </c>
      <c r="I2506" t="s">
        <v>6274</v>
      </c>
      <c r="J2506" t="s">
        <v>41</v>
      </c>
      <c r="K2506" s="2"/>
    </row>
    <row r="2507" spans="1:11" x14ac:dyDescent="0.25">
      <c r="A2507">
        <v>4</v>
      </c>
      <c r="B2507" t="s">
        <v>6337</v>
      </c>
      <c r="C2507">
        <v>0</v>
      </c>
      <c r="D2507" t="s">
        <v>1</v>
      </c>
      <c r="E2507" t="s">
        <v>3875</v>
      </c>
      <c r="F2507" t="s">
        <v>723</v>
      </c>
      <c r="G2507" t="s">
        <v>51</v>
      </c>
      <c r="H2507" t="s">
        <v>42</v>
      </c>
      <c r="I2507" t="s">
        <v>3877</v>
      </c>
      <c r="J2507" t="s">
        <v>51</v>
      </c>
      <c r="K2507" s="2"/>
    </row>
    <row r="2508" spans="1:11" x14ac:dyDescent="0.25">
      <c r="A2508">
        <v>5</v>
      </c>
      <c r="B2508" t="s">
        <v>6337</v>
      </c>
      <c r="C2508">
        <v>0</v>
      </c>
      <c r="D2508" t="s">
        <v>24</v>
      </c>
      <c r="E2508" t="s">
        <v>2591</v>
      </c>
      <c r="F2508" t="s">
        <v>730</v>
      </c>
      <c r="G2508" t="s">
        <v>403</v>
      </c>
      <c r="H2508" t="s">
        <v>42</v>
      </c>
      <c r="I2508" t="s">
        <v>2592</v>
      </c>
      <c r="J2508" t="s">
        <v>403</v>
      </c>
      <c r="K2508" s="2"/>
    </row>
    <row r="2509" spans="1:11" x14ac:dyDescent="0.25">
      <c r="A2509">
        <v>6</v>
      </c>
      <c r="B2509" t="s">
        <v>6337</v>
      </c>
      <c r="C2509">
        <v>0</v>
      </c>
      <c r="D2509" t="s">
        <v>1</v>
      </c>
      <c r="E2509" t="s">
        <v>6275</v>
      </c>
      <c r="F2509" t="s">
        <v>722</v>
      </c>
      <c r="G2509" t="s">
        <v>309</v>
      </c>
      <c r="H2509" t="s">
        <v>42</v>
      </c>
      <c r="I2509" t="s">
        <v>6276</v>
      </c>
      <c r="J2509" t="s">
        <v>309</v>
      </c>
      <c r="K2509" s="2"/>
    </row>
    <row r="2510" spans="1:11" x14ac:dyDescent="0.25">
      <c r="A2510">
        <v>7</v>
      </c>
      <c r="B2510" t="s">
        <v>6337</v>
      </c>
      <c r="C2510">
        <v>0</v>
      </c>
      <c r="D2510" t="s">
        <v>1</v>
      </c>
      <c r="E2510" t="s">
        <v>5191</v>
      </c>
      <c r="F2510" t="s">
        <v>733</v>
      </c>
      <c r="G2510" t="s">
        <v>298</v>
      </c>
      <c r="H2510" t="s">
        <v>42</v>
      </c>
      <c r="I2510" t="s">
        <v>5192</v>
      </c>
      <c r="J2510" t="s">
        <v>298</v>
      </c>
      <c r="K2510" s="2"/>
    </row>
    <row r="2511" spans="1:11" x14ac:dyDescent="0.25">
      <c r="A2511">
        <v>8</v>
      </c>
      <c r="B2511" t="s">
        <v>6337</v>
      </c>
      <c r="C2511">
        <v>0</v>
      </c>
      <c r="D2511" t="s">
        <v>1</v>
      </c>
      <c r="E2511" t="s">
        <v>6281</v>
      </c>
      <c r="F2511" t="s">
        <v>722</v>
      </c>
      <c r="G2511" t="s">
        <v>293</v>
      </c>
      <c r="H2511" t="s">
        <v>42</v>
      </c>
      <c r="I2511" t="s">
        <v>6282</v>
      </c>
      <c r="J2511" t="s">
        <v>293</v>
      </c>
      <c r="K2511" s="2"/>
    </row>
    <row r="2512" spans="1:11" x14ac:dyDescent="0.25">
      <c r="A2512">
        <v>9</v>
      </c>
      <c r="B2512" t="s">
        <v>6337</v>
      </c>
      <c r="C2512">
        <v>0</v>
      </c>
      <c r="D2512" t="s">
        <v>44</v>
      </c>
      <c r="E2512" t="s">
        <v>5271</v>
      </c>
      <c r="F2512" t="s">
        <v>725</v>
      </c>
      <c r="G2512" t="s">
        <v>74</v>
      </c>
      <c r="H2512" t="s">
        <v>42</v>
      </c>
      <c r="I2512" t="s">
        <v>5272</v>
      </c>
      <c r="J2512" t="s">
        <v>74</v>
      </c>
      <c r="K2512" s="2"/>
    </row>
    <row r="2513" spans="1:11" x14ac:dyDescent="0.25">
      <c r="A2513">
        <v>10</v>
      </c>
      <c r="B2513" t="s">
        <v>6337</v>
      </c>
      <c r="C2513">
        <v>0</v>
      </c>
      <c r="D2513" t="s">
        <v>1</v>
      </c>
      <c r="E2513" t="s">
        <v>6125</v>
      </c>
      <c r="F2513" t="s">
        <v>720</v>
      </c>
      <c r="G2513" t="s">
        <v>312</v>
      </c>
      <c r="H2513" t="s">
        <v>42</v>
      </c>
      <c r="I2513" t="s">
        <v>6126</v>
      </c>
      <c r="J2513" t="s">
        <v>312</v>
      </c>
      <c r="K2513" s="2"/>
    </row>
    <row r="2514" spans="1:11" x14ac:dyDescent="0.25">
      <c r="A2514">
        <v>11</v>
      </c>
      <c r="B2514" t="s">
        <v>6337</v>
      </c>
      <c r="C2514">
        <v>0</v>
      </c>
      <c r="D2514" t="s">
        <v>12</v>
      </c>
      <c r="E2514" t="s">
        <v>2624</v>
      </c>
      <c r="F2514" t="s">
        <v>725</v>
      </c>
      <c r="G2514" t="s">
        <v>302</v>
      </c>
      <c r="H2514" t="s">
        <v>42</v>
      </c>
      <c r="I2514" t="s">
        <v>2625</v>
      </c>
      <c r="J2514" t="s">
        <v>302</v>
      </c>
      <c r="K2514" s="2"/>
    </row>
    <row r="2515" spans="1:11" x14ac:dyDescent="0.25">
      <c r="A2515">
        <v>12</v>
      </c>
      <c r="B2515" t="s">
        <v>6337</v>
      </c>
      <c r="C2515">
        <v>0</v>
      </c>
      <c r="D2515" t="s">
        <v>1</v>
      </c>
      <c r="E2515" t="s">
        <v>5611</v>
      </c>
      <c r="F2515" t="s">
        <v>724</v>
      </c>
      <c r="G2515" t="s">
        <v>77</v>
      </c>
      <c r="H2515" t="s">
        <v>42</v>
      </c>
      <c r="I2515" t="s">
        <v>5612</v>
      </c>
      <c r="J2515" t="s">
        <v>77</v>
      </c>
      <c r="K2515" s="2"/>
    </row>
    <row r="2516" spans="1:11" x14ac:dyDescent="0.25">
      <c r="A2516">
        <v>13</v>
      </c>
      <c r="B2516" t="s">
        <v>6337</v>
      </c>
      <c r="C2516">
        <v>0</v>
      </c>
      <c r="D2516" t="s">
        <v>1</v>
      </c>
      <c r="E2516" t="s">
        <v>4193</v>
      </c>
      <c r="F2516" t="s">
        <v>720</v>
      </c>
      <c r="G2516" t="s">
        <v>542</v>
      </c>
      <c r="H2516" t="s">
        <v>42</v>
      </c>
      <c r="I2516" t="s">
        <v>4194</v>
      </c>
      <c r="J2516" t="s">
        <v>542</v>
      </c>
      <c r="K2516" s="2"/>
    </row>
    <row r="2517" spans="1:11" x14ac:dyDescent="0.25">
      <c r="A2517">
        <v>14</v>
      </c>
      <c r="B2517" t="s">
        <v>6337</v>
      </c>
      <c r="C2517">
        <v>0</v>
      </c>
      <c r="D2517" t="s">
        <v>1</v>
      </c>
      <c r="E2517" t="s">
        <v>6338</v>
      </c>
      <c r="F2517" t="s">
        <v>723</v>
      </c>
      <c r="G2517" t="s">
        <v>355</v>
      </c>
      <c r="H2517" t="s">
        <v>42</v>
      </c>
      <c r="I2517" t="s">
        <v>6339</v>
      </c>
      <c r="J2517" t="s">
        <v>355</v>
      </c>
      <c r="K2517" s="2"/>
    </row>
    <row r="2518" spans="1:11" x14ac:dyDescent="0.25">
      <c r="A2518">
        <v>15</v>
      </c>
      <c r="B2518" t="s">
        <v>6337</v>
      </c>
      <c r="C2518">
        <v>0</v>
      </c>
      <c r="D2518" t="s">
        <v>7</v>
      </c>
      <c r="E2518" t="s">
        <v>6064</v>
      </c>
      <c r="F2518" t="s">
        <v>723</v>
      </c>
      <c r="G2518" t="s">
        <v>65</v>
      </c>
      <c r="H2518" t="s">
        <v>42</v>
      </c>
      <c r="I2518" t="s">
        <v>6065</v>
      </c>
      <c r="J2518" t="s">
        <v>65</v>
      </c>
      <c r="K2518" s="2"/>
    </row>
    <row r="2519" spans="1:11" x14ac:dyDescent="0.25">
      <c r="A2519">
        <v>16</v>
      </c>
      <c r="B2519" t="s">
        <v>6337</v>
      </c>
      <c r="C2519">
        <v>0</v>
      </c>
      <c r="D2519" t="s">
        <v>1</v>
      </c>
      <c r="E2519" t="s">
        <v>6221</v>
      </c>
      <c r="F2519" t="s">
        <v>724</v>
      </c>
      <c r="G2519" t="s">
        <v>264</v>
      </c>
      <c r="H2519" t="s">
        <v>42</v>
      </c>
      <c r="I2519" t="s">
        <v>6222</v>
      </c>
      <c r="J2519" t="s">
        <v>264</v>
      </c>
      <c r="K2519" s="2"/>
    </row>
    <row r="2520" spans="1:11" x14ac:dyDescent="0.25">
      <c r="A2520">
        <v>17</v>
      </c>
      <c r="B2520" t="s">
        <v>6337</v>
      </c>
      <c r="C2520">
        <v>0</v>
      </c>
      <c r="D2520" t="s">
        <v>44</v>
      </c>
      <c r="E2520" t="s">
        <v>6098</v>
      </c>
      <c r="F2520" t="s">
        <v>723</v>
      </c>
      <c r="G2520" t="s">
        <v>71</v>
      </c>
      <c r="H2520" t="s">
        <v>42</v>
      </c>
      <c r="I2520" t="s">
        <v>6099</v>
      </c>
      <c r="J2520" t="s">
        <v>71</v>
      </c>
      <c r="K2520" s="2"/>
    </row>
    <row r="2521" spans="1:11" x14ac:dyDescent="0.25">
      <c r="A2521">
        <v>18</v>
      </c>
      <c r="B2521" t="s">
        <v>6337</v>
      </c>
      <c r="C2521">
        <v>0</v>
      </c>
      <c r="D2521" t="s">
        <v>24</v>
      </c>
      <c r="E2521" t="s">
        <v>6340</v>
      </c>
      <c r="F2521" t="s">
        <v>724</v>
      </c>
      <c r="G2521" t="s">
        <v>55</v>
      </c>
      <c r="H2521" t="s">
        <v>42</v>
      </c>
      <c r="I2521" t="s">
        <v>6341</v>
      </c>
      <c r="J2521" t="s">
        <v>55</v>
      </c>
      <c r="K2521" s="2"/>
    </row>
    <row r="2522" spans="1:11" x14ac:dyDescent="0.25">
      <c r="A2522">
        <v>19</v>
      </c>
      <c r="B2522" t="s">
        <v>6337</v>
      </c>
      <c r="C2522">
        <v>0</v>
      </c>
      <c r="D2522" t="s">
        <v>1</v>
      </c>
      <c r="E2522" t="s">
        <v>5997</v>
      </c>
      <c r="F2522" t="s">
        <v>720</v>
      </c>
      <c r="G2522" t="s">
        <v>68</v>
      </c>
      <c r="H2522" t="s">
        <v>42</v>
      </c>
      <c r="I2522" t="s">
        <v>5998</v>
      </c>
      <c r="J2522" t="s">
        <v>68</v>
      </c>
      <c r="K2522" s="2"/>
    </row>
    <row r="2523" spans="1:11" x14ac:dyDescent="0.25">
      <c r="A2523">
        <v>20</v>
      </c>
      <c r="B2523" t="s">
        <v>6337</v>
      </c>
      <c r="C2523">
        <v>0</v>
      </c>
      <c r="D2523" t="s">
        <v>1</v>
      </c>
      <c r="E2523" t="s">
        <v>6250</v>
      </c>
      <c r="F2523" t="s">
        <v>725</v>
      </c>
      <c r="G2523" t="s">
        <v>295</v>
      </c>
      <c r="H2523" t="s">
        <v>42</v>
      </c>
      <c r="I2523" t="s">
        <v>6251</v>
      </c>
      <c r="J2523" t="s">
        <v>295</v>
      </c>
      <c r="K2523" s="2"/>
    </row>
    <row r="2524" spans="1:11" x14ac:dyDescent="0.25">
      <c r="A2524">
        <v>21</v>
      </c>
      <c r="B2524" t="s">
        <v>6337</v>
      </c>
      <c r="C2524">
        <v>0</v>
      </c>
      <c r="D2524" t="s">
        <v>44</v>
      </c>
      <c r="E2524" t="s">
        <v>6060</v>
      </c>
      <c r="F2524" t="s">
        <v>724</v>
      </c>
      <c r="G2524" t="s">
        <v>266</v>
      </c>
      <c r="H2524" t="s">
        <v>42</v>
      </c>
      <c r="I2524" t="s">
        <v>6061</v>
      </c>
      <c r="J2524" t="s">
        <v>266</v>
      </c>
      <c r="K2524" s="2"/>
    </row>
    <row r="2525" spans="1:11" x14ac:dyDescent="0.25">
      <c r="A2525">
        <v>22</v>
      </c>
      <c r="B2525" t="s">
        <v>6337</v>
      </c>
      <c r="C2525">
        <v>0</v>
      </c>
      <c r="D2525" t="s">
        <v>1</v>
      </c>
      <c r="E2525" t="s">
        <v>6321</v>
      </c>
      <c r="F2525" t="s">
        <v>734</v>
      </c>
      <c r="G2525" t="s">
        <v>321</v>
      </c>
      <c r="H2525" t="s">
        <v>82</v>
      </c>
      <c r="I2525" t="s">
        <v>6322</v>
      </c>
      <c r="J2525" t="s">
        <v>321</v>
      </c>
      <c r="K2525" s="2"/>
    </row>
    <row r="2526" spans="1:11" x14ac:dyDescent="0.25">
      <c r="A2526">
        <v>23</v>
      </c>
      <c r="B2526" t="s">
        <v>6337</v>
      </c>
      <c r="C2526">
        <v>0</v>
      </c>
      <c r="D2526" t="s">
        <v>44</v>
      </c>
      <c r="E2526" t="s">
        <v>6342</v>
      </c>
      <c r="F2526" t="s">
        <v>861</v>
      </c>
      <c r="G2526" t="s">
        <v>85</v>
      </c>
      <c r="H2526" t="s">
        <v>82</v>
      </c>
      <c r="I2526" t="s">
        <v>6343</v>
      </c>
      <c r="J2526" t="s">
        <v>85</v>
      </c>
      <c r="K2526" s="2"/>
    </row>
    <row r="2527" spans="1:11" x14ac:dyDescent="0.25">
      <c r="A2527">
        <v>24</v>
      </c>
      <c r="B2527" t="s">
        <v>6337</v>
      </c>
      <c r="C2527">
        <v>0</v>
      </c>
      <c r="D2527" t="s">
        <v>44</v>
      </c>
      <c r="E2527" t="s">
        <v>6323</v>
      </c>
      <c r="F2527" t="s">
        <v>734</v>
      </c>
      <c r="G2527" t="s">
        <v>89</v>
      </c>
      <c r="H2527" t="s">
        <v>82</v>
      </c>
      <c r="I2527" t="s">
        <v>6324</v>
      </c>
      <c r="J2527" t="s">
        <v>89</v>
      </c>
      <c r="K2527" s="2"/>
    </row>
    <row r="2528" spans="1:11" x14ac:dyDescent="0.25">
      <c r="A2528">
        <v>25</v>
      </c>
      <c r="B2528" t="s">
        <v>6337</v>
      </c>
      <c r="C2528">
        <v>0</v>
      </c>
      <c r="D2528" t="s">
        <v>44</v>
      </c>
      <c r="E2528" t="s">
        <v>5899</v>
      </c>
      <c r="F2528" t="s">
        <v>734</v>
      </c>
      <c r="G2528" t="s">
        <v>318</v>
      </c>
      <c r="H2528" t="s">
        <v>82</v>
      </c>
      <c r="I2528" t="s">
        <v>5900</v>
      </c>
      <c r="J2528" t="s">
        <v>318</v>
      </c>
      <c r="K2528" s="2"/>
    </row>
    <row r="2529" spans="1:11" x14ac:dyDescent="0.25">
      <c r="A2529">
        <v>26</v>
      </c>
      <c r="B2529" t="s">
        <v>6337</v>
      </c>
      <c r="C2529">
        <v>0</v>
      </c>
      <c r="D2529" t="s">
        <v>1</v>
      </c>
      <c r="E2529" t="s">
        <v>6147</v>
      </c>
      <c r="F2529" t="s">
        <v>826</v>
      </c>
      <c r="G2529" t="s">
        <v>364</v>
      </c>
      <c r="H2529" t="s">
        <v>82</v>
      </c>
      <c r="I2529" t="s">
        <v>6148</v>
      </c>
      <c r="J2529" t="s">
        <v>364</v>
      </c>
      <c r="K2529" s="2"/>
    </row>
    <row r="2530" spans="1:11" x14ac:dyDescent="0.25">
      <c r="A2530">
        <v>27</v>
      </c>
      <c r="B2530" t="s">
        <v>6337</v>
      </c>
      <c r="C2530">
        <v>0</v>
      </c>
      <c r="D2530" t="s">
        <v>1</v>
      </c>
      <c r="E2530" t="s">
        <v>6310</v>
      </c>
      <c r="F2530" t="s">
        <v>899</v>
      </c>
      <c r="G2530" t="s">
        <v>336</v>
      </c>
      <c r="H2530" t="s">
        <v>82</v>
      </c>
      <c r="I2530" t="s">
        <v>6311</v>
      </c>
      <c r="J2530" t="s">
        <v>336</v>
      </c>
      <c r="K2530" s="2"/>
    </row>
    <row r="2531" spans="1:11" x14ac:dyDescent="0.25">
      <c r="A2531">
        <v>28</v>
      </c>
      <c r="B2531" t="s">
        <v>6337</v>
      </c>
      <c r="C2531">
        <v>0</v>
      </c>
      <c r="D2531" t="s">
        <v>1</v>
      </c>
      <c r="E2531" t="s">
        <v>6252</v>
      </c>
      <c r="F2531" t="s">
        <v>935</v>
      </c>
      <c r="G2531" t="s">
        <v>936</v>
      </c>
      <c r="H2531" t="s">
        <v>82</v>
      </c>
      <c r="I2531" t="s">
        <v>6253</v>
      </c>
      <c r="J2531" t="s">
        <v>936</v>
      </c>
      <c r="K2531" s="2"/>
    </row>
    <row r="2532" spans="1:11" x14ac:dyDescent="0.25">
      <c r="A2532">
        <v>29</v>
      </c>
      <c r="B2532" t="s">
        <v>6337</v>
      </c>
      <c r="C2532">
        <v>0</v>
      </c>
      <c r="D2532" t="s">
        <v>44</v>
      </c>
      <c r="E2532" t="s">
        <v>6344</v>
      </c>
      <c r="F2532" t="s">
        <v>861</v>
      </c>
      <c r="G2532" t="s">
        <v>368</v>
      </c>
      <c r="H2532" t="s">
        <v>82</v>
      </c>
      <c r="I2532" t="s">
        <v>6345</v>
      </c>
      <c r="J2532" t="s">
        <v>368</v>
      </c>
      <c r="K2532" s="2"/>
    </row>
    <row r="2533" spans="1:11" x14ac:dyDescent="0.25">
      <c r="A2533">
        <v>30</v>
      </c>
      <c r="B2533" t="s">
        <v>6337</v>
      </c>
      <c r="C2533">
        <v>0</v>
      </c>
      <c r="D2533" t="s">
        <v>44</v>
      </c>
      <c r="E2533" t="s">
        <v>5486</v>
      </c>
      <c r="F2533" t="s">
        <v>734</v>
      </c>
      <c r="G2533" t="s">
        <v>315</v>
      </c>
      <c r="H2533" t="s">
        <v>82</v>
      </c>
      <c r="I2533" t="s">
        <v>5487</v>
      </c>
      <c r="J2533" t="s">
        <v>315</v>
      </c>
      <c r="K2533" s="2"/>
    </row>
    <row r="2534" spans="1:11" x14ac:dyDescent="0.25">
      <c r="A2534">
        <v>31</v>
      </c>
      <c r="B2534" t="s">
        <v>6337</v>
      </c>
      <c r="C2534">
        <v>0</v>
      </c>
      <c r="D2534" t="s">
        <v>44</v>
      </c>
      <c r="E2534" t="s">
        <v>6346</v>
      </c>
      <c r="F2534" t="s">
        <v>734</v>
      </c>
      <c r="G2534" t="s">
        <v>324</v>
      </c>
      <c r="H2534" t="s">
        <v>82</v>
      </c>
      <c r="I2534" t="s">
        <v>6347</v>
      </c>
      <c r="J2534" t="s">
        <v>324</v>
      </c>
      <c r="K2534" s="2"/>
    </row>
    <row r="2535" spans="1:11" x14ac:dyDescent="0.25">
      <c r="A2535">
        <v>32</v>
      </c>
      <c r="B2535" t="s">
        <v>6337</v>
      </c>
      <c r="C2535">
        <v>0</v>
      </c>
      <c r="D2535" t="s">
        <v>1</v>
      </c>
      <c r="E2535" t="s">
        <v>6325</v>
      </c>
      <c r="F2535" t="s">
        <v>861</v>
      </c>
      <c r="G2535" t="s">
        <v>270</v>
      </c>
      <c r="H2535" t="s">
        <v>82</v>
      </c>
      <c r="I2535" t="s">
        <v>6326</v>
      </c>
      <c r="J2535" t="s">
        <v>270</v>
      </c>
      <c r="K2535" s="2"/>
    </row>
    <row r="2536" spans="1:11" x14ac:dyDescent="0.25">
      <c r="A2536">
        <v>33</v>
      </c>
      <c r="B2536" t="s">
        <v>6337</v>
      </c>
      <c r="C2536">
        <v>0</v>
      </c>
      <c r="D2536" t="s">
        <v>1</v>
      </c>
      <c r="E2536" t="s">
        <v>6308</v>
      </c>
      <c r="F2536" t="s">
        <v>734</v>
      </c>
      <c r="G2536" t="s">
        <v>333</v>
      </c>
      <c r="H2536" t="s">
        <v>82</v>
      </c>
      <c r="I2536" t="s">
        <v>6309</v>
      </c>
      <c r="J2536" t="s">
        <v>333</v>
      </c>
      <c r="K2536" s="2"/>
    </row>
    <row r="2537" spans="1:11" x14ac:dyDescent="0.25">
      <c r="A2537">
        <v>34</v>
      </c>
      <c r="B2537" t="s">
        <v>6337</v>
      </c>
      <c r="C2537">
        <v>0</v>
      </c>
      <c r="D2537" t="s">
        <v>1</v>
      </c>
      <c r="E2537" t="s">
        <v>6312</v>
      </c>
      <c r="F2537" t="s">
        <v>861</v>
      </c>
      <c r="G2537" t="s">
        <v>81</v>
      </c>
      <c r="H2537" t="s">
        <v>82</v>
      </c>
      <c r="I2537" t="s">
        <v>6313</v>
      </c>
      <c r="J2537" t="s">
        <v>81</v>
      </c>
      <c r="K2537" s="2"/>
    </row>
    <row r="2538" spans="1:11" x14ac:dyDescent="0.25">
      <c r="A2538">
        <v>35</v>
      </c>
      <c r="B2538" t="s">
        <v>6337</v>
      </c>
      <c r="C2538">
        <v>0</v>
      </c>
      <c r="D2538" t="s">
        <v>1</v>
      </c>
      <c r="E2538" t="s">
        <v>6285</v>
      </c>
      <c r="F2538" t="s">
        <v>899</v>
      </c>
      <c r="G2538" t="s">
        <v>330</v>
      </c>
      <c r="H2538" t="s">
        <v>82</v>
      </c>
      <c r="I2538" t="s">
        <v>6286</v>
      </c>
      <c r="J2538" t="s">
        <v>330</v>
      </c>
      <c r="K2538" s="2"/>
    </row>
    <row r="2539" spans="1:11" x14ac:dyDescent="0.25">
      <c r="A2539">
        <v>36</v>
      </c>
      <c r="B2539" t="s">
        <v>6337</v>
      </c>
      <c r="C2539">
        <v>0</v>
      </c>
      <c r="D2539" t="s">
        <v>44</v>
      </c>
      <c r="E2539" t="s">
        <v>6287</v>
      </c>
      <c r="F2539" t="s">
        <v>861</v>
      </c>
      <c r="G2539" t="s">
        <v>92</v>
      </c>
      <c r="H2539" t="s">
        <v>82</v>
      </c>
      <c r="I2539" t="s">
        <v>6288</v>
      </c>
      <c r="J2539" t="s">
        <v>92</v>
      </c>
      <c r="K2539" s="2"/>
    </row>
    <row r="2540" spans="1:11" x14ac:dyDescent="0.25">
      <c r="A2540">
        <v>37</v>
      </c>
      <c r="B2540" t="s">
        <v>6337</v>
      </c>
      <c r="C2540">
        <v>0</v>
      </c>
      <c r="D2540" t="s">
        <v>24</v>
      </c>
      <c r="E2540" t="s">
        <v>6348</v>
      </c>
      <c r="F2540" t="s">
        <v>736</v>
      </c>
      <c r="G2540" t="s">
        <v>166</v>
      </c>
      <c r="H2540" t="s">
        <v>97</v>
      </c>
      <c r="I2540" t="s">
        <v>6349</v>
      </c>
      <c r="J2540" t="s">
        <v>166</v>
      </c>
      <c r="K2540" s="2"/>
    </row>
    <row r="2541" spans="1:11" x14ac:dyDescent="0.25">
      <c r="A2541">
        <v>38</v>
      </c>
      <c r="B2541" t="s">
        <v>6337</v>
      </c>
      <c r="C2541">
        <v>0</v>
      </c>
      <c r="D2541" t="s">
        <v>1</v>
      </c>
      <c r="E2541" t="s">
        <v>2584</v>
      </c>
      <c r="F2541" t="s">
        <v>738</v>
      </c>
      <c r="G2541" t="s">
        <v>3660</v>
      </c>
      <c r="H2541" t="s">
        <v>97</v>
      </c>
      <c r="I2541" t="s">
        <v>2585</v>
      </c>
      <c r="J2541" t="s">
        <v>3660</v>
      </c>
      <c r="K2541" s="2"/>
    </row>
    <row r="2542" spans="1:11" x14ac:dyDescent="0.25">
      <c r="B2542" t="s">
        <v>6337</v>
      </c>
      <c r="C2542">
        <v>0</v>
      </c>
      <c r="D2542" t="s">
        <v>1</v>
      </c>
      <c r="E2542" s="12">
        <v>9600781</v>
      </c>
      <c r="F2542" t="s">
        <v>738</v>
      </c>
      <c r="G2542" t="s">
        <v>2518</v>
      </c>
      <c r="H2542" t="s">
        <v>97</v>
      </c>
      <c r="I2542" t="s">
        <v>6017</v>
      </c>
      <c r="J2542" t="s">
        <v>2518</v>
      </c>
      <c r="K2542" s="2"/>
    </row>
    <row r="2543" spans="1:11" x14ac:dyDescent="0.25">
      <c r="A2543">
        <v>39</v>
      </c>
      <c r="B2543" t="s">
        <v>6337</v>
      </c>
      <c r="C2543">
        <v>0</v>
      </c>
      <c r="D2543" t="s">
        <v>1</v>
      </c>
      <c r="E2543" t="s">
        <v>6350</v>
      </c>
      <c r="F2543" t="s">
        <v>735</v>
      </c>
      <c r="G2543" t="s">
        <v>150</v>
      </c>
      <c r="H2543" t="s">
        <v>97</v>
      </c>
      <c r="I2543" t="s">
        <v>6351</v>
      </c>
      <c r="J2543" t="s">
        <v>150</v>
      </c>
      <c r="K2543" s="2"/>
    </row>
    <row r="2544" spans="1:11" x14ac:dyDescent="0.25">
      <c r="A2544">
        <v>40</v>
      </c>
      <c r="B2544" t="s">
        <v>6337</v>
      </c>
      <c r="C2544">
        <v>0</v>
      </c>
      <c r="D2544" t="s">
        <v>24</v>
      </c>
      <c r="E2544" t="s">
        <v>621</v>
      </c>
      <c r="F2544" t="s">
        <v>737</v>
      </c>
      <c r="G2544" t="s">
        <v>346</v>
      </c>
      <c r="H2544" t="s">
        <v>97</v>
      </c>
      <c r="I2544" t="s">
        <v>622</v>
      </c>
      <c r="J2544" t="s">
        <v>346</v>
      </c>
      <c r="K2544" s="2"/>
    </row>
    <row r="2545" spans="1:11" x14ac:dyDescent="0.25">
      <c r="A2545">
        <v>41</v>
      </c>
      <c r="B2545" t="s">
        <v>6337</v>
      </c>
      <c r="C2545">
        <v>0</v>
      </c>
      <c r="D2545" t="s">
        <v>44</v>
      </c>
      <c r="E2545" t="s">
        <v>4463</v>
      </c>
      <c r="F2545" t="s">
        <v>739</v>
      </c>
      <c r="G2545" t="s">
        <v>96</v>
      </c>
      <c r="H2545" t="s">
        <v>97</v>
      </c>
      <c r="I2545" t="s">
        <v>4464</v>
      </c>
      <c r="J2545" t="s">
        <v>96</v>
      </c>
      <c r="K2545" s="2"/>
    </row>
    <row r="2546" spans="1:11" x14ac:dyDescent="0.25">
      <c r="A2546">
        <v>42</v>
      </c>
      <c r="B2546" t="s">
        <v>6337</v>
      </c>
      <c r="C2546">
        <v>0</v>
      </c>
      <c r="D2546" t="s">
        <v>7</v>
      </c>
      <c r="E2546" t="s">
        <v>6233</v>
      </c>
      <c r="F2546" t="s">
        <v>735</v>
      </c>
      <c r="G2546" t="s">
        <v>339</v>
      </c>
      <c r="H2546" t="s">
        <v>97</v>
      </c>
      <c r="I2546" t="s">
        <v>6234</v>
      </c>
      <c r="J2546" t="s">
        <v>339</v>
      </c>
      <c r="K2546" s="2"/>
    </row>
    <row r="2547" spans="1:11" x14ac:dyDescent="0.25">
      <c r="A2547">
        <v>43</v>
      </c>
      <c r="B2547" t="s">
        <v>6337</v>
      </c>
      <c r="C2547">
        <v>0</v>
      </c>
      <c r="D2547" t="s">
        <v>44</v>
      </c>
      <c r="E2547" t="s">
        <v>6352</v>
      </c>
      <c r="F2547" t="s">
        <v>736</v>
      </c>
      <c r="G2547" t="s">
        <v>3369</v>
      </c>
      <c r="H2547" t="s">
        <v>97</v>
      </c>
      <c r="I2547" t="s">
        <v>6353</v>
      </c>
      <c r="J2547" t="s">
        <v>3369</v>
      </c>
      <c r="K2547" s="2"/>
    </row>
    <row r="2548" spans="1:11" x14ac:dyDescent="0.25">
      <c r="A2548">
        <v>44</v>
      </c>
      <c r="B2548" t="s">
        <v>6337</v>
      </c>
      <c r="C2548">
        <v>0</v>
      </c>
      <c r="D2548" t="s">
        <v>24</v>
      </c>
      <c r="E2548" t="s">
        <v>6229</v>
      </c>
      <c r="F2548" t="s">
        <v>738</v>
      </c>
      <c r="G2548" t="s">
        <v>3804</v>
      </c>
      <c r="H2548" t="s">
        <v>97</v>
      </c>
      <c r="I2548" t="s">
        <v>6230</v>
      </c>
      <c r="J2548" t="s">
        <v>3804</v>
      </c>
      <c r="K2548" s="2"/>
    </row>
    <row r="2549" spans="1:11" x14ac:dyDescent="0.25">
      <c r="B2549" t="s">
        <v>6337</v>
      </c>
      <c r="C2549">
        <v>0</v>
      </c>
      <c r="D2549" t="s">
        <v>44</v>
      </c>
      <c r="E2549" t="s">
        <v>5254</v>
      </c>
      <c r="F2549" t="s">
        <v>738</v>
      </c>
      <c r="G2549" t="s">
        <v>3836</v>
      </c>
      <c r="H2549" t="s">
        <v>97</v>
      </c>
      <c r="I2549" t="s">
        <v>5255</v>
      </c>
      <c r="J2549" t="s">
        <v>3836</v>
      </c>
      <c r="K2549" s="2"/>
    </row>
    <row r="2550" spans="1:11" x14ac:dyDescent="0.25">
      <c r="A2550">
        <v>45</v>
      </c>
      <c r="B2550" t="s">
        <v>6337</v>
      </c>
      <c r="C2550">
        <v>0</v>
      </c>
      <c r="D2550" t="s">
        <v>24</v>
      </c>
      <c r="E2550" t="s">
        <v>6329</v>
      </c>
      <c r="F2550" t="s">
        <v>735</v>
      </c>
      <c r="G2550" t="s">
        <v>109</v>
      </c>
      <c r="H2550" t="s">
        <v>97</v>
      </c>
      <c r="I2550" t="s">
        <v>6330</v>
      </c>
      <c r="J2550" t="s">
        <v>109</v>
      </c>
      <c r="K2550" s="2"/>
    </row>
    <row r="2551" spans="1:11" x14ac:dyDescent="0.25">
      <c r="A2551">
        <v>46</v>
      </c>
      <c r="B2551" t="s">
        <v>6337</v>
      </c>
      <c r="C2551">
        <v>0</v>
      </c>
      <c r="D2551" t="s">
        <v>24</v>
      </c>
      <c r="E2551" t="s">
        <v>794</v>
      </c>
      <c r="F2551" t="s">
        <v>742</v>
      </c>
      <c r="G2551" t="s">
        <v>141</v>
      </c>
      <c r="H2551" t="s">
        <v>97</v>
      </c>
      <c r="I2551" t="s">
        <v>795</v>
      </c>
      <c r="J2551" t="s">
        <v>141</v>
      </c>
      <c r="K2551" s="2"/>
    </row>
    <row r="2552" spans="1:11" x14ac:dyDescent="0.25">
      <c r="A2552">
        <v>47</v>
      </c>
      <c r="B2552" t="s">
        <v>6337</v>
      </c>
      <c r="C2552">
        <v>0</v>
      </c>
      <c r="D2552" t="s">
        <v>1</v>
      </c>
      <c r="E2552" t="s">
        <v>4330</v>
      </c>
      <c r="F2552" t="s">
        <v>871</v>
      </c>
      <c r="G2552" t="s">
        <v>121</v>
      </c>
      <c r="H2552" t="s">
        <v>97</v>
      </c>
      <c r="I2552" t="s">
        <v>4331</v>
      </c>
      <c r="J2552" t="s">
        <v>121</v>
      </c>
      <c r="K2552" s="2"/>
    </row>
    <row r="2553" spans="1:11" x14ac:dyDescent="0.25">
      <c r="A2553">
        <v>48</v>
      </c>
      <c r="B2553" t="s">
        <v>6337</v>
      </c>
      <c r="C2553">
        <v>0</v>
      </c>
      <c r="D2553" t="s">
        <v>44</v>
      </c>
      <c r="E2553" t="s">
        <v>5921</v>
      </c>
      <c r="F2553" t="s">
        <v>840</v>
      </c>
      <c r="G2553" t="s">
        <v>561</v>
      </c>
      <c r="H2553" t="s">
        <v>97</v>
      </c>
      <c r="I2553" t="s">
        <v>5922</v>
      </c>
      <c r="J2553" t="s">
        <v>561</v>
      </c>
      <c r="K2553" s="2"/>
    </row>
    <row r="2554" spans="1:11" x14ac:dyDescent="0.25">
      <c r="A2554">
        <v>49</v>
      </c>
      <c r="B2554" t="s">
        <v>6337</v>
      </c>
      <c r="C2554">
        <v>0</v>
      </c>
      <c r="D2554" t="s">
        <v>24</v>
      </c>
      <c r="E2554" t="s">
        <v>1708</v>
      </c>
      <c r="F2554" t="s">
        <v>840</v>
      </c>
      <c r="G2554" t="s">
        <v>283</v>
      </c>
      <c r="H2554" t="s">
        <v>97</v>
      </c>
      <c r="I2554" t="s">
        <v>1709</v>
      </c>
      <c r="J2554" t="s">
        <v>283</v>
      </c>
      <c r="K2554" s="2"/>
    </row>
    <row r="2555" spans="1:11" x14ac:dyDescent="0.25">
      <c r="A2555">
        <v>50</v>
      </c>
      <c r="B2555" t="s">
        <v>6337</v>
      </c>
      <c r="C2555">
        <v>0</v>
      </c>
      <c r="D2555" t="s">
        <v>1</v>
      </c>
      <c r="E2555" t="s">
        <v>6354</v>
      </c>
      <c r="F2555" t="s">
        <v>735</v>
      </c>
      <c r="G2555" t="s">
        <v>160</v>
      </c>
      <c r="H2555" t="s">
        <v>97</v>
      </c>
      <c r="I2555" t="s">
        <v>6355</v>
      </c>
      <c r="J2555" t="s">
        <v>160</v>
      </c>
      <c r="K2555" s="2"/>
    </row>
    <row r="2556" spans="1:11" x14ac:dyDescent="0.25">
      <c r="A2556">
        <v>51</v>
      </c>
      <c r="B2556" t="s">
        <v>6337</v>
      </c>
      <c r="C2556">
        <v>0</v>
      </c>
      <c r="D2556" t="s">
        <v>7</v>
      </c>
      <c r="E2556" t="s">
        <v>5287</v>
      </c>
      <c r="F2556" t="s">
        <v>847</v>
      </c>
      <c r="G2556" t="s">
        <v>344</v>
      </c>
      <c r="H2556" t="s">
        <v>97</v>
      </c>
      <c r="I2556" t="s">
        <v>5288</v>
      </c>
      <c r="J2556" t="s">
        <v>344</v>
      </c>
      <c r="K2556" s="2"/>
    </row>
    <row r="2557" spans="1:11" x14ac:dyDescent="0.25">
      <c r="A2557">
        <v>52</v>
      </c>
      <c r="B2557" t="s">
        <v>6337</v>
      </c>
      <c r="C2557">
        <v>0</v>
      </c>
      <c r="D2557" t="s">
        <v>1</v>
      </c>
      <c r="E2557" t="s">
        <v>6258</v>
      </c>
      <c r="F2557" t="s">
        <v>871</v>
      </c>
      <c r="G2557" t="s">
        <v>169</v>
      </c>
      <c r="H2557" t="s">
        <v>97</v>
      </c>
      <c r="I2557" t="s">
        <v>6259</v>
      </c>
      <c r="J2557" t="s">
        <v>169</v>
      </c>
      <c r="K2557" s="2"/>
    </row>
    <row r="2558" spans="1:11" x14ac:dyDescent="0.25">
      <c r="A2558">
        <v>53</v>
      </c>
      <c r="B2558" t="s">
        <v>6337</v>
      </c>
      <c r="C2558">
        <v>0</v>
      </c>
      <c r="D2558" t="s">
        <v>44</v>
      </c>
      <c r="E2558" t="s">
        <v>6356</v>
      </c>
      <c r="F2558" t="s">
        <v>840</v>
      </c>
      <c r="G2558" t="s">
        <v>382</v>
      </c>
      <c r="H2558" t="s">
        <v>97</v>
      </c>
      <c r="I2558" t="s">
        <v>6357</v>
      </c>
      <c r="J2558" t="s">
        <v>382</v>
      </c>
      <c r="K2558" s="2"/>
    </row>
    <row r="2559" spans="1:11" x14ac:dyDescent="0.25">
      <c r="A2559">
        <v>54</v>
      </c>
      <c r="B2559" t="s">
        <v>6337</v>
      </c>
      <c r="C2559">
        <v>0</v>
      </c>
      <c r="D2559" t="s">
        <v>24</v>
      </c>
      <c r="E2559" t="s">
        <v>5763</v>
      </c>
      <c r="F2559" t="s">
        <v>738</v>
      </c>
      <c r="G2559" t="s">
        <v>3802</v>
      </c>
      <c r="H2559" t="s">
        <v>97</v>
      </c>
      <c r="I2559" t="s">
        <v>5764</v>
      </c>
      <c r="J2559" t="s">
        <v>3802</v>
      </c>
      <c r="K2559" s="2"/>
    </row>
    <row r="2560" spans="1:11" x14ac:dyDescent="0.25">
      <c r="A2560">
        <v>55</v>
      </c>
      <c r="B2560" t="s">
        <v>6337</v>
      </c>
      <c r="C2560">
        <v>0</v>
      </c>
      <c r="D2560" t="s">
        <v>24</v>
      </c>
      <c r="E2560" t="s">
        <v>6297</v>
      </c>
      <c r="F2560" t="s">
        <v>737</v>
      </c>
      <c r="G2560" t="s">
        <v>144</v>
      </c>
      <c r="H2560" t="s">
        <v>97</v>
      </c>
      <c r="I2560" t="s">
        <v>6298</v>
      </c>
      <c r="J2560" t="s">
        <v>144</v>
      </c>
      <c r="K2560" s="2"/>
    </row>
    <row r="2561" spans="1:11" x14ac:dyDescent="0.25">
      <c r="A2561">
        <v>56</v>
      </c>
      <c r="B2561" t="s">
        <v>6337</v>
      </c>
      <c r="C2561">
        <v>0</v>
      </c>
      <c r="D2561" t="s">
        <v>24</v>
      </c>
      <c r="E2561" t="s">
        <v>4235</v>
      </c>
      <c r="F2561" t="s">
        <v>737</v>
      </c>
      <c r="G2561" t="s">
        <v>113</v>
      </c>
      <c r="H2561" t="s">
        <v>97</v>
      </c>
      <c r="I2561" t="s">
        <v>4236</v>
      </c>
      <c r="J2561" t="s">
        <v>113</v>
      </c>
      <c r="K2561" s="2"/>
    </row>
    <row r="2562" spans="1:11" x14ac:dyDescent="0.25">
      <c r="A2562">
        <v>57</v>
      </c>
      <c r="B2562" t="s">
        <v>6337</v>
      </c>
      <c r="C2562">
        <v>0</v>
      </c>
      <c r="D2562" t="s">
        <v>7</v>
      </c>
      <c r="E2562" t="s">
        <v>6358</v>
      </c>
      <c r="F2562" t="s">
        <v>736</v>
      </c>
      <c r="G2562" t="s">
        <v>3670</v>
      </c>
      <c r="H2562" t="s">
        <v>97</v>
      </c>
      <c r="I2562" t="s">
        <v>6359</v>
      </c>
      <c r="J2562" t="s">
        <v>3670</v>
      </c>
      <c r="K2562" s="2"/>
    </row>
    <row r="2563" spans="1:11" x14ac:dyDescent="0.25">
      <c r="A2563">
        <v>58</v>
      </c>
      <c r="B2563" t="s">
        <v>6337</v>
      </c>
      <c r="C2563">
        <v>0</v>
      </c>
      <c r="D2563" t="s">
        <v>281</v>
      </c>
      <c r="E2563" t="s">
        <v>6360</v>
      </c>
      <c r="F2563" t="s">
        <v>736</v>
      </c>
      <c r="G2563" t="s">
        <v>128</v>
      </c>
      <c r="H2563" t="s">
        <v>97</v>
      </c>
      <c r="I2563" t="s">
        <v>6361</v>
      </c>
      <c r="J2563" t="s">
        <v>128</v>
      </c>
      <c r="K2563" s="2"/>
    </row>
    <row r="2564" spans="1:11" x14ac:dyDescent="0.25">
      <c r="A2564">
        <v>59</v>
      </c>
      <c r="B2564" t="s">
        <v>6337</v>
      </c>
      <c r="C2564">
        <v>0</v>
      </c>
      <c r="D2564" t="s">
        <v>7</v>
      </c>
      <c r="E2564" t="s">
        <v>4249</v>
      </c>
      <c r="F2564" t="s">
        <v>737</v>
      </c>
      <c r="G2564" t="s">
        <v>153</v>
      </c>
      <c r="H2564" t="s">
        <v>97</v>
      </c>
      <c r="I2564" t="s">
        <v>4250</v>
      </c>
      <c r="J2564" t="s">
        <v>153</v>
      </c>
      <c r="K2564" s="2"/>
    </row>
    <row r="2565" spans="1:11" x14ac:dyDescent="0.25">
      <c r="A2565">
        <v>60</v>
      </c>
      <c r="B2565" t="s">
        <v>6337</v>
      </c>
      <c r="C2565">
        <v>0</v>
      </c>
      <c r="D2565" t="s">
        <v>1</v>
      </c>
      <c r="E2565" t="s">
        <v>3669</v>
      </c>
      <c r="F2565" t="s">
        <v>737</v>
      </c>
      <c r="G2565" t="s">
        <v>163</v>
      </c>
      <c r="H2565" t="s">
        <v>97</v>
      </c>
      <c r="I2565" t="s">
        <v>3671</v>
      </c>
      <c r="J2565" t="s">
        <v>163</v>
      </c>
      <c r="K2565" s="2"/>
    </row>
    <row r="2566" spans="1:11" x14ac:dyDescent="0.25">
      <c r="A2566">
        <v>61</v>
      </c>
      <c r="B2566" t="s">
        <v>6337</v>
      </c>
      <c r="C2566">
        <v>0</v>
      </c>
      <c r="D2566" t="s">
        <v>1</v>
      </c>
      <c r="E2566" t="s">
        <v>6085</v>
      </c>
      <c r="F2566" t="s">
        <v>735</v>
      </c>
      <c r="G2566" t="s">
        <v>278</v>
      </c>
      <c r="H2566" t="s">
        <v>97</v>
      </c>
      <c r="I2566" t="s">
        <v>6086</v>
      </c>
      <c r="J2566" t="s">
        <v>278</v>
      </c>
      <c r="K2566" s="2"/>
    </row>
    <row r="2567" spans="1:11" x14ac:dyDescent="0.25">
      <c r="A2567">
        <v>62</v>
      </c>
      <c r="B2567" t="s">
        <v>6337</v>
      </c>
      <c r="C2567">
        <v>0</v>
      </c>
      <c r="D2567" t="s">
        <v>24</v>
      </c>
      <c r="E2567" t="s">
        <v>4679</v>
      </c>
      <c r="F2567" t="s">
        <v>842</v>
      </c>
      <c r="G2567" t="s">
        <v>3246</v>
      </c>
      <c r="H2567" t="s">
        <v>97</v>
      </c>
      <c r="I2567" t="s">
        <v>4680</v>
      </c>
      <c r="J2567" t="s">
        <v>3246</v>
      </c>
      <c r="K2567" s="2"/>
    </row>
    <row r="2568" spans="1:11" x14ac:dyDescent="0.25">
      <c r="A2568">
        <v>63</v>
      </c>
      <c r="B2568" t="s">
        <v>6337</v>
      </c>
      <c r="C2568">
        <v>0</v>
      </c>
      <c r="D2568" t="s">
        <v>1</v>
      </c>
      <c r="E2568" t="s">
        <v>6032</v>
      </c>
      <c r="F2568" t="s">
        <v>738</v>
      </c>
      <c r="G2568" t="s">
        <v>3384</v>
      </c>
      <c r="H2568" t="s">
        <v>97</v>
      </c>
      <c r="I2568" t="s">
        <v>6033</v>
      </c>
      <c r="J2568" t="s">
        <v>3384</v>
      </c>
      <c r="K2568" s="2"/>
    </row>
    <row r="2569" spans="1:11" x14ac:dyDescent="0.25">
      <c r="A2569">
        <v>64</v>
      </c>
      <c r="B2569" t="s">
        <v>6337</v>
      </c>
      <c r="C2569">
        <v>0</v>
      </c>
      <c r="D2569" t="s">
        <v>1</v>
      </c>
      <c r="E2569" t="s">
        <v>6303</v>
      </c>
      <c r="F2569" t="s">
        <v>737</v>
      </c>
      <c r="G2569" t="s">
        <v>137</v>
      </c>
      <c r="H2569" t="s">
        <v>97</v>
      </c>
      <c r="I2569" t="s">
        <v>6304</v>
      </c>
      <c r="J2569" t="s">
        <v>137</v>
      </c>
      <c r="K2569" s="2"/>
    </row>
    <row r="2570" spans="1:11" x14ac:dyDescent="0.25">
      <c r="A2570">
        <v>65</v>
      </c>
      <c r="B2570" t="s">
        <v>6337</v>
      </c>
      <c r="C2570">
        <v>0</v>
      </c>
      <c r="D2570" t="s">
        <v>1</v>
      </c>
      <c r="E2570" t="s">
        <v>6293</v>
      </c>
      <c r="F2570" t="s">
        <v>735</v>
      </c>
      <c r="G2570" t="s">
        <v>285</v>
      </c>
      <c r="H2570" t="s">
        <v>97</v>
      </c>
      <c r="I2570" t="s">
        <v>6294</v>
      </c>
      <c r="J2570" t="s">
        <v>285</v>
      </c>
      <c r="K2570" s="2"/>
    </row>
    <row r="2571" spans="1:11" x14ac:dyDescent="0.25">
      <c r="A2571">
        <v>66</v>
      </c>
      <c r="B2571" t="s">
        <v>6337</v>
      </c>
      <c r="C2571">
        <v>0</v>
      </c>
      <c r="D2571" t="s">
        <v>44</v>
      </c>
      <c r="E2571" t="s">
        <v>2179</v>
      </c>
      <c r="F2571" t="s">
        <v>847</v>
      </c>
      <c r="G2571" t="s">
        <v>101</v>
      </c>
      <c r="H2571" t="s">
        <v>97</v>
      </c>
      <c r="I2571" t="s">
        <v>2180</v>
      </c>
      <c r="J2571" t="s">
        <v>101</v>
      </c>
      <c r="K2571" s="2"/>
    </row>
    <row r="2572" spans="1:11" x14ac:dyDescent="0.25">
      <c r="A2572">
        <v>67</v>
      </c>
      <c r="B2572" t="s">
        <v>6337</v>
      </c>
      <c r="C2572">
        <v>0</v>
      </c>
      <c r="D2572" t="s">
        <v>44</v>
      </c>
      <c r="E2572" t="s">
        <v>4556</v>
      </c>
      <c r="F2572" t="s">
        <v>840</v>
      </c>
      <c r="G2572" t="s">
        <v>272</v>
      </c>
      <c r="H2572" t="s">
        <v>97</v>
      </c>
      <c r="I2572" t="s">
        <v>4557</v>
      </c>
      <c r="J2572" t="s">
        <v>272</v>
      </c>
      <c r="K2572" s="2"/>
    </row>
    <row r="2573" spans="1:11" x14ac:dyDescent="0.25">
      <c r="A2573">
        <v>68</v>
      </c>
      <c r="B2573" t="s">
        <v>6337</v>
      </c>
      <c r="C2573">
        <v>0</v>
      </c>
      <c r="D2573" t="s">
        <v>24</v>
      </c>
      <c r="E2573" t="s">
        <v>5254</v>
      </c>
      <c r="F2573" t="s">
        <v>738</v>
      </c>
      <c r="G2573" t="s">
        <v>3836</v>
      </c>
      <c r="H2573" t="s">
        <v>97</v>
      </c>
      <c r="I2573" t="s">
        <v>5255</v>
      </c>
      <c r="J2573" t="s">
        <v>3836</v>
      </c>
      <c r="K2573" s="2"/>
    </row>
    <row r="2574" spans="1:11" x14ac:dyDescent="0.25">
      <c r="A2574">
        <v>69</v>
      </c>
      <c r="B2574" t="s">
        <v>6337</v>
      </c>
      <c r="C2574">
        <v>0</v>
      </c>
      <c r="D2574" t="s">
        <v>1</v>
      </c>
      <c r="E2574" t="s">
        <v>6202</v>
      </c>
      <c r="F2574" t="s">
        <v>871</v>
      </c>
      <c r="G2574" t="s">
        <v>131</v>
      </c>
      <c r="H2574" t="s">
        <v>97</v>
      </c>
      <c r="I2574" t="s">
        <v>6203</v>
      </c>
      <c r="J2574" t="s">
        <v>131</v>
      </c>
      <c r="K2574" s="2"/>
    </row>
    <row r="2575" spans="1:11" x14ac:dyDescent="0.25">
      <c r="A2575">
        <v>70</v>
      </c>
      <c r="B2575" t="s">
        <v>6337</v>
      </c>
      <c r="C2575">
        <v>0</v>
      </c>
      <c r="D2575" t="s">
        <v>1</v>
      </c>
      <c r="E2575" t="s">
        <v>5789</v>
      </c>
      <c r="F2575" t="s">
        <v>745</v>
      </c>
      <c r="G2575" t="s">
        <v>182</v>
      </c>
      <c r="H2575" t="s">
        <v>183</v>
      </c>
      <c r="I2575" t="s">
        <v>5790</v>
      </c>
      <c r="J2575" t="s">
        <v>182</v>
      </c>
      <c r="K2575" s="2"/>
    </row>
    <row r="2576" spans="1:11" x14ac:dyDescent="0.25">
      <c r="A2576">
        <v>71</v>
      </c>
      <c r="B2576" t="s">
        <v>6337</v>
      </c>
      <c r="C2576">
        <v>0</v>
      </c>
      <c r="D2576" t="s">
        <v>1</v>
      </c>
      <c r="E2576" t="s">
        <v>6314</v>
      </c>
      <c r="F2576" t="s">
        <v>745</v>
      </c>
      <c r="G2576" t="s">
        <v>186</v>
      </c>
      <c r="H2576" t="s">
        <v>183</v>
      </c>
      <c r="I2576" t="s">
        <v>6315</v>
      </c>
      <c r="J2576" t="s">
        <v>186</v>
      </c>
      <c r="K2576" s="2"/>
    </row>
    <row r="2577" spans="1:11" x14ac:dyDescent="0.25">
      <c r="A2577">
        <v>72</v>
      </c>
      <c r="B2577" t="s">
        <v>6337</v>
      </c>
      <c r="C2577">
        <v>0</v>
      </c>
      <c r="D2577" t="s">
        <v>24</v>
      </c>
      <c r="E2577" t="s">
        <v>6260</v>
      </c>
      <c r="F2577" t="s">
        <v>745</v>
      </c>
      <c r="G2577" t="s">
        <v>588</v>
      </c>
      <c r="H2577" t="s">
        <v>191</v>
      </c>
      <c r="I2577" t="s">
        <v>6261</v>
      </c>
      <c r="J2577" t="s">
        <v>588</v>
      </c>
      <c r="K2577" s="2"/>
    </row>
    <row r="2578" spans="1:11" x14ac:dyDescent="0.25">
      <c r="A2578">
        <v>73</v>
      </c>
      <c r="B2578" t="s">
        <v>6337</v>
      </c>
      <c r="C2578">
        <v>0</v>
      </c>
      <c r="D2578" t="s">
        <v>7</v>
      </c>
      <c r="E2578" t="s">
        <v>6295</v>
      </c>
      <c r="F2578" t="s">
        <v>745</v>
      </c>
      <c r="G2578" t="s">
        <v>589</v>
      </c>
      <c r="H2578" t="s">
        <v>191</v>
      </c>
      <c r="I2578" t="s">
        <v>6296</v>
      </c>
      <c r="J2578" t="s">
        <v>589</v>
      </c>
      <c r="K2578" s="2"/>
    </row>
    <row r="2579" spans="1:11" x14ac:dyDescent="0.25">
      <c r="A2579">
        <v>74</v>
      </c>
      <c r="B2579" t="s">
        <v>6337</v>
      </c>
      <c r="C2579">
        <v>0</v>
      </c>
      <c r="D2579" t="s">
        <v>44</v>
      </c>
      <c r="E2579" t="s">
        <v>6362</v>
      </c>
      <c r="F2579" t="s">
        <v>956</v>
      </c>
      <c r="G2579" t="s">
        <v>211</v>
      </c>
      <c r="H2579" t="s">
        <v>196</v>
      </c>
      <c r="I2579" t="s">
        <v>6363</v>
      </c>
      <c r="J2579" t="s">
        <v>211</v>
      </c>
      <c r="K2579" s="2"/>
    </row>
    <row r="2580" spans="1:11" x14ac:dyDescent="0.25">
      <c r="A2580">
        <v>75</v>
      </c>
      <c r="B2580" t="s">
        <v>6337</v>
      </c>
      <c r="C2580">
        <v>0</v>
      </c>
      <c r="D2580" t="s">
        <v>44</v>
      </c>
      <c r="E2580" t="s">
        <v>5019</v>
      </c>
      <c r="F2580" t="s">
        <v>4568</v>
      </c>
      <c r="G2580" t="s">
        <v>1661</v>
      </c>
      <c r="H2580" t="s">
        <v>196</v>
      </c>
      <c r="I2580" t="s">
        <v>5020</v>
      </c>
      <c r="J2580" t="s">
        <v>1661</v>
      </c>
      <c r="K2580" s="2"/>
    </row>
    <row r="2581" spans="1:11" x14ac:dyDescent="0.25">
      <c r="A2581">
        <v>76</v>
      </c>
      <c r="B2581" t="s">
        <v>6337</v>
      </c>
      <c r="C2581">
        <v>0</v>
      </c>
      <c r="D2581" t="s">
        <v>1</v>
      </c>
      <c r="E2581" t="s">
        <v>6364</v>
      </c>
      <c r="F2581" t="s">
        <v>4568</v>
      </c>
      <c r="G2581" t="s">
        <v>205</v>
      </c>
      <c r="H2581" t="s">
        <v>196</v>
      </c>
      <c r="I2581" t="s">
        <v>6365</v>
      </c>
      <c r="J2581" t="s">
        <v>205</v>
      </c>
      <c r="K2581" s="2"/>
    </row>
    <row r="2582" spans="1:11" x14ac:dyDescent="0.25">
      <c r="A2582">
        <v>77</v>
      </c>
      <c r="B2582" t="s">
        <v>6337</v>
      </c>
      <c r="C2582">
        <v>0</v>
      </c>
      <c r="D2582" t="s">
        <v>1</v>
      </c>
      <c r="E2582" t="s">
        <v>6318</v>
      </c>
      <c r="F2582" t="s">
        <v>754</v>
      </c>
      <c r="G2582" t="s">
        <v>224</v>
      </c>
      <c r="H2582" t="s">
        <v>216</v>
      </c>
      <c r="I2582" t="s">
        <v>6319</v>
      </c>
      <c r="J2582" t="s">
        <v>224</v>
      </c>
      <c r="K2582" s="2"/>
    </row>
    <row r="2583" spans="1:11" x14ac:dyDescent="0.25">
      <c r="A2583">
        <v>78</v>
      </c>
      <c r="B2583" t="s">
        <v>6337</v>
      </c>
      <c r="C2583">
        <v>0</v>
      </c>
      <c r="D2583" t="s">
        <v>44</v>
      </c>
      <c r="E2583" t="s">
        <v>6093</v>
      </c>
      <c r="F2583" t="s">
        <v>752</v>
      </c>
      <c r="G2583" t="s">
        <v>241</v>
      </c>
      <c r="H2583" t="s">
        <v>216</v>
      </c>
      <c r="I2583" t="s">
        <v>6094</v>
      </c>
      <c r="J2583" t="s">
        <v>241</v>
      </c>
      <c r="K2583" s="2"/>
    </row>
    <row r="2584" spans="1:11" x14ac:dyDescent="0.25">
      <c r="A2584">
        <v>79</v>
      </c>
      <c r="B2584" t="s">
        <v>6337</v>
      </c>
      <c r="C2584">
        <v>0</v>
      </c>
      <c r="D2584" t="s">
        <v>1</v>
      </c>
      <c r="E2584" t="s">
        <v>943</v>
      </c>
      <c r="F2584" t="s">
        <v>760</v>
      </c>
      <c r="G2584" t="s">
        <v>231</v>
      </c>
      <c r="H2584" t="s">
        <v>216</v>
      </c>
      <c r="I2584" t="s">
        <v>944</v>
      </c>
      <c r="J2584" t="s">
        <v>231</v>
      </c>
      <c r="K2584" s="2"/>
    </row>
    <row r="2585" spans="1:11" x14ac:dyDescent="0.25">
      <c r="A2585">
        <v>80</v>
      </c>
      <c r="B2585" t="s">
        <v>6337</v>
      </c>
      <c r="C2585">
        <v>0</v>
      </c>
      <c r="D2585" t="s">
        <v>1</v>
      </c>
      <c r="E2585" t="s">
        <v>6333</v>
      </c>
      <c r="F2585" t="s">
        <v>753</v>
      </c>
      <c r="G2585" t="s">
        <v>220</v>
      </c>
      <c r="H2585" t="s">
        <v>216</v>
      </c>
      <c r="I2585" t="s">
        <v>6334</v>
      </c>
      <c r="J2585" t="s">
        <v>220</v>
      </c>
      <c r="K2585" s="2"/>
    </row>
    <row r="2586" spans="1:11" x14ac:dyDescent="0.25">
      <c r="A2586">
        <v>81</v>
      </c>
      <c r="B2586" t="s">
        <v>6337</v>
      </c>
      <c r="C2586">
        <v>0</v>
      </c>
      <c r="D2586" t="s">
        <v>1</v>
      </c>
      <c r="E2586" t="s">
        <v>6266</v>
      </c>
      <c r="F2586" t="s">
        <v>752</v>
      </c>
      <c r="G2586" t="s">
        <v>287</v>
      </c>
      <c r="H2586" t="s">
        <v>216</v>
      </c>
      <c r="I2586" t="s">
        <v>6267</v>
      </c>
      <c r="J2586" t="s">
        <v>287</v>
      </c>
      <c r="K2586" s="2"/>
    </row>
    <row r="2587" spans="1:11" x14ac:dyDescent="0.25">
      <c r="A2587">
        <v>82</v>
      </c>
      <c r="B2587" t="s">
        <v>6337</v>
      </c>
      <c r="C2587">
        <v>0</v>
      </c>
      <c r="D2587" t="s">
        <v>1</v>
      </c>
      <c r="E2587" t="s">
        <v>6172</v>
      </c>
      <c r="F2587" t="s">
        <v>756</v>
      </c>
      <c r="G2587" t="s">
        <v>228</v>
      </c>
      <c r="H2587" t="s">
        <v>216</v>
      </c>
      <c r="I2587" t="s">
        <v>6173</v>
      </c>
      <c r="J2587" t="s">
        <v>228</v>
      </c>
      <c r="K2587" s="2"/>
    </row>
    <row r="2588" spans="1:11" x14ac:dyDescent="0.25">
      <c r="A2588">
        <v>83</v>
      </c>
      <c r="B2588" t="s">
        <v>6337</v>
      </c>
      <c r="C2588">
        <v>0</v>
      </c>
      <c r="D2588" t="s">
        <v>44</v>
      </c>
      <c r="E2588" t="s">
        <v>6301</v>
      </c>
      <c r="F2588" t="s">
        <v>753</v>
      </c>
      <c r="G2588" t="s">
        <v>234</v>
      </c>
      <c r="H2588" t="s">
        <v>216</v>
      </c>
      <c r="I2588" t="s">
        <v>6302</v>
      </c>
      <c r="J2588" t="s">
        <v>234</v>
      </c>
      <c r="K2588" s="2"/>
    </row>
    <row r="2589" spans="1:11" x14ac:dyDescent="0.25">
      <c r="A2589">
        <v>84</v>
      </c>
      <c r="B2589" t="s">
        <v>6337</v>
      </c>
      <c r="C2589">
        <v>0</v>
      </c>
      <c r="D2589" t="s">
        <v>44</v>
      </c>
      <c r="E2589" t="s">
        <v>6139</v>
      </c>
      <c r="F2589" t="s">
        <v>760</v>
      </c>
      <c r="G2589" t="s">
        <v>215</v>
      </c>
      <c r="H2589" t="s">
        <v>216</v>
      </c>
      <c r="I2589" t="s">
        <v>6140</v>
      </c>
      <c r="J2589" t="s">
        <v>215</v>
      </c>
      <c r="K2589" s="2"/>
    </row>
    <row r="2590" spans="1:11" x14ac:dyDescent="0.25">
      <c r="A2590">
        <v>85</v>
      </c>
      <c r="B2590" t="s">
        <v>6337</v>
      </c>
      <c r="C2590">
        <v>0</v>
      </c>
      <c r="D2590" t="s">
        <v>44</v>
      </c>
      <c r="E2590" t="s">
        <v>6331</v>
      </c>
      <c r="F2590" t="s">
        <v>754</v>
      </c>
      <c r="G2590" t="s">
        <v>237</v>
      </c>
      <c r="H2590" t="s">
        <v>216</v>
      </c>
      <c r="I2590" t="s">
        <v>6332</v>
      </c>
      <c r="J2590" t="s">
        <v>237</v>
      </c>
      <c r="K2590" s="2"/>
    </row>
    <row r="2591" spans="1:11" x14ac:dyDescent="0.25">
      <c r="A2591">
        <v>86</v>
      </c>
      <c r="B2591" t="s">
        <v>6337</v>
      </c>
      <c r="C2591">
        <v>0</v>
      </c>
      <c r="D2591" t="s">
        <v>246</v>
      </c>
      <c r="E2591" t="s">
        <v>4887</v>
      </c>
      <c r="F2591" t="s">
        <v>882</v>
      </c>
      <c r="G2591" t="s">
        <v>260</v>
      </c>
      <c r="H2591" t="s">
        <v>2945</v>
      </c>
      <c r="I2591" t="s">
        <v>4888</v>
      </c>
      <c r="J2591" t="s">
        <v>260</v>
      </c>
      <c r="K2591" s="2"/>
    </row>
    <row r="2592" spans="1:11" x14ac:dyDescent="0.25">
      <c r="A2592">
        <v>87</v>
      </c>
      <c r="B2592" t="s">
        <v>6337</v>
      </c>
      <c r="C2592">
        <v>0</v>
      </c>
      <c r="D2592" t="s">
        <v>246</v>
      </c>
      <c r="E2592" t="s">
        <v>5678</v>
      </c>
      <c r="F2592" t="s">
        <v>882</v>
      </c>
      <c r="G2592" t="s">
        <v>883</v>
      </c>
      <c r="H2592" t="s">
        <v>2945</v>
      </c>
      <c r="I2592" t="s">
        <v>5679</v>
      </c>
      <c r="J2592" t="s">
        <v>883</v>
      </c>
      <c r="K2592" s="2"/>
    </row>
    <row r="2593" spans="1:11" x14ac:dyDescent="0.25">
      <c r="A2593">
        <v>88</v>
      </c>
      <c r="B2593" t="s">
        <v>6337</v>
      </c>
      <c r="C2593">
        <v>0</v>
      </c>
      <c r="D2593" t="s">
        <v>246</v>
      </c>
      <c r="E2593" t="s">
        <v>6305</v>
      </c>
      <c r="F2593" t="s">
        <v>882</v>
      </c>
      <c r="G2593" t="s">
        <v>288</v>
      </c>
      <c r="H2593" t="s">
        <v>2945</v>
      </c>
      <c r="I2593" t="s">
        <v>6306</v>
      </c>
      <c r="J2593" t="s">
        <v>288</v>
      </c>
      <c r="K2593" s="2"/>
    </row>
    <row r="2594" spans="1:11" x14ac:dyDescent="0.25">
      <c r="A2594">
        <v>89</v>
      </c>
      <c r="B2594" t="s">
        <v>6337</v>
      </c>
      <c r="C2594">
        <v>0</v>
      </c>
      <c r="D2594" t="s">
        <v>246</v>
      </c>
      <c r="E2594" t="s">
        <v>6218</v>
      </c>
      <c r="F2594" t="s">
        <v>882</v>
      </c>
      <c r="G2594" t="s">
        <v>249</v>
      </c>
      <c r="H2594" t="s">
        <v>2945</v>
      </c>
      <c r="I2594" t="s">
        <v>6219</v>
      </c>
      <c r="J2594" t="s">
        <v>249</v>
      </c>
      <c r="K2594" s="2"/>
    </row>
    <row r="2595" spans="1:11" x14ac:dyDescent="0.25">
      <c r="A2595">
        <v>90</v>
      </c>
      <c r="B2595" t="s">
        <v>6337</v>
      </c>
      <c r="C2595">
        <v>0</v>
      </c>
      <c r="D2595" t="s">
        <v>246</v>
      </c>
      <c r="E2595" t="s">
        <v>6277</v>
      </c>
      <c r="F2595" t="s">
        <v>882</v>
      </c>
      <c r="G2595" t="s">
        <v>257</v>
      </c>
      <c r="H2595" t="s">
        <v>2945</v>
      </c>
      <c r="I2595" t="s">
        <v>3180</v>
      </c>
      <c r="J2595" t="s">
        <v>257</v>
      </c>
      <c r="K2595" s="2"/>
    </row>
    <row r="2596" spans="1:11" x14ac:dyDescent="0.25">
      <c r="A2596">
        <v>91</v>
      </c>
      <c r="B2596" s="1" t="s">
        <v>6337</v>
      </c>
      <c r="C2596" s="1">
        <v>0</v>
      </c>
      <c r="D2596" s="1" t="s">
        <v>1</v>
      </c>
      <c r="E2596" s="1" t="s">
        <v>6366</v>
      </c>
      <c r="F2596" s="1" t="s">
        <v>1164</v>
      </c>
      <c r="G2596" s="1" t="s">
        <v>2125</v>
      </c>
      <c r="H2596" s="1" t="s">
        <v>1166</v>
      </c>
      <c r="I2596" s="1" t="s">
        <v>6367</v>
      </c>
      <c r="J2596" s="1" t="s">
        <v>2125</v>
      </c>
      <c r="K2596" s="2"/>
    </row>
    <row r="2597" spans="1:11" x14ac:dyDescent="0.25">
      <c r="A2597">
        <v>92</v>
      </c>
      <c r="B2597" t="s">
        <v>6337</v>
      </c>
      <c r="C2597">
        <v>0</v>
      </c>
      <c r="D2597" t="s">
        <v>24</v>
      </c>
      <c r="E2597" t="s">
        <v>1461</v>
      </c>
      <c r="F2597" t="s">
        <v>2948</v>
      </c>
      <c r="G2597" t="s">
        <v>26</v>
      </c>
      <c r="H2597" t="s">
        <v>2947</v>
      </c>
      <c r="I2597" t="s">
        <v>1462</v>
      </c>
      <c r="J2597" t="s">
        <v>26</v>
      </c>
      <c r="K2597" s="2"/>
    </row>
    <row r="2598" spans="1:11" x14ac:dyDescent="0.25">
      <c r="A2598">
        <v>93</v>
      </c>
      <c r="B2598" t="s">
        <v>6337</v>
      </c>
      <c r="C2598">
        <v>0</v>
      </c>
      <c r="D2598" t="s">
        <v>24</v>
      </c>
      <c r="E2598" t="s">
        <v>6231</v>
      </c>
      <c r="F2598" t="s">
        <v>2946</v>
      </c>
      <c r="G2598" t="s">
        <v>2762</v>
      </c>
      <c r="H2598" t="s">
        <v>2947</v>
      </c>
      <c r="I2598" t="s">
        <v>6232</v>
      </c>
      <c r="J2598" t="s">
        <v>2762</v>
      </c>
      <c r="K2598" s="2"/>
    </row>
    <row r="2599" spans="1:11" x14ac:dyDescent="0.25">
      <c r="A2599">
        <v>94</v>
      </c>
      <c r="B2599" t="s">
        <v>6337</v>
      </c>
      <c r="C2599">
        <v>0</v>
      </c>
      <c r="D2599" t="s">
        <v>24</v>
      </c>
      <c r="E2599" t="s">
        <v>6268</v>
      </c>
      <c r="F2599" t="s">
        <v>2949</v>
      </c>
      <c r="G2599" t="s">
        <v>2683</v>
      </c>
      <c r="H2599" t="s">
        <v>2947</v>
      </c>
      <c r="I2599" t="s">
        <v>6269</v>
      </c>
      <c r="J2599" t="s">
        <v>2683</v>
      </c>
      <c r="K2599" s="2"/>
    </row>
    <row r="2600" spans="1:11" x14ac:dyDescent="0.25">
      <c r="A2600">
        <v>95</v>
      </c>
      <c r="B2600" t="s">
        <v>6337</v>
      </c>
      <c r="C2600">
        <v>0</v>
      </c>
      <c r="D2600" t="s">
        <v>7</v>
      </c>
      <c r="E2600" t="s">
        <v>3171</v>
      </c>
      <c r="F2600" t="s">
        <v>2950</v>
      </c>
      <c r="G2600" t="s">
        <v>15</v>
      </c>
      <c r="H2600" t="s">
        <v>2947</v>
      </c>
      <c r="I2600" t="s">
        <v>5947</v>
      </c>
      <c r="J2600" t="s">
        <v>15</v>
      </c>
      <c r="K2600" s="2"/>
    </row>
    <row r="2601" spans="1:11" x14ac:dyDescent="0.25">
      <c r="A2601">
        <v>96</v>
      </c>
      <c r="B2601" t="s">
        <v>6337</v>
      </c>
      <c r="C2601">
        <v>0</v>
      </c>
      <c r="D2601" t="s">
        <v>24</v>
      </c>
      <c r="E2601" t="s">
        <v>5719</v>
      </c>
      <c r="F2601" t="s">
        <v>2951</v>
      </c>
      <c r="G2601" t="s">
        <v>2685</v>
      </c>
      <c r="H2601" t="s">
        <v>2947</v>
      </c>
      <c r="I2601" t="s">
        <v>5720</v>
      </c>
      <c r="J2601" t="s">
        <v>2685</v>
      </c>
      <c r="K2601" s="2"/>
    </row>
    <row r="2602" spans="1:11" x14ac:dyDescent="0.25">
      <c r="A2602">
        <v>97</v>
      </c>
      <c r="B2602" t="s">
        <v>6337</v>
      </c>
      <c r="C2602">
        <v>0</v>
      </c>
      <c r="D2602" t="s">
        <v>7</v>
      </c>
      <c r="E2602" t="s">
        <v>5861</v>
      </c>
      <c r="F2602" t="s">
        <v>2946</v>
      </c>
      <c r="G2602" t="s">
        <v>2719</v>
      </c>
      <c r="H2602" t="s">
        <v>2947</v>
      </c>
      <c r="I2602" t="s">
        <v>5862</v>
      </c>
      <c r="J2602" t="s">
        <v>2719</v>
      </c>
      <c r="K2602" s="2"/>
    </row>
    <row r="2603" spans="1:11" x14ac:dyDescent="0.25">
      <c r="A2603">
        <v>98</v>
      </c>
      <c r="B2603" t="s">
        <v>6337</v>
      </c>
      <c r="C2603">
        <v>0</v>
      </c>
      <c r="D2603" t="s">
        <v>24</v>
      </c>
      <c r="E2603" t="s">
        <v>505</v>
      </c>
      <c r="F2603" t="s">
        <v>2949</v>
      </c>
      <c r="G2603" t="s">
        <v>2686</v>
      </c>
      <c r="H2603" t="s">
        <v>2947</v>
      </c>
      <c r="I2603" t="s">
        <v>506</v>
      </c>
      <c r="J2603" t="s">
        <v>2686</v>
      </c>
      <c r="K2603" s="2"/>
    </row>
    <row r="2604" spans="1:11" x14ac:dyDescent="0.25">
      <c r="A2604">
        <v>99</v>
      </c>
      <c r="B2604" t="s">
        <v>6337</v>
      </c>
      <c r="C2604">
        <v>0</v>
      </c>
      <c r="D2604" t="s">
        <v>24</v>
      </c>
      <c r="E2604" t="s">
        <v>6180</v>
      </c>
      <c r="F2604" t="s">
        <v>2950</v>
      </c>
      <c r="G2604" t="s">
        <v>29</v>
      </c>
      <c r="H2604" t="s">
        <v>2947</v>
      </c>
      <c r="I2604" t="s">
        <v>6181</v>
      </c>
      <c r="J2604" t="s">
        <v>29</v>
      </c>
      <c r="K2604" s="2"/>
    </row>
    <row r="2605" spans="1:11" x14ac:dyDescent="0.25">
      <c r="A2605">
        <v>100</v>
      </c>
      <c r="B2605" t="s">
        <v>6337</v>
      </c>
      <c r="C2605">
        <v>0</v>
      </c>
      <c r="D2605" t="s">
        <v>24</v>
      </c>
      <c r="E2605" t="s">
        <v>3842</v>
      </c>
      <c r="F2605" t="s">
        <v>2952</v>
      </c>
      <c r="G2605" t="s">
        <v>33</v>
      </c>
      <c r="H2605" t="s">
        <v>2947</v>
      </c>
      <c r="I2605" t="s">
        <v>3843</v>
      </c>
      <c r="J2605" t="s">
        <v>33</v>
      </c>
      <c r="K2605" s="2"/>
    </row>
    <row r="2606" spans="1:11" x14ac:dyDescent="0.25">
      <c r="A2606">
        <v>101</v>
      </c>
      <c r="B2606" t="s">
        <v>6337</v>
      </c>
      <c r="C2606">
        <v>0</v>
      </c>
      <c r="D2606" t="s">
        <v>24</v>
      </c>
      <c r="E2606" t="s">
        <v>6141</v>
      </c>
      <c r="F2606" t="s">
        <v>2952</v>
      </c>
      <c r="G2606" t="s">
        <v>4167</v>
      </c>
      <c r="H2606" t="s">
        <v>2947</v>
      </c>
      <c r="I2606" t="s">
        <v>6142</v>
      </c>
      <c r="J2606" t="s">
        <v>4167</v>
      </c>
      <c r="K2606" s="2"/>
    </row>
    <row r="2607" spans="1:11" x14ac:dyDescent="0.25">
      <c r="A2607">
        <v>1</v>
      </c>
      <c r="B2607" t="s">
        <v>6368</v>
      </c>
      <c r="C2607">
        <v>0</v>
      </c>
      <c r="D2607" t="s">
        <v>44</v>
      </c>
      <c r="E2607" t="s">
        <v>5271</v>
      </c>
      <c r="F2607" t="s">
        <v>725</v>
      </c>
      <c r="G2607" t="s">
        <v>74</v>
      </c>
      <c r="H2607" t="s">
        <v>42</v>
      </c>
      <c r="I2607" t="s">
        <v>5272</v>
      </c>
      <c r="J2607" t="s">
        <v>74</v>
      </c>
      <c r="K2607" s="2"/>
    </row>
    <row r="2608" spans="1:11" x14ac:dyDescent="0.25">
      <c r="A2608">
        <v>2</v>
      </c>
      <c r="B2608" t="s">
        <v>6368</v>
      </c>
      <c r="C2608">
        <v>0</v>
      </c>
      <c r="D2608" t="s">
        <v>24</v>
      </c>
      <c r="E2608" t="s">
        <v>2591</v>
      </c>
      <c r="F2608" t="s">
        <v>730</v>
      </c>
      <c r="G2608" t="s">
        <v>403</v>
      </c>
      <c r="H2608" t="s">
        <v>42</v>
      </c>
      <c r="I2608" t="s">
        <v>2592</v>
      </c>
      <c r="J2608" t="s">
        <v>403</v>
      </c>
      <c r="K2608" s="2"/>
    </row>
    <row r="2609" spans="1:11" x14ac:dyDescent="0.25">
      <c r="A2609">
        <v>3</v>
      </c>
      <c r="B2609" t="s">
        <v>6368</v>
      </c>
      <c r="C2609">
        <v>0</v>
      </c>
      <c r="D2609" t="s">
        <v>24</v>
      </c>
      <c r="E2609" t="s">
        <v>6279</v>
      </c>
      <c r="F2609" t="s">
        <v>722</v>
      </c>
      <c r="G2609" t="s">
        <v>62</v>
      </c>
      <c r="H2609" t="s">
        <v>42</v>
      </c>
      <c r="I2609" t="s">
        <v>6280</v>
      </c>
      <c r="J2609" t="s">
        <v>62</v>
      </c>
      <c r="K2609" s="2"/>
    </row>
    <row r="2610" spans="1:11" x14ac:dyDescent="0.25">
      <c r="A2610">
        <v>4</v>
      </c>
      <c r="B2610" t="s">
        <v>6368</v>
      </c>
      <c r="C2610">
        <v>0</v>
      </c>
      <c r="D2610" t="s">
        <v>1</v>
      </c>
      <c r="E2610" t="s">
        <v>2624</v>
      </c>
      <c r="F2610" t="s">
        <v>725</v>
      </c>
      <c r="G2610" t="s">
        <v>302</v>
      </c>
      <c r="H2610" t="s">
        <v>42</v>
      </c>
      <c r="I2610" t="s">
        <v>2625</v>
      </c>
      <c r="J2610" t="s">
        <v>302</v>
      </c>
      <c r="K2610" s="2"/>
    </row>
    <row r="2611" spans="1:11" x14ac:dyDescent="0.25">
      <c r="A2611">
        <v>5</v>
      </c>
      <c r="B2611" t="s">
        <v>6368</v>
      </c>
      <c r="C2611">
        <v>0</v>
      </c>
      <c r="D2611" t="s">
        <v>1</v>
      </c>
      <c r="E2611" t="s">
        <v>5191</v>
      </c>
      <c r="F2611" t="s">
        <v>733</v>
      </c>
      <c r="G2611" t="s">
        <v>298</v>
      </c>
      <c r="H2611" t="s">
        <v>42</v>
      </c>
      <c r="I2611" t="s">
        <v>5192</v>
      </c>
      <c r="J2611" t="s">
        <v>298</v>
      </c>
      <c r="K2611" s="2"/>
    </row>
    <row r="2612" spans="1:11" x14ac:dyDescent="0.25">
      <c r="A2612">
        <v>6</v>
      </c>
      <c r="B2612" t="s">
        <v>6368</v>
      </c>
      <c r="C2612">
        <v>0</v>
      </c>
      <c r="D2612" t="s">
        <v>1</v>
      </c>
      <c r="E2612" t="s">
        <v>6125</v>
      </c>
      <c r="F2612" t="s">
        <v>720</v>
      </c>
      <c r="G2612" t="s">
        <v>312</v>
      </c>
      <c r="H2612" t="s">
        <v>42</v>
      </c>
      <c r="I2612" t="s">
        <v>6126</v>
      </c>
      <c r="J2612" t="s">
        <v>312</v>
      </c>
      <c r="K2612" s="2"/>
    </row>
    <row r="2613" spans="1:11" x14ac:dyDescent="0.25">
      <c r="A2613">
        <v>7</v>
      </c>
      <c r="B2613" t="s">
        <v>6368</v>
      </c>
      <c r="C2613">
        <v>0</v>
      </c>
      <c r="D2613" t="s">
        <v>24</v>
      </c>
      <c r="E2613" t="s">
        <v>6064</v>
      </c>
      <c r="F2613" t="s">
        <v>723</v>
      </c>
      <c r="G2613" t="s">
        <v>65</v>
      </c>
      <c r="H2613" t="s">
        <v>42</v>
      </c>
      <c r="I2613" t="s">
        <v>6065</v>
      </c>
      <c r="J2613" t="s">
        <v>65</v>
      </c>
      <c r="K2613" s="2"/>
    </row>
    <row r="2614" spans="1:11" x14ac:dyDescent="0.25">
      <c r="A2614">
        <v>8</v>
      </c>
      <c r="B2614" t="s">
        <v>6368</v>
      </c>
      <c r="C2614">
        <v>0</v>
      </c>
      <c r="D2614" t="s">
        <v>24</v>
      </c>
      <c r="E2614" t="s">
        <v>6340</v>
      </c>
      <c r="F2614" t="s">
        <v>724</v>
      </c>
      <c r="G2614" t="s">
        <v>55</v>
      </c>
      <c r="H2614" t="s">
        <v>42</v>
      </c>
      <c r="I2614" t="s">
        <v>6341</v>
      </c>
      <c r="J2614" t="s">
        <v>55</v>
      </c>
      <c r="K2614" s="2"/>
    </row>
    <row r="2615" spans="1:11" x14ac:dyDescent="0.25">
      <c r="A2615">
        <v>9</v>
      </c>
      <c r="B2615" t="s">
        <v>6368</v>
      </c>
      <c r="C2615">
        <v>0</v>
      </c>
      <c r="D2615" t="s">
        <v>1</v>
      </c>
      <c r="E2615" t="s">
        <v>5611</v>
      </c>
      <c r="F2615" t="s">
        <v>724</v>
      </c>
      <c r="G2615" t="s">
        <v>77</v>
      </c>
      <c r="H2615" t="s">
        <v>42</v>
      </c>
      <c r="I2615" t="s">
        <v>5612</v>
      </c>
      <c r="J2615" t="s">
        <v>77</v>
      </c>
      <c r="K2615" s="2"/>
    </row>
    <row r="2616" spans="1:11" x14ac:dyDescent="0.25">
      <c r="A2616">
        <v>10</v>
      </c>
      <c r="B2616" t="s">
        <v>6368</v>
      </c>
      <c r="C2616">
        <v>0</v>
      </c>
      <c r="D2616" t="s">
        <v>44</v>
      </c>
      <c r="E2616" t="s">
        <v>5997</v>
      </c>
      <c r="F2616" t="s">
        <v>720</v>
      </c>
      <c r="G2616" t="s">
        <v>68</v>
      </c>
      <c r="H2616" t="s">
        <v>42</v>
      </c>
      <c r="I2616" t="s">
        <v>5998</v>
      </c>
      <c r="J2616" t="s">
        <v>68</v>
      </c>
      <c r="K2616" s="2"/>
    </row>
    <row r="2617" spans="1:11" x14ac:dyDescent="0.25">
      <c r="A2617">
        <v>11</v>
      </c>
      <c r="B2617" t="s">
        <v>6368</v>
      </c>
      <c r="C2617">
        <v>0</v>
      </c>
      <c r="D2617" t="s">
        <v>7</v>
      </c>
      <c r="E2617" t="s">
        <v>6369</v>
      </c>
      <c r="F2617" t="s">
        <v>723</v>
      </c>
      <c r="G2617" t="s">
        <v>71</v>
      </c>
      <c r="H2617" t="s">
        <v>42</v>
      </c>
      <c r="I2617" t="s">
        <v>6370</v>
      </c>
      <c r="J2617" t="s">
        <v>71</v>
      </c>
      <c r="K2617" s="2"/>
    </row>
    <row r="2618" spans="1:11" x14ac:dyDescent="0.25">
      <c r="A2618">
        <v>12</v>
      </c>
      <c r="B2618" t="s">
        <v>6368</v>
      </c>
      <c r="C2618">
        <v>0</v>
      </c>
      <c r="D2618" t="s">
        <v>24</v>
      </c>
      <c r="E2618" t="s">
        <v>4979</v>
      </c>
      <c r="F2618" t="s">
        <v>725</v>
      </c>
      <c r="G2618" t="s">
        <v>295</v>
      </c>
      <c r="H2618" t="s">
        <v>42</v>
      </c>
      <c r="I2618" t="s">
        <v>4980</v>
      </c>
      <c r="J2618" t="s">
        <v>295</v>
      </c>
      <c r="K2618" s="2"/>
    </row>
    <row r="2619" spans="1:11" x14ac:dyDescent="0.25">
      <c r="A2619">
        <v>13</v>
      </c>
      <c r="B2619" t="s">
        <v>6368</v>
      </c>
      <c r="C2619">
        <v>0</v>
      </c>
      <c r="D2619" t="s">
        <v>44</v>
      </c>
      <c r="E2619" t="s">
        <v>4193</v>
      </c>
      <c r="F2619" t="s">
        <v>720</v>
      </c>
      <c r="G2619" t="s">
        <v>542</v>
      </c>
      <c r="H2619" t="s">
        <v>42</v>
      </c>
      <c r="I2619" t="s">
        <v>4194</v>
      </c>
      <c r="J2619" t="s">
        <v>542</v>
      </c>
      <c r="K2619" s="2"/>
    </row>
    <row r="2620" spans="1:11" x14ac:dyDescent="0.25">
      <c r="A2620">
        <v>14</v>
      </c>
      <c r="B2620" t="s">
        <v>6368</v>
      </c>
      <c r="C2620">
        <v>0</v>
      </c>
      <c r="D2620" t="s">
        <v>24</v>
      </c>
      <c r="E2620" t="s">
        <v>6192</v>
      </c>
      <c r="F2620" t="s">
        <v>725</v>
      </c>
      <c r="G2620" t="s">
        <v>59</v>
      </c>
      <c r="H2620" t="s">
        <v>42</v>
      </c>
      <c r="I2620" t="s">
        <v>6193</v>
      </c>
      <c r="J2620" t="s">
        <v>59</v>
      </c>
      <c r="K2620" s="2"/>
    </row>
    <row r="2621" spans="1:11" x14ac:dyDescent="0.25">
      <c r="A2621">
        <v>15</v>
      </c>
      <c r="B2621" t="s">
        <v>6368</v>
      </c>
      <c r="C2621">
        <v>0</v>
      </c>
      <c r="D2621" t="s">
        <v>1</v>
      </c>
      <c r="E2621" t="s">
        <v>6275</v>
      </c>
      <c r="F2621" t="s">
        <v>722</v>
      </c>
      <c r="G2621" t="s">
        <v>309</v>
      </c>
      <c r="H2621" t="s">
        <v>42</v>
      </c>
      <c r="I2621" t="s">
        <v>6276</v>
      </c>
      <c r="J2621" t="s">
        <v>309</v>
      </c>
      <c r="K2621" s="2"/>
    </row>
    <row r="2622" spans="1:11" x14ac:dyDescent="0.25">
      <c r="A2622">
        <v>16</v>
      </c>
      <c r="B2622" t="s">
        <v>6368</v>
      </c>
      <c r="C2622">
        <v>0</v>
      </c>
      <c r="D2622" t="s">
        <v>1</v>
      </c>
      <c r="E2622" t="s">
        <v>6371</v>
      </c>
      <c r="F2622" t="s">
        <v>722</v>
      </c>
      <c r="G2622" t="s">
        <v>41</v>
      </c>
      <c r="H2622" t="s">
        <v>42</v>
      </c>
      <c r="I2622" t="s">
        <v>3628</v>
      </c>
      <c r="J2622" t="s">
        <v>41</v>
      </c>
      <c r="K2622" s="2"/>
    </row>
    <row r="2623" spans="1:11" x14ac:dyDescent="0.25">
      <c r="A2623">
        <v>17</v>
      </c>
      <c r="B2623" t="s">
        <v>6368</v>
      </c>
      <c r="C2623">
        <v>0</v>
      </c>
      <c r="D2623" t="s">
        <v>1</v>
      </c>
      <c r="E2623" t="s">
        <v>6221</v>
      </c>
      <c r="F2623" t="s">
        <v>724</v>
      </c>
      <c r="G2623" t="s">
        <v>264</v>
      </c>
      <c r="H2623" t="s">
        <v>42</v>
      </c>
      <c r="I2623" t="s">
        <v>6222</v>
      </c>
      <c r="J2623" t="s">
        <v>264</v>
      </c>
      <c r="K2623" s="2"/>
    </row>
    <row r="2624" spans="1:11" x14ac:dyDescent="0.25">
      <c r="A2624">
        <v>18</v>
      </c>
      <c r="B2624" t="s">
        <v>6368</v>
      </c>
      <c r="C2624">
        <v>0</v>
      </c>
      <c r="D2624" t="s">
        <v>1</v>
      </c>
      <c r="E2624" t="s">
        <v>6338</v>
      </c>
      <c r="F2624" t="s">
        <v>723</v>
      </c>
      <c r="G2624" t="s">
        <v>355</v>
      </c>
      <c r="H2624" t="s">
        <v>42</v>
      </c>
      <c r="I2624" t="s">
        <v>6339</v>
      </c>
      <c r="J2624" t="s">
        <v>355</v>
      </c>
      <c r="K2624" s="2"/>
    </row>
    <row r="2625" spans="1:11" x14ac:dyDescent="0.25">
      <c r="A2625">
        <v>19</v>
      </c>
      <c r="B2625" t="s">
        <v>6368</v>
      </c>
      <c r="C2625">
        <v>0</v>
      </c>
      <c r="D2625" t="s">
        <v>1</v>
      </c>
      <c r="E2625" t="s">
        <v>3875</v>
      </c>
      <c r="F2625" t="s">
        <v>723</v>
      </c>
      <c r="G2625" t="s">
        <v>51</v>
      </c>
      <c r="H2625" t="s">
        <v>42</v>
      </c>
      <c r="I2625" t="s">
        <v>3877</v>
      </c>
      <c r="J2625" t="s">
        <v>51</v>
      </c>
      <c r="K2625" s="2"/>
    </row>
    <row r="2626" spans="1:11" x14ac:dyDescent="0.25">
      <c r="A2626">
        <v>20</v>
      </c>
      <c r="B2626" t="s">
        <v>6368</v>
      </c>
      <c r="C2626">
        <v>0</v>
      </c>
      <c r="D2626" t="s">
        <v>1</v>
      </c>
      <c r="E2626" t="s">
        <v>6281</v>
      </c>
      <c r="F2626" t="s">
        <v>722</v>
      </c>
      <c r="G2626" t="s">
        <v>293</v>
      </c>
      <c r="H2626" t="s">
        <v>42</v>
      </c>
      <c r="I2626" t="s">
        <v>6282</v>
      </c>
      <c r="J2626" t="s">
        <v>293</v>
      </c>
      <c r="K2626" s="2"/>
    </row>
    <row r="2627" spans="1:11" x14ac:dyDescent="0.25">
      <c r="A2627">
        <v>21</v>
      </c>
      <c r="B2627" t="s">
        <v>6368</v>
      </c>
      <c r="C2627">
        <v>0</v>
      </c>
      <c r="D2627" t="s">
        <v>24</v>
      </c>
      <c r="E2627" t="s">
        <v>6060</v>
      </c>
      <c r="F2627" t="s">
        <v>724</v>
      </c>
      <c r="G2627" t="s">
        <v>266</v>
      </c>
      <c r="H2627" t="s">
        <v>42</v>
      </c>
      <c r="I2627" t="s">
        <v>6061</v>
      </c>
      <c r="J2627" t="s">
        <v>266</v>
      </c>
      <c r="K2627" s="2"/>
    </row>
    <row r="2628" spans="1:11" x14ac:dyDescent="0.25">
      <c r="A2628">
        <v>22</v>
      </c>
      <c r="B2628" t="s">
        <v>6368</v>
      </c>
      <c r="C2628">
        <v>0</v>
      </c>
      <c r="D2628" t="s">
        <v>1</v>
      </c>
      <c r="E2628" t="s">
        <v>5486</v>
      </c>
      <c r="F2628" t="s">
        <v>861</v>
      </c>
      <c r="G2628" t="s">
        <v>92</v>
      </c>
      <c r="H2628" t="s">
        <v>82</v>
      </c>
      <c r="I2628" t="s">
        <v>5487</v>
      </c>
      <c r="J2628" t="s">
        <v>92</v>
      </c>
      <c r="K2628" s="2"/>
    </row>
    <row r="2629" spans="1:11" x14ac:dyDescent="0.25">
      <c r="A2629">
        <v>23</v>
      </c>
      <c r="B2629" t="s">
        <v>6368</v>
      </c>
      <c r="C2629">
        <v>0</v>
      </c>
      <c r="D2629" t="s">
        <v>1</v>
      </c>
      <c r="E2629" t="s">
        <v>6372</v>
      </c>
      <c r="F2629" t="s">
        <v>734</v>
      </c>
      <c r="G2629" t="s">
        <v>321</v>
      </c>
      <c r="H2629" t="s">
        <v>82</v>
      </c>
      <c r="I2629" t="s">
        <v>6373</v>
      </c>
      <c r="J2629" t="s">
        <v>321</v>
      </c>
      <c r="K2629" s="2"/>
    </row>
    <row r="2630" spans="1:11" x14ac:dyDescent="0.25">
      <c r="A2630">
        <v>24</v>
      </c>
      <c r="B2630" t="s">
        <v>6368</v>
      </c>
      <c r="C2630">
        <v>0</v>
      </c>
      <c r="D2630" t="s">
        <v>1</v>
      </c>
      <c r="E2630" t="s">
        <v>6342</v>
      </c>
      <c r="F2630" t="s">
        <v>861</v>
      </c>
      <c r="G2630" t="s">
        <v>85</v>
      </c>
      <c r="H2630" t="s">
        <v>82</v>
      </c>
      <c r="I2630" t="s">
        <v>6343</v>
      </c>
      <c r="J2630" t="s">
        <v>85</v>
      </c>
      <c r="K2630" s="2"/>
    </row>
    <row r="2631" spans="1:11" x14ac:dyDescent="0.25">
      <c r="A2631">
        <v>25</v>
      </c>
      <c r="B2631" t="s">
        <v>6368</v>
      </c>
      <c r="C2631">
        <v>0</v>
      </c>
      <c r="D2631" t="s">
        <v>1</v>
      </c>
      <c r="E2631" t="s">
        <v>6374</v>
      </c>
      <c r="F2631" t="s">
        <v>734</v>
      </c>
      <c r="G2631" t="s">
        <v>89</v>
      </c>
      <c r="H2631" t="s">
        <v>82</v>
      </c>
      <c r="I2631" t="s">
        <v>6375</v>
      </c>
      <c r="J2631" t="s">
        <v>89</v>
      </c>
      <c r="K2631" s="2"/>
    </row>
    <row r="2632" spans="1:11" x14ac:dyDescent="0.25">
      <c r="A2632">
        <v>26</v>
      </c>
      <c r="B2632" t="s">
        <v>6368</v>
      </c>
      <c r="C2632">
        <v>0</v>
      </c>
      <c r="D2632" t="s">
        <v>1</v>
      </c>
      <c r="E2632" t="s">
        <v>6376</v>
      </c>
      <c r="F2632" t="s">
        <v>734</v>
      </c>
      <c r="G2632" t="s">
        <v>318</v>
      </c>
      <c r="H2632" t="s">
        <v>82</v>
      </c>
      <c r="I2632" t="s">
        <v>6377</v>
      </c>
      <c r="J2632" t="s">
        <v>318</v>
      </c>
      <c r="K2632" s="2"/>
    </row>
    <row r="2633" spans="1:11" x14ac:dyDescent="0.25">
      <c r="A2633">
        <v>27</v>
      </c>
      <c r="B2633" t="s">
        <v>6368</v>
      </c>
      <c r="C2633">
        <v>0</v>
      </c>
      <c r="D2633" t="s">
        <v>1</v>
      </c>
      <c r="E2633" t="s">
        <v>5899</v>
      </c>
      <c r="F2633" t="s">
        <v>899</v>
      </c>
      <c r="G2633" t="s">
        <v>336</v>
      </c>
      <c r="H2633" t="s">
        <v>82</v>
      </c>
      <c r="I2633" t="s">
        <v>5900</v>
      </c>
      <c r="J2633" t="s">
        <v>336</v>
      </c>
      <c r="K2633" s="2"/>
    </row>
    <row r="2634" spans="1:11" x14ac:dyDescent="0.25">
      <c r="A2634">
        <v>28</v>
      </c>
      <c r="B2634" t="s">
        <v>6368</v>
      </c>
      <c r="C2634">
        <v>0</v>
      </c>
      <c r="D2634" t="s">
        <v>1</v>
      </c>
      <c r="E2634" t="s">
        <v>6321</v>
      </c>
      <c r="F2634" t="s">
        <v>861</v>
      </c>
      <c r="G2634" t="s">
        <v>81</v>
      </c>
      <c r="H2634" t="s">
        <v>82</v>
      </c>
      <c r="I2634" t="s">
        <v>6322</v>
      </c>
      <c r="J2634" t="s">
        <v>81</v>
      </c>
      <c r="K2634" s="2"/>
    </row>
    <row r="2635" spans="1:11" x14ac:dyDescent="0.25">
      <c r="A2635">
        <v>29</v>
      </c>
      <c r="B2635" t="s">
        <v>6368</v>
      </c>
      <c r="C2635">
        <v>0</v>
      </c>
      <c r="D2635" t="s">
        <v>1</v>
      </c>
      <c r="E2635" t="s">
        <v>6285</v>
      </c>
      <c r="F2635" t="s">
        <v>899</v>
      </c>
      <c r="G2635" t="s">
        <v>330</v>
      </c>
      <c r="H2635" t="s">
        <v>82</v>
      </c>
      <c r="I2635" t="s">
        <v>6286</v>
      </c>
      <c r="J2635" t="s">
        <v>330</v>
      </c>
      <c r="K2635" s="2"/>
    </row>
    <row r="2636" spans="1:11" x14ac:dyDescent="0.25">
      <c r="A2636">
        <v>30</v>
      </c>
      <c r="B2636" t="s">
        <v>6368</v>
      </c>
      <c r="C2636">
        <v>0</v>
      </c>
      <c r="D2636" t="s">
        <v>1</v>
      </c>
      <c r="E2636" t="s">
        <v>6344</v>
      </c>
      <c r="F2636" t="s">
        <v>861</v>
      </c>
      <c r="G2636" t="s">
        <v>368</v>
      </c>
      <c r="H2636" t="s">
        <v>82</v>
      </c>
      <c r="I2636" t="s">
        <v>6345</v>
      </c>
      <c r="J2636" t="s">
        <v>368</v>
      </c>
      <c r="K2636" s="2"/>
    </row>
    <row r="2637" spans="1:11" x14ac:dyDescent="0.25">
      <c r="A2637">
        <v>31</v>
      </c>
      <c r="B2637" t="s">
        <v>6368</v>
      </c>
      <c r="C2637">
        <v>0</v>
      </c>
      <c r="D2637" t="s">
        <v>1</v>
      </c>
      <c r="E2637" t="s">
        <v>6378</v>
      </c>
      <c r="F2637" t="s">
        <v>734</v>
      </c>
      <c r="G2637" t="s">
        <v>315</v>
      </c>
      <c r="H2637" t="s">
        <v>82</v>
      </c>
      <c r="I2637" t="s">
        <v>6379</v>
      </c>
      <c r="J2637" t="s">
        <v>315</v>
      </c>
      <c r="K2637" s="2"/>
    </row>
    <row r="2638" spans="1:11" x14ac:dyDescent="0.25">
      <c r="A2638">
        <v>32</v>
      </c>
      <c r="B2638" t="s">
        <v>6368</v>
      </c>
      <c r="C2638">
        <v>0</v>
      </c>
      <c r="D2638" t="s">
        <v>1</v>
      </c>
      <c r="E2638" t="s">
        <v>6380</v>
      </c>
      <c r="F2638" t="s">
        <v>734</v>
      </c>
      <c r="G2638" t="s">
        <v>324</v>
      </c>
      <c r="H2638" t="s">
        <v>82</v>
      </c>
      <c r="I2638" t="s">
        <v>3255</v>
      </c>
      <c r="J2638" t="s">
        <v>324</v>
      </c>
      <c r="K2638" s="2"/>
    </row>
    <row r="2639" spans="1:11" x14ac:dyDescent="0.25">
      <c r="A2639">
        <v>33</v>
      </c>
      <c r="B2639" t="s">
        <v>6368</v>
      </c>
      <c r="C2639">
        <v>0</v>
      </c>
      <c r="D2639" t="s">
        <v>1</v>
      </c>
      <c r="E2639" t="s">
        <v>6323</v>
      </c>
      <c r="F2639" t="s">
        <v>861</v>
      </c>
      <c r="G2639" t="s">
        <v>270</v>
      </c>
      <c r="H2639" t="s">
        <v>82</v>
      </c>
      <c r="I2639" t="s">
        <v>6324</v>
      </c>
      <c r="J2639" t="s">
        <v>270</v>
      </c>
      <c r="K2639" s="2"/>
    </row>
    <row r="2640" spans="1:11" x14ac:dyDescent="0.25">
      <c r="A2640">
        <v>34</v>
      </c>
      <c r="B2640" t="s">
        <v>6368</v>
      </c>
      <c r="C2640">
        <v>0</v>
      </c>
      <c r="D2640" t="s">
        <v>1</v>
      </c>
      <c r="E2640" t="s">
        <v>6346</v>
      </c>
      <c r="F2640" t="s">
        <v>734</v>
      </c>
      <c r="G2640" t="s">
        <v>333</v>
      </c>
      <c r="H2640" t="s">
        <v>82</v>
      </c>
      <c r="I2640" t="s">
        <v>6347</v>
      </c>
      <c r="J2640" t="s">
        <v>333</v>
      </c>
      <c r="K2640" s="2"/>
    </row>
    <row r="2641" spans="1:11" x14ac:dyDescent="0.25">
      <c r="A2641">
        <v>35</v>
      </c>
      <c r="B2641" t="s">
        <v>6368</v>
      </c>
      <c r="C2641">
        <v>0</v>
      </c>
      <c r="D2641" t="s">
        <v>1</v>
      </c>
      <c r="E2641" t="s">
        <v>6360</v>
      </c>
      <c r="F2641" t="s">
        <v>736</v>
      </c>
      <c r="G2641" t="s">
        <v>128</v>
      </c>
      <c r="H2641" t="s">
        <v>97</v>
      </c>
      <c r="I2641" t="s">
        <v>6361</v>
      </c>
      <c r="J2641" t="s">
        <v>128</v>
      </c>
      <c r="K2641" s="2"/>
    </row>
    <row r="2642" spans="1:11" x14ac:dyDescent="0.25">
      <c r="A2642">
        <v>36</v>
      </c>
      <c r="B2642" t="s">
        <v>6368</v>
      </c>
      <c r="C2642">
        <v>0</v>
      </c>
      <c r="D2642" t="s">
        <v>1</v>
      </c>
      <c r="E2642" t="s">
        <v>6297</v>
      </c>
      <c r="F2642" t="s">
        <v>737</v>
      </c>
      <c r="G2642" t="s">
        <v>144</v>
      </c>
      <c r="H2642" t="s">
        <v>97</v>
      </c>
      <c r="I2642" t="s">
        <v>6298</v>
      </c>
      <c r="J2642" t="s">
        <v>144</v>
      </c>
      <c r="K2642" s="2"/>
    </row>
    <row r="2643" spans="1:11" x14ac:dyDescent="0.25">
      <c r="A2643">
        <v>37</v>
      </c>
      <c r="B2643" t="s">
        <v>6368</v>
      </c>
      <c r="C2643">
        <v>0</v>
      </c>
      <c r="D2643" t="s">
        <v>24</v>
      </c>
      <c r="E2643" t="s">
        <v>4147</v>
      </c>
      <c r="F2643" t="s">
        <v>848</v>
      </c>
      <c r="G2643" t="s">
        <v>105</v>
      </c>
      <c r="H2643" t="s">
        <v>97</v>
      </c>
      <c r="I2643" t="s">
        <v>4148</v>
      </c>
      <c r="J2643" t="s">
        <v>105</v>
      </c>
      <c r="K2643" s="2"/>
    </row>
    <row r="2644" spans="1:11" x14ac:dyDescent="0.25">
      <c r="A2644">
        <v>38</v>
      </c>
      <c r="B2644" t="s">
        <v>6368</v>
      </c>
      <c r="C2644">
        <v>0</v>
      </c>
      <c r="D2644" t="s">
        <v>1</v>
      </c>
      <c r="E2644" t="s">
        <v>6293</v>
      </c>
      <c r="F2644" t="s">
        <v>735</v>
      </c>
      <c r="G2644" t="s">
        <v>285</v>
      </c>
      <c r="H2644" t="s">
        <v>97</v>
      </c>
      <c r="I2644" t="s">
        <v>6294</v>
      </c>
      <c r="J2644" t="s">
        <v>285</v>
      </c>
      <c r="K2644" s="2"/>
    </row>
    <row r="2645" spans="1:11" x14ac:dyDescent="0.25">
      <c r="A2645">
        <v>39</v>
      </c>
      <c r="B2645" t="s">
        <v>6368</v>
      </c>
      <c r="C2645">
        <v>0</v>
      </c>
      <c r="D2645" t="s">
        <v>44</v>
      </c>
      <c r="E2645" t="s">
        <v>3933</v>
      </c>
      <c r="F2645" t="s">
        <v>735</v>
      </c>
      <c r="G2645" t="s">
        <v>150</v>
      </c>
      <c r="H2645" t="s">
        <v>97</v>
      </c>
      <c r="I2645" t="s">
        <v>3934</v>
      </c>
      <c r="J2645" t="s">
        <v>150</v>
      </c>
      <c r="K2645" s="2"/>
    </row>
    <row r="2646" spans="1:11" x14ac:dyDescent="0.25">
      <c r="A2646">
        <v>40</v>
      </c>
      <c r="B2646" t="s">
        <v>6368</v>
      </c>
      <c r="C2646">
        <v>0</v>
      </c>
      <c r="D2646" t="s">
        <v>24</v>
      </c>
      <c r="E2646" t="s">
        <v>4235</v>
      </c>
      <c r="F2646" t="s">
        <v>737</v>
      </c>
      <c r="G2646" t="s">
        <v>113</v>
      </c>
      <c r="H2646" t="s">
        <v>97</v>
      </c>
      <c r="I2646" t="s">
        <v>4236</v>
      </c>
      <c r="J2646" t="s">
        <v>113</v>
      </c>
      <c r="K2646" s="2"/>
    </row>
    <row r="2647" spans="1:11" x14ac:dyDescent="0.25">
      <c r="A2647">
        <v>41</v>
      </c>
      <c r="B2647" t="s">
        <v>6368</v>
      </c>
      <c r="C2647">
        <v>0</v>
      </c>
      <c r="D2647" t="s">
        <v>24</v>
      </c>
      <c r="E2647" t="s">
        <v>6229</v>
      </c>
      <c r="F2647" t="s">
        <v>738</v>
      </c>
      <c r="G2647" t="s">
        <v>3804</v>
      </c>
      <c r="H2647" t="s">
        <v>97</v>
      </c>
      <c r="I2647" t="s">
        <v>6230</v>
      </c>
      <c r="J2647" t="s">
        <v>3804</v>
      </c>
      <c r="K2647" s="2"/>
    </row>
    <row r="2648" spans="1:11" x14ac:dyDescent="0.25">
      <c r="A2648">
        <v>42</v>
      </c>
      <c r="B2648" t="s">
        <v>6368</v>
      </c>
      <c r="C2648">
        <v>0</v>
      </c>
      <c r="D2648" t="s">
        <v>24</v>
      </c>
      <c r="E2648" t="s">
        <v>1708</v>
      </c>
      <c r="F2648" t="s">
        <v>840</v>
      </c>
      <c r="G2648" t="s">
        <v>283</v>
      </c>
      <c r="H2648" t="s">
        <v>97</v>
      </c>
      <c r="I2648" t="s">
        <v>1709</v>
      </c>
      <c r="J2648" t="s">
        <v>283</v>
      </c>
      <c r="K2648" s="2"/>
    </row>
    <row r="2649" spans="1:11" x14ac:dyDescent="0.25">
      <c r="A2649">
        <v>43</v>
      </c>
      <c r="B2649" t="s">
        <v>6368</v>
      </c>
      <c r="C2649">
        <v>0</v>
      </c>
      <c r="D2649" t="s">
        <v>1</v>
      </c>
      <c r="E2649" t="s">
        <v>6085</v>
      </c>
      <c r="F2649" t="s">
        <v>735</v>
      </c>
      <c r="G2649" t="s">
        <v>278</v>
      </c>
      <c r="H2649" t="s">
        <v>97</v>
      </c>
      <c r="I2649" t="s">
        <v>6086</v>
      </c>
      <c r="J2649" t="s">
        <v>278</v>
      </c>
      <c r="K2649" s="2"/>
    </row>
    <row r="2650" spans="1:11" x14ac:dyDescent="0.25">
      <c r="A2650">
        <v>44</v>
      </c>
      <c r="B2650" t="s">
        <v>6368</v>
      </c>
      <c r="C2650">
        <v>0</v>
      </c>
      <c r="D2650" t="s">
        <v>7</v>
      </c>
      <c r="E2650" t="s">
        <v>6356</v>
      </c>
      <c r="F2650" t="s">
        <v>840</v>
      </c>
      <c r="G2650" t="s">
        <v>382</v>
      </c>
      <c r="H2650" t="s">
        <v>97</v>
      </c>
      <c r="I2650" t="s">
        <v>6357</v>
      </c>
      <c r="J2650" t="s">
        <v>382</v>
      </c>
      <c r="K2650" s="2"/>
    </row>
    <row r="2651" spans="1:11" x14ac:dyDescent="0.25">
      <c r="A2651">
        <v>45</v>
      </c>
      <c r="B2651" t="s">
        <v>6368</v>
      </c>
      <c r="C2651">
        <v>0</v>
      </c>
      <c r="D2651" t="s">
        <v>1</v>
      </c>
      <c r="E2651" t="s">
        <v>6233</v>
      </c>
      <c r="F2651" t="s">
        <v>736</v>
      </c>
      <c r="G2651" t="s">
        <v>3336</v>
      </c>
      <c r="H2651" t="s">
        <v>97</v>
      </c>
      <c r="I2651" t="s">
        <v>6234</v>
      </c>
      <c r="J2651" t="s">
        <v>3336</v>
      </c>
      <c r="K2651" s="2"/>
    </row>
    <row r="2652" spans="1:11" x14ac:dyDescent="0.25">
      <c r="A2652">
        <v>46</v>
      </c>
      <c r="B2652" t="s">
        <v>6368</v>
      </c>
      <c r="C2652">
        <v>0</v>
      </c>
      <c r="D2652" t="s">
        <v>12</v>
      </c>
      <c r="E2652" t="s">
        <v>3669</v>
      </c>
      <c r="F2652" t="s">
        <v>737</v>
      </c>
      <c r="G2652" t="s">
        <v>163</v>
      </c>
      <c r="H2652" t="s">
        <v>97</v>
      </c>
      <c r="I2652" t="s">
        <v>3671</v>
      </c>
      <c r="J2652" t="s">
        <v>163</v>
      </c>
      <c r="K2652" s="2"/>
    </row>
    <row r="2653" spans="1:11" x14ac:dyDescent="0.25">
      <c r="A2653">
        <v>47</v>
      </c>
      <c r="B2653" t="s">
        <v>6368</v>
      </c>
      <c r="C2653">
        <v>0</v>
      </c>
      <c r="D2653" t="s">
        <v>24</v>
      </c>
      <c r="E2653" t="s">
        <v>4556</v>
      </c>
      <c r="F2653" t="s">
        <v>840</v>
      </c>
      <c r="G2653" t="s">
        <v>272</v>
      </c>
      <c r="H2653" t="s">
        <v>97</v>
      </c>
      <c r="I2653" t="s">
        <v>4557</v>
      </c>
      <c r="J2653" t="s">
        <v>272</v>
      </c>
      <c r="K2653" s="2"/>
    </row>
    <row r="2654" spans="1:11" x14ac:dyDescent="0.25">
      <c r="A2654">
        <v>48</v>
      </c>
      <c r="B2654" t="s">
        <v>6368</v>
      </c>
      <c r="C2654">
        <v>0</v>
      </c>
      <c r="D2654" t="s">
        <v>24</v>
      </c>
      <c r="E2654" t="s">
        <v>1044</v>
      </c>
      <c r="F2654" t="s">
        <v>738</v>
      </c>
      <c r="G2654" t="s">
        <v>2518</v>
      </c>
      <c r="H2654" t="s">
        <v>97</v>
      </c>
      <c r="I2654" t="s">
        <v>1045</v>
      </c>
      <c r="J2654" t="s">
        <v>2518</v>
      </c>
      <c r="K2654" s="2"/>
    </row>
    <row r="2655" spans="1:11" x14ac:dyDescent="0.25">
      <c r="A2655">
        <v>49</v>
      </c>
      <c r="B2655" t="s">
        <v>6368</v>
      </c>
      <c r="C2655">
        <v>0</v>
      </c>
      <c r="D2655" t="s">
        <v>12</v>
      </c>
      <c r="E2655" t="s">
        <v>4330</v>
      </c>
      <c r="F2655" t="s">
        <v>871</v>
      </c>
      <c r="G2655" t="s">
        <v>121</v>
      </c>
      <c r="H2655" t="s">
        <v>97</v>
      </c>
      <c r="I2655" t="s">
        <v>4331</v>
      </c>
      <c r="J2655" t="s">
        <v>121</v>
      </c>
      <c r="K2655" s="2"/>
    </row>
    <row r="2656" spans="1:11" x14ac:dyDescent="0.25">
      <c r="A2656">
        <v>50</v>
      </c>
      <c r="B2656" t="s">
        <v>6368</v>
      </c>
      <c r="C2656">
        <v>0</v>
      </c>
      <c r="D2656" t="s">
        <v>1</v>
      </c>
      <c r="E2656" t="s">
        <v>6354</v>
      </c>
      <c r="F2656" t="s">
        <v>735</v>
      </c>
      <c r="G2656" t="s">
        <v>160</v>
      </c>
      <c r="H2656" t="s">
        <v>97</v>
      </c>
      <c r="I2656" t="s">
        <v>6355</v>
      </c>
      <c r="J2656" t="s">
        <v>160</v>
      </c>
      <c r="K2656" s="2"/>
    </row>
    <row r="2657" spans="1:11" x14ac:dyDescent="0.25">
      <c r="A2657">
        <v>51</v>
      </c>
      <c r="B2657" t="s">
        <v>6368</v>
      </c>
      <c r="C2657">
        <v>0</v>
      </c>
      <c r="D2657" t="s">
        <v>1</v>
      </c>
      <c r="E2657" t="s">
        <v>2764</v>
      </c>
      <c r="F2657" t="s">
        <v>742</v>
      </c>
      <c r="G2657" t="s">
        <v>141</v>
      </c>
      <c r="H2657" t="s">
        <v>97</v>
      </c>
      <c r="I2657" t="s">
        <v>2765</v>
      </c>
      <c r="J2657" t="s">
        <v>141</v>
      </c>
      <c r="K2657" s="2"/>
    </row>
    <row r="2658" spans="1:11" x14ac:dyDescent="0.25">
      <c r="A2658">
        <v>52</v>
      </c>
      <c r="B2658" t="s">
        <v>6368</v>
      </c>
      <c r="C2658">
        <v>0</v>
      </c>
      <c r="D2658" t="s">
        <v>24</v>
      </c>
      <c r="E2658" t="s">
        <v>6348</v>
      </c>
      <c r="F2658" t="s">
        <v>736</v>
      </c>
      <c r="G2658" t="s">
        <v>166</v>
      </c>
      <c r="H2658" t="s">
        <v>97</v>
      </c>
      <c r="I2658" t="s">
        <v>6349</v>
      </c>
      <c r="J2658" t="s">
        <v>166</v>
      </c>
      <c r="K2658" s="2"/>
    </row>
    <row r="2659" spans="1:11" x14ac:dyDescent="0.25">
      <c r="A2659">
        <v>53</v>
      </c>
      <c r="B2659" t="s">
        <v>6368</v>
      </c>
      <c r="C2659">
        <v>0</v>
      </c>
      <c r="D2659" t="s">
        <v>1</v>
      </c>
      <c r="E2659" t="s">
        <v>6202</v>
      </c>
      <c r="F2659" t="s">
        <v>871</v>
      </c>
      <c r="G2659" t="s">
        <v>131</v>
      </c>
      <c r="H2659" t="s">
        <v>97</v>
      </c>
      <c r="I2659" t="s">
        <v>6203</v>
      </c>
      <c r="J2659" t="s">
        <v>131</v>
      </c>
      <c r="K2659" s="2"/>
    </row>
    <row r="2660" spans="1:11" x14ac:dyDescent="0.25">
      <c r="A2660">
        <v>54</v>
      </c>
      <c r="B2660" t="s">
        <v>6368</v>
      </c>
      <c r="C2660">
        <v>0</v>
      </c>
      <c r="D2660" t="s">
        <v>24</v>
      </c>
      <c r="E2660" t="s">
        <v>5763</v>
      </c>
      <c r="F2660" t="s">
        <v>738</v>
      </c>
      <c r="G2660" t="s">
        <v>3802</v>
      </c>
      <c r="H2660" t="s">
        <v>97</v>
      </c>
      <c r="I2660" t="s">
        <v>5764</v>
      </c>
      <c r="J2660" t="s">
        <v>3802</v>
      </c>
      <c r="K2660" s="2"/>
    </row>
    <row r="2661" spans="1:11" x14ac:dyDescent="0.25">
      <c r="A2661">
        <v>55</v>
      </c>
      <c r="B2661" t="s">
        <v>6368</v>
      </c>
      <c r="C2661">
        <v>0</v>
      </c>
      <c r="D2661" t="s">
        <v>12</v>
      </c>
      <c r="E2661" t="s">
        <v>5287</v>
      </c>
      <c r="F2661" t="s">
        <v>847</v>
      </c>
      <c r="G2661" t="s">
        <v>344</v>
      </c>
      <c r="H2661" t="s">
        <v>97</v>
      </c>
      <c r="I2661" t="s">
        <v>5288</v>
      </c>
      <c r="J2661" t="s">
        <v>344</v>
      </c>
      <c r="K2661" s="2"/>
    </row>
    <row r="2662" spans="1:11" x14ac:dyDescent="0.25">
      <c r="A2662">
        <v>56</v>
      </c>
      <c r="B2662" t="s">
        <v>6368</v>
      </c>
      <c r="C2662">
        <v>0</v>
      </c>
      <c r="D2662" t="s">
        <v>44</v>
      </c>
      <c r="E2662" t="s">
        <v>6352</v>
      </c>
      <c r="F2662" t="s">
        <v>736</v>
      </c>
      <c r="G2662" t="s">
        <v>3369</v>
      </c>
      <c r="H2662" t="s">
        <v>97</v>
      </c>
      <c r="I2662" t="s">
        <v>6353</v>
      </c>
      <c r="J2662" t="s">
        <v>3369</v>
      </c>
      <c r="K2662" s="2"/>
    </row>
    <row r="2663" spans="1:11" x14ac:dyDescent="0.25">
      <c r="A2663">
        <v>57</v>
      </c>
      <c r="B2663" t="s">
        <v>6368</v>
      </c>
      <c r="C2663">
        <v>0</v>
      </c>
      <c r="D2663" t="s">
        <v>1</v>
      </c>
      <c r="E2663" t="s">
        <v>4249</v>
      </c>
      <c r="F2663" t="s">
        <v>737</v>
      </c>
      <c r="G2663" t="s">
        <v>153</v>
      </c>
      <c r="H2663" t="s">
        <v>97</v>
      </c>
      <c r="I2663" t="s">
        <v>4250</v>
      </c>
      <c r="J2663" t="s">
        <v>153</v>
      </c>
      <c r="K2663" s="2"/>
    </row>
    <row r="2664" spans="1:11" x14ac:dyDescent="0.25">
      <c r="A2664">
        <v>58</v>
      </c>
      <c r="B2664" t="s">
        <v>6368</v>
      </c>
      <c r="C2664">
        <v>0</v>
      </c>
      <c r="D2664" t="s">
        <v>1</v>
      </c>
      <c r="E2664" t="s">
        <v>4463</v>
      </c>
      <c r="F2664" t="s">
        <v>739</v>
      </c>
      <c r="G2664" t="s">
        <v>96</v>
      </c>
      <c r="H2664" t="s">
        <v>97</v>
      </c>
      <c r="I2664" t="s">
        <v>4464</v>
      </c>
      <c r="J2664" t="s">
        <v>96</v>
      </c>
      <c r="K2664" s="2"/>
    </row>
    <row r="2665" spans="1:11" x14ac:dyDescent="0.25">
      <c r="A2665">
        <v>59</v>
      </c>
      <c r="B2665" t="s">
        <v>6368</v>
      </c>
      <c r="C2665">
        <v>0</v>
      </c>
      <c r="D2665" t="s">
        <v>1</v>
      </c>
      <c r="E2665" t="s">
        <v>2584</v>
      </c>
      <c r="F2665" t="s">
        <v>738</v>
      </c>
      <c r="G2665" t="s">
        <v>3660</v>
      </c>
      <c r="H2665" t="s">
        <v>97</v>
      </c>
      <c r="I2665" t="s">
        <v>2585</v>
      </c>
      <c r="J2665" t="s">
        <v>3660</v>
      </c>
      <c r="K2665" s="2"/>
    </row>
    <row r="2666" spans="1:11" x14ac:dyDescent="0.25">
      <c r="A2666">
        <v>60</v>
      </c>
      <c r="B2666" t="s">
        <v>6368</v>
      </c>
      <c r="C2666">
        <v>0</v>
      </c>
      <c r="D2666" t="s">
        <v>1</v>
      </c>
      <c r="E2666" t="s">
        <v>5921</v>
      </c>
      <c r="F2666" t="s">
        <v>840</v>
      </c>
      <c r="G2666" t="s">
        <v>561</v>
      </c>
      <c r="H2666" t="s">
        <v>97</v>
      </c>
      <c r="I2666" t="s">
        <v>5922</v>
      </c>
      <c r="J2666" t="s">
        <v>561</v>
      </c>
      <c r="K2666" s="2"/>
    </row>
    <row r="2667" spans="1:11" x14ac:dyDescent="0.25">
      <c r="A2667">
        <v>61</v>
      </c>
      <c r="B2667" t="s">
        <v>6368</v>
      </c>
      <c r="C2667">
        <v>0</v>
      </c>
      <c r="D2667" t="s">
        <v>1</v>
      </c>
      <c r="E2667" t="s">
        <v>6381</v>
      </c>
      <c r="F2667" t="s">
        <v>735</v>
      </c>
      <c r="G2667" t="s">
        <v>339</v>
      </c>
      <c r="H2667" t="s">
        <v>97</v>
      </c>
      <c r="I2667" t="s">
        <v>6382</v>
      </c>
      <c r="J2667" t="s">
        <v>339</v>
      </c>
      <c r="K2667" s="2"/>
    </row>
    <row r="2668" spans="1:11" x14ac:dyDescent="0.25">
      <c r="A2668">
        <v>62</v>
      </c>
      <c r="B2668" t="s">
        <v>6368</v>
      </c>
      <c r="C2668">
        <v>0</v>
      </c>
      <c r="D2668" t="s">
        <v>24</v>
      </c>
      <c r="E2668" t="s">
        <v>6358</v>
      </c>
      <c r="F2668" t="s">
        <v>736</v>
      </c>
      <c r="G2668" t="s">
        <v>3670</v>
      </c>
      <c r="H2668" t="s">
        <v>97</v>
      </c>
      <c r="I2668" t="s">
        <v>6359</v>
      </c>
      <c r="J2668" t="s">
        <v>3670</v>
      </c>
      <c r="K2668" s="2"/>
    </row>
    <row r="2669" spans="1:11" x14ac:dyDescent="0.25">
      <c r="A2669">
        <v>63</v>
      </c>
      <c r="B2669" t="s">
        <v>6368</v>
      </c>
      <c r="C2669">
        <v>0</v>
      </c>
      <c r="D2669" t="s">
        <v>44</v>
      </c>
      <c r="E2669" t="s">
        <v>621</v>
      </c>
      <c r="F2669" t="s">
        <v>737</v>
      </c>
      <c r="G2669" t="s">
        <v>346</v>
      </c>
      <c r="H2669" t="s">
        <v>97</v>
      </c>
      <c r="I2669" t="s">
        <v>622</v>
      </c>
      <c r="J2669" t="s">
        <v>346</v>
      </c>
      <c r="K2669" s="2"/>
    </row>
    <row r="2670" spans="1:11" x14ac:dyDescent="0.25">
      <c r="A2670">
        <v>64</v>
      </c>
      <c r="B2670" t="s">
        <v>6368</v>
      </c>
      <c r="C2670">
        <v>0</v>
      </c>
      <c r="D2670" t="s">
        <v>1</v>
      </c>
      <c r="E2670" t="s">
        <v>6032</v>
      </c>
      <c r="F2670" t="s">
        <v>738</v>
      </c>
      <c r="G2670" t="s">
        <v>3384</v>
      </c>
      <c r="H2670" t="s">
        <v>97</v>
      </c>
      <c r="I2670" t="s">
        <v>6033</v>
      </c>
      <c r="J2670" t="s">
        <v>3384</v>
      </c>
      <c r="K2670" s="2"/>
    </row>
    <row r="2671" spans="1:11" x14ac:dyDescent="0.25">
      <c r="A2671">
        <v>65</v>
      </c>
      <c r="B2671" t="s">
        <v>6368</v>
      </c>
      <c r="C2671">
        <v>0</v>
      </c>
      <c r="D2671" t="s">
        <v>12</v>
      </c>
      <c r="E2671" t="s">
        <v>6303</v>
      </c>
      <c r="F2671" t="s">
        <v>737</v>
      </c>
      <c r="G2671" t="s">
        <v>137</v>
      </c>
      <c r="H2671" t="s">
        <v>97</v>
      </c>
      <c r="I2671" t="s">
        <v>6304</v>
      </c>
      <c r="J2671" t="s">
        <v>137</v>
      </c>
      <c r="K2671" s="2"/>
    </row>
    <row r="2672" spans="1:11" x14ac:dyDescent="0.25">
      <c r="A2672">
        <v>66</v>
      </c>
      <c r="B2672" t="s">
        <v>6368</v>
      </c>
      <c r="C2672">
        <v>0</v>
      </c>
      <c r="D2672" t="s">
        <v>24</v>
      </c>
      <c r="E2672" t="s">
        <v>6329</v>
      </c>
      <c r="F2672" t="s">
        <v>735</v>
      </c>
      <c r="G2672" t="s">
        <v>109</v>
      </c>
      <c r="H2672" t="s">
        <v>97</v>
      </c>
      <c r="I2672" t="s">
        <v>6330</v>
      </c>
      <c r="J2672" t="s">
        <v>109</v>
      </c>
      <c r="K2672" s="2"/>
    </row>
    <row r="2673" spans="1:11" x14ac:dyDescent="0.25">
      <c r="A2673">
        <v>67</v>
      </c>
      <c r="B2673" t="s">
        <v>6368</v>
      </c>
      <c r="C2673">
        <v>0</v>
      </c>
      <c r="D2673" t="s">
        <v>24</v>
      </c>
      <c r="E2673" t="s">
        <v>4679</v>
      </c>
      <c r="F2673" t="s">
        <v>842</v>
      </c>
      <c r="G2673" t="s">
        <v>3246</v>
      </c>
      <c r="H2673" t="s">
        <v>97</v>
      </c>
      <c r="I2673" t="s">
        <v>4680</v>
      </c>
      <c r="J2673" t="s">
        <v>3246</v>
      </c>
      <c r="K2673" s="2"/>
    </row>
    <row r="2674" spans="1:11" x14ac:dyDescent="0.25">
      <c r="A2674">
        <v>68</v>
      </c>
      <c r="B2674" t="s">
        <v>6368</v>
      </c>
      <c r="C2674">
        <v>0</v>
      </c>
      <c r="D2674" t="s">
        <v>1</v>
      </c>
      <c r="E2674" t="s">
        <v>6383</v>
      </c>
      <c r="F2674" t="s">
        <v>736</v>
      </c>
      <c r="G2674" t="s">
        <v>117</v>
      </c>
      <c r="H2674" t="s">
        <v>97</v>
      </c>
      <c r="I2674" t="s">
        <v>6384</v>
      </c>
      <c r="J2674" t="s">
        <v>117</v>
      </c>
      <c r="K2674" s="2"/>
    </row>
    <row r="2675" spans="1:11" x14ac:dyDescent="0.25">
      <c r="A2675">
        <v>69</v>
      </c>
      <c r="B2675" t="s">
        <v>6368</v>
      </c>
      <c r="C2675">
        <v>0</v>
      </c>
      <c r="D2675" t="s">
        <v>1</v>
      </c>
      <c r="E2675" t="s">
        <v>4687</v>
      </c>
      <c r="F2675" t="s">
        <v>871</v>
      </c>
      <c r="G2675" t="s">
        <v>169</v>
      </c>
      <c r="H2675" t="s">
        <v>97</v>
      </c>
      <c r="I2675" t="s">
        <v>4688</v>
      </c>
      <c r="J2675" t="s">
        <v>169</v>
      </c>
      <c r="K2675" s="2"/>
    </row>
    <row r="2676" spans="1:11" x14ac:dyDescent="0.25">
      <c r="A2676">
        <v>70</v>
      </c>
      <c r="B2676" t="s">
        <v>6368</v>
      </c>
      <c r="C2676">
        <v>0</v>
      </c>
      <c r="D2676" t="s">
        <v>44</v>
      </c>
      <c r="E2676" t="s">
        <v>5254</v>
      </c>
      <c r="F2676" t="s">
        <v>738</v>
      </c>
      <c r="G2676" t="s">
        <v>3836</v>
      </c>
      <c r="H2676" t="s">
        <v>97</v>
      </c>
      <c r="I2676" t="s">
        <v>5255</v>
      </c>
      <c r="J2676" t="s">
        <v>3836</v>
      </c>
      <c r="K2676" s="2"/>
    </row>
    <row r="2677" spans="1:11" x14ac:dyDescent="0.25">
      <c r="A2677">
        <v>71</v>
      </c>
      <c r="B2677" t="s">
        <v>6368</v>
      </c>
      <c r="C2677">
        <v>0</v>
      </c>
      <c r="D2677" t="s">
        <v>7</v>
      </c>
      <c r="E2677" t="s">
        <v>2179</v>
      </c>
      <c r="F2677" t="s">
        <v>847</v>
      </c>
      <c r="G2677" t="s">
        <v>101</v>
      </c>
      <c r="H2677" t="s">
        <v>97</v>
      </c>
      <c r="I2677" t="s">
        <v>2180</v>
      </c>
      <c r="J2677" t="s">
        <v>101</v>
      </c>
      <c r="K2677" s="2"/>
    </row>
    <row r="2678" spans="1:11" x14ac:dyDescent="0.25">
      <c r="A2678">
        <v>72</v>
      </c>
      <c r="B2678" t="s">
        <v>6368</v>
      </c>
      <c r="C2678">
        <v>0</v>
      </c>
      <c r="D2678" t="s">
        <v>44</v>
      </c>
      <c r="E2678" t="s">
        <v>5789</v>
      </c>
      <c r="F2678" t="s">
        <v>745</v>
      </c>
      <c r="G2678" t="s">
        <v>182</v>
      </c>
      <c r="H2678" t="s">
        <v>183</v>
      </c>
      <c r="I2678" t="s">
        <v>5790</v>
      </c>
      <c r="J2678" t="s">
        <v>182</v>
      </c>
      <c r="K2678" s="2"/>
    </row>
    <row r="2679" spans="1:11" x14ac:dyDescent="0.25">
      <c r="A2679">
        <v>73</v>
      </c>
      <c r="B2679" t="s">
        <v>6368</v>
      </c>
      <c r="C2679">
        <v>0</v>
      </c>
      <c r="D2679" t="s">
        <v>1</v>
      </c>
      <c r="E2679" t="s">
        <v>6314</v>
      </c>
      <c r="F2679" t="s">
        <v>745</v>
      </c>
      <c r="G2679" t="s">
        <v>186</v>
      </c>
      <c r="H2679" t="s">
        <v>183</v>
      </c>
      <c r="I2679" t="s">
        <v>6315</v>
      </c>
      <c r="J2679" t="s">
        <v>186</v>
      </c>
      <c r="K2679" s="2"/>
    </row>
    <row r="2680" spans="1:11" x14ac:dyDescent="0.25">
      <c r="A2680">
        <v>74</v>
      </c>
      <c r="B2680" t="s">
        <v>6368</v>
      </c>
      <c r="C2680">
        <v>0</v>
      </c>
      <c r="D2680" t="s">
        <v>44</v>
      </c>
      <c r="E2680" t="s">
        <v>6260</v>
      </c>
      <c r="F2680" t="s">
        <v>745</v>
      </c>
      <c r="G2680" t="s">
        <v>588</v>
      </c>
      <c r="H2680" t="s">
        <v>191</v>
      </c>
      <c r="I2680" t="s">
        <v>6261</v>
      </c>
      <c r="J2680" t="s">
        <v>588</v>
      </c>
      <c r="K2680" s="2"/>
    </row>
    <row r="2681" spans="1:11" x14ac:dyDescent="0.25">
      <c r="A2681">
        <v>75</v>
      </c>
      <c r="B2681" t="s">
        <v>6368</v>
      </c>
      <c r="C2681">
        <v>0</v>
      </c>
      <c r="D2681" t="s">
        <v>1</v>
      </c>
      <c r="E2681" t="s">
        <v>6295</v>
      </c>
      <c r="F2681" t="s">
        <v>745</v>
      </c>
      <c r="G2681" t="s">
        <v>589</v>
      </c>
      <c r="H2681" t="s">
        <v>191</v>
      </c>
      <c r="I2681" t="s">
        <v>6296</v>
      </c>
      <c r="J2681" t="s">
        <v>589</v>
      </c>
      <c r="K2681" s="2"/>
    </row>
    <row r="2682" spans="1:11" x14ac:dyDescent="0.25">
      <c r="A2682">
        <v>76</v>
      </c>
      <c r="B2682" t="s">
        <v>6368</v>
      </c>
      <c r="C2682">
        <v>0</v>
      </c>
      <c r="D2682" t="s">
        <v>1</v>
      </c>
      <c r="E2682" t="s">
        <v>5019</v>
      </c>
      <c r="F2682" t="s">
        <v>4568</v>
      </c>
      <c r="G2682" t="s">
        <v>1661</v>
      </c>
      <c r="H2682" t="s">
        <v>196</v>
      </c>
      <c r="I2682" t="s">
        <v>5020</v>
      </c>
      <c r="J2682" t="s">
        <v>1661</v>
      </c>
      <c r="K2682" s="2"/>
    </row>
    <row r="2683" spans="1:11" x14ac:dyDescent="0.25">
      <c r="A2683">
        <v>77</v>
      </c>
      <c r="B2683" t="s">
        <v>6368</v>
      </c>
      <c r="C2683">
        <v>0</v>
      </c>
      <c r="D2683" t="s">
        <v>1</v>
      </c>
      <c r="E2683" t="s">
        <v>6364</v>
      </c>
      <c r="F2683" t="s">
        <v>1379</v>
      </c>
      <c r="G2683" t="s">
        <v>749</v>
      </c>
      <c r="H2683" t="s">
        <v>196</v>
      </c>
      <c r="I2683" t="s">
        <v>6365</v>
      </c>
      <c r="J2683" t="s">
        <v>749</v>
      </c>
      <c r="K2683" s="2"/>
    </row>
    <row r="2684" spans="1:11" x14ac:dyDescent="0.25">
      <c r="A2684">
        <v>78</v>
      </c>
      <c r="B2684" t="s">
        <v>6368</v>
      </c>
      <c r="C2684">
        <v>0</v>
      </c>
      <c r="D2684" t="s">
        <v>44</v>
      </c>
      <c r="E2684" t="s">
        <v>6385</v>
      </c>
      <c r="F2684" t="s">
        <v>956</v>
      </c>
      <c r="G2684" t="s">
        <v>465</v>
      </c>
      <c r="H2684" t="s">
        <v>196</v>
      </c>
      <c r="I2684" t="s">
        <v>6386</v>
      </c>
      <c r="J2684" t="s">
        <v>465</v>
      </c>
      <c r="K2684" s="2"/>
    </row>
    <row r="2685" spans="1:11" x14ac:dyDescent="0.25">
      <c r="A2685">
        <v>79</v>
      </c>
      <c r="B2685" t="s">
        <v>6368</v>
      </c>
      <c r="C2685">
        <v>0</v>
      </c>
      <c r="D2685" t="s">
        <v>1</v>
      </c>
      <c r="E2685" t="s">
        <v>6387</v>
      </c>
      <c r="F2685" t="s">
        <v>756</v>
      </c>
      <c r="G2685" t="s">
        <v>244</v>
      </c>
      <c r="H2685" t="s">
        <v>216</v>
      </c>
      <c r="I2685" t="s">
        <v>6388</v>
      </c>
      <c r="J2685" t="s">
        <v>244</v>
      </c>
      <c r="K2685" s="2"/>
    </row>
    <row r="2686" spans="1:11" x14ac:dyDescent="0.25">
      <c r="A2686">
        <v>80</v>
      </c>
      <c r="B2686" t="s">
        <v>6368</v>
      </c>
      <c r="C2686">
        <v>0</v>
      </c>
      <c r="D2686" t="s">
        <v>44</v>
      </c>
      <c r="E2686" t="s">
        <v>6301</v>
      </c>
      <c r="F2686" t="s">
        <v>753</v>
      </c>
      <c r="G2686" t="s">
        <v>234</v>
      </c>
      <c r="H2686" t="s">
        <v>216</v>
      </c>
      <c r="I2686" t="s">
        <v>6302</v>
      </c>
      <c r="J2686" t="s">
        <v>234</v>
      </c>
      <c r="K2686" s="2"/>
    </row>
    <row r="2687" spans="1:11" x14ac:dyDescent="0.25">
      <c r="A2687">
        <v>81</v>
      </c>
      <c r="B2687" t="s">
        <v>6368</v>
      </c>
      <c r="C2687">
        <v>0</v>
      </c>
      <c r="D2687" t="s">
        <v>1</v>
      </c>
      <c r="E2687" t="s">
        <v>6318</v>
      </c>
      <c r="F2687" t="s">
        <v>754</v>
      </c>
      <c r="G2687" t="s">
        <v>224</v>
      </c>
      <c r="H2687" t="s">
        <v>216</v>
      </c>
      <c r="I2687" t="s">
        <v>6319</v>
      </c>
      <c r="J2687" t="s">
        <v>224</v>
      </c>
      <c r="K2687" s="2"/>
    </row>
    <row r="2688" spans="1:11" x14ac:dyDescent="0.25">
      <c r="A2688">
        <v>82</v>
      </c>
      <c r="B2688" t="s">
        <v>6368</v>
      </c>
      <c r="C2688">
        <v>0</v>
      </c>
      <c r="D2688" t="s">
        <v>1</v>
      </c>
      <c r="E2688" t="s">
        <v>6266</v>
      </c>
      <c r="F2688" t="s">
        <v>752</v>
      </c>
      <c r="G2688" t="s">
        <v>287</v>
      </c>
      <c r="H2688" t="s">
        <v>216</v>
      </c>
      <c r="I2688" t="s">
        <v>6267</v>
      </c>
      <c r="J2688" t="s">
        <v>287</v>
      </c>
      <c r="K2688" s="2"/>
    </row>
    <row r="2689" spans="1:11" x14ac:dyDescent="0.25">
      <c r="A2689">
        <v>83</v>
      </c>
      <c r="B2689" t="s">
        <v>6368</v>
      </c>
      <c r="C2689">
        <v>0</v>
      </c>
      <c r="D2689" t="s">
        <v>1</v>
      </c>
      <c r="E2689" t="s">
        <v>6172</v>
      </c>
      <c r="F2689" t="s">
        <v>756</v>
      </c>
      <c r="G2689" t="s">
        <v>228</v>
      </c>
      <c r="H2689" t="s">
        <v>216</v>
      </c>
      <c r="I2689" t="s">
        <v>6173</v>
      </c>
      <c r="J2689" t="s">
        <v>228</v>
      </c>
      <c r="K2689" s="2"/>
    </row>
    <row r="2690" spans="1:11" x14ac:dyDescent="0.25">
      <c r="A2690">
        <v>84</v>
      </c>
      <c r="B2690" t="s">
        <v>6368</v>
      </c>
      <c r="C2690">
        <v>0</v>
      </c>
      <c r="D2690" t="s">
        <v>44</v>
      </c>
      <c r="E2690" t="s">
        <v>6139</v>
      </c>
      <c r="F2690" t="s">
        <v>760</v>
      </c>
      <c r="G2690" t="s">
        <v>215</v>
      </c>
      <c r="H2690" t="s">
        <v>216</v>
      </c>
      <c r="I2690" t="s">
        <v>6140</v>
      </c>
      <c r="J2690" t="s">
        <v>215</v>
      </c>
      <c r="K2690" s="2"/>
    </row>
    <row r="2691" spans="1:11" x14ac:dyDescent="0.25">
      <c r="A2691">
        <v>85</v>
      </c>
      <c r="B2691" t="s">
        <v>6368</v>
      </c>
      <c r="C2691">
        <v>0</v>
      </c>
      <c r="D2691" t="s">
        <v>1</v>
      </c>
      <c r="E2691" t="s">
        <v>6331</v>
      </c>
      <c r="F2691" t="s">
        <v>754</v>
      </c>
      <c r="G2691" t="s">
        <v>237</v>
      </c>
      <c r="H2691" t="s">
        <v>216</v>
      </c>
      <c r="I2691" t="s">
        <v>6332</v>
      </c>
      <c r="J2691" t="s">
        <v>237</v>
      </c>
      <c r="K2691" s="2"/>
    </row>
    <row r="2692" spans="1:11" x14ac:dyDescent="0.25">
      <c r="A2692">
        <v>86</v>
      </c>
      <c r="B2692" t="s">
        <v>6368</v>
      </c>
      <c r="C2692">
        <v>0</v>
      </c>
      <c r="D2692" t="s">
        <v>44</v>
      </c>
      <c r="E2692" t="s">
        <v>6093</v>
      </c>
      <c r="F2692" t="s">
        <v>752</v>
      </c>
      <c r="G2692" t="s">
        <v>241</v>
      </c>
      <c r="H2692" t="s">
        <v>216</v>
      </c>
      <c r="I2692" t="s">
        <v>6094</v>
      </c>
      <c r="J2692" t="s">
        <v>241</v>
      </c>
      <c r="K2692" s="2"/>
    </row>
    <row r="2693" spans="1:11" x14ac:dyDescent="0.25">
      <c r="A2693">
        <v>87</v>
      </c>
      <c r="B2693" t="s">
        <v>6368</v>
      </c>
      <c r="C2693">
        <v>0</v>
      </c>
      <c r="D2693" t="s">
        <v>24</v>
      </c>
      <c r="E2693" t="s">
        <v>6389</v>
      </c>
      <c r="F2693" t="s">
        <v>882</v>
      </c>
      <c r="G2693" t="s">
        <v>884</v>
      </c>
      <c r="H2693" t="s">
        <v>2945</v>
      </c>
      <c r="I2693" t="s">
        <v>6390</v>
      </c>
      <c r="J2693" t="s">
        <v>884</v>
      </c>
      <c r="K2693" s="2"/>
    </row>
    <row r="2694" spans="1:11" x14ac:dyDescent="0.25">
      <c r="A2694">
        <v>88</v>
      </c>
      <c r="B2694" t="s">
        <v>6368</v>
      </c>
      <c r="C2694">
        <v>0</v>
      </c>
      <c r="D2694" t="s">
        <v>246</v>
      </c>
      <c r="E2694" t="s">
        <v>6305</v>
      </c>
      <c r="F2694" t="s">
        <v>882</v>
      </c>
      <c r="G2694" t="s">
        <v>288</v>
      </c>
      <c r="H2694" t="s">
        <v>2945</v>
      </c>
      <c r="I2694" t="s">
        <v>6306</v>
      </c>
      <c r="J2694" t="s">
        <v>288</v>
      </c>
      <c r="K2694" s="2"/>
    </row>
    <row r="2695" spans="1:11" x14ac:dyDescent="0.25">
      <c r="A2695">
        <v>89</v>
      </c>
      <c r="B2695" t="s">
        <v>6368</v>
      </c>
      <c r="C2695">
        <v>0</v>
      </c>
      <c r="D2695" t="s">
        <v>246</v>
      </c>
      <c r="E2695" t="s">
        <v>6277</v>
      </c>
      <c r="F2695" t="s">
        <v>882</v>
      </c>
      <c r="G2695" t="s">
        <v>257</v>
      </c>
      <c r="H2695" t="s">
        <v>2945</v>
      </c>
      <c r="I2695" t="s">
        <v>3180</v>
      </c>
      <c r="J2695" t="s">
        <v>257</v>
      </c>
      <c r="K2695" s="2"/>
    </row>
    <row r="2696" spans="1:11" x14ac:dyDescent="0.25">
      <c r="A2696">
        <v>90</v>
      </c>
      <c r="B2696" t="s">
        <v>6368</v>
      </c>
      <c r="C2696">
        <v>0</v>
      </c>
      <c r="D2696" t="s">
        <v>246</v>
      </c>
      <c r="E2696" t="s">
        <v>6218</v>
      </c>
      <c r="F2696" t="s">
        <v>882</v>
      </c>
      <c r="G2696" t="s">
        <v>249</v>
      </c>
      <c r="H2696" t="s">
        <v>2945</v>
      </c>
      <c r="I2696" t="s">
        <v>6219</v>
      </c>
      <c r="J2696" t="s">
        <v>249</v>
      </c>
      <c r="K2696" s="2"/>
    </row>
    <row r="2697" spans="1:11" x14ac:dyDescent="0.25">
      <c r="A2697">
        <v>91</v>
      </c>
      <c r="B2697" t="s">
        <v>6368</v>
      </c>
      <c r="C2697">
        <v>0</v>
      </c>
      <c r="D2697" t="s">
        <v>246</v>
      </c>
      <c r="E2697" t="s">
        <v>4887</v>
      </c>
      <c r="F2697" t="s">
        <v>882</v>
      </c>
      <c r="G2697" t="s">
        <v>260</v>
      </c>
      <c r="H2697" t="s">
        <v>2945</v>
      </c>
      <c r="I2697" t="s">
        <v>4888</v>
      </c>
      <c r="J2697" t="s">
        <v>260</v>
      </c>
      <c r="K2697" s="2"/>
    </row>
    <row r="2698" spans="1:11" x14ac:dyDescent="0.25">
      <c r="A2698">
        <v>92</v>
      </c>
      <c r="B2698" t="s">
        <v>6368</v>
      </c>
      <c r="C2698">
        <v>0</v>
      </c>
      <c r="D2698" t="s">
        <v>246</v>
      </c>
      <c r="E2698" t="s">
        <v>5678</v>
      </c>
      <c r="F2698" t="s">
        <v>882</v>
      </c>
      <c r="G2698" t="s">
        <v>883</v>
      </c>
      <c r="H2698" t="s">
        <v>2945</v>
      </c>
      <c r="I2698" t="s">
        <v>5679</v>
      </c>
      <c r="J2698" t="s">
        <v>883</v>
      </c>
      <c r="K2698" s="2"/>
    </row>
    <row r="2699" spans="1:11" x14ac:dyDescent="0.25">
      <c r="A2699">
        <v>93</v>
      </c>
      <c r="B2699" t="s">
        <v>6368</v>
      </c>
      <c r="C2699">
        <v>0</v>
      </c>
      <c r="D2699" t="s">
        <v>7</v>
      </c>
      <c r="E2699" t="s">
        <v>6231</v>
      </c>
      <c r="F2699" t="s">
        <v>2946</v>
      </c>
      <c r="G2699" t="s">
        <v>2762</v>
      </c>
      <c r="H2699" t="s">
        <v>2947</v>
      </c>
      <c r="I2699" t="s">
        <v>6232</v>
      </c>
      <c r="J2699" t="s">
        <v>2762</v>
      </c>
      <c r="K2699" s="2"/>
    </row>
    <row r="2700" spans="1:11" x14ac:dyDescent="0.25">
      <c r="A2700">
        <v>94</v>
      </c>
      <c r="B2700" t="s">
        <v>6368</v>
      </c>
      <c r="C2700">
        <v>0</v>
      </c>
      <c r="D2700" t="s">
        <v>24</v>
      </c>
      <c r="E2700" t="s">
        <v>5719</v>
      </c>
      <c r="F2700" t="s">
        <v>2951</v>
      </c>
      <c r="G2700" t="s">
        <v>2685</v>
      </c>
      <c r="H2700" t="s">
        <v>2947</v>
      </c>
      <c r="I2700" t="s">
        <v>5720</v>
      </c>
      <c r="J2700" t="s">
        <v>2685</v>
      </c>
      <c r="K2700" s="2"/>
    </row>
    <row r="2701" spans="1:11" x14ac:dyDescent="0.25">
      <c r="A2701">
        <v>95</v>
      </c>
      <c r="B2701" t="s">
        <v>6368</v>
      </c>
      <c r="C2701">
        <v>0</v>
      </c>
      <c r="D2701" t="s">
        <v>24</v>
      </c>
      <c r="E2701" t="s">
        <v>6180</v>
      </c>
      <c r="F2701" t="s">
        <v>2950</v>
      </c>
      <c r="G2701" t="s">
        <v>29</v>
      </c>
      <c r="H2701" t="s">
        <v>2947</v>
      </c>
      <c r="I2701" t="s">
        <v>6181</v>
      </c>
      <c r="J2701" t="s">
        <v>29</v>
      </c>
      <c r="K2701" s="2"/>
    </row>
    <row r="2702" spans="1:11" x14ac:dyDescent="0.25">
      <c r="A2702">
        <v>96</v>
      </c>
      <c r="B2702" t="s">
        <v>6368</v>
      </c>
      <c r="C2702">
        <v>0</v>
      </c>
      <c r="D2702" t="s">
        <v>24</v>
      </c>
      <c r="E2702" t="s">
        <v>6391</v>
      </c>
      <c r="F2702" t="s">
        <v>2952</v>
      </c>
      <c r="G2702" t="s">
        <v>4167</v>
      </c>
      <c r="H2702" t="s">
        <v>2947</v>
      </c>
      <c r="I2702" t="s">
        <v>6392</v>
      </c>
      <c r="J2702" t="s">
        <v>4167</v>
      </c>
      <c r="K2702" s="2"/>
    </row>
    <row r="2703" spans="1:11" x14ac:dyDescent="0.25">
      <c r="A2703">
        <v>97</v>
      </c>
      <c r="B2703" t="s">
        <v>6368</v>
      </c>
      <c r="C2703">
        <v>0</v>
      </c>
      <c r="D2703" t="s">
        <v>7</v>
      </c>
      <c r="E2703" t="s">
        <v>5861</v>
      </c>
      <c r="F2703" t="s">
        <v>2946</v>
      </c>
      <c r="G2703" t="s">
        <v>2719</v>
      </c>
      <c r="H2703" t="s">
        <v>2947</v>
      </c>
      <c r="I2703" t="s">
        <v>5862</v>
      </c>
      <c r="J2703" t="s">
        <v>2719</v>
      </c>
      <c r="K2703" s="2"/>
    </row>
    <row r="2704" spans="1:11" x14ac:dyDescent="0.25">
      <c r="A2704">
        <v>98</v>
      </c>
      <c r="B2704" t="s">
        <v>6368</v>
      </c>
      <c r="C2704">
        <v>0</v>
      </c>
      <c r="D2704" t="s">
        <v>7</v>
      </c>
      <c r="E2704" t="s">
        <v>3171</v>
      </c>
      <c r="F2704" t="s">
        <v>2950</v>
      </c>
      <c r="G2704" t="s">
        <v>15</v>
      </c>
      <c r="H2704" t="s">
        <v>2947</v>
      </c>
      <c r="I2704" t="s">
        <v>5947</v>
      </c>
      <c r="J2704" t="s">
        <v>15</v>
      </c>
      <c r="K2704" s="2"/>
    </row>
    <row r="2705" spans="1:11" x14ac:dyDescent="0.25">
      <c r="A2705">
        <v>99</v>
      </c>
      <c r="B2705" t="s">
        <v>6368</v>
      </c>
      <c r="C2705">
        <v>0</v>
      </c>
      <c r="D2705" t="s">
        <v>7</v>
      </c>
      <c r="E2705" t="s">
        <v>3842</v>
      </c>
      <c r="F2705" t="s">
        <v>2951</v>
      </c>
      <c r="G2705" t="s">
        <v>2681</v>
      </c>
      <c r="H2705" t="s">
        <v>2947</v>
      </c>
      <c r="I2705" t="s">
        <v>3843</v>
      </c>
      <c r="J2705" t="s">
        <v>2681</v>
      </c>
      <c r="K2705" s="2"/>
    </row>
    <row r="2706" spans="1:11" x14ac:dyDescent="0.25">
      <c r="A2706">
        <v>100</v>
      </c>
      <c r="B2706" t="s">
        <v>6368</v>
      </c>
      <c r="C2706">
        <v>0</v>
      </c>
      <c r="D2706" t="s">
        <v>7</v>
      </c>
      <c r="E2706" t="s">
        <v>6141</v>
      </c>
      <c r="F2706" t="s">
        <v>2948</v>
      </c>
      <c r="G2706" t="s">
        <v>10</v>
      </c>
      <c r="H2706" t="s">
        <v>2947</v>
      </c>
      <c r="I2706" t="s">
        <v>6142</v>
      </c>
      <c r="J2706" t="s">
        <v>10</v>
      </c>
      <c r="K2706" s="2"/>
    </row>
    <row r="2707" spans="1:11" x14ac:dyDescent="0.25">
      <c r="A2707">
        <v>101</v>
      </c>
      <c r="B2707" t="s">
        <v>6368</v>
      </c>
      <c r="C2707">
        <v>0</v>
      </c>
      <c r="D2707" t="s">
        <v>24</v>
      </c>
      <c r="E2707" t="s">
        <v>505</v>
      </c>
      <c r="F2707" t="s">
        <v>2949</v>
      </c>
      <c r="G2707" t="s">
        <v>2686</v>
      </c>
      <c r="H2707" t="s">
        <v>2947</v>
      </c>
      <c r="I2707" t="s">
        <v>506</v>
      </c>
      <c r="J2707" t="s">
        <v>2686</v>
      </c>
      <c r="K2707" s="2"/>
    </row>
    <row r="2708" spans="1:11" x14ac:dyDescent="0.25">
      <c r="A2708">
        <v>102</v>
      </c>
      <c r="B2708" t="s">
        <v>6368</v>
      </c>
      <c r="C2708">
        <v>0</v>
      </c>
      <c r="D2708" t="s">
        <v>7</v>
      </c>
      <c r="E2708" t="s">
        <v>6268</v>
      </c>
      <c r="F2708" t="s">
        <v>2949</v>
      </c>
      <c r="G2708" t="s">
        <v>2683</v>
      </c>
      <c r="H2708" t="s">
        <v>2947</v>
      </c>
      <c r="I2708" t="s">
        <v>6269</v>
      </c>
      <c r="J2708" t="s">
        <v>2683</v>
      </c>
      <c r="K2708" s="2"/>
    </row>
    <row r="2709" spans="1:11" x14ac:dyDescent="0.25">
      <c r="A2709">
        <v>103</v>
      </c>
      <c r="B2709" t="s">
        <v>6368</v>
      </c>
      <c r="C2709">
        <v>0</v>
      </c>
      <c r="D2709" t="s">
        <v>24</v>
      </c>
      <c r="E2709" t="s">
        <v>1461</v>
      </c>
      <c r="F2709" t="s">
        <v>2948</v>
      </c>
      <c r="G2709" t="s">
        <v>26</v>
      </c>
      <c r="H2709" t="s">
        <v>2947</v>
      </c>
      <c r="I2709" t="s">
        <v>1462</v>
      </c>
      <c r="J2709" t="s">
        <v>26</v>
      </c>
      <c r="K2709" s="2"/>
    </row>
    <row r="2710" spans="1:11" x14ac:dyDescent="0.25">
      <c r="A2710">
        <v>104</v>
      </c>
      <c r="B2710" t="s">
        <v>6368</v>
      </c>
      <c r="C2710">
        <v>0</v>
      </c>
      <c r="D2710" t="s">
        <v>24</v>
      </c>
      <c r="E2710" t="s">
        <v>6393</v>
      </c>
      <c r="F2710" t="s">
        <v>2952</v>
      </c>
      <c r="G2710" t="s">
        <v>33</v>
      </c>
      <c r="H2710" t="s">
        <v>2947</v>
      </c>
      <c r="I2710" t="s">
        <v>6394</v>
      </c>
      <c r="J2710" t="s">
        <v>33</v>
      </c>
      <c r="K2710" s="2"/>
    </row>
    <row r="2711" spans="1:11" x14ac:dyDescent="0.25">
      <c r="A2711">
        <v>1</v>
      </c>
      <c r="B2711" t="s">
        <v>6395</v>
      </c>
      <c r="C2711">
        <v>0</v>
      </c>
      <c r="D2711" t="s">
        <v>24</v>
      </c>
      <c r="E2711" t="s">
        <v>6396</v>
      </c>
      <c r="F2711" t="s">
        <v>722</v>
      </c>
      <c r="G2711" t="s">
        <v>62</v>
      </c>
      <c r="H2711" t="s">
        <v>42</v>
      </c>
      <c r="I2711" t="s">
        <v>6397</v>
      </c>
      <c r="J2711" t="s">
        <v>62</v>
      </c>
      <c r="K2711" s="2"/>
    </row>
    <row r="2712" spans="1:11" x14ac:dyDescent="0.25">
      <c r="A2712">
        <v>2</v>
      </c>
      <c r="B2712" t="s">
        <v>6395</v>
      </c>
      <c r="C2712">
        <v>0</v>
      </c>
      <c r="D2712" t="s">
        <v>24</v>
      </c>
      <c r="E2712" t="s">
        <v>6398</v>
      </c>
      <c r="F2712" t="s">
        <v>724</v>
      </c>
      <c r="G2712" t="s">
        <v>264</v>
      </c>
      <c r="H2712" t="s">
        <v>42</v>
      </c>
      <c r="I2712" t="s">
        <v>6399</v>
      </c>
      <c r="J2712" t="s">
        <v>264</v>
      </c>
      <c r="K2712" s="2"/>
    </row>
    <row r="2713" spans="1:11" x14ac:dyDescent="0.25">
      <c r="A2713">
        <v>3</v>
      </c>
      <c r="B2713" t="s">
        <v>6395</v>
      </c>
      <c r="C2713">
        <v>0</v>
      </c>
      <c r="D2713" t="s">
        <v>1</v>
      </c>
      <c r="E2713" t="s">
        <v>6275</v>
      </c>
      <c r="F2713" t="s">
        <v>722</v>
      </c>
      <c r="G2713" t="s">
        <v>309</v>
      </c>
      <c r="H2713" t="s">
        <v>42</v>
      </c>
      <c r="I2713" t="s">
        <v>6276</v>
      </c>
      <c r="J2713" t="s">
        <v>309</v>
      </c>
      <c r="K2713" s="2"/>
    </row>
    <row r="2714" spans="1:11" x14ac:dyDescent="0.25">
      <c r="A2714">
        <v>4</v>
      </c>
      <c r="B2714" t="s">
        <v>6395</v>
      </c>
      <c r="C2714">
        <v>0</v>
      </c>
      <c r="D2714" t="s">
        <v>24</v>
      </c>
      <c r="E2714" t="s">
        <v>4979</v>
      </c>
      <c r="F2714" t="s">
        <v>725</v>
      </c>
      <c r="G2714" t="s">
        <v>295</v>
      </c>
      <c r="H2714" t="s">
        <v>42</v>
      </c>
      <c r="I2714" t="s">
        <v>4980</v>
      </c>
      <c r="J2714" t="s">
        <v>295</v>
      </c>
      <c r="K2714" s="2"/>
    </row>
    <row r="2715" spans="1:11" x14ac:dyDescent="0.25">
      <c r="A2715">
        <v>5</v>
      </c>
      <c r="B2715" t="s">
        <v>6395</v>
      </c>
      <c r="C2715">
        <v>0</v>
      </c>
      <c r="D2715" t="s">
        <v>1</v>
      </c>
      <c r="E2715" t="s">
        <v>6060</v>
      </c>
      <c r="F2715" t="s">
        <v>724</v>
      </c>
      <c r="G2715" t="s">
        <v>266</v>
      </c>
      <c r="H2715" t="s">
        <v>42</v>
      </c>
      <c r="I2715" t="s">
        <v>6061</v>
      </c>
      <c r="J2715" t="s">
        <v>266</v>
      </c>
      <c r="K2715" s="2"/>
    </row>
    <row r="2716" spans="1:11" x14ac:dyDescent="0.25">
      <c r="A2716">
        <v>6</v>
      </c>
      <c r="B2716" t="s">
        <v>6395</v>
      </c>
      <c r="C2716">
        <v>0</v>
      </c>
      <c r="D2716" t="s">
        <v>1</v>
      </c>
      <c r="E2716" t="s">
        <v>5997</v>
      </c>
      <c r="F2716" t="s">
        <v>720</v>
      </c>
      <c r="G2716" t="s">
        <v>68</v>
      </c>
      <c r="H2716" t="s">
        <v>42</v>
      </c>
      <c r="I2716" t="s">
        <v>5998</v>
      </c>
      <c r="J2716" t="s">
        <v>68</v>
      </c>
      <c r="K2716" s="2"/>
    </row>
    <row r="2717" spans="1:11" x14ac:dyDescent="0.25">
      <c r="A2717">
        <v>7</v>
      </c>
      <c r="B2717" t="s">
        <v>6395</v>
      </c>
      <c r="C2717">
        <v>0</v>
      </c>
      <c r="D2717" t="s">
        <v>44</v>
      </c>
      <c r="E2717" t="s">
        <v>6192</v>
      </c>
      <c r="F2717" t="s">
        <v>725</v>
      </c>
      <c r="G2717" t="s">
        <v>59</v>
      </c>
      <c r="H2717" t="s">
        <v>42</v>
      </c>
      <c r="I2717" t="s">
        <v>6193</v>
      </c>
      <c r="J2717" t="s">
        <v>59</v>
      </c>
      <c r="K2717" s="2"/>
    </row>
    <row r="2718" spans="1:11" x14ac:dyDescent="0.25">
      <c r="A2718">
        <v>8</v>
      </c>
      <c r="B2718" t="s">
        <v>6395</v>
      </c>
      <c r="C2718">
        <v>0</v>
      </c>
      <c r="D2718" t="s">
        <v>44</v>
      </c>
      <c r="E2718" t="s">
        <v>6400</v>
      </c>
      <c r="F2718" t="s">
        <v>722</v>
      </c>
      <c r="G2718" t="s">
        <v>41</v>
      </c>
      <c r="H2718" t="s">
        <v>42</v>
      </c>
      <c r="I2718" t="s">
        <v>6401</v>
      </c>
      <c r="J2718" t="s">
        <v>41</v>
      </c>
      <c r="K2718" s="2"/>
    </row>
    <row r="2719" spans="1:11" x14ac:dyDescent="0.25">
      <c r="A2719">
        <v>9</v>
      </c>
      <c r="B2719" t="s">
        <v>6395</v>
      </c>
      <c r="C2719">
        <v>0</v>
      </c>
      <c r="D2719" t="s">
        <v>7</v>
      </c>
      <c r="E2719" t="s">
        <v>6281</v>
      </c>
      <c r="F2719" t="s">
        <v>722</v>
      </c>
      <c r="G2719" t="s">
        <v>293</v>
      </c>
      <c r="H2719" t="s">
        <v>42</v>
      </c>
      <c r="I2719" t="s">
        <v>6282</v>
      </c>
      <c r="J2719" t="s">
        <v>293</v>
      </c>
      <c r="K2719" s="2"/>
    </row>
    <row r="2720" spans="1:11" x14ac:dyDescent="0.25">
      <c r="A2720">
        <v>10</v>
      </c>
      <c r="B2720" t="s">
        <v>6395</v>
      </c>
      <c r="C2720">
        <v>0</v>
      </c>
      <c r="D2720" t="s">
        <v>1</v>
      </c>
      <c r="E2720" t="s">
        <v>3875</v>
      </c>
      <c r="F2720" t="s">
        <v>723</v>
      </c>
      <c r="G2720" t="s">
        <v>51</v>
      </c>
      <c r="H2720" t="s">
        <v>42</v>
      </c>
      <c r="I2720" t="s">
        <v>3877</v>
      </c>
      <c r="J2720" t="s">
        <v>51</v>
      </c>
      <c r="K2720" s="2"/>
    </row>
    <row r="2721" spans="1:11" x14ac:dyDescent="0.25">
      <c r="A2721">
        <v>11</v>
      </c>
      <c r="B2721" t="s">
        <v>6395</v>
      </c>
      <c r="C2721">
        <v>0</v>
      </c>
      <c r="D2721" t="s">
        <v>1</v>
      </c>
      <c r="E2721" t="s">
        <v>4193</v>
      </c>
      <c r="F2721" t="s">
        <v>720</v>
      </c>
      <c r="G2721" t="s">
        <v>542</v>
      </c>
      <c r="H2721" t="s">
        <v>42</v>
      </c>
      <c r="I2721" t="s">
        <v>4194</v>
      </c>
      <c r="J2721" t="s">
        <v>542</v>
      </c>
      <c r="K2721" s="2"/>
    </row>
    <row r="2722" spans="1:11" x14ac:dyDescent="0.25">
      <c r="A2722">
        <v>12</v>
      </c>
      <c r="B2722" t="s">
        <v>6395</v>
      </c>
      <c r="C2722">
        <v>0</v>
      </c>
      <c r="D2722" t="s">
        <v>12</v>
      </c>
      <c r="E2722" t="s">
        <v>6338</v>
      </c>
      <c r="F2722" t="s">
        <v>723</v>
      </c>
      <c r="G2722" t="s">
        <v>355</v>
      </c>
      <c r="H2722" t="s">
        <v>42</v>
      </c>
      <c r="I2722" t="s">
        <v>6339</v>
      </c>
      <c r="J2722" t="s">
        <v>355</v>
      </c>
      <c r="K2722" s="2"/>
    </row>
    <row r="2723" spans="1:11" x14ac:dyDescent="0.25">
      <c r="A2723">
        <v>13</v>
      </c>
      <c r="B2723" t="s">
        <v>6395</v>
      </c>
      <c r="C2723">
        <v>0</v>
      </c>
      <c r="D2723" t="s">
        <v>44</v>
      </c>
      <c r="E2723" t="s">
        <v>5271</v>
      </c>
      <c r="F2723" t="s">
        <v>725</v>
      </c>
      <c r="G2723" t="s">
        <v>74</v>
      </c>
      <c r="H2723" t="s">
        <v>42</v>
      </c>
      <c r="I2723" t="s">
        <v>5272</v>
      </c>
      <c r="J2723" t="s">
        <v>74</v>
      </c>
      <c r="K2723" s="2"/>
    </row>
    <row r="2724" spans="1:11" x14ac:dyDescent="0.25">
      <c r="A2724">
        <v>14</v>
      </c>
      <c r="B2724" t="s">
        <v>6395</v>
      </c>
      <c r="C2724">
        <v>0</v>
      </c>
      <c r="D2724" t="s">
        <v>24</v>
      </c>
      <c r="E2724" t="s">
        <v>6340</v>
      </c>
      <c r="F2724" t="s">
        <v>724</v>
      </c>
      <c r="G2724" t="s">
        <v>55</v>
      </c>
      <c r="H2724" t="s">
        <v>42</v>
      </c>
      <c r="I2724" t="s">
        <v>6341</v>
      </c>
      <c r="J2724" t="s">
        <v>55</v>
      </c>
      <c r="K2724" s="2"/>
    </row>
    <row r="2725" spans="1:11" x14ac:dyDescent="0.25">
      <c r="A2725">
        <v>15</v>
      </c>
      <c r="B2725" t="s">
        <v>6395</v>
      </c>
      <c r="C2725">
        <v>0</v>
      </c>
      <c r="D2725" t="s">
        <v>1</v>
      </c>
      <c r="E2725" t="s">
        <v>2591</v>
      </c>
      <c r="F2725" t="s">
        <v>730</v>
      </c>
      <c r="G2725" t="s">
        <v>403</v>
      </c>
      <c r="H2725" t="s">
        <v>42</v>
      </c>
      <c r="I2725" t="s">
        <v>2592</v>
      </c>
      <c r="J2725" t="s">
        <v>403</v>
      </c>
      <c r="K2725" s="2"/>
    </row>
    <row r="2726" spans="1:11" x14ac:dyDescent="0.25">
      <c r="A2726">
        <v>16</v>
      </c>
      <c r="B2726" t="s">
        <v>6395</v>
      </c>
      <c r="C2726">
        <v>0</v>
      </c>
      <c r="D2726" t="s">
        <v>1</v>
      </c>
      <c r="E2726" t="s">
        <v>5611</v>
      </c>
      <c r="F2726" t="s">
        <v>725</v>
      </c>
      <c r="G2726" t="s">
        <v>302</v>
      </c>
      <c r="H2726" t="s">
        <v>42</v>
      </c>
      <c r="I2726" t="s">
        <v>5612</v>
      </c>
      <c r="J2726" t="s">
        <v>302</v>
      </c>
      <c r="K2726" s="2"/>
    </row>
    <row r="2727" spans="1:11" x14ac:dyDescent="0.25">
      <c r="A2727">
        <v>17</v>
      </c>
      <c r="B2727" t="s">
        <v>6395</v>
      </c>
      <c r="C2727">
        <v>0</v>
      </c>
      <c r="D2727" t="s">
        <v>1</v>
      </c>
      <c r="E2727" t="s">
        <v>6125</v>
      </c>
      <c r="F2727" t="s">
        <v>720</v>
      </c>
      <c r="G2727" t="s">
        <v>312</v>
      </c>
      <c r="H2727" t="s">
        <v>42</v>
      </c>
      <c r="I2727" t="s">
        <v>6126</v>
      </c>
      <c r="J2727" t="s">
        <v>312</v>
      </c>
      <c r="K2727" s="2"/>
    </row>
    <row r="2728" spans="1:11" x14ac:dyDescent="0.25">
      <c r="A2728">
        <v>18</v>
      </c>
      <c r="B2728" t="s">
        <v>6395</v>
      </c>
      <c r="C2728">
        <v>0</v>
      </c>
      <c r="D2728" t="s">
        <v>12</v>
      </c>
      <c r="E2728" t="s">
        <v>6402</v>
      </c>
      <c r="F2728" t="s">
        <v>723</v>
      </c>
      <c r="G2728" t="s">
        <v>65</v>
      </c>
      <c r="H2728" t="s">
        <v>42</v>
      </c>
      <c r="I2728" t="s">
        <v>6403</v>
      </c>
      <c r="J2728" t="s">
        <v>65</v>
      </c>
      <c r="K2728" s="2"/>
    </row>
    <row r="2729" spans="1:11" x14ac:dyDescent="0.25">
      <c r="A2729">
        <v>19</v>
      </c>
      <c r="B2729" t="s">
        <v>6395</v>
      </c>
      <c r="C2729">
        <v>0</v>
      </c>
      <c r="D2729" t="s">
        <v>1</v>
      </c>
      <c r="E2729" t="s">
        <v>6404</v>
      </c>
      <c r="F2729" t="s">
        <v>720</v>
      </c>
      <c r="G2729" t="s">
        <v>47</v>
      </c>
      <c r="H2729" t="s">
        <v>42</v>
      </c>
      <c r="I2729" t="s">
        <v>6405</v>
      </c>
      <c r="J2729" t="s">
        <v>47</v>
      </c>
      <c r="K2729" s="2"/>
    </row>
    <row r="2730" spans="1:11" x14ac:dyDescent="0.25">
      <c r="A2730">
        <v>20</v>
      </c>
      <c r="B2730" t="s">
        <v>6395</v>
      </c>
      <c r="C2730">
        <v>0</v>
      </c>
      <c r="D2730" t="s">
        <v>24</v>
      </c>
      <c r="E2730" t="s">
        <v>6369</v>
      </c>
      <c r="F2730" t="s">
        <v>723</v>
      </c>
      <c r="G2730" t="s">
        <v>71</v>
      </c>
      <c r="H2730" t="s">
        <v>42</v>
      </c>
      <c r="I2730" t="s">
        <v>6370</v>
      </c>
      <c r="J2730" t="s">
        <v>71</v>
      </c>
      <c r="K2730" s="2"/>
    </row>
    <row r="2731" spans="1:11" x14ac:dyDescent="0.25">
      <c r="A2731">
        <v>21</v>
      </c>
      <c r="B2731" t="s">
        <v>6395</v>
      </c>
      <c r="C2731">
        <v>0</v>
      </c>
      <c r="D2731" t="s">
        <v>1</v>
      </c>
      <c r="E2731" t="s">
        <v>6380</v>
      </c>
      <c r="F2731" t="s">
        <v>734</v>
      </c>
      <c r="G2731" t="s">
        <v>324</v>
      </c>
      <c r="H2731" t="s">
        <v>82</v>
      </c>
      <c r="I2731" t="s">
        <v>3255</v>
      </c>
      <c r="J2731" t="s">
        <v>324</v>
      </c>
      <c r="K2731" s="2"/>
    </row>
    <row r="2732" spans="1:11" x14ac:dyDescent="0.25">
      <c r="A2732">
        <v>22</v>
      </c>
      <c r="B2732" t="s">
        <v>6395</v>
      </c>
      <c r="C2732">
        <v>0</v>
      </c>
      <c r="D2732" t="s">
        <v>1</v>
      </c>
      <c r="E2732" t="s">
        <v>6376</v>
      </c>
      <c r="F2732" t="s">
        <v>861</v>
      </c>
      <c r="G2732" t="s">
        <v>81</v>
      </c>
      <c r="H2732" t="s">
        <v>82</v>
      </c>
      <c r="I2732" t="s">
        <v>6377</v>
      </c>
      <c r="J2732" t="s">
        <v>81</v>
      </c>
      <c r="K2732" s="2"/>
    </row>
    <row r="2733" spans="1:11" x14ac:dyDescent="0.25">
      <c r="A2733">
        <v>23</v>
      </c>
      <c r="B2733" t="s">
        <v>6395</v>
      </c>
      <c r="C2733">
        <v>0</v>
      </c>
      <c r="D2733" t="s">
        <v>1</v>
      </c>
      <c r="E2733" t="s">
        <v>6285</v>
      </c>
      <c r="F2733" t="s">
        <v>899</v>
      </c>
      <c r="G2733" t="s">
        <v>330</v>
      </c>
      <c r="H2733" t="s">
        <v>82</v>
      </c>
      <c r="I2733" t="s">
        <v>6286</v>
      </c>
      <c r="J2733" t="s">
        <v>330</v>
      </c>
      <c r="K2733" s="2"/>
    </row>
    <row r="2734" spans="1:11" x14ac:dyDescent="0.25">
      <c r="A2734">
        <v>24</v>
      </c>
      <c r="B2734" t="s">
        <v>6395</v>
      </c>
      <c r="C2734">
        <v>0</v>
      </c>
      <c r="D2734" t="s">
        <v>1</v>
      </c>
      <c r="E2734" t="s">
        <v>6406</v>
      </c>
      <c r="F2734" t="s">
        <v>734</v>
      </c>
      <c r="G2734" t="s">
        <v>321</v>
      </c>
      <c r="H2734" t="s">
        <v>82</v>
      </c>
      <c r="I2734" t="s">
        <v>6407</v>
      </c>
      <c r="J2734" t="s">
        <v>321</v>
      </c>
      <c r="K2734" s="2"/>
    </row>
    <row r="2735" spans="1:11" x14ac:dyDescent="0.25">
      <c r="A2735">
        <v>25</v>
      </c>
      <c r="B2735" t="s">
        <v>6395</v>
      </c>
      <c r="C2735">
        <v>0</v>
      </c>
      <c r="D2735" t="s">
        <v>1</v>
      </c>
      <c r="E2735" t="s">
        <v>6408</v>
      </c>
      <c r="F2735" t="s">
        <v>734</v>
      </c>
      <c r="G2735" t="s">
        <v>89</v>
      </c>
      <c r="H2735" t="s">
        <v>82</v>
      </c>
      <c r="I2735" t="s">
        <v>6409</v>
      </c>
      <c r="J2735" t="s">
        <v>89</v>
      </c>
      <c r="K2735" s="2"/>
    </row>
    <row r="2736" spans="1:11" x14ac:dyDescent="0.25">
      <c r="A2736">
        <v>27</v>
      </c>
      <c r="B2736" t="s">
        <v>6395</v>
      </c>
      <c r="C2736">
        <v>0</v>
      </c>
      <c r="D2736" t="s">
        <v>1</v>
      </c>
      <c r="E2736" t="s">
        <v>6410</v>
      </c>
      <c r="F2736" t="s">
        <v>734</v>
      </c>
      <c r="G2736" t="s">
        <v>318</v>
      </c>
      <c r="H2736" t="s">
        <v>82</v>
      </c>
      <c r="I2736" t="s">
        <v>6411</v>
      </c>
      <c r="J2736" t="s">
        <v>318</v>
      </c>
      <c r="K2736" s="2"/>
    </row>
    <row r="2737" spans="1:11" x14ac:dyDescent="0.25">
      <c r="A2737">
        <v>28</v>
      </c>
      <c r="B2737" t="s">
        <v>6395</v>
      </c>
      <c r="C2737">
        <v>0</v>
      </c>
      <c r="D2737" t="s">
        <v>1</v>
      </c>
      <c r="E2737" t="s">
        <v>6412</v>
      </c>
      <c r="F2737" t="s">
        <v>734</v>
      </c>
      <c r="G2737" t="s">
        <v>333</v>
      </c>
      <c r="H2737" t="s">
        <v>82</v>
      </c>
      <c r="I2737" t="s">
        <v>6413</v>
      </c>
      <c r="J2737" t="s">
        <v>333</v>
      </c>
      <c r="K2737" s="2"/>
    </row>
    <row r="2738" spans="1:11" x14ac:dyDescent="0.25">
      <c r="A2738">
        <v>29</v>
      </c>
      <c r="B2738" t="s">
        <v>6395</v>
      </c>
      <c r="C2738">
        <v>0</v>
      </c>
      <c r="D2738" t="s">
        <v>1</v>
      </c>
      <c r="E2738" t="s">
        <v>6414</v>
      </c>
      <c r="F2738" t="s">
        <v>935</v>
      </c>
      <c r="G2738" t="s">
        <v>1127</v>
      </c>
      <c r="H2738" t="s">
        <v>82</v>
      </c>
      <c r="I2738" t="s">
        <v>6415</v>
      </c>
      <c r="J2738" t="s">
        <v>1127</v>
      </c>
      <c r="K2738" s="2"/>
    </row>
    <row r="2739" spans="1:11" x14ac:dyDescent="0.25">
      <c r="A2739">
        <v>30</v>
      </c>
      <c r="B2739" t="s">
        <v>6395</v>
      </c>
      <c r="C2739">
        <v>0</v>
      </c>
      <c r="D2739" t="s">
        <v>1</v>
      </c>
      <c r="E2739" t="s">
        <v>6374</v>
      </c>
      <c r="F2739" t="s">
        <v>861</v>
      </c>
      <c r="G2739" t="s">
        <v>270</v>
      </c>
      <c r="H2739" t="s">
        <v>82</v>
      </c>
      <c r="I2739" t="s">
        <v>6375</v>
      </c>
      <c r="J2739" t="s">
        <v>270</v>
      </c>
      <c r="K2739" s="2"/>
    </row>
    <row r="2740" spans="1:11" x14ac:dyDescent="0.25">
      <c r="A2740">
        <v>31</v>
      </c>
      <c r="B2740" t="s">
        <v>6395</v>
      </c>
      <c r="C2740">
        <v>0</v>
      </c>
      <c r="D2740" t="s">
        <v>1</v>
      </c>
      <c r="E2740" t="s">
        <v>6372</v>
      </c>
      <c r="F2740" t="s">
        <v>826</v>
      </c>
      <c r="G2740" t="s">
        <v>364</v>
      </c>
      <c r="H2740" t="s">
        <v>82</v>
      </c>
      <c r="I2740" t="s">
        <v>6373</v>
      </c>
      <c r="J2740" t="s">
        <v>364</v>
      </c>
      <c r="K2740" s="2"/>
    </row>
    <row r="2741" spans="1:11" x14ac:dyDescent="0.25">
      <c r="A2741">
        <v>32</v>
      </c>
      <c r="B2741" t="s">
        <v>6395</v>
      </c>
      <c r="C2741">
        <v>0</v>
      </c>
      <c r="D2741" t="s">
        <v>1</v>
      </c>
      <c r="E2741" t="s">
        <v>6378</v>
      </c>
      <c r="F2741" t="s">
        <v>734</v>
      </c>
      <c r="G2741" t="s">
        <v>315</v>
      </c>
      <c r="H2741" t="s">
        <v>82</v>
      </c>
      <c r="I2741" t="s">
        <v>6379</v>
      </c>
      <c r="J2741" t="s">
        <v>315</v>
      </c>
      <c r="K2741" s="2"/>
    </row>
    <row r="2742" spans="1:11" x14ac:dyDescent="0.25">
      <c r="A2742">
        <v>33</v>
      </c>
      <c r="B2742" t="s">
        <v>6395</v>
      </c>
      <c r="C2742">
        <v>0</v>
      </c>
      <c r="D2742" t="s">
        <v>24</v>
      </c>
      <c r="E2742" t="s">
        <v>6383</v>
      </c>
      <c r="F2742" t="s">
        <v>736</v>
      </c>
      <c r="G2742" t="s">
        <v>117</v>
      </c>
      <c r="H2742" t="s">
        <v>97</v>
      </c>
      <c r="I2742" t="s">
        <v>6384</v>
      </c>
      <c r="J2742" t="s">
        <v>117</v>
      </c>
      <c r="K2742" s="2"/>
    </row>
    <row r="2743" spans="1:11" x14ac:dyDescent="0.25">
      <c r="A2743">
        <v>34</v>
      </c>
      <c r="B2743" t="s">
        <v>6395</v>
      </c>
      <c r="C2743">
        <v>0</v>
      </c>
      <c r="D2743" t="s">
        <v>24</v>
      </c>
      <c r="E2743" t="s">
        <v>1044</v>
      </c>
      <c r="F2743" t="s">
        <v>738</v>
      </c>
      <c r="G2743" t="s">
        <v>2518</v>
      </c>
      <c r="H2743" t="s">
        <v>97</v>
      </c>
      <c r="I2743" t="s">
        <v>1045</v>
      </c>
      <c r="J2743" t="s">
        <v>2518</v>
      </c>
      <c r="K2743" s="2"/>
    </row>
    <row r="2744" spans="1:11" x14ac:dyDescent="0.25">
      <c r="A2744">
        <v>35</v>
      </c>
      <c r="B2744" t="s">
        <v>6395</v>
      </c>
      <c r="C2744">
        <v>0</v>
      </c>
      <c r="D2744" t="s">
        <v>12</v>
      </c>
      <c r="E2744" t="s">
        <v>6303</v>
      </c>
      <c r="F2744" t="s">
        <v>737</v>
      </c>
      <c r="G2744" t="s">
        <v>137</v>
      </c>
      <c r="H2744" t="s">
        <v>97</v>
      </c>
      <c r="I2744" t="s">
        <v>6304</v>
      </c>
      <c r="J2744" t="s">
        <v>137</v>
      </c>
      <c r="K2744" s="2"/>
    </row>
    <row r="2745" spans="1:11" x14ac:dyDescent="0.25">
      <c r="A2745">
        <v>36</v>
      </c>
      <c r="B2745" t="s">
        <v>6395</v>
      </c>
      <c r="C2745">
        <v>0</v>
      </c>
      <c r="D2745" t="s">
        <v>12</v>
      </c>
      <c r="E2745" t="s">
        <v>4330</v>
      </c>
      <c r="F2745" t="s">
        <v>871</v>
      </c>
      <c r="G2745" t="s">
        <v>121</v>
      </c>
      <c r="H2745" t="s">
        <v>97</v>
      </c>
      <c r="I2745" t="s">
        <v>4331</v>
      </c>
      <c r="J2745" t="s">
        <v>121</v>
      </c>
      <c r="K2745" s="2"/>
    </row>
    <row r="2746" spans="1:11" x14ac:dyDescent="0.25">
      <c r="A2746">
        <v>37</v>
      </c>
      <c r="B2746" t="s">
        <v>6395</v>
      </c>
      <c r="C2746">
        <v>0</v>
      </c>
      <c r="D2746" t="s">
        <v>12</v>
      </c>
      <c r="E2746" t="s">
        <v>2764</v>
      </c>
      <c r="F2746" t="s">
        <v>736</v>
      </c>
      <c r="G2746" t="s">
        <v>128</v>
      </c>
      <c r="H2746" t="s">
        <v>97</v>
      </c>
      <c r="I2746" t="s">
        <v>2765</v>
      </c>
      <c r="J2746" t="s">
        <v>128</v>
      </c>
      <c r="K2746" s="2"/>
    </row>
    <row r="2747" spans="1:11" x14ac:dyDescent="0.25">
      <c r="A2747">
        <v>38</v>
      </c>
      <c r="B2747" t="s">
        <v>6395</v>
      </c>
      <c r="C2747">
        <v>0</v>
      </c>
      <c r="D2747" t="s">
        <v>12</v>
      </c>
      <c r="E2747" t="s">
        <v>6416</v>
      </c>
      <c r="F2747" t="s">
        <v>742</v>
      </c>
      <c r="G2747" t="s">
        <v>141</v>
      </c>
      <c r="H2747" t="s">
        <v>97</v>
      </c>
      <c r="I2747" t="s">
        <v>6417</v>
      </c>
      <c r="J2747" t="s">
        <v>141</v>
      </c>
      <c r="K2747" s="2"/>
    </row>
    <row r="2748" spans="1:11" x14ac:dyDescent="0.25">
      <c r="A2748">
        <v>39</v>
      </c>
      <c r="B2748" t="s">
        <v>6395</v>
      </c>
      <c r="C2748">
        <v>0</v>
      </c>
      <c r="D2748" t="s">
        <v>1</v>
      </c>
      <c r="E2748" t="s">
        <v>6418</v>
      </c>
      <c r="F2748" t="s">
        <v>735</v>
      </c>
      <c r="G2748" t="s">
        <v>160</v>
      </c>
      <c r="H2748" t="s">
        <v>97</v>
      </c>
      <c r="I2748" t="s">
        <v>6419</v>
      </c>
      <c r="J2748" t="s">
        <v>160</v>
      </c>
      <c r="K2748" s="2"/>
    </row>
    <row r="2749" spans="1:11" x14ac:dyDescent="0.25">
      <c r="A2749">
        <v>40</v>
      </c>
      <c r="B2749" t="s">
        <v>6395</v>
      </c>
      <c r="C2749">
        <v>0</v>
      </c>
      <c r="D2749" t="s">
        <v>7</v>
      </c>
      <c r="E2749" t="s">
        <v>4990</v>
      </c>
      <c r="F2749" t="s">
        <v>871</v>
      </c>
      <c r="G2749" t="s">
        <v>131</v>
      </c>
      <c r="H2749" t="s">
        <v>97</v>
      </c>
      <c r="I2749" t="s">
        <v>4991</v>
      </c>
      <c r="J2749" t="s">
        <v>131</v>
      </c>
      <c r="K2749" s="2"/>
    </row>
    <row r="2750" spans="1:11" x14ac:dyDescent="0.25">
      <c r="A2750">
        <v>41</v>
      </c>
      <c r="B2750" t="s">
        <v>6395</v>
      </c>
      <c r="C2750">
        <v>0</v>
      </c>
      <c r="D2750" t="s">
        <v>24</v>
      </c>
      <c r="E2750" t="s">
        <v>1708</v>
      </c>
      <c r="F2750" t="s">
        <v>738</v>
      </c>
      <c r="G2750" t="s">
        <v>3660</v>
      </c>
      <c r="H2750" t="s">
        <v>97</v>
      </c>
      <c r="I2750" t="s">
        <v>1709</v>
      </c>
      <c r="J2750" t="s">
        <v>3660</v>
      </c>
      <c r="K2750" s="2"/>
    </row>
    <row r="2751" spans="1:11" x14ac:dyDescent="0.25">
      <c r="A2751">
        <v>42</v>
      </c>
      <c r="B2751" t="s">
        <v>6395</v>
      </c>
      <c r="C2751">
        <v>0</v>
      </c>
      <c r="D2751" t="s">
        <v>24</v>
      </c>
      <c r="E2751" t="s">
        <v>4147</v>
      </c>
      <c r="F2751" t="s">
        <v>848</v>
      </c>
      <c r="G2751" t="s">
        <v>105</v>
      </c>
      <c r="H2751" t="s">
        <v>97</v>
      </c>
      <c r="I2751" t="s">
        <v>4148</v>
      </c>
      <c r="J2751" t="s">
        <v>105</v>
      </c>
      <c r="K2751" s="2"/>
    </row>
    <row r="2752" spans="1:11" x14ac:dyDescent="0.25">
      <c r="A2752">
        <v>43</v>
      </c>
      <c r="B2752" t="s">
        <v>6395</v>
      </c>
      <c r="C2752">
        <v>0</v>
      </c>
      <c r="D2752" t="s">
        <v>24</v>
      </c>
      <c r="E2752" t="s">
        <v>4235</v>
      </c>
      <c r="F2752" t="s">
        <v>737</v>
      </c>
      <c r="G2752" t="s">
        <v>113</v>
      </c>
      <c r="H2752" t="s">
        <v>97</v>
      </c>
      <c r="I2752" t="s">
        <v>4236</v>
      </c>
      <c r="J2752" t="s">
        <v>113</v>
      </c>
      <c r="K2752" s="2"/>
    </row>
    <row r="2753" spans="1:11" x14ac:dyDescent="0.25">
      <c r="A2753">
        <v>44</v>
      </c>
      <c r="B2753" t="s">
        <v>6395</v>
      </c>
      <c r="C2753">
        <v>0</v>
      </c>
      <c r="D2753" t="s">
        <v>1</v>
      </c>
      <c r="E2753" t="s">
        <v>6085</v>
      </c>
      <c r="F2753" t="s">
        <v>735</v>
      </c>
      <c r="G2753" t="s">
        <v>278</v>
      </c>
      <c r="H2753" t="s">
        <v>97</v>
      </c>
      <c r="I2753" t="s">
        <v>6086</v>
      </c>
      <c r="J2753" t="s">
        <v>278</v>
      </c>
      <c r="K2753" s="2"/>
    </row>
    <row r="2754" spans="1:11" x14ac:dyDescent="0.25">
      <c r="A2754">
        <v>45</v>
      </c>
      <c r="B2754" t="s">
        <v>6395</v>
      </c>
      <c r="C2754">
        <v>0</v>
      </c>
      <c r="D2754" t="s">
        <v>1</v>
      </c>
      <c r="E2754" t="s">
        <v>6420</v>
      </c>
      <c r="F2754" t="s">
        <v>840</v>
      </c>
      <c r="G2754" t="s">
        <v>283</v>
      </c>
      <c r="H2754" t="s">
        <v>97</v>
      </c>
      <c r="I2754" t="s">
        <v>6421</v>
      </c>
      <c r="J2754" t="s">
        <v>283</v>
      </c>
      <c r="K2754" s="2"/>
    </row>
    <row r="2755" spans="1:11" x14ac:dyDescent="0.25">
      <c r="A2755">
        <v>46</v>
      </c>
      <c r="B2755" t="s">
        <v>6395</v>
      </c>
      <c r="C2755">
        <v>0</v>
      </c>
      <c r="D2755" t="s">
        <v>24</v>
      </c>
      <c r="E2755" t="s">
        <v>4679</v>
      </c>
      <c r="F2755" t="s">
        <v>842</v>
      </c>
      <c r="G2755" t="s">
        <v>3246</v>
      </c>
      <c r="H2755" t="s">
        <v>97</v>
      </c>
      <c r="I2755" t="s">
        <v>4680</v>
      </c>
      <c r="J2755" t="s">
        <v>3246</v>
      </c>
      <c r="K2755" s="2"/>
    </row>
    <row r="2756" spans="1:11" x14ac:dyDescent="0.25">
      <c r="A2756">
        <v>47</v>
      </c>
      <c r="B2756" t="s">
        <v>6395</v>
      </c>
      <c r="C2756">
        <v>0</v>
      </c>
      <c r="D2756" t="s">
        <v>24</v>
      </c>
      <c r="E2756" t="s">
        <v>6348</v>
      </c>
      <c r="F2756" t="s">
        <v>736</v>
      </c>
      <c r="G2756" t="s">
        <v>166</v>
      </c>
      <c r="H2756" t="s">
        <v>97</v>
      </c>
      <c r="I2756" t="s">
        <v>6349</v>
      </c>
      <c r="J2756" t="s">
        <v>166</v>
      </c>
      <c r="K2756" s="2"/>
    </row>
    <row r="2757" spans="1:11" x14ac:dyDescent="0.25">
      <c r="A2757">
        <v>48</v>
      </c>
      <c r="B2757" t="s">
        <v>6395</v>
      </c>
      <c r="C2757">
        <v>0</v>
      </c>
      <c r="D2757" t="s">
        <v>1</v>
      </c>
      <c r="E2757" t="s">
        <v>6032</v>
      </c>
      <c r="F2757" t="s">
        <v>738</v>
      </c>
      <c r="G2757" t="s">
        <v>3384</v>
      </c>
      <c r="H2757" t="s">
        <v>97</v>
      </c>
      <c r="I2757" t="s">
        <v>6033</v>
      </c>
      <c r="J2757" t="s">
        <v>3384</v>
      </c>
      <c r="K2757" s="2"/>
    </row>
    <row r="2758" spans="1:11" x14ac:dyDescent="0.25">
      <c r="A2758">
        <v>49</v>
      </c>
      <c r="B2758" t="s">
        <v>6395</v>
      </c>
      <c r="C2758">
        <v>0</v>
      </c>
      <c r="D2758" t="s">
        <v>1</v>
      </c>
      <c r="E2758" t="s">
        <v>4463</v>
      </c>
      <c r="F2758" t="s">
        <v>739</v>
      </c>
      <c r="G2758" t="s">
        <v>96</v>
      </c>
      <c r="H2758" t="s">
        <v>97</v>
      </c>
      <c r="I2758" t="s">
        <v>4464</v>
      </c>
      <c r="J2758" t="s">
        <v>96</v>
      </c>
      <c r="K2758" s="2"/>
    </row>
    <row r="2759" spans="1:11" x14ac:dyDescent="0.25">
      <c r="A2759">
        <v>50</v>
      </c>
      <c r="B2759" t="s">
        <v>6395</v>
      </c>
      <c r="C2759">
        <v>0</v>
      </c>
      <c r="D2759" t="s">
        <v>1</v>
      </c>
      <c r="E2759" t="s">
        <v>6422</v>
      </c>
      <c r="F2759" t="s">
        <v>737</v>
      </c>
      <c r="G2759" t="s">
        <v>163</v>
      </c>
      <c r="H2759" t="s">
        <v>97</v>
      </c>
      <c r="I2759" t="s">
        <v>6423</v>
      </c>
      <c r="J2759" t="s">
        <v>163</v>
      </c>
      <c r="K2759" s="2"/>
    </row>
    <row r="2760" spans="1:11" x14ac:dyDescent="0.25">
      <c r="A2760">
        <v>51</v>
      </c>
      <c r="B2760" t="s">
        <v>6395</v>
      </c>
      <c r="C2760">
        <v>0</v>
      </c>
      <c r="D2760" t="s">
        <v>24</v>
      </c>
      <c r="E2760" t="s">
        <v>6329</v>
      </c>
      <c r="F2760" t="s">
        <v>735</v>
      </c>
      <c r="G2760" t="s">
        <v>109</v>
      </c>
      <c r="H2760" t="s">
        <v>97</v>
      </c>
      <c r="I2760" t="s">
        <v>6330</v>
      </c>
      <c r="J2760" t="s">
        <v>109</v>
      </c>
      <c r="K2760" s="2"/>
    </row>
    <row r="2761" spans="1:11" x14ac:dyDescent="0.25">
      <c r="A2761">
        <v>52</v>
      </c>
      <c r="B2761" t="s">
        <v>6395</v>
      </c>
      <c r="C2761">
        <v>0</v>
      </c>
      <c r="D2761" t="s">
        <v>1</v>
      </c>
      <c r="E2761" t="s">
        <v>5921</v>
      </c>
      <c r="F2761" t="s">
        <v>738</v>
      </c>
      <c r="G2761" t="s">
        <v>3836</v>
      </c>
      <c r="H2761" t="s">
        <v>97</v>
      </c>
      <c r="I2761" s="2" t="s">
        <v>5922</v>
      </c>
      <c r="J2761" t="s">
        <v>3836</v>
      </c>
      <c r="K2761" s="2"/>
    </row>
    <row r="2762" spans="1:11" x14ac:dyDescent="0.25">
      <c r="A2762">
        <v>53</v>
      </c>
      <c r="B2762" t="s">
        <v>6395</v>
      </c>
      <c r="C2762">
        <v>0</v>
      </c>
      <c r="D2762" t="s">
        <v>44</v>
      </c>
      <c r="E2762" t="s">
        <v>2179</v>
      </c>
      <c r="F2762" t="s">
        <v>847</v>
      </c>
      <c r="G2762" t="s">
        <v>101</v>
      </c>
      <c r="H2762" t="s">
        <v>97</v>
      </c>
      <c r="I2762" t="s">
        <v>2180</v>
      </c>
      <c r="J2762" t="s">
        <v>101</v>
      </c>
      <c r="K2762" s="2"/>
    </row>
    <row r="2763" spans="1:11" x14ac:dyDescent="0.25">
      <c r="A2763">
        <v>54</v>
      </c>
      <c r="B2763" t="s">
        <v>6395</v>
      </c>
      <c r="C2763">
        <v>0</v>
      </c>
      <c r="D2763" t="s">
        <v>44</v>
      </c>
      <c r="E2763" t="s">
        <v>6297</v>
      </c>
      <c r="F2763" t="s">
        <v>737</v>
      </c>
      <c r="G2763" t="s">
        <v>144</v>
      </c>
      <c r="H2763" t="s">
        <v>97</v>
      </c>
      <c r="I2763" t="s">
        <v>6298</v>
      </c>
      <c r="J2763" t="s">
        <v>144</v>
      </c>
      <c r="K2763" s="2"/>
    </row>
    <row r="2764" spans="1:11" x14ac:dyDescent="0.25">
      <c r="A2764">
        <v>55</v>
      </c>
      <c r="B2764" t="s">
        <v>6395</v>
      </c>
      <c r="C2764">
        <v>0</v>
      </c>
      <c r="D2764" t="s">
        <v>44</v>
      </c>
      <c r="E2764" t="s">
        <v>4556</v>
      </c>
      <c r="F2764" t="s">
        <v>735</v>
      </c>
      <c r="G2764" t="s">
        <v>285</v>
      </c>
      <c r="H2764" t="s">
        <v>97</v>
      </c>
      <c r="I2764" t="s">
        <v>4557</v>
      </c>
      <c r="J2764" t="s">
        <v>285</v>
      </c>
      <c r="K2764" s="2"/>
    </row>
    <row r="2765" spans="1:11" x14ac:dyDescent="0.25">
      <c r="A2765">
        <v>56</v>
      </c>
      <c r="B2765" t="s">
        <v>6395</v>
      </c>
      <c r="C2765">
        <v>0</v>
      </c>
      <c r="D2765" t="s">
        <v>12</v>
      </c>
      <c r="E2765" t="s">
        <v>4687</v>
      </c>
      <c r="F2765" t="s">
        <v>871</v>
      </c>
      <c r="G2765" t="s">
        <v>169</v>
      </c>
      <c r="H2765" t="s">
        <v>97</v>
      </c>
      <c r="I2765" t="s">
        <v>4688</v>
      </c>
      <c r="J2765" t="s">
        <v>169</v>
      </c>
      <c r="K2765" s="2"/>
    </row>
    <row r="2766" spans="1:11" x14ac:dyDescent="0.25">
      <c r="A2766">
        <v>57</v>
      </c>
      <c r="B2766" t="s">
        <v>6395</v>
      </c>
      <c r="C2766">
        <v>0</v>
      </c>
      <c r="D2766" t="s">
        <v>12</v>
      </c>
      <c r="E2766" t="s">
        <v>6233</v>
      </c>
      <c r="F2766" t="s">
        <v>736</v>
      </c>
      <c r="G2766" t="s">
        <v>3336</v>
      </c>
      <c r="H2766" t="s">
        <v>97</v>
      </c>
      <c r="I2766" t="s">
        <v>6234</v>
      </c>
      <c r="J2766" t="s">
        <v>3336</v>
      </c>
      <c r="K2766" s="2"/>
    </row>
    <row r="2767" spans="1:11" x14ac:dyDescent="0.25">
      <c r="A2767">
        <v>58</v>
      </c>
      <c r="B2767" t="s">
        <v>6395</v>
      </c>
      <c r="C2767">
        <v>0</v>
      </c>
      <c r="D2767" t="s">
        <v>44</v>
      </c>
      <c r="E2767" t="s">
        <v>6352</v>
      </c>
      <c r="F2767" t="s">
        <v>736</v>
      </c>
      <c r="G2767" t="s">
        <v>3369</v>
      </c>
      <c r="H2767" t="s">
        <v>97</v>
      </c>
      <c r="I2767" t="s">
        <v>6353</v>
      </c>
      <c r="J2767" t="s">
        <v>3369</v>
      </c>
      <c r="K2767" s="2"/>
    </row>
    <row r="2768" spans="1:11" x14ac:dyDescent="0.25">
      <c r="A2768">
        <v>60</v>
      </c>
      <c r="B2768" t="s">
        <v>6395</v>
      </c>
      <c r="C2768">
        <v>0</v>
      </c>
      <c r="D2768" t="s">
        <v>7</v>
      </c>
      <c r="E2768" t="s">
        <v>6358</v>
      </c>
      <c r="F2768" t="s">
        <v>736</v>
      </c>
      <c r="G2768" t="s">
        <v>3670</v>
      </c>
      <c r="H2768" t="s">
        <v>97</v>
      </c>
      <c r="I2768" t="s">
        <v>6359</v>
      </c>
      <c r="J2768" t="s">
        <v>3670</v>
      </c>
      <c r="K2768" s="2"/>
    </row>
    <row r="2769" spans="1:11" x14ac:dyDescent="0.25">
      <c r="A2769">
        <v>61</v>
      </c>
      <c r="B2769" t="s">
        <v>6395</v>
      </c>
      <c r="C2769">
        <v>0</v>
      </c>
      <c r="D2769" t="s">
        <v>24</v>
      </c>
      <c r="E2769" t="s">
        <v>5763</v>
      </c>
      <c r="F2769" t="s">
        <v>738</v>
      </c>
      <c r="G2769" t="s">
        <v>3802</v>
      </c>
      <c r="H2769" t="s">
        <v>97</v>
      </c>
      <c r="I2769" t="s">
        <v>5764</v>
      </c>
      <c r="J2769" t="s">
        <v>3802</v>
      </c>
      <c r="K2769" s="2"/>
    </row>
    <row r="2770" spans="1:11" x14ac:dyDescent="0.25">
      <c r="A2770">
        <v>62</v>
      </c>
      <c r="B2770" t="s">
        <v>6395</v>
      </c>
      <c r="C2770">
        <v>0</v>
      </c>
      <c r="D2770" t="s">
        <v>24</v>
      </c>
      <c r="E2770" t="s">
        <v>4249</v>
      </c>
      <c r="F2770" t="s">
        <v>737</v>
      </c>
      <c r="G2770" t="s">
        <v>153</v>
      </c>
      <c r="H2770" t="s">
        <v>97</v>
      </c>
      <c r="I2770" t="s">
        <v>4250</v>
      </c>
      <c r="J2770" t="s">
        <v>153</v>
      </c>
      <c r="K2770" s="2"/>
    </row>
    <row r="2771" spans="1:11" x14ac:dyDescent="0.25">
      <c r="A2771">
        <v>63</v>
      </c>
      <c r="B2771" t="s">
        <v>6395</v>
      </c>
      <c r="C2771">
        <v>0</v>
      </c>
      <c r="D2771" t="s">
        <v>44</v>
      </c>
      <c r="E2771" t="s">
        <v>3933</v>
      </c>
      <c r="F2771" t="s">
        <v>735</v>
      </c>
      <c r="G2771" t="s">
        <v>150</v>
      </c>
      <c r="H2771" t="s">
        <v>97</v>
      </c>
      <c r="I2771" t="s">
        <v>3934</v>
      </c>
      <c r="J2771" t="s">
        <v>150</v>
      </c>
      <c r="K2771" s="2"/>
    </row>
    <row r="2772" spans="1:11" x14ac:dyDescent="0.25">
      <c r="A2772">
        <v>64</v>
      </c>
      <c r="B2772" t="s">
        <v>6395</v>
      </c>
      <c r="C2772">
        <v>0</v>
      </c>
      <c r="D2772" t="s">
        <v>44</v>
      </c>
      <c r="E2772" t="s">
        <v>6229</v>
      </c>
      <c r="F2772" t="s">
        <v>738</v>
      </c>
      <c r="G2772" t="s">
        <v>3804</v>
      </c>
      <c r="H2772" t="s">
        <v>97</v>
      </c>
      <c r="I2772" t="s">
        <v>6230</v>
      </c>
      <c r="J2772" t="s">
        <v>3804</v>
      </c>
      <c r="K2772" s="2"/>
    </row>
    <row r="2773" spans="1:11" x14ac:dyDescent="0.25">
      <c r="A2773">
        <v>65</v>
      </c>
      <c r="B2773" t="s">
        <v>6395</v>
      </c>
      <c r="C2773">
        <v>0</v>
      </c>
      <c r="D2773" t="s">
        <v>24</v>
      </c>
      <c r="E2773" t="s">
        <v>621</v>
      </c>
      <c r="F2773" t="s">
        <v>737</v>
      </c>
      <c r="G2773" t="s">
        <v>346</v>
      </c>
      <c r="H2773" t="s">
        <v>97</v>
      </c>
      <c r="I2773" t="s">
        <v>622</v>
      </c>
      <c r="J2773" t="s">
        <v>346</v>
      </c>
      <c r="K2773" s="2"/>
    </row>
    <row r="2774" spans="1:11" x14ac:dyDescent="0.25">
      <c r="A2774">
        <v>66</v>
      </c>
      <c r="B2774" t="s">
        <v>6395</v>
      </c>
      <c r="C2774">
        <v>0</v>
      </c>
      <c r="D2774" t="s">
        <v>12</v>
      </c>
      <c r="E2774" t="s">
        <v>6424</v>
      </c>
      <c r="F2774" t="s">
        <v>840</v>
      </c>
      <c r="G2774" t="s">
        <v>561</v>
      </c>
      <c r="H2774" t="s">
        <v>97</v>
      </c>
      <c r="I2774" t="s">
        <v>6425</v>
      </c>
      <c r="J2774" t="s">
        <v>561</v>
      </c>
      <c r="K2774" s="2"/>
    </row>
    <row r="2775" spans="1:11" x14ac:dyDescent="0.25">
      <c r="A2775">
        <v>67</v>
      </c>
      <c r="B2775" t="s">
        <v>6395</v>
      </c>
      <c r="C2775">
        <v>0</v>
      </c>
      <c r="D2775" t="s">
        <v>7</v>
      </c>
      <c r="E2775" t="s">
        <v>4061</v>
      </c>
      <c r="F2775" t="s">
        <v>745</v>
      </c>
      <c r="G2775" t="s">
        <v>186</v>
      </c>
      <c r="H2775" t="s">
        <v>183</v>
      </c>
      <c r="I2775" t="s">
        <v>4062</v>
      </c>
      <c r="J2775" t="s">
        <v>186</v>
      </c>
      <c r="K2775" s="2"/>
    </row>
    <row r="2776" spans="1:11" x14ac:dyDescent="0.25">
      <c r="A2776">
        <v>68</v>
      </c>
      <c r="B2776" t="s">
        <v>6395</v>
      </c>
      <c r="C2776">
        <v>0</v>
      </c>
      <c r="D2776" t="s">
        <v>44</v>
      </c>
      <c r="E2776" t="s">
        <v>6260</v>
      </c>
      <c r="F2776" s="12" t="s">
        <v>745</v>
      </c>
      <c r="G2776" t="s">
        <v>588</v>
      </c>
      <c r="H2776" t="s">
        <v>191</v>
      </c>
      <c r="I2776" t="s">
        <v>6261</v>
      </c>
      <c r="J2776" t="s">
        <v>588</v>
      </c>
      <c r="K2776" s="2"/>
    </row>
    <row r="2777" spans="1:11" x14ac:dyDescent="0.25">
      <c r="B2777" t="s">
        <v>6395</v>
      </c>
      <c r="C2777">
        <v>0</v>
      </c>
      <c r="D2777" t="s">
        <v>1</v>
      </c>
      <c r="E2777" s="12">
        <v>6369826</v>
      </c>
      <c r="F2777" s="12" t="s">
        <v>745</v>
      </c>
      <c r="G2777" t="s">
        <v>182</v>
      </c>
      <c r="H2777" t="s">
        <v>183</v>
      </c>
      <c r="I2777" t="s">
        <v>5922</v>
      </c>
      <c r="J2777" t="s">
        <v>182</v>
      </c>
      <c r="K2777" s="2"/>
    </row>
    <row r="2778" spans="1:11" x14ac:dyDescent="0.25">
      <c r="A2778">
        <v>69</v>
      </c>
      <c r="B2778" t="s">
        <v>6395</v>
      </c>
      <c r="C2778">
        <v>0</v>
      </c>
      <c r="D2778" t="s">
        <v>44</v>
      </c>
      <c r="E2778" t="s">
        <v>6295</v>
      </c>
      <c r="F2778" t="s">
        <v>745</v>
      </c>
      <c r="G2778" t="s">
        <v>589</v>
      </c>
      <c r="H2778" t="s">
        <v>191</v>
      </c>
      <c r="I2778" t="s">
        <v>6296</v>
      </c>
      <c r="J2778" t="s">
        <v>589</v>
      </c>
      <c r="K2778" s="2"/>
    </row>
    <row r="2779" spans="1:11" x14ac:dyDescent="0.25">
      <c r="A2779">
        <v>70</v>
      </c>
      <c r="B2779" t="s">
        <v>6395</v>
      </c>
      <c r="C2779">
        <v>0</v>
      </c>
      <c r="D2779" t="s">
        <v>1</v>
      </c>
      <c r="E2779" t="s">
        <v>5019</v>
      </c>
      <c r="F2779" t="s">
        <v>4568</v>
      </c>
      <c r="G2779" t="s">
        <v>1661</v>
      </c>
      <c r="H2779" t="s">
        <v>196</v>
      </c>
      <c r="I2779" t="s">
        <v>5020</v>
      </c>
      <c r="J2779" t="s">
        <v>1661</v>
      </c>
      <c r="K2779" s="2"/>
    </row>
    <row r="2780" spans="1:11" x14ac:dyDescent="0.25">
      <c r="A2780">
        <v>71</v>
      </c>
      <c r="B2780" t="s">
        <v>6395</v>
      </c>
      <c r="C2780">
        <v>0</v>
      </c>
      <c r="D2780" t="s">
        <v>44</v>
      </c>
      <c r="E2780" t="s">
        <v>6385</v>
      </c>
      <c r="F2780" t="s">
        <v>956</v>
      </c>
      <c r="G2780" t="s">
        <v>465</v>
      </c>
      <c r="H2780" t="s">
        <v>196</v>
      </c>
      <c r="I2780" t="s">
        <v>6386</v>
      </c>
      <c r="J2780" t="s">
        <v>465</v>
      </c>
      <c r="K2780" s="2"/>
    </row>
    <row r="2781" spans="1:11" x14ac:dyDescent="0.25">
      <c r="A2781">
        <v>72</v>
      </c>
      <c r="B2781" t="s">
        <v>6395</v>
      </c>
      <c r="C2781">
        <v>0</v>
      </c>
      <c r="D2781" t="s">
        <v>1</v>
      </c>
      <c r="E2781" t="s">
        <v>6364</v>
      </c>
      <c r="F2781" t="s">
        <v>1379</v>
      </c>
      <c r="G2781" t="s">
        <v>749</v>
      </c>
      <c r="H2781" t="s">
        <v>196</v>
      </c>
      <c r="I2781" t="s">
        <v>6365</v>
      </c>
      <c r="J2781" t="s">
        <v>749</v>
      </c>
      <c r="K2781" s="2"/>
    </row>
    <row r="2782" spans="1:11" x14ac:dyDescent="0.25">
      <c r="A2782">
        <v>73</v>
      </c>
      <c r="B2782" t="s">
        <v>6395</v>
      </c>
      <c r="C2782">
        <v>0</v>
      </c>
      <c r="D2782" t="s">
        <v>783</v>
      </c>
      <c r="E2782" t="s">
        <v>6426</v>
      </c>
      <c r="F2782" t="s">
        <v>4568</v>
      </c>
      <c r="G2782" t="s">
        <v>205</v>
      </c>
      <c r="H2782" t="s">
        <v>196</v>
      </c>
      <c r="I2782" t="s">
        <v>6427</v>
      </c>
      <c r="J2782" t="s">
        <v>205</v>
      </c>
      <c r="K2782" s="2"/>
    </row>
    <row r="2783" spans="1:11" x14ac:dyDescent="0.25">
      <c r="A2783">
        <v>74</v>
      </c>
      <c r="B2783" t="s">
        <v>6395</v>
      </c>
      <c r="C2783">
        <v>0</v>
      </c>
      <c r="D2783" t="s">
        <v>44</v>
      </c>
      <c r="E2783" t="s">
        <v>6301</v>
      </c>
      <c r="F2783" t="s">
        <v>753</v>
      </c>
      <c r="G2783" t="s">
        <v>234</v>
      </c>
      <c r="H2783" t="s">
        <v>216</v>
      </c>
      <c r="I2783" t="s">
        <v>6302</v>
      </c>
      <c r="J2783" t="s">
        <v>234</v>
      </c>
      <c r="K2783" s="2"/>
    </row>
    <row r="2784" spans="1:11" x14ac:dyDescent="0.25">
      <c r="A2784">
        <v>75</v>
      </c>
      <c r="B2784" t="s">
        <v>6395</v>
      </c>
      <c r="C2784">
        <v>0</v>
      </c>
      <c r="D2784" t="s">
        <v>12</v>
      </c>
      <c r="E2784" t="s">
        <v>6331</v>
      </c>
      <c r="F2784" t="s">
        <v>754</v>
      </c>
      <c r="G2784" t="s">
        <v>237</v>
      </c>
      <c r="H2784" t="s">
        <v>216</v>
      </c>
      <c r="I2784" t="s">
        <v>6332</v>
      </c>
      <c r="J2784" t="s">
        <v>237</v>
      </c>
      <c r="K2784" s="2"/>
    </row>
    <row r="2785" spans="1:11" x14ac:dyDescent="0.25">
      <c r="A2785">
        <v>76</v>
      </c>
      <c r="B2785" t="s">
        <v>6395</v>
      </c>
      <c r="C2785">
        <v>0</v>
      </c>
      <c r="D2785" t="s">
        <v>24</v>
      </c>
      <c r="E2785" t="s">
        <v>6428</v>
      </c>
      <c r="F2785" t="s">
        <v>756</v>
      </c>
      <c r="G2785" t="s">
        <v>244</v>
      </c>
      <c r="H2785" t="s">
        <v>216</v>
      </c>
      <c r="I2785" t="s">
        <v>6429</v>
      </c>
      <c r="J2785" t="s">
        <v>244</v>
      </c>
      <c r="K2785" s="2"/>
    </row>
    <row r="2786" spans="1:11" x14ac:dyDescent="0.25">
      <c r="B2786" t="s">
        <v>6395</v>
      </c>
      <c r="C2786">
        <v>0</v>
      </c>
      <c r="D2786" t="s">
        <v>1</v>
      </c>
      <c r="E2786">
        <v>3279673</v>
      </c>
      <c r="F2786" t="s">
        <v>752</v>
      </c>
      <c r="G2786" t="s">
        <v>241</v>
      </c>
      <c r="H2786" t="s">
        <v>216</v>
      </c>
      <c r="I2786" t="s">
        <v>6430</v>
      </c>
      <c r="J2786" t="s">
        <v>241</v>
      </c>
      <c r="K2786" s="2"/>
    </row>
    <row r="2787" spans="1:11" x14ac:dyDescent="0.25">
      <c r="B2787" t="s">
        <v>6395</v>
      </c>
      <c r="C2787">
        <v>0</v>
      </c>
      <c r="D2787" t="s">
        <v>44</v>
      </c>
      <c r="E2787">
        <v>8836771</v>
      </c>
      <c r="F2787" t="s">
        <v>756</v>
      </c>
      <c r="G2787" t="s">
        <v>228</v>
      </c>
      <c r="H2787" t="s">
        <v>216</v>
      </c>
      <c r="I2787" t="s">
        <v>6431</v>
      </c>
      <c r="J2787" t="s">
        <v>228</v>
      </c>
      <c r="K2787" s="2"/>
    </row>
    <row r="2788" spans="1:11" x14ac:dyDescent="0.25">
      <c r="B2788" t="s">
        <v>6395</v>
      </c>
      <c r="C2788">
        <v>0</v>
      </c>
      <c r="D2788" t="s">
        <v>12</v>
      </c>
      <c r="E2788">
        <v>11788713</v>
      </c>
      <c r="F2788" t="s">
        <v>754</v>
      </c>
      <c r="G2788" t="s">
        <v>224</v>
      </c>
      <c r="H2788" t="s">
        <v>216</v>
      </c>
      <c r="I2788" t="s">
        <v>6432</v>
      </c>
      <c r="J2788" t="s">
        <v>224</v>
      </c>
      <c r="K2788" s="2"/>
    </row>
    <row r="2789" spans="1:11" x14ac:dyDescent="0.25">
      <c r="A2789">
        <v>77</v>
      </c>
      <c r="B2789" t="s">
        <v>6395</v>
      </c>
      <c r="C2789">
        <v>0</v>
      </c>
      <c r="D2789" t="s">
        <v>44</v>
      </c>
      <c r="E2789" t="s">
        <v>6139</v>
      </c>
      <c r="F2789" t="s">
        <v>760</v>
      </c>
      <c r="G2789" t="s">
        <v>215</v>
      </c>
      <c r="H2789" t="s">
        <v>216</v>
      </c>
      <c r="I2789" t="s">
        <v>6140</v>
      </c>
      <c r="J2789" t="s">
        <v>215</v>
      </c>
      <c r="K2789" s="2"/>
    </row>
    <row r="2790" spans="1:11" x14ac:dyDescent="0.25">
      <c r="A2790">
        <v>78</v>
      </c>
      <c r="B2790" t="s">
        <v>6395</v>
      </c>
      <c r="C2790">
        <v>0</v>
      </c>
      <c r="D2790" t="s">
        <v>44</v>
      </c>
      <c r="E2790" t="s">
        <v>5660</v>
      </c>
      <c r="F2790" t="s">
        <v>753</v>
      </c>
      <c r="G2790" t="s">
        <v>220</v>
      </c>
      <c r="H2790" t="s">
        <v>216</v>
      </c>
      <c r="I2790" t="s">
        <v>5661</v>
      </c>
      <c r="J2790" t="s">
        <v>220</v>
      </c>
      <c r="K2790" s="2"/>
    </row>
    <row r="2791" spans="1:11" x14ac:dyDescent="0.25">
      <c r="A2791">
        <v>79</v>
      </c>
      <c r="B2791" t="s">
        <v>6395</v>
      </c>
      <c r="C2791">
        <v>0</v>
      </c>
      <c r="D2791" t="s">
        <v>1</v>
      </c>
      <c r="E2791" t="s">
        <v>6266</v>
      </c>
      <c r="F2791" t="s">
        <v>752</v>
      </c>
      <c r="G2791" t="s">
        <v>287</v>
      </c>
      <c r="H2791" t="s">
        <v>216</v>
      </c>
      <c r="I2791" t="s">
        <v>6267</v>
      </c>
      <c r="J2791" t="s">
        <v>287</v>
      </c>
      <c r="K2791" s="2"/>
    </row>
    <row r="2792" spans="1:11" x14ac:dyDescent="0.25">
      <c r="A2792">
        <v>80</v>
      </c>
      <c r="B2792" t="s">
        <v>6395</v>
      </c>
      <c r="C2792">
        <v>0</v>
      </c>
      <c r="D2792" t="s">
        <v>12</v>
      </c>
      <c r="E2792" t="s">
        <v>6387</v>
      </c>
      <c r="F2792" t="s">
        <v>760</v>
      </c>
      <c r="G2792" t="s">
        <v>231</v>
      </c>
      <c r="H2792" t="s">
        <v>216</v>
      </c>
      <c r="I2792" t="s">
        <v>6388</v>
      </c>
      <c r="J2792" t="s">
        <v>231</v>
      </c>
      <c r="K2792" s="2"/>
    </row>
    <row r="2793" spans="1:11" x14ac:dyDescent="0.25">
      <c r="A2793">
        <v>81</v>
      </c>
      <c r="B2793" t="s">
        <v>6395</v>
      </c>
      <c r="C2793">
        <v>0</v>
      </c>
      <c r="D2793" t="s">
        <v>246</v>
      </c>
      <c r="E2793" t="s">
        <v>6277</v>
      </c>
      <c r="F2793" t="s">
        <v>882</v>
      </c>
      <c r="G2793" t="s">
        <v>257</v>
      </c>
      <c r="H2793" t="s">
        <v>2945</v>
      </c>
      <c r="I2793" t="s">
        <v>3180</v>
      </c>
      <c r="J2793" t="s">
        <v>257</v>
      </c>
      <c r="K2793" s="2"/>
    </row>
    <row r="2794" spans="1:11" x14ac:dyDescent="0.25">
      <c r="A2794">
        <v>82</v>
      </c>
      <c r="B2794" t="s">
        <v>6395</v>
      </c>
      <c r="C2794">
        <v>0</v>
      </c>
      <c r="D2794" t="s">
        <v>246</v>
      </c>
      <c r="E2794" t="s">
        <v>6305</v>
      </c>
      <c r="F2794" t="s">
        <v>882</v>
      </c>
      <c r="G2794" t="s">
        <v>288</v>
      </c>
      <c r="H2794" t="s">
        <v>2945</v>
      </c>
      <c r="I2794" t="s">
        <v>6306</v>
      </c>
      <c r="J2794" t="s">
        <v>288</v>
      </c>
      <c r="K2794" s="2"/>
    </row>
    <row r="2795" spans="1:11" x14ac:dyDescent="0.25">
      <c r="A2795">
        <v>83</v>
      </c>
      <c r="B2795" t="s">
        <v>6395</v>
      </c>
      <c r="C2795">
        <v>0</v>
      </c>
      <c r="D2795" t="s">
        <v>246</v>
      </c>
      <c r="E2795" t="s">
        <v>5678</v>
      </c>
      <c r="F2795" t="s">
        <v>882</v>
      </c>
      <c r="G2795" t="s">
        <v>883</v>
      </c>
      <c r="H2795" t="s">
        <v>2945</v>
      </c>
      <c r="I2795" t="s">
        <v>5679</v>
      </c>
      <c r="J2795" t="s">
        <v>883</v>
      </c>
      <c r="K2795" s="2"/>
    </row>
    <row r="2796" spans="1:11" x14ac:dyDescent="0.25">
      <c r="A2796">
        <v>84</v>
      </c>
      <c r="B2796" t="s">
        <v>6395</v>
      </c>
      <c r="C2796">
        <v>0</v>
      </c>
      <c r="D2796" t="s">
        <v>246</v>
      </c>
      <c r="E2796" t="s">
        <v>6218</v>
      </c>
      <c r="F2796" t="s">
        <v>882</v>
      </c>
      <c r="G2796" t="s">
        <v>249</v>
      </c>
      <c r="H2796" t="s">
        <v>2945</v>
      </c>
      <c r="I2796" t="s">
        <v>6219</v>
      </c>
      <c r="J2796" t="s">
        <v>249</v>
      </c>
      <c r="K2796" s="2"/>
    </row>
    <row r="2797" spans="1:11" x14ac:dyDescent="0.25">
      <c r="A2797">
        <v>85</v>
      </c>
      <c r="B2797" t="s">
        <v>6395</v>
      </c>
      <c r="C2797">
        <v>0</v>
      </c>
      <c r="D2797" t="s">
        <v>246</v>
      </c>
      <c r="E2797" t="s">
        <v>4887</v>
      </c>
      <c r="F2797" t="s">
        <v>882</v>
      </c>
      <c r="G2797" t="s">
        <v>260</v>
      </c>
      <c r="H2797" t="s">
        <v>2945</v>
      </c>
      <c r="I2797" t="s">
        <v>4888</v>
      </c>
      <c r="J2797" t="s">
        <v>260</v>
      </c>
      <c r="K2797" s="2"/>
    </row>
    <row r="2798" spans="1:11" x14ac:dyDescent="0.25">
      <c r="A2798">
        <v>86</v>
      </c>
      <c r="B2798" t="s">
        <v>6395</v>
      </c>
      <c r="C2798">
        <v>0</v>
      </c>
      <c r="D2798" t="s">
        <v>24</v>
      </c>
      <c r="E2798" t="s">
        <v>6389</v>
      </c>
      <c r="F2798" t="s">
        <v>882</v>
      </c>
      <c r="G2798" t="s">
        <v>884</v>
      </c>
      <c r="H2798" t="s">
        <v>2945</v>
      </c>
      <c r="I2798" t="s">
        <v>6390</v>
      </c>
      <c r="J2798" t="s">
        <v>884</v>
      </c>
      <c r="K2798" s="2"/>
    </row>
    <row r="2799" spans="1:11" x14ac:dyDescent="0.25">
      <c r="A2799">
        <v>87</v>
      </c>
      <c r="B2799" t="s">
        <v>6395</v>
      </c>
      <c r="C2799">
        <v>0</v>
      </c>
      <c r="D2799" t="s">
        <v>12</v>
      </c>
      <c r="E2799" t="s">
        <v>6141</v>
      </c>
      <c r="F2799" t="s">
        <v>2948</v>
      </c>
      <c r="G2799" t="s">
        <v>10</v>
      </c>
      <c r="H2799" t="s">
        <v>2947</v>
      </c>
      <c r="I2799" t="s">
        <v>6142</v>
      </c>
      <c r="J2799" t="s">
        <v>10</v>
      </c>
      <c r="K2799" s="2"/>
    </row>
    <row r="2800" spans="1:11" x14ac:dyDescent="0.25">
      <c r="A2800">
        <v>88</v>
      </c>
      <c r="B2800" t="s">
        <v>6395</v>
      </c>
      <c r="C2800">
        <v>0</v>
      </c>
      <c r="D2800" t="s">
        <v>7</v>
      </c>
      <c r="E2800" t="s">
        <v>3171</v>
      </c>
      <c r="F2800" t="s">
        <v>2950</v>
      </c>
      <c r="G2800" t="s">
        <v>15</v>
      </c>
      <c r="H2800" t="s">
        <v>2947</v>
      </c>
      <c r="I2800" t="s">
        <v>5947</v>
      </c>
      <c r="J2800" t="s">
        <v>15</v>
      </c>
      <c r="K2800" s="2"/>
    </row>
    <row r="2801" spans="1:11" x14ac:dyDescent="0.25">
      <c r="A2801">
        <v>89</v>
      </c>
      <c r="B2801" t="s">
        <v>6395</v>
      </c>
      <c r="C2801">
        <v>0</v>
      </c>
      <c r="D2801" t="s">
        <v>7</v>
      </c>
      <c r="E2801" t="s">
        <v>5861</v>
      </c>
      <c r="F2801" t="s">
        <v>2946</v>
      </c>
      <c r="G2801" t="s">
        <v>2719</v>
      </c>
      <c r="H2801" t="s">
        <v>2947</v>
      </c>
      <c r="I2801" t="s">
        <v>5862</v>
      </c>
      <c r="J2801" t="s">
        <v>2719</v>
      </c>
      <c r="K2801" s="2"/>
    </row>
    <row r="2802" spans="1:11" x14ac:dyDescent="0.25">
      <c r="A2802">
        <v>90</v>
      </c>
      <c r="B2802" t="s">
        <v>6395</v>
      </c>
      <c r="C2802">
        <v>0</v>
      </c>
      <c r="D2802" t="s">
        <v>7</v>
      </c>
      <c r="E2802" t="s">
        <v>3842</v>
      </c>
      <c r="F2802" t="s">
        <v>2951</v>
      </c>
      <c r="G2802" t="s">
        <v>2681</v>
      </c>
      <c r="H2802" t="s">
        <v>2947</v>
      </c>
      <c r="I2802" t="s">
        <v>3843</v>
      </c>
      <c r="J2802" t="s">
        <v>2681</v>
      </c>
      <c r="K2802" s="2"/>
    </row>
    <row r="2803" spans="1:11" x14ac:dyDescent="0.25">
      <c r="A2803">
        <v>91</v>
      </c>
      <c r="B2803" t="s">
        <v>6395</v>
      </c>
      <c r="C2803">
        <v>0</v>
      </c>
      <c r="D2803" t="s">
        <v>24</v>
      </c>
      <c r="E2803" t="s">
        <v>505</v>
      </c>
      <c r="F2803" t="s">
        <v>2949</v>
      </c>
      <c r="G2803" t="s">
        <v>2686</v>
      </c>
      <c r="H2803" t="s">
        <v>2947</v>
      </c>
      <c r="I2803" t="s">
        <v>506</v>
      </c>
      <c r="J2803" t="s">
        <v>2686</v>
      </c>
      <c r="K2803" s="2"/>
    </row>
    <row r="2804" spans="1:11" x14ac:dyDescent="0.25">
      <c r="A2804">
        <v>92</v>
      </c>
      <c r="B2804" t="s">
        <v>6395</v>
      </c>
      <c r="C2804">
        <v>0</v>
      </c>
      <c r="D2804" t="s">
        <v>24</v>
      </c>
      <c r="E2804" t="s">
        <v>1461</v>
      </c>
      <c r="F2804" t="s">
        <v>2948</v>
      </c>
      <c r="G2804" t="s">
        <v>26</v>
      </c>
      <c r="H2804" t="s">
        <v>2947</v>
      </c>
      <c r="I2804" t="s">
        <v>1462</v>
      </c>
      <c r="J2804" t="s">
        <v>26</v>
      </c>
      <c r="K2804" s="2"/>
    </row>
    <row r="2805" spans="1:11" x14ac:dyDescent="0.25">
      <c r="A2805">
        <v>93</v>
      </c>
      <c r="B2805" t="s">
        <v>6395</v>
      </c>
      <c r="C2805">
        <v>0</v>
      </c>
      <c r="D2805" t="s">
        <v>24</v>
      </c>
      <c r="E2805" t="s">
        <v>6180</v>
      </c>
      <c r="F2805" t="s">
        <v>2950</v>
      </c>
      <c r="G2805" t="s">
        <v>29</v>
      </c>
      <c r="H2805" t="s">
        <v>2947</v>
      </c>
      <c r="I2805" s="2" t="s">
        <v>6181</v>
      </c>
      <c r="J2805" t="s">
        <v>29</v>
      </c>
      <c r="K2805" s="2"/>
    </row>
    <row r="2806" spans="1:11" x14ac:dyDescent="0.25">
      <c r="A2806">
        <v>94</v>
      </c>
      <c r="B2806" t="s">
        <v>6395</v>
      </c>
      <c r="C2806">
        <v>0</v>
      </c>
      <c r="D2806" t="s">
        <v>24</v>
      </c>
      <c r="E2806" t="s">
        <v>6393</v>
      </c>
      <c r="F2806" t="s">
        <v>2952</v>
      </c>
      <c r="G2806" t="s">
        <v>33</v>
      </c>
      <c r="H2806" t="s">
        <v>2947</v>
      </c>
      <c r="I2806" t="s">
        <v>6394</v>
      </c>
      <c r="J2806" t="s">
        <v>33</v>
      </c>
      <c r="K2806" s="2"/>
    </row>
    <row r="2807" spans="1:11" x14ac:dyDescent="0.25">
      <c r="A2807">
        <v>95</v>
      </c>
      <c r="B2807" t="s">
        <v>6395</v>
      </c>
      <c r="C2807">
        <v>0</v>
      </c>
      <c r="D2807" t="s">
        <v>24</v>
      </c>
      <c r="E2807" t="s">
        <v>6391</v>
      </c>
      <c r="F2807" t="s">
        <v>2952</v>
      </c>
      <c r="G2807" t="s">
        <v>10</v>
      </c>
      <c r="H2807" t="s">
        <v>2947</v>
      </c>
      <c r="I2807" s="2" t="s">
        <v>6392</v>
      </c>
      <c r="J2807" t="s">
        <v>10</v>
      </c>
      <c r="K2807" s="2"/>
    </row>
    <row r="2808" spans="1:11" x14ac:dyDescent="0.25">
      <c r="B2808" t="s">
        <v>6395</v>
      </c>
      <c r="C2808">
        <v>0</v>
      </c>
      <c r="D2808" t="s">
        <v>7</v>
      </c>
      <c r="G2808" t="s">
        <v>15</v>
      </c>
      <c r="H2808" t="s">
        <v>2947</v>
      </c>
      <c r="I2808" s="2" t="s">
        <v>5947</v>
      </c>
      <c r="J2808" t="s">
        <v>15</v>
      </c>
      <c r="K2808" s="2"/>
    </row>
    <row r="2809" spans="1:11" x14ac:dyDescent="0.25">
      <c r="A2809">
        <v>96</v>
      </c>
      <c r="B2809" t="s">
        <v>6395</v>
      </c>
      <c r="C2809">
        <v>0</v>
      </c>
      <c r="D2809" t="s">
        <v>281</v>
      </c>
      <c r="E2809" t="s">
        <v>6231</v>
      </c>
      <c r="F2809" t="s">
        <v>2946</v>
      </c>
      <c r="G2809" t="s">
        <v>2762</v>
      </c>
      <c r="H2809" t="s">
        <v>2947</v>
      </c>
      <c r="I2809" t="s">
        <v>6232</v>
      </c>
      <c r="J2809" t="s">
        <v>2762</v>
      </c>
      <c r="K2809" s="2"/>
    </row>
    <row r="2810" spans="1:11" x14ac:dyDescent="0.25">
      <c r="A2810">
        <v>97</v>
      </c>
      <c r="B2810" t="s">
        <v>6395</v>
      </c>
      <c r="C2810">
        <v>0</v>
      </c>
      <c r="D2810" t="s">
        <v>24</v>
      </c>
      <c r="E2810" t="s">
        <v>5719</v>
      </c>
      <c r="F2810" t="s">
        <v>2951</v>
      </c>
      <c r="G2810" t="s">
        <v>2685</v>
      </c>
      <c r="H2810" t="s">
        <v>2947</v>
      </c>
      <c r="I2810" t="s">
        <v>5720</v>
      </c>
      <c r="J2810" t="s">
        <v>2685</v>
      </c>
      <c r="K2810" s="2"/>
    </row>
    <row r="2811" spans="1:11" x14ac:dyDescent="0.25">
      <c r="A2811">
        <v>98</v>
      </c>
      <c r="B2811" t="s">
        <v>6395</v>
      </c>
      <c r="C2811">
        <v>0</v>
      </c>
      <c r="D2811" t="s">
        <v>281</v>
      </c>
      <c r="E2811" t="s">
        <v>6268</v>
      </c>
      <c r="F2811" t="s">
        <v>2949</v>
      </c>
      <c r="G2811" t="s">
        <v>2683</v>
      </c>
      <c r="H2811" t="s">
        <v>2947</v>
      </c>
      <c r="I2811" t="s">
        <v>6269</v>
      </c>
      <c r="J2811" t="s">
        <v>2683</v>
      </c>
      <c r="K2811" s="2"/>
    </row>
    <row r="2812" spans="1:11" x14ac:dyDescent="0.25">
      <c r="A2812">
        <v>1</v>
      </c>
      <c r="B2812" t="s">
        <v>6433</v>
      </c>
      <c r="C2812">
        <v>0</v>
      </c>
      <c r="D2812" t="s">
        <v>1</v>
      </c>
      <c r="E2812" t="s">
        <v>6281</v>
      </c>
      <c r="F2812" t="s">
        <v>722</v>
      </c>
      <c r="G2812" t="s">
        <v>293</v>
      </c>
      <c r="H2812" t="s">
        <v>42</v>
      </c>
      <c r="I2812" t="s">
        <v>6282</v>
      </c>
      <c r="J2812" t="s">
        <v>293</v>
      </c>
      <c r="K2812" s="2"/>
    </row>
    <row r="2813" spans="1:11" x14ac:dyDescent="0.25">
      <c r="A2813">
        <v>2</v>
      </c>
      <c r="B2813" t="s">
        <v>6433</v>
      </c>
      <c r="C2813">
        <v>0</v>
      </c>
      <c r="D2813" t="s">
        <v>1</v>
      </c>
      <c r="E2813" t="s">
        <v>3961</v>
      </c>
      <c r="F2813" t="s">
        <v>723</v>
      </c>
      <c r="G2813" t="s">
        <v>65</v>
      </c>
      <c r="H2813" t="s">
        <v>42</v>
      </c>
      <c r="I2813" t="s">
        <v>3962</v>
      </c>
      <c r="J2813" t="s">
        <v>65</v>
      </c>
      <c r="K2813" s="2"/>
    </row>
    <row r="2814" spans="1:11" x14ac:dyDescent="0.25">
      <c r="A2814">
        <v>3</v>
      </c>
      <c r="B2814" t="s">
        <v>6433</v>
      </c>
      <c r="C2814">
        <v>0</v>
      </c>
      <c r="D2814" t="s">
        <v>1</v>
      </c>
      <c r="E2814" t="s">
        <v>6404</v>
      </c>
      <c r="F2814" t="s">
        <v>720</v>
      </c>
      <c r="G2814" t="s">
        <v>47</v>
      </c>
      <c r="H2814" t="s">
        <v>42</v>
      </c>
      <c r="I2814" t="s">
        <v>6405</v>
      </c>
      <c r="J2814" t="s">
        <v>47</v>
      </c>
      <c r="K2814" s="2"/>
    </row>
    <row r="2815" spans="1:11" x14ac:dyDescent="0.25">
      <c r="A2815">
        <v>4</v>
      </c>
      <c r="B2815" t="s">
        <v>6433</v>
      </c>
      <c r="C2815">
        <v>0</v>
      </c>
      <c r="D2815" t="s">
        <v>7</v>
      </c>
      <c r="E2815" t="s">
        <v>6369</v>
      </c>
      <c r="F2815" t="s">
        <v>723</v>
      </c>
      <c r="G2815" t="s">
        <v>71</v>
      </c>
      <c r="H2815" t="s">
        <v>42</v>
      </c>
      <c r="I2815" t="s">
        <v>6370</v>
      </c>
      <c r="J2815" t="s">
        <v>71</v>
      </c>
      <c r="K2815" s="2"/>
    </row>
    <row r="2816" spans="1:11" x14ac:dyDescent="0.25">
      <c r="A2816">
        <v>5</v>
      </c>
      <c r="B2816" t="s">
        <v>6433</v>
      </c>
      <c r="C2816">
        <v>0</v>
      </c>
      <c r="D2816" t="s">
        <v>44</v>
      </c>
      <c r="E2816" t="s">
        <v>6060</v>
      </c>
      <c r="F2816" t="s">
        <v>724</v>
      </c>
      <c r="G2816" t="s">
        <v>266</v>
      </c>
      <c r="H2816" t="s">
        <v>42</v>
      </c>
      <c r="I2816" t="s">
        <v>6061</v>
      </c>
      <c r="J2816" t="s">
        <v>266</v>
      </c>
      <c r="K2816" s="2"/>
    </row>
    <row r="2817" spans="1:11" x14ac:dyDescent="0.25">
      <c r="A2817">
        <v>6</v>
      </c>
      <c r="B2817" t="s">
        <v>6433</v>
      </c>
      <c r="C2817">
        <v>0</v>
      </c>
      <c r="D2817" t="s">
        <v>44</v>
      </c>
      <c r="E2817" t="s">
        <v>2591</v>
      </c>
      <c r="F2817" t="s">
        <v>722</v>
      </c>
      <c r="G2817" t="s">
        <v>62</v>
      </c>
      <c r="H2817" t="s">
        <v>42</v>
      </c>
      <c r="I2817" t="s">
        <v>2592</v>
      </c>
      <c r="J2817" t="s">
        <v>62</v>
      </c>
      <c r="K2817" s="2"/>
    </row>
    <row r="2818" spans="1:11" x14ac:dyDescent="0.25">
      <c r="A2818">
        <v>7</v>
      </c>
      <c r="B2818" t="s">
        <v>6433</v>
      </c>
      <c r="C2818">
        <v>0</v>
      </c>
      <c r="D2818" t="s">
        <v>24</v>
      </c>
      <c r="E2818" t="s">
        <v>4979</v>
      </c>
      <c r="F2818" t="s">
        <v>725</v>
      </c>
      <c r="G2818" t="s">
        <v>295</v>
      </c>
      <c r="H2818" t="s">
        <v>42</v>
      </c>
      <c r="I2818" t="s">
        <v>4980</v>
      </c>
      <c r="J2818" t="s">
        <v>295</v>
      </c>
      <c r="K2818" s="2"/>
    </row>
    <row r="2819" spans="1:11" x14ac:dyDescent="0.25">
      <c r="A2819">
        <v>8</v>
      </c>
      <c r="B2819" t="s">
        <v>6433</v>
      </c>
      <c r="C2819">
        <v>0</v>
      </c>
      <c r="D2819" t="s">
        <v>24</v>
      </c>
      <c r="E2819" t="s">
        <v>6340</v>
      </c>
      <c r="F2819" t="s">
        <v>730</v>
      </c>
      <c r="G2819" t="s">
        <v>403</v>
      </c>
      <c r="H2819" t="s">
        <v>42</v>
      </c>
      <c r="I2819" t="s">
        <v>6341</v>
      </c>
      <c r="J2819" t="s">
        <v>403</v>
      </c>
      <c r="K2819" s="2"/>
    </row>
    <row r="2820" spans="1:11" x14ac:dyDescent="0.25">
      <c r="A2820">
        <v>9</v>
      </c>
      <c r="B2820" t="s">
        <v>6433</v>
      </c>
      <c r="C2820">
        <v>0</v>
      </c>
      <c r="D2820" t="s">
        <v>1</v>
      </c>
      <c r="E2820" t="s">
        <v>6275</v>
      </c>
      <c r="F2820" t="s">
        <v>722</v>
      </c>
      <c r="G2820" t="s">
        <v>309</v>
      </c>
      <c r="H2820" t="s">
        <v>42</v>
      </c>
      <c r="I2820" t="s">
        <v>6276</v>
      </c>
      <c r="J2820" t="s">
        <v>309</v>
      </c>
      <c r="K2820" s="2"/>
    </row>
    <row r="2821" spans="1:11" x14ac:dyDescent="0.25">
      <c r="A2821">
        <v>10</v>
      </c>
      <c r="B2821" t="s">
        <v>6433</v>
      </c>
      <c r="C2821">
        <v>0</v>
      </c>
      <c r="D2821" t="s">
        <v>44</v>
      </c>
      <c r="E2821" t="s">
        <v>6192</v>
      </c>
      <c r="F2821" t="s">
        <v>725</v>
      </c>
      <c r="G2821" t="s">
        <v>59</v>
      </c>
      <c r="H2821" t="s">
        <v>42</v>
      </c>
      <c r="I2821" t="s">
        <v>6193</v>
      </c>
      <c r="J2821" t="s">
        <v>59</v>
      </c>
      <c r="K2821" s="2"/>
    </row>
    <row r="2822" spans="1:11" x14ac:dyDescent="0.25">
      <c r="A2822">
        <v>11</v>
      </c>
      <c r="B2822" t="s">
        <v>6433</v>
      </c>
      <c r="C2822">
        <v>0</v>
      </c>
      <c r="D2822" t="s">
        <v>1</v>
      </c>
      <c r="E2822" t="s">
        <v>6125</v>
      </c>
      <c r="F2822" t="s">
        <v>720</v>
      </c>
      <c r="G2822" t="s">
        <v>312</v>
      </c>
      <c r="H2822" t="s">
        <v>42</v>
      </c>
      <c r="I2822" t="s">
        <v>6126</v>
      </c>
      <c r="J2822" t="s">
        <v>312</v>
      </c>
      <c r="K2822" s="2"/>
    </row>
    <row r="2823" spans="1:11" x14ac:dyDescent="0.25">
      <c r="A2823">
        <v>12</v>
      </c>
      <c r="B2823" t="s">
        <v>6433</v>
      </c>
      <c r="C2823">
        <v>0</v>
      </c>
      <c r="D2823" t="s">
        <v>1</v>
      </c>
      <c r="E2823" t="s">
        <v>3875</v>
      </c>
      <c r="F2823" t="s">
        <v>723</v>
      </c>
      <c r="G2823" t="s">
        <v>51</v>
      </c>
      <c r="H2823" t="s">
        <v>42</v>
      </c>
      <c r="I2823" t="s">
        <v>3877</v>
      </c>
      <c r="J2823" t="s">
        <v>51</v>
      </c>
      <c r="K2823" s="2"/>
    </row>
    <row r="2824" spans="1:11" x14ac:dyDescent="0.25">
      <c r="A2824">
        <v>13</v>
      </c>
      <c r="B2824" t="s">
        <v>6433</v>
      </c>
      <c r="C2824">
        <v>0</v>
      </c>
      <c r="D2824" t="s">
        <v>44</v>
      </c>
      <c r="E2824" t="s">
        <v>6180</v>
      </c>
      <c r="F2824" t="s">
        <v>720</v>
      </c>
      <c r="G2824" t="s">
        <v>542</v>
      </c>
      <c r="H2824" t="s">
        <v>42</v>
      </c>
      <c r="I2824" t="s">
        <v>6181</v>
      </c>
      <c r="J2824" t="s">
        <v>542</v>
      </c>
      <c r="K2824" s="2"/>
    </row>
    <row r="2825" spans="1:11" x14ac:dyDescent="0.25">
      <c r="A2825">
        <v>14</v>
      </c>
      <c r="B2825" t="s">
        <v>6433</v>
      </c>
      <c r="C2825">
        <v>0</v>
      </c>
      <c r="D2825" t="s">
        <v>1</v>
      </c>
      <c r="E2825" t="s">
        <v>6338</v>
      </c>
      <c r="F2825" t="s">
        <v>723</v>
      </c>
      <c r="G2825" t="s">
        <v>355</v>
      </c>
      <c r="H2825" t="s">
        <v>42</v>
      </c>
      <c r="I2825" t="s">
        <v>6339</v>
      </c>
      <c r="J2825" t="s">
        <v>355</v>
      </c>
      <c r="K2825" s="2"/>
    </row>
    <row r="2826" spans="1:11" x14ac:dyDescent="0.25">
      <c r="A2826">
        <v>15</v>
      </c>
      <c r="B2826" t="s">
        <v>6433</v>
      </c>
      <c r="C2826">
        <v>0</v>
      </c>
      <c r="D2826" t="s">
        <v>44</v>
      </c>
      <c r="E2826" t="s">
        <v>6398</v>
      </c>
      <c r="F2826" t="s">
        <v>724</v>
      </c>
      <c r="G2826" t="s">
        <v>264</v>
      </c>
      <c r="H2826" t="s">
        <v>42</v>
      </c>
      <c r="I2826" t="s">
        <v>6399</v>
      </c>
      <c r="J2826" t="s">
        <v>264</v>
      </c>
      <c r="K2826" s="2"/>
    </row>
    <row r="2827" spans="1:11" x14ac:dyDescent="0.25">
      <c r="A2827">
        <v>16</v>
      </c>
      <c r="B2827" t="s">
        <v>6433</v>
      </c>
      <c r="C2827">
        <v>0</v>
      </c>
      <c r="D2827" t="s">
        <v>1</v>
      </c>
      <c r="E2827" t="s">
        <v>6434</v>
      </c>
      <c r="F2827" t="s">
        <v>733</v>
      </c>
      <c r="G2827" t="s">
        <v>298</v>
      </c>
      <c r="H2827" t="s">
        <v>42</v>
      </c>
      <c r="I2827" t="s">
        <v>6435</v>
      </c>
      <c r="J2827" t="s">
        <v>298</v>
      </c>
      <c r="K2827" s="2"/>
    </row>
    <row r="2828" spans="1:11" x14ac:dyDescent="0.25">
      <c r="A2828">
        <v>17</v>
      </c>
      <c r="B2828" t="s">
        <v>6433</v>
      </c>
      <c r="C2828">
        <v>0</v>
      </c>
      <c r="D2828" t="s">
        <v>24</v>
      </c>
      <c r="E2828" t="s">
        <v>5271</v>
      </c>
      <c r="F2828" t="s">
        <v>725</v>
      </c>
      <c r="G2828" t="s">
        <v>74</v>
      </c>
      <c r="H2828" t="s">
        <v>42</v>
      </c>
      <c r="I2828" t="s">
        <v>5272</v>
      </c>
      <c r="J2828" t="s">
        <v>74</v>
      </c>
      <c r="K2828" s="2"/>
    </row>
    <row r="2829" spans="1:11" x14ac:dyDescent="0.25">
      <c r="A2829">
        <v>18</v>
      </c>
      <c r="B2829" t="s">
        <v>6433</v>
      </c>
      <c r="C2829">
        <v>0</v>
      </c>
      <c r="D2829" t="s">
        <v>12</v>
      </c>
      <c r="E2829" t="s">
        <v>6184</v>
      </c>
      <c r="F2829" t="s">
        <v>724</v>
      </c>
      <c r="G2829" t="s">
        <v>77</v>
      </c>
      <c r="H2829" t="s">
        <v>42</v>
      </c>
      <c r="I2829" t="s">
        <v>6185</v>
      </c>
      <c r="J2829" t="s">
        <v>77</v>
      </c>
      <c r="K2829" s="2"/>
    </row>
    <row r="2830" spans="1:11" x14ac:dyDescent="0.25">
      <c r="A2830">
        <v>19</v>
      </c>
      <c r="B2830" t="s">
        <v>6433</v>
      </c>
      <c r="C2830">
        <v>0</v>
      </c>
      <c r="D2830" t="s">
        <v>44</v>
      </c>
      <c r="E2830" t="s">
        <v>6400</v>
      </c>
      <c r="F2830" t="s">
        <v>722</v>
      </c>
      <c r="G2830" t="s">
        <v>41</v>
      </c>
      <c r="H2830" t="s">
        <v>42</v>
      </c>
      <c r="I2830" t="s">
        <v>6401</v>
      </c>
      <c r="J2830" t="s">
        <v>41</v>
      </c>
      <c r="K2830" s="2"/>
    </row>
    <row r="2831" spans="1:11" x14ac:dyDescent="0.25">
      <c r="A2831">
        <v>20</v>
      </c>
      <c r="B2831" t="s">
        <v>6433</v>
      </c>
      <c r="C2831">
        <v>0</v>
      </c>
      <c r="D2831" t="s">
        <v>44</v>
      </c>
      <c r="E2831" t="s">
        <v>6436</v>
      </c>
      <c r="F2831" t="s">
        <v>725</v>
      </c>
      <c r="G2831" t="s">
        <v>302</v>
      </c>
      <c r="H2831" t="s">
        <v>42</v>
      </c>
      <c r="I2831" t="s">
        <v>6437</v>
      </c>
      <c r="J2831" t="s">
        <v>302</v>
      </c>
      <c r="K2831" s="2"/>
    </row>
    <row r="2832" spans="1:11" x14ac:dyDescent="0.25">
      <c r="A2832">
        <v>21</v>
      </c>
      <c r="B2832" t="s">
        <v>6433</v>
      </c>
      <c r="C2832">
        <v>0</v>
      </c>
      <c r="D2832" t="s">
        <v>1</v>
      </c>
      <c r="E2832" t="s">
        <v>5997</v>
      </c>
      <c r="F2832" t="s">
        <v>720</v>
      </c>
      <c r="G2832" t="s">
        <v>68</v>
      </c>
      <c r="H2832" t="s">
        <v>42</v>
      </c>
      <c r="I2832" t="s">
        <v>5998</v>
      </c>
      <c r="J2832" t="s">
        <v>68</v>
      </c>
      <c r="K2832" s="2"/>
    </row>
    <row r="2833" spans="1:11" x14ac:dyDescent="0.25">
      <c r="A2833">
        <v>22</v>
      </c>
      <c r="B2833" t="s">
        <v>6433</v>
      </c>
      <c r="C2833">
        <v>0</v>
      </c>
      <c r="D2833" t="s">
        <v>1</v>
      </c>
      <c r="E2833" t="s">
        <v>6438</v>
      </c>
      <c r="F2833" t="s">
        <v>861</v>
      </c>
      <c r="G2833" t="s">
        <v>368</v>
      </c>
      <c r="H2833" t="s">
        <v>82</v>
      </c>
      <c r="I2833" t="s">
        <v>6439</v>
      </c>
      <c r="J2833" t="s">
        <v>368</v>
      </c>
      <c r="K2833" s="2"/>
    </row>
    <row r="2834" spans="1:11" x14ac:dyDescent="0.25">
      <c r="A2834">
        <v>23</v>
      </c>
      <c r="B2834" t="s">
        <v>6433</v>
      </c>
      <c r="C2834">
        <v>0</v>
      </c>
      <c r="D2834" t="s">
        <v>1</v>
      </c>
      <c r="E2834" t="s">
        <v>6410</v>
      </c>
      <c r="F2834" t="s">
        <v>861</v>
      </c>
      <c r="G2834" t="s">
        <v>85</v>
      </c>
      <c r="H2834" t="s">
        <v>82</v>
      </c>
      <c r="I2834" t="s">
        <v>6411</v>
      </c>
      <c r="J2834" t="s">
        <v>85</v>
      </c>
      <c r="K2834" s="2"/>
    </row>
    <row r="2835" spans="1:11" x14ac:dyDescent="0.25">
      <c r="A2835">
        <v>24</v>
      </c>
      <c r="B2835" t="s">
        <v>6433</v>
      </c>
      <c r="C2835">
        <v>0</v>
      </c>
      <c r="D2835" t="s">
        <v>1</v>
      </c>
      <c r="E2835" t="s">
        <v>6412</v>
      </c>
      <c r="F2835" t="s">
        <v>734</v>
      </c>
      <c r="G2835" t="s">
        <v>333</v>
      </c>
      <c r="H2835" t="s">
        <v>82</v>
      </c>
      <c r="I2835" t="s">
        <v>6413</v>
      </c>
      <c r="J2835" t="s">
        <v>333</v>
      </c>
      <c r="K2835" s="2"/>
    </row>
    <row r="2836" spans="1:11" x14ac:dyDescent="0.25">
      <c r="A2836">
        <v>25</v>
      </c>
      <c r="B2836" t="s">
        <v>6433</v>
      </c>
      <c r="C2836">
        <v>0</v>
      </c>
      <c r="D2836" t="s">
        <v>1</v>
      </c>
      <c r="E2836" t="s">
        <v>6406</v>
      </c>
      <c r="F2836" t="s">
        <v>899</v>
      </c>
      <c r="G2836" t="s">
        <v>336</v>
      </c>
      <c r="H2836" t="s">
        <v>82</v>
      </c>
      <c r="I2836" t="s">
        <v>6407</v>
      </c>
      <c r="J2836" t="s">
        <v>336</v>
      </c>
      <c r="K2836" s="2"/>
    </row>
    <row r="2837" spans="1:11" x14ac:dyDescent="0.25">
      <c r="A2837">
        <v>26</v>
      </c>
      <c r="B2837" t="s">
        <v>6433</v>
      </c>
      <c r="C2837">
        <v>0</v>
      </c>
      <c r="D2837" t="s">
        <v>1</v>
      </c>
      <c r="E2837" t="s">
        <v>6372</v>
      </c>
      <c r="F2837" t="s">
        <v>861</v>
      </c>
      <c r="G2837" t="s">
        <v>92</v>
      </c>
      <c r="H2837" t="s">
        <v>82</v>
      </c>
      <c r="I2837" t="s">
        <v>6373</v>
      </c>
      <c r="J2837" t="s">
        <v>92</v>
      </c>
      <c r="K2837" s="2"/>
    </row>
    <row r="2838" spans="1:11" x14ac:dyDescent="0.25">
      <c r="A2838">
        <v>27</v>
      </c>
      <c r="B2838" t="s">
        <v>6433</v>
      </c>
      <c r="C2838">
        <v>0</v>
      </c>
      <c r="D2838" t="s">
        <v>1</v>
      </c>
      <c r="E2838" t="s">
        <v>6440</v>
      </c>
      <c r="F2838" t="s">
        <v>734</v>
      </c>
      <c r="G2838" t="s">
        <v>324</v>
      </c>
      <c r="H2838" t="s">
        <v>82</v>
      </c>
      <c r="I2838" t="s">
        <v>6441</v>
      </c>
      <c r="J2838" t="s">
        <v>324</v>
      </c>
      <c r="K2838" s="2"/>
    </row>
    <row r="2839" spans="1:11" x14ac:dyDescent="0.25">
      <c r="A2839">
        <v>28</v>
      </c>
      <c r="B2839" t="s">
        <v>6433</v>
      </c>
      <c r="C2839">
        <v>0</v>
      </c>
      <c r="D2839" t="s">
        <v>1</v>
      </c>
      <c r="E2839" t="s">
        <v>6376</v>
      </c>
      <c r="F2839" t="s">
        <v>861</v>
      </c>
      <c r="G2839" t="s">
        <v>81</v>
      </c>
      <c r="H2839" t="s">
        <v>82</v>
      </c>
      <c r="I2839" t="s">
        <v>6377</v>
      </c>
      <c r="J2839" t="s">
        <v>81</v>
      </c>
      <c r="K2839" s="2"/>
    </row>
    <row r="2840" spans="1:11" x14ac:dyDescent="0.25">
      <c r="B2840" t="s">
        <v>6433</v>
      </c>
      <c r="C2840">
        <v>0</v>
      </c>
      <c r="D2840" t="s">
        <v>1</v>
      </c>
      <c r="E2840" s="12">
        <v>17196131</v>
      </c>
      <c r="G2840" t="s">
        <v>330</v>
      </c>
      <c r="H2840" t="s">
        <v>82</v>
      </c>
      <c r="I2840" t="s">
        <v>6286</v>
      </c>
      <c r="J2840" t="s">
        <v>330</v>
      </c>
      <c r="K2840" s="2"/>
    </row>
    <row r="2841" spans="1:11" x14ac:dyDescent="0.25">
      <c r="A2841">
        <v>29</v>
      </c>
      <c r="B2841" t="s">
        <v>6433</v>
      </c>
      <c r="C2841">
        <v>0</v>
      </c>
      <c r="D2841" t="s">
        <v>24</v>
      </c>
      <c r="E2841" t="s">
        <v>6442</v>
      </c>
      <c r="F2841" t="s">
        <v>737</v>
      </c>
      <c r="G2841" t="s">
        <v>137</v>
      </c>
      <c r="H2841" t="s">
        <v>97</v>
      </c>
      <c r="I2841" t="s">
        <v>6443</v>
      </c>
      <c r="J2841" t="s">
        <v>137</v>
      </c>
      <c r="K2841" s="2"/>
    </row>
    <row r="2842" spans="1:11" x14ac:dyDescent="0.25">
      <c r="A2842">
        <v>30</v>
      </c>
      <c r="B2842" t="s">
        <v>6433</v>
      </c>
      <c r="C2842">
        <v>0</v>
      </c>
      <c r="D2842" t="s">
        <v>7</v>
      </c>
      <c r="E2842" t="s">
        <v>6444</v>
      </c>
      <c r="F2842" t="s">
        <v>735</v>
      </c>
      <c r="G2842" t="s">
        <v>150</v>
      </c>
      <c r="H2842" t="s">
        <v>97</v>
      </c>
      <c r="I2842" t="s">
        <v>6445</v>
      </c>
      <c r="J2842" t="s">
        <v>150</v>
      </c>
      <c r="K2842" s="2"/>
    </row>
    <row r="2843" spans="1:11" x14ac:dyDescent="0.25">
      <c r="A2843">
        <v>31</v>
      </c>
      <c r="B2843" t="s">
        <v>6433</v>
      </c>
      <c r="C2843">
        <v>0</v>
      </c>
      <c r="D2843" t="s">
        <v>1</v>
      </c>
      <c r="E2843" t="s">
        <v>4463</v>
      </c>
      <c r="F2843" t="s">
        <v>739</v>
      </c>
      <c r="G2843" t="s">
        <v>96</v>
      </c>
      <c r="H2843" t="s">
        <v>97</v>
      </c>
      <c r="I2843" t="s">
        <v>4464</v>
      </c>
      <c r="J2843" t="s">
        <v>96</v>
      </c>
      <c r="K2843" s="2"/>
    </row>
    <row r="2844" spans="1:11" x14ac:dyDescent="0.25">
      <c r="A2844">
        <v>32</v>
      </c>
      <c r="B2844" t="s">
        <v>6433</v>
      </c>
      <c r="C2844">
        <v>0</v>
      </c>
      <c r="D2844" t="s">
        <v>1</v>
      </c>
      <c r="E2844" t="s">
        <v>2764</v>
      </c>
      <c r="F2844" t="s">
        <v>736</v>
      </c>
      <c r="G2844" t="s">
        <v>128</v>
      </c>
      <c r="H2844" t="s">
        <v>97</v>
      </c>
      <c r="I2844" t="s">
        <v>2765</v>
      </c>
      <c r="J2844" t="s">
        <v>128</v>
      </c>
      <c r="K2844" s="2"/>
    </row>
    <row r="2845" spans="1:11" x14ac:dyDescent="0.25">
      <c r="A2845">
        <v>33</v>
      </c>
      <c r="B2845" t="s">
        <v>6433</v>
      </c>
      <c r="C2845">
        <v>0</v>
      </c>
      <c r="D2845" t="s">
        <v>24</v>
      </c>
      <c r="E2845" t="s">
        <v>1044</v>
      </c>
      <c r="F2845" t="s">
        <v>738</v>
      </c>
      <c r="G2845" t="s">
        <v>2518</v>
      </c>
      <c r="H2845" t="s">
        <v>97</v>
      </c>
      <c r="I2845" t="s">
        <v>1045</v>
      </c>
      <c r="J2845" t="s">
        <v>2518</v>
      </c>
      <c r="K2845" s="2"/>
    </row>
    <row r="2846" spans="1:11" x14ac:dyDescent="0.25">
      <c r="A2846">
        <v>34</v>
      </c>
      <c r="B2846" t="s">
        <v>6433</v>
      </c>
      <c r="C2846">
        <v>0</v>
      </c>
      <c r="D2846" t="s">
        <v>1</v>
      </c>
      <c r="E2846" t="s">
        <v>4330</v>
      </c>
      <c r="F2846" t="s">
        <v>871</v>
      </c>
      <c r="G2846" t="s">
        <v>121</v>
      </c>
      <c r="H2846" t="s">
        <v>97</v>
      </c>
      <c r="I2846" t="s">
        <v>4331</v>
      </c>
      <c r="J2846" t="s">
        <v>121</v>
      </c>
      <c r="K2846" s="2"/>
    </row>
    <row r="2847" spans="1:11" x14ac:dyDescent="0.25">
      <c r="A2847">
        <v>35</v>
      </c>
      <c r="B2847" t="s">
        <v>6433</v>
      </c>
      <c r="C2847">
        <v>0</v>
      </c>
      <c r="D2847" t="s">
        <v>24</v>
      </c>
      <c r="E2847" t="s">
        <v>4235</v>
      </c>
      <c r="F2847" t="s">
        <v>737</v>
      </c>
      <c r="G2847" t="s">
        <v>113</v>
      </c>
      <c r="H2847" t="s">
        <v>97</v>
      </c>
      <c r="I2847" t="s">
        <v>4236</v>
      </c>
      <c r="J2847" t="s">
        <v>113</v>
      </c>
      <c r="K2847" s="2"/>
    </row>
    <row r="2848" spans="1:11" x14ac:dyDescent="0.25">
      <c r="A2848">
        <v>36</v>
      </c>
      <c r="B2848" t="s">
        <v>6433</v>
      </c>
      <c r="C2848">
        <v>0</v>
      </c>
      <c r="D2848" t="s">
        <v>24</v>
      </c>
      <c r="E2848" t="s">
        <v>4556</v>
      </c>
      <c r="F2848" t="s">
        <v>735</v>
      </c>
      <c r="G2848" t="s">
        <v>285</v>
      </c>
      <c r="H2848" t="s">
        <v>97</v>
      </c>
      <c r="I2848" t="s">
        <v>4557</v>
      </c>
      <c r="J2848" t="s">
        <v>285</v>
      </c>
      <c r="K2848" s="2"/>
    </row>
    <row r="2849" spans="1:11" x14ac:dyDescent="0.25">
      <c r="A2849">
        <v>37</v>
      </c>
      <c r="B2849" t="s">
        <v>6433</v>
      </c>
      <c r="C2849">
        <v>0</v>
      </c>
      <c r="D2849" t="s">
        <v>12</v>
      </c>
      <c r="E2849" t="s">
        <v>4687</v>
      </c>
      <c r="F2849" t="s">
        <v>871</v>
      </c>
      <c r="G2849" t="s">
        <v>169</v>
      </c>
      <c r="H2849" t="s">
        <v>97</v>
      </c>
      <c r="I2849" t="s">
        <v>4688</v>
      </c>
      <c r="J2849" t="s">
        <v>169</v>
      </c>
      <c r="K2849" s="2"/>
    </row>
    <row r="2850" spans="1:11" x14ac:dyDescent="0.25">
      <c r="A2850">
        <v>38</v>
      </c>
      <c r="B2850" t="s">
        <v>6433</v>
      </c>
      <c r="C2850">
        <v>0</v>
      </c>
      <c r="D2850" t="s">
        <v>1</v>
      </c>
      <c r="E2850" t="s">
        <v>6358</v>
      </c>
      <c r="F2850" t="s">
        <v>736</v>
      </c>
      <c r="G2850" t="s">
        <v>3670</v>
      </c>
      <c r="H2850" t="s">
        <v>97</v>
      </c>
      <c r="I2850" t="s">
        <v>6359</v>
      </c>
      <c r="J2850" t="s">
        <v>3670</v>
      </c>
      <c r="K2850" s="2"/>
    </row>
    <row r="2851" spans="1:11" x14ac:dyDescent="0.25">
      <c r="A2851">
        <v>39</v>
      </c>
      <c r="B2851" t="s">
        <v>6433</v>
      </c>
      <c r="C2851">
        <v>0</v>
      </c>
      <c r="D2851" t="s">
        <v>24</v>
      </c>
      <c r="E2851" t="s">
        <v>6446</v>
      </c>
      <c r="F2851" t="s">
        <v>840</v>
      </c>
      <c r="G2851" t="s">
        <v>272</v>
      </c>
      <c r="H2851" t="s">
        <v>97</v>
      </c>
      <c r="I2851" t="s">
        <v>6447</v>
      </c>
      <c r="J2851" t="s">
        <v>272</v>
      </c>
      <c r="K2851" s="2"/>
    </row>
    <row r="2852" spans="1:11" x14ac:dyDescent="0.25">
      <c r="A2852">
        <v>40</v>
      </c>
      <c r="B2852" t="s">
        <v>6433</v>
      </c>
      <c r="C2852">
        <v>0</v>
      </c>
      <c r="D2852" t="s">
        <v>7</v>
      </c>
      <c r="E2852" t="s">
        <v>498</v>
      </c>
      <c r="F2852" t="s">
        <v>735</v>
      </c>
      <c r="G2852" t="s">
        <v>339</v>
      </c>
      <c r="H2852" t="s">
        <v>97</v>
      </c>
      <c r="I2852" t="s">
        <v>499</v>
      </c>
      <c r="J2852" t="s">
        <v>339</v>
      </c>
      <c r="K2852" s="2"/>
    </row>
    <row r="2853" spans="1:11" x14ac:dyDescent="0.25">
      <c r="A2853">
        <v>41</v>
      </c>
      <c r="B2853" t="s">
        <v>6433</v>
      </c>
      <c r="C2853">
        <v>0</v>
      </c>
      <c r="D2853" t="s">
        <v>44</v>
      </c>
      <c r="E2853" t="s">
        <v>621</v>
      </c>
      <c r="F2853" t="s">
        <v>737</v>
      </c>
      <c r="G2853" t="s">
        <v>346</v>
      </c>
      <c r="H2853" t="s">
        <v>97</v>
      </c>
      <c r="I2853" t="s">
        <v>622</v>
      </c>
      <c r="J2853" t="s">
        <v>346</v>
      </c>
      <c r="K2853" s="2"/>
    </row>
    <row r="2854" spans="1:11" x14ac:dyDescent="0.25">
      <c r="A2854">
        <v>42</v>
      </c>
      <c r="B2854" t="s">
        <v>6433</v>
      </c>
      <c r="C2854">
        <v>0</v>
      </c>
      <c r="D2854" t="s">
        <v>1</v>
      </c>
      <c r="E2854" t="s">
        <v>6448</v>
      </c>
      <c r="F2854" t="s">
        <v>840</v>
      </c>
      <c r="G2854" t="s">
        <v>561</v>
      </c>
      <c r="H2854" t="s">
        <v>97</v>
      </c>
      <c r="I2854" t="s">
        <v>6449</v>
      </c>
      <c r="J2854" t="s">
        <v>561</v>
      </c>
      <c r="K2854" s="2"/>
    </row>
    <row r="2855" spans="1:11" x14ac:dyDescent="0.25">
      <c r="A2855">
        <v>43</v>
      </c>
      <c r="B2855" t="s">
        <v>6433</v>
      </c>
      <c r="C2855">
        <v>0</v>
      </c>
      <c r="D2855" t="s">
        <v>24</v>
      </c>
      <c r="E2855" t="s">
        <v>1461</v>
      </c>
      <c r="F2855" t="s">
        <v>738</v>
      </c>
      <c r="G2855" t="s">
        <v>3836</v>
      </c>
      <c r="H2855" t="s">
        <v>97</v>
      </c>
      <c r="I2855" t="s">
        <v>1462</v>
      </c>
      <c r="J2855" t="s">
        <v>3836</v>
      </c>
      <c r="K2855" s="2"/>
    </row>
    <row r="2856" spans="1:11" x14ac:dyDescent="0.25">
      <c r="A2856">
        <v>44</v>
      </c>
      <c r="B2856" t="s">
        <v>6433</v>
      </c>
      <c r="C2856">
        <v>0</v>
      </c>
      <c r="D2856" t="s">
        <v>24</v>
      </c>
      <c r="E2856" t="s">
        <v>6416</v>
      </c>
      <c r="F2856" t="s">
        <v>742</v>
      </c>
      <c r="G2856" t="s">
        <v>141</v>
      </c>
      <c r="H2856" t="s">
        <v>97</v>
      </c>
      <c r="I2856" t="s">
        <v>6417</v>
      </c>
      <c r="J2856" t="s">
        <v>141</v>
      </c>
      <c r="K2856" s="2"/>
    </row>
    <row r="2857" spans="1:11" x14ac:dyDescent="0.25">
      <c r="A2857">
        <v>45</v>
      </c>
      <c r="B2857" t="s">
        <v>6433</v>
      </c>
      <c r="C2857">
        <v>0</v>
      </c>
      <c r="D2857" t="s">
        <v>24</v>
      </c>
      <c r="E2857" t="s">
        <v>1708</v>
      </c>
      <c r="F2857" t="s">
        <v>738</v>
      </c>
      <c r="G2857" t="s">
        <v>3660</v>
      </c>
      <c r="H2857" t="s">
        <v>97</v>
      </c>
      <c r="I2857" t="s">
        <v>1709</v>
      </c>
      <c r="J2857" t="s">
        <v>3660</v>
      </c>
      <c r="K2857" s="2"/>
    </row>
    <row r="2858" spans="1:11" x14ac:dyDescent="0.25">
      <c r="A2858">
        <v>46</v>
      </c>
      <c r="B2858" t="s">
        <v>6433</v>
      </c>
      <c r="C2858">
        <v>0</v>
      </c>
      <c r="D2858" t="s">
        <v>1</v>
      </c>
      <c r="E2858" t="s">
        <v>5287</v>
      </c>
      <c r="F2858" t="s">
        <v>847</v>
      </c>
      <c r="G2858" t="s">
        <v>344</v>
      </c>
      <c r="H2858" t="s">
        <v>97</v>
      </c>
      <c r="I2858" t="s">
        <v>5288</v>
      </c>
      <c r="J2858" t="s">
        <v>344</v>
      </c>
      <c r="K2858" s="2"/>
    </row>
    <row r="2859" spans="1:11" x14ac:dyDescent="0.25">
      <c r="A2859">
        <v>47</v>
      </c>
      <c r="B2859" t="s">
        <v>6433</v>
      </c>
      <c r="C2859">
        <v>0</v>
      </c>
      <c r="D2859" t="s">
        <v>24</v>
      </c>
      <c r="E2859" t="s">
        <v>4147</v>
      </c>
      <c r="F2859" t="s">
        <v>848</v>
      </c>
      <c r="G2859" t="s">
        <v>105</v>
      </c>
      <c r="H2859" t="s">
        <v>97</v>
      </c>
      <c r="I2859" t="s">
        <v>4148</v>
      </c>
      <c r="J2859" t="s">
        <v>105</v>
      </c>
      <c r="K2859" s="2"/>
    </row>
    <row r="2860" spans="1:11" x14ac:dyDescent="0.25">
      <c r="A2860">
        <v>48</v>
      </c>
      <c r="B2860" t="s">
        <v>6433</v>
      </c>
      <c r="C2860">
        <v>0</v>
      </c>
      <c r="D2860" t="s">
        <v>24</v>
      </c>
      <c r="E2860" t="s">
        <v>6383</v>
      </c>
      <c r="F2860" t="s">
        <v>736</v>
      </c>
      <c r="G2860" t="s">
        <v>117</v>
      </c>
      <c r="H2860" t="s">
        <v>97</v>
      </c>
      <c r="I2860" t="s">
        <v>6384</v>
      </c>
      <c r="J2860" t="s">
        <v>117</v>
      </c>
      <c r="K2860" s="2"/>
    </row>
    <row r="2861" spans="1:11" x14ac:dyDescent="0.25">
      <c r="A2861">
        <v>49</v>
      </c>
      <c r="B2861" t="s">
        <v>6433</v>
      </c>
      <c r="C2861">
        <v>0</v>
      </c>
      <c r="D2861" t="s">
        <v>24</v>
      </c>
      <c r="E2861" t="s">
        <v>6348</v>
      </c>
      <c r="F2861" t="s">
        <v>736</v>
      </c>
      <c r="G2861" t="s">
        <v>166</v>
      </c>
      <c r="H2861" t="s">
        <v>97</v>
      </c>
      <c r="I2861" t="s">
        <v>6349</v>
      </c>
      <c r="J2861" t="s">
        <v>166</v>
      </c>
      <c r="K2861" s="2"/>
    </row>
    <row r="2862" spans="1:11" x14ac:dyDescent="0.25">
      <c r="A2862">
        <v>50</v>
      </c>
      <c r="B2862" t="s">
        <v>6433</v>
      </c>
      <c r="C2862">
        <v>0</v>
      </c>
      <c r="D2862" t="s">
        <v>1</v>
      </c>
      <c r="E2862" t="s">
        <v>6032</v>
      </c>
      <c r="F2862" t="s">
        <v>738</v>
      </c>
      <c r="G2862" t="s">
        <v>3384</v>
      </c>
      <c r="H2862" t="s">
        <v>97</v>
      </c>
      <c r="I2862" t="s">
        <v>6033</v>
      </c>
      <c r="J2862" t="s">
        <v>3384</v>
      </c>
      <c r="K2862" s="2"/>
    </row>
    <row r="2863" spans="1:11" x14ac:dyDescent="0.25">
      <c r="A2863">
        <v>51</v>
      </c>
      <c r="B2863" t="s">
        <v>6433</v>
      </c>
      <c r="C2863">
        <v>0</v>
      </c>
      <c r="D2863" t="s">
        <v>7</v>
      </c>
      <c r="E2863" t="s">
        <v>4990</v>
      </c>
      <c r="F2863" t="s">
        <v>871</v>
      </c>
      <c r="G2863" t="s">
        <v>131</v>
      </c>
      <c r="H2863" t="s">
        <v>97</v>
      </c>
      <c r="I2863" t="s">
        <v>4991</v>
      </c>
      <c r="J2863" t="s">
        <v>131</v>
      </c>
      <c r="K2863" s="2"/>
    </row>
    <row r="2864" spans="1:11" x14ac:dyDescent="0.25">
      <c r="A2864">
        <v>52</v>
      </c>
      <c r="B2864" t="s">
        <v>6433</v>
      </c>
      <c r="C2864">
        <v>0</v>
      </c>
      <c r="D2864" t="s">
        <v>7</v>
      </c>
      <c r="E2864" t="s">
        <v>6422</v>
      </c>
      <c r="F2864" t="s">
        <v>737</v>
      </c>
      <c r="G2864" t="s">
        <v>163</v>
      </c>
      <c r="H2864" t="s">
        <v>97</v>
      </c>
      <c r="I2864" t="s">
        <v>6423</v>
      </c>
      <c r="J2864" t="s">
        <v>163</v>
      </c>
      <c r="K2864" s="2"/>
    </row>
    <row r="2865" spans="1:11" x14ac:dyDescent="0.25">
      <c r="A2865">
        <v>53</v>
      </c>
      <c r="B2865" t="s">
        <v>6433</v>
      </c>
      <c r="C2865">
        <v>0</v>
      </c>
      <c r="D2865" t="s">
        <v>24</v>
      </c>
      <c r="E2865" t="s">
        <v>6329</v>
      </c>
      <c r="F2865" t="s">
        <v>735</v>
      </c>
      <c r="G2865" t="s">
        <v>109</v>
      </c>
      <c r="H2865" t="s">
        <v>97</v>
      </c>
      <c r="I2865" t="s">
        <v>6330</v>
      </c>
      <c r="J2865" t="s">
        <v>109</v>
      </c>
      <c r="K2865" s="2"/>
    </row>
    <row r="2866" spans="1:11" x14ac:dyDescent="0.25">
      <c r="A2866">
        <v>54</v>
      </c>
      <c r="B2866" t="s">
        <v>6433</v>
      </c>
      <c r="C2866">
        <v>0</v>
      </c>
      <c r="D2866" t="s">
        <v>44</v>
      </c>
      <c r="E2866" t="s">
        <v>6352</v>
      </c>
      <c r="F2866" t="s">
        <v>736</v>
      </c>
      <c r="G2866" t="s">
        <v>3369</v>
      </c>
      <c r="H2866" t="s">
        <v>97</v>
      </c>
      <c r="I2866" t="s">
        <v>6353</v>
      </c>
      <c r="J2866" t="s">
        <v>3369</v>
      </c>
      <c r="K2866" s="2"/>
    </row>
    <row r="2867" spans="1:11" x14ac:dyDescent="0.25">
      <c r="A2867">
        <v>55</v>
      </c>
      <c r="B2867" t="s">
        <v>6433</v>
      </c>
      <c r="C2867">
        <v>0</v>
      </c>
      <c r="D2867" t="s">
        <v>1</v>
      </c>
      <c r="E2867" t="s">
        <v>6450</v>
      </c>
      <c r="F2867" t="s">
        <v>840</v>
      </c>
      <c r="G2867" t="s">
        <v>382</v>
      </c>
      <c r="H2867" t="s">
        <v>97</v>
      </c>
      <c r="I2867" t="s">
        <v>6451</v>
      </c>
      <c r="J2867" t="s">
        <v>382</v>
      </c>
      <c r="K2867" s="2"/>
    </row>
    <row r="2868" spans="1:11" x14ac:dyDescent="0.25">
      <c r="A2868">
        <v>56</v>
      </c>
      <c r="B2868" t="s">
        <v>6433</v>
      </c>
      <c r="C2868">
        <v>0</v>
      </c>
      <c r="D2868" t="s">
        <v>24</v>
      </c>
      <c r="E2868" t="s">
        <v>4249</v>
      </c>
      <c r="F2868" t="s">
        <v>737</v>
      </c>
      <c r="G2868" t="s">
        <v>153</v>
      </c>
      <c r="H2868" t="s">
        <v>97</v>
      </c>
      <c r="I2868" t="s">
        <v>4250</v>
      </c>
      <c r="J2868" t="s">
        <v>153</v>
      </c>
      <c r="K2868" s="2"/>
    </row>
    <row r="2869" spans="1:11" x14ac:dyDescent="0.25">
      <c r="A2869">
        <v>57</v>
      </c>
      <c r="B2869" t="s">
        <v>6433</v>
      </c>
      <c r="C2869">
        <v>0</v>
      </c>
      <c r="D2869" t="s">
        <v>44</v>
      </c>
      <c r="E2869" t="s">
        <v>6418</v>
      </c>
      <c r="F2869" t="s">
        <v>735</v>
      </c>
      <c r="G2869" t="s">
        <v>160</v>
      </c>
      <c r="H2869" t="s">
        <v>97</v>
      </c>
      <c r="I2869" t="s">
        <v>6419</v>
      </c>
      <c r="J2869" t="s">
        <v>160</v>
      </c>
      <c r="K2869" s="2"/>
    </row>
    <row r="2870" spans="1:11" x14ac:dyDescent="0.25">
      <c r="A2870">
        <v>58</v>
      </c>
      <c r="B2870" t="s">
        <v>6433</v>
      </c>
      <c r="C2870">
        <v>0</v>
      </c>
      <c r="D2870" t="s">
        <v>1</v>
      </c>
      <c r="E2870" t="s">
        <v>6233</v>
      </c>
      <c r="F2870" t="s">
        <v>842</v>
      </c>
      <c r="G2870" t="s">
        <v>3246</v>
      </c>
      <c r="H2870" t="s">
        <v>97</v>
      </c>
      <c r="I2870" t="s">
        <v>6234</v>
      </c>
      <c r="J2870" t="s">
        <v>3246</v>
      </c>
      <c r="K2870" s="2"/>
    </row>
    <row r="2871" spans="1:11" x14ac:dyDescent="0.25">
      <c r="A2871">
        <v>59</v>
      </c>
      <c r="B2871" t="s">
        <v>6433</v>
      </c>
      <c r="C2871">
        <v>0</v>
      </c>
      <c r="D2871" t="s">
        <v>24</v>
      </c>
      <c r="E2871" t="s">
        <v>6452</v>
      </c>
      <c r="F2871" t="s">
        <v>840</v>
      </c>
      <c r="G2871" t="s">
        <v>283</v>
      </c>
      <c r="H2871" t="s">
        <v>97</v>
      </c>
      <c r="I2871" t="s">
        <v>6453</v>
      </c>
      <c r="J2871" t="s">
        <v>283</v>
      </c>
      <c r="K2871" s="2"/>
    </row>
    <row r="2872" spans="1:11" x14ac:dyDescent="0.25">
      <c r="A2872">
        <v>60</v>
      </c>
      <c r="B2872" t="s">
        <v>6433</v>
      </c>
      <c r="C2872">
        <v>0</v>
      </c>
      <c r="D2872" t="s">
        <v>24</v>
      </c>
      <c r="E2872" t="s">
        <v>5763</v>
      </c>
      <c r="F2872" t="s">
        <v>738</v>
      </c>
      <c r="G2872" t="s">
        <v>3802</v>
      </c>
      <c r="H2872" t="s">
        <v>97</v>
      </c>
      <c r="I2872" t="s">
        <v>5764</v>
      </c>
      <c r="J2872" t="s">
        <v>3802</v>
      </c>
      <c r="K2872" s="2"/>
    </row>
    <row r="2873" spans="1:11" x14ac:dyDescent="0.25">
      <c r="A2873">
        <v>61</v>
      </c>
      <c r="B2873" t="s">
        <v>6433</v>
      </c>
      <c r="C2873">
        <v>0</v>
      </c>
      <c r="D2873" t="s">
        <v>1</v>
      </c>
      <c r="E2873" t="s">
        <v>6297</v>
      </c>
      <c r="F2873" t="s">
        <v>737</v>
      </c>
      <c r="G2873" t="s">
        <v>144</v>
      </c>
      <c r="H2873" t="s">
        <v>97</v>
      </c>
      <c r="I2873" t="s">
        <v>6298</v>
      </c>
      <c r="J2873" t="s">
        <v>144</v>
      </c>
      <c r="K2873" s="2"/>
    </row>
    <row r="2874" spans="1:11" x14ac:dyDescent="0.25">
      <c r="A2874">
        <v>62</v>
      </c>
      <c r="B2874" t="s">
        <v>6433</v>
      </c>
      <c r="C2874">
        <v>0</v>
      </c>
      <c r="D2874" t="s">
        <v>24</v>
      </c>
      <c r="E2874" t="s">
        <v>2179</v>
      </c>
      <c r="F2874" t="s">
        <v>847</v>
      </c>
      <c r="G2874" t="s">
        <v>101</v>
      </c>
      <c r="H2874" t="s">
        <v>97</v>
      </c>
      <c r="I2874" t="s">
        <v>2180</v>
      </c>
      <c r="J2874" t="s">
        <v>101</v>
      </c>
      <c r="K2874" s="2"/>
    </row>
    <row r="2875" spans="1:11" x14ac:dyDescent="0.25">
      <c r="A2875">
        <v>63</v>
      </c>
      <c r="B2875" t="s">
        <v>6433</v>
      </c>
      <c r="C2875">
        <v>0</v>
      </c>
      <c r="D2875" t="s">
        <v>24</v>
      </c>
      <c r="E2875" t="s">
        <v>6229</v>
      </c>
      <c r="F2875" t="s">
        <v>738</v>
      </c>
      <c r="G2875" t="s">
        <v>3804</v>
      </c>
      <c r="H2875" t="s">
        <v>97</v>
      </c>
      <c r="I2875" t="s">
        <v>6230</v>
      </c>
      <c r="J2875" t="s">
        <v>3804</v>
      </c>
      <c r="K2875" s="2"/>
    </row>
    <row r="2876" spans="1:11" x14ac:dyDescent="0.25">
      <c r="A2876">
        <v>64</v>
      </c>
      <c r="B2876" t="s">
        <v>6433</v>
      </c>
      <c r="C2876">
        <v>0</v>
      </c>
      <c r="D2876" t="s">
        <v>7</v>
      </c>
      <c r="E2876" t="s">
        <v>4061</v>
      </c>
      <c r="F2876" t="s">
        <v>745</v>
      </c>
      <c r="G2876" t="s">
        <v>186</v>
      </c>
      <c r="H2876" t="s">
        <v>183</v>
      </c>
      <c r="I2876" t="s">
        <v>4062</v>
      </c>
      <c r="J2876" t="s">
        <v>186</v>
      </c>
      <c r="K2876" s="2"/>
    </row>
    <row r="2877" spans="1:11" x14ac:dyDescent="0.25">
      <c r="A2877">
        <v>65</v>
      </c>
      <c r="B2877" t="s">
        <v>6433</v>
      </c>
      <c r="C2877">
        <v>0</v>
      </c>
      <c r="D2877" t="s">
        <v>1</v>
      </c>
      <c r="E2877" t="s">
        <v>6424</v>
      </c>
      <c r="F2877" t="s">
        <v>745</v>
      </c>
      <c r="G2877" t="s">
        <v>182</v>
      </c>
      <c r="H2877" t="s">
        <v>183</v>
      </c>
      <c r="I2877" t="s">
        <v>6425</v>
      </c>
      <c r="J2877" t="s">
        <v>182</v>
      </c>
      <c r="K2877" s="2"/>
    </row>
    <row r="2878" spans="1:11" x14ac:dyDescent="0.25">
      <c r="A2878">
        <v>66</v>
      </c>
      <c r="B2878" t="s">
        <v>6433</v>
      </c>
      <c r="C2878">
        <v>0</v>
      </c>
      <c r="D2878" t="s">
        <v>44</v>
      </c>
      <c r="E2878" t="s">
        <v>6260</v>
      </c>
      <c r="F2878" t="s">
        <v>745</v>
      </c>
      <c r="G2878" t="s">
        <v>588</v>
      </c>
      <c r="H2878" t="s">
        <v>191</v>
      </c>
      <c r="I2878" t="s">
        <v>6261</v>
      </c>
      <c r="J2878" t="s">
        <v>588</v>
      </c>
      <c r="K2878" s="2"/>
    </row>
    <row r="2879" spans="1:11" x14ac:dyDescent="0.25">
      <c r="A2879">
        <v>67</v>
      </c>
      <c r="B2879" t="s">
        <v>6433</v>
      </c>
      <c r="C2879">
        <v>0</v>
      </c>
      <c r="D2879" t="s">
        <v>1</v>
      </c>
      <c r="E2879" t="s">
        <v>6295</v>
      </c>
      <c r="F2879" t="s">
        <v>745</v>
      </c>
      <c r="G2879" t="s">
        <v>589</v>
      </c>
      <c r="H2879" t="s">
        <v>191</v>
      </c>
      <c r="I2879" t="s">
        <v>6296</v>
      </c>
      <c r="J2879" t="s">
        <v>589</v>
      </c>
      <c r="K2879" s="2"/>
    </row>
    <row r="2880" spans="1:11" x14ac:dyDescent="0.25">
      <c r="A2880">
        <v>68</v>
      </c>
      <c r="B2880" t="s">
        <v>6433</v>
      </c>
      <c r="C2880">
        <v>0</v>
      </c>
      <c r="D2880" t="s">
        <v>1</v>
      </c>
      <c r="E2880" t="s">
        <v>6364</v>
      </c>
      <c r="F2880" t="s">
        <v>1379</v>
      </c>
      <c r="G2880" t="s">
        <v>749</v>
      </c>
      <c r="H2880" t="s">
        <v>196</v>
      </c>
      <c r="I2880" t="s">
        <v>6365</v>
      </c>
      <c r="J2880" t="s">
        <v>749</v>
      </c>
      <c r="K2880" s="2"/>
    </row>
    <row r="2881" spans="1:11" x14ac:dyDescent="0.25">
      <c r="A2881">
        <v>69</v>
      </c>
      <c r="B2881" t="s">
        <v>6433</v>
      </c>
      <c r="C2881">
        <v>0</v>
      </c>
      <c r="D2881" t="s">
        <v>1</v>
      </c>
      <c r="E2881" t="s">
        <v>6426</v>
      </c>
      <c r="F2881" t="s">
        <v>4568</v>
      </c>
      <c r="G2881" t="s">
        <v>205</v>
      </c>
      <c r="H2881" t="s">
        <v>196</v>
      </c>
      <c r="I2881" t="s">
        <v>6427</v>
      </c>
      <c r="J2881" t="s">
        <v>205</v>
      </c>
      <c r="K2881" s="2"/>
    </row>
    <row r="2882" spans="1:11" x14ac:dyDescent="0.25">
      <c r="A2882">
        <v>70</v>
      </c>
      <c r="B2882" t="s">
        <v>6433</v>
      </c>
      <c r="C2882">
        <v>0</v>
      </c>
      <c r="D2882" t="s">
        <v>44</v>
      </c>
      <c r="E2882" t="s">
        <v>6385</v>
      </c>
      <c r="F2882" t="s">
        <v>956</v>
      </c>
      <c r="G2882" t="s">
        <v>465</v>
      </c>
      <c r="H2882" t="s">
        <v>196</v>
      </c>
      <c r="I2882" t="s">
        <v>6386</v>
      </c>
      <c r="J2882" t="s">
        <v>465</v>
      </c>
      <c r="K2882" s="2"/>
    </row>
    <row r="2883" spans="1:11" x14ac:dyDescent="0.25">
      <c r="A2883">
        <v>71</v>
      </c>
      <c r="B2883" t="s">
        <v>6433</v>
      </c>
      <c r="C2883">
        <v>0</v>
      </c>
      <c r="D2883" t="s">
        <v>1</v>
      </c>
      <c r="E2883" t="s">
        <v>5019</v>
      </c>
      <c r="F2883" t="s">
        <v>4568</v>
      </c>
      <c r="G2883" t="s">
        <v>1661</v>
      </c>
      <c r="H2883" t="s">
        <v>196</v>
      </c>
      <c r="I2883" t="s">
        <v>5020</v>
      </c>
      <c r="J2883" t="s">
        <v>1661</v>
      </c>
      <c r="K2883" s="2"/>
    </row>
    <row r="2884" spans="1:11" x14ac:dyDescent="0.25">
      <c r="A2884">
        <v>72</v>
      </c>
      <c r="B2884" t="s">
        <v>6433</v>
      </c>
      <c r="C2884">
        <v>0</v>
      </c>
      <c r="D2884" t="s">
        <v>12</v>
      </c>
      <c r="E2884" t="s">
        <v>6454</v>
      </c>
      <c r="F2884" t="s">
        <v>754</v>
      </c>
      <c r="G2884" t="s">
        <v>224</v>
      </c>
      <c r="H2884" t="s">
        <v>216</v>
      </c>
      <c r="I2884" t="s">
        <v>6432</v>
      </c>
      <c r="J2884" t="s">
        <v>224</v>
      </c>
      <c r="K2884" s="2"/>
    </row>
    <row r="2885" spans="1:11" x14ac:dyDescent="0.25">
      <c r="A2885">
        <v>73</v>
      </c>
      <c r="B2885" t="s">
        <v>6433</v>
      </c>
      <c r="C2885">
        <v>0</v>
      </c>
      <c r="D2885" t="s">
        <v>44</v>
      </c>
      <c r="E2885" t="s">
        <v>6455</v>
      </c>
      <c r="F2885" t="s">
        <v>756</v>
      </c>
      <c r="G2885" t="s">
        <v>228</v>
      </c>
      <c r="H2885" t="s">
        <v>216</v>
      </c>
      <c r="I2885" t="s">
        <v>6431</v>
      </c>
      <c r="J2885" t="s">
        <v>228</v>
      </c>
      <c r="K2885" s="2"/>
    </row>
    <row r="2886" spans="1:11" x14ac:dyDescent="0.25">
      <c r="A2886">
        <v>74</v>
      </c>
      <c r="B2886" t="s">
        <v>6433</v>
      </c>
      <c r="C2886">
        <v>0</v>
      </c>
      <c r="D2886" t="s">
        <v>12</v>
      </c>
      <c r="E2886" t="s">
        <v>6387</v>
      </c>
      <c r="F2886" t="s">
        <v>760</v>
      </c>
      <c r="G2886" t="s">
        <v>231</v>
      </c>
      <c r="H2886" t="s">
        <v>216</v>
      </c>
      <c r="I2886" t="s">
        <v>6388</v>
      </c>
      <c r="J2886" t="s">
        <v>231</v>
      </c>
      <c r="K2886" s="2"/>
    </row>
    <row r="2887" spans="1:11" x14ac:dyDescent="0.25">
      <c r="A2887">
        <v>75</v>
      </c>
      <c r="B2887" t="s">
        <v>6433</v>
      </c>
      <c r="C2887">
        <v>0</v>
      </c>
      <c r="D2887" t="s">
        <v>44</v>
      </c>
      <c r="E2887" t="s">
        <v>6301</v>
      </c>
      <c r="F2887" t="s">
        <v>753</v>
      </c>
      <c r="G2887" t="s">
        <v>234</v>
      </c>
      <c r="H2887" t="s">
        <v>216</v>
      </c>
      <c r="I2887" t="s">
        <v>6302</v>
      </c>
      <c r="J2887" t="s">
        <v>234</v>
      </c>
      <c r="K2887" s="2"/>
    </row>
    <row r="2888" spans="1:11" x14ac:dyDescent="0.25">
      <c r="A2888">
        <v>76</v>
      </c>
      <c r="B2888" t="s">
        <v>6433</v>
      </c>
      <c r="C2888">
        <v>0</v>
      </c>
      <c r="D2888" t="s">
        <v>12</v>
      </c>
      <c r="E2888" t="s">
        <v>6331</v>
      </c>
      <c r="F2888" t="s">
        <v>754</v>
      </c>
      <c r="G2888" t="s">
        <v>237</v>
      </c>
      <c r="H2888" t="s">
        <v>216</v>
      </c>
      <c r="I2888" t="s">
        <v>6332</v>
      </c>
      <c r="J2888" t="s">
        <v>237</v>
      </c>
      <c r="K2888" s="2"/>
    </row>
    <row r="2889" spans="1:11" x14ac:dyDescent="0.25">
      <c r="A2889">
        <v>77</v>
      </c>
      <c r="B2889" t="s">
        <v>6433</v>
      </c>
      <c r="C2889">
        <v>0</v>
      </c>
      <c r="D2889" t="s">
        <v>7</v>
      </c>
      <c r="E2889" t="s">
        <v>6266</v>
      </c>
      <c r="F2889" t="s">
        <v>752</v>
      </c>
      <c r="G2889" t="s">
        <v>287</v>
      </c>
      <c r="H2889" t="s">
        <v>216</v>
      </c>
      <c r="I2889" t="s">
        <v>6267</v>
      </c>
      <c r="J2889" t="s">
        <v>287</v>
      </c>
      <c r="K2889" s="2"/>
    </row>
    <row r="2890" spans="1:11" x14ac:dyDescent="0.25">
      <c r="A2890">
        <v>78</v>
      </c>
      <c r="B2890" t="s">
        <v>6433</v>
      </c>
      <c r="C2890">
        <v>0</v>
      </c>
      <c r="D2890" t="s">
        <v>44</v>
      </c>
      <c r="E2890" t="s">
        <v>6428</v>
      </c>
      <c r="F2890" t="s">
        <v>756</v>
      </c>
      <c r="G2890" t="s">
        <v>244</v>
      </c>
      <c r="H2890" t="s">
        <v>216</v>
      </c>
      <c r="I2890" t="s">
        <v>6429</v>
      </c>
      <c r="J2890" t="s">
        <v>244</v>
      </c>
      <c r="K2890" s="2"/>
    </row>
    <row r="2891" spans="1:11" x14ac:dyDescent="0.25">
      <c r="A2891">
        <v>79</v>
      </c>
      <c r="B2891" t="s">
        <v>6433</v>
      </c>
      <c r="C2891">
        <v>0</v>
      </c>
      <c r="D2891" t="s">
        <v>44</v>
      </c>
      <c r="E2891" t="s">
        <v>6139</v>
      </c>
      <c r="F2891" t="s">
        <v>760</v>
      </c>
      <c r="G2891" t="s">
        <v>215</v>
      </c>
      <c r="H2891" t="s">
        <v>216</v>
      </c>
      <c r="I2891" t="s">
        <v>6140</v>
      </c>
      <c r="J2891" t="s">
        <v>215</v>
      </c>
      <c r="K2891" s="2"/>
    </row>
    <row r="2892" spans="1:11" x14ac:dyDescent="0.25">
      <c r="A2892">
        <v>80</v>
      </c>
      <c r="B2892" t="s">
        <v>6433</v>
      </c>
      <c r="C2892">
        <v>0</v>
      </c>
      <c r="D2892" t="s">
        <v>44</v>
      </c>
      <c r="E2892" t="s">
        <v>5660</v>
      </c>
      <c r="F2892" t="s">
        <v>753</v>
      </c>
      <c r="G2892" t="s">
        <v>220</v>
      </c>
      <c r="H2892" t="s">
        <v>216</v>
      </c>
      <c r="I2892" t="s">
        <v>5661</v>
      </c>
      <c r="J2892" t="s">
        <v>220</v>
      </c>
      <c r="K2892" s="2"/>
    </row>
    <row r="2893" spans="1:11" x14ac:dyDescent="0.25">
      <c r="A2893">
        <v>81</v>
      </c>
      <c r="B2893" t="s">
        <v>6433</v>
      </c>
      <c r="C2893">
        <v>0</v>
      </c>
      <c r="D2893" t="s">
        <v>246</v>
      </c>
      <c r="E2893" t="s">
        <v>6305</v>
      </c>
      <c r="F2893" t="s">
        <v>882</v>
      </c>
      <c r="G2893" t="s">
        <v>288</v>
      </c>
      <c r="H2893" t="s">
        <v>2945</v>
      </c>
      <c r="I2893" t="s">
        <v>6306</v>
      </c>
      <c r="J2893" t="s">
        <v>288</v>
      </c>
      <c r="K2893" s="2"/>
    </row>
    <row r="2894" spans="1:11" x14ac:dyDescent="0.25">
      <c r="A2894">
        <v>82</v>
      </c>
      <c r="B2894" t="s">
        <v>6433</v>
      </c>
      <c r="C2894">
        <v>0</v>
      </c>
      <c r="D2894" t="s">
        <v>246</v>
      </c>
      <c r="E2894" t="s">
        <v>5678</v>
      </c>
      <c r="F2894" t="s">
        <v>882</v>
      </c>
      <c r="G2894" t="s">
        <v>883</v>
      </c>
      <c r="H2894" t="s">
        <v>2945</v>
      </c>
      <c r="I2894" t="s">
        <v>5679</v>
      </c>
      <c r="J2894" t="s">
        <v>883</v>
      </c>
      <c r="K2894" s="2"/>
    </row>
    <row r="2895" spans="1:11" x14ac:dyDescent="0.25">
      <c r="A2895">
        <v>83</v>
      </c>
      <c r="B2895" t="s">
        <v>6433</v>
      </c>
      <c r="C2895">
        <v>0</v>
      </c>
      <c r="D2895" t="s">
        <v>246</v>
      </c>
      <c r="E2895" t="s">
        <v>6277</v>
      </c>
      <c r="F2895" t="s">
        <v>882</v>
      </c>
      <c r="G2895" t="s">
        <v>257</v>
      </c>
      <c r="H2895" t="s">
        <v>2945</v>
      </c>
      <c r="I2895" t="s">
        <v>3180</v>
      </c>
      <c r="J2895" t="s">
        <v>257</v>
      </c>
      <c r="K2895" s="2"/>
    </row>
    <row r="2896" spans="1:11" x14ac:dyDescent="0.25">
      <c r="A2896">
        <v>84</v>
      </c>
      <c r="B2896" t="s">
        <v>6433</v>
      </c>
      <c r="C2896">
        <v>0</v>
      </c>
      <c r="D2896" t="s">
        <v>246</v>
      </c>
      <c r="E2896" t="s">
        <v>4887</v>
      </c>
      <c r="F2896" t="s">
        <v>882</v>
      </c>
      <c r="G2896" t="s">
        <v>260</v>
      </c>
      <c r="H2896" t="s">
        <v>2945</v>
      </c>
      <c r="I2896" t="s">
        <v>4888</v>
      </c>
      <c r="J2896" t="s">
        <v>260</v>
      </c>
      <c r="K2896" s="2"/>
    </row>
    <row r="2897" spans="1:11" x14ac:dyDescent="0.25">
      <c r="A2897">
        <v>85</v>
      </c>
      <c r="B2897" t="s">
        <v>6433</v>
      </c>
      <c r="C2897">
        <v>0</v>
      </c>
      <c r="D2897" t="s">
        <v>246</v>
      </c>
      <c r="E2897" t="s">
        <v>6218</v>
      </c>
      <c r="F2897" t="s">
        <v>882</v>
      </c>
      <c r="G2897" t="s">
        <v>249</v>
      </c>
      <c r="H2897" t="s">
        <v>2945</v>
      </c>
      <c r="I2897" t="s">
        <v>6219</v>
      </c>
      <c r="J2897" t="s">
        <v>249</v>
      </c>
      <c r="K2897" s="2"/>
    </row>
    <row r="2898" spans="1:11" x14ac:dyDescent="0.25">
      <c r="A2898">
        <v>86</v>
      </c>
      <c r="B2898" t="s">
        <v>6433</v>
      </c>
      <c r="C2898">
        <v>0</v>
      </c>
      <c r="D2898" t="s">
        <v>246</v>
      </c>
      <c r="E2898" t="s">
        <v>6389</v>
      </c>
      <c r="F2898" t="s">
        <v>882</v>
      </c>
      <c r="G2898" t="s">
        <v>884</v>
      </c>
      <c r="H2898" t="s">
        <v>2945</v>
      </c>
      <c r="I2898" t="s">
        <v>6390</v>
      </c>
      <c r="J2898" t="s">
        <v>884</v>
      </c>
      <c r="K2898" s="2"/>
    </row>
    <row r="2899" spans="1:11" x14ac:dyDescent="0.25">
      <c r="A2899">
        <v>87</v>
      </c>
      <c r="B2899" t="s">
        <v>6433</v>
      </c>
      <c r="C2899">
        <v>0</v>
      </c>
      <c r="D2899" t="s">
        <v>7</v>
      </c>
      <c r="E2899" t="s">
        <v>3842</v>
      </c>
      <c r="F2899" t="s">
        <v>2951</v>
      </c>
      <c r="G2899" t="s">
        <v>2681</v>
      </c>
      <c r="H2899" t="s">
        <v>2947</v>
      </c>
      <c r="I2899" t="s">
        <v>3843</v>
      </c>
      <c r="J2899" t="s">
        <v>2681</v>
      </c>
      <c r="K2899" s="2"/>
    </row>
    <row r="2900" spans="1:11" x14ac:dyDescent="0.25">
      <c r="A2900">
        <v>88</v>
      </c>
      <c r="B2900" t="s">
        <v>6433</v>
      </c>
      <c r="C2900">
        <v>0</v>
      </c>
      <c r="D2900" t="s">
        <v>246</v>
      </c>
      <c r="E2900" t="s">
        <v>6393</v>
      </c>
      <c r="F2900" t="s">
        <v>2948</v>
      </c>
      <c r="G2900" t="s">
        <v>26</v>
      </c>
      <c r="H2900" t="s">
        <v>2947</v>
      </c>
      <c r="I2900" t="s">
        <v>6394</v>
      </c>
      <c r="J2900" t="s">
        <v>26</v>
      </c>
      <c r="K2900" s="2"/>
    </row>
    <row r="2901" spans="1:11" x14ac:dyDescent="0.25">
      <c r="A2901">
        <v>89</v>
      </c>
      <c r="B2901" t="s">
        <v>6433</v>
      </c>
      <c r="C2901">
        <v>0</v>
      </c>
      <c r="D2901" t="s">
        <v>7</v>
      </c>
      <c r="E2901" t="s">
        <v>6231</v>
      </c>
      <c r="F2901" t="s">
        <v>2946</v>
      </c>
      <c r="G2901" t="s">
        <v>2762</v>
      </c>
      <c r="H2901" t="s">
        <v>2947</v>
      </c>
      <c r="I2901" t="s">
        <v>6232</v>
      </c>
      <c r="J2901" t="s">
        <v>2762</v>
      </c>
      <c r="K2901" s="2"/>
    </row>
    <row r="2902" spans="1:11" x14ac:dyDescent="0.25">
      <c r="A2902">
        <v>90</v>
      </c>
      <c r="B2902" t="s">
        <v>6433</v>
      </c>
      <c r="C2902">
        <v>0</v>
      </c>
      <c r="D2902" t="s">
        <v>7</v>
      </c>
      <c r="E2902" t="s">
        <v>6268</v>
      </c>
      <c r="F2902" t="s">
        <v>2949</v>
      </c>
      <c r="G2902" t="s">
        <v>2683</v>
      </c>
      <c r="H2902" t="s">
        <v>2947</v>
      </c>
      <c r="I2902" t="s">
        <v>6269</v>
      </c>
      <c r="J2902" t="s">
        <v>2683</v>
      </c>
      <c r="K2902" s="2"/>
    </row>
    <row r="2903" spans="1:11" x14ac:dyDescent="0.25">
      <c r="A2903">
        <v>91</v>
      </c>
      <c r="B2903" t="s">
        <v>6433</v>
      </c>
      <c r="C2903">
        <v>0</v>
      </c>
      <c r="D2903" t="s">
        <v>24</v>
      </c>
      <c r="E2903" t="s">
        <v>4679</v>
      </c>
      <c r="F2903" t="s">
        <v>2952</v>
      </c>
      <c r="G2903" t="s">
        <v>33</v>
      </c>
      <c r="H2903" t="s">
        <v>2947</v>
      </c>
      <c r="I2903" t="s">
        <v>4680</v>
      </c>
      <c r="J2903" t="s">
        <v>33</v>
      </c>
      <c r="K2903" s="2"/>
    </row>
    <row r="2904" spans="1:11" x14ac:dyDescent="0.25">
      <c r="A2904">
        <v>92</v>
      </c>
      <c r="B2904" t="s">
        <v>6433</v>
      </c>
      <c r="C2904">
        <v>0</v>
      </c>
      <c r="D2904" t="s">
        <v>24</v>
      </c>
      <c r="E2904" t="s">
        <v>5719</v>
      </c>
      <c r="F2904" t="s">
        <v>2951</v>
      </c>
      <c r="G2904" t="s">
        <v>2685</v>
      </c>
      <c r="H2904" t="s">
        <v>2947</v>
      </c>
      <c r="I2904" t="s">
        <v>5720</v>
      </c>
      <c r="J2904" t="s">
        <v>2685</v>
      </c>
      <c r="K2904" s="2"/>
    </row>
    <row r="2905" spans="1:11" x14ac:dyDescent="0.25">
      <c r="A2905">
        <v>93</v>
      </c>
      <c r="B2905" t="s">
        <v>6433</v>
      </c>
      <c r="C2905">
        <v>0</v>
      </c>
      <c r="D2905" t="s">
        <v>7</v>
      </c>
      <c r="E2905" t="s">
        <v>5861</v>
      </c>
      <c r="F2905" t="s">
        <v>2946</v>
      </c>
      <c r="G2905" t="s">
        <v>2719</v>
      </c>
      <c r="H2905" t="s">
        <v>2947</v>
      </c>
      <c r="I2905" t="s">
        <v>5862</v>
      </c>
      <c r="J2905" t="s">
        <v>2719</v>
      </c>
      <c r="K2905" s="2"/>
    </row>
    <row r="2906" spans="1:11" x14ac:dyDescent="0.25">
      <c r="A2906">
        <v>94</v>
      </c>
      <c r="B2906" t="s">
        <v>6433</v>
      </c>
      <c r="C2906">
        <v>0</v>
      </c>
      <c r="D2906" t="s">
        <v>24</v>
      </c>
      <c r="E2906" t="s">
        <v>6391</v>
      </c>
      <c r="F2906" t="s">
        <v>2948</v>
      </c>
      <c r="G2906" t="s">
        <v>10</v>
      </c>
      <c r="H2906" t="s">
        <v>2947</v>
      </c>
      <c r="I2906" t="s">
        <v>6392</v>
      </c>
      <c r="J2906" t="s">
        <v>10</v>
      </c>
      <c r="K2906" s="2"/>
    </row>
    <row r="2907" spans="1:11" x14ac:dyDescent="0.25">
      <c r="A2907">
        <v>95</v>
      </c>
      <c r="B2907" t="s">
        <v>6433</v>
      </c>
      <c r="C2907">
        <v>0</v>
      </c>
      <c r="D2907" t="s">
        <v>24</v>
      </c>
      <c r="E2907" t="s">
        <v>505</v>
      </c>
      <c r="F2907" t="s">
        <v>2949</v>
      </c>
      <c r="G2907" t="s">
        <v>2686</v>
      </c>
      <c r="H2907" t="s">
        <v>2947</v>
      </c>
      <c r="I2907" t="s">
        <v>506</v>
      </c>
      <c r="J2907" t="s">
        <v>2686</v>
      </c>
      <c r="K2907" s="2"/>
    </row>
    <row r="2908" spans="1:11" x14ac:dyDescent="0.25">
      <c r="A2908">
        <v>96</v>
      </c>
      <c r="B2908" t="s">
        <v>6433</v>
      </c>
      <c r="C2908">
        <v>0</v>
      </c>
      <c r="D2908" t="s">
        <v>7</v>
      </c>
      <c r="E2908" t="s">
        <v>3171</v>
      </c>
      <c r="F2908" t="s">
        <v>2950</v>
      </c>
      <c r="G2908" t="s">
        <v>15</v>
      </c>
      <c r="H2908" t="s">
        <v>2947</v>
      </c>
      <c r="I2908" t="s">
        <v>5947</v>
      </c>
      <c r="J2908" t="s">
        <v>15</v>
      </c>
      <c r="K2908" s="2"/>
    </row>
    <row r="2909" spans="1:11" x14ac:dyDescent="0.25">
      <c r="A2909">
        <v>1</v>
      </c>
      <c r="B2909" t="s">
        <v>6456</v>
      </c>
      <c r="C2909">
        <v>0</v>
      </c>
      <c r="D2909" t="s">
        <v>1</v>
      </c>
      <c r="E2909" t="s">
        <v>6275</v>
      </c>
      <c r="F2909" t="s">
        <v>722</v>
      </c>
      <c r="G2909" t="s">
        <v>309</v>
      </c>
      <c r="H2909" t="s">
        <v>42</v>
      </c>
      <c r="I2909" t="s">
        <v>6276</v>
      </c>
      <c r="J2909" t="s">
        <v>309</v>
      </c>
      <c r="K2909" s="2"/>
    </row>
    <row r="2910" spans="1:11" x14ac:dyDescent="0.25">
      <c r="A2910">
        <v>2</v>
      </c>
      <c r="B2910" t="s">
        <v>6456</v>
      </c>
      <c r="C2910">
        <v>0</v>
      </c>
      <c r="D2910" t="s">
        <v>24</v>
      </c>
      <c r="E2910" t="s">
        <v>6340</v>
      </c>
      <c r="F2910" t="s">
        <v>730</v>
      </c>
      <c r="G2910" t="s">
        <v>403</v>
      </c>
      <c r="H2910" t="s">
        <v>42</v>
      </c>
      <c r="I2910" t="s">
        <v>6341</v>
      </c>
      <c r="J2910" t="s">
        <v>403</v>
      </c>
      <c r="K2910" s="2"/>
    </row>
    <row r="2911" spans="1:11" x14ac:dyDescent="0.25">
      <c r="A2911">
        <v>3</v>
      </c>
      <c r="B2911" t="s">
        <v>6456</v>
      </c>
      <c r="C2911">
        <v>0</v>
      </c>
      <c r="D2911" t="s">
        <v>44</v>
      </c>
      <c r="E2911" t="s">
        <v>6192</v>
      </c>
      <c r="F2911" t="s">
        <v>725</v>
      </c>
      <c r="G2911" t="s">
        <v>59</v>
      </c>
      <c r="H2911" t="s">
        <v>42</v>
      </c>
      <c r="I2911" t="s">
        <v>6193</v>
      </c>
      <c r="J2911" t="s">
        <v>59</v>
      </c>
      <c r="K2911" s="2"/>
    </row>
    <row r="2912" spans="1:11" x14ac:dyDescent="0.25">
      <c r="A2912">
        <v>4</v>
      </c>
      <c r="B2912" t="s">
        <v>6456</v>
      </c>
      <c r="C2912">
        <v>0</v>
      </c>
      <c r="D2912" t="s">
        <v>7</v>
      </c>
      <c r="E2912" t="s">
        <v>6180</v>
      </c>
      <c r="F2912" t="s">
        <v>720</v>
      </c>
      <c r="G2912" t="s">
        <v>542</v>
      </c>
      <c r="H2912" t="s">
        <v>42</v>
      </c>
      <c r="I2912" t="s">
        <v>6181</v>
      </c>
      <c r="J2912" t="s">
        <v>542</v>
      </c>
      <c r="K2912" s="2"/>
    </row>
    <row r="2913" spans="1:11" x14ac:dyDescent="0.25">
      <c r="A2913">
        <v>5</v>
      </c>
      <c r="B2913" t="s">
        <v>6456</v>
      </c>
      <c r="C2913">
        <v>0</v>
      </c>
      <c r="D2913" t="s">
        <v>1</v>
      </c>
      <c r="E2913" t="s">
        <v>6281</v>
      </c>
      <c r="F2913" t="s">
        <v>722</v>
      </c>
      <c r="G2913" t="s">
        <v>293</v>
      </c>
      <c r="H2913" t="s">
        <v>42</v>
      </c>
      <c r="I2913" t="s">
        <v>6282</v>
      </c>
      <c r="J2913" t="s">
        <v>293</v>
      </c>
      <c r="K2913" s="2"/>
    </row>
    <row r="2914" spans="1:11" x14ac:dyDescent="0.25">
      <c r="A2914">
        <v>6</v>
      </c>
      <c r="B2914" t="s">
        <v>6456</v>
      </c>
      <c r="C2914">
        <v>0</v>
      </c>
      <c r="D2914" t="s">
        <v>1</v>
      </c>
      <c r="E2914" t="s">
        <v>5997</v>
      </c>
      <c r="F2914" t="s">
        <v>720</v>
      </c>
      <c r="G2914" t="s">
        <v>68</v>
      </c>
      <c r="H2914" t="s">
        <v>42</v>
      </c>
      <c r="I2914" t="s">
        <v>5998</v>
      </c>
      <c r="J2914" t="s">
        <v>68</v>
      </c>
      <c r="K2914" s="2"/>
    </row>
    <row r="2915" spans="1:11" x14ac:dyDescent="0.25">
      <c r="A2915">
        <v>7</v>
      </c>
      <c r="B2915" t="s">
        <v>6456</v>
      </c>
      <c r="C2915">
        <v>0</v>
      </c>
      <c r="D2915" t="s">
        <v>44</v>
      </c>
      <c r="E2915" t="s">
        <v>6398</v>
      </c>
      <c r="F2915" t="s">
        <v>724</v>
      </c>
      <c r="G2915" t="s">
        <v>264</v>
      </c>
      <c r="H2915" t="s">
        <v>42</v>
      </c>
      <c r="I2915" t="s">
        <v>6399</v>
      </c>
      <c r="J2915" t="s">
        <v>264</v>
      </c>
      <c r="K2915" s="2"/>
    </row>
    <row r="2916" spans="1:11" x14ac:dyDescent="0.25">
      <c r="A2916">
        <v>8</v>
      </c>
      <c r="B2916" t="s">
        <v>6456</v>
      </c>
      <c r="C2916">
        <v>0</v>
      </c>
      <c r="D2916" t="s">
        <v>1</v>
      </c>
      <c r="E2916" t="s">
        <v>6125</v>
      </c>
      <c r="F2916" t="s">
        <v>720</v>
      </c>
      <c r="G2916" t="s">
        <v>312</v>
      </c>
      <c r="H2916" t="s">
        <v>42</v>
      </c>
      <c r="I2916" t="s">
        <v>6126</v>
      </c>
      <c r="J2916" t="s">
        <v>312</v>
      </c>
      <c r="K2916" s="2"/>
    </row>
    <row r="2917" spans="1:11" x14ac:dyDescent="0.25">
      <c r="A2917">
        <v>9</v>
      </c>
      <c r="B2917" t="s">
        <v>6456</v>
      </c>
      <c r="C2917">
        <v>0</v>
      </c>
      <c r="D2917" t="s">
        <v>1</v>
      </c>
      <c r="E2917" t="s">
        <v>3961</v>
      </c>
      <c r="F2917" t="s">
        <v>723</v>
      </c>
      <c r="G2917" t="s">
        <v>65</v>
      </c>
      <c r="H2917" t="s">
        <v>42</v>
      </c>
      <c r="I2917" t="s">
        <v>3962</v>
      </c>
      <c r="J2917" t="s">
        <v>65</v>
      </c>
      <c r="K2917" s="2"/>
    </row>
    <row r="2918" spans="1:11" x14ac:dyDescent="0.25">
      <c r="A2918">
        <v>10</v>
      </c>
      <c r="B2918" t="s">
        <v>6456</v>
      </c>
      <c r="C2918">
        <v>0</v>
      </c>
      <c r="D2918" t="s">
        <v>24</v>
      </c>
      <c r="E2918" t="s">
        <v>5271</v>
      </c>
      <c r="F2918" t="s">
        <v>725</v>
      </c>
      <c r="G2918" t="s">
        <v>74</v>
      </c>
      <c r="H2918" t="s">
        <v>42</v>
      </c>
      <c r="I2918" t="s">
        <v>5272</v>
      </c>
      <c r="J2918" t="s">
        <v>74</v>
      </c>
      <c r="K2918" s="2"/>
    </row>
    <row r="2919" spans="1:11" x14ac:dyDescent="0.25">
      <c r="A2919">
        <v>11</v>
      </c>
      <c r="B2919" t="s">
        <v>6456</v>
      </c>
      <c r="C2919">
        <v>0</v>
      </c>
      <c r="D2919" t="s">
        <v>1</v>
      </c>
      <c r="E2919" t="s">
        <v>3875</v>
      </c>
      <c r="F2919" t="s">
        <v>723</v>
      </c>
      <c r="G2919" t="s">
        <v>51</v>
      </c>
      <c r="H2919" t="s">
        <v>42</v>
      </c>
      <c r="I2919" t="s">
        <v>3877</v>
      </c>
      <c r="J2919" t="s">
        <v>51</v>
      </c>
      <c r="K2919" s="2"/>
    </row>
    <row r="2920" spans="1:11" x14ac:dyDescent="0.25">
      <c r="A2920">
        <v>12</v>
      </c>
      <c r="B2920" t="s">
        <v>6456</v>
      </c>
      <c r="C2920">
        <v>0</v>
      </c>
      <c r="D2920" t="s">
        <v>1</v>
      </c>
      <c r="E2920" t="s">
        <v>6404</v>
      </c>
      <c r="F2920" t="s">
        <v>720</v>
      </c>
      <c r="G2920" t="s">
        <v>47</v>
      </c>
      <c r="H2920" t="s">
        <v>42</v>
      </c>
      <c r="I2920" t="s">
        <v>6405</v>
      </c>
      <c r="J2920" t="s">
        <v>47</v>
      </c>
      <c r="K2920" s="2"/>
    </row>
    <row r="2921" spans="1:11" x14ac:dyDescent="0.25">
      <c r="A2921">
        <v>13</v>
      </c>
      <c r="B2921" t="s">
        <v>6456</v>
      </c>
      <c r="C2921">
        <v>0</v>
      </c>
      <c r="D2921" t="s">
        <v>24</v>
      </c>
      <c r="E2921" t="s">
        <v>4979</v>
      </c>
      <c r="F2921" t="s">
        <v>725</v>
      </c>
      <c r="G2921" t="s">
        <v>295</v>
      </c>
      <c r="H2921" t="s">
        <v>42</v>
      </c>
      <c r="I2921" t="s">
        <v>4980</v>
      </c>
      <c r="J2921" t="s">
        <v>295</v>
      </c>
      <c r="K2921" s="2"/>
    </row>
    <row r="2922" spans="1:11" x14ac:dyDescent="0.25">
      <c r="A2922">
        <v>14</v>
      </c>
      <c r="B2922" t="s">
        <v>6456</v>
      </c>
      <c r="C2922">
        <v>0</v>
      </c>
      <c r="D2922" t="s">
        <v>44</v>
      </c>
      <c r="E2922" t="s">
        <v>6400</v>
      </c>
      <c r="F2922" t="s">
        <v>722</v>
      </c>
      <c r="G2922" t="s">
        <v>41</v>
      </c>
      <c r="H2922" t="s">
        <v>42</v>
      </c>
      <c r="I2922" t="s">
        <v>6401</v>
      </c>
      <c r="J2922" t="s">
        <v>41</v>
      </c>
      <c r="K2922" s="2"/>
    </row>
    <row r="2923" spans="1:11" x14ac:dyDescent="0.25">
      <c r="A2923">
        <v>15</v>
      </c>
      <c r="B2923" t="s">
        <v>6456</v>
      </c>
      <c r="C2923">
        <v>0</v>
      </c>
      <c r="D2923" t="s">
        <v>1</v>
      </c>
      <c r="E2923" t="s">
        <v>6184</v>
      </c>
      <c r="F2923" t="s">
        <v>724</v>
      </c>
      <c r="G2923" t="s">
        <v>77</v>
      </c>
      <c r="H2923" t="s">
        <v>42</v>
      </c>
      <c r="I2923" t="s">
        <v>6185</v>
      </c>
      <c r="J2923" t="s">
        <v>77</v>
      </c>
      <c r="K2923" s="2"/>
    </row>
    <row r="2924" spans="1:11" x14ac:dyDescent="0.25">
      <c r="A2924">
        <v>16</v>
      </c>
      <c r="B2924" t="s">
        <v>6456</v>
      </c>
      <c r="C2924">
        <v>0</v>
      </c>
      <c r="D2924" t="s">
        <v>7</v>
      </c>
      <c r="E2924" t="s">
        <v>6369</v>
      </c>
      <c r="F2924" t="s">
        <v>723</v>
      </c>
      <c r="G2924" t="s">
        <v>71</v>
      </c>
      <c r="H2924" t="s">
        <v>42</v>
      </c>
      <c r="I2924" t="s">
        <v>6370</v>
      </c>
      <c r="J2924" t="s">
        <v>71</v>
      </c>
      <c r="K2924" s="2"/>
    </row>
    <row r="2925" spans="1:11" x14ac:dyDescent="0.25">
      <c r="A2925">
        <v>17</v>
      </c>
      <c r="B2925" t="s">
        <v>6456</v>
      </c>
      <c r="C2925">
        <v>0</v>
      </c>
      <c r="D2925" t="s">
        <v>1</v>
      </c>
      <c r="E2925" t="s">
        <v>2591</v>
      </c>
      <c r="F2925" t="s">
        <v>722</v>
      </c>
      <c r="G2925" t="s">
        <v>62</v>
      </c>
      <c r="H2925" t="s">
        <v>42</v>
      </c>
      <c r="I2925" t="s">
        <v>2592</v>
      </c>
      <c r="J2925" t="s">
        <v>62</v>
      </c>
      <c r="K2925" s="2"/>
    </row>
    <row r="2926" spans="1:11" x14ac:dyDescent="0.25">
      <c r="A2926">
        <v>18</v>
      </c>
      <c r="B2926" t="s">
        <v>6456</v>
      </c>
      <c r="C2926">
        <v>0</v>
      </c>
      <c r="D2926" t="s">
        <v>7</v>
      </c>
      <c r="E2926" t="s">
        <v>3171</v>
      </c>
      <c r="F2926" t="s">
        <v>724</v>
      </c>
      <c r="G2926" t="s">
        <v>55</v>
      </c>
      <c r="H2926" t="s">
        <v>42</v>
      </c>
      <c r="I2926" t="s">
        <v>5947</v>
      </c>
      <c r="J2926" t="s">
        <v>55</v>
      </c>
      <c r="K2926" s="2"/>
    </row>
    <row r="2927" spans="1:11" x14ac:dyDescent="0.25">
      <c r="A2927">
        <v>19</v>
      </c>
      <c r="B2927" t="s">
        <v>6456</v>
      </c>
      <c r="C2927">
        <v>0</v>
      </c>
      <c r="D2927" t="s">
        <v>1</v>
      </c>
      <c r="E2927" t="s">
        <v>6338</v>
      </c>
      <c r="F2927" t="s">
        <v>723</v>
      </c>
      <c r="G2927" t="s">
        <v>355</v>
      </c>
      <c r="H2927" t="s">
        <v>42</v>
      </c>
      <c r="I2927" t="s">
        <v>6339</v>
      </c>
      <c r="J2927" t="s">
        <v>355</v>
      </c>
      <c r="K2927" s="2"/>
    </row>
    <row r="2928" spans="1:11" x14ac:dyDescent="0.25">
      <c r="A2928">
        <v>20</v>
      </c>
      <c r="B2928" t="s">
        <v>6456</v>
      </c>
      <c r="C2928">
        <v>0</v>
      </c>
      <c r="D2928" t="s">
        <v>24</v>
      </c>
      <c r="E2928" t="s">
        <v>6060</v>
      </c>
      <c r="F2928" t="s">
        <v>724</v>
      </c>
      <c r="G2928" t="s">
        <v>266</v>
      </c>
      <c r="H2928" t="s">
        <v>42</v>
      </c>
      <c r="I2928" t="s">
        <v>6061</v>
      </c>
      <c r="J2928" t="s">
        <v>266</v>
      </c>
      <c r="K2928" s="2"/>
    </row>
    <row r="2929" spans="1:11" x14ac:dyDescent="0.25">
      <c r="A2929">
        <v>21</v>
      </c>
      <c r="B2929" t="s">
        <v>6456</v>
      </c>
      <c r="C2929">
        <v>0</v>
      </c>
      <c r="D2929" t="s">
        <v>24</v>
      </c>
      <c r="E2929" t="s">
        <v>6436</v>
      </c>
      <c r="F2929" t="s">
        <v>725</v>
      </c>
      <c r="G2929" t="s">
        <v>302</v>
      </c>
      <c r="H2929" t="s">
        <v>42</v>
      </c>
      <c r="I2929" t="s">
        <v>6437</v>
      </c>
      <c r="J2929" t="s">
        <v>302</v>
      </c>
      <c r="K2929" s="2"/>
    </row>
    <row r="2930" spans="1:11" x14ac:dyDescent="0.25">
      <c r="A2930">
        <v>22</v>
      </c>
      <c r="B2930" t="s">
        <v>6456</v>
      </c>
      <c r="C2930">
        <v>0</v>
      </c>
      <c r="D2930" t="s">
        <v>1</v>
      </c>
      <c r="E2930" t="s">
        <v>6376</v>
      </c>
      <c r="F2930" t="s">
        <v>861</v>
      </c>
      <c r="G2930" t="s">
        <v>81</v>
      </c>
      <c r="H2930" t="s">
        <v>82</v>
      </c>
      <c r="I2930" t="s">
        <v>6377</v>
      </c>
      <c r="J2930" t="s">
        <v>81</v>
      </c>
      <c r="K2930" s="2"/>
    </row>
    <row r="2931" spans="1:11" x14ac:dyDescent="0.25">
      <c r="A2931">
        <v>23</v>
      </c>
      <c r="B2931" t="s">
        <v>6456</v>
      </c>
      <c r="C2931">
        <v>0</v>
      </c>
      <c r="D2931" t="s">
        <v>1</v>
      </c>
      <c r="E2931" t="s">
        <v>6440</v>
      </c>
      <c r="F2931" t="s">
        <v>826</v>
      </c>
      <c r="G2931" t="s">
        <v>364</v>
      </c>
      <c r="H2931" t="s">
        <v>82</v>
      </c>
      <c r="I2931" t="s">
        <v>6441</v>
      </c>
      <c r="J2931" t="s">
        <v>364</v>
      </c>
      <c r="K2931" s="2"/>
    </row>
    <row r="2932" spans="1:11" x14ac:dyDescent="0.25">
      <c r="A2932">
        <v>24</v>
      </c>
      <c r="B2932" t="s">
        <v>6456</v>
      </c>
      <c r="C2932">
        <v>0</v>
      </c>
      <c r="D2932" t="s">
        <v>1</v>
      </c>
      <c r="E2932" t="s">
        <v>6457</v>
      </c>
      <c r="F2932" t="s">
        <v>734</v>
      </c>
      <c r="G2932" t="s">
        <v>321</v>
      </c>
      <c r="H2932" t="s">
        <v>82</v>
      </c>
      <c r="I2932" t="s">
        <v>6458</v>
      </c>
      <c r="J2932" t="s">
        <v>321</v>
      </c>
      <c r="K2932" s="2"/>
    </row>
    <row r="2933" spans="1:11" x14ac:dyDescent="0.25">
      <c r="A2933">
        <v>25</v>
      </c>
      <c r="B2933" t="s">
        <v>6456</v>
      </c>
      <c r="C2933">
        <v>0</v>
      </c>
      <c r="D2933" t="s">
        <v>12</v>
      </c>
      <c r="E2933" t="s">
        <v>6285</v>
      </c>
      <c r="F2933" t="s">
        <v>899</v>
      </c>
      <c r="G2933" t="s">
        <v>330</v>
      </c>
      <c r="H2933" t="s">
        <v>82</v>
      </c>
      <c r="I2933" t="s">
        <v>6286</v>
      </c>
      <c r="J2933" t="s">
        <v>330</v>
      </c>
      <c r="K2933" s="2"/>
    </row>
    <row r="2934" spans="1:11" x14ac:dyDescent="0.25">
      <c r="A2934">
        <v>26</v>
      </c>
      <c r="B2934" t="s">
        <v>6456</v>
      </c>
      <c r="C2934">
        <v>0</v>
      </c>
      <c r="D2934" t="s">
        <v>1</v>
      </c>
      <c r="E2934" t="s">
        <v>6459</v>
      </c>
      <c r="F2934" t="s">
        <v>861</v>
      </c>
      <c r="G2934" t="s">
        <v>368</v>
      </c>
      <c r="H2934" t="s">
        <v>82</v>
      </c>
      <c r="I2934" t="s">
        <v>6460</v>
      </c>
      <c r="J2934" t="s">
        <v>368</v>
      </c>
      <c r="K2934" s="2"/>
    </row>
    <row r="2935" spans="1:11" x14ac:dyDescent="0.25">
      <c r="A2935">
        <v>27</v>
      </c>
      <c r="B2935" t="s">
        <v>6456</v>
      </c>
      <c r="C2935">
        <v>0</v>
      </c>
      <c r="D2935" t="s">
        <v>1</v>
      </c>
      <c r="E2935" t="s">
        <v>6461</v>
      </c>
      <c r="F2935" t="s">
        <v>734</v>
      </c>
      <c r="G2935" t="s">
        <v>315</v>
      </c>
      <c r="H2935" t="s">
        <v>82</v>
      </c>
      <c r="I2935" t="s">
        <v>6462</v>
      </c>
      <c r="J2935" t="s">
        <v>315</v>
      </c>
      <c r="K2935" s="2"/>
    </row>
    <row r="2936" spans="1:11" x14ac:dyDescent="0.25">
      <c r="A2936">
        <v>28</v>
      </c>
      <c r="B2936" t="s">
        <v>6456</v>
      </c>
      <c r="C2936">
        <v>0</v>
      </c>
      <c r="D2936" t="s">
        <v>1</v>
      </c>
      <c r="E2936" t="s">
        <v>6463</v>
      </c>
      <c r="F2936" t="s">
        <v>736</v>
      </c>
      <c r="G2936" t="s">
        <v>3336</v>
      </c>
      <c r="H2936" t="s">
        <v>97</v>
      </c>
      <c r="I2936" t="s">
        <v>6464</v>
      </c>
      <c r="J2936" t="s">
        <v>3336</v>
      </c>
      <c r="K2936" s="2"/>
    </row>
    <row r="2937" spans="1:11" x14ac:dyDescent="0.25">
      <c r="A2937">
        <v>29</v>
      </c>
      <c r="B2937" t="s">
        <v>6456</v>
      </c>
      <c r="C2937">
        <v>0</v>
      </c>
      <c r="D2937" t="s">
        <v>1</v>
      </c>
      <c r="E2937" t="s">
        <v>6032</v>
      </c>
      <c r="F2937" t="s">
        <v>738</v>
      </c>
      <c r="G2937" t="s">
        <v>3384</v>
      </c>
      <c r="H2937" t="s">
        <v>97</v>
      </c>
      <c r="I2937" t="s">
        <v>6033</v>
      </c>
      <c r="J2937" t="s">
        <v>3384</v>
      </c>
      <c r="K2937" s="2"/>
    </row>
    <row r="2938" spans="1:11" x14ac:dyDescent="0.25">
      <c r="A2938">
        <v>30</v>
      </c>
      <c r="B2938" t="s">
        <v>6456</v>
      </c>
      <c r="C2938">
        <v>0</v>
      </c>
      <c r="D2938" t="s">
        <v>1</v>
      </c>
      <c r="E2938" t="s">
        <v>4330</v>
      </c>
      <c r="F2938" t="s">
        <v>871</v>
      </c>
      <c r="G2938" t="s">
        <v>121</v>
      </c>
      <c r="H2938" t="s">
        <v>97</v>
      </c>
      <c r="I2938" t="s">
        <v>4331</v>
      </c>
      <c r="J2938" t="s">
        <v>121</v>
      </c>
      <c r="K2938" s="2"/>
    </row>
    <row r="2939" spans="1:11" x14ac:dyDescent="0.25">
      <c r="A2939">
        <v>31</v>
      </c>
      <c r="B2939" t="s">
        <v>6456</v>
      </c>
      <c r="C2939">
        <v>0</v>
      </c>
      <c r="D2939" t="s">
        <v>24</v>
      </c>
      <c r="E2939" t="s">
        <v>6329</v>
      </c>
      <c r="F2939" t="s">
        <v>735</v>
      </c>
      <c r="G2939" t="s">
        <v>109</v>
      </c>
      <c r="H2939" t="s">
        <v>97</v>
      </c>
      <c r="I2939" t="s">
        <v>6330</v>
      </c>
      <c r="J2939" t="s">
        <v>109</v>
      </c>
      <c r="K2939" s="2"/>
    </row>
    <row r="2940" spans="1:11" x14ac:dyDescent="0.25">
      <c r="A2940">
        <v>32</v>
      </c>
      <c r="B2940" t="s">
        <v>6456</v>
      </c>
      <c r="C2940">
        <v>0</v>
      </c>
      <c r="D2940" t="s">
        <v>1</v>
      </c>
      <c r="E2940" t="s">
        <v>6416</v>
      </c>
      <c r="F2940" t="s">
        <v>742</v>
      </c>
      <c r="G2940" t="s">
        <v>141</v>
      </c>
      <c r="H2940" t="s">
        <v>97</v>
      </c>
      <c r="I2940" t="s">
        <v>6417</v>
      </c>
      <c r="J2940" t="s">
        <v>141</v>
      </c>
      <c r="K2940" s="2"/>
    </row>
    <row r="2941" spans="1:11" x14ac:dyDescent="0.25">
      <c r="A2941">
        <v>33</v>
      </c>
      <c r="B2941" t="s">
        <v>6456</v>
      </c>
      <c r="C2941">
        <v>0</v>
      </c>
      <c r="D2941" t="s">
        <v>24</v>
      </c>
      <c r="E2941" t="s">
        <v>6446</v>
      </c>
      <c r="F2941" t="s">
        <v>840</v>
      </c>
      <c r="G2941" t="s">
        <v>272</v>
      </c>
      <c r="H2941" t="s">
        <v>97</v>
      </c>
      <c r="I2941" t="s">
        <v>6447</v>
      </c>
      <c r="J2941" t="s">
        <v>272</v>
      </c>
      <c r="K2941" s="2"/>
    </row>
    <row r="2942" spans="1:11" x14ac:dyDescent="0.25">
      <c r="A2942">
        <v>34</v>
      </c>
      <c r="B2942" t="s">
        <v>6456</v>
      </c>
      <c r="C2942">
        <v>0</v>
      </c>
      <c r="D2942" t="s">
        <v>1</v>
      </c>
      <c r="E2942" t="s">
        <v>6422</v>
      </c>
      <c r="F2942" t="s">
        <v>737</v>
      </c>
      <c r="G2942" t="s">
        <v>163</v>
      </c>
      <c r="H2942" t="s">
        <v>97</v>
      </c>
      <c r="I2942" t="s">
        <v>6423</v>
      </c>
      <c r="J2942" t="s">
        <v>163</v>
      </c>
      <c r="K2942" s="2"/>
    </row>
    <row r="2943" spans="1:11" x14ac:dyDescent="0.25">
      <c r="A2943">
        <v>35</v>
      </c>
      <c r="B2943" t="s">
        <v>6456</v>
      </c>
      <c r="C2943">
        <v>0</v>
      </c>
      <c r="D2943" t="s">
        <v>44</v>
      </c>
      <c r="E2943" t="s">
        <v>6418</v>
      </c>
      <c r="F2943" t="s">
        <v>735</v>
      </c>
      <c r="G2943" t="s">
        <v>160</v>
      </c>
      <c r="H2943" t="s">
        <v>97</v>
      </c>
      <c r="I2943" t="s">
        <v>6419</v>
      </c>
      <c r="J2943" t="s">
        <v>160</v>
      </c>
      <c r="K2943" s="2"/>
    </row>
    <row r="2944" spans="1:11" x14ac:dyDescent="0.25">
      <c r="A2944">
        <v>36</v>
      </c>
      <c r="B2944" t="s">
        <v>6456</v>
      </c>
      <c r="C2944">
        <v>0</v>
      </c>
      <c r="D2944" t="s">
        <v>24</v>
      </c>
      <c r="E2944" t="s">
        <v>4235</v>
      </c>
      <c r="F2944" t="s">
        <v>737</v>
      </c>
      <c r="G2944" t="s">
        <v>113</v>
      </c>
      <c r="H2944" t="s">
        <v>97</v>
      </c>
      <c r="I2944" t="s">
        <v>4236</v>
      </c>
      <c r="J2944" t="s">
        <v>113</v>
      </c>
      <c r="K2944" s="2"/>
    </row>
    <row r="2945" spans="1:11" x14ac:dyDescent="0.25">
      <c r="A2945">
        <v>37</v>
      </c>
      <c r="B2945" t="s">
        <v>6456</v>
      </c>
      <c r="C2945">
        <v>0</v>
      </c>
      <c r="D2945" t="s">
        <v>44</v>
      </c>
      <c r="E2945" t="s">
        <v>2179</v>
      </c>
      <c r="F2945" t="s">
        <v>847</v>
      </c>
      <c r="G2945" t="s">
        <v>101</v>
      </c>
      <c r="H2945" t="s">
        <v>97</v>
      </c>
      <c r="I2945" t="s">
        <v>2180</v>
      </c>
      <c r="J2945" t="s">
        <v>101</v>
      </c>
      <c r="K2945" s="2"/>
    </row>
    <row r="2946" spans="1:11" x14ac:dyDescent="0.25">
      <c r="A2946">
        <v>38</v>
      </c>
      <c r="B2946" t="s">
        <v>6456</v>
      </c>
      <c r="C2946">
        <v>0</v>
      </c>
      <c r="D2946" t="s">
        <v>24</v>
      </c>
      <c r="E2946" t="s">
        <v>6348</v>
      </c>
      <c r="F2946" t="s">
        <v>736</v>
      </c>
      <c r="G2946" t="s">
        <v>166</v>
      </c>
      <c r="H2946" t="s">
        <v>97</v>
      </c>
      <c r="I2946" t="s">
        <v>6349</v>
      </c>
      <c r="J2946" t="s">
        <v>166</v>
      </c>
      <c r="K2946" s="2"/>
    </row>
    <row r="2947" spans="1:11" x14ac:dyDescent="0.25">
      <c r="A2947">
        <v>39</v>
      </c>
      <c r="B2947" t="s">
        <v>6456</v>
      </c>
      <c r="C2947">
        <v>0</v>
      </c>
      <c r="D2947" t="s">
        <v>24</v>
      </c>
      <c r="E2947" t="s">
        <v>5763</v>
      </c>
      <c r="F2947" t="s">
        <v>738</v>
      </c>
      <c r="G2947" t="s">
        <v>3802</v>
      </c>
      <c r="H2947" t="s">
        <v>97</v>
      </c>
      <c r="I2947" t="s">
        <v>5764</v>
      </c>
      <c r="J2947" t="s">
        <v>3802</v>
      </c>
      <c r="K2947" s="2"/>
    </row>
    <row r="2948" spans="1:11" x14ac:dyDescent="0.25">
      <c r="A2948">
        <v>40</v>
      </c>
      <c r="B2948" t="s">
        <v>6456</v>
      </c>
      <c r="C2948">
        <v>0</v>
      </c>
      <c r="D2948" t="s">
        <v>1</v>
      </c>
      <c r="E2948" t="s">
        <v>6297</v>
      </c>
      <c r="F2948" t="s">
        <v>737</v>
      </c>
      <c r="G2948" t="s">
        <v>144</v>
      </c>
      <c r="H2948" t="s">
        <v>97</v>
      </c>
      <c r="I2948" t="s">
        <v>6298</v>
      </c>
      <c r="J2948" t="s">
        <v>144</v>
      </c>
      <c r="K2948" s="2"/>
    </row>
    <row r="2949" spans="1:11" x14ac:dyDescent="0.25">
      <c r="A2949">
        <v>41</v>
      </c>
      <c r="B2949" t="s">
        <v>6456</v>
      </c>
      <c r="C2949">
        <v>0</v>
      </c>
      <c r="D2949" t="s">
        <v>44</v>
      </c>
      <c r="E2949" t="s">
        <v>498</v>
      </c>
      <c r="F2949" t="s">
        <v>735</v>
      </c>
      <c r="G2949" t="s">
        <v>339</v>
      </c>
      <c r="H2949" t="s">
        <v>97</v>
      </c>
      <c r="I2949" t="s">
        <v>499</v>
      </c>
      <c r="J2949" t="s">
        <v>339</v>
      </c>
      <c r="K2949" s="2"/>
    </row>
    <row r="2950" spans="1:11" x14ac:dyDescent="0.25">
      <c r="A2950">
        <v>42</v>
      </c>
      <c r="B2950" t="s">
        <v>6456</v>
      </c>
      <c r="C2950">
        <v>0</v>
      </c>
      <c r="D2950" t="s">
        <v>24</v>
      </c>
      <c r="E2950" t="s">
        <v>6358</v>
      </c>
      <c r="F2950" t="s">
        <v>736</v>
      </c>
      <c r="G2950" t="s">
        <v>3670</v>
      </c>
      <c r="H2950" t="s">
        <v>97</v>
      </c>
      <c r="I2950" t="s">
        <v>6359</v>
      </c>
      <c r="J2950" t="s">
        <v>3670</v>
      </c>
      <c r="K2950" s="2"/>
    </row>
    <row r="2951" spans="1:11" x14ac:dyDescent="0.25">
      <c r="A2951">
        <v>43</v>
      </c>
      <c r="B2951" t="s">
        <v>6456</v>
      </c>
      <c r="C2951">
        <v>0</v>
      </c>
      <c r="D2951" t="s">
        <v>12</v>
      </c>
      <c r="E2951" t="s">
        <v>2409</v>
      </c>
      <c r="F2951" t="s">
        <v>840</v>
      </c>
      <c r="G2951" t="s">
        <v>561</v>
      </c>
      <c r="H2951" t="s">
        <v>97</v>
      </c>
      <c r="I2951" t="s">
        <v>2410</v>
      </c>
      <c r="J2951" t="s">
        <v>561</v>
      </c>
      <c r="K2951" s="2"/>
    </row>
    <row r="2952" spans="1:11" x14ac:dyDescent="0.25">
      <c r="A2952">
        <v>44</v>
      </c>
      <c r="B2952" t="s">
        <v>6456</v>
      </c>
      <c r="C2952">
        <v>0</v>
      </c>
      <c r="D2952" t="s">
        <v>44</v>
      </c>
      <c r="E2952" t="s">
        <v>6229</v>
      </c>
      <c r="F2952" t="s">
        <v>738</v>
      </c>
      <c r="G2952" t="s">
        <v>3804</v>
      </c>
      <c r="H2952" t="s">
        <v>97</v>
      </c>
      <c r="I2952" t="s">
        <v>6230</v>
      </c>
      <c r="J2952" t="s">
        <v>3804</v>
      </c>
      <c r="K2952" s="2"/>
    </row>
    <row r="2953" spans="1:11" x14ac:dyDescent="0.25">
      <c r="A2953">
        <v>45</v>
      </c>
      <c r="B2953" t="s">
        <v>6456</v>
      </c>
      <c r="C2953">
        <v>0</v>
      </c>
      <c r="D2953" t="s">
        <v>1</v>
      </c>
      <c r="E2953" t="s">
        <v>4687</v>
      </c>
      <c r="F2953" t="s">
        <v>871</v>
      </c>
      <c r="G2953" t="s">
        <v>169</v>
      </c>
      <c r="H2953" t="s">
        <v>97</v>
      </c>
      <c r="I2953" t="s">
        <v>4688</v>
      </c>
      <c r="J2953" t="s">
        <v>169</v>
      </c>
      <c r="K2953" s="2"/>
    </row>
    <row r="2954" spans="1:11" x14ac:dyDescent="0.25">
      <c r="A2954">
        <v>46</v>
      </c>
      <c r="B2954" t="s">
        <v>6456</v>
      </c>
      <c r="C2954">
        <v>0</v>
      </c>
      <c r="D2954" t="s">
        <v>44</v>
      </c>
      <c r="E2954" t="s">
        <v>6465</v>
      </c>
      <c r="F2954" t="s">
        <v>735</v>
      </c>
      <c r="G2954" t="s">
        <v>278</v>
      </c>
      <c r="H2954" t="s">
        <v>97</v>
      </c>
      <c r="I2954" t="s">
        <v>6466</v>
      </c>
      <c r="J2954" t="s">
        <v>278</v>
      </c>
      <c r="K2954" s="2"/>
    </row>
    <row r="2955" spans="1:11" x14ac:dyDescent="0.25">
      <c r="A2955">
        <v>47</v>
      </c>
      <c r="B2955" t="s">
        <v>6456</v>
      </c>
      <c r="C2955">
        <v>0</v>
      </c>
      <c r="D2955" t="s">
        <v>281</v>
      </c>
      <c r="E2955" t="s">
        <v>6233</v>
      </c>
      <c r="F2955" t="s">
        <v>842</v>
      </c>
      <c r="G2955" t="s">
        <v>3246</v>
      </c>
      <c r="H2955" t="s">
        <v>97</v>
      </c>
      <c r="I2955" t="s">
        <v>6234</v>
      </c>
      <c r="J2955" t="s">
        <v>3246</v>
      </c>
      <c r="K2955" s="2"/>
    </row>
    <row r="2956" spans="1:11" x14ac:dyDescent="0.25">
      <c r="A2956">
        <v>48</v>
      </c>
      <c r="B2956" t="s">
        <v>6456</v>
      </c>
      <c r="C2956">
        <v>0</v>
      </c>
      <c r="D2956" t="s">
        <v>24</v>
      </c>
      <c r="E2956" t="s">
        <v>6452</v>
      </c>
      <c r="F2956" t="s">
        <v>840</v>
      </c>
      <c r="G2956" t="s">
        <v>283</v>
      </c>
      <c r="H2956" t="s">
        <v>97</v>
      </c>
      <c r="I2956" t="s">
        <v>6453</v>
      </c>
      <c r="J2956" t="s">
        <v>283</v>
      </c>
      <c r="K2956" s="2"/>
    </row>
    <row r="2957" spans="1:11" x14ac:dyDescent="0.25">
      <c r="A2957">
        <v>49</v>
      </c>
      <c r="B2957" t="s">
        <v>6456</v>
      </c>
      <c r="C2957">
        <v>0</v>
      </c>
      <c r="D2957" t="s">
        <v>24</v>
      </c>
      <c r="E2957" t="s">
        <v>1044</v>
      </c>
      <c r="F2957" t="s">
        <v>738</v>
      </c>
      <c r="G2957" t="s">
        <v>2518</v>
      </c>
      <c r="H2957" t="s">
        <v>97</v>
      </c>
      <c r="I2957" t="s">
        <v>1045</v>
      </c>
      <c r="J2957" t="s">
        <v>2518</v>
      </c>
      <c r="K2957" s="2"/>
    </row>
    <row r="2958" spans="1:11" x14ac:dyDescent="0.25">
      <c r="A2958">
        <v>50</v>
      </c>
      <c r="B2958" t="s">
        <v>6456</v>
      </c>
      <c r="C2958">
        <v>0</v>
      </c>
      <c r="D2958" t="s">
        <v>24</v>
      </c>
      <c r="E2958" t="s">
        <v>6442</v>
      </c>
      <c r="F2958" t="s">
        <v>737</v>
      </c>
      <c r="G2958" t="s">
        <v>137</v>
      </c>
      <c r="H2958" t="s">
        <v>97</v>
      </c>
      <c r="I2958" t="s">
        <v>6443</v>
      </c>
      <c r="J2958" t="s">
        <v>137</v>
      </c>
      <c r="K2958" s="2"/>
    </row>
    <row r="2959" spans="1:11" x14ac:dyDescent="0.25">
      <c r="A2959">
        <v>51</v>
      </c>
      <c r="B2959" t="s">
        <v>6456</v>
      </c>
      <c r="C2959">
        <v>0</v>
      </c>
      <c r="D2959" t="s">
        <v>1</v>
      </c>
      <c r="E2959" t="s">
        <v>4556</v>
      </c>
      <c r="F2959" t="s">
        <v>735</v>
      </c>
      <c r="G2959" t="s">
        <v>285</v>
      </c>
      <c r="H2959" t="s">
        <v>97</v>
      </c>
      <c r="I2959" t="s">
        <v>4557</v>
      </c>
      <c r="J2959" t="s">
        <v>285</v>
      </c>
      <c r="K2959" s="2"/>
    </row>
    <row r="2960" spans="1:11" x14ac:dyDescent="0.25">
      <c r="A2960">
        <v>52</v>
      </c>
      <c r="B2960" t="s">
        <v>6456</v>
      </c>
      <c r="C2960">
        <v>0</v>
      </c>
      <c r="D2960" t="s">
        <v>24</v>
      </c>
      <c r="E2960" t="s">
        <v>621</v>
      </c>
      <c r="F2960" t="s">
        <v>737</v>
      </c>
      <c r="G2960" t="s">
        <v>346</v>
      </c>
      <c r="H2960" t="s">
        <v>97</v>
      </c>
      <c r="I2960" t="s">
        <v>622</v>
      </c>
      <c r="J2960" t="s">
        <v>346</v>
      </c>
      <c r="K2960" s="2"/>
    </row>
    <row r="2961" spans="1:11" x14ac:dyDescent="0.25">
      <c r="A2961">
        <v>53</v>
      </c>
      <c r="B2961" t="s">
        <v>6456</v>
      </c>
      <c r="C2961">
        <v>0</v>
      </c>
      <c r="D2961" t="s">
        <v>44</v>
      </c>
      <c r="E2961" t="s">
        <v>4463</v>
      </c>
      <c r="F2961" t="s">
        <v>739</v>
      </c>
      <c r="G2961" t="s">
        <v>96</v>
      </c>
      <c r="H2961" t="s">
        <v>97</v>
      </c>
      <c r="I2961" t="s">
        <v>4464</v>
      </c>
      <c r="J2961" t="s">
        <v>96</v>
      </c>
      <c r="K2961" s="2"/>
    </row>
    <row r="2962" spans="1:11" x14ac:dyDescent="0.25">
      <c r="A2962">
        <v>54</v>
      </c>
      <c r="B2962" t="s">
        <v>6456</v>
      </c>
      <c r="C2962">
        <v>0</v>
      </c>
      <c r="D2962" t="s">
        <v>12</v>
      </c>
      <c r="E2962" t="s">
        <v>6450</v>
      </c>
      <c r="F2962" t="s">
        <v>840</v>
      </c>
      <c r="G2962" t="s">
        <v>382</v>
      </c>
      <c r="H2962" t="s">
        <v>97</v>
      </c>
      <c r="I2962" t="s">
        <v>6451</v>
      </c>
      <c r="J2962" t="s">
        <v>382</v>
      </c>
      <c r="K2962" s="2"/>
    </row>
    <row r="2963" spans="1:11" x14ac:dyDescent="0.25">
      <c r="A2963">
        <v>55</v>
      </c>
      <c r="B2963" t="s">
        <v>6456</v>
      </c>
      <c r="C2963">
        <v>0</v>
      </c>
      <c r="D2963" t="s">
        <v>44</v>
      </c>
      <c r="E2963" t="s">
        <v>6383</v>
      </c>
      <c r="F2963" t="s">
        <v>736</v>
      </c>
      <c r="G2963" t="s">
        <v>117</v>
      </c>
      <c r="H2963" t="s">
        <v>97</v>
      </c>
      <c r="I2963" t="s">
        <v>6384</v>
      </c>
      <c r="J2963" t="s">
        <v>117</v>
      </c>
      <c r="K2963" s="2"/>
    </row>
    <row r="2964" spans="1:11" x14ac:dyDescent="0.25">
      <c r="A2964">
        <v>56</v>
      </c>
      <c r="B2964" t="s">
        <v>6456</v>
      </c>
      <c r="C2964">
        <v>0</v>
      </c>
      <c r="D2964" t="s">
        <v>24</v>
      </c>
      <c r="E2964" t="s">
        <v>1461</v>
      </c>
      <c r="F2964" t="s">
        <v>738</v>
      </c>
      <c r="G2964" t="s">
        <v>3836</v>
      </c>
      <c r="H2964" t="s">
        <v>97</v>
      </c>
      <c r="I2964" t="s">
        <v>1462</v>
      </c>
      <c r="J2964" t="s">
        <v>3836</v>
      </c>
      <c r="K2964" s="2"/>
    </row>
    <row r="2965" spans="1:11" x14ac:dyDescent="0.25">
      <c r="A2965">
        <v>57</v>
      </c>
      <c r="B2965" t="s">
        <v>6456</v>
      </c>
      <c r="C2965">
        <v>0</v>
      </c>
      <c r="D2965" t="s">
        <v>24</v>
      </c>
      <c r="E2965" t="s">
        <v>4249</v>
      </c>
      <c r="F2965" t="s">
        <v>737</v>
      </c>
      <c r="G2965" t="s">
        <v>153</v>
      </c>
      <c r="H2965" t="s">
        <v>97</v>
      </c>
      <c r="I2965" t="s">
        <v>4250</v>
      </c>
      <c r="J2965" t="s">
        <v>153</v>
      </c>
      <c r="K2965" s="2"/>
    </row>
    <row r="2966" spans="1:11" x14ac:dyDescent="0.25">
      <c r="A2966">
        <v>58</v>
      </c>
      <c r="B2966" t="s">
        <v>6456</v>
      </c>
      <c r="C2966">
        <v>0</v>
      </c>
      <c r="D2966" t="s">
        <v>44</v>
      </c>
      <c r="E2966" t="s">
        <v>6444</v>
      </c>
      <c r="F2966" t="s">
        <v>735</v>
      </c>
      <c r="G2966" t="s">
        <v>150</v>
      </c>
      <c r="H2966" t="s">
        <v>97</v>
      </c>
      <c r="I2966" t="s">
        <v>6445</v>
      </c>
      <c r="J2966" t="s">
        <v>150</v>
      </c>
      <c r="K2966" s="2"/>
    </row>
    <row r="2967" spans="1:11" x14ac:dyDescent="0.25">
      <c r="A2967">
        <v>59</v>
      </c>
      <c r="B2967" t="s">
        <v>6456</v>
      </c>
      <c r="C2967">
        <v>0</v>
      </c>
      <c r="D2967" t="s">
        <v>44</v>
      </c>
      <c r="E2967" t="s">
        <v>6352</v>
      </c>
      <c r="F2967" t="s">
        <v>736</v>
      </c>
      <c r="G2967" t="s">
        <v>3369</v>
      </c>
      <c r="H2967" t="s">
        <v>97</v>
      </c>
      <c r="I2967" t="s">
        <v>6353</v>
      </c>
      <c r="J2967" t="s">
        <v>3369</v>
      </c>
      <c r="K2967" s="2"/>
    </row>
    <row r="2968" spans="1:11" x14ac:dyDescent="0.25">
      <c r="A2968">
        <v>60</v>
      </c>
      <c r="B2968" t="s">
        <v>6456</v>
      </c>
      <c r="C2968">
        <v>0</v>
      </c>
      <c r="D2968" t="s">
        <v>12</v>
      </c>
      <c r="E2968" t="s">
        <v>2764</v>
      </c>
      <c r="F2968" t="s">
        <v>736</v>
      </c>
      <c r="G2968" t="s">
        <v>128</v>
      </c>
      <c r="H2968" t="s">
        <v>97</v>
      </c>
      <c r="I2968" t="s">
        <v>2765</v>
      </c>
      <c r="J2968" t="s">
        <v>128</v>
      </c>
      <c r="K2968" s="2"/>
    </row>
    <row r="2969" spans="1:11" x14ac:dyDescent="0.25">
      <c r="A2969">
        <v>61</v>
      </c>
      <c r="B2969" t="s">
        <v>6456</v>
      </c>
      <c r="C2969">
        <v>0</v>
      </c>
      <c r="D2969" t="s">
        <v>24</v>
      </c>
      <c r="E2969" t="s">
        <v>1708</v>
      </c>
      <c r="F2969" t="s">
        <v>738</v>
      </c>
      <c r="G2969" t="s">
        <v>3660</v>
      </c>
      <c r="H2969" t="s">
        <v>97</v>
      </c>
      <c r="I2969" t="s">
        <v>1709</v>
      </c>
      <c r="J2969" t="s">
        <v>3660</v>
      </c>
      <c r="K2969" s="2"/>
    </row>
    <row r="2970" spans="1:11" x14ac:dyDescent="0.25">
      <c r="A2970">
        <v>62</v>
      </c>
      <c r="B2970" t="s">
        <v>6456</v>
      </c>
      <c r="C2970">
        <v>0</v>
      </c>
      <c r="D2970" t="s">
        <v>1</v>
      </c>
      <c r="E2970" t="s">
        <v>4990</v>
      </c>
      <c r="F2970" t="s">
        <v>871</v>
      </c>
      <c r="G2970" t="s">
        <v>131</v>
      </c>
      <c r="H2970" t="s">
        <v>97</v>
      </c>
      <c r="I2970" t="s">
        <v>4991</v>
      </c>
      <c r="J2970" t="s">
        <v>131</v>
      </c>
      <c r="K2970" s="2"/>
    </row>
    <row r="2971" spans="1:11" x14ac:dyDescent="0.25">
      <c r="A2971">
        <v>63</v>
      </c>
      <c r="B2971" t="s">
        <v>6456</v>
      </c>
      <c r="C2971">
        <v>0</v>
      </c>
      <c r="D2971" t="s">
        <v>281</v>
      </c>
      <c r="E2971" t="s">
        <v>5287</v>
      </c>
      <c r="F2971" t="s">
        <v>847</v>
      </c>
      <c r="G2971" t="s">
        <v>344</v>
      </c>
      <c r="H2971" t="s">
        <v>97</v>
      </c>
      <c r="I2971" t="s">
        <v>5288</v>
      </c>
      <c r="J2971" t="s">
        <v>344</v>
      </c>
      <c r="K2971" s="2"/>
    </row>
    <row r="2972" spans="1:11" x14ac:dyDescent="0.25">
      <c r="A2972">
        <v>64</v>
      </c>
      <c r="B2972" t="s">
        <v>6456</v>
      </c>
      <c r="C2972">
        <v>0</v>
      </c>
      <c r="D2972" t="s">
        <v>7</v>
      </c>
      <c r="E2972" t="s">
        <v>4061</v>
      </c>
      <c r="F2972" t="s">
        <v>745</v>
      </c>
      <c r="G2972" t="s">
        <v>186</v>
      </c>
      <c r="H2972" t="s">
        <v>183</v>
      </c>
      <c r="I2972" t="s">
        <v>4062</v>
      </c>
      <c r="J2972" t="s">
        <v>186</v>
      </c>
      <c r="K2972" s="2"/>
    </row>
    <row r="2973" spans="1:11" x14ac:dyDescent="0.25">
      <c r="A2973">
        <v>65</v>
      </c>
      <c r="B2973" t="s">
        <v>6456</v>
      </c>
      <c r="C2973">
        <v>0</v>
      </c>
      <c r="D2973" t="s">
        <v>1</v>
      </c>
      <c r="E2973" t="s">
        <v>6434</v>
      </c>
      <c r="F2973" t="s">
        <v>745</v>
      </c>
      <c r="G2973" t="s">
        <v>182</v>
      </c>
      <c r="H2973" t="s">
        <v>183</v>
      </c>
      <c r="I2973" t="s">
        <v>6435</v>
      </c>
      <c r="J2973" t="s">
        <v>182</v>
      </c>
      <c r="K2973" s="2"/>
    </row>
    <row r="2974" spans="1:11" x14ac:dyDescent="0.25">
      <c r="A2974">
        <v>66</v>
      </c>
      <c r="B2974" t="s">
        <v>6456</v>
      </c>
      <c r="C2974">
        <v>0</v>
      </c>
      <c r="D2974" t="s">
        <v>1</v>
      </c>
      <c r="E2974" t="s">
        <v>6295</v>
      </c>
      <c r="F2974" t="s">
        <v>745</v>
      </c>
      <c r="G2974" t="s">
        <v>589</v>
      </c>
      <c r="H2974" t="s">
        <v>191</v>
      </c>
      <c r="I2974" t="s">
        <v>6296</v>
      </c>
      <c r="J2974" t="s">
        <v>589</v>
      </c>
      <c r="K2974" s="2"/>
    </row>
    <row r="2975" spans="1:11" x14ac:dyDescent="0.25">
      <c r="A2975">
        <v>67</v>
      </c>
      <c r="B2975" t="s">
        <v>6456</v>
      </c>
      <c r="C2975">
        <v>0</v>
      </c>
      <c r="D2975" t="s">
        <v>24</v>
      </c>
      <c r="E2975" t="s">
        <v>6260</v>
      </c>
      <c r="F2975" t="s">
        <v>745</v>
      </c>
      <c r="G2975" t="s">
        <v>588</v>
      </c>
      <c r="H2975" t="s">
        <v>191</v>
      </c>
      <c r="I2975" t="s">
        <v>6261</v>
      </c>
      <c r="J2975" t="s">
        <v>588</v>
      </c>
      <c r="K2975" s="2"/>
    </row>
    <row r="2976" spans="1:11" x14ac:dyDescent="0.25">
      <c r="A2976">
        <v>68</v>
      </c>
      <c r="B2976" t="s">
        <v>6456</v>
      </c>
      <c r="C2976">
        <v>0</v>
      </c>
      <c r="D2976" t="s">
        <v>1</v>
      </c>
      <c r="E2976" t="s">
        <v>5019</v>
      </c>
      <c r="F2976" t="s">
        <v>4568</v>
      </c>
      <c r="G2976" t="s">
        <v>1661</v>
      </c>
      <c r="H2976" t="s">
        <v>196</v>
      </c>
      <c r="I2976" t="s">
        <v>5020</v>
      </c>
      <c r="J2976" t="s">
        <v>1661</v>
      </c>
      <c r="K2976" s="2"/>
    </row>
    <row r="2977" spans="1:11" x14ac:dyDescent="0.25">
      <c r="A2977">
        <v>69</v>
      </c>
      <c r="B2977" t="s">
        <v>6456</v>
      </c>
      <c r="C2977">
        <v>0</v>
      </c>
      <c r="D2977" t="s">
        <v>783</v>
      </c>
      <c r="E2977" t="s">
        <v>6426</v>
      </c>
      <c r="F2977" t="s">
        <v>4568</v>
      </c>
      <c r="G2977" t="s">
        <v>205</v>
      </c>
      <c r="H2977" t="s">
        <v>196</v>
      </c>
      <c r="I2977" t="s">
        <v>6427</v>
      </c>
      <c r="J2977" t="s">
        <v>205</v>
      </c>
      <c r="K2977" s="2"/>
    </row>
    <row r="2978" spans="1:11" x14ac:dyDescent="0.25">
      <c r="A2978">
        <v>70</v>
      </c>
      <c r="B2978" t="s">
        <v>6456</v>
      </c>
      <c r="C2978">
        <v>0</v>
      </c>
      <c r="D2978" t="s">
        <v>12</v>
      </c>
      <c r="E2978" t="s">
        <v>6364</v>
      </c>
      <c r="F2978" t="s">
        <v>1379</v>
      </c>
      <c r="G2978" t="s">
        <v>749</v>
      </c>
      <c r="H2978" t="s">
        <v>196</v>
      </c>
      <c r="I2978" t="s">
        <v>6365</v>
      </c>
      <c r="J2978" t="s">
        <v>749</v>
      </c>
      <c r="K2978" s="2"/>
    </row>
    <row r="2979" spans="1:11" x14ac:dyDescent="0.25">
      <c r="A2979">
        <v>71</v>
      </c>
      <c r="B2979" t="s">
        <v>6456</v>
      </c>
      <c r="C2979">
        <v>0</v>
      </c>
      <c r="D2979" t="s">
        <v>44</v>
      </c>
      <c r="E2979" t="s">
        <v>6385</v>
      </c>
      <c r="F2979" t="s">
        <v>956</v>
      </c>
      <c r="G2979" t="s">
        <v>465</v>
      </c>
      <c r="H2979" t="s">
        <v>196</v>
      </c>
      <c r="I2979" t="s">
        <v>6386</v>
      </c>
      <c r="J2979" t="s">
        <v>465</v>
      </c>
      <c r="K2979" s="2"/>
    </row>
    <row r="2980" spans="1:11" x14ac:dyDescent="0.25">
      <c r="A2980">
        <v>72</v>
      </c>
      <c r="B2980" t="s">
        <v>6456</v>
      </c>
      <c r="C2980">
        <v>0</v>
      </c>
      <c r="D2980" t="s">
        <v>202</v>
      </c>
      <c r="E2980" t="s">
        <v>6467</v>
      </c>
      <c r="F2980" t="s">
        <v>956</v>
      </c>
      <c r="G2980" t="s">
        <v>200</v>
      </c>
      <c r="H2980" t="s">
        <v>196</v>
      </c>
      <c r="I2980" t="s">
        <v>6468</v>
      </c>
      <c r="J2980" t="s">
        <v>200</v>
      </c>
      <c r="K2980" s="2"/>
    </row>
    <row r="2981" spans="1:11" x14ac:dyDescent="0.25">
      <c r="A2981">
        <v>73</v>
      </c>
      <c r="B2981" t="s">
        <v>6456</v>
      </c>
      <c r="C2981">
        <v>0</v>
      </c>
      <c r="D2981" t="s">
        <v>1</v>
      </c>
      <c r="E2981" t="s">
        <v>6454</v>
      </c>
      <c r="F2981" t="s">
        <v>754</v>
      </c>
      <c r="G2981" t="s">
        <v>224</v>
      </c>
      <c r="H2981" t="s">
        <v>216</v>
      </c>
      <c r="I2981" t="s">
        <v>6432</v>
      </c>
      <c r="J2981" t="s">
        <v>224</v>
      </c>
      <c r="K2981" s="2"/>
    </row>
    <row r="2982" spans="1:11" x14ac:dyDescent="0.25">
      <c r="A2982">
        <v>74</v>
      </c>
      <c r="B2982" t="s">
        <v>6456</v>
      </c>
      <c r="C2982">
        <v>0</v>
      </c>
      <c r="D2982" t="s">
        <v>44</v>
      </c>
      <c r="E2982" t="s">
        <v>6455</v>
      </c>
      <c r="F2982" t="s">
        <v>756</v>
      </c>
      <c r="G2982" t="s">
        <v>228</v>
      </c>
      <c r="H2982" t="s">
        <v>216</v>
      </c>
      <c r="I2982" t="s">
        <v>6431</v>
      </c>
      <c r="J2982" t="s">
        <v>228</v>
      </c>
      <c r="K2982" s="2"/>
    </row>
    <row r="2983" spans="1:11" x14ac:dyDescent="0.25">
      <c r="A2983">
        <v>75</v>
      </c>
      <c r="B2983" t="s">
        <v>6456</v>
      </c>
      <c r="C2983">
        <v>0</v>
      </c>
      <c r="D2983" t="s">
        <v>44</v>
      </c>
      <c r="E2983" t="s">
        <v>6139</v>
      </c>
      <c r="F2983" t="s">
        <v>760</v>
      </c>
      <c r="G2983" t="s">
        <v>215</v>
      </c>
      <c r="H2983" t="s">
        <v>216</v>
      </c>
      <c r="I2983" t="s">
        <v>6140</v>
      </c>
      <c r="J2983" t="s">
        <v>215</v>
      </c>
      <c r="K2983" s="2"/>
    </row>
    <row r="2984" spans="1:11" x14ac:dyDescent="0.25">
      <c r="A2984">
        <v>76</v>
      </c>
      <c r="B2984" t="s">
        <v>6456</v>
      </c>
      <c r="C2984">
        <v>0</v>
      </c>
      <c r="D2984" t="s">
        <v>44</v>
      </c>
      <c r="E2984" t="s">
        <v>6301</v>
      </c>
      <c r="F2984" t="s">
        <v>753</v>
      </c>
      <c r="G2984" t="s">
        <v>234</v>
      </c>
      <c r="H2984" t="s">
        <v>216</v>
      </c>
      <c r="I2984" t="s">
        <v>6302</v>
      </c>
      <c r="J2984" t="s">
        <v>234</v>
      </c>
      <c r="K2984" s="2"/>
    </row>
    <row r="2985" spans="1:11" x14ac:dyDescent="0.25">
      <c r="A2985">
        <v>77</v>
      </c>
      <c r="B2985" t="s">
        <v>6456</v>
      </c>
      <c r="C2985">
        <v>0</v>
      </c>
      <c r="D2985" t="s">
        <v>12</v>
      </c>
      <c r="E2985" t="s">
        <v>6331</v>
      </c>
      <c r="F2985" t="s">
        <v>754</v>
      </c>
      <c r="G2985" t="s">
        <v>237</v>
      </c>
      <c r="H2985" t="s">
        <v>216</v>
      </c>
      <c r="I2985" t="s">
        <v>6332</v>
      </c>
      <c r="J2985" t="s">
        <v>237</v>
      </c>
      <c r="K2985" s="2"/>
    </row>
    <row r="2986" spans="1:11" x14ac:dyDescent="0.25">
      <c r="A2986">
        <v>78</v>
      </c>
      <c r="B2986" t="s">
        <v>6456</v>
      </c>
      <c r="C2986">
        <v>0</v>
      </c>
      <c r="D2986" t="s">
        <v>44</v>
      </c>
      <c r="E2986" t="s">
        <v>6469</v>
      </c>
      <c r="F2986" t="s">
        <v>752</v>
      </c>
      <c r="G2986" t="s">
        <v>241</v>
      </c>
      <c r="H2986" t="s">
        <v>216</v>
      </c>
      <c r="I2986" t="s">
        <v>6470</v>
      </c>
      <c r="J2986" t="s">
        <v>241</v>
      </c>
      <c r="K2986" s="2"/>
    </row>
    <row r="2987" spans="1:11" x14ac:dyDescent="0.25">
      <c r="A2987">
        <v>79</v>
      </c>
      <c r="B2987" t="s">
        <v>6456</v>
      </c>
      <c r="C2987">
        <v>0</v>
      </c>
      <c r="D2987" t="s">
        <v>44</v>
      </c>
      <c r="E2987" t="s">
        <v>6428</v>
      </c>
      <c r="F2987" t="s">
        <v>756</v>
      </c>
      <c r="G2987" t="s">
        <v>244</v>
      </c>
      <c r="H2987" t="s">
        <v>216</v>
      </c>
      <c r="I2987" t="s">
        <v>6429</v>
      </c>
      <c r="J2987" t="s">
        <v>244</v>
      </c>
      <c r="K2987" s="2"/>
    </row>
    <row r="2988" spans="1:11" x14ac:dyDescent="0.25">
      <c r="A2988">
        <v>80</v>
      </c>
      <c r="B2988" t="s">
        <v>6456</v>
      </c>
      <c r="C2988">
        <v>0</v>
      </c>
      <c r="D2988" t="s">
        <v>1</v>
      </c>
      <c r="E2988" t="s">
        <v>6387</v>
      </c>
      <c r="F2988" t="s">
        <v>760</v>
      </c>
      <c r="G2988" t="s">
        <v>231</v>
      </c>
      <c r="H2988" t="s">
        <v>216</v>
      </c>
      <c r="I2988" t="s">
        <v>6388</v>
      </c>
      <c r="J2988" t="s">
        <v>231</v>
      </c>
      <c r="K2988" s="2"/>
    </row>
    <row r="2989" spans="1:11" x14ac:dyDescent="0.25">
      <c r="A2989">
        <v>81</v>
      </c>
      <c r="B2989" t="s">
        <v>6456</v>
      </c>
      <c r="C2989">
        <v>0</v>
      </c>
      <c r="D2989" t="s">
        <v>44</v>
      </c>
      <c r="E2989" t="s">
        <v>5660</v>
      </c>
      <c r="F2989" t="s">
        <v>753</v>
      </c>
      <c r="G2989" t="s">
        <v>220</v>
      </c>
      <c r="H2989" t="s">
        <v>216</v>
      </c>
      <c r="I2989" t="s">
        <v>5661</v>
      </c>
      <c r="J2989" t="s">
        <v>220</v>
      </c>
      <c r="K2989" s="2"/>
    </row>
    <row r="2990" spans="1:11" x14ac:dyDescent="0.25">
      <c r="A2990">
        <v>82</v>
      </c>
      <c r="B2990" t="s">
        <v>6456</v>
      </c>
      <c r="C2990">
        <v>0</v>
      </c>
      <c r="D2990" t="s">
        <v>44</v>
      </c>
      <c r="E2990" t="s">
        <v>6266</v>
      </c>
      <c r="F2990" t="s">
        <v>752</v>
      </c>
      <c r="G2990" t="s">
        <v>287</v>
      </c>
      <c r="H2990" t="s">
        <v>216</v>
      </c>
      <c r="I2990" t="s">
        <v>6267</v>
      </c>
      <c r="J2990" t="s">
        <v>287</v>
      </c>
      <c r="K2990" s="2"/>
    </row>
    <row r="2991" spans="1:11" x14ac:dyDescent="0.25">
      <c r="A2991">
        <v>83</v>
      </c>
      <c r="B2991" t="s">
        <v>6456</v>
      </c>
      <c r="C2991">
        <v>0</v>
      </c>
      <c r="D2991" t="s">
        <v>246</v>
      </c>
      <c r="E2991" t="s">
        <v>6277</v>
      </c>
      <c r="F2991" t="s">
        <v>882</v>
      </c>
      <c r="G2991" t="s">
        <v>257</v>
      </c>
      <c r="H2991" t="s">
        <v>2945</v>
      </c>
      <c r="I2991" t="s">
        <v>3180</v>
      </c>
      <c r="J2991" t="s">
        <v>257</v>
      </c>
      <c r="K2991" s="2"/>
    </row>
    <row r="2992" spans="1:11" x14ac:dyDescent="0.25">
      <c r="A2992">
        <v>84</v>
      </c>
      <c r="B2992" t="s">
        <v>6456</v>
      </c>
      <c r="C2992">
        <v>0</v>
      </c>
      <c r="D2992" t="s">
        <v>246</v>
      </c>
      <c r="E2992" t="s">
        <v>6218</v>
      </c>
      <c r="F2992" t="s">
        <v>882</v>
      </c>
      <c r="G2992" t="s">
        <v>249</v>
      </c>
      <c r="H2992" t="s">
        <v>2945</v>
      </c>
      <c r="I2992" t="s">
        <v>6219</v>
      </c>
      <c r="J2992" t="s">
        <v>249</v>
      </c>
      <c r="K2992" s="2"/>
    </row>
    <row r="2993" spans="1:11" x14ac:dyDescent="0.25">
      <c r="A2993">
        <v>85</v>
      </c>
      <c r="B2993" t="s">
        <v>6456</v>
      </c>
      <c r="C2993">
        <v>0</v>
      </c>
      <c r="D2993" t="s">
        <v>246</v>
      </c>
      <c r="E2993" t="s">
        <v>5678</v>
      </c>
      <c r="F2993" t="s">
        <v>882</v>
      </c>
      <c r="G2993" t="s">
        <v>883</v>
      </c>
      <c r="H2993" t="s">
        <v>2945</v>
      </c>
      <c r="I2993" t="s">
        <v>5679</v>
      </c>
      <c r="J2993" t="s">
        <v>883</v>
      </c>
      <c r="K2993" s="2"/>
    </row>
    <row r="2994" spans="1:11" x14ac:dyDescent="0.25">
      <c r="A2994">
        <v>86</v>
      </c>
      <c r="B2994" t="s">
        <v>6456</v>
      </c>
      <c r="C2994">
        <v>0</v>
      </c>
      <c r="D2994" t="s">
        <v>246</v>
      </c>
      <c r="E2994" t="s">
        <v>6305</v>
      </c>
      <c r="F2994" t="s">
        <v>882</v>
      </c>
      <c r="G2994" t="s">
        <v>288</v>
      </c>
      <c r="H2994" t="s">
        <v>2945</v>
      </c>
      <c r="I2994" t="s">
        <v>6306</v>
      </c>
      <c r="J2994" t="s">
        <v>288</v>
      </c>
      <c r="K2994" s="2"/>
    </row>
    <row r="2995" spans="1:11" x14ac:dyDescent="0.25">
      <c r="A2995">
        <v>87</v>
      </c>
      <c r="B2995" t="s">
        <v>6456</v>
      </c>
      <c r="C2995">
        <v>0</v>
      </c>
      <c r="D2995" t="s">
        <v>246</v>
      </c>
      <c r="E2995" t="s">
        <v>4887</v>
      </c>
      <c r="F2995" t="s">
        <v>882</v>
      </c>
      <c r="G2995" t="s">
        <v>260</v>
      </c>
      <c r="H2995" t="s">
        <v>2945</v>
      </c>
      <c r="I2995" t="s">
        <v>4888</v>
      </c>
      <c r="J2995" t="s">
        <v>260</v>
      </c>
      <c r="K2995" s="2"/>
    </row>
    <row r="2996" spans="1:11" x14ac:dyDescent="0.25">
      <c r="A2996">
        <v>89</v>
      </c>
      <c r="B2996" t="s">
        <v>6456</v>
      </c>
      <c r="C2996">
        <v>0</v>
      </c>
      <c r="D2996" t="s">
        <v>24</v>
      </c>
      <c r="E2996" t="s">
        <v>6448</v>
      </c>
      <c r="F2996" t="s">
        <v>2950</v>
      </c>
      <c r="G2996" t="s">
        <v>29</v>
      </c>
      <c r="H2996" t="s">
        <v>2947</v>
      </c>
      <c r="I2996" t="s">
        <v>6449</v>
      </c>
      <c r="J2996" t="s">
        <v>29</v>
      </c>
      <c r="K2996" s="2"/>
    </row>
    <row r="2997" spans="1:11" x14ac:dyDescent="0.25">
      <c r="A2997">
        <v>90</v>
      </c>
      <c r="B2997" t="s">
        <v>6456</v>
      </c>
      <c r="C2997">
        <v>0</v>
      </c>
      <c r="D2997" t="s">
        <v>24</v>
      </c>
      <c r="E2997" t="s">
        <v>6391</v>
      </c>
      <c r="F2997" t="s">
        <v>2948</v>
      </c>
      <c r="G2997" t="s">
        <v>10</v>
      </c>
      <c r="H2997" t="s">
        <v>2947</v>
      </c>
      <c r="I2997" t="s">
        <v>6392</v>
      </c>
      <c r="J2997" t="s">
        <v>10</v>
      </c>
      <c r="K2997" s="2"/>
    </row>
    <row r="2998" spans="1:11" x14ac:dyDescent="0.25">
      <c r="A2998">
        <v>91</v>
      </c>
      <c r="B2998" t="s">
        <v>6456</v>
      </c>
      <c r="C2998">
        <v>0</v>
      </c>
      <c r="D2998" t="s">
        <v>246</v>
      </c>
      <c r="E2998" t="s">
        <v>6393</v>
      </c>
      <c r="F2998" t="s">
        <v>2948</v>
      </c>
      <c r="G2998" t="s">
        <v>26</v>
      </c>
      <c r="H2998" t="s">
        <v>2947</v>
      </c>
      <c r="I2998" t="s">
        <v>6394</v>
      </c>
      <c r="J2998" t="s">
        <v>26</v>
      </c>
      <c r="K2998" s="2"/>
    </row>
    <row r="2999" spans="1:11" x14ac:dyDescent="0.25">
      <c r="A2999">
        <v>92</v>
      </c>
      <c r="B2999" t="s">
        <v>6456</v>
      </c>
      <c r="C2999">
        <v>0</v>
      </c>
      <c r="D2999" t="s">
        <v>1</v>
      </c>
      <c r="E2999" t="s">
        <v>6231</v>
      </c>
      <c r="F2999" t="s">
        <v>2946</v>
      </c>
      <c r="G2999" t="s">
        <v>2762</v>
      </c>
      <c r="H2999" t="s">
        <v>2947</v>
      </c>
      <c r="I2999" t="s">
        <v>6232</v>
      </c>
      <c r="J2999" t="s">
        <v>2762</v>
      </c>
      <c r="K2999" s="2"/>
    </row>
    <row r="3000" spans="1:11" x14ac:dyDescent="0.25">
      <c r="A3000">
        <v>93</v>
      </c>
      <c r="B3000" t="s">
        <v>6456</v>
      </c>
      <c r="C3000">
        <v>0</v>
      </c>
      <c r="D3000" t="s">
        <v>24</v>
      </c>
      <c r="E3000" t="s">
        <v>4679</v>
      </c>
      <c r="F3000" t="s">
        <v>2952</v>
      </c>
      <c r="G3000" t="s">
        <v>33</v>
      </c>
      <c r="H3000" t="s">
        <v>2947</v>
      </c>
      <c r="I3000" t="s">
        <v>4680</v>
      </c>
      <c r="J3000" t="s">
        <v>33</v>
      </c>
      <c r="K3000" s="2"/>
    </row>
    <row r="3001" spans="1:11" x14ac:dyDescent="0.25">
      <c r="A3001">
        <v>94</v>
      </c>
      <c r="B3001" t="s">
        <v>6456</v>
      </c>
      <c r="C3001">
        <v>0</v>
      </c>
      <c r="D3001" t="s">
        <v>7</v>
      </c>
      <c r="E3001" t="s">
        <v>6268</v>
      </c>
      <c r="F3001" t="s">
        <v>2949</v>
      </c>
      <c r="G3001" t="s">
        <v>2683</v>
      </c>
      <c r="H3001" t="s">
        <v>2947</v>
      </c>
      <c r="I3001" t="s">
        <v>6269</v>
      </c>
      <c r="J3001" t="s">
        <v>2683</v>
      </c>
      <c r="K3001" s="2"/>
    </row>
    <row r="3002" spans="1:11" x14ac:dyDescent="0.25">
      <c r="A3002">
        <v>95</v>
      </c>
      <c r="B3002" t="s">
        <v>6456</v>
      </c>
      <c r="C3002">
        <v>0</v>
      </c>
      <c r="D3002" t="s">
        <v>24</v>
      </c>
      <c r="E3002" t="s">
        <v>5719</v>
      </c>
      <c r="F3002" t="s">
        <v>2951</v>
      </c>
      <c r="G3002" t="s">
        <v>2685</v>
      </c>
      <c r="H3002" t="s">
        <v>2947</v>
      </c>
      <c r="I3002" t="s">
        <v>5720</v>
      </c>
      <c r="J3002" t="s">
        <v>2685</v>
      </c>
      <c r="K3002" s="2"/>
    </row>
    <row r="3003" spans="1:11" x14ac:dyDescent="0.25">
      <c r="A3003">
        <v>96</v>
      </c>
      <c r="B3003" t="s">
        <v>6456</v>
      </c>
      <c r="C3003">
        <v>0</v>
      </c>
      <c r="D3003" t="s">
        <v>24</v>
      </c>
      <c r="E3003" t="s">
        <v>6389</v>
      </c>
      <c r="F3003" t="s">
        <v>2950</v>
      </c>
      <c r="G3003" t="s">
        <v>15</v>
      </c>
      <c r="H3003" t="s">
        <v>2947</v>
      </c>
      <c r="I3003" t="s">
        <v>6390</v>
      </c>
      <c r="J3003" t="s">
        <v>15</v>
      </c>
      <c r="K3003" s="2"/>
    </row>
    <row r="3004" spans="1:11" x14ac:dyDescent="0.25">
      <c r="A3004">
        <v>97</v>
      </c>
      <c r="B3004" t="s">
        <v>6456</v>
      </c>
      <c r="C3004">
        <v>0</v>
      </c>
      <c r="D3004" t="s">
        <v>7</v>
      </c>
      <c r="E3004" t="s">
        <v>5861</v>
      </c>
      <c r="F3004" t="s">
        <v>2946</v>
      </c>
      <c r="G3004" t="s">
        <v>2719</v>
      </c>
      <c r="H3004" t="s">
        <v>2947</v>
      </c>
      <c r="I3004" t="s">
        <v>5862</v>
      </c>
      <c r="J3004" t="s">
        <v>2719</v>
      </c>
      <c r="K3004" s="2"/>
    </row>
    <row r="3005" spans="1:11" x14ac:dyDescent="0.25">
      <c r="A3005">
        <v>98</v>
      </c>
      <c r="B3005" t="s">
        <v>6456</v>
      </c>
      <c r="C3005">
        <v>0</v>
      </c>
      <c r="D3005" t="s">
        <v>24</v>
      </c>
      <c r="E3005" t="s">
        <v>505</v>
      </c>
      <c r="F3005" t="s">
        <v>2949</v>
      </c>
      <c r="G3005" t="s">
        <v>2686</v>
      </c>
      <c r="H3005" t="s">
        <v>2947</v>
      </c>
      <c r="I3005" t="s">
        <v>506</v>
      </c>
      <c r="J3005" t="s">
        <v>2686</v>
      </c>
      <c r="K3005" s="2"/>
    </row>
    <row r="3006" spans="1:11" x14ac:dyDescent="0.25">
      <c r="A3006">
        <v>99</v>
      </c>
      <c r="B3006" t="s">
        <v>6456</v>
      </c>
      <c r="C3006">
        <v>0</v>
      </c>
      <c r="D3006" t="s">
        <v>7</v>
      </c>
      <c r="E3006" t="s">
        <v>3842</v>
      </c>
      <c r="F3006" t="s">
        <v>2951</v>
      </c>
      <c r="G3006" t="s">
        <v>2681</v>
      </c>
      <c r="H3006" t="s">
        <v>2947</v>
      </c>
      <c r="I3006" t="s">
        <v>3843</v>
      </c>
      <c r="J3006" t="s">
        <v>2681</v>
      </c>
      <c r="K3006" s="2"/>
    </row>
    <row r="3007" spans="1:1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</sheetData>
  <pageMargins left="0.7" right="0.7" top="0.75" bottom="0.75" header="0.3" footer="0.3"/>
  <pageSetup scale="5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222"/>
  <sheetViews>
    <sheetView topLeftCell="A3158" workbookViewId="0">
      <selection activeCell="L3157" sqref="L3157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6558</v>
      </c>
      <c r="C1">
        <v>0</v>
      </c>
      <c r="D1" t="s">
        <v>24</v>
      </c>
      <c r="E1" t="s">
        <v>6436</v>
      </c>
      <c r="F1" t="s">
        <v>725</v>
      </c>
      <c r="G1" t="s">
        <v>302</v>
      </c>
      <c r="H1" t="s">
        <v>42</v>
      </c>
      <c r="I1" t="s">
        <v>6437</v>
      </c>
      <c r="J1" t="s">
        <v>302</v>
      </c>
    </row>
    <row r="2" spans="1:10" x14ac:dyDescent="0.25">
      <c r="A2">
        <v>2</v>
      </c>
      <c r="B2" t="s">
        <v>6558</v>
      </c>
      <c r="C2">
        <v>0</v>
      </c>
      <c r="D2" t="s">
        <v>1</v>
      </c>
      <c r="E2" t="s">
        <v>6404</v>
      </c>
      <c r="F2" t="s">
        <v>720</v>
      </c>
      <c r="G2" t="s">
        <v>47</v>
      </c>
      <c r="H2" t="s">
        <v>42</v>
      </c>
      <c r="I2" t="s">
        <v>6405</v>
      </c>
      <c r="J2" t="s">
        <v>47</v>
      </c>
    </row>
    <row r="3" spans="1:10" x14ac:dyDescent="0.25">
      <c r="A3">
        <v>3</v>
      </c>
      <c r="B3" t="s">
        <v>6558</v>
      </c>
      <c r="C3">
        <v>0</v>
      </c>
      <c r="D3" t="s">
        <v>1</v>
      </c>
      <c r="E3" t="s">
        <v>2591</v>
      </c>
      <c r="F3" t="s">
        <v>722</v>
      </c>
      <c r="G3" t="s">
        <v>62</v>
      </c>
      <c r="H3" t="s">
        <v>42</v>
      </c>
      <c r="I3" t="s">
        <v>2592</v>
      </c>
      <c r="J3" t="s">
        <v>62</v>
      </c>
    </row>
    <row r="4" spans="1:10" x14ac:dyDescent="0.25">
      <c r="A4">
        <v>4</v>
      </c>
      <c r="B4" t="s">
        <v>6558</v>
      </c>
      <c r="C4">
        <v>0</v>
      </c>
      <c r="D4" t="s">
        <v>44</v>
      </c>
      <c r="E4" t="s">
        <v>6192</v>
      </c>
      <c r="F4" t="s">
        <v>725</v>
      </c>
      <c r="G4" t="s">
        <v>59</v>
      </c>
      <c r="H4" t="s">
        <v>42</v>
      </c>
      <c r="I4" t="s">
        <v>6193</v>
      </c>
      <c r="J4" t="s">
        <v>59</v>
      </c>
    </row>
    <row r="5" spans="1:10" x14ac:dyDescent="0.25">
      <c r="A5">
        <v>5</v>
      </c>
      <c r="B5" t="s">
        <v>6558</v>
      </c>
      <c r="C5">
        <v>0</v>
      </c>
      <c r="D5" t="s">
        <v>24</v>
      </c>
      <c r="E5" t="s">
        <v>6180</v>
      </c>
      <c r="F5" t="s">
        <v>720</v>
      </c>
      <c r="G5" t="s">
        <v>542</v>
      </c>
      <c r="H5" t="s">
        <v>42</v>
      </c>
      <c r="I5" t="s">
        <v>6181</v>
      </c>
      <c r="J5" t="s">
        <v>542</v>
      </c>
    </row>
    <row r="6" spans="1:10" x14ac:dyDescent="0.25">
      <c r="A6">
        <v>6</v>
      </c>
      <c r="B6" t="s">
        <v>6558</v>
      </c>
      <c r="C6">
        <v>0</v>
      </c>
      <c r="D6" t="s">
        <v>1</v>
      </c>
      <c r="E6" t="s">
        <v>6275</v>
      </c>
      <c r="F6" t="s">
        <v>722</v>
      </c>
      <c r="G6" t="s">
        <v>309</v>
      </c>
      <c r="H6" t="s">
        <v>42</v>
      </c>
      <c r="I6" t="s">
        <v>6276</v>
      </c>
      <c r="J6" t="s">
        <v>309</v>
      </c>
    </row>
    <row r="7" spans="1:10" x14ac:dyDescent="0.25">
      <c r="A7">
        <v>7</v>
      </c>
      <c r="B7" t="s">
        <v>6558</v>
      </c>
      <c r="C7">
        <v>0</v>
      </c>
      <c r="D7" t="s">
        <v>24</v>
      </c>
      <c r="E7" t="s">
        <v>6060</v>
      </c>
      <c r="F7" t="s">
        <v>724</v>
      </c>
      <c r="G7" t="s">
        <v>266</v>
      </c>
      <c r="H7" t="s">
        <v>42</v>
      </c>
      <c r="I7" t="s">
        <v>6061</v>
      </c>
      <c r="J7" t="s">
        <v>266</v>
      </c>
    </row>
    <row r="8" spans="1:10" x14ac:dyDescent="0.25">
      <c r="A8">
        <v>8</v>
      </c>
      <c r="B8" t="s">
        <v>6558</v>
      </c>
      <c r="C8">
        <v>0</v>
      </c>
      <c r="D8" t="s">
        <v>44</v>
      </c>
      <c r="E8" t="s">
        <v>3961</v>
      </c>
      <c r="F8" t="s">
        <v>723</v>
      </c>
      <c r="G8" t="s">
        <v>65</v>
      </c>
      <c r="H8" t="s">
        <v>42</v>
      </c>
      <c r="I8" t="s">
        <v>3962</v>
      </c>
      <c r="J8" t="s">
        <v>65</v>
      </c>
    </row>
    <row r="9" spans="1:10" x14ac:dyDescent="0.25">
      <c r="A9">
        <v>9</v>
      </c>
      <c r="B9" t="s">
        <v>6558</v>
      </c>
      <c r="C9">
        <v>0</v>
      </c>
      <c r="D9" t="s">
        <v>24</v>
      </c>
      <c r="E9" t="s">
        <v>6398</v>
      </c>
      <c r="F9" t="s">
        <v>724</v>
      </c>
      <c r="G9" t="s">
        <v>264</v>
      </c>
      <c r="H9" t="s">
        <v>42</v>
      </c>
      <c r="I9" t="s">
        <v>6399</v>
      </c>
      <c r="J9" t="s">
        <v>264</v>
      </c>
    </row>
    <row r="10" spans="1:10" x14ac:dyDescent="0.25">
      <c r="A10">
        <v>10</v>
      </c>
      <c r="B10" t="s">
        <v>6558</v>
      </c>
      <c r="C10">
        <v>0</v>
      </c>
      <c r="D10" t="s">
        <v>1</v>
      </c>
      <c r="E10" t="s">
        <v>6184</v>
      </c>
      <c r="F10" t="s">
        <v>724</v>
      </c>
      <c r="G10" t="s">
        <v>77</v>
      </c>
      <c r="H10" t="s">
        <v>42</v>
      </c>
      <c r="I10" t="s">
        <v>6185</v>
      </c>
      <c r="J10" t="s">
        <v>77</v>
      </c>
    </row>
    <row r="11" spans="1:10" x14ac:dyDescent="0.25">
      <c r="A11">
        <v>11</v>
      </c>
      <c r="B11" t="s">
        <v>6558</v>
      </c>
      <c r="C11">
        <v>0</v>
      </c>
      <c r="D11" t="s">
        <v>1</v>
      </c>
      <c r="E11" t="s">
        <v>3875</v>
      </c>
      <c r="F11" t="s">
        <v>723</v>
      </c>
      <c r="G11" t="s">
        <v>51</v>
      </c>
      <c r="H11" t="s">
        <v>42</v>
      </c>
      <c r="I11" t="s">
        <v>3877</v>
      </c>
      <c r="J11" t="s">
        <v>51</v>
      </c>
    </row>
    <row r="12" spans="1:10" x14ac:dyDescent="0.25">
      <c r="A12">
        <v>12</v>
      </c>
      <c r="B12" t="s">
        <v>6558</v>
      </c>
      <c r="C12">
        <v>0</v>
      </c>
      <c r="D12" t="s">
        <v>24</v>
      </c>
      <c r="E12" t="s">
        <v>6340</v>
      </c>
      <c r="F12" t="s">
        <v>730</v>
      </c>
      <c r="G12" t="s">
        <v>403</v>
      </c>
      <c r="H12" t="s">
        <v>42</v>
      </c>
      <c r="I12" t="s">
        <v>6341</v>
      </c>
      <c r="J12" t="s">
        <v>403</v>
      </c>
    </row>
    <row r="13" spans="1:10" x14ac:dyDescent="0.25">
      <c r="A13">
        <v>13</v>
      </c>
      <c r="B13" t="s">
        <v>6558</v>
      </c>
      <c r="C13">
        <v>0</v>
      </c>
      <c r="D13" t="s">
        <v>44</v>
      </c>
      <c r="E13" t="s">
        <v>5948</v>
      </c>
      <c r="F13" t="s">
        <v>733</v>
      </c>
      <c r="G13" t="s">
        <v>298</v>
      </c>
      <c r="H13" t="s">
        <v>42</v>
      </c>
      <c r="I13" t="s">
        <v>5949</v>
      </c>
      <c r="J13" t="s">
        <v>298</v>
      </c>
    </row>
    <row r="14" spans="1:10" x14ac:dyDescent="0.25">
      <c r="A14">
        <v>14</v>
      </c>
      <c r="B14" t="s">
        <v>6558</v>
      </c>
      <c r="C14">
        <v>0</v>
      </c>
      <c r="D14" t="s">
        <v>24</v>
      </c>
      <c r="E14" t="s">
        <v>6369</v>
      </c>
      <c r="F14" t="s">
        <v>723</v>
      </c>
      <c r="G14" t="s">
        <v>71</v>
      </c>
      <c r="H14" t="s">
        <v>42</v>
      </c>
      <c r="I14" t="s">
        <v>6370</v>
      </c>
      <c r="J14" t="s">
        <v>71</v>
      </c>
    </row>
    <row r="15" spans="1:10" x14ac:dyDescent="0.25">
      <c r="A15">
        <v>15</v>
      </c>
      <c r="B15" t="s">
        <v>6558</v>
      </c>
      <c r="C15">
        <v>0</v>
      </c>
      <c r="D15" t="s">
        <v>44</v>
      </c>
      <c r="E15" t="s">
        <v>6400</v>
      </c>
      <c r="F15" t="s">
        <v>722</v>
      </c>
      <c r="G15" t="s">
        <v>41</v>
      </c>
      <c r="H15" t="s">
        <v>42</v>
      </c>
      <c r="I15" t="s">
        <v>6401</v>
      </c>
      <c r="J15" t="s">
        <v>41</v>
      </c>
    </row>
    <row r="16" spans="1:10" x14ac:dyDescent="0.25">
      <c r="A16">
        <v>16</v>
      </c>
      <c r="B16" t="s">
        <v>6558</v>
      </c>
      <c r="C16">
        <v>0</v>
      </c>
      <c r="D16" t="s">
        <v>1</v>
      </c>
      <c r="E16" t="s">
        <v>6338</v>
      </c>
      <c r="F16" t="s">
        <v>723</v>
      </c>
      <c r="G16" t="s">
        <v>355</v>
      </c>
      <c r="H16" t="s">
        <v>42</v>
      </c>
      <c r="I16" t="s">
        <v>6339</v>
      </c>
      <c r="J16" t="s">
        <v>355</v>
      </c>
    </row>
    <row r="17" spans="1:10" x14ac:dyDescent="0.25">
      <c r="A17">
        <v>17</v>
      </c>
      <c r="B17" t="s">
        <v>6558</v>
      </c>
      <c r="C17">
        <v>0</v>
      </c>
      <c r="D17" t="s">
        <v>1</v>
      </c>
      <c r="E17" t="s">
        <v>6125</v>
      </c>
      <c r="F17" t="s">
        <v>720</v>
      </c>
      <c r="G17" t="s">
        <v>312</v>
      </c>
      <c r="H17" t="s">
        <v>42</v>
      </c>
      <c r="I17" t="s">
        <v>6126</v>
      </c>
      <c r="J17" t="s">
        <v>312</v>
      </c>
    </row>
    <row r="18" spans="1:10" x14ac:dyDescent="0.25">
      <c r="A18">
        <v>18</v>
      </c>
      <c r="B18" t="s">
        <v>6558</v>
      </c>
      <c r="C18">
        <v>0</v>
      </c>
      <c r="D18" t="s">
        <v>1</v>
      </c>
      <c r="E18" t="s">
        <v>6281</v>
      </c>
      <c r="F18" t="s">
        <v>722</v>
      </c>
      <c r="G18" t="s">
        <v>293</v>
      </c>
      <c r="H18" t="s">
        <v>42</v>
      </c>
      <c r="I18" t="s">
        <v>6282</v>
      </c>
      <c r="J18" t="s">
        <v>293</v>
      </c>
    </row>
    <row r="19" spans="1:10" x14ac:dyDescent="0.25">
      <c r="A19">
        <v>19</v>
      </c>
      <c r="B19" t="s">
        <v>6558</v>
      </c>
      <c r="C19">
        <v>0</v>
      </c>
      <c r="D19" t="s">
        <v>24</v>
      </c>
      <c r="E19" t="s">
        <v>5271</v>
      </c>
      <c r="F19" t="s">
        <v>725</v>
      </c>
      <c r="G19" t="s">
        <v>74</v>
      </c>
      <c r="H19" t="s">
        <v>42</v>
      </c>
      <c r="I19" t="s">
        <v>5272</v>
      </c>
      <c r="J19" t="s">
        <v>74</v>
      </c>
    </row>
    <row r="20" spans="1:10" x14ac:dyDescent="0.25">
      <c r="A20">
        <v>20</v>
      </c>
      <c r="B20" t="s">
        <v>6558</v>
      </c>
      <c r="C20">
        <v>0</v>
      </c>
      <c r="D20" t="s">
        <v>7</v>
      </c>
      <c r="E20" t="s">
        <v>3171</v>
      </c>
      <c r="F20" t="s">
        <v>724</v>
      </c>
      <c r="G20" t="s">
        <v>55</v>
      </c>
      <c r="H20" t="s">
        <v>42</v>
      </c>
      <c r="I20" t="s">
        <v>5947</v>
      </c>
      <c r="J20" t="s">
        <v>55</v>
      </c>
    </row>
    <row r="21" spans="1:10" x14ac:dyDescent="0.25">
      <c r="A21">
        <v>21</v>
      </c>
      <c r="B21" t="s">
        <v>6558</v>
      </c>
      <c r="C21">
        <v>0</v>
      </c>
      <c r="D21" t="s">
        <v>1</v>
      </c>
      <c r="E21" t="s">
        <v>6559</v>
      </c>
      <c r="F21" t="s">
        <v>725</v>
      </c>
      <c r="G21" t="s">
        <v>295</v>
      </c>
      <c r="H21" t="s">
        <v>42</v>
      </c>
      <c r="I21" t="s">
        <v>6560</v>
      </c>
      <c r="J21" t="s">
        <v>295</v>
      </c>
    </row>
    <row r="22" spans="1:10" x14ac:dyDescent="0.25">
      <c r="A22">
        <v>22</v>
      </c>
      <c r="B22" t="s">
        <v>6558</v>
      </c>
      <c r="C22">
        <v>0</v>
      </c>
      <c r="D22" t="s">
        <v>1</v>
      </c>
      <c r="E22" t="s">
        <v>6459</v>
      </c>
      <c r="F22" t="s">
        <v>861</v>
      </c>
      <c r="G22" t="s">
        <v>368</v>
      </c>
      <c r="H22" t="s">
        <v>82</v>
      </c>
      <c r="I22" t="s">
        <v>6460</v>
      </c>
      <c r="J22" t="s">
        <v>368</v>
      </c>
    </row>
    <row r="23" spans="1:10" x14ac:dyDescent="0.25">
      <c r="A23">
        <v>23</v>
      </c>
      <c r="B23" t="s">
        <v>6558</v>
      </c>
      <c r="C23">
        <v>0</v>
      </c>
      <c r="D23" t="s">
        <v>1</v>
      </c>
      <c r="E23" t="s">
        <v>6490</v>
      </c>
      <c r="F23" t="s">
        <v>899</v>
      </c>
      <c r="G23" t="s">
        <v>336</v>
      </c>
      <c r="H23" t="s">
        <v>82</v>
      </c>
      <c r="I23" t="s">
        <v>6491</v>
      </c>
      <c r="J23" t="s">
        <v>336</v>
      </c>
    </row>
    <row r="24" spans="1:10" x14ac:dyDescent="0.25">
      <c r="A24">
        <v>24</v>
      </c>
      <c r="B24" t="s">
        <v>6558</v>
      </c>
      <c r="C24">
        <v>0</v>
      </c>
      <c r="D24" t="s">
        <v>1</v>
      </c>
      <c r="E24" t="s">
        <v>6480</v>
      </c>
      <c r="F24" t="s">
        <v>734</v>
      </c>
      <c r="G24" t="s">
        <v>333</v>
      </c>
      <c r="H24" t="s">
        <v>82</v>
      </c>
      <c r="I24" t="s">
        <v>6481</v>
      </c>
      <c r="J24" t="s">
        <v>333</v>
      </c>
    </row>
    <row r="25" spans="1:10" x14ac:dyDescent="0.25">
      <c r="A25">
        <v>25</v>
      </c>
      <c r="B25" t="s">
        <v>6558</v>
      </c>
      <c r="C25">
        <v>0</v>
      </c>
      <c r="D25" t="s">
        <v>1</v>
      </c>
      <c r="E25" t="s">
        <v>6494</v>
      </c>
      <c r="F25" t="s">
        <v>734</v>
      </c>
      <c r="G25" t="s">
        <v>321</v>
      </c>
      <c r="H25" t="s">
        <v>82</v>
      </c>
      <c r="I25" t="s">
        <v>6495</v>
      </c>
      <c r="J25" t="s">
        <v>321</v>
      </c>
    </row>
    <row r="26" spans="1:10" x14ac:dyDescent="0.25">
      <c r="A26">
        <v>26</v>
      </c>
      <c r="B26" t="s">
        <v>6558</v>
      </c>
      <c r="C26">
        <v>0</v>
      </c>
      <c r="D26" t="s">
        <v>1</v>
      </c>
      <c r="E26" t="s">
        <v>6376</v>
      </c>
      <c r="F26" t="s">
        <v>861</v>
      </c>
      <c r="G26" t="s">
        <v>81</v>
      </c>
      <c r="H26" t="s">
        <v>82</v>
      </c>
      <c r="I26" t="s">
        <v>6377</v>
      </c>
      <c r="J26" t="s">
        <v>81</v>
      </c>
    </row>
    <row r="27" spans="1:10" x14ac:dyDescent="0.25">
      <c r="A27">
        <v>27</v>
      </c>
      <c r="B27" t="s">
        <v>6558</v>
      </c>
      <c r="C27">
        <v>0</v>
      </c>
      <c r="D27" t="s">
        <v>1</v>
      </c>
      <c r="E27" t="s">
        <v>6461</v>
      </c>
      <c r="F27" t="s">
        <v>861</v>
      </c>
      <c r="G27" t="s">
        <v>85</v>
      </c>
      <c r="H27" t="s">
        <v>82</v>
      </c>
      <c r="I27" t="s">
        <v>6462</v>
      </c>
      <c r="J27" t="s">
        <v>85</v>
      </c>
    </row>
    <row r="28" spans="1:10" x14ac:dyDescent="0.25">
      <c r="A28">
        <v>28</v>
      </c>
      <c r="B28" t="s">
        <v>6558</v>
      </c>
      <c r="C28">
        <v>0</v>
      </c>
      <c r="D28" t="s">
        <v>1</v>
      </c>
      <c r="E28" t="s">
        <v>6488</v>
      </c>
      <c r="F28" t="s">
        <v>734</v>
      </c>
      <c r="G28" t="s">
        <v>324</v>
      </c>
      <c r="H28" t="s">
        <v>82</v>
      </c>
      <c r="I28" t="s">
        <v>6489</v>
      </c>
      <c r="J28" t="s">
        <v>324</v>
      </c>
    </row>
    <row r="29" spans="1:10" x14ac:dyDescent="0.25">
      <c r="A29">
        <v>29</v>
      </c>
      <c r="B29" t="s">
        <v>6558</v>
      </c>
      <c r="C29">
        <v>0</v>
      </c>
      <c r="D29" t="s">
        <v>1</v>
      </c>
      <c r="E29" t="s">
        <v>6285</v>
      </c>
      <c r="F29" t="s">
        <v>899</v>
      </c>
      <c r="G29" t="s">
        <v>330</v>
      </c>
      <c r="H29" t="s">
        <v>82</v>
      </c>
      <c r="I29" t="s">
        <v>6286</v>
      </c>
      <c r="J29" t="s">
        <v>330</v>
      </c>
    </row>
    <row r="30" spans="1:10" x14ac:dyDescent="0.25">
      <c r="A30">
        <v>30</v>
      </c>
      <c r="B30" t="s">
        <v>6558</v>
      </c>
      <c r="C30">
        <v>0</v>
      </c>
      <c r="D30" t="s">
        <v>1</v>
      </c>
      <c r="E30" t="s">
        <v>6440</v>
      </c>
      <c r="F30" t="s">
        <v>826</v>
      </c>
      <c r="G30" t="s">
        <v>364</v>
      </c>
      <c r="H30" t="s">
        <v>82</v>
      </c>
      <c r="I30" t="s">
        <v>6441</v>
      </c>
      <c r="J30" t="s">
        <v>364</v>
      </c>
    </row>
    <row r="31" spans="1:10" x14ac:dyDescent="0.25">
      <c r="A31">
        <v>31</v>
      </c>
      <c r="B31" t="s">
        <v>6558</v>
      </c>
      <c r="C31">
        <v>0</v>
      </c>
      <c r="D31" t="s">
        <v>1</v>
      </c>
      <c r="E31" t="s">
        <v>6482</v>
      </c>
      <c r="F31" t="s">
        <v>734</v>
      </c>
      <c r="G31" t="s">
        <v>89</v>
      </c>
      <c r="H31" t="s">
        <v>82</v>
      </c>
      <c r="I31" t="s">
        <v>6483</v>
      </c>
      <c r="J31" t="s">
        <v>89</v>
      </c>
    </row>
    <row r="32" spans="1:10" x14ac:dyDescent="0.25">
      <c r="A32">
        <v>32</v>
      </c>
      <c r="B32" t="s">
        <v>6558</v>
      </c>
      <c r="C32">
        <v>0</v>
      </c>
      <c r="D32" t="s">
        <v>1</v>
      </c>
      <c r="E32" t="s">
        <v>6457</v>
      </c>
      <c r="F32" t="s">
        <v>861</v>
      </c>
      <c r="G32" t="s">
        <v>92</v>
      </c>
      <c r="H32" t="s">
        <v>82</v>
      </c>
      <c r="I32" t="s">
        <v>6458</v>
      </c>
      <c r="J32" t="s">
        <v>92</v>
      </c>
    </row>
    <row r="33" spans="1:11" x14ac:dyDescent="0.25">
      <c r="A33">
        <v>33</v>
      </c>
      <c r="B33" t="s">
        <v>6558</v>
      </c>
      <c r="C33">
        <v>0</v>
      </c>
      <c r="D33" t="s">
        <v>1</v>
      </c>
      <c r="E33" t="s">
        <v>6444</v>
      </c>
      <c r="F33" t="s">
        <v>735</v>
      </c>
      <c r="G33" t="s">
        <v>150</v>
      </c>
      <c r="H33" t="s">
        <v>97</v>
      </c>
      <c r="I33" t="s">
        <v>6445</v>
      </c>
      <c r="J33" t="s">
        <v>150</v>
      </c>
    </row>
    <row r="34" spans="1:11" x14ac:dyDescent="0.25">
      <c r="A34">
        <v>34</v>
      </c>
      <c r="B34" t="s">
        <v>6558</v>
      </c>
      <c r="C34">
        <v>0</v>
      </c>
      <c r="D34" t="s">
        <v>44</v>
      </c>
      <c r="E34" t="s">
        <v>6229</v>
      </c>
      <c r="F34" t="s">
        <v>738</v>
      </c>
      <c r="G34" t="s">
        <v>3804</v>
      </c>
      <c r="H34" t="s">
        <v>97</v>
      </c>
      <c r="I34" t="s">
        <v>6230</v>
      </c>
      <c r="J34" t="s">
        <v>3804</v>
      </c>
      <c r="K34" s="2"/>
    </row>
    <row r="35" spans="1:11" x14ac:dyDescent="0.25">
      <c r="A35">
        <v>35</v>
      </c>
      <c r="B35" t="s">
        <v>6558</v>
      </c>
      <c r="C35">
        <v>0</v>
      </c>
      <c r="D35" t="s">
        <v>24</v>
      </c>
      <c r="E35" t="s">
        <v>6418</v>
      </c>
      <c r="F35" t="s">
        <v>735</v>
      </c>
      <c r="G35" t="s">
        <v>160</v>
      </c>
      <c r="H35" t="s">
        <v>97</v>
      </c>
      <c r="I35" t="s">
        <v>6419</v>
      </c>
      <c r="J35" t="s">
        <v>160</v>
      </c>
      <c r="K35" s="2"/>
    </row>
    <row r="36" spans="1:11" x14ac:dyDescent="0.25">
      <c r="A36">
        <v>36</v>
      </c>
      <c r="B36" t="s">
        <v>6558</v>
      </c>
      <c r="C36">
        <v>0</v>
      </c>
      <c r="D36" t="s">
        <v>44</v>
      </c>
      <c r="E36" t="s">
        <v>621</v>
      </c>
      <c r="F36" t="s">
        <v>737</v>
      </c>
      <c r="G36" t="s">
        <v>346</v>
      </c>
      <c r="H36" t="s">
        <v>97</v>
      </c>
      <c r="I36" t="s">
        <v>622</v>
      </c>
      <c r="J36" t="s">
        <v>346</v>
      </c>
      <c r="K36" s="2"/>
    </row>
    <row r="37" spans="1:11" x14ac:dyDescent="0.25">
      <c r="A37">
        <v>37</v>
      </c>
      <c r="B37" t="s">
        <v>6558</v>
      </c>
      <c r="C37">
        <v>0</v>
      </c>
      <c r="D37" t="s">
        <v>44</v>
      </c>
      <c r="E37" t="s">
        <v>498</v>
      </c>
      <c r="F37" t="s">
        <v>735</v>
      </c>
      <c r="G37" t="s">
        <v>339</v>
      </c>
      <c r="H37" t="s">
        <v>97</v>
      </c>
      <c r="I37" t="s">
        <v>499</v>
      </c>
      <c r="J37" t="s">
        <v>339</v>
      </c>
      <c r="K37" s="2"/>
    </row>
    <row r="38" spans="1:11" x14ac:dyDescent="0.25">
      <c r="A38">
        <v>38</v>
      </c>
      <c r="B38" t="s">
        <v>6558</v>
      </c>
      <c r="C38">
        <v>0</v>
      </c>
      <c r="D38" t="s">
        <v>24</v>
      </c>
      <c r="E38" t="s">
        <v>1044</v>
      </c>
      <c r="F38" t="s">
        <v>738</v>
      </c>
      <c r="G38" t="s">
        <v>2518</v>
      </c>
      <c r="H38" t="s">
        <v>97</v>
      </c>
      <c r="I38" t="s">
        <v>1045</v>
      </c>
      <c r="J38" t="s">
        <v>2518</v>
      </c>
      <c r="K38" s="2"/>
    </row>
    <row r="39" spans="1:11" x14ac:dyDescent="0.25">
      <c r="A39">
        <v>39</v>
      </c>
      <c r="B39" t="s">
        <v>6558</v>
      </c>
      <c r="C39">
        <v>0</v>
      </c>
      <c r="D39" t="s">
        <v>24</v>
      </c>
      <c r="E39" t="s">
        <v>6442</v>
      </c>
      <c r="F39" t="s">
        <v>737</v>
      </c>
      <c r="G39" t="s">
        <v>137</v>
      </c>
      <c r="H39" t="s">
        <v>97</v>
      </c>
      <c r="I39" t="s">
        <v>6443</v>
      </c>
      <c r="J39" t="s">
        <v>137</v>
      </c>
      <c r="K39" s="2"/>
    </row>
    <row r="40" spans="1:11" x14ac:dyDescent="0.25">
      <c r="A40">
        <v>40</v>
      </c>
      <c r="B40" t="s">
        <v>6558</v>
      </c>
      <c r="C40">
        <v>0</v>
      </c>
      <c r="D40" t="s">
        <v>1</v>
      </c>
      <c r="E40" t="s">
        <v>2764</v>
      </c>
      <c r="F40" t="s">
        <v>736</v>
      </c>
      <c r="G40" t="s">
        <v>128</v>
      </c>
      <c r="H40" t="s">
        <v>97</v>
      </c>
      <c r="I40" t="s">
        <v>2765</v>
      </c>
      <c r="J40" t="s">
        <v>128</v>
      </c>
      <c r="K40" s="2"/>
    </row>
    <row r="41" spans="1:11" x14ac:dyDescent="0.25">
      <c r="A41">
        <v>41</v>
      </c>
      <c r="B41" t="s">
        <v>6558</v>
      </c>
      <c r="C41">
        <v>0</v>
      </c>
      <c r="D41" t="s">
        <v>7</v>
      </c>
      <c r="E41" t="s">
        <v>6465</v>
      </c>
      <c r="F41" t="s">
        <v>735</v>
      </c>
      <c r="G41" t="s">
        <v>278</v>
      </c>
      <c r="H41" t="s">
        <v>97</v>
      </c>
      <c r="I41" t="s">
        <v>6466</v>
      </c>
      <c r="J41" t="s">
        <v>278</v>
      </c>
      <c r="K41" s="2"/>
    </row>
    <row r="42" spans="1:11" x14ac:dyDescent="0.25">
      <c r="A42">
        <v>42</v>
      </c>
      <c r="B42" t="s">
        <v>6558</v>
      </c>
      <c r="C42">
        <v>0</v>
      </c>
      <c r="D42" t="s">
        <v>1</v>
      </c>
      <c r="E42" t="s">
        <v>6297</v>
      </c>
      <c r="F42" t="s">
        <v>737</v>
      </c>
      <c r="G42" t="s">
        <v>144</v>
      </c>
      <c r="H42" t="s">
        <v>97</v>
      </c>
      <c r="I42" t="s">
        <v>6298</v>
      </c>
      <c r="J42" t="s">
        <v>144</v>
      </c>
      <c r="K42" s="2"/>
    </row>
    <row r="43" spans="1:11" x14ac:dyDescent="0.25">
      <c r="A43">
        <v>43</v>
      </c>
      <c r="B43" t="s">
        <v>6558</v>
      </c>
      <c r="C43">
        <v>0</v>
      </c>
      <c r="D43" t="s">
        <v>24</v>
      </c>
      <c r="E43" t="s">
        <v>6452</v>
      </c>
      <c r="F43" t="s">
        <v>840</v>
      </c>
      <c r="G43" t="s">
        <v>283</v>
      </c>
      <c r="H43" t="s">
        <v>97</v>
      </c>
      <c r="I43" t="s">
        <v>6453</v>
      </c>
      <c r="J43" t="s">
        <v>283</v>
      </c>
      <c r="K43" s="2"/>
    </row>
    <row r="44" spans="1:11" x14ac:dyDescent="0.25">
      <c r="A44">
        <v>44</v>
      </c>
      <c r="B44" t="s">
        <v>6558</v>
      </c>
      <c r="C44">
        <v>0</v>
      </c>
      <c r="D44" t="s">
        <v>1</v>
      </c>
      <c r="E44" t="s">
        <v>6463</v>
      </c>
      <c r="F44" t="s">
        <v>736</v>
      </c>
      <c r="G44" t="s">
        <v>3336</v>
      </c>
      <c r="H44" t="s">
        <v>97</v>
      </c>
      <c r="I44" t="s">
        <v>6464</v>
      </c>
      <c r="J44" t="s">
        <v>3336</v>
      </c>
      <c r="K44" s="2"/>
    </row>
    <row r="45" spans="1:11" x14ac:dyDescent="0.25">
      <c r="A45">
        <v>45</v>
      </c>
      <c r="B45" t="s">
        <v>6558</v>
      </c>
      <c r="C45">
        <v>0</v>
      </c>
      <c r="D45" t="s">
        <v>24</v>
      </c>
      <c r="E45" t="s">
        <v>5763</v>
      </c>
      <c r="F45" t="s">
        <v>738</v>
      </c>
      <c r="G45" t="s">
        <v>3802</v>
      </c>
      <c r="H45" t="s">
        <v>97</v>
      </c>
      <c r="I45" t="s">
        <v>5764</v>
      </c>
      <c r="J45" t="s">
        <v>3802</v>
      </c>
      <c r="K45" s="2"/>
    </row>
    <row r="46" spans="1:11" x14ac:dyDescent="0.25">
      <c r="A46">
        <v>46</v>
      </c>
      <c r="B46" t="s">
        <v>6558</v>
      </c>
      <c r="C46">
        <v>0</v>
      </c>
      <c r="D46" t="s">
        <v>1</v>
      </c>
      <c r="E46" t="s">
        <v>4330</v>
      </c>
      <c r="F46" t="s">
        <v>871</v>
      </c>
      <c r="G46" t="s">
        <v>121</v>
      </c>
      <c r="H46" t="s">
        <v>97</v>
      </c>
      <c r="I46" t="s">
        <v>4331</v>
      </c>
      <c r="J46" t="s">
        <v>121</v>
      </c>
      <c r="K46" s="2"/>
    </row>
    <row r="47" spans="1:11" x14ac:dyDescent="0.25">
      <c r="A47">
        <v>47</v>
      </c>
      <c r="B47" t="s">
        <v>6558</v>
      </c>
      <c r="C47">
        <v>0</v>
      </c>
      <c r="D47" t="s">
        <v>24</v>
      </c>
      <c r="E47" t="s">
        <v>6329</v>
      </c>
      <c r="F47" t="s">
        <v>735</v>
      </c>
      <c r="G47" t="s">
        <v>109</v>
      </c>
      <c r="H47" t="s">
        <v>97</v>
      </c>
      <c r="I47" t="s">
        <v>6330</v>
      </c>
      <c r="J47" t="s">
        <v>109</v>
      </c>
      <c r="K47" s="2"/>
    </row>
    <row r="48" spans="1:11" x14ac:dyDescent="0.25">
      <c r="A48">
        <v>48</v>
      </c>
      <c r="B48" t="s">
        <v>6558</v>
      </c>
      <c r="C48">
        <v>0</v>
      </c>
      <c r="D48" t="s">
        <v>24</v>
      </c>
      <c r="E48" t="s">
        <v>4249</v>
      </c>
      <c r="F48" t="s">
        <v>737</v>
      </c>
      <c r="G48" t="s">
        <v>153</v>
      </c>
      <c r="H48" t="s">
        <v>97</v>
      </c>
      <c r="I48" t="s">
        <v>4250</v>
      </c>
      <c r="J48" t="s">
        <v>153</v>
      </c>
      <c r="K48" s="2"/>
    </row>
    <row r="49" spans="1:11" x14ac:dyDescent="0.25">
      <c r="A49">
        <v>49</v>
      </c>
      <c r="B49" t="s">
        <v>6558</v>
      </c>
      <c r="C49">
        <v>0</v>
      </c>
      <c r="D49" t="s">
        <v>24</v>
      </c>
      <c r="E49" t="s">
        <v>6383</v>
      </c>
      <c r="F49" t="s">
        <v>736</v>
      </c>
      <c r="G49" t="s">
        <v>117</v>
      </c>
      <c r="H49" t="s">
        <v>97</v>
      </c>
      <c r="I49" t="s">
        <v>6384</v>
      </c>
      <c r="J49" t="s">
        <v>117</v>
      </c>
      <c r="K49" s="2"/>
    </row>
    <row r="50" spans="1:11" x14ac:dyDescent="0.25">
      <c r="A50">
        <v>50</v>
      </c>
      <c r="B50" t="s">
        <v>6558</v>
      </c>
      <c r="C50">
        <v>0</v>
      </c>
      <c r="D50" t="s">
        <v>1</v>
      </c>
      <c r="E50" t="s">
        <v>6358</v>
      </c>
      <c r="F50" t="s">
        <v>736</v>
      </c>
      <c r="G50" t="s">
        <v>3670</v>
      </c>
      <c r="H50" t="s">
        <v>97</v>
      </c>
      <c r="I50" t="s">
        <v>6359</v>
      </c>
      <c r="J50" t="s">
        <v>3670</v>
      </c>
      <c r="K50" s="2"/>
    </row>
    <row r="51" spans="1:11" x14ac:dyDescent="0.25">
      <c r="A51">
        <v>51</v>
      </c>
      <c r="B51" t="s">
        <v>6558</v>
      </c>
      <c r="C51">
        <v>0</v>
      </c>
      <c r="D51" t="s">
        <v>1</v>
      </c>
      <c r="E51" t="s">
        <v>4990</v>
      </c>
      <c r="F51" t="s">
        <v>871</v>
      </c>
      <c r="G51" t="s">
        <v>131</v>
      </c>
      <c r="H51" t="s">
        <v>97</v>
      </c>
      <c r="I51" t="s">
        <v>4991</v>
      </c>
      <c r="J51" t="s">
        <v>131</v>
      </c>
      <c r="K51" s="2"/>
    </row>
    <row r="52" spans="1:11" x14ac:dyDescent="0.25">
      <c r="A52">
        <v>52</v>
      </c>
      <c r="B52" t="s">
        <v>6558</v>
      </c>
      <c r="C52">
        <v>0</v>
      </c>
      <c r="D52" t="s">
        <v>1</v>
      </c>
      <c r="E52" t="s">
        <v>4556</v>
      </c>
      <c r="F52" t="s">
        <v>735</v>
      </c>
      <c r="G52" t="s">
        <v>285</v>
      </c>
      <c r="H52" t="s">
        <v>97</v>
      </c>
      <c r="I52" t="s">
        <v>4557</v>
      </c>
      <c r="J52" t="s">
        <v>285</v>
      </c>
      <c r="K52" s="2"/>
    </row>
    <row r="53" spans="1:11" x14ac:dyDescent="0.25">
      <c r="A53">
        <v>53</v>
      </c>
      <c r="B53" t="s">
        <v>6558</v>
      </c>
      <c r="C53">
        <v>0</v>
      </c>
      <c r="D53" t="s">
        <v>24</v>
      </c>
      <c r="E53" t="s">
        <v>4235</v>
      </c>
      <c r="F53" t="s">
        <v>737</v>
      </c>
      <c r="G53" t="s">
        <v>113</v>
      </c>
      <c r="H53" t="s">
        <v>97</v>
      </c>
      <c r="I53" t="s">
        <v>4236</v>
      </c>
      <c r="J53" t="s">
        <v>113</v>
      </c>
      <c r="K53" s="2"/>
    </row>
    <row r="54" spans="1:11" x14ac:dyDescent="0.25">
      <c r="A54">
        <v>54</v>
      </c>
      <c r="B54" t="s">
        <v>6558</v>
      </c>
      <c r="C54">
        <v>0</v>
      </c>
      <c r="D54" t="s">
        <v>1</v>
      </c>
      <c r="E54" t="s">
        <v>6450</v>
      </c>
      <c r="F54" t="s">
        <v>840</v>
      </c>
      <c r="G54" t="s">
        <v>382</v>
      </c>
      <c r="H54" t="s">
        <v>97</v>
      </c>
      <c r="I54" t="s">
        <v>6451</v>
      </c>
      <c r="J54" t="s">
        <v>382</v>
      </c>
      <c r="K54" s="2"/>
    </row>
    <row r="55" spans="1:11" x14ac:dyDescent="0.25">
      <c r="A55">
        <v>55</v>
      </c>
      <c r="B55" t="s">
        <v>6558</v>
      </c>
      <c r="C55">
        <v>0</v>
      </c>
      <c r="D55" t="s">
        <v>44</v>
      </c>
      <c r="E55" t="s">
        <v>6032</v>
      </c>
      <c r="F55" t="s">
        <v>738</v>
      </c>
      <c r="G55" t="s">
        <v>3384</v>
      </c>
      <c r="H55" t="s">
        <v>97</v>
      </c>
      <c r="I55" t="s">
        <v>6033</v>
      </c>
      <c r="J55" t="s">
        <v>3384</v>
      </c>
      <c r="K55" s="2"/>
    </row>
    <row r="56" spans="1:11" x14ac:dyDescent="0.25">
      <c r="A56">
        <v>56</v>
      </c>
      <c r="B56" t="s">
        <v>6558</v>
      </c>
      <c r="C56">
        <v>0</v>
      </c>
      <c r="D56" t="s">
        <v>1</v>
      </c>
      <c r="E56" t="s">
        <v>6422</v>
      </c>
      <c r="F56" t="s">
        <v>737</v>
      </c>
      <c r="G56" t="s">
        <v>163</v>
      </c>
      <c r="H56" t="s">
        <v>97</v>
      </c>
      <c r="I56" t="s">
        <v>6423</v>
      </c>
      <c r="J56" t="s">
        <v>163</v>
      </c>
      <c r="K56" s="2"/>
    </row>
    <row r="57" spans="1:11" x14ac:dyDescent="0.25">
      <c r="A57">
        <v>57</v>
      </c>
      <c r="B57" t="s">
        <v>6558</v>
      </c>
      <c r="C57">
        <v>0</v>
      </c>
      <c r="D57" t="s">
        <v>24</v>
      </c>
      <c r="E57" t="s">
        <v>6348</v>
      </c>
      <c r="F57" t="s">
        <v>736</v>
      </c>
      <c r="G57" t="s">
        <v>166</v>
      </c>
      <c r="H57" t="s">
        <v>97</v>
      </c>
      <c r="I57" t="s">
        <v>6349</v>
      </c>
      <c r="J57" t="s">
        <v>166</v>
      </c>
      <c r="K57" s="2"/>
    </row>
    <row r="58" spans="1:11" x14ac:dyDescent="0.25">
      <c r="A58">
        <v>58</v>
      </c>
      <c r="B58" t="s">
        <v>6558</v>
      </c>
      <c r="C58">
        <v>0</v>
      </c>
      <c r="D58" t="s">
        <v>24</v>
      </c>
      <c r="E58" t="s">
        <v>6446</v>
      </c>
      <c r="F58" t="s">
        <v>840</v>
      </c>
      <c r="G58" t="s">
        <v>272</v>
      </c>
      <c r="H58" t="s">
        <v>97</v>
      </c>
      <c r="I58" t="s">
        <v>6447</v>
      </c>
      <c r="J58" t="s">
        <v>272</v>
      </c>
      <c r="K58" s="2"/>
    </row>
    <row r="59" spans="1:11" x14ac:dyDescent="0.25">
      <c r="A59">
        <v>59</v>
      </c>
      <c r="B59" t="s">
        <v>6558</v>
      </c>
      <c r="C59">
        <v>0</v>
      </c>
      <c r="D59" t="s">
        <v>44</v>
      </c>
      <c r="E59" t="s">
        <v>1461</v>
      </c>
      <c r="F59" t="s">
        <v>738</v>
      </c>
      <c r="G59" t="s">
        <v>3836</v>
      </c>
      <c r="H59" t="s">
        <v>97</v>
      </c>
      <c r="I59" t="s">
        <v>1462</v>
      </c>
      <c r="J59" t="s">
        <v>3836</v>
      </c>
      <c r="K59" s="2"/>
    </row>
    <row r="60" spans="1:11" x14ac:dyDescent="0.25">
      <c r="A60">
        <v>60</v>
      </c>
      <c r="B60" t="s">
        <v>6558</v>
      </c>
      <c r="C60">
        <v>0</v>
      </c>
      <c r="D60" t="s">
        <v>44</v>
      </c>
      <c r="E60" t="s">
        <v>6352</v>
      </c>
      <c r="F60" t="s">
        <v>736</v>
      </c>
      <c r="G60" t="s">
        <v>3369</v>
      </c>
      <c r="H60" t="s">
        <v>97</v>
      </c>
      <c r="I60" t="s">
        <v>6353</v>
      </c>
      <c r="J60" t="s">
        <v>3369</v>
      </c>
      <c r="K60" s="2"/>
    </row>
    <row r="61" spans="1:11" x14ac:dyDescent="0.25">
      <c r="A61">
        <v>61</v>
      </c>
      <c r="B61" t="s">
        <v>6558</v>
      </c>
      <c r="C61">
        <v>0</v>
      </c>
      <c r="D61" t="s">
        <v>1</v>
      </c>
      <c r="E61" t="s">
        <v>2409</v>
      </c>
      <c r="F61" t="s">
        <v>840</v>
      </c>
      <c r="G61" t="s">
        <v>561</v>
      </c>
      <c r="H61" t="s">
        <v>97</v>
      </c>
      <c r="I61" t="s">
        <v>2410</v>
      </c>
      <c r="J61" t="s">
        <v>561</v>
      </c>
      <c r="K61" s="2"/>
    </row>
    <row r="62" spans="1:11" x14ac:dyDescent="0.25">
      <c r="A62">
        <v>62</v>
      </c>
      <c r="B62" t="s">
        <v>6558</v>
      </c>
      <c r="C62">
        <v>0</v>
      </c>
      <c r="D62" t="s">
        <v>1</v>
      </c>
      <c r="E62" t="s">
        <v>6233</v>
      </c>
      <c r="F62" t="s">
        <v>842</v>
      </c>
      <c r="G62" t="s">
        <v>3246</v>
      </c>
      <c r="H62" t="s">
        <v>97</v>
      </c>
      <c r="I62" t="s">
        <v>6234</v>
      </c>
      <c r="J62" t="s">
        <v>3246</v>
      </c>
      <c r="K62" s="2"/>
    </row>
    <row r="63" spans="1:11" x14ac:dyDescent="0.25">
      <c r="A63">
        <v>63</v>
      </c>
      <c r="B63" t="s">
        <v>6558</v>
      </c>
      <c r="C63">
        <v>0</v>
      </c>
      <c r="D63" t="s">
        <v>7</v>
      </c>
      <c r="E63" t="s">
        <v>4463</v>
      </c>
      <c r="F63" t="s">
        <v>739</v>
      </c>
      <c r="G63" t="s">
        <v>96</v>
      </c>
      <c r="H63" t="s">
        <v>97</v>
      </c>
      <c r="I63" t="s">
        <v>4464</v>
      </c>
      <c r="J63" t="s">
        <v>96</v>
      </c>
      <c r="K63" s="2"/>
    </row>
    <row r="64" spans="1:11" x14ac:dyDescent="0.25">
      <c r="A64">
        <v>64</v>
      </c>
      <c r="B64" t="s">
        <v>6558</v>
      </c>
      <c r="C64">
        <v>0</v>
      </c>
      <c r="D64" t="s">
        <v>24</v>
      </c>
      <c r="E64" t="s">
        <v>1708</v>
      </c>
      <c r="F64" t="s">
        <v>738</v>
      </c>
      <c r="G64" t="s">
        <v>3660</v>
      </c>
      <c r="H64" t="s">
        <v>97</v>
      </c>
      <c r="I64" t="s">
        <v>1709</v>
      </c>
      <c r="J64" t="s">
        <v>3660</v>
      </c>
      <c r="K64" s="2"/>
    </row>
    <row r="65" spans="1:11" x14ac:dyDescent="0.25">
      <c r="A65">
        <v>65</v>
      </c>
      <c r="B65" t="s">
        <v>6558</v>
      </c>
      <c r="C65">
        <v>0</v>
      </c>
      <c r="D65" t="s">
        <v>1</v>
      </c>
      <c r="E65" t="s">
        <v>4687</v>
      </c>
      <c r="F65" t="s">
        <v>871</v>
      </c>
      <c r="G65" t="s">
        <v>169</v>
      </c>
      <c r="H65" t="s">
        <v>97</v>
      </c>
      <c r="I65" t="s">
        <v>4688</v>
      </c>
      <c r="J65" t="s">
        <v>169</v>
      </c>
      <c r="K65" s="2"/>
    </row>
    <row r="66" spans="1:11" x14ac:dyDescent="0.25">
      <c r="B66" t="s">
        <v>6558</v>
      </c>
      <c r="C66">
        <v>0</v>
      </c>
      <c r="D66" t="s">
        <v>7</v>
      </c>
      <c r="E66" s="12">
        <v>3995295</v>
      </c>
      <c r="G66" t="s">
        <v>141</v>
      </c>
      <c r="H66" t="s">
        <v>97</v>
      </c>
      <c r="I66" t="s">
        <v>6417</v>
      </c>
      <c r="J66" t="s">
        <v>141</v>
      </c>
      <c r="K66" s="2"/>
    </row>
    <row r="67" spans="1:11" x14ac:dyDescent="0.25">
      <c r="B67" t="s">
        <v>6558</v>
      </c>
      <c r="C67">
        <v>0</v>
      </c>
      <c r="D67" t="s">
        <v>24</v>
      </c>
      <c r="E67" s="12">
        <v>11071104</v>
      </c>
      <c r="G67" t="s">
        <v>101</v>
      </c>
      <c r="H67" t="s">
        <v>97</v>
      </c>
      <c r="I67" t="s">
        <v>2180</v>
      </c>
      <c r="J67" t="s">
        <v>101</v>
      </c>
      <c r="K67" s="2"/>
    </row>
    <row r="68" spans="1:11" x14ac:dyDescent="0.25">
      <c r="B68" t="s">
        <v>6558</v>
      </c>
      <c r="C68">
        <v>0</v>
      </c>
      <c r="D68" t="s">
        <v>1</v>
      </c>
      <c r="E68" s="12">
        <v>21848389</v>
      </c>
      <c r="G68" t="s">
        <v>344</v>
      </c>
      <c r="H68" t="s">
        <v>97</v>
      </c>
      <c r="I68" t="s">
        <v>5288</v>
      </c>
      <c r="J68" t="s">
        <v>344</v>
      </c>
      <c r="K68" s="2"/>
    </row>
    <row r="69" spans="1:11" x14ac:dyDescent="0.25">
      <c r="A69">
        <v>66</v>
      </c>
      <c r="B69" t="s">
        <v>6558</v>
      </c>
      <c r="C69">
        <v>0</v>
      </c>
      <c r="D69" t="s">
        <v>7</v>
      </c>
      <c r="E69" t="s">
        <v>6434</v>
      </c>
      <c r="F69" t="s">
        <v>745</v>
      </c>
      <c r="G69" t="s">
        <v>182</v>
      </c>
      <c r="H69" t="s">
        <v>183</v>
      </c>
      <c r="I69" t="s">
        <v>6435</v>
      </c>
      <c r="J69" t="s">
        <v>182</v>
      </c>
      <c r="K69" s="2"/>
    </row>
    <row r="70" spans="1:11" x14ac:dyDescent="0.25">
      <c r="A70">
        <v>67</v>
      </c>
      <c r="B70" t="s">
        <v>6558</v>
      </c>
      <c r="C70">
        <v>0</v>
      </c>
      <c r="D70" t="s">
        <v>1</v>
      </c>
      <c r="E70" t="s">
        <v>4061</v>
      </c>
      <c r="F70" t="s">
        <v>745</v>
      </c>
      <c r="G70" t="s">
        <v>186</v>
      </c>
      <c r="H70" t="s">
        <v>183</v>
      </c>
      <c r="I70" t="s">
        <v>4062</v>
      </c>
      <c r="J70" t="s">
        <v>186</v>
      </c>
      <c r="K70" s="2"/>
    </row>
    <row r="71" spans="1:11" x14ac:dyDescent="0.25">
      <c r="A71">
        <v>68</v>
      </c>
      <c r="B71" t="s">
        <v>6558</v>
      </c>
      <c r="C71">
        <v>0</v>
      </c>
      <c r="D71" t="s">
        <v>44</v>
      </c>
      <c r="E71" t="s">
        <v>6260</v>
      </c>
      <c r="F71" t="s">
        <v>745</v>
      </c>
      <c r="G71" t="s">
        <v>588</v>
      </c>
      <c r="H71" t="s">
        <v>191</v>
      </c>
      <c r="I71" t="s">
        <v>6261</v>
      </c>
      <c r="J71" t="s">
        <v>588</v>
      </c>
      <c r="K71" s="2"/>
    </row>
    <row r="72" spans="1:11" x14ac:dyDescent="0.25">
      <c r="A72">
        <v>69</v>
      </c>
      <c r="B72" t="s">
        <v>6558</v>
      </c>
      <c r="C72">
        <v>0</v>
      </c>
      <c r="D72" t="s">
        <v>1</v>
      </c>
      <c r="E72" t="s">
        <v>6295</v>
      </c>
      <c r="F72" t="s">
        <v>745</v>
      </c>
      <c r="G72" t="s">
        <v>589</v>
      </c>
      <c r="H72" t="s">
        <v>191</v>
      </c>
      <c r="I72" t="s">
        <v>6296</v>
      </c>
      <c r="J72" t="s">
        <v>589</v>
      </c>
      <c r="K72" s="2"/>
    </row>
    <row r="73" spans="1:11" x14ac:dyDescent="0.25">
      <c r="A73">
        <v>70</v>
      </c>
      <c r="B73" t="s">
        <v>6558</v>
      </c>
      <c r="C73">
        <v>0</v>
      </c>
      <c r="D73" t="s">
        <v>12</v>
      </c>
      <c r="E73" t="s">
        <v>6364</v>
      </c>
      <c r="F73" t="s">
        <v>1379</v>
      </c>
      <c r="G73" t="s">
        <v>749</v>
      </c>
      <c r="H73" t="s">
        <v>196</v>
      </c>
      <c r="I73" t="s">
        <v>6365</v>
      </c>
      <c r="J73" t="s">
        <v>749</v>
      </c>
      <c r="K73" s="2"/>
    </row>
    <row r="74" spans="1:11" x14ac:dyDescent="0.25">
      <c r="A74">
        <v>71</v>
      </c>
      <c r="B74" t="s">
        <v>6558</v>
      </c>
      <c r="C74">
        <v>0</v>
      </c>
      <c r="D74" t="s">
        <v>1</v>
      </c>
      <c r="E74" t="s">
        <v>5019</v>
      </c>
      <c r="F74" t="s">
        <v>4568</v>
      </c>
      <c r="G74" t="s">
        <v>1661</v>
      </c>
      <c r="H74" t="s">
        <v>196</v>
      </c>
      <c r="I74" t="s">
        <v>5020</v>
      </c>
      <c r="J74" t="s">
        <v>1661</v>
      </c>
      <c r="K74" s="2"/>
    </row>
    <row r="75" spans="1:11" x14ac:dyDescent="0.25">
      <c r="A75">
        <v>72</v>
      </c>
      <c r="B75" t="s">
        <v>6558</v>
      </c>
      <c r="C75">
        <v>0</v>
      </c>
      <c r="D75" t="s">
        <v>12</v>
      </c>
      <c r="E75" t="s">
        <v>6426</v>
      </c>
      <c r="F75" t="s">
        <v>4568</v>
      </c>
      <c r="G75" t="s">
        <v>205</v>
      </c>
      <c r="H75" t="s">
        <v>196</v>
      </c>
      <c r="I75" t="s">
        <v>6427</v>
      </c>
      <c r="J75" t="s">
        <v>205</v>
      </c>
      <c r="K75" s="2"/>
    </row>
    <row r="76" spans="1:11" x14ac:dyDescent="0.25">
      <c r="A76">
        <v>73</v>
      </c>
      <c r="B76" t="s">
        <v>6558</v>
      </c>
      <c r="C76">
        <v>398384891</v>
      </c>
      <c r="D76" t="s">
        <v>202</v>
      </c>
      <c r="E76" t="s">
        <v>6467</v>
      </c>
      <c r="F76" t="s">
        <v>956</v>
      </c>
      <c r="G76" t="s">
        <v>200</v>
      </c>
      <c r="H76" t="s">
        <v>196</v>
      </c>
      <c r="I76" t="s">
        <v>6468</v>
      </c>
      <c r="J76" t="s">
        <v>200</v>
      </c>
      <c r="K76" s="2"/>
    </row>
    <row r="77" spans="1:11" x14ac:dyDescent="0.25">
      <c r="A77">
        <v>74</v>
      </c>
      <c r="B77" t="s">
        <v>6558</v>
      </c>
      <c r="C77">
        <v>0</v>
      </c>
      <c r="D77" t="s">
        <v>44</v>
      </c>
      <c r="E77" t="s">
        <v>6385</v>
      </c>
      <c r="F77" t="s">
        <v>956</v>
      </c>
      <c r="G77" t="s">
        <v>465</v>
      </c>
      <c r="H77" t="s">
        <v>196</v>
      </c>
      <c r="I77" s="1" t="s">
        <v>6386</v>
      </c>
      <c r="J77" t="s">
        <v>465</v>
      </c>
      <c r="K77" s="2"/>
    </row>
    <row r="78" spans="1:11" x14ac:dyDescent="0.25">
      <c r="A78">
        <v>75</v>
      </c>
      <c r="B78" t="s">
        <v>6558</v>
      </c>
      <c r="C78">
        <v>0</v>
      </c>
      <c r="D78" t="s">
        <v>44</v>
      </c>
      <c r="E78" t="s">
        <v>6301</v>
      </c>
      <c r="F78" t="s">
        <v>753</v>
      </c>
      <c r="G78" t="s">
        <v>234</v>
      </c>
      <c r="H78" t="s">
        <v>216</v>
      </c>
      <c r="I78" t="s">
        <v>6302</v>
      </c>
      <c r="J78" t="s">
        <v>234</v>
      </c>
      <c r="K78" s="2"/>
    </row>
    <row r="79" spans="1:11" x14ac:dyDescent="0.25">
      <c r="A79">
        <v>76</v>
      </c>
      <c r="B79" t="s">
        <v>6558</v>
      </c>
      <c r="C79">
        <v>0</v>
      </c>
      <c r="D79" t="s">
        <v>44</v>
      </c>
      <c r="E79" t="s">
        <v>5660</v>
      </c>
      <c r="F79" t="s">
        <v>753</v>
      </c>
      <c r="G79" t="s">
        <v>220</v>
      </c>
      <c r="H79" t="s">
        <v>216</v>
      </c>
      <c r="I79" t="s">
        <v>5661</v>
      </c>
      <c r="J79" t="s">
        <v>220</v>
      </c>
      <c r="K79" s="2"/>
    </row>
    <row r="80" spans="1:11" x14ac:dyDescent="0.25">
      <c r="A80">
        <v>77</v>
      </c>
      <c r="B80" t="s">
        <v>6558</v>
      </c>
      <c r="C80">
        <v>0</v>
      </c>
      <c r="D80" t="s">
        <v>1</v>
      </c>
      <c r="E80" t="s">
        <v>6266</v>
      </c>
      <c r="F80" t="s">
        <v>752</v>
      </c>
      <c r="G80" t="s">
        <v>287</v>
      </c>
      <c r="H80" t="s">
        <v>216</v>
      </c>
      <c r="I80" t="s">
        <v>6267</v>
      </c>
      <c r="J80" t="s">
        <v>287</v>
      </c>
      <c r="K80" s="2"/>
    </row>
    <row r="81" spans="1:11" x14ac:dyDescent="0.25">
      <c r="A81">
        <v>78</v>
      </c>
      <c r="B81" t="s">
        <v>6558</v>
      </c>
      <c r="C81">
        <v>0</v>
      </c>
      <c r="D81" t="s">
        <v>1</v>
      </c>
      <c r="E81" t="s">
        <v>6454</v>
      </c>
      <c r="F81" t="s">
        <v>754</v>
      </c>
      <c r="G81" t="s">
        <v>224</v>
      </c>
      <c r="H81" t="s">
        <v>216</v>
      </c>
      <c r="I81" t="s">
        <v>6432</v>
      </c>
      <c r="J81" t="s">
        <v>224</v>
      </c>
      <c r="K81" s="2"/>
    </row>
    <row r="82" spans="1:11" x14ac:dyDescent="0.25">
      <c r="A82">
        <v>79</v>
      </c>
      <c r="B82" t="s">
        <v>6558</v>
      </c>
      <c r="C82">
        <v>0</v>
      </c>
      <c r="D82" t="s">
        <v>44</v>
      </c>
      <c r="E82" t="s">
        <v>6469</v>
      </c>
      <c r="F82" t="s">
        <v>752</v>
      </c>
      <c r="G82" t="s">
        <v>241</v>
      </c>
      <c r="H82" t="s">
        <v>216</v>
      </c>
      <c r="I82" t="s">
        <v>6470</v>
      </c>
      <c r="J82" t="s">
        <v>241</v>
      </c>
      <c r="K82" s="2"/>
    </row>
    <row r="83" spans="1:11" x14ac:dyDescent="0.25">
      <c r="A83">
        <v>80</v>
      </c>
      <c r="B83" t="s">
        <v>6558</v>
      </c>
      <c r="C83">
        <v>0</v>
      </c>
      <c r="D83" t="s">
        <v>44</v>
      </c>
      <c r="E83" t="s">
        <v>6455</v>
      </c>
      <c r="F83" t="s">
        <v>756</v>
      </c>
      <c r="G83" t="s">
        <v>228</v>
      </c>
      <c r="H83" t="s">
        <v>216</v>
      </c>
      <c r="I83" t="s">
        <v>6431</v>
      </c>
      <c r="J83" t="s">
        <v>228</v>
      </c>
      <c r="K83" s="2"/>
    </row>
    <row r="84" spans="1:11" x14ac:dyDescent="0.25">
      <c r="A84">
        <v>81</v>
      </c>
      <c r="B84" t="s">
        <v>6558</v>
      </c>
      <c r="C84">
        <v>0</v>
      </c>
      <c r="D84" t="s">
        <v>44</v>
      </c>
      <c r="E84" t="s">
        <v>6428</v>
      </c>
      <c r="F84" t="s">
        <v>756</v>
      </c>
      <c r="G84" t="s">
        <v>244</v>
      </c>
      <c r="H84" t="s">
        <v>216</v>
      </c>
      <c r="I84" t="s">
        <v>6429</v>
      </c>
      <c r="J84" t="s">
        <v>244</v>
      </c>
      <c r="K84" s="2"/>
    </row>
    <row r="85" spans="1:11" x14ac:dyDescent="0.25">
      <c r="A85">
        <v>82</v>
      </c>
      <c r="B85" t="s">
        <v>6558</v>
      </c>
      <c r="C85">
        <v>0</v>
      </c>
      <c r="D85" t="s">
        <v>1</v>
      </c>
      <c r="E85" t="s">
        <v>6331</v>
      </c>
      <c r="F85" t="s">
        <v>754</v>
      </c>
      <c r="G85" t="s">
        <v>237</v>
      </c>
      <c r="H85" t="s">
        <v>216</v>
      </c>
      <c r="I85" t="s">
        <v>6332</v>
      </c>
      <c r="J85" t="s">
        <v>237</v>
      </c>
      <c r="K85" s="2"/>
    </row>
    <row r="86" spans="1:11" x14ac:dyDescent="0.25">
      <c r="A86">
        <v>83</v>
      </c>
      <c r="B86" t="s">
        <v>6558</v>
      </c>
      <c r="C86">
        <v>0</v>
      </c>
      <c r="D86" t="s">
        <v>1</v>
      </c>
      <c r="E86" t="s">
        <v>6387</v>
      </c>
      <c r="F86" t="s">
        <v>760</v>
      </c>
      <c r="G86" t="s">
        <v>231</v>
      </c>
      <c r="H86" t="s">
        <v>216</v>
      </c>
      <c r="I86" t="s">
        <v>6388</v>
      </c>
      <c r="J86" t="s">
        <v>231</v>
      </c>
      <c r="K86" s="2"/>
    </row>
    <row r="87" spans="1:11" x14ac:dyDescent="0.25">
      <c r="A87">
        <v>84</v>
      </c>
      <c r="B87" t="s">
        <v>6558</v>
      </c>
      <c r="C87">
        <v>0</v>
      </c>
      <c r="D87" t="s">
        <v>44</v>
      </c>
      <c r="E87" t="s">
        <v>6139</v>
      </c>
      <c r="F87" t="s">
        <v>760</v>
      </c>
      <c r="G87" t="s">
        <v>215</v>
      </c>
      <c r="H87" t="s">
        <v>216</v>
      </c>
      <c r="I87" t="s">
        <v>6140</v>
      </c>
      <c r="J87" t="s">
        <v>215</v>
      </c>
      <c r="K87" s="2"/>
    </row>
    <row r="88" spans="1:11" x14ac:dyDescent="0.25">
      <c r="A88">
        <v>85</v>
      </c>
      <c r="B88" t="s">
        <v>6558</v>
      </c>
      <c r="C88">
        <v>0</v>
      </c>
      <c r="D88" t="s">
        <v>246</v>
      </c>
      <c r="E88" t="s">
        <v>6277</v>
      </c>
      <c r="F88" t="s">
        <v>882</v>
      </c>
      <c r="G88" t="s">
        <v>257</v>
      </c>
      <c r="H88" t="s">
        <v>2945</v>
      </c>
      <c r="I88" t="s">
        <v>3180</v>
      </c>
      <c r="J88" t="s">
        <v>257</v>
      </c>
      <c r="K88" s="2"/>
    </row>
    <row r="89" spans="1:11" x14ac:dyDescent="0.25">
      <c r="A89">
        <v>86</v>
      </c>
      <c r="B89" t="s">
        <v>6558</v>
      </c>
      <c r="C89">
        <v>0</v>
      </c>
      <c r="D89" t="s">
        <v>246</v>
      </c>
      <c r="E89" t="s">
        <v>6524</v>
      </c>
      <c r="F89" t="s">
        <v>882</v>
      </c>
      <c r="G89" t="s">
        <v>884</v>
      </c>
      <c r="H89" t="s">
        <v>2945</v>
      </c>
      <c r="I89" t="s">
        <v>6525</v>
      </c>
      <c r="J89" t="s">
        <v>884</v>
      </c>
      <c r="K89" s="2"/>
    </row>
    <row r="90" spans="1:11" x14ac:dyDescent="0.25">
      <c r="A90">
        <v>87</v>
      </c>
      <c r="B90" t="s">
        <v>6558</v>
      </c>
      <c r="C90">
        <v>0</v>
      </c>
      <c r="D90" t="s">
        <v>246</v>
      </c>
      <c r="E90" t="s">
        <v>6305</v>
      </c>
      <c r="F90" t="s">
        <v>882</v>
      </c>
      <c r="G90" t="s">
        <v>288</v>
      </c>
      <c r="H90" t="s">
        <v>2945</v>
      </c>
      <c r="I90" t="s">
        <v>6306</v>
      </c>
      <c r="J90" t="s">
        <v>288</v>
      </c>
      <c r="K90" s="2"/>
    </row>
    <row r="91" spans="1:11" x14ac:dyDescent="0.25">
      <c r="A91">
        <v>88</v>
      </c>
      <c r="B91" t="s">
        <v>6558</v>
      </c>
      <c r="C91">
        <v>0</v>
      </c>
      <c r="D91" t="s">
        <v>246</v>
      </c>
      <c r="E91" t="s">
        <v>6218</v>
      </c>
      <c r="F91" t="s">
        <v>882</v>
      </c>
      <c r="G91" t="s">
        <v>249</v>
      </c>
      <c r="H91" t="s">
        <v>2945</v>
      </c>
      <c r="I91" t="s">
        <v>6219</v>
      </c>
      <c r="J91" t="s">
        <v>249</v>
      </c>
      <c r="K91" s="2"/>
    </row>
    <row r="92" spans="1:11" x14ac:dyDescent="0.25">
      <c r="A92">
        <v>89</v>
      </c>
      <c r="B92" t="s">
        <v>6558</v>
      </c>
      <c r="C92">
        <v>0</v>
      </c>
      <c r="D92" t="s">
        <v>246</v>
      </c>
      <c r="E92" t="s">
        <v>4887</v>
      </c>
      <c r="F92" t="s">
        <v>882</v>
      </c>
      <c r="G92" t="s">
        <v>260</v>
      </c>
      <c r="H92" t="s">
        <v>2945</v>
      </c>
      <c r="I92" t="s">
        <v>4888</v>
      </c>
      <c r="J92" t="s">
        <v>260</v>
      </c>
      <c r="K92" s="2"/>
    </row>
    <row r="93" spans="1:11" x14ac:dyDescent="0.25">
      <c r="A93">
        <v>91</v>
      </c>
      <c r="B93" t="s">
        <v>6558</v>
      </c>
      <c r="C93">
        <v>0</v>
      </c>
      <c r="D93" t="s">
        <v>7</v>
      </c>
      <c r="E93" t="s">
        <v>6268</v>
      </c>
      <c r="F93" t="s">
        <v>2949</v>
      </c>
      <c r="G93" t="s">
        <v>2683</v>
      </c>
      <c r="H93" t="s">
        <v>2947</v>
      </c>
      <c r="I93" t="s">
        <v>6269</v>
      </c>
      <c r="J93" t="s">
        <v>2683</v>
      </c>
      <c r="K93" s="2"/>
    </row>
    <row r="94" spans="1:11" x14ac:dyDescent="0.25">
      <c r="A94">
        <v>92</v>
      </c>
      <c r="B94" t="s">
        <v>6558</v>
      </c>
      <c r="C94">
        <v>0</v>
      </c>
      <c r="D94" t="s">
        <v>7</v>
      </c>
      <c r="E94" t="s">
        <v>6389</v>
      </c>
      <c r="F94" t="s">
        <v>2950</v>
      </c>
      <c r="G94" t="s">
        <v>15</v>
      </c>
      <c r="H94" t="s">
        <v>2947</v>
      </c>
      <c r="I94" t="s">
        <v>6390</v>
      </c>
      <c r="J94" t="s">
        <v>15</v>
      </c>
      <c r="K94" s="2"/>
    </row>
    <row r="95" spans="1:11" x14ac:dyDescent="0.25">
      <c r="A95">
        <v>93</v>
      </c>
      <c r="B95" t="s">
        <v>6558</v>
      </c>
      <c r="C95">
        <v>0</v>
      </c>
      <c r="D95" t="s">
        <v>24</v>
      </c>
      <c r="E95" t="s">
        <v>5678</v>
      </c>
      <c r="F95" t="s">
        <v>2946</v>
      </c>
      <c r="G95" t="s">
        <v>2762</v>
      </c>
      <c r="H95" t="s">
        <v>2947</v>
      </c>
      <c r="I95" t="s">
        <v>5679</v>
      </c>
      <c r="J95" t="s">
        <v>2762</v>
      </c>
      <c r="K95" s="2"/>
    </row>
    <row r="96" spans="1:11" x14ac:dyDescent="0.25">
      <c r="A96">
        <v>94</v>
      </c>
      <c r="B96" t="s">
        <v>6558</v>
      </c>
      <c r="C96">
        <v>0</v>
      </c>
      <c r="D96" t="s">
        <v>7</v>
      </c>
      <c r="E96" t="s">
        <v>6448</v>
      </c>
      <c r="F96" t="s">
        <v>2950</v>
      </c>
      <c r="G96" t="s">
        <v>29</v>
      </c>
      <c r="H96" t="s">
        <v>2947</v>
      </c>
      <c r="I96" t="s">
        <v>6449</v>
      </c>
      <c r="J96" t="s">
        <v>29</v>
      </c>
      <c r="K96" s="2"/>
    </row>
    <row r="97" spans="1:11" x14ac:dyDescent="0.25">
      <c r="A97">
        <v>95</v>
      </c>
      <c r="B97" t="s">
        <v>6558</v>
      </c>
      <c r="C97">
        <v>0</v>
      </c>
      <c r="D97" t="s">
        <v>7</v>
      </c>
      <c r="E97" t="s">
        <v>505</v>
      </c>
      <c r="F97" t="s">
        <v>2949</v>
      </c>
      <c r="G97" t="s">
        <v>2686</v>
      </c>
      <c r="H97" t="s">
        <v>2947</v>
      </c>
      <c r="I97" t="s">
        <v>506</v>
      </c>
      <c r="J97" t="s">
        <v>2686</v>
      </c>
      <c r="K97" s="2"/>
    </row>
    <row r="98" spans="1:11" x14ac:dyDescent="0.25">
      <c r="A98">
        <v>96</v>
      </c>
      <c r="B98" t="s">
        <v>6558</v>
      </c>
      <c r="C98">
        <v>0</v>
      </c>
      <c r="D98" t="s">
        <v>24</v>
      </c>
      <c r="E98" t="s">
        <v>4679</v>
      </c>
      <c r="F98" t="s">
        <v>2952</v>
      </c>
      <c r="G98" t="s">
        <v>33</v>
      </c>
      <c r="H98" t="s">
        <v>2947</v>
      </c>
      <c r="I98" t="s">
        <v>4680</v>
      </c>
      <c r="J98" t="s">
        <v>33</v>
      </c>
      <c r="K98" s="2"/>
    </row>
    <row r="99" spans="1:11" x14ac:dyDescent="0.25">
      <c r="A99">
        <v>97</v>
      </c>
      <c r="B99" t="s">
        <v>6558</v>
      </c>
      <c r="C99">
        <v>0</v>
      </c>
      <c r="D99" t="s">
        <v>24</v>
      </c>
      <c r="E99" t="s">
        <v>6393</v>
      </c>
      <c r="F99" t="s">
        <v>2948</v>
      </c>
      <c r="G99" t="s">
        <v>26</v>
      </c>
      <c r="H99" t="s">
        <v>2947</v>
      </c>
      <c r="I99" t="s">
        <v>6394</v>
      </c>
      <c r="J99" t="s">
        <v>26</v>
      </c>
      <c r="K99" s="2"/>
    </row>
    <row r="100" spans="1:11" x14ac:dyDescent="0.25">
      <c r="A100">
        <v>98</v>
      </c>
      <c r="B100" t="s">
        <v>6558</v>
      </c>
      <c r="C100">
        <v>0</v>
      </c>
      <c r="D100" t="s">
        <v>7</v>
      </c>
      <c r="E100" t="s">
        <v>5861</v>
      </c>
      <c r="F100" t="s">
        <v>2946</v>
      </c>
      <c r="G100" t="s">
        <v>2719</v>
      </c>
      <c r="H100" t="s">
        <v>2947</v>
      </c>
      <c r="I100" t="s">
        <v>5862</v>
      </c>
      <c r="J100" t="s">
        <v>2719</v>
      </c>
      <c r="K100" s="2"/>
    </row>
    <row r="101" spans="1:11" x14ac:dyDescent="0.25">
      <c r="A101">
        <v>99</v>
      </c>
      <c r="B101" t="s">
        <v>6558</v>
      </c>
      <c r="C101">
        <v>0</v>
      </c>
      <c r="D101" t="s">
        <v>24</v>
      </c>
      <c r="E101" t="s">
        <v>6391</v>
      </c>
      <c r="F101" t="s">
        <v>2948</v>
      </c>
      <c r="G101" t="s">
        <v>10</v>
      </c>
      <c r="H101" t="s">
        <v>2947</v>
      </c>
      <c r="I101" t="s">
        <v>6392</v>
      </c>
      <c r="J101" t="s">
        <v>10</v>
      </c>
      <c r="K101" s="2"/>
    </row>
    <row r="102" spans="1:11" x14ac:dyDescent="0.25">
      <c r="A102">
        <v>1</v>
      </c>
      <c r="B102" t="s">
        <v>6471</v>
      </c>
      <c r="C102">
        <v>0</v>
      </c>
      <c r="D102" t="s">
        <v>1</v>
      </c>
      <c r="E102" t="s">
        <v>6125</v>
      </c>
      <c r="F102" t="s">
        <v>720</v>
      </c>
      <c r="G102" t="s">
        <v>312</v>
      </c>
      <c r="H102" t="s">
        <v>42</v>
      </c>
      <c r="I102" t="s">
        <v>6126</v>
      </c>
      <c r="J102" t="s">
        <v>312</v>
      </c>
      <c r="K102" s="2"/>
    </row>
    <row r="103" spans="1:11" x14ac:dyDescent="0.25">
      <c r="A103">
        <v>2</v>
      </c>
      <c r="B103" t="s">
        <v>6471</v>
      </c>
      <c r="C103">
        <v>0</v>
      </c>
      <c r="D103" t="s">
        <v>1</v>
      </c>
      <c r="E103" t="s">
        <v>3875</v>
      </c>
      <c r="F103" t="s">
        <v>723</v>
      </c>
      <c r="G103" t="s">
        <v>51</v>
      </c>
      <c r="H103" t="s">
        <v>42</v>
      </c>
      <c r="I103" t="s">
        <v>3877</v>
      </c>
      <c r="J103" t="s">
        <v>51</v>
      </c>
      <c r="K103" s="2"/>
    </row>
    <row r="104" spans="1:11" x14ac:dyDescent="0.25">
      <c r="A104">
        <v>3</v>
      </c>
      <c r="B104" t="s">
        <v>6471</v>
      </c>
      <c r="C104">
        <v>0</v>
      </c>
      <c r="D104" t="s">
        <v>24</v>
      </c>
      <c r="E104" t="s">
        <v>6340</v>
      </c>
      <c r="F104" t="s">
        <v>730</v>
      </c>
      <c r="G104" t="s">
        <v>403</v>
      </c>
      <c r="H104" t="s">
        <v>42</v>
      </c>
      <c r="I104" t="s">
        <v>6341</v>
      </c>
      <c r="J104" t="s">
        <v>403</v>
      </c>
      <c r="K104" s="2"/>
    </row>
    <row r="105" spans="1:11" x14ac:dyDescent="0.25">
      <c r="A105">
        <v>4</v>
      </c>
      <c r="B105" t="s">
        <v>6471</v>
      </c>
      <c r="C105">
        <v>0</v>
      </c>
      <c r="D105" t="s">
        <v>12</v>
      </c>
      <c r="E105" t="s">
        <v>6184</v>
      </c>
      <c r="F105" t="s">
        <v>724</v>
      </c>
      <c r="G105" t="s">
        <v>77</v>
      </c>
      <c r="H105" t="s">
        <v>42</v>
      </c>
      <c r="I105" t="s">
        <v>6185</v>
      </c>
      <c r="J105" t="s">
        <v>77</v>
      </c>
      <c r="K105" s="2"/>
    </row>
    <row r="106" spans="1:11" x14ac:dyDescent="0.25">
      <c r="A106">
        <v>5</v>
      </c>
      <c r="B106" t="s">
        <v>6471</v>
      </c>
      <c r="C106">
        <v>0</v>
      </c>
      <c r="D106" t="s">
        <v>1</v>
      </c>
      <c r="E106" t="s">
        <v>2591</v>
      </c>
      <c r="F106" t="s">
        <v>722</v>
      </c>
      <c r="G106" t="s">
        <v>62</v>
      </c>
      <c r="H106" t="s">
        <v>42</v>
      </c>
      <c r="I106" t="s">
        <v>2592</v>
      </c>
      <c r="J106" t="s">
        <v>62</v>
      </c>
      <c r="K106" s="2"/>
    </row>
    <row r="107" spans="1:11" x14ac:dyDescent="0.25">
      <c r="A107">
        <v>6</v>
      </c>
      <c r="B107" t="s">
        <v>6471</v>
      </c>
      <c r="C107">
        <v>0</v>
      </c>
      <c r="D107" t="s">
        <v>1</v>
      </c>
      <c r="E107" t="s">
        <v>6338</v>
      </c>
      <c r="F107" t="s">
        <v>723</v>
      </c>
      <c r="G107" t="s">
        <v>355</v>
      </c>
      <c r="H107" t="s">
        <v>42</v>
      </c>
      <c r="I107" t="s">
        <v>6339</v>
      </c>
      <c r="J107" t="s">
        <v>355</v>
      </c>
      <c r="K107" s="2"/>
    </row>
    <row r="108" spans="1:11" x14ac:dyDescent="0.25">
      <c r="A108">
        <v>7</v>
      </c>
      <c r="B108" t="s">
        <v>6471</v>
      </c>
      <c r="C108">
        <v>0</v>
      </c>
      <c r="D108" t="s">
        <v>1</v>
      </c>
      <c r="E108" t="s">
        <v>6275</v>
      </c>
      <c r="F108" t="s">
        <v>722</v>
      </c>
      <c r="G108" t="s">
        <v>309</v>
      </c>
      <c r="H108" t="s">
        <v>42</v>
      </c>
      <c r="I108" t="s">
        <v>6276</v>
      </c>
      <c r="J108" t="s">
        <v>309</v>
      </c>
      <c r="K108" s="2"/>
    </row>
    <row r="109" spans="1:11" x14ac:dyDescent="0.25">
      <c r="A109">
        <v>8</v>
      </c>
      <c r="B109" t="s">
        <v>6471</v>
      </c>
      <c r="C109">
        <v>0</v>
      </c>
      <c r="D109" t="s">
        <v>24</v>
      </c>
      <c r="E109" t="s">
        <v>5271</v>
      </c>
      <c r="F109" t="s">
        <v>725</v>
      </c>
      <c r="G109" t="s">
        <v>74</v>
      </c>
      <c r="H109" t="s">
        <v>42</v>
      </c>
      <c r="I109" t="s">
        <v>5272</v>
      </c>
      <c r="J109" t="s">
        <v>74</v>
      </c>
      <c r="K109" s="2"/>
    </row>
    <row r="110" spans="1:11" x14ac:dyDescent="0.25">
      <c r="A110">
        <v>9</v>
      </c>
      <c r="B110" t="s">
        <v>6471</v>
      </c>
      <c r="C110">
        <v>0</v>
      </c>
      <c r="D110" t="s">
        <v>44</v>
      </c>
      <c r="E110" t="s">
        <v>6192</v>
      </c>
      <c r="F110" t="s">
        <v>725</v>
      </c>
      <c r="G110" t="s">
        <v>59</v>
      </c>
      <c r="H110" t="s">
        <v>42</v>
      </c>
      <c r="I110" t="s">
        <v>6193</v>
      </c>
      <c r="J110" t="s">
        <v>59</v>
      </c>
      <c r="K110" s="2"/>
    </row>
    <row r="111" spans="1:11" x14ac:dyDescent="0.25">
      <c r="A111">
        <v>10</v>
      </c>
      <c r="B111" t="s">
        <v>6471</v>
      </c>
      <c r="C111">
        <v>0</v>
      </c>
      <c r="D111" t="s">
        <v>1</v>
      </c>
      <c r="E111" t="s">
        <v>6404</v>
      </c>
      <c r="F111" t="s">
        <v>720</v>
      </c>
      <c r="G111" t="s">
        <v>47</v>
      </c>
      <c r="H111" t="s">
        <v>42</v>
      </c>
      <c r="I111" t="s">
        <v>6405</v>
      </c>
      <c r="J111" t="s">
        <v>47</v>
      </c>
      <c r="K111" s="2"/>
    </row>
    <row r="112" spans="1:11" x14ac:dyDescent="0.25">
      <c r="A112">
        <v>11</v>
      </c>
      <c r="B112" t="s">
        <v>6471</v>
      </c>
      <c r="C112">
        <v>0</v>
      </c>
      <c r="D112" t="s">
        <v>44</v>
      </c>
      <c r="E112" t="s">
        <v>5948</v>
      </c>
      <c r="F112" t="s">
        <v>733</v>
      </c>
      <c r="G112" t="s">
        <v>298</v>
      </c>
      <c r="H112" t="s">
        <v>42</v>
      </c>
      <c r="I112" t="s">
        <v>5949</v>
      </c>
      <c r="J112" t="s">
        <v>298</v>
      </c>
      <c r="K112" s="2"/>
    </row>
    <row r="113" spans="1:11" x14ac:dyDescent="0.25">
      <c r="A113">
        <v>12</v>
      </c>
      <c r="B113" t="s">
        <v>6471</v>
      </c>
      <c r="C113">
        <v>0</v>
      </c>
      <c r="D113" t="s">
        <v>44</v>
      </c>
      <c r="E113" t="s">
        <v>2179</v>
      </c>
      <c r="F113" t="s">
        <v>720</v>
      </c>
      <c r="G113" t="s">
        <v>68</v>
      </c>
      <c r="H113" t="s">
        <v>42</v>
      </c>
      <c r="I113" t="s">
        <v>2180</v>
      </c>
      <c r="J113" t="s">
        <v>68</v>
      </c>
      <c r="K113" s="2"/>
    </row>
    <row r="114" spans="1:11" x14ac:dyDescent="0.25">
      <c r="A114">
        <v>13</v>
      </c>
      <c r="B114" t="s">
        <v>6471</v>
      </c>
      <c r="C114">
        <v>0</v>
      </c>
      <c r="D114" t="s">
        <v>1</v>
      </c>
      <c r="E114" t="s">
        <v>6369</v>
      </c>
      <c r="F114" t="s">
        <v>723</v>
      </c>
      <c r="G114" t="s">
        <v>71</v>
      </c>
      <c r="H114" t="s">
        <v>42</v>
      </c>
      <c r="I114" t="s">
        <v>6370</v>
      </c>
      <c r="J114" t="s">
        <v>71</v>
      </c>
      <c r="K114" s="2"/>
    </row>
    <row r="115" spans="1:11" x14ac:dyDescent="0.25">
      <c r="A115">
        <v>14</v>
      </c>
      <c r="B115" t="s">
        <v>6471</v>
      </c>
      <c r="C115">
        <v>0</v>
      </c>
      <c r="D115" t="s">
        <v>24</v>
      </c>
      <c r="E115" t="s">
        <v>6398</v>
      </c>
      <c r="F115" t="s">
        <v>724</v>
      </c>
      <c r="G115" t="s">
        <v>264</v>
      </c>
      <c r="H115" t="s">
        <v>42</v>
      </c>
      <c r="I115" t="s">
        <v>6399</v>
      </c>
      <c r="J115" t="s">
        <v>264</v>
      </c>
      <c r="K115" s="2"/>
    </row>
    <row r="116" spans="1:11" x14ac:dyDescent="0.25">
      <c r="A116">
        <v>15</v>
      </c>
      <c r="B116" t="s">
        <v>6471</v>
      </c>
      <c r="C116">
        <v>0</v>
      </c>
      <c r="D116" t="s">
        <v>1</v>
      </c>
      <c r="E116" t="s">
        <v>6472</v>
      </c>
      <c r="F116" t="s">
        <v>725</v>
      </c>
      <c r="G116" t="s">
        <v>295</v>
      </c>
      <c r="H116" t="s">
        <v>42</v>
      </c>
      <c r="I116" t="s">
        <v>6473</v>
      </c>
      <c r="J116" t="s">
        <v>295</v>
      </c>
      <c r="K116" s="2"/>
    </row>
    <row r="117" spans="1:11" x14ac:dyDescent="0.25">
      <c r="A117">
        <v>16</v>
      </c>
      <c r="B117" t="s">
        <v>6471</v>
      </c>
      <c r="C117">
        <v>0</v>
      </c>
      <c r="D117" t="s">
        <v>12</v>
      </c>
      <c r="E117" t="s">
        <v>5287</v>
      </c>
      <c r="F117" t="s">
        <v>724</v>
      </c>
      <c r="G117" t="s">
        <v>266</v>
      </c>
      <c r="H117" t="s">
        <v>42</v>
      </c>
      <c r="I117" t="s">
        <v>5288</v>
      </c>
      <c r="J117" t="s">
        <v>266</v>
      </c>
      <c r="K117" s="2"/>
    </row>
    <row r="118" spans="1:11" x14ac:dyDescent="0.25">
      <c r="A118">
        <v>17</v>
      </c>
      <c r="B118" t="s">
        <v>6471</v>
      </c>
      <c r="C118">
        <v>0</v>
      </c>
      <c r="D118" t="s">
        <v>44</v>
      </c>
      <c r="E118" t="s">
        <v>6400</v>
      </c>
      <c r="F118" t="s">
        <v>722</v>
      </c>
      <c r="G118" t="s">
        <v>41</v>
      </c>
      <c r="H118" t="s">
        <v>42</v>
      </c>
      <c r="I118" t="s">
        <v>6401</v>
      </c>
      <c r="J118" t="s">
        <v>41</v>
      </c>
      <c r="K118" s="2"/>
    </row>
    <row r="119" spans="1:11" x14ac:dyDescent="0.25">
      <c r="A119">
        <v>18</v>
      </c>
      <c r="B119" t="s">
        <v>6471</v>
      </c>
      <c r="C119">
        <v>0</v>
      </c>
      <c r="D119" t="s">
        <v>24</v>
      </c>
      <c r="E119" t="s">
        <v>6436</v>
      </c>
      <c r="F119" t="s">
        <v>725</v>
      </c>
      <c r="G119" t="s">
        <v>302</v>
      </c>
      <c r="H119" t="s">
        <v>42</v>
      </c>
      <c r="I119" t="s">
        <v>6437</v>
      </c>
      <c r="J119" t="s">
        <v>302</v>
      </c>
      <c r="K119" s="2"/>
    </row>
    <row r="120" spans="1:11" x14ac:dyDescent="0.25">
      <c r="A120">
        <v>19</v>
      </c>
      <c r="B120" t="s">
        <v>6471</v>
      </c>
      <c r="C120">
        <v>0</v>
      </c>
      <c r="D120" t="s">
        <v>1</v>
      </c>
      <c r="E120" t="s">
        <v>6474</v>
      </c>
      <c r="F120" t="s">
        <v>723</v>
      </c>
      <c r="G120" t="s">
        <v>65</v>
      </c>
      <c r="H120" t="s">
        <v>42</v>
      </c>
      <c r="I120" t="s">
        <v>6475</v>
      </c>
      <c r="J120" t="s">
        <v>65</v>
      </c>
      <c r="K120" s="2"/>
    </row>
    <row r="121" spans="1:11" x14ac:dyDescent="0.25">
      <c r="A121">
        <v>20</v>
      </c>
      <c r="B121" t="s">
        <v>6471</v>
      </c>
      <c r="C121">
        <v>0</v>
      </c>
      <c r="D121" t="s">
        <v>44</v>
      </c>
      <c r="E121" t="s">
        <v>6180</v>
      </c>
      <c r="F121" t="s">
        <v>720</v>
      </c>
      <c r="G121" t="s">
        <v>542</v>
      </c>
      <c r="H121" t="s">
        <v>42</v>
      </c>
      <c r="I121" t="s">
        <v>6181</v>
      </c>
      <c r="J121" t="s">
        <v>542</v>
      </c>
      <c r="K121" s="2"/>
    </row>
    <row r="122" spans="1:11" x14ac:dyDescent="0.25">
      <c r="A122">
        <v>21</v>
      </c>
      <c r="B122" t="s">
        <v>6471</v>
      </c>
      <c r="C122">
        <v>0</v>
      </c>
      <c r="D122" t="s">
        <v>12</v>
      </c>
      <c r="E122" t="s">
        <v>6281</v>
      </c>
      <c r="F122" t="s">
        <v>722</v>
      </c>
      <c r="G122" t="s">
        <v>293</v>
      </c>
      <c r="H122" t="s">
        <v>42</v>
      </c>
      <c r="I122" t="s">
        <v>6282</v>
      </c>
      <c r="J122" t="s">
        <v>293</v>
      </c>
      <c r="K122" s="2"/>
    </row>
    <row r="123" spans="1:11" x14ac:dyDescent="0.25">
      <c r="A123">
        <v>22</v>
      </c>
      <c r="B123" t="s">
        <v>6471</v>
      </c>
      <c r="C123">
        <v>0</v>
      </c>
      <c r="D123" t="s">
        <v>1</v>
      </c>
      <c r="E123" t="s">
        <v>3171</v>
      </c>
      <c r="F123" t="s">
        <v>724</v>
      </c>
      <c r="G123" t="s">
        <v>55</v>
      </c>
      <c r="H123" t="s">
        <v>42</v>
      </c>
      <c r="I123" t="s">
        <v>5947</v>
      </c>
      <c r="J123" t="s">
        <v>55</v>
      </c>
      <c r="K123" s="2"/>
    </row>
    <row r="124" spans="1:11" x14ac:dyDescent="0.25">
      <c r="A124">
        <v>23</v>
      </c>
      <c r="B124" t="s">
        <v>6471</v>
      </c>
      <c r="C124">
        <v>0</v>
      </c>
      <c r="D124" t="s">
        <v>1</v>
      </c>
      <c r="E124" t="s">
        <v>6457</v>
      </c>
      <c r="F124" t="s">
        <v>861</v>
      </c>
      <c r="G124" t="s">
        <v>92</v>
      </c>
      <c r="H124" t="s">
        <v>82</v>
      </c>
      <c r="I124" t="s">
        <v>6458</v>
      </c>
      <c r="J124" t="s">
        <v>92</v>
      </c>
      <c r="K124" s="2"/>
    </row>
    <row r="125" spans="1:11" x14ac:dyDescent="0.25">
      <c r="A125">
        <v>24</v>
      </c>
      <c r="B125" t="s">
        <v>6471</v>
      </c>
      <c r="C125">
        <v>0</v>
      </c>
      <c r="D125" t="s">
        <v>1</v>
      </c>
      <c r="E125" t="s">
        <v>6476</v>
      </c>
      <c r="F125" t="s">
        <v>734</v>
      </c>
      <c r="G125" t="s">
        <v>89</v>
      </c>
      <c r="H125" t="s">
        <v>82</v>
      </c>
      <c r="I125" t="s">
        <v>6477</v>
      </c>
      <c r="J125" t="s">
        <v>89</v>
      </c>
      <c r="K125" s="2"/>
    </row>
    <row r="126" spans="1:11" x14ac:dyDescent="0.25">
      <c r="A126">
        <v>25</v>
      </c>
      <c r="B126" t="s">
        <v>6471</v>
      </c>
      <c r="C126">
        <v>0</v>
      </c>
      <c r="D126" t="s">
        <v>1</v>
      </c>
      <c r="E126" t="s">
        <v>6461</v>
      </c>
      <c r="F126" t="s">
        <v>861</v>
      </c>
      <c r="G126" t="s">
        <v>85</v>
      </c>
      <c r="H126" t="s">
        <v>82</v>
      </c>
      <c r="I126" t="s">
        <v>6462</v>
      </c>
      <c r="J126" t="s">
        <v>85</v>
      </c>
      <c r="K126" s="2"/>
    </row>
    <row r="127" spans="1:11" x14ac:dyDescent="0.25">
      <c r="A127">
        <v>26</v>
      </c>
      <c r="B127" t="s">
        <v>6471</v>
      </c>
      <c r="C127">
        <v>0</v>
      </c>
      <c r="D127" t="s">
        <v>1</v>
      </c>
      <c r="E127" t="s">
        <v>1807</v>
      </c>
      <c r="F127" t="s">
        <v>734</v>
      </c>
      <c r="G127" t="s">
        <v>318</v>
      </c>
      <c r="H127" t="s">
        <v>82</v>
      </c>
      <c r="I127" t="s">
        <v>1808</v>
      </c>
      <c r="J127" t="s">
        <v>318</v>
      </c>
      <c r="K127" s="2"/>
    </row>
    <row r="128" spans="1:11" x14ac:dyDescent="0.25">
      <c r="A128">
        <v>28</v>
      </c>
      <c r="B128" t="s">
        <v>6471</v>
      </c>
      <c r="C128">
        <v>0</v>
      </c>
      <c r="D128" t="s">
        <v>1</v>
      </c>
      <c r="E128" t="s">
        <v>6480</v>
      </c>
      <c r="F128" t="s">
        <v>734</v>
      </c>
      <c r="G128" t="s">
        <v>333</v>
      </c>
      <c r="H128" t="s">
        <v>82</v>
      </c>
      <c r="I128" t="s">
        <v>6481</v>
      </c>
      <c r="J128" t="s">
        <v>333</v>
      </c>
      <c r="K128" s="2"/>
    </row>
    <row r="129" spans="1:11" x14ac:dyDescent="0.25">
      <c r="A129">
        <v>29</v>
      </c>
      <c r="B129" t="s">
        <v>6471</v>
      </c>
      <c r="C129">
        <v>0</v>
      </c>
      <c r="D129" t="s">
        <v>1</v>
      </c>
      <c r="E129" t="s">
        <v>6482</v>
      </c>
      <c r="F129" t="s">
        <v>899</v>
      </c>
      <c r="G129" t="s">
        <v>330</v>
      </c>
      <c r="H129" t="s">
        <v>82</v>
      </c>
      <c r="I129" t="s">
        <v>6483</v>
      </c>
      <c r="J129" t="s">
        <v>330</v>
      </c>
      <c r="K129" s="2"/>
    </row>
    <row r="130" spans="1:11" x14ac:dyDescent="0.25">
      <c r="A130">
        <v>30</v>
      </c>
      <c r="B130" t="s">
        <v>6471</v>
      </c>
      <c r="C130">
        <v>0</v>
      </c>
      <c r="D130" t="s">
        <v>1</v>
      </c>
      <c r="E130" t="s">
        <v>6254</v>
      </c>
      <c r="F130" t="s">
        <v>935</v>
      </c>
      <c r="G130" t="s">
        <v>1127</v>
      </c>
      <c r="H130" t="s">
        <v>82</v>
      </c>
      <c r="I130" t="s">
        <v>6255</v>
      </c>
      <c r="J130" t="s">
        <v>1127</v>
      </c>
      <c r="K130" s="2"/>
    </row>
    <row r="131" spans="1:11" x14ac:dyDescent="0.25">
      <c r="A131">
        <v>31</v>
      </c>
      <c r="B131" t="s">
        <v>6471</v>
      </c>
      <c r="C131">
        <v>0</v>
      </c>
      <c r="D131" t="s">
        <v>1</v>
      </c>
      <c r="E131" t="s">
        <v>6376</v>
      </c>
      <c r="F131" t="s">
        <v>861</v>
      </c>
      <c r="G131" t="s">
        <v>81</v>
      </c>
      <c r="H131" t="s">
        <v>82</v>
      </c>
      <c r="I131" t="s">
        <v>6377</v>
      </c>
      <c r="J131" t="s">
        <v>81</v>
      </c>
      <c r="K131" s="2"/>
    </row>
    <row r="132" spans="1:11" x14ac:dyDescent="0.25">
      <c r="A132">
        <v>32</v>
      </c>
      <c r="B132" t="s">
        <v>6471</v>
      </c>
      <c r="C132">
        <v>0</v>
      </c>
      <c r="D132" t="s">
        <v>1</v>
      </c>
      <c r="E132" t="s">
        <v>6484</v>
      </c>
      <c r="F132" t="s">
        <v>734</v>
      </c>
      <c r="G132" t="s">
        <v>315</v>
      </c>
      <c r="H132" t="s">
        <v>82</v>
      </c>
      <c r="I132" t="s">
        <v>6485</v>
      </c>
      <c r="J132" t="s">
        <v>315</v>
      </c>
      <c r="K132" s="2"/>
    </row>
    <row r="133" spans="1:11" x14ac:dyDescent="0.25">
      <c r="A133">
        <v>33</v>
      </c>
      <c r="B133" t="s">
        <v>6471</v>
      </c>
      <c r="C133">
        <v>0</v>
      </c>
      <c r="D133" t="s">
        <v>1</v>
      </c>
      <c r="E133" t="s">
        <v>6459</v>
      </c>
      <c r="F133" t="s">
        <v>861</v>
      </c>
      <c r="G133" t="s">
        <v>368</v>
      </c>
      <c r="H133" t="s">
        <v>82</v>
      </c>
      <c r="I133" t="s">
        <v>6460</v>
      </c>
      <c r="J133" t="s">
        <v>368</v>
      </c>
      <c r="K133" s="2"/>
    </row>
    <row r="134" spans="1:11" x14ac:dyDescent="0.25">
      <c r="A134">
        <v>34</v>
      </c>
      <c r="B134" t="s">
        <v>6471</v>
      </c>
      <c r="C134">
        <v>0</v>
      </c>
      <c r="D134" t="s">
        <v>1</v>
      </c>
      <c r="E134" t="s">
        <v>6486</v>
      </c>
      <c r="F134" t="s">
        <v>734</v>
      </c>
      <c r="G134" t="s">
        <v>324</v>
      </c>
      <c r="H134" t="s">
        <v>82</v>
      </c>
      <c r="I134" t="s">
        <v>6487</v>
      </c>
      <c r="J134" t="s">
        <v>324</v>
      </c>
      <c r="K134" s="2"/>
    </row>
    <row r="135" spans="1:11" x14ac:dyDescent="0.25">
      <c r="A135">
        <v>35</v>
      </c>
      <c r="B135" t="s">
        <v>6471</v>
      </c>
      <c r="C135">
        <v>0</v>
      </c>
      <c r="D135" t="s">
        <v>1</v>
      </c>
      <c r="E135" t="s">
        <v>6488</v>
      </c>
      <c r="F135" t="s">
        <v>861</v>
      </c>
      <c r="G135" t="s">
        <v>270</v>
      </c>
      <c r="H135" t="s">
        <v>82</v>
      </c>
      <c r="I135" t="s">
        <v>6489</v>
      </c>
      <c r="J135" t="s">
        <v>270</v>
      </c>
      <c r="K135" s="2"/>
    </row>
    <row r="136" spans="1:11" x14ac:dyDescent="0.25">
      <c r="A136">
        <v>36</v>
      </c>
      <c r="B136" t="s">
        <v>6471</v>
      </c>
      <c r="C136">
        <v>0</v>
      </c>
      <c r="D136" t="s">
        <v>1</v>
      </c>
      <c r="E136" t="s">
        <v>6490</v>
      </c>
      <c r="F136" t="s">
        <v>899</v>
      </c>
      <c r="G136" t="s">
        <v>336</v>
      </c>
      <c r="H136" t="s">
        <v>82</v>
      </c>
      <c r="I136" t="s">
        <v>6491</v>
      </c>
      <c r="J136" t="s">
        <v>336</v>
      </c>
      <c r="K136" s="2"/>
    </row>
    <row r="137" spans="1:11" x14ac:dyDescent="0.25">
      <c r="A137">
        <v>37</v>
      </c>
      <c r="B137" t="s">
        <v>6471</v>
      </c>
      <c r="C137">
        <v>0</v>
      </c>
      <c r="D137" t="s">
        <v>1</v>
      </c>
      <c r="E137" t="s">
        <v>5699</v>
      </c>
      <c r="F137" t="s">
        <v>935</v>
      </c>
      <c r="G137" t="s">
        <v>936</v>
      </c>
      <c r="H137" t="s">
        <v>82</v>
      </c>
      <c r="I137" t="s">
        <v>5700</v>
      </c>
      <c r="J137" t="s">
        <v>936</v>
      </c>
      <c r="K137" s="2"/>
    </row>
    <row r="138" spans="1:11" x14ac:dyDescent="0.25">
      <c r="A138">
        <v>38</v>
      </c>
      <c r="B138" t="s">
        <v>6471</v>
      </c>
      <c r="C138">
        <v>0</v>
      </c>
      <c r="D138" t="s">
        <v>1</v>
      </c>
      <c r="E138" t="s">
        <v>6492</v>
      </c>
      <c r="F138" t="s">
        <v>826</v>
      </c>
      <c r="G138" t="s">
        <v>364</v>
      </c>
      <c r="H138" t="s">
        <v>82</v>
      </c>
      <c r="I138" t="s">
        <v>6493</v>
      </c>
      <c r="J138" t="s">
        <v>364</v>
      </c>
      <c r="K138" s="2"/>
    </row>
    <row r="139" spans="1:11" x14ac:dyDescent="0.25">
      <c r="A139">
        <v>39</v>
      </c>
      <c r="B139" t="s">
        <v>6471</v>
      </c>
      <c r="C139">
        <v>0</v>
      </c>
      <c r="D139" t="s">
        <v>1</v>
      </c>
      <c r="E139" t="s">
        <v>6494</v>
      </c>
      <c r="F139" t="s">
        <v>734</v>
      </c>
      <c r="G139" t="s">
        <v>321</v>
      </c>
      <c r="H139" t="s">
        <v>82</v>
      </c>
      <c r="I139" t="s">
        <v>6495</v>
      </c>
      <c r="J139" t="s">
        <v>321</v>
      </c>
      <c r="K139" s="2"/>
    </row>
    <row r="140" spans="1:11" x14ac:dyDescent="0.25">
      <c r="A140">
        <v>40</v>
      </c>
      <c r="B140" t="s">
        <v>6471</v>
      </c>
      <c r="C140">
        <v>0</v>
      </c>
      <c r="D140" t="s">
        <v>44</v>
      </c>
      <c r="E140" t="s">
        <v>6229</v>
      </c>
      <c r="F140" t="s">
        <v>738</v>
      </c>
      <c r="G140" t="s">
        <v>3804</v>
      </c>
      <c r="H140" t="s">
        <v>97</v>
      </c>
      <c r="I140" t="s">
        <v>6230</v>
      </c>
      <c r="J140" t="s">
        <v>3804</v>
      </c>
      <c r="K140" s="2"/>
    </row>
    <row r="141" spans="1:11" x14ac:dyDescent="0.25">
      <c r="A141">
        <v>41</v>
      </c>
      <c r="B141" t="s">
        <v>6471</v>
      </c>
      <c r="C141">
        <v>0</v>
      </c>
      <c r="D141" t="s">
        <v>1</v>
      </c>
      <c r="E141" t="s">
        <v>6496</v>
      </c>
      <c r="F141" t="s">
        <v>737</v>
      </c>
      <c r="G141" t="s">
        <v>153</v>
      </c>
      <c r="H141" t="s">
        <v>97</v>
      </c>
      <c r="I141" t="s">
        <v>6497</v>
      </c>
      <c r="J141" t="s">
        <v>153</v>
      </c>
      <c r="K141" s="2"/>
    </row>
    <row r="142" spans="1:11" x14ac:dyDescent="0.25">
      <c r="A142">
        <v>42</v>
      </c>
      <c r="B142" t="s">
        <v>6471</v>
      </c>
      <c r="C142">
        <v>0</v>
      </c>
      <c r="D142" t="s">
        <v>7</v>
      </c>
      <c r="E142" t="s">
        <v>6498</v>
      </c>
      <c r="F142" t="s">
        <v>736</v>
      </c>
      <c r="G142" t="s">
        <v>3336</v>
      </c>
      <c r="H142" t="s">
        <v>97</v>
      </c>
      <c r="I142" t="s">
        <v>6499</v>
      </c>
      <c r="J142" t="s">
        <v>3336</v>
      </c>
      <c r="K142" s="2"/>
    </row>
    <row r="143" spans="1:11" x14ac:dyDescent="0.25">
      <c r="A143">
        <v>43</v>
      </c>
      <c r="B143" t="s">
        <v>6471</v>
      </c>
      <c r="C143">
        <v>0</v>
      </c>
      <c r="D143" t="s">
        <v>44</v>
      </c>
      <c r="E143" t="s">
        <v>4556</v>
      </c>
      <c r="F143" t="s">
        <v>735</v>
      </c>
      <c r="G143" t="s">
        <v>285</v>
      </c>
      <c r="H143" t="s">
        <v>97</v>
      </c>
      <c r="I143" t="s">
        <v>4557</v>
      </c>
      <c r="J143" t="s">
        <v>285</v>
      </c>
      <c r="K143" s="2"/>
    </row>
    <row r="144" spans="1:11" x14ac:dyDescent="0.25">
      <c r="A144">
        <v>44</v>
      </c>
      <c r="B144" t="s">
        <v>6471</v>
      </c>
      <c r="C144">
        <v>0</v>
      </c>
      <c r="D144" t="s">
        <v>24</v>
      </c>
      <c r="E144" t="s">
        <v>1044</v>
      </c>
      <c r="F144" t="s">
        <v>738</v>
      </c>
      <c r="G144" t="s">
        <v>2518</v>
      </c>
      <c r="H144" t="s">
        <v>97</v>
      </c>
      <c r="I144" t="s">
        <v>1045</v>
      </c>
      <c r="J144" t="s">
        <v>2518</v>
      </c>
      <c r="K144" s="2"/>
    </row>
    <row r="145" spans="1:11" x14ac:dyDescent="0.25">
      <c r="A145">
        <v>45</v>
      </c>
      <c r="B145" t="s">
        <v>6471</v>
      </c>
      <c r="C145">
        <v>0</v>
      </c>
      <c r="D145" t="s">
        <v>24</v>
      </c>
      <c r="E145" t="s">
        <v>6247</v>
      </c>
      <c r="F145" t="s">
        <v>848</v>
      </c>
      <c r="G145" t="s">
        <v>105</v>
      </c>
      <c r="H145" t="s">
        <v>97</v>
      </c>
      <c r="I145" t="s">
        <v>6248</v>
      </c>
      <c r="J145" t="s">
        <v>105</v>
      </c>
      <c r="K145" s="2"/>
    </row>
    <row r="146" spans="1:11" x14ac:dyDescent="0.25">
      <c r="A146">
        <v>46</v>
      </c>
      <c r="B146" t="s">
        <v>6471</v>
      </c>
      <c r="C146">
        <v>0</v>
      </c>
      <c r="D146" t="s">
        <v>1</v>
      </c>
      <c r="E146" t="s">
        <v>4330</v>
      </c>
      <c r="F146" t="s">
        <v>871</v>
      </c>
      <c r="G146" t="s">
        <v>121</v>
      </c>
      <c r="H146" t="s">
        <v>97</v>
      </c>
      <c r="I146" t="s">
        <v>4331</v>
      </c>
      <c r="J146" t="s">
        <v>121</v>
      </c>
      <c r="K146" s="2"/>
    </row>
    <row r="147" spans="1:11" x14ac:dyDescent="0.25">
      <c r="A147">
        <v>47</v>
      </c>
      <c r="B147" t="s">
        <v>6471</v>
      </c>
      <c r="C147">
        <v>0</v>
      </c>
      <c r="D147" t="s">
        <v>24</v>
      </c>
      <c r="E147" t="s">
        <v>2102</v>
      </c>
      <c r="F147" t="s">
        <v>840</v>
      </c>
      <c r="G147" t="s">
        <v>382</v>
      </c>
      <c r="H147" t="s">
        <v>97</v>
      </c>
      <c r="I147" t="s">
        <v>2103</v>
      </c>
      <c r="J147" t="s">
        <v>382</v>
      </c>
      <c r="K147" s="2"/>
    </row>
    <row r="148" spans="1:11" x14ac:dyDescent="0.25">
      <c r="A148">
        <v>48</v>
      </c>
      <c r="B148" t="s">
        <v>6471</v>
      </c>
      <c r="C148">
        <v>0</v>
      </c>
      <c r="D148" t="s">
        <v>1</v>
      </c>
      <c r="E148" t="s">
        <v>6500</v>
      </c>
      <c r="F148" t="s">
        <v>847</v>
      </c>
      <c r="G148" t="s">
        <v>344</v>
      </c>
      <c r="H148" t="s">
        <v>97</v>
      </c>
      <c r="I148" t="s">
        <v>6501</v>
      </c>
      <c r="J148" t="s">
        <v>344</v>
      </c>
      <c r="K148" s="2"/>
    </row>
    <row r="149" spans="1:11" x14ac:dyDescent="0.25">
      <c r="A149">
        <v>49</v>
      </c>
      <c r="B149" t="s">
        <v>6471</v>
      </c>
      <c r="C149">
        <v>0</v>
      </c>
      <c r="D149" t="s">
        <v>24</v>
      </c>
      <c r="E149" t="s">
        <v>1461</v>
      </c>
      <c r="F149" t="s">
        <v>738</v>
      </c>
      <c r="G149" t="s">
        <v>3836</v>
      </c>
      <c r="H149" t="s">
        <v>97</v>
      </c>
      <c r="I149" t="s">
        <v>1462</v>
      </c>
      <c r="J149" t="s">
        <v>3836</v>
      </c>
      <c r="K149" s="2"/>
    </row>
    <row r="150" spans="1:11" x14ac:dyDescent="0.25">
      <c r="A150">
        <v>50</v>
      </c>
      <c r="B150" t="s">
        <v>6471</v>
      </c>
      <c r="C150">
        <v>0</v>
      </c>
      <c r="D150" t="s">
        <v>44</v>
      </c>
      <c r="E150" t="s">
        <v>6502</v>
      </c>
      <c r="F150" t="s">
        <v>847</v>
      </c>
      <c r="G150" t="s">
        <v>101</v>
      </c>
      <c r="H150" t="s">
        <v>97</v>
      </c>
      <c r="I150" t="s">
        <v>6503</v>
      </c>
      <c r="J150" t="s">
        <v>101</v>
      </c>
      <c r="K150" s="2"/>
    </row>
    <row r="151" spans="1:11" x14ac:dyDescent="0.25">
      <c r="A151">
        <v>51</v>
      </c>
      <c r="B151" t="s">
        <v>6471</v>
      </c>
      <c r="C151">
        <v>0</v>
      </c>
      <c r="D151" t="s">
        <v>24</v>
      </c>
      <c r="E151" t="s">
        <v>6444</v>
      </c>
      <c r="F151" t="s">
        <v>735</v>
      </c>
      <c r="G151" t="s">
        <v>150</v>
      </c>
      <c r="H151" t="s">
        <v>97</v>
      </c>
      <c r="I151" t="s">
        <v>6445</v>
      </c>
      <c r="J151" t="s">
        <v>150</v>
      </c>
      <c r="K151" s="2"/>
    </row>
    <row r="152" spans="1:11" x14ac:dyDescent="0.25">
      <c r="A152">
        <v>52</v>
      </c>
      <c r="B152" t="s">
        <v>6471</v>
      </c>
      <c r="C152">
        <v>0</v>
      </c>
      <c r="D152" t="s">
        <v>24</v>
      </c>
      <c r="E152" t="s">
        <v>5763</v>
      </c>
      <c r="F152" t="s">
        <v>738</v>
      </c>
      <c r="G152" t="s">
        <v>3802</v>
      </c>
      <c r="H152" t="s">
        <v>97</v>
      </c>
      <c r="I152" t="s">
        <v>5764</v>
      </c>
      <c r="J152" t="s">
        <v>3802</v>
      </c>
      <c r="K152" s="2"/>
    </row>
    <row r="153" spans="1:11" x14ac:dyDescent="0.25">
      <c r="A153">
        <v>53</v>
      </c>
      <c r="B153" t="s">
        <v>6471</v>
      </c>
      <c r="C153">
        <v>0</v>
      </c>
      <c r="D153" t="s">
        <v>44</v>
      </c>
      <c r="E153" t="s">
        <v>2409</v>
      </c>
      <c r="F153" t="s">
        <v>840</v>
      </c>
      <c r="G153" t="s">
        <v>561</v>
      </c>
      <c r="H153" t="s">
        <v>97</v>
      </c>
      <c r="I153" t="s">
        <v>2410</v>
      </c>
      <c r="J153" t="s">
        <v>561</v>
      </c>
      <c r="K153" s="2"/>
    </row>
    <row r="154" spans="1:11" x14ac:dyDescent="0.25">
      <c r="A154">
        <v>54</v>
      </c>
      <c r="B154" t="s">
        <v>6471</v>
      </c>
      <c r="C154">
        <v>0</v>
      </c>
      <c r="D154" t="s">
        <v>7</v>
      </c>
      <c r="E154" t="s">
        <v>6233</v>
      </c>
      <c r="F154" t="s">
        <v>842</v>
      </c>
      <c r="G154" t="s">
        <v>3246</v>
      </c>
      <c r="H154" t="s">
        <v>97</v>
      </c>
      <c r="I154" t="s">
        <v>6234</v>
      </c>
      <c r="J154" t="s">
        <v>3246</v>
      </c>
      <c r="K154" s="2"/>
    </row>
    <row r="155" spans="1:11" x14ac:dyDescent="0.25">
      <c r="A155">
        <v>55</v>
      </c>
      <c r="B155" t="s">
        <v>6471</v>
      </c>
      <c r="C155">
        <v>0</v>
      </c>
      <c r="D155" t="s">
        <v>24</v>
      </c>
      <c r="E155" t="s">
        <v>6348</v>
      </c>
      <c r="F155" t="s">
        <v>736</v>
      </c>
      <c r="G155" t="s">
        <v>166</v>
      </c>
      <c r="H155" t="s">
        <v>97</v>
      </c>
      <c r="I155" t="s">
        <v>6349</v>
      </c>
      <c r="J155" t="s">
        <v>166</v>
      </c>
      <c r="K155" s="2"/>
    </row>
    <row r="156" spans="1:11" x14ac:dyDescent="0.25">
      <c r="A156">
        <v>56</v>
      </c>
      <c r="B156" t="s">
        <v>6471</v>
      </c>
      <c r="C156">
        <v>0</v>
      </c>
      <c r="D156" t="s">
        <v>12</v>
      </c>
      <c r="E156" t="s">
        <v>6504</v>
      </c>
      <c r="F156" t="s">
        <v>737</v>
      </c>
      <c r="G156" t="s">
        <v>144</v>
      </c>
      <c r="H156" t="s">
        <v>97</v>
      </c>
      <c r="I156" t="s">
        <v>6505</v>
      </c>
      <c r="J156" t="s">
        <v>144</v>
      </c>
      <c r="K156" s="2"/>
    </row>
    <row r="157" spans="1:11" x14ac:dyDescent="0.25">
      <c r="A157">
        <v>57</v>
      </c>
      <c r="B157" t="s">
        <v>6471</v>
      </c>
      <c r="C157">
        <v>0</v>
      </c>
      <c r="D157" t="s">
        <v>44</v>
      </c>
      <c r="E157" t="s">
        <v>621</v>
      </c>
      <c r="F157" t="s">
        <v>737</v>
      </c>
      <c r="G157" t="s">
        <v>346</v>
      </c>
      <c r="H157" t="s">
        <v>97</v>
      </c>
      <c r="I157" t="s">
        <v>622</v>
      </c>
      <c r="J157" t="s">
        <v>346</v>
      </c>
      <c r="K157" s="2"/>
    </row>
    <row r="158" spans="1:11" x14ac:dyDescent="0.25">
      <c r="A158">
        <v>58</v>
      </c>
      <c r="B158" t="s">
        <v>6471</v>
      </c>
      <c r="C158">
        <v>0</v>
      </c>
      <c r="D158" t="s">
        <v>1</v>
      </c>
      <c r="E158" t="s">
        <v>2764</v>
      </c>
      <c r="F158" t="s">
        <v>736</v>
      </c>
      <c r="G158" t="s">
        <v>128</v>
      </c>
      <c r="H158" t="s">
        <v>97</v>
      </c>
      <c r="I158" t="s">
        <v>2765</v>
      </c>
      <c r="J158" t="s">
        <v>128</v>
      </c>
      <c r="K158" s="2"/>
    </row>
    <row r="159" spans="1:11" x14ac:dyDescent="0.25">
      <c r="A159">
        <v>59</v>
      </c>
      <c r="B159" t="s">
        <v>6471</v>
      </c>
      <c r="C159">
        <v>0</v>
      </c>
      <c r="D159" t="s">
        <v>44</v>
      </c>
      <c r="E159" t="s">
        <v>5853</v>
      </c>
      <c r="F159" t="s">
        <v>736</v>
      </c>
      <c r="G159" t="s">
        <v>117</v>
      </c>
      <c r="H159" t="s">
        <v>97</v>
      </c>
      <c r="I159" t="s">
        <v>5854</v>
      </c>
      <c r="J159" t="s">
        <v>117</v>
      </c>
      <c r="K159" s="2"/>
    </row>
    <row r="160" spans="1:11" x14ac:dyDescent="0.25">
      <c r="A160">
        <v>60</v>
      </c>
      <c r="B160" t="s">
        <v>6471</v>
      </c>
      <c r="C160">
        <v>0</v>
      </c>
      <c r="D160" t="s">
        <v>24</v>
      </c>
      <c r="E160" t="s">
        <v>6329</v>
      </c>
      <c r="F160" t="s">
        <v>735</v>
      </c>
      <c r="G160" t="s">
        <v>109</v>
      </c>
      <c r="H160" t="s">
        <v>97</v>
      </c>
      <c r="I160" t="s">
        <v>6330</v>
      </c>
      <c r="J160" t="s">
        <v>109</v>
      </c>
      <c r="K160" s="2"/>
    </row>
    <row r="161" spans="1:11" x14ac:dyDescent="0.25">
      <c r="A161">
        <v>61</v>
      </c>
      <c r="B161" t="s">
        <v>6471</v>
      </c>
      <c r="C161">
        <v>0</v>
      </c>
      <c r="D161" t="s">
        <v>1</v>
      </c>
      <c r="E161" t="s">
        <v>6032</v>
      </c>
      <c r="F161" t="s">
        <v>738</v>
      </c>
      <c r="G161" t="s">
        <v>3384</v>
      </c>
      <c r="H161" t="s">
        <v>97</v>
      </c>
      <c r="I161" t="s">
        <v>6033</v>
      </c>
      <c r="J161" t="s">
        <v>3384</v>
      </c>
      <c r="K161" s="2"/>
    </row>
    <row r="162" spans="1:11" x14ac:dyDescent="0.25">
      <c r="A162">
        <v>62</v>
      </c>
      <c r="B162" t="s">
        <v>6471</v>
      </c>
      <c r="C162">
        <v>0</v>
      </c>
      <c r="D162" t="s">
        <v>24</v>
      </c>
      <c r="E162" t="s">
        <v>4235</v>
      </c>
      <c r="F162" t="s">
        <v>737</v>
      </c>
      <c r="G162" t="s">
        <v>113</v>
      </c>
      <c r="H162" t="s">
        <v>97</v>
      </c>
      <c r="I162" t="s">
        <v>4236</v>
      </c>
      <c r="J162" t="s">
        <v>113</v>
      </c>
      <c r="K162" s="2"/>
    </row>
    <row r="163" spans="1:11" x14ac:dyDescent="0.25">
      <c r="A163">
        <v>63</v>
      </c>
      <c r="B163" t="s">
        <v>6471</v>
      </c>
      <c r="C163">
        <v>0</v>
      </c>
      <c r="D163" t="s">
        <v>7</v>
      </c>
      <c r="E163" t="s">
        <v>6358</v>
      </c>
      <c r="F163" t="s">
        <v>736</v>
      </c>
      <c r="G163" t="s">
        <v>3670</v>
      </c>
      <c r="H163" t="s">
        <v>97</v>
      </c>
      <c r="I163" t="s">
        <v>6359</v>
      </c>
      <c r="J163" t="s">
        <v>3670</v>
      </c>
      <c r="K163" s="2"/>
    </row>
    <row r="164" spans="1:11" x14ac:dyDescent="0.25">
      <c r="A164">
        <v>64</v>
      </c>
      <c r="B164" t="s">
        <v>6471</v>
      </c>
      <c r="C164">
        <v>0</v>
      </c>
      <c r="D164" t="s">
        <v>44</v>
      </c>
      <c r="E164" t="s">
        <v>4463</v>
      </c>
      <c r="F164" t="s">
        <v>739</v>
      </c>
      <c r="G164" t="s">
        <v>96</v>
      </c>
      <c r="H164" t="s">
        <v>97</v>
      </c>
      <c r="I164" t="s">
        <v>4464</v>
      </c>
      <c r="J164" t="s">
        <v>96</v>
      </c>
      <c r="K164" s="2"/>
    </row>
    <row r="165" spans="1:11" x14ac:dyDescent="0.25">
      <c r="A165">
        <v>65</v>
      </c>
      <c r="B165" t="s">
        <v>6471</v>
      </c>
      <c r="C165">
        <v>0</v>
      </c>
      <c r="D165" t="s">
        <v>1</v>
      </c>
      <c r="E165" t="s">
        <v>4687</v>
      </c>
      <c r="F165" t="s">
        <v>871</v>
      </c>
      <c r="G165" t="s">
        <v>169</v>
      </c>
      <c r="H165" t="s">
        <v>97</v>
      </c>
      <c r="I165" t="s">
        <v>4688</v>
      </c>
      <c r="J165" t="s">
        <v>169</v>
      </c>
      <c r="K165" s="2"/>
    </row>
    <row r="166" spans="1:11" x14ac:dyDescent="0.25">
      <c r="A166">
        <v>66</v>
      </c>
      <c r="B166" t="s">
        <v>6471</v>
      </c>
      <c r="C166">
        <v>0</v>
      </c>
      <c r="D166" t="s">
        <v>44</v>
      </c>
      <c r="E166" t="s">
        <v>6452</v>
      </c>
      <c r="F166" t="s">
        <v>840</v>
      </c>
      <c r="G166" t="s">
        <v>283</v>
      </c>
      <c r="H166" t="s">
        <v>97</v>
      </c>
      <c r="I166" t="s">
        <v>6453</v>
      </c>
      <c r="J166" t="s">
        <v>283</v>
      </c>
      <c r="K166" s="2"/>
    </row>
    <row r="167" spans="1:11" x14ac:dyDescent="0.25">
      <c r="A167">
        <v>67</v>
      </c>
      <c r="B167" t="s">
        <v>6471</v>
      </c>
      <c r="C167">
        <v>0</v>
      </c>
      <c r="D167" t="s">
        <v>24</v>
      </c>
      <c r="E167" t="s">
        <v>6416</v>
      </c>
      <c r="F167" t="s">
        <v>742</v>
      </c>
      <c r="G167" t="s">
        <v>141</v>
      </c>
      <c r="H167" t="s">
        <v>97</v>
      </c>
      <c r="I167" t="s">
        <v>6417</v>
      </c>
      <c r="J167" t="s">
        <v>141</v>
      </c>
      <c r="K167" s="2"/>
    </row>
    <row r="168" spans="1:11" x14ac:dyDescent="0.25">
      <c r="A168">
        <v>68</v>
      </c>
      <c r="B168" t="s">
        <v>6471</v>
      </c>
      <c r="C168">
        <v>0</v>
      </c>
      <c r="D168" t="s">
        <v>12</v>
      </c>
      <c r="E168" t="s">
        <v>6506</v>
      </c>
      <c r="F168" t="s">
        <v>735</v>
      </c>
      <c r="G168" t="s">
        <v>160</v>
      </c>
      <c r="H168" t="s">
        <v>97</v>
      </c>
      <c r="I168" t="s">
        <v>6507</v>
      </c>
      <c r="J168" t="s">
        <v>160</v>
      </c>
      <c r="K168" s="2"/>
    </row>
    <row r="169" spans="1:11" x14ac:dyDescent="0.25">
      <c r="A169">
        <v>69</v>
      </c>
      <c r="B169" t="s">
        <v>6471</v>
      </c>
      <c r="C169">
        <v>0</v>
      </c>
      <c r="D169" t="s">
        <v>24</v>
      </c>
      <c r="E169" t="s">
        <v>6446</v>
      </c>
      <c r="F169" t="s">
        <v>840</v>
      </c>
      <c r="G169" t="s">
        <v>272</v>
      </c>
      <c r="H169" t="s">
        <v>97</v>
      </c>
      <c r="I169" t="s">
        <v>6447</v>
      </c>
      <c r="J169" t="s">
        <v>272</v>
      </c>
      <c r="K169" s="2"/>
    </row>
    <row r="170" spans="1:11" x14ac:dyDescent="0.25">
      <c r="A170">
        <v>70</v>
      </c>
      <c r="B170" t="s">
        <v>6471</v>
      </c>
      <c r="C170">
        <v>0</v>
      </c>
      <c r="D170" t="s">
        <v>1</v>
      </c>
      <c r="E170" t="s">
        <v>498</v>
      </c>
      <c r="F170" t="s">
        <v>735</v>
      </c>
      <c r="G170" t="s">
        <v>339</v>
      </c>
      <c r="H170" t="s">
        <v>97</v>
      </c>
      <c r="I170" t="s">
        <v>499</v>
      </c>
      <c r="J170" t="s">
        <v>339</v>
      </c>
      <c r="K170" s="2"/>
    </row>
    <row r="171" spans="1:11" x14ac:dyDescent="0.25">
      <c r="A171">
        <v>71</v>
      </c>
      <c r="B171" t="s">
        <v>6471</v>
      </c>
      <c r="C171">
        <v>0</v>
      </c>
      <c r="D171" t="s">
        <v>24</v>
      </c>
      <c r="E171" t="s">
        <v>1708</v>
      </c>
      <c r="F171" t="s">
        <v>738</v>
      </c>
      <c r="G171" t="s">
        <v>3660</v>
      </c>
      <c r="H171" t="s">
        <v>97</v>
      </c>
      <c r="I171" t="s">
        <v>1709</v>
      </c>
      <c r="J171" t="s">
        <v>3660</v>
      </c>
      <c r="K171" s="2"/>
    </row>
    <row r="172" spans="1:11" x14ac:dyDescent="0.25">
      <c r="A172">
        <v>72</v>
      </c>
      <c r="B172" t="s">
        <v>6471</v>
      </c>
      <c r="C172">
        <v>0</v>
      </c>
      <c r="D172" t="s">
        <v>281</v>
      </c>
      <c r="E172" t="s">
        <v>4990</v>
      </c>
      <c r="F172" t="s">
        <v>871</v>
      </c>
      <c r="G172" t="s">
        <v>131</v>
      </c>
      <c r="H172" t="s">
        <v>97</v>
      </c>
      <c r="I172" t="s">
        <v>4991</v>
      </c>
      <c r="J172" t="s">
        <v>131</v>
      </c>
      <c r="K172" s="2"/>
    </row>
    <row r="173" spans="1:11" x14ac:dyDescent="0.25">
      <c r="A173">
        <v>73</v>
      </c>
      <c r="B173" t="s">
        <v>6471</v>
      </c>
      <c r="C173">
        <v>0</v>
      </c>
      <c r="D173" t="s">
        <v>1</v>
      </c>
      <c r="E173" t="s">
        <v>6442</v>
      </c>
      <c r="F173" t="s">
        <v>737</v>
      </c>
      <c r="G173" t="s">
        <v>137</v>
      </c>
      <c r="H173" t="s">
        <v>97</v>
      </c>
      <c r="I173" t="s">
        <v>6443</v>
      </c>
      <c r="J173" t="s">
        <v>137</v>
      </c>
      <c r="K173" s="2"/>
    </row>
    <row r="174" spans="1:11" x14ac:dyDescent="0.25">
      <c r="A174">
        <v>74</v>
      </c>
      <c r="B174" t="s">
        <v>6471</v>
      </c>
      <c r="C174">
        <v>0</v>
      </c>
      <c r="D174" t="s">
        <v>44</v>
      </c>
      <c r="E174" t="s">
        <v>6352</v>
      </c>
      <c r="F174" t="s">
        <v>736</v>
      </c>
      <c r="G174" t="s">
        <v>3369</v>
      </c>
      <c r="H174" t="s">
        <v>97</v>
      </c>
      <c r="I174" t="s">
        <v>6353</v>
      </c>
      <c r="J174" t="s">
        <v>3369</v>
      </c>
      <c r="K174" s="2"/>
    </row>
    <row r="175" spans="1:11" x14ac:dyDescent="0.25">
      <c r="A175">
        <v>75</v>
      </c>
      <c r="B175" t="s">
        <v>6471</v>
      </c>
      <c r="C175">
        <v>0</v>
      </c>
      <c r="D175" t="s">
        <v>44</v>
      </c>
      <c r="E175" t="s">
        <v>6508</v>
      </c>
      <c r="F175" t="s">
        <v>735</v>
      </c>
      <c r="G175" t="s">
        <v>278</v>
      </c>
      <c r="H175" t="s">
        <v>97</v>
      </c>
      <c r="I175" t="s">
        <v>6509</v>
      </c>
      <c r="J175" t="s">
        <v>278</v>
      </c>
      <c r="K175" s="2"/>
    </row>
    <row r="176" spans="1:11" x14ac:dyDescent="0.25">
      <c r="A176">
        <v>76</v>
      </c>
      <c r="B176" t="s">
        <v>6471</v>
      </c>
      <c r="C176">
        <v>0</v>
      </c>
      <c r="D176" t="s">
        <v>12</v>
      </c>
      <c r="E176" t="s">
        <v>6434</v>
      </c>
      <c r="F176" t="s">
        <v>745</v>
      </c>
      <c r="G176" t="s">
        <v>182</v>
      </c>
      <c r="H176" t="s">
        <v>183</v>
      </c>
      <c r="I176" t="s">
        <v>6435</v>
      </c>
      <c r="J176" t="s">
        <v>182</v>
      </c>
      <c r="K176" s="2"/>
    </row>
    <row r="177" spans="1:11" x14ac:dyDescent="0.25">
      <c r="A177">
        <v>77</v>
      </c>
      <c r="B177" t="s">
        <v>6471</v>
      </c>
      <c r="C177">
        <v>0</v>
      </c>
      <c r="D177" t="s">
        <v>12</v>
      </c>
      <c r="E177" t="s">
        <v>6450</v>
      </c>
      <c r="F177" t="s">
        <v>745</v>
      </c>
      <c r="G177" t="s">
        <v>186</v>
      </c>
      <c r="H177" t="s">
        <v>183</v>
      </c>
      <c r="I177" t="s">
        <v>6451</v>
      </c>
      <c r="J177" t="s">
        <v>186</v>
      </c>
      <c r="K177" s="2"/>
    </row>
    <row r="178" spans="1:11" x14ac:dyDescent="0.25">
      <c r="A178">
        <v>78</v>
      </c>
      <c r="B178" t="s">
        <v>6471</v>
      </c>
      <c r="C178">
        <v>0</v>
      </c>
      <c r="D178" t="s">
        <v>1</v>
      </c>
      <c r="E178" t="s">
        <v>6510</v>
      </c>
      <c r="F178" t="s">
        <v>745</v>
      </c>
      <c r="G178" t="s">
        <v>588</v>
      </c>
      <c r="H178" t="s">
        <v>191</v>
      </c>
      <c r="I178" t="s">
        <v>6511</v>
      </c>
      <c r="J178" t="s">
        <v>588</v>
      </c>
      <c r="K178" s="2"/>
    </row>
    <row r="179" spans="1:11" x14ac:dyDescent="0.25">
      <c r="A179">
        <v>79</v>
      </c>
      <c r="B179" t="s">
        <v>6471</v>
      </c>
      <c r="C179">
        <v>0</v>
      </c>
      <c r="D179" t="s">
        <v>202</v>
      </c>
      <c r="E179" t="s">
        <v>6512</v>
      </c>
      <c r="F179" t="s">
        <v>956</v>
      </c>
      <c r="G179" t="s">
        <v>465</v>
      </c>
      <c r="H179" t="s">
        <v>196</v>
      </c>
      <c r="I179" t="s">
        <v>6513</v>
      </c>
      <c r="J179" t="s">
        <v>465</v>
      </c>
      <c r="K179" s="2"/>
    </row>
    <row r="180" spans="1:11" x14ac:dyDescent="0.25">
      <c r="A180">
        <v>80</v>
      </c>
      <c r="B180" t="s">
        <v>6471</v>
      </c>
      <c r="C180">
        <v>0</v>
      </c>
      <c r="D180" t="s">
        <v>44</v>
      </c>
      <c r="E180" t="s">
        <v>6514</v>
      </c>
      <c r="F180" t="s">
        <v>4568</v>
      </c>
      <c r="G180" t="s">
        <v>205</v>
      </c>
      <c r="H180" t="s">
        <v>196</v>
      </c>
      <c r="I180" t="s">
        <v>6515</v>
      </c>
      <c r="J180" t="s">
        <v>205</v>
      </c>
      <c r="K180" s="2"/>
    </row>
    <row r="181" spans="1:11" x14ac:dyDescent="0.25">
      <c r="A181">
        <v>81</v>
      </c>
      <c r="B181" t="s">
        <v>6471</v>
      </c>
      <c r="C181">
        <v>0</v>
      </c>
      <c r="D181" t="s">
        <v>202</v>
      </c>
      <c r="E181" t="s">
        <v>6516</v>
      </c>
      <c r="F181" t="s">
        <v>956</v>
      </c>
      <c r="G181" t="s">
        <v>211</v>
      </c>
      <c r="H181" t="s">
        <v>196</v>
      </c>
      <c r="I181" t="s">
        <v>6517</v>
      </c>
      <c r="J181" t="s">
        <v>211</v>
      </c>
      <c r="K181" s="2"/>
    </row>
    <row r="182" spans="1:11" x14ac:dyDescent="0.25">
      <c r="A182">
        <v>82</v>
      </c>
      <c r="B182" t="s">
        <v>6471</v>
      </c>
      <c r="C182">
        <v>0</v>
      </c>
      <c r="D182" t="s">
        <v>1</v>
      </c>
      <c r="E182" t="s">
        <v>5019</v>
      </c>
      <c r="F182" t="s">
        <v>4568</v>
      </c>
      <c r="G182" t="s">
        <v>1661</v>
      </c>
      <c r="H182" t="s">
        <v>196</v>
      </c>
      <c r="I182" t="s">
        <v>5020</v>
      </c>
      <c r="J182" t="s">
        <v>1661</v>
      </c>
      <c r="K182" s="2"/>
    </row>
    <row r="183" spans="1:11" x14ac:dyDescent="0.25">
      <c r="A183">
        <v>83</v>
      </c>
      <c r="B183" t="s">
        <v>6471</v>
      </c>
      <c r="C183">
        <v>0</v>
      </c>
      <c r="D183" t="s">
        <v>44</v>
      </c>
      <c r="E183" t="s">
        <v>6518</v>
      </c>
      <c r="F183" t="s">
        <v>1379</v>
      </c>
      <c r="G183" t="s">
        <v>749</v>
      </c>
      <c r="H183" t="s">
        <v>196</v>
      </c>
      <c r="I183" t="s">
        <v>6519</v>
      </c>
      <c r="J183" t="s">
        <v>749</v>
      </c>
      <c r="K183" s="2"/>
    </row>
    <row r="184" spans="1:11" x14ac:dyDescent="0.25">
      <c r="A184">
        <v>84</v>
      </c>
      <c r="B184" t="s">
        <v>6471</v>
      </c>
      <c r="C184">
        <v>0</v>
      </c>
      <c r="D184" t="s">
        <v>1</v>
      </c>
      <c r="E184" t="s">
        <v>6520</v>
      </c>
      <c r="F184" t="s">
        <v>4569</v>
      </c>
      <c r="G184" t="s">
        <v>208</v>
      </c>
      <c r="H184" t="s">
        <v>196</v>
      </c>
      <c r="I184" t="s">
        <v>6521</v>
      </c>
      <c r="J184" t="s">
        <v>208</v>
      </c>
      <c r="K184" s="2"/>
    </row>
    <row r="185" spans="1:11" x14ac:dyDescent="0.25">
      <c r="A185">
        <v>85</v>
      </c>
      <c r="B185" t="s">
        <v>6471</v>
      </c>
      <c r="C185">
        <v>0</v>
      </c>
      <c r="D185" t="s">
        <v>430</v>
      </c>
      <c r="E185" t="s">
        <v>6426</v>
      </c>
      <c r="F185" t="s">
        <v>4569</v>
      </c>
      <c r="G185" t="s">
        <v>879</v>
      </c>
      <c r="H185" t="s">
        <v>196</v>
      </c>
      <c r="I185" t="s">
        <v>6427</v>
      </c>
      <c r="J185" t="s">
        <v>879</v>
      </c>
      <c r="K185" s="2"/>
    </row>
    <row r="186" spans="1:11" x14ac:dyDescent="0.25">
      <c r="A186">
        <v>86</v>
      </c>
      <c r="B186" t="s">
        <v>6471</v>
      </c>
      <c r="C186">
        <v>0</v>
      </c>
      <c r="D186" t="s">
        <v>12</v>
      </c>
      <c r="E186" t="s">
        <v>6266</v>
      </c>
      <c r="F186" t="s">
        <v>752</v>
      </c>
      <c r="G186" t="s">
        <v>287</v>
      </c>
      <c r="H186" t="s">
        <v>216</v>
      </c>
      <c r="I186" t="s">
        <v>6267</v>
      </c>
      <c r="J186" t="s">
        <v>287</v>
      </c>
      <c r="K186" s="2"/>
    </row>
    <row r="187" spans="1:11" x14ac:dyDescent="0.25">
      <c r="A187">
        <v>87</v>
      </c>
      <c r="B187" t="s">
        <v>6471</v>
      </c>
      <c r="C187">
        <v>0</v>
      </c>
      <c r="D187" t="s">
        <v>1</v>
      </c>
      <c r="E187" t="s">
        <v>6139</v>
      </c>
      <c r="F187" t="s">
        <v>760</v>
      </c>
      <c r="G187" t="s">
        <v>215</v>
      </c>
      <c r="H187" t="s">
        <v>216</v>
      </c>
      <c r="I187" t="s">
        <v>6140</v>
      </c>
      <c r="J187" t="s">
        <v>215</v>
      </c>
      <c r="K187" s="2"/>
    </row>
    <row r="188" spans="1:11" x14ac:dyDescent="0.25">
      <c r="A188">
        <v>88</v>
      </c>
      <c r="B188" t="s">
        <v>6471</v>
      </c>
      <c r="C188">
        <v>0</v>
      </c>
      <c r="D188" t="s">
        <v>24</v>
      </c>
      <c r="E188" t="s">
        <v>5660</v>
      </c>
      <c r="F188" t="s">
        <v>753</v>
      </c>
      <c r="G188" t="s">
        <v>220</v>
      </c>
      <c r="H188" t="s">
        <v>216</v>
      </c>
      <c r="I188" t="s">
        <v>5661</v>
      </c>
      <c r="J188" t="s">
        <v>220</v>
      </c>
      <c r="K188" s="2"/>
    </row>
    <row r="189" spans="1:11" x14ac:dyDescent="0.25">
      <c r="A189">
        <v>89</v>
      </c>
      <c r="B189" t="s">
        <v>6471</v>
      </c>
      <c r="C189">
        <v>0</v>
      </c>
      <c r="D189" t="s">
        <v>44</v>
      </c>
      <c r="E189" t="s">
        <v>6455</v>
      </c>
      <c r="F189" t="s">
        <v>756</v>
      </c>
      <c r="G189" t="s">
        <v>228</v>
      </c>
      <c r="H189" t="s">
        <v>216</v>
      </c>
      <c r="I189" t="s">
        <v>6431</v>
      </c>
      <c r="J189" t="s">
        <v>228</v>
      </c>
      <c r="K189" s="2"/>
    </row>
    <row r="190" spans="1:11" x14ac:dyDescent="0.25">
      <c r="A190">
        <v>90</v>
      </c>
      <c r="B190" t="s">
        <v>6471</v>
      </c>
      <c r="C190">
        <v>0</v>
      </c>
      <c r="D190" t="s">
        <v>44</v>
      </c>
      <c r="E190" t="s">
        <v>6469</v>
      </c>
      <c r="F190" t="s">
        <v>752</v>
      </c>
      <c r="G190" t="s">
        <v>241</v>
      </c>
      <c r="H190" t="s">
        <v>216</v>
      </c>
      <c r="I190" t="s">
        <v>6470</v>
      </c>
      <c r="J190" t="s">
        <v>241</v>
      </c>
      <c r="K190" s="2"/>
    </row>
    <row r="191" spans="1:11" x14ac:dyDescent="0.25">
      <c r="A191">
        <v>91</v>
      </c>
      <c r="B191" t="s">
        <v>6471</v>
      </c>
      <c r="C191">
        <v>0</v>
      </c>
      <c r="D191" t="s">
        <v>12</v>
      </c>
      <c r="E191" t="s">
        <v>6387</v>
      </c>
      <c r="F191" t="s">
        <v>760</v>
      </c>
      <c r="G191" t="s">
        <v>231</v>
      </c>
      <c r="H191" t="s">
        <v>216</v>
      </c>
      <c r="I191" t="s">
        <v>6388</v>
      </c>
      <c r="J191" t="s">
        <v>231</v>
      </c>
      <c r="K191" s="2"/>
    </row>
    <row r="192" spans="1:11" x14ac:dyDescent="0.25">
      <c r="A192">
        <v>92</v>
      </c>
      <c r="B192" t="s">
        <v>6471</v>
      </c>
      <c r="C192">
        <v>0</v>
      </c>
      <c r="D192" t="s">
        <v>44</v>
      </c>
      <c r="E192" t="s">
        <v>6301</v>
      </c>
      <c r="F192" t="s">
        <v>753</v>
      </c>
      <c r="G192" t="s">
        <v>234</v>
      </c>
      <c r="H192" t="s">
        <v>216</v>
      </c>
      <c r="I192" t="s">
        <v>6302</v>
      </c>
      <c r="J192" t="s">
        <v>234</v>
      </c>
      <c r="K192" s="2"/>
    </row>
    <row r="193" spans="1:11" x14ac:dyDescent="0.25">
      <c r="A193">
        <v>93</v>
      </c>
      <c r="B193" t="s">
        <v>6471</v>
      </c>
      <c r="C193">
        <v>0</v>
      </c>
      <c r="D193" t="s">
        <v>44</v>
      </c>
      <c r="E193" t="s">
        <v>6522</v>
      </c>
      <c r="F193" t="s">
        <v>754</v>
      </c>
      <c r="G193" t="s">
        <v>237</v>
      </c>
      <c r="H193" t="s">
        <v>216</v>
      </c>
      <c r="I193" t="s">
        <v>6523</v>
      </c>
      <c r="J193" t="s">
        <v>237</v>
      </c>
      <c r="K193" s="2"/>
    </row>
    <row r="194" spans="1:11" x14ac:dyDescent="0.25">
      <c r="B194" t="s">
        <v>6471</v>
      </c>
      <c r="C194">
        <v>0</v>
      </c>
      <c r="D194" t="s">
        <v>281</v>
      </c>
      <c r="E194">
        <v>11788713</v>
      </c>
      <c r="F194" t="s">
        <v>754</v>
      </c>
      <c r="G194" t="s">
        <v>224</v>
      </c>
      <c r="H194" t="s">
        <v>216</v>
      </c>
      <c r="I194" t="s">
        <v>6432</v>
      </c>
      <c r="J194" t="s">
        <v>224</v>
      </c>
      <c r="K194" s="2"/>
    </row>
    <row r="195" spans="1:11" x14ac:dyDescent="0.25">
      <c r="A195">
        <v>94</v>
      </c>
      <c r="B195" t="s">
        <v>6471</v>
      </c>
      <c r="C195">
        <v>0</v>
      </c>
      <c r="D195" t="s">
        <v>44</v>
      </c>
      <c r="E195" t="s">
        <v>6428</v>
      </c>
      <c r="F195" t="s">
        <v>756</v>
      </c>
      <c r="G195" t="s">
        <v>244</v>
      </c>
      <c r="H195" t="s">
        <v>216</v>
      </c>
      <c r="I195" t="s">
        <v>6429</v>
      </c>
      <c r="J195" t="s">
        <v>244</v>
      </c>
      <c r="K195" s="2"/>
    </row>
    <row r="196" spans="1:11" x14ac:dyDescent="0.25">
      <c r="A196">
        <v>95</v>
      </c>
      <c r="B196" t="s">
        <v>6471</v>
      </c>
      <c r="C196">
        <v>0</v>
      </c>
      <c r="D196" t="s">
        <v>246</v>
      </c>
      <c r="E196" t="s">
        <v>6524</v>
      </c>
      <c r="F196" t="s">
        <v>882</v>
      </c>
      <c r="G196" t="s">
        <v>884</v>
      </c>
      <c r="H196" t="s">
        <v>2945</v>
      </c>
      <c r="I196" t="s">
        <v>6525</v>
      </c>
      <c r="J196" t="s">
        <v>884</v>
      </c>
      <c r="K196" s="2"/>
    </row>
    <row r="197" spans="1:11" x14ac:dyDescent="0.25">
      <c r="A197">
        <v>96</v>
      </c>
      <c r="B197" t="s">
        <v>6471</v>
      </c>
      <c r="C197">
        <v>0</v>
      </c>
      <c r="D197" t="s">
        <v>246</v>
      </c>
      <c r="E197" t="s">
        <v>6277</v>
      </c>
      <c r="F197" t="s">
        <v>882</v>
      </c>
      <c r="G197" t="s">
        <v>257</v>
      </c>
      <c r="H197" t="s">
        <v>2945</v>
      </c>
      <c r="I197" t="s">
        <v>3180</v>
      </c>
      <c r="J197" t="s">
        <v>257</v>
      </c>
      <c r="K197" s="2"/>
    </row>
    <row r="198" spans="1:11" x14ac:dyDescent="0.25">
      <c r="A198">
        <v>97</v>
      </c>
      <c r="B198" t="s">
        <v>6471</v>
      </c>
      <c r="C198">
        <v>0</v>
      </c>
      <c r="D198" t="s">
        <v>246</v>
      </c>
      <c r="E198" t="s">
        <v>6305</v>
      </c>
      <c r="F198" t="s">
        <v>882</v>
      </c>
      <c r="G198" t="s">
        <v>288</v>
      </c>
      <c r="H198" t="s">
        <v>2945</v>
      </c>
      <c r="I198" t="s">
        <v>6306</v>
      </c>
      <c r="J198" t="s">
        <v>288</v>
      </c>
      <c r="K198" s="2"/>
    </row>
    <row r="199" spans="1:11" x14ac:dyDescent="0.25">
      <c r="A199">
        <v>98</v>
      </c>
      <c r="B199" t="s">
        <v>6471</v>
      </c>
      <c r="C199">
        <v>0</v>
      </c>
      <c r="D199" t="s">
        <v>246</v>
      </c>
      <c r="E199" t="s">
        <v>4887</v>
      </c>
      <c r="F199" t="s">
        <v>882</v>
      </c>
      <c r="G199" t="s">
        <v>260</v>
      </c>
      <c r="H199" t="s">
        <v>2945</v>
      </c>
      <c r="I199" t="s">
        <v>4888</v>
      </c>
      <c r="J199" t="s">
        <v>260</v>
      </c>
      <c r="K199" s="2"/>
    </row>
    <row r="200" spans="1:11" x14ac:dyDescent="0.25">
      <c r="A200">
        <v>99</v>
      </c>
      <c r="B200" t="s">
        <v>6471</v>
      </c>
      <c r="C200">
        <v>0</v>
      </c>
      <c r="D200" t="s">
        <v>246</v>
      </c>
      <c r="E200" t="s">
        <v>6218</v>
      </c>
      <c r="F200" t="s">
        <v>882</v>
      </c>
      <c r="G200" t="s">
        <v>249</v>
      </c>
      <c r="H200" t="s">
        <v>2945</v>
      </c>
      <c r="I200" t="s">
        <v>6219</v>
      </c>
      <c r="J200" t="s">
        <v>249</v>
      </c>
      <c r="K200" s="2"/>
    </row>
    <row r="201" spans="1:11" x14ac:dyDescent="0.25">
      <c r="A201">
        <v>101</v>
      </c>
      <c r="B201" t="s">
        <v>6471</v>
      </c>
      <c r="C201">
        <v>0</v>
      </c>
      <c r="D201" t="s">
        <v>7</v>
      </c>
      <c r="E201" t="s">
        <v>505</v>
      </c>
      <c r="F201" t="s">
        <v>2949</v>
      </c>
      <c r="G201" t="s">
        <v>2686</v>
      </c>
      <c r="H201" t="s">
        <v>2947</v>
      </c>
      <c r="I201" t="s">
        <v>506</v>
      </c>
      <c r="J201" t="s">
        <v>2686</v>
      </c>
      <c r="K201" s="2"/>
    </row>
    <row r="202" spans="1:11" x14ac:dyDescent="0.25">
      <c r="A202">
        <v>102</v>
      </c>
      <c r="B202" t="s">
        <v>6471</v>
      </c>
      <c r="C202">
        <v>0</v>
      </c>
      <c r="D202" t="s">
        <v>7</v>
      </c>
      <c r="E202" t="s">
        <v>5861</v>
      </c>
      <c r="F202" t="s">
        <v>2946</v>
      </c>
      <c r="G202" t="s">
        <v>2719</v>
      </c>
      <c r="H202" t="s">
        <v>2947</v>
      </c>
      <c r="I202" t="s">
        <v>5862</v>
      </c>
      <c r="J202" t="s">
        <v>2719</v>
      </c>
      <c r="K202" s="2"/>
    </row>
    <row r="203" spans="1:11" x14ac:dyDescent="0.25">
      <c r="A203">
        <v>103</v>
      </c>
      <c r="B203" t="s">
        <v>6471</v>
      </c>
      <c r="C203">
        <v>0</v>
      </c>
      <c r="D203" t="s">
        <v>7</v>
      </c>
      <c r="E203" t="s">
        <v>6389</v>
      </c>
      <c r="F203" t="s">
        <v>2950</v>
      </c>
      <c r="G203" t="s">
        <v>15</v>
      </c>
      <c r="H203" t="s">
        <v>2947</v>
      </c>
      <c r="I203" t="s">
        <v>6390</v>
      </c>
      <c r="J203" t="s">
        <v>15</v>
      </c>
      <c r="K203" s="2"/>
    </row>
    <row r="204" spans="1:11" x14ac:dyDescent="0.25">
      <c r="A204">
        <v>104</v>
      </c>
      <c r="B204" t="s">
        <v>6471</v>
      </c>
      <c r="C204">
        <v>0</v>
      </c>
      <c r="D204" t="s">
        <v>24</v>
      </c>
      <c r="E204" t="s">
        <v>4679</v>
      </c>
      <c r="F204" t="s">
        <v>2952</v>
      </c>
      <c r="G204" t="s">
        <v>33</v>
      </c>
      <c r="H204" t="s">
        <v>2947</v>
      </c>
      <c r="I204" t="s">
        <v>4680</v>
      </c>
      <c r="J204" t="s">
        <v>33</v>
      </c>
      <c r="K204" s="2"/>
    </row>
    <row r="205" spans="1:11" x14ac:dyDescent="0.25">
      <c r="A205">
        <v>105</v>
      </c>
      <c r="B205" t="s">
        <v>6471</v>
      </c>
      <c r="C205">
        <v>0</v>
      </c>
      <c r="D205" t="s">
        <v>24</v>
      </c>
      <c r="E205" t="s">
        <v>6393</v>
      </c>
      <c r="F205" t="s">
        <v>2948</v>
      </c>
      <c r="G205" t="s">
        <v>26</v>
      </c>
      <c r="H205" t="s">
        <v>2947</v>
      </c>
      <c r="I205" t="s">
        <v>6394</v>
      </c>
      <c r="J205" t="s">
        <v>26</v>
      </c>
      <c r="K205" s="2"/>
    </row>
    <row r="206" spans="1:11" x14ac:dyDescent="0.25">
      <c r="A206">
        <v>106</v>
      </c>
      <c r="B206" t="s">
        <v>6471</v>
      </c>
      <c r="C206">
        <v>0</v>
      </c>
      <c r="D206" t="s">
        <v>7</v>
      </c>
      <c r="E206" t="s">
        <v>6268</v>
      </c>
      <c r="F206" t="s">
        <v>2949</v>
      </c>
      <c r="G206" t="s">
        <v>2683</v>
      </c>
      <c r="H206" t="s">
        <v>2947</v>
      </c>
      <c r="I206" t="s">
        <v>6269</v>
      </c>
      <c r="J206" t="s">
        <v>2683</v>
      </c>
      <c r="K206" s="2"/>
    </row>
    <row r="207" spans="1:11" x14ac:dyDescent="0.25">
      <c r="A207">
        <v>107</v>
      </c>
      <c r="B207" t="s">
        <v>6471</v>
      </c>
      <c r="C207">
        <v>0</v>
      </c>
      <c r="D207" t="s">
        <v>7</v>
      </c>
      <c r="E207" t="s">
        <v>6448</v>
      </c>
      <c r="F207" t="s">
        <v>2950</v>
      </c>
      <c r="G207" t="s">
        <v>29</v>
      </c>
      <c r="H207" t="s">
        <v>2947</v>
      </c>
      <c r="I207" t="s">
        <v>6449</v>
      </c>
      <c r="J207" t="s">
        <v>29</v>
      </c>
      <c r="K207" s="2"/>
    </row>
    <row r="208" spans="1:11" x14ac:dyDescent="0.25">
      <c r="A208">
        <v>108</v>
      </c>
      <c r="B208" t="s">
        <v>6471</v>
      </c>
      <c r="C208">
        <v>0</v>
      </c>
      <c r="D208" t="s">
        <v>24</v>
      </c>
      <c r="E208" t="s">
        <v>6391</v>
      </c>
      <c r="F208" t="s">
        <v>2948</v>
      </c>
      <c r="G208" t="s">
        <v>10</v>
      </c>
      <c r="H208" t="s">
        <v>2947</v>
      </c>
      <c r="I208" t="s">
        <v>6392</v>
      </c>
      <c r="J208" t="s">
        <v>10</v>
      </c>
      <c r="K208" s="2"/>
    </row>
    <row r="209" spans="1:11" x14ac:dyDescent="0.25">
      <c r="A209">
        <v>109</v>
      </c>
      <c r="B209" t="s">
        <v>6471</v>
      </c>
      <c r="C209">
        <v>0</v>
      </c>
      <c r="D209" t="s">
        <v>24</v>
      </c>
      <c r="E209" t="s">
        <v>5678</v>
      </c>
      <c r="F209" t="s">
        <v>2946</v>
      </c>
      <c r="G209" t="s">
        <v>2762</v>
      </c>
      <c r="H209" t="s">
        <v>2947</v>
      </c>
      <c r="I209" t="s">
        <v>5679</v>
      </c>
      <c r="J209" t="s">
        <v>2762</v>
      </c>
      <c r="K209" s="2"/>
    </row>
    <row r="210" spans="1:11" x14ac:dyDescent="0.25">
      <c r="A210">
        <v>1</v>
      </c>
      <c r="B210" t="s">
        <v>6527</v>
      </c>
      <c r="C210">
        <v>0</v>
      </c>
      <c r="D210" t="s">
        <v>44</v>
      </c>
      <c r="E210" t="s">
        <v>2574</v>
      </c>
      <c r="F210" t="s">
        <v>725</v>
      </c>
      <c r="G210" t="s">
        <v>302</v>
      </c>
      <c r="H210" t="s">
        <v>42</v>
      </c>
      <c r="I210" t="s">
        <v>2575</v>
      </c>
      <c r="J210" t="s">
        <v>302</v>
      </c>
      <c r="K210" s="2"/>
    </row>
    <row r="211" spans="1:11" x14ac:dyDescent="0.25">
      <c r="A211">
        <v>2</v>
      </c>
      <c r="B211" t="s">
        <v>6527</v>
      </c>
      <c r="C211">
        <v>0</v>
      </c>
      <c r="D211" t="s">
        <v>24</v>
      </c>
      <c r="E211" t="s">
        <v>6369</v>
      </c>
      <c r="F211" t="s">
        <v>723</v>
      </c>
      <c r="G211" t="s">
        <v>71</v>
      </c>
      <c r="H211" t="s">
        <v>42</v>
      </c>
      <c r="I211" t="s">
        <v>6370</v>
      </c>
      <c r="J211" t="s">
        <v>71</v>
      </c>
      <c r="K211" s="2"/>
    </row>
    <row r="212" spans="1:11" x14ac:dyDescent="0.25">
      <c r="A212">
        <v>3</v>
      </c>
      <c r="B212" t="s">
        <v>6527</v>
      </c>
      <c r="C212">
        <v>0</v>
      </c>
      <c r="D212" t="s">
        <v>44</v>
      </c>
      <c r="E212" t="s">
        <v>6180</v>
      </c>
      <c r="F212" t="s">
        <v>720</v>
      </c>
      <c r="G212" t="s">
        <v>542</v>
      </c>
      <c r="H212" t="s">
        <v>42</v>
      </c>
      <c r="I212" t="s">
        <v>6181</v>
      </c>
      <c r="J212" t="s">
        <v>542</v>
      </c>
      <c r="K212" s="2"/>
    </row>
    <row r="213" spans="1:11" x14ac:dyDescent="0.25">
      <c r="A213">
        <v>4</v>
      </c>
      <c r="B213" t="s">
        <v>6527</v>
      </c>
      <c r="C213">
        <v>0</v>
      </c>
      <c r="D213" t="s">
        <v>12</v>
      </c>
      <c r="E213" t="s">
        <v>5287</v>
      </c>
      <c r="F213" t="s">
        <v>724</v>
      </c>
      <c r="G213" t="s">
        <v>266</v>
      </c>
      <c r="H213" t="s">
        <v>42</v>
      </c>
      <c r="I213" t="s">
        <v>5288</v>
      </c>
      <c r="J213" t="s">
        <v>266</v>
      </c>
      <c r="K213" s="2"/>
    </row>
    <row r="214" spans="1:11" x14ac:dyDescent="0.25">
      <c r="A214">
        <v>5</v>
      </c>
      <c r="B214" t="s">
        <v>6527</v>
      </c>
      <c r="C214">
        <v>0</v>
      </c>
      <c r="D214" t="s">
        <v>24</v>
      </c>
      <c r="E214" t="s">
        <v>6398</v>
      </c>
      <c r="F214" t="s">
        <v>724</v>
      </c>
      <c r="G214" t="s">
        <v>264</v>
      </c>
      <c r="H214" t="s">
        <v>42</v>
      </c>
      <c r="I214" t="s">
        <v>6399</v>
      </c>
      <c r="J214" t="s">
        <v>264</v>
      </c>
      <c r="K214" s="2"/>
    </row>
    <row r="215" spans="1:11" x14ac:dyDescent="0.25">
      <c r="A215">
        <v>6</v>
      </c>
      <c r="B215" t="s">
        <v>6527</v>
      </c>
      <c r="C215">
        <v>0</v>
      </c>
      <c r="D215" t="s">
        <v>12</v>
      </c>
      <c r="E215" t="s">
        <v>6125</v>
      </c>
      <c r="F215" t="s">
        <v>720</v>
      </c>
      <c r="G215" t="s">
        <v>312</v>
      </c>
      <c r="H215" t="s">
        <v>42</v>
      </c>
      <c r="I215" t="s">
        <v>6126</v>
      </c>
      <c r="J215" t="s">
        <v>312</v>
      </c>
      <c r="K215" s="2"/>
    </row>
    <row r="216" spans="1:11" x14ac:dyDescent="0.25">
      <c r="A216">
        <v>7</v>
      </c>
      <c r="B216" t="s">
        <v>6527</v>
      </c>
      <c r="C216">
        <v>0</v>
      </c>
      <c r="D216" t="s">
        <v>7</v>
      </c>
      <c r="E216" t="s">
        <v>5948</v>
      </c>
      <c r="F216" t="s">
        <v>733</v>
      </c>
      <c r="G216" t="s">
        <v>298</v>
      </c>
      <c r="H216" t="s">
        <v>42</v>
      </c>
      <c r="I216" t="s">
        <v>5949</v>
      </c>
      <c r="J216" t="s">
        <v>298</v>
      </c>
      <c r="K216" s="2"/>
    </row>
    <row r="217" spans="1:11" x14ac:dyDescent="0.25">
      <c r="A217">
        <v>8</v>
      </c>
      <c r="B217" t="s">
        <v>6527</v>
      </c>
      <c r="C217">
        <v>0</v>
      </c>
      <c r="D217" t="s">
        <v>1</v>
      </c>
      <c r="E217" t="s">
        <v>6281</v>
      </c>
      <c r="F217" t="s">
        <v>722</v>
      </c>
      <c r="G217" t="s">
        <v>293</v>
      </c>
      <c r="H217" t="s">
        <v>42</v>
      </c>
      <c r="I217" t="s">
        <v>6282</v>
      </c>
      <c r="J217" t="s">
        <v>293</v>
      </c>
      <c r="K217" s="2"/>
    </row>
    <row r="218" spans="1:11" x14ac:dyDescent="0.25">
      <c r="A218">
        <v>9</v>
      </c>
      <c r="B218" t="s">
        <v>6527</v>
      </c>
      <c r="C218">
        <v>0</v>
      </c>
      <c r="D218" t="s">
        <v>1</v>
      </c>
      <c r="E218" t="s">
        <v>6184</v>
      </c>
      <c r="F218" t="s">
        <v>724</v>
      </c>
      <c r="G218" t="s">
        <v>77</v>
      </c>
      <c r="H218" t="s">
        <v>42</v>
      </c>
      <c r="I218" t="s">
        <v>6185</v>
      </c>
      <c r="J218" t="s">
        <v>77</v>
      </c>
      <c r="K218" s="2"/>
    </row>
    <row r="219" spans="1:11" x14ac:dyDescent="0.25">
      <c r="A219">
        <v>10</v>
      </c>
      <c r="B219" t="s">
        <v>6527</v>
      </c>
      <c r="C219">
        <v>0</v>
      </c>
      <c r="D219" t="s">
        <v>1</v>
      </c>
      <c r="E219" t="s">
        <v>6528</v>
      </c>
      <c r="F219" t="s">
        <v>722</v>
      </c>
      <c r="G219" t="s">
        <v>62</v>
      </c>
      <c r="H219" t="s">
        <v>42</v>
      </c>
      <c r="I219" t="s">
        <v>6529</v>
      </c>
      <c r="J219" t="s">
        <v>62</v>
      </c>
      <c r="K219" s="2"/>
    </row>
    <row r="220" spans="1:11" x14ac:dyDescent="0.25">
      <c r="A220">
        <v>11</v>
      </c>
      <c r="B220" t="s">
        <v>6527</v>
      </c>
      <c r="C220">
        <v>0</v>
      </c>
      <c r="D220" t="s">
        <v>44</v>
      </c>
      <c r="E220" t="s">
        <v>6472</v>
      </c>
      <c r="F220" t="s">
        <v>725</v>
      </c>
      <c r="G220" t="s">
        <v>295</v>
      </c>
      <c r="H220" t="s">
        <v>42</v>
      </c>
      <c r="I220" t="s">
        <v>6473</v>
      </c>
      <c r="J220" t="s">
        <v>295</v>
      </c>
      <c r="K220" s="2"/>
    </row>
    <row r="221" spans="1:11" x14ac:dyDescent="0.25">
      <c r="A221">
        <v>12</v>
      </c>
      <c r="B221" t="s">
        <v>6527</v>
      </c>
      <c r="C221">
        <v>0</v>
      </c>
      <c r="D221" t="s">
        <v>7</v>
      </c>
      <c r="E221" t="s">
        <v>3171</v>
      </c>
      <c r="F221" t="s">
        <v>724</v>
      </c>
      <c r="G221" t="s">
        <v>55</v>
      </c>
      <c r="H221" t="s">
        <v>42</v>
      </c>
      <c r="I221" t="s">
        <v>5947</v>
      </c>
      <c r="J221" t="s">
        <v>55</v>
      </c>
      <c r="K221" s="2"/>
    </row>
    <row r="222" spans="1:11" x14ac:dyDescent="0.25">
      <c r="A222">
        <v>13</v>
      </c>
      <c r="B222" t="s">
        <v>6527</v>
      </c>
      <c r="C222">
        <v>0</v>
      </c>
      <c r="D222" t="s">
        <v>1</v>
      </c>
      <c r="E222" t="s">
        <v>6530</v>
      </c>
      <c r="F222" t="s">
        <v>730</v>
      </c>
      <c r="G222" t="s">
        <v>403</v>
      </c>
      <c r="H222" t="s">
        <v>42</v>
      </c>
      <c r="I222" t="s">
        <v>6531</v>
      </c>
      <c r="J222" t="s">
        <v>403</v>
      </c>
      <c r="K222" s="2"/>
    </row>
    <row r="223" spans="1:11" x14ac:dyDescent="0.25">
      <c r="A223">
        <v>14</v>
      </c>
      <c r="B223" t="s">
        <v>6527</v>
      </c>
      <c r="C223">
        <v>0</v>
      </c>
      <c r="D223" t="s">
        <v>44</v>
      </c>
      <c r="E223" t="s">
        <v>6192</v>
      </c>
      <c r="F223" t="s">
        <v>725</v>
      </c>
      <c r="G223" t="s">
        <v>59</v>
      </c>
      <c r="H223" t="s">
        <v>42</v>
      </c>
      <c r="I223" t="s">
        <v>6193</v>
      </c>
      <c r="J223" t="s">
        <v>59</v>
      </c>
      <c r="K223" s="2"/>
    </row>
    <row r="224" spans="1:11" x14ac:dyDescent="0.25">
      <c r="A224">
        <v>15</v>
      </c>
      <c r="B224" t="s">
        <v>6527</v>
      </c>
      <c r="C224">
        <v>0</v>
      </c>
      <c r="D224" t="s">
        <v>1</v>
      </c>
      <c r="E224" t="s">
        <v>6532</v>
      </c>
      <c r="F224" t="s">
        <v>722</v>
      </c>
      <c r="G224" t="s">
        <v>309</v>
      </c>
      <c r="H224" t="s">
        <v>42</v>
      </c>
      <c r="I224" t="s">
        <v>6533</v>
      </c>
      <c r="J224" t="s">
        <v>309</v>
      </c>
      <c r="K224" s="2"/>
    </row>
    <row r="225" spans="1:11" x14ac:dyDescent="0.25">
      <c r="A225">
        <v>16</v>
      </c>
      <c r="B225" t="s">
        <v>6527</v>
      </c>
      <c r="C225">
        <v>0</v>
      </c>
      <c r="D225" t="s">
        <v>1</v>
      </c>
      <c r="E225" t="s">
        <v>6534</v>
      </c>
      <c r="F225" t="s">
        <v>720</v>
      </c>
      <c r="G225" t="s">
        <v>47</v>
      </c>
      <c r="H225" t="s">
        <v>42</v>
      </c>
      <c r="I225" t="s">
        <v>6535</v>
      </c>
      <c r="J225" t="s">
        <v>47</v>
      </c>
      <c r="K225" s="2"/>
    </row>
    <row r="226" spans="1:11" x14ac:dyDescent="0.25">
      <c r="A226">
        <v>17</v>
      </c>
      <c r="B226" t="s">
        <v>6527</v>
      </c>
      <c r="C226">
        <v>0</v>
      </c>
      <c r="D226" t="s">
        <v>7</v>
      </c>
      <c r="E226" t="s">
        <v>6474</v>
      </c>
      <c r="F226" t="s">
        <v>723</v>
      </c>
      <c r="G226" t="s">
        <v>65</v>
      </c>
      <c r="H226" t="s">
        <v>42</v>
      </c>
      <c r="I226" t="s">
        <v>6475</v>
      </c>
      <c r="J226" t="s">
        <v>65</v>
      </c>
      <c r="K226" s="2"/>
    </row>
    <row r="227" spans="1:11" x14ac:dyDescent="0.25">
      <c r="A227">
        <v>18</v>
      </c>
      <c r="B227" t="s">
        <v>6527</v>
      </c>
      <c r="C227">
        <v>0</v>
      </c>
      <c r="D227" t="s">
        <v>1</v>
      </c>
      <c r="E227" t="s">
        <v>6338</v>
      </c>
      <c r="F227" t="s">
        <v>723</v>
      </c>
      <c r="G227" t="s">
        <v>355</v>
      </c>
      <c r="H227" t="s">
        <v>42</v>
      </c>
      <c r="I227" t="s">
        <v>6339</v>
      </c>
      <c r="J227" t="s">
        <v>355</v>
      </c>
      <c r="K227" s="2"/>
    </row>
    <row r="228" spans="1:11" x14ac:dyDescent="0.25">
      <c r="A228">
        <v>19</v>
      </c>
      <c r="B228" t="s">
        <v>6527</v>
      </c>
      <c r="C228">
        <v>0</v>
      </c>
      <c r="D228" t="s">
        <v>24</v>
      </c>
      <c r="E228" t="s">
        <v>2179</v>
      </c>
      <c r="F228" t="s">
        <v>720</v>
      </c>
      <c r="G228" t="s">
        <v>68</v>
      </c>
      <c r="H228" t="s">
        <v>42</v>
      </c>
      <c r="I228" t="s">
        <v>2180</v>
      </c>
      <c r="J228" t="s">
        <v>68</v>
      </c>
      <c r="K228" s="2"/>
    </row>
    <row r="229" spans="1:11" x14ac:dyDescent="0.25">
      <c r="A229">
        <v>20</v>
      </c>
      <c r="B229" t="s">
        <v>6527</v>
      </c>
      <c r="C229">
        <v>0</v>
      </c>
      <c r="D229" t="s">
        <v>1</v>
      </c>
      <c r="E229" t="s">
        <v>3875</v>
      </c>
      <c r="F229" t="s">
        <v>723</v>
      </c>
      <c r="G229" t="s">
        <v>51</v>
      </c>
      <c r="H229" t="s">
        <v>42</v>
      </c>
      <c r="I229" t="s">
        <v>3877</v>
      </c>
      <c r="J229" t="s">
        <v>51</v>
      </c>
      <c r="K229" s="2"/>
    </row>
    <row r="230" spans="1:11" x14ac:dyDescent="0.25">
      <c r="A230">
        <v>21</v>
      </c>
      <c r="B230" t="s">
        <v>6527</v>
      </c>
      <c r="C230">
        <v>0</v>
      </c>
      <c r="D230" t="s">
        <v>1</v>
      </c>
      <c r="E230" t="s">
        <v>6536</v>
      </c>
      <c r="F230" t="s">
        <v>725</v>
      </c>
      <c r="G230" t="s">
        <v>74</v>
      </c>
      <c r="H230" t="s">
        <v>42</v>
      </c>
      <c r="I230" t="s">
        <v>6537</v>
      </c>
      <c r="J230" t="s">
        <v>74</v>
      </c>
      <c r="K230" s="2"/>
    </row>
    <row r="231" spans="1:11" x14ac:dyDescent="0.25">
      <c r="A231">
        <v>22</v>
      </c>
      <c r="B231" t="s">
        <v>6527</v>
      </c>
      <c r="C231">
        <v>0</v>
      </c>
      <c r="D231" t="s">
        <v>44</v>
      </c>
      <c r="E231" t="s">
        <v>6400</v>
      </c>
      <c r="F231" t="s">
        <v>722</v>
      </c>
      <c r="G231" t="s">
        <v>41</v>
      </c>
      <c r="H231" t="s">
        <v>42</v>
      </c>
      <c r="I231" t="s">
        <v>6401</v>
      </c>
      <c r="J231" t="s">
        <v>41</v>
      </c>
      <c r="K231" s="2"/>
    </row>
    <row r="232" spans="1:11" x14ac:dyDescent="0.25">
      <c r="A232">
        <v>23</v>
      </c>
      <c r="B232" t="s">
        <v>6527</v>
      </c>
      <c r="C232">
        <v>0</v>
      </c>
      <c r="D232" t="s">
        <v>783</v>
      </c>
      <c r="E232" t="s">
        <v>6484</v>
      </c>
      <c r="F232" t="s">
        <v>861</v>
      </c>
      <c r="G232" t="s">
        <v>92</v>
      </c>
      <c r="H232" t="s">
        <v>82</v>
      </c>
      <c r="I232" t="s">
        <v>6485</v>
      </c>
      <c r="J232" t="s">
        <v>92</v>
      </c>
      <c r="K232" s="2"/>
    </row>
    <row r="233" spans="1:11" x14ac:dyDescent="0.25">
      <c r="A233">
        <v>24</v>
      </c>
      <c r="B233" t="s">
        <v>6527</v>
      </c>
      <c r="C233">
        <v>0</v>
      </c>
      <c r="D233" t="s">
        <v>1</v>
      </c>
      <c r="E233" t="s">
        <v>6254</v>
      </c>
      <c r="F233" t="s">
        <v>734</v>
      </c>
      <c r="G233" t="s">
        <v>89</v>
      </c>
      <c r="H233" t="s">
        <v>82</v>
      </c>
      <c r="I233" t="s">
        <v>6255</v>
      </c>
      <c r="J233" t="s">
        <v>89</v>
      </c>
      <c r="K233" s="2"/>
    </row>
    <row r="234" spans="1:11" x14ac:dyDescent="0.25">
      <c r="A234">
        <v>25</v>
      </c>
      <c r="B234" t="s">
        <v>6527</v>
      </c>
      <c r="C234">
        <v>0</v>
      </c>
      <c r="D234" t="s">
        <v>1</v>
      </c>
      <c r="E234" t="s">
        <v>6461</v>
      </c>
      <c r="F234" t="s">
        <v>861</v>
      </c>
      <c r="G234" t="s">
        <v>85</v>
      </c>
      <c r="H234" t="s">
        <v>82</v>
      </c>
      <c r="I234" t="s">
        <v>6462</v>
      </c>
      <c r="J234" t="s">
        <v>85</v>
      </c>
      <c r="K234" s="2"/>
    </row>
    <row r="235" spans="1:11" x14ac:dyDescent="0.25">
      <c r="A235">
        <v>26</v>
      </c>
      <c r="B235" t="s">
        <v>6527</v>
      </c>
      <c r="C235">
        <v>0</v>
      </c>
      <c r="D235" t="s">
        <v>1</v>
      </c>
      <c r="E235" t="s">
        <v>6486</v>
      </c>
      <c r="F235" t="s">
        <v>734</v>
      </c>
      <c r="G235" t="s">
        <v>333</v>
      </c>
      <c r="H235" t="s">
        <v>82</v>
      </c>
      <c r="I235" t="s">
        <v>6487</v>
      </c>
      <c r="J235" t="s">
        <v>333</v>
      </c>
      <c r="K235" s="2"/>
    </row>
    <row r="236" spans="1:11" x14ac:dyDescent="0.25">
      <c r="A236">
        <v>27</v>
      </c>
      <c r="B236" t="s">
        <v>6527</v>
      </c>
      <c r="C236">
        <v>0</v>
      </c>
      <c r="D236" t="s">
        <v>1</v>
      </c>
      <c r="E236" t="s">
        <v>6538</v>
      </c>
      <c r="F236" t="s">
        <v>899</v>
      </c>
      <c r="G236" t="s">
        <v>336</v>
      </c>
      <c r="H236" t="s">
        <v>82</v>
      </c>
      <c r="I236" t="s">
        <v>6539</v>
      </c>
      <c r="J236" t="s">
        <v>336</v>
      </c>
      <c r="K236" s="2"/>
    </row>
    <row r="237" spans="1:11" x14ac:dyDescent="0.25">
      <c r="A237">
        <v>28</v>
      </c>
      <c r="B237" t="s">
        <v>6527</v>
      </c>
      <c r="C237">
        <v>0</v>
      </c>
      <c r="D237" t="s">
        <v>1</v>
      </c>
      <c r="E237" t="s">
        <v>6540</v>
      </c>
      <c r="F237" t="s">
        <v>734</v>
      </c>
      <c r="G237" t="s">
        <v>321</v>
      </c>
      <c r="H237" t="s">
        <v>82</v>
      </c>
      <c r="I237" t="s">
        <v>6541</v>
      </c>
      <c r="J237" t="s">
        <v>321</v>
      </c>
      <c r="K237" s="2"/>
    </row>
    <row r="238" spans="1:11" x14ac:dyDescent="0.25">
      <c r="A238">
        <v>29</v>
      </c>
      <c r="B238" t="s">
        <v>6527</v>
      </c>
      <c r="C238">
        <v>0</v>
      </c>
      <c r="D238" t="s">
        <v>1</v>
      </c>
      <c r="E238" t="s">
        <v>6492</v>
      </c>
      <c r="F238" t="s">
        <v>861</v>
      </c>
      <c r="G238" t="s">
        <v>81</v>
      </c>
      <c r="H238" t="s">
        <v>82</v>
      </c>
      <c r="I238" t="s">
        <v>6493</v>
      </c>
      <c r="J238" t="s">
        <v>81</v>
      </c>
      <c r="K238" s="2"/>
    </row>
    <row r="239" spans="1:11" x14ac:dyDescent="0.25">
      <c r="A239">
        <v>30</v>
      </c>
      <c r="B239" t="s">
        <v>6527</v>
      </c>
      <c r="C239">
        <v>0</v>
      </c>
      <c r="D239" t="s">
        <v>12</v>
      </c>
      <c r="E239" t="s">
        <v>5699</v>
      </c>
      <c r="F239" t="s">
        <v>734</v>
      </c>
      <c r="G239" t="s">
        <v>315</v>
      </c>
      <c r="H239" t="s">
        <v>82</v>
      </c>
      <c r="I239" t="s">
        <v>5700</v>
      </c>
      <c r="J239" t="s">
        <v>315</v>
      </c>
      <c r="K239" s="2"/>
    </row>
    <row r="240" spans="1:11" x14ac:dyDescent="0.25">
      <c r="A240">
        <v>31</v>
      </c>
      <c r="B240" t="s">
        <v>6527</v>
      </c>
      <c r="C240">
        <v>0</v>
      </c>
      <c r="D240" t="s">
        <v>1</v>
      </c>
      <c r="E240" t="s">
        <v>6459</v>
      </c>
      <c r="F240" t="s">
        <v>861</v>
      </c>
      <c r="G240" t="s">
        <v>368</v>
      </c>
      <c r="H240" t="s">
        <v>82</v>
      </c>
      <c r="I240" t="s">
        <v>6460</v>
      </c>
      <c r="J240" t="s">
        <v>368</v>
      </c>
      <c r="K240" s="2"/>
    </row>
    <row r="241" spans="1:11" x14ac:dyDescent="0.25">
      <c r="A241">
        <v>32</v>
      </c>
      <c r="B241" t="s">
        <v>6527</v>
      </c>
      <c r="C241">
        <v>0</v>
      </c>
      <c r="D241" t="s">
        <v>1</v>
      </c>
      <c r="E241" t="s">
        <v>6542</v>
      </c>
      <c r="F241" t="s">
        <v>734</v>
      </c>
      <c r="G241" t="s">
        <v>324</v>
      </c>
      <c r="H241" t="s">
        <v>82</v>
      </c>
      <c r="I241" t="s">
        <v>6543</v>
      </c>
      <c r="J241" t="s">
        <v>324</v>
      </c>
      <c r="K241" s="2"/>
    </row>
    <row r="242" spans="1:11" x14ac:dyDescent="0.25">
      <c r="A242">
        <v>33</v>
      </c>
      <c r="B242" t="s">
        <v>6527</v>
      </c>
      <c r="C242">
        <v>0</v>
      </c>
      <c r="D242" t="s">
        <v>1</v>
      </c>
      <c r="E242" t="s">
        <v>1807</v>
      </c>
      <c r="F242" t="s">
        <v>861</v>
      </c>
      <c r="G242" t="s">
        <v>270</v>
      </c>
      <c r="H242" t="s">
        <v>82</v>
      </c>
      <c r="I242" t="s">
        <v>1808</v>
      </c>
      <c r="J242" t="s">
        <v>270</v>
      </c>
      <c r="K242" s="2"/>
    </row>
    <row r="243" spans="1:11" x14ac:dyDescent="0.25">
      <c r="A243">
        <v>34</v>
      </c>
      <c r="B243" t="s">
        <v>6527</v>
      </c>
      <c r="C243">
        <v>0</v>
      </c>
      <c r="D243" t="s">
        <v>44</v>
      </c>
      <c r="E243" t="s">
        <v>6476</v>
      </c>
      <c r="F243" t="s">
        <v>935</v>
      </c>
      <c r="G243" t="s">
        <v>936</v>
      </c>
      <c r="H243" t="s">
        <v>82</v>
      </c>
      <c r="I243" t="s">
        <v>6477</v>
      </c>
      <c r="J243" t="s">
        <v>936</v>
      </c>
      <c r="K243" s="2"/>
    </row>
    <row r="244" spans="1:11" x14ac:dyDescent="0.25">
      <c r="A244">
        <v>35</v>
      </c>
      <c r="B244" t="s">
        <v>6527</v>
      </c>
      <c r="C244">
        <v>0</v>
      </c>
      <c r="D244" t="s">
        <v>1</v>
      </c>
      <c r="E244" t="s">
        <v>6482</v>
      </c>
      <c r="F244" t="s">
        <v>899</v>
      </c>
      <c r="G244" t="s">
        <v>330</v>
      </c>
      <c r="H244" t="s">
        <v>82</v>
      </c>
      <c r="I244" t="s">
        <v>6483</v>
      </c>
      <c r="J244" t="s">
        <v>330</v>
      </c>
      <c r="K244" s="2"/>
    </row>
    <row r="245" spans="1:11" x14ac:dyDescent="0.25">
      <c r="A245">
        <v>36</v>
      </c>
      <c r="B245" t="s">
        <v>6527</v>
      </c>
      <c r="C245">
        <v>0</v>
      </c>
      <c r="D245" t="s">
        <v>1</v>
      </c>
      <c r="E245" t="s">
        <v>6478</v>
      </c>
      <c r="F245" t="s">
        <v>826</v>
      </c>
      <c r="G245" t="s">
        <v>364</v>
      </c>
      <c r="H245" t="s">
        <v>82</v>
      </c>
      <c r="I245" t="s">
        <v>6479</v>
      </c>
      <c r="J245" t="s">
        <v>364</v>
      </c>
      <c r="K245" s="2"/>
    </row>
    <row r="246" spans="1:11" x14ac:dyDescent="0.25">
      <c r="B246" t="s">
        <v>6527</v>
      </c>
      <c r="C246">
        <v>0</v>
      </c>
      <c r="D246" t="s">
        <v>1</v>
      </c>
      <c r="E246" s="12">
        <v>8447624</v>
      </c>
      <c r="G246" t="s">
        <v>96</v>
      </c>
      <c r="H246" t="s">
        <v>97</v>
      </c>
      <c r="I246" t="s">
        <v>4464</v>
      </c>
      <c r="J246" t="s">
        <v>96</v>
      </c>
      <c r="K246" s="2"/>
    </row>
    <row r="247" spans="1:11" x14ac:dyDescent="0.25">
      <c r="A247">
        <v>37</v>
      </c>
      <c r="B247" t="s">
        <v>6527</v>
      </c>
      <c r="C247">
        <v>0</v>
      </c>
      <c r="D247" t="s">
        <v>281</v>
      </c>
      <c r="E247" t="s">
        <v>6233</v>
      </c>
      <c r="F247" t="s">
        <v>842</v>
      </c>
      <c r="G247" t="s">
        <v>3246</v>
      </c>
      <c r="H247" t="s">
        <v>97</v>
      </c>
      <c r="I247" t="s">
        <v>6234</v>
      </c>
      <c r="J247" t="s">
        <v>3246</v>
      </c>
      <c r="K247" s="2"/>
    </row>
    <row r="248" spans="1:11" x14ac:dyDescent="0.25">
      <c r="A248">
        <v>38</v>
      </c>
      <c r="B248" t="s">
        <v>6527</v>
      </c>
      <c r="C248">
        <v>0</v>
      </c>
      <c r="D248" t="s">
        <v>24</v>
      </c>
      <c r="E248" t="s">
        <v>5763</v>
      </c>
      <c r="F248" t="s">
        <v>738</v>
      </c>
      <c r="G248" t="s">
        <v>3802</v>
      </c>
      <c r="H248" t="s">
        <v>97</v>
      </c>
      <c r="I248" t="s">
        <v>5764</v>
      </c>
      <c r="J248" t="s">
        <v>3802</v>
      </c>
      <c r="K248" s="2"/>
    </row>
    <row r="249" spans="1:11" x14ac:dyDescent="0.25">
      <c r="A249">
        <v>39</v>
      </c>
      <c r="B249" t="s">
        <v>6527</v>
      </c>
      <c r="C249">
        <v>0</v>
      </c>
      <c r="D249" t="s">
        <v>1</v>
      </c>
      <c r="E249" t="s">
        <v>2764</v>
      </c>
      <c r="F249" t="s">
        <v>871</v>
      </c>
      <c r="G249" t="s">
        <v>169</v>
      </c>
      <c r="H249" t="s">
        <v>97</v>
      </c>
      <c r="I249" t="s">
        <v>2765</v>
      </c>
      <c r="J249" t="s">
        <v>169</v>
      </c>
      <c r="K249" s="2"/>
    </row>
    <row r="250" spans="1:11" x14ac:dyDescent="0.25">
      <c r="A250">
        <v>40</v>
      </c>
      <c r="B250" t="s">
        <v>6527</v>
      </c>
      <c r="C250">
        <v>0</v>
      </c>
      <c r="D250" t="s">
        <v>24</v>
      </c>
      <c r="E250" t="s">
        <v>6544</v>
      </c>
      <c r="F250" t="s">
        <v>735</v>
      </c>
      <c r="G250" t="s">
        <v>150</v>
      </c>
      <c r="H250" t="s">
        <v>97</v>
      </c>
      <c r="I250" t="s">
        <v>6545</v>
      </c>
      <c r="J250" t="s">
        <v>150</v>
      </c>
      <c r="K250" s="2"/>
    </row>
    <row r="251" spans="1:11" x14ac:dyDescent="0.25">
      <c r="A251">
        <v>41</v>
      </c>
      <c r="B251" t="s">
        <v>6527</v>
      </c>
      <c r="C251">
        <v>0</v>
      </c>
      <c r="D251" t="s">
        <v>24</v>
      </c>
      <c r="E251" t="s">
        <v>621</v>
      </c>
      <c r="F251" t="s">
        <v>737</v>
      </c>
      <c r="G251" t="s">
        <v>346</v>
      </c>
      <c r="H251" t="s">
        <v>97</v>
      </c>
      <c r="I251" t="s">
        <v>622</v>
      </c>
      <c r="J251" t="s">
        <v>346</v>
      </c>
      <c r="K251" s="2"/>
    </row>
    <row r="252" spans="1:11" x14ac:dyDescent="0.25">
      <c r="A252">
        <v>42</v>
      </c>
      <c r="B252" t="s">
        <v>6527</v>
      </c>
      <c r="C252">
        <v>0</v>
      </c>
      <c r="D252" t="s">
        <v>44</v>
      </c>
      <c r="E252" t="s">
        <v>6502</v>
      </c>
      <c r="F252" t="s">
        <v>847</v>
      </c>
      <c r="G252" t="s">
        <v>101</v>
      </c>
      <c r="H252" t="s">
        <v>97</v>
      </c>
      <c r="I252" t="s">
        <v>6503</v>
      </c>
      <c r="J252" t="s">
        <v>101</v>
      </c>
      <c r="K252" s="2"/>
    </row>
    <row r="253" spans="1:11" x14ac:dyDescent="0.25">
      <c r="A253">
        <v>43</v>
      </c>
      <c r="B253" t="s">
        <v>6527</v>
      </c>
      <c r="C253">
        <v>0</v>
      </c>
      <c r="D253" t="s">
        <v>24</v>
      </c>
      <c r="E253" t="s">
        <v>6229</v>
      </c>
      <c r="F253" t="s">
        <v>738</v>
      </c>
      <c r="G253" t="s">
        <v>3804</v>
      </c>
      <c r="H253" t="s">
        <v>97</v>
      </c>
      <c r="I253" t="s">
        <v>6230</v>
      </c>
      <c r="J253" t="s">
        <v>3804</v>
      </c>
      <c r="K253" s="2"/>
    </row>
    <row r="254" spans="1:11" x14ac:dyDescent="0.25">
      <c r="A254">
        <v>44</v>
      </c>
      <c r="B254" t="s">
        <v>6527</v>
      </c>
      <c r="C254">
        <v>0</v>
      </c>
      <c r="D254" t="s">
        <v>44</v>
      </c>
      <c r="E254" t="s">
        <v>6508</v>
      </c>
      <c r="F254" t="s">
        <v>735</v>
      </c>
      <c r="G254" t="s">
        <v>278</v>
      </c>
      <c r="H254" t="s">
        <v>97</v>
      </c>
      <c r="I254" t="s">
        <v>6509</v>
      </c>
      <c r="J254" t="s">
        <v>278</v>
      </c>
      <c r="K254" s="2"/>
    </row>
    <row r="255" spans="1:11" x14ac:dyDescent="0.25">
      <c r="A255">
        <v>45</v>
      </c>
      <c r="B255" t="s">
        <v>6527</v>
      </c>
      <c r="C255">
        <v>0</v>
      </c>
      <c r="D255" t="s">
        <v>24</v>
      </c>
      <c r="E255" t="s">
        <v>6442</v>
      </c>
      <c r="F255" t="s">
        <v>737</v>
      </c>
      <c r="G255" t="s">
        <v>137</v>
      </c>
      <c r="H255" t="s">
        <v>97</v>
      </c>
      <c r="I255" t="s">
        <v>6443</v>
      </c>
      <c r="J255" t="s">
        <v>137</v>
      </c>
      <c r="K255" s="2"/>
    </row>
    <row r="256" spans="1:11" x14ac:dyDescent="0.25">
      <c r="A256">
        <v>46</v>
      </c>
      <c r="B256" t="s">
        <v>6527</v>
      </c>
      <c r="C256">
        <v>0</v>
      </c>
      <c r="D256" t="s">
        <v>1</v>
      </c>
      <c r="E256" t="s">
        <v>2409</v>
      </c>
      <c r="F256" t="s">
        <v>840</v>
      </c>
      <c r="G256" t="s">
        <v>561</v>
      </c>
      <c r="H256" t="s">
        <v>97</v>
      </c>
      <c r="I256" t="s">
        <v>2410</v>
      </c>
      <c r="J256" t="s">
        <v>561</v>
      </c>
      <c r="K256" s="2"/>
    </row>
    <row r="257" spans="1:11" x14ac:dyDescent="0.25">
      <c r="A257">
        <v>47</v>
      </c>
      <c r="B257" t="s">
        <v>6527</v>
      </c>
      <c r="C257">
        <v>0</v>
      </c>
      <c r="D257" t="s">
        <v>24</v>
      </c>
      <c r="E257" t="s">
        <v>4556</v>
      </c>
      <c r="F257" t="s">
        <v>735</v>
      </c>
      <c r="G257" t="s">
        <v>285</v>
      </c>
      <c r="H257" t="s">
        <v>97</v>
      </c>
      <c r="I257" t="s">
        <v>4557</v>
      </c>
      <c r="J257" t="s">
        <v>285</v>
      </c>
      <c r="K257" s="2"/>
    </row>
    <row r="258" spans="1:11" x14ac:dyDescent="0.25">
      <c r="A258">
        <v>48</v>
      </c>
      <c r="B258" t="s">
        <v>6527</v>
      </c>
      <c r="C258">
        <v>0</v>
      </c>
      <c r="D258" t="s">
        <v>44</v>
      </c>
      <c r="E258" t="s">
        <v>6352</v>
      </c>
      <c r="F258" t="s">
        <v>736</v>
      </c>
      <c r="G258" t="s">
        <v>3369</v>
      </c>
      <c r="H258" t="s">
        <v>97</v>
      </c>
      <c r="I258" t="s">
        <v>6353</v>
      </c>
      <c r="J258" t="s">
        <v>3369</v>
      </c>
      <c r="K258" s="2"/>
    </row>
    <row r="259" spans="1:11" x14ac:dyDescent="0.25">
      <c r="A259">
        <v>49</v>
      </c>
      <c r="B259" t="s">
        <v>6527</v>
      </c>
      <c r="C259">
        <v>0</v>
      </c>
      <c r="D259" t="s">
        <v>24</v>
      </c>
      <c r="E259" t="s">
        <v>6446</v>
      </c>
      <c r="F259" t="s">
        <v>840</v>
      </c>
      <c r="G259" t="s">
        <v>272</v>
      </c>
      <c r="H259" t="s">
        <v>97</v>
      </c>
      <c r="I259" t="s">
        <v>6447</v>
      </c>
      <c r="J259" t="s">
        <v>272</v>
      </c>
      <c r="K259" s="2"/>
    </row>
    <row r="260" spans="1:11" x14ac:dyDescent="0.25">
      <c r="A260">
        <v>50</v>
      </c>
      <c r="B260" t="s">
        <v>6527</v>
      </c>
      <c r="C260">
        <v>0</v>
      </c>
      <c r="D260" t="s">
        <v>24</v>
      </c>
      <c r="E260" t="s">
        <v>6348</v>
      </c>
      <c r="F260" t="s">
        <v>736</v>
      </c>
      <c r="G260" t="s">
        <v>166</v>
      </c>
      <c r="H260" t="s">
        <v>97</v>
      </c>
      <c r="I260" t="s">
        <v>6349</v>
      </c>
      <c r="J260" t="s">
        <v>166</v>
      </c>
      <c r="K260" s="2"/>
    </row>
    <row r="261" spans="1:11" x14ac:dyDescent="0.25">
      <c r="A261">
        <v>51</v>
      </c>
      <c r="B261" t="s">
        <v>6527</v>
      </c>
      <c r="C261">
        <v>0</v>
      </c>
      <c r="D261" t="s">
        <v>281</v>
      </c>
      <c r="E261" t="s">
        <v>6498</v>
      </c>
      <c r="F261" t="s">
        <v>736</v>
      </c>
      <c r="G261" t="s">
        <v>3336</v>
      </c>
      <c r="H261" t="s">
        <v>97</v>
      </c>
      <c r="I261" t="s">
        <v>6499</v>
      </c>
      <c r="J261" t="s">
        <v>3336</v>
      </c>
      <c r="K261" s="2"/>
    </row>
    <row r="262" spans="1:11" x14ac:dyDescent="0.25">
      <c r="A262">
        <v>52</v>
      </c>
      <c r="B262" t="s">
        <v>6527</v>
      </c>
      <c r="C262">
        <v>0</v>
      </c>
      <c r="D262" t="s">
        <v>24</v>
      </c>
      <c r="E262" t="s">
        <v>1461</v>
      </c>
      <c r="F262" t="s">
        <v>738</v>
      </c>
      <c r="G262" t="s">
        <v>3836</v>
      </c>
      <c r="H262" t="s">
        <v>97</v>
      </c>
      <c r="I262" t="s">
        <v>1462</v>
      </c>
      <c r="J262" t="s">
        <v>3836</v>
      </c>
      <c r="K262" s="2"/>
    </row>
    <row r="263" spans="1:11" x14ac:dyDescent="0.25">
      <c r="A263">
        <v>53</v>
      </c>
      <c r="B263" t="s">
        <v>6527</v>
      </c>
      <c r="C263">
        <v>0</v>
      </c>
      <c r="D263" t="s">
        <v>1</v>
      </c>
      <c r="E263" t="s">
        <v>4330</v>
      </c>
      <c r="F263" t="s">
        <v>871</v>
      </c>
      <c r="G263" t="s">
        <v>121</v>
      </c>
      <c r="H263" t="s">
        <v>97</v>
      </c>
      <c r="I263" t="s">
        <v>4331</v>
      </c>
      <c r="J263" t="s">
        <v>121</v>
      </c>
      <c r="K263" s="2"/>
    </row>
    <row r="264" spans="1:11" x14ac:dyDescent="0.25">
      <c r="A264">
        <v>54</v>
      </c>
      <c r="B264" t="s">
        <v>6527</v>
      </c>
      <c r="C264">
        <v>0</v>
      </c>
      <c r="D264" t="s">
        <v>281</v>
      </c>
      <c r="E264" t="s">
        <v>1724</v>
      </c>
      <c r="F264" t="s">
        <v>848</v>
      </c>
      <c r="G264" t="s">
        <v>105</v>
      </c>
      <c r="H264" t="s">
        <v>97</v>
      </c>
      <c r="I264" t="s">
        <v>1725</v>
      </c>
      <c r="J264" t="s">
        <v>105</v>
      </c>
      <c r="K264" s="2"/>
    </row>
    <row r="265" spans="1:11" x14ac:dyDescent="0.25">
      <c r="A265">
        <v>55</v>
      </c>
      <c r="B265" t="s">
        <v>6527</v>
      </c>
      <c r="C265">
        <v>0</v>
      </c>
      <c r="D265" t="s">
        <v>24</v>
      </c>
      <c r="E265" t="s">
        <v>4235</v>
      </c>
      <c r="F265" t="s">
        <v>737</v>
      </c>
      <c r="G265" t="s">
        <v>113</v>
      </c>
      <c r="H265" t="s">
        <v>97</v>
      </c>
      <c r="I265" t="s">
        <v>4236</v>
      </c>
      <c r="J265" t="s">
        <v>113</v>
      </c>
      <c r="K265" s="2"/>
    </row>
    <row r="266" spans="1:11" x14ac:dyDescent="0.25">
      <c r="A266">
        <v>56</v>
      </c>
      <c r="B266" t="s">
        <v>6527</v>
      </c>
      <c r="C266">
        <v>0</v>
      </c>
      <c r="D266" t="s">
        <v>7</v>
      </c>
      <c r="E266" t="s">
        <v>6416</v>
      </c>
      <c r="F266" t="s">
        <v>742</v>
      </c>
      <c r="G266" t="s">
        <v>141</v>
      </c>
      <c r="H266" t="s">
        <v>97</v>
      </c>
      <c r="I266" t="s">
        <v>6417</v>
      </c>
      <c r="J266" t="s">
        <v>141</v>
      </c>
      <c r="K266" s="2"/>
    </row>
    <row r="267" spans="1:11" x14ac:dyDescent="0.25">
      <c r="A267">
        <v>57</v>
      </c>
      <c r="B267" t="s">
        <v>6527</v>
      </c>
      <c r="C267">
        <v>0</v>
      </c>
      <c r="D267" t="s">
        <v>24</v>
      </c>
      <c r="E267" t="s">
        <v>1708</v>
      </c>
      <c r="F267" t="s">
        <v>738</v>
      </c>
      <c r="G267" t="s">
        <v>3660</v>
      </c>
      <c r="H267" t="s">
        <v>97</v>
      </c>
      <c r="I267" t="s">
        <v>1709</v>
      </c>
      <c r="J267" t="s">
        <v>3660</v>
      </c>
      <c r="K267" s="2"/>
    </row>
    <row r="268" spans="1:11" x14ac:dyDescent="0.25">
      <c r="A268">
        <v>58</v>
      </c>
      <c r="B268" t="s">
        <v>6527</v>
      </c>
      <c r="C268">
        <v>0</v>
      </c>
      <c r="D268" t="s">
        <v>7</v>
      </c>
      <c r="E268" t="s">
        <v>4990</v>
      </c>
      <c r="F268" t="s">
        <v>871</v>
      </c>
      <c r="G268" t="s">
        <v>131</v>
      </c>
      <c r="H268" t="s">
        <v>97</v>
      </c>
      <c r="I268" t="s">
        <v>4991</v>
      </c>
      <c r="J268" t="s">
        <v>131</v>
      </c>
      <c r="K268" s="2"/>
    </row>
    <row r="269" spans="1:11" x14ac:dyDescent="0.25">
      <c r="A269">
        <v>59</v>
      </c>
      <c r="B269" t="s">
        <v>6527</v>
      </c>
      <c r="C269">
        <v>0</v>
      </c>
      <c r="D269" t="s">
        <v>7</v>
      </c>
      <c r="E269" t="s">
        <v>498</v>
      </c>
      <c r="F269" t="s">
        <v>735</v>
      </c>
      <c r="G269" t="s">
        <v>339</v>
      </c>
      <c r="H269" t="s">
        <v>97</v>
      </c>
      <c r="I269" t="s">
        <v>499</v>
      </c>
      <c r="J269" t="s">
        <v>339</v>
      </c>
      <c r="K269" s="2"/>
    </row>
    <row r="270" spans="1:11" x14ac:dyDescent="0.25">
      <c r="A270">
        <v>60</v>
      </c>
      <c r="B270" t="s">
        <v>6527</v>
      </c>
      <c r="C270">
        <v>0</v>
      </c>
      <c r="D270" t="s">
        <v>1</v>
      </c>
      <c r="E270" t="s">
        <v>6546</v>
      </c>
      <c r="F270" t="s">
        <v>737</v>
      </c>
      <c r="G270" t="s">
        <v>163</v>
      </c>
      <c r="H270" t="s">
        <v>97</v>
      </c>
      <c r="I270" t="s">
        <v>6547</v>
      </c>
      <c r="J270" t="s">
        <v>163</v>
      </c>
      <c r="K270" s="2"/>
    </row>
    <row r="271" spans="1:11" x14ac:dyDescent="0.25">
      <c r="A271">
        <v>61</v>
      </c>
      <c r="B271" t="s">
        <v>6527</v>
      </c>
      <c r="C271">
        <v>0</v>
      </c>
      <c r="D271" t="s">
        <v>12</v>
      </c>
      <c r="E271" t="s">
        <v>6500</v>
      </c>
      <c r="F271" t="s">
        <v>847</v>
      </c>
      <c r="G271" t="s">
        <v>344</v>
      </c>
      <c r="H271" t="s">
        <v>97</v>
      </c>
      <c r="I271" t="s">
        <v>6501</v>
      </c>
      <c r="J271" t="s">
        <v>344</v>
      </c>
      <c r="K271" s="2"/>
    </row>
    <row r="272" spans="1:11" x14ac:dyDescent="0.25">
      <c r="A272">
        <v>62</v>
      </c>
      <c r="B272" t="s">
        <v>6527</v>
      </c>
      <c r="C272">
        <v>0</v>
      </c>
      <c r="D272" t="s">
        <v>1</v>
      </c>
      <c r="E272" t="s">
        <v>6548</v>
      </c>
      <c r="F272" t="s">
        <v>738</v>
      </c>
      <c r="G272" t="s">
        <v>3384</v>
      </c>
      <c r="H272" t="s">
        <v>97</v>
      </c>
      <c r="I272" t="s">
        <v>6549</v>
      </c>
      <c r="J272" t="s">
        <v>3384</v>
      </c>
      <c r="K272" s="2"/>
    </row>
    <row r="273" spans="1:11" x14ac:dyDescent="0.25">
      <c r="A273">
        <v>63</v>
      </c>
      <c r="B273" t="s">
        <v>6527</v>
      </c>
      <c r="C273">
        <v>0</v>
      </c>
      <c r="D273" t="s">
        <v>24</v>
      </c>
      <c r="E273" t="s">
        <v>5853</v>
      </c>
      <c r="F273" t="s">
        <v>736</v>
      </c>
      <c r="G273" t="s">
        <v>117</v>
      </c>
      <c r="H273" t="s">
        <v>97</v>
      </c>
      <c r="I273" t="s">
        <v>5854</v>
      </c>
      <c r="J273" t="s">
        <v>117</v>
      </c>
      <c r="K273" s="2"/>
    </row>
    <row r="274" spans="1:11" x14ac:dyDescent="0.25">
      <c r="A274">
        <v>64</v>
      </c>
      <c r="B274" t="s">
        <v>6527</v>
      </c>
      <c r="C274">
        <v>0</v>
      </c>
      <c r="D274" t="s">
        <v>24</v>
      </c>
      <c r="E274" t="s">
        <v>6329</v>
      </c>
      <c r="F274" t="s">
        <v>735</v>
      </c>
      <c r="G274" t="s">
        <v>109</v>
      </c>
      <c r="H274" t="s">
        <v>97</v>
      </c>
      <c r="I274" t="s">
        <v>6330</v>
      </c>
      <c r="J274" t="s">
        <v>109</v>
      </c>
      <c r="K274" s="2"/>
    </row>
    <row r="275" spans="1:11" x14ac:dyDescent="0.25">
      <c r="A275">
        <v>65</v>
      </c>
      <c r="B275" t="s">
        <v>6527</v>
      </c>
      <c r="C275">
        <v>0</v>
      </c>
      <c r="D275" t="s">
        <v>12</v>
      </c>
      <c r="E275" t="s">
        <v>6550</v>
      </c>
      <c r="F275" t="s">
        <v>736</v>
      </c>
      <c r="G275" t="s">
        <v>128</v>
      </c>
      <c r="H275" t="s">
        <v>97</v>
      </c>
      <c r="I275" t="s">
        <v>6551</v>
      </c>
      <c r="J275" t="s">
        <v>128</v>
      </c>
      <c r="K275" s="2"/>
    </row>
    <row r="276" spans="1:11" x14ac:dyDescent="0.25">
      <c r="A276">
        <v>66</v>
      </c>
      <c r="B276" t="s">
        <v>6527</v>
      </c>
      <c r="C276">
        <v>0</v>
      </c>
      <c r="D276" t="s">
        <v>24</v>
      </c>
      <c r="E276" t="s">
        <v>6452</v>
      </c>
      <c r="F276" t="s">
        <v>840</v>
      </c>
      <c r="G276" t="s">
        <v>283</v>
      </c>
      <c r="H276" t="s">
        <v>97</v>
      </c>
      <c r="I276" t="s">
        <v>6453</v>
      </c>
      <c r="J276" t="s">
        <v>283</v>
      </c>
      <c r="K276" s="2"/>
    </row>
    <row r="277" spans="1:11" x14ac:dyDescent="0.25">
      <c r="A277">
        <v>67</v>
      </c>
      <c r="B277" t="s">
        <v>6527</v>
      </c>
      <c r="C277">
        <v>0</v>
      </c>
      <c r="D277" t="s">
        <v>24</v>
      </c>
      <c r="E277" t="s">
        <v>1044</v>
      </c>
      <c r="F277" t="s">
        <v>738</v>
      </c>
      <c r="G277" t="s">
        <v>2518</v>
      </c>
      <c r="H277" t="s">
        <v>97</v>
      </c>
      <c r="I277" t="s">
        <v>1045</v>
      </c>
      <c r="J277" t="s">
        <v>2518</v>
      </c>
      <c r="K277" s="2"/>
    </row>
    <row r="278" spans="1:11" x14ac:dyDescent="0.25">
      <c r="A278">
        <v>68</v>
      </c>
      <c r="B278" t="s">
        <v>6527</v>
      </c>
      <c r="C278">
        <v>0</v>
      </c>
      <c r="D278" t="s">
        <v>1</v>
      </c>
      <c r="E278" t="s">
        <v>6504</v>
      </c>
      <c r="F278" t="s">
        <v>737</v>
      </c>
      <c r="G278" t="s">
        <v>144</v>
      </c>
      <c r="H278" t="s">
        <v>97</v>
      </c>
      <c r="I278" t="s">
        <v>6505</v>
      </c>
      <c r="J278" t="s">
        <v>144</v>
      </c>
      <c r="K278" s="2"/>
    </row>
    <row r="279" spans="1:11" x14ac:dyDescent="0.25">
      <c r="A279">
        <v>69</v>
      </c>
      <c r="B279" t="s">
        <v>6527</v>
      </c>
      <c r="C279">
        <v>0</v>
      </c>
      <c r="D279" t="s">
        <v>12</v>
      </c>
      <c r="E279" t="s">
        <v>6506</v>
      </c>
      <c r="F279" t="s">
        <v>735</v>
      </c>
      <c r="G279" t="s">
        <v>160</v>
      </c>
      <c r="H279" t="s">
        <v>97</v>
      </c>
      <c r="I279" t="s">
        <v>6507</v>
      </c>
      <c r="J279" t="s">
        <v>160</v>
      </c>
      <c r="K279" s="2"/>
    </row>
    <row r="280" spans="1:11" x14ac:dyDescent="0.25">
      <c r="A280">
        <v>70</v>
      </c>
      <c r="B280" t="s">
        <v>6527</v>
      </c>
      <c r="C280">
        <v>0</v>
      </c>
      <c r="D280" t="s">
        <v>12</v>
      </c>
      <c r="E280" t="s">
        <v>6358</v>
      </c>
      <c r="F280" t="s">
        <v>736</v>
      </c>
      <c r="G280" t="s">
        <v>3670</v>
      </c>
      <c r="H280" t="s">
        <v>97</v>
      </c>
      <c r="I280" t="s">
        <v>6359</v>
      </c>
      <c r="J280" t="s">
        <v>3670</v>
      </c>
      <c r="K280" s="2"/>
    </row>
    <row r="281" spans="1:11" x14ac:dyDescent="0.25">
      <c r="A281">
        <v>71</v>
      </c>
      <c r="B281" t="s">
        <v>6527</v>
      </c>
      <c r="C281">
        <v>0</v>
      </c>
      <c r="D281" t="s">
        <v>7</v>
      </c>
      <c r="E281" t="s">
        <v>2102</v>
      </c>
      <c r="F281" t="s">
        <v>840</v>
      </c>
      <c r="G281" t="s">
        <v>382</v>
      </c>
      <c r="H281" t="s">
        <v>97</v>
      </c>
      <c r="I281" t="s">
        <v>2103</v>
      </c>
      <c r="J281" t="s">
        <v>382</v>
      </c>
      <c r="K281" s="2"/>
    </row>
    <row r="282" spans="1:11" x14ac:dyDescent="0.25">
      <c r="A282">
        <v>72</v>
      </c>
      <c r="B282" t="s">
        <v>6527</v>
      </c>
      <c r="C282">
        <v>0</v>
      </c>
      <c r="D282" t="s">
        <v>1</v>
      </c>
      <c r="E282" t="s">
        <v>6496</v>
      </c>
      <c r="F282" t="s">
        <v>737</v>
      </c>
      <c r="G282" t="s">
        <v>153</v>
      </c>
      <c r="H282" t="s">
        <v>97</v>
      </c>
      <c r="I282" t="s">
        <v>6497</v>
      </c>
      <c r="J282" t="s">
        <v>153</v>
      </c>
      <c r="K282" s="2"/>
    </row>
    <row r="283" spans="1:11" x14ac:dyDescent="0.25">
      <c r="A283">
        <v>73</v>
      </c>
      <c r="B283" t="s">
        <v>6527</v>
      </c>
      <c r="C283">
        <v>0</v>
      </c>
      <c r="D283" t="s">
        <v>12</v>
      </c>
      <c r="E283" t="s">
        <v>6434</v>
      </c>
      <c r="F283" t="s">
        <v>745</v>
      </c>
      <c r="G283" t="s">
        <v>182</v>
      </c>
      <c r="H283" t="s">
        <v>183</v>
      </c>
      <c r="I283" t="s">
        <v>6435</v>
      </c>
      <c r="J283" t="s">
        <v>182</v>
      </c>
      <c r="K283" s="2"/>
    </row>
    <row r="284" spans="1:11" x14ac:dyDescent="0.25">
      <c r="A284">
        <v>74</v>
      </c>
      <c r="B284" t="s">
        <v>6527</v>
      </c>
      <c r="C284">
        <v>0</v>
      </c>
      <c r="D284" t="s">
        <v>12</v>
      </c>
      <c r="E284" t="s">
        <v>6450</v>
      </c>
      <c r="F284" t="s">
        <v>745</v>
      </c>
      <c r="G284" t="s">
        <v>186</v>
      </c>
      <c r="H284" t="s">
        <v>183</v>
      </c>
      <c r="I284" t="s">
        <v>6451</v>
      </c>
      <c r="J284" t="s">
        <v>186</v>
      </c>
      <c r="K284" s="2"/>
    </row>
    <row r="285" spans="1:11" x14ac:dyDescent="0.25">
      <c r="A285">
        <v>75</v>
      </c>
      <c r="B285" t="s">
        <v>6527</v>
      </c>
      <c r="C285">
        <v>0</v>
      </c>
      <c r="D285" t="s">
        <v>1</v>
      </c>
      <c r="E285" t="s">
        <v>6552</v>
      </c>
      <c r="F285" t="s">
        <v>745</v>
      </c>
      <c r="G285" t="s">
        <v>588</v>
      </c>
      <c r="H285" t="s">
        <v>191</v>
      </c>
      <c r="I285" t="s">
        <v>6553</v>
      </c>
      <c r="J285" t="s">
        <v>588</v>
      </c>
      <c r="K285" s="2"/>
    </row>
    <row r="286" spans="1:11" x14ac:dyDescent="0.25">
      <c r="A286">
        <v>76</v>
      </c>
      <c r="B286" t="s">
        <v>6527</v>
      </c>
      <c r="C286">
        <v>0</v>
      </c>
      <c r="D286" t="s">
        <v>44</v>
      </c>
      <c r="E286" t="s">
        <v>4872</v>
      </c>
      <c r="F286" t="s">
        <v>745</v>
      </c>
      <c r="G286" t="s">
        <v>589</v>
      </c>
      <c r="H286" t="s">
        <v>191</v>
      </c>
      <c r="I286" t="s">
        <v>4873</v>
      </c>
      <c r="J286" t="s">
        <v>589</v>
      </c>
      <c r="K286" s="2"/>
    </row>
    <row r="287" spans="1:11" x14ac:dyDescent="0.25">
      <c r="A287">
        <v>77</v>
      </c>
      <c r="B287" t="s">
        <v>6527</v>
      </c>
      <c r="C287">
        <v>0</v>
      </c>
      <c r="D287" t="s">
        <v>202</v>
      </c>
      <c r="E287" t="s">
        <v>6518</v>
      </c>
      <c r="F287" t="s">
        <v>1379</v>
      </c>
      <c r="G287" t="s">
        <v>749</v>
      </c>
      <c r="H287" t="s">
        <v>196</v>
      </c>
      <c r="I287" t="s">
        <v>6519</v>
      </c>
      <c r="J287" t="s">
        <v>749</v>
      </c>
      <c r="K287" s="2"/>
    </row>
    <row r="288" spans="1:11" x14ac:dyDescent="0.25">
      <c r="A288">
        <v>78</v>
      </c>
      <c r="B288" t="s">
        <v>6527</v>
      </c>
      <c r="C288">
        <v>0</v>
      </c>
      <c r="D288" t="s">
        <v>202</v>
      </c>
      <c r="E288" t="s">
        <v>6516</v>
      </c>
      <c r="F288" t="s">
        <v>956</v>
      </c>
      <c r="G288" t="s">
        <v>200</v>
      </c>
      <c r="H288" t="s">
        <v>196</v>
      </c>
      <c r="I288" t="s">
        <v>6517</v>
      </c>
      <c r="J288" t="s">
        <v>200</v>
      </c>
      <c r="K288" s="2"/>
    </row>
    <row r="289" spans="1:11" x14ac:dyDescent="0.25">
      <c r="A289">
        <v>79</v>
      </c>
      <c r="B289" t="s">
        <v>6527</v>
      </c>
      <c r="C289">
        <v>0</v>
      </c>
      <c r="D289" t="s">
        <v>44</v>
      </c>
      <c r="E289" t="s">
        <v>6514</v>
      </c>
      <c r="F289" t="s">
        <v>4569</v>
      </c>
      <c r="G289" t="s">
        <v>879</v>
      </c>
      <c r="H289" t="s">
        <v>196</v>
      </c>
      <c r="I289" t="s">
        <v>6515</v>
      </c>
      <c r="J289" t="s">
        <v>879</v>
      </c>
      <c r="K289" s="2"/>
    </row>
    <row r="290" spans="1:11" x14ac:dyDescent="0.25">
      <c r="A290">
        <v>80</v>
      </c>
      <c r="B290" t="s">
        <v>6527</v>
      </c>
      <c r="C290">
        <v>398569429</v>
      </c>
      <c r="D290" t="s">
        <v>12</v>
      </c>
      <c r="E290" t="s">
        <v>6520</v>
      </c>
      <c r="F290" t="s">
        <v>4569</v>
      </c>
      <c r="G290" t="s">
        <v>208</v>
      </c>
      <c r="H290" t="s">
        <v>196</v>
      </c>
      <c r="I290" t="s">
        <v>6521</v>
      </c>
      <c r="J290" t="s">
        <v>208</v>
      </c>
      <c r="K290" s="2"/>
    </row>
    <row r="291" spans="1:11" x14ac:dyDescent="0.25">
      <c r="A291">
        <v>81</v>
      </c>
      <c r="B291" t="s">
        <v>6527</v>
      </c>
      <c r="C291">
        <v>0</v>
      </c>
      <c r="D291" t="s">
        <v>1</v>
      </c>
      <c r="E291" t="s">
        <v>5019</v>
      </c>
      <c r="F291" t="s">
        <v>4568</v>
      </c>
      <c r="G291" t="s">
        <v>1661</v>
      </c>
      <c r="H291" t="s">
        <v>196</v>
      </c>
      <c r="I291" t="s">
        <v>5020</v>
      </c>
      <c r="J291" t="s">
        <v>1661</v>
      </c>
      <c r="K291" s="2"/>
    </row>
    <row r="292" spans="1:11" x14ac:dyDescent="0.25">
      <c r="A292">
        <v>82</v>
      </c>
      <c r="B292" t="s">
        <v>6527</v>
      </c>
      <c r="C292">
        <v>0</v>
      </c>
      <c r="D292" t="s">
        <v>1</v>
      </c>
      <c r="E292" t="s">
        <v>6554</v>
      </c>
      <c r="F292" t="s">
        <v>4568</v>
      </c>
      <c r="G292" t="s">
        <v>205</v>
      </c>
      <c r="H292" t="s">
        <v>196</v>
      </c>
      <c r="I292" t="s">
        <v>6555</v>
      </c>
      <c r="J292" t="s">
        <v>205</v>
      </c>
      <c r="K292" s="2"/>
    </row>
    <row r="293" spans="1:11" x14ac:dyDescent="0.25">
      <c r="A293">
        <v>83</v>
      </c>
      <c r="B293" t="s">
        <v>6527</v>
      </c>
      <c r="C293">
        <v>0</v>
      </c>
      <c r="D293" t="s">
        <v>44</v>
      </c>
      <c r="E293" t="s">
        <v>6455</v>
      </c>
      <c r="F293" t="s">
        <v>756</v>
      </c>
      <c r="G293" t="s">
        <v>228</v>
      </c>
      <c r="H293" t="s">
        <v>216</v>
      </c>
      <c r="I293" t="s">
        <v>6431</v>
      </c>
      <c r="J293" t="s">
        <v>228</v>
      </c>
      <c r="K293" s="2"/>
    </row>
    <row r="294" spans="1:11" x14ac:dyDescent="0.25">
      <c r="A294">
        <v>84</v>
      </c>
      <c r="B294" t="s">
        <v>6527</v>
      </c>
      <c r="C294">
        <v>0</v>
      </c>
      <c r="D294" t="s">
        <v>12</v>
      </c>
      <c r="E294" t="s">
        <v>6387</v>
      </c>
      <c r="F294" t="s">
        <v>760</v>
      </c>
      <c r="G294" t="s">
        <v>231</v>
      </c>
      <c r="H294" t="s">
        <v>216</v>
      </c>
      <c r="I294" t="s">
        <v>6388</v>
      </c>
      <c r="J294" t="s">
        <v>231</v>
      </c>
      <c r="K294" s="2"/>
    </row>
    <row r="295" spans="1:11" x14ac:dyDescent="0.25">
      <c r="A295">
        <v>85</v>
      </c>
      <c r="B295" t="s">
        <v>6527</v>
      </c>
      <c r="C295">
        <v>0</v>
      </c>
      <c r="D295" t="s">
        <v>44</v>
      </c>
      <c r="E295" t="s">
        <v>6301</v>
      </c>
      <c r="F295" t="s">
        <v>753</v>
      </c>
      <c r="G295" t="s">
        <v>234</v>
      </c>
      <c r="H295" t="s">
        <v>216</v>
      </c>
      <c r="I295" t="s">
        <v>6302</v>
      </c>
      <c r="J295" t="s">
        <v>234</v>
      </c>
      <c r="K295" s="2"/>
    </row>
    <row r="296" spans="1:11" x14ac:dyDescent="0.25">
      <c r="A296">
        <v>86</v>
      </c>
      <c r="B296" t="s">
        <v>6527</v>
      </c>
      <c r="C296">
        <v>0</v>
      </c>
      <c r="D296" t="s">
        <v>44</v>
      </c>
      <c r="E296" t="s">
        <v>6522</v>
      </c>
      <c r="F296" t="s">
        <v>754</v>
      </c>
      <c r="G296" t="s">
        <v>237</v>
      </c>
      <c r="H296" t="s">
        <v>216</v>
      </c>
      <c r="I296" t="s">
        <v>6523</v>
      </c>
      <c r="J296" t="s">
        <v>237</v>
      </c>
      <c r="K296" s="2"/>
    </row>
    <row r="297" spans="1:11" x14ac:dyDescent="0.25">
      <c r="A297">
        <v>87</v>
      </c>
      <c r="B297" t="s">
        <v>6527</v>
      </c>
      <c r="C297">
        <v>0</v>
      </c>
      <c r="D297" t="s">
        <v>44</v>
      </c>
      <c r="E297" t="s">
        <v>6469</v>
      </c>
      <c r="F297" t="s">
        <v>752</v>
      </c>
      <c r="G297" t="s">
        <v>241</v>
      </c>
      <c r="H297" t="s">
        <v>216</v>
      </c>
      <c r="I297" t="s">
        <v>6470</v>
      </c>
      <c r="J297" t="s">
        <v>241</v>
      </c>
      <c r="K297" s="2"/>
    </row>
    <row r="298" spans="1:11" x14ac:dyDescent="0.25">
      <c r="A298">
        <v>88</v>
      </c>
      <c r="B298" t="s">
        <v>6527</v>
      </c>
      <c r="C298">
        <v>0</v>
      </c>
      <c r="D298" t="s">
        <v>44</v>
      </c>
      <c r="E298" t="s">
        <v>6428</v>
      </c>
      <c r="F298" t="s">
        <v>756</v>
      </c>
      <c r="G298" t="s">
        <v>244</v>
      </c>
      <c r="H298" t="s">
        <v>216</v>
      </c>
      <c r="I298" t="s">
        <v>6429</v>
      </c>
      <c r="J298" t="s">
        <v>244</v>
      </c>
      <c r="K298" s="2"/>
    </row>
    <row r="299" spans="1:11" x14ac:dyDescent="0.25">
      <c r="A299">
        <v>89</v>
      </c>
      <c r="B299" t="s">
        <v>6527</v>
      </c>
      <c r="C299">
        <v>0</v>
      </c>
      <c r="D299" t="s">
        <v>44</v>
      </c>
      <c r="E299" t="s">
        <v>6139</v>
      </c>
      <c r="F299" t="s">
        <v>760</v>
      </c>
      <c r="G299" t="s">
        <v>215</v>
      </c>
      <c r="H299" t="s">
        <v>216</v>
      </c>
      <c r="I299" t="s">
        <v>6140</v>
      </c>
      <c r="J299" t="s">
        <v>215</v>
      </c>
      <c r="K299" s="2"/>
    </row>
    <row r="300" spans="1:11" x14ac:dyDescent="0.25">
      <c r="A300">
        <v>90</v>
      </c>
      <c r="B300" t="s">
        <v>6527</v>
      </c>
      <c r="C300">
        <v>0</v>
      </c>
      <c r="D300" t="s">
        <v>44</v>
      </c>
      <c r="E300" t="s">
        <v>5660</v>
      </c>
      <c r="F300" t="s">
        <v>753</v>
      </c>
      <c r="G300" t="s">
        <v>220</v>
      </c>
      <c r="H300" t="s">
        <v>216</v>
      </c>
      <c r="I300" t="s">
        <v>5661</v>
      </c>
      <c r="J300" t="s">
        <v>220</v>
      </c>
      <c r="K300" s="2"/>
    </row>
    <row r="301" spans="1:11" x14ac:dyDescent="0.25">
      <c r="A301">
        <v>91</v>
      </c>
      <c r="B301" t="s">
        <v>6527</v>
      </c>
      <c r="C301">
        <v>0</v>
      </c>
      <c r="D301" t="s">
        <v>12</v>
      </c>
      <c r="E301" t="s">
        <v>6266</v>
      </c>
      <c r="F301" t="s">
        <v>752</v>
      </c>
      <c r="G301" t="s">
        <v>287</v>
      </c>
      <c r="H301" t="s">
        <v>216</v>
      </c>
      <c r="I301" t="s">
        <v>6267</v>
      </c>
      <c r="J301" t="s">
        <v>287</v>
      </c>
      <c r="K301" s="2"/>
    </row>
    <row r="302" spans="1:11" x14ac:dyDescent="0.25">
      <c r="A302">
        <v>92</v>
      </c>
      <c r="B302" t="s">
        <v>6527</v>
      </c>
      <c r="C302">
        <v>0</v>
      </c>
      <c r="D302" t="s">
        <v>12</v>
      </c>
      <c r="E302" t="s">
        <v>6454</v>
      </c>
      <c r="F302" t="s">
        <v>754</v>
      </c>
      <c r="G302" t="s">
        <v>224</v>
      </c>
      <c r="H302" t="s">
        <v>216</v>
      </c>
      <c r="I302" t="s">
        <v>6432</v>
      </c>
      <c r="J302" t="s">
        <v>224</v>
      </c>
      <c r="K302" s="2"/>
    </row>
    <row r="303" spans="1:11" x14ac:dyDescent="0.25">
      <c r="A303">
        <v>93</v>
      </c>
      <c r="B303" t="s">
        <v>6527</v>
      </c>
      <c r="C303">
        <v>0</v>
      </c>
      <c r="D303" t="s">
        <v>246</v>
      </c>
      <c r="E303" t="s">
        <v>6218</v>
      </c>
      <c r="F303" t="s">
        <v>882</v>
      </c>
      <c r="G303" t="s">
        <v>249</v>
      </c>
      <c r="H303" t="s">
        <v>2945</v>
      </c>
      <c r="I303" t="s">
        <v>6219</v>
      </c>
      <c r="J303" t="s">
        <v>249</v>
      </c>
      <c r="K303" s="2"/>
    </row>
    <row r="304" spans="1:11" x14ac:dyDescent="0.25">
      <c r="A304">
        <v>94</v>
      </c>
      <c r="B304" t="s">
        <v>6527</v>
      </c>
      <c r="C304">
        <v>0</v>
      </c>
      <c r="D304" t="s">
        <v>246</v>
      </c>
      <c r="E304" t="s">
        <v>6524</v>
      </c>
      <c r="F304" t="s">
        <v>882</v>
      </c>
      <c r="G304" t="s">
        <v>884</v>
      </c>
      <c r="H304" t="s">
        <v>2945</v>
      </c>
      <c r="I304" t="s">
        <v>6525</v>
      </c>
      <c r="J304" t="s">
        <v>884</v>
      </c>
      <c r="K304" s="2"/>
    </row>
    <row r="305" spans="1:11" x14ac:dyDescent="0.25">
      <c r="A305">
        <v>95</v>
      </c>
      <c r="B305" t="s">
        <v>6527</v>
      </c>
      <c r="C305">
        <v>0</v>
      </c>
      <c r="D305" t="s">
        <v>246</v>
      </c>
      <c r="E305" t="s">
        <v>4887</v>
      </c>
      <c r="F305" t="s">
        <v>882</v>
      </c>
      <c r="G305" t="s">
        <v>260</v>
      </c>
      <c r="H305" t="s">
        <v>2945</v>
      </c>
      <c r="I305" t="s">
        <v>4888</v>
      </c>
      <c r="J305" t="s">
        <v>260</v>
      </c>
      <c r="K305" s="2"/>
    </row>
    <row r="306" spans="1:11" x14ac:dyDescent="0.25">
      <c r="A306">
        <v>96</v>
      </c>
      <c r="B306" t="s">
        <v>6527</v>
      </c>
      <c r="C306">
        <v>0</v>
      </c>
      <c r="D306" t="s">
        <v>24</v>
      </c>
      <c r="E306" t="s">
        <v>6277</v>
      </c>
      <c r="F306" t="s">
        <v>882</v>
      </c>
      <c r="G306" t="s">
        <v>257</v>
      </c>
      <c r="H306" t="s">
        <v>2945</v>
      </c>
      <c r="I306" t="s">
        <v>3180</v>
      </c>
      <c r="J306" t="s">
        <v>257</v>
      </c>
      <c r="K306" s="2"/>
    </row>
    <row r="307" spans="1:11" x14ac:dyDescent="0.25">
      <c r="A307">
        <v>97</v>
      </c>
      <c r="B307" t="s">
        <v>6527</v>
      </c>
      <c r="C307">
        <v>0</v>
      </c>
      <c r="D307" t="s">
        <v>246</v>
      </c>
      <c r="E307" t="s">
        <v>6305</v>
      </c>
      <c r="F307" t="s">
        <v>882</v>
      </c>
      <c r="G307" t="s">
        <v>288</v>
      </c>
      <c r="H307" t="s">
        <v>2945</v>
      </c>
      <c r="I307" t="s">
        <v>6306</v>
      </c>
      <c r="J307" t="s">
        <v>288</v>
      </c>
      <c r="K307" s="2"/>
    </row>
    <row r="308" spans="1:11" x14ac:dyDescent="0.25">
      <c r="A308">
        <v>99</v>
      </c>
      <c r="B308" t="s">
        <v>6527</v>
      </c>
      <c r="C308">
        <v>0</v>
      </c>
      <c r="D308" t="s">
        <v>7</v>
      </c>
      <c r="E308" t="s">
        <v>6389</v>
      </c>
      <c r="F308" t="s">
        <v>2950</v>
      </c>
      <c r="G308" t="s">
        <v>15</v>
      </c>
      <c r="H308" t="s">
        <v>2947</v>
      </c>
      <c r="I308" t="s">
        <v>6390</v>
      </c>
      <c r="J308" t="s">
        <v>15</v>
      </c>
      <c r="K308" s="2"/>
    </row>
    <row r="309" spans="1:11" x14ac:dyDescent="0.25">
      <c r="A309">
        <v>100</v>
      </c>
      <c r="B309" t="s">
        <v>6527</v>
      </c>
      <c r="C309">
        <v>0</v>
      </c>
      <c r="D309" t="s">
        <v>7</v>
      </c>
      <c r="E309" t="s">
        <v>6056</v>
      </c>
      <c r="F309" t="s">
        <v>2952</v>
      </c>
      <c r="G309" t="s">
        <v>4167</v>
      </c>
      <c r="H309" t="s">
        <v>2947</v>
      </c>
      <c r="I309" t="s">
        <v>6057</v>
      </c>
      <c r="J309" t="s">
        <v>4167</v>
      </c>
      <c r="K309" s="2"/>
    </row>
    <row r="310" spans="1:11" x14ac:dyDescent="0.25">
      <c r="A310">
        <v>101</v>
      </c>
      <c r="B310" t="s">
        <v>6527</v>
      </c>
      <c r="C310">
        <v>0</v>
      </c>
      <c r="D310" t="s">
        <v>7</v>
      </c>
      <c r="E310" t="s">
        <v>5861</v>
      </c>
      <c r="F310" t="s">
        <v>2946</v>
      </c>
      <c r="G310" t="s">
        <v>2719</v>
      </c>
      <c r="H310" t="s">
        <v>2947</v>
      </c>
      <c r="I310" t="s">
        <v>5862</v>
      </c>
      <c r="J310" t="s">
        <v>2719</v>
      </c>
      <c r="K310" s="2"/>
    </row>
    <row r="311" spans="1:11" x14ac:dyDescent="0.25">
      <c r="A311">
        <v>102</v>
      </c>
      <c r="B311" t="s">
        <v>6527</v>
      </c>
      <c r="C311">
        <v>0</v>
      </c>
      <c r="D311" t="s">
        <v>24</v>
      </c>
      <c r="E311" t="s">
        <v>6393</v>
      </c>
      <c r="F311" t="s">
        <v>2948</v>
      </c>
      <c r="G311" t="s">
        <v>26</v>
      </c>
      <c r="H311" t="s">
        <v>2947</v>
      </c>
      <c r="I311" t="s">
        <v>6394</v>
      </c>
      <c r="J311" t="s">
        <v>26</v>
      </c>
      <c r="K311" s="2"/>
    </row>
    <row r="312" spans="1:11" x14ac:dyDescent="0.25">
      <c r="A312">
        <v>103</v>
      </c>
      <c r="B312" t="s">
        <v>6527</v>
      </c>
      <c r="C312">
        <v>0</v>
      </c>
      <c r="D312" t="s">
        <v>24</v>
      </c>
      <c r="E312" t="s">
        <v>505</v>
      </c>
      <c r="F312" t="s">
        <v>2949</v>
      </c>
      <c r="G312" t="s">
        <v>2686</v>
      </c>
      <c r="H312" t="s">
        <v>2947</v>
      </c>
      <c r="I312" t="s">
        <v>506</v>
      </c>
      <c r="J312" t="s">
        <v>2686</v>
      </c>
      <c r="K312" s="2"/>
    </row>
    <row r="313" spans="1:11" x14ac:dyDescent="0.25">
      <c r="A313">
        <v>104</v>
      </c>
      <c r="B313" t="s">
        <v>6527</v>
      </c>
      <c r="C313">
        <v>0</v>
      </c>
      <c r="D313" t="s">
        <v>497</v>
      </c>
      <c r="E313" t="s">
        <v>6448</v>
      </c>
      <c r="F313" t="s">
        <v>2950</v>
      </c>
      <c r="G313" t="s">
        <v>29</v>
      </c>
      <c r="H313" t="s">
        <v>2947</v>
      </c>
      <c r="I313" t="s">
        <v>6449</v>
      </c>
      <c r="J313" t="s">
        <v>29</v>
      </c>
      <c r="K313" s="2"/>
    </row>
    <row r="314" spans="1:11" x14ac:dyDescent="0.25">
      <c r="A314">
        <v>105</v>
      </c>
      <c r="B314" t="s">
        <v>6527</v>
      </c>
      <c r="C314">
        <v>0</v>
      </c>
      <c r="D314" t="s">
        <v>24</v>
      </c>
      <c r="E314" t="s">
        <v>4679</v>
      </c>
      <c r="F314" t="s">
        <v>2952</v>
      </c>
      <c r="G314" t="s">
        <v>33</v>
      </c>
      <c r="H314" t="s">
        <v>2947</v>
      </c>
      <c r="I314" t="s">
        <v>4680</v>
      </c>
      <c r="J314" t="s">
        <v>33</v>
      </c>
      <c r="K314" s="2"/>
    </row>
    <row r="315" spans="1:11" x14ac:dyDescent="0.25">
      <c r="A315">
        <v>106</v>
      </c>
      <c r="B315" t="s">
        <v>6527</v>
      </c>
      <c r="C315">
        <v>0</v>
      </c>
      <c r="D315" t="s">
        <v>24</v>
      </c>
      <c r="E315" t="s">
        <v>6556</v>
      </c>
      <c r="F315" t="s">
        <v>2951</v>
      </c>
      <c r="G315" t="s">
        <v>2685</v>
      </c>
      <c r="H315" t="s">
        <v>2947</v>
      </c>
      <c r="I315" t="s">
        <v>6557</v>
      </c>
      <c r="J315" t="s">
        <v>2685</v>
      </c>
      <c r="K315" s="2"/>
    </row>
    <row r="316" spans="1:11" x14ac:dyDescent="0.25">
      <c r="A316">
        <v>107</v>
      </c>
      <c r="B316" t="s">
        <v>6527</v>
      </c>
      <c r="C316">
        <v>0</v>
      </c>
      <c r="D316" t="s">
        <v>24</v>
      </c>
      <c r="E316" t="s">
        <v>5678</v>
      </c>
      <c r="F316" t="s">
        <v>2946</v>
      </c>
      <c r="G316" t="s">
        <v>2762</v>
      </c>
      <c r="H316" t="s">
        <v>2947</v>
      </c>
      <c r="I316" t="s">
        <v>5679</v>
      </c>
      <c r="J316" t="s">
        <v>2762</v>
      </c>
      <c r="K316" s="2"/>
    </row>
    <row r="317" spans="1:11" x14ac:dyDescent="0.25">
      <c r="A317">
        <v>108</v>
      </c>
      <c r="B317" t="s">
        <v>6527</v>
      </c>
      <c r="C317">
        <v>0</v>
      </c>
      <c r="D317" t="s">
        <v>24</v>
      </c>
      <c r="E317" t="s">
        <v>6391</v>
      </c>
      <c r="F317" t="s">
        <v>2948</v>
      </c>
      <c r="G317" t="s">
        <v>10</v>
      </c>
      <c r="H317" t="s">
        <v>2947</v>
      </c>
      <c r="I317" t="s">
        <v>6392</v>
      </c>
      <c r="J317" t="s">
        <v>10</v>
      </c>
      <c r="K317" s="2"/>
    </row>
    <row r="318" spans="1:11" x14ac:dyDescent="0.25">
      <c r="A318">
        <v>109</v>
      </c>
      <c r="B318" t="s">
        <v>6527</v>
      </c>
      <c r="C318">
        <v>0</v>
      </c>
      <c r="D318" t="s">
        <v>7</v>
      </c>
      <c r="E318" t="s">
        <v>6268</v>
      </c>
      <c r="F318" t="s">
        <v>2949</v>
      </c>
      <c r="G318" t="s">
        <v>2683</v>
      </c>
      <c r="H318" t="s">
        <v>2947</v>
      </c>
      <c r="I318" t="s">
        <v>6269</v>
      </c>
      <c r="J318" t="s">
        <v>2683</v>
      </c>
      <c r="K318" s="2"/>
    </row>
    <row r="319" spans="1:11" x14ac:dyDescent="0.25">
      <c r="A319">
        <v>1</v>
      </c>
      <c r="B319" t="s">
        <v>6561</v>
      </c>
      <c r="C319">
        <v>0</v>
      </c>
      <c r="D319" t="s">
        <v>7</v>
      </c>
      <c r="E319" t="s">
        <v>6474</v>
      </c>
      <c r="F319" t="s">
        <v>723</v>
      </c>
      <c r="G319" t="s">
        <v>65</v>
      </c>
      <c r="H319" t="s">
        <v>42</v>
      </c>
      <c r="I319" t="s">
        <v>6475</v>
      </c>
      <c r="J319" t="s">
        <v>65</v>
      </c>
      <c r="K319" s="2"/>
    </row>
    <row r="320" spans="1:11" x14ac:dyDescent="0.25">
      <c r="A320">
        <v>2</v>
      </c>
      <c r="B320" t="s">
        <v>6561</v>
      </c>
      <c r="C320">
        <v>0</v>
      </c>
      <c r="D320" t="s">
        <v>44</v>
      </c>
      <c r="E320" t="s">
        <v>5948</v>
      </c>
      <c r="F320" t="s">
        <v>733</v>
      </c>
      <c r="G320" t="s">
        <v>298</v>
      </c>
      <c r="H320" t="s">
        <v>42</v>
      </c>
      <c r="I320" t="s">
        <v>5949</v>
      </c>
      <c r="J320" t="s">
        <v>298</v>
      </c>
      <c r="K320" s="2"/>
    </row>
    <row r="321" spans="1:11" x14ac:dyDescent="0.25">
      <c r="A321">
        <v>3</v>
      </c>
      <c r="B321" t="s">
        <v>6561</v>
      </c>
      <c r="C321">
        <v>0</v>
      </c>
      <c r="D321" t="s">
        <v>24</v>
      </c>
      <c r="E321" t="s">
        <v>6562</v>
      </c>
      <c r="F321" t="s">
        <v>730</v>
      </c>
      <c r="G321" t="s">
        <v>403</v>
      </c>
      <c r="H321" t="s">
        <v>42</v>
      </c>
      <c r="I321" t="s">
        <v>6563</v>
      </c>
      <c r="J321" t="s">
        <v>403</v>
      </c>
      <c r="K321" s="2"/>
    </row>
    <row r="322" spans="1:11" x14ac:dyDescent="0.25">
      <c r="A322">
        <v>4</v>
      </c>
      <c r="B322" t="s">
        <v>6561</v>
      </c>
      <c r="C322">
        <v>0</v>
      </c>
      <c r="D322" t="s">
        <v>1</v>
      </c>
      <c r="E322" t="s">
        <v>6472</v>
      </c>
      <c r="F322" t="s">
        <v>725</v>
      </c>
      <c r="G322" t="s">
        <v>295</v>
      </c>
      <c r="H322" t="s">
        <v>42</v>
      </c>
      <c r="I322" t="s">
        <v>6473</v>
      </c>
      <c r="J322" t="s">
        <v>295</v>
      </c>
      <c r="K322" s="2"/>
    </row>
    <row r="323" spans="1:11" x14ac:dyDescent="0.25">
      <c r="A323">
        <v>5</v>
      </c>
      <c r="B323" t="s">
        <v>6561</v>
      </c>
      <c r="C323">
        <v>0</v>
      </c>
      <c r="D323" t="s">
        <v>44</v>
      </c>
      <c r="E323" t="s">
        <v>6400</v>
      </c>
      <c r="F323" t="s">
        <v>722</v>
      </c>
      <c r="G323" t="s">
        <v>41</v>
      </c>
      <c r="H323" t="s">
        <v>42</v>
      </c>
      <c r="I323" t="s">
        <v>6401</v>
      </c>
      <c r="J323" t="s">
        <v>41</v>
      </c>
      <c r="K323" s="2"/>
    </row>
    <row r="324" spans="1:11" x14ac:dyDescent="0.25">
      <c r="A324">
        <v>6</v>
      </c>
      <c r="B324" t="s">
        <v>6561</v>
      </c>
      <c r="C324">
        <v>0</v>
      </c>
      <c r="D324" t="s">
        <v>44</v>
      </c>
      <c r="E324" t="s">
        <v>2179</v>
      </c>
      <c r="F324" t="s">
        <v>720</v>
      </c>
      <c r="G324" t="s">
        <v>68</v>
      </c>
      <c r="H324" t="s">
        <v>42</v>
      </c>
      <c r="I324" t="s">
        <v>2180</v>
      </c>
      <c r="J324" t="s">
        <v>68</v>
      </c>
      <c r="K324" s="2"/>
    </row>
    <row r="325" spans="1:11" x14ac:dyDescent="0.25">
      <c r="A325">
        <v>7</v>
      </c>
      <c r="B325" t="s">
        <v>6561</v>
      </c>
      <c r="C325">
        <v>0</v>
      </c>
      <c r="D325" t="s">
        <v>7</v>
      </c>
      <c r="E325" t="s">
        <v>3875</v>
      </c>
      <c r="F325" t="s">
        <v>723</v>
      </c>
      <c r="G325" t="s">
        <v>51</v>
      </c>
      <c r="H325" t="s">
        <v>42</v>
      </c>
      <c r="I325" t="s">
        <v>3877</v>
      </c>
      <c r="J325" t="s">
        <v>51</v>
      </c>
      <c r="K325" s="2"/>
    </row>
    <row r="326" spans="1:11" x14ac:dyDescent="0.25">
      <c r="A326">
        <v>8</v>
      </c>
      <c r="B326" t="s">
        <v>6561</v>
      </c>
      <c r="C326">
        <v>0</v>
      </c>
      <c r="D326" t="s">
        <v>7</v>
      </c>
      <c r="E326" t="s">
        <v>6125</v>
      </c>
      <c r="F326" t="s">
        <v>720</v>
      </c>
      <c r="G326" t="s">
        <v>312</v>
      </c>
      <c r="H326" t="s">
        <v>42</v>
      </c>
      <c r="I326" t="s">
        <v>6126</v>
      </c>
      <c r="J326" t="s">
        <v>312</v>
      </c>
      <c r="K326" s="2"/>
    </row>
    <row r="327" spans="1:11" x14ac:dyDescent="0.25">
      <c r="A327">
        <v>9</v>
      </c>
      <c r="B327" t="s">
        <v>6561</v>
      </c>
      <c r="C327">
        <v>0</v>
      </c>
      <c r="D327" t="s">
        <v>1</v>
      </c>
      <c r="E327" t="s">
        <v>5287</v>
      </c>
      <c r="F327" t="s">
        <v>724</v>
      </c>
      <c r="G327" t="s">
        <v>266</v>
      </c>
      <c r="H327" t="s">
        <v>42</v>
      </c>
      <c r="I327" t="s">
        <v>5288</v>
      </c>
      <c r="J327" t="s">
        <v>266</v>
      </c>
      <c r="K327" s="2"/>
    </row>
    <row r="328" spans="1:11" x14ac:dyDescent="0.25">
      <c r="A328">
        <v>10</v>
      </c>
      <c r="B328" t="s">
        <v>6561</v>
      </c>
      <c r="C328">
        <v>0</v>
      </c>
      <c r="D328" t="s">
        <v>1</v>
      </c>
      <c r="E328" t="s">
        <v>6534</v>
      </c>
      <c r="F328" t="s">
        <v>720</v>
      </c>
      <c r="G328" t="s">
        <v>47</v>
      </c>
      <c r="H328" t="s">
        <v>42</v>
      </c>
      <c r="I328" t="s">
        <v>6535</v>
      </c>
      <c r="J328" t="s">
        <v>47</v>
      </c>
      <c r="K328" s="2"/>
    </row>
    <row r="329" spans="1:11" x14ac:dyDescent="0.25">
      <c r="A329">
        <v>11</v>
      </c>
      <c r="B329" t="s">
        <v>6561</v>
      </c>
      <c r="C329">
        <v>0</v>
      </c>
      <c r="D329" t="s">
        <v>1</v>
      </c>
      <c r="E329" t="s">
        <v>6369</v>
      </c>
      <c r="F329" t="s">
        <v>723</v>
      </c>
      <c r="G329" t="s">
        <v>71</v>
      </c>
      <c r="H329" t="s">
        <v>42</v>
      </c>
      <c r="I329" t="s">
        <v>6370</v>
      </c>
      <c r="J329" t="s">
        <v>71</v>
      </c>
      <c r="K329" s="2"/>
    </row>
    <row r="330" spans="1:11" x14ac:dyDescent="0.25">
      <c r="A330">
        <v>12</v>
      </c>
      <c r="B330" t="s">
        <v>6561</v>
      </c>
      <c r="C330">
        <v>0</v>
      </c>
      <c r="D330" t="s">
        <v>24</v>
      </c>
      <c r="E330" t="s">
        <v>3310</v>
      </c>
      <c r="F330" t="s">
        <v>720</v>
      </c>
      <c r="G330" t="s">
        <v>542</v>
      </c>
      <c r="H330" t="s">
        <v>42</v>
      </c>
      <c r="I330" t="s">
        <v>3198</v>
      </c>
      <c r="J330" t="s">
        <v>542</v>
      </c>
      <c r="K330" s="2"/>
    </row>
    <row r="331" spans="1:11" x14ac:dyDescent="0.25">
      <c r="A331">
        <v>13</v>
      </c>
      <c r="B331" t="s">
        <v>6561</v>
      </c>
      <c r="C331">
        <v>0</v>
      </c>
      <c r="D331" t="s">
        <v>1</v>
      </c>
      <c r="E331" t="s">
        <v>6528</v>
      </c>
      <c r="F331" t="s">
        <v>722</v>
      </c>
      <c r="G331" t="s">
        <v>62</v>
      </c>
      <c r="H331" t="s">
        <v>42</v>
      </c>
      <c r="I331" t="s">
        <v>6529</v>
      </c>
      <c r="J331" t="s">
        <v>62</v>
      </c>
      <c r="K331" s="2"/>
    </row>
    <row r="332" spans="1:11" x14ac:dyDescent="0.25">
      <c r="A332">
        <v>14</v>
      </c>
      <c r="B332" t="s">
        <v>6561</v>
      </c>
      <c r="C332">
        <v>0</v>
      </c>
      <c r="D332" t="s">
        <v>24</v>
      </c>
      <c r="E332" t="s">
        <v>6398</v>
      </c>
      <c r="F332" t="s">
        <v>724</v>
      </c>
      <c r="G332" t="s">
        <v>264</v>
      </c>
      <c r="H332" t="s">
        <v>42</v>
      </c>
      <c r="I332" t="s">
        <v>6399</v>
      </c>
      <c r="J332" t="s">
        <v>264</v>
      </c>
      <c r="K332" s="2"/>
    </row>
    <row r="333" spans="1:11" x14ac:dyDescent="0.25">
      <c r="A333">
        <v>15</v>
      </c>
      <c r="B333" t="s">
        <v>6561</v>
      </c>
      <c r="C333">
        <v>0</v>
      </c>
      <c r="D333" t="s">
        <v>1</v>
      </c>
      <c r="E333" t="s">
        <v>6564</v>
      </c>
      <c r="F333" t="s">
        <v>722</v>
      </c>
      <c r="G333" t="s">
        <v>309</v>
      </c>
      <c r="H333" t="s">
        <v>42</v>
      </c>
      <c r="I333" t="s">
        <v>6565</v>
      </c>
      <c r="J333" t="s">
        <v>309</v>
      </c>
      <c r="K333" s="2"/>
    </row>
    <row r="334" spans="1:11" x14ac:dyDescent="0.25">
      <c r="A334">
        <v>16</v>
      </c>
      <c r="B334" t="s">
        <v>6561</v>
      </c>
      <c r="C334">
        <v>0</v>
      </c>
      <c r="D334" t="s">
        <v>24</v>
      </c>
      <c r="E334" t="s">
        <v>6566</v>
      </c>
      <c r="F334" t="s">
        <v>725</v>
      </c>
      <c r="G334" t="s">
        <v>74</v>
      </c>
      <c r="H334" t="s">
        <v>42</v>
      </c>
      <c r="I334" t="s">
        <v>6567</v>
      </c>
      <c r="J334" t="s">
        <v>74</v>
      </c>
      <c r="K334" s="2"/>
    </row>
    <row r="335" spans="1:11" x14ac:dyDescent="0.25">
      <c r="A335">
        <v>17</v>
      </c>
      <c r="B335" t="s">
        <v>6561</v>
      </c>
      <c r="C335">
        <v>0</v>
      </c>
      <c r="D335" t="s">
        <v>44</v>
      </c>
      <c r="E335" t="s">
        <v>6192</v>
      </c>
      <c r="F335" t="s">
        <v>725</v>
      </c>
      <c r="G335" t="s">
        <v>59</v>
      </c>
      <c r="H335" t="s">
        <v>42</v>
      </c>
      <c r="I335" t="s">
        <v>6193</v>
      </c>
      <c r="J335" t="s">
        <v>59</v>
      </c>
      <c r="K335" s="2"/>
    </row>
    <row r="336" spans="1:11" x14ac:dyDescent="0.25">
      <c r="A336">
        <v>18</v>
      </c>
      <c r="B336" t="s">
        <v>6561</v>
      </c>
      <c r="C336">
        <v>0</v>
      </c>
      <c r="D336" t="s">
        <v>7</v>
      </c>
      <c r="E336" t="s">
        <v>3171</v>
      </c>
      <c r="F336" t="s">
        <v>724</v>
      </c>
      <c r="G336" t="s">
        <v>55</v>
      </c>
      <c r="H336" t="s">
        <v>42</v>
      </c>
      <c r="I336" t="s">
        <v>5947</v>
      </c>
      <c r="J336" t="s">
        <v>55</v>
      </c>
      <c r="K336" s="2"/>
    </row>
    <row r="337" spans="1:11" x14ac:dyDescent="0.25">
      <c r="A337">
        <v>19</v>
      </c>
      <c r="B337" t="s">
        <v>6561</v>
      </c>
      <c r="C337">
        <v>0</v>
      </c>
      <c r="D337" t="s">
        <v>1</v>
      </c>
      <c r="E337" t="s">
        <v>6281</v>
      </c>
      <c r="F337" t="s">
        <v>722</v>
      </c>
      <c r="G337" t="s">
        <v>293</v>
      </c>
      <c r="H337" t="s">
        <v>42</v>
      </c>
      <c r="I337" t="s">
        <v>6282</v>
      </c>
      <c r="J337" t="s">
        <v>293</v>
      </c>
      <c r="K337" s="2"/>
    </row>
    <row r="338" spans="1:11" x14ac:dyDescent="0.25">
      <c r="A338">
        <v>20</v>
      </c>
      <c r="B338" t="s">
        <v>6561</v>
      </c>
      <c r="C338">
        <v>0</v>
      </c>
      <c r="D338" t="s">
        <v>1</v>
      </c>
      <c r="E338" t="s">
        <v>6184</v>
      </c>
      <c r="F338" t="s">
        <v>724</v>
      </c>
      <c r="G338" t="s">
        <v>77</v>
      </c>
      <c r="H338" t="s">
        <v>42</v>
      </c>
      <c r="I338" t="s">
        <v>6185</v>
      </c>
      <c r="J338" t="s">
        <v>77</v>
      </c>
      <c r="K338" s="2"/>
    </row>
    <row r="339" spans="1:11" x14ac:dyDescent="0.25">
      <c r="A339">
        <v>21</v>
      </c>
      <c r="B339" t="s">
        <v>6561</v>
      </c>
      <c r="C339">
        <v>0</v>
      </c>
      <c r="D339" t="s">
        <v>1</v>
      </c>
      <c r="E339" t="s">
        <v>6338</v>
      </c>
      <c r="F339" t="s">
        <v>723</v>
      </c>
      <c r="G339" t="s">
        <v>355</v>
      </c>
      <c r="H339" t="s">
        <v>42</v>
      </c>
      <c r="I339" t="s">
        <v>6339</v>
      </c>
      <c r="J339" t="s">
        <v>355</v>
      </c>
      <c r="K339" s="2"/>
    </row>
    <row r="340" spans="1:11" x14ac:dyDescent="0.25">
      <c r="B340" t="s">
        <v>6561</v>
      </c>
      <c r="C340">
        <v>0</v>
      </c>
      <c r="D340" t="s">
        <v>1</v>
      </c>
      <c r="E340" s="12">
        <v>13616648</v>
      </c>
      <c r="G340" t="s">
        <v>302</v>
      </c>
      <c r="H340" t="s">
        <v>42</v>
      </c>
      <c r="I340" t="s">
        <v>2575</v>
      </c>
      <c r="J340" t="s">
        <v>302</v>
      </c>
      <c r="K340" s="2"/>
    </row>
    <row r="341" spans="1:11" x14ac:dyDescent="0.25">
      <c r="A341">
        <v>22</v>
      </c>
      <c r="B341" t="s">
        <v>6561</v>
      </c>
      <c r="C341">
        <v>0</v>
      </c>
      <c r="D341" t="s">
        <v>12</v>
      </c>
      <c r="E341" t="s">
        <v>6478</v>
      </c>
      <c r="F341" t="s">
        <v>861</v>
      </c>
      <c r="G341" t="s">
        <v>270</v>
      </c>
      <c r="H341" t="s">
        <v>82</v>
      </c>
      <c r="I341" t="s">
        <v>6479</v>
      </c>
      <c r="J341" t="s">
        <v>270</v>
      </c>
      <c r="K341" s="2"/>
    </row>
    <row r="342" spans="1:11" x14ac:dyDescent="0.25">
      <c r="A342">
        <v>23</v>
      </c>
      <c r="B342" t="s">
        <v>6561</v>
      </c>
      <c r="C342">
        <v>0</v>
      </c>
      <c r="D342" t="s">
        <v>1</v>
      </c>
      <c r="E342" t="s">
        <v>6254</v>
      </c>
      <c r="F342" t="s">
        <v>826</v>
      </c>
      <c r="G342" t="s">
        <v>364</v>
      </c>
      <c r="H342" t="s">
        <v>82</v>
      </c>
      <c r="I342" t="s">
        <v>6255</v>
      </c>
      <c r="J342" t="s">
        <v>364</v>
      </c>
      <c r="K342" s="2"/>
    </row>
    <row r="343" spans="1:11" x14ac:dyDescent="0.25">
      <c r="A343">
        <v>24</v>
      </c>
      <c r="B343" t="s">
        <v>6561</v>
      </c>
      <c r="C343">
        <v>0</v>
      </c>
      <c r="D343" t="s">
        <v>12</v>
      </c>
      <c r="E343" t="s">
        <v>6484</v>
      </c>
      <c r="F343" t="s">
        <v>861</v>
      </c>
      <c r="G343" t="s">
        <v>92</v>
      </c>
      <c r="H343" t="s">
        <v>82</v>
      </c>
      <c r="I343" t="s">
        <v>6485</v>
      </c>
      <c r="J343" t="s">
        <v>92</v>
      </c>
      <c r="K343" s="2"/>
    </row>
    <row r="344" spans="1:11" x14ac:dyDescent="0.25">
      <c r="A344">
        <v>25</v>
      </c>
      <c r="B344" t="s">
        <v>6561</v>
      </c>
      <c r="C344">
        <v>0</v>
      </c>
      <c r="D344" t="s">
        <v>44</v>
      </c>
      <c r="E344" t="s">
        <v>6542</v>
      </c>
      <c r="F344" t="s">
        <v>861</v>
      </c>
      <c r="G344" t="s">
        <v>85</v>
      </c>
      <c r="H344" t="s">
        <v>82</v>
      </c>
      <c r="I344" t="s">
        <v>6543</v>
      </c>
      <c r="J344" t="s">
        <v>85</v>
      </c>
      <c r="K344" s="2"/>
    </row>
    <row r="345" spans="1:11" x14ac:dyDescent="0.25">
      <c r="A345">
        <v>26</v>
      </c>
      <c r="B345" t="s">
        <v>6561</v>
      </c>
      <c r="C345">
        <v>0</v>
      </c>
      <c r="D345" t="s">
        <v>44</v>
      </c>
      <c r="E345" t="s">
        <v>6568</v>
      </c>
      <c r="F345" t="s">
        <v>734</v>
      </c>
      <c r="G345" t="s">
        <v>321</v>
      </c>
      <c r="H345" t="s">
        <v>82</v>
      </c>
      <c r="I345" t="s">
        <v>6569</v>
      </c>
      <c r="J345" t="s">
        <v>321</v>
      </c>
      <c r="K345" s="2"/>
    </row>
    <row r="346" spans="1:11" x14ac:dyDescent="0.25">
      <c r="A346">
        <v>27</v>
      </c>
      <c r="B346" t="s">
        <v>6561</v>
      </c>
      <c r="C346">
        <v>0</v>
      </c>
      <c r="D346" t="s">
        <v>1</v>
      </c>
      <c r="E346" t="s">
        <v>6538</v>
      </c>
      <c r="F346" t="s">
        <v>899</v>
      </c>
      <c r="G346" t="s">
        <v>336</v>
      </c>
      <c r="H346" t="s">
        <v>82</v>
      </c>
      <c r="I346" t="s">
        <v>6539</v>
      </c>
      <c r="J346" t="s">
        <v>336</v>
      </c>
      <c r="K346" s="2"/>
    </row>
    <row r="347" spans="1:11" x14ac:dyDescent="0.25">
      <c r="A347">
        <v>28</v>
      </c>
      <c r="B347" t="s">
        <v>6561</v>
      </c>
      <c r="C347">
        <v>0</v>
      </c>
      <c r="D347" t="s">
        <v>1</v>
      </c>
      <c r="E347" t="s">
        <v>5699</v>
      </c>
      <c r="F347" t="s">
        <v>899</v>
      </c>
      <c r="G347" t="s">
        <v>330</v>
      </c>
      <c r="H347" t="s">
        <v>82</v>
      </c>
      <c r="I347" t="s">
        <v>5700</v>
      </c>
      <c r="J347" t="s">
        <v>330</v>
      </c>
      <c r="K347" s="2"/>
    </row>
    <row r="348" spans="1:11" x14ac:dyDescent="0.25">
      <c r="A348">
        <v>29</v>
      </c>
      <c r="B348" t="s">
        <v>6561</v>
      </c>
      <c r="C348">
        <v>0</v>
      </c>
      <c r="D348" t="s">
        <v>1</v>
      </c>
      <c r="E348" t="s">
        <v>6540</v>
      </c>
      <c r="F348" t="s">
        <v>861</v>
      </c>
      <c r="G348" t="s">
        <v>81</v>
      </c>
      <c r="H348" t="s">
        <v>82</v>
      </c>
      <c r="I348" t="s">
        <v>6541</v>
      </c>
      <c r="J348" t="s">
        <v>81</v>
      </c>
      <c r="K348" s="2"/>
    </row>
    <row r="349" spans="1:11" x14ac:dyDescent="0.25">
      <c r="A349">
        <v>30</v>
      </c>
      <c r="B349" t="s">
        <v>6561</v>
      </c>
      <c r="C349">
        <v>0</v>
      </c>
      <c r="D349" t="s">
        <v>1</v>
      </c>
      <c r="E349" t="s">
        <v>6459</v>
      </c>
      <c r="F349" t="s">
        <v>861</v>
      </c>
      <c r="G349" t="s">
        <v>368</v>
      </c>
      <c r="H349" t="s">
        <v>82</v>
      </c>
      <c r="I349" t="s">
        <v>6460</v>
      </c>
      <c r="J349" t="s">
        <v>368</v>
      </c>
      <c r="K349" s="2"/>
    </row>
    <row r="350" spans="1:11" x14ac:dyDescent="0.25">
      <c r="A350">
        <v>31</v>
      </c>
      <c r="B350" t="s">
        <v>6561</v>
      </c>
      <c r="C350">
        <v>0</v>
      </c>
      <c r="D350" t="s">
        <v>1</v>
      </c>
      <c r="E350" t="s">
        <v>6548</v>
      </c>
      <c r="F350" t="s">
        <v>738</v>
      </c>
      <c r="G350" t="s">
        <v>3384</v>
      </c>
      <c r="H350" t="s">
        <v>97</v>
      </c>
      <c r="I350" t="s">
        <v>6549</v>
      </c>
      <c r="J350" t="s">
        <v>3384</v>
      </c>
      <c r="K350" s="2"/>
    </row>
    <row r="351" spans="1:11" x14ac:dyDescent="0.25">
      <c r="A351">
        <v>32</v>
      </c>
      <c r="B351" t="s">
        <v>6561</v>
      </c>
      <c r="C351">
        <v>0</v>
      </c>
      <c r="D351" t="s">
        <v>12</v>
      </c>
      <c r="E351" t="s">
        <v>6570</v>
      </c>
      <c r="F351" t="s">
        <v>737</v>
      </c>
      <c r="G351" t="s">
        <v>137</v>
      </c>
      <c r="H351" t="s">
        <v>97</v>
      </c>
      <c r="I351" t="s">
        <v>6571</v>
      </c>
      <c r="J351" t="s">
        <v>137</v>
      </c>
      <c r="K351" s="2"/>
    </row>
    <row r="352" spans="1:11" x14ac:dyDescent="0.25">
      <c r="A352">
        <v>33</v>
      </c>
      <c r="B352" t="s">
        <v>6561</v>
      </c>
      <c r="C352">
        <v>0</v>
      </c>
      <c r="D352" t="s">
        <v>1</v>
      </c>
      <c r="E352" t="s">
        <v>5853</v>
      </c>
      <c r="F352" t="s">
        <v>847</v>
      </c>
      <c r="G352" t="s">
        <v>344</v>
      </c>
      <c r="H352" t="s">
        <v>97</v>
      </c>
      <c r="I352" t="s">
        <v>5854</v>
      </c>
      <c r="J352" t="s">
        <v>344</v>
      </c>
      <c r="K352" s="2"/>
    </row>
    <row r="353" spans="1:11" x14ac:dyDescent="0.25">
      <c r="A353">
        <v>34</v>
      </c>
      <c r="B353" t="s">
        <v>6561</v>
      </c>
      <c r="C353">
        <v>0</v>
      </c>
      <c r="D353" t="s">
        <v>1</v>
      </c>
      <c r="E353" t="s">
        <v>6572</v>
      </c>
      <c r="F353" t="s">
        <v>840</v>
      </c>
      <c r="G353" t="s">
        <v>272</v>
      </c>
      <c r="H353" t="s">
        <v>97</v>
      </c>
      <c r="I353" t="s">
        <v>6573</v>
      </c>
      <c r="J353" t="s">
        <v>272</v>
      </c>
      <c r="K353" s="2"/>
    </row>
    <row r="354" spans="1:11" x14ac:dyDescent="0.25">
      <c r="A354">
        <v>35</v>
      </c>
      <c r="B354" t="s">
        <v>6561</v>
      </c>
      <c r="C354">
        <v>0</v>
      </c>
      <c r="D354" t="s">
        <v>12</v>
      </c>
      <c r="E354" t="s">
        <v>6496</v>
      </c>
      <c r="F354" t="s">
        <v>737</v>
      </c>
      <c r="G354" t="s">
        <v>153</v>
      </c>
      <c r="H354" t="s">
        <v>97</v>
      </c>
      <c r="I354" t="s">
        <v>6497</v>
      </c>
      <c r="J354" t="s">
        <v>153</v>
      </c>
      <c r="K354" s="2"/>
    </row>
    <row r="355" spans="1:11" x14ac:dyDescent="0.25">
      <c r="A355">
        <v>36</v>
      </c>
      <c r="B355" t="s">
        <v>6561</v>
      </c>
      <c r="C355">
        <v>0</v>
      </c>
      <c r="D355" t="s">
        <v>24</v>
      </c>
      <c r="E355" t="s">
        <v>1044</v>
      </c>
      <c r="F355" t="s">
        <v>738</v>
      </c>
      <c r="G355" t="s">
        <v>2518</v>
      </c>
      <c r="H355" t="s">
        <v>97</v>
      </c>
      <c r="I355" t="s">
        <v>1045</v>
      </c>
      <c r="J355" t="s">
        <v>2518</v>
      </c>
      <c r="K355" s="2"/>
    </row>
    <row r="356" spans="1:11" x14ac:dyDescent="0.25">
      <c r="A356">
        <v>37</v>
      </c>
      <c r="B356" t="s">
        <v>6561</v>
      </c>
      <c r="C356">
        <v>0</v>
      </c>
      <c r="D356" t="s">
        <v>44</v>
      </c>
      <c r="E356" t="s">
        <v>6352</v>
      </c>
      <c r="F356" t="s">
        <v>736</v>
      </c>
      <c r="G356" t="s">
        <v>3369</v>
      </c>
      <c r="H356" t="s">
        <v>97</v>
      </c>
      <c r="I356" t="s">
        <v>6353</v>
      </c>
      <c r="J356" t="s">
        <v>3369</v>
      </c>
      <c r="K356" s="2"/>
    </row>
    <row r="357" spans="1:11" x14ac:dyDescent="0.25">
      <c r="A357">
        <v>38</v>
      </c>
      <c r="B357" t="s">
        <v>6561</v>
      </c>
      <c r="C357">
        <v>0</v>
      </c>
      <c r="D357" t="s">
        <v>24</v>
      </c>
      <c r="E357" t="s">
        <v>4235</v>
      </c>
      <c r="F357" t="s">
        <v>737</v>
      </c>
      <c r="G357" t="s">
        <v>113</v>
      </c>
      <c r="H357" t="s">
        <v>97</v>
      </c>
      <c r="I357" t="s">
        <v>4236</v>
      </c>
      <c r="J357" t="s">
        <v>113</v>
      </c>
      <c r="K357" s="2"/>
    </row>
    <row r="358" spans="1:11" x14ac:dyDescent="0.25">
      <c r="A358">
        <v>39</v>
      </c>
      <c r="B358" t="s">
        <v>6561</v>
      </c>
      <c r="C358">
        <v>0</v>
      </c>
      <c r="D358" t="s">
        <v>24</v>
      </c>
      <c r="E358" t="s">
        <v>6391</v>
      </c>
      <c r="F358" t="s">
        <v>735</v>
      </c>
      <c r="G358" t="s">
        <v>278</v>
      </c>
      <c r="H358" t="s">
        <v>97</v>
      </c>
      <c r="I358" t="s">
        <v>6392</v>
      </c>
      <c r="J358" t="s">
        <v>278</v>
      </c>
      <c r="K358" s="2"/>
    </row>
    <row r="359" spans="1:11" x14ac:dyDescent="0.25">
      <c r="A359">
        <v>40</v>
      </c>
      <c r="B359" t="s">
        <v>6561</v>
      </c>
      <c r="C359">
        <v>0</v>
      </c>
      <c r="D359" t="s">
        <v>24</v>
      </c>
      <c r="E359" t="s">
        <v>5763</v>
      </c>
      <c r="F359" t="s">
        <v>738</v>
      </c>
      <c r="G359" t="s">
        <v>3802</v>
      </c>
      <c r="H359" t="s">
        <v>97</v>
      </c>
      <c r="I359" t="s">
        <v>5764</v>
      </c>
      <c r="J359" t="s">
        <v>3802</v>
      </c>
      <c r="K359" s="2"/>
    </row>
    <row r="360" spans="1:11" x14ac:dyDescent="0.25">
      <c r="A360">
        <v>41</v>
      </c>
      <c r="B360" t="s">
        <v>6561</v>
      </c>
      <c r="C360">
        <v>0</v>
      </c>
      <c r="D360" t="s">
        <v>24</v>
      </c>
      <c r="E360" t="s">
        <v>6329</v>
      </c>
      <c r="F360" t="s">
        <v>735</v>
      </c>
      <c r="G360" t="s">
        <v>109</v>
      </c>
      <c r="H360" t="s">
        <v>97</v>
      </c>
      <c r="I360" t="s">
        <v>6330</v>
      </c>
      <c r="J360" t="s">
        <v>109</v>
      </c>
      <c r="K360" s="2"/>
    </row>
    <row r="361" spans="1:11" x14ac:dyDescent="0.25">
      <c r="A361">
        <v>42</v>
      </c>
      <c r="B361" t="s">
        <v>6561</v>
      </c>
      <c r="C361">
        <v>0</v>
      </c>
      <c r="D361" t="s">
        <v>44</v>
      </c>
      <c r="E361" t="s">
        <v>621</v>
      </c>
      <c r="F361" t="s">
        <v>737</v>
      </c>
      <c r="G361" t="s">
        <v>346</v>
      </c>
      <c r="H361" t="s">
        <v>97</v>
      </c>
      <c r="I361" t="s">
        <v>622</v>
      </c>
      <c r="J361" t="s">
        <v>346</v>
      </c>
      <c r="K361" s="2"/>
    </row>
    <row r="362" spans="1:11" x14ac:dyDescent="0.25">
      <c r="A362">
        <v>43</v>
      </c>
      <c r="B362" t="s">
        <v>6561</v>
      </c>
      <c r="C362">
        <v>0</v>
      </c>
      <c r="D362" t="s">
        <v>24</v>
      </c>
      <c r="E362" t="s">
        <v>498</v>
      </c>
      <c r="F362" t="s">
        <v>735</v>
      </c>
      <c r="G362" t="s">
        <v>339</v>
      </c>
      <c r="H362" t="s">
        <v>97</v>
      </c>
      <c r="I362" t="s">
        <v>499</v>
      </c>
      <c r="J362" t="s">
        <v>339</v>
      </c>
      <c r="K362" s="2"/>
    </row>
    <row r="363" spans="1:11" x14ac:dyDescent="0.25">
      <c r="A363">
        <v>44</v>
      </c>
      <c r="B363" t="s">
        <v>6561</v>
      </c>
      <c r="C363">
        <v>0</v>
      </c>
      <c r="D363" t="s">
        <v>12</v>
      </c>
      <c r="E363" t="s">
        <v>4330</v>
      </c>
      <c r="F363" t="s">
        <v>871</v>
      </c>
      <c r="G363" t="s">
        <v>121</v>
      </c>
      <c r="H363" t="s">
        <v>97</v>
      </c>
      <c r="I363" t="s">
        <v>4331</v>
      </c>
      <c r="J363" t="s">
        <v>121</v>
      </c>
      <c r="K363" s="2"/>
    </row>
    <row r="364" spans="1:11" x14ac:dyDescent="0.25">
      <c r="A364">
        <v>45</v>
      </c>
      <c r="B364" t="s">
        <v>6561</v>
      </c>
      <c r="C364">
        <v>0</v>
      </c>
      <c r="D364" t="s">
        <v>1</v>
      </c>
      <c r="E364" t="s">
        <v>6233</v>
      </c>
      <c r="F364" t="s">
        <v>842</v>
      </c>
      <c r="G364" t="s">
        <v>3246</v>
      </c>
      <c r="H364" t="s">
        <v>97</v>
      </c>
      <c r="I364" t="s">
        <v>6234</v>
      </c>
      <c r="J364" t="s">
        <v>3246</v>
      </c>
      <c r="K364" s="2"/>
    </row>
    <row r="365" spans="1:11" x14ac:dyDescent="0.25">
      <c r="A365">
        <v>46</v>
      </c>
      <c r="B365" t="s">
        <v>6561</v>
      </c>
      <c r="C365">
        <v>0</v>
      </c>
      <c r="D365" t="s">
        <v>44</v>
      </c>
      <c r="E365" t="s">
        <v>6452</v>
      </c>
      <c r="F365" t="s">
        <v>840</v>
      </c>
      <c r="G365" t="s">
        <v>283</v>
      </c>
      <c r="H365" t="s">
        <v>97</v>
      </c>
      <c r="I365" t="s">
        <v>6453</v>
      </c>
      <c r="J365" t="s">
        <v>283</v>
      </c>
      <c r="K365" s="2"/>
    </row>
    <row r="366" spans="1:11" x14ac:dyDescent="0.25">
      <c r="A366">
        <v>47</v>
      </c>
      <c r="B366" t="s">
        <v>6561</v>
      </c>
      <c r="C366">
        <v>0</v>
      </c>
      <c r="D366" t="s">
        <v>24</v>
      </c>
      <c r="E366" t="s">
        <v>6544</v>
      </c>
      <c r="F366" t="s">
        <v>735</v>
      </c>
      <c r="G366" t="s">
        <v>150</v>
      </c>
      <c r="H366" t="s">
        <v>97</v>
      </c>
      <c r="I366" t="s">
        <v>6545</v>
      </c>
      <c r="J366" t="s">
        <v>150</v>
      </c>
      <c r="K366" s="2"/>
    </row>
    <row r="367" spans="1:11" x14ac:dyDescent="0.25">
      <c r="A367">
        <v>48</v>
      </c>
      <c r="B367" t="s">
        <v>6561</v>
      </c>
      <c r="C367">
        <v>0</v>
      </c>
      <c r="D367" t="s">
        <v>1</v>
      </c>
      <c r="E367" t="s">
        <v>6506</v>
      </c>
      <c r="F367" t="s">
        <v>735</v>
      </c>
      <c r="G367" t="s">
        <v>160</v>
      </c>
      <c r="H367" t="s">
        <v>97</v>
      </c>
      <c r="I367" t="s">
        <v>6507</v>
      </c>
      <c r="J367" t="s">
        <v>160</v>
      </c>
      <c r="K367" s="2"/>
    </row>
    <row r="368" spans="1:11" x14ac:dyDescent="0.25">
      <c r="A368">
        <v>49</v>
      </c>
      <c r="B368" t="s">
        <v>6561</v>
      </c>
      <c r="C368">
        <v>0</v>
      </c>
      <c r="D368" t="s">
        <v>1</v>
      </c>
      <c r="E368" t="s">
        <v>6546</v>
      </c>
      <c r="F368" t="s">
        <v>737</v>
      </c>
      <c r="G368" t="s">
        <v>163</v>
      </c>
      <c r="H368" t="s">
        <v>97</v>
      </c>
      <c r="I368" t="s">
        <v>6547</v>
      </c>
      <c r="J368" t="s">
        <v>163</v>
      </c>
      <c r="K368" s="2"/>
    </row>
    <row r="369" spans="1:11" x14ac:dyDescent="0.25">
      <c r="A369">
        <v>50</v>
      </c>
      <c r="B369" t="s">
        <v>6561</v>
      </c>
      <c r="C369">
        <v>0</v>
      </c>
      <c r="D369" t="s">
        <v>44</v>
      </c>
      <c r="E369" t="s">
        <v>6348</v>
      </c>
      <c r="F369" t="s">
        <v>736</v>
      </c>
      <c r="G369" t="s">
        <v>166</v>
      </c>
      <c r="H369" t="s">
        <v>97</v>
      </c>
      <c r="I369" t="s">
        <v>6349</v>
      </c>
      <c r="J369" t="s">
        <v>166</v>
      </c>
      <c r="K369" s="2"/>
    </row>
    <row r="370" spans="1:11" x14ac:dyDescent="0.25">
      <c r="A370">
        <v>51</v>
      </c>
      <c r="B370" t="s">
        <v>6561</v>
      </c>
      <c r="C370">
        <v>0</v>
      </c>
      <c r="D370" t="s">
        <v>12</v>
      </c>
      <c r="E370" t="s">
        <v>4990</v>
      </c>
      <c r="F370" t="s">
        <v>871</v>
      </c>
      <c r="G370" t="s">
        <v>131</v>
      </c>
      <c r="H370" t="s">
        <v>97</v>
      </c>
      <c r="I370" t="s">
        <v>4991</v>
      </c>
      <c r="J370" t="s">
        <v>131</v>
      </c>
      <c r="K370" s="2"/>
    </row>
    <row r="371" spans="1:11" x14ac:dyDescent="0.25">
      <c r="A371">
        <v>52</v>
      </c>
      <c r="B371" t="s">
        <v>6561</v>
      </c>
      <c r="C371">
        <v>0</v>
      </c>
      <c r="D371" t="s">
        <v>1</v>
      </c>
      <c r="E371" t="s">
        <v>2102</v>
      </c>
      <c r="F371" t="s">
        <v>840</v>
      </c>
      <c r="G371" t="s">
        <v>382</v>
      </c>
      <c r="H371" t="s">
        <v>97</v>
      </c>
      <c r="I371" t="s">
        <v>2103</v>
      </c>
      <c r="J371" t="s">
        <v>382</v>
      </c>
      <c r="K371" s="2"/>
    </row>
    <row r="372" spans="1:11" x14ac:dyDescent="0.25">
      <c r="A372">
        <v>53</v>
      </c>
      <c r="B372" t="s">
        <v>6561</v>
      </c>
      <c r="C372">
        <v>0</v>
      </c>
      <c r="D372" t="s">
        <v>12</v>
      </c>
      <c r="E372" t="s">
        <v>6504</v>
      </c>
      <c r="F372" t="s">
        <v>737</v>
      </c>
      <c r="G372" t="s">
        <v>144</v>
      </c>
      <c r="H372" t="s">
        <v>97</v>
      </c>
      <c r="I372" t="s">
        <v>6505</v>
      </c>
      <c r="J372" t="s">
        <v>144</v>
      </c>
      <c r="K372" s="2"/>
    </row>
    <row r="373" spans="1:11" x14ac:dyDescent="0.25">
      <c r="A373">
        <v>54</v>
      </c>
      <c r="B373" t="s">
        <v>6561</v>
      </c>
      <c r="C373">
        <v>0</v>
      </c>
      <c r="D373" t="s">
        <v>24</v>
      </c>
      <c r="E373" t="s">
        <v>6229</v>
      </c>
      <c r="F373" t="s">
        <v>738</v>
      </c>
      <c r="G373" t="s">
        <v>3804</v>
      </c>
      <c r="H373" t="s">
        <v>97</v>
      </c>
      <c r="I373" t="s">
        <v>6230</v>
      </c>
      <c r="J373" t="s">
        <v>3804</v>
      </c>
      <c r="K373" s="2"/>
    </row>
    <row r="374" spans="1:11" x14ac:dyDescent="0.25">
      <c r="A374">
        <v>55</v>
      </c>
      <c r="B374" t="s">
        <v>6561</v>
      </c>
      <c r="C374">
        <v>0</v>
      </c>
      <c r="D374" t="s">
        <v>1</v>
      </c>
      <c r="E374" t="s">
        <v>6550</v>
      </c>
      <c r="F374" t="s">
        <v>736</v>
      </c>
      <c r="G374" t="s">
        <v>128</v>
      </c>
      <c r="H374" t="s">
        <v>97</v>
      </c>
      <c r="I374" t="s">
        <v>6551</v>
      </c>
      <c r="J374" t="s">
        <v>128</v>
      </c>
      <c r="K374" s="2"/>
    </row>
    <row r="375" spans="1:11" x14ac:dyDescent="0.25">
      <c r="A375">
        <v>56</v>
      </c>
      <c r="B375" t="s">
        <v>6561</v>
      </c>
      <c r="C375">
        <v>0</v>
      </c>
      <c r="D375" t="s">
        <v>1</v>
      </c>
      <c r="E375" t="s">
        <v>1724</v>
      </c>
      <c r="F375" t="s">
        <v>848</v>
      </c>
      <c r="G375" t="s">
        <v>105</v>
      </c>
      <c r="H375" t="s">
        <v>97</v>
      </c>
      <c r="I375" t="s">
        <v>1725</v>
      </c>
      <c r="J375" t="s">
        <v>105</v>
      </c>
      <c r="K375" s="2"/>
    </row>
    <row r="376" spans="1:11" x14ac:dyDescent="0.25">
      <c r="A376">
        <v>57</v>
      </c>
      <c r="B376" t="s">
        <v>6561</v>
      </c>
      <c r="C376">
        <v>0</v>
      </c>
      <c r="D376" t="s">
        <v>1</v>
      </c>
      <c r="E376" t="s">
        <v>6574</v>
      </c>
      <c r="F376" t="s">
        <v>840</v>
      </c>
      <c r="G376" t="s">
        <v>561</v>
      </c>
      <c r="H376" t="s">
        <v>97</v>
      </c>
      <c r="I376" t="s">
        <v>6575</v>
      </c>
      <c r="J376" t="s">
        <v>561</v>
      </c>
      <c r="K376" s="2"/>
    </row>
    <row r="377" spans="1:11" x14ac:dyDescent="0.25">
      <c r="A377">
        <v>58</v>
      </c>
      <c r="B377" t="s">
        <v>6561</v>
      </c>
      <c r="C377">
        <v>0</v>
      </c>
      <c r="D377" t="s">
        <v>24</v>
      </c>
      <c r="E377" t="s">
        <v>1461</v>
      </c>
      <c r="F377" t="s">
        <v>738</v>
      </c>
      <c r="G377" t="s">
        <v>3836</v>
      </c>
      <c r="H377" t="s">
        <v>97</v>
      </c>
      <c r="I377" t="s">
        <v>1462</v>
      </c>
      <c r="J377" t="s">
        <v>3836</v>
      </c>
      <c r="K377" s="2"/>
    </row>
    <row r="378" spans="1:11" x14ac:dyDescent="0.25">
      <c r="A378">
        <v>59</v>
      </c>
      <c r="B378" t="s">
        <v>6561</v>
      </c>
      <c r="C378">
        <v>0</v>
      </c>
      <c r="D378" t="s">
        <v>1</v>
      </c>
      <c r="E378" t="s">
        <v>6358</v>
      </c>
      <c r="F378" t="s">
        <v>736</v>
      </c>
      <c r="G378" t="s">
        <v>3670</v>
      </c>
      <c r="H378" t="s">
        <v>97</v>
      </c>
      <c r="I378" t="s">
        <v>6359</v>
      </c>
      <c r="J378" t="s">
        <v>3670</v>
      </c>
      <c r="K378" s="2"/>
    </row>
    <row r="379" spans="1:11" x14ac:dyDescent="0.25">
      <c r="A379">
        <v>60</v>
      </c>
      <c r="B379" t="s">
        <v>6561</v>
      </c>
      <c r="C379">
        <v>0</v>
      </c>
      <c r="D379" t="s">
        <v>7</v>
      </c>
      <c r="E379" t="s">
        <v>4463</v>
      </c>
      <c r="F379" t="s">
        <v>739</v>
      </c>
      <c r="G379" t="s">
        <v>96</v>
      </c>
      <c r="H379" t="s">
        <v>97</v>
      </c>
      <c r="I379" t="s">
        <v>4464</v>
      </c>
      <c r="J379" t="s">
        <v>96</v>
      </c>
      <c r="K379" s="2"/>
    </row>
    <row r="380" spans="1:11" x14ac:dyDescent="0.25">
      <c r="A380">
        <v>61</v>
      </c>
      <c r="B380" t="s">
        <v>6561</v>
      </c>
      <c r="C380">
        <v>0</v>
      </c>
      <c r="D380" t="s">
        <v>1</v>
      </c>
      <c r="E380" t="s">
        <v>6498</v>
      </c>
      <c r="F380" t="s">
        <v>736</v>
      </c>
      <c r="G380" t="s">
        <v>3336</v>
      </c>
      <c r="H380" t="s">
        <v>97</v>
      </c>
      <c r="I380" t="s">
        <v>6499</v>
      </c>
      <c r="J380" t="s">
        <v>3336</v>
      </c>
      <c r="K380" s="2"/>
    </row>
    <row r="381" spans="1:11" x14ac:dyDescent="0.25">
      <c r="A381">
        <v>62</v>
      </c>
      <c r="B381" t="s">
        <v>6561</v>
      </c>
      <c r="C381">
        <v>0</v>
      </c>
      <c r="D381" t="s">
        <v>24</v>
      </c>
      <c r="E381" t="s">
        <v>4556</v>
      </c>
      <c r="F381" t="s">
        <v>735</v>
      </c>
      <c r="G381" t="s">
        <v>285</v>
      </c>
      <c r="H381" t="s">
        <v>97</v>
      </c>
      <c r="I381" t="s">
        <v>4557</v>
      </c>
      <c r="J381" t="s">
        <v>285</v>
      </c>
      <c r="K381" s="2"/>
    </row>
    <row r="382" spans="1:11" x14ac:dyDescent="0.25">
      <c r="A382">
        <v>63</v>
      </c>
      <c r="B382" t="s">
        <v>6561</v>
      </c>
      <c r="C382">
        <v>0</v>
      </c>
      <c r="D382" t="s">
        <v>1</v>
      </c>
      <c r="E382" t="s">
        <v>2363</v>
      </c>
      <c r="F382" t="s">
        <v>736</v>
      </c>
      <c r="G382" t="s">
        <v>117</v>
      </c>
      <c r="H382" t="s">
        <v>97</v>
      </c>
      <c r="I382" t="s">
        <v>2364</v>
      </c>
      <c r="J382" t="s">
        <v>117</v>
      </c>
      <c r="K382" s="2"/>
    </row>
    <row r="383" spans="1:11" x14ac:dyDescent="0.25">
      <c r="A383">
        <v>64</v>
      </c>
      <c r="B383" t="s">
        <v>6561</v>
      </c>
      <c r="C383">
        <v>0</v>
      </c>
      <c r="D383" t="s">
        <v>1</v>
      </c>
      <c r="E383" t="s">
        <v>2764</v>
      </c>
      <c r="F383" t="s">
        <v>871</v>
      </c>
      <c r="G383" t="s">
        <v>169</v>
      </c>
      <c r="H383" t="s">
        <v>97</v>
      </c>
      <c r="I383" t="s">
        <v>2765</v>
      </c>
      <c r="J383" t="s">
        <v>169</v>
      </c>
      <c r="K383" s="2"/>
    </row>
    <row r="384" spans="1:11" x14ac:dyDescent="0.25">
      <c r="A384">
        <v>65</v>
      </c>
      <c r="B384" t="s">
        <v>6561</v>
      </c>
      <c r="C384">
        <v>0</v>
      </c>
      <c r="D384" t="s">
        <v>1</v>
      </c>
      <c r="E384" t="s">
        <v>6502</v>
      </c>
      <c r="F384" t="s">
        <v>847</v>
      </c>
      <c r="G384" t="s">
        <v>101</v>
      </c>
      <c r="H384" t="s">
        <v>97</v>
      </c>
      <c r="I384" t="s">
        <v>6503</v>
      </c>
      <c r="J384" t="s">
        <v>101</v>
      </c>
      <c r="K384" s="2"/>
    </row>
    <row r="385" spans="1:11" x14ac:dyDescent="0.25">
      <c r="A385">
        <v>66</v>
      </c>
      <c r="B385" t="s">
        <v>6561</v>
      </c>
      <c r="C385">
        <v>0</v>
      </c>
      <c r="D385" t="s">
        <v>1</v>
      </c>
      <c r="E385" t="s">
        <v>6450</v>
      </c>
      <c r="F385" t="s">
        <v>745</v>
      </c>
      <c r="G385" t="s">
        <v>186</v>
      </c>
      <c r="H385" t="s">
        <v>183</v>
      </c>
      <c r="I385" t="s">
        <v>6451</v>
      </c>
      <c r="J385" t="s">
        <v>186</v>
      </c>
      <c r="K385" s="2"/>
    </row>
    <row r="386" spans="1:11" x14ac:dyDescent="0.25">
      <c r="A386">
        <v>67</v>
      </c>
      <c r="B386" t="s">
        <v>6561</v>
      </c>
      <c r="C386">
        <v>0</v>
      </c>
      <c r="D386" t="s">
        <v>12</v>
      </c>
      <c r="E386" t="s">
        <v>6434</v>
      </c>
      <c r="F386" t="s">
        <v>745</v>
      </c>
      <c r="G386" t="s">
        <v>182</v>
      </c>
      <c r="H386" t="s">
        <v>183</v>
      </c>
      <c r="I386" t="s">
        <v>6435</v>
      </c>
      <c r="J386" t="s">
        <v>182</v>
      </c>
      <c r="K386" s="2"/>
    </row>
    <row r="387" spans="1:11" x14ac:dyDescent="0.25">
      <c r="A387">
        <v>68</v>
      </c>
      <c r="B387" t="s">
        <v>6561</v>
      </c>
      <c r="C387">
        <v>0</v>
      </c>
      <c r="D387" t="s">
        <v>281</v>
      </c>
      <c r="E387" t="s">
        <v>6552</v>
      </c>
      <c r="F387" t="s">
        <v>745</v>
      </c>
      <c r="G387" t="s">
        <v>588</v>
      </c>
      <c r="H387" t="s">
        <v>191</v>
      </c>
      <c r="I387" t="s">
        <v>6553</v>
      </c>
      <c r="J387" t="s">
        <v>588</v>
      </c>
      <c r="K387" s="2"/>
    </row>
    <row r="388" spans="1:11" x14ac:dyDescent="0.25">
      <c r="A388">
        <v>69</v>
      </c>
      <c r="B388" t="s">
        <v>6561</v>
      </c>
      <c r="C388">
        <v>0</v>
      </c>
      <c r="D388" t="s">
        <v>1</v>
      </c>
      <c r="E388" t="s">
        <v>4872</v>
      </c>
      <c r="F388" t="s">
        <v>745</v>
      </c>
      <c r="G388" t="s">
        <v>589</v>
      </c>
      <c r="H388" t="s">
        <v>191</v>
      </c>
      <c r="I388" t="s">
        <v>4873</v>
      </c>
      <c r="J388" t="s">
        <v>589</v>
      </c>
      <c r="K388" s="2"/>
    </row>
    <row r="389" spans="1:11" x14ac:dyDescent="0.25">
      <c r="A389">
        <v>70</v>
      </c>
      <c r="B389" t="s">
        <v>6561</v>
      </c>
      <c r="C389">
        <v>0</v>
      </c>
      <c r="D389" t="s">
        <v>44</v>
      </c>
      <c r="E389" t="s">
        <v>6518</v>
      </c>
      <c r="F389" t="s">
        <v>1379</v>
      </c>
      <c r="G389" t="s">
        <v>749</v>
      </c>
      <c r="H389" t="s">
        <v>196</v>
      </c>
      <c r="I389" t="s">
        <v>6519</v>
      </c>
      <c r="J389" t="s">
        <v>749</v>
      </c>
      <c r="K389" s="2"/>
    </row>
    <row r="390" spans="1:11" x14ac:dyDescent="0.25">
      <c r="A390">
        <v>71</v>
      </c>
      <c r="B390" t="s">
        <v>6561</v>
      </c>
      <c r="C390">
        <v>0</v>
      </c>
      <c r="D390" t="s">
        <v>44</v>
      </c>
      <c r="E390" t="s">
        <v>6514</v>
      </c>
      <c r="F390" t="s">
        <v>4569</v>
      </c>
      <c r="G390" t="s">
        <v>879</v>
      </c>
      <c r="H390" t="s">
        <v>196</v>
      </c>
      <c r="I390" t="s">
        <v>6515</v>
      </c>
      <c r="J390" t="s">
        <v>879</v>
      </c>
      <c r="K390" s="2"/>
    </row>
    <row r="391" spans="1:11" x14ac:dyDescent="0.25">
      <c r="A391">
        <v>72</v>
      </c>
      <c r="B391" t="s">
        <v>6561</v>
      </c>
      <c r="C391">
        <v>0</v>
      </c>
      <c r="D391" t="s">
        <v>44</v>
      </c>
      <c r="E391" t="s">
        <v>6576</v>
      </c>
      <c r="F391" t="s">
        <v>4568</v>
      </c>
      <c r="G391" t="s">
        <v>1510</v>
      </c>
      <c r="H391" t="s">
        <v>196</v>
      </c>
      <c r="I391" t="s">
        <v>6577</v>
      </c>
      <c r="J391" t="s">
        <v>1510</v>
      </c>
      <c r="K391" s="2"/>
    </row>
    <row r="392" spans="1:11" x14ac:dyDescent="0.25">
      <c r="A392">
        <v>73</v>
      </c>
      <c r="B392" t="s">
        <v>6561</v>
      </c>
      <c r="C392">
        <v>0</v>
      </c>
      <c r="D392" t="s">
        <v>1</v>
      </c>
      <c r="E392" t="s">
        <v>5019</v>
      </c>
      <c r="F392" t="s">
        <v>4568</v>
      </c>
      <c r="G392" t="s">
        <v>1661</v>
      </c>
      <c r="H392" t="s">
        <v>196</v>
      </c>
      <c r="I392" t="s">
        <v>5020</v>
      </c>
      <c r="J392" t="s">
        <v>1661</v>
      </c>
      <c r="K392" s="2"/>
    </row>
    <row r="393" spans="1:11" x14ac:dyDescent="0.25">
      <c r="A393">
        <v>74</v>
      </c>
      <c r="B393" t="s">
        <v>6561</v>
      </c>
      <c r="C393">
        <v>0</v>
      </c>
      <c r="D393" t="s">
        <v>783</v>
      </c>
      <c r="E393" t="s">
        <v>6578</v>
      </c>
      <c r="F393" t="s">
        <v>4568</v>
      </c>
      <c r="G393" t="s">
        <v>205</v>
      </c>
      <c r="H393" t="s">
        <v>196</v>
      </c>
      <c r="I393" t="s">
        <v>6579</v>
      </c>
      <c r="J393" t="s">
        <v>205</v>
      </c>
      <c r="K393" s="2"/>
    </row>
    <row r="394" spans="1:11" x14ac:dyDescent="0.25">
      <c r="A394">
        <v>75</v>
      </c>
      <c r="B394" t="s">
        <v>6561</v>
      </c>
      <c r="C394">
        <v>0</v>
      </c>
      <c r="D394" t="s">
        <v>12</v>
      </c>
      <c r="E394" t="s">
        <v>6500</v>
      </c>
      <c r="F394" t="s">
        <v>760</v>
      </c>
      <c r="G394" t="s">
        <v>231</v>
      </c>
      <c r="H394" t="s">
        <v>216</v>
      </c>
      <c r="I394" t="s">
        <v>6501</v>
      </c>
      <c r="J394" t="s">
        <v>231</v>
      </c>
      <c r="K394" s="2"/>
    </row>
    <row r="395" spans="1:11" x14ac:dyDescent="0.25">
      <c r="A395">
        <v>76</v>
      </c>
      <c r="B395" t="s">
        <v>6561</v>
      </c>
      <c r="C395">
        <v>0</v>
      </c>
      <c r="D395" t="s">
        <v>44</v>
      </c>
      <c r="E395" t="s">
        <v>6301</v>
      </c>
      <c r="F395" t="s">
        <v>753</v>
      </c>
      <c r="G395" t="s">
        <v>234</v>
      </c>
      <c r="H395" t="s">
        <v>216</v>
      </c>
      <c r="I395" t="s">
        <v>6302</v>
      </c>
      <c r="J395" t="s">
        <v>234</v>
      </c>
      <c r="K395" s="2"/>
    </row>
    <row r="396" spans="1:11" x14ac:dyDescent="0.25">
      <c r="A396">
        <v>77</v>
      </c>
      <c r="B396" t="s">
        <v>6561</v>
      </c>
      <c r="C396">
        <v>0</v>
      </c>
      <c r="D396" t="s">
        <v>44</v>
      </c>
      <c r="E396" t="s">
        <v>6522</v>
      </c>
      <c r="F396" t="s">
        <v>754</v>
      </c>
      <c r="G396" t="s">
        <v>237</v>
      </c>
      <c r="H396" t="s">
        <v>216</v>
      </c>
      <c r="I396" t="s">
        <v>6523</v>
      </c>
      <c r="J396" t="s">
        <v>237</v>
      </c>
      <c r="K396" s="2"/>
    </row>
    <row r="397" spans="1:11" x14ac:dyDescent="0.25">
      <c r="A397">
        <v>78</v>
      </c>
      <c r="B397" t="s">
        <v>6561</v>
      </c>
      <c r="C397">
        <v>0</v>
      </c>
      <c r="D397" t="s">
        <v>44</v>
      </c>
      <c r="E397" t="s">
        <v>6428</v>
      </c>
      <c r="F397" t="s">
        <v>756</v>
      </c>
      <c r="G397" t="s">
        <v>244</v>
      </c>
      <c r="H397" t="s">
        <v>216</v>
      </c>
      <c r="I397" t="s">
        <v>6429</v>
      </c>
      <c r="J397" t="s">
        <v>244</v>
      </c>
      <c r="K397" s="2"/>
    </row>
    <row r="398" spans="1:11" x14ac:dyDescent="0.25">
      <c r="A398">
        <v>79</v>
      </c>
      <c r="B398" t="s">
        <v>6561</v>
      </c>
      <c r="C398">
        <v>0</v>
      </c>
      <c r="D398" t="s">
        <v>12</v>
      </c>
      <c r="E398" t="s">
        <v>6266</v>
      </c>
      <c r="F398" t="s">
        <v>752</v>
      </c>
      <c r="G398" t="s">
        <v>287</v>
      </c>
      <c r="H398" t="s">
        <v>216</v>
      </c>
      <c r="I398" t="s">
        <v>6267</v>
      </c>
      <c r="J398" t="s">
        <v>287</v>
      </c>
      <c r="K398" s="2"/>
    </row>
    <row r="399" spans="1:11" x14ac:dyDescent="0.25">
      <c r="A399">
        <v>80</v>
      </c>
      <c r="B399" t="s">
        <v>6561</v>
      </c>
      <c r="C399">
        <v>0</v>
      </c>
      <c r="D399" t="s">
        <v>44</v>
      </c>
      <c r="E399" t="s">
        <v>6139</v>
      </c>
      <c r="F399" t="s">
        <v>760</v>
      </c>
      <c r="G399" t="s">
        <v>215</v>
      </c>
      <c r="H399" t="s">
        <v>216</v>
      </c>
      <c r="I399" t="s">
        <v>6140</v>
      </c>
      <c r="J399" t="s">
        <v>215</v>
      </c>
      <c r="K399" s="2"/>
    </row>
    <row r="400" spans="1:11" x14ac:dyDescent="0.25">
      <c r="A400">
        <v>81</v>
      </c>
      <c r="B400" t="s">
        <v>6561</v>
      </c>
      <c r="C400">
        <v>0</v>
      </c>
      <c r="D400" t="s">
        <v>44</v>
      </c>
      <c r="E400" t="s">
        <v>6469</v>
      </c>
      <c r="F400" t="s">
        <v>752</v>
      </c>
      <c r="G400" t="s">
        <v>241</v>
      </c>
      <c r="H400" t="s">
        <v>216</v>
      </c>
      <c r="I400" t="s">
        <v>6470</v>
      </c>
      <c r="J400" t="s">
        <v>241</v>
      </c>
      <c r="K400" s="2"/>
    </row>
    <row r="401" spans="1:11" x14ac:dyDescent="0.25">
      <c r="A401">
        <v>82</v>
      </c>
      <c r="B401" t="s">
        <v>6561</v>
      </c>
      <c r="C401">
        <v>0</v>
      </c>
      <c r="D401" t="s">
        <v>1</v>
      </c>
      <c r="E401" t="s">
        <v>6536</v>
      </c>
      <c r="F401" t="s">
        <v>753</v>
      </c>
      <c r="G401" t="s">
        <v>220</v>
      </c>
      <c r="H401" t="s">
        <v>216</v>
      </c>
      <c r="I401" t="s">
        <v>6537</v>
      </c>
      <c r="J401" t="s">
        <v>220</v>
      </c>
      <c r="K401" s="2"/>
    </row>
    <row r="402" spans="1:11" x14ac:dyDescent="0.25">
      <c r="A402">
        <v>83</v>
      </c>
      <c r="B402" t="s">
        <v>6561</v>
      </c>
      <c r="C402">
        <v>0</v>
      </c>
      <c r="D402" t="s">
        <v>44</v>
      </c>
      <c r="E402" t="s">
        <v>6455</v>
      </c>
      <c r="F402" t="s">
        <v>756</v>
      </c>
      <c r="G402" t="s">
        <v>228</v>
      </c>
      <c r="H402" t="s">
        <v>216</v>
      </c>
      <c r="I402" t="s">
        <v>6431</v>
      </c>
      <c r="J402" t="s">
        <v>228</v>
      </c>
      <c r="K402" s="2"/>
    </row>
    <row r="403" spans="1:11" x14ac:dyDescent="0.25">
      <c r="A403">
        <v>84</v>
      </c>
      <c r="B403" t="s">
        <v>6561</v>
      </c>
      <c r="C403">
        <v>0</v>
      </c>
      <c r="D403" t="s">
        <v>1</v>
      </c>
      <c r="E403" t="s">
        <v>6532</v>
      </c>
      <c r="F403" t="s">
        <v>754</v>
      </c>
      <c r="G403" t="s">
        <v>224</v>
      </c>
      <c r="H403" t="s">
        <v>216</v>
      </c>
      <c r="I403" t="s">
        <v>6533</v>
      </c>
      <c r="J403" t="s">
        <v>224</v>
      </c>
      <c r="K403" s="2"/>
    </row>
    <row r="404" spans="1:11" x14ac:dyDescent="0.25">
      <c r="A404">
        <v>85</v>
      </c>
      <c r="B404" t="s">
        <v>6561</v>
      </c>
      <c r="C404">
        <v>0</v>
      </c>
      <c r="D404" t="s">
        <v>24</v>
      </c>
      <c r="E404" t="s">
        <v>6305</v>
      </c>
      <c r="F404" t="s">
        <v>882</v>
      </c>
      <c r="G404" t="s">
        <v>288</v>
      </c>
      <c r="H404" t="s">
        <v>2945</v>
      </c>
      <c r="I404" t="s">
        <v>6306</v>
      </c>
      <c r="J404" t="s">
        <v>288</v>
      </c>
      <c r="K404" s="2"/>
    </row>
    <row r="405" spans="1:11" x14ac:dyDescent="0.25">
      <c r="A405">
        <v>86</v>
      </c>
      <c r="B405" t="s">
        <v>6561</v>
      </c>
      <c r="C405">
        <v>0</v>
      </c>
      <c r="D405" t="s">
        <v>246</v>
      </c>
      <c r="E405" t="s">
        <v>6524</v>
      </c>
      <c r="F405" t="s">
        <v>882</v>
      </c>
      <c r="G405" t="s">
        <v>884</v>
      </c>
      <c r="H405" t="s">
        <v>2945</v>
      </c>
      <c r="I405" t="s">
        <v>6525</v>
      </c>
      <c r="J405" t="s">
        <v>884</v>
      </c>
      <c r="K405" s="2"/>
    </row>
    <row r="406" spans="1:11" x14ac:dyDescent="0.25">
      <c r="A406">
        <v>87</v>
      </c>
      <c r="B406" t="s">
        <v>6561</v>
      </c>
      <c r="C406">
        <v>0</v>
      </c>
      <c r="D406" t="s">
        <v>246</v>
      </c>
      <c r="E406" t="s">
        <v>4887</v>
      </c>
      <c r="F406" t="s">
        <v>882</v>
      </c>
      <c r="G406" t="s">
        <v>260</v>
      </c>
      <c r="H406" t="s">
        <v>2945</v>
      </c>
      <c r="I406" t="s">
        <v>4888</v>
      </c>
      <c r="J406" t="s">
        <v>260</v>
      </c>
      <c r="K406" s="2"/>
    </row>
    <row r="407" spans="1:11" x14ac:dyDescent="0.25">
      <c r="A407">
        <v>88</v>
      </c>
      <c r="B407" t="s">
        <v>6561</v>
      </c>
      <c r="C407">
        <v>0</v>
      </c>
      <c r="D407" t="s">
        <v>7</v>
      </c>
      <c r="E407" t="s">
        <v>6277</v>
      </c>
      <c r="F407" t="s">
        <v>882</v>
      </c>
      <c r="G407" t="s">
        <v>257</v>
      </c>
      <c r="H407" t="s">
        <v>2945</v>
      </c>
      <c r="I407" t="s">
        <v>3180</v>
      </c>
      <c r="J407" t="s">
        <v>257</v>
      </c>
      <c r="K407" s="2"/>
    </row>
    <row r="408" spans="1:11" x14ac:dyDescent="0.25">
      <c r="A408">
        <v>89</v>
      </c>
      <c r="B408" t="s">
        <v>6561</v>
      </c>
      <c r="C408">
        <v>0</v>
      </c>
      <c r="D408" t="s">
        <v>246</v>
      </c>
      <c r="E408" t="s">
        <v>6218</v>
      </c>
      <c r="F408" t="s">
        <v>882</v>
      </c>
      <c r="G408" t="s">
        <v>249</v>
      </c>
      <c r="H408" t="s">
        <v>2945</v>
      </c>
      <c r="I408" t="s">
        <v>6219</v>
      </c>
      <c r="J408" t="s">
        <v>249</v>
      </c>
      <c r="K408" s="2"/>
    </row>
    <row r="409" spans="1:11" x14ac:dyDescent="0.25">
      <c r="A409">
        <v>90</v>
      </c>
      <c r="B409" t="s">
        <v>6561</v>
      </c>
      <c r="C409">
        <v>0</v>
      </c>
      <c r="D409" t="s">
        <v>7</v>
      </c>
      <c r="E409" t="s">
        <v>6556</v>
      </c>
      <c r="F409" t="s">
        <v>2951</v>
      </c>
      <c r="G409" t="s">
        <v>2685</v>
      </c>
      <c r="H409" t="s">
        <v>2947</v>
      </c>
      <c r="I409" t="s">
        <v>6557</v>
      </c>
      <c r="J409" t="s">
        <v>2685</v>
      </c>
      <c r="K409" s="2"/>
    </row>
    <row r="410" spans="1:11" x14ac:dyDescent="0.25">
      <c r="A410">
        <v>91</v>
      </c>
      <c r="B410" t="s">
        <v>6561</v>
      </c>
      <c r="C410">
        <v>0</v>
      </c>
      <c r="D410" t="s">
        <v>7</v>
      </c>
      <c r="E410" t="s">
        <v>6268</v>
      </c>
      <c r="F410" t="s">
        <v>2949</v>
      </c>
      <c r="G410" t="s">
        <v>2683</v>
      </c>
      <c r="H410" t="s">
        <v>2947</v>
      </c>
      <c r="I410" t="s">
        <v>6269</v>
      </c>
      <c r="J410" t="s">
        <v>2683</v>
      </c>
      <c r="K410" s="2"/>
    </row>
    <row r="411" spans="1:11" x14ac:dyDescent="0.25">
      <c r="A411">
        <v>92</v>
      </c>
      <c r="B411" t="s">
        <v>6561</v>
      </c>
      <c r="C411">
        <v>0</v>
      </c>
      <c r="D411" t="s">
        <v>24</v>
      </c>
      <c r="E411" t="s">
        <v>4679</v>
      </c>
      <c r="F411" t="s">
        <v>2952</v>
      </c>
      <c r="G411" t="s">
        <v>33</v>
      </c>
      <c r="H411" t="s">
        <v>2947</v>
      </c>
      <c r="I411" t="s">
        <v>4680</v>
      </c>
      <c r="J411" t="s">
        <v>33</v>
      </c>
      <c r="K411" s="2"/>
    </row>
    <row r="412" spans="1:11" x14ac:dyDescent="0.25">
      <c r="A412">
        <v>93</v>
      </c>
      <c r="B412" t="s">
        <v>6561</v>
      </c>
      <c r="C412">
        <v>0</v>
      </c>
      <c r="D412" t="s">
        <v>246</v>
      </c>
      <c r="E412" t="s">
        <v>5678</v>
      </c>
      <c r="F412" t="s">
        <v>2946</v>
      </c>
      <c r="G412" t="s">
        <v>2762</v>
      </c>
      <c r="H412" t="s">
        <v>2947</v>
      </c>
      <c r="I412" t="s">
        <v>5679</v>
      </c>
      <c r="J412" t="s">
        <v>2762</v>
      </c>
      <c r="K412" s="2"/>
    </row>
    <row r="413" spans="1:11" x14ac:dyDescent="0.25">
      <c r="A413">
        <v>94</v>
      </c>
      <c r="B413" t="s">
        <v>6561</v>
      </c>
      <c r="C413">
        <v>0</v>
      </c>
      <c r="D413" t="s">
        <v>12</v>
      </c>
      <c r="E413" t="s">
        <v>6389</v>
      </c>
      <c r="F413" t="s">
        <v>2950</v>
      </c>
      <c r="G413" t="s">
        <v>15</v>
      </c>
      <c r="H413" t="s">
        <v>2947</v>
      </c>
      <c r="I413" t="s">
        <v>6390</v>
      </c>
      <c r="J413" t="s">
        <v>15</v>
      </c>
      <c r="K413" s="2"/>
    </row>
    <row r="414" spans="1:11" x14ac:dyDescent="0.25">
      <c r="A414">
        <v>95</v>
      </c>
      <c r="B414" t="s">
        <v>6561</v>
      </c>
      <c r="C414">
        <v>0</v>
      </c>
      <c r="D414" t="s">
        <v>24</v>
      </c>
      <c r="E414" t="s">
        <v>505</v>
      </c>
      <c r="F414" t="s">
        <v>2949</v>
      </c>
      <c r="G414" t="s">
        <v>2686</v>
      </c>
      <c r="H414" t="s">
        <v>2947</v>
      </c>
      <c r="I414" t="s">
        <v>506</v>
      </c>
      <c r="J414" t="s">
        <v>2686</v>
      </c>
      <c r="K414" s="2"/>
    </row>
    <row r="415" spans="1:11" x14ac:dyDescent="0.25">
      <c r="A415">
        <v>96</v>
      </c>
      <c r="B415" t="s">
        <v>6561</v>
      </c>
      <c r="C415">
        <v>0</v>
      </c>
      <c r="D415" t="s">
        <v>24</v>
      </c>
      <c r="E415" t="s">
        <v>5861</v>
      </c>
      <c r="F415" t="s">
        <v>2946</v>
      </c>
      <c r="G415" t="s">
        <v>2719</v>
      </c>
      <c r="H415" t="s">
        <v>2947</v>
      </c>
      <c r="I415" t="s">
        <v>5862</v>
      </c>
      <c r="J415" t="s">
        <v>2719</v>
      </c>
      <c r="K415" s="2"/>
    </row>
    <row r="416" spans="1:11" x14ac:dyDescent="0.25">
      <c r="A416">
        <v>97</v>
      </c>
      <c r="B416" t="s">
        <v>6561</v>
      </c>
      <c r="C416">
        <v>0</v>
      </c>
      <c r="D416" t="s">
        <v>24</v>
      </c>
      <c r="E416" t="s">
        <v>6056</v>
      </c>
      <c r="F416" t="s">
        <v>2952</v>
      </c>
      <c r="G416" t="s">
        <v>4167</v>
      </c>
      <c r="H416" t="s">
        <v>2947</v>
      </c>
      <c r="I416" t="s">
        <v>6057</v>
      </c>
      <c r="J416" t="s">
        <v>4167</v>
      </c>
      <c r="K416" s="2"/>
    </row>
    <row r="417" spans="1:11" x14ac:dyDescent="0.25">
      <c r="A417">
        <v>98</v>
      </c>
      <c r="B417" t="s">
        <v>6561</v>
      </c>
      <c r="C417">
        <v>0</v>
      </c>
      <c r="D417" t="s">
        <v>281</v>
      </c>
      <c r="E417" t="s">
        <v>6448</v>
      </c>
      <c r="F417" t="s">
        <v>2950</v>
      </c>
      <c r="G417" t="s">
        <v>29</v>
      </c>
      <c r="H417" t="s">
        <v>2947</v>
      </c>
      <c r="I417" t="s">
        <v>6449</v>
      </c>
      <c r="J417" t="s">
        <v>29</v>
      </c>
      <c r="K417" s="2"/>
    </row>
    <row r="418" spans="1:11" x14ac:dyDescent="0.25">
      <c r="A418">
        <v>99</v>
      </c>
      <c r="B418" t="s">
        <v>6561</v>
      </c>
      <c r="C418">
        <v>0</v>
      </c>
      <c r="D418" t="s">
        <v>24</v>
      </c>
      <c r="E418" t="s">
        <v>6393</v>
      </c>
      <c r="F418" t="s">
        <v>2948</v>
      </c>
      <c r="G418" t="s">
        <v>26</v>
      </c>
      <c r="H418" t="s">
        <v>2947</v>
      </c>
      <c r="I418" t="s">
        <v>6394</v>
      </c>
      <c r="J418" t="s">
        <v>26</v>
      </c>
      <c r="K418" s="2"/>
    </row>
    <row r="419" spans="1:11" x14ac:dyDescent="0.25">
      <c r="A419">
        <v>1</v>
      </c>
      <c r="B419" t="s">
        <v>6580</v>
      </c>
      <c r="C419">
        <v>0</v>
      </c>
      <c r="D419" t="s">
        <v>44</v>
      </c>
      <c r="E419" t="s">
        <v>6400</v>
      </c>
      <c r="F419" t="s">
        <v>722</v>
      </c>
      <c r="G419" t="s">
        <v>41</v>
      </c>
      <c r="H419" t="s">
        <v>42</v>
      </c>
      <c r="I419" t="s">
        <v>6401</v>
      </c>
      <c r="J419" t="s">
        <v>41</v>
      </c>
      <c r="K419" s="2"/>
    </row>
    <row r="420" spans="1:11" x14ac:dyDescent="0.25">
      <c r="A420">
        <v>2</v>
      </c>
      <c r="B420" t="s">
        <v>6580</v>
      </c>
      <c r="C420">
        <v>0</v>
      </c>
      <c r="D420" t="s">
        <v>44</v>
      </c>
      <c r="E420" t="s">
        <v>3875</v>
      </c>
      <c r="F420" t="s">
        <v>723</v>
      </c>
      <c r="G420" t="s">
        <v>51</v>
      </c>
      <c r="H420" t="s">
        <v>42</v>
      </c>
      <c r="I420" t="s">
        <v>3877</v>
      </c>
      <c r="J420" t="s">
        <v>51</v>
      </c>
      <c r="K420" s="2"/>
    </row>
    <row r="421" spans="1:11" x14ac:dyDescent="0.25">
      <c r="A421">
        <v>3</v>
      </c>
      <c r="B421" t="s">
        <v>6580</v>
      </c>
      <c r="C421">
        <v>0</v>
      </c>
      <c r="D421" t="s">
        <v>7</v>
      </c>
      <c r="E421" t="s">
        <v>6534</v>
      </c>
      <c r="F421" t="s">
        <v>720</v>
      </c>
      <c r="G421" t="s">
        <v>47</v>
      </c>
      <c r="H421" t="s">
        <v>42</v>
      </c>
      <c r="I421" t="s">
        <v>6535</v>
      </c>
      <c r="J421" t="s">
        <v>47</v>
      </c>
      <c r="K421" s="2"/>
    </row>
    <row r="422" spans="1:11" x14ac:dyDescent="0.25">
      <c r="A422">
        <v>4</v>
      </c>
      <c r="B422" t="s">
        <v>6580</v>
      </c>
      <c r="C422">
        <v>0</v>
      </c>
      <c r="D422" t="s">
        <v>44</v>
      </c>
      <c r="E422" t="s">
        <v>6581</v>
      </c>
      <c r="F422" t="s">
        <v>722</v>
      </c>
      <c r="G422" t="s">
        <v>293</v>
      </c>
      <c r="H422" t="s">
        <v>42</v>
      </c>
      <c r="I422" t="s">
        <v>6582</v>
      </c>
      <c r="J422" t="s">
        <v>293</v>
      </c>
      <c r="K422" s="2"/>
    </row>
    <row r="423" spans="1:11" x14ac:dyDescent="0.25">
      <c r="A423">
        <v>5</v>
      </c>
      <c r="B423" t="s">
        <v>6580</v>
      </c>
      <c r="C423">
        <v>0</v>
      </c>
      <c r="D423" t="s">
        <v>1</v>
      </c>
      <c r="E423" t="s">
        <v>6192</v>
      </c>
      <c r="F423" t="s">
        <v>725</v>
      </c>
      <c r="G423" t="s">
        <v>59</v>
      </c>
      <c r="H423" t="s">
        <v>42</v>
      </c>
      <c r="I423" t="s">
        <v>6193</v>
      </c>
      <c r="J423" t="s">
        <v>59</v>
      </c>
      <c r="K423" s="2"/>
    </row>
    <row r="424" spans="1:11" x14ac:dyDescent="0.25">
      <c r="A424">
        <v>6</v>
      </c>
      <c r="B424" t="s">
        <v>6580</v>
      </c>
      <c r="C424">
        <v>0</v>
      </c>
      <c r="D424" t="s">
        <v>7</v>
      </c>
      <c r="E424" t="s">
        <v>3171</v>
      </c>
      <c r="F424" t="s">
        <v>724</v>
      </c>
      <c r="G424" t="s">
        <v>55</v>
      </c>
      <c r="H424" t="s">
        <v>42</v>
      </c>
      <c r="I424" t="s">
        <v>5947</v>
      </c>
      <c r="J424" t="s">
        <v>55</v>
      </c>
      <c r="K424" s="2"/>
    </row>
    <row r="425" spans="1:11" x14ac:dyDescent="0.25">
      <c r="A425">
        <v>7</v>
      </c>
      <c r="B425" t="s">
        <v>6580</v>
      </c>
      <c r="C425">
        <v>0</v>
      </c>
      <c r="D425" t="s">
        <v>44</v>
      </c>
      <c r="E425" t="s">
        <v>3310</v>
      </c>
      <c r="F425" t="s">
        <v>720</v>
      </c>
      <c r="G425" t="s">
        <v>542</v>
      </c>
      <c r="H425" t="s">
        <v>42</v>
      </c>
      <c r="I425" t="s">
        <v>3198</v>
      </c>
      <c r="J425" t="s">
        <v>542</v>
      </c>
      <c r="K425" s="2"/>
    </row>
    <row r="426" spans="1:11" x14ac:dyDescent="0.25">
      <c r="A426">
        <v>8</v>
      </c>
      <c r="B426" t="s">
        <v>6580</v>
      </c>
      <c r="C426">
        <v>0</v>
      </c>
      <c r="D426" t="s">
        <v>24</v>
      </c>
      <c r="E426" t="s">
        <v>6566</v>
      </c>
      <c r="F426" t="s">
        <v>725</v>
      </c>
      <c r="G426" t="s">
        <v>74</v>
      </c>
      <c r="H426" t="s">
        <v>42</v>
      </c>
      <c r="I426" t="s">
        <v>6567</v>
      </c>
      <c r="J426" t="s">
        <v>74</v>
      </c>
      <c r="K426" s="2"/>
    </row>
    <row r="427" spans="1:11" x14ac:dyDescent="0.25">
      <c r="A427">
        <v>9</v>
      </c>
      <c r="B427" t="s">
        <v>6580</v>
      </c>
      <c r="C427">
        <v>0</v>
      </c>
      <c r="D427" t="s">
        <v>44</v>
      </c>
      <c r="E427" t="s">
        <v>6562</v>
      </c>
      <c r="F427" t="s">
        <v>730</v>
      </c>
      <c r="G427" t="s">
        <v>403</v>
      </c>
      <c r="H427" t="s">
        <v>42</v>
      </c>
      <c r="I427" t="s">
        <v>6563</v>
      </c>
      <c r="J427" t="s">
        <v>403</v>
      </c>
      <c r="K427" s="2"/>
    </row>
    <row r="428" spans="1:11" x14ac:dyDescent="0.25">
      <c r="A428">
        <v>10</v>
      </c>
      <c r="B428" t="s">
        <v>6580</v>
      </c>
      <c r="C428">
        <v>0</v>
      </c>
      <c r="D428" t="s">
        <v>12</v>
      </c>
      <c r="E428" t="s">
        <v>6528</v>
      </c>
      <c r="F428" t="s">
        <v>722</v>
      </c>
      <c r="G428" t="s">
        <v>62</v>
      </c>
      <c r="H428" t="s">
        <v>42</v>
      </c>
      <c r="I428" t="s">
        <v>6529</v>
      </c>
      <c r="J428" t="s">
        <v>62</v>
      </c>
      <c r="K428" s="2"/>
    </row>
    <row r="429" spans="1:11" x14ac:dyDescent="0.25">
      <c r="A429">
        <v>11</v>
      </c>
      <c r="B429" t="s">
        <v>6580</v>
      </c>
      <c r="C429">
        <v>0</v>
      </c>
      <c r="D429" t="s">
        <v>1</v>
      </c>
      <c r="E429" t="s">
        <v>6125</v>
      </c>
      <c r="F429" t="s">
        <v>720</v>
      </c>
      <c r="G429" t="s">
        <v>312</v>
      </c>
      <c r="H429" t="s">
        <v>42</v>
      </c>
      <c r="I429" t="s">
        <v>6126</v>
      </c>
      <c r="J429" t="s">
        <v>312</v>
      </c>
      <c r="K429" s="2"/>
    </row>
    <row r="430" spans="1:11" x14ac:dyDescent="0.25">
      <c r="A430">
        <v>12</v>
      </c>
      <c r="B430" t="s">
        <v>6580</v>
      </c>
      <c r="C430">
        <v>0</v>
      </c>
      <c r="D430" t="s">
        <v>1</v>
      </c>
      <c r="E430" t="s">
        <v>6472</v>
      </c>
      <c r="F430" t="s">
        <v>725</v>
      </c>
      <c r="G430" t="s">
        <v>295</v>
      </c>
      <c r="H430" t="s">
        <v>42</v>
      </c>
      <c r="I430" t="s">
        <v>6473</v>
      </c>
      <c r="J430" t="s">
        <v>295</v>
      </c>
      <c r="K430" s="2"/>
    </row>
    <row r="431" spans="1:11" x14ac:dyDescent="0.25">
      <c r="A431">
        <v>13</v>
      </c>
      <c r="B431" t="s">
        <v>6580</v>
      </c>
      <c r="C431">
        <v>0</v>
      </c>
      <c r="D431" t="s">
        <v>24</v>
      </c>
      <c r="E431" t="s">
        <v>2179</v>
      </c>
      <c r="F431" t="s">
        <v>720</v>
      </c>
      <c r="G431" t="s">
        <v>68</v>
      </c>
      <c r="H431" t="s">
        <v>42</v>
      </c>
      <c r="I431" t="s">
        <v>2180</v>
      </c>
      <c r="J431" t="s">
        <v>68</v>
      </c>
      <c r="K431" s="2"/>
    </row>
    <row r="432" spans="1:11" x14ac:dyDescent="0.25">
      <c r="A432">
        <v>14</v>
      </c>
      <c r="B432" t="s">
        <v>6580</v>
      </c>
      <c r="C432">
        <v>0</v>
      </c>
      <c r="D432" t="s">
        <v>1</v>
      </c>
      <c r="E432" t="s">
        <v>6583</v>
      </c>
      <c r="F432" t="s">
        <v>723</v>
      </c>
      <c r="G432" t="s">
        <v>71</v>
      </c>
      <c r="H432" t="s">
        <v>42</v>
      </c>
      <c r="I432" t="s">
        <v>6584</v>
      </c>
      <c r="J432" t="s">
        <v>71</v>
      </c>
      <c r="K432" s="2"/>
    </row>
    <row r="433" spans="1:11" x14ac:dyDescent="0.25">
      <c r="A433">
        <v>15</v>
      </c>
      <c r="B433" t="s">
        <v>6580</v>
      </c>
      <c r="C433">
        <v>0</v>
      </c>
      <c r="D433" t="s">
        <v>1</v>
      </c>
      <c r="E433" t="s">
        <v>6564</v>
      </c>
      <c r="F433" t="s">
        <v>722</v>
      </c>
      <c r="G433" t="s">
        <v>309</v>
      </c>
      <c r="H433" t="s">
        <v>42</v>
      </c>
      <c r="I433" t="s">
        <v>6565</v>
      </c>
      <c r="J433" t="s">
        <v>309</v>
      </c>
      <c r="K433" s="2"/>
    </row>
    <row r="434" spans="1:11" x14ac:dyDescent="0.25">
      <c r="A434">
        <v>16</v>
      </c>
      <c r="B434" t="s">
        <v>6580</v>
      </c>
      <c r="C434">
        <v>0</v>
      </c>
      <c r="D434" t="s">
        <v>24</v>
      </c>
      <c r="E434" t="s">
        <v>6398</v>
      </c>
      <c r="F434" t="s">
        <v>724</v>
      </c>
      <c r="G434" t="s">
        <v>264</v>
      </c>
      <c r="H434" t="s">
        <v>42</v>
      </c>
      <c r="I434" t="s">
        <v>6399</v>
      </c>
      <c r="J434" t="s">
        <v>264</v>
      </c>
      <c r="K434" s="2"/>
    </row>
    <row r="435" spans="1:11" x14ac:dyDescent="0.25">
      <c r="A435">
        <v>17</v>
      </c>
      <c r="B435" t="s">
        <v>6580</v>
      </c>
      <c r="C435">
        <v>0</v>
      </c>
      <c r="D435" t="s">
        <v>44</v>
      </c>
      <c r="E435" t="s">
        <v>2574</v>
      </c>
      <c r="F435" t="s">
        <v>725</v>
      </c>
      <c r="G435" t="s">
        <v>302</v>
      </c>
      <c r="H435" t="s">
        <v>42</v>
      </c>
      <c r="I435" t="s">
        <v>2575</v>
      </c>
      <c r="J435" t="s">
        <v>302</v>
      </c>
      <c r="K435" s="2"/>
    </row>
    <row r="436" spans="1:11" x14ac:dyDescent="0.25">
      <c r="A436">
        <v>18</v>
      </c>
      <c r="B436" t="s">
        <v>6580</v>
      </c>
      <c r="C436">
        <v>0</v>
      </c>
      <c r="D436" t="s">
        <v>1</v>
      </c>
      <c r="E436" t="s">
        <v>6338</v>
      </c>
      <c r="F436" t="s">
        <v>723</v>
      </c>
      <c r="G436" t="s">
        <v>355</v>
      </c>
      <c r="H436" t="s">
        <v>42</v>
      </c>
      <c r="I436" t="s">
        <v>6339</v>
      </c>
      <c r="J436" t="s">
        <v>355</v>
      </c>
      <c r="K436" s="2"/>
    </row>
    <row r="437" spans="1:11" x14ac:dyDescent="0.25">
      <c r="A437">
        <v>19</v>
      </c>
      <c r="B437" t="s">
        <v>6580</v>
      </c>
      <c r="C437">
        <v>0</v>
      </c>
      <c r="D437" t="s">
        <v>44</v>
      </c>
      <c r="E437" t="s">
        <v>2978</v>
      </c>
      <c r="F437" t="s">
        <v>724</v>
      </c>
      <c r="G437" t="s">
        <v>77</v>
      </c>
      <c r="H437" t="s">
        <v>42</v>
      </c>
      <c r="I437" t="s">
        <v>2979</v>
      </c>
      <c r="J437" t="s">
        <v>77</v>
      </c>
      <c r="K437" s="2"/>
    </row>
    <row r="438" spans="1:11" x14ac:dyDescent="0.25">
      <c r="A438">
        <v>20</v>
      </c>
      <c r="B438" t="s">
        <v>6580</v>
      </c>
      <c r="C438">
        <v>0</v>
      </c>
      <c r="D438" t="s">
        <v>1</v>
      </c>
      <c r="E438" t="s">
        <v>5287</v>
      </c>
      <c r="F438" t="s">
        <v>724</v>
      </c>
      <c r="G438" t="s">
        <v>266</v>
      </c>
      <c r="H438" t="s">
        <v>42</v>
      </c>
      <c r="I438" t="s">
        <v>5288</v>
      </c>
      <c r="J438" t="s">
        <v>266</v>
      </c>
      <c r="K438" s="2"/>
    </row>
    <row r="439" spans="1:11" x14ac:dyDescent="0.25">
      <c r="A439">
        <v>21</v>
      </c>
      <c r="B439" t="s">
        <v>6580</v>
      </c>
      <c r="C439">
        <v>0</v>
      </c>
      <c r="D439" t="s">
        <v>24</v>
      </c>
      <c r="E439" t="s">
        <v>5948</v>
      </c>
      <c r="F439" t="s">
        <v>733</v>
      </c>
      <c r="G439" t="s">
        <v>298</v>
      </c>
      <c r="H439" t="s">
        <v>42</v>
      </c>
      <c r="I439" t="s">
        <v>5949</v>
      </c>
      <c r="J439" t="s">
        <v>298</v>
      </c>
      <c r="K439" s="2"/>
    </row>
    <row r="440" spans="1:11" x14ac:dyDescent="0.25">
      <c r="A440">
        <v>22</v>
      </c>
      <c r="B440" t="s">
        <v>6580</v>
      </c>
      <c r="C440">
        <v>0</v>
      </c>
      <c r="D440" t="s">
        <v>1</v>
      </c>
      <c r="E440" t="s">
        <v>6474</v>
      </c>
      <c r="F440" t="s">
        <v>723</v>
      </c>
      <c r="G440" t="s">
        <v>65</v>
      </c>
      <c r="H440" t="s">
        <v>42</v>
      </c>
      <c r="I440" t="s">
        <v>6475</v>
      </c>
      <c r="J440" t="s">
        <v>65</v>
      </c>
      <c r="K440" s="2"/>
    </row>
    <row r="441" spans="1:11" x14ac:dyDescent="0.25">
      <c r="A441">
        <v>23</v>
      </c>
      <c r="B441" t="s">
        <v>6580</v>
      </c>
      <c r="C441">
        <v>0</v>
      </c>
      <c r="D441" t="s">
        <v>1</v>
      </c>
      <c r="E441" t="s">
        <v>6542</v>
      </c>
      <c r="F441" t="s">
        <v>861</v>
      </c>
      <c r="G441" t="s">
        <v>85</v>
      </c>
      <c r="H441" t="s">
        <v>82</v>
      </c>
      <c r="I441" t="s">
        <v>6543</v>
      </c>
      <c r="J441" t="s">
        <v>293</v>
      </c>
      <c r="K441" s="2"/>
    </row>
    <row r="442" spans="1:11" x14ac:dyDescent="0.25">
      <c r="A442">
        <v>24</v>
      </c>
      <c r="B442" t="s">
        <v>6580</v>
      </c>
      <c r="C442">
        <v>0</v>
      </c>
      <c r="D442" t="s">
        <v>1</v>
      </c>
      <c r="E442" t="s">
        <v>6568</v>
      </c>
      <c r="F442" t="s">
        <v>734</v>
      </c>
      <c r="G442" t="s">
        <v>321</v>
      </c>
      <c r="H442" t="s">
        <v>82</v>
      </c>
      <c r="I442" t="s">
        <v>6569</v>
      </c>
      <c r="J442" t="s">
        <v>321</v>
      </c>
      <c r="K442" s="2"/>
    </row>
    <row r="443" spans="1:11" x14ac:dyDescent="0.25">
      <c r="A443">
        <v>25</v>
      </c>
      <c r="B443" t="s">
        <v>6580</v>
      </c>
      <c r="C443">
        <v>0</v>
      </c>
      <c r="D443" t="s">
        <v>1</v>
      </c>
      <c r="E443" t="s">
        <v>6585</v>
      </c>
      <c r="F443" t="s">
        <v>734</v>
      </c>
      <c r="G443" t="s">
        <v>89</v>
      </c>
      <c r="H443" t="s">
        <v>82</v>
      </c>
      <c r="I443" t="s">
        <v>6586</v>
      </c>
      <c r="J443" t="s">
        <v>89</v>
      </c>
      <c r="K443" s="2"/>
    </row>
    <row r="444" spans="1:11" x14ac:dyDescent="0.25">
      <c r="A444">
        <v>26</v>
      </c>
      <c r="B444" t="s">
        <v>6580</v>
      </c>
      <c r="C444">
        <v>0</v>
      </c>
      <c r="D444" t="s">
        <v>1</v>
      </c>
      <c r="E444" t="s">
        <v>6587</v>
      </c>
      <c r="F444" t="s">
        <v>734</v>
      </c>
      <c r="G444" t="s">
        <v>315</v>
      </c>
      <c r="H444" t="s">
        <v>82</v>
      </c>
      <c r="I444" t="s">
        <v>6588</v>
      </c>
      <c r="J444" t="s">
        <v>315</v>
      </c>
      <c r="K444" s="2"/>
    </row>
    <row r="445" spans="1:11" x14ac:dyDescent="0.25">
      <c r="A445">
        <v>27</v>
      </c>
      <c r="B445" t="s">
        <v>6580</v>
      </c>
      <c r="C445">
        <v>0</v>
      </c>
      <c r="D445" t="s">
        <v>1</v>
      </c>
      <c r="E445" t="s">
        <v>6540</v>
      </c>
      <c r="F445" t="s">
        <v>861</v>
      </c>
      <c r="G445" t="s">
        <v>81</v>
      </c>
      <c r="H445" t="s">
        <v>82</v>
      </c>
      <c r="I445" t="s">
        <v>6541</v>
      </c>
      <c r="J445" t="s">
        <v>81</v>
      </c>
      <c r="K445" s="2"/>
    </row>
    <row r="446" spans="1:11" x14ac:dyDescent="0.25">
      <c r="A446">
        <v>28</v>
      </c>
      <c r="B446" t="s">
        <v>6580</v>
      </c>
      <c r="C446">
        <v>0</v>
      </c>
      <c r="D446" t="s">
        <v>1</v>
      </c>
      <c r="E446" t="s">
        <v>6589</v>
      </c>
      <c r="F446" t="s">
        <v>935</v>
      </c>
      <c r="G446" t="s">
        <v>936</v>
      </c>
      <c r="H446" t="s">
        <v>82</v>
      </c>
      <c r="I446" t="s">
        <v>6590</v>
      </c>
      <c r="J446" t="s">
        <v>936</v>
      </c>
      <c r="K446" s="2"/>
    </row>
    <row r="447" spans="1:11" x14ac:dyDescent="0.25">
      <c r="A447">
        <v>29</v>
      </c>
      <c r="B447" t="s">
        <v>6580</v>
      </c>
      <c r="C447">
        <v>0</v>
      </c>
      <c r="D447" t="s">
        <v>1</v>
      </c>
      <c r="E447" t="s">
        <v>6591</v>
      </c>
      <c r="F447" t="s">
        <v>899</v>
      </c>
      <c r="G447" t="s">
        <v>330</v>
      </c>
      <c r="H447" t="s">
        <v>82</v>
      </c>
      <c r="I447" t="s">
        <v>6592</v>
      </c>
      <c r="J447" t="s">
        <v>330</v>
      </c>
      <c r="K447" s="2"/>
    </row>
    <row r="448" spans="1:11" x14ac:dyDescent="0.25">
      <c r="A448">
        <v>30</v>
      </c>
      <c r="B448" t="s">
        <v>6580</v>
      </c>
      <c r="C448">
        <v>0</v>
      </c>
      <c r="D448" t="s">
        <v>1</v>
      </c>
      <c r="E448" t="s">
        <v>6593</v>
      </c>
      <c r="F448" t="s">
        <v>861</v>
      </c>
      <c r="G448" t="s">
        <v>92</v>
      </c>
      <c r="H448" t="s">
        <v>82</v>
      </c>
      <c r="I448" t="s">
        <v>6594</v>
      </c>
      <c r="J448" t="s">
        <v>92</v>
      </c>
      <c r="K448" s="2"/>
    </row>
    <row r="449" spans="1:11" x14ac:dyDescent="0.25">
      <c r="A449">
        <v>31</v>
      </c>
      <c r="B449" t="s">
        <v>6580</v>
      </c>
      <c r="C449">
        <v>0</v>
      </c>
      <c r="D449" t="s">
        <v>1</v>
      </c>
      <c r="E449" t="s">
        <v>6595</v>
      </c>
      <c r="F449" t="s">
        <v>734</v>
      </c>
      <c r="G449" t="s">
        <v>318</v>
      </c>
      <c r="H449" t="s">
        <v>82</v>
      </c>
      <c r="I449" t="s">
        <v>6596</v>
      </c>
      <c r="J449" t="s">
        <v>318</v>
      </c>
      <c r="K449" s="2"/>
    </row>
    <row r="450" spans="1:11" x14ac:dyDescent="0.25">
      <c r="A450">
        <v>32</v>
      </c>
      <c r="B450" t="s">
        <v>6580</v>
      </c>
      <c r="C450">
        <v>0</v>
      </c>
      <c r="D450" t="s">
        <v>1</v>
      </c>
      <c r="E450" t="s">
        <v>5699</v>
      </c>
      <c r="F450" t="s">
        <v>861</v>
      </c>
      <c r="G450" t="s">
        <v>368</v>
      </c>
      <c r="H450" t="s">
        <v>82</v>
      </c>
      <c r="I450" t="s">
        <v>5700</v>
      </c>
      <c r="J450" t="s">
        <v>368</v>
      </c>
      <c r="K450" s="2"/>
    </row>
    <row r="451" spans="1:11" x14ac:dyDescent="0.25">
      <c r="A451">
        <v>33</v>
      </c>
      <c r="B451" t="s">
        <v>6580</v>
      </c>
      <c r="C451">
        <v>0</v>
      </c>
      <c r="D451" t="s">
        <v>1</v>
      </c>
      <c r="E451" t="s">
        <v>6597</v>
      </c>
      <c r="F451" t="s">
        <v>734</v>
      </c>
      <c r="G451" t="s">
        <v>333</v>
      </c>
      <c r="H451" t="s">
        <v>82</v>
      </c>
      <c r="I451" t="s">
        <v>6598</v>
      </c>
      <c r="J451" t="s">
        <v>333</v>
      </c>
      <c r="K451" s="2"/>
    </row>
    <row r="452" spans="1:11" x14ac:dyDescent="0.25">
      <c r="A452">
        <v>34</v>
      </c>
      <c r="B452" t="s">
        <v>6580</v>
      </c>
      <c r="C452">
        <v>0</v>
      </c>
      <c r="D452" t="s">
        <v>24</v>
      </c>
      <c r="E452" t="s">
        <v>6329</v>
      </c>
      <c r="F452" t="s">
        <v>735</v>
      </c>
      <c r="G452" t="s">
        <v>109</v>
      </c>
      <c r="H452" t="s">
        <v>97</v>
      </c>
      <c r="I452" t="s">
        <v>6330</v>
      </c>
      <c r="J452" t="s">
        <v>109</v>
      </c>
      <c r="K452" s="2"/>
    </row>
    <row r="453" spans="1:11" x14ac:dyDescent="0.25">
      <c r="A453">
        <v>35</v>
      </c>
      <c r="B453" t="s">
        <v>6580</v>
      </c>
      <c r="C453">
        <v>0</v>
      </c>
      <c r="D453" t="s">
        <v>1</v>
      </c>
      <c r="E453" t="s">
        <v>6599</v>
      </c>
      <c r="F453" t="s">
        <v>847</v>
      </c>
      <c r="G453" t="s">
        <v>101</v>
      </c>
      <c r="H453" t="s">
        <v>97</v>
      </c>
      <c r="I453" t="s">
        <v>6600</v>
      </c>
      <c r="J453" t="s">
        <v>101</v>
      </c>
      <c r="K453" s="2"/>
    </row>
    <row r="454" spans="1:11" x14ac:dyDescent="0.25">
      <c r="A454">
        <v>36</v>
      </c>
      <c r="B454" t="s">
        <v>6580</v>
      </c>
      <c r="C454">
        <v>0</v>
      </c>
      <c r="D454" t="s">
        <v>1</v>
      </c>
      <c r="E454" t="s">
        <v>6572</v>
      </c>
      <c r="F454" t="s">
        <v>840</v>
      </c>
      <c r="G454" t="s">
        <v>272</v>
      </c>
      <c r="H454" t="s">
        <v>97</v>
      </c>
      <c r="I454" t="s">
        <v>6573</v>
      </c>
      <c r="J454" t="s">
        <v>272</v>
      </c>
      <c r="K454" s="2"/>
    </row>
    <row r="455" spans="1:11" x14ac:dyDescent="0.25">
      <c r="A455">
        <v>37</v>
      </c>
      <c r="B455" t="s">
        <v>6580</v>
      </c>
      <c r="C455">
        <v>0</v>
      </c>
      <c r="D455" t="s">
        <v>44</v>
      </c>
      <c r="E455" t="s">
        <v>5660</v>
      </c>
      <c r="F455" t="s">
        <v>742</v>
      </c>
      <c r="G455" t="s">
        <v>141</v>
      </c>
      <c r="H455" t="s">
        <v>97</v>
      </c>
      <c r="I455" t="s">
        <v>5661</v>
      </c>
      <c r="J455" t="s">
        <v>141</v>
      </c>
      <c r="K455" s="2"/>
    </row>
    <row r="456" spans="1:11" x14ac:dyDescent="0.25">
      <c r="A456">
        <v>38</v>
      </c>
      <c r="B456" t="s">
        <v>6580</v>
      </c>
      <c r="C456">
        <v>0</v>
      </c>
      <c r="D456" t="s">
        <v>1</v>
      </c>
      <c r="E456" t="s">
        <v>6506</v>
      </c>
      <c r="F456" t="s">
        <v>735</v>
      </c>
      <c r="G456" t="s">
        <v>160</v>
      </c>
      <c r="H456" t="s">
        <v>97</v>
      </c>
      <c r="I456" t="s">
        <v>6507</v>
      </c>
      <c r="J456" t="s">
        <v>160</v>
      </c>
      <c r="K456" s="2"/>
    </row>
    <row r="457" spans="1:11" x14ac:dyDescent="0.25">
      <c r="A457">
        <v>39</v>
      </c>
      <c r="B457" t="s">
        <v>6580</v>
      </c>
      <c r="C457">
        <v>0</v>
      </c>
      <c r="D457" t="s">
        <v>24</v>
      </c>
      <c r="E457" t="s">
        <v>6574</v>
      </c>
      <c r="F457" t="s">
        <v>840</v>
      </c>
      <c r="G457" t="s">
        <v>561</v>
      </c>
      <c r="H457" t="s">
        <v>97</v>
      </c>
      <c r="I457" t="s">
        <v>6575</v>
      </c>
      <c r="J457" t="s">
        <v>561</v>
      </c>
      <c r="K457" s="2"/>
    </row>
    <row r="458" spans="1:11" x14ac:dyDescent="0.25">
      <c r="A458">
        <v>40</v>
      </c>
      <c r="B458" t="s">
        <v>6580</v>
      </c>
      <c r="C458">
        <v>0</v>
      </c>
      <c r="D458" t="s">
        <v>1</v>
      </c>
      <c r="E458" t="s">
        <v>6498</v>
      </c>
      <c r="F458" t="s">
        <v>736</v>
      </c>
      <c r="G458" t="s">
        <v>3336</v>
      </c>
      <c r="H458" t="s">
        <v>97</v>
      </c>
      <c r="I458" t="s">
        <v>6499</v>
      </c>
      <c r="J458" t="s">
        <v>3336</v>
      </c>
      <c r="K458" s="2"/>
    </row>
    <row r="459" spans="1:11" x14ac:dyDescent="0.25">
      <c r="A459">
        <v>41</v>
      </c>
      <c r="B459" t="s">
        <v>6580</v>
      </c>
      <c r="C459">
        <v>0</v>
      </c>
      <c r="D459" t="s">
        <v>7</v>
      </c>
      <c r="E459" t="s">
        <v>6352</v>
      </c>
      <c r="F459" t="s">
        <v>736</v>
      </c>
      <c r="G459" t="s">
        <v>3369</v>
      </c>
      <c r="H459" t="s">
        <v>97</v>
      </c>
      <c r="I459" t="s">
        <v>6353</v>
      </c>
      <c r="J459" t="s">
        <v>3369</v>
      </c>
      <c r="K459" s="2"/>
    </row>
    <row r="460" spans="1:11" x14ac:dyDescent="0.25">
      <c r="A460">
        <v>42</v>
      </c>
      <c r="B460" t="s">
        <v>6580</v>
      </c>
      <c r="C460">
        <v>0</v>
      </c>
      <c r="D460" t="s">
        <v>24</v>
      </c>
      <c r="E460" t="s">
        <v>4235</v>
      </c>
      <c r="F460" t="s">
        <v>737</v>
      </c>
      <c r="G460" t="s">
        <v>113</v>
      </c>
      <c r="H460" t="s">
        <v>97</v>
      </c>
      <c r="I460" t="s">
        <v>4236</v>
      </c>
      <c r="J460" t="s">
        <v>113</v>
      </c>
      <c r="K460" s="2"/>
    </row>
    <row r="461" spans="1:11" x14ac:dyDescent="0.25">
      <c r="A461">
        <v>43</v>
      </c>
      <c r="B461" t="s">
        <v>6580</v>
      </c>
      <c r="C461">
        <v>0</v>
      </c>
      <c r="D461" t="s">
        <v>1</v>
      </c>
      <c r="E461" t="s">
        <v>5763</v>
      </c>
      <c r="F461" t="s">
        <v>738</v>
      </c>
      <c r="G461" t="s">
        <v>3802</v>
      </c>
      <c r="H461" t="s">
        <v>97</v>
      </c>
      <c r="I461" t="s">
        <v>5764</v>
      </c>
      <c r="J461" t="s">
        <v>3802</v>
      </c>
      <c r="K461" s="2"/>
    </row>
    <row r="462" spans="1:11" x14ac:dyDescent="0.25">
      <c r="A462">
        <v>44</v>
      </c>
      <c r="B462" t="s">
        <v>6580</v>
      </c>
      <c r="C462">
        <v>0</v>
      </c>
      <c r="D462" t="s">
        <v>1</v>
      </c>
      <c r="E462" t="s">
        <v>6546</v>
      </c>
      <c r="F462" t="s">
        <v>737</v>
      </c>
      <c r="G462" t="s">
        <v>163</v>
      </c>
      <c r="H462" t="s">
        <v>97</v>
      </c>
      <c r="I462" t="s">
        <v>6547</v>
      </c>
      <c r="J462" t="s">
        <v>163</v>
      </c>
      <c r="K462" s="2"/>
    </row>
    <row r="463" spans="1:11" x14ac:dyDescent="0.25">
      <c r="A463">
        <v>45</v>
      </c>
      <c r="B463" t="s">
        <v>6580</v>
      </c>
      <c r="C463">
        <v>0</v>
      </c>
      <c r="D463" t="s">
        <v>12</v>
      </c>
      <c r="E463" t="s">
        <v>6504</v>
      </c>
      <c r="F463" t="s">
        <v>737</v>
      </c>
      <c r="G463" t="s">
        <v>144</v>
      </c>
      <c r="H463" t="s">
        <v>97</v>
      </c>
      <c r="I463" t="s">
        <v>6505</v>
      </c>
      <c r="J463" t="s">
        <v>144</v>
      </c>
      <c r="K463" s="2"/>
    </row>
    <row r="464" spans="1:11" x14ac:dyDescent="0.25">
      <c r="A464">
        <v>46</v>
      </c>
      <c r="B464" t="s">
        <v>6580</v>
      </c>
      <c r="C464">
        <v>0</v>
      </c>
      <c r="D464" t="s">
        <v>24</v>
      </c>
      <c r="E464" t="s">
        <v>6601</v>
      </c>
      <c r="F464" t="s">
        <v>735</v>
      </c>
      <c r="G464" t="s">
        <v>150</v>
      </c>
      <c r="H464" t="s">
        <v>97</v>
      </c>
      <c r="I464" t="s">
        <v>6602</v>
      </c>
      <c r="J464" t="s">
        <v>150</v>
      </c>
      <c r="K464" s="2"/>
    </row>
    <row r="465" spans="1:11" x14ac:dyDescent="0.25">
      <c r="A465">
        <v>47</v>
      </c>
      <c r="B465" t="s">
        <v>6580</v>
      </c>
      <c r="C465">
        <v>0</v>
      </c>
      <c r="D465" t="s">
        <v>1</v>
      </c>
      <c r="E465" t="s">
        <v>6229</v>
      </c>
      <c r="F465" t="s">
        <v>738</v>
      </c>
      <c r="G465" t="s">
        <v>3804</v>
      </c>
      <c r="H465" t="s">
        <v>97</v>
      </c>
      <c r="I465" t="s">
        <v>6230</v>
      </c>
      <c r="J465" t="s">
        <v>3804</v>
      </c>
      <c r="K465" s="2"/>
    </row>
    <row r="466" spans="1:11" x14ac:dyDescent="0.25">
      <c r="A466">
        <v>48</v>
      </c>
      <c r="B466" t="s">
        <v>6580</v>
      </c>
      <c r="C466">
        <v>0</v>
      </c>
      <c r="D466" t="s">
        <v>44</v>
      </c>
      <c r="E466" t="s">
        <v>6348</v>
      </c>
      <c r="F466" t="s">
        <v>736</v>
      </c>
      <c r="G466" t="s">
        <v>166</v>
      </c>
      <c r="H466" t="s">
        <v>97</v>
      </c>
      <c r="I466" t="s">
        <v>6349</v>
      </c>
      <c r="J466" t="s">
        <v>166</v>
      </c>
      <c r="K466" s="2"/>
    </row>
    <row r="467" spans="1:11" x14ac:dyDescent="0.25">
      <c r="A467">
        <v>49</v>
      </c>
      <c r="B467" t="s">
        <v>6580</v>
      </c>
      <c r="C467">
        <v>0</v>
      </c>
      <c r="D467" t="s">
        <v>1</v>
      </c>
      <c r="E467" t="s">
        <v>6603</v>
      </c>
      <c r="F467" t="s">
        <v>735</v>
      </c>
      <c r="G467" t="s">
        <v>278</v>
      </c>
      <c r="H467" t="s">
        <v>97</v>
      </c>
      <c r="I467" t="s">
        <v>6604</v>
      </c>
      <c r="J467" t="s">
        <v>278</v>
      </c>
      <c r="K467" s="2"/>
    </row>
    <row r="468" spans="1:11" x14ac:dyDescent="0.25">
      <c r="A468">
        <v>50</v>
      </c>
      <c r="B468" t="s">
        <v>6580</v>
      </c>
      <c r="C468">
        <v>0</v>
      </c>
      <c r="D468" t="s">
        <v>12</v>
      </c>
      <c r="E468" t="s">
        <v>6548</v>
      </c>
      <c r="F468" t="s">
        <v>738</v>
      </c>
      <c r="G468" t="s">
        <v>3384</v>
      </c>
      <c r="H468" t="s">
        <v>97</v>
      </c>
      <c r="I468" t="s">
        <v>6549</v>
      </c>
      <c r="J468" t="s">
        <v>3384</v>
      </c>
      <c r="K468" s="2"/>
    </row>
    <row r="469" spans="1:11" x14ac:dyDescent="0.25">
      <c r="A469">
        <v>51</v>
      </c>
      <c r="B469" t="s">
        <v>6580</v>
      </c>
      <c r="C469">
        <v>0</v>
      </c>
      <c r="D469" t="s">
        <v>1</v>
      </c>
      <c r="E469" t="s">
        <v>2102</v>
      </c>
      <c r="F469" t="s">
        <v>840</v>
      </c>
      <c r="G469" t="s">
        <v>382</v>
      </c>
      <c r="H469" t="s">
        <v>97</v>
      </c>
      <c r="I469" t="s">
        <v>2103</v>
      </c>
      <c r="J469" t="s">
        <v>382</v>
      </c>
      <c r="K469" s="2"/>
    </row>
    <row r="470" spans="1:11" x14ac:dyDescent="0.25">
      <c r="A470">
        <v>52</v>
      </c>
      <c r="B470" t="s">
        <v>6580</v>
      </c>
      <c r="C470">
        <v>0</v>
      </c>
      <c r="D470" t="s">
        <v>44</v>
      </c>
      <c r="E470" t="s">
        <v>5853</v>
      </c>
      <c r="F470" t="s">
        <v>847</v>
      </c>
      <c r="G470" t="s">
        <v>344</v>
      </c>
      <c r="H470" t="s">
        <v>97</v>
      </c>
      <c r="I470" t="s">
        <v>5854</v>
      </c>
      <c r="J470" t="s">
        <v>344</v>
      </c>
      <c r="K470" s="2"/>
    </row>
    <row r="471" spans="1:11" x14ac:dyDescent="0.25">
      <c r="A471">
        <v>53</v>
      </c>
      <c r="B471" t="s">
        <v>6580</v>
      </c>
      <c r="C471">
        <v>0</v>
      </c>
      <c r="D471" t="s">
        <v>1</v>
      </c>
      <c r="E471" t="s">
        <v>6605</v>
      </c>
      <c r="F471" t="s">
        <v>737</v>
      </c>
      <c r="G471" t="s">
        <v>153</v>
      </c>
      <c r="H471" t="s">
        <v>97</v>
      </c>
      <c r="I471" t="s">
        <v>6606</v>
      </c>
      <c r="J471" t="s">
        <v>153</v>
      </c>
      <c r="K471" s="2"/>
    </row>
    <row r="472" spans="1:11" x14ac:dyDescent="0.25">
      <c r="A472">
        <v>54</v>
      </c>
      <c r="B472" t="s">
        <v>6580</v>
      </c>
      <c r="C472">
        <v>0</v>
      </c>
      <c r="D472" t="s">
        <v>1</v>
      </c>
      <c r="E472" t="s">
        <v>4556</v>
      </c>
      <c r="F472" t="s">
        <v>735</v>
      </c>
      <c r="G472" t="s">
        <v>285</v>
      </c>
      <c r="H472" t="s">
        <v>97</v>
      </c>
      <c r="I472" t="s">
        <v>4557</v>
      </c>
      <c r="J472" t="s">
        <v>285</v>
      </c>
      <c r="K472" s="2"/>
    </row>
    <row r="473" spans="1:11" x14ac:dyDescent="0.25">
      <c r="A473">
        <v>55</v>
      </c>
      <c r="B473" t="s">
        <v>6580</v>
      </c>
      <c r="C473">
        <v>0</v>
      </c>
      <c r="D473" t="s">
        <v>44</v>
      </c>
      <c r="E473" t="s">
        <v>6452</v>
      </c>
      <c r="F473" t="s">
        <v>840</v>
      </c>
      <c r="G473" t="s">
        <v>283</v>
      </c>
      <c r="H473" t="s">
        <v>97</v>
      </c>
      <c r="I473" t="s">
        <v>6453</v>
      </c>
      <c r="J473" t="s">
        <v>283</v>
      </c>
      <c r="K473" s="2"/>
    </row>
    <row r="474" spans="1:11" x14ac:dyDescent="0.25">
      <c r="A474">
        <v>56</v>
      </c>
      <c r="B474" t="s">
        <v>6580</v>
      </c>
      <c r="C474">
        <v>0</v>
      </c>
      <c r="D474" t="s">
        <v>44</v>
      </c>
      <c r="E474" t="s">
        <v>621</v>
      </c>
      <c r="F474" t="s">
        <v>737</v>
      </c>
      <c r="G474" t="s">
        <v>346</v>
      </c>
      <c r="H474" t="s">
        <v>97</v>
      </c>
      <c r="I474" t="s">
        <v>622</v>
      </c>
      <c r="J474" t="s">
        <v>346</v>
      </c>
      <c r="K474" s="2"/>
    </row>
    <row r="475" spans="1:11" x14ac:dyDescent="0.25">
      <c r="A475">
        <v>57</v>
      </c>
      <c r="B475" t="s">
        <v>6580</v>
      </c>
      <c r="C475">
        <v>0</v>
      </c>
      <c r="D475" t="s">
        <v>12</v>
      </c>
      <c r="E475" t="s">
        <v>6233</v>
      </c>
      <c r="F475" t="s">
        <v>842</v>
      </c>
      <c r="G475" t="s">
        <v>3246</v>
      </c>
      <c r="H475" t="s">
        <v>97</v>
      </c>
      <c r="I475" t="s">
        <v>6234</v>
      </c>
      <c r="J475" t="s">
        <v>3246</v>
      </c>
      <c r="K475" s="2"/>
    </row>
    <row r="476" spans="1:11" x14ac:dyDescent="0.25">
      <c r="A476">
        <v>58</v>
      </c>
      <c r="B476" t="s">
        <v>6580</v>
      </c>
      <c r="C476">
        <v>0</v>
      </c>
      <c r="D476" t="s">
        <v>12</v>
      </c>
      <c r="E476" t="s">
        <v>4330</v>
      </c>
      <c r="F476" t="s">
        <v>871</v>
      </c>
      <c r="G476" t="s">
        <v>121</v>
      </c>
      <c r="H476" t="s">
        <v>97</v>
      </c>
      <c r="I476" t="s">
        <v>4331</v>
      </c>
      <c r="J476" t="s">
        <v>121</v>
      </c>
      <c r="K476" s="2"/>
    </row>
    <row r="477" spans="1:11" x14ac:dyDescent="0.25">
      <c r="A477">
        <v>59</v>
      </c>
      <c r="B477" t="s">
        <v>6580</v>
      </c>
      <c r="C477">
        <v>0</v>
      </c>
      <c r="D477" t="s">
        <v>1</v>
      </c>
      <c r="E477" t="s">
        <v>6358</v>
      </c>
      <c r="F477" t="s">
        <v>736</v>
      </c>
      <c r="G477" t="s">
        <v>3670</v>
      </c>
      <c r="H477" t="s">
        <v>97</v>
      </c>
      <c r="I477" t="s">
        <v>6359</v>
      </c>
      <c r="J477" t="s">
        <v>3670</v>
      </c>
      <c r="K477" s="2"/>
    </row>
    <row r="478" spans="1:11" x14ac:dyDescent="0.25">
      <c r="A478">
        <v>60</v>
      </c>
      <c r="B478" t="s">
        <v>6580</v>
      </c>
      <c r="C478">
        <v>0</v>
      </c>
      <c r="D478" t="s">
        <v>44</v>
      </c>
      <c r="E478" t="s">
        <v>1461</v>
      </c>
      <c r="F478" t="s">
        <v>738</v>
      </c>
      <c r="G478" t="s">
        <v>3836</v>
      </c>
      <c r="H478" t="s">
        <v>97</v>
      </c>
      <c r="I478" t="s">
        <v>1462</v>
      </c>
      <c r="J478" t="s">
        <v>3836</v>
      </c>
      <c r="K478" s="2"/>
    </row>
    <row r="479" spans="1:11" x14ac:dyDescent="0.25">
      <c r="A479">
        <v>61</v>
      </c>
      <c r="B479" t="s">
        <v>6580</v>
      </c>
      <c r="C479">
        <v>0</v>
      </c>
      <c r="D479" t="s">
        <v>44</v>
      </c>
      <c r="E479" t="s">
        <v>4463</v>
      </c>
      <c r="F479" t="s">
        <v>739</v>
      </c>
      <c r="G479" t="s">
        <v>96</v>
      </c>
      <c r="H479" t="s">
        <v>97</v>
      </c>
      <c r="I479" t="s">
        <v>4464</v>
      </c>
      <c r="J479" t="s">
        <v>96</v>
      </c>
      <c r="K479" s="2"/>
    </row>
    <row r="480" spans="1:11" x14ac:dyDescent="0.25">
      <c r="A480">
        <v>62</v>
      </c>
      <c r="B480" t="s">
        <v>6580</v>
      </c>
      <c r="C480">
        <v>0</v>
      </c>
      <c r="D480" t="s">
        <v>24</v>
      </c>
      <c r="E480" t="s">
        <v>1708</v>
      </c>
      <c r="F480" t="s">
        <v>738</v>
      </c>
      <c r="G480" t="s">
        <v>3660</v>
      </c>
      <c r="H480" t="s">
        <v>97</v>
      </c>
      <c r="I480" t="s">
        <v>1709</v>
      </c>
      <c r="J480" t="s">
        <v>3660</v>
      </c>
      <c r="K480" s="2"/>
    </row>
    <row r="481" spans="1:11" x14ac:dyDescent="0.25">
      <c r="A481">
        <v>63</v>
      </c>
      <c r="B481" t="s">
        <v>6580</v>
      </c>
      <c r="C481">
        <v>0</v>
      </c>
      <c r="D481" t="s">
        <v>12</v>
      </c>
      <c r="E481" t="s">
        <v>6607</v>
      </c>
      <c r="F481" t="s">
        <v>871</v>
      </c>
      <c r="G481" t="s">
        <v>169</v>
      </c>
      <c r="H481" t="s">
        <v>97</v>
      </c>
      <c r="I481" t="s">
        <v>6608</v>
      </c>
      <c r="J481" t="s">
        <v>169</v>
      </c>
      <c r="K481" s="2"/>
    </row>
    <row r="482" spans="1:11" x14ac:dyDescent="0.25">
      <c r="A482">
        <v>64</v>
      </c>
      <c r="B482" t="s">
        <v>6580</v>
      </c>
      <c r="C482">
        <v>0</v>
      </c>
      <c r="D482" t="s">
        <v>12</v>
      </c>
      <c r="E482" t="s">
        <v>6550</v>
      </c>
      <c r="F482" t="s">
        <v>736</v>
      </c>
      <c r="G482" t="s">
        <v>128</v>
      </c>
      <c r="H482" t="s">
        <v>97</v>
      </c>
      <c r="I482" t="s">
        <v>6551</v>
      </c>
      <c r="J482" t="s">
        <v>128</v>
      </c>
      <c r="K482" s="2"/>
    </row>
    <row r="483" spans="1:11" x14ac:dyDescent="0.25">
      <c r="A483">
        <v>65</v>
      </c>
      <c r="B483" t="s">
        <v>6580</v>
      </c>
      <c r="C483">
        <v>0</v>
      </c>
      <c r="D483" t="s">
        <v>1</v>
      </c>
      <c r="E483" t="s">
        <v>6570</v>
      </c>
      <c r="F483" t="s">
        <v>737</v>
      </c>
      <c r="G483" t="s">
        <v>137</v>
      </c>
      <c r="H483" t="s">
        <v>97</v>
      </c>
      <c r="I483" t="s">
        <v>6571</v>
      </c>
      <c r="J483" t="s">
        <v>137</v>
      </c>
      <c r="K483" s="2"/>
    </row>
    <row r="484" spans="1:11" x14ac:dyDescent="0.25">
      <c r="A484">
        <v>66</v>
      </c>
      <c r="B484" t="s">
        <v>6580</v>
      </c>
      <c r="C484">
        <v>0</v>
      </c>
      <c r="D484" t="s">
        <v>24</v>
      </c>
      <c r="E484" t="s">
        <v>498</v>
      </c>
      <c r="F484" t="s">
        <v>735</v>
      </c>
      <c r="G484" t="s">
        <v>339</v>
      </c>
      <c r="H484" t="s">
        <v>97</v>
      </c>
      <c r="I484" t="s">
        <v>499</v>
      </c>
      <c r="J484" t="s">
        <v>339</v>
      </c>
      <c r="K484" s="2"/>
    </row>
    <row r="485" spans="1:11" x14ac:dyDescent="0.25">
      <c r="A485">
        <v>67</v>
      </c>
      <c r="B485" t="s">
        <v>6580</v>
      </c>
      <c r="C485">
        <v>0</v>
      </c>
      <c r="D485" t="s">
        <v>44</v>
      </c>
      <c r="E485" t="s">
        <v>6609</v>
      </c>
      <c r="F485" t="s">
        <v>848</v>
      </c>
      <c r="G485" t="s">
        <v>105</v>
      </c>
      <c r="H485" t="s">
        <v>97</v>
      </c>
      <c r="I485" t="s">
        <v>6610</v>
      </c>
      <c r="J485" t="s">
        <v>105</v>
      </c>
      <c r="K485" s="2"/>
    </row>
    <row r="486" spans="1:11" x14ac:dyDescent="0.25">
      <c r="A486">
        <v>68</v>
      </c>
      <c r="B486" t="s">
        <v>6580</v>
      </c>
      <c r="C486">
        <v>0</v>
      </c>
      <c r="D486" t="s">
        <v>7</v>
      </c>
      <c r="E486" t="s">
        <v>5171</v>
      </c>
      <c r="F486" t="s">
        <v>871</v>
      </c>
      <c r="G486" t="s">
        <v>131</v>
      </c>
      <c r="H486" t="s">
        <v>97</v>
      </c>
      <c r="I486" t="s">
        <v>5172</v>
      </c>
      <c r="J486" t="s">
        <v>131</v>
      </c>
      <c r="K486" s="2"/>
    </row>
    <row r="487" spans="1:11" x14ac:dyDescent="0.25">
      <c r="A487">
        <v>69</v>
      </c>
      <c r="B487" t="s">
        <v>6580</v>
      </c>
      <c r="C487">
        <v>0</v>
      </c>
      <c r="D487" t="s">
        <v>12</v>
      </c>
      <c r="E487" t="s">
        <v>2363</v>
      </c>
      <c r="F487" t="s">
        <v>736</v>
      </c>
      <c r="G487" t="s">
        <v>117</v>
      </c>
      <c r="H487" t="s">
        <v>97</v>
      </c>
      <c r="I487" t="s">
        <v>2364</v>
      </c>
      <c r="J487" t="s">
        <v>117</v>
      </c>
      <c r="K487" s="2"/>
    </row>
    <row r="488" spans="1:11" x14ac:dyDescent="0.25">
      <c r="A488">
        <v>70</v>
      </c>
      <c r="B488" t="s">
        <v>6580</v>
      </c>
      <c r="C488">
        <v>0</v>
      </c>
      <c r="D488" t="s">
        <v>1</v>
      </c>
      <c r="E488" t="s">
        <v>6611</v>
      </c>
      <c r="F488" t="s">
        <v>745</v>
      </c>
      <c r="G488" t="s">
        <v>182</v>
      </c>
      <c r="H488" t="s">
        <v>183</v>
      </c>
      <c r="I488" t="s">
        <v>6612</v>
      </c>
      <c r="J488" t="s">
        <v>182</v>
      </c>
      <c r="K488" s="2"/>
    </row>
    <row r="489" spans="1:11" x14ac:dyDescent="0.25">
      <c r="A489">
        <v>71</v>
      </c>
      <c r="B489" t="s">
        <v>6580</v>
      </c>
      <c r="C489">
        <v>0</v>
      </c>
      <c r="D489" t="s">
        <v>1</v>
      </c>
      <c r="E489" t="s">
        <v>6450</v>
      </c>
      <c r="F489" t="s">
        <v>745</v>
      </c>
      <c r="G489" t="s">
        <v>186</v>
      </c>
      <c r="H489" t="s">
        <v>183</v>
      </c>
      <c r="I489" t="s">
        <v>6451</v>
      </c>
      <c r="J489" t="s">
        <v>186</v>
      </c>
      <c r="K489" s="2"/>
    </row>
    <row r="490" spans="1:11" x14ac:dyDescent="0.25">
      <c r="A490">
        <v>72</v>
      </c>
      <c r="B490" t="s">
        <v>6580</v>
      </c>
      <c r="C490">
        <v>0</v>
      </c>
      <c r="D490" t="s">
        <v>1</v>
      </c>
      <c r="E490" t="s">
        <v>4872</v>
      </c>
      <c r="F490" t="s">
        <v>745</v>
      </c>
      <c r="G490" t="s">
        <v>589</v>
      </c>
      <c r="H490" t="s">
        <v>191</v>
      </c>
      <c r="I490" t="s">
        <v>4873</v>
      </c>
      <c r="J490" t="s">
        <v>589</v>
      </c>
      <c r="K490" s="2"/>
    </row>
    <row r="491" spans="1:11" x14ac:dyDescent="0.25">
      <c r="A491">
        <v>73</v>
      </c>
      <c r="B491" t="s">
        <v>6580</v>
      </c>
      <c r="C491">
        <v>0</v>
      </c>
      <c r="D491" t="s">
        <v>12</v>
      </c>
      <c r="E491" t="s">
        <v>6552</v>
      </c>
      <c r="F491" t="s">
        <v>745</v>
      </c>
      <c r="G491" t="s">
        <v>588</v>
      </c>
      <c r="H491" t="s">
        <v>191</v>
      </c>
      <c r="I491" t="s">
        <v>6553</v>
      </c>
      <c r="J491" t="s">
        <v>588</v>
      </c>
      <c r="K491" s="2"/>
    </row>
    <row r="492" spans="1:11" x14ac:dyDescent="0.25">
      <c r="A492">
        <v>74</v>
      </c>
      <c r="B492" t="s">
        <v>6580</v>
      </c>
      <c r="C492">
        <v>0</v>
      </c>
      <c r="D492" t="s">
        <v>430</v>
      </c>
      <c r="E492" t="s">
        <v>6578</v>
      </c>
      <c r="F492" t="s">
        <v>4568</v>
      </c>
      <c r="G492" t="s">
        <v>205</v>
      </c>
      <c r="H492" t="s">
        <v>196</v>
      </c>
      <c r="I492" t="s">
        <v>6579</v>
      </c>
      <c r="J492" t="s">
        <v>205</v>
      </c>
      <c r="K492" s="2"/>
    </row>
    <row r="493" spans="1:11" x14ac:dyDescent="0.25">
      <c r="A493">
        <v>75</v>
      </c>
      <c r="B493" t="s">
        <v>6580</v>
      </c>
      <c r="C493">
        <v>0</v>
      </c>
      <c r="D493" t="s">
        <v>12</v>
      </c>
      <c r="E493" t="s">
        <v>6613</v>
      </c>
      <c r="F493" t="s">
        <v>1379</v>
      </c>
      <c r="G493" t="s">
        <v>749</v>
      </c>
      <c r="H493" t="s">
        <v>196</v>
      </c>
      <c r="I493" t="s">
        <v>6614</v>
      </c>
      <c r="J493" t="s">
        <v>749</v>
      </c>
      <c r="K493" s="2"/>
    </row>
    <row r="494" spans="1:11" x14ac:dyDescent="0.25">
      <c r="A494">
        <v>76</v>
      </c>
      <c r="B494" t="s">
        <v>6580</v>
      </c>
      <c r="C494">
        <v>0</v>
      </c>
      <c r="D494" t="s">
        <v>12</v>
      </c>
      <c r="E494" t="s">
        <v>5019</v>
      </c>
      <c r="F494" t="s">
        <v>4568</v>
      </c>
      <c r="G494" t="s">
        <v>1661</v>
      </c>
      <c r="H494" t="s">
        <v>196</v>
      </c>
      <c r="I494" t="s">
        <v>5020</v>
      </c>
      <c r="J494" t="s">
        <v>1661</v>
      </c>
      <c r="K494" s="2"/>
    </row>
    <row r="495" spans="1:11" x14ac:dyDescent="0.25">
      <c r="A495">
        <v>77</v>
      </c>
      <c r="B495" t="s">
        <v>6580</v>
      </c>
      <c r="C495">
        <v>0</v>
      </c>
      <c r="D495" t="s">
        <v>44</v>
      </c>
      <c r="E495" t="s">
        <v>6514</v>
      </c>
      <c r="F495" t="s">
        <v>4569</v>
      </c>
      <c r="G495" t="s">
        <v>879</v>
      </c>
      <c r="H495" t="s">
        <v>196</v>
      </c>
      <c r="I495" t="s">
        <v>6515</v>
      </c>
      <c r="J495" t="s">
        <v>6621</v>
      </c>
      <c r="K495" s="2"/>
    </row>
    <row r="496" spans="1:11" x14ac:dyDescent="0.25">
      <c r="A496">
        <v>78</v>
      </c>
      <c r="B496" t="s">
        <v>6580</v>
      </c>
      <c r="C496">
        <v>0</v>
      </c>
      <c r="D496" t="s">
        <v>44</v>
      </c>
      <c r="E496" t="s">
        <v>6301</v>
      </c>
      <c r="F496" t="s">
        <v>753</v>
      </c>
      <c r="G496" t="s">
        <v>234</v>
      </c>
      <c r="H496" t="s">
        <v>216</v>
      </c>
      <c r="I496" t="s">
        <v>6302</v>
      </c>
      <c r="J496" t="s">
        <v>234</v>
      </c>
      <c r="K496" s="2"/>
    </row>
    <row r="497" spans="1:11" x14ac:dyDescent="0.25">
      <c r="A497">
        <v>79</v>
      </c>
      <c r="B497" t="s">
        <v>6580</v>
      </c>
      <c r="C497">
        <v>0</v>
      </c>
      <c r="D497" t="s">
        <v>1</v>
      </c>
      <c r="E497" t="s">
        <v>6266</v>
      </c>
      <c r="F497" t="s">
        <v>752</v>
      </c>
      <c r="G497" t="s">
        <v>287</v>
      </c>
      <c r="H497" t="s">
        <v>216</v>
      </c>
      <c r="I497" t="s">
        <v>6267</v>
      </c>
      <c r="J497" t="s">
        <v>287</v>
      </c>
      <c r="K497" s="2"/>
    </row>
    <row r="498" spans="1:11" x14ac:dyDescent="0.25">
      <c r="A498">
        <v>80</v>
      </c>
      <c r="B498" t="s">
        <v>6580</v>
      </c>
      <c r="C498">
        <v>0</v>
      </c>
      <c r="D498" t="s">
        <v>44</v>
      </c>
      <c r="E498" t="s">
        <v>6522</v>
      </c>
      <c r="F498" t="s">
        <v>754</v>
      </c>
      <c r="G498" t="s">
        <v>237</v>
      </c>
      <c r="H498" t="s">
        <v>216</v>
      </c>
      <c r="I498" t="s">
        <v>6523</v>
      </c>
      <c r="J498" t="s">
        <v>237</v>
      </c>
      <c r="K498" s="2"/>
    </row>
    <row r="499" spans="1:11" x14ac:dyDescent="0.25">
      <c r="A499">
        <v>81</v>
      </c>
      <c r="B499" t="s">
        <v>6580</v>
      </c>
      <c r="C499">
        <v>0</v>
      </c>
      <c r="D499" t="s">
        <v>1</v>
      </c>
      <c r="E499" t="s">
        <v>6615</v>
      </c>
      <c r="F499" t="s">
        <v>754</v>
      </c>
      <c r="G499" t="s">
        <v>224</v>
      </c>
      <c r="H499" t="s">
        <v>216</v>
      </c>
      <c r="I499" t="s">
        <v>6616</v>
      </c>
      <c r="J499" t="s">
        <v>224</v>
      </c>
      <c r="K499" s="2"/>
    </row>
    <row r="500" spans="1:11" x14ac:dyDescent="0.25">
      <c r="A500">
        <v>82</v>
      </c>
      <c r="B500" t="s">
        <v>6580</v>
      </c>
      <c r="C500">
        <v>0</v>
      </c>
      <c r="D500" t="s">
        <v>44</v>
      </c>
      <c r="E500" t="s">
        <v>6428</v>
      </c>
      <c r="F500" t="s">
        <v>756</v>
      </c>
      <c r="G500" t="s">
        <v>244</v>
      </c>
      <c r="H500" t="s">
        <v>216</v>
      </c>
      <c r="I500" t="s">
        <v>6429</v>
      </c>
      <c r="J500" t="s">
        <v>244</v>
      </c>
      <c r="K500" s="2"/>
    </row>
    <row r="501" spans="1:11" x14ac:dyDescent="0.25">
      <c r="A501">
        <v>83</v>
      </c>
      <c r="B501" t="s">
        <v>6580</v>
      </c>
      <c r="C501">
        <v>0</v>
      </c>
      <c r="D501" t="s">
        <v>44</v>
      </c>
      <c r="E501" t="s">
        <v>6469</v>
      </c>
      <c r="F501" t="s">
        <v>752</v>
      </c>
      <c r="G501" t="s">
        <v>241</v>
      </c>
      <c r="H501" t="s">
        <v>216</v>
      </c>
      <c r="I501" t="s">
        <v>6470</v>
      </c>
      <c r="J501" t="s">
        <v>241</v>
      </c>
      <c r="K501" s="2"/>
    </row>
    <row r="502" spans="1:11" x14ac:dyDescent="0.25">
      <c r="A502">
        <v>84</v>
      </c>
      <c r="B502" t="s">
        <v>6580</v>
      </c>
      <c r="C502">
        <v>0</v>
      </c>
      <c r="D502" t="s">
        <v>44</v>
      </c>
      <c r="E502" t="s">
        <v>6502</v>
      </c>
      <c r="F502" t="s">
        <v>753</v>
      </c>
      <c r="G502" t="s">
        <v>220</v>
      </c>
      <c r="H502" t="s">
        <v>216</v>
      </c>
      <c r="I502" t="s">
        <v>6503</v>
      </c>
      <c r="J502" t="s">
        <v>220</v>
      </c>
      <c r="K502" s="2"/>
    </row>
    <row r="503" spans="1:11" x14ac:dyDescent="0.25">
      <c r="A503">
        <v>85</v>
      </c>
      <c r="B503" t="s">
        <v>6580</v>
      </c>
      <c r="C503">
        <v>0</v>
      </c>
      <c r="D503" t="s">
        <v>44</v>
      </c>
      <c r="E503" t="s">
        <v>6455</v>
      </c>
      <c r="F503" t="s">
        <v>756</v>
      </c>
      <c r="G503" t="s">
        <v>228</v>
      </c>
      <c r="H503" t="s">
        <v>216</v>
      </c>
      <c r="I503" t="s">
        <v>6431</v>
      </c>
      <c r="J503" t="s">
        <v>228</v>
      </c>
      <c r="K503" s="2"/>
    </row>
    <row r="504" spans="1:11" x14ac:dyDescent="0.25">
      <c r="A504">
        <v>86</v>
      </c>
      <c r="B504" t="s">
        <v>6580</v>
      </c>
      <c r="C504">
        <v>0</v>
      </c>
      <c r="D504" t="s">
        <v>44</v>
      </c>
      <c r="E504" t="s">
        <v>6139</v>
      </c>
      <c r="F504" t="s">
        <v>760</v>
      </c>
      <c r="G504" t="s">
        <v>215</v>
      </c>
      <c r="H504" t="s">
        <v>216</v>
      </c>
      <c r="I504" t="s">
        <v>6140</v>
      </c>
      <c r="J504" t="s">
        <v>215</v>
      </c>
      <c r="K504" s="2"/>
    </row>
    <row r="505" spans="1:11" x14ac:dyDescent="0.25">
      <c r="A505">
        <v>87</v>
      </c>
      <c r="B505" t="s">
        <v>6580</v>
      </c>
      <c r="C505">
        <v>0</v>
      </c>
      <c r="D505" t="s">
        <v>24</v>
      </c>
      <c r="E505" t="s">
        <v>6305</v>
      </c>
      <c r="F505" t="s">
        <v>882</v>
      </c>
      <c r="G505" t="s">
        <v>288</v>
      </c>
      <c r="H505" t="s">
        <v>2945</v>
      </c>
      <c r="I505" t="s">
        <v>6306</v>
      </c>
      <c r="J505" t="s">
        <v>288</v>
      </c>
      <c r="K505" s="2"/>
    </row>
    <row r="506" spans="1:11" x14ac:dyDescent="0.25">
      <c r="A506">
        <v>88</v>
      </c>
      <c r="B506" t="s">
        <v>6580</v>
      </c>
      <c r="C506">
        <v>0</v>
      </c>
      <c r="D506" t="s">
        <v>246</v>
      </c>
      <c r="E506" t="s">
        <v>4887</v>
      </c>
      <c r="F506" t="s">
        <v>882</v>
      </c>
      <c r="G506" t="s">
        <v>260</v>
      </c>
      <c r="H506" t="s">
        <v>2945</v>
      </c>
      <c r="I506" t="s">
        <v>4888</v>
      </c>
      <c r="J506" t="s">
        <v>260</v>
      </c>
      <c r="K506" s="2"/>
    </row>
    <row r="507" spans="1:11" x14ac:dyDescent="0.25">
      <c r="A507">
        <v>89</v>
      </c>
      <c r="B507" t="s">
        <v>6580</v>
      </c>
      <c r="C507">
        <v>0</v>
      </c>
      <c r="D507" t="s">
        <v>7</v>
      </c>
      <c r="E507" t="s">
        <v>6277</v>
      </c>
      <c r="F507" t="s">
        <v>882</v>
      </c>
      <c r="G507" t="s">
        <v>257</v>
      </c>
      <c r="H507" t="s">
        <v>2945</v>
      </c>
      <c r="I507" t="s">
        <v>3180</v>
      </c>
      <c r="J507" t="s">
        <v>257</v>
      </c>
      <c r="K507" s="2"/>
    </row>
    <row r="508" spans="1:11" x14ac:dyDescent="0.25">
      <c r="A508">
        <v>90</v>
      </c>
      <c r="B508" t="s">
        <v>6580</v>
      </c>
      <c r="C508">
        <v>0</v>
      </c>
      <c r="D508" t="s">
        <v>246</v>
      </c>
      <c r="E508" t="s">
        <v>6524</v>
      </c>
      <c r="F508" t="s">
        <v>882</v>
      </c>
      <c r="G508" t="s">
        <v>884</v>
      </c>
      <c r="H508" t="s">
        <v>2945</v>
      </c>
      <c r="I508" t="s">
        <v>6525</v>
      </c>
      <c r="J508" t="s">
        <v>884</v>
      </c>
      <c r="K508" s="2"/>
    </row>
    <row r="509" spans="1:11" x14ac:dyDescent="0.25">
      <c r="A509">
        <v>91</v>
      </c>
      <c r="B509" t="s">
        <v>6580</v>
      </c>
      <c r="C509">
        <v>0</v>
      </c>
      <c r="D509" t="s">
        <v>246</v>
      </c>
      <c r="E509" t="s">
        <v>6218</v>
      </c>
      <c r="F509" t="s">
        <v>882</v>
      </c>
      <c r="G509" t="s">
        <v>249</v>
      </c>
      <c r="H509" t="s">
        <v>2945</v>
      </c>
      <c r="I509" t="s">
        <v>6219</v>
      </c>
      <c r="J509" t="s">
        <v>249</v>
      </c>
      <c r="K509" s="2"/>
    </row>
    <row r="510" spans="1:11" x14ac:dyDescent="0.25">
      <c r="A510">
        <v>92</v>
      </c>
      <c r="B510" t="s">
        <v>6580</v>
      </c>
      <c r="C510">
        <v>0</v>
      </c>
      <c r="D510" t="s">
        <v>24</v>
      </c>
      <c r="E510" t="s">
        <v>4679</v>
      </c>
      <c r="F510" t="s">
        <v>2952</v>
      </c>
      <c r="G510" t="s">
        <v>33</v>
      </c>
      <c r="H510" t="s">
        <v>2947</v>
      </c>
      <c r="I510" t="s">
        <v>4680</v>
      </c>
      <c r="J510" t="s">
        <v>33</v>
      </c>
      <c r="K510" s="2"/>
    </row>
    <row r="511" spans="1:11" x14ac:dyDescent="0.25">
      <c r="A511">
        <v>93</v>
      </c>
      <c r="B511" t="s">
        <v>6580</v>
      </c>
      <c r="C511">
        <v>0</v>
      </c>
      <c r="D511" t="s">
        <v>7</v>
      </c>
      <c r="E511" t="s">
        <v>6056</v>
      </c>
      <c r="F511" t="s">
        <v>2951</v>
      </c>
      <c r="G511" t="s">
        <v>2681</v>
      </c>
      <c r="H511" t="s">
        <v>2947</v>
      </c>
      <c r="I511" t="s">
        <v>6057</v>
      </c>
      <c r="J511" t="s">
        <v>2681</v>
      </c>
      <c r="K511" s="2"/>
    </row>
    <row r="512" spans="1:11" x14ac:dyDescent="0.25">
      <c r="A512">
        <v>94</v>
      </c>
      <c r="B512" t="s">
        <v>6580</v>
      </c>
      <c r="C512">
        <v>0</v>
      </c>
      <c r="D512" t="s">
        <v>24</v>
      </c>
      <c r="E512" t="s">
        <v>6393</v>
      </c>
      <c r="F512" t="s">
        <v>2948</v>
      </c>
      <c r="G512" t="s">
        <v>26</v>
      </c>
      <c r="H512" t="s">
        <v>2947</v>
      </c>
      <c r="I512" t="s">
        <v>6394</v>
      </c>
      <c r="J512" t="s">
        <v>26</v>
      </c>
      <c r="K512" s="2"/>
    </row>
    <row r="513" spans="1:12" x14ac:dyDescent="0.25">
      <c r="A513">
        <v>95</v>
      </c>
      <c r="B513" t="s">
        <v>6580</v>
      </c>
      <c r="C513">
        <v>0</v>
      </c>
      <c r="D513" t="s">
        <v>24</v>
      </c>
      <c r="E513" t="s">
        <v>5678</v>
      </c>
      <c r="F513" t="s">
        <v>2946</v>
      </c>
      <c r="G513" t="s">
        <v>2762</v>
      </c>
      <c r="H513" t="s">
        <v>2947</v>
      </c>
      <c r="I513" t="s">
        <v>5679</v>
      </c>
      <c r="J513" t="s">
        <v>2762</v>
      </c>
      <c r="K513" s="2"/>
    </row>
    <row r="514" spans="1:12" x14ac:dyDescent="0.25">
      <c r="A514">
        <v>96</v>
      </c>
      <c r="B514" t="s">
        <v>6580</v>
      </c>
      <c r="C514">
        <v>0</v>
      </c>
      <c r="D514" t="s">
        <v>24</v>
      </c>
      <c r="E514" t="s">
        <v>6556</v>
      </c>
      <c r="F514" t="s">
        <v>2951</v>
      </c>
      <c r="G514" t="s">
        <v>2685</v>
      </c>
      <c r="H514" t="s">
        <v>2947</v>
      </c>
      <c r="I514" t="s">
        <v>6557</v>
      </c>
      <c r="J514" t="s">
        <v>2685</v>
      </c>
      <c r="K514" s="2"/>
    </row>
    <row r="515" spans="1:12" x14ac:dyDescent="0.25">
      <c r="A515">
        <v>97</v>
      </c>
      <c r="B515" t="s">
        <v>6580</v>
      </c>
      <c r="C515">
        <v>0</v>
      </c>
      <c r="D515" t="s">
        <v>7</v>
      </c>
      <c r="E515" t="s">
        <v>6268</v>
      </c>
      <c r="F515" t="s">
        <v>2949</v>
      </c>
      <c r="G515" t="s">
        <v>2683</v>
      </c>
      <c r="H515" t="s">
        <v>2947</v>
      </c>
      <c r="I515" t="s">
        <v>6269</v>
      </c>
      <c r="J515" t="s">
        <v>2683</v>
      </c>
      <c r="K515" s="2"/>
    </row>
    <row r="516" spans="1:12" x14ac:dyDescent="0.25">
      <c r="A516">
        <v>98</v>
      </c>
      <c r="B516" t="s">
        <v>6580</v>
      </c>
      <c r="C516">
        <v>0</v>
      </c>
      <c r="D516" t="s">
        <v>7</v>
      </c>
      <c r="E516" t="s">
        <v>6389</v>
      </c>
      <c r="F516" t="s">
        <v>2950</v>
      </c>
      <c r="G516" t="s">
        <v>15</v>
      </c>
      <c r="H516" t="s">
        <v>2947</v>
      </c>
      <c r="I516" t="s">
        <v>6390</v>
      </c>
      <c r="J516" t="s">
        <v>15</v>
      </c>
      <c r="K516" s="2"/>
    </row>
    <row r="517" spans="1:12" x14ac:dyDescent="0.25">
      <c r="A517">
        <v>99</v>
      </c>
      <c r="B517" t="s">
        <v>6580</v>
      </c>
      <c r="C517">
        <v>0</v>
      </c>
      <c r="D517" t="s">
        <v>7</v>
      </c>
      <c r="E517" t="s">
        <v>6617</v>
      </c>
      <c r="F517" t="s">
        <v>2948</v>
      </c>
      <c r="G517" t="s">
        <v>10</v>
      </c>
      <c r="H517" t="s">
        <v>2947</v>
      </c>
      <c r="I517" t="s">
        <v>6618</v>
      </c>
      <c r="J517" t="s">
        <v>10</v>
      </c>
      <c r="K517" s="2"/>
    </row>
    <row r="518" spans="1:12" x14ac:dyDescent="0.25">
      <c r="A518">
        <v>100</v>
      </c>
      <c r="B518" t="s">
        <v>6580</v>
      </c>
      <c r="C518">
        <v>0</v>
      </c>
      <c r="D518" t="s">
        <v>24</v>
      </c>
      <c r="E518" t="s">
        <v>6619</v>
      </c>
      <c r="F518" t="s">
        <v>2952</v>
      </c>
      <c r="G518" t="s">
        <v>4167</v>
      </c>
      <c r="H518" t="s">
        <v>2947</v>
      </c>
      <c r="I518" t="s">
        <v>6620</v>
      </c>
      <c r="J518" t="s">
        <v>4167</v>
      </c>
      <c r="K518" s="2"/>
    </row>
    <row r="519" spans="1:12" x14ac:dyDescent="0.25">
      <c r="A519">
        <v>101</v>
      </c>
      <c r="B519" t="s">
        <v>6580</v>
      </c>
      <c r="C519">
        <v>0</v>
      </c>
      <c r="D519" t="s">
        <v>7</v>
      </c>
      <c r="E519" t="s">
        <v>5861</v>
      </c>
      <c r="F519" t="s">
        <v>2946</v>
      </c>
      <c r="G519" t="s">
        <v>2719</v>
      </c>
      <c r="H519" t="s">
        <v>2947</v>
      </c>
      <c r="I519" t="s">
        <v>5862</v>
      </c>
      <c r="J519" t="s">
        <v>2719</v>
      </c>
      <c r="K519" s="2"/>
    </row>
    <row r="520" spans="1:12" x14ac:dyDescent="0.25">
      <c r="A520">
        <v>102</v>
      </c>
      <c r="B520" t="s">
        <v>6580</v>
      </c>
      <c r="C520">
        <v>0</v>
      </c>
      <c r="D520" t="s">
        <v>24</v>
      </c>
      <c r="E520" t="s">
        <v>505</v>
      </c>
      <c r="F520" t="s">
        <v>2949</v>
      </c>
      <c r="G520" t="s">
        <v>2686</v>
      </c>
      <c r="H520" t="s">
        <v>2947</v>
      </c>
      <c r="I520" t="s">
        <v>506</v>
      </c>
      <c r="J520" t="s">
        <v>2686</v>
      </c>
      <c r="K520" s="2"/>
    </row>
    <row r="521" spans="1:12" x14ac:dyDescent="0.25">
      <c r="A521">
        <v>103</v>
      </c>
      <c r="B521" t="s">
        <v>6580</v>
      </c>
      <c r="C521">
        <v>0</v>
      </c>
      <c r="D521" t="s">
        <v>7</v>
      </c>
      <c r="E521" t="s">
        <v>6448</v>
      </c>
      <c r="F521" t="s">
        <v>2950</v>
      </c>
      <c r="G521" t="s">
        <v>29</v>
      </c>
      <c r="H521" t="s">
        <v>2947</v>
      </c>
      <c r="I521" t="s">
        <v>6449</v>
      </c>
      <c r="J521" t="s">
        <v>29</v>
      </c>
      <c r="K521" s="2"/>
    </row>
    <row r="522" spans="1:12" x14ac:dyDescent="0.25">
      <c r="A522">
        <v>1</v>
      </c>
      <c r="B522" t="s">
        <v>6622</v>
      </c>
      <c r="C522">
        <v>0</v>
      </c>
      <c r="D522" t="s">
        <v>44</v>
      </c>
      <c r="E522" t="s">
        <v>5948</v>
      </c>
      <c r="F522" t="s">
        <v>733</v>
      </c>
      <c r="G522" t="s">
        <v>298</v>
      </c>
      <c r="H522" t="s">
        <v>42</v>
      </c>
      <c r="I522" t="s">
        <v>5949</v>
      </c>
      <c r="J522" t="s">
        <v>298</v>
      </c>
      <c r="K522" s="2"/>
    </row>
    <row r="523" spans="1:12" x14ac:dyDescent="0.25">
      <c r="A523">
        <v>2</v>
      </c>
      <c r="B523" t="s">
        <v>6622</v>
      </c>
      <c r="C523">
        <v>0</v>
      </c>
      <c r="D523" t="s">
        <v>1</v>
      </c>
      <c r="E523" t="s">
        <v>6474</v>
      </c>
      <c r="F523" t="s">
        <v>723</v>
      </c>
      <c r="G523" t="s">
        <v>65</v>
      </c>
      <c r="H523" t="s">
        <v>42</v>
      </c>
      <c r="I523" t="s">
        <v>6475</v>
      </c>
      <c r="J523" t="s">
        <v>65</v>
      </c>
      <c r="K523" s="2"/>
    </row>
    <row r="524" spans="1:12" x14ac:dyDescent="0.25">
      <c r="A524">
        <v>3</v>
      </c>
      <c r="B524" t="s">
        <v>6622</v>
      </c>
      <c r="C524">
        <v>0</v>
      </c>
      <c r="D524" t="s">
        <v>44</v>
      </c>
      <c r="E524" t="s">
        <v>3310</v>
      </c>
      <c r="F524" t="s">
        <v>720</v>
      </c>
      <c r="G524" t="s">
        <v>542</v>
      </c>
      <c r="H524" t="s">
        <v>42</v>
      </c>
      <c r="I524" t="s">
        <v>3198</v>
      </c>
      <c r="J524" t="s">
        <v>542</v>
      </c>
      <c r="K524" s="2"/>
    </row>
    <row r="525" spans="1:12" x14ac:dyDescent="0.25">
      <c r="A525">
        <v>4</v>
      </c>
      <c r="B525" t="s">
        <v>6622</v>
      </c>
      <c r="C525">
        <v>0</v>
      </c>
      <c r="D525" t="s">
        <v>44</v>
      </c>
      <c r="E525" t="s">
        <v>6400</v>
      </c>
      <c r="F525" t="s">
        <v>722</v>
      </c>
      <c r="G525" t="s">
        <v>41</v>
      </c>
      <c r="H525" t="s">
        <v>42</v>
      </c>
      <c r="I525" t="s">
        <v>6401</v>
      </c>
      <c r="J525" t="s">
        <v>41</v>
      </c>
      <c r="K525" s="2"/>
      <c r="L525" s="2"/>
    </row>
    <row r="526" spans="1:12" x14ac:dyDescent="0.25">
      <c r="A526">
        <v>5</v>
      </c>
      <c r="B526" t="s">
        <v>6622</v>
      </c>
      <c r="C526">
        <v>0</v>
      </c>
      <c r="D526" t="s">
        <v>1</v>
      </c>
      <c r="E526" t="s">
        <v>6338</v>
      </c>
      <c r="F526" t="s">
        <v>723</v>
      </c>
      <c r="G526" t="s">
        <v>355</v>
      </c>
      <c r="H526" t="s">
        <v>42</v>
      </c>
      <c r="I526" t="s">
        <v>6339</v>
      </c>
      <c r="J526" t="s">
        <v>355</v>
      </c>
      <c r="K526" s="2"/>
      <c r="L526" s="2"/>
    </row>
    <row r="527" spans="1:12" x14ac:dyDescent="0.25">
      <c r="A527">
        <v>6</v>
      </c>
      <c r="B527" t="s">
        <v>6622</v>
      </c>
      <c r="C527">
        <v>0</v>
      </c>
      <c r="D527" t="s">
        <v>24</v>
      </c>
      <c r="E527" t="s">
        <v>6623</v>
      </c>
      <c r="F527" t="s">
        <v>725</v>
      </c>
      <c r="G527" t="s">
        <v>295</v>
      </c>
      <c r="H527" t="s">
        <v>42</v>
      </c>
      <c r="I527" t="s">
        <v>6624</v>
      </c>
      <c r="J527" t="s">
        <v>295</v>
      </c>
      <c r="K527" s="2"/>
      <c r="L527" s="2"/>
    </row>
    <row r="528" spans="1:12" x14ac:dyDescent="0.25">
      <c r="A528">
        <v>7</v>
      </c>
      <c r="B528" t="s">
        <v>6622</v>
      </c>
      <c r="C528">
        <v>0</v>
      </c>
      <c r="D528" t="s">
        <v>1</v>
      </c>
      <c r="E528" t="s">
        <v>6564</v>
      </c>
      <c r="F528" t="s">
        <v>722</v>
      </c>
      <c r="G528" t="s">
        <v>309</v>
      </c>
      <c r="H528" t="s">
        <v>42</v>
      </c>
      <c r="I528" t="s">
        <v>6565</v>
      </c>
      <c r="J528" t="s">
        <v>309</v>
      </c>
      <c r="K528" s="2"/>
      <c r="L528" s="2"/>
    </row>
    <row r="529" spans="1:12" x14ac:dyDescent="0.25">
      <c r="A529">
        <v>8</v>
      </c>
      <c r="B529" t="s">
        <v>6622</v>
      </c>
      <c r="C529">
        <v>0</v>
      </c>
      <c r="D529" t="s">
        <v>1</v>
      </c>
      <c r="E529" t="s">
        <v>3171</v>
      </c>
      <c r="F529" t="s">
        <v>724</v>
      </c>
      <c r="G529" t="s">
        <v>55</v>
      </c>
      <c r="H529" t="s">
        <v>42</v>
      </c>
      <c r="I529" t="s">
        <v>5947</v>
      </c>
      <c r="J529" t="s">
        <v>55</v>
      </c>
      <c r="K529" s="2"/>
      <c r="L529" s="2"/>
    </row>
    <row r="530" spans="1:12" x14ac:dyDescent="0.25">
      <c r="A530">
        <v>9</v>
      </c>
      <c r="B530" t="s">
        <v>6622</v>
      </c>
      <c r="C530">
        <v>0</v>
      </c>
      <c r="D530" t="s">
        <v>1</v>
      </c>
      <c r="E530" t="s">
        <v>6625</v>
      </c>
      <c r="F530" t="s">
        <v>722</v>
      </c>
      <c r="G530" t="s">
        <v>293</v>
      </c>
      <c r="H530" t="s">
        <v>42</v>
      </c>
      <c r="I530" t="s">
        <v>6626</v>
      </c>
      <c r="J530" t="s">
        <v>293</v>
      </c>
      <c r="K530" s="2"/>
      <c r="L530" s="2"/>
    </row>
    <row r="531" spans="1:12" x14ac:dyDescent="0.25">
      <c r="A531">
        <v>10</v>
      </c>
      <c r="B531" t="s">
        <v>6622</v>
      </c>
      <c r="C531">
        <v>0</v>
      </c>
      <c r="D531" t="s">
        <v>44</v>
      </c>
      <c r="E531" t="s">
        <v>2978</v>
      </c>
      <c r="F531" t="s">
        <v>724</v>
      </c>
      <c r="G531" t="s">
        <v>77</v>
      </c>
      <c r="H531" t="s">
        <v>42</v>
      </c>
      <c r="I531" t="s">
        <v>2979</v>
      </c>
      <c r="J531" t="s">
        <v>77</v>
      </c>
      <c r="K531" s="2"/>
      <c r="L531" s="2"/>
    </row>
    <row r="532" spans="1:12" x14ac:dyDescent="0.25">
      <c r="A532">
        <v>11</v>
      </c>
      <c r="B532" t="s">
        <v>6622</v>
      </c>
      <c r="C532">
        <v>0</v>
      </c>
      <c r="D532" t="s">
        <v>12</v>
      </c>
      <c r="E532" t="s">
        <v>6627</v>
      </c>
      <c r="F532" t="s">
        <v>722</v>
      </c>
      <c r="G532" t="s">
        <v>62</v>
      </c>
      <c r="H532" t="s">
        <v>42</v>
      </c>
      <c r="I532" t="s">
        <v>6628</v>
      </c>
      <c r="J532" t="s">
        <v>62</v>
      </c>
      <c r="K532" s="2"/>
      <c r="L532" s="2"/>
    </row>
    <row r="533" spans="1:12" x14ac:dyDescent="0.25">
      <c r="A533">
        <v>12</v>
      </c>
      <c r="B533" t="s">
        <v>6622</v>
      </c>
      <c r="C533">
        <v>0</v>
      </c>
      <c r="D533" t="s">
        <v>7</v>
      </c>
      <c r="E533" t="s">
        <v>6572</v>
      </c>
      <c r="F533" t="s">
        <v>723</v>
      </c>
      <c r="G533" t="s">
        <v>51</v>
      </c>
      <c r="H533" t="s">
        <v>42</v>
      </c>
      <c r="I533" t="s">
        <v>6573</v>
      </c>
      <c r="J533" t="s">
        <v>51</v>
      </c>
      <c r="K533" s="2"/>
      <c r="L533" s="2"/>
    </row>
    <row r="534" spans="1:12" x14ac:dyDescent="0.25">
      <c r="A534">
        <v>13</v>
      </c>
      <c r="B534" t="s">
        <v>6622</v>
      </c>
      <c r="C534">
        <v>0</v>
      </c>
      <c r="D534" t="s">
        <v>44</v>
      </c>
      <c r="E534" t="s">
        <v>6398</v>
      </c>
      <c r="F534" t="s">
        <v>724</v>
      </c>
      <c r="G534" t="s">
        <v>264</v>
      </c>
      <c r="H534" t="s">
        <v>42</v>
      </c>
      <c r="I534" t="s">
        <v>6399</v>
      </c>
      <c r="J534" t="s">
        <v>264</v>
      </c>
      <c r="K534" s="2"/>
      <c r="L534" s="2"/>
    </row>
    <row r="535" spans="1:12" x14ac:dyDescent="0.25">
      <c r="A535">
        <v>14</v>
      </c>
      <c r="B535" t="s">
        <v>6622</v>
      </c>
      <c r="C535">
        <v>0</v>
      </c>
      <c r="D535" t="s">
        <v>7</v>
      </c>
      <c r="E535" t="s">
        <v>6566</v>
      </c>
      <c r="F535" t="s">
        <v>725</v>
      </c>
      <c r="G535" t="s">
        <v>74</v>
      </c>
      <c r="H535" t="s">
        <v>42</v>
      </c>
      <c r="I535" t="s">
        <v>6567</v>
      </c>
      <c r="J535" t="s">
        <v>74</v>
      </c>
      <c r="K535" s="2"/>
      <c r="L535" s="2"/>
    </row>
    <row r="536" spans="1:12" x14ac:dyDescent="0.25">
      <c r="A536">
        <v>15</v>
      </c>
      <c r="B536" t="s">
        <v>6622</v>
      </c>
      <c r="C536">
        <v>0</v>
      </c>
      <c r="D536" t="s">
        <v>44</v>
      </c>
      <c r="E536" t="s">
        <v>3475</v>
      </c>
      <c r="F536" t="s">
        <v>730</v>
      </c>
      <c r="G536" t="s">
        <v>403</v>
      </c>
      <c r="H536" t="s">
        <v>42</v>
      </c>
      <c r="I536" t="s">
        <v>3476</v>
      </c>
      <c r="J536" t="s">
        <v>403</v>
      </c>
      <c r="K536" s="2"/>
      <c r="L536" s="2"/>
    </row>
    <row r="537" spans="1:12" x14ac:dyDescent="0.25">
      <c r="A537">
        <v>16</v>
      </c>
      <c r="B537" t="s">
        <v>6622</v>
      </c>
      <c r="C537">
        <v>0</v>
      </c>
      <c r="D537" t="s">
        <v>24</v>
      </c>
      <c r="E537" t="s">
        <v>3873</v>
      </c>
      <c r="F537" t="s">
        <v>725</v>
      </c>
      <c r="G537" t="s">
        <v>302</v>
      </c>
      <c r="H537" t="s">
        <v>42</v>
      </c>
      <c r="I537" t="s">
        <v>3874</v>
      </c>
      <c r="J537" t="s">
        <v>302</v>
      </c>
      <c r="K537" s="2"/>
      <c r="L537" s="2"/>
    </row>
    <row r="538" spans="1:12" x14ac:dyDescent="0.25">
      <c r="B538" t="s">
        <v>6622</v>
      </c>
      <c r="C538">
        <v>0</v>
      </c>
      <c r="D538" t="s">
        <v>1</v>
      </c>
      <c r="E538" s="12">
        <v>6700848</v>
      </c>
      <c r="F538" t="s">
        <v>720</v>
      </c>
      <c r="H538" t="s">
        <v>42</v>
      </c>
      <c r="I538" t="s">
        <v>6126</v>
      </c>
      <c r="J538" t="s">
        <v>312</v>
      </c>
      <c r="K538" s="2"/>
      <c r="L538" s="2"/>
    </row>
    <row r="539" spans="1:12" x14ac:dyDescent="0.25">
      <c r="A539">
        <v>17</v>
      </c>
      <c r="B539" t="s">
        <v>6622</v>
      </c>
      <c r="C539">
        <v>0</v>
      </c>
      <c r="D539" t="s">
        <v>44</v>
      </c>
      <c r="E539" t="s">
        <v>2179</v>
      </c>
      <c r="F539" t="s">
        <v>720</v>
      </c>
      <c r="G539" t="s">
        <v>68</v>
      </c>
      <c r="H539" t="s">
        <v>42</v>
      </c>
      <c r="I539" t="s">
        <v>2180</v>
      </c>
      <c r="J539" t="s">
        <v>68</v>
      </c>
      <c r="K539" s="2"/>
      <c r="L539" s="2"/>
    </row>
    <row r="540" spans="1:12" x14ac:dyDescent="0.25">
      <c r="A540">
        <v>18</v>
      </c>
      <c r="B540" t="s">
        <v>6622</v>
      </c>
      <c r="C540">
        <v>0</v>
      </c>
      <c r="D540" t="s">
        <v>44</v>
      </c>
      <c r="E540" t="s">
        <v>6192</v>
      </c>
      <c r="F540" t="s">
        <v>725</v>
      </c>
      <c r="G540" t="s">
        <v>59</v>
      </c>
      <c r="H540" t="s">
        <v>42</v>
      </c>
      <c r="I540" t="s">
        <v>6193</v>
      </c>
      <c r="J540" t="s">
        <v>59</v>
      </c>
      <c r="K540" s="2"/>
      <c r="L540" s="2"/>
    </row>
    <row r="541" spans="1:12" x14ac:dyDescent="0.25">
      <c r="A541">
        <v>19</v>
      </c>
      <c r="B541" t="s">
        <v>6622</v>
      </c>
      <c r="C541">
        <v>0</v>
      </c>
      <c r="D541" t="s">
        <v>1</v>
      </c>
      <c r="E541" t="s">
        <v>5699</v>
      </c>
      <c r="F541" t="s">
        <v>861</v>
      </c>
      <c r="G541" t="s">
        <v>368</v>
      </c>
      <c r="H541" t="s">
        <v>82</v>
      </c>
      <c r="I541" t="s">
        <v>5700</v>
      </c>
      <c r="J541" t="s">
        <v>368</v>
      </c>
      <c r="K541" s="2"/>
    </row>
    <row r="542" spans="1:12" x14ac:dyDescent="0.25">
      <c r="A542">
        <v>20</v>
      </c>
      <c r="B542" t="s">
        <v>6622</v>
      </c>
      <c r="C542">
        <v>0</v>
      </c>
      <c r="D542" t="s">
        <v>1</v>
      </c>
      <c r="E542" t="s">
        <v>6629</v>
      </c>
      <c r="F542" t="s">
        <v>734</v>
      </c>
      <c r="G542" t="s">
        <v>321</v>
      </c>
      <c r="H542" t="s">
        <v>82</v>
      </c>
      <c r="I542" t="s">
        <v>6630</v>
      </c>
      <c r="J542" t="s">
        <v>321</v>
      </c>
      <c r="K542" s="2"/>
    </row>
    <row r="543" spans="1:12" x14ac:dyDescent="0.25">
      <c r="A543">
        <v>21</v>
      </c>
      <c r="B543" t="s">
        <v>6622</v>
      </c>
      <c r="C543">
        <v>0</v>
      </c>
      <c r="D543" t="s">
        <v>1</v>
      </c>
      <c r="E543" t="s">
        <v>6593</v>
      </c>
      <c r="F543" t="s">
        <v>861</v>
      </c>
      <c r="G543" t="s">
        <v>92</v>
      </c>
      <c r="H543" t="s">
        <v>82</v>
      </c>
      <c r="I543" t="s">
        <v>6594</v>
      </c>
      <c r="J543" t="s">
        <v>92</v>
      </c>
      <c r="K543" s="2"/>
    </row>
    <row r="544" spans="1:12" x14ac:dyDescent="0.25">
      <c r="A544">
        <v>22</v>
      </c>
      <c r="B544" t="s">
        <v>6622</v>
      </c>
      <c r="C544">
        <v>0</v>
      </c>
      <c r="D544" t="s">
        <v>1</v>
      </c>
      <c r="E544" t="s">
        <v>6631</v>
      </c>
      <c r="F544" t="s">
        <v>734</v>
      </c>
      <c r="G544" t="s">
        <v>315</v>
      </c>
      <c r="H544" t="s">
        <v>82</v>
      </c>
      <c r="I544" t="s">
        <v>6632</v>
      </c>
      <c r="J544" t="s">
        <v>315</v>
      </c>
      <c r="K544" s="2"/>
    </row>
    <row r="545" spans="1:11" x14ac:dyDescent="0.25">
      <c r="A545">
        <v>23</v>
      </c>
      <c r="B545" t="s">
        <v>6622</v>
      </c>
      <c r="C545">
        <v>0</v>
      </c>
      <c r="D545" t="s">
        <v>1</v>
      </c>
      <c r="E545" t="s">
        <v>6585</v>
      </c>
      <c r="F545" t="s">
        <v>861</v>
      </c>
      <c r="G545" t="s">
        <v>85</v>
      </c>
      <c r="H545" t="s">
        <v>82</v>
      </c>
      <c r="I545" t="s">
        <v>6586</v>
      </c>
      <c r="J545" t="s">
        <v>85</v>
      </c>
      <c r="K545" s="2"/>
    </row>
    <row r="546" spans="1:11" x14ac:dyDescent="0.25">
      <c r="A546">
        <v>24</v>
      </c>
      <c r="B546" t="s">
        <v>6622</v>
      </c>
      <c r="C546">
        <v>0</v>
      </c>
      <c r="D546" t="s">
        <v>44</v>
      </c>
      <c r="E546" t="s">
        <v>6597</v>
      </c>
      <c r="F546" t="s">
        <v>734</v>
      </c>
      <c r="G546" t="s">
        <v>333</v>
      </c>
      <c r="H546" t="s">
        <v>82</v>
      </c>
      <c r="I546" t="s">
        <v>6598</v>
      </c>
      <c r="J546" t="s">
        <v>333</v>
      </c>
      <c r="K546" s="2"/>
    </row>
    <row r="547" spans="1:11" x14ac:dyDescent="0.25">
      <c r="A547">
        <v>25</v>
      </c>
      <c r="B547" t="s">
        <v>6622</v>
      </c>
      <c r="C547">
        <v>0</v>
      </c>
      <c r="D547" t="s">
        <v>44</v>
      </c>
      <c r="E547" t="s">
        <v>6633</v>
      </c>
      <c r="F547" t="s">
        <v>826</v>
      </c>
      <c r="G547" t="s">
        <v>364</v>
      </c>
      <c r="H547" t="s">
        <v>82</v>
      </c>
      <c r="I547" t="s">
        <v>6634</v>
      </c>
      <c r="J547" t="s">
        <v>364</v>
      </c>
      <c r="K547" s="2"/>
    </row>
    <row r="548" spans="1:11" x14ac:dyDescent="0.25">
      <c r="A548">
        <v>26</v>
      </c>
      <c r="B548" t="s">
        <v>6622</v>
      </c>
      <c r="C548">
        <v>0</v>
      </c>
      <c r="D548" t="s">
        <v>1</v>
      </c>
      <c r="E548" t="s">
        <v>6595</v>
      </c>
      <c r="F548" t="s">
        <v>899</v>
      </c>
      <c r="G548" t="s">
        <v>330</v>
      </c>
      <c r="H548" t="s">
        <v>82</v>
      </c>
      <c r="I548" t="s">
        <v>6596</v>
      </c>
      <c r="J548" t="s">
        <v>330</v>
      </c>
      <c r="K548" s="2"/>
    </row>
    <row r="549" spans="1:11" x14ac:dyDescent="0.25">
      <c r="A549">
        <v>27</v>
      </c>
      <c r="B549" t="s">
        <v>6622</v>
      </c>
      <c r="C549">
        <v>0</v>
      </c>
      <c r="D549" t="s">
        <v>1</v>
      </c>
      <c r="E549" t="s">
        <v>6587</v>
      </c>
      <c r="F549" t="s">
        <v>861</v>
      </c>
      <c r="G549" t="s">
        <v>81</v>
      </c>
      <c r="H549" t="s">
        <v>82</v>
      </c>
      <c r="I549" t="s">
        <v>6588</v>
      </c>
      <c r="J549" t="s">
        <v>81</v>
      </c>
      <c r="K549" s="2"/>
    </row>
    <row r="550" spans="1:11" x14ac:dyDescent="0.25">
      <c r="A550">
        <v>28</v>
      </c>
      <c r="B550" t="s">
        <v>6622</v>
      </c>
      <c r="C550">
        <v>0</v>
      </c>
      <c r="D550" t="s">
        <v>1</v>
      </c>
      <c r="E550" t="s">
        <v>6568</v>
      </c>
      <c r="F550" t="s">
        <v>861</v>
      </c>
      <c r="G550" t="s">
        <v>270</v>
      </c>
      <c r="H550" t="s">
        <v>82</v>
      </c>
      <c r="I550" t="s">
        <v>6569</v>
      </c>
      <c r="J550" t="s">
        <v>270</v>
      </c>
      <c r="K550" s="2"/>
    </row>
    <row r="551" spans="1:11" x14ac:dyDescent="0.25">
      <c r="A551">
        <v>29</v>
      </c>
      <c r="B551" t="s">
        <v>6622</v>
      </c>
      <c r="C551">
        <v>0</v>
      </c>
      <c r="D551" t="s">
        <v>1</v>
      </c>
      <c r="E551" t="s">
        <v>2662</v>
      </c>
      <c r="F551" t="s">
        <v>734</v>
      </c>
      <c r="G551" t="s">
        <v>89</v>
      </c>
      <c r="H551" t="s">
        <v>82</v>
      </c>
      <c r="I551" t="s">
        <v>2663</v>
      </c>
      <c r="J551" t="s">
        <v>89</v>
      </c>
      <c r="K551" s="2"/>
    </row>
    <row r="552" spans="1:11" x14ac:dyDescent="0.25">
      <c r="A552">
        <v>30</v>
      </c>
      <c r="B552" t="s">
        <v>6622</v>
      </c>
      <c r="C552">
        <v>0</v>
      </c>
      <c r="D552" t="s">
        <v>44</v>
      </c>
      <c r="E552" t="s">
        <v>6348</v>
      </c>
      <c r="F552" t="s">
        <v>736</v>
      </c>
      <c r="G552" t="s">
        <v>166</v>
      </c>
      <c r="H552" t="s">
        <v>97</v>
      </c>
      <c r="I552" t="s">
        <v>6349</v>
      </c>
      <c r="J552" t="s">
        <v>166</v>
      </c>
      <c r="K552" s="2"/>
    </row>
    <row r="553" spans="1:11" x14ac:dyDescent="0.25">
      <c r="A553">
        <v>31</v>
      </c>
      <c r="B553" t="s">
        <v>6622</v>
      </c>
      <c r="C553">
        <v>0</v>
      </c>
      <c r="D553" t="s">
        <v>12</v>
      </c>
      <c r="E553" t="s">
        <v>6570</v>
      </c>
      <c r="F553" t="s">
        <v>737</v>
      </c>
      <c r="G553" t="s">
        <v>137</v>
      </c>
      <c r="H553" t="s">
        <v>97</v>
      </c>
      <c r="I553" t="s">
        <v>6571</v>
      </c>
      <c r="J553" t="s">
        <v>137</v>
      </c>
      <c r="K553" s="2"/>
    </row>
    <row r="554" spans="1:11" x14ac:dyDescent="0.25">
      <c r="A554">
        <v>32</v>
      </c>
      <c r="B554" t="s">
        <v>6622</v>
      </c>
      <c r="C554">
        <v>0</v>
      </c>
      <c r="D554" t="s">
        <v>1</v>
      </c>
      <c r="E554" t="s">
        <v>6498</v>
      </c>
      <c r="F554" t="s">
        <v>847</v>
      </c>
      <c r="G554" t="s">
        <v>344</v>
      </c>
      <c r="H554" t="s">
        <v>97</v>
      </c>
      <c r="I554" t="s">
        <v>6499</v>
      </c>
      <c r="J554" t="s">
        <v>344</v>
      </c>
      <c r="K554" s="2"/>
    </row>
    <row r="555" spans="1:11" x14ac:dyDescent="0.25">
      <c r="A555">
        <v>33</v>
      </c>
      <c r="B555" t="s">
        <v>6622</v>
      </c>
      <c r="C555">
        <v>0</v>
      </c>
      <c r="D555" t="s">
        <v>24</v>
      </c>
      <c r="E555" t="s">
        <v>1461</v>
      </c>
      <c r="F555" t="s">
        <v>738</v>
      </c>
      <c r="G555" t="s">
        <v>3836</v>
      </c>
      <c r="H555" t="s">
        <v>97</v>
      </c>
      <c r="I555" t="s">
        <v>1462</v>
      </c>
      <c r="J555" t="s">
        <v>3836</v>
      </c>
      <c r="K555" s="2"/>
    </row>
    <row r="556" spans="1:11" x14ac:dyDescent="0.25">
      <c r="A556">
        <v>34</v>
      </c>
      <c r="B556" t="s">
        <v>6622</v>
      </c>
      <c r="C556">
        <v>0</v>
      </c>
      <c r="D556" t="s">
        <v>1</v>
      </c>
      <c r="E556" t="s">
        <v>6635</v>
      </c>
      <c r="F556" t="s">
        <v>737</v>
      </c>
      <c r="G556" t="s">
        <v>346</v>
      </c>
      <c r="H556" t="s">
        <v>97</v>
      </c>
      <c r="I556" t="s">
        <v>6636</v>
      </c>
      <c r="J556" t="s">
        <v>346</v>
      </c>
      <c r="K556" s="2"/>
    </row>
    <row r="557" spans="1:11" x14ac:dyDescent="0.25">
      <c r="A557">
        <v>35</v>
      </c>
      <c r="B557" t="s">
        <v>6622</v>
      </c>
      <c r="C557">
        <v>0</v>
      </c>
      <c r="D557" t="s">
        <v>44</v>
      </c>
      <c r="E557" t="s">
        <v>6352</v>
      </c>
      <c r="F557" t="s">
        <v>736</v>
      </c>
      <c r="G557" t="s">
        <v>3369</v>
      </c>
      <c r="H557" t="s">
        <v>97</v>
      </c>
      <c r="I557" t="s">
        <v>6353</v>
      </c>
      <c r="J557" t="s">
        <v>3369</v>
      </c>
      <c r="K557" s="2"/>
    </row>
    <row r="558" spans="1:11" x14ac:dyDescent="0.25">
      <c r="A558">
        <v>36</v>
      </c>
      <c r="B558" t="s">
        <v>6622</v>
      </c>
      <c r="C558">
        <v>0</v>
      </c>
      <c r="D558" t="s">
        <v>24</v>
      </c>
      <c r="E558" t="s">
        <v>1708</v>
      </c>
      <c r="F558" t="s">
        <v>738</v>
      </c>
      <c r="G558" t="s">
        <v>3660</v>
      </c>
      <c r="H558" t="s">
        <v>97</v>
      </c>
      <c r="I558" t="s">
        <v>1709</v>
      </c>
      <c r="J558" t="s">
        <v>3660</v>
      </c>
      <c r="K558" s="2"/>
    </row>
    <row r="559" spans="1:11" x14ac:dyDescent="0.25">
      <c r="A559">
        <v>37</v>
      </c>
      <c r="B559" t="s">
        <v>6622</v>
      </c>
      <c r="C559">
        <v>0</v>
      </c>
      <c r="D559" t="s">
        <v>12</v>
      </c>
      <c r="E559" t="s">
        <v>6637</v>
      </c>
      <c r="F559" t="s">
        <v>737</v>
      </c>
      <c r="G559" t="s">
        <v>144</v>
      </c>
      <c r="H559" t="s">
        <v>97</v>
      </c>
      <c r="I559" t="s">
        <v>6638</v>
      </c>
      <c r="J559" t="s">
        <v>144</v>
      </c>
      <c r="K559" s="2"/>
    </row>
    <row r="560" spans="1:11" x14ac:dyDescent="0.25">
      <c r="A560">
        <v>38</v>
      </c>
      <c r="B560" t="s">
        <v>6622</v>
      </c>
      <c r="C560">
        <v>0</v>
      </c>
      <c r="D560" t="s">
        <v>1</v>
      </c>
      <c r="E560" t="s">
        <v>6605</v>
      </c>
      <c r="F560" t="s">
        <v>737</v>
      </c>
      <c r="G560" t="s">
        <v>153</v>
      </c>
      <c r="H560" t="s">
        <v>97</v>
      </c>
      <c r="I560" t="s">
        <v>6606</v>
      </c>
      <c r="J560" t="s">
        <v>153</v>
      </c>
      <c r="K560" s="2"/>
    </row>
    <row r="561" spans="1:11" x14ac:dyDescent="0.25">
      <c r="A561">
        <v>39</v>
      </c>
      <c r="B561" t="s">
        <v>6622</v>
      </c>
      <c r="C561">
        <v>0</v>
      </c>
      <c r="D561" t="s">
        <v>44</v>
      </c>
      <c r="E561" t="s">
        <v>6639</v>
      </c>
      <c r="F561" t="s">
        <v>736</v>
      </c>
      <c r="G561" t="s">
        <v>3336</v>
      </c>
      <c r="H561" t="s">
        <v>97</v>
      </c>
      <c r="I561" t="s">
        <v>6640</v>
      </c>
      <c r="J561" t="s">
        <v>3336</v>
      </c>
      <c r="K561" s="2"/>
    </row>
    <row r="562" spans="1:11" x14ac:dyDescent="0.25">
      <c r="A562">
        <v>40</v>
      </c>
      <c r="B562" t="s">
        <v>6622</v>
      </c>
      <c r="C562">
        <v>0</v>
      </c>
      <c r="D562" t="s">
        <v>44</v>
      </c>
      <c r="E562" t="s">
        <v>6369</v>
      </c>
      <c r="F562" t="s">
        <v>739</v>
      </c>
      <c r="G562" t="s">
        <v>96</v>
      </c>
      <c r="H562" t="s">
        <v>97</v>
      </c>
      <c r="I562" t="s">
        <v>6370</v>
      </c>
      <c r="J562" t="s">
        <v>96</v>
      </c>
      <c r="K562" s="2"/>
    </row>
    <row r="563" spans="1:11" x14ac:dyDescent="0.25">
      <c r="A563">
        <v>41</v>
      </c>
      <c r="B563" t="s">
        <v>6622</v>
      </c>
      <c r="C563">
        <v>0</v>
      </c>
      <c r="D563" t="s">
        <v>1</v>
      </c>
      <c r="E563" t="s">
        <v>6548</v>
      </c>
      <c r="F563" t="s">
        <v>738</v>
      </c>
      <c r="G563" t="s">
        <v>3384</v>
      </c>
      <c r="H563" t="s">
        <v>97</v>
      </c>
      <c r="I563" t="s">
        <v>6549</v>
      </c>
      <c r="J563" t="s">
        <v>3384</v>
      </c>
      <c r="K563" s="2"/>
    </row>
    <row r="564" spans="1:11" x14ac:dyDescent="0.25">
      <c r="A564">
        <v>42</v>
      </c>
      <c r="B564" t="s">
        <v>6622</v>
      </c>
      <c r="C564">
        <v>0</v>
      </c>
      <c r="D564" t="s">
        <v>1</v>
      </c>
      <c r="E564" t="s">
        <v>6641</v>
      </c>
      <c r="F564" t="s">
        <v>840</v>
      </c>
      <c r="G564" t="s">
        <v>283</v>
      </c>
      <c r="H564" t="s">
        <v>97</v>
      </c>
      <c r="I564" t="s">
        <v>6642</v>
      </c>
      <c r="J564" t="s">
        <v>283</v>
      </c>
      <c r="K564" s="2"/>
    </row>
    <row r="565" spans="1:11" x14ac:dyDescent="0.25">
      <c r="A565">
        <v>43</v>
      </c>
      <c r="B565" t="s">
        <v>6622</v>
      </c>
      <c r="C565">
        <v>0</v>
      </c>
      <c r="D565" t="s">
        <v>44</v>
      </c>
      <c r="E565" t="s">
        <v>5997</v>
      </c>
      <c r="F565" t="s">
        <v>840</v>
      </c>
      <c r="G565" t="s">
        <v>272</v>
      </c>
      <c r="H565" t="s">
        <v>97</v>
      </c>
      <c r="I565" t="s">
        <v>5998</v>
      </c>
      <c r="J565" t="s">
        <v>272</v>
      </c>
      <c r="K565" s="2"/>
    </row>
    <row r="566" spans="1:11" x14ac:dyDescent="0.25">
      <c r="A566">
        <v>44</v>
      </c>
      <c r="B566" t="s">
        <v>6622</v>
      </c>
      <c r="C566">
        <v>0</v>
      </c>
      <c r="D566" t="s">
        <v>44</v>
      </c>
      <c r="E566" t="s">
        <v>5660</v>
      </c>
      <c r="F566" t="s">
        <v>742</v>
      </c>
      <c r="G566" t="s">
        <v>141</v>
      </c>
      <c r="H566" t="s">
        <v>97</v>
      </c>
      <c r="I566" t="s">
        <v>5661</v>
      </c>
      <c r="J566" t="s">
        <v>141</v>
      </c>
      <c r="K566" s="2"/>
    </row>
    <row r="567" spans="1:11" x14ac:dyDescent="0.25">
      <c r="A567">
        <v>45</v>
      </c>
      <c r="B567" t="s">
        <v>6622</v>
      </c>
      <c r="C567">
        <v>0</v>
      </c>
      <c r="D567" t="s">
        <v>24</v>
      </c>
      <c r="E567" t="s">
        <v>6329</v>
      </c>
      <c r="F567" t="s">
        <v>735</v>
      </c>
      <c r="G567" t="s">
        <v>109</v>
      </c>
      <c r="H567" t="s">
        <v>97</v>
      </c>
      <c r="I567" t="s">
        <v>6330</v>
      </c>
      <c r="J567" t="s">
        <v>109</v>
      </c>
      <c r="K567" s="2"/>
    </row>
    <row r="568" spans="1:11" x14ac:dyDescent="0.25">
      <c r="A568">
        <v>46</v>
      </c>
      <c r="B568" t="s">
        <v>6622</v>
      </c>
      <c r="C568">
        <v>0</v>
      </c>
      <c r="D568" t="s">
        <v>281</v>
      </c>
      <c r="E568" t="s">
        <v>2363</v>
      </c>
      <c r="F568" t="s">
        <v>736</v>
      </c>
      <c r="G568" t="s">
        <v>117</v>
      </c>
      <c r="H568" t="s">
        <v>97</v>
      </c>
      <c r="I568" t="s">
        <v>2364</v>
      </c>
      <c r="J568" t="s">
        <v>117</v>
      </c>
      <c r="K568" s="2"/>
    </row>
    <row r="569" spans="1:11" x14ac:dyDescent="0.25">
      <c r="A569">
        <v>47</v>
      </c>
      <c r="B569" t="s">
        <v>6622</v>
      </c>
      <c r="C569">
        <v>0</v>
      </c>
      <c r="D569" t="s">
        <v>12</v>
      </c>
      <c r="E569" t="s">
        <v>4330</v>
      </c>
      <c r="F569" t="s">
        <v>871</v>
      </c>
      <c r="G569" t="s">
        <v>121</v>
      </c>
      <c r="H569" t="s">
        <v>97</v>
      </c>
      <c r="I569" t="s">
        <v>4331</v>
      </c>
      <c r="J569" t="s">
        <v>121</v>
      </c>
      <c r="K569" s="2"/>
    </row>
    <row r="570" spans="1:11" x14ac:dyDescent="0.25">
      <c r="A570">
        <v>48</v>
      </c>
      <c r="B570" t="s">
        <v>6622</v>
      </c>
      <c r="C570">
        <v>0</v>
      </c>
      <c r="D570" t="s">
        <v>1</v>
      </c>
      <c r="E570" t="s">
        <v>6643</v>
      </c>
      <c r="F570" t="s">
        <v>735</v>
      </c>
      <c r="G570" t="s">
        <v>150</v>
      </c>
      <c r="H570" t="s">
        <v>97</v>
      </c>
      <c r="I570" t="s">
        <v>6644</v>
      </c>
      <c r="J570" t="s">
        <v>150</v>
      </c>
      <c r="K570" s="2"/>
    </row>
    <row r="571" spans="1:11" x14ac:dyDescent="0.25">
      <c r="A571">
        <v>49</v>
      </c>
      <c r="B571" t="s">
        <v>6622</v>
      </c>
      <c r="C571">
        <v>0</v>
      </c>
      <c r="D571" t="s">
        <v>12</v>
      </c>
      <c r="E571" t="s">
        <v>6506</v>
      </c>
      <c r="F571" t="s">
        <v>735</v>
      </c>
      <c r="G571" t="s">
        <v>160</v>
      </c>
      <c r="H571" t="s">
        <v>97</v>
      </c>
      <c r="I571" t="s">
        <v>6507</v>
      </c>
      <c r="J571" t="s">
        <v>160</v>
      </c>
      <c r="K571" s="2"/>
    </row>
    <row r="572" spans="1:11" x14ac:dyDescent="0.25">
      <c r="A572">
        <v>50</v>
      </c>
      <c r="B572" t="s">
        <v>6622</v>
      </c>
      <c r="C572">
        <v>0</v>
      </c>
      <c r="D572" t="s">
        <v>24</v>
      </c>
      <c r="E572" t="s">
        <v>5678</v>
      </c>
      <c r="F572" t="s">
        <v>737</v>
      </c>
      <c r="G572" t="s">
        <v>163</v>
      </c>
      <c r="H572" t="s">
        <v>97</v>
      </c>
      <c r="I572" t="s">
        <v>5679</v>
      </c>
      <c r="J572" t="s">
        <v>163</v>
      </c>
      <c r="K572" s="2"/>
    </row>
    <row r="573" spans="1:11" x14ac:dyDescent="0.25">
      <c r="A573">
        <v>51</v>
      </c>
      <c r="B573" t="s">
        <v>6622</v>
      </c>
      <c r="C573">
        <v>0</v>
      </c>
      <c r="D573" t="s">
        <v>281</v>
      </c>
      <c r="E573" t="s">
        <v>5287</v>
      </c>
      <c r="F573" t="s">
        <v>736</v>
      </c>
      <c r="G573" t="s">
        <v>128</v>
      </c>
      <c r="H573" t="s">
        <v>97</v>
      </c>
      <c r="I573" t="s">
        <v>5288</v>
      </c>
      <c r="J573" t="s">
        <v>128</v>
      </c>
      <c r="K573" s="2"/>
    </row>
    <row r="574" spans="1:11" x14ac:dyDescent="0.25">
      <c r="A574">
        <v>52</v>
      </c>
      <c r="B574" t="s">
        <v>6622</v>
      </c>
      <c r="C574">
        <v>0</v>
      </c>
      <c r="D574" t="s">
        <v>24</v>
      </c>
      <c r="E574" t="s">
        <v>5763</v>
      </c>
      <c r="F574" t="s">
        <v>738</v>
      </c>
      <c r="G574" t="s">
        <v>3802</v>
      </c>
      <c r="H574" t="s">
        <v>97</v>
      </c>
      <c r="I574" t="s">
        <v>5764</v>
      </c>
      <c r="J574" t="s">
        <v>3802</v>
      </c>
      <c r="K574" s="2"/>
    </row>
    <row r="575" spans="1:11" x14ac:dyDescent="0.25">
      <c r="A575">
        <v>53</v>
      </c>
      <c r="B575" t="s">
        <v>6622</v>
      </c>
      <c r="C575">
        <v>0</v>
      </c>
      <c r="D575" t="s">
        <v>24</v>
      </c>
      <c r="E575" t="s">
        <v>4235</v>
      </c>
      <c r="F575" t="s">
        <v>737</v>
      </c>
      <c r="G575" t="s">
        <v>113</v>
      </c>
      <c r="H575" t="s">
        <v>97</v>
      </c>
      <c r="I575" t="s">
        <v>4236</v>
      </c>
      <c r="J575" t="s">
        <v>113</v>
      </c>
      <c r="K575" s="2"/>
    </row>
    <row r="576" spans="1:11" x14ac:dyDescent="0.25">
      <c r="A576">
        <v>54</v>
      </c>
      <c r="B576" t="s">
        <v>6622</v>
      </c>
      <c r="C576">
        <v>0</v>
      </c>
      <c r="D576" t="s">
        <v>12</v>
      </c>
      <c r="E576" t="s">
        <v>6358</v>
      </c>
      <c r="F576" t="s">
        <v>736</v>
      </c>
      <c r="G576" t="s">
        <v>3670</v>
      </c>
      <c r="H576" t="s">
        <v>97</v>
      </c>
      <c r="I576" t="s">
        <v>6359</v>
      </c>
      <c r="J576" t="s">
        <v>3670</v>
      </c>
      <c r="K576" s="2"/>
    </row>
    <row r="577" spans="1:11" x14ac:dyDescent="0.25">
      <c r="A577">
        <v>55</v>
      </c>
      <c r="B577" t="s">
        <v>6622</v>
      </c>
      <c r="C577">
        <v>0</v>
      </c>
      <c r="D577" t="s">
        <v>24</v>
      </c>
      <c r="E577" t="s">
        <v>6229</v>
      </c>
      <c r="F577" t="s">
        <v>738</v>
      </c>
      <c r="G577" t="s">
        <v>3804</v>
      </c>
      <c r="H577" t="s">
        <v>97</v>
      </c>
      <c r="I577" t="s">
        <v>6230</v>
      </c>
      <c r="J577" t="s">
        <v>3804</v>
      </c>
      <c r="K577" s="2"/>
    </row>
    <row r="578" spans="1:11" x14ac:dyDescent="0.25">
      <c r="A578">
        <v>56</v>
      </c>
      <c r="B578" t="s">
        <v>6622</v>
      </c>
      <c r="C578">
        <v>0</v>
      </c>
      <c r="D578" t="s">
        <v>24</v>
      </c>
      <c r="E578" t="s">
        <v>6574</v>
      </c>
      <c r="F578" t="s">
        <v>840</v>
      </c>
      <c r="G578" t="s">
        <v>561</v>
      </c>
      <c r="H578" t="s">
        <v>97</v>
      </c>
      <c r="I578" t="s">
        <v>6575</v>
      </c>
      <c r="J578" t="s">
        <v>561</v>
      </c>
      <c r="K578" s="2"/>
    </row>
    <row r="579" spans="1:11" x14ac:dyDescent="0.25">
      <c r="A579">
        <v>57</v>
      </c>
      <c r="B579" t="s">
        <v>6622</v>
      </c>
      <c r="C579">
        <v>0</v>
      </c>
      <c r="D579" t="s">
        <v>12</v>
      </c>
      <c r="E579" t="s">
        <v>5171</v>
      </c>
      <c r="F579" t="s">
        <v>871</v>
      </c>
      <c r="G579" t="s">
        <v>131</v>
      </c>
      <c r="H579" t="s">
        <v>97</v>
      </c>
      <c r="I579" t="s">
        <v>5172</v>
      </c>
      <c r="J579" t="s">
        <v>131</v>
      </c>
      <c r="K579" s="2"/>
    </row>
    <row r="580" spans="1:11" x14ac:dyDescent="0.25">
      <c r="A580">
        <v>58</v>
      </c>
      <c r="B580" t="s">
        <v>6622</v>
      </c>
      <c r="C580">
        <v>0</v>
      </c>
      <c r="D580" t="s">
        <v>12</v>
      </c>
      <c r="E580" t="s">
        <v>6233</v>
      </c>
      <c r="F580" t="s">
        <v>842</v>
      </c>
      <c r="G580" t="s">
        <v>3246</v>
      </c>
      <c r="H580" t="s">
        <v>97</v>
      </c>
      <c r="I580" t="s">
        <v>6234</v>
      </c>
      <c r="J580" t="s">
        <v>3246</v>
      </c>
      <c r="K580" s="2"/>
    </row>
    <row r="581" spans="1:11" x14ac:dyDescent="0.25">
      <c r="A581">
        <v>59</v>
      </c>
      <c r="B581" t="s">
        <v>6622</v>
      </c>
      <c r="C581">
        <v>0</v>
      </c>
      <c r="D581" t="s">
        <v>24</v>
      </c>
      <c r="E581" t="s">
        <v>498</v>
      </c>
      <c r="F581" t="s">
        <v>735</v>
      </c>
      <c r="G581" t="s">
        <v>339</v>
      </c>
      <c r="H581" t="s">
        <v>97</v>
      </c>
      <c r="I581" t="s">
        <v>499</v>
      </c>
      <c r="J581" t="s">
        <v>339</v>
      </c>
      <c r="K581" s="2"/>
    </row>
    <row r="582" spans="1:11" x14ac:dyDescent="0.25">
      <c r="A582">
        <v>60</v>
      </c>
      <c r="B582" t="s">
        <v>6622</v>
      </c>
      <c r="C582">
        <v>0</v>
      </c>
      <c r="D582" t="s">
        <v>1</v>
      </c>
      <c r="E582" t="s">
        <v>6277</v>
      </c>
      <c r="F582" t="s">
        <v>738</v>
      </c>
      <c r="G582" t="s">
        <v>2518</v>
      </c>
      <c r="H582" t="s">
        <v>97</v>
      </c>
      <c r="I582" t="s">
        <v>3180</v>
      </c>
      <c r="J582" t="s">
        <v>2518</v>
      </c>
      <c r="K582" s="2"/>
    </row>
    <row r="583" spans="1:11" x14ac:dyDescent="0.25">
      <c r="A583">
        <v>61</v>
      </c>
      <c r="B583" t="s">
        <v>6622</v>
      </c>
      <c r="C583">
        <v>0</v>
      </c>
      <c r="D583" t="s">
        <v>1</v>
      </c>
      <c r="E583" t="s">
        <v>5595</v>
      </c>
      <c r="F583" t="s">
        <v>840</v>
      </c>
      <c r="G583" t="s">
        <v>382</v>
      </c>
      <c r="H583" t="s">
        <v>97</v>
      </c>
      <c r="I583" t="s">
        <v>5596</v>
      </c>
      <c r="J583" t="s">
        <v>382</v>
      </c>
      <c r="K583" s="2"/>
    </row>
    <row r="584" spans="1:11" x14ac:dyDescent="0.25">
      <c r="A584">
        <v>62</v>
      </c>
      <c r="B584" t="s">
        <v>6622</v>
      </c>
      <c r="C584">
        <v>0</v>
      </c>
      <c r="D584" t="s">
        <v>12</v>
      </c>
      <c r="E584" t="s">
        <v>6607</v>
      </c>
      <c r="F584" t="s">
        <v>871</v>
      </c>
      <c r="G584" t="s">
        <v>169</v>
      </c>
      <c r="H584" t="s">
        <v>97</v>
      </c>
      <c r="I584" t="s">
        <v>6608</v>
      </c>
      <c r="J584" t="s">
        <v>169</v>
      </c>
      <c r="K584" s="2"/>
    </row>
    <row r="585" spans="1:11" x14ac:dyDescent="0.25">
      <c r="A585">
        <v>63</v>
      </c>
      <c r="B585" t="s">
        <v>6622</v>
      </c>
      <c r="C585">
        <v>0</v>
      </c>
      <c r="D585" t="s">
        <v>44</v>
      </c>
      <c r="E585" t="s">
        <v>6609</v>
      </c>
      <c r="F585" t="s">
        <v>848</v>
      </c>
      <c r="G585" t="s">
        <v>105</v>
      </c>
      <c r="H585" t="s">
        <v>97</v>
      </c>
      <c r="I585" t="s">
        <v>6610</v>
      </c>
      <c r="J585" t="s">
        <v>105</v>
      </c>
      <c r="K585" s="2"/>
    </row>
    <row r="586" spans="1:11" x14ac:dyDescent="0.25">
      <c r="A586">
        <v>64</v>
      </c>
      <c r="B586" t="s">
        <v>6622</v>
      </c>
      <c r="C586">
        <v>0</v>
      </c>
      <c r="D586" t="s">
        <v>12</v>
      </c>
      <c r="E586" t="s">
        <v>6599</v>
      </c>
      <c r="F586" t="s">
        <v>847</v>
      </c>
      <c r="G586" t="s">
        <v>101</v>
      </c>
      <c r="H586" t="s">
        <v>97</v>
      </c>
      <c r="I586" t="s">
        <v>6600</v>
      </c>
      <c r="J586" t="s">
        <v>101</v>
      </c>
      <c r="K586" s="2"/>
    </row>
    <row r="587" spans="1:11" x14ac:dyDescent="0.25">
      <c r="A587">
        <v>65</v>
      </c>
      <c r="B587" t="s">
        <v>6622</v>
      </c>
      <c r="C587">
        <v>0</v>
      </c>
      <c r="D587" t="s">
        <v>44</v>
      </c>
      <c r="E587" t="s">
        <v>4556</v>
      </c>
      <c r="F587" t="s">
        <v>735</v>
      </c>
      <c r="G587" t="s">
        <v>285</v>
      </c>
      <c r="H587" t="s">
        <v>97</v>
      </c>
      <c r="I587" t="s">
        <v>4557</v>
      </c>
      <c r="J587" t="s">
        <v>285</v>
      </c>
      <c r="K587" s="2"/>
    </row>
    <row r="588" spans="1:11" x14ac:dyDescent="0.25">
      <c r="A588">
        <v>66</v>
      </c>
      <c r="B588" t="s">
        <v>6622</v>
      </c>
      <c r="C588">
        <v>0</v>
      </c>
      <c r="D588" t="s">
        <v>1</v>
      </c>
      <c r="E588" t="s">
        <v>6611</v>
      </c>
      <c r="F588" t="s">
        <v>745</v>
      </c>
      <c r="G588" t="s">
        <v>182</v>
      </c>
      <c r="H588" t="s">
        <v>183</v>
      </c>
      <c r="I588" t="s">
        <v>6612</v>
      </c>
      <c r="J588" t="s">
        <v>182</v>
      </c>
      <c r="K588" s="2"/>
    </row>
    <row r="589" spans="1:11" x14ac:dyDescent="0.25">
      <c r="A589">
        <v>67</v>
      </c>
      <c r="B589" t="s">
        <v>6622</v>
      </c>
      <c r="C589">
        <v>0</v>
      </c>
      <c r="D589" t="s">
        <v>44</v>
      </c>
      <c r="E589" t="s">
        <v>4463</v>
      </c>
      <c r="F589" t="s">
        <v>745</v>
      </c>
      <c r="G589" t="s">
        <v>186</v>
      </c>
      <c r="H589" t="s">
        <v>183</v>
      </c>
      <c r="I589" t="s">
        <v>4464</v>
      </c>
      <c r="J589" t="s">
        <v>186</v>
      </c>
      <c r="K589" s="2"/>
    </row>
    <row r="590" spans="1:11" x14ac:dyDescent="0.25">
      <c r="A590">
        <v>68</v>
      </c>
      <c r="B590" t="s">
        <v>6622</v>
      </c>
      <c r="C590">
        <v>0</v>
      </c>
      <c r="D590" t="s">
        <v>12</v>
      </c>
      <c r="E590" t="s">
        <v>6552</v>
      </c>
      <c r="F590" t="s">
        <v>745</v>
      </c>
      <c r="G590" t="s">
        <v>588</v>
      </c>
      <c r="H590" t="s">
        <v>191</v>
      </c>
      <c r="I590" t="s">
        <v>6553</v>
      </c>
      <c r="J590" t="s">
        <v>588</v>
      </c>
      <c r="K590" s="2"/>
    </row>
    <row r="591" spans="1:11" x14ac:dyDescent="0.25">
      <c r="A591">
        <v>69</v>
      </c>
      <c r="B591" t="s">
        <v>6622</v>
      </c>
      <c r="C591">
        <v>0</v>
      </c>
      <c r="D591" t="s">
        <v>24</v>
      </c>
      <c r="E591" t="s">
        <v>4045</v>
      </c>
      <c r="F591" t="s">
        <v>745</v>
      </c>
      <c r="G591" t="s">
        <v>589</v>
      </c>
      <c r="H591" t="s">
        <v>191</v>
      </c>
      <c r="I591" t="s">
        <v>4046</v>
      </c>
      <c r="J591" t="s">
        <v>589</v>
      </c>
      <c r="K591" s="2"/>
    </row>
    <row r="592" spans="1:11" x14ac:dyDescent="0.25">
      <c r="A592">
        <v>70</v>
      </c>
      <c r="B592" t="s">
        <v>6622</v>
      </c>
      <c r="C592">
        <v>0</v>
      </c>
      <c r="D592" t="s">
        <v>1</v>
      </c>
      <c r="E592" t="s">
        <v>5019</v>
      </c>
      <c r="F592" t="s">
        <v>4568</v>
      </c>
      <c r="G592" t="s">
        <v>1661</v>
      </c>
      <c r="H592" t="s">
        <v>196</v>
      </c>
      <c r="I592" t="s">
        <v>5020</v>
      </c>
      <c r="J592" t="s">
        <v>1661</v>
      </c>
      <c r="K592" s="2"/>
    </row>
    <row r="593" spans="1:12" x14ac:dyDescent="0.25">
      <c r="A593">
        <v>71</v>
      </c>
      <c r="B593" t="s">
        <v>6622</v>
      </c>
      <c r="C593">
        <v>0</v>
      </c>
      <c r="D593" t="s">
        <v>12</v>
      </c>
      <c r="E593" t="s">
        <v>6589</v>
      </c>
      <c r="F593" t="s">
        <v>4568</v>
      </c>
      <c r="G593" t="s">
        <v>494</v>
      </c>
      <c r="H593" t="s">
        <v>196</v>
      </c>
      <c r="I593" t="s">
        <v>6590</v>
      </c>
      <c r="J593" t="s">
        <v>494</v>
      </c>
      <c r="K593" s="2"/>
    </row>
    <row r="594" spans="1:12" x14ac:dyDescent="0.25">
      <c r="A594">
        <v>72</v>
      </c>
      <c r="B594" t="s">
        <v>6622</v>
      </c>
      <c r="C594">
        <v>0</v>
      </c>
      <c r="D594" t="s">
        <v>202</v>
      </c>
      <c r="E594" t="s">
        <v>6645</v>
      </c>
      <c r="F594" t="s">
        <v>956</v>
      </c>
      <c r="G594" t="s">
        <v>211</v>
      </c>
      <c r="H594" t="s">
        <v>196</v>
      </c>
      <c r="I594" t="s">
        <v>6646</v>
      </c>
      <c r="J594" t="s">
        <v>211</v>
      </c>
      <c r="K594" s="2"/>
    </row>
    <row r="595" spans="1:12" x14ac:dyDescent="0.25">
      <c r="A595">
        <v>73</v>
      </c>
      <c r="B595" t="s">
        <v>6622</v>
      </c>
      <c r="C595">
        <v>0</v>
      </c>
      <c r="D595" t="s">
        <v>12</v>
      </c>
      <c r="E595" t="s">
        <v>6647</v>
      </c>
      <c r="F595" t="s">
        <v>760</v>
      </c>
      <c r="G595" t="s">
        <v>231</v>
      </c>
      <c r="H595" t="s">
        <v>216</v>
      </c>
      <c r="I595" t="s">
        <v>6648</v>
      </c>
      <c r="J595" t="s">
        <v>231</v>
      </c>
      <c r="K595" s="2"/>
    </row>
    <row r="596" spans="1:12" x14ac:dyDescent="0.25">
      <c r="A596">
        <v>74</v>
      </c>
      <c r="B596" t="s">
        <v>6622</v>
      </c>
      <c r="C596">
        <v>0</v>
      </c>
      <c r="D596" t="s">
        <v>24</v>
      </c>
      <c r="E596" t="s">
        <v>6455</v>
      </c>
      <c r="F596" t="s">
        <v>756</v>
      </c>
      <c r="G596" t="s">
        <v>228</v>
      </c>
      <c r="H596" t="s">
        <v>216</v>
      </c>
      <c r="I596" t="s">
        <v>6431</v>
      </c>
      <c r="J596" t="s">
        <v>228</v>
      </c>
      <c r="K596" s="2"/>
    </row>
    <row r="597" spans="1:12" x14ac:dyDescent="0.25">
      <c r="A597">
        <v>75</v>
      </c>
      <c r="B597" t="s">
        <v>6622</v>
      </c>
      <c r="C597">
        <v>0</v>
      </c>
      <c r="D597" t="s">
        <v>1</v>
      </c>
      <c r="E597" t="s">
        <v>6139</v>
      </c>
      <c r="F597" t="s">
        <v>760</v>
      </c>
      <c r="G597" t="s">
        <v>215</v>
      </c>
      <c r="H597" t="s">
        <v>216</v>
      </c>
      <c r="I597" t="s">
        <v>6140</v>
      </c>
      <c r="J597" t="s">
        <v>215</v>
      </c>
      <c r="K597" s="2"/>
    </row>
    <row r="598" spans="1:12" x14ac:dyDescent="0.25">
      <c r="A598">
        <v>76</v>
      </c>
      <c r="B598" t="s">
        <v>6622</v>
      </c>
      <c r="C598">
        <v>0</v>
      </c>
      <c r="D598" t="s">
        <v>44</v>
      </c>
      <c r="E598" t="s">
        <v>6502</v>
      </c>
      <c r="F598" t="s">
        <v>753</v>
      </c>
      <c r="G598" t="s">
        <v>220</v>
      </c>
      <c r="H598" t="s">
        <v>216</v>
      </c>
      <c r="I598" t="s">
        <v>6503</v>
      </c>
      <c r="J598" t="s">
        <v>220</v>
      </c>
      <c r="K598" s="7"/>
      <c r="L598" s="7"/>
    </row>
    <row r="599" spans="1:12" x14ac:dyDescent="0.25">
      <c r="A599">
        <v>77</v>
      </c>
      <c r="B599" t="s">
        <v>6622</v>
      </c>
      <c r="C599">
        <v>0</v>
      </c>
      <c r="D599" t="s">
        <v>44</v>
      </c>
      <c r="E599" t="s">
        <v>6649</v>
      </c>
      <c r="F599" t="s">
        <v>752</v>
      </c>
      <c r="G599" t="s">
        <v>287</v>
      </c>
      <c r="H599" t="s">
        <v>216</v>
      </c>
      <c r="I599" t="s">
        <v>6650</v>
      </c>
      <c r="J599" t="s">
        <v>287</v>
      </c>
      <c r="K599" s="7"/>
      <c r="L599" s="7"/>
    </row>
    <row r="600" spans="1:12" x14ac:dyDescent="0.25">
      <c r="A600">
        <v>78</v>
      </c>
      <c r="B600" t="s">
        <v>6622</v>
      </c>
      <c r="C600">
        <v>0</v>
      </c>
      <c r="D600" t="s">
        <v>44</v>
      </c>
      <c r="E600" t="s">
        <v>6469</v>
      </c>
      <c r="F600" t="s">
        <v>752</v>
      </c>
      <c r="G600" t="s">
        <v>241</v>
      </c>
      <c r="H600" t="s">
        <v>216</v>
      </c>
      <c r="I600" t="s">
        <v>6470</v>
      </c>
      <c r="J600" t="s">
        <v>241</v>
      </c>
      <c r="K600" s="7"/>
      <c r="L600" s="7"/>
    </row>
    <row r="601" spans="1:12" x14ac:dyDescent="0.25">
      <c r="A601">
        <v>79</v>
      </c>
      <c r="B601" t="s">
        <v>6622</v>
      </c>
      <c r="C601">
        <v>0</v>
      </c>
      <c r="D601" t="s">
        <v>1</v>
      </c>
      <c r="E601" t="s">
        <v>2574</v>
      </c>
      <c r="F601" t="s">
        <v>754</v>
      </c>
      <c r="G601" t="s">
        <v>224</v>
      </c>
      <c r="H601" t="s">
        <v>216</v>
      </c>
      <c r="I601" t="s">
        <v>2575</v>
      </c>
      <c r="J601" t="s">
        <v>224</v>
      </c>
      <c r="K601" s="7"/>
      <c r="L601" s="7"/>
    </row>
    <row r="602" spans="1:12" x14ac:dyDescent="0.25">
      <c r="A602">
        <v>80</v>
      </c>
      <c r="B602" t="s">
        <v>6622</v>
      </c>
      <c r="C602">
        <v>0</v>
      </c>
      <c r="D602" t="s">
        <v>44</v>
      </c>
      <c r="E602" t="s">
        <v>6428</v>
      </c>
      <c r="F602" t="s">
        <v>756</v>
      </c>
      <c r="G602" t="s">
        <v>244</v>
      </c>
      <c r="H602" t="s">
        <v>216</v>
      </c>
      <c r="I602" t="s">
        <v>6429</v>
      </c>
      <c r="J602" t="s">
        <v>244</v>
      </c>
      <c r="K602" s="7"/>
      <c r="L602" s="7"/>
    </row>
    <row r="603" spans="1:12" x14ac:dyDescent="0.25">
      <c r="A603">
        <v>81</v>
      </c>
      <c r="B603" t="s">
        <v>6622</v>
      </c>
      <c r="C603">
        <v>0</v>
      </c>
      <c r="D603" t="s">
        <v>24</v>
      </c>
      <c r="E603" t="s">
        <v>6301</v>
      </c>
      <c r="F603" t="s">
        <v>753</v>
      </c>
      <c r="G603" t="s">
        <v>234</v>
      </c>
      <c r="H603" t="s">
        <v>216</v>
      </c>
      <c r="I603" t="s">
        <v>6302</v>
      </c>
      <c r="J603" t="s">
        <v>234</v>
      </c>
      <c r="K603" s="7"/>
      <c r="L603" s="7"/>
    </row>
    <row r="604" spans="1:12" x14ac:dyDescent="0.25">
      <c r="A604">
        <v>82</v>
      </c>
      <c r="B604" t="s">
        <v>6622</v>
      </c>
      <c r="C604">
        <v>0</v>
      </c>
      <c r="D604" t="s">
        <v>44</v>
      </c>
      <c r="E604" t="s">
        <v>6522</v>
      </c>
      <c r="F604" t="s">
        <v>754</v>
      </c>
      <c r="G604" t="s">
        <v>237</v>
      </c>
      <c r="H604" t="s">
        <v>216</v>
      </c>
      <c r="I604" t="s">
        <v>6523</v>
      </c>
      <c r="J604" t="s">
        <v>237</v>
      </c>
      <c r="K604" s="7"/>
      <c r="L604" s="7"/>
    </row>
    <row r="605" spans="1:12" x14ac:dyDescent="0.25">
      <c r="A605">
        <v>83</v>
      </c>
      <c r="B605" t="s">
        <v>6622</v>
      </c>
      <c r="C605">
        <v>0</v>
      </c>
      <c r="D605" t="s">
        <v>246</v>
      </c>
      <c r="E605" t="s">
        <v>6524</v>
      </c>
      <c r="F605" t="s">
        <v>882</v>
      </c>
      <c r="G605" t="s">
        <v>884</v>
      </c>
      <c r="H605" t="s">
        <v>2945</v>
      </c>
      <c r="I605" t="s">
        <v>6525</v>
      </c>
      <c r="J605" t="s">
        <v>884</v>
      </c>
      <c r="K605" s="7"/>
      <c r="L605" s="7"/>
    </row>
    <row r="606" spans="1:12" x14ac:dyDescent="0.25">
      <c r="A606">
        <v>84</v>
      </c>
      <c r="B606" t="s">
        <v>6622</v>
      </c>
      <c r="C606">
        <v>0</v>
      </c>
      <c r="D606" t="s">
        <v>246</v>
      </c>
      <c r="E606" t="s">
        <v>4887</v>
      </c>
      <c r="F606" t="s">
        <v>882</v>
      </c>
      <c r="G606" t="s">
        <v>260</v>
      </c>
      <c r="H606" t="s">
        <v>2945</v>
      </c>
      <c r="I606" t="s">
        <v>4888</v>
      </c>
      <c r="J606" t="s">
        <v>260</v>
      </c>
      <c r="K606" s="7"/>
      <c r="L606" s="7"/>
    </row>
    <row r="607" spans="1:12" x14ac:dyDescent="0.25">
      <c r="A607">
        <v>85</v>
      </c>
      <c r="B607" t="s">
        <v>6622</v>
      </c>
      <c r="C607">
        <v>0</v>
      </c>
      <c r="D607" t="s">
        <v>246</v>
      </c>
      <c r="E607" t="s">
        <v>6218</v>
      </c>
      <c r="F607" t="s">
        <v>882</v>
      </c>
      <c r="G607" t="s">
        <v>249</v>
      </c>
      <c r="H607" t="s">
        <v>2945</v>
      </c>
      <c r="I607" t="s">
        <v>6219</v>
      </c>
      <c r="J607" t="s">
        <v>249</v>
      </c>
      <c r="K607" s="7"/>
      <c r="L607" s="7"/>
    </row>
    <row r="608" spans="1:12" x14ac:dyDescent="0.25">
      <c r="A608">
        <v>86</v>
      </c>
      <c r="B608" t="s">
        <v>6622</v>
      </c>
      <c r="C608">
        <v>0</v>
      </c>
      <c r="D608" t="s">
        <v>24</v>
      </c>
      <c r="E608" t="s">
        <v>6305</v>
      </c>
      <c r="F608" t="s">
        <v>882</v>
      </c>
      <c r="G608" t="s">
        <v>288</v>
      </c>
      <c r="H608" t="s">
        <v>2945</v>
      </c>
      <c r="I608" t="s">
        <v>6306</v>
      </c>
      <c r="J608" t="s">
        <v>288</v>
      </c>
      <c r="K608" s="7"/>
      <c r="L608" s="7"/>
    </row>
    <row r="609" spans="1:12" x14ac:dyDescent="0.25">
      <c r="A609">
        <v>87</v>
      </c>
      <c r="B609" t="s">
        <v>6622</v>
      </c>
      <c r="C609">
        <v>0</v>
      </c>
      <c r="D609" t="s">
        <v>12</v>
      </c>
      <c r="E609" t="s">
        <v>6389</v>
      </c>
      <c r="F609" t="s">
        <v>2950</v>
      </c>
      <c r="G609" t="s">
        <v>15</v>
      </c>
      <c r="H609" t="s">
        <v>2947</v>
      </c>
      <c r="I609" t="s">
        <v>6390</v>
      </c>
      <c r="J609" t="s">
        <v>15</v>
      </c>
      <c r="K609" s="7"/>
      <c r="L609" s="7"/>
    </row>
    <row r="610" spans="1:12" x14ac:dyDescent="0.25">
      <c r="A610">
        <v>88</v>
      </c>
      <c r="B610" t="s">
        <v>6622</v>
      </c>
      <c r="C610">
        <v>0</v>
      </c>
      <c r="D610" t="s">
        <v>24</v>
      </c>
      <c r="E610" t="s">
        <v>6619</v>
      </c>
      <c r="F610" t="s">
        <v>2952</v>
      </c>
      <c r="G610" t="s">
        <v>4167</v>
      </c>
      <c r="H610" t="s">
        <v>2947</v>
      </c>
      <c r="I610" t="s">
        <v>6620</v>
      </c>
      <c r="J610" t="s">
        <v>4167</v>
      </c>
      <c r="K610" s="7"/>
      <c r="L610" s="7"/>
    </row>
    <row r="611" spans="1:12" x14ac:dyDescent="0.25">
      <c r="A611">
        <v>89</v>
      </c>
      <c r="B611" t="s">
        <v>6622</v>
      </c>
      <c r="C611">
        <v>0</v>
      </c>
      <c r="D611" t="s">
        <v>24</v>
      </c>
      <c r="E611" t="s">
        <v>6556</v>
      </c>
      <c r="F611" t="s">
        <v>2951</v>
      </c>
      <c r="G611" t="s">
        <v>2685</v>
      </c>
      <c r="H611" t="s">
        <v>2947</v>
      </c>
      <c r="I611" t="s">
        <v>6557</v>
      </c>
      <c r="J611" t="s">
        <v>2685</v>
      </c>
      <c r="K611" s="7"/>
      <c r="L611" s="7"/>
    </row>
    <row r="612" spans="1:12" x14ac:dyDescent="0.25">
      <c r="A612">
        <v>90</v>
      </c>
      <c r="B612" t="s">
        <v>6622</v>
      </c>
      <c r="C612">
        <v>0</v>
      </c>
      <c r="D612" t="s">
        <v>7</v>
      </c>
      <c r="E612" t="s">
        <v>505</v>
      </c>
      <c r="F612" t="s">
        <v>2949</v>
      </c>
      <c r="G612" t="s">
        <v>2686</v>
      </c>
      <c r="H612" t="s">
        <v>2947</v>
      </c>
      <c r="I612" t="s">
        <v>506</v>
      </c>
      <c r="J612" t="s">
        <v>2686</v>
      </c>
      <c r="K612" s="7"/>
      <c r="L612" s="7"/>
    </row>
    <row r="613" spans="1:12" x14ac:dyDescent="0.25">
      <c r="A613">
        <v>91</v>
      </c>
      <c r="B613" t="s">
        <v>6622</v>
      </c>
      <c r="C613">
        <v>0</v>
      </c>
      <c r="D613" t="s">
        <v>7</v>
      </c>
      <c r="E613" t="s">
        <v>6617</v>
      </c>
      <c r="F613" t="s">
        <v>2948</v>
      </c>
      <c r="G613" t="s">
        <v>10</v>
      </c>
      <c r="H613" t="s">
        <v>2947</v>
      </c>
      <c r="I613" t="s">
        <v>6618</v>
      </c>
      <c r="J613" t="s">
        <v>10</v>
      </c>
      <c r="K613" s="7"/>
      <c r="L613" s="7"/>
    </row>
    <row r="614" spans="1:12" x14ac:dyDescent="0.25">
      <c r="A614">
        <v>92</v>
      </c>
      <c r="B614" t="s">
        <v>6622</v>
      </c>
      <c r="C614">
        <v>0</v>
      </c>
      <c r="D614" t="s">
        <v>281</v>
      </c>
      <c r="E614" t="s">
        <v>6448</v>
      </c>
      <c r="F614" t="s">
        <v>2950</v>
      </c>
      <c r="G614" t="s">
        <v>29</v>
      </c>
      <c r="H614" t="s">
        <v>2947</v>
      </c>
      <c r="I614" t="s">
        <v>6449</v>
      </c>
      <c r="J614" t="s">
        <v>29</v>
      </c>
      <c r="K614" s="7"/>
      <c r="L614" s="7"/>
    </row>
    <row r="615" spans="1:12" x14ac:dyDescent="0.25">
      <c r="A615">
        <v>93</v>
      </c>
      <c r="B615" t="s">
        <v>6622</v>
      </c>
      <c r="C615">
        <v>0</v>
      </c>
      <c r="D615" t="s">
        <v>24</v>
      </c>
      <c r="E615" t="s">
        <v>4679</v>
      </c>
      <c r="F615" t="s">
        <v>2952</v>
      </c>
      <c r="G615" t="s">
        <v>33</v>
      </c>
      <c r="H615" t="s">
        <v>2947</v>
      </c>
      <c r="I615" t="s">
        <v>4680</v>
      </c>
      <c r="J615" t="s">
        <v>33</v>
      </c>
      <c r="K615" s="7"/>
      <c r="L615" s="7"/>
    </row>
    <row r="616" spans="1:12" x14ac:dyDescent="0.25">
      <c r="A616">
        <v>94</v>
      </c>
      <c r="B616" t="s">
        <v>6622</v>
      </c>
      <c r="C616">
        <v>0</v>
      </c>
      <c r="D616" t="s">
        <v>7</v>
      </c>
      <c r="E616" t="s">
        <v>6056</v>
      </c>
      <c r="F616" t="s">
        <v>2951</v>
      </c>
      <c r="G616" t="s">
        <v>2681</v>
      </c>
      <c r="H616" t="s">
        <v>2947</v>
      </c>
      <c r="I616" t="s">
        <v>6057</v>
      </c>
      <c r="J616" t="s">
        <v>2681</v>
      </c>
      <c r="K616" s="7"/>
      <c r="L616" s="7"/>
    </row>
    <row r="617" spans="1:12" x14ac:dyDescent="0.25">
      <c r="A617">
        <v>95</v>
      </c>
      <c r="B617" t="s">
        <v>6622</v>
      </c>
      <c r="C617">
        <v>0</v>
      </c>
      <c r="D617" t="s">
        <v>7</v>
      </c>
      <c r="E617" t="s">
        <v>5861</v>
      </c>
      <c r="F617" t="s">
        <v>2946</v>
      </c>
      <c r="G617" t="s">
        <v>2719</v>
      </c>
      <c r="H617" t="s">
        <v>2947</v>
      </c>
      <c r="I617" t="s">
        <v>5862</v>
      </c>
      <c r="J617" t="s">
        <v>2719</v>
      </c>
      <c r="K617" s="7"/>
      <c r="L617" s="7"/>
    </row>
    <row r="618" spans="1:12" x14ac:dyDescent="0.25">
      <c r="A618">
        <v>96</v>
      </c>
      <c r="B618" t="s">
        <v>6622</v>
      </c>
      <c r="C618">
        <v>0</v>
      </c>
      <c r="D618" t="s">
        <v>24</v>
      </c>
      <c r="E618" t="s">
        <v>6393</v>
      </c>
      <c r="F618" t="s">
        <v>2948</v>
      </c>
      <c r="G618" t="s">
        <v>26</v>
      </c>
      <c r="H618" t="s">
        <v>2947</v>
      </c>
      <c r="I618" t="s">
        <v>6394</v>
      </c>
      <c r="J618" t="s">
        <v>26</v>
      </c>
      <c r="K618" s="7"/>
      <c r="L618" s="7"/>
    </row>
    <row r="619" spans="1:12" x14ac:dyDescent="0.25">
      <c r="A619">
        <v>97</v>
      </c>
      <c r="B619" t="s">
        <v>6622</v>
      </c>
      <c r="C619">
        <v>0</v>
      </c>
      <c r="D619" t="s">
        <v>1</v>
      </c>
      <c r="E619" t="s">
        <v>6268</v>
      </c>
      <c r="F619" t="s">
        <v>2949</v>
      </c>
      <c r="G619" t="s">
        <v>2683</v>
      </c>
      <c r="H619" t="s">
        <v>2947</v>
      </c>
      <c r="I619" t="s">
        <v>6269</v>
      </c>
      <c r="J619" t="s">
        <v>2683</v>
      </c>
      <c r="K619" s="7"/>
      <c r="L619" s="7"/>
    </row>
    <row r="620" spans="1:12" x14ac:dyDescent="0.25">
      <c r="A620">
        <v>1</v>
      </c>
      <c r="B620" t="s">
        <v>6651</v>
      </c>
      <c r="C620">
        <v>0</v>
      </c>
      <c r="D620" t="s">
        <v>24</v>
      </c>
      <c r="E620" t="s">
        <v>5948</v>
      </c>
      <c r="F620" t="s">
        <v>733</v>
      </c>
      <c r="G620" t="s">
        <v>298</v>
      </c>
      <c r="H620" t="s">
        <v>42</v>
      </c>
      <c r="I620" t="s">
        <v>5949</v>
      </c>
      <c r="J620" t="s">
        <v>298</v>
      </c>
      <c r="K620" s="7"/>
      <c r="L620" s="7"/>
    </row>
    <row r="621" spans="1:12" x14ac:dyDescent="0.25">
      <c r="A621">
        <v>2</v>
      </c>
      <c r="B621" t="s">
        <v>6651</v>
      </c>
      <c r="C621">
        <v>0</v>
      </c>
      <c r="D621" t="s">
        <v>44</v>
      </c>
      <c r="E621" t="s">
        <v>6125</v>
      </c>
      <c r="F621" t="s">
        <v>720</v>
      </c>
      <c r="G621" t="s">
        <v>312</v>
      </c>
      <c r="H621" t="s">
        <v>42</v>
      </c>
      <c r="I621" t="s">
        <v>6126</v>
      </c>
      <c r="J621" t="s">
        <v>312</v>
      </c>
      <c r="K621" s="7"/>
      <c r="L621" s="7"/>
    </row>
    <row r="622" spans="1:12" x14ac:dyDescent="0.25">
      <c r="A622">
        <v>3</v>
      </c>
      <c r="B622" t="s">
        <v>6651</v>
      </c>
      <c r="C622">
        <v>0</v>
      </c>
      <c r="D622" t="s">
        <v>44</v>
      </c>
      <c r="E622" t="s">
        <v>6192</v>
      </c>
      <c r="F622" t="s">
        <v>725</v>
      </c>
      <c r="G622" t="s">
        <v>59</v>
      </c>
      <c r="H622" t="s">
        <v>42</v>
      </c>
      <c r="I622" t="s">
        <v>6193</v>
      </c>
      <c r="J622" t="s">
        <v>59</v>
      </c>
      <c r="K622" s="7"/>
      <c r="L622" s="7"/>
    </row>
    <row r="623" spans="1:12" x14ac:dyDescent="0.25">
      <c r="A623">
        <v>4</v>
      </c>
      <c r="B623" t="s">
        <v>6651</v>
      </c>
      <c r="C623">
        <v>0</v>
      </c>
      <c r="D623" t="s">
        <v>12</v>
      </c>
      <c r="E623" t="s">
        <v>6627</v>
      </c>
      <c r="F623" t="s">
        <v>722</v>
      </c>
      <c r="G623" t="s">
        <v>62</v>
      </c>
      <c r="H623" t="s">
        <v>42</v>
      </c>
      <c r="I623" t="s">
        <v>6628</v>
      </c>
      <c r="J623" t="s">
        <v>62</v>
      </c>
      <c r="K623" s="7"/>
      <c r="L623" s="7"/>
    </row>
    <row r="624" spans="1:12" x14ac:dyDescent="0.25">
      <c r="A624">
        <v>5</v>
      </c>
      <c r="B624" t="s">
        <v>6651</v>
      </c>
      <c r="C624">
        <v>0</v>
      </c>
      <c r="D624" t="s">
        <v>24</v>
      </c>
      <c r="E624" t="s">
        <v>6566</v>
      </c>
      <c r="F624" t="s">
        <v>725</v>
      </c>
      <c r="G624" t="s">
        <v>74</v>
      </c>
      <c r="H624" t="s">
        <v>42</v>
      </c>
      <c r="I624" t="s">
        <v>6567</v>
      </c>
      <c r="J624" t="s">
        <v>74</v>
      </c>
      <c r="K624" s="7"/>
      <c r="L624" s="7"/>
    </row>
    <row r="625" spans="1:12" x14ac:dyDescent="0.25">
      <c r="A625">
        <v>6</v>
      </c>
      <c r="B625" t="s">
        <v>6651</v>
      </c>
      <c r="C625">
        <v>0</v>
      </c>
      <c r="D625" t="s">
        <v>7</v>
      </c>
      <c r="E625" t="s">
        <v>3171</v>
      </c>
      <c r="F625" t="s">
        <v>720</v>
      </c>
      <c r="G625" t="s">
        <v>47</v>
      </c>
      <c r="H625" t="s">
        <v>42</v>
      </c>
      <c r="I625" t="s">
        <v>5947</v>
      </c>
      <c r="J625" t="s">
        <v>47</v>
      </c>
      <c r="K625" s="7"/>
      <c r="L625" s="7"/>
    </row>
    <row r="626" spans="1:12" x14ac:dyDescent="0.25">
      <c r="A626">
        <v>7</v>
      </c>
      <c r="B626" t="s">
        <v>6651</v>
      </c>
      <c r="C626">
        <v>0</v>
      </c>
      <c r="D626" t="s">
        <v>1</v>
      </c>
      <c r="E626" t="s">
        <v>6474</v>
      </c>
      <c r="F626" t="s">
        <v>723</v>
      </c>
      <c r="G626" t="s">
        <v>65</v>
      </c>
      <c r="H626" t="s">
        <v>42</v>
      </c>
      <c r="I626" t="s">
        <v>6475</v>
      </c>
      <c r="J626" t="s">
        <v>65</v>
      </c>
      <c r="K626" s="7"/>
      <c r="L626" s="7"/>
    </row>
    <row r="627" spans="1:12" x14ac:dyDescent="0.25">
      <c r="A627">
        <v>8</v>
      </c>
      <c r="B627" t="s">
        <v>6651</v>
      </c>
      <c r="C627">
        <v>0</v>
      </c>
      <c r="D627" t="s">
        <v>1</v>
      </c>
      <c r="E627" t="s">
        <v>6564</v>
      </c>
      <c r="F627" t="s">
        <v>722</v>
      </c>
      <c r="G627" t="s">
        <v>309</v>
      </c>
      <c r="H627" t="s">
        <v>42</v>
      </c>
      <c r="I627" t="s">
        <v>6565</v>
      </c>
      <c r="J627" t="s">
        <v>309</v>
      </c>
      <c r="K627" s="7"/>
      <c r="L627" s="7"/>
    </row>
    <row r="628" spans="1:12" x14ac:dyDescent="0.25">
      <c r="A628">
        <v>9</v>
      </c>
      <c r="B628" t="s">
        <v>6651</v>
      </c>
      <c r="C628">
        <v>0</v>
      </c>
      <c r="D628" t="s">
        <v>1</v>
      </c>
      <c r="E628" t="s">
        <v>6389</v>
      </c>
      <c r="F628" t="s">
        <v>725</v>
      </c>
      <c r="G628" t="s">
        <v>295</v>
      </c>
      <c r="H628" t="s">
        <v>42</v>
      </c>
      <c r="I628" t="s">
        <v>6390</v>
      </c>
      <c r="J628" t="s">
        <v>295</v>
      </c>
      <c r="K628" s="7"/>
      <c r="L628" s="7"/>
    </row>
    <row r="629" spans="1:12" x14ac:dyDescent="0.25">
      <c r="A629">
        <v>10</v>
      </c>
      <c r="B629" t="s">
        <v>6651</v>
      </c>
      <c r="C629">
        <v>0</v>
      </c>
      <c r="D629" t="s">
        <v>24</v>
      </c>
      <c r="E629" t="s">
        <v>3310</v>
      </c>
      <c r="F629" t="s">
        <v>720</v>
      </c>
      <c r="G629" t="s">
        <v>542</v>
      </c>
      <c r="H629" t="s">
        <v>42</v>
      </c>
      <c r="I629" t="s">
        <v>3198</v>
      </c>
      <c r="J629" t="s">
        <v>542</v>
      </c>
      <c r="K629" s="7"/>
      <c r="L629" s="7"/>
    </row>
    <row r="630" spans="1:12" x14ac:dyDescent="0.25">
      <c r="A630">
        <v>11</v>
      </c>
      <c r="B630" t="s">
        <v>6651</v>
      </c>
      <c r="C630">
        <v>0</v>
      </c>
      <c r="D630" t="s">
        <v>1</v>
      </c>
      <c r="E630" t="s">
        <v>3873</v>
      </c>
      <c r="F630" t="s">
        <v>725</v>
      </c>
      <c r="G630" t="s">
        <v>302</v>
      </c>
      <c r="H630" t="s">
        <v>42</v>
      </c>
      <c r="I630" t="s">
        <v>3874</v>
      </c>
      <c r="J630" t="s">
        <v>302</v>
      </c>
      <c r="K630" s="7"/>
      <c r="L630" s="7"/>
    </row>
    <row r="631" spans="1:12" x14ac:dyDescent="0.25">
      <c r="A631">
        <v>12</v>
      </c>
      <c r="B631" t="s">
        <v>6651</v>
      </c>
      <c r="C631">
        <v>0</v>
      </c>
      <c r="D631" t="s">
        <v>1</v>
      </c>
      <c r="E631" t="s">
        <v>6652</v>
      </c>
      <c r="F631" t="s">
        <v>723</v>
      </c>
      <c r="G631" t="s">
        <v>71</v>
      </c>
      <c r="H631" t="s">
        <v>42</v>
      </c>
      <c r="I631" t="s">
        <v>6653</v>
      </c>
      <c r="J631" t="s">
        <v>71</v>
      </c>
      <c r="K631" s="7"/>
      <c r="L631" s="7"/>
    </row>
    <row r="632" spans="1:12" x14ac:dyDescent="0.25">
      <c r="A632">
        <v>13</v>
      </c>
      <c r="B632" t="s">
        <v>6651</v>
      </c>
      <c r="C632">
        <v>0</v>
      </c>
      <c r="D632" t="s">
        <v>44</v>
      </c>
      <c r="E632" t="s">
        <v>2978</v>
      </c>
      <c r="F632" t="s">
        <v>724</v>
      </c>
      <c r="G632" t="s">
        <v>77</v>
      </c>
      <c r="H632" t="s">
        <v>42</v>
      </c>
      <c r="I632" t="s">
        <v>2979</v>
      </c>
      <c r="J632" t="s">
        <v>77</v>
      </c>
      <c r="K632" s="2"/>
    </row>
    <row r="633" spans="1:12" x14ac:dyDescent="0.25">
      <c r="A633">
        <v>14</v>
      </c>
      <c r="B633" t="s">
        <v>6651</v>
      </c>
      <c r="C633">
        <v>0</v>
      </c>
      <c r="D633" t="s">
        <v>1</v>
      </c>
      <c r="E633" t="s">
        <v>6338</v>
      </c>
      <c r="F633" t="s">
        <v>723</v>
      </c>
      <c r="G633" t="s">
        <v>355</v>
      </c>
      <c r="H633" t="s">
        <v>42</v>
      </c>
      <c r="I633" t="s">
        <v>6339</v>
      </c>
      <c r="J633" t="s">
        <v>355</v>
      </c>
      <c r="K633" s="2"/>
    </row>
    <row r="634" spans="1:12" x14ac:dyDescent="0.25">
      <c r="A634">
        <v>15</v>
      </c>
      <c r="B634" t="s">
        <v>6651</v>
      </c>
      <c r="C634">
        <v>0</v>
      </c>
      <c r="D634" t="s">
        <v>7</v>
      </c>
      <c r="E634" t="s">
        <v>3475</v>
      </c>
      <c r="F634" t="s">
        <v>730</v>
      </c>
      <c r="G634" t="s">
        <v>403</v>
      </c>
      <c r="H634" t="s">
        <v>42</v>
      </c>
      <c r="I634" t="s">
        <v>3476</v>
      </c>
      <c r="J634" t="s">
        <v>403</v>
      </c>
      <c r="K634" s="2"/>
    </row>
    <row r="635" spans="1:12" x14ac:dyDescent="0.25">
      <c r="A635">
        <v>16</v>
      </c>
      <c r="B635" t="s">
        <v>6651</v>
      </c>
      <c r="C635">
        <v>0</v>
      </c>
      <c r="D635" t="s">
        <v>44</v>
      </c>
      <c r="E635" t="s">
        <v>6400</v>
      </c>
      <c r="F635" t="s">
        <v>722</v>
      </c>
      <c r="G635" t="s">
        <v>41</v>
      </c>
      <c r="H635" t="s">
        <v>42</v>
      </c>
      <c r="I635" t="s">
        <v>6401</v>
      </c>
      <c r="J635" t="s">
        <v>41</v>
      </c>
      <c r="K635" s="2"/>
    </row>
    <row r="636" spans="1:12" x14ac:dyDescent="0.25">
      <c r="A636">
        <v>17</v>
      </c>
      <c r="B636" t="s">
        <v>6651</v>
      </c>
      <c r="C636">
        <v>0</v>
      </c>
      <c r="D636" t="s">
        <v>1</v>
      </c>
      <c r="E636" t="s">
        <v>6572</v>
      </c>
      <c r="F636" t="s">
        <v>723</v>
      </c>
      <c r="G636" t="s">
        <v>51</v>
      </c>
      <c r="H636" t="s">
        <v>42</v>
      </c>
      <c r="I636" t="s">
        <v>6573</v>
      </c>
      <c r="J636" t="s">
        <v>51</v>
      </c>
      <c r="K636" s="2"/>
    </row>
    <row r="637" spans="1:12" x14ac:dyDescent="0.25">
      <c r="A637">
        <v>18</v>
      </c>
      <c r="B637" t="s">
        <v>6651</v>
      </c>
      <c r="C637">
        <v>0</v>
      </c>
      <c r="D637" t="s">
        <v>1</v>
      </c>
      <c r="E637" t="s">
        <v>6625</v>
      </c>
      <c r="F637" t="s">
        <v>722</v>
      </c>
      <c r="G637" t="s">
        <v>293</v>
      </c>
      <c r="H637" t="s">
        <v>42</v>
      </c>
      <c r="I637" t="s">
        <v>6626</v>
      </c>
      <c r="J637" t="s">
        <v>293</v>
      </c>
      <c r="K637" s="2"/>
    </row>
    <row r="638" spans="1:12" x14ac:dyDescent="0.25">
      <c r="A638">
        <v>19</v>
      </c>
      <c r="B638" t="s">
        <v>6651</v>
      </c>
      <c r="C638">
        <v>0</v>
      </c>
      <c r="D638" t="s">
        <v>44</v>
      </c>
      <c r="E638" t="s">
        <v>6398</v>
      </c>
      <c r="F638" t="s">
        <v>724</v>
      </c>
      <c r="G638" t="s">
        <v>264</v>
      </c>
      <c r="H638" t="s">
        <v>42</v>
      </c>
      <c r="I638" t="s">
        <v>6399</v>
      </c>
      <c r="J638" t="s">
        <v>264</v>
      </c>
      <c r="K638" s="2"/>
    </row>
    <row r="639" spans="1:12" x14ac:dyDescent="0.25">
      <c r="A639">
        <v>20</v>
      </c>
      <c r="B639" t="s">
        <v>6651</v>
      </c>
      <c r="C639">
        <v>0</v>
      </c>
      <c r="D639" t="s">
        <v>44</v>
      </c>
      <c r="E639" t="s">
        <v>2179</v>
      </c>
      <c r="F639" t="s">
        <v>720</v>
      </c>
      <c r="G639" t="s">
        <v>68</v>
      </c>
      <c r="H639" t="s">
        <v>42</v>
      </c>
      <c r="I639" t="s">
        <v>2180</v>
      </c>
      <c r="J639" t="s">
        <v>68</v>
      </c>
      <c r="K639" s="2"/>
    </row>
    <row r="640" spans="1:12" x14ac:dyDescent="0.25">
      <c r="A640">
        <v>21</v>
      </c>
      <c r="B640" t="s">
        <v>6651</v>
      </c>
      <c r="C640">
        <v>0</v>
      </c>
      <c r="D640" t="s">
        <v>12</v>
      </c>
      <c r="E640" t="s">
        <v>6597</v>
      </c>
      <c r="F640" t="s">
        <v>734</v>
      </c>
      <c r="G640" t="s">
        <v>333</v>
      </c>
      <c r="H640" t="s">
        <v>82</v>
      </c>
      <c r="I640" t="s">
        <v>6598</v>
      </c>
      <c r="J640" t="s">
        <v>333</v>
      </c>
      <c r="K640" s="2"/>
    </row>
    <row r="641" spans="1:11" x14ac:dyDescent="0.25">
      <c r="A641">
        <v>22</v>
      </c>
      <c r="B641" t="s">
        <v>6651</v>
      </c>
      <c r="C641">
        <v>0</v>
      </c>
      <c r="D641" t="s">
        <v>12</v>
      </c>
      <c r="E641" t="s">
        <v>6633</v>
      </c>
      <c r="F641" t="s">
        <v>826</v>
      </c>
      <c r="G641" t="s">
        <v>364</v>
      </c>
      <c r="H641" t="s">
        <v>82</v>
      </c>
      <c r="I641" t="s">
        <v>6634</v>
      </c>
      <c r="J641" t="s">
        <v>364</v>
      </c>
      <c r="K641" s="2"/>
    </row>
    <row r="642" spans="1:11" x14ac:dyDescent="0.25">
      <c r="A642">
        <v>23</v>
      </c>
      <c r="B642" t="s">
        <v>6651</v>
      </c>
      <c r="C642">
        <v>0</v>
      </c>
      <c r="D642" t="s">
        <v>1</v>
      </c>
      <c r="E642" t="s">
        <v>6629</v>
      </c>
      <c r="F642" t="s">
        <v>861</v>
      </c>
      <c r="G642" t="s">
        <v>81</v>
      </c>
      <c r="H642" t="s">
        <v>82</v>
      </c>
      <c r="I642" t="s">
        <v>6630</v>
      </c>
      <c r="J642" t="s">
        <v>81</v>
      </c>
      <c r="K642" s="2"/>
    </row>
    <row r="643" spans="1:11" x14ac:dyDescent="0.25">
      <c r="A643">
        <v>24</v>
      </c>
      <c r="B643" t="s">
        <v>6651</v>
      </c>
      <c r="C643">
        <v>0</v>
      </c>
      <c r="D643" t="s">
        <v>1</v>
      </c>
      <c r="E643" t="s">
        <v>6595</v>
      </c>
      <c r="F643" t="s">
        <v>899</v>
      </c>
      <c r="G643" t="s">
        <v>330</v>
      </c>
      <c r="H643" t="s">
        <v>82</v>
      </c>
      <c r="I643" t="s">
        <v>6596</v>
      </c>
      <c r="J643" t="s">
        <v>330</v>
      </c>
      <c r="K643" s="2"/>
    </row>
    <row r="644" spans="1:11" x14ac:dyDescent="0.25">
      <c r="A644">
        <v>25</v>
      </c>
      <c r="B644" t="s">
        <v>6651</v>
      </c>
      <c r="C644">
        <v>0</v>
      </c>
      <c r="D644" t="s">
        <v>1</v>
      </c>
      <c r="E644" t="s">
        <v>6654</v>
      </c>
      <c r="F644" t="s">
        <v>734</v>
      </c>
      <c r="G644" t="s">
        <v>315</v>
      </c>
      <c r="H644" t="s">
        <v>82</v>
      </c>
      <c r="I644" t="s">
        <v>6655</v>
      </c>
      <c r="J644" t="s">
        <v>315</v>
      </c>
      <c r="K644" s="2"/>
    </row>
    <row r="645" spans="1:11" x14ac:dyDescent="0.25">
      <c r="A645">
        <v>26</v>
      </c>
      <c r="B645" t="s">
        <v>6651</v>
      </c>
      <c r="C645">
        <v>0</v>
      </c>
      <c r="D645" t="s">
        <v>1</v>
      </c>
      <c r="E645" t="s">
        <v>2662</v>
      </c>
      <c r="F645" t="s">
        <v>861</v>
      </c>
      <c r="G645" t="s">
        <v>92</v>
      </c>
      <c r="H645" t="s">
        <v>82</v>
      </c>
      <c r="I645" t="s">
        <v>2663</v>
      </c>
      <c r="J645" t="s">
        <v>92</v>
      </c>
      <c r="K645" s="2"/>
    </row>
    <row r="646" spans="1:11" x14ac:dyDescent="0.25">
      <c r="A646">
        <v>27</v>
      </c>
      <c r="B646" t="s">
        <v>6651</v>
      </c>
      <c r="C646">
        <v>0</v>
      </c>
      <c r="D646" t="s">
        <v>7</v>
      </c>
      <c r="E646" t="s">
        <v>6656</v>
      </c>
      <c r="F646" t="s">
        <v>734</v>
      </c>
      <c r="G646" t="s">
        <v>318</v>
      </c>
      <c r="H646" t="s">
        <v>82</v>
      </c>
      <c r="I646" t="s">
        <v>6657</v>
      </c>
      <c r="J646" t="s">
        <v>318</v>
      </c>
      <c r="K646" s="2"/>
    </row>
    <row r="647" spans="1:11" x14ac:dyDescent="0.25">
      <c r="A647">
        <v>28</v>
      </c>
      <c r="B647" t="s">
        <v>6651</v>
      </c>
      <c r="C647">
        <v>0</v>
      </c>
      <c r="D647" t="s">
        <v>24</v>
      </c>
      <c r="E647" t="s">
        <v>4235</v>
      </c>
      <c r="F647" t="s">
        <v>737</v>
      </c>
      <c r="G647" t="s">
        <v>113</v>
      </c>
      <c r="H647" t="s">
        <v>97</v>
      </c>
      <c r="I647" t="s">
        <v>4236</v>
      </c>
      <c r="J647" t="s">
        <v>113</v>
      </c>
      <c r="K647" s="2"/>
    </row>
    <row r="648" spans="1:11" x14ac:dyDescent="0.25">
      <c r="A648">
        <v>29</v>
      </c>
      <c r="B648" t="s">
        <v>6651</v>
      </c>
      <c r="C648">
        <v>0</v>
      </c>
      <c r="D648" t="s">
        <v>12</v>
      </c>
      <c r="E648" t="s">
        <v>6548</v>
      </c>
      <c r="F648" t="s">
        <v>738</v>
      </c>
      <c r="G648" t="s">
        <v>3384</v>
      </c>
      <c r="H648" t="s">
        <v>97</v>
      </c>
      <c r="I648" t="s">
        <v>6549</v>
      </c>
      <c r="J648" t="s">
        <v>3384</v>
      </c>
      <c r="K648" s="2"/>
    </row>
    <row r="649" spans="1:11" x14ac:dyDescent="0.25">
      <c r="A649">
        <v>30</v>
      </c>
      <c r="B649" t="s">
        <v>6651</v>
      </c>
      <c r="C649">
        <v>0</v>
      </c>
      <c r="D649" t="s">
        <v>1</v>
      </c>
      <c r="E649" t="s">
        <v>6609</v>
      </c>
      <c r="F649" t="s">
        <v>848</v>
      </c>
      <c r="G649" t="s">
        <v>105</v>
      </c>
      <c r="H649" t="s">
        <v>97</v>
      </c>
      <c r="I649" t="s">
        <v>6610</v>
      </c>
      <c r="J649" t="s">
        <v>105</v>
      </c>
      <c r="K649" s="2"/>
    </row>
    <row r="650" spans="1:11" x14ac:dyDescent="0.25">
      <c r="A650">
        <v>31</v>
      </c>
      <c r="B650" t="s">
        <v>6651</v>
      </c>
      <c r="C650">
        <v>0</v>
      </c>
      <c r="D650" t="s">
        <v>1</v>
      </c>
      <c r="E650" t="s">
        <v>6643</v>
      </c>
      <c r="F650" t="s">
        <v>735</v>
      </c>
      <c r="G650" t="s">
        <v>150</v>
      </c>
      <c r="H650" t="s">
        <v>97</v>
      </c>
      <c r="I650" t="s">
        <v>6644</v>
      </c>
      <c r="J650" t="s">
        <v>150</v>
      </c>
      <c r="K650" s="2"/>
    </row>
    <row r="651" spans="1:11" x14ac:dyDescent="0.25">
      <c r="A651">
        <v>32</v>
      </c>
      <c r="B651" t="s">
        <v>6651</v>
      </c>
      <c r="C651">
        <v>0</v>
      </c>
      <c r="D651" t="s">
        <v>281</v>
      </c>
      <c r="E651" t="s">
        <v>6358</v>
      </c>
      <c r="F651" t="s">
        <v>736</v>
      </c>
      <c r="G651" t="s">
        <v>3670</v>
      </c>
      <c r="H651" t="s">
        <v>97</v>
      </c>
      <c r="I651" t="s">
        <v>6359</v>
      </c>
      <c r="J651" t="s">
        <v>3670</v>
      </c>
      <c r="K651" s="2"/>
    </row>
    <row r="652" spans="1:11" x14ac:dyDescent="0.25">
      <c r="A652">
        <v>33</v>
      </c>
      <c r="B652" t="s">
        <v>6651</v>
      </c>
      <c r="C652">
        <v>0</v>
      </c>
      <c r="D652" t="s">
        <v>1</v>
      </c>
      <c r="E652" t="s">
        <v>4330</v>
      </c>
      <c r="F652" t="s">
        <v>871</v>
      </c>
      <c r="G652" t="s">
        <v>121</v>
      </c>
      <c r="H652" t="s">
        <v>97</v>
      </c>
      <c r="I652" t="s">
        <v>4331</v>
      </c>
      <c r="J652" t="s">
        <v>121</v>
      </c>
      <c r="K652" s="2"/>
    </row>
    <row r="653" spans="1:11" x14ac:dyDescent="0.25">
      <c r="A653">
        <v>34</v>
      </c>
      <c r="B653" t="s">
        <v>6651</v>
      </c>
      <c r="C653">
        <v>0</v>
      </c>
      <c r="D653" t="s">
        <v>1</v>
      </c>
      <c r="E653" t="s">
        <v>6635</v>
      </c>
      <c r="F653" t="s">
        <v>737</v>
      </c>
      <c r="G653" t="s">
        <v>346</v>
      </c>
      <c r="H653" t="s">
        <v>97</v>
      </c>
      <c r="I653" t="s">
        <v>6636</v>
      </c>
      <c r="J653" t="s">
        <v>346</v>
      </c>
      <c r="K653" s="2"/>
    </row>
    <row r="654" spans="1:11" x14ac:dyDescent="0.25">
      <c r="A654">
        <v>35</v>
      </c>
      <c r="B654" t="s">
        <v>6651</v>
      </c>
      <c r="C654">
        <v>0</v>
      </c>
      <c r="D654" t="s">
        <v>1</v>
      </c>
      <c r="E654" t="s">
        <v>5595</v>
      </c>
      <c r="F654" t="s">
        <v>840</v>
      </c>
      <c r="G654" t="s">
        <v>382</v>
      </c>
      <c r="H654" t="s">
        <v>97</v>
      </c>
      <c r="I654" t="s">
        <v>5596</v>
      </c>
      <c r="J654" t="s">
        <v>382</v>
      </c>
      <c r="K654" s="2"/>
    </row>
    <row r="655" spans="1:11" x14ac:dyDescent="0.25">
      <c r="A655">
        <v>36</v>
      </c>
      <c r="B655" t="s">
        <v>6651</v>
      </c>
      <c r="C655">
        <v>0</v>
      </c>
      <c r="D655" t="s">
        <v>24</v>
      </c>
      <c r="E655" t="s">
        <v>6658</v>
      </c>
      <c r="F655" t="s">
        <v>735</v>
      </c>
      <c r="G655" t="s">
        <v>278</v>
      </c>
      <c r="H655" t="s">
        <v>97</v>
      </c>
      <c r="I655" t="s">
        <v>6659</v>
      </c>
      <c r="J655" t="s">
        <v>278</v>
      </c>
      <c r="K655" s="2"/>
    </row>
    <row r="656" spans="1:11" x14ac:dyDescent="0.25">
      <c r="A656">
        <v>37</v>
      </c>
      <c r="B656" t="s">
        <v>6651</v>
      </c>
      <c r="C656">
        <v>0</v>
      </c>
      <c r="D656" t="s">
        <v>281</v>
      </c>
      <c r="E656" t="s">
        <v>5287</v>
      </c>
      <c r="F656" t="s">
        <v>736</v>
      </c>
      <c r="G656" t="s">
        <v>128</v>
      </c>
      <c r="H656" t="s">
        <v>97</v>
      </c>
      <c r="I656" t="s">
        <v>5288</v>
      </c>
      <c r="J656" t="s">
        <v>128</v>
      </c>
      <c r="K656" s="2"/>
    </row>
    <row r="657" spans="1:11" x14ac:dyDescent="0.25">
      <c r="A657">
        <v>38</v>
      </c>
      <c r="B657" t="s">
        <v>6651</v>
      </c>
      <c r="C657">
        <v>0</v>
      </c>
      <c r="D657" t="s">
        <v>24</v>
      </c>
      <c r="E657" t="s">
        <v>5678</v>
      </c>
      <c r="F657" t="s">
        <v>737</v>
      </c>
      <c r="G657" t="s">
        <v>163</v>
      </c>
      <c r="H657" t="s">
        <v>97</v>
      </c>
      <c r="I657" t="s">
        <v>5679</v>
      </c>
      <c r="J657" t="s">
        <v>163</v>
      </c>
      <c r="K657" s="2"/>
    </row>
    <row r="658" spans="1:11" x14ac:dyDescent="0.25">
      <c r="A658">
        <v>39</v>
      </c>
      <c r="B658" t="s">
        <v>6651</v>
      </c>
      <c r="C658">
        <v>0</v>
      </c>
      <c r="D658" t="s">
        <v>24</v>
      </c>
      <c r="E658" t="s">
        <v>5763</v>
      </c>
      <c r="F658" t="s">
        <v>738</v>
      </c>
      <c r="G658" t="s">
        <v>3802</v>
      </c>
      <c r="H658" t="s">
        <v>97</v>
      </c>
      <c r="I658" t="s">
        <v>5764</v>
      </c>
      <c r="J658" t="s">
        <v>3802</v>
      </c>
      <c r="K658" s="2"/>
    </row>
    <row r="659" spans="1:11" x14ac:dyDescent="0.25">
      <c r="A659">
        <v>40</v>
      </c>
      <c r="B659" t="s">
        <v>6651</v>
      </c>
      <c r="C659">
        <v>0</v>
      </c>
      <c r="D659" t="s">
        <v>281</v>
      </c>
      <c r="E659" t="s">
        <v>2363</v>
      </c>
      <c r="F659" t="s">
        <v>736</v>
      </c>
      <c r="G659" t="s">
        <v>117</v>
      </c>
      <c r="H659" t="s">
        <v>97</v>
      </c>
      <c r="I659" t="s">
        <v>2364</v>
      </c>
      <c r="J659" t="s">
        <v>117</v>
      </c>
      <c r="K659" s="2"/>
    </row>
    <row r="660" spans="1:11" x14ac:dyDescent="0.25">
      <c r="A660">
        <v>41</v>
      </c>
      <c r="B660" t="s">
        <v>6651</v>
      </c>
      <c r="C660">
        <v>0</v>
      </c>
      <c r="D660" t="s">
        <v>281</v>
      </c>
      <c r="E660" t="s">
        <v>6506</v>
      </c>
      <c r="F660" t="s">
        <v>735</v>
      </c>
      <c r="G660" t="s">
        <v>160</v>
      </c>
      <c r="H660" t="s">
        <v>97</v>
      </c>
      <c r="I660" t="s">
        <v>6507</v>
      </c>
      <c r="J660" t="s">
        <v>160</v>
      </c>
      <c r="K660" s="2"/>
    </row>
    <row r="661" spans="1:11" x14ac:dyDescent="0.25">
      <c r="A661">
        <v>42</v>
      </c>
      <c r="B661" t="s">
        <v>6651</v>
      </c>
      <c r="C661">
        <v>0</v>
      </c>
      <c r="D661" t="s">
        <v>1</v>
      </c>
      <c r="E661" t="s">
        <v>5171</v>
      </c>
      <c r="F661" t="s">
        <v>871</v>
      </c>
      <c r="G661" t="s">
        <v>131</v>
      </c>
      <c r="H661" t="s">
        <v>97</v>
      </c>
      <c r="I661" t="s">
        <v>5172</v>
      </c>
      <c r="J661" t="s">
        <v>131</v>
      </c>
      <c r="K661" s="2"/>
    </row>
    <row r="662" spans="1:11" x14ac:dyDescent="0.25">
      <c r="A662">
        <v>43</v>
      </c>
      <c r="B662" t="s">
        <v>6651</v>
      </c>
      <c r="C662">
        <v>0</v>
      </c>
      <c r="D662" t="s">
        <v>1</v>
      </c>
      <c r="E662" t="s">
        <v>6570</v>
      </c>
      <c r="F662" t="s">
        <v>737</v>
      </c>
      <c r="G662" t="s">
        <v>137</v>
      </c>
      <c r="H662" t="s">
        <v>97</v>
      </c>
      <c r="I662" t="s">
        <v>6571</v>
      </c>
      <c r="J662" t="s">
        <v>137</v>
      </c>
      <c r="K662" s="2"/>
    </row>
    <row r="663" spans="1:11" x14ac:dyDescent="0.25">
      <c r="A663">
        <v>44</v>
      </c>
      <c r="B663" t="s">
        <v>6651</v>
      </c>
      <c r="C663">
        <v>0</v>
      </c>
      <c r="D663" t="s">
        <v>1</v>
      </c>
      <c r="E663" t="s">
        <v>6605</v>
      </c>
      <c r="F663" t="s">
        <v>737</v>
      </c>
      <c r="G663" t="s">
        <v>153</v>
      </c>
      <c r="H663" t="s">
        <v>97</v>
      </c>
      <c r="I663" t="s">
        <v>6606</v>
      </c>
      <c r="J663" t="s">
        <v>153</v>
      </c>
      <c r="K663" s="2"/>
    </row>
    <row r="664" spans="1:11" x14ac:dyDescent="0.25">
      <c r="A664">
        <v>45</v>
      </c>
      <c r="B664" t="s">
        <v>6651</v>
      </c>
      <c r="C664">
        <v>0</v>
      </c>
      <c r="D664" t="s">
        <v>24</v>
      </c>
      <c r="E664" t="s">
        <v>6229</v>
      </c>
      <c r="F664" t="s">
        <v>738</v>
      </c>
      <c r="G664" t="s">
        <v>3804</v>
      </c>
      <c r="H664" t="s">
        <v>97</v>
      </c>
      <c r="I664" t="s">
        <v>6230</v>
      </c>
      <c r="J664" t="s">
        <v>3804</v>
      </c>
      <c r="K664" s="2"/>
    </row>
    <row r="665" spans="1:11" x14ac:dyDescent="0.25">
      <c r="A665">
        <v>46</v>
      </c>
      <c r="B665" t="s">
        <v>6651</v>
      </c>
      <c r="C665">
        <v>0</v>
      </c>
      <c r="D665" t="s">
        <v>12</v>
      </c>
      <c r="E665" t="s">
        <v>6641</v>
      </c>
      <c r="F665" t="s">
        <v>840</v>
      </c>
      <c r="G665" t="s">
        <v>283</v>
      </c>
      <c r="H665" t="s">
        <v>97</v>
      </c>
      <c r="I665" t="s">
        <v>6642</v>
      </c>
      <c r="J665" t="s">
        <v>283</v>
      </c>
      <c r="K665" s="2"/>
    </row>
    <row r="666" spans="1:11" x14ac:dyDescent="0.25">
      <c r="A666">
        <v>47</v>
      </c>
      <c r="B666" t="s">
        <v>6651</v>
      </c>
      <c r="C666">
        <v>0</v>
      </c>
      <c r="D666" t="s">
        <v>24</v>
      </c>
      <c r="E666" t="s">
        <v>6369</v>
      </c>
      <c r="F666" t="s">
        <v>739</v>
      </c>
      <c r="G666" t="s">
        <v>96</v>
      </c>
      <c r="H666" t="s">
        <v>97</v>
      </c>
      <c r="I666" t="s">
        <v>6370</v>
      </c>
      <c r="J666" t="s">
        <v>96</v>
      </c>
      <c r="K666" s="2"/>
    </row>
    <row r="667" spans="1:11" x14ac:dyDescent="0.25">
      <c r="A667">
        <v>48</v>
      </c>
      <c r="B667" t="s">
        <v>6651</v>
      </c>
      <c r="C667">
        <v>0</v>
      </c>
      <c r="D667" t="s">
        <v>44</v>
      </c>
      <c r="E667" t="s">
        <v>6639</v>
      </c>
      <c r="F667" t="s">
        <v>736</v>
      </c>
      <c r="G667" t="s">
        <v>3336</v>
      </c>
      <c r="H667" t="s">
        <v>97</v>
      </c>
      <c r="I667" t="s">
        <v>6640</v>
      </c>
      <c r="J667" t="s">
        <v>3336</v>
      </c>
      <c r="K667" s="2"/>
    </row>
    <row r="668" spans="1:11" x14ac:dyDescent="0.25">
      <c r="A668">
        <v>49</v>
      </c>
      <c r="B668" t="s">
        <v>6651</v>
      </c>
      <c r="C668">
        <v>0</v>
      </c>
      <c r="D668" t="s">
        <v>1</v>
      </c>
      <c r="E668" t="s">
        <v>6498</v>
      </c>
      <c r="F668" t="s">
        <v>847</v>
      </c>
      <c r="G668" t="s">
        <v>344</v>
      </c>
      <c r="H668" t="s">
        <v>97</v>
      </c>
      <c r="I668" t="s">
        <v>6499</v>
      </c>
      <c r="J668" t="s">
        <v>344</v>
      </c>
      <c r="K668" s="2"/>
    </row>
    <row r="669" spans="1:11" x14ac:dyDescent="0.25">
      <c r="A669">
        <v>50</v>
      </c>
      <c r="B669" t="s">
        <v>6651</v>
      </c>
      <c r="C669">
        <v>0</v>
      </c>
      <c r="D669" t="s">
        <v>12</v>
      </c>
      <c r="E669" t="s">
        <v>6277</v>
      </c>
      <c r="F669" t="s">
        <v>738</v>
      </c>
      <c r="G669" t="s">
        <v>2518</v>
      </c>
      <c r="H669" t="s">
        <v>97</v>
      </c>
      <c r="I669" t="s">
        <v>3180</v>
      </c>
      <c r="J669" t="s">
        <v>2518</v>
      </c>
      <c r="K669" s="2"/>
    </row>
    <row r="670" spans="1:11" x14ac:dyDescent="0.25">
      <c r="A670">
        <v>51</v>
      </c>
      <c r="B670" t="s">
        <v>6651</v>
      </c>
      <c r="C670">
        <v>0</v>
      </c>
      <c r="D670" t="s">
        <v>44</v>
      </c>
      <c r="E670" t="s">
        <v>5997</v>
      </c>
      <c r="F670" t="s">
        <v>840</v>
      </c>
      <c r="G670" t="s">
        <v>272</v>
      </c>
      <c r="H670" t="s">
        <v>97</v>
      </c>
      <c r="I670" t="s">
        <v>5998</v>
      </c>
      <c r="J670" t="s">
        <v>272</v>
      </c>
      <c r="K670" s="2"/>
    </row>
    <row r="671" spans="1:11" x14ac:dyDescent="0.25">
      <c r="A671">
        <v>52</v>
      </c>
      <c r="B671" t="s">
        <v>6651</v>
      </c>
      <c r="C671">
        <v>0</v>
      </c>
      <c r="D671" t="s">
        <v>7</v>
      </c>
      <c r="E671" t="s">
        <v>498</v>
      </c>
      <c r="F671" t="s">
        <v>735</v>
      </c>
      <c r="G671" t="s">
        <v>339</v>
      </c>
      <c r="H671" t="s">
        <v>97</v>
      </c>
      <c r="I671" t="s">
        <v>499</v>
      </c>
      <c r="J671" t="s">
        <v>339</v>
      </c>
      <c r="K671" s="2"/>
    </row>
    <row r="672" spans="1:11" x14ac:dyDescent="0.25">
      <c r="A672">
        <v>53</v>
      </c>
      <c r="B672" t="s">
        <v>6651</v>
      </c>
      <c r="C672">
        <v>0</v>
      </c>
      <c r="D672" t="s">
        <v>44</v>
      </c>
      <c r="E672" t="s">
        <v>6352</v>
      </c>
      <c r="F672" t="s">
        <v>736</v>
      </c>
      <c r="G672" t="s">
        <v>3369</v>
      </c>
      <c r="H672" t="s">
        <v>97</v>
      </c>
      <c r="I672" t="s">
        <v>6353</v>
      </c>
      <c r="J672" t="s">
        <v>3369</v>
      </c>
      <c r="K672" s="2"/>
    </row>
    <row r="673" spans="1:11" x14ac:dyDescent="0.25">
      <c r="A673">
        <v>54</v>
      </c>
      <c r="B673" t="s">
        <v>6651</v>
      </c>
      <c r="C673">
        <v>0</v>
      </c>
      <c r="D673" t="s">
        <v>24</v>
      </c>
      <c r="E673" t="s">
        <v>4556</v>
      </c>
      <c r="F673" t="s">
        <v>735</v>
      </c>
      <c r="G673" t="s">
        <v>285</v>
      </c>
      <c r="H673" t="s">
        <v>97</v>
      </c>
      <c r="I673" t="s">
        <v>4557</v>
      </c>
      <c r="J673" t="s">
        <v>285</v>
      </c>
      <c r="K673" s="2"/>
    </row>
    <row r="674" spans="1:11" x14ac:dyDescent="0.25">
      <c r="A674">
        <v>55</v>
      </c>
      <c r="B674" t="s">
        <v>6651</v>
      </c>
      <c r="C674">
        <v>0</v>
      </c>
      <c r="D674" t="s">
        <v>1</v>
      </c>
      <c r="E674" t="s">
        <v>6607</v>
      </c>
      <c r="F674" t="s">
        <v>871</v>
      </c>
      <c r="G674" t="s">
        <v>169</v>
      </c>
      <c r="H674" t="s">
        <v>97</v>
      </c>
      <c r="I674" t="s">
        <v>6608</v>
      </c>
      <c r="J674" t="s">
        <v>169</v>
      </c>
      <c r="K674" s="2"/>
    </row>
    <row r="675" spans="1:11" x14ac:dyDescent="0.25">
      <c r="A675">
        <v>56</v>
      </c>
      <c r="B675" t="s">
        <v>6651</v>
      </c>
      <c r="C675">
        <v>0</v>
      </c>
      <c r="D675" t="s">
        <v>12</v>
      </c>
      <c r="E675" t="s">
        <v>6599</v>
      </c>
      <c r="F675" t="s">
        <v>847</v>
      </c>
      <c r="G675" t="s">
        <v>101</v>
      </c>
      <c r="H675" t="s">
        <v>97</v>
      </c>
      <c r="I675" t="s">
        <v>6600</v>
      </c>
      <c r="J675" t="s">
        <v>101</v>
      </c>
      <c r="K675" s="2"/>
    </row>
    <row r="676" spans="1:11" x14ac:dyDescent="0.25">
      <c r="A676">
        <v>57</v>
      </c>
      <c r="B676" t="s">
        <v>6651</v>
      </c>
      <c r="C676">
        <v>0</v>
      </c>
      <c r="D676" t="s">
        <v>24</v>
      </c>
      <c r="E676" t="s">
        <v>1461</v>
      </c>
      <c r="F676" t="s">
        <v>738</v>
      </c>
      <c r="G676" t="s">
        <v>3836</v>
      </c>
      <c r="H676" t="s">
        <v>97</v>
      </c>
      <c r="I676" t="s">
        <v>1462</v>
      </c>
      <c r="J676" t="s">
        <v>3836</v>
      </c>
      <c r="K676" s="2"/>
    </row>
    <row r="677" spans="1:11" x14ac:dyDescent="0.25">
      <c r="A677">
        <v>58</v>
      </c>
      <c r="B677" t="s">
        <v>6651</v>
      </c>
      <c r="C677">
        <v>0</v>
      </c>
      <c r="D677" t="s">
        <v>44</v>
      </c>
      <c r="E677" t="s">
        <v>6348</v>
      </c>
      <c r="F677" t="s">
        <v>736</v>
      </c>
      <c r="G677" t="s">
        <v>166</v>
      </c>
      <c r="H677" t="s">
        <v>97</v>
      </c>
      <c r="I677" t="s">
        <v>6349</v>
      </c>
      <c r="J677" t="s">
        <v>166</v>
      </c>
      <c r="K677" s="2"/>
    </row>
    <row r="678" spans="1:11" x14ac:dyDescent="0.25">
      <c r="A678">
        <v>59</v>
      </c>
      <c r="B678" t="s">
        <v>6651</v>
      </c>
      <c r="C678">
        <v>0</v>
      </c>
      <c r="D678" t="s">
        <v>44</v>
      </c>
      <c r="E678" t="s">
        <v>5660</v>
      </c>
      <c r="F678" t="s">
        <v>742</v>
      </c>
      <c r="G678" t="s">
        <v>141</v>
      </c>
      <c r="H678" t="s">
        <v>97</v>
      </c>
      <c r="I678" t="s">
        <v>5661</v>
      </c>
      <c r="J678" t="s">
        <v>141</v>
      </c>
      <c r="K678" s="2"/>
    </row>
    <row r="679" spans="1:11" x14ac:dyDescent="0.25">
      <c r="A679">
        <v>60</v>
      </c>
      <c r="B679" t="s">
        <v>6651</v>
      </c>
      <c r="C679">
        <v>0</v>
      </c>
      <c r="D679" t="s">
        <v>24</v>
      </c>
      <c r="E679" t="s">
        <v>6329</v>
      </c>
      <c r="F679" t="s">
        <v>735</v>
      </c>
      <c r="G679" t="s">
        <v>109</v>
      </c>
      <c r="H679" t="s">
        <v>97</v>
      </c>
      <c r="I679" t="s">
        <v>6330</v>
      </c>
      <c r="J679" t="s">
        <v>109</v>
      </c>
      <c r="K679" s="2"/>
    </row>
    <row r="680" spans="1:11" x14ac:dyDescent="0.25">
      <c r="A680">
        <v>61</v>
      </c>
      <c r="B680" t="s">
        <v>6651</v>
      </c>
      <c r="C680">
        <v>0</v>
      </c>
      <c r="D680" t="s">
        <v>1</v>
      </c>
      <c r="E680" t="s">
        <v>6637</v>
      </c>
      <c r="F680" t="s">
        <v>737</v>
      </c>
      <c r="G680" t="s">
        <v>144</v>
      </c>
      <c r="H680" t="s">
        <v>97</v>
      </c>
      <c r="I680" t="s">
        <v>6638</v>
      </c>
      <c r="J680" t="s">
        <v>144</v>
      </c>
      <c r="K680" s="2"/>
    </row>
    <row r="681" spans="1:11" x14ac:dyDescent="0.25">
      <c r="A681">
        <v>62</v>
      </c>
      <c r="B681" t="s">
        <v>6651</v>
      </c>
      <c r="C681">
        <v>0</v>
      </c>
      <c r="D681" t="s">
        <v>24</v>
      </c>
      <c r="E681" t="s">
        <v>1708</v>
      </c>
      <c r="F681" t="s">
        <v>738</v>
      </c>
      <c r="G681" t="s">
        <v>3660</v>
      </c>
      <c r="H681" t="s">
        <v>97</v>
      </c>
      <c r="I681" t="s">
        <v>1709</v>
      </c>
      <c r="J681" t="s">
        <v>3660</v>
      </c>
      <c r="K681" s="2"/>
    </row>
    <row r="682" spans="1:11" x14ac:dyDescent="0.25">
      <c r="A682">
        <v>63</v>
      </c>
      <c r="B682" t="s">
        <v>6651</v>
      </c>
      <c r="C682">
        <v>0</v>
      </c>
      <c r="D682" t="s">
        <v>24</v>
      </c>
      <c r="E682" t="s">
        <v>6574</v>
      </c>
      <c r="F682" t="s">
        <v>840</v>
      </c>
      <c r="G682" t="s">
        <v>561</v>
      </c>
      <c r="H682" t="s">
        <v>97</v>
      </c>
      <c r="I682" t="s">
        <v>6575</v>
      </c>
      <c r="J682" t="s">
        <v>561</v>
      </c>
      <c r="K682" s="2"/>
    </row>
    <row r="683" spans="1:11" x14ac:dyDescent="0.25">
      <c r="A683">
        <v>64</v>
      </c>
      <c r="B683" t="s">
        <v>6651</v>
      </c>
      <c r="C683">
        <v>0</v>
      </c>
      <c r="D683" t="s">
        <v>281</v>
      </c>
      <c r="E683" t="s">
        <v>6233</v>
      </c>
      <c r="F683" t="s">
        <v>842</v>
      </c>
      <c r="G683" t="s">
        <v>3246</v>
      </c>
      <c r="H683" t="s">
        <v>97</v>
      </c>
      <c r="I683" t="s">
        <v>6234</v>
      </c>
      <c r="J683" t="s">
        <v>3246</v>
      </c>
      <c r="K683" s="2"/>
    </row>
    <row r="684" spans="1:11" x14ac:dyDescent="0.25">
      <c r="A684">
        <v>65</v>
      </c>
      <c r="B684" t="s">
        <v>6651</v>
      </c>
      <c r="C684">
        <v>0</v>
      </c>
      <c r="D684" t="s">
        <v>1</v>
      </c>
      <c r="E684" t="s">
        <v>6166</v>
      </c>
      <c r="F684" t="s">
        <v>745</v>
      </c>
      <c r="G684" t="s">
        <v>186</v>
      </c>
      <c r="H684" t="s">
        <v>183</v>
      </c>
      <c r="I684" t="s">
        <v>6167</v>
      </c>
      <c r="J684" t="s">
        <v>186</v>
      </c>
      <c r="K684" s="2"/>
    </row>
    <row r="685" spans="1:11" x14ac:dyDescent="0.25">
      <c r="A685">
        <v>66</v>
      </c>
      <c r="B685" t="s">
        <v>6651</v>
      </c>
      <c r="C685">
        <v>0</v>
      </c>
      <c r="D685" t="s">
        <v>44</v>
      </c>
      <c r="E685" t="s">
        <v>6611</v>
      </c>
      <c r="F685" t="s">
        <v>745</v>
      </c>
      <c r="G685" t="s">
        <v>182</v>
      </c>
      <c r="H685" t="s">
        <v>183</v>
      </c>
      <c r="I685" t="s">
        <v>6612</v>
      </c>
      <c r="J685" t="s">
        <v>182</v>
      </c>
      <c r="K685" s="2"/>
    </row>
    <row r="686" spans="1:11" x14ac:dyDescent="0.25">
      <c r="A686">
        <v>67</v>
      </c>
      <c r="B686" t="s">
        <v>6651</v>
      </c>
      <c r="C686">
        <v>0</v>
      </c>
      <c r="D686" t="s">
        <v>12</v>
      </c>
      <c r="E686" t="s">
        <v>6552</v>
      </c>
      <c r="F686" t="s">
        <v>745</v>
      </c>
      <c r="G686" t="s">
        <v>588</v>
      </c>
      <c r="H686" t="s">
        <v>191</v>
      </c>
      <c r="I686" t="s">
        <v>6553</v>
      </c>
      <c r="J686" t="s">
        <v>588</v>
      </c>
      <c r="K686" s="2"/>
    </row>
    <row r="687" spans="1:11" x14ac:dyDescent="0.25">
      <c r="A687">
        <v>68</v>
      </c>
      <c r="B687" t="s">
        <v>6651</v>
      </c>
      <c r="C687">
        <v>0</v>
      </c>
      <c r="D687" t="s">
        <v>24</v>
      </c>
      <c r="E687" t="s">
        <v>4045</v>
      </c>
      <c r="F687" t="s">
        <v>745</v>
      </c>
      <c r="G687" t="s">
        <v>589</v>
      </c>
      <c r="H687" t="s">
        <v>191</v>
      </c>
      <c r="I687" t="s">
        <v>4046</v>
      </c>
      <c r="J687" t="s">
        <v>589</v>
      </c>
      <c r="K687" s="2"/>
    </row>
    <row r="688" spans="1:11" x14ac:dyDescent="0.25">
      <c r="A688">
        <v>69</v>
      </c>
      <c r="B688" t="s">
        <v>6651</v>
      </c>
      <c r="C688">
        <v>0</v>
      </c>
      <c r="D688" t="s">
        <v>12</v>
      </c>
      <c r="E688" t="s">
        <v>6589</v>
      </c>
      <c r="F688" t="s">
        <v>4568</v>
      </c>
      <c r="G688" t="s">
        <v>494</v>
      </c>
      <c r="H688" t="s">
        <v>196</v>
      </c>
      <c r="I688" t="s">
        <v>6590</v>
      </c>
      <c r="J688" t="s">
        <v>494</v>
      </c>
      <c r="K688" s="2"/>
    </row>
    <row r="689" spans="1:11" x14ac:dyDescent="0.25">
      <c r="A689">
        <v>70</v>
      </c>
      <c r="B689" t="s">
        <v>6651</v>
      </c>
      <c r="C689">
        <v>0</v>
      </c>
      <c r="D689" t="s">
        <v>202</v>
      </c>
      <c r="E689" t="s">
        <v>6645</v>
      </c>
      <c r="F689" t="s">
        <v>956</v>
      </c>
      <c r="G689" t="s">
        <v>211</v>
      </c>
      <c r="H689" t="s">
        <v>196</v>
      </c>
      <c r="I689" t="s">
        <v>6646</v>
      </c>
      <c r="J689" t="s">
        <v>211</v>
      </c>
      <c r="K689" s="2"/>
    </row>
    <row r="690" spans="1:11" x14ac:dyDescent="0.25">
      <c r="A690">
        <v>71</v>
      </c>
      <c r="B690" t="s">
        <v>6651</v>
      </c>
      <c r="C690">
        <v>0</v>
      </c>
      <c r="D690" t="s">
        <v>12</v>
      </c>
      <c r="E690" t="s">
        <v>5019</v>
      </c>
      <c r="F690" t="s">
        <v>4568</v>
      </c>
      <c r="G690" t="s">
        <v>1661</v>
      </c>
      <c r="H690" t="s">
        <v>196</v>
      </c>
      <c r="I690" t="s">
        <v>5020</v>
      </c>
      <c r="J690" t="s">
        <v>1661</v>
      </c>
      <c r="K690" s="2"/>
    </row>
    <row r="691" spans="1:11" x14ac:dyDescent="0.25">
      <c r="A691">
        <v>72</v>
      </c>
      <c r="B691" t="s">
        <v>6651</v>
      </c>
      <c r="C691">
        <v>0</v>
      </c>
      <c r="D691" t="s">
        <v>44</v>
      </c>
      <c r="E691" t="s">
        <v>6502</v>
      </c>
      <c r="F691" t="s">
        <v>753</v>
      </c>
      <c r="G691" t="s">
        <v>220</v>
      </c>
      <c r="H691" t="s">
        <v>216</v>
      </c>
      <c r="I691" t="s">
        <v>6503</v>
      </c>
      <c r="J691" t="s">
        <v>220</v>
      </c>
      <c r="K691" s="2"/>
    </row>
    <row r="692" spans="1:11" x14ac:dyDescent="0.25">
      <c r="A692">
        <v>73</v>
      </c>
      <c r="B692" t="s">
        <v>6651</v>
      </c>
      <c r="C692">
        <v>0</v>
      </c>
      <c r="D692" t="s">
        <v>44</v>
      </c>
      <c r="E692" t="s">
        <v>6649</v>
      </c>
      <c r="F692" t="s">
        <v>752</v>
      </c>
      <c r="G692" t="s">
        <v>287</v>
      </c>
      <c r="H692" t="s">
        <v>216</v>
      </c>
      <c r="I692" t="s">
        <v>6650</v>
      </c>
      <c r="J692" t="s">
        <v>287</v>
      </c>
      <c r="K692" s="2"/>
    </row>
    <row r="693" spans="1:11" x14ac:dyDescent="0.25">
      <c r="A693">
        <v>74</v>
      </c>
      <c r="B693" t="s">
        <v>6651</v>
      </c>
      <c r="C693">
        <v>0</v>
      </c>
      <c r="D693" t="s">
        <v>1</v>
      </c>
      <c r="E693" t="s">
        <v>2574</v>
      </c>
      <c r="F693" t="s">
        <v>754</v>
      </c>
      <c r="G693" t="s">
        <v>224</v>
      </c>
      <c r="H693" t="s">
        <v>216</v>
      </c>
      <c r="I693" t="s">
        <v>2575</v>
      </c>
      <c r="J693" t="s">
        <v>224</v>
      </c>
      <c r="K693" s="2"/>
    </row>
    <row r="694" spans="1:11" x14ac:dyDescent="0.25">
      <c r="A694">
        <v>75</v>
      </c>
      <c r="B694" t="s">
        <v>6651</v>
      </c>
      <c r="C694">
        <v>0</v>
      </c>
      <c r="D694" t="s">
        <v>44</v>
      </c>
      <c r="E694" t="s">
        <v>6455</v>
      </c>
      <c r="F694" t="s">
        <v>756</v>
      </c>
      <c r="G694" t="s">
        <v>228</v>
      </c>
      <c r="H694" t="s">
        <v>216</v>
      </c>
      <c r="I694" t="s">
        <v>6431</v>
      </c>
      <c r="J694" t="s">
        <v>228</v>
      </c>
      <c r="K694" s="2"/>
    </row>
    <row r="695" spans="1:11" x14ac:dyDescent="0.25">
      <c r="A695">
        <v>76</v>
      </c>
      <c r="B695" t="s">
        <v>6651</v>
      </c>
      <c r="C695">
        <v>0</v>
      </c>
      <c r="D695" t="s">
        <v>44</v>
      </c>
      <c r="E695" t="s">
        <v>6428</v>
      </c>
      <c r="F695" t="s">
        <v>756</v>
      </c>
      <c r="G695" t="s">
        <v>244</v>
      </c>
      <c r="H695" t="s">
        <v>216</v>
      </c>
      <c r="I695" t="s">
        <v>6429</v>
      </c>
      <c r="J695" t="s">
        <v>244</v>
      </c>
      <c r="K695" s="2"/>
    </row>
    <row r="696" spans="1:11" x14ac:dyDescent="0.25">
      <c r="A696">
        <v>77</v>
      </c>
      <c r="B696" t="s">
        <v>6651</v>
      </c>
      <c r="C696">
        <v>0</v>
      </c>
      <c r="D696" t="s">
        <v>44</v>
      </c>
      <c r="E696" t="s">
        <v>6301</v>
      </c>
      <c r="F696" t="s">
        <v>753</v>
      </c>
      <c r="G696" t="s">
        <v>234</v>
      </c>
      <c r="H696" t="s">
        <v>216</v>
      </c>
      <c r="I696" t="s">
        <v>6302</v>
      </c>
      <c r="J696" t="s">
        <v>234</v>
      </c>
      <c r="K696" s="2"/>
    </row>
    <row r="697" spans="1:11" x14ac:dyDescent="0.25">
      <c r="A697">
        <v>78</v>
      </c>
      <c r="B697" t="s">
        <v>6651</v>
      </c>
      <c r="C697">
        <v>402410931</v>
      </c>
      <c r="D697" t="s">
        <v>1</v>
      </c>
      <c r="E697" t="s">
        <v>6522</v>
      </c>
      <c r="F697" t="s">
        <v>754</v>
      </c>
      <c r="G697" t="s">
        <v>237</v>
      </c>
      <c r="H697" t="s">
        <v>216</v>
      </c>
      <c r="I697" t="s">
        <v>6523</v>
      </c>
      <c r="J697" t="s">
        <v>237</v>
      </c>
      <c r="K697" s="2"/>
    </row>
    <row r="698" spans="1:11" x14ac:dyDescent="0.25">
      <c r="A698">
        <v>79</v>
      </c>
      <c r="B698" t="s">
        <v>6651</v>
      </c>
      <c r="C698">
        <v>0</v>
      </c>
      <c r="D698" t="s">
        <v>44</v>
      </c>
      <c r="E698" t="s">
        <v>6469</v>
      </c>
      <c r="F698" t="s">
        <v>752</v>
      </c>
      <c r="G698" t="s">
        <v>241</v>
      </c>
      <c r="H698" t="s">
        <v>216</v>
      </c>
      <c r="I698" t="s">
        <v>6470</v>
      </c>
      <c r="J698" t="s">
        <v>241</v>
      </c>
      <c r="K698" s="2"/>
    </row>
    <row r="699" spans="1:11" x14ac:dyDescent="0.25">
      <c r="A699">
        <v>80</v>
      </c>
      <c r="B699" t="s">
        <v>6651</v>
      </c>
      <c r="C699">
        <v>0</v>
      </c>
      <c r="D699" t="s">
        <v>12</v>
      </c>
      <c r="E699" t="s">
        <v>6647</v>
      </c>
      <c r="F699" t="s">
        <v>760</v>
      </c>
      <c r="G699" t="s">
        <v>231</v>
      </c>
      <c r="H699" t="s">
        <v>216</v>
      </c>
      <c r="I699" t="s">
        <v>6648</v>
      </c>
      <c r="J699" t="s">
        <v>231</v>
      </c>
      <c r="K699" s="2"/>
    </row>
    <row r="700" spans="1:11" x14ac:dyDescent="0.25">
      <c r="A700">
        <v>81</v>
      </c>
      <c r="B700" t="s">
        <v>6651</v>
      </c>
      <c r="C700">
        <v>0</v>
      </c>
      <c r="D700" t="s">
        <v>44</v>
      </c>
      <c r="E700" t="s">
        <v>6139</v>
      </c>
      <c r="F700" t="s">
        <v>760</v>
      </c>
      <c r="G700" t="s">
        <v>215</v>
      </c>
      <c r="H700" t="s">
        <v>216</v>
      </c>
      <c r="I700" t="s">
        <v>6140</v>
      </c>
      <c r="J700" t="s">
        <v>215</v>
      </c>
      <c r="K700" s="2"/>
    </row>
    <row r="701" spans="1:11" x14ac:dyDescent="0.25">
      <c r="A701">
        <v>82</v>
      </c>
      <c r="B701" t="s">
        <v>6651</v>
      </c>
      <c r="C701">
        <v>0</v>
      </c>
      <c r="D701" t="s">
        <v>246</v>
      </c>
      <c r="E701" t="s">
        <v>6524</v>
      </c>
      <c r="F701" t="s">
        <v>882</v>
      </c>
      <c r="G701" t="s">
        <v>884</v>
      </c>
      <c r="H701" t="s">
        <v>2945</v>
      </c>
      <c r="I701" t="s">
        <v>6525</v>
      </c>
      <c r="J701" t="s">
        <v>884</v>
      </c>
      <c r="K701" s="2"/>
    </row>
    <row r="702" spans="1:11" x14ac:dyDescent="0.25">
      <c r="A702">
        <v>83</v>
      </c>
      <c r="B702" t="s">
        <v>6651</v>
      </c>
      <c r="C702">
        <v>0</v>
      </c>
      <c r="D702" t="s">
        <v>24</v>
      </c>
      <c r="E702" t="s">
        <v>6305</v>
      </c>
      <c r="F702" t="s">
        <v>882</v>
      </c>
      <c r="G702" t="s">
        <v>288</v>
      </c>
      <c r="H702" t="s">
        <v>2945</v>
      </c>
      <c r="I702" t="s">
        <v>6306</v>
      </c>
      <c r="J702" t="s">
        <v>288</v>
      </c>
      <c r="K702" s="2"/>
    </row>
    <row r="703" spans="1:11" x14ac:dyDescent="0.25">
      <c r="A703">
        <v>84</v>
      </c>
      <c r="B703" t="s">
        <v>6651</v>
      </c>
      <c r="C703">
        <v>0</v>
      </c>
      <c r="D703" t="s">
        <v>24</v>
      </c>
      <c r="E703" t="s">
        <v>3562</v>
      </c>
      <c r="F703" t="s">
        <v>882</v>
      </c>
      <c r="G703" t="s">
        <v>257</v>
      </c>
      <c r="H703" t="s">
        <v>2945</v>
      </c>
      <c r="I703" t="s">
        <v>3561</v>
      </c>
      <c r="J703" t="s">
        <v>257</v>
      </c>
      <c r="K703" s="2"/>
    </row>
    <row r="704" spans="1:11" x14ac:dyDescent="0.25">
      <c r="A704">
        <v>85</v>
      </c>
      <c r="B704" t="s">
        <v>6651</v>
      </c>
      <c r="C704">
        <v>0</v>
      </c>
      <c r="D704" t="s">
        <v>246</v>
      </c>
      <c r="E704" t="s">
        <v>6218</v>
      </c>
      <c r="F704" t="s">
        <v>882</v>
      </c>
      <c r="G704" t="s">
        <v>249</v>
      </c>
      <c r="H704" t="s">
        <v>2945</v>
      </c>
      <c r="I704" t="s">
        <v>6219</v>
      </c>
      <c r="J704" t="s">
        <v>249</v>
      </c>
      <c r="K704" s="2"/>
    </row>
    <row r="705" spans="1:11" x14ac:dyDescent="0.25">
      <c r="A705">
        <v>86</v>
      </c>
      <c r="B705" t="s">
        <v>6651</v>
      </c>
      <c r="C705">
        <v>0</v>
      </c>
      <c r="D705" t="s">
        <v>246</v>
      </c>
      <c r="E705" t="s">
        <v>4887</v>
      </c>
      <c r="F705" t="s">
        <v>882</v>
      </c>
      <c r="G705" t="s">
        <v>260</v>
      </c>
      <c r="H705" t="s">
        <v>2945</v>
      </c>
      <c r="I705" t="s">
        <v>4888</v>
      </c>
      <c r="J705" t="s">
        <v>260</v>
      </c>
      <c r="K705" s="2"/>
    </row>
    <row r="706" spans="1:11" x14ac:dyDescent="0.25">
      <c r="A706">
        <v>87</v>
      </c>
      <c r="B706" t="s">
        <v>6651</v>
      </c>
      <c r="C706">
        <v>0</v>
      </c>
      <c r="D706" t="s">
        <v>12</v>
      </c>
      <c r="E706" t="s">
        <v>6056</v>
      </c>
      <c r="F706" t="s">
        <v>2951</v>
      </c>
      <c r="G706" t="s">
        <v>2681</v>
      </c>
      <c r="H706" t="s">
        <v>2947</v>
      </c>
      <c r="I706" t="s">
        <v>6057</v>
      </c>
      <c r="J706" t="s">
        <v>2681</v>
      </c>
      <c r="K706" s="2"/>
    </row>
    <row r="707" spans="1:11" x14ac:dyDescent="0.25">
      <c r="A707">
        <v>88</v>
      </c>
      <c r="B707" t="s">
        <v>6651</v>
      </c>
      <c r="C707">
        <v>0</v>
      </c>
      <c r="D707" t="s">
        <v>12</v>
      </c>
      <c r="E707" t="s">
        <v>6268</v>
      </c>
      <c r="F707" t="s">
        <v>2949</v>
      </c>
      <c r="G707" t="s">
        <v>2683</v>
      </c>
      <c r="H707" t="s">
        <v>2947</v>
      </c>
      <c r="I707" t="s">
        <v>6269</v>
      </c>
      <c r="J707" t="s">
        <v>2683</v>
      </c>
      <c r="K707" s="2"/>
    </row>
    <row r="708" spans="1:11" x14ac:dyDescent="0.25">
      <c r="A708">
        <v>89</v>
      </c>
      <c r="B708" t="s">
        <v>6651</v>
      </c>
      <c r="C708">
        <v>0</v>
      </c>
      <c r="D708" t="s">
        <v>24</v>
      </c>
      <c r="E708" t="s">
        <v>4679</v>
      </c>
      <c r="F708" t="s">
        <v>2952</v>
      </c>
      <c r="G708" t="s">
        <v>33</v>
      </c>
      <c r="H708" t="s">
        <v>2947</v>
      </c>
      <c r="I708" t="s">
        <v>4680</v>
      </c>
      <c r="J708" t="s">
        <v>33</v>
      </c>
      <c r="K708" s="2"/>
    </row>
    <row r="709" spans="1:11" x14ac:dyDescent="0.25">
      <c r="A709">
        <v>90</v>
      </c>
      <c r="B709" t="s">
        <v>6651</v>
      </c>
      <c r="C709">
        <v>0</v>
      </c>
      <c r="D709" t="s">
        <v>7</v>
      </c>
      <c r="E709" t="s">
        <v>5861</v>
      </c>
      <c r="F709" t="s">
        <v>2946</v>
      </c>
      <c r="G709" t="s">
        <v>2719</v>
      </c>
      <c r="H709" t="s">
        <v>2947</v>
      </c>
      <c r="I709" t="s">
        <v>5862</v>
      </c>
      <c r="J709" t="s">
        <v>2719</v>
      </c>
      <c r="K709" s="2"/>
    </row>
    <row r="710" spans="1:11" x14ac:dyDescent="0.25">
      <c r="A710">
        <v>91</v>
      </c>
      <c r="B710" t="s">
        <v>6651</v>
      </c>
      <c r="C710">
        <v>0</v>
      </c>
      <c r="D710" t="s">
        <v>24</v>
      </c>
      <c r="E710" t="s">
        <v>6393</v>
      </c>
      <c r="F710" t="s">
        <v>2948</v>
      </c>
      <c r="G710" t="s">
        <v>26</v>
      </c>
      <c r="H710" t="s">
        <v>2947</v>
      </c>
      <c r="I710" t="s">
        <v>6394</v>
      </c>
      <c r="J710" t="s">
        <v>26</v>
      </c>
      <c r="K710" s="2"/>
    </row>
    <row r="711" spans="1:11" x14ac:dyDescent="0.25">
      <c r="A711">
        <v>92</v>
      </c>
      <c r="B711" t="s">
        <v>6651</v>
      </c>
      <c r="C711">
        <v>0</v>
      </c>
      <c r="D711" t="s">
        <v>7</v>
      </c>
      <c r="E711" t="s">
        <v>505</v>
      </c>
      <c r="F711" t="s">
        <v>2949</v>
      </c>
      <c r="G711" t="s">
        <v>2686</v>
      </c>
      <c r="H711" t="s">
        <v>2947</v>
      </c>
      <c r="I711" t="s">
        <v>506</v>
      </c>
      <c r="J711" t="s">
        <v>2686</v>
      </c>
      <c r="K711" s="2"/>
    </row>
    <row r="712" spans="1:11" x14ac:dyDescent="0.25">
      <c r="A712">
        <v>93</v>
      </c>
      <c r="B712" t="s">
        <v>6651</v>
      </c>
      <c r="C712">
        <v>0</v>
      </c>
      <c r="D712" t="s">
        <v>281</v>
      </c>
      <c r="E712" t="s">
        <v>6617</v>
      </c>
      <c r="F712" t="s">
        <v>2948</v>
      </c>
      <c r="G712" t="s">
        <v>10</v>
      </c>
      <c r="H712" t="s">
        <v>2947</v>
      </c>
      <c r="I712" t="s">
        <v>6618</v>
      </c>
      <c r="J712" t="s">
        <v>10</v>
      </c>
      <c r="K712" s="2"/>
    </row>
    <row r="713" spans="1:11" x14ac:dyDescent="0.25">
      <c r="A713">
        <v>94</v>
      </c>
      <c r="B713" t="s">
        <v>6651</v>
      </c>
      <c r="C713">
        <v>0</v>
      </c>
      <c r="D713" t="s">
        <v>24</v>
      </c>
      <c r="E713" t="s">
        <v>6619</v>
      </c>
      <c r="F713" t="s">
        <v>2952</v>
      </c>
      <c r="G713" t="s">
        <v>4167</v>
      </c>
      <c r="H713" t="s">
        <v>2947</v>
      </c>
      <c r="I713" t="s">
        <v>6620</v>
      </c>
      <c r="J713" t="s">
        <v>4167</v>
      </c>
      <c r="K713" s="2"/>
    </row>
    <row r="714" spans="1:11" x14ac:dyDescent="0.25">
      <c r="A714">
        <v>95</v>
      </c>
      <c r="B714" t="s">
        <v>6651</v>
      </c>
      <c r="C714">
        <v>0</v>
      </c>
      <c r="D714" t="s">
        <v>1</v>
      </c>
      <c r="E714" t="s">
        <v>6556</v>
      </c>
      <c r="F714" t="s">
        <v>2951</v>
      </c>
      <c r="G714" t="s">
        <v>2685</v>
      </c>
      <c r="H714" t="s">
        <v>2947</v>
      </c>
      <c r="I714" t="s">
        <v>6557</v>
      </c>
      <c r="J714" t="s">
        <v>2685</v>
      </c>
      <c r="K714" s="2"/>
    </row>
    <row r="715" spans="1:11" x14ac:dyDescent="0.25">
      <c r="A715">
        <v>96</v>
      </c>
      <c r="B715" t="s">
        <v>6651</v>
      </c>
      <c r="C715">
        <v>0</v>
      </c>
      <c r="D715" t="s">
        <v>12</v>
      </c>
      <c r="E715" t="s">
        <v>6448</v>
      </c>
      <c r="F715" t="s">
        <v>2950</v>
      </c>
      <c r="G715" t="s">
        <v>29</v>
      </c>
      <c r="H715" t="s">
        <v>2947</v>
      </c>
      <c r="I715" t="s">
        <v>6449</v>
      </c>
      <c r="J715" t="s">
        <v>29</v>
      </c>
      <c r="K715" s="2"/>
    </row>
    <row r="716" spans="1:11" x14ac:dyDescent="0.25">
      <c r="A716">
        <v>1</v>
      </c>
      <c r="B716" t="s">
        <v>6660</v>
      </c>
      <c r="C716">
        <v>0</v>
      </c>
      <c r="D716" t="s">
        <v>44</v>
      </c>
      <c r="E716" t="s">
        <v>3310</v>
      </c>
      <c r="F716" t="s">
        <v>720</v>
      </c>
      <c r="G716" t="s">
        <v>542</v>
      </c>
      <c r="H716" t="s">
        <v>42</v>
      </c>
      <c r="I716" t="s">
        <v>3198</v>
      </c>
      <c r="J716" t="s">
        <v>542</v>
      </c>
      <c r="K716" s="2"/>
    </row>
    <row r="717" spans="1:11" x14ac:dyDescent="0.25">
      <c r="A717">
        <v>2</v>
      </c>
      <c r="B717" t="s">
        <v>6660</v>
      </c>
      <c r="C717">
        <v>0</v>
      </c>
      <c r="D717" t="s">
        <v>44</v>
      </c>
      <c r="E717" t="s">
        <v>5948</v>
      </c>
      <c r="F717" t="s">
        <v>733</v>
      </c>
      <c r="G717" t="s">
        <v>298</v>
      </c>
      <c r="H717" t="s">
        <v>42</v>
      </c>
      <c r="I717" t="s">
        <v>5949</v>
      </c>
      <c r="J717" t="s">
        <v>298</v>
      </c>
      <c r="K717" s="2"/>
    </row>
    <row r="718" spans="1:11" x14ac:dyDescent="0.25">
      <c r="A718">
        <v>3</v>
      </c>
      <c r="B718" t="s">
        <v>6660</v>
      </c>
      <c r="C718">
        <v>0</v>
      </c>
      <c r="D718" t="s">
        <v>1</v>
      </c>
      <c r="E718" t="s">
        <v>6627</v>
      </c>
      <c r="F718" t="s">
        <v>722</v>
      </c>
      <c r="G718" t="s">
        <v>62</v>
      </c>
      <c r="H718" t="s">
        <v>42</v>
      </c>
      <c r="I718" t="s">
        <v>6628</v>
      </c>
      <c r="J718" t="s">
        <v>62</v>
      </c>
      <c r="K718" s="2"/>
    </row>
    <row r="719" spans="1:11" x14ac:dyDescent="0.25">
      <c r="A719">
        <v>4</v>
      </c>
      <c r="B719" t="s">
        <v>6660</v>
      </c>
      <c r="C719">
        <v>0</v>
      </c>
      <c r="D719" t="s">
        <v>1</v>
      </c>
      <c r="E719" t="s">
        <v>6572</v>
      </c>
      <c r="F719" t="s">
        <v>723</v>
      </c>
      <c r="G719" t="s">
        <v>51</v>
      </c>
      <c r="H719" t="s">
        <v>42</v>
      </c>
      <c r="I719" t="s">
        <v>6573</v>
      </c>
      <c r="J719" t="s">
        <v>51</v>
      </c>
      <c r="K719" s="2"/>
    </row>
    <row r="720" spans="1:11" x14ac:dyDescent="0.25">
      <c r="A720">
        <v>5</v>
      </c>
      <c r="B720" t="s">
        <v>6660</v>
      </c>
      <c r="C720">
        <v>0</v>
      </c>
      <c r="D720" t="s">
        <v>44</v>
      </c>
      <c r="E720" t="s">
        <v>2978</v>
      </c>
      <c r="F720" t="s">
        <v>724</v>
      </c>
      <c r="G720" t="s">
        <v>77</v>
      </c>
      <c r="H720" t="s">
        <v>42</v>
      </c>
      <c r="I720" t="s">
        <v>2979</v>
      </c>
      <c r="J720" t="s">
        <v>77</v>
      </c>
      <c r="K720" s="2"/>
    </row>
    <row r="721" spans="1:11" x14ac:dyDescent="0.25">
      <c r="A721">
        <v>6</v>
      </c>
      <c r="B721" t="s">
        <v>6660</v>
      </c>
      <c r="C721">
        <v>0</v>
      </c>
      <c r="D721" t="s">
        <v>24</v>
      </c>
      <c r="E721" t="s">
        <v>6125</v>
      </c>
      <c r="F721" t="s">
        <v>720</v>
      </c>
      <c r="G721" t="s">
        <v>312</v>
      </c>
      <c r="H721" t="s">
        <v>42</v>
      </c>
      <c r="I721" t="s">
        <v>6126</v>
      </c>
      <c r="J721" t="s">
        <v>312</v>
      </c>
      <c r="K721" s="2"/>
    </row>
    <row r="722" spans="1:11" x14ac:dyDescent="0.25">
      <c r="A722">
        <v>7</v>
      </c>
      <c r="B722" t="s">
        <v>6660</v>
      </c>
      <c r="C722">
        <v>0</v>
      </c>
      <c r="D722" t="s">
        <v>1</v>
      </c>
      <c r="E722" t="s">
        <v>6338</v>
      </c>
      <c r="F722" t="s">
        <v>723</v>
      </c>
      <c r="G722" t="s">
        <v>355</v>
      </c>
      <c r="H722" t="s">
        <v>42</v>
      </c>
      <c r="I722" t="s">
        <v>6339</v>
      </c>
      <c r="J722" t="s">
        <v>355</v>
      </c>
      <c r="K722" s="2"/>
    </row>
    <row r="723" spans="1:11" x14ac:dyDescent="0.25">
      <c r="A723">
        <v>8</v>
      </c>
      <c r="B723" t="s">
        <v>6660</v>
      </c>
      <c r="C723">
        <v>0</v>
      </c>
      <c r="D723" t="s">
        <v>1</v>
      </c>
      <c r="E723" t="s">
        <v>6564</v>
      </c>
      <c r="F723" t="s">
        <v>722</v>
      </c>
      <c r="G723" t="s">
        <v>309</v>
      </c>
      <c r="H723" t="s">
        <v>42</v>
      </c>
      <c r="I723" t="s">
        <v>6565</v>
      </c>
      <c r="J723" t="s">
        <v>309</v>
      </c>
      <c r="K723" s="2"/>
    </row>
    <row r="724" spans="1:11" x14ac:dyDescent="0.25">
      <c r="A724">
        <v>9</v>
      </c>
      <c r="B724" t="s">
        <v>6660</v>
      </c>
      <c r="C724">
        <v>0</v>
      </c>
      <c r="D724" t="s">
        <v>7</v>
      </c>
      <c r="E724" t="s">
        <v>6389</v>
      </c>
      <c r="F724" t="s">
        <v>725</v>
      </c>
      <c r="G724" t="s">
        <v>295</v>
      </c>
      <c r="H724" t="s">
        <v>42</v>
      </c>
      <c r="I724" t="s">
        <v>6390</v>
      </c>
      <c r="J724" t="s">
        <v>295</v>
      </c>
      <c r="K724" s="2"/>
    </row>
    <row r="725" spans="1:11" x14ac:dyDescent="0.25">
      <c r="A725">
        <v>10</v>
      </c>
      <c r="B725" t="s">
        <v>6660</v>
      </c>
      <c r="C725">
        <v>0</v>
      </c>
      <c r="D725" t="s">
        <v>44</v>
      </c>
      <c r="E725" t="s">
        <v>6398</v>
      </c>
      <c r="F725" t="s">
        <v>724</v>
      </c>
      <c r="G725" t="s">
        <v>264</v>
      </c>
      <c r="H725" t="s">
        <v>42</v>
      </c>
      <c r="I725" t="s">
        <v>6399</v>
      </c>
      <c r="J725" t="s">
        <v>2509</v>
      </c>
      <c r="K725" s="2"/>
    </row>
    <row r="726" spans="1:11" x14ac:dyDescent="0.25">
      <c r="A726">
        <v>11</v>
      </c>
      <c r="B726" t="s">
        <v>6660</v>
      </c>
      <c r="C726">
        <v>0</v>
      </c>
      <c r="D726" t="s">
        <v>1</v>
      </c>
      <c r="E726" t="s">
        <v>6474</v>
      </c>
      <c r="F726" t="s">
        <v>723</v>
      </c>
      <c r="G726" t="s">
        <v>65</v>
      </c>
      <c r="H726" t="s">
        <v>42</v>
      </c>
      <c r="I726" t="s">
        <v>6475</v>
      </c>
      <c r="J726" t="s">
        <v>65</v>
      </c>
      <c r="K726" s="2"/>
    </row>
    <row r="727" spans="1:11" x14ac:dyDescent="0.25">
      <c r="A727">
        <v>12</v>
      </c>
      <c r="B727" t="s">
        <v>6660</v>
      </c>
      <c r="C727">
        <v>0</v>
      </c>
      <c r="D727" t="s">
        <v>7</v>
      </c>
      <c r="E727" t="s">
        <v>3873</v>
      </c>
      <c r="F727" t="s">
        <v>725</v>
      </c>
      <c r="G727" t="s">
        <v>302</v>
      </c>
      <c r="H727" t="s">
        <v>42</v>
      </c>
      <c r="I727" t="s">
        <v>3874</v>
      </c>
      <c r="J727" t="s">
        <v>302</v>
      </c>
      <c r="K727" s="2"/>
    </row>
    <row r="728" spans="1:11" x14ac:dyDescent="0.25">
      <c r="A728">
        <v>13</v>
      </c>
      <c r="B728" t="s">
        <v>6660</v>
      </c>
      <c r="C728">
        <v>0</v>
      </c>
      <c r="D728" t="s">
        <v>1</v>
      </c>
      <c r="E728" t="s">
        <v>3475</v>
      </c>
      <c r="F728" t="s">
        <v>730</v>
      </c>
      <c r="G728" t="s">
        <v>403</v>
      </c>
      <c r="H728" t="s">
        <v>42</v>
      </c>
      <c r="I728" t="s">
        <v>3476</v>
      </c>
      <c r="J728" t="s">
        <v>403</v>
      </c>
      <c r="K728" s="2"/>
    </row>
    <row r="729" spans="1:11" x14ac:dyDescent="0.25">
      <c r="A729">
        <v>14</v>
      </c>
      <c r="B729" t="s">
        <v>6660</v>
      </c>
      <c r="C729">
        <v>0</v>
      </c>
      <c r="D729" t="s">
        <v>1</v>
      </c>
      <c r="E729" t="s">
        <v>6566</v>
      </c>
      <c r="F729" t="s">
        <v>725</v>
      </c>
      <c r="G729" t="s">
        <v>74</v>
      </c>
      <c r="H729" t="s">
        <v>42</v>
      </c>
      <c r="I729" t="s">
        <v>6567</v>
      </c>
      <c r="J729" t="s">
        <v>74</v>
      </c>
      <c r="K729" s="2"/>
    </row>
    <row r="730" spans="1:11" x14ac:dyDescent="0.25">
      <c r="A730">
        <v>15</v>
      </c>
      <c r="B730" t="s">
        <v>6660</v>
      </c>
      <c r="C730">
        <v>0</v>
      </c>
      <c r="D730" t="s">
        <v>7</v>
      </c>
      <c r="E730" t="s">
        <v>6652</v>
      </c>
      <c r="F730" t="s">
        <v>723</v>
      </c>
      <c r="G730" t="s">
        <v>71</v>
      </c>
      <c r="H730" t="s">
        <v>42</v>
      </c>
      <c r="I730" t="s">
        <v>6653</v>
      </c>
      <c r="J730" t="s">
        <v>71</v>
      </c>
      <c r="K730" s="2"/>
    </row>
    <row r="731" spans="1:11" x14ac:dyDescent="0.25">
      <c r="A731">
        <v>16</v>
      </c>
      <c r="B731" t="s">
        <v>6660</v>
      </c>
      <c r="C731">
        <v>0</v>
      </c>
      <c r="D731" t="s">
        <v>44</v>
      </c>
      <c r="E731" t="s">
        <v>6400</v>
      </c>
      <c r="F731" t="s">
        <v>722</v>
      </c>
      <c r="G731" t="s">
        <v>41</v>
      </c>
      <c r="H731" t="s">
        <v>42</v>
      </c>
      <c r="I731" t="s">
        <v>6401</v>
      </c>
      <c r="J731" t="s">
        <v>41</v>
      </c>
      <c r="K731" s="2"/>
    </row>
    <row r="732" spans="1:11" x14ac:dyDescent="0.25">
      <c r="A732">
        <v>17</v>
      </c>
      <c r="B732" t="s">
        <v>6660</v>
      </c>
      <c r="C732">
        <v>0</v>
      </c>
      <c r="D732" t="s">
        <v>7</v>
      </c>
      <c r="E732" t="s">
        <v>3171</v>
      </c>
      <c r="F732" t="s">
        <v>720</v>
      </c>
      <c r="G732" t="s">
        <v>47</v>
      </c>
      <c r="H732" t="s">
        <v>42</v>
      </c>
      <c r="I732" t="s">
        <v>5947</v>
      </c>
      <c r="J732" t="s">
        <v>47</v>
      </c>
      <c r="K732" s="2"/>
    </row>
    <row r="733" spans="1:11" x14ac:dyDescent="0.25">
      <c r="A733">
        <v>18</v>
      </c>
      <c r="B733" t="s">
        <v>6660</v>
      </c>
      <c r="C733">
        <v>0</v>
      </c>
      <c r="D733" t="s">
        <v>1</v>
      </c>
      <c r="E733" t="s">
        <v>6625</v>
      </c>
      <c r="F733" t="s">
        <v>722</v>
      </c>
      <c r="G733" t="s">
        <v>293</v>
      </c>
      <c r="H733" t="s">
        <v>42</v>
      </c>
      <c r="I733" t="s">
        <v>6626</v>
      </c>
      <c r="J733" t="s">
        <v>293</v>
      </c>
      <c r="K733" s="2"/>
    </row>
    <row r="734" spans="1:11" x14ac:dyDescent="0.25">
      <c r="A734">
        <v>19</v>
      </c>
      <c r="B734" t="s">
        <v>6660</v>
      </c>
      <c r="C734">
        <v>0</v>
      </c>
      <c r="D734" t="s">
        <v>1</v>
      </c>
      <c r="E734" t="s">
        <v>6192</v>
      </c>
      <c r="F734" t="s">
        <v>725</v>
      </c>
      <c r="G734" t="s">
        <v>59</v>
      </c>
      <c r="H734" t="s">
        <v>42</v>
      </c>
      <c r="I734" t="s">
        <v>6193</v>
      </c>
      <c r="J734" t="s">
        <v>59</v>
      </c>
      <c r="K734" s="2"/>
    </row>
    <row r="735" spans="1:11" x14ac:dyDescent="0.25">
      <c r="A735">
        <v>20</v>
      </c>
      <c r="B735" t="s">
        <v>6660</v>
      </c>
      <c r="C735">
        <v>0</v>
      </c>
      <c r="D735" t="s">
        <v>1</v>
      </c>
      <c r="E735" t="s">
        <v>6629</v>
      </c>
      <c r="F735" t="s">
        <v>861</v>
      </c>
      <c r="G735" t="s">
        <v>81</v>
      </c>
      <c r="H735" t="s">
        <v>82</v>
      </c>
      <c r="I735" t="s">
        <v>6630</v>
      </c>
      <c r="J735" t="s">
        <v>81</v>
      </c>
      <c r="K735" s="2"/>
    </row>
    <row r="736" spans="1:11" x14ac:dyDescent="0.25">
      <c r="A736">
        <v>21</v>
      </c>
      <c r="B736" t="s">
        <v>6660</v>
      </c>
      <c r="C736">
        <v>0</v>
      </c>
      <c r="D736" t="s">
        <v>44</v>
      </c>
      <c r="E736" t="s">
        <v>6661</v>
      </c>
      <c r="F736" t="s">
        <v>861</v>
      </c>
      <c r="G736" t="s">
        <v>368</v>
      </c>
      <c r="H736" t="s">
        <v>82</v>
      </c>
      <c r="I736" t="s">
        <v>6662</v>
      </c>
      <c r="J736" t="s">
        <v>368</v>
      </c>
      <c r="K736" s="2"/>
    </row>
    <row r="737" spans="1:11" x14ac:dyDescent="0.25">
      <c r="A737">
        <v>22</v>
      </c>
      <c r="B737" t="s">
        <v>6660</v>
      </c>
      <c r="C737">
        <v>0</v>
      </c>
      <c r="D737" t="s">
        <v>44</v>
      </c>
      <c r="E737" t="s">
        <v>6663</v>
      </c>
      <c r="F737" t="s">
        <v>734</v>
      </c>
      <c r="G737" t="s">
        <v>89</v>
      </c>
      <c r="H737" t="s">
        <v>82</v>
      </c>
      <c r="I737" t="s">
        <v>6664</v>
      </c>
      <c r="J737" t="s">
        <v>89</v>
      </c>
      <c r="K737" s="2"/>
    </row>
    <row r="738" spans="1:11" x14ac:dyDescent="0.25">
      <c r="A738">
        <v>23</v>
      </c>
      <c r="B738" t="s">
        <v>6660</v>
      </c>
      <c r="C738">
        <v>0</v>
      </c>
      <c r="D738" t="s">
        <v>44</v>
      </c>
      <c r="E738" t="s">
        <v>6665</v>
      </c>
      <c r="F738" t="s">
        <v>734</v>
      </c>
      <c r="G738" t="s">
        <v>321</v>
      </c>
      <c r="H738" t="s">
        <v>82</v>
      </c>
      <c r="I738" t="s">
        <v>6666</v>
      </c>
      <c r="J738" t="s">
        <v>321</v>
      </c>
      <c r="K738" s="2"/>
    </row>
    <row r="739" spans="1:11" x14ac:dyDescent="0.25">
      <c r="A739">
        <v>24</v>
      </c>
      <c r="B739" t="s">
        <v>6660</v>
      </c>
      <c r="C739">
        <v>0</v>
      </c>
      <c r="D739" t="s">
        <v>1</v>
      </c>
      <c r="E739" t="s">
        <v>6654</v>
      </c>
      <c r="F739" t="s">
        <v>826</v>
      </c>
      <c r="G739" t="s">
        <v>364</v>
      </c>
      <c r="H739" t="s">
        <v>82</v>
      </c>
      <c r="I739" t="s">
        <v>6655</v>
      </c>
      <c r="J739" t="s">
        <v>364</v>
      </c>
      <c r="K739" s="2"/>
    </row>
    <row r="740" spans="1:11" x14ac:dyDescent="0.25">
      <c r="A740">
        <v>25</v>
      </c>
      <c r="B740" t="s">
        <v>6660</v>
      </c>
      <c r="C740">
        <v>0</v>
      </c>
      <c r="D740" t="s">
        <v>1</v>
      </c>
      <c r="E740" t="s">
        <v>6656</v>
      </c>
      <c r="F740" t="s">
        <v>899</v>
      </c>
      <c r="G740" t="s">
        <v>336</v>
      </c>
      <c r="H740" t="s">
        <v>82</v>
      </c>
      <c r="I740" t="s">
        <v>6657</v>
      </c>
      <c r="J740" t="s">
        <v>336</v>
      </c>
      <c r="K740" s="2"/>
    </row>
    <row r="741" spans="1:11" x14ac:dyDescent="0.25">
      <c r="A741">
        <v>26</v>
      </c>
      <c r="B741" t="s">
        <v>6660</v>
      </c>
      <c r="C741">
        <v>0</v>
      </c>
      <c r="D741" t="s">
        <v>1</v>
      </c>
      <c r="E741" t="s">
        <v>2662</v>
      </c>
      <c r="F741" t="s">
        <v>861</v>
      </c>
      <c r="G741" t="s">
        <v>92</v>
      </c>
      <c r="H741" t="s">
        <v>82</v>
      </c>
      <c r="I741" t="s">
        <v>2663</v>
      </c>
      <c r="J741" t="s">
        <v>92</v>
      </c>
      <c r="K741" s="2"/>
    </row>
    <row r="742" spans="1:11" x14ac:dyDescent="0.25">
      <c r="A742">
        <v>27</v>
      </c>
      <c r="B742" t="s">
        <v>6660</v>
      </c>
      <c r="C742">
        <v>0</v>
      </c>
      <c r="D742" t="s">
        <v>12</v>
      </c>
      <c r="E742" t="s">
        <v>6595</v>
      </c>
      <c r="F742" t="s">
        <v>899</v>
      </c>
      <c r="G742" t="s">
        <v>330</v>
      </c>
      <c r="H742" t="s">
        <v>82</v>
      </c>
      <c r="I742" t="s">
        <v>6596</v>
      </c>
      <c r="J742" t="s">
        <v>330</v>
      </c>
      <c r="K742" s="2"/>
    </row>
    <row r="743" spans="1:11" x14ac:dyDescent="0.25">
      <c r="A743">
        <v>28</v>
      </c>
      <c r="B743" t="s">
        <v>6660</v>
      </c>
      <c r="C743">
        <v>0</v>
      </c>
      <c r="D743" t="s">
        <v>24</v>
      </c>
      <c r="E743" t="s">
        <v>5763</v>
      </c>
      <c r="F743" t="s">
        <v>738</v>
      </c>
      <c r="G743" t="s">
        <v>3802</v>
      </c>
      <c r="H743" t="s">
        <v>97</v>
      </c>
      <c r="I743" t="s">
        <v>5764</v>
      </c>
      <c r="J743" t="s">
        <v>3802</v>
      </c>
      <c r="K743" s="2"/>
    </row>
    <row r="744" spans="1:11" x14ac:dyDescent="0.25">
      <c r="A744">
        <v>29</v>
      </c>
      <c r="B744" t="s">
        <v>6660</v>
      </c>
      <c r="C744">
        <v>0</v>
      </c>
      <c r="D744" t="s">
        <v>12</v>
      </c>
      <c r="E744" t="s">
        <v>6348</v>
      </c>
      <c r="F744" t="s">
        <v>736</v>
      </c>
      <c r="G744" t="s">
        <v>166</v>
      </c>
      <c r="H744" t="s">
        <v>97</v>
      </c>
      <c r="I744" t="s">
        <v>6349</v>
      </c>
      <c r="J744" t="s">
        <v>166</v>
      </c>
      <c r="K744" s="2"/>
    </row>
    <row r="745" spans="1:11" x14ac:dyDescent="0.25">
      <c r="A745">
        <v>30</v>
      </c>
      <c r="B745" t="s">
        <v>6660</v>
      </c>
      <c r="C745">
        <v>0</v>
      </c>
      <c r="D745" t="s">
        <v>1</v>
      </c>
      <c r="E745" t="s">
        <v>5997</v>
      </c>
      <c r="F745" t="s">
        <v>840</v>
      </c>
      <c r="G745" t="s">
        <v>272</v>
      </c>
      <c r="H745" t="s">
        <v>97</v>
      </c>
      <c r="I745" t="s">
        <v>5998</v>
      </c>
      <c r="J745" t="s">
        <v>272</v>
      </c>
      <c r="K745" s="2"/>
    </row>
    <row r="746" spans="1:11" x14ac:dyDescent="0.25">
      <c r="A746">
        <v>31</v>
      </c>
      <c r="B746" t="s">
        <v>6660</v>
      </c>
      <c r="C746">
        <v>0</v>
      </c>
      <c r="D746" t="s">
        <v>1</v>
      </c>
      <c r="E746" t="s">
        <v>6506</v>
      </c>
      <c r="F746" t="s">
        <v>735</v>
      </c>
      <c r="G746" t="s">
        <v>160</v>
      </c>
      <c r="H746" t="s">
        <v>97</v>
      </c>
      <c r="I746" t="s">
        <v>6507</v>
      </c>
      <c r="J746" t="s">
        <v>160</v>
      </c>
      <c r="K746" s="2"/>
    </row>
    <row r="747" spans="1:11" x14ac:dyDescent="0.25">
      <c r="A747">
        <v>32</v>
      </c>
      <c r="B747" t="s">
        <v>6660</v>
      </c>
      <c r="C747">
        <v>0</v>
      </c>
      <c r="D747" t="s">
        <v>12</v>
      </c>
      <c r="E747" t="s">
        <v>5171</v>
      </c>
      <c r="F747" t="s">
        <v>871</v>
      </c>
      <c r="G747" t="s">
        <v>131</v>
      </c>
      <c r="H747" t="s">
        <v>97</v>
      </c>
      <c r="I747" t="s">
        <v>5172</v>
      </c>
      <c r="J747" t="s">
        <v>131</v>
      </c>
      <c r="K747" s="2"/>
    </row>
    <row r="748" spans="1:11" x14ac:dyDescent="0.25">
      <c r="A748">
        <v>33</v>
      </c>
      <c r="B748" t="s">
        <v>6660</v>
      </c>
      <c r="C748">
        <v>0</v>
      </c>
      <c r="D748" t="s">
        <v>1</v>
      </c>
      <c r="E748" t="s">
        <v>6643</v>
      </c>
      <c r="F748" t="s">
        <v>735</v>
      </c>
      <c r="G748" t="s">
        <v>150</v>
      </c>
      <c r="H748" t="s">
        <v>97</v>
      </c>
      <c r="I748" t="s">
        <v>6644</v>
      </c>
      <c r="J748" t="s">
        <v>150</v>
      </c>
      <c r="K748" s="2"/>
    </row>
    <row r="749" spans="1:11" x14ac:dyDescent="0.25">
      <c r="A749">
        <v>34</v>
      </c>
      <c r="B749" t="s">
        <v>6660</v>
      </c>
      <c r="C749">
        <v>0</v>
      </c>
      <c r="D749" t="s">
        <v>1</v>
      </c>
      <c r="E749" t="s">
        <v>6352</v>
      </c>
      <c r="F749" t="s">
        <v>736</v>
      </c>
      <c r="G749" t="s">
        <v>3369</v>
      </c>
      <c r="H749" t="s">
        <v>97</v>
      </c>
      <c r="I749" t="s">
        <v>6353</v>
      </c>
      <c r="J749" t="s">
        <v>3369</v>
      </c>
      <c r="K749" s="2"/>
    </row>
    <row r="750" spans="1:11" x14ac:dyDescent="0.25">
      <c r="A750">
        <v>35</v>
      </c>
      <c r="B750" t="s">
        <v>6660</v>
      </c>
      <c r="C750">
        <v>0</v>
      </c>
      <c r="D750" t="s">
        <v>1</v>
      </c>
      <c r="E750" t="s">
        <v>6574</v>
      </c>
      <c r="F750" t="s">
        <v>840</v>
      </c>
      <c r="G750" t="s">
        <v>561</v>
      </c>
      <c r="H750" t="s">
        <v>97</v>
      </c>
      <c r="I750" t="s">
        <v>6575</v>
      </c>
      <c r="J750" t="s">
        <v>561</v>
      </c>
      <c r="K750" s="2"/>
    </row>
    <row r="751" spans="1:11" x14ac:dyDescent="0.25">
      <c r="A751">
        <v>36</v>
      </c>
      <c r="B751" t="s">
        <v>6660</v>
      </c>
      <c r="C751">
        <v>0</v>
      </c>
      <c r="D751" t="s">
        <v>12</v>
      </c>
      <c r="E751" t="s">
        <v>6570</v>
      </c>
      <c r="F751" t="s">
        <v>737</v>
      </c>
      <c r="G751" t="s">
        <v>137</v>
      </c>
      <c r="H751" t="s">
        <v>97</v>
      </c>
      <c r="I751" t="s">
        <v>6571</v>
      </c>
      <c r="J751" t="s">
        <v>137</v>
      </c>
      <c r="K751" s="2"/>
    </row>
    <row r="752" spans="1:11" x14ac:dyDescent="0.25">
      <c r="A752">
        <v>37</v>
      </c>
      <c r="B752" t="s">
        <v>6660</v>
      </c>
      <c r="C752">
        <v>0</v>
      </c>
      <c r="D752" t="s">
        <v>1</v>
      </c>
      <c r="E752" t="s">
        <v>6277</v>
      </c>
      <c r="F752" t="s">
        <v>738</v>
      </c>
      <c r="G752" t="s">
        <v>2518</v>
      </c>
      <c r="H752" t="s">
        <v>97</v>
      </c>
      <c r="I752" t="s">
        <v>3180</v>
      </c>
      <c r="J752" t="s">
        <v>2518</v>
      </c>
      <c r="K752" s="2"/>
    </row>
    <row r="753" spans="1:11" x14ac:dyDescent="0.25">
      <c r="A753">
        <v>38</v>
      </c>
      <c r="B753" t="s">
        <v>6660</v>
      </c>
      <c r="C753">
        <v>0</v>
      </c>
      <c r="D753" t="s">
        <v>1</v>
      </c>
      <c r="E753" t="s">
        <v>6605</v>
      </c>
      <c r="F753" t="s">
        <v>737</v>
      </c>
      <c r="G753" t="s">
        <v>153</v>
      </c>
      <c r="H753" t="s">
        <v>97</v>
      </c>
      <c r="I753" t="s">
        <v>6606</v>
      </c>
      <c r="J753" t="s">
        <v>153</v>
      </c>
      <c r="K753" s="2"/>
    </row>
    <row r="754" spans="1:11" x14ac:dyDescent="0.25">
      <c r="A754">
        <v>39</v>
      </c>
      <c r="B754" t="s">
        <v>6660</v>
      </c>
      <c r="C754">
        <v>0</v>
      </c>
      <c r="D754" t="s">
        <v>1</v>
      </c>
      <c r="E754" t="s">
        <v>6639</v>
      </c>
      <c r="F754" t="s">
        <v>736</v>
      </c>
      <c r="G754" t="s">
        <v>3336</v>
      </c>
      <c r="H754" t="s">
        <v>97</v>
      </c>
      <c r="I754" t="s">
        <v>6640</v>
      </c>
      <c r="J754" t="s">
        <v>3336</v>
      </c>
      <c r="K754" s="2"/>
    </row>
    <row r="755" spans="1:11" x14ac:dyDescent="0.25">
      <c r="A755">
        <v>40</v>
      </c>
      <c r="B755" t="s">
        <v>6660</v>
      </c>
      <c r="C755">
        <v>0</v>
      </c>
      <c r="D755" t="s">
        <v>24</v>
      </c>
      <c r="E755" t="s">
        <v>498</v>
      </c>
      <c r="F755" t="s">
        <v>735</v>
      </c>
      <c r="G755" t="s">
        <v>339</v>
      </c>
      <c r="H755" t="s">
        <v>97</v>
      </c>
      <c r="I755" t="s">
        <v>499</v>
      </c>
      <c r="J755" t="s">
        <v>339</v>
      </c>
      <c r="K755" s="2"/>
    </row>
    <row r="756" spans="1:11" x14ac:dyDescent="0.25">
      <c r="A756">
        <v>41</v>
      </c>
      <c r="B756" t="s">
        <v>6660</v>
      </c>
      <c r="C756">
        <v>0</v>
      </c>
      <c r="D756" t="s">
        <v>1</v>
      </c>
      <c r="E756" t="s">
        <v>6609</v>
      </c>
      <c r="F756" t="s">
        <v>848</v>
      </c>
      <c r="G756" t="s">
        <v>105</v>
      </c>
      <c r="H756" t="s">
        <v>97</v>
      </c>
      <c r="I756" t="s">
        <v>6610</v>
      </c>
      <c r="J756" t="s">
        <v>105</v>
      </c>
      <c r="K756" s="2"/>
    </row>
    <row r="757" spans="1:11" x14ac:dyDescent="0.25">
      <c r="A757">
        <v>42</v>
      </c>
      <c r="B757" t="s">
        <v>6660</v>
      </c>
      <c r="C757">
        <v>0</v>
      </c>
      <c r="D757" t="s">
        <v>12</v>
      </c>
      <c r="E757" t="s">
        <v>5660</v>
      </c>
      <c r="F757" t="s">
        <v>742</v>
      </c>
      <c r="G757" t="s">
        <v>141</v>
      </c>
      <c r="H757" t="s">
        <v>97</v>
      </c>
      <c r="I757" t="s">
        <v>5661</v>
      </c>
      <c r="J757" t="s">
        <v>141</v>
      </c>
      <c r="K757" s="2"/>
    </row>
    <row r="758" spans="1:11" x14ac:dyDescent="0.25">
      <c r="A758">
        <v>43</v>
      </c>
      <c r="B758" t="s">
        <v>6660</v>
      </c>
      <c r="C758">
        <v>0</v>
      </c>
      <c r="D758" t="s">
        <v>24</v>
      </c>
      <c r="E758" t="s">
        <v>6329</v>
      </c>
      <c r="F758" t="s">
        <v>735</v>
      </c>
      <c r="G758" t="s">
        <v>109</v>
      </c>
      <c r="H758" t="s">
        <v>97</v>
      </c>
      <c r="I758" t="s">
        <v>6330</v>
      </c>
      <c r="J758" t="s">
        <v>109</v>
      </c>
      <c r="K758" s="2"/>
    </row>
    <row r="759" spans="1:11" x14ac:dyDescent="0.25">
      <c r="A759">
        <v>44</v>
      </c>
      <c r="B759" t="s">
        <v>6660</v>
      </c>
      <c r="C759">
        <v>0</v>
      </c>
      <c r="D759" t="s">
        <v>12</v>
      </c>
      <c r="E759" t="s">
        <v>4330</v>
      </c>
      <c r="F759" t="s">
        <v>871</v>
      </c>
      <c r="G759" t="s">
        <v>121</v>
      </c>
      <c r="H759" t="s">
        <v>97</v>
      </c>
      <c r="I759" t="s">
        <v>4331</v>
      </c>
      <c r="J759" t="s">
        <v>121</v>
      </c>
      <c r="K759" s="2"/>
    </row>
    <row r="760" spans="1:11" x14ac:dyDescent="0.25">
      <c r="A760">
        <v>45</v>
      </c>
      <c r="B760" t="s">
        <v>6660</v>
      </c>
      <c r="C760">
        <v>0</v>
      </c>
      <c r="D760" t="s">
        <v>24</v>
      </c>
      <c r="E760" t="s">
        <v>4235</v>
      </c>
      <c r="F760" t="s">
        <v>737</v>
      </c>
      <c r="G760" t="s">
        <v>113</v>
      </c>
      <c r="H760" t="s">
        <v>97</v>
      </c>
      <c r="I760" t="s">
        <v>4236</v>
      </c>
      <c r="J760" t="s">
        <v>113</v>
      </c>
      <c r="K760" s="2"/>
    </row>
    <row r="761" spans="1:11" x14ac:dyDescent="0.25">
      <c r="A761">
        <v>46</v>
      </c>
      <c r="B761" t="s">
        <v>6660</v>
      </c>
      <c r="C761">
        <v>0</v>
      </c>
      <c r="D761" t="s">
        <v>24</v>
      </c>
      <c r="E761" t="s">
        <v>1461</v>
      </c>
      <c r="F761" t="s">
        <v>738</v>
      </c>
      <c r="G761" t="s">
        <v>3836</v>
      </c>
      <c r="H761" t="s">
        <v>97</v>
      </c>
      <c r="I761" t="s">
        <v>1462</v>
      </c>
      <c r="J761" t="s">
        <v>3836</v>
      </c>
      <c r="K761" s="2"/>
    </row>
    <row r="762" spans="1:11" x14ac:dyDescent="0.25">
      <c r="A762">
        <v>47</v>
      </c>
      <c r="B762" t="s">
        <v>6660</v>
      </c>
      <c r="C762">
        <v>0</v>
      </c>
      <c r="D762" t="s">
        <v>1</v>
      </c>
      <c r="E762" t="s">
        <v>2363</v>
      </c>
      <c r="F762" t="s">
        <v>736</v>
      </c>
      <c r="G762" t="s">
        <v>117</v>
      </c>
      <c r="H762" t="s">
        <v>97</v>
      </c>
      <c r="I762" t="s">
        <v>2364</v>
      </c>
      <c r="J762" t="s">
        <v>117</v>
      </c>
      <c r="K762" s="2"/>
    </row>
    <row r="763" spans="1:11" x14ac:dyDescent="0.25">
      <c r="A763">
        <v>48</v>
      </c>
      <c r="B763" t="s">
        <v>6660</v>
      </c>
      <c r="C763">
        <v>0</v>
      </c>
      <c r="D763" t="s">
        <v>1</v>
      </c>
      <c r="E763" t="s">
        <v>6498</v>
      </c>
      <c r="F763" t="s">
        <v>847</v>
      </c>
      <c r="G763" t="s">
        <v>344</v>
      </c>
      <c r="H763" t="s">
        <v>97</v>
      </c>
      <c r="I763" t="s">
        <v>6499</v>
      </c>
      <c r="J763" t="s">
        <v>344</v>
      </c>
      <c r="K763" s="2"/>
    </row>
    <row r="764" spans="1:11" x14ac:dyDescent="0.25">
      <c r="A764">
        <v>49</v>
      </c>
      <c r="B764" t="s">
        <v>6660</v>
      </c>
      <c r="C764">
        <v>0</v>
      </c>
      <c r="D764" t="s">
        <v>24</v>
      </c>
      <c r="E764" t="s">
        <v>5678</v>
      </c>
      <c r="F764" t="s">
        <v>737</v>
      </c>
      <c r="G764" t="s">
        <v>163</v>
      </c>
      <c r="H764" t="s">
        <v>97</v>
      </c>
      <c r="I764" t="s">
        <v>5679</v>
      </c>
      <c r="J764" t="s">
        <v>163</v>
      </c>
      <c r="K764" s="2"/>
    </row>
    <row r="765" spans="1:11" x14ac:dyDescent="0.25">
      <c r="A765">
        <v>50</v>
      </c>
      <c r="B765" t="s">
        <v>6660</v>
      </c>
      <c r="C765">
        <v>0</v>
      </c>
      <c r="D765" t="s">
        <v>1</v>
      </c>
      <c r="E765" t="s">
        <v>6548</v>
      </c>
      <c r="F765" t="s">
        <v>738</v>
      </c>
      <c r="G765" t="s">
        <v>3384</v>
      </c>
      <c r="H765" t="s">
        <v>97</v>
      </c>
      <c r="I765" t="s">
        <v>6549</v>
      </c>
      <c r="J765" t="s">
        <v>3384</v>
      </c>
      <c r="K765" s="2"/>
    </row>
    <row r="766" spans="1:11" x14ac:dyDescent="0.25">
      <c r="A766">
        <v>51</v>
      </c>
      <c r="B766" t="s">
        <v>6660</v>
      </c>
      <c r="C766">
        <v>0</v>
      </c>
      <c r="D766" t="s">
        <v>24</v>
      </c>
      <c r="E766" t="s">
        <v>4556</v>
      </c>
      <c r="F766" t="s">
        <v>735</v>
      </c>
      <c r="G766" t="s">
        <v>285</v>
      </c>
      <c r="H766" t="s">
        <v>97</v>
      </c>
      <c r="I766" t="s">
        <v>4557</v>
      </c>
      <c r="J766" t="s">
        <v>285</v>
      </c>
      <c r="K766" s="2"/>
    </row>
    <row r="767" spans="1:11" x14ac:dyDescent="0.25">
      <c r="A767">
        <v>52</v>
      </c>
      <c r="B767" t="s">
        <v>6660</v>
      </c>
      <c r="C767">
        <v>0</v>
      </c>
      <c r="D767" t="s">
        <v>12</v>
      </c>
      <c r="E767" t="s">
        <v>6607</v>
      </c>
      <c r="F767" t="s">
        <v>871</v>
      </c>
      <c r="G767" t="s">
        <v>169</v>
      </c>
      <c r="H767" t="s">
        <v>97</v>
      </c>
      <c r="I767" t="s">
        <v>6608</v>
      </c>
      <c r="J767" t="s">
        <v>169</v>
      </c>
      <c r="K767" s="2"/>
    </row>
    <row r="768" spans="1:11" x14ac:dyDescent="0.25">
      <c r="A768">
        <v>53</v>
      </c>
      <c r="B768" t="s">
        <v>6660</v>
      </c>
      <c r="C768">
        <v>0</v>
      </c>
      <c r="D768" t="s">
        <v>7</v>
      </c>
      <c r="E768" t="s">
        <v>6369</v>
      </c>
      <c r="F768" t="s">
        <v>739</v>
      </c>
      <c r="G768" t="s">
        <v>96</v>
      </c>
      <c r="H768" t="s">
        <v>97</v>
      </c>
      <c r="I768" t="s">
        <v>6370</v>
      </c>
      <c r="J768" t="s">
        <v>96</v>
      </c>
      <c r="K768" s="2"/>
    </row>
    <row r="769" spans="1:11" x14ac:dyDescent="0.25">
      <c r="A769">
        <v>54</v>
      </c>
      <c r="B769" t="s">
        <v>6660</v>
      </c>
      <c r="C769">
        <v>0</v>
      </c>
      <c r="D769" t="s">
        <v>12</v>
      </c>
      <c r="E769" t="s">
        <v>5287</v>
      </c>
      <c r="F769" t="s">
        <v>736</v>
      </c>
      <c r="G769" t="s">
        <v>128</v>
      </c>
      <c r="H769" t="s">
        <v>97</v>
      </c>
      <c r="I769" t="s">
        <v>5288</v>
      </c>
      <c r="J769" t="s">
        <v>128</v>
      </c>
      <c r="K769" s="2"/>
    </row>
    <row r="770" spans="1:11" x14ac:dyDescent="0.25">
      <c r="A770">
        <v>55</v>
      </c>
      <c r="B770" t="s">
        <v>6660</v>
      </c>
      <c r="C770">
        <v>0</v>
      </c>
      <c r="D770" t="s">
        <v>1</v>
      </c>
      <c r="E770" t="s">
        <v>6641</v>
      </c>
      <c r="F770" t="s">
        <v>840</v>
      </c>
      <c r="G770" t="s">
        <v>283</v>
      </c>
      <c r="H770" t="s">
        <v>97</v>
      </c>
      <c r="I770" t="s">
        <v>6642</v>
      </c>
      <c r="J770" t="s">
        <v>283</v>
      </c>
      <c r="K770" s="2"/>
    </row>
    <row r="771" spans="1:11" x14ac:dyDescent="0.25">
      <c r="A771">
        <v>56</v>
      </c>
      <c r="B771" t="s">
        <v>6660</v>
      </c>
      <c r="C771">
        <v>0</v>
      </c>
      <c r="D771" t="s">
        <v>12</v>
      </c>
      <c r="E771" t="s">
        <v>6637</v>
      </c>
      <c r="F771" t="s">
        <v>737</v>
      </c>
      <c r="G771" t="s">
        <v>144</v>
      </c>
      <c r="H771" t="s">
        <v>97</v>
      </c>
      <c r="I771" t="s">
        <v>6638</v>
      </c>
      <c r="J771" t="s">
        <v>144</v>
      </c>
      <c r="K771" s="2"/>
    </row>
    <row r="772" spans="1:11" x14ac:dyDescent="0.25">
      <c r="A772">
        <v>57</v>
      </c>
      <c r="B772" t="s">
        <v>6660</v>
      </c>
      <c r="C772">
        <v>0</v>
      </c>
      <c r="D772" t="s">
        <v>12</v>
      </c>
      <c r="E772" t="s">
        <v>6358</v>
      </c>
      <c r="F772" t="s">
        <v>736</v>
      </c>
      <c r="G772" t="s">
        <v>3670</v>
      </c>
      <c r="H772" t="s">
        <v>97</v>
      </c>
      <c r="I772" t="s">
        <v>6359</v>
      </c>
      <c r="J772" t="s">
        <v>3670</v>
      </c>
      <c r="K772" s="2"/>
    </row>
    <row r="773" spans="1:11" x14ac:dyDescent="0.25">
      <c r="A773">
        <v>58</v>
      </c>
      <c r="B773" t="s">
        <v>6660</v>
      </c>
      <c r="C773">
        <v>0</v>
      </c>
      <c r="D773" t="s">
        <v>12</v>
      </c>
      <c r="E773" t="s">
        <v>6635</v>
      </c>
      <c r="F773" t="s">
        <v>737</v>
      </c>
      <c r="G773" t="s">
        <v>346</v>
      </c>
      <c r="H773" t="s">
        <v>97</v>
      </c>
      <c r="I773" t="s">
        <v>6636</v>
      </c>
      <c r="J773" t="s">
        <v>346</v>
      </c>
      <c r="K773" s="2"/>
    </row>
    <row r="774" spans="1:11" x14ac:dyDescent="0.25">
      <c r="A774">
        <v>59</v>
      </c>
      <c r="B774" t="s">
        <v>6660</v>
      </c>
      <c r="C774">
        <v>0</v>
      </c>
      <c r="D774" t="s">
        <v>24</v>
      </c>
      <c r="E774" t="s">
        <v>1708</v>
      </c>
      <c r="F774" t="s">
        <v>738</v>
      </c>
      <c r="G774" t="s">
        <v>3660</v>
      </c>
      <c r="H774" t="s">
        <v>97</v>
      </c>
      <c r="I774" t="s">
        <v>1709</v>
      </c>
      <c r="J774" t="s">
        <v>3660</v>
      </c>
      <c r="K774" s="2"/>
    </row>
    <row r="775" spans="1:11" x14ac:dyDescent="0.25">
      <c r="A775">
        <v>60</v>
      </c>
      <c r="B775" t="s">
        <v>6660</v>
      </c>
      <c r="C775">
        <v>0</v>
      </c>
      <c r="D775" t="s">
        <v>1</v>
      </c>
      <c r="E775" t="s">
        <v>5595</v>
      </c>
      <c r="F775" t="s">
        <v>840</v>
      </c>
      <c r="G775" t="s">
        <v>382</v>
      </c>
      <c r="H775" t="s">
        <v>97</v>
      </c>
      <c r="I775" t="s">
        <v>5596</v>
      </c>
      <c r="J775" t="s">
        <v>382</v>
      </c>
      <c r="K775" s="2"/>
    </row>
    <row r="776" spans="1:11" x14ac:dyDescent="0.25">
      <c r="A776">
        <v>61</v>
      </c>
      <c r="B776" t="s">
        <v>6660</v>
      </c>
      <c r="C776">
        <v>0</v>
      </c>
      <c r="D776" t="s">
        <v>12</v>
      </c>
      <c r="E776" t="s">
        <v>6233</v>
      </c>
      <c r="F776" t="s">
        <v>842</v>
      </c>
      <c r="G776" t="s">
        <v>3246</v>
      </c>
      <c r="H776" t="s">
        <v>97</v>
      </c>
      <c r="I776" t="s">
        <v>6234</v>
      </c>
      <c r="J776" t="s">
        <v>3246</v>
      </c>
      <c r="K776" s="2"/>
    </row>
    <row r="777" spans="1:11" x14ac:dyDescent="0.25">
      <c r="A777">
        <v>62</v>
      </c>
      <c r="B777" t="s">
        <v>6660</v>
      </c>
      <c r="C777">
        <v>0</v>
      </c>
      <c r="D777" t="s">
        <v>24</v>
      </c>
      <c r="E777" t="s">
        <v>6229</v>
      </c>
      <c r="F777" t="s">
        <v>738</v>
      </c>
      <c r="G777" t="s">
        <v>3804</v>
      </c>
      <c r="H777" t="s">
        <v>97</v>
      </c>
      <c r="I777" t="s">
        <v>6230</v>
      </c>
      <c r="J777" t="s">
        <v>3804</v>
      </c>
      <c r="K777" s="2"/>
    </row>
    <row r="778" spans="1:11" x14ac:dyDescent="0.25">
      <c r="A778">
        <v>63</v>
      </c>
      <c r="B778" t="s">
        <v>6660</v>
      </c>
      <c r="C778">
        <v>0</v>
      </c>
      <c r="D778" t="s">
        <v>24</v>
      </c>
      <c r="E778" t="s">
        <v>6658</v>
      </c>
      <c r="F778" t="s">
        <v>735</v>
      </c>
      <c r="G778" t="s">
        <v>278</v>
      </c>
      <c r="H778" t="s">
        <v>97</v>
      </c>
      <c r="I778" t="s">
        <v>6659</v>
      </c>
      <c r="J778" t="s">
        <v>278</v>
      </c>
      <c r="K778" s="2"/>
    </row>
    <row r="779" spans="1:11" s="13" customFormat="1" x14ac:dyDescent="0.25">
      <c r="A779">
        <v>64</v>
      </c>
      <c r="B779" t="s">
        <v>6660</v>
      </c>
      <c r="C779">
        <v>0</v>
      </c>
      <c r="D779" t="s">
        <v>1</v>
      </c>
      <c r="E779" t="s">
        <v>6599</v>
      </c>
      <c r="F779" t="s">
        <v>847</v>
      </c>
      <c r="G779" t="s">
        <v>101</v>
      </c>
      <c r="H779" t="s">
        <v>97</v>
      </c>
      <c r="I779" t="s">
        <v>6600</v>
      </c>
      <c r="J779" t="s">
        <v>101</v>
      </c>
      <c r="K779" s="14"/>
    </row>
    <row r="780" spans="1:11" x14ac:dyDescent="0.25">
      <c r="A780">
        <v>65</v>
      </c>
      <c r="B780" t="s">
        <v>6660</v>
      </c>
      <c r="C780">
        <v>0</v>
      </c>
      <c r="D780" t="s">
        <v>44</v>
      </c>
      <c r="E780" t="s">
        <v>6611</v>
      </c>
      <c r="F780" t="s">
        <v>745</v>
      </c>
      <c r="G780" t="s">
        <v>182</v>
      </c>
      <c r="H780" t="s">
        <v>183</v>
      </c>
      <c r="I780" t="s">
        <v>6612</v>
      </c>
      <c r="J780" t="s">
        <v>182</v>
      </c>
      <c r="K780" s="2"/>
    </row>
    <row r="781" spans="1:11" x14ac:dyDescent="0.25">
      <c r="A781">
        <v>66</v>
      </c>
      <c r="B781" t="s">
        <v>6660</v>
      </c>
      <c r="C781">
        <v>0</v>
      </c>
      <c r="D781" t="s">
        <v>1</v>
      </c>
      <c r="E781" t="s">
        <v>6166</v>
      </c>
      <c r="F781" t="s">
        <v>745</v>
      </c>
      <c r="G781" t="s">
        <v>186</v>
      </c>
      <c r="H781" t="s">
        <v>183</v>
      </c>
      <c r="I781" t="s">
        <v>6167</v>
      </c>
      <c r="J781" t="s">
        <v>186</v>
      </c>
      <c r="K781" s="2"/>
    </row>
    <row r="782" spans="1:11" x14ac:dyDescent="0.25">
      <c r="A782">
        <v>67</v>
      </c>
      <c r="B782" t="s">
        <v>6660</v>
      </c>
      <c r="C782">
        <v>0</v>
      </c>
      <c r="D782" t="s">
        <v>24</v>
      </c>
      <c r="E782" t="s">
        <v>4045</v>
      </c>
      <c r="F782" t="s">
        <v>745</v>
      </c>
      <c r="G782" t="s">
        <v>589</v>
      </c>
      <c r="H782" t="s">
        <v>191</v>
      </c>
      <c r="I782" t="s">
        <v>4046</v>
      </c>
      <c r="J782" t="s">
        <v>589</v>
      </c>
      <c r="K782" s="2"/>
    </row>
    <row r="783" spans="1:11" x14ac:dyDescent="0.25">
      <c r="A783">
        <v>68</v>
      </c>
      <c r="B783" t="s">
        <v>6660</v>
      </c>
      <c r="C783">
        <v>0</v>
      </c>
      <c r="D783" t="s">
        <v>12</v>
      </c>
      <c r="E783" t="s">
        <v>6552</v>
      </c>
      <c r="F783" t="s">
        <v>745</v>
      </c>
      <c r="G783" t="s">
        <v>588</v>
      </c>
      <c r="H783" t="s">
        <v>191</v>
      </c>
      <c r="I783" t="s">
        <v>6553</v>
      </c>
      <c r="J783" t="s">
        <v>588</v>
      </c>
      <c r="K783" s="2"/>
    </row>
    <row r="784" spans="1:11" x14ac:dyDescent="0.25">
      <c r="A784">
        <v>69</v>
      </c>
      <c r="B784" t="s">
        <v>6660</v>
      </c>
      <c r="C784">
        <v>0</v>
      </c>
      <c r="D784" t="s">
        <v>12</v>
      </c>
      <c r="E784" t="s">
        <v>6589</v>
      </c>
      <c r="F784" t="s">
        <v>4568</v>
      </c>
      <c r="G784" t="s">
        <v>494</v>
      </c>
      <c r="H784" t="s">
        <v>196</v>
      </c>
      <c r="I784" t="s">
        <v>6590</v>
      </c>
      <c r="J784" t="s">
        <v>494</v>
      </c>
      <c r="K784" s="2"/>
    </row>
    <row r="785" spans="1:11" x14ac:dyDescent="0.25">
      <c r="A785">
        <v>70</v>
      </c>
      <c r="B785" t="s">
        <v>6660</v>
      </c>
      <c r="C785">
        <v>0</v>
      </c>
      <c r="D785" t="s">
        <v>1</v>
      </c>
      <c r="E785" t="s">
        <v>5019</v>
      </c>
      <c r="F785" t="s">
        <v>4568</v>
      </c>
      <c r="G785" t="s">
        <v>1661</v>
      </c>
      <c r="H785" t="s">
        <v>196</v>
      </c>
      <c r="I785" t="s">
        <v>5020</v>
      </c>
      <c r="J785" t="s">
        <v>1661</v>
      </c>
      <c r="K785" s="2"/>
    </row>
    <row r="786" spans="1:11" x14ac:dyDescent="0.25">
      <c r="A786">
        <v>71</v>
      </c>
      <c r="B786" t="s">
        <v>6660</v>
      </c>
      <c r="C786">
        <v>0</v>
      </c>
      <c r="D786" t="s">
        <v>44</v>
      </c>
      <c r="E786" t="s">
        <v>6455</v>
      </c>
      <c r="F786" t="s">
        <v>756</v>
      </c>
      <c r="G786" t="s">
        <v>228</v>
      </c>
      <c r="H786" t="s">
        <v>216</v>
      </c>
      <c r="I786" t="s">
        <v>6431</v>
      </c>
      <c r="J786" t="s">
        <v>228</v>
      </c>
      <c r="K786" s="2"/>
    </row>
    <row r="787" spans="1:11" x14ac:dyDescent="0.25">
      <c r="A787">
        <v>72</v>
      </c>
      <c r="B787" t="s">
        <v>6660</v>
      </c>
      <c r="C787">
        <v>0</v>
      </c>
      <c r="D787" t="s">
        <v>12</v>
      </c>
      <c r="E787" t="s">
        <v>6647</v>
      </c>
      <c r="F787" t="s">
        <v>760</v>
      </c>
      <c r="G787" t="s">
        <v>231</v>
      </c>
      <c r="H787" t="s">
        <v>216</v>
      </c>
      <c r="I787" t="s">
        <v>6648</v>
      </c>
      <c r="J787" t="s">
        <v>231</v>
      </c>
      <c r="K787" s="2"/>
    </row>
    <row r="788" spans="1:11" x14ac:dyDescent="0.25">
      <c r="A788">
        <v>73</v>
      </c>
      <c r="B788" t="s">
        <v>6660</v>
      </c>
      <c r="C788">
        <v>0</v>
      </c>
      <c r="D788" t="s">
        <v>44</v>
      </c>
      <c r="E788" t="s">
        <v>6301</v>
      </c>
      <c r="F788" t="s">
        <v>753</v>
      </c>
      <c r="G788" t="s">
        <v>234</v>
      </c>
      <c r="H788" t="s">
        <v>216</v>
      </c>
      <c r="I788" t="s">
        <v>6302</v>
      </c>
      <c r="J788" t="s">
        <v>234</v>
      </c>
      <c r="K788" s="2"/>
    </row>
    <row r="789" spans="1:11" x14ac:dyDescent="0.25">
      <c r="A789">
        <v>74</v>
      </c>
      <c r="B789" t="s">
        <v>6660</v>
      </c>
      <c r="C789">
        <v>0</v>
      </c>
      <c r="D789" t="s">
        <v>44</v>
      </c>
      <c r="E789" t="s">
        <v>6667</v>
      </c>
      <c r="F789" t="s">
        <v>754</v>
      </c>
      <c r="G789" t="s">
        <v>237</v>
      </c>
      <c r="H789" t="s">
        <v>216</v>
      </c>
      <c r="I789" t="s">
        <v>6668</v>
      </c>
      <c r="J789" t="s">
        <v>237</v>
      </c>
      <c r="K789" s="2"/>
    </row>
    <row r="790" spans="1:11" x14ac:dyDescent="0.25">
      <c r="A790">
        <v>75</v>
      </c>
      <c r="B790" t="s">
        <v>6660</v>
      </c>
      <c r="C790">
        <v>0</v>
      </c>
      <c r="D790" t="s">
        <v>44</v>
      </c>
      <c r="E790" t="s">
        <v>6469</v>
      </c>
      <c r="F790" t="s">
        <v>752</v>
      </c>
      <c r="G790" t="s">
        <v>241</v>
      </c>
      <c r="H790" t="s">
        <v>216</v>
      </c>
      <c r="I790" t="s">
        <v>6470</v>
      </c>
      <c r="J790" t="s">
        <v>241</v>
      </c>
      <c r="K790" s="2"/>
    </row>
    <row r="791" spans="1:11" x14ac:dyDescent="0.25">
      <c r="A791">
        <v>76</v>
      </c>
      <c r="B791" t="s">
        <v>6660</v>
      </c>
      <c r="C791">
        <v>0</v>
      </c>
      <c r="D791" t="s">
        <v>44</v>
      </c>
      <c r="E791" t="s">
        <v>6428</v>
      </c>
      <c r="F791" t="s">
        <v>756</v>
      </c>
      <c r="G791" t="s">
        <v>244</v>
      </c>
      <c r="H791" t="s">
        <v>216</v>
      </c>
      <c r="I791" t="s">
        <v>6429</v>
      </c>
      <c r="J791" t="s">
        <v>244</v>
      </c>
      <c r="K791" s="2"/>
    </row>
    <row r="792" spans="1:11" x14ac:dyDescent="0.25">
      <c r="A792">
        <v>77</v>
      </c>
      <c r="B792" t="s">
        <v>6660</v>
      </c>
      <c r="C792">
        <v>0</v>
      </c>
      <c r="D792" t="s">
        <v>44</v>
      </c>
      <c r="E792" t="s">
        <v>6139</v>
      </c>
      <c r="F792" t="s">
        <v>760</v>
      </c>
      <c r="G792" t="s">
        <v>215</v>
      </c>
      <c r="H792" t="s">
        <v>216</v>
      </c>
      <c r="I792" t="s">
        <v>6140</v>
      </c>
      <c r="J792" t="s">
        <v>215</v>
      </c>
      <c r="K792" s="2"/>
    </row>
    <row r="793" spans="1:11" x14ac:dyDescent="0.25">
      <c r="A793">
        <v>78</v>
      </c>
      <c r="B793" t="s">
        <v>6660</v>
      </c>
      <c r="C793">
        <v>0</v>
      </c>
      <c r="D793" t="s">
        <v>44</v>
      </c>
      <c r="E793" t="s">
        <v>6502</v>
      </c>
      <c r="F793" t="s">
        <v>753</v>
      </c>
      <c r="G793" t="s">
        <v>220</v>
      </c>
      <c r="H793" t="s">
        <v>216</v>
      </c>
      <c r="I793" t="s">
        <v>6503</v>
      </c>
      <c r="J793" t="s">
        <v>220</v>
      </c>
      <c r="K793" s="2"/>
    </row>
    <row r="794" spans="1:11" x14ac:dyDescent="0.25">
      <c r="A794">
        <v>79</v>
      </c>
      <c r="B794" t="s">
        <v>6660</v>
      </c>
      <c r="C794">
        <v>0</v>
      </c>
      <c r="D794" t="s">
        <v>44</v>
      </c>
      <c r="E794" t="s">
        <v>6649</v>
      </c>
      <c r="F794" t="s">
        <v>752</v>
      </c>
      <c r="G794" t="s">
        <v>287</v>
      </c>
      <c r="H794" t="s">
        <v>216</v>
      </c>
      <c r="I794" t="s">
        <v>6650</v>
      </c>
      <c r="J794" t="s">
        <v>287</v>
      </c>
      <c r="K794" s="2"/>
    </row>
    <row r="795" spans="1:11" x14ac:dyDescent="0.25">
      <c r="A795">
        <v>80</v>
      </c>
      <c r="B795" t="s">
        <v>6660</v>
      </c>
      <c r="C795">
        <v>0</v>
      </c>
      <c r="D795" t="s">
        <v>1</v>
      </c>
      <c r="E795" t="s">
        <v>2574</v>
      </c>
      <c r="F795" t="s">
        <v>754</v>
      </c>
      <c r="G795" t="s">
        <v>224</v>
      </c>
      <c r="H795" t="s">
        <v>216</v>
      </c>
      <c r="I795" t="s">
        <v>2575</v>
      </c>
      <c r="J795" t="s">
        <v>224</v>
      </c>
      <c r="K795" s="2"/>
    </row>
    <row r="796" spans="1:11" x14ac:dyDescent="0.25">
      <c r="A796">
        <v>81</v>
      </c>
      <c r="B796" t="s">
        <v>6660</v>
      </c>
      <c r="C796">
        <v>0</v>
      </c>
      <c r="D796" t="s">
        <v>24</v>
      </c>
      <c r="E796" t="s">
        <v>4887</v>
      </c>
      <c r="F796" t="s">
        <v>882</v>
      </c>
      <c r="G796" t="s">
        <v>260</v>
      </c>
      <c r="H796" t="s">
        <v>2945</v>
      </c>
      <c r="I796" t="s">
        <v>4888</v>
      </c>
      <c r="J796" t="s">
        <v>260</v>
      </c>
      <c r="K796" s="2"/>
    </row>
    <row r="797" spans="1:11" x14ac:dyDescent="0.25">
      <c r="A797">
        <v>82</v>
      </c>
      <c r="B797" t="s">
        <v>6660</v>
      </c>
      <c r="C797">
        <v>0</v>
      </c>
      <c r="D797" t="s">
        <v>7</v>
      </c>
      <c r="E797" t="s">
        <v>6305</v>
      </c>
      <c r="F797" t="s">
        <v>882</v>
      </c>
      <c r="G797" t="s">
        <v>288</v>
      </c>
      <c r="H797" t="s">
        <v>2945</v>
      </c>
      <c r="I797" t="s">
        <v>6306</v>
      </c>
      <c r="J797" t="s">
        <v>288</v>
      </c>
      <c r="K797" s="2"/>
    </row>
    <row r="798" spans="1:11" x14ac:dyDescent="0.25">
      <c r="A798">
        <v>83</v>
      </c>
      <c r="B798" t="s">
        <v>6660</v>
      </c>
      <c r="C798">
        <v>0</v>
      </c>
      <c r="D798" t="s">
        <v>246</v>
      </c>
      <c r="E798" t="s">
        <v>6524</v>
      </c>
      <c r="F798" t="s">
        <v>882</v>
      </c>
      <c r="G798" t="s">
        <v>884</v>
      </c>
      <c r="H798" t="s">
        <v>2945</v>
      </c>
      <c r="I798" t="s">
        <v>6525</v>
      </c>
      <c r="J798" t="s">
        <v>884</v>
      </c>
      <c r="K798" s="2"/>
    </row>
    <row r="799" spans="1:11" x14ac:dyDescent="0.25">
      <c r="A799">
        <v>84</v>
      </c>
      <c r="B799" t="s">
        <v>6660</v>
      </c>
      <c r="C799">
        <v>0</v>
      </c>
      <c r="D799" t="s">
        <v>24</v>
      </c>
      <c r="E799" t="s">
        <v>3562</v>
      </c>
      <c r="F799" t="s">
        <v>882</v>
      </c>
      <c r="G799" t="s">
        <v>257</v>
      </c>
      <c r="H799" t="s">
        <v>2945</v>
      </c>
      <c r="I799" t="s">
        <v>3561</v>
      </c>
      <c r="J799" t="s">
        <v>257</v>
      </c>
      <c r="K799" s="2"/>
    </row>
    <row r="800" spans="1:11" x14ac:dyDescent="0.25">
      <c r="A800">
        <v>85</v>
      </c>
      <c r="B800" t="s">
        <v>6660</v>
      </c>
      <c r="C800">
        <v>0</v>
      </c>
      <c r="D800" t="s">
        <v>246</v>
      </c>
      <c r="E800" t="s">
        <v>6218</v>
      </c>
      <c r="F800" t="s">
        <v>882</v>
      </c>
      <c r="G800" t="s">
        <v>249</v>
      </c>
      <c r="H800" t="s">
        <v>2945</v>
      </c>
      <c r="I800" t="s">
        <v>6219</v>
      </c>
      <c r="J800" t="s">
        <v>249</v>
      </c>
      <c r="K800" s="2"/>
    </row>
    <row r="801" spans="1:11" x14ac:dyDescent="0.25">
      <c r="A801">
        <v>87</v>
      </c>
      <c r="B801" t="s">
        <v>6660</v>
      </c>
      <c r="C801">
        <v>0</v>
      </c>
      <c r="D801" t="s">
        <v>1</v>
      </c>
      <c r="E801" t="s">
        <v>6268</v>
      </c>
      <c r="F801" t="s">
        <v>2949</v>
      </c>
      <c r="G801" t="s">
        <v>2683</v>
      </c>
      <c r="H801" t="s">
        <v>2947</v>
      </c>
      <c r="I801" t="s">
        <v>6269</v>
      </c>
      <c r="J801" t="s">
        <v>2683</v>
      </c>
      <c r="K801" s="2"/>
    </row>
    <row r="802" spans="1:11" x14ac:dyDescent="0.25">
      <c r="A802">
        <v>88</v>
      </c>
      <c r="B802" t="s">
        <v>6660</v>
      </c>
      <c r="C802">
        <v>0</v>
      </c>
      <c r="D802" t="s">
        <v>1</v>
      </c>
      <c r="E802" t="s">
        <v>6617</v>
      </c>
      <c r="F802" t="s">
        <v>2948</v>
      </c>
      <c r="G802" t="s">
        <v>10</v>
      </c>
      <c r="H802" t="s">
        <v>2947</v>
      </c>
      <c r="I802" t="s">
        <v>6618</v>
      </c>
      <c r="J802" t="s">
        <v>10</v>
      </c>
      <c r="K802" s="2"/>
    </row>
    <row r="803" spans="1:11" x14ac:dyDescent="0.25">
      <c r="A803">
        <v>89</v>
      </c>
      <c r="B803" t="s">
        <v>6660</v>
      </c>
      <c r="C803">
        <v>0</v>
      </c>
      <c r="D803" t="s">
        <v>24</v>
      </c>
      <c r="E803" t="s">
        <v>4679</v>
      </c>
      <c r="F803" t="s">
        <v>2952</v>
      </c>
      <c r="G803" t="s">
        <v>33</v>
      </c>
      <c r="H803" t="s">
        <v>2947</v>
      </c>
      <c r="I803" t="s">
        <v>4680</v>
      </c>
      <c r="J803" t="s">
        <v>33</v>
      </c>
      <c r="K803" s="2"/>
    </row>
    <row r="804" spans="1:11" x14ac:dyDescent="0.25">
      <c r="A804">
        <v>90</v>
      </c>
      <c r="B804" t="s">
        <v>6660</v>
      </c>
      <c r="C804">
        <v>0</v>
      </c>
      <c r="D804" t="s">
        <v>7</v>
      </c>
      <c r="E804" t="s">
        <v>505</v>
      </c>
      <c r="F804" t="s">
        <v>2949</v>
      </c>
      <c r="G804" t="s">
        <v>2686</v>
      </c>
      <c r="H804" t="s">
        <v>2947</v>
      </c>
      <c r="I804" t="s">
        <v>506</v>
      </c>
      <c r="J804" t="s">
        <v>2686</v>
      </c>
      <c r="K804" s="2"/>
    </row>
    <row r="805" spans="1:11" x14ac:dyDescent="0.25">
      <c r="A805">
        <v>91</v>
      </c>
      <c r="B805" t="s">
        <v>6660</v>
      </c>
      <c r="C805">
        <v>0</v>
      </c>
      <c r="D805" t="s">
        <v>1</v>
      </c>
      <c r="E805" t="s">
        <v>6448</v>
      </c>
      <c r="F805" t="s">
        <v>2946</v>
      </c>
      <c r="G805" t="s">
        <v>2762</v>
      </c>
      <c r="H805" t="s">
        <v>2947</v>
      </c>
      <c r="I805" t="s">
        <v>6449</v>
      </c>
      <c r="J805" t="s">
        <v>2762</v>
      </c>
      <c r="K805" s="2"/>
    </row>
    <row r="806" spans="1:11" x14ac:dyDescent="0.25">
      <c r="A806">
        <v>92</v>
      </c>
      <c r="B806" t="s">
        <v>6660</v>
      </c>
      <c r="C806">
        <v>0</v>
      </c>
      <c r="D806" t="s">
        <v>246</v>
      </c>
      <c r="E806" t="s">
        <v>6619</v>
      </c>
      <c r="F806" t="s">
        <v>2952</v>
      </c>
      <c r="G806" t="s">
        <v>4167</v>
      </c>
      <c r="H806" t="s">
        <v>2947</v>
      </c>
      <c r="I806" t="s">
        <v>6620</v>
      </c>
      <c r="J806" t="s">
        <v>4167</v>
      </c>
      <c r="K806" s="2"/>
    </row>
    <row r="807" spans="1:11" x14ac:dyDescent="0.25">
      <c r="A807">
        <v>93</v>
      </c>
      <c r="B807" t="s">
        <v>6660</v>
      </c>
      <c r="C807">
        <v>0</v>
      </c>
      <c r="D807" t="s">
        <v>24</v>
      </c>
      <c r="E807" t="s">
        <v>6669</v>
      </c>
      <c r="F807" t="s">
        <v>2950</v>
      </c>
      <c r="G807" t="s">
        <v>29</v>
      </c>
      <c r="H807" t="s">
        <v>2947</v>
      </c>
      <c r="I807" t="s">
        <v>6670</v>
      </c>
      <c r="J807" t="s">
        <v>29</v>
      </c>
      <c r="K807" s="2"/>
    </row>
    <row r="808" spans="1:11" x14ac:dyDescent="0.25">
      <c r="A808">
        <v>94</v>
      </c>
      <c r="B808" t="s">
        <v>6660</v>
      </c>
      <c r="C808">
        <v>0</v>
      </c>
      <c r="D808" t="s">
        <v>1</v>
      </c>
      <c r="E808" t="s">
        <v>6056</v>
      </c>
      <c r="F808" t="s">
        <v>2951</v>
      </c>
      <c r="G808" t="s">
        <v>2681</v>
      </c>
      <c r="H808" t="s">
        <v>2947</v>
      </c>
      <c r="I808" t="s">
        <v>6057</v>
      </c>
      <c r="J808" t="s">
        <v>2681</v>
      </c>
      <c r="K808" s="2"/>
    </row>
    <row r="809" spans="1:11" x14ac:dyDescent="0.25">
      <c r="A809">
        <v>95</v>
      </c>
      <c r="B809" t="s">
        <v>6660</v>
      </c>
      <c r="C809">
        <v>0</v>
      </c>
      <c r="D809" t="s">
        <v>7</v>
      </c>
      <c r="E809" t="s">
        <v>5861</v>
      </c>
      <c r="F809" t="s">
        <v>2946</v>
      </c>
      <c r="G809" t="s">
        <v>2719</v>
      </c>
      <c r="H809" t="s">
        <v>2947</v>
      </c>
      <c r="I809" t="s">
        <v>5862</v>
      </c>
      <c r="J809" t="s">
        <v>2719</v>
      </c>
      <c r="K809" s="2"/>
    </row>
    <row r="810" spans="1:11" x14ac:dyDescent="0.25">
      <c r="A810">
        <v>96</v>
      </c>
      <c r="B810" t="s">
        <v>6660</v>
      </c>
      <c r="C810">
        <v>0</v>
      </c>
      <c r="D810" t="s">
        <v>24</v>
      </c>
      <c r="E810" t="s">
        <v>6393</v>
      </c>
      <c r="F810" t="s">
        <v>2948</v>
      </c>
      <c r="G810" t="s">
        <v>26</v>
      </c>
      <c r="H810" t="s">
        <v>2947</v>
      </c>
      <c r="I810" t="s">
        <v>6394</v>
      </c>
      <c r="J810" t="s">
        <v>26</v>
      </c>
      <c r="K810" s="2"/>
    </row>
    <row r="811" spans="1:11" x14ac:dyDescent="0.25">
      <c r="A811">
        <v>97</v>
      </c>
      <c r="B811" t="s">
        <v>6660</v>
      </c>
      <c r="C811">
        <v>0</v>
      </c>
      <c r="D811" t="s">
        <v>24</v>
      </c>
      <c r="E811" t="s">
        <v>6556</v>
      </c>
      <c r="F811" t="s">
        <v>2951</v>
      </c>
      <c r="G811" t="s">
        <v>2685</v>
      </c>
      <c r="H811" t="s">
        <v>2947</v>
      </c>
      <c r="I811" t="s">
        <v>6557</v>
      </c>
      <c r="J811" t="s">
        <v>2685</v>
      </c>
      <c r="K811" s="2"/>
    </row>
    <row r="812" spans="1:11" x14ac:dyDescent="0.25">
      <c r="A812">
        <v>1</v>
      </c>
      <c r="B812" t="s">
        <v>6671</v>
      </c>
      <c r="C812">
        <v>0</v>
      </c>
      <c r="D812" t="s">
        <v>1</v>
      </c>
      <c r="E812" t="s">
        <v>6672</v>
      </c>
      <c r="F812" t="s">
        <v>723</v>
      </c>
      <c r="G812" t="s">
        <v>355</v>
      </c>
      <c r="H812" t="s">
        <v>42</v>
      </c>
      <c r="I812" t="s">
        <v>6673</v>
      </c>
      <c r="J812" t="s">
        <v>355</v>
      </c>
      <c r="K812" s="2"/>
    </row>
    <row r="813" spans="1:11" x14ac:dyDescent="0.25">
      <c r="A813">
        <v>2</v>
      </c>
      <c r="B813" t="s">
        <v>6671</v>
      </c>
      <c r="C813">
        <v>0</v>
      </c>
      <c r="D813" t="s">
        <v>24</v>
      </c>
      <c r="E813" t="s">
        <v>2574</v>
      </c>
      <c r="F813" t="s">
        <v>720</v>
      </c>
      <c r="G813" t="s">
        <v>68</v>
      </c>
      <c r="H813" t="s">
        <v>42</v>
      </c>
      <c r="I813" t="s">
        <v>2575</v>
      </c>
      <c r="J813" t="s">
        <v>68</v>
      </c>
      <c r="K813" s="2"/>
    </row>
    <row r="814" spans="1:11" x14ac:dyDescent="0.25">
      <c r="A814">
        <v>3</v>
      </c>
      <c r="B814" t="s">
        <v>6671</v>
      </c>
      <c r="C814">
        <v>0</v>
      </c>
      <c r="D814" t="s">
        <v>24</v>
      </c>
      <c r="E814" t="s">
        <v>6674</v>
      </c>
      <c r="F814" t="s">
        <v>724</v>
      </c>
      <c r="G814" t="s">
        <v>77</v>
      </c>
      <c r="H814" t="s">
        <v>42</v>
      </c>
      <c r="I814" t="s">
        <v>6675</v>
      </c>
      <c r="J814" t="s">
        <v>77</v>
      </c>
      <c r="K814" s="2"/>
    </row>
    <row r="815" spans="1:11" x14ac:dyDescent="0.25">
      <c r="A815">
        <v>4</v>
      </c>
      <c r="B815" t="s">
        <v>6671</v>
      </c>
      <c r="C815">
        <v>0</v>
      </c>
      <c r="D815" t="s">
        <v>1</v>
      </c>
      <c r="E815" t="s">
        <v>6676</v>
      </c>
      <c r="F815" t="s">
        <v>724</v>
      </c>
      <c r="G815" t="s">
        <v>55</v>
      </c>
      <c r="H815" t="s">
        <v>42</v>
      </c>
      <c r="I815" t="s">
        <v>6677</v>
      </c>
      <c r="J815" t="s">
        <v>55</v>
      </c>
      <c r="K815" s="2"/>
    </row>
    <row r="816" spans="1:11" x14ac:dyDescent="0.25">
      <c r="A816">
        <v>5</v>
      </c>
      <c r="B816" t="s">
        <v>6671</v>
      </c>
      <c r="C816">
        <v>0</v>
      </c>
      <c r="D816" t="s">
        <v>24</v>
      </c>
      <c r="E816" t="s">
        <v>3310</v>
      </c>
      <c r="F816" t="s">
        <v>720</v>
      </c>
      <c r="G816" t="s">
        <v>542</v>
      </c>
      <c r="H816" t="s">
        <v>42</v>
      </c>
      <c r="I816" t="s">
        <v>3198</v>
      </c>
      <c r="J816" t="s">
        <v>542</v>
      </c>
      <c r="K816" s="2"/>
    </row>
    <row r="817" spans="1:11" x14ac:dyDescent="0.25">
      <c r="A817">
        <v>6</v>
      </c>
      <c r="B817" t="s">
        <v>6671</v>
      </c>
      <c r="C817">
        <v>0</v>
      </c>
      <c r="D817" t="s">
        <v>7</v>
      </c>
      <c r="E817" t="s">
        <v>6678</v>
      </c>
      <c r="F817" t="s">
        <v>723</v>
      </c>
      <c r="G817" t="s">
        <v>65</v>
      </c>
      <c r="H817" t="s">
        <v>42</v>
      </c>
      <c r="I817" t="s">
        <v>6679</v>
      </c>
      <c r="J817" t="s">
        <v>65</v>
      </c>
      <c r="K817" s="2"/>
    </row>
    <row r="818" spans="1:11" x14ac:dyDescent="0.25">
      <c r="A818">
        <v>7</v>
      </c>
      <c r="B818" t="s">
        <v>6671</v>
      </c>
      <c r="C818">
        <v>0</v>
      </c>
      <c r="D818" t="s">
        <v>24</v>
      </c>
      <c r="E818" t="s">
        <v>6125</v>
      </c>
      <c r="F818" t="s">
        <v>720</v>
      </c>
      <c r="G818" t="s">
        <v>312</v>
      </c>
      <c r="H818" t="s">
        <v>42</v>
      </c>
      <c r="I818" t="s">
        <v>6126</v>
      </c>
      <c r="J818" t="s">
        <v>312</v>
      </c>
      <c r="K818" s="2"/>
    </row>
    <row r="819" spans="1:11" x14ac:dyDescent="0.25">
      <c r="A819">
        <v>8</v>
      </c>
      <c r="B819" t="s">
        <v>6671</v>
      </c>
      <c r="C819">
        <v>0</v>
      </c>
      <c r="D819" t="s">
        <v>1</v>
      </c>
      <c r="E819" t="s">
        <v>6625</v>
      </c>
      <c r="F819" t="s">
        <v>722</v>
      </c>
      <c r="G819" t="s">
        <v>293</v>
      </c>
      <c r="H819" t="s">
        <v>42</v>
      </c>
      <c r="I819" t="s">
        <v>6626</v>
      </c>
      <c r="J819" t="s">
        <v>293</v>
      </c>
      <c r="K819" s="2"/>
    </row>
    <row r="820" spans="1:11" x14ac:dyDescent="0.25">
      <c r="A820">
        <v>9</v>
      </c>
      <c r="B820" t="s">
        <v>6671</v>
      </c>
      <c r="C820">
        <v>0</v>
      </c>
      <c r="D820" t="s">
        <v>24</v>
      </c>
      <c r="E820" t="s">
        <v>2978</v>
      </c>
      <c r="F820" t="s">
        <v>730</v>
      </c>
      <c r="G820" t="s">
        <v>403</v>
      </c>
      <c r="H820" t="s">
        <v>42</v>
      </c>
      <c r="I820" t="s">
        <v>2979</v>
      </c>
      <c r="J820" t="s">
        <v>403</v>
      </c>
      <c r="K820" s="2"/>
    </row>
    <row r="821" spans="1:11" x14ac:dyDescent="0.25">
      <c r="A821">
        <v>10</v>
      </c>
      <c r="B821" t="s">
        <v>6671</v>
      </c>
      <c r="C821">
        <v>0</v>
      </c>
      <c r="D821" t="s">
        <v>44</v>
      </c>
      <c r="E821" t="s">
        <v>6680</v>
      </c>
      <c r="F821" t="s">
        <v>723</v>
      </c>
      <c r="G821" t="s">
        <v>71</v>
      </c>
      <c r="H821" t="s">
        <v>42</v>
      </c>
      <c r="I821" t="s">
        <v>6681</v>
      </c>
      <c r="J821" t="s">
        <v>71</v>
      </c>
      <c r="K821" s="2"/>
    </row>
    <row r="822" spans="1:11" x14ac:dyDescent="0.25">
      <c r="A822">
        <v>11</v>
      </c>
      <c r="B822" t="s">
        <v>6671</v>
      </c>
      <c r="C822">
        <v>0</v>
      </c>
      <c r="D822" t="s">
        <v>1</v>
      </c>
      <c r="E822" t="s">
        <v>6627</v>
      </c>
      <c r="F822" t="s">
        <v>722</v>
      </c>
      <c r="G822" t="s">
        <v>62</v>
      </c>
      <c r="H822" t="s">
        <v>42</v>
      </c>
      <c r="I822" t="s">
        <v>6628</v>
      </c>
      <c r="J822" t="s">
        <v>62</v>
      </c>
      <c r="K822" s="2"/>
    </row>
    <row r="823" spans="1:11" x14ac:dyDescent="0.25">
      <c r="A823">
        <v>12</v>
      </c>
      <c r="B823" t="s">
        <v>6671</v>
      </c>
      <c r="C823">
        <v>0</v>
      </c>
      <c r="D823" t="s">
        <v>1</v>
      </c>
      <c r="E823" t="s">
        <v>6389</v>
      </c>
      <c r="F823" t="s">
        <v>725</v>
      </c>
      <c r="G823" t="s">
        <v>295</v>
      </c>
      <c r="H823" t="s">
        <v>42</v>
      </c>
      <c r="I823" t="s">
        <v>6390</v>
      </c>
      <c r="J823" t="s">
        <v>295</v>
      </c>
      <c r="K823" s="2"/>
    </row>
    <row r="824" spans="1:11" x14ac:dyDescent="0.25">
      <c r="A824">
        <v>13</v>
      </c>
      <c r="B824" t="s">
        <v>6671</v>
      </c>
      <c r="C824">
        <v>0</v>
      </c>
      <c r="D824" t="s">
        <v>24</v>
      </c>
      <c r="E824" t="s">
        <v>6682</v>
      </c>
      <c r="F824" t="s">
        <v>733</v>
      </c>
      <c r="G824" t="s">
        <v>298</v>
      </c>
      <c r="H824" t="s">
        <v>42</v>
      </c>
      <c r="I824" t="s">
        <v>6683</v>
      </c>
      <c r="J824" t="s">
        <v>298</v>
      </c>
      <c r="K824" s="2"/>
    </row>
    <row r="825" spans="1:11" x14ac:dyDescent="0.25">
      <c r="A825">
        <v>14</v>
      </c>
      <c r="B825" t="s">
        <v>6671</v>
      </c>
      <c r="C825">
        <v>0</v>
      </c>
      <c r="D825" t="s">
        <v>44</v>
      </c>
      <c r="E825" t="s">
        <v>6400</v>
      </c>
      <c r="F825" t="s">
        <v>722</v>
      </c>
      <c r="G825" t="s">
        <v>41</v>
      </c>
      <c r="H825" t="s">
        <v>42</v>
      </c>
      <c r="I825" t="s">
        <v>6401</v>
      </c>
      <c r="J825" t="s">
        <v>41</v>
      </c>
      <c r="K825" s="2"/>
    </row>
    <row r="826" spans="1:11" x14ac:dyDescent="0.25">
      <c r="A826">
        <v>15</v>
      </c>
      <c r="B826" t="s">
        <v>6671</v>
      </c>
      <c r="C826">
        <v>0</v>
      </c>
      <c r="D826" t="s">
        <v>1</v>
      </c>
      <c r="E826" t="s">
        <v>6607</v>
      </c>
      <c r="F826" t="s">
        <v>720</v>
      </c>
      <c r="G826" t="s">
        <v>47</v>
      </c>
      <c r="H826" t="s">
        <v>42</v>
      </c>
      <c r="I826" t="s">
        <v>6608</v>
      </c>
      <c r="J826" t="s">
        <v>47</v>
      </c>
      <c r="K826" s="2"/>
    </row>
    <row r="827" spans="1:11" x14ac:dyDescent="0.25">
      <c r="A827">
        <v>16</v>
      </c>
      <c r="B827" t="s">
        <v>6671</v>
      </c>
      <c r="C827">
        <v>0</v>
      </c>
      <c r="D827" t="s">
        <v>1</v>
      </c>
      <c r="E827" t="s">
        <v>3873</v>
      </c>
      <c r="F827" t="s">
        <v>725</v>
      </c>
      <c r="G827" t="s">
        <v>302</v>
      </c>
      <c r="H827" t="s">
        <v>42</v>
      </c>
      <c r="I827" t="s">
        <v>3874</v>
      </c>
      <c r="J827" t="s">
        <v>302</v>
      </c>
      <c r="K827" s="2"/>
    </row>
    <row r="828" spans="1:11" x14ac:dyDescent="0.25">
      <c r="A828">
        <v>17</v>
      </c>
      <c r="B828" t="s">
        <v>6671</v>
      </c>
      <c r="C828">
        <v>0</v>
      </c>
      <c r="D828" t="s">
        <v>1</v>
      </c>
      <c r="E828" t="s">
        <v>6684</v>
      </c>
      <c r="F828" t="s">
        <v>724</v>
      </c>
      <c r="G828" t="s">
        <v>264</v>
      </c>
      <c r="H828" t="s">
        <v>42</v>
      </c>
      <c r="I828" t="s">
        <v>6685</v>
      </c>
      <c r="J828" t="s">
        <v>264</v>
      </c>
      <c r="K828" s="2"/>
    </row>
    <row r="829" spans="1:11" x14ac:dyDescent="0.25">
      <c r="A829">
        <v>18</v>
      </c>
      <c r="B829" t="s">
        <v>6671</v>
      </c>
      <c r="C829">
        <v>0</v>
      </c>
      <c r="D829" t="s">
        <v>1</v>
      </c>
      <c r="E829" t="s">
        <v>6192</v>
      </c>
      <c r="F829" t="s">
        <v>725</v>
      </c>
      <c r="G829" t="s">
        <v>59</v>
      </c>
      <c r="H829" t="s">
        <v>42</v>
      </c>
      <c r="I829" t="s">
        <v>6193</v>
      </c>
      <c r="J829" t="s">
        <v>59</v>
      </c>
      <c r="K829" s="2"/>
    </row>
    <row r="830" spans="1:11" x14ac:dyDescent="0.25">
      <c r="A830">
        <v>19</v>
      </c>
      <c r="B830" t="s">
        <v>6671</v>
      </c>
      <c r="C830">
        <v>0</v>
      </c>
      <c r="D830" t="s">
        <v>7</v>
      </c>
      <c r="E830" t="s">
        <v>6686</v>
      </c>
      <c r="F830" t="s">
        <v>724</v>
      </c>
      <c r="G830" t="s">
        <v>266</v>
      </c>
      <c r="H830" t="s">
        <v>42</v>
      </c>
      <c r="I830" t="s">
        <v>6687</v>
      </c>
      <c r="J830" t="s">
        <v>266</v>
      </c>
      <c r="K830" s="2"/>
    </row>
    <row r="831" spans="1:11" x14ac:dyDescent="0.25">
      <c r="A831">
        <v>20</v>
      </c>
      <c r="B831" t="s">
        <v>6671</v>
      </c>
      <c r="C831">
        <v>0</v>
      </c>
      <c r="D831" t="s">
        <v>1</v>
      </c>
      <c r="E831" t="s">
        <v>6564</v>
      </c>
      <c r="F831" t="s">
        <v>722</v>
      </c>
      <c r="G831" t="s">
        <v>309</v>
      </c>
      <c r="H831" t="s">
        <v>42</v>
      </c>
      <c r="I831" t="s">
        <v>6565</v>
      </c>
      <c r="J831" t="s">
        <v>309</v>
      </c>
      <c r="K831" s="2"/>
    </row>
    <row r="832" spans="1:11" x14ac:dyDescent="0.25">
      <c r="A832">
        <v>21</v>
      </c>
      <c r="B832" t="s">
        <v>6671</v>
      </c>
      <c r="C832">
        <v>0</v>
      </c>
      <c r="D832" t="s">
        <v>44</v>
      </c>
      <c r="E832" t="s">
        <v>3475</v>
      </c>
      <c r="F832" t="s">
        <v>723</v>
      </c>
      <c r="G832" t="s">
        <v>51</v>
      </c>
      <c r="H832" t="s">
        <v>42</v>
      </c>
      <c r="I832" t="s">
        <v>3476</v>
      </c>
      <c r="J832" t="s">
        <v>51</v>
      </c>
      <c r="K832" s="2"/>
    </row>
    <row r="833" spans="1:11" x14ac:dyDescent="0.25">
      <c r="A833">
        <v>22</v>
      </c>
      <c r="B833" t="s">
        <v>6671</v>
      </c>
      <c r="C833">
        <v>0</v>
      </c>
      <c r="D833" t="s">
        <v>1</v>
      </c>
      <c r="E833" t="s">
        <v>6566</v>
      </c>
      <c r="F833" t="s">
        <v>725</v>
      </c>
      <c r="G833" t="s">
        <v>74</v>
      </c>
      <c r="H833" t="s">
        <v>42</v>
      </c>
      <c r="I833" t="s">
        <v>6567</v>
      </c>
      <c r="J833" t="s">
        <v>74</v>
      </c>
      <c r="K833" s="2"/>
    </row>
    <row r="834" spans="1:11" x14ac:dyDescent="0.25">
      <c r="A834">
        <v>24</v>
      </c>
      <c r="B834" t="s">
        <v>6671</v>
      </c>
      <c r="C834">
        <v>0</v>
      </c>
      <c r="D834" t="s">
        <v>1</v>
      </c>
      <c r="E834" t="s">
        <v>6663</v>
      </c>
      <c r="F834" t="s">
        <v>734</v>
      </c>
      <c r="G834" t="s">
        <v>333</v>
      </c>
      <c r="H834" t="s">
        <v>82</v>
      </c>
      <c r="I834" t="s">
        <v>6664</v>
      </c>
      <c r="J834" t="s">
        <v>333</v>
      </c>
      <c r="K834" s="2"/>
    </row>
    <row r="835" spans="1:11" x14ac:dyDescent="0.25">
      <c r="A835">
        <v>25</v>
      </c>
      <c r="B835" t="s">
        <v>6671</v>
      </c>
      <c r="C835">
        <v>0</v>
      </c>
      <c r="D835" t="s">
        <v>1</v>
      </c>
      <c r="E835" t="s">
        <v>6595</v>
      </c>
      <c r="F835" t="s">
        <v>899</v>
      </c>
      <c r="G835" t="s">
        <v>330</v>
      </c>
      <c r="H835" t="s">
        <v>82</v>
      </c>
      <c r="I835" t="s">
        <v>6596</v>
      </c>
      <c r="J835" t="s">
        <v>330</v>
      </c>
      <c r="K835" s="2"/>
    </row>
    <row r="836" spans="1:11" x14ac:dyDescent="0.25">
      <c r="A836">
        <v>26</v>
      </c>
      <c r="B836" t="s">
        <v>6671</v>
      </c>
      <c r="C836">
        <v>0</v>
      </c>
      <c r="D836" t="s">
        <v>1</v>
      </c>
      <c r="E836" t="s">
        <v>6688</v>
      </c>
      <c r="F836" t="s">
        <v>734</v>
      </c>
      <c r="G836" t="s">
        <v>321</v>
      </c>
      <c r="H836" t="s">
        <v>82</v>
      </c>
      <c r="I836" t="s">
        <v>6689</v>
      </c>
      <c r="J836" t="s">
        <v>321</v>
      </c>
      <c r="K836" s="2"/>
    </row>
    <row r="837" spans="1:11" x14ac:dyDescent="0.25">
      <c r="A837">
        <v>27</v>
      </c>
      <c r="B837" t="s">
        <v>6671</v>
      </c>
      <c r="C837">
        <v>0</v>
      </c>
      <c r="D837" t="s">
        <v>1</v>
      </c>
      <c r="E837" t="s">
        <v>6690</v>
      </c>
      <c r="F837" t="s">
        <v>734</v>
      </c>
      <c r="G837" t="s">
        <v>89</v>
      </c>
      <c r="H837" t="s">
        <v>82</v>
      </c>
      <c r="I837" t="s">
        <v>6691</v>
      </c>
      <c r="J837" t="s">
        <v>89</v>
      </c>
      <c r="K837" s="2"/>
    </row>
    <row r="838" spans="1:11" x14ac:dyDescent="0.25">
      <c r="A838">
        <v>28</v>
      </c>
      <c r="B838" t="s">
        <v>6671</v>
      </c>
      <c r="C838">
        <v>0</v>
      </c>
      <c r="D838" t="s">
        <v>1</v>
      </c>
      <c r="E838" t="s">
        <v>6692</v>
      </c>
      <c r="F838" t="s">
        <v>734</v>
      </c>
      <c r="G838" t="s">
        <v>318</v>
      </c>
      <c r="H838" t="s">
        <v>82</v>
      </c>
      <c r="I838" t="s">
        <v>6693</v>
      </c>
      <c r="J838" t="s">
        <v>318</v>
      </c>
      <c r="K838" s="2"/>
    </row>
    <row r="839" spans="1:11" x14ac:dyDescent="0.25">
      <c r="A839">
        <v>29</v>
      </c>
      <c r="B839" t="s">
        <v>6671</v>
      </c>
      <c r="C839">
        <v>0</v>
      </c>
      <c r="D839" t="s">
        <v>1</v>
      </c>
      <c r="E839" t="s">
        <v>6694</v>
      </c>
      <c r="F839" t="s">
        <v>861</v>
      </c>
      <c r="G839" t="s">
        <v>270</v>
      </c>
      <c r="H839" t="s">
        <v>82</v>
      </c>
      <c r="I839" t="s">
        <v>6695</v>
      </c>
      <c r="J839" t="s">
        <v>270</v>
      </c>
      <c r="K839" s="2"/>
    </row>
    <row r="840" spans="1:11" x14ac:dyDescent="0.25">
      <c r="A840">
        <v>30</v>
      </c>
      <c r="B840" t="s">
        <v>6671</v>
      </c>
      <c r="C840">
        <v>0</v>
      </c>
      <c r="D840" t="s">
        <v>1</v>
      </c>
      <c r="E840" t="s">
        <v>6696</v>
      </c>
      <c r="F840" t="s">
        <v>935</v>
      </c>
      <c r="G840" t="s">
        <v>936</v>
      </c>
      <c r="H840" t="s">
        <v>82</v>
      </c>
      <c r="I840" t="s">
        <v>6697</v>
      </c>
      <c r="J840" t="s">
        <v>936</v>
      </c>
      <c r="K840" s="2"/>
    </row>
    <row r="841" spans="1:11" x14ac:dyDescent="0.25">
      <c r="A841">
        <v>31</v>
      </c>
      <c r="B841" t="s">
        <v>6671</v>
      </c>
      <c r="C841">
        <v>0</v>
      </c>
      <c r="D841" t="s">
        <v>1</v>
      </c>
      <c r="E841" t="s">
        <v>6698</v>
      </c>
      <c r="F841" t="s">
        <v>826</v>
      </c>
      <c r="G841" t="s">
        <v>364</v>
      </c>
      <c r="H841" t="s">
        <v>82</v>
      </c>
      <c r="I841" t="s">
        <v>6699</v>
      </c>
      <c r="J841" t="s">
        <v>364</v>
      </c>
      <c r="K841" s="2"/>
    </row>
    <row r="842" spans="1:11" x14ac:dyDescent="0.25">
      <c r="A842">
        <v>32</v>
      </c>
      <c r="B842" t="s">
        <v>6671</v>
      </c>
      <c r="C842">
        <v>0</v>
      </c>
      <c r="D842" t="s">
        <v>1</v>
      </c>
      <c r="E842" t="s">
        <v>6700</v>
      </c>
      <c r="F842" t="s">
        <v>734</v>
      </c>
      <c r="G842" t="s">
        <v>315</v>
      </c>
      <c r="H842" t="s">
        <v>82</v>
      </c>
      <c r="I842" t="s">
        <v>6701</v>
      </c>
      <c r="J842" t="s">
        <v>315</v>
      </c>
      <c r="K842" s="2"/>
    </row>
    <row r="843" spans="1:11" x14ac:dyDescent="0.25">
      <c r="A843">
        <v>33</v>
      </c>
      <c r="B843" t="s">
        <v>6671</v>
      </c>
      <c r="C843">
        <v>0</v>
      </c>
      <c r="D843" t="s">
        <v>1</v>
      </c>
      <c r="E843" t="s">
        <v>6702</v>
      </c>
      <c r="F843" t="s">
        <v>861</v>
      </c>
      <c r="G843" t="s">
        <v>81</v>
      </c>
      <c r="H843" t="s">
        <v>82</v>
      </c>
      <c r="I843" t="s">
        <v>6703</v>
      </c>
      <c r="J843" t="s">
        <v>81</v>
      </c>
      <c r="K843" s="2"/>
    </row>
    <row r="844" spans="1:11" x14ac:dyDescent="0.25">
      <c r="A844">
        <v>34</v>
      </c>
      <c r="B844" t="s">
        <v>6671</v>
      </c>
      <c r="C844">
        <v>0</v>
      </c>
      <c r="D844" t="s">
        <v>1</v>
      </c>
      <c r="E844" t="s">
        <v>6704</v>
      </c>
      <c r="F844" t="s">
        <v>734</v>
      </c>
      <c r="G844" t="s">
        <v>324</v>
      </c>
      <c r="H844" t="s">
        <v>82</v>
      </c>
      <c r="I844" t="s">
        <v>6705</v>
      </c>
      <c r="J844" t="s">
        <v>324</v>
      </c>
      <c r="K844" s="2"/>
    </row>
    <row r="845" spans="1:11" x14ac:dyDescent="0.25">
      <c r="A845">
        <v>35</v>
      </c>
      <c r="B845" t="s">
        <v>6671</v>
      </c>
      <c r="C845">
        <v>0</v>
      </c>
      <c r="D845" t="s">
        <v>1</v>
      </c>
      <c r="E845" t="s">
        <v>2662</v>
      </c>
      <c r="F845" t="s">
        <v>861</v>
      </c>
      <c r="G845" t="s">
        <v>92</v>
      </c>
      <c r="H845" t="s">
        <v>82</v>
      </c>
      <c r="I845" t="s">
        <v>2663</v>
      </c>
      <c r="J845" t="s">
        <v>92</v>
      </c>
      <c r="K845" s="2"/>
    </row>
    <row r="846" spans="1:11" x14ac:dyDescent="0.25">
      <c r="A846">
        <v>36</v>
      </c>
      <c r="B846" t="s">
        <v>6671</v>
      </c>
      <c r="C846">
        <v>0</v>
      </c>
      <c r="D846" t="s">
        <v>1</v>
      </c>
      <c r="E846" t="s">
        <v>6656</v>
      </c>
      <c r="F846" t="s">
        <v>899</v>
      </c>
      <c r="G846" t="s">
        <v>336</v>
      </c>
      <c r="H846" t="s">
        <v>82</v>
      </c>
      <c r="I846" t="s">
        <v>6657</v>
      </c>
      <c r="J846" t="s">
        <v>336</v>
      </c>
      <c r="K846" s="2"/>
    </row>
    <row r="847" spans="1:11" x14ac:dyDescent="0.25">
      <c r="A847">
        <v>37</v>
      </c>
      <c r="B847" t="s">
        <v>6671</v>
      </c>
      <c r="C847">
        <v>0</v>
      </c>
      <c r="D847" t="s">
        <v>1</v>
      </c>
      <c r="E847" t="s">
        <v>6665</v>
      </c>
      <c r="F847" t="s">
        <v>861</v>
      </c>
      <c r="G847" t="s">
        <v>85</v>
      </c>
      <c r="H847" t="s">
        <v>82</v>
      </c>
      <c r="I847" t="s">
        <v>6666</v>
      </c>
      <c r="J847" t="s">
        <v>85</v>
      </c>
      <c r="K847" s="2"/>
    </row>
    <row r="848" spans="1:11" x14ac:dyDescent="0.25">
      <c r="A848">
        <v>38</v>
      </c>
      <c r="B848" t="s">
        <v>6671</v>
      </c>
      <c r="C848">
        <v>0</v>
      </c>
      <c r="D848" t="s">
        <v>1</v>
      </c>
      <c r="E848" t="s">
        <v>5595</v>
      </c>
      <c r="F848" t="s">
        <v>840</v>
      </c>
      <c r="G848" t="s">
        <v>382</v>
      </c>
      <c r="H848" t="s">
        <v>97</v>
      </c>
      <c r="I848" t="s">
        <v>5596</v>
      </c>
      <c r="J848" t="s">
        <v>382</v>
      </c>
      <c r="K848" s="2"/>
    </row>
    <row r="849" spans="1:11" x14ac:dyDescent="0.25">
      <c r="A849">
        <v>39</v>
      </c>
      <c r="B849" t="s">
        <v>6671</v>
      </c>
      <c r="C849">
        <v>0</v>
      </c>
      <c r="D849" t="s">
        <v>1</v>
      </c>
      <c r="E849" t="s">
        <v>6609</v>
      </c>
      <c r="F849" t="s">
        <v>848</v>
      </c>
      <c r="G849" t="s">
        <v>105</v>
      </c>
      <c r="H849" t="s">
        <v>97</v>
      </c>
      <c r="I849" t="s">
        <v>6610</v>
      </c>
      <c r="J849" t="s">
        <v>105</v>
      </c>
      <c r="K849" s="2"/>
    </row>
    <row r="850" spans="1:11" x14ac:dyDescent="0.25">
      <c r="A850">
        <v>40</v>
      </c>
      <c r="B850" t="s">
        <v>6671</v>
      </c>
      <c r="C850">
        <v>0</v>
      </c>
      <c r="D850" t="s">
        <v>12</v>
      </c>
      <c r="E850" t="s">
        <v>5171</v>
      </c>
      <c r="F850" t="s">
        <v>871</v>
      </c>
      <c r="G850" t="s">
        <v>131</v>
      </c>
      <c r="H850" t="s">
        <v>97</v>
      </c>
      <c r="I850" t="s">
        <v>5172</v>
      </c>
      <c r="J850" t="s">
        <v>131</v>
      </c>
      <c r="K850" s="2"/>
    </row>
    <row r="851" spans="1:11" x14ac:dyDescent="0.25">
      <c r="A851">
        <v>41</v>
      </c>
      <c r="B851" t="s">
        <v>6671</v>
      </c>
      <c r="C851">
        <v>0</v>
      </c>
      <c r="D851" t="s">
        <v>24</v>
      </c>
      <c r="E851" t="s">
        <v>5678</v>
      </c>
      <c r="F851" t="s">
        <v>737</v>
      </c>
      <c r="G851" t="s">
        <v>163</v>
      </c>
      <c r="H851" t="s">
        <v>97</v>
      </c>
      <c r="I851" t="s">
        <v>5679</v>
      </c>
      <c r="J851" t="s">
        <v>163</v>
      </c>
      <c r="K851" s="2"/>
    </row>
    <row r="852" spans="1:11" x14ac:dyDescent="0.25">
      <c r="A852">
        <v>42</v>
      </c>
      <c r="B852" t="s">
        <v>6671</v>
      </c>
      <c r="C852">
        <v>0</v>
      </c>
      <c r="D852" t="s">
        <v>44</v>
      </c>
      <c r="E852" t="s">
        <v>5660</v>
      </c>
      <c r="F852" t="s">
        <v>742</v>
      </c>
      <c r="G852" t="s">
        <v>141</v>
      </c>
      <c r="H852" t="s">
        <v>97</v>
      </c>
      <c r="I852" t="s">
        <v>5661</v>
      </c>
      <c r="J852" t="s">
        <v>141</v>
      </c>
      <c r="K852" s="2"/>
    </row>
    <row r="853" spans="1:11" x14ac:dyDescent="0.25">
      <c r="A853">
        <v>43</v>
      </c>
      <c r="B853" t="s">
        <v>6671</v>
      </c>
      <c r="C853">
        <v>0</v>
      </c>
      <c r="D853" t="s">
        <v>12</v>
      </c>
      <c r="E853" t="s">
        <v>6552</v>
      </c>
      <c r="F853" t="s">
        <v>736</v>
      </c>
      <c r="G853" t="s">
        <v>166</v>
      </c>
      <c r="H853" t="s">
        <v>97</v>
      </c>
      <c r="I853" t="s">
        <v>6553</v>
      </c>
      <c r="J853" t="s">
        <v>166</v>
      </c>
      <c r="K853" s="2"/>
    </row>
    <row r="854" spans="1:11" x14ac:dyDescent="0.25">
      <c r="A854">
        <v>44</v>
      </c>
      <c r="B854" t="s">
        <v>6671</v>
      </c>
      <c r="C854">
        <v>0</v>
      </c>
      <c r="D854" t="s">
        <v>12</v>
      </c>
      <c r="E854" t="s">
        <v>6506</v>
      </c>
      <c r="F854" t="s">
        <v>735</v>
      </c>
      <c r="G854" t="s">
        <v>160</v>
      </c>
      <c r="H854" t="s">
        <v>97</v>
      </c>
      <c r="I854" t="s">
        <v>6507</v>
      </c>
      <c r="J854" t="s">
        <v>160</v>
      </c>
      <c r="K854" s="2"/>
    </row>
    <row r="855" spans="1:11" x14ac:dyDescent="0.25">
      <c r="A855">
        <v>45</v>
      </c>
      <c r="B855" t="s">
        <v>6671</v>
      </c>
      <c r="C855">
        <v>0</v>
      </c>
      <c r="D855" t="s">
        <v>1</v>
      </c>
      <c r="E855" t="s">
        <v>6706</v>
      </c>
      <c r="F855" t="s">
        <v>737</v>
      </c>
      <c r="G855" t="s">
        <v>137</v>
      </c>
      <c r="H855" t="s">
        <v>97</v>
      </c>
      <c r="I855" t="s">
        <v>6707</v>
      </c>
      <c r="J855" t="s">
        <v>137</v>
      </c>
      <c r="K855" s="2"/>
    </row>
    <row r="856" spans="1:11" x14ac:dyDescent="0.25">
      <c r="A856">
        <v>46</v>
      </c>
      <c r="B856" t="s">
        <v>6671</v>
      </c>
      <c r="C856">
        <v>0</v>
      </c>
      <c r="D856" t="s">
        <v>1</v>
      </c>
      <c r="E856" t="s">
        <v>6599</v>
      </c>
      <c r="F856" t="s">
        <v>847</v>
      </c>
      <c r="G856" t="s">
        <v>101</v>
      </c>
      <c r="H856" t="s">
        <v>97</v>
      </c>
      <c r="I856" t="s">
        <v>6600</v>
      </c>
      <c r="J856" t="s">
        <v>101</v>
      </c>
      <c r="K856" s="2"/>
    </row>
    <row r="857" spans="1:11" x14ac:dyDescent="0.25">
      <c r="A857">
        <v>47</v>
      </c>
      <c r="B857" t="s">
        <v>6671</v>
      </c>
      <c r="C857">
        <v>0</v>
      </c>
      <c r="D857" t="s">
        <v>44</v>
      </c>
      <c r="E857" t="s">
        <v>6352</v>
      </c>
      <c r="F857" t="s">
        <v>736</v>
      </c>
      <c r="G857" t="s">
        <v>3369</v>
      </c>
      <c r="H857" t="s">
        <v>97</v>
      </c>
      <c r="I857" t="s">
        <v>6353</v>
      </c>
      <c r="J857" t="s">
        <v>3369</v>
      </c>
      <c r="K857" s="2"/>
    </row>
    <row r="858" spans="1:11" x14ac:dyDescent="0.25">
      <c r="A858">
        <v>48</v>
      </c>
      <c r="B858" t="s">
        <v>6671</v>
      </c>
      <c r="C858">
        <v>0</v>
      </c>
      <c r="D858" t="s">
        <v>1</v>
      </c>
      <c r="E858" t="s">
        <v>6708</v>
      </c>
      <c r="F858" t="s">
        <v>735</v>
      </c>
      <c r="G858" t="s">
        <v>109</v>
      </c>
      <c r="H858" t="s">
        <v>97</v>
      </c>
      <c r="I858" t="s">
        <v>6709</v>
      </c>
      <c r="J858" t="s">
        <v>109</v>
      </c>
      <c r="K858" s="2"/>
    </row>
    <row r="859" spans="1:11" x14ac:dyDescent="0.25">
      <c r="A859">
        <v>49</v>
      </c>
      <c r="B859" t="s">
        <v>6671</v>
      </c>
      <c r="C859">
        <v>0</v>
      </c>
      <c r="D859" t="s">
        <v>12</v>
      </c>
      <c r="E859" t="s">
        <v>6637</v>
      </c>
      <c r="F859" t="s">
        <v>737</v>
      </c>
      <c r="G859" t="s">
        <v>144</v>
      </c>
      <c r="H859" t="s">
        <v>97</v>
      </c>
      <c r="I859" t="s">
        <v>6638</v>
      </c>
      <c r="J859" t="s">
        <v>144</v>
      </c>
      <c r="K859" s="2"/>
    </row>
    <row r="860" spans="1:11" x14ac:dyDescent="0.25">
      <c r="A860">
        <v>50</v>
      </c>
      <c r="B860" t="s">
        <v>6671</v>
      </c>
      <c r="C860">
        <v>0</v>
      </c>
      <c r="D860" t="s">
        <v>1</v>
      </c>
      <c r="E860" t="s">
        <v>6498</v>
      </c>
      <c r="F860" t="s">
        <v>847</v>
      </c>
      <c r="G860" t="s">
        <v>344</v>
      </c>
      <c r="H860" t="s">
        <v>97</v>
      </c>
      <c r="I860" t="s">
        <v>6499</v>
      </c>
      <c r="J860" t="s">
        <v>344</v>
      </c>
      <c r="K860" s="2"/>
    </row>
    <row r="861" spans="1:11" x14ac:dyDescent="0.25">
      <c r="A861">
        <v>51</v>
      </c>
      <c r="B861" t="s">
        <v>6671</v>
      </c>
      <c r="C861">
        <v>0</v>
      </c>
      <c r="D861" t="s">
        <v>1</v>
      </c>
      <c r="E861" t="s">
        <v>6635</v>
      </c>
      <c r="F861" t="s">
        <v>737</v>
      </c>
      <c r="G861" t="s">
        <v>346</v>
      </c>
      <c r="H861" t="s">
        <v>97</v>
      </c>
      <c r="I861" t="s">
        <v>6636</v>
      </c>
      <c r="J861" t="s">
        <v>346</v>
      </c>
      <c r="K861" s="2"/>
    </row>
    <row r="862" spans="1:11" x14ac:dyDescent="0.25">
      <c r="A862">
        <v>52</v>
      </c>
      <c r="B862" t="s">
        <v>6671</v>
      </c>
      <c r="C862">
        <v>0</v>
      </c>
      <c r="D862" t="s">
        <v>44</v>
      </c>
      <c r="E862" t="s">
        <v>6639</v>
      </c>
      <c r="F862" t="s">
        <v>736</v>
      </c>
      <c r="G862" t="s">
        <v>3336</v>
      </c>
      <c r="H862" t="s">
        <v>97</v>
      </c>
      <c r="I862" t="s">
        <v>6640</v>
      </c>
      <c r="J862" t="s">
        <v>3336</v>
      </c>
      <c r="K862" s="2"/>
    </row>
    <row r="863" spans="1:11" x14ac:dyDescent="0.25">
      <c r="A863">
        <v>53</v>
      </c>
      <c r="B863" t="s">
        <v>6671</v>
      </c>
      <c r="C863">
        <v>0</v>
      </c>
      <c r="D863" t="s">
        <v>1</v>
      </c>
      <c r="E863" t="s">
        <v>5997</v>
      </c>
      <c r="F863" t="s">
        <v>840</v>
      </c>
      <c r="G863" t="s">
        <v>272</v>
      </c>
      <c r="H863" t="s">
        <v>97</v>
      </c>
      <c r="I863" t="s">
        <v>5998</v>
      </c>
      <c r="J863" t="s">
        <v>272</v>
      </c>
      <c r="K863" s="2"/>
    </row>
    <row r="864" spans="1:11" x14ac:dyDescent="0.25">
      <c r="A864">
        <v>54</v>
      </c>
      <c r="B864" t="s">
        <v>6671</v>
      </c>
      <c r="C864">
        <v>0</v>
      </c>
      <c r="D864" t="s">
        <v>12</v>
      </c>
      <c r="E864" t="s">
        <v>4330</v>
      </c>
      <c r="F864" t="s">
        <v>871</v>
      </c>
      <c r="G864" t="s">
        <v>121</v>
      </c>
      <c r="H864" t="s">
        <v>97</v>
      </c>
      <c r="I864" t="s">
        <v>4331</v>
      </c>
      <c r="J864" t="s">
        <v>121</v>
      </c>
      <c r="K864" s="2"/>
    </row>
    <row r="865" spans="1:11" x14ac:dyDescent="0.25">
      <c r="A865">
        <v>55</v>
      </c>
      <c r="B865" t="s">
        <v>6671</v>
      </c>
      <c r="C865">
        <v>0</v>
      </c>
      <c r="D865" t="s">
        <v>12</v>
      </c>
      <c r="E865" t="s">
        <v>6710</v>
      </c>
      <c r="F865" t="s">
        <v>736</v>
      </c>
      <c r="G865" t="s">
        <v>117</v>
      </c>
      <c r="H865" t="s">
        <v>97</v>
      </c>
      <c r="I865" t="s">
        <v>6711</v>
      </c>
      <c r="J865" t="s">
        <v>117</v>
      </c>
      <c r="K865" s="2"/>
    </row>
    <row r="866" spans="1:11" x14ac:dyDescent="0.25">
      <c r="A866">
        <v>56</v>
      </c>
      <c r="B866" t="s">
        <v>6671</v>
      </c>
      <c r="C866">
        <v>0</v>
      </c>
      <c r="D866" t="s">
        <v>12</v>
      </c>
      <c r="E866" t="s">
        <v>5287</v>
      </c>
      <c r="F866" t="s">
        <v>736</v>
      </c>
      <c r="G866" t="s">
        <v>128</v>
      </c>
      <c r="H866" t="s">
        <v>97</v>
      </c>
      <c r="I866" t="s">
        <v>5288</v>
      </c>
      <c r="J866" t="s">
        <v>128</v>
      </c>
      <c r="K866" s="2"/>
    </row>
    <row r="867" spans="1:11" x14ac:dyDescent="0.25">
      <c r="A867">
        <v>57</v>
      </c>
      <c r="B867" t="s">
        <v>6671</v>
      </c>
      <c r="C867">
        <v>0</v>
      </c>
      <c r="D867" t="s">
        <v>24</v>
      </c>
      <c r="E867" t="s">
        <v>4556</v>
      </c>
      <c r="F867" t="s">
        <v>735</v>
      </c>
      <c r="G867" t="s">
        <v>285</v>
      </c>
      <c r="H867" t="s">
        <v>97</v>
      </c>
      <c r="I867" t="s">
        <v>4557</v>
      </c>
      <c r="J867" t="s">
        <v>285</v>
      </c>
      <c r="K867" s="2"/>
    </row>
    <row r="868" spans="1:11" x14ac:dyDescent="0.25">
      <c r="A868">
        <v>58</v>
      </c>
      <c r="B868" t="s">
        <v>6671</v>
      </c>
      <c r="C868">
        <v>0</v>
      </c>
      <c r="D868" t="s">
        <v>1</v>
      </c>
      <c r="E868" t="s">
        <v>5000</v>
      </c>
      <c r="F868" t="s">
        <v>737</v>
      </c>
      <c r="G868" t="s">
        <v>153</v>
      </c>
      <c r="H868" t="s">
        <v>97</v>
      </c>
      <c r="I868" t="s">
        <v>5001</v>
      </c>
      <c r="J868" t="s">
        <v>153</v>
      </c>
      <c r="K868" s="2"/>
    </row>
    <row r="869" spans="1:11" x14ac:dyDescent="0.25">
      <c r="A869">
        <v>59</v>
      </c>
      <c r="B869" t="s">
        <v>6671</v>
      </c>
      <c r="C869">
        <v>0</v>
      </c>
      <c r="D869" t="s">
        <v>24</v>
      </c>
      <c r="E869" t="s">
        <v>4235</v>
      </c>
      <c r="F869" t="s">
        <v>737</v>
      </c>
      <c r="G869" t="s">
        <v>113</v>
      </c>
      <c r="H869" t="s">
        <v>97</v>
      </c>
      <c r="I869" t="s">
        <v>4236</v>
      </c>
      <c r="J869" t="s">
        <v>113</v>
      </c>
      <c r="K869" s="2"/>
    </row>
    <row r="870" spans="1:11" x14ac:dyDescent="0.25">
      <c r="A870">
        <v>60</v>
      </c>
      <c r="B870" t="s">
        <v>6671</v>
      </c>
      <c r="C870">
        <v>0</v>
      </c>
      <c r="D870" t="s">
        <v>12</v>
      </c>
      <c r="E870" t="s">
        <v>6358</v>
      </c>
      <c r="F870" t="s">
        <v>736</v>
      </c>
      <c r="G870" t="s">
        <v>3670</v>
      </c>
      <c r="H870" t="s">
        <v>97</v>
      </c>
      <c r="I870" t="s">
        <v>6359</v>
      </c>
      <c r="J870" t="s">
        <v>3670</v>
      </c>
      <c r="K870" s="2"/>
    </row>
    <row r="871" spans="1:11" x14ac:dyDescent="0.25">
      <c r="A871">
        <v>61</v>
      </c>
      <c r="B871" t="s">
        <v>6671</v>
      </c>
      <c r="C871">
        <v>0</v>
      </c>
      <c r="D871" t="s">
        <v>24</v>
      </c>
      <c r="E871" t="s">
        <v>6574</v>
      </c>
      <c r="F871" t="s">
        <v>840</v>
      </c>
      <c r="G871" t="s">
        <v>561</v>
      </c>
      <c r="H871" t="s">
        <v>97</v>
      </c>
      <c r="I871" t="s">
        <v>6575</v>
      </c>
      <c r="J871" t="s">
        <v>561</v>
      </c>
      <c r="K871" s="2"/>
    </row>
    <row r="872" spans="1:11" x14ac:dyDescent="0.25">
      <c r="A872">
        <v>62</v>
      </c>
      <c r="B872" t="s">
        <v>6671</v>
      </c>
      <c r="C872">
        <v>0</v>
      </c>
      <c r="D872" t="s">
        <v>7</v>
      </c>
      <c r="E872" t="s">
        <v>6712</v>
      </c>
      <c r="F872" t="s">
        <v>842</v>
      </c>
      <c r="G872" t="s">
        <v>3246</v>
      </c>
      <c r="H872" t="s">
        <v>97</v>
      </c>
      <c r="I872" t="s">
        <v>6713</v>
      </c>
      <c r="J872" t="s">
        <v>3246</v>
      </c>
      <c r="K872" s="2"/>
    </row>
    <row r="873" spans="1:11" x14ac:dyDescent="0.25">
      <c r="A873">
        <v>63</v>
      </c>
      <c r="B873" t="s">
        <v>6671</v>
      </c>
      <c r="C873">
        <v>0</v>
      </c>
      <c r="D873" t="s">
        <v>44</v>
      </c>
      <c r="E873" t="s">
        <v>6658</v>
      </c>
      <c r="F873" t="s">
        <v>735</v>
      </c>
      <c r="G873" t="s">
        <v>278</v>
      </c>
      <c r="H873" t="s">
        <v>97</v>
      </c>
      <c r="I873" t="s">
        <v>6659</v>
      </c>
      <c r="J873" t="s">
        <v>278</v>
      </c>
      <c r="K873" s="2"/>
    </row>
    <row r="874" spans="1:11" x14ac:dyDescent="0.25">
      <c r="B874" t="s">
        <v>6671</v>
      </c>
      <c r="C874">
        <v>0</v>
      </c>
      <c r="D874" t="s">
        <v>24</v>
      </c>
      <c r="E874" s="12">
        <v>6487183</v>
      </c>
      <c r="G874" t="s">
        <v>96</v>
      </c>
      <c r="H874" t="s">
        <v>97</v>
      </c>
      <c r="I874" t="s">
        <v>6370</v>
      </c>
      <c r="J874" t="s">
        <v>96</v>
      </c>
      <c r="K874" s="2"/>
    </row>
    <row r="875" spans="1:11" x14ac:dyDescent="0.25">
      <c r="B875" t="s">
        <v>6671</v>
      </c>
      <c r="C875">
        <v>0</v>
      </c>
      <c r="D875" t="s">
        <v>44</v>
      </c>
      <c r="E875" s="12">
        <v>5154624</v>
      </c>
      <c r="G875" t="s">
        <v>150</v>
      </c>
      <c r="H875" t="s">
        <v>97</v>
      </c>
      <c r="I875" t="s">
        <v>6644</v>
      </c>
      <c r="J875" t="s">
        <v>150</v>
      </c>
      <c r="K875" s="2"/>
    </row>
    <row r="876" spans="1:11" x14ac:dyDescent="0.25">
      <c r="B876" t="s">
        <v>6671</v>
      </c>
      <c r="C876">
        <v>0</v>
      </c>
      <c r="D876" t="s">
        <v>44</v>
      </c>
      <c r="E876" s="12">
        <v>4681150</v>
      </c>
      <c r="G876" t="s">
        <v>3836</v>
      </c>
      <c r="H876" t="s">
        <v>97</v>
      </c>
      <c r="I876" t="s">
        <v>1462</v>
      </c>
      <c r="J876" t="s">
        <v>3836</v>
      </c>
      <c r="K876" s="2"/>
    </row>
    <row r="877" spans="1:11" x14ac:dyDescent="0.25">
      <c r="B877" t="s">
        <v>6671</v>
      </c>
      <c r="C877">
        <v>0</v>
      </c>
      <c r="D877" t="s">
        <v>24</v>
      </c>
      <c r="E877" s="12">
        <v>11073962</v>
      </c>
      <c r="G877" t="s">
        <v>3802</v>
      </c>
      <c r="H877" t="s">
        <v>97</v>
      </c>
      <c r="I877" t="s">
        <v>5764</v>
      </c>
      <c r="J877" t="s">
        <v>3802</v>
      </c>
      <c r="K877" s="2"/>
    </row>
    <row r="878" spans="1:11" x14ac:dyDescent="0.25">
      <c r="B878" t="s">
        <v>6671</v>
      </c>
      <c r="C878">
        <v>0</v>
      </c>
      <c r="D878" t="s">
        <v>24</v>
      </c>
      <c r="E878" s="12">
        <v>5460920</v>
      </c>
      <c r="G878" t="s">
        <v>3804</v>
      </c>
      <c r="H878" t="s">
        <v>97</v>
      </c>
      <c r="I878" t="s">
        <v>6230</v>
      </c>
      <c r="J878" t="s">
        <v>3804</v>
      </c>
      <c r="K878" s="2"/>
    </row>
    <row r="879" spans="1:11" x14ac:dyDescent="0.25">
      <c r="B879" t="s">
        <v>6671</v>
      </c>
      <c r="C879">
        <v>0</v>
      </c>
      <c r="D879" t="s">
        <v>1</v>
      </c>
      <c r="E879" s="12">
        <v>10727262</v>
      </c>
      <c r="G879" t="s">
        <v>3384</v>
      </c>
      <c r="H879" t="s">
        <v>97</v>
      </c>
      <c r="I879" t="s">
        <v>6723</v>
      </c>
      <c r="J879" t="s">
        <v>3384</v>
      </c>
      <c r="K879" s="2"/>
    </row>
    <row r="880" spans="1:11" x14ac:dyDescent="0.25">
      <c r="B880" t="s">
        <v>6671</v>
      </c>
      <c r="C880">
        <v>0</v>
      </c>
      <c r="D880" t="s">
        <v>1</v>
      </c>
      <c r="E880" s="12">
        <v>12546534</v>
      </c>
      <c r="G880" t="s">
        <v>2518</v>
      </c>
      <c r="H880" t="s">
        <v>97</v>
      </c>
      <c r="I880" t="s">
        <v>3180</v>
      </c>
      <c r="J880" t="s">
        <v>2518</v>
      </c>
      <c r="K880" s="2"/>
    </row>
    <row r="881" spans="1:11" x14ac:dyDescent="0.25">
      <c r="B881" t="s">
        <v>6671</v>
      </c>
      <c r="C881">
        <v>0</v>
      </c>
      <c r="D881" t="s">
        <v>44</v>
      </c>
      <c r="E881" t="s">
        <v>6611</v>
      </c>
      <c r="F881" t="s">
        <v>745</v>
      </c>
      <c r="G881" t="s">
        <v>182</v>
      </c>
      <c r="H881" t="s">
        <v>183</v>
      </c>
      <c r="I881" t="s">
        <v>6612</v>
      </c>
      <c r="J881" t="s">
        <v>182</v>
      </c>
      <c r="K881" s="2"/>
    </row>
    <row r="882" spans="1:11" x14ac:dyDescent="0.25">
      <c r="B882" t="s">
        <v>6671</v>
      </c>
      <c r="C882">
        <v>0</v>
      </c>
      <c r="D882" t="s">
        <v>1</v>
      </c>
      <c r="E882" s="12">
        <v>22120306</v>
      </c>
      <c r="F882" t="s">
        <v>745</v>
      </c>
      <c r="G882" t="s">
        <v>186</v>
      </c>
      <c r="H882" t="s">
        <v>183</v>
      </c>
      <c r="I882" t="s">
        <v>6234</v>
      </c>
      <c r="J882" t="s">
        <v>186</v>
      </c>
      <c r="K882" s="2"/>
    </row>
    <row r="883" spans="1:11" x14ac:dyDescent="0.25">
      <c r="B883" t="s">
        <v>6671</v>
      </c>
      <c r="C883">
        <v>0</v>
      </c>
      <c r="D883" t="s">
        <v>24</v>
      </c>
      <c r="E883" t="s">
        <v>4045</v>
      </c>
      <c r="F883" t="s">
        <v>745</v>
      </c>
      <c r="G883" t="s">
        <v>589</v>
      </c>
      <c r="H883" t="s">
        <v>191</v>
      </c>
      <c r="I883" t="s">
        <v>4046</v>
      </c>
      <c r="J883" t="s">
        <v>589</v>
      </c>
      <c r="K883" s="2"/>
    </row>
    <row r="884" spans="1:11" x14ac:dyDescent="0.25">
      <c r="B884" t="s">
        <v>6671</v>
      </c>
      <c r="C884">
        <v>0</v>
      </c>
      <c r="D884" t="s">
        <v>12</v>
      </c>
      <c r="E884">
        <v>11573072</v>
      </c>
      <c r="F884" t="s">
        <v>745</v>
      </c>
      <c r="G884" t="s">
        <v>588</v>
      </c>
      <c r="H884" t="s">
        <v>191</v>
      </c>
      <c r="I884" t="s">
        <v>6553</v>
      </c>
      <c r="J884" t="s">
        <v>588</v>
      </c>
      <c r="K884" s="2"/>
    </row>
    <row r="885" spans="1:11" x14ac:dyDescent="0.25">
      <c r="A885">
        <v>64</v>
      </c>
      <c r="B885" t="s">
        <v>6671</v>
      </c>
      <c r="C885">
        <v>0</v>
      </c>
      <c r="D885" t="s">
        <v>44</v>
      </c>
      <c r="E885" t="s">
        <v>6428</v>
      </c>
      <c r="F885" t="s">
        <v>756</v>
      </c>
      <c r="G885" t="s">
        <v>244</v>
      </c>
      <c r="H885" t="s">
        <v>216</v>
      </c>
      <c r="I885" t="s">
        <v>6429</v>
      </c>
      <c r="J885" t="s">
        <v>244</v>
      </c>
      <c r="K885" s="2"/>
    </row>
    <row r="886" spans="1:11" x14ac:dyDescent="0.25">
      <c r="A886">
        <v>65</v>
      </c>
      <c r="B886" t="s">
        <v>6671</v>
      </c>
      <c r="C886">
        <v>0</v>
      </c>
      <c r="D886" t="s">
        <v>44</v>
      </c>
      <c r="E886" t="s">
        <v>6139</v>
      </c>
      <c r="F886" t="s">
        <v>760</v>
      </c>
      <c r="G886" t="s">
        <v>215</v>
      </c>
      <c r="H886" t="s">
        <v>216</v>
      </c>
      <c r="I886" t="s">
        <v>6140</v>
      </c>
      <c r="J886" t="s">
        <v>215</v>
      </c>
      <c r="K886" s="2"/>
    </row>
    <row r="887" spans="1:11" x14ac:dyDescent="0.25">
      <c r="A887">
        <v>66</v>
      </c>
      <c r="B887" t="s">
        <v>6671</v>
      </c>
      <c r="C887">
        <v>0</v>
      </c>
      <c r="D887" t="s">
        <v>44</v>
      </c>
      <c r="E887" t="s">
        <v>6667</v>
      </c>
      <c r="F887" t="s">
        <v>754</v>
      </c>
      <c r="G887" t="s">
        <v>224</v>
      </c>
      <c r="H887" t="s">
        <v>216</v>
      </c>
      <c r="I887" t="s">
        <v>6668</v>
      </c>
      <c r="J887" t="s">
        <v>224</v>
      </c>
      <c r="K887" s="2"/>
    </row>
    <row r="888" spans="1:11" x14ac:dyDescent="0.25">
      <c r="A888">
        <v>67</v>
      </c>
      <c r="B888" t="s">
        <v>6671</v>
      </c>
      <c r="C888">
        <v>0</v>
      </c>
      <c r="D888" t="s">
        <v>44</v>
      </c>
      <c r="E888" t="s">
        <v>6502</v>
      </c>
      <c r="F888" t="s">
        <v>756</v>
      </c>
      <c r="G888" t="s">
        <v>228</v>
      </c>
      <c r="H888" t="s">
        <v>216</v>
      </c>
      <c r="I888" t="s">
        <v>6503</v>
      </c>
      <c r="J888" t="s">
        <v>228</v>
      </c>
      <c r="K888" s="2"/>
    </row>
    <row r="889" spans="1:11" x14ac:dyDescent="0.25">
      <c r="A889">
        <v>68</v>
      </c>
      <c r="B889" t="s">
        <v>6671</v>
      </c>
      <c r="C889">
        <v>0</v>
      </c>
      <c r="D889" t="s">
        <v>1</v>
      </c>
      <c r="E889" t="s">
        <v>6714</v>
      </c>
      <c r="F889" t="s">
        <v>753</v>
      </c>
      <c r="G889" t="s">
        <v>220</v>
      </c>
      <c r="H889" t="s">
        <v>216</v>
      </c>
      <c r="I889" t="s">
        <v>6715</v>
      </c>
      <c r="J889" t="s">
        <v>220</v>
      </c>
      <c r="K889" s="2"/>
    </row>
    <row r="890" spans="1:11" x14ac:dyDescent="0.25">
      <c r="A890">
        <v>69</v>
      </c>
      <c r="B890" t="s">
        <v>6671</v>
      </c>
      <c r="C890">
        <v>0</v>
      </c>
      <c r="D890" t="s">
        <v>1</v>
      </c>
      <c r="E890" t="s">
        <v>6647</v>
      </c>
      <c r="F890" t="s">
        <v>760</v>
      </c>
      <c r="G890" t="s">
        <v>231</v>
      </c>
      <c r="H890" t="s">
        <v>216</v>
      </c>
      <c r="I890" t="s">
        <v>6648</v>
      </c>
      <c r="J890" t="s">
        <v>231</v>
      </c>
      <c r="K890" s="2"/>
    </row>
    <row r="891" spans="1:11" x14ac:dyDescent="0.25">
      <c r="A891">
        <v>70</v>
      </c>
      <c r="B891" t="s">
        <v>6671</v>
      </c>
      <c r="C891">
        <v>0</v>
      </c>
      <c r="D891" t="s">
        <v>44</v>
      </c>
      <c r="E891" t="s">
        <v>6649</v>
      </c>
      <c r="F891" t="s">
        <v>754</v>
      </c>
      <c r="G891" t="s">
        <v>237</v>
      </c>
      <c r="H891" t="s">
        <v>216</v>
      </c>
      <c r="I891" t="s">
        <v>6650</v>
      </c>
      <c r="J891" t="s">
        <v>237</v>
      </c>
      <c r="K891" s="2"/>
    </row>
    <row r="892" spans="1:11" x14ac:dyDescent="0.25">
      <c r="A892">
        <v>71</v>
      </c>
      <c r="B892" t="s">
        <v>6671</v>
      </c>
      <c r="C892">
        <v>0</v>
      </c>
      <c r="D892" t="s">
        <v>44</v>
      </c>
      <c r="E892" t="s">
        <v>6469</v>
      </c>
      <c r="F892" t="s">
        <v>752</v>
      </c>
      <c r="G892" t="s">
        <v>241</v>
      </c>
      <c r="H892" t="s">
        <v>216</v>
      </c>
      <c r="I892" t="s">
        <v>6470</v>
      </c>
      <c r="J892" t="s">
        <v>241</v>
      </c>
      <c r="K892" s="2"/>
    </row>
    <row r="893" spans="1:11" x14ac:dyDescent="0.25">
      <c r="A893">
        <v>72</v>
      </c>
      <c r="B893" t="s">
        <v>6671</v>
      </c>
      <c r="C893">
        <v>0</v>
      </c>
      <c r="D893" t="s">
        <v>1</v>
      </c>
      <c r="E893" t="s">
        <v>6716</v>
      </c>
      <c r="F893" t="s">
        <v>753</v>
      </c>
      <c r="G893" t="s">
        <v>234</v>
      </c>
      <c r="H893" t="s">
        <v>216</v>
      </c>
      <c r="I893" t="s">
        <v>6717</v>
      </c>
      <c r="J893" t="s">
        <v>234</v>
      </c>
      <c r="K893" s="2"/>
    </row>
    <row r="894" spans="1:11" x14ac:dyDescent="0.25">
      <c r="B894" t="s">
        <v>6671</v>
      </c>
      <c r="C894">
        <v>0</v>
      </c>
      <c r="D894" t="s">
        <v>1</v>
      </c>
      <c r="E894" s="12">
        <v>9733576</v>
      </c>
      <c r="F894" t="s">
        <v>752</v>
      </c>
      <c r="G894" t="s">
        <v>287</v>
      </c>
      <c r="H894" t="s">
        <v>216</v>
      </c>
      <c r="I894" t="s">
        <v>6722</v>
      </c>
      <c r="J894" t="s">
        <v>287</v>
      </c>
      <c r="K894" s="2"/>
    </row>
    <row r="895" spans="1:11" x14ac:dyDescent="0.25">
      <c r="A895">
        <v>73</v>
      </c>
      <c r="B895" t="s">
        <v>6671</v>
      </c>
      <c r="C895">
        <v>0</v>
      </c>
      <c r="D895" t="s">
        <v>246</v>
      </c>
      <c r="E895" t="s">
        <v>6218</v>
      </c>
      <c r="F895" t="s">
        <v>882</v>
      </c>
      <c r="G895" t="s">
        <v>249</v>
      </c>
      <c r="H895" t="s">
        <v>2945</v>
      </c>
      <c r="I895" t="s">
        <v>6219</v>
      </c>
      <c r="J895" t="s">
        <v>249</v>
      </c>
      <c r="K895" s="2"/>
    </row>
    <row r="896" spans="1:11" x14ac:dyDescent="0.25">
      <c r="A896">
        <v>74</v>
      </c>
      <c r="B896" t="s">
        <v>6671</v>
      </c>
      <c r="C896">
        <v>0</v>
      </c>
      <c r="D896" t="s">
        <v>246</v>
      </c>
      <c r="E896" t="s">
        <v>6524</v>
      </c>
      <c r="F896" t="s">
        <v>882</v>
      </c>
      <c r="G896" t="s">
        <v>884</v>
      </c>
      <c r="H896" t="s">
        <v>2945</v>
      </c>
      <c r="I896" t="s">
        <v>6525</v>
      </c>
      <c r="J896" t="s">
        <v>884</v>
      </c>
      <c r="K896" s="2"/>
    </row>
    <row r="897" spans="1:11" x14ac:dyDescent="0.25">
      <c r="A897">
        <v>75</v>
      </c>
      <c r="B897" t="s">
        <v>6671</v>
      </c>
      <c r="C897">
        <v>0</v>
      </c>
      <c r="D897" t="s">
        <v>246</v>
      </c>
      <c r="E897" t="s">
        <v>4887</v>
      </c>
      <c r="F897" t="s">
        <v>882</v>
      </c>
      <c r="G897" t="s">
        <v>260</v>
      </c>
      <c r="H897" t="s">
        <v>2945</v>
      </c>
      <c r="I897" t="s">
        <v>4888</v>
      </c>
      <c r="J897" t="s">
        <v>260</v>
      </c>
      <c r="K897" s="2"/>
    </row>
    <row r="898" spans="1:11" x14ac:dyDescent="0.25">
      <c r="A898">
        <v>76</v>
      </c>
      <c r="B898" t="s">
        <v>6671</v>
      </c>
      <c r="C898">
        <v>0</v>
      </c>
      <c r="D898" t="s">
        <v>246</v>
      </c>
      <c r="E898" t="s">
        <v>6718</v>
      </c>
      <c r="F898" t="s">
        <v>882</v>
      </c>
      <c r="G898" t="s">
        <v>257</v>
      </c>
      <c r="H898" t="s">
        <v>2945</v>
      </c>
      <c r="I898" t="s">
        <v>6719</v>
      </c>
      <c r="J898" t="s">
        <v>257</v>
      </c>
      <c r="K898" s="2"/>
    </row>
    <row r="899" spans="1:11" x14ac:dyDescent="0.25">
      <c r="A899">
        <v>77</v>
      </c>
      <c r="B899" t="s">
        <v>6671</v>
      </c>
      <c r="C899">
        <v>0</v>
      </c>
      <c r="D899" t="s">
        <v>7</v>
      </c>
      <c r="E899" t="s">
        <v>6305</v>
      </c>
      <c r="F899" t="s">
        <v>2950</v>
      </c>
      <c r="G899" t="s">
        <v>15</v>
      </c>
      <c r="H899" t="s">
        <v>2947</v>
      </c>
      <c r="I899" t="s">
        <v>6306</v>
      </c>
      <c r="J899" t="s">
        <v>15</v>
      </c>
      <c r="K899" s="2"/>
    </row>
    <row r="900" spans="1:11" x14ac:dyDescent="0.25">
      <c r="A900">
        <v>78</v>
      </c>
      <c r="B900" t="s">
        <v>6671</v>
      </c>
      <c r="C900">
        <v>0</v>
      </c>
      <c r="D900" t="s">
        <v>24</v>
      </c>
      <c r="E900" t="s">
        <v>3562</v>
      </c>
      <c r="F900" t="s">
        <v>2946</v>
      </c>
      <c r="G900" t="s">
        <v>2762</v>
      </c>
      <c r="H900" t="s">
        <v>2947</v>
      </c>
      <c r="I900" t="s">
        <v>3561</v>
      </c>
      <c r="J900" t="s">
        <v>2762</v>
      </c>
      <c r="K900" s="2"/>
    </row>
    <row r="901" spans="1:11" x14ac:dyDescent="0.25">
      <c r="A901">
        <v>79</v>
      </c>
      <c r="B901" t="s">
        <v>6671</v>
      </c>
      <c r="C901">
        <v>0</v>
      </c>
      <c r="D901" t="s">
        <v>24</v>
      </c>
      <c r="E901" t="s">
        <v>4679</v>
      </c>
      <c r="F901" t="s">
        <v>2952</v>
      </c>
      <c r="G901" t="s">
        <v>33</v>
      </c>
      <c r="H901" t="s">
        <v>2947</v>
      </c>
      <c r="I901" t="s">
        <v>4680</v>
      </c>
      <c r="J901" t="s">
        <v>33</v>
      </c>
      <c r="K901" s="2"/>
    </row>
    <row r="902" spans="1:11" x14ac:dyDescent="0.25">
      <c r="A902">
        <v>80</v>
      </c>
      <c r="B902" t="s">
        <v>6671</v>
      </c>
      <c r="C902">
        <v>0</v>
      </c>
      <c r="D902" t="s">
        <v>7</v>
      </c>
      <c r="E902" t="s">
        <v>5861</v>
      </c>
      <c r="F902" t="s">
        <v>2946</v>
      </c>
      <c r="G902" t="s">
        <v>2719</v>
      </c>
      <c r="H902" t="s">
        <v>2947</v>
      </c>
      <c r="I902" t="s">
        <v>5862</v>
      </c>
      <c r="J902" t="s">
        <v>2719</v>
      </c>
      <c r="K902" s="2"/>
    </row>
    <row r="903" spans="1:11" x14ac:dyDescent="0.25">
      <c r="A903">
        <v>81</v>
      </c>
      <c r="B903" t="s">
        <v>6671</v>
      </c>
      <c r="C903">
        <v>0</v>
      </c>
      <c r="D903" t="s">
        <v>7</v>
      </c>
      <c r="E903" t="s">
        <v>6617</v>
      </c>
      <c r="F903" t="s">
        <v>2948</v>
      </c>
      <c r="G903" t="s">
        <v>10</v>
      </c>
      <c r="H903" t="s">
        <v>2947</v>
      </c>
      <c r="I903" t="s">
        <v>6618</v>
      </c>
      <c r="J903" t="s">
        <v>10</v>
      </c>
      <c r="K903" s="2"/>
    </row>
    <row r="904" spans="1:11" x14ac:dyDescent="0.25">
      <c r="A904">
        <v>82</v>
      </c>
      <c r="B904" t="s">
        <v>6671</v>
      </c>
      <c r="C904">
        <v>0</v>
      </c>
      <c r="D904" t="s">
        <v>7</v>
      </c>
      <c r="E904" t="s">
        <v>6669</v>
      </c>
      <c r="F904" t="s">
        <v>2950</v>
      </c>
      <c r="G904" t="s">
        <v>29</v>
      </c>
      <c r="H904" t="s">
        <v>2947</v>
      </c>
      <c r="I904" t="s">
        <v>6670</v>
      </c>
      <c r="J904" t="s">
        <v>29</v>
      </c>
      <c r="K904" s="2"/>
    </row>
    <row r="905" spans="1:11" x14ac:dyDescent="0.25">
      <c r="A905">
        <v>83</v>
      </c>
      <c r="B905" t="s">
        <v>6671</v>
      </c>
      <c r="C905">
        <v>0</v>
      </c>
      <c r="D905" t="s">
        <v>24</v>
      </c>
      <c r="E905" t="s">
        <v>6393</v>
      </c>
      <c r="F905" t="s">
        <v>2948</v>
      </c>
      <c r="G905" t="s">
        <v>26</v>
      </c>
      <c r="H905" t="s">
        <v>2947</v>
      </c>
      <c r="I905" t="s">
        <v>6394</v>
      </c>
      <c r="J905" t="s">
        <v>26</v>
      </c>
      <c r="K905" s="2"/>
    </row>
    <row r="906" spans="1:11" x14ac:dyDescent="0.25">
      <c r="A906">
        <v>84</v>
      </c>
      <c r="B906" t="s">
        <v>6671</v>
      </c>
      <c r="C906">
        <v>0</v>
      </c>
      <c r="D906" t="s">
        <v>7</v>
      </c>
      <c r="E906" t="s">
        <v>505</v>
      </c>
      <c r="F906" t="s">
        <v>2949</v>
      </c>
      <c r="G906" t="s">
        <v>2686</v>
      </c>
      <c r="H906" t="s">
        <v>2947</v>
      </c>
      <c r="I906" t="s">
        <v>506</v>
      </c>
      <c r="J906" t="s">
        <v>2686</v>
      </c>
      <c r="K906" s="2"/>
    </row>
    <row r="907" spans="1:11" x14ac:dyDescent="0.25">
      <c r="A907">
        <v>85</v>
      </c>
      <c r="B907" t="s">
        <v>6671</v>
      </c>
      <c r="C907">
        <v>0</v>
      </c>
      <c r="D907" t="s">
        <v>24</v>
      </c>
      <c r="E907" t="s">
        <v>6720</v>
      </c>
      <c r="F907" t="s">
        <v>2951</v>
      </c>
      <c r="G907" t="s">
        <v>2681</v>
      </c>
      <c r="H907" t="s">
        <v>2947</v>
      </c>
      <c r="I907" t="s">
        <v>6721</v>
      </c>
      <c r="J907" t="s">
        <v>2681</v>
      </c>
      <c r="K907" s="2"/>
    </row>
    <row r="908" spans="1:11" x14ac:dyDescent="0.25">
      <c r="A908">
        <v>86</v>
      </c>
      <c r="B908" t="s">
        <v>6671</v>
      </c>
      <c r="C908">
        <v>0</v>
      </c>
      <c r="D908" t="s">
        <v>24</v>
      </c>
      <c r="E908" t="s">
        <v>6556</v>
      </c>
      <c r="F908" t="s">
        <v>2951</v>
      </c>
      <c r="G908" t="s">
        <v>2685</v>
      </c>
      <c r="H908" t="s">
        <v>2947</v>
      </c>
      <c r="I908" t="s">
        <v>6557</v>
      </c>
      <c r="J908" t="s">
        <v>2685</v>
      </c>
      <c r="K908" s="2"/>
    </row>
    <row r="909" spans="1:11" x14ac:dyDescent="0.25">
      <c r="A909">
        <v>87</v>
      </c>
      <c r="B909" t="s">
        <v>6671</v>
      </c>
      <c r="C909">
        <v>0</v>
      </c>
      <c r="D909" t="s">
        <v>281</v>
      </c>
      <c r="E909" t="s">
        <v>6268</v>
      </c>
      <c r="F909" t="s">
        <v>2949</v>
      </c>
      <c r="G909" t="s">
        <v>2683</v>
      </c>
      <c r="H909" t="s">
        <v>2947</v>
      </c>
      <c r="I909" t="s">
        <v>6269</v>
      </c>
      <c r="J909" t="s">
        <v>2683</v>
      </c>
      <c r="K909" s="2"/>
    </row>
    <row r="910" spans="1:11" x14ac:dyDescent="0.25">
      <c r="A910">
        <v>1</v>
      </c>
      <c r="B910" t="s">
        <v>6724</v>
      </c>
      <c r="C910">
        <v>0</v>
      </c>
      <c r="D910" t="s">
        <v>44</v>
      </c>
      <c r="E910" t="s">
        <v>6400</v>
      </c>
      <c r="F910" t="s">
        <v>722</v>
      </c>
      <c r="G910" t="s">
        <v>41</v>
      </c>
      <c r="H910" t="s">
        <v>42</v>
      </c>
      <c r="I910" t="s">
        <v>6401</v>
      </c>
      <c r="J910" t="s">
        <v>41</v>
      </c>
      <c r="K910" s="2"/>
    </row>
    <row r="911" spans="1:11" x14ac:dyDescent="0.25">
      <c r="A911">
        <v>2</v>
      </c>
      <c r="B911" t="s">
        <v>6724</v>
      </c>
      <c r="C911">
        <v>0</v>
      </c>
      <c r="D911" t="s">
        <v>44</v>
      </c>
      <c r="E911" t="s">
        <v>6725</v>
      </c>
      <c r="F911" t="s">
        <v>722</v>
      </c>
      <c r="G911" t="s">
        <v>62</v>
      </c>
      <c r="H911" t="s">
        <v>42</v>
      </c>
      <c r="I911" t="s">
        <v>6726</v>
      </c>
      <c r="J911" t="s">
        <v>62</v>
      </c>
      <c r="K911" s="2"/>
    </row>
    <row r="912" spans="1:11" x14ac:dyDescent="0.25">
      <c r="A912">
        <v>3</v>
      </c>
      <c r="B912" t="s">
        <v>6724</v>
      </c>
      <c r="C912">
        <v>0</v>
      </c>
      <c r="D912" t="s">
        <v>1</v>
      </c>
      <c r="E912" t="s">
        <v>6674</v>
      </c>
      <c r="F912" t="s">
        <v>724</v>
      </c>
      <c r="G912" t="s">
        <v>77</v>
      </c>
      <c r="H912" t="s">
        <v>42</v>
      </c>
      <c r="I912" t="s">
        <v>6675</v>
      </c>
      <c r="J912" t="s">
        <v>77</v>
      </c>
      <c r="K912" s="2"/>
    </row>
    <row r="913" spans="1:11" x14ac:dyDescent="0.25">
      <c r="A913">
        <v>4</v>
      </c>
      <c r="B913" t="s">
        <v>6724</v>
      </c>
      <c r="C913">
        <v>0</v>
      </c>
      <c r="D913" t="s">
        <v>1</v>
      </c>
      <c r="E913" t="s">
        <v>3873</v>
      </c>
      <c r="F913" t="s">
        <v>725</v>
      </c>
      <c r="G913" t="s">
        <v>302</v>
      </c>
      <c r="H913" t="s">
        <v>42</v>
      </c>
      <c r="I913" t="s">
        <v>3874</v>
      </c>
      <c r="J913" t="s">
        <v>302</v>
      </c>
      <c r="K913" s="2"/>
    </row>
    <row r="914" spans="1:11" x14ac:dyDescent="0.25">
      <c r="A914">
        <v>5</v>
      </c>
      <c r="B914" t="s">
        <v>6724</v>
      </c>
      <c r="C914">
        <v>0</v>
      </c>
      <c r="D914" t="s">
        <v>1</v>
      </c>
      <c r="E914" t="s">
        <v>6625</v>
      </c>
      <c r="F914" t="s">
        <v>722</v>
      </c>
      <c r="G914" t="s">
        <v>293</v>
      </c>
      <c r="H914" t="s">
        <v>42</v>
      </c>
      <c r="I914" t="s">
        <v>6626</v>
      </c>
      <c r="J914" t="s">
        <v>293</v>
      </c>
      <c r="K914" s="2"/>
    </row>
    <row r="915" spans="1:11" x14ac:dyDescent="0.25">
      <c r="A915">
        <v>6</v>
      </c>
      <c r="B915" t="s">
        <v>6724</v>
      </c>
      <c r="C915">
        <v>0</v>
      </c>
      <c r="D915" t="s">
        <v>44</v>
      </c>
      <c r="E915" t="s">
        <v>2978</v>
      </c>
      <c r="F915" t="s">
        <v>730</v>
      </c>
      <c r="G915" t="s">
        <v>403</v>
      </c>
      <c r="H915" t="s">
        <v>42</v>
      </c>
      <c r="I915" t="s">
        <v>2979</v>
      </c>
      <c r="J915" t="s">
        <v>403</v>
      </c>
      <c r="K915" s="2"/>
    </row>
    <row r="916" spans="1:11" x14ac:dyDescent="0.25">
      <c r="A916">
        <v>7</v>
      </c>
      <c r="B916" t="s">
        <v>6724</v>
      </c>
      <c r="C916">
        <v>0</v>
      </c>
      <c r="D916" t="s">
        <v>12</v>
      </c>
      <c r="E916" t="s">
        <v>6607</v>
      </c>
      <c r="F916" t="s">
        <v>720</v>
      </c>
      <c r="G916" t="s">
        <v>47</v>
      </c>
      <c r="H916" t="s">
        <v>42</v>
      </c>
      <c r="I916" t="s">
        <v>6608</v>
      </c>
      <c r="J916" t="s">
        <v>47</v>
      </c>
      <c r="K916" s="2"/>
    </row>
    <row r="917" spans="1:11" x14ac:dyDescent="0.25">
      <c r="A917">
        <v>8</v>
      </c>
      <c r="B917" t="s">
        <v>6724</v>
      </c>
      <c r="C917">
        <v>0</v>
      </c>
      <c r="D917" t="s">
        <v>1</v>
      </c>
      <c r="E917" t="s">
        <v>2997</v>
      </c>
      <c r="F917" t="s">
        <v>723</v>
      </c>
      <c r="G917" t="s">
        <v>51</v>
      </c>
      <c r="H917" t="s">
        <v>42</v>
      </c>
      <c r="I917" t="s">
        <v>3000</v>
      </c>
      <c r="J917" t="s">
        <v>51</v>
      </c>
      <c r="K917" s="2"/>
    </row>
    <row r="918" spans="1:11" x14ac:dyDescent="0.25">
      <c r="A918">
        <v>9</v>
      </c>
      <c r="B918" t="s">
        <v>6724</v>
      </c>
      <c r="C918">
        <v>0</v>
      </c>
      <c r="D918" t="s">
        <v>1</v>
      </c>
      <c r="E918" t="s">
        <v>6684</v>
      </c>
      <c r="F918" t="s">
        <v>724</v>
      </c>
      <c r="G918" t="s">
        <v>264</v>
      </c>
      <c r="H918" t="s">
        <v>42</v>
      </c>
      <c r="I918" t="s">
        <v>6685</v>
      </c>
      <c r="J918" t="s">
        <v>264</v>
      </c>
      <c r="K918" s="2"/>
    </row>
    <row r="919" spans="1:11" x14ac:dyDescent="0.25">
      <c r="A919">
        <v>10</v>
      </c>
      <c r="B919" t="s">
        <v>6724</v>
      </c>
      <c r="C919">
        <v>0</v>
      </c>
      <c r="D919" t="s">
        <v>1</v>
      </c>
      <c r="E919" t="s">
        <v>6672</v>
      </c>
      <c r="F919" t="s">
        <v>723</v>
      </c>
      <c r="G919" t="s">
        <v>355</v>
      </c>
      <c r="H919" t="s">
        <v>42</v>
      </c>
      <c r="I919" t="s">
        <v>6673</v>
      </c>
      <c r="J919" t="s">
        <v>355</v>
      </c>
      <c r="K919" s="2"/>
    </row>
    <row r="920" spans="1:11" x14ac:dyDescent="0.25">
      <c r="A920">
        <v>11</v>
      </c>
      <c r="B920" t="s">
        <v>6724</v>
      </c>
      <c r="C920">
        <v>0</v>
      </c>
      <c r="D920" t="s">
        <v>12</v>
      </c>
      <c r="E920" t="s">
        <v>6727</v>
      </c>
      <c r="F920" t="s">
        <v>724</v>
      </c>
      <c r="G920" t="s">
        <v>266</v>
      </c>
      <c r="H920" t="s">
        <v>42</v>
      </c>
      <c r="I920" t="s">
        <v>6728</v>
      </c>
      <c r="J920" t="s">
        <v>266</v>
      </c>
      <c r="K920" s="2"/>
    </row>
    <row r="921" spans="1:11" x14ac:dyDescent="0.25">
      <c r="A921">
        <v>12</v>
      </c>
      <c r="B921" t="s">
        <v>6724</v>
      </c>
      <c r="C921">
        <v>0</v>
      </c>
      <c r="D921" t="s">
        <v>24</v>
      </c>
      <c r="E921" t="s">
        <v>6682</v>
      </c>
      <c r="F921" t="s">
        <v>733</v>
      </c>
      <c r="G921" t="s">
        <v>298</v>
      </c>
      <c r="H921" t="s">
        <v>42</v>
      </c>
      <c r="I921" t="s">
        <v>6683</v>
      </c>
      <c r="J921" t="s">
        <v>298</v>
      </c>
      <c r="K921" s="2"/>
    </row>
    <row r="922" spans="1:11" x14ac:dyDescent="0.25">
      <c r="A922">
        <v>13</v>
      </c>
      <c r="B922" t="s">
        <v>6724</v>
      </c>
      <c r="C922">
        <v>0</v>
      </c>
      <c r="D922" t="s">
        <v>1</v>
      </c>
      <c r="E922" t="s">
        <v>6192</v>
      </c>
      <c r="F922" t="s">
        <v>725</v>
      </c>
      <c r="G922" t="s">
        <v>59</v>
      </c>
      <c r="H922" t="s">
        <v>42</v>
      </c>
      <c r="I922" t="s">
        <v>6193</v>
      </c>
      <c r="J922" t="s">
        <v>59</v>
      </c>
      <c r="K922" s="2"/>
    </row>
    <row r="923" spans="1:11" x14ac:dyDescent="0.25">
      <c r="A923">
        <v>14</v>
      </c>
      <c r="B923" t="s">
        <v>6724</v>
      </c>
      <c r="C923">
        <v>0</v>
      </c>
      <c r="D923" t="s">
        <v>1</v>
      </c>
      <c r="E923" t="s">
        <v>2574</v>
      </c>
      <c r="F923" t="s">
        <v>720</v>
      </c>
      <c r="G923" t="s">
        <v>68</v>
      </c>
      <c r="H923" t="s">
        <v>42</v>
      </c>
      <c r="I923" t="s">
        <v>2575</v>
      </c>
      <c r="J923" t="s">
        <v>68</v>
      </c>
      <c r="K923" s="2"/>
    </row>
    <row r="924" spans="1:11" x14ac:dyDescent="0.25">
      <c r="A924">
        <v>15</v>
      </c>
      <c r="B924" t="s">
        <v>6724</v>
      </c>
      <c r="C924">
        <v>0</v>
      </c>
      <c r="D924" t="s">
        <v>7</v>
      </c>
      <c r="E924" t="s">
        <v>6678</v>
      </c>
      <c r="F924" t="s">
        <v>723</v>
      </c>
      <c r="G924" t="s">
        <v>65</v>
      </c>
      <c r="H924" t="s">
        <v>42</v>
      </c>
      <c r="I924" t="s">
        <v>6679</v>
      </c>
      <c r="J924" t="s">
        <v>65</v>
      </c>
      <c r="K924" s="2"/>
    </row>
    <row r="925" spans="1:11" x14ac:dyDescent="0.25">
      <c r="A925">
        <v>16</v>
      </c>
      <c r="B925" t="s">
        <v>6724</v>
      </c>
      <c r="C925">
        <v>0</v>
      </c>
      <c r="D925" t="s">
        <v>24</v>
      </c>
      <c r="E925" t="s">
        <v>3310</v>
      </c>
      <c r="F925" t="s">
        <v>720</v>
      </c>
      <c r="G925" t="s">
        <v>542</v>
      </c>
      <c r="H925" t="s">
        <v>42</v>
      </c>
      <c r="I925" t="s">
        <v>3198</v>
      </c>
      <c r="J925" t="s">
        <v>542</v>
      </c>
      <c r="K925" s="2"/>
    </row>
    <row r="926" spans="1:11" x14ac:dyDescent="0.25">
      <c r="A926">
        <v>17</v>
      </c>
      <c r="B926" t="s">
        <v>6724</v>
      </c>
      <c r="C926">
        <v>0</v>
      </c>
      <c r="D926" t="s">
        <v>7</v>
      </c>
      <c r="E926" t="s">
        <v>6566</v>
      </c>
      <c r="F926" t="s">
        <v>725</v>
      </c>
      <c r="G926" t="s">
        <v>74</v>
      </c>
      <c r="H926" t="s">
        <v>42</v>
      </c>
      <c r="I926" t="s">
        <v>6567</v>
      </c>
      <c r="J926" t="s">
        <v>74</v>
      </c>
      <c r="K926" s="2"/>
    </row>
    <row r="927" spans="1:11" x14ac:dyDescent="0.25">
      <c r="A927">
        <v>18</v>
      </c>
      <c r="B927" t="s">
        <v>6724</v>
      </c>
      <c r="C927">
        <v>0</v>
      </c>
      <c r="D927" t="s">
        <v>44</v>
      </c>
      <c r="E927" t="s">
        <v>6680</v>
      </c>
      <c r="F927" t="s">
        <v>723</v>
      </c>
      <c r="G927" t="s">
        <v>71</v>
      </c>
      <c r="H927" t="s">
        <v>42</v>
      </c>
      <c r="I927" t="s">
        <v>6681</v>
      </c>
      <c r="J927" t="s">
        <v>71</v>
      </c>
      <c r="K927" s="2"/>
    </row>
    <row r="928" spans="1:11" x14ac:dyDescent="0.25">
      <c r="A928">
        <v>19</v>
      </c>
      <c r="B928" t="s">
        <v>6724</v>
      </c>
      <c r="C928">
        <v>0</v>
      </c>
      <c r="D928" t="s">
        <v>12</v>
      </c>
      <c r="E928" t="s">
        <v>6564</v>
      </c>
      <c r="F928" t="s">
        <v>722</v>
      </c>
      <c r="G928" t="s">
        <v>309</v>
      </c>
      <c r="H928" t="s">
        <v>42</v>
      </c>
      <c r="I928" t="s">
        <v>6565</v>
      </c>
      <c r="J928" t="s">
        <v>309</v>
      </c>
      <c r="K928" s="2"/>
    </row>
    <row r="929" spans="1:11" x14ac:dyDescent="0.25">
      <c r="A929">
        <v>20</v>
      </c>
      <c r="B929" t="s">
        <v>6724</v>
      </c>
      <c r="C929">
        <v>0</v>
      </c>
      <c r="D929" t="s">
        <v>1</v>
      </c>
      <c r="E929" t="s">
        <v>6676</v>
      </c>
      <c r="F929" t="s">
        <v>724</v>
      </c>
      <c r="G929" t="s">
        <v>55</v>
      </c>
      <c r="H929" t="s">
        <v>42</v>
      </c>
      <c r="I929" t="s">
        <v>6677</v>
      </c>
      <c r="J929" t="s">
        <v>55</v>
      </c>
      <c r="K929" s="2"/>
    </row>
    <row r="930" spans="1:11" x14ac:dyDescent="0.25">
      <c r="A930">
        <v>21</v>
      </c>
      <c r="B930" t="s">
        <v>6724</v>
      </c>
      <c r="C930">
        <v>0</v>
      </c>
      <c r="D930" t="s">
        <v>1</v>
      </c>
      <c r="E930" t="s">
        <v>6389</v>
      </c>
      <c r="F930" t="s">
        <v>725</v>
      </c>
      <c r="G930" t="s">
        <v>295</v>
      </c>
      <c r="H930" t="s">
        <v>42</v>
      </c>
      <c r="I930" t="s">
        <v>6390</v>
      </c>
      <c r="J930" t="s">
        <v>295</v>
      </c>
      <c r="K930" s="2"/>
    </row>
    <row r="931" spans="1:11" x14ac:dyDescent="0.25">
      <c r="A931">
        <v>22</v>
      </c>
      <c r="B931" t="s">
        <v>6724</v>
      </c>
      <c r="C931">
        <v>0</v>
      </c>
      <c r="D931" t="s">
        <v>1</v>
      </c>
      <c r="E931" t="s">
        <v>6690</v>
      </c>
      <c r="F931" t="s">
        <v>734</v>
      </c>
      <c r="G931" t="s">
        <v>89</v>
      </c>
      <c r="H931" t="s">
        <v>82</v>
      </c>
      <c r="I931" t="s">
        <v>6691</v>
      </c>
      <c r="J931" t="s">
        <v>89</v>
      </c>
      <c r="K931" s="2"/>
    </row>
    <row r="932" spans="1:11" x14ac:dyDescent="0.25">
      <c r="A932">
        <v>23</v>
      </c>
      <c r="B932" t="s">
        <v>6724</v>
      </c>
      <c r="C932">
        <v>0</v>
      </c>
      <c r="D932" t="s">
        <v>1</v>
      </c>
      <c r="E932" t="s">
        <v>6704</v>
      </c>
      <c r="F932" t="s">
        <v>734</v>
      </c>
      <c r="G932" t="s">
        <v>333</v>
      </c>
      <c r="H932" t="s">
        <v>82</v>
      </c>
      <c r="I932" t="s">
        <v>6705</v>
      </c>
      <c r="J932" t="s">
        <v>333</v>
      </c>
      <c r="K932" s="2"/>
    </row>
    <row r="933" spans="1:11" x14ac:dyDescent="0.25">
      <c r="A933">
        <v>24</v>
      </c>
      <c r="B933" t="s">
        <v>6724</v>
      </c>
      <c r="C933">
        <v>0</v>
      </c>
      <c r="D933" t="s">
        <v>1</v>
      </c>
      <c r="E933" t="s">
        <v>6254</v>
      </c>
      <c r="F933" t="s">
        <v>734</v>
      </c>
      <c r="G933" t="s">
        <v>315</v>
      </c>
      <c r="H933" t="s">
        <v>82</v>
      </c>
      <c r="I933" t="s">
        <v>6255</v>
      </c>
      <c r="J933" t="s">
        <v>315</v>
      </c>
      <c r="K933" s="2"/>
    </row>
    <row r="934" spans="1:11" x14ac:dyDescent="0.25">
      <c r="A934">
        <v>25</v>
      </c>
      <c r="B934" t="s">
        <v>6724</v>
      </c>
      <c r="C934">
        <v>0</v>
      </c>
      <c r="D934" t="s">
        <v>1</v>
      </c>
      <c r="E934" t="s">
        <v>6702</v>
      </c>
      <c r="F934" t="s">
        <v>861</v>
      </c>
      <c r="G934" t="s">
        <v>81</v>
      </c>
      <c r="H934" t="s">
        <v>82</v>
      </c>
      <c r="I934" t="s">
        <v>6703</v>
      </c>
      <c r="J934" t="s">
        <v>81</v>
      </c>
      <c r="K934" s="2"/>
    </row>
    <row r="935" spans="1:11" x14ac:dyDescent="0.25">
      <c r="A935">
        <v>26</v>
      </c>
      <c r="B935" t="s">
        <v>6724</v>
      </c>
      <c r="C935">
        <v>0</v>
      </c>
      <c r="D935" t="s">
        <v>1</v>
      </c>
      <c r="E935" t="s">
        <v>6595</v>
      </c>
      <c r="F935" t="s">
        <v>899</v>
      </c>
      <c r="G935" t="s">
        <v>330</v>
      </c>
      <c r="H935" t="s">
        <v>82</v>
      </c>
      <c r="I935" t="s">
        <v>6596</v>
      </c>
      <c r="J935" t="s">
        <v>330</v>
      </c>
      <c r="K935" s="2"/>
    </row>
    <row r="936" spans="1:11" x14ac:dyDescent="0.25">
      <c r="A936">
        <v>27</v>
      </c>
      <c r="B936" t="s">
        <v>6724</v>
      </c>
      <c r="C936">
        <v>0</v>
      </c>
      <c r="D936" t="s">
        <v>1</v>
      </c>
      <c r="E936" t="s">
        <v>6729</v>
      </c>
      <c r="F936" t="s">
        <v>935</v>
      </c>
      <c r="G936" t="s">
        <v>936</v>
      </c>
      <c r="H936" t="s">
        <v>82</v>
      </c>
      <c r="I936" t="s">
        <v>6730</v>
      </c>
      <c r="J936" t="s">
        <v>936</v>
      </c>
      <c r="K936" s="2"/>
    </row>
    <row r="937" spans="1:11" x14ac:dyDescent="0.25">
      <c r="A937">
        <v>28</v>
      </c>
      <c r="B937" t="s">
        <v>6724</v>
      </c>
      <c r="C937">
        <v>0</v>
      </c>
      <c r="D937" t="s">
        <v>1</v>
      </c>
      <c r="E937" t="s">
        <v>6688</v>
      </c>
      <c r="F937" t="s">
        <v>734</v>
      </c>
      <c r="G937" t="s">
        <v>321</v>
      </c>
      <c r="H937" t="s">
        <v>82</v>
      </c>
      <c r="I937" t="s">
        <v>6689</v>
      </c>
      <c r="J937" t="s">
        <v>321</v>
      </c>
      <c r="K937" s="2"/>
    </row>
    <row r="938" spans="1:11" x14ac:dyDescent="0.25">
      <c r="B938" t="s">
        <v>6724</v>
      </c>
      <c r="C938">
        <v>0</v>
      </c>
      <c r="D938" t="s">
        <v>1</v>
      </c>
      <c r="E938" s="12">
        <v>19486300</v>
      </c>
      <c r="F938" t="s">
        <v>734</v>
      </c>
      <c r="G938" t="s">
        <v>324</v>
      </c>
      <c r="H938" t="s">
        <v>82</v>
      </c>
      <c r="I938" t="s">
        <v>6748</v>
      </c>
      <c r="J938" t="s">
        <v>324</v>
      </c>
      <c r="K938" s="2"/>
    </row>
    <row r="939" spans="1:11" x14ac:dyDescent="0.25">
      <c r="A939">
        <v>29</v>
      </c>
      <c r="B939" t="s">
        <v>6724</v>
      </c>
      <c r="C939">
        <v>0</v>
      </c>
      <c r="D939" t="s">
        <v>1</v>
      </c>
      <c r="E939" t="s">
        <v>6731</v>
      </c>
      <c r="F939" t="s">
        <v>861</v>
      </c>
      <c r="G939" t="s">
        <v>85</v>
      </c>
      <c r="H939" t="s">
        <v>82</v>
      </c>
      <c r="I939" t="s">
        <v>6732</v>
      </c>
      <c r="J939" t="s">
        <v>85</v>
      </c>
      <c r="K939" s="2"/>
    </row>
    <row r="940" spans="1:11" x14ac:dyDescent="0.25">
      <c r="A940">
        <v>30</v>
      </c>
      <c r="B940" t="s">
        <v>6724</v>
      </c>
      <c r="C940">
        <v>0</v>
      </c>
      <c r="D940" t="s">
        <v>1</v>
      </c>
      <c r="E940" t="s">
        <v>6692</v>
      </c>
      <c r="F940" t="s">
        <v>734</v>
      </c>
      <c r="G940" t="s">
        <v>318</v>
      </c>
      <c r="H940" t="s">
        <v>82</v>
      </c>
      <c r="I940" t="s">
        <v>6693</v>
      </c>
      <c r="J940" t="s">
        <v>318</v>
      </c>
      <c r="K940" s="2"/>
    </row>
    <row r="941" spans="1:11" x14ac:dyDescent="0.25">
      <c r="A941">
        <v>31</v>
      </c>
      <c r="B941" t="s">
        <v>6724</v>
      </c>
      <c r="C941">
        <v>0</v>
      </c>
      <c r="D941" t="s">
        <v>1</v>
      </c>
      <c r="E941" t="s">
        <v>6694</v>
      </c>
      <c r="F941" t="s">
        <v>861</v>
      </c>
      <c r="G941" t="s">
        <v>270</v>
      </c>
      <c r="H941" t="s">
        <v>82</v>
      </c>
      <c r="I941" t="s">
        <v>6695</v>
      </c>
      <c r="J941" t="s">
        <v>270</v>
      </c>
      <c r="K941" s="2"/>
    </row>
    <row r="942" spans="1:11" x14ac:dyDescent="0.25">
      <c r="A942">
        <v>32</v>
      </c>
      <c r="B942" t="s">
        <v>6724</v>
      </c>
      <c r="C942">
        <v>0</v>
      </c>
      <c r="D942" t="s">
        <v>1</v>
      </c>
      <c r="E942" t="s">
        <v>6698</v>
      </c>
      <c r="F942" t="s">
        <v>826</v>
      </c>
      <c r="G942" t="s">
        <v>364</v>
      </c>
      <c r="H942" t="s">
        <v>82</v>
      </c>
      <c r="I942" t="s">
        <v>6699</v>
      </c>
      <c r="J942" t="s">
        <v>364</v>
      </c>
      <c r="K942" s="2"/>
    </row>
    <row r="943" spans="1:11" x14ac:dyDescent="0.25">
      <c r="A943">
        <v>33</v>
      </c>
      <c r="B943" t="s">
        <v>6724</v>
      </c>
      <c r="C943">
        <v>0</v>
      </c>
      <c r="D943" t="s">
        <v>1</v>
      </c>
      <c r="E943" t="s">
        <v>6656</v>
      </c>
      <c r="F943" t="s">
        <v>899</v>
      </c>
      <c r="G943" t="s">
        <v>336</v>
      </c>
      <c r="H943" t="s">
        <v>82</v>
      </c>
      <c r="I943" t="s">
        <v>6657</v>
      </c>
      <c r="J943" t="s">
        <v>336</v>
      </c>
      <c r="K943" s="2"/>
    </row>
    <row r="944" spans="1:11" x14ac:dyDescent="0.25">
      <c r="A944">
        <v>34</v>
      </c>
      <c r="B944" t="s">
        <v>6724</v>
      </c>
      <c r="C944">
        <v>0</v>
      </c>
      <c r="D944" t="s">
        <v>1</v>
      </c>
      <c r="E944" t="s">
        <v>2662</v>
      </c>
      <c r="F944" t="s">
        <v>861</v>
      </c>
      <c r="G944" t="s">
        <v>92</v>
      </c>
      <c r="H944" t="s">
        <v>82</v>
      </c>
      <c r="I944" t="s">
        <v>2663</v>
      </c>
      <c r="J944" t="s">
        <v>92</v>
      </c>
      <c r="K944" s="2"/>
    </row>
    <row r="945" spans="1:11" x14ac:dyDescent="0.25">
      <c r="A945">
        <v>35</v>
      </c>
      <c r="B945" t="s">
        <v>6724</v>
      </c>
      <c r="C945">
        <v>0</v>
      </c>
      <c r="D945" t="s">
        <v>1</v>
      </c>
      <c r="E945" t="s">
        <v>6700</v>
      </c>
      <c r="F945" t="s">
        <v>861</v>
      </c>
      <c r="G945" t="s">
        <v>368</v>
      </c>
      <c r="H945" t="s">
        <v>82</v>
      </c>
      <c r="I945" t="s">
        <v>6701</v>
      </c>
      <c r="J945" t="s">
        <v>368</v>
      </c>
      <c r="K945" s="2"/>
    </row>
    <row r="946" spans="1:11" x14ac:dyDescent="0.25">
      <c r="A946">
        <v>36</v>
      </c>
      <c r="B946" t="s">
        <v>6724</v>
      </c>
      <c r="C946">
        <v>0</v>
      </c>
      <c r="D946" t="s">
        <v>24</v>
      </c>
      <c r="E946" t="s">
        <v>6574</v>
      </c>
      <c r="F946" t="s">
        <v>840</v>
      </c>
      <c r="G946" t="s">
        <v>561</v>
      </c>
      <c r="H946" t="s">
        <v>97</v>
      </c>
      <c r="I946" t="s">
        <v>6575</v>
      </c>
      <c r="J946" t="s">
        <v>561</v>
      </c>
      <c r="K946" s="2"/>
    </row>
    <row r="947" spans="1:11" x14ac:dyDescent="0.25">
      <c r="A947">
        <v>37</v>
      </c>
      <c r="B947" t="s">
        <v>6724</v>
      </c>
      <c r="C947">
        <v>0</v>
      </c>
      <c r="D947" t="s">
        <v>12</v>
      </c>
      <c r="E947" t="s">
        <v>6498</v>
      </c>
      <c r="F947" t="s">
        <v>847</v>
      </c>
      <c r="G947" t="s">
        <v>344</v>
      </c>
      <c r="H947" t="s">
        <v>97</v>
      </c>
      <c r="I947" t="s">
        <v>6499</v>
      </c>
      <c r="J947" t="s">
        <v>344</v>
      </c>
      <c r="K947" s="2"/>
    </row>
    <row r="948" spans="1:11" x14ac:dyDescent="0.25">
      <c r="A948">
        <v>38</v>
      </c>
      <c r="B948" t="s">
        <v>6724</v>
      </c>
      <c r="C948">
        <v>0</v>
      </c>
      <c r="D948" t="s">
        <v>1</v>
      </c>
      <c r="E948" t="s">
        <v>6706</v>
      </c>
      <c r="F948" t="s">
        <v>737</v>
      </c>
      <c r="G948" t="s">
        <v>137</v>
      </c>
      <c r="H948" t="s">
        <v>97</v>
      </c>
      <c r="I948" t="s">
        <v>6707</v>
      </c>
      <c r="J948" t="s">
        <v>137</v>
      </c>
      <c r="K948" s="2"/>
    </row>
    <row r="949" spans="1:11" x14ac:dyDescent="0.25">
      <c r="A949">
        <v>39</v>
      </c>
      <c r="B949" t="s">
        <v>6724</v>
      </c>
      <c r="C949">
        <v>0</v>
      </c>
      <c r="D949" t="s">
        <v>44</v>
      </c>
      <c r="E949" t="s">
        <v>6735</v>
      </c>
      <c r="F949" t="s">
        <v>871</v>
      </c>
      <c r="G949" t="s">
        <v>121</v>
      </c>
      <c r="H949" t="s">
        <v>97</v>
      </c>
      <c r="I949" t="s">
        <v>6736</v>
      </c>
      <c r="J949" t="s">
        <v>121</v>
      </c>
      <c r="K949" s="2"/>
    </row>
    <row r="950" spans="1:11" x14ac:dyDescent="0.25">
      <c r="A950">
        <v>40</v>
      </c>
      <c r="B950" t="s">
        <v>6724</v>
      </c>
      <c r="C950">
        <v>0</v>
      </c>
      <c r="D950" t="s">
        <v>44</v>
      </c>
      <c r="E950" t="s">
        <v>6352</v>
      </c>
      <c r="F950" t="s">
        <v>736</v>
      </c>
      <c r="G950" t="s">
        <v>3369</v>
      </c>
      <c r="H950" t="s">
        <v>97</v>
      </c>
      <c r="I950" t="s">
        <v>6353</v>
      </c>
      <c r="J950" t="s">
        <v>3369</v>
      </c>
      <c r="K950" s="2"/>
    </row>
    <row r="951" spans="1:11" x14ac:dyDescent="0.25">
      <c r="A951">
        <v>41</v>
      </c>
      <c r="B951" t="s">
        <v>6724</v>
      </c>
      <c r="C951">
        <v>0</v>
      </c>
      <c r="D951" t="s">
        <v>1</v>
      </c>
      <c r="E951" t="s">
        <v>498</v>
      </c>
      <c r="F951" t="s">
        <v>735</v>
      </c>
      <c r="G951" t="s">
        <v>339</v>
      </c>
      <c r="H951" t="s">
        <v>97</v>
      </c>
      <c r="I951" t="s">
        <v>499</v>
      </c>
      <c r="J951" t="s">
        <v>339</v>
      </c>
      <c r="K951" s="2"/>
    </row>
    <row r="952" spans="1:11" x14ac:dyDescent="0.25">
      <c r="A952">
        <v>42</v>
      </c>
      <c r="B952" t="s">
        <v>6724</v>
      </c>
      <c r="C952">
        <v>0</v>
      </c>
      <c r="D952" t="s">
        <v>1</v>
      </c>
      <c r="E952" t="s">
        <v>5997</v>
      </c>
      <c r="F952" t="s">
        <v>840</v>
      </c>
      <c r="G952" t="s">
        <v>272</v>
      </c>
      <c r="H952" t="s">
        <v>97</v>
      </c>
      <c r="I952" t="s">
        <v>5998</v>
      </c>
      <c r="J952" t="s">
        <v>272</v>
      </c>
      <c r="K952" s="2"/>
    </row>
    <row r="953" spans="1:11" x14ac:dyDescent="0.25">
      <c r="A953">
        <v>43</v>
      </c>
      <c r="B953" t="s">
        <v>6724</v>
      </c>
      <c r="C953">
        <v>0</v>
      </c>
      <c r="D953" t="s">
        <v>44</v>
      </c>
      <c r="E953" t="s">
        <v>6556</v>
      </c>
      <c r="F953" t="s">
        <v>735</v>
      </c>
      <c r="G953" t="s">
        <v>150</v>
      </c>
      <c r="H953" t="s">
        <v>97</v>
      </c>
      <c r="I953" t="s">
        <v>6557</v>
      </c>
      <c r="J953" t="s">
        <v>150</v>
      </c>
      <c r="K953" s="2"/>
    </row>
    <row r="954" spans="1:11" x14ac:dyDescent="0.25">
      <c r="A954">
        <v>44</v>
      </c>
      <c r="B954" t="s">
        <v>6724</v>
      </c>
      <c r="C954">
        <v>0</v>
      </c>
      <c r="D954" t="s">
        <v>1</v>
      </c>
      <c r="E954" t="s">
        <v>6737</v>
      </c>
      <c r="F954" t="s">
        <v>871</v>
      </c>
      <c r="G954" t="s">
        <v>169</v>
      </c>
      <c r="H954" t="s">
        <v>97</v>
      </c>
      <c r="I954" t="s">
        <v>6738</v>
      </c>
      <c r="J954" t="s">
        <v>169</v>
      </c>
      <c r="K954" s="2"/>
    </row>
    <row r="955" spans="1:11" x14ac:dyDescent="0.25">
      <c r="A955">
        <v>45</v>
      </c>
      <c r="B955" t="s">
        <v>6724</v>
      </c>
      <c r="C955">
        <v>0</v>
      </c>
      <c r="D955" t="s">
        <v>44</v>
      </c>
      <c r="E955" t="s">
        <v>6739</v>
      </c>
      <c r="F955" t="s">
        <v>736</v>
      </c>
      <c r="G955" t="s">
        <v>3336</v>
      </c>
      <c r="H955" t="s">
        <v>97</v>
      </c>
      <c r="I955" t="s">
        <v>6740</v>
      </c>
      <c r="J955" t="s">
        <v>3336</v>
      </c>
      <c r="K955" s="2"/>
    </row>
    <row r="956" spans="1:11" x14ac:dyDescent="0.25">
      <c r="A956">
        <v>46</v>
      </c>
      <c r="B956" t="s">
        <v>6724</v>
      </c>
      <c r="C956">
        <v>0</v>
      </c>
      <c r="D956" t="s">
        <v>12</v>
      </c>
      <c r="E956" t="s">
        <v>6277</v>
      </c>
      <c r="F956" t="s">
        <v>738</v>
      </c>
      <c r="G956" t="s">
        <v>2518</v>
      </c>
      <c r="H956" t="s">
        <v>97</v>
      </c>
      <c r="I956" t="s">
        <v>3180</v>
      </c>
      <c r="J956" t="s">
        <v>2518</v>
      </c>
      <c r="K956" s="2"/>
    </row>
    <row r="957" spans="1:11" x14ac:dyDescent="0.25">
      <c r="A957">
        <v>47</v>
      </c>
      <c r="B957" t="s">
        <v>6724</v>
      </c>
      <c r="C957">
        <v>0</v>
      </c>
      <c r="D957" t="s">
        <v>1</v>
      </c>
      <c r="E957" t="s">
        <v>5000</v>
      </c>
      <c r="F957" t="s">
        <v>737</v>
      </c>
      <c r="G957" t="s">
        <v>153</v>
      </c>
      <c r="H957" t="s">
        <v>97</v>
      </c>
      <c r="I957" t="s">
        <v>5001</v>
      </c>
      <c r="J957" t="s">
        <v>153</v>
      </c>
      <c r="K957" s="2"/>
    </row>
    <row r="958" spans="1:11" x14ac:dyDescent="0.25">
      <c r="A958">
        <v>48</v>
      </c>
      <c r="B958" t="s">
        <v>6724</v>
      </c>
      <c r="C958">
        <v>0</v>
      </c>
      <c r="D958" t="s">
        <v>24</v>
      </c>
      <c r="E958" t="s">
        <v>4556</v>
      </c>
      <c r="F958" t="s">
        <v>735</v>
      </c>
      <c r="G958" t="s">
        <v>285</v>
      </c>
      <c r="H958" t="s">
        <v>97</v>
      </c>
      <c r="I958" t="s">
        <v>4557</v>
      </c>
      <c r="J958" t="s">
        <v>285</v>
      </c>
      <c r="K958" s="2"/>
    </row>
    <row r="959" spans="1:11" x14ac:dyDescent="0.25">
      <c r="A959">
        <v>49</v>
      </c>
      <c r="B959" t="s">
        <v>6724</v>
      </c>
      <c r="C959">
        <v>0</v>
      </c>
      <c r="D959" t="s">
        <v>1</v>
      </c>
      <c r="E959" t="s">
        <v>4330</v>
      </c>
      <c r="F959" t="s">
        <v>842</v>
      </c>
      <c r="G959" t="s">
        <v>3246</v>
      </c>
      <c r="H959" t="s">
        <v>97</v>
      </c>
      <c r="I959" t="s">
        <v>4331</v>
      </c>
      <c r="J959" t="s">
        <v>3246</v>
      </c>
      <c r="K959" s="2"/>
    </row>
    <row r="960" spans="1:11" x14ac:dyDescent="0.25">
      <c r="A960">
        <v>50</v>
      </c>
      <c r="B960" t="s">
        <v>6724</v>
      </c>
      <c r="C960">
        <v>0</v>
      </c>
      <c r="D960" t="s">
        <v>1</v>
      </c>
      <c r="E960" t="s">
        <v>6712</v>
      </c>
      <c r="F960" t="s">
        <v>738</v>
      </c>
      <c r="G960" t="s">
        <v>3660</v>
      </c>
      <c r="H960" t="s">
        <v>97</v>
      </c>
      <c r="I960" t="s">
        <v>6713</v>
      </c>
      <c r="J960" t="s">
        <v>3660</v>
      </c>
      <c r="K960" s="2"/>
    </row>
    <row r="961" spans="1:11" x14ac:dyDescent="0.25">
      <c r="A961">
        <v>51</v>
      </c>
      <c r="B961" t="s">
        <v>6724</v>
      </c>
      <c r="C961">
        <v>0</v>
      </c>
      <c r="D961" t="s">
        <v>24</v>
      </c>
      <c r="E961" t="s">
        <v>4235</v>
      </c>
      <c r="F961" t="s">
        <v>737</v>
      </c>
      <c r="G961" t="s">
        <v>113</v>
      </c>
      <c r="H961" t="s">
        <v>97</v>
      </c>
      <c r="I961" t="s">
        <v>4236</v>
      </c>
      <c r="J961" t="s">
        <v>113</v>
      </c>
      <c r="K961" s="2"/>
    </row>
    <row r="962" spans="1:11" x14ac:dyDescent="0.25">
      <c r="A962">
        <v>52</v>
      </c>
      <c r="B962" t="s">
        <v>6724</v>
      </c>
      <c r="C962">
        <v>0</v>
      </c>
      <c r="D962" t="s">
        <v>44</v>
      </c>
      <c r="E962" t="s">
        <v>6658</v>
      </c>
      <c r="F962" t="s">
        <v>735</v>
      </c>
      <c r="G962" t="s">
        <v>278</v>
      </c>
      <c r="H962" t="s">
        <v>97</v>
      </c>
      <c r="I962" t="s">
        <v>6659</v>
      </c>
      <c r="J962" t="s">
        <v>278</v>
      </c>
      <c r="K962" s="2"/>
    </row>
    <row r="963" spans="1:11" x14ac:dyDescent="0.25">
      <c r="A963">
        <v>53</v>
      </c>
      <c r="B963" t="s">
        <v>6724</v>
      </c>
      <c r="C963">
        <v>0</v>
      </c>
      <c r="D963" t="s">
        <v>12</v>
      </c>
      <c r="E963" t="s">
        <v>6637</v>
      </c>
      <c r="F963" t="s">
        <v>737</v>
      </c>
      <c r="G963" t="s">
        <v>144</v>
      </c>
      <c r="H963" t="s">
        <v>97</v>
      </c>
      <c r="I963" t="s">
        <v>6638</v>
      </c>
      <c r="J963" t="s">
        <v>144</v>
      </c>
      <c r="K963" s="2"/>
    </row>
    <row r="964" spans="1:11" x14ac:dyDescent="0.25">
      <c r="A964">
        <v>54</v>
      </c>
      <c r="B964" t="s">
        <v>6724</v>
      </c>
      <c r="C964">
        <v>0</v>
      </c>
      <c r="D964" t="s">
        <v>1</v>
      </c>
      <c r="E964" t="s">
        <v>6599</v>
      </c>
      <c r="F964" t="s">
        <v>847</v>
      </c>
      <c r="G964" t="s">
        <v>101</v>
      </c>
      <c r="H964" t="s">
        <v>97</v>
      </c>
      <c r="I964" t="s">
        <v>6600</v>
      </c>
      <c r="J964" t="s">
        <v>101</v>
      </c>
      <c r="K964" s="2"/>
    </row>
    <row r="965" spans="1:11" x14ac:dyDescent="0.25">
      <c r="A965">
        <v>55</v>
      </c>
      <c r="B965" t="s">
        <v>6724</v>
      </c>
      <c r="C965">
        <v>0</v>
      </c>
      <c r="D965" t="s">
        <v>24</v>
      </c>
      <c r="E965" t="s">
        <v>5869</v>
      </c>
      <c r="F965" t="s">
        <v>735</v>
      </c>
      <c r="G965" t="s">
        <v>109</v>
      </c>
      <c r="H965" t="s">
        <v>97</v>
      </c>
      <c r="I965" t="s">
        <v>5870</v>
      </c>
      <c r="J965" t="s">
        <v>109</v>
      </c>
      <c r="K965" s="2"/>
    </row>
    <row r="966" spans="1:11" x14ac:dyDescent="0.25">
      <c r="A966">
        <v>56</v>
      </c>
      <c r="B966" t="s">
        <v>6724</v>
      </c>
      <c r="C966">
        <v>0</v>
      </c>
      <c r="D966" t="s">
        <v>281</v>
      </c>
      <c r="E966" t="s">
        <v>5287</v>
      </c>
      <c r="F966" t="s">
        <v>736</v>
      </c>
      <c r="G966" t="s">
        <v>128</v>
      </c>
      <c r="H966" t="s">
        <v>97</v>
      </c>
      <c r="I966" t="s">
        <v>5288</v>
      </c>
      <c r="J966" t="s">
        <v>128</v>
      </c>
      <c r="K966" s="2"/>
    </row>
    <row r="967" spans="1:11" x14ac:dyDescent="0.25">
      <c r="A967">
        <v>57</v>
      </c>
      <c r="B967" t="s">
        <v>6724</v>
      </c>
      <c r="C967">
        <v>0</v>
      </c>
      <c r="D967" t="s">
        <v>24</v>
      </c>
      <c r="E967" t="s">
        <v>1461</v>
      </c>
      <c r="F967" t="s">
        <v>738</v>
      </c>
      <c r="G967" t="s">
        <v>3836</v>
      </c>
      <c r="H967" t="s">
        <v>97</v>
      </c>
      <c r="I967" t="s">
        <v>1462</v>
      </c>
      <c r="J967" t="s">
        <v>3836</v>
      </c>
      <c r="K967" s="2"/>
    </row>
    <row r="968" spans="1:11" x14ac:dyDescent="0.25">
      <c r="A968">
        <v>58</v>
      </c>
      <c r="B968" t="s">
        <v>6724</v>
      </c>
      <c r="C968">
        <v>0</v>
      </c>
      <c r="D968" t="s">
        <v>24</v>
      </c>
      <c r="E968" t="s">
        <v>6733</v>
      </c>
      <c r="F968" t="s">
        <v>840</v>
      </c>
      <c r="G968" t="s">
        <v>283</v>
      </c>
      <c r="H968" t="s">
        <v>97</v>
      </c>
      <c r="I968" t="s">
        <v>6734</v>
      </c>
      <c r="J968" t="s">
        <v>283</v>
      </c>
      <c r="K968" s="2"/>
    </row>
    <row r="969" spans="1:11" x14ac:dyDescent="0.25">
      <c r="A969">
        <v>59</v>
      </c>
      <c r="B969" t="s">
        <v>6724</v>
      </c>
      <c r="C969">
        <v>0</v>
      </c>
      <c r="D969" t="s">
        <v>24</v>
      </c>
      <c r="E969" t="s">
        <v>5678</v>
      </c>
      <c r="F969" t="s">
        <v>737</v>
      </c>
      <c r="G969" t="s">
        <v>163</v>
      </c>
      <c r="H969" t="s">
        <v>97</v>
      </c>
      <c r="I969" t="s">
        <v>5679</v>
      </c>
      <c r="J969" t="s">
        <v>163</v>
      </c>
      <c r="K969" s="2"/>
    </row>
    <row r="970" spans="1:11" x14ac:dyDescent="0.25">
      <c r="A970">
        <v>60</v>
      </c>
      <c r="B970" t="s">
        <v>6724</v>
      </c>
      <c r="C970">
        <v>0</v>
      </c>
      <c r="D970" t="s">
        <v>12</v>
      </c>
      <c r="E970" t="s">
        <v>6358</v>
      </c>
      <c r="F970" t="s">
        <v>736</v>
      </c>
      <c r="G970" t="s">
        <v>3670</v>
      </c>
      <c r="H970" t="s">
        <v>97</v>
      </c>
      <c r="I970" t="s">
        <v>6359</v>
      </c>
      <c r="J970" t="s">
        <v>3670</v>
      </c>
      <c r="K970" s="2"/>
    </row>
    <row r="971" spans="1:11" x14ac:dyDescent="0.25">
      <c r="A971">
        <v>61</v>
      </c>
      <c r="B971" t="s">
        <v>6724</v>
      </c>
      <c r="C971">
        <v>0</v>
      </c>
      <c r="D971" t="s">
        <v>24</v>
      </c>
      <c r="E971" t="s">
        <v>5763</v>
      </c>
      <c r="F971" t="s">
        <v>738</v>
      </c>
      <c r="G971" t="s">
        <v>3802</v>
      </c>
      <c r="H971" t="s">
        <v>97</v>
      </c>
      <c r="I971" t="s">
        <v>5764</v>
      </c>
      <c r="J971" t="s">
        <v>3802</v>
      </c>
      <c r="K971" s="2"/>
    </row>
    <row r="972" spans="1:11" x14ac:dyDescent="0.25">
      <c r="A972">
        <v>62</v>
      </c>
      <c r="B972" t="s">
        <v>6724</v>
      </c>
      <c r="C972">
        <v>0</v>
      </c>
      <c r="D972" t="s">
        <v>1</v>
      </c>
      <c r="E972" t="s">
        <v>5595</v>
      </c>
      <c r="F972" t="s">
        <v>840</v>
      </c>
      <c r="G972" t="s">
        <v>382</v>
      </c>
      <c r="H972" t="s">
        <v>97</v>
      </c>
      <c r="I972" t="s">
        <v>5596</v>
      </c>
      <c r="J972" t="s">
        <v>382</v>
      </c>
      <c r="K972" s="2"/>
    </row>
    <row r="973" spans="1:11" x14ac:dyDescent="0.25">
      <c r="A973">
        <v>63</v>
      </c>
      <c r="B973" t="s">
        <v>6724</v>
      </c>
      <c r="C973">
        <v>0</v>
      </c>
      <c r="D973" t="s">
        <v>12</v>
      </c>
      <c r="E973" t="s">
        <v>6506</v>
      </c>
      <c r="F973" t="s">
        <v>735</v>
      </c>
      <c r="G973" t="s">
        <v>160</v>
      </c>
      <c r="H973" t="s">
        <v>97</v>
      </c>
      <c r="I973" t="s">
        <v>6507</v>
      </c>
      <c r="J973" t="s">
        <v>160</v>
      </c>
      <c r="K973" s="2"/>
    </row>
    <row r="974" spans="1:11" x14ac:dyDescent="0.25">
      <c r="A974">
        <v>64</v>
      </c>
      <c r="B974" t="s">
        <v>6724</v>
      </c>
      <c r="C974">
        <v>0</v>
      </c>
      <c r="D974" t="s">
        <v>12</v>
      </c>
      <c r="E974" t="s">
        <v>6635</v>
      </c>
      <c r="F974" t="s">
        <v>737</v>
      </c>
      <c r="G974" t="s">
        <v>346</v>
      </c>
      <c r="H974" t="s">
        <v>97</v>
      </c>
      <c r="I974" t="s">
        <v>6636</v>
      </c>
      <c r="J974" t="s">
        <v>346</v>
      </c>
      <c r="K974" s="2"/>
    </row>
    <row r="975" spans="1:11" x14ac:dyDescent="0.25">
      <c r="A975">
        <v>65</v>
      </c>
      <c r="B975" t="s">
        <v>6724</v>
      </c>
      <c r="C975">
        <v>0</v>
      </c>
      <c r="D975" t="s">
        <v>1</v>
      </c>
      <c r="E975" t="s">
        <v>6609</v>
      </c>
      <c r="F975" t="s">
        <v>848</v>
      </c>
      <c r="G975" t="s">
        <v>105</v>
      </c>
      <c r="H975" t="s">
        <v>97</v>
      </c>
      <c r="I975" t="s">
        <v>6610</v>
      </c>
      <c r="J975" t="s">
        <v>105</v>
      </c>
      <c r="K975" s="2"/>
    </row>
    <row r="976" spans="1:11" x14ac:dyDescent="0.25">
      <c r="A976">
        <v>66</v>
      </c>
      <c r="B976" t="s">
        <v>6724</v>
      </c>
      <c r="C976">
        <v>0</v>
      </c>
      <c r="D976" t="s">
        <v>1</v>
      </c>
      <c r="E976" t="s">
        <v>6548</v>
      </c>
      <c r="F976" t="s">
        <v>738</v>
      </c>
      <c r="G976" t="s">
        <v>3384</v>
      </c>
      <c r="H976" t="s">
        <v>97</v>
      </c>
      <c r="I976" t="s">
        <v>6549</v>
      </c>
      <c r="J976" t="s">
        <v>3384</v>
      </c>
      <c r="K976" s="2"/>
    </row>
    <row r="977" spans="1:11" x14ac:dyDescent="0.25">
      <c r="A977">
        <v>67</v>
      </c>
      <c r="B977" t="s">
        <v>6724</v>
      </c>
      <c r="C977">
        <v>0</v>
      </c>
      <c r="D977" t="s">
        <v>281</v>
      </c>
      <c r="E977" t="s">
        <v>6710</v>
      </c>
      <c r="F977" t="s">
        <v>736</v>
      </c>
      <c r="G977" t="s">
        <v>117</v>
      </c>
      <c r="H977" t="s">
        <v>97</v>
      </c>
      <c r="I977" t="s">
        <v>6711</v>
      </c>
      <c r="J977" t="s">
        <v>117</v>
      </c>
      <c r="K977" s="2"/>
    </row>
    <row r="978" spans="1:11" x14ac:dyDescent="0.25">
      <c r="A978">
        <v>68</v>
      </c>
      <c r="B978" t="s">
        <v>6724</v>
      </c>
      <c r="C978">
        <v>0</v>
      </c>
      <c r="D978" t="s">
        <v>44</v>
      </c>
      <c r="E978" t="s">
        <v>6369</v>
      </c>
      <c r="F978" t="s">
        <v>739</v>
      </c>
      <c r="G978" t="s">
        <v>96</v>
      </c>
      <c r="H978" t="s">
        <v>97</v>
      </c>
      <c r="I978" t="s">
        <v>6370</v>
      </c>
      <c r="J978" t="s">
        <v>96</v>
      </c>
      <c r="K978" s="2"/>
    </row>
    <row r="979" spans="1:11" x14ac:dyDescent="0.25">
      <c r="A979">
        <v>69</v>
      </c>
      <c r="B979" t="s">
        <v>6724</v>
      </c>
      <c r="C979">
        <v>0</v>
      </c>
      <c r="D979" t="s">
        <v>1</v>
      </c>
      <c r="E979" t="s">
        <v>6536</v>
      </c>
      <c r="F979" t="s">
        <v>871</v>
      </c>
      <c r="G979" t="s">
        <v>131</v>
      </c>
      <c r="H979" t="s">
        <v>97</v>
      </c>
      <c r="I979" t="s">
        <v>6537</v>
      </c>
      <c r="J979" t="s">
        <v>131</v>
      </c>
      <c r="K979" s="2"/>
    </row>
    <row r="980" spans="1:11" x14ac:dyDescent="0.25">
      <c r="A980">
        <v>70</v>
      </c>
      <c r="B980" t="s">
        <v>6724</v>
      </c>
      <c r="C980">
        <v>0</v>
      </c>
      <c r="D980" t="s">
        <v>44</v>
      </c>
      <c r="E980" t="s">
        <v>5660</v>
      </c>
      <c r="F980" t="s">
        <v>742</v>
      </c>
      <c r="G980" t="s">
        <v>141</v>
      </c>
      <c r="H980" t="s">
        <v>97</v>
      </c>
      <c r="I980" t="s">
        <v>5661</v>
      </c>
      <c r="J980" t="s">
        <v>141</v>
      </c>
      <c r="K980" s="2"/>
    </row>
    <row r="981" spans="1:11" x14ac:dyDescent="0.25">
      <c r="A981">
        <v>71</v>
      </c>
      <c r="B981" t="s">
        <v>6724</v>
      </c>
      <c r="C981">
        <v>0</v>
      </c>
      <c r="D981" t="s">
        <v>24</v>
      </c>
      <c r="E981" t="s">
        <v>6229</v>
      </c>
      <c r="F981" t="s">
        <v>738</v>
      </c>
      <c r="G981" t="s">
        <v>3804</v>
      </c>
      <c r="H981" t="s">
        <v>97</v>
      </c>
      <c r="I981" t="s">
        <v>6230</v>
      </c>
      <c r="J981" t="s">
        <v>3804</v>
      </c>
      <c r="K981" s="2"/>
    </row>
    <row r="982" spans="1:11" x14ac:dyDescent="0.25">
      <c r="A982">
        <v>72</v>
      </c>
      <c r="B982" t="s">
        <v>6724</v>
      </c>
      <c r="C982">
        <v>0</v>
      </c>
      <c r="D982" t="s">
        <v>281</v>
      </c>
      <c r="E982" t="s">
        <v>6552</v>
      </c>
      <c r="F982" t="s">
        <v>736</v>
      </c>
      <c r="G982" t="s">
        <v>166</v>
      </c>
      <c r="H982" t="s">
        <v>97</v>
      </c>
      <c r="I982" t="s">
        <v>6553</v>
      </c>
      <c r="J982" t="s">
        <v>166</v>
      </c>
      <c r="K982" s="2"/>
    </row>
    <row r="983" spans="1:11" x14ac:dyDescent="0.25">
      <c r="A983">
        <v>73</v>
      </c>
      <c r="B983" t="s">
        <v>6724</v>
      </c>
      <c r="C983">
        <v>0</v>
      </c>
      <c r="D983" t="s">
        <v>281</v>
      </c>
      <c r="E983" t="s">
        <v>6233</v>
      </c>
      <c r="F983" t="s">
        <v>745</v>
      </c>
      <c r="G983" t="s">
        <v>186</v>
      </c>
      <c r="H983" t="s">
        <v>183</v>
      </c>
      <c r="I983" t="s">
        <v>6234</v>
      </c>
      <c r="J983" t="s">
        <v>186</v>
      </c>
      <c r="K983" s="2"/>
    </row>
    <row r="984" spans="1:11" x14ac:dyDescent="0.25">
      <c r="A984">
        <v>74</v>
      </c>
      <c r="B984" t="s">
        <v>6724</v>
      </c>
      <c r="C984">
        <v>0</v>
      </c>
      <c r="D984" t="s">
        <v>1</v>
      </c>
      <c r="E984" t="s">
        <v>6611</v>
      </c>
      <c r="F984" t="s">
        <v>745</v>
      </c>
      <c r="G984" t="s">
        <v>182</v>
      </c>
      <c r="H984" t="s">
        <v>183</v>
      </c>
      <c r="I984" t="s">
        <v>6612</v>
      </c>
      <c r="J984" t="s">
        <v>182</v>
      </c>
      <c r="K984" s="2"/>
    </row>
    <row r="985" spans="1:11" x14ac:dyDescent="0.25">
      <c r="A985">
        <v>75</v>
      </c>
      <c r="B985" t="s">
        <v>6724</v>
      </c>
      <c r="C985">
        <v>0</v>
      </c>
      <c r="D985" t="s">
        <v>1</v>
      </c>
      <c r="E985" t="s">
        <v>6741</v>
      </c>
      <c r="F985" t="s">
        <v>745</v>
      </c>
      <c r="G985" t="s">
        <v>588</v>
      </c>
      <c r="H985" t="s">
        <v>191</v>
      </c>
      <c r="I985" t="s">
        <v>6742</v>
      </c>
      <c r="J985" t="s">
        <v>588</v>
      </c>
      <c r="K985" s="2"/>
    </row>
    <row r="986" spans="1:11" x14ac:dyDescent="0.25">
      <c r="A986">
        <v>76</v>
      </c>
      <c r="B986" t="s">
        <v>6724</v>
      </c>
      <c r="C986">
        <v>0</v>
      </c>
      <c r="D986" t="s">
        <v>24</v>
      </c>
      <c r="E986" t="s">
        <v>4045</v>
      </c>
      <c r="F986" t="s">
        <v>745</v>
      </c>
      <c r="G986" t="s">
        <v>589</v>
      </c>
      <c r="H986" t="s">
        <v>191</v>
      </c>
      <c r="I986" t="s">
        <v>4046</v>
      </c>
      <c r="J986" t="s">
        <v>589</v>
      </c>
      <c r="K986" s="2"/>
    </row>
    <row r="987" spans="1:11" x14ac:dyDescent="0.25">
      <c r="A987">
        <v>77</v>
      </c>
      <c r="B987" t="s">
        <v>6724</v>
      </c>
      <c r="C987">
        <v>0</v>
      </c>
      <c r="D987" t="s">
        <v>12</v>
      </c>
      <c r="E987" t="s">
        <v>6714</v>
      </c>
      <c r="F987" t="s">
        <v>753</v>
      </c>
      <c r="G987" t="s">
        <v>220</v>
      </c>
      <c r="H987" t="s">
        <v>216</v>
      </c>
      <c r="I987" t="s">
        <v>6715</v>
      </c>
      <c r="J987" t="s">
        <v>220</v>
      </c>
      <c r="K987" s="2"/>
    </row>
    <row r="988" spans="1:11" x14ac:dyDescent="0.25">
      <c r="A988">
        <v>78</v>
      </c>
      <c r="B988" t="s">
        <v>6724</v>
      </c>
      <c r="C988">
        <v>0</v>
      </c>
      <c r="D988" t="s">
        <v>44</v>
      </c>
      <c r="E988" t="s">
        <v>6469</v>
      </c>
      <c r="F988" t="s">
        <v>752</v>
      </c>
      <c r="G988" t="s">
        <v>241</v>
      </c>
      <c r="H988" t="s">
        <v>216</v>
      </c>
      <c r="I988" t="s">
        <v>6470</v>
      </c>
      <c r="J988" t="s">
        <v>241</v>
      </c>
      <c r="K988" s="2"/>
    </row>
    <row r="989" spans="1:11" x14ac:dyDescent="0.25">
      <c r="A989">
        <v>79</v>
      </c>
      <c r="B989" t="s">
        <v>6724</v>
      </c>
      <c r="C989">
        <v>0</v>
      </c>
      <c r="D989" t="s">
        <v>44</v>
      </c>
      <c r="E989" t="s">
        <v>6649</v>
      </c>
      <c r="F989" t="s">
        <v>754</v>
      </c>
      <c r="G989" t="s">
        <v>237</v>
      </c>
      <c r="H989" t="s">
        <v>216</v>
      </c>
      <c r="I989" t="s">
        <v>6650</v>
      </c>
      <c r="J989" t="s">
        <v>237</v>
      </c>
      <c r="K989" s="2"/>
    </row>
    <row r="990" spans="1:11" x14ac:dyDescent="0.25">
      <c r="A990">
        <v>80</v>
      </c>
      <c r="B990" t="s">
        <v>6724</v>
      </c>
      <c r="C990">
        <v>0</v>
      </c>
      <c r="D990" t="s">
        <v>44</v>
      </c>
      <c r="E990" t="s">
        <v>6428</v>
      </c>
      <c r="F990" t="s">
        <v>756</v>
      </c>
      <c r="G990" t="s">
        <v>244</v>
      </c>
      <c r="H990" t="s">
        <v>216</v>
      </c>
      <c r="I990" t="s">
        <v>6429</v>
      </c>
      <c r="J990" t="s">
        <v>244</v>
      </c>
      <c r="K990" s="2"/>
    </row>
    <row r="991" spans="1:11" x14ac:dyDescent="0.25">
      <c r="A991">
        <v>81</v>
      </c>
      <c r="B991" t="s">
        <v>6724</v>
      </c>
      <c r="C991">
        <v>0</v>
      </c>
      <c r="D991" t="s">
        <v>1</v>
      </c>
      <c r="E991" t="s">
        <v>6139</v>
      </c>
      <c r="F991" t="s">
        <v>760</v>
      </c>
      <c r="G991" t="s">
        <v>215</v>
      </c>
      <c r="H991" t="s">
        <v>216</v>
      </c>
      <c r="I991" t="s">
        <v>6140</v>
      </c>
      <c r="J991" t="s">
        <v>215</v>
      </c>
      <c r="K991" s="2"/>
    </row>
    <row r="992" spans="1:11" x14ac:dyDescent="0.25">
      <c r="A992">
        <v>82</v>
      </c>
      <c r="B992" t="s">
        <v>6724</v>
      </c>
      <c r="C992">
        <v>403344634</v>
      </c>
      <c r="D992" t="s">
        <v>1</v>
      </c>
      <c r="E992" t="s">
        <v>6743</v>
      </c>
      <c r="F992" t="s">
        <v>752</v>
      </c>
      <c r="G992" t="s">
        <v>287</v>
      </c>
      <c r="H992" t="s">
        <v>216</v>
      </c>
      <c r="I992" t="s">
        <v>6722</v>
      </c>
      <c r="J992" t="s">
        <v>287</v>
      </c>
      <c r="K992" s="2"/>
    </row>
    <row r="993" spans="1:11" x14ac:dyDescent="0.25">
      <c r="A993">
        <v>83</v>
      </c>
      <c r="B993" t="s">
        <v>6724</v>
      </c>
      <c r="C993">
        <v>0</v>
      </c>
      <c r="D993" t="s">
        <v>12</v>
      </c>
      <c r="E993" t="s">
        <v>6745</v>
      </c>
      <c r="F993" t="s">
        <v>753</v>
      </c>
      <c r="G993" t="s">
        <v>234</v>
      </c>
      <c r="H993" t="s">
        <v>216</v>
      </c>
      <c r="I993" t="s">
        <v>6744</v>
      </c>
      <c r="J993" t="s">
        <v>234</v>
      </c>
      <c r="K993" s="2"/>
    </row>
    <row r="994" spans="1:11" x14ac:dyDescent="0.25">
      <c r="A994">
        <v>84</v>
      </c>
      <c r="B994" t="s">
        <v>6724</v>
      </c>
      <c r="C994">
        <v>0</v>
      </c>
      <c r="D994" t="s">
        <v>44</v>
      </c>
      <c r="E994" t="s">
        <v>6502</v>
      </c>
      <c r="F994" t="s">
        <v>756</v>
      </c>
      <c r="G994" t="s">
        <v>228</v>
      </c>
      <c r="H994" t="s">
        <v>216</v>
      </c>
      <c r="I994" t="s">
        <v>6503</v>
      </c>
      <c r="J994" t="s">
        <v>228</v>
      </c>
      <c r="K994" s="2"/>
    </row>
    <row r="995" spans="1:11" x14ac:dyDescent="0.25">
      <c r="A995">
        <v>85</v>
      </c>
      <c r="B995" t="s">
        <v>6724</v>
      </c>
      <c r="C995">
        <v>0</v>
      </c>
      <c r="D995" t="s">
        <v>44</v>
      </c>
      <c r="E995" t="s">
        <v>6667</v>
      </c>
      <c r="F995" t="s">
        <v>754</v>
      </c>
      <c r="G995" t="s">
        <v>224</v>
      </c>
      <c r="H995" t="s">
        <v>216</v>
      </c>
      <c r="I995" t="s">
        <v>6668</v>
      </c>
      <c r="J995" t="s">
        <v>224</v>
      </c>
      <c r="K995" s="2"/>
    </row>
    <row r="996" spans="1:11" x14ac:dyDescent="0.25">
      <c r="A996">
        <v>86</v>
      </c>
      <c r="B996" t="s">
        <v>6724</v>
      </c>
      <c r="C996">
        <v>0</v>
      </c>
      <c r="D996" t="s">
        <v>12</v>
      </c>
      <c r="E996" t="s">
        <v>6647</v>
      </c>
      <c r="F996" t="s">
        <v>760</v>
      </c>
      <c r="G996" t="s">
        <v>231</v>
      </c>
      <c r="H996" t="s">
        <v>216</v>
      </c>
      <c r="I996" t="s">
        <v>6648</v>
      </c>
      <c r="J996" t="s">
        <v>231</v>
      </c>
      <c r="K996" s="2"/>
    </row>
    <row r="997" spans="1:11" x14ac:dyDescent="0.25">
      <c r="A997">
        <v>87</v>
      </c>
      <c r="B997" t="s">
        <v>6724</v>
      </c>
      <c r="C997">
        <v>0</v>
      </c>
      <c r="D997" t="s">
        <v>246</v>
      </c>
      <c r="E997" t="s">
        <v>6718</v>
      </c>
      <c r="F997" t="s">
        <v>882</v>
      </c>
      <c r="G997" t="s">
        <v>257</v>
      </c>
      <c r="H997" t="s">
        <v>2945</v>
      </c>
      <c r="I997" t="s">
        <v>6719</v>
      </c>
      <c r="J997" t="s">
        <v>257</v>
      </c>
      <c r="K997" s="2"/>
    </row>
    <row r="998" spans="1:11" x14ac:dyDescent="0.25">
      <c r="A998">
        <v>88</v>
      </c>
      <c r="B998" t="s">
        <v>6724</v>
      </c>
      <c r="C998">
        <v>0</v>
      </c>
      <c r="D998" t="s">
        <v>246</v>
      </c>
      <c r="E998" t="s">
        <v>6524</v>
      </c>
      <c r="F998" t="s">
        <v>882</v>
      </c>
      <c r="G998" t="s">
        <v>884</v>
      </c>
      <c r="H998" t="s">
        <v>2945</v>
      </c>
      <c r="I998" t="s">
        <v>6525</v>
      </c>
      <c r="J998" t="s">
        <v>884</v>
      </c>
      <c r="K998" s="2"/>
    </row>
    <row r="999" spans="1:11" x14ac:dyDescent="0.25">
      <c r="A999">
        <v>89</v>
      </c>
      <c r="B999" t="s">
        <v>6724</v>
      </c>
      <c r="C999">
        <v>0</v>
      </c>
      <c r="D999" t="s">
        <v>246</v>
      </c>
      <c r="E999" t="s">
        <v>4887</v>
      </c>
      <c r="F999" t="s">
        <v>882</v>
      </c>
      <c r="G999" t="s">
        <v>260</v>
      </c>
      <c r="H999" t="s">
        <v>2945</v>
      </c>
      <c r="I999" t="s">
        <v>4888</v>
      </c>
      <c r="J999" t="s">
        <v>260</v>
      </c>
      <c r="K999" s="2"/>
    </row>
    <row r="1000" spans="1:11" x14ac:dyDescent="0.25">
      <c r="A1000">
        <v>90</v>
      </c>
      <c r="B1000" t="s">
        <v>6724</v>
      </c>
      <c r="C1000">
        <v>0</v>
      </c>
      <c r="D1000" t="s">
        <v>246</v>
      </c>
      <c r="E1000" t="s">
        <v>6218</v>
      </c>
      <c r="F1000" t="s">
        <v>882</v>
      </c>
      <c r="G1000" t="s">
        <v>249</v>
      </c>
      <c r="H1000" t="s">
        <v>2945</v>
      </c>
      <c r="I1000" t="s">
        <v>6219</v>
      </c>
      <c r="J1000" t="s">
        <v>249</v>
      </c>
      <c r="K1000" s="2"/>
    </row>
    <row r="1001" spans="1:11" x14ac:dyDescent="0.25">
      <c r="A1001">
        <v>92</v>
      </c>
      <c r="B1001" t="s">
        <v>6724</v>
      </c>
      <c r="C1001">
        <v>0</v>
      </c>
      <c r="D1001" t="s">
        <v>1</v>
      </c>
      <c r="E1001" t="s">
        <v>6669</v>
      </c>
      <c r="F1001" t="s">
        <v>2950</v>
      </c>
      <c r="G1001" t="s">
        <v>29</v>
      </c>
      <c r="H1001" t="s">
        <v>2947</v>
      </c>
      <c r="I1001" t="s">
        <v>6670</v>
      </c>
      <c r="J1001" t="s">
        <v>29</v>
      </c>
      <c r="K1001" s="2"/>
    </row>
    <row r="1002" spans="1:11" x14ac:dyDescent="0.25">
      <c r="A1002">
        <v>93</v>
      </c>
      <c r="B1002" t="s">
        <v>6724</v>
      </c>
      <c r="C1002">
        <v>0</v>
      </c>
      <c r="D1002" t="s">
        <v>7</v>
      </c>
      <c r="E1002" t="s">
        <v>5861</v>
      </c>
      <c r="F1002" t="s">
        <v>2946</v>
      </c>
      <c r="G1002" t="s">
        <v>2719</v>
      </c>
      <c r="H1002" t="s">
        <v>2947</v>
      </c>
      <c r="I1002" t="s">
        <v>5862</v>
      </c>
      <c r="J1002" t="s">
        <v>2719</v>
      </c>
      <c r="K1002" s="2"/>
    </row>
    <row r="1003" spans="1:11" x14ac:dyDescent="0.25">
      <c r="A1003">
        <v>94</v>
      </c>
      <c r="B1003" t="s">
        <v>6724</v>
      </c>
      <c r="C1003">
        <v>0</v>
      </c>
      <c r="D1003" t="s">
        <v>24</v>
      </c>
      <c r="E1003" t="s">
        <v>6720</v>
      </c>
      <c r="F1003" t="s">
        <v>2951</v>
      </c>
      <c r="G1003" t="s">
        <v>2681</v>
      </c>
      <c r="H1003" t="s">
        <v>2947</v>
      </c>
      <c r="I1003" t="s">
        <v>6721</v>
      </c>
      <c r="J1003" t="s">
        <v>2681</v>
      </c>
      <c r="K1003" s="2"/>
    </row>
    <row r="1004" spans="1:11" x14ac:dyDescent="0.25">
      <c r="A1004">
        <v>95</v>
      </c>
      <c r="B1004" t="s">
        <v>6724</v>
      </c>
      <c r="C1004">
        <v>0</v>
      </c>
      <c r="D1004" t="s">
        <v>7</v>
      </c>
      <c r="E1004" t="s">
        <v>505</v>
      </c>
      <c r="F1004" t="s">
        <v>2949</v>
      </c>
      <c r="G1004" t="s">
        <v>2686</v>
      </c>
      <c r="H1004" t="s">
        <v>2947</v>
      </c>
      <c r="I1004" t="s">
        <v>506</v>
      </c>
      <c r="J1004" t="s">
        <v>2686</v>
      </c>
      <c r="K1004" s="2"/>
    </row>
    <row r="1005" spans="1:11" x14ac:dyDescent="0.25">
      <c r="A1005">
        <v>97</v>
      </c>
      <c r="B1005" t="s">
        <v>6724</v>
      </c>
      <c r="C1005">
        <v>0</v>
      </c>
      <c r="D1005" t="s">
        <v>24</v>
      </c>
      <c r="E1005" t="s">
        <v>4679</v>
      </c>
      <c r="F1005" t="s">
        <v>2952</v>
      </c>
      <c r="G1005" t="s">
        <v>33</v>
      </c>
      <c r="H1005" t="s">
        <v>2947</v>
      </c>
      <c r="I1005" t="s">
        <v>4680</v>
      </c>
      <c r="J1005" t="s">
        <v>33</v>
      </c>
      <c r="K1005" s="2"/>
    </row>
    <row r="1006" spans="1:11" x14ac:dyDescent="0.25">
      <c r="A1006">
        <v>98</v>
      </c>
      <c r="B1006" t="s">
        <v>6724</v>
      </c>
      <c r="C1006">
        <v>0</v>
      </c>
      <c r="D1006" t="s">
        <v>7</v>
      </c>
      <c r="E1006" t="s">
        <v>6305</v>
      </c>
      <c r="F1006" t="s">
        <v>2950</v>
      </c>
      <c r="G1006" t="s">
        <v>15</v>
      </c>
      <c r="H1006" t="s">
        <v>2947</v>
      </c>
      <c r="I1006" t="s">
        <v>6306</v>
      </c>
      <c r="J1006" t="s">
        <v>15</v>
      </c>
      <c r="K1006" s="2"/>
    </row>
    <row r="1007" spans="1:11" x14ac:dyDescent="0.25">
      <c r="A1007">
        <v>99</v>
      </c>
      <c r="B1007" t="s">
        <v>6724</v>
      </c>
      <c r="C1007">
        <v>0</v>
      </c>
      <c r="D1007" t="s">
        <v>24</v>
      </c>
      <c r="E1007" t="s">
        <v>6125</v>
      </c>
      <c r="F1007" t="s">
        <v>2952</v>
      </c>
      <c r="G1007" t="s">
        <v>4167</v>
      </c>
      <c r="H1007" t="s">
        <v>2947</v>
      </c>
      <c r="I1007" t="s">
        <v>6126</v>
      </c>
      <c r="J1007" t="s">
        <v>4167</v>
      </c>
      <c r="K1007" s="2"/>
    </row>
    <row r="1008" spans="1:11" x14ac:dyDescent="0.25">
      <c r="A1008">
        <v>100</v>
      </c>
      <c r="B1008" t="s">
        <v>6724</v>
      </c>
      <c r="C1008">
        <v>0</v>
      </c>
      <c r="D1008" t="s">
        <v>7</v>
      </c>
      <c r="E1008" t="s">
        <v>3562</v>
      </c>
      <c r="F1008" t="s">
        <v>2946</v>
      </c>
      <c r="G1008" t="s">
        <v>2762</v>
      </c>
      <c r="H1008" t="s">
        <v>2947</v>
      </c>
      <c r="I1008" t="s">
        <v>3561</v>
      </c>
      <c r="J1008" t="s">
        <v>2762</v>
      </c>
      <c r="K1008" s="2"/>
    </row>
    <row r="1009" spans="1:11" x14ac:dyDescent="0.25">
      <c r="A1009">
        <v>101</v>
      </c>
      <c r="B1009" t="s">
        <v>6724</v>
      </c>
      <c r="C1009">
        <v>0</v>
      </c>
      <c r="D1009" t="s">
        <v>24</v>
      </c>
      <c r="E1009" t="s">
        <v>6746</v>
      </c>
      <c r="F1009" t="s">
        <v>2951</v>
      </c>
      <c r="G1009" t="s">
        <v>2685</v>
      </c>
      <c r="H1009" t="s">
        <v>2947</v>
      </c>
      <c r="I1009" t="s">
        <v>6747</v>
      </c>
      <c r="J1009" t="s">
        <v>2685</v>
      </c>
      <c r="K1009" s="2"/>
    </row>
    <row r="1010" spans="1:11" x14ac:dyDescent="0.25">
      <c r="A1010">
        <v>102</v>
      </c>
      <c r="B1010" t="s">
        <v>6724</v>
      </c>
      <c r="C1010">
        <v>0</v>
      </c>
      <c r="D1010" t="s">
        <v>281</v>
      </c>
      <c r="E1010" t="s">
        <v>6268</v>
      </c>
      <c r="F1010" t="s">
        <v>2949</v>
      </c>
      <c r="G1010" t="s">
        <v>2683</v>
      </c>
      <c r="H1010" t="s">
        <v>2947</v>
      </c>
      <c r="I1010" t="s">
        <v>6269</v>
      </c>
      <c r="J1010" t="s">
        <v>2683</v>
      </c>
      <c r="K1010" s="2"/>
    </row>
    <row r="1011" spans="1:11" x14ac:dyDescent="0.25">
      <c r="A1011">
        <v>1</v>
      </c>
      <c r="B1011" t="s">
        <v>6749</v>
      </c>
      <c r="C1011">
        <v>0</v>
      </c>
      <c r="D1011" t="s">
        <v>12</v>
      </c>
      <c r="E1011" t="s">
        <v>6750</v>
      </c>
      <c r="F1011" t="s">
        <v>723</v>
      </c>
      <c r="G1011" t="s">
        <v>71</v>
      </c>
      <c r="H1011" t="s">
        <v>42</v>
      </c>
      <c r="I1011" t="s">
        <v>6751</v>
      </c>
      <c r="J1011" t="s">
        <v>71</v>
      </c>
      <c r="K1011" s="2"/>
    </row>
    <row r="1012" spans="1:11" x14ac:dyDescent="0.25">
      <c r="A1012">
        <v>2</v>
      </c>
      <c r="B1012" t="s">
        <v>6749</v>
      </c>
      <c r="C1012">
        <v>0</v>
      </c>
      <c r="D1012" t="s">
        <v>7</v>
      </c>
      <c r="E1012" t="s">
        <v>437</v>
      </c>
      <c r="F1012" t="s">
        <v>733</v>
      </c>
      <c r="G1012" t="s">
        <v>298</v>
      </c>
      <c r="H1012" t="s">
        <v>42</v>
      </c>
      <c r="I1012" t="s">
        <v>438</v>
      </c>
      <c r="J1012" t="s">
        <v>298</v>
      </c>
      <c r="K1012" s="2"/>
    </row>
    <row r="1013" spans="1:11" x14ac:dyDescent="0.25">
      <c r="A1013">
        <v>3</v>
      </c>
      <c r="B1013" t="s">
        <v>6749</v>
      </c>
      <c r="C1013">
        <v>0</v>
      </c>
      <c r="D1013" t="s">
        <v>1</v>
      </c>
      <c r="E1013" t="s">
        <v>6607</v>
      </c>
      <c r="F1013" t="s">
        <v>720</v>
      </c>
      <c r="G1013" t="s">
        <v>47</v>
      </c>
      <c r="H1013" t="s">
        <v>42</v>
      </c>
      <c r="I1013" t="s">
        <v>6608</v>
      </c>
      <c r="J1013" t="s">
        <v>47</v>
      </c>
      <c r="K1013" s="2"/>
    </row>
    <row r="1014" spans="1:11" x14ac:dyDescent="0.25">
      <c r="A1014">
        <v>4</v>
      </c>
      <c r="B1014" t="s">
        <v>6749</v>
      </c>
      <c r="C1014">
        <v>0</v>
      </c>
      <c r="D1014" t="s">
        <v>12</v>
      </c>
      <c r="E1014" t="s">
        <v>6192</v>
      </c>
      <c r="F1014" t="s">
        <v>725</v>
      </c>
      <c r="G1014" t="s">
        <v>59</v>
      </c>
      <c r="H1014" t="s">
        <v>42</v>
      </c>
      <c r="I1014" t="s">
        <v>6193</v>
      </c>
      <c r="J1014" t="s">
        <v>59</v>
      </c>
      <c r="K1014" s="2"/>
    </row>
    <row r="1015" spans="1:11" x14ac:dyDescent="0.25">
      <c r="A1015">
        <v>5</v>
      </c>
      <c r="B1015" t="s">
        <v>6749</v>
      </c>
      <c r="C1015">
        <v>0</v>
      </c>
      <c r="D1015" t="s">
        <v>44</v>
      </c>
      <c r="E1015" t="s">
        <v>6400</v>
      </c>
      <c r="F1015" t="s">
        <v>722</v>
      </c>
      <c r="G1015" t="s">
        <v>41</v>
      </c>
      <c r="H1015" t="s">
        <v>42</v>
      </c>
      <c r="I1015" t="s">
        <v>6401</v>
      </c>
      <c r="J1015" t="s">
        <v>41</v>
      </c>
      <c r="K1015" s="2"/>
    </row>
    <row r="1016" spans="1:11" x14ac:dyDescent="0.25">
      <c r="A1016">
        <v>6</v>
      </c>
      <c r="B1016" t="s">
        <v>6749</v>
      </c>
      <c r="C1016">
        <v>0</v>
      </c>
      <c r="D1016" t="s">
        <v>24</v>
      </c>
      <c r="E1016" t="s">
        <v>3310</v>
      </c>
      <c r="F1016" t="s">
        <v>720</v>
      </c>
      <c r="G1016" t="s">
        <v>542</v>
      </c>
      <c r="H1016" t="s">
        <v>42</v>
      </c>
      <c r="I1016" t="s">
        <v>3198</v>
      </c>
      <c r="J1016" t="s">
        <v>542</v>
      </c>
      <c r="K1016" s="2"/>
    </row>
    <row r="1017" spans="1:11" x14ac:dyDescent="0.25">
      <c r="A1017">
        <v>7</v>
      </c>
      <c r="B1017" t="s">
        <v>6749</v>
      </c>
      <c r="C1017">
        <v>0</v>
      </c>
      <c r="D1017" t="s">
        <v>1</v>
      </c>
      <c r="E1017" t="s">
        <v>6752</v>
      </c>
      <c r="F1017" t="s">
        <v>725</v>
      </c>
      <c r="G1017" t="s">
        <v>302</v>
      </c>
      <c r="H1017" t="s">
        <v>42</v>
      </c>
      <c r="I1017" t="s">
        <v>6753</v>
      </c>
      <c r="J1017" t="s">
        <v>302</v>
      </c>
      <c r="K1017" s="2"/>
    </row>
    <row r="1018" spans="1:11" x14ac:dyDescent="0.25">
      <c r="A1018">
        <v>8</v>
      </c>
      <c r="B1018" t="s">
        <v>6749</v>
      </c>
      <c r="C1018">
        <v>0</v>
      </c>
      <c r="D1018" t="s">
        <v>12</v>
      </c>
      <c r="E1018" t="s">
        <v>6678</v>
      </c>
      <c r="F1018" t="s">
        <v>723</v>
      </c>
      <c r="G1018" t="s">
        <v>65</v>
      </c>
      <c r="H1018" t="s">
        <v>42</v>
      </c>
      <c r="I1018" t="s">
        <v>6679</v>
      </c>
      <c r="J1018" t="s">
        <v>65</v>
      </c>
      <c r="K1018" s="2"/>
    </row>
    <row r="1019" spans="1:11" x14ac:dyDescent="0.25">
      <c r="A1019">
        <v>9</v>
      </c>
      <c r="B1019" t="s">
        <v>6749</v>
      </c>
      <c r="C1019">
        <v>0</v>
      </c>
      <c r="D1019" t="s">
        <v>7</v>
      </c>
      <c r="E1019" t="s">
        <v>6625</v>
      </c>
      <c r="F1019" t="s">
        <v>722</v>
      </c>
      <c r="G1019" t="s">
        <v>293</v>
      </c>
      <c r="H1019" t="s">
        <v>42</v>
      </c>
      <c r="I1019" t="s">
        <v>6626</v>
      </c>
      <c r="J1019" t="s">
        <v>293</v>
      </c>
      <c r="K1019" s="2"/>
    </row>
    <row r="1020" spans="1:11" x14ac:dyDescent="0.25">
      <c r="A1020">
        <v>10</v>
      </c>
      <c r="B1020" t="s">
        <v>6749</v>
      </c>
      <c r="C1020">
        <v>0</v>
      </c>
      <c r="D1020" t="s">
        <v>1</v>
      </c>
      <c r="E1020" t="s">
        <v>6676</v>
      </c>
      <c r="F1020" t="s">
        <v>724</v>
      </c>
      <c r="G1020" t="s">
        <v>55</v>
      </c>
      <c r="H1020" t="s">
        <v>42</v>
      </c>
      <c r="I1020" t="s">
        <v>6677</v>
      </c>
      <c r="J1020" t="s">
        <v>55</v>
      </c>
      <c r="K1020" s="2"/>
    </row>
    <row r="1021" spans="1:11" x14ac:dyDescent="0.25">
      <c r="A1021">
        <v>11</v>
      </c>
      <c r="B1021" t="s">
        <v>6749</v>
      </c>
      <c r="C1021">
        <v>0</v>
      </c>
      <c r="D1021" t="s">
        <v>12</v>
      </c>
      <c r="E1021" t="s">
        <v>4928</v>
      </c>
      <c r="F1021" t="s">
        <v>723</v>
      </c>
      <c r="G1021" t="s">
        <v>51</v>
      </c>
      <c r="H1021" t="s">
        <v>42</v>
      </c>
      <c r="I1021" t="s">
        <v>4929</v>
      </c>
      <c r="J1021" t="s">
        <v>51</v>
      </c>
      <c r="K1021" s="2"/>
    </row>
    <row r="1022" spans="1:11" x14ac:dyDescent="0.25">
      <c r="A1022">
        <v>12</v>
      </c>
      <c r="B1022" t="s">
        <v>6749</v>
      </c>
      <c r="C1022">
        <v>0</v>
      </c>
      <c r="D1022" t="s">
        <v>1</v>
      </c>
      <c r="E1022" t="s">
        <v>6674</v>
      </c>
      <c r="F1022" t="s">
        <v>724</v>
      </c>
      <c r="G1022" t="s">
        <v>77</v>
      </c>
      <c r="H1022" t="s">
        <v>42</v>
      </c>
      <c r="I1022" t="s">
        <v>6675</v>
      </c>
      <c r="J1022" t="s">
        <v>77</v>
      </c>
      <c r="K1022" s="2"/>
    </row>
    <row r="1023" spans="1:11" x14ac:dyDescent="0.25">
      <c r="A1023">
        <v>13</v>
      </c>
      <c r="B1023" t="s">
        <v>6749</v>
      </c>
      <c r="C1023">
        <v>0</v>
      </c>
      <c r="D1023" t="s">
        <v>12</v>
      </c>
      <c r="E1023" t="s">
        <v>6566</v>
      </c>
      <c r="F1023" t="s">
        <v>725</v>
      </c>
      <c r="G1023" t="s">
        <v>74</v>
      </c>
      <c r="H1023" t="s">
        <v>42</v>
      </c>
      <c r="I1023" t="s">
        <v>6567</v>
      </c>
      <c r="J1023" t="s">
        <v>74</v>
      </c>
      <c r="K1023" s="2"/>
    </row>
    <row r="1024" spans="1:11" x14ac:dyDescent="0.25">
      <c r="A1024">
        <v>14</v>
      </c>
      <c r="B1024" t="s">
        <v>6749</v>
      </c>
      <c r="C1024">
        <v>0</v>
      </c>
      <c r="D1024" t="s">
        <v>44</v>
      </c>
      <c r="E1024" t="s">
        <v>6139</v>
      </c>
      <c r="F1024" t="s">
        <v>720</v>
      </c>
      <c r="G1024" t="s">
        <v>312</v>
      </c>
      <c r="H1024" t="s">
        <v>42</v>
      </c>
      <c r="I1024" t="s">
        <v>6140</v>
      </c>
      <c r="J1024" t="s">
        <v>312</v>
      </c>
      <c r="K1024" s="2"/>
    </row>
    <row r="1025" spans="1:11" x14ac:dyDescent="0.25">
      <c r="A1025">
        <v>15</v>
      </c>
      <c r="B1025" t="s">
        <v>6749</v>
      </c>
      <c r="C1025">
        <v>0</v>
      </c>
      <c r="D1025" t="s">
        <v>12</v>
      </c>
      <c r="E1025" t="s">
        <v>5861</v>
      </c>
      <c r="F1025" t="s">
        <v>725</v>
      </c>
      <c r="G1025" t="s">
        <v>295</v>
      </c>
      <c r="H1025" t="s">
        <v>42</v>
      </c>
      <c r="I1025" t="s">
        <v>5862</v>
      </c>
      <c r="J1025" t="s">
        <v>295</v>
      </c>
      <c r="K1025" s="2"/>
    </row>
    <row r="1026" spans="1:11" x14ac:dyDescent="0.25">
      <c r="A1026">
        <v>16</v>
      </c>
      <c r="B1026" t="s">
        <v>6749</v>
      </c>
      <c r="C1026">
        <v>0</v>
      </c>
      <c r="D1026" t="s">
        <v>24</v>
      </c>
      <c r="E1026" t="s">
        <v>6725</v>
      </c>
      <c r="F1026" t="s">
        <v>722</v>
      </c>
      <c r="G1026" t="s">
        <v>62</v>
      </c>
      <c r="H1026" t="s">
        <v>42</v>
      </c>
      <c r="I1026" t="s">
        <v>6726</v>
      </c>
      <c r="J1026" t="s">
        <v>62</v>
      </c>
      <c r="K1026" s="2"/>
    </row>
    <row r="1027" spans="1:11" x14ac:dyDescent="0.25">
      <c r="A1027">
        <v>17</v>
      </c>
      <c r="B1027" t="s">
        <v>6749</v>
      </c>
      <c r="C1027">
        <v>0</v>
      </c>
      <c r="D1027" t="s">
        <v>12</v>
      </c>
      <c r="E1027" t="s">
        <v>6672</v>
      </c>
      <c r="F1027" t="s">
        <v>723</v>
      </c>
      <c r="G1027" t="s">
        <v>355</v>
      </c>
      <c r="H1027" t="s">
        <v>42</v>
      </c>
      <c r="I1027" t="s">
        <v>6673</v>
      </c>
      <c r="J1027" t="s">
        <v>355</v>
      </c>
      <c r="K1027" s="2"/>
    </row>
    <row r="1028" spans="1:11" x14ac:dyDescent="0.25">
      <c r="A1028">
        <v>18</v>
      </c>
      <c r="B1028" t="s">
        <v>6749</v>
      </c>
      <c r="C1028">
        <v>0</v>
      </c>
      <c r="D1028" t="s">
        <v>24</v>
      </c>
      <c r="E1028" t="s">
        <v>2978</v>
      </c>
      <c r="F1028" t="s">
        <v>730</v>
      </c>
      <c r="G1028" t="s">
        <v>403</v>
      </c>
      <c r="H1028" t="s">
        <v>42</v>
      </c>
      <c r="I1028" t="s">
        <v>2979</v>
      </c>
      <c r="J1028" t="s">
        <v>403</v>
      </c>
      <c r="K1028" s="2"/>
    </row>
    <row r="1029" spans="1:11" x14ac:dyDescent="0.25">
      <c r="A1029">
        <v>19</v>
      </c>
      <c r="B1029" t="s">
        <v>6749</v>
      </c>
      <c r="C1029">
        <v>0</v>
      </c>
      <c r="D1029" t="s">
        <v>12</v>
      </c>
      <c r="E1029" t="s">
        <v>6564</v>
      </c>
      <c r="F1029" t="s">
        <v>722</v>
      </c>
      <c r="G1029" t="s">
        <v>309</v>
      </c>
      <c r="H1029" t="s">
        <v>42</v>
      </c>
      <c r="I1029" t="s">
        <v>6565</v>
      </c>
      <c r="J1029" t="s">
        <v>309</v>
      </c>
      <c r="K1029" s="2"/>
    </row>
    <row r="1030" spans="1:11" x14ac:dyDescent="0.25">
      <c r="A1030">
        <v>20</v>
      </c>
      <c r="B1030" t="s">
        <v>6749</v>
      </c>
      <c r="C1030">
        <v>0</v>
      </c>
      <c r="D1030" t="s">
        <v>1</v>
      </c>
      <c r="E1030" t="s">
        <v>6684</v>
      </c>
      <c r="F1030" t="s">
        <v>724</v>
      </c>
      <c r="G1030" t="s">
        <v>264</v>
      </c>
      <c r="H1030" t="s">
        <v>42</v>
      </c>
      <c r="I1030" t="s">
        <v>6685</v>
      </c>
      <c r="J1030" t="s">
        <v>264</v>
      </c>
      <c r="K1030" s="2"/>
    </row>
    <row r="1031" spans="1:11" x14ac:dyDescent="0.25">
      <c r="A1031">
        <v>21</v>
      </c>
      <c r="B1031" t="s">
        <v>6749</v>
      </c>
      <c r="C1031">
        <v>0</v>
      </c>
      <c r="D1031" t="s">
        <v>44</v>
      </c>
      <c r="E1031" t="s">
        <v>2574</v>
      </c>
      <c r="F1031" t="s">
        <v>720</v>
      </c>
      <c r="G1031" t="s">
        <v>68</v>
      </c>
      <c r="H1031" t="s">
        <v>42</v>
      </c>
      <c r="I1031" t="s">
        <v>2575</v>
      </c>
      <c r="J1031" t="s">
        <v>68</v>
      </c>
      <c r="K1031" s="2"/>
    </row>
    <row r="1032" spans="1:11" x14ac:dyDescent="0.25">
      <c r="A1032">
        <v>23</v>
      </c>
      <c r="B1032" t="s">
        <v>6749</v>
      </c>
      <c r="C1032">
        <v>0</v>
      </c>
      <c r="D1032" t="s">
        <v>7</v>
      </c>
      <c r="E1032" t="s">
        <v>6727</v>
      </c>
      <c r="F1032" t="s">
        <v>724</v>
      </c>
      <c r="G1032" t="s">
        <v>266</v>
      </c>
      <c r="H1032" t="s">
        <v>42</v>
      </c>
      <c r="I1032" t="s">
        <v>6728</v>
      </c>
      <c r="J1032" t="s">
        <v>266</v>
      </c>
      <c r="K1032" s="2"/>
    </row>
    <row r="1033" spans="1:11" x14ac:dyDescent="0.25">
      <c r="A1033">
        <v>24</v>
      </c>
      <c r="B1033" t="s">
        <v>6749</v>
      </c>
      <c r="C1033">
        <v>0</v>
      </c>
      <c r="D1033" t="s">
        <v>1</v>
      </c>
      <c r="E1033" t="s">
        <v>5595</v>
      </c>
      <c r="F1033" t="s">
        <v>840</v>
      </c>
      <c r="G1033" t="s">
        <v>382</v>
      </c>
      <c r="H1033" t="s">
        <v>97</v>
      </c>
      <c r="I1033" t="s">
        <v>5596</v>
      </c>
      <c r="J1033" t="s">
        <v>382</v>
      </c>
      <c r="K1033" s="2"/>
    </row>
    <row r="1034" spans="1:11" x14ac:dyDescent="0.25">
      <c r="A1034">
        <v>25</v>
      </c>
      <c r="B1034" t="s">
        <v>6749</v>
      </c>
      <c r="C1034">
        <v>0</v>
      </c>
      <c r="D1034" t="s">
        <v>24</v>
      </c>
      <c r="E1034" t="s">
        <v>1461</v>
      </c>
      <c r="F1034" t="s">
        <v>738</v>
      </c>
      <c r="G1034" t="s">
        <v>3836</v>
      </c>
      <c r="H1034" t="s">
        <v>97</v>
      </c>
      <c r="I1034" t="s">
        <v>1462</v>
      </c>
      <c r="J1034" t="s">
        <v>3836</v>
      </c>
      <c r="K1034" s="2"/>
    </row>
    <row r="1035" spans="1:11" x14ac:dyDescent="0.25">
      <c r="A1035">
        <v>26</v>
      </c>
      <c r="B1035" t="s">
        <v>6749</v>
      </c>
      <c r="C1035">
        <v>0</v>
      </c>
      <c r="D1035" t="s">
        <v>12</v>
      </c>
      <c r="E1035" t="s">
        <v>6358</v>
      </c>
      <c r="F1035" t="s">
        <v>736</v>
      </c>
      <c r="G1035" t="s">
        <v>3670</v>
      </c>
      <c r="H1035" t="s">
        <v>97</v>
      </c>
      <c r="I1035" t="s">
        <v>6359</v>
      </c>
      <c r="J1035" t="s">
        <v>3670</v>
      </c>
      <c r="K1035" s="2"/>
    </row>
    <row r="1036" spans="1:11" x14ac:dyDescent="0.25">
      <c r="A1036">
        <v>27</v>
      </c>
      <c r="B1036" t="s">
        <v>6749</v>
      </c>
      <c r="C1036">
        <v>0</v>
      </c>
      <c r="D1036" t="s">
        <v>1</v>
      </c>
      <c r="E1036" t="s">
        <v>498</v>
      </c>
      <c r="F1036" t="s">
        <v>735</v>
      </c>
      <c r="G1036" t="s">
        <v>339</v>
      </c>
      <c r="H1036" t="s">
        <v>97</v>
      </c>
      <c r="I1036" t="s">
        <v>499</v>
      </c>
      <c r="J1036" t="s">
        <v>339</v>
      </c>
      <c r="K1036" s="2"/>
    </row>
    <row r="1037" spans="1:11" x14ac:dyDescent="0.25">
      <c r="A1037">
        <v>28</v>
      </c>
      <c r="B1037" t="s">
        <v>6749</v>
      </c>
      <c r="C1037">
        <v>0</v>
      </c>
      <c r="D1037" t="s">
        <v>281</v>
      </c>
      <c r="E1037" t="s">
        <v>6506</v>
      </c>
      <c r="F1037" t="s">
        <v>735</v>
      </c>
      <c r="G1037" t="s">
        <v>160</v>
      </c>
      <c r="H1037" t="s">
        <v>97</v>
      </c>
      <c r="I1037" t="s">
        <v>6507</v>
      </c>
      <c r="J1037" t="s">
        <v>160</v>
      </c>
      <c r="K1037" s="2"/>
    </row>
    <row r="1038" spans="1:11" x14ac:dyDescent="0.25">
      <c r="A1038">
        <v>29</v>
      </c>
      <c r="B1038" t="s">
        <v>6749</v>
      </c>
      <c r="C1038">
        <v>0</v>
      </c>
      <c r="D1038" t="s">
        <v>24</v>
      </c>
      <c r="E1038" t="s">
        <v>5763</v>
      </c>
      <c r="F1038" t="s">
        <v>738</v>
      </c>
      <c r="G1038" t="s">
        <v>3802</v>
      </c>
      <c r="H1038" t="s">
        <v>97</v>
      </c>
      <c r="I1038" t="s">
        <v>5764</v>
      </c>
      <c r="J1038" t="s">
        <v>3802</v>
      </c>
      <c r="K1038" s="2"/>
    </row>
    <row r="1039" spans="1:11" x14ac:dyDescent="0.25">
      <c r="A1039">
        <v>30</v>
      </c>
      <c r="B1039" t="s">
        <v>6749</v>
      </c>
      <c r="C1039">
        <v>0</v>
      </c>
      <c r="D1039" t="s">
        <v>44</v>
      </c>
      <c r="E1039" t="s">
        <v>5660</v>
      </c>
      <c r="F1039" t="s">
        <v>742</v>
      </c>
      <c r="G1039" t="s">
        <v>141</v>
      </c>
      <c r="H1039" t="s">
        <v>97</v>
      </c>
      <c r="I1039" t="s">
        <v>5661</v>
      </c>
      <c r="J1039" t="s">
        <v>141</v>
      </c>
      <c r="K1039" s="2"/>
    </row>
    <row r="1040" spans="1:11" x14ac:dyDescent="0.25">
      <c r="A1040">
        <v>31</v>
      </c>
      <c r="B1040" t="s">
        <v>6749</v>
      </c>
      <c r="C1040">
        <v>0</v>
      </c>
      <c r="D1040" t="s">
        <v>1</v>
      </c>
      <c r="E1040" t="s">
        <v>5000</v>
      </c>
      <c r="F1040" t="s">
        <v>737</v>
      </c>
      <c r="G1040" t="s">
        <v>153</v>
      </c>
      <c r="H1040" t="s">
        <v>97</v>
      </c>
      <c r="I1040" t="s">
        <v>5001</v>
      </c>
      <c r="J1040" t="s">
        <v>153</v>
      </c>
      <c r="K1040" s="2"/>
    </row>
    <row r="1041" spans="1:11" x14ac:dyDescent="0.25">
      <c r="A1041">
        <v>32</v>
      </c>
      <c r="B1041" t="s">
        <v>6749</v>
      </c>
      <c r="C1041">
        <v>0</v>
      </c>
      <c r="D1041" t="s">
        <v>24</v>
      </c>
      <c r="E1041" t="s">
        <v>6574</v>
      </c>
      <c r="F1041" t="s">
        <v>840</v>
      </c>
      <c r="G1041" t="s">
        <v>561</v>
      </c>
      <c r="H1041" t="s">
        <v>97</v>
      </c>
      <c r="I1041" t="s">
        <v>6575</v>
      </c>
      <c r="J1041" t="s">
        <v>561</v>
      </c>
      <c r="K1041" s="2"/>
    </row>
    <row r="1042" spans="1:11" x14ac:dyDescent="0.25">
      <c r="A1042">
        <v>33</v>
      </c>
      <c r="B1042" t="s">
        <v>6749</v>
      </c>
      <c r="C1042">
        <v>0</v>
      </c>
      <c r="D1042" t="s">
        <v>24</v>
      </c>
      <c r="E1042" t="s">
        <v>6229</v>
      </c>
      <c r="F1042" t="s">
        <v>738</v>
      </c>
      <c r="G1042" t="s">
        <v>3804</v>
      </c>
      <c r="H1042" t="s">
        <v>97</v>
      </c>
      <c r="I1042" t="s">
        <v>6230</v>
      </c>
      <c r="J1042" t="s">
        <v>3804</v>
      </c>
      <c r="K1042" s="2"/>
    </row>
    <row r="1043" spans="1:11" x14ac:dyDescent="0.25">
      <c r="A1043">
        <v>34</v>
      </c>
      <c r="B1043" t="s">
        <v>6749</v>
      </c>
      <c r="C1043">
        <v>0</v>
      </c>
      <c r="D1043" t="s">
        <v>44</v>
      </c>
      <c r="E1043" t="s">
        <v>6369</v>
      </c>
      <c r="F1043" t="s">
        <v>739</v>
      </c>
      <c r="G1043" t="s">
        <v>96</v>
      </c>
      <c r="H1043" t="s">
        <v>97</v>
      </c>
      <c r="I1043" t="s">
        <v>6370</v>
      </c>
      <c r="J1043" t="s">
        <v>96</v>
      </c>
      <c r="K1043" s="2"/>
    </row>
    <row r="1044" spans="1:11" x14ac:dyDescent="0.25">
      <c r="A1044">
        <v>35</v>
      </c>
      <c r="B1044" t="s">
        <v>6749</v>
      </c>
      <c r="C1044">
        <v>0</v>
      </c>
      <c r="D1044" t="s">
        <v>24</v>
      </c>
      <c r="E1044" t="s">
        <v>4235</v>
      </c>
      <c r="F1044" t="s">
        <v>737</v>
      </c>
      <c r="G1044" t="s">
        <v>113</v>
      </c>
      <c r="H1044" t="s">
        <v>97</v>
      </c>
      <c r="I1044" t="s">
        <v>4236</v>
      </c>
      <c r="J1044" t="s">
        <v>113</v>
      </c>
      <c r="K1044" s="2"/>
    </row>
    <row r="1045" spans="1:11" x14ac:dyDescent="0.25">
      <c r="A1045">
        <v>36</v>
      </c>
      <c r="B1045" t="s">
        <v>6749</v>
      </c>
      <c r="C1045">
        <v>0</v>
      </c>
      <c r="D1045" t="s">
        <v>24</v>
      </c>
      <c r="E1045" t="s">
        <v>6733</v>
      </c>
      <c r="F1045" t="s">
        <v>840</v>
      </c>
      <c r="G1045" t="s">
        <v>283</v>
      </c>
      <c r="H1045" t="s">
        <v>97</v>
      </c>
      <c r="I1045" t="s">
        <v>6734</v>
      </c>
      <c r="J1045" t="s">
        <v>283</v>
      </c>
      <c r="K1045" s="2"/>
    </row>
    <row r="1046" spans="1:11" x14ac:dyDescent="0.25">
      <c r="A1046">
        <v>37</v>
      </c>
      <c r="B1046" t="s">
        <v>6749</v>
      </c>
      <c r="C1046">
        <v>0</v>
      </c>
      <c r="D1046" t="s">
        <v>281</v>
      </c>
      <c r="E1046" t="s">
        <v>6552</v>
      </c>
      <c r="F1046" t="s">
        <v>736</v>
      </c>
      <c r="G1046" t="s">
        <v>166</v>
      </c>
      <c r="H1046" t="s">
        <v>97</v>
      </c>
      <c r="I1046" t="s">
        <v>6553</v>
      </c>
      <c r="J1046" t="s">
        <v>166</v>
      </c>
      <c r="K1046" s="2"/>
    </row>
    <row r="1047" spans="1:11" x14ac:dyDescent="0.25">
      <c r="A1047">
        <v>38</v>
      </c>
      <c r="B1047" t="s">
        <v>6749</v>
      </c>
      <c r="C1047">
        <v>0</v>
      </c>
      <c r="D1047" t="s">
        <v>24</v>
      </c>
      <c r="E1047" t="s">
        <v>6754</v>
      </c>
      <c r="F1047" t="s">
        <v>738</v>
      </c>
      <c r="G1047" t="s">
        <v>2518</v>
      </c>
      <c r="H1047" t="s">
        <v>97</v>
      </c>
      <c r="I1047" t="s">
        <v>6755</v>
      </c>
      <c r="J1047" t="s">
        <v>2518</v>
      </c>
      <c r="K1047" s="2"/>
    </row>
    <row r="1048" spans="1:11" x14ac:dyDescent="0.25">
      <c r="A1048">
        <v>39</v>
      </c>
      <c r="B1048" t="s">
        <v>6749</v>
      </c>
      <c r="C1048">
        <v>0</v>
      </c>
      <c r="D1048" t="s">
        <v>44</v>
      </c>
      <c r="E1048" t="s">
        <v>6735</v>
      </c>
      <c r="F1048" t="s">
        <v>871</v>
      </c>
      <c r="G1048" t="s">
        <v>121</v>
      </c>
      <c r="H1048" t="s">
        <v>97</v>
      </c>
      <c r="I1048" t="s">
        <v>6736</v>
      </c>
      <c r="J1048" t="s">
        <v>121</v>
      </c>
      <c r="K1048" s="2"/>
    </row>
    <row r="1049" spans="1:11" x14ac:dyDescent="0.25">
      <c r="A1049">
        <v>40</v>
      </c>
      <c r="B1049" t="s">
        <v>6749</v>
      </c>
      <c r="C1049">
        <v>0</v>
      </c>
      <c r="D1049" t="s">
        <v>24</v>
      </c>
      <c r="E1049" t="s">
        <v>4556</v>
      </c>
      <c r="F1049" t="s">
        <v>735</v>
      </c>
      <c r="G1049" t="s">
        <v>285</v>
      </c>
      <c r="H1049" t="s">
        <v>97</v>
      </c>
      <c r="I1049" t="s">
        <v>4557</v>
      </c>
      <c r="J1049" t="s">
        <v>285</v>
      </c>
      <c r="K1049" s="2"/>
    </row>
    <row r="1050" spans="1:11" x14ac:dyDescent="0.25">
      <c r="A1050">
        <v>41</v>
      </c>
      <c r="B1050" t="s">
        <v>6749</v>
      </c>
      <c r="C1050">
        <v>0</v>
      </c>
      <c r="D1050" t="s">
        <v>44</v>
      </c>
      <c r="E1050" t="s">
        <v>5997</v>
      </c>
      <c r="F1050" t="s">
        <v>840</v>
      </c>
      <c r="G1050" t="s">
        <v>272</v>
      </c>
      <c r="H1050" t="s">
        <v>97</v>
      </c>
      <c r="I1050" t="s">
        <v>5998</v>
      </c>
      <c r="J1050" t="s">
        <v>272</v>
      </c>
      <c r="K1050" s="2"/>
    </row>
    <row r="1051" spans="1:11" x14ac:dyDescent="0.25">
      <c r="A1051">
        <v>42</v>
      </c>
      <c r="B1051" t="s">
        <v>6749</v>
      </c>
      <c r="C1051">
        <v>0</v>
      </c>
      <c r="D1051" t="s">
        <v>44</v>
      </c>
      <c r="E1051" t="s">
        <v>6352</v>
      </c>
      <c r="F1051" t="s">
        <v>736</v>
      </c>
      <c r="G1051" t="s">
        <v>3369</v>
      </c>
      <c r="H1051" t="s">
        <v>97</v>
      </c>
      <c r="I1051" t="s">
        <v>6353</v>
      </c>
      <c r="J1051" t="s">
        <v>3369</v>
      </c>
      <c r="K1051" s="2"/>
    </row>
    <row r="1052" spans="1:11" x14ac:dyDescent="0.25">
      <c r="A1052">
        <v>43</v>
      </c>
      <c r="B1052" t="s">
        <v>6749</v>
      </c>
      <c r="C1052">
        <v>0</v>
      </c>
      <c r="D1052" t="s">
        <v>12</v>
      </c>
      <c r="E1052" t="s">
        <v>6498</v>
      </c>
      <c r="F1052" t="s">
        <v>847</v>
      </c>
      <c r="G1052" t="s">
        <v>344</v>
      </c>
      <c r="H1052" t="s">
        <v>97</v>
      </c>
      <c r="I1052" t="s">
        <v>6499</v>
      </c>
      <c r="J1052" t="s">
        <v>344</v>
      </c>
      <c r="K1052" s="2"/>
    </row>
    <row r="1053" spans="1:11" x14ac:dyDescent="0.25">
      <c r="A1053">
        <v>44</v>
      </c>
      <c r="B1053" t="s">
        <v>6749</v>
      </c>
      <c r="C1053">
        <v>0</v>
      </c>
      <c r="D1053" t="s">
        <v>44</v>
      </c>
      <c r="E1053" t="s">
        <v>6739</v>
      </c>
      <c r="F1053" t="s">
        <v>736</v>
      </c>
      <c r="G1053" t="s">
        <v>3336</v>
      </c>
      <c r="H1053" t="s">
        <v>97</v>
      </c>
      <c r="I1053" t="s">
        <v>6740</v>
      </c>
      <c r="J1053" t="s">
        <v>3336</v>
      </c>
      <c r="K1053" s="2"/>
    </row>
    <row r="1054" spans="1:11" x14ac:dyDescent="0.25">
      <c r="A1054">
        <v>45</v>
      </c>
      <c r="B1054" t="s">
        <v>6749</v>
      </c>
      <c r="C1054">
        <v>0</v>
      </c>
      <c r="D1054" t="s">
        <v>1</v>
      </c>
      <c r="E1054" t="s">
        <v>6637</v>
      </c>
      <c r="F1054" t="s">
        <v>737</v>
      </c>
      <c r="G1054" t="s">
        <v>144</v>
      </c>
      <c r="H1054" t="s">
        <v>97</v>
      </c>
      <c r="I1054" t="s">
        <v>6638</v>
      </c>
      <c r="J1054" t="s">
        <v>144</v>
      </c>
      <c r="K1054" s="2"/>
    </row>
    <row r="1055" spans="1:11" x14ac:dyDescent="0.25">
      <c r="A1055">
        <v>46</v>
      </c>
      <c r="B1055" t="s">
        <v>6749</v>
      </c>
      <c r="C1055">
        <v>0</v>
      </c>
      <c r="D1055" t="s">
        <v>7</v>
      </c>
      <c r="E1055" t="s">
        <v>6658</v>
      </c>
      <c r="F1055" t="s">
        <v>735</v>
      </c>
      <c r="G1055" t="s">
        <v>278</v>
      </c>
      <c r="H1055" t="s">
        <v>97</v>
      </c>
      <c r="I1055" t="s">
        <v>6659</v>
      </c>
      <c r="J1055" t="s">
        <v>278</v>
      </c>
      <c r="K1055" s="2"/>
    </row>
    <row r="1056" spans="1:11" x14ac:dyDescent="0.25">
      <c r="A1056">
        <v>47</v>
      </c>
      <c r="B1056" t="s">
        <v>6749</v>
      </c>
      <c r="C1056">
        <v>0</v>
      </c>
      <c r="D1056" t="s">
        <v>1</v>
      </c>
      <c r="E1056" t="s">
        <v>6712</v>
      </c>
      <c r="F1056" t="s">
        <v>738</v>
      </c>
      <c r="G1056" t="s">
        <v>3660</v>
      </c>
      <c r="H1056" t="s">
        <v>97</v>
      </c>
      <c r="I1056" t="s">
        <v>6713</v>
      </c>
      <c r="J1056" t="s">
        <v>3660</v>
      </c>
      <c r="K1056" s="2"/>
    </row>
    <row r="1057" spans="1:11" x14ac:dyDescent="0.25">
      <c r="A1057">
        <v>48</v>
      </c>
      <c r="B1057" t="s">
        <v>6749</v>
      </c>
      <c r="C1057">
        <v>0</v>
      </c>
      <c r="D1057" t="s">
        <v>1</v>
      </c>
      <c r="E1057" t="s">
        <v>4330</v>
      </c>
      <c r="F1057" t="s">
        <v>842</v>
      </c>
      <c r="G1057" t="s">
        <v>3246</v>
      </c>
      <c r="H1057" t="s">
        <v>97</v>
      </c>
      <c r="I1057" t="s">
        <v>4331</v>
      </c>
      <c r="J1057" t="s">
        <v>3246</v>
      </c>
      <c r="K1057" s="2"/>
    </row>
    <row r="1058" spans="1:11" x14ac:dyDescent="0.25">
      <c r="A1058">
        <v>49</v>
      </c>
      <c r="B1058" t="s">
        <v>6749</v>
      </c>
      <c r="C1058">
        <v>0</v>
      </c>
      <c r="D1058" t="s">
        <v>24</v>
      </c>
      <c r="E1058" t="s">
        <v>5869</v>
      </c>
      <c r="F1058" t="s">
        <v>735</v>
      </c>
      <c r="G1058" t="s">
        <v>109</v>
      </c>
      <c r="H1058" t="s">
        <v>97</v>
      </c>
      <c r="I1058" t="s">
        <v>5870</v>
      </c>
      <c r="J1058" t="s">
        <v>109</v>
      </c>
      <c r="K1058" s="2"/>
    </row>
    <row r="1059" spans="1:11" x14ac:dyDescent="0.25">
      <c r="A1059">
        <v>50</v>
      </c>
      <c r="B1059" t="s">
        <v>6749</v>
      </c>
      <c r="C1059">
        <v>396767995</v>
      </c>
      <c r="D1059" t="s">
        <v>24</v>
      </c>
      <c r="E1059" t="s">
        <v>6737</v>
      </c>
      <c r="F1059" t="s">
        <v>871</v>
      </c>
      <c r="G1059" t="s">
        <v>169</v>
      </c>
      <c r="H1059" t="s">
        <v>97</v>
      </c>
      <c r="I1059" t="s">
        <v>6738</v>
      </c>
      <c r="J1059" t="s">
        <v>169</v>
      </c>
      <c r="K1059" s="2"/>
    </row>
    <row r="1060" spans="1:11" x14ac:dyDescent="0.25">
      <c r="A1060">
        <v>51</v>
      </c>
      <c r="B1060" t="s">
        <v>6749</v>
      </c>
      <c r="C1060">
        <v>0</v>
      </c>
      <c r="D1060" t="s">
        <v>281</v>
      </c>
      <c r="E1060" t="s">
        <v>6710</v>
      </c>
      <c r="F1060" t="s">
        <v>736</v>
      </c>
      <c r="G1060" t="s">
        <v>117</v>
      </c>
      <c r="H1060" t="s">
        <v>97</v>
      </c>
      <c r="I1060" t="s">
        <v>6711</v>
      </c>
      <c r="J1060" t="s">
        <v>117</v>
      </c>
      <c r="K1060" s="2"/>
    </row>
    <row r="1061" spans="1:11" x14ac:dyDescent="0.25">
      <c r="A1061">
        <v>52</v>
      </c>
      <c r="B1061" t="s">
        <v>6749</v>
      </c>
      <c r="C1061">
        <v>0</v>
      </c>
      <c r="D1061" t="s">
        <v>12</v>
      </c>
      <c r="E1061" t="s">
        <v>6548</v>
      </c>
      <c r="F1061" t="s">
        <v>738</v>
      </c>
      <c r="G1061" t="s">
        <v>3384</v>
      </c>
      <c r="H1061" t="s">
        <v>97</v>
      </c>
      <c r="I1061" t="s">
        <v>6549</v>
      </c>
      <c r="J1061" t="s">
        <v>3384</v>
      </c>
      <c r="K1061" s="2"/>
    </row>
    <row r="1062" spans="1:11" x14ac:dyDescent="0.25">
      <c r="A1062">
        <v>53</v>
      </c>
      <c r="B1062" t="s">
        <v>6749</v>
      </c>
      <c r="C1062">
        <v>0</v>
      </c>
      <c r="D1062" t="s">
        <v>1</v>
      </c>
      <c r="E1062" t="s">
        <v>6599</v>
      </c>
      <c r="F1062" t="s">
        <v>847</v>
      </c>
      <c r="G1062" t="s">
        <v>101</v>
      </c>
      <c r="H1062" t="s">
        <v>97</v>
      </c>
      <c r="I1062" t="s">
        <v>6600</v>
      </c>
      <c r="J1062" t="s">
        <v>101</v>
      </c>
      <c r="K1062" s="2"/>
    </row>
    <row r="1063" spans="1:11" x14ac:dyDescent="0.25">
      <c r="A1063">
        <v>54</v>
      </c>
      <c r="B1063" t="s">
        <v>6749</v>
      </c>
      <c r="C1063">
        <v>0</v>
      </c>
      <c r="D1063" t="s">
        <v>24</v>
      </c>
      <c r="E1063" t="s">
        <v>5678</v>
      </c>
      <c r="F1063" t="s">
        <v>737</v>
      </c>
      <c r="G1063" t="s">
        <v>163</v>
      </c>
      <c r="H1063" t="s">
        <v>97</v>
      </c>
      <c r="I1063" t="s">
        <v>5679</v>
      </c>
      <c r="J1063" t="s">
        <v>163</v>
      </c>
      <c r="K1063" s="2"/>
    </row>
    <row r="1064" spans="1:11" x14ac:dyDescent="0.25">
      <c r="A1064">
        <v>55</v>
      </c>
      <c r="B1064" t="s">
        <v>6749</v>
      </c>
      <c r="C1064">
        <v>0</v>
      </c>
      <c r="D1064" t="s">
        <v>24</v>
      </c>
      <c r="E1064" t="s">
        <v>6682</v>
      </c>
      <c r="F1064" t="s">
        <v>871</v>
      </c>
      <c r="G1064" t="s">
        <v>131</v>
      </c>
      <c r="H1064" t="s">
        <v>97</v>
      </c>
      <c r="I1064" t="s">
        <v>6683</v>
      </c>
      <c r="J1064" t="s">
        <v>131</v>
      </c>
      <c r="K1064" s="2"/>
    </row>
    <row r="1065" spans="1:11" x14ac:dyDescent="0.25">
      <c r="A1065">
        <v>56</v>
      </c>
      <c r="B1065" t="s">
        <v>6749</v>
      </c>
      <c r="C1065">
        <v>0</v>
      </c>
      <c r="D1065" t="s">
        <v>281</v>
      </c>
      <c r="E1065" t="s">
        <v>5287</v>
      </c>
      <c r="F1065" t="s">
        <v>736</v>
      </c>
      <c r="G1065" t="s">
        <v>128</v>
      </c>
      <c r="H1065" t="s">
        <v>97</v>
      </c>
      <c r="I1065" t="s">
        <v>5288</v>
      </c>
      <c r="J1065" t="s">
        <v>128</v>
      </c>
      <c r="K1065" s="2"/>
    </row>
    <row r="1066" spans="1:11" x14ac:dyDescent="0.25">
      <c r="A1066">
        <v>57</v>
      </c>
      <c r="B1066" t="s">
        <v>6749</v>
      </c>
      <c r="C1066">
        <v>0</v>
      </c>
      <c r="D1066" t="s">
        <v>1</v>
      </c>
      <c r="E1066" t="s">
        <v>6609</v>
      </c>
      <c r="F1066" t="s">
        <v>848</v>
      </c>
      <c r="G1066" t="s">
        <v>105</v>
      </c>
      <c r="H1066" t="s">
        <v>97</v>
      </c>
      <c r="I1066" t="s">
        <v>6610</v>
      </c>
      <c r="J1066" t="s">
        <v>105</v>
      </c>
      <c r="K1066" s="2"/>
    </row>
    <row r="1067" spans="1:11" x14ac:dyDescent="0.25">
      <c r="A1067">
        <v>58</v>
      </c>
      <c r="B1067" t="s">
        <v>6749</v>
      </c>
      <c r="C1067">
        <v>0</v>
      </c>
      <c r="D1067" t="s">
        <v>1</v>
      </c>
      <c r="E1067" t="s">
        <v>6556</v>
      </c>
      <c r="F1067" t="s">
        <v>735</v>
      </c>
      <c r="G1067" t="s">
        <v>150</v>
      </c>
      <c r="H1067" t="s">
        <v>97</v>
      </c>
      <c r="I1067" t="s">
        <v>6557</v>
      </c>
      <c r="J1067" t="s">
        <v>150</v>
      </c>
      <c r="K1067" s="2"/>
    </row>
    <row r="1068" spans="1:11" x14ac:dyDescent="0.25">
      <c r="A1068">
        <v>59</v>
      </c>
      <c r="B1068" t="s">
        <v>6749</v>
      </c>
      <c r="C1068">
        <v>0</v>
      </c>
      <c r="D1068" t="s">
        <v>1</v>
      </c>
      <c r="E1068" t="s">
        <v>6706</v>
      </c>
      <c r="F1068" t="s">
        <v>737</v>
      </c>
      <c r="G1068" t="s">
        <v>137</v>
      </c>
      <c r="H1068" t="s">
        <v>97</v>
      </c>
      <c r="I1068" t="s">
        <v>6707</v>
      </c>
      <c r="J1068" t="s">
        <v>137</v>
      </c>
      <c r="K1068" s="2"/>
    </row>
    <row r="1069" spans="1:11" x14ac:dyDescent="0.25">
      <c r="A1069">
        <v>60</v>
      </c>
      <c r="B1069" t="s">
        <v>6749</v>
      </c>
      <c r="C1069">
        <v>0</v>
      </c>
      <c r="D1069" t="s">
        <v>1</v>
      </c>
      <c r="E1069" t="s">
        <v>6611</v>
      </c>
      <c r="F1069" t="s">
        <v>745</v>
      </c>
      <c r="G1069" t="s">
        <v>182</v>
      </c>
      <c r="H1069" t="s">
        <v>183</v>
      </c>
      <c r="I1069" t="s">
        <v>6612</v>
      </c>
      <c r="J1069" t="s">
        <v>182</v>
      </c>
      <c r="K1069" s="2"/>
    </row>
    <row r="1070" spans="1:11" x14ac:dyDescent="0.25">
      <c r="A1070">
        <v>61</v>
      </c>
      <c r="B1070" t="s">
        <v>6749</v>
      </c>
      <c r="C1070">
        <v>0</v>
      </c>
      <c r="D1070" t="s">
        <v>12</v>
      </c>
      <c r="E1070" t="s">
        <v>6233</v>
      </c>
      <c r="F1070" t="s">
        <v>745</v>
      </c>
      <c r="G1070" t="s">
        <v>186</v>
      </c>
      <c r="H1070" t="s">
        <v>183</v>
      </c>
      <c r="I1070" t="s">
        <v>6234</v>
      </c>
      <c r="J1070" t="s">
        <v>186</v>
      </c>
      <c r="K1070" s="2"/>
    </row>
    <row r="1071" spans="1:11" x14ac:dyDescent="0.25">
      <c r="A1071">
        <v>62</v>
      </c>
      <c r="B1071" t="s">
        <v>6749</v>
      </c>
      <c r="C1071">
        <v>0</v>
      </c>
      <c r="D1071" t="s">
        <v>7</v>
      </c>
      <c r="E1071" t="s">
        <v>6741</v>
      </c>
      <c r="F1071" t="s">
        <v>745</v>
      </c>
      <c r="G1071" t="s">
        <v>588</v>
      </c>
      <c r="H1071" t="s">
        <v>191</v>
      </c>
      <c r="I1071" t="s">
        <v>6742</v>
      </c>
      <c r="J1071" t="s">
        <v>588</v>
      </c>
      <c r="K1071" s="2"/>
    </row>
    <row r="1072" spans="1:11" x14ac:dyDescent="0.25">
      <c r="A1072">
        <v>63</v>
      </c>
      <c r="B1072" t="s">
        <v>6749</v>
      </c>
      <c r="C1072">
        <v>0</v>
      </c>
      <c r="D1072" t="s">
        <v>24</v>
      </c>
      <c r="E1072" t="s">
        <v>4045</v>
      </c>
      <c r="F1072" t="s">
        <v>745</v>
      </c>
      <c r="G1072" t="s">
        <v>589</v>
      </c>
      <c r="H1072" t="s">
        <v>191</v>
      </c>
      <c r="I1072" t="s">
        <v>4046</v>
      </c>
      <c r="J1072" t="s">
        <v>589</v>
      </c>
      <c r="K1072" s="2"/>
    </row>
    <row r="1073" spans="1:11" x14ac:dyDescent="0.25">
      <c r="A1073">
        <v>64</v>
      </c>
      <c r="B1073" t="s">
        <v>6749</v>
      </c>
      <c r="C1073">
        <v>0</v>
      </c>
      <c r="D1073" t="s">
        <v>12</v>
      </c>
      <c r="E1073" t="s">
        <v>6756</v>
      </c>
      <c r="F1073" t="s">
        <v>4569</v>
      </c>
      <c r="G1073" t="s">
        <v>208</v>
      </c>
      <c r="H1073" t="s">
        <v>196</v>
      </c>
      <c r="I1073" t="s">
        <v>6757</v>
      </c>
      <c r="J1073" t="s">
        <v>208</v>
      </c>
      <c r="K1073" s="2"/>
    </row>
    <row r="1074" spans="1:11" x14ac:dyDescent="0.25">
      <c r="A1074">
        <v>65</v>
      </c>
      <c r="B1074" t="s">
        <v>6749</v>
      </c>
      <c r="C1074">
        <v>0</v>
      </c>
      <c r="D1074" t="s">
        <v>12</v>
      </c>
      <c r="E1074" t="s">
        <v>6758</v>
      </c>
      <c r="F1074" t="s">
        <v>4569</v>
      </c>
      <c r="G1074" t="s">
        <v>490</v>
      </c>
      <c r="H1074" t="s">
        <v>196</v>
      </c>
      <c r="I1074" t="s">
        <v>6759</v>
      </c>
      <c r="J1074" t="s">
        <v>490</v>
      </c>
      <c r="K1074" s="2"/>
    </row>
    <row r="1075" spans="1:11" x14ac:dyDescent="0.25">
      <c r="A1075">
        <v>66</v>
      </c>
      <c r="B1075" t="s">
        <v>6749</v>
      </c>
      <c r="C1075">
        <v>0</v>
      </c>
      <c r="D1075" t="s">
        <v>12</v>
      </c>
      <c r="E1075" t="s">
        <v>6760</v>
      </c>
      <c r="F1075" t="s">
        <v>4569</v>
      </c>
      <c r="G1075" t="s">
        <v>432</v>
      </c>
      <c r="H1075" t="s">
        <v>196</v>
      </c>
      <c r="I1075" t="s">
        <v>6761</v>
      </c>
      <c r="J1075" t="s">
        <v>432</v>
      </c>
      <c r="K1075" s="2"/>
    </row>
    <row r="1076" spans="1:11" x14ac:dyDescent="0.25">
      <c r="A1076">
        <v>67</v>
      </c>
      <c r="B1076" t="s">
        <v>6749</v>
      </c>
      <c r="C1076">
        <v>0</v>
      </c>
      <c r="D1076" t="s">
        <v>12</v>
      </c>
      <c r="E1076" t="s">
        <v>6762</v>
      </c>
      <c r="F1076" t="s">
        <v>4569</v>
      </c>
      <c r="G1076" t="s">
        <v>879</v>
      </c>
      <c r="H1076" t="s">
        <v>196</v>
      </c>
      <c r="I1076" t="s">
        <v>6763</v>
      </c>
      <c r="J1076" t="s">
        <v>879</v>
      </c>
      <c r="K1076" s="2"/>
    </row>
    <row r="1077" spans="1:11" x14ac:dyDescent="0.25">
      <c r="A1077">
        <v>68</v>
      </c>
      <c r="B1077" t="s">
        <v>6749</v>
      </c>
      <c r="C1077">
        <v>0</v>
      </c>
      <c r="D1077" t="s">
        <v>1</v>
      </c>
      <c r="E1077" t="s">
        <v>6764</v>
      </c>
      <c r="F1077" t="s">
        <v>4568</v>
      </c>
      <c r="G1077" t="s">
        <v>205</v>
      </c>
      <c r="H1077" t="s">
        <v>196</v>
      </c>
      <c r="I1077" t="s">
        <v>6765</v>
      </c>
      <c r="J1077" t="s">
        <v>205</v>
      </c>
      <c r="K1077" s="2"/>
    </row>
    <row r="1078" spans="1:11" x14ac:dyDescent="0.25">
      <c r="A1078">
        <v>69</v>
      </c>
      <c r="B1078" t="s">
        <v>6749</v>
      </c>
      <c r="C1078">
        <v>0</v>
      </c>
      <c r="D1078" t="s">
        <v>12</v>
      </c>
      <c r="E1078" t="s">
        <v>6714</v>
      </c>
      <c r="F1078" t="s">
        <v>753</v>
      </c>
      <c r="G1078" t="s">
        <v>220</v>
      </c>
      <c r="H1078" t="s">
        <v>216</v>
      </c>
      <c r="I1078" t="s">
        <v>6715</v>
      </c>
      <c r="J1078" t="s">
        <v>220</v>
      </c>
      <c r="K1078" s="2"/>
    </row>
    <row r="1079" spans="1:11" x14ac:dyDescent="0.25">
      <c r="A1079">
        <v>70</v>
      </c>
      <c r="B1079" t="s">
        <v>6749</v>
      </c>
      <c r="C1079">
        <v>0</v>
      </c>
      <c r="D1079" t="s">
        <v>44</v>
      </c>
      <c r="E1079" t="s">
        <v>6469</v>
      </c>
      <c r="F1079" t="s">
        <v>752</v>
      </c>
      <c r="G1079" t="s">
        <v>241</v>
      </c>
      <c r="H1079" t="s">
        <v>216</v>
      </c>
      <c r="I1079" t="s">
        <v>6470</v>
      </c>
      <c r="J1079" t="s">
        <v>241</v>
      </c>
      <c r="K1079" s="2"/>
    </row>
    <row r="1080" spans="1:11" x14ac:dyDescent="0.25">
      <c r="A1080">
        <v>71</v>
      </c>
      <c r="B1080" t="s">
        <v>6749</v>
      </c>
      <c r="C1080">
        <v>0</v>
      </c>
      <c r="D1080" t="s">
        <v>44</v>
      </c>
      <c r="E1080" t="s">
        <v>6428</v>
      </c>
      <c r="F1080" t="s">
        <v>756</v>
      </c>
      <c r="G1080" t="s">
        <v>244</v>
      </c>
      <c r="H1080" t="s">
        <v>216</v>
      </c>
      <c r="I1080" t="s">
        <v>6429</v>
      </c>
      <c r="J1080" t="s">
        <v>244</v>
      </c>
      <c r="K1080" s="2"/>
    </row>
    <row r="1081" spans="1:11" x14ac:dyDescent="0.25">
      <c r="A1081">
        <v>72</v>
      </c>
      <c r="B1081" t="s">
        <v>6749</v>
      </c>
      <c r="C1081">
        <v>0</v>
      </c>
      <c r="D1081" t="s">
        <v>44</v>
      </c>
      <c r="E1081" t="s">
        <v>6649</v>
      </c>
      <c r="F1081" t="s">
        <v>754</v>
      </c>
      <c r="G1081" t="s">
        <v>237</v>
      </c>
      <c r="H1081" t="s">
        <v>216</v>
      </c>
      <c r="I1081" t="s">
        <v>6650</v>
      </c>
      <c r="J1081" t="s">
        <v>237</v>
      </c>
      <c r="K1081" s="2"/>
    </row>
    <row r="1082" spans="1:11" x14ac:dyDescent="0.25">
      <c r="A1082">
        <v>73</v>
      </c>
      <c r="B1082" t="s">
        <v>6749</v>
      </c>
      <c r="C1082">
        <v>403344634</v>
      </c>
      <c r="D1082" t="s">
        <v>12</v>
      </c>
      <c r="E1082" t="s">
        <v>6743</v>
      </c>
      <c r="F1082" t="s">
        <v>752</v>
      </c>
      <c r="G1082" t="s">
        <v>287</v>
      </c>
      <c r="H1082" t="s">
        <v>216</v>
      </c>
      <c r="I1082" t="s">
        <v>6722</v>
      </c>
      <c r="J1082" t="s">
        <v>287</v>
      </c>
      <c r="K1082" s="2"/>
    </row>
    <row r="1083" spans="1:11" x14ac:dyDescent="0.25">
      <c r="A1083">
        <v>74</v>
      </c>
      <c r="B1083" t="s">
        <v>6749</v>
      </c>
      <c r="C1083">
        <v>0</v>
      </c>
      <c r="D1083" t="s">
        <v>44</v>
      </c>
      <c r="E1083" t="s">
        <v>6502</v>
      </c>
      <c r="F1083" t="s">
        <v>756</v>
      </c>
      <c r="G1083" t="s">
        <v>228</v>
      </c>
      <c r="H1083" t="s">
        <v>216</v>
      </c>
      <c r="I1083" t="s">
        <v>6503</v>
      </c>
      <c r="J1083" t="s">
        <v>228</v>
      </c>
      <c r="K1083" s="2"/>
    </row>
    <row r="1084" spans="1:11" x14ac:dyDescent="0.25">
      <c r="A1084">
        <v>75</v>
      </c>
      <c r="B1084" t="s">
        <v>6749</v>
      </c>
      <c r="C1084">
        <v>0</v>
      </c>
      <c r="D1084" t="s">
        <v>246</v>
      </c>
      <c r="E1084" t="s">
        <v>6718</v>
      </c>
      <c r="F1084" t="s">
        <v>882</v>
      </c>
      <c r="G1084" t="s">
        <v>257</v>
      </c>
      <c r="H1084" t="s">
        <v>2945</v>
      </c>
      <c r="I1084" t="s">
        <v>6719</v>
      </c>
      <c r="J1084" t="s">
        <v>257</v>
      </c>
      <c r="K1084" s="2"/>
    </row>
    <row r="1085" spans="1:11" x14ac:dyDescent="0.25">
      <c r="A1085">
        <v>76</v>
      </c>
      <c r="B1085" t="s">
        <v>6749</v>
      </c>
      <c r="C1085">
        <v>0</v>
      </c>
      <c r="D1085" t="s">
        <v>497</v>
      </c>
      <c r="E1085" t="s">
        <v>4887</v>
      </c>
      <c r="F1085" t="s">
        <v>882</v>
      </c>
      <c r="G1085" t="s">
        <v>260</v>
      </c>
      <c r="H1085" t="s">
        <v>2945</v>
      </c>
      <c r="I1085" t="s">
        <v>4888</v>
      </c>
      <c r="J1085" t="s">
        <v>260</v>
      </c>
      <c r="K1085" s="2"/>
    </row>
    <row r="1086" spans="1:11" x14ac:dyDescent="0.25">
      <c r="A1086">
        <v>77</v>
      </c>
      <c r="B1086" t="s">
        <v>6749</v>
      </c>
      <c r="C1086">
        <v>0</v>
      </c>
      <c r="D1086" t="s">
        <v>246</v>
      </c>
      <c r="E1086" t="s">
        <v>6524</v>
      </c>
      <c r="F1086" t="s">
        <v>882</v>
      </c>
      <c r="G1086" t="s">
        <v>884</v>
      </c>
      <c r="H1086" t="s">
        <v>2945</v>
      </c>
      <c r="I1086" t="s">
        <v>6525</v>
      </c>
      <c r="J1086" t="s">
        <v>884</v>
      </c>
      <c r="K1086" s="2"/>
    </row>
    <row r="1087" spans="1:11" x14ac:dyDescent="0.25">
      <c r="A1087">
        <v>78</v>
      </c>
      <c r="B1087" t="s">
        <v>6749</v>
      </c>
      <c r="C1087">
        <v>0</v>
      </c>
      <c r="D1087" t="s">
        <v>246</v>
      </c>
      <c r="E1087" t="s">
        <v>6218</v>
      </c>
      <c r="F1087" t="s">
        <v>882</v>
      </c>
      <c r="G1087" t="s">
        <v>249</v>
      </c>
      <c r="H1087" t="s">
        <v>2945</v>
      </c>
      <c r="I1087" t="s">
        <v>6219</v>
      </c>
      <c r="J1087" t="s">
        <v>249</v>
      </c>
      <c r="K1087" s="2"/>
    </row>
    <row r="1088" spans="1:11" x14ac:dyDescent="0.25">
      <c r="A1088">
        <v>80</v>
      </c>
      <c r="B1088" t="s">
        <v>6749</v>
      </c>
      <c r="C1088">
        <v>0</v>
      </c>
      <c r="D1088" t="s">
        <v>24</v>
      </c>
      <c r="E1088" t="s">
        <v>4679</v>
      </c>
      <c r="F1088" t="s">
        <v>2952</v>
      </c>
      <c r="G1088" t="s">
        <v>33</v>
      </c>
      <c r="H1088" t="s">
        <v>2947</v>
      </c>
      <c r="I1088" t="s">
        <v>4680</v>
      </c>
      <c r="J1088" t="s">
        <v>33</v>
      </c>
      <c r="K1088" s="2"/>
    </row>
    <row r="1089" spans="1:11" x14ac:dyDescent="0.25">
      <c r="A1089">
        <v>81</v>
      </c>
      <c r="B1089" t="s">
        <v>6749</v>
      </c>
      <c r="C1089">
        <v>0</v>
      </c>
      <c r="D1089" t="s">
        <v>7</v>
      </c>
      <c r="E1089" t="s">
        <v>505</v>
      </c>
      <c r="F1089" t="s">
        <v>2949</v>
      </c>
      <c r="G1089" t="s">
        <v>2686</v>
      </c>
      <c r="H1089" t="s">
        <v>2947</v>
      </c>
      <c r="I1089" t="s">
        <v>506</v>
      </c>
      <c r="J1089" t="s">
        <v>2686</v>
      </c>
      <c r="K1089" s="2"/>
    </row>
    <row r="1090" spans="1:11" x14ac:dyDescent="0.25">
      <c r="A1090">
        <v>82</v>
      </c>
      <c r="B1090" t="s">
        <v>6749</v>
      </c>
      <c r="C1090">
        <v>0</v>
      </c>
      <c r="D1090" t="s">
        <v>7</v>
      </c>
      <c r="E1090" t="s">
        <v>6669</v>
      </c>
      <c r="F1090" t="s">
        <v>2950</v>
      </c>
      <c r="G1090" t="s">
        <v>29</v>
      </c>
      <c r="H1090" t="s">
        <v>2947</v>
      </c>
      <c r="I1090" t="s">
        <v>6670</v>
      </c>
      <c r="J1090" t="s">
        <v>29</v>
      </c>
      <c r="K1090" s="2"/>
    </row>
    <row r="1091" spans="1:11" x14ac:dyDescent="0.25">
      <c r="A1091">
        <v>83</v>
      </c>
      <c r="B1091" t="s">
        <v>6749</v>
      </c>
      <c r="C1091">
        <v>0</v>
      </c>
      <c r="D1091" t="s">
        <v>24</v>
      </c>
      <c r="E1091" t="s">
        <v>6720</v>
      </c>
      <c r="F1091" t="s">
        <v>2951</v>
      </c>
      <c r="G1091" t="s">
        <v>2681</v>
      </c>
      <c r="H1091" t="s">
        <v>2947</v>
      </c>
      <c r="I1091" t="s">
        <v>6721</v>
      </c>
      <c r="J1091" t="s">
        <v>2681</v>
      </c>
      <c r="K1091" s="2"/>
    </row>
    <row r="1092" spans="1:11" x14ac:dyDescent="0.25">
      <c r="A1092">
        <v>84</v>
      </c>
      <c r="B1092" t="s">
        <v>6749</v>
      </c>
      <c r="C1092">
        <v>0</v>
      </c>
      <c r="D1092" t="s">
        <v>24</v>
      </c>
      <c r="E1092" t="s">
        <v>6305</v>
      </c>
      <c r="F1092" t="s">
        <v>2950</v>
      </c>
      <c r="G1092" t="s">
        <v>15</v>
      </c>
      <c r="H1092" t="s">
        <v>2947</v>
      </c>
      <c r="I1092" t="s">
        <v>6306</v>
      </c>
      <c r="J1092" t="s">
        <v>15</v>
      </c>
      <c r="K1092" s="2"/>
    </row>
    <row r="1093" spans="1:11" x14ac:dyDescent="0.25">
      <c r="A1093">
        <v>85</v>
      </c>
      <c r="B1093" t="s">
        <v>6749</v>
      </c>
      <c r="C1093">
        <v>0</v>
      </c>
      <c r="D1093" t="s">
        <v>24</v>
      </c>
      <c r="E1093" t="s">
        <v>6393</v>
      </c>
      <c r="F1093" t="s">
        <v>2948</v>
      </c>
      <c r="G1093" t="s">
        <v>26</v>
      </c>
      <c r="H1093" t="s">
        <v>2947</v>
      </c>
      <c r="I1093" t="s">
        <v>6394</v>
      </c>
      <c r="J1093" t="s">
        <v>26</v>
      </c>
      <c r="K1093" s="2"/>
    </row>
    <row r="1094" spans="1:11" x14ac:dyDescent="0.25">
      <c r="A1094">
        <v>86</v>
      </c>
      <c r="B1094" t="s">
        <v>6749</v>
      </c>
      <c r="C1094">
        <v>0</v>
      </c>
      <c r="D1094" t="s">
        <v>24</v>
      </c>
      <c r="E1094" t="s">
        <v>6617</v>
      </c>
      <c r="F1094" t="s">
        <v>2948</v>
      </c>
      <c r="G1094" t="s">
        <v>10</v>
      </c>
      <c r="H1094" t="s">
        <v>2947</v>
      </c>
      <c r="I1094" t="s">
        <v>6618</v>
      </c>
      <c r="J1094" t="s">
        <v>10</v>
      </c>
      <c r="K1094" s="2"/>
    </row>
    <row r="1095" spans="1:11" x14ac:dyDescent="0.25">
      <c r="A1095">
        <v>87</v>
      </c>
      <c r="B1095" t="s">
        <v>6749</v>
      </c>
      <c r="C1095">
        <v>0</v>
      </c>
      <c r="D1095" t="s">
        <v>246</v>
      </c>
      <c r="E1095" t="s">
        <v>6125</v>
      </c>
      <c r="F1095" t="s">
        <v>2946</v>
      </c>
      <c r="G1095" t="s">
        <v>2719</v>
      </c>
      <c r="H1095" t="s">
        <v>2947</v>
      </c>
      <c r="I1095" t="s">
        <v>6126</v>
      </c>
      <c r="J1095" t="s">
        <v>2719</v>
      </c>
      <c r="K1095" s="2"/>
    </row>
    <row r="1096" spans="1:11" x14ac:dyDescent="0.25">
      <c r="A1096">
        <v>88</v>
      </c>
      <c r="B1096" t="s">
        <v>6749</v>
      </c>
      <c r="C1096">
        <v>0</v>
      </c>
      <c r="D1096" t="s">
        <v>24</v>
      </c>
      <c r="E1096" t="s">
        <v>3562</v>
      </c>
      <c r="F1096" t="s">
        <v>2949</v>
      </c>
      <c r="G1096" t="s">
        <v>2683</v>
      </c>
      <c r="H1096" t="s">
        <v>2947</v>
      </c>
      <c r="I1096" t="s">
        <v>3561</v>
      </c>
      <c r="J1096" t="s">
        <v>2683</v>
      </c>
      <c r="K1096" s="2"/>
    </row>
    <row r="1097" spans="1:11" x14ac:dyDescent="0.25">
      <c r="A1097">
        <v>89</v>
      </c>
      <c r="B1097" t="s">
        <v>6749</v>
      </c>
      <c r="C1097">
        <v>0</v>
      </c>
      <c r="D1097" t="s">
        <v>24</v>
      </c>
      <c r="E1097" t="s">
        <v>6766</v>
      </c>
      <c r="F1097" t="s">
        <v>2952</v>
      </c>
      <c r="G1097" t="s">
        <v>4167</v>
      </c>
      <c r="H1097" t="s">
        <v>2947</v>
      </c>
      <c r="I1097" t="s">
        <v>6767</v>
      </c>
      <c r="J1097" t="s">
        <v>4167</v>
      </c>
      <c r="K1097" s="2"/>
    </row>
    <row r="1098" spans="1:11" x14ac:dyDescent="0.25">
      <c r="A1098">
        <v>90</v>
      </c>
      <c r="B1098" t="s">
        <v>6749</v>
      </c>
      <c r="C1098">
        <v>0</v>
      </c>
      <c r="D1098" t="s">
        <v>24</v>
      </c>
      <c r="E1098" t="s">
        <v>6746</v>
      </c>
      <c r="F1098" t="s">
        <v>2951</v>
      </c>
      <c r="G1098" t="s">
        <v>2685</v>
      </c>
      <c r="H1098" t="s">
        <v>2947</v>
      </c>
      <c r="I1098" t="s">
        <v>6747</v>
      </c>
      <c r="J1098" t="s">
        <v>2685</v>
      </c>
      <c r="K1098" s="2"/>
    </row>
    <row r="1099" spans="1:11" x14ac:dyDescent="0.25">
      <c r="A1099">
        <v>91</v>
      </c>
      <c r="B1099" t="s">
        <v>6749</v>
      </c>
      <c r="C1099">
        <v>0</v>
      </c>
      <c r="D1099" t="s">
        <v>1</v>
      </c>
      <c r="E1099" t="s">
        <v>6768</v>
      </c>
      <c r="F1099" t="s">
        <v>734</v>
      </c>
      <c r="G1099" t="s">
        <v>89</v>
      </c>
      <c r="H1099" t="s">
        <v>82</v>
      </c>
      <c r="I1099" t="s">
        <v>6769</v>
      </c>
      <c r="J1099" s="2" t="s">
        <v>89</v>
      </c>
      <c r="K1099" s="2"/>
    </row>
    <row r="1100" spans="1:11" x14ac:dyDescent="0.25">
      <c r="A1100">
        <v>92</v>
      </c>
      <c r="B1100" t="s">
        <v>6749</v>
      </c>
      <c r="C1100">
        <v>0</v>
      </c>
      <c r="D1100" t="s">
        <v>1</v>
      </c>
      <c r="E1100" s="12">
        <v>20363796</v>
      </c>
      <c r="F1100" t="s">
        <v>734</v>
      </c>
      <c r="G1100" t="s">
        <v>321</v>
      </c>
      <c r="H1100" t="s">
        <v>82</v>
      </c>
      <c r="I1100" t="s">
        <v>6770</v>
      </c>
      <c r="J1100" s="2" t="s">
        <v>321</v>
      </c>
      <c r="K1100" s="2"/>
    </row>
    <row r="1101" spans="1:11" x14ac:dyDescent="0.25">
      <c r="A1101">
        <v>93</v>
      </c>
      <c r="B1101" t="s">
        <v>6749</v>
      </c>
      <c r="C1101">
        <v>0</v>
      </c>
      <c r="D1101" t="s">
        <v>1</v>
      </c>
      <c r="E1101" t="s">
        <v>6254</v>
      </c>
      <c r="F1101" t="s">
        <v>861</v>
      </c>
      <c r="G1101" t="s">
        <v>270</v>
      </c>
      <c r="H1101" t="s">
        <v>82</v>
      </c>
      <c r="I1101" t="s">
        <v>6255</v>
      </c>
      <c r="J1101" s="2" t="s">
        <v>270</v>
      </c>
      <c r="K1101" s="2"/>
    </row>
    <row r="1102" spans="1:11" x14ac:dyDescent="0.25">
      <c r="A1102">
        <v>95</v>
      </c>
      <c r="B1102" t="s">
        <v>6749</v>
      </c>
      <c r="C1102">
        <v>0</v>
      </c>
      <c r="D1102" t="s">
        <v>1</v>
      </c>
      <c r="E1102" t="s">
        <v>6702</v>
      </c>
      <c r="F1102" t="s">
        <v>861</v>
      </c>
      <c r="G1102" t="s">
        <v>81</v>
      </c>
      <c r="H1102" t="s">
        <v>82</v>
      </c>
      <c r="I1102" t="s">
        <v>6774</v>
      </c>
      <c r="J1102" s="2" t="s">
        <v>81</v>
      </c>
      <c r="K1102" s="2"/>
    </row>
    <row r="1103" spans="1:11" x14ac:dyDescent="0.25">
      <c r="A1103">
        <v>96</v>
      </c>
      <c r="B1103" t="s">
        <v>6749</v>
      </c>
      <c r="C1103">
        <v>0</v>
      </c>
      <c r="D1103" t="s">
        <v>1</v>
      </c>
      <c r="E1103" t="s">
        <v>6729</v>
      </c>
      <c r="F1103" t="s">
        <v>935</v>
      </c>
      <c r="G1103" t="s">
        <v>936</v>
      </c>
      <c r="H1103" t="s">
        <v>82</v>
      </c>
      <c r="I1103" t="s">
        <v>6730</v>
      </c>
      <c r="J1103" s="2" t="s">
        <v>936</v>
      </c>
      <c r="K1103" s="2"/>
    </row>
    <row r="1104" spans="1:11" x14ac:dyDescent="0.25">
      <c r="A1104">
        <v>97</v>
      </c>
      <c r="B1104" t="s">
        <v>6749</v>
      </c>
      <c r="C1104">
        <v>0</v>
      </c>
      <c r="D1104" t="s">
        <v>1</v>
      </c>
      <c r="E1104" t="s">
        <v>6688</v>
      </c>
      <c r="F1104" t="s">
        <v>861</v>
      </c>
      <c r="G1104" t="s">
        <v>368</v>
      </c>
      <c r="H1104" t="s">
        <v>82</v>
      </c>
      <c r="I1104" t="s">
        <v>6689</v>
      </c>
      <c r="J1104" s="2" t="s">
        <v>368</v>
      </c>
      <c r="K1104" s="2"/>
    </row>
    <row r="1105" spans="1:11" x14ac:dyDescent="0.25">
      <c r="A1105">
        <v>98</v>
      </c>
      <c r="B1105" t="s">
        <v>6749</v>
      </c>
      <c r="C1105">
        <v>0</v>
      </c>
      <c r="D1105" t="s">
        <v>1</v>
      </c>
      <c r="E1105" s="12">
        <v>19486300</v>
      </c>
      <c r="F1105" t="s">
        <v>734</v>
      </c>
      <c r="G1105" t="s">
        <v>324</v>
      </c>
      <c r="H1105" t="s">
        <v>82</v>
      </c>
      <c r="I1105" t="s">
        <v>6748</v>
      </c>
      <c r="J1105" s="2" t="s">
        <v>324</v>
      </c>
      <c r="K1105" s="2"/>
    </row>
    <row r="1106" spans="1:11" x14ac:dyDescent="0.25">
      <c r="B1106" t="s">
        <v>6749</v>
      </c>
      <c r="C1106">
        <v>0</v>
      </c>
      <c r="D1106" t="s">
        <v>1</v>
      </c>
      <c r="E1106" s="12">
        <v>12979339</v>
      </c>
      <c r="F1106" t="s">
        <v>826</v>
      </c>
      <c r="G1106" t="s">
        <v>364</v>
      </c>
      <c r="H1106" t="s">
        <v>82</v>
      </c>
      <c r="I1106" t="s">
        <v>6771</v>
      </c>
      <c r="J1106" s="2" t="s">
        <v>364</v>
      </c>
      <c r="K1106" s="2"/>
    </row>
    <row r="1107" spans="1:11" x14ac:dyDescent="0.25">
      <c r="B1107" t="s">
        <v>6749</v>
      </c>
      <c r="C1107">
        <v>0</v>
      </c>
      <c r="D1107" t="s">
        <v>1</v>
      </c>
      <c r="E1107" t="s">
        <v>6656</v>
      </c>
      <c r="F1107" t="s">
        <v>899</v>
      </c>
      <c r="G1107" t="s">
        <v>336</v>
      </c>
      <c r="H1107" t="s">
        <v>82</v>
      </c>
      <c r="I1107" t="s">
        <v>6657</v>
      </c>
      <c r="J1107" s="2" t="s">
        <v>336</v>
      </c>
      <c r="K1107" s="2"/>
    </row>
    <row r="1108" spans="1:11" x14ac:dyDescent="0.25">
      <c r="B1108" t="s">
        <v>6749</v>
      </c>
      <c r="C1108">
        <v>0</v>
      </c>
      <c r="D1108" t="s">
        <v>1</v>
      </c>
      <c r="E1108" t="s">
        <v>2662</v>
      </c>
      <c r="F1108" t="s">
        <v>861</v>
      </c>
      <c r="G1108" t="s">
        <v>92</v>
      </c>
      <c r="H1108" t="s">
        <v>82</v>
      </c>
      <c r="I1108" t="s">
        <v>2663</v>
      </c>
      <c r="J1108" s="2" t="s">
        <v>92</v>
      </c>
      <c r="K1108" s="2"/>
    </row>
    <row r="1109" spans="1:11" x14ac:dyDescent="0.25">
      <c r="B1109" t="s">
        <v>6749</v>
      </c>
      <c r="C1109">
        <v>0</v>
      </c>
      <c r="D1109" t="s">
        <v>1</v>
      </c>
      <c r="E1109" s="12">
        <v>14320943</v>
      </c>
      <c r="F1109" t="s">
        <v>6772</v>
      </c>
      <c r="G1109" t="s">
        <v>330</v>
      </c>
      <c r="H1109" t="s">
        <v>82</v>
      </c>
      <c r="I1109" t="s">
        <v>6773</v>
      </c>
      <c r="J1109" s="2" t="s">
        <v>330</v>
      </c>
      <c r="K1109" s="2"/>
    </row>
    <row r="1110" spans="1:11" x14ac:dyDescent="0.25">
      <c r="B1110" t="s">
        <v>6749</v>
      </c>
      <c r="C1110">
        <v>0</v>
      </c>
      <c r="D1110" t="s">
        <v>1</v>
      </c>
      <c r="E1110" s="12" t="s">
        <v>6731</v>
      </c>
      <c r="F1110" t="s">
        <v>861</v>
      </c>
      <c r="G1110" t="s">
        <v>85</v>
      </c>
      <c r="H1110" t="s">
        <v>82</v>
      </c>
      <c r="I1110" s="15" t="s">
        <v>6732</v>
      </c>
      <c r="J1110" s="2" t="s">
        <v>85</v>
      </c>
      <c r="K1110" s="2"/>
    </row>
    <row r="1111" spans="1:11" x14ac:dyDescent="0.25">
      <c r="A1111">
        <v>1</v>
      </c>
      <c r="B1111" t="s">
        <v>6775</v>
      </c>
      <c r="C1111">
        <v>0</v>
      </c>
      <c r="D1111" t="s">
        <v>1</v>
      </c>
      <c r="E1111" t="s">
        <v>6750</v>
      </c>
      <c r="F1111" t="s">
        <v>723</v>
      </c>
      <c r="G1111" t="s">
        <v>71</v>
      </c>
      <c r="H1111" t="s">
        <v>42</v>
      </c>
      <c r="I1111" t="s">
        <v>6751</v>
      </c>
      <c r="J1111" t="s">
        <v>71</v>
      </c>
      <c r="K1111" s="2"/>
    </row>
    <row r="1112" spans="1:11" x14ac:dyDescent="0.25">
      <c r="A1112">
        <v>2</v>
      </c>
      <c r="B1112" t="s">
        <v>6775</v>
      </c>
      <c r="C1112">
        <v>0</v>
      </c>
      <c r="D1112" t="s">
        <v>1</v>
      </c>
      <c r="E1112" t="s">
        <v>6607</v>
      </c>
      <c r="F1112" t="s">
        <v>720</v>
      </c>
      <c r="G1112" t="s">
        <v>47</v>
      </c>
      <c r="H1112" t="s">
        <v>42</v>
      </c>
      <c r="I1112" t="s">
        <v>6608</v>
      </c>
      <c r="J1112" t="s">
        <v>47</v>
      </c>
      <c r="K1112" s="2"/>
    </row>
    <row r="1113" spans="1:11" x14ac:dyDescent="0.25">
      <c r="A1113">
        <v>3</v>
      </c>
      <c r="B1113" t="s">
        <v>6775</v>
      </c>
      <c r="C1113">
        <v>0</v>
      </c>
      <c r="D1113" t="s">
        <v>1</v>
      </c>
      <c r="E1113" t="s">
        <v>6727</v>
      </c>
      <c r="F1113" t="s">
        <v>725</v>
      </c>
      <c r="G1113" t="s">
        <v>74</v>
      </c>
      <c r="H1113" t="s">
        <v>42</v>
      </c>
      <c r="I1113" t="s">
        <v>6728</v>
      </c>
      <c r="J1113" t="s">
        <v>74</v>
      </c>
      <c r="K1113" s="2"/>
    </row>
    <row r="1114" spans="1:11" x14ac:dyDescent="0.25">
      <c r="A1114">
        <v>4</v>
      </c>
      <c r="B1114" t="s">
        <v>6775</v>
      </c>
      <c r="C1114">
        <v>0</v>
      </c>
      <c r="D1114" t="s">
        <v>7</v>
      </c>
      <c r="E1114" t="s">
        <v>6678</v>
      </c>
      <c r="F1114" t="s">
        <v>723</v>
      </c>
      <c r="G1114" t="s">
        <v>65</v>
      </c>
      <c r="H1114" t="s">
        <v>42</v>
      </c>
      <c r="I1114" t="s">
        <v>6679</v>
      </c>
      <c r="J1114" t="s">
        <v>65</v>
      </c>
      <c r="K1114" s="2"/>
    </row>
    <row r="1115" spans="1:11" x14ac:dyDescent="0.25">
      <c r="A1115">
        <v>5</v>
      </c>
      <c r="B1115" t="s">
        <v>6775</v>
      </c>
      <c r="C1115">
        <v>0</v>
      </c>
      <c r="D1115" t="s">
        <v>44</v>
      </c>
      <c r="E1115" t="s">
        <v>6400</v>
      </c>
      <c r="F1115" t="s">
        <v>722</v>
      </c>
      <c r="G1115" t="s">
        <v>41</v>
      </c>
      <c r="H1115" t="s">
        <v>42</v>
      </c>
      <c r="I1115" t="s">
        <v>6401</v>
      </c>
      <c r="J1115" t="s">
        <v>41</v>
      </c>
      <c r="K1115" s="2"/>
    </row>
    <row r="1116" spans="1:11" x14ac:dyDescent="0.25">
      <c r="A1116">
        <v>6</v>
      </c>
      <c r="B1116" t="s">
        <v>6775</v>
      </c>
      <c r="C1116">
        <v>0</v>
      </c>
      <c r="D1116" t="s">
        <v>24</v>
      </c>
      <c r="E1116" t="s">
        <v>5537</v>
      </c>
      <c r="F1116" t="s">
        <v>733</v>
      </c>
      <c r="G1116" t="s">
        <v>298</v>
      </c>
      <c r="H1116" t="s">
        <v>42</v>
      </c>
      <c r="I1116" t="s">
        <v>5538</v>
      </c>
      <c r="J1116" t="s">
        <v>298</v>
      </c>
      <c r="K1116" s="2"/>
    </row>
    <row r="1117" spans="1:11" x14ac:dyDescent="0.25">
      <c r="A1117">
        <v>7</v>
      </c>
      <c r="B1117" t="s">
        <v>6775</v>
      </c>
      <c r="C1117">
        <v>0</v>
      </c>
      <c r="D1117" t="s">
        <v>24</v>
      </c>
      <c r="E1117" t="s">
        <v>6776</v>
      </c>
      <c r="F1117" t="s">
        <v>724</v>
      </c>
      <c r="G1117" t="s">
        <v>55</v>
      </c>
      <c r="H1117" t="s">
        <v>42</v>
      </c>
      <c r="I1117" t="s">
        <v>6777</v>
      </c>
      <c r="J1117" t="s">
        <v>55</v>
      </c>
      <c r="K1117" s="2"/>
    </row>
    <row r="1118" spans="1:11" x14ac:dyDescent="0.25">
      <c r="A1118">
        <v>8</v>
      </c>
      <c r="B1118" t="s">
        <v>6775</v>
      </c>
      <c r="C1118">
        <v>0</v>
      </c>
      <c r="D1118" t="s">
        <v>24</v>
      </c>
      <c r="E1118" t="s">
        <v>2978</v>
      </c>
      <c r="F1118" t="s">
        <v>730</v>
      </c>
      <c r="G1118" t="s">
        <v>403</v>
      </c>
      <c r="H1118" t="s">
        <v>42</v>
      </c>
      <c r="I1118" t="s">
        <v>2979</v>
      </c>
      <c r="J1118" t="s">
        <v>403</v>
      </c>
      <c r="K1118" s="2"/>
    </row>
    <row r="1119" spans="1:11" x14ac:dyDescent="0.25">
      <c r="A1119">
        <v>9</v>
      </c>
      <c r="B1119" t="s">
        <v>6775</v>
      </c>
      <c r="C1119">
        <v>0</v>
      </c>
      <c r="D1119" t="s">
        <v>44</v>
      </c>
      <c r="E1119" t="s">
        <v>6778</v>
      </c>
      <c r="F1119" t="s">
        <v>722</v>
      </c>
      <c r="G1119" t="s">
        <v>309</v>
      </c>
      <c r="H1119" t="s">
        <v>42</v>
      </c>
      <c r="I1119" t="s">
        <v>6779</v>
      </c>
      <c r="J1119" t="s">
        <v>309</v>
      </c>
      <c r="K1119" s="2"/>
    </row>
    <row r="1120" spans="1:11" x14ac:dyDescent="0.25">
      <c r="A1120">
        <v>10</v>
      </c>
      <c r="B1120" t="s">
        <v>6775</v>
      </c>
      <c r="C1120">
        <v>0</v>
      </c>
      <c r="D1120" t="s">
        <v>1</v>
      </c>
      <c r="E1120" t="s">
        <v>2574</v>
      </c>
      <c r="F1120" t="s">
        <v>720</v>
      </c>
      <c r="G1120" t="s">
        <v>68</v>
      </c>
      <c r="H1120" t="s">
        <v>42</v>
      </c>
      <c r="I1120" t="s">
        <v>2575</v>
      </c>
      <c r="J1120" t="s">
        <v>68</v>
      </c>
      <c r="K1120" s="2"/>
    </row>
    <row r="1121" spans="1:11" x14ac:dyDescent="0.25">
      <c r="A1121">
        <v>11</v>
      </c>
      <c r="B1121" t="s">
        <v>6775</v>
      </c>
      <c r="C1121">
        <v>0</v>
      </c>
      <c r="D1121" t="s">
        <v>1</v>
      </c>
      <c r="E1121" t="s">
        <v>6506</v>
      </c>
      <c r="F1121" t="s">
        <v>724</v>
      </c>
      <c r="G1121" t="s">
        <v>264</v>
      </c>
      <c r="H1121" t="s">
        <v>42</v>
      </c>
      <c r="I1121" t="s">
        <v>6507</v>
      </c>
      <c r="J1121" t="s">
        <v>264</v>
      </c>
      <c r="K1121" s="2"/>
    </row>
    <row r="1122" spans="1:11" x14ac:dyDescent="0.25">
      <c r="A1122">
        <v>12</v>
      </c>
      <c r="B1122" t="s">
        <v>6775</v>
      </c>
      <c r="C1122">
        <v>0</v>
      </c>
      <c r="D1122" t="s">
        <v>1</v>
      </c>
      <c r="E1122" t="s">
        <v>4928</v>
      </c>
      <c r="F1122" t="s">
        <v>723</v>
      </c>
      <c r="G1122" t="s">
        <v>51</v>
      </c>
      <c r="H1122" t="s">
        <v>42</v>
      </c>
      <c r="I1122" t="s">
        <v>4929</v>
      </c>
      <c r="J1122" t="s">
        <v>51</v>
      </c>
      <c r="K1122" s="2"/>
    </row>
    <row r="1123" spans="1:11" x14ac:dyDescent="0.25">
      <c r="A1123">
        <v>13</v>
      </c>
      <c r="B1123" t="s">
        <v>6775</v>
      </c>
      <c r="C1123">
        <v>0</v>
      </c>
      <c r="D1123" t="s">
        <v>1</v>
      </c>
      <c r="E1123" t="s">
        <v>6192</v>
      </c>
      <c r="F1123" t="s">
        <v>725</v>
      </c>
      <c r="G1123" t="s">
        <v>59</v>
      </c>
      <c r="H1123" t="s">
        <v>42</v>
      </c>
      <c r="I1123" t="s">
        <v>6193</v>
      </c>
      <c r="J1123" t="s">
        <v>59</v>
      </c>
      <c r="K1123" s="2"/>
    </row>
    <row r="1124" spans="1:11" x14ac:dyDescent="0.25">
      <c r="A1124">
        <v>14</v>
      </c>
      <c r="B1124" t="s">
        <v>6775</v>
      </c>
      <c r="C1124">
        <v>0</v>
      </c>
      <c r="D1124" t="s">
        <v>1</v>
      </c>
      <c r="E1124" t="s">
        <v>6684</v>
      </c>
      <c r="F1124" t="s">
        <v>723</v>
      </c>
      <c r="G1124" t="s">
        <v>355</v>
      </c>
      <c r="H1124" t="s">
        <v>42</v>
      </c>
      <c r="I1124" t="s">
        <v>6685</v>
      </c>
      <c r="J1124" t="s">
        <v>355</v>
      </c>
      <c r="K1124" s="2"/>
    </row>
    <row r="1125" spans="1:11" x14ac:dyDescent="0.25">
      <c r="A1125">
        <v>15</v>
      </c>
      <c r="B1125" t="s">
        <v>6775</v>
      </c>
      <c r="C1125">
        <v>0</v>
      </c>
      <c r="D1125" t="s">
        <v>24</v>
      </c>
      <c r="E1125" t="s">
        <v>3310</v>
      </c>
      <c r="F1125" t="s">
        <v>720</v>
      </c>
      <c r="G1125" t="s">
        <v>542</v>
      </c>
      <c r="H1125" t="s">
        <v>42</v>
      </c>
      <c r="I1125" t="s">
        <v>3198</v>
      </c>
      <c r="J1125" t="s">
        <v>542</v>
      </c>
      <c r="K1125" s="2"/>
    </row>
    <row r="1126" spans="1:11" x14ac:dyDescent="0.25">
      <c r="A1126">
        <v>16</v>
      </c>
      <c r="B1126" t="s">
        <v>6775</v>
      </c>
      <c r="C1126">
        <v>0</v>
      </c>
      <c r="D1126" t="s">
        <v>1</v>
      </c>
      <c r="E1126" t="s">
        <v>5861</v>
      </c>
      <c r="F1126" t="s">
        <v>725</v>
      </c>
      <c r="G1126" t="s">
        <v>295</v>
      </c>
      <c r="H1126" t="s">
        <v>42</v>
      </c>
      <c r="I1126" t="s">
        <v>5862</v>
      </c>
      <c r="J1126" t="s">
        <v>295</v>
      </c>
      <c r="K1126" s="2"/>
    </row>
    <row r="1127" spans="1:11" x14ac:dyDescent="0.25">
      <c r="A1127">
        <v>17</v>
      </c>
      <c r="B1127" t="s">
        <v>6775</v>
      </c>
      <c r="C1127">
        <v>0</v>
      </c>
      <c r="D1127" t="s">
        <v>1</v>
      </c>
      <c r="E1127" t="s">
        <v>6139</v>
      </c>
      <c r="F1127" t="s">
        <v>720</v>
      </c>
      <c r="G1127" t="s">
        <v>312</v>
      </c>
      <c r="H1127" t="s">
        <v>42</v>
      </c>
      <c r="I1127" t="s">
        <v>6140</v>
      </c>
      <c r="J1127" t="s">
        <v>312</v>
      </c>
      <c r="K1127" s="2"/>
    </row>
    <row r="1128" spans="1:11" x14ac:dyDescent="0.25">
      <c r="A1128">
        <v>18</v>
      </c>
      <c r="B1128" t="s">
        <v>6775</v>
      </c>
      <c r="C1128">
        <v>0</v>
      </c>
      <c r="D1128" t="s">
        <v>44</v>
      </c>
      <c r="E1128" t="s">
        <v>6725</v>
      </c>
      <c r="F1128" t="s">
        <v>722</v>
      </c>
      <c r="G1128" t="s">
        <v>62</v>
      </c>
      <c r="H1128" t="s">
        <v>42</v>
      </c>
      <c r="I1128" t="s">
        <v>6726</v>
      </c>
      <c r="J1128" t="s">
        <v>62</v>
      </c>
      <c r="K1128" s="2"/>
    </row>
    <row r="1129" spans="1:11" x14ac:dyDescent="0.25">
      <c r="A1129">
        <v>19</v>
      </c>
      <c r="B1129" t="s">
        <v>6775</v>
      </c>
      <c r="C1129">
        <v>0</v>
      </c>
      <c r="D1129" t="s">
        <v>1</v>
      </c>
      <c r="E1129" t="s">
        <v>6625</v>
      </c>
      <c r="F1129" t="s">
        <v>722</v>
      </c>
      <c r="G1129" t="s">
        <v>293</v>
      </c>
      <c r="H1129" t="s">
        <v>42</v>
      </c>
      <c r="I1129" t="s">
        <v>6626</v>
      </c>
      <c r="J1129" t="s">
        <v>293</v>
      </c>
      <c r="K1129" s="2"/>
    </row>
    <row r="1130" spans="1:11" x14ac:dyDescent="0.25">
      <c r="A1130">
        <v>20</v>
      </c>
      <c r="B1130" t="s">
        <v>6775</v>
      </c>
      <c r="C1130">
        <v>0</v>
      </c>
      <c r="D1130" t="s">
        <v>44</v>
      </c>
      <c r="E1130" t="s">
        <v>6752</v>
      </c>
      <c r="F1130" t="s">
        <v>725</v>
      </c>
      <c r="G1130" t="s">
        <v>302</v>
      </c>
      <c r="H1130" t="s">
        <v>42</v>
      </c>
      <c r="I1130" t="s">
        <v>6753</v>
      </c>
      <c r="J1130" t="s">
        <v>302</v>
      </c>
      <c r="K1130" s="2"/>
    </row>
    <row r="1131" spans="1:11" x14ac:dyDescent="0.25">
      <c r="A1131">
        <v>21</v>
      </c>
      <c r="B1131" t="s">
        <v>6775</v>
      </c>
      <c r="C1131">
        <v>0</v>
      </c>
      <c r="D1131" t="s">
        <v>44</v>
      </c>
      <c r="E1131" t="s">
        <v>6729</v>
      </c>
      <c r="F1131" t="s">
        <v>935</v>
      </c>
      <c r="G1131" t="s">
        <v>936</v>
      </c>
      <c r="H1131" t="s">
        <v>82</v>
      </c>
      <c r="I1131" t="s">
        <v>6730</v>
      </c>
      <c r="J1131" t="s">
        <v>936</v>
      </c>
      <c r="K1131" s="2"/>
    </row>
    <row r="1132" spans="1:11" x14ac:dyDescent="0.25">
      <c r="A1132">
        <v>22</v>
      </c>
      <c r="B1132" t="s">
        <v>6775</v>
      </c>
      <c r="C1132">
        <v>0</v>
      </c>
      <c r="D1132" t="s">
        <v>1</v>
      </c>
      <c r="E1132" t="s">
        <v>6780</v>
      </c>
      <c r="F1132" t="s">
        <v>861</v>
      </c>
      <c r="G1132" t="s">
        <v>270</v>
      </c>
      <c r="H1132" t="s">
        <v>82</v>
      </c>
      <c r="I1132" t="s">
        <v>6748</v>
      </c>
      <c r="J1132" t="s">
        <v>270</v>
      </c>
      <c r="K1132" s="2"/>
    </row>
    <row r="1133" spans="1:11" x14ac:dyDescent="0.25">
      <c r="A1133">
        <v>23</v>
      </c>
      <c r="B1133" t="s">
        <v>6775</v>
      </c>
      <c r="C1133">
        <v>0</v>
      </c>
      <c r="D1133" t="s">
        <v>1</v>
      </c>
      <c r="E1133" t="s">
        <v>2662</v>
      </c>
      <c r="F1133" t="s">
        <v>861</v>
      </c>
      <c r="G1133" t="s">
        <v>92</v>
      </c>
      <c r="H1133" t="s">
        <v>82</v>
      </c>
      <c r="I1133" t="s">
        <v>2663</v>
      </c>
      <c r="J1133" t="s">
        <v>92</v>
      </c>
      <c r="K1133" s="2"/>
    </row>
    <row r="1134" spans="1:11" x14ac:dyDescent="0.25">
      <c r="A1134">
        <v>24</v>
      </c>
      <c r="B1134" t="s">
        <v>6775</v>
      </c>
      <c r="C1134">
        <v>0</v>
      </c>
      <c r="D1134" t="s">
        <v>1</v>
      </c>
      <c r="E1134" t="s">
        <v>6781</v>
      </c>
      <c r="F1134" t="s">
        <v>899</v>
      </c>
      <c r="G1134" t="s">
        <v>330</v>
      </c>
      <c r="H1134" t="s">
        <v>82</v>
      </c>
      <c r="I1134" t="s">
        <v>6782</v>
      </c>
      <c r="J1134" t="s">
        <v>330</v>
      </c>
      <c r="K1134" s="2"/>
    </row>
    <row r="1135" spans="1:11" x14ac:dyDescent="0.25">
      <c r="A1135">
        <v>25</v>
      </c>
      <c r="B1135" t="s">
        <v>6775</v>
      </c>
      <c r="C1135">
        <v>0</v>
      </c>
      <c r="D1135" t="s">
        <v>44</v>
      </c>
      <c r="E1135" t="s">
        <v>6688</v>
      </c>
      <c r="F1135" t="s">
        <v>861</v>
      </c>
      <c r="G1135" t="s">
        <v>368</v>
      </c>
      <c r="H1135" t="s">
        <v>82</v>
      </c>
      <c r="I1135" t="s">
        <v>6689</v>
      </c>
      <c r="J1135" t="s">
        <v>368</v>
      </c>
      <c r="K1135" s="2"/>
    </row>
    <row r="1136" spans="1:11" x14ac:dyDescent="0.25">
      <c r="A1136">
        <v>26</v>
      </c>
      <c r="B1136" t="s">
        <v>6775</v>
      </c>
      <c r="C1136">
        <v>0</v>
      </c>
      <c r="D1136" t="s">
        <v>44</v>
      </c>
      <c r="E1136" t="s">
        <v>6783</v>
      </c>
      <c r="F1136" t="s">
        <v>734</v>
      </c>
      <c r="G1136" t="s">
        <v>333</v>
      </c>
      <c r="H1136" t="s">
        <v>82</v>
      </c>
      <c r="I1136" t="s">
        <v>6770</v>
      </c>
      <c r="J1136" t="s">
        <v>333</v>
      </c>
      <c r="K1136" s="2"/>
    </row>
    <row r="1137" spans="1:11" x14ac:dyDescent="0.25">
      <c r="A1137">
        <v>27</v>
      </c>
      <c r="B1137" t="s">
        <v>6775</v>
      </c>
      <c r="C1137">
        <v>0</v>
      </c>
      <c r="D1137" t="s">
        <v>1</v>
      </c>
      <c r="E1137" t="s">
        <v>6784</v>
      </c>
      <c r="F1137" t="s">
        <v>861</v>
      </c>
      <c r="G1137" t="s">
        <v>85</v>
      </c>
      <c r="H1137" t="s">
        <v>82</v>
      </c>
      <c r="I1137" t="s">
        <v>6769</v>
      </c>
      <c r="J1137" t="s">
        <v>85</v>
      </c>
      <c r="K1137" s="2"/>
    </row>
    <row r="1138" spans="1:11" x14ac:dyDescent="0.25">
      <c r="A1138">
        <v>28</v>
      </c>
      <c r="B1138" t="s">
        <v>6775</v>
      </c>
      <c r="C1138">
        <v>0</v>
      </c>
      <c r="D1138" t="s">
        <v>12</v>
      </c>
      <c r="E1138" t="s">
        <v>6702</v>
      </c>
      <c r="F1138" t="s">
        <v>861</v>
      </c>
      <c r="G1138" t="s">
        <v>81</v>
      </c>
      <c r="H1138" t="s">
        <v>82</v>
      </c>
      <c r="I1138" t="s">
        <v>6703</v>
      </c>
      <c r="J1138" t="s">
        <v>81</v>
      </c>
      <c r="K1138" s="2"/>
    </row>
    <row r="1139" spans="1:11" x14ac:dyDescent="0.25">
      <c r="A1139">
        <v>29</v>
      </c>
      <c r="B1139" t="s">
        <v>6775</v>
      </c>
      <c r="C1139">
        <v>0</v>
      </c>
      <c r="D1139" t="s">
        <v>12</v>
      </c>
      <c r="E1139" t="s">
        <v>6637</v>
      </c>
      <c r="F1139" t="s">
        <v>737</v>
      </c>
      <c r="G1139" t="s">
        <v>144</v>
      </c>
      <c r="H1139" t="s">
        <v>97</v>
      </c>
      <c r="I1139" t="s">
        <v>6638</v>
      </c>
      <c r="J1139" t="s">
        <v>144</v>
      </c>
      <c r="K1139" s="2"/>
    </row>
    <row r="1140" spans="1:11" x14ac:dyDescent="0.25">
      <c r="A1140">
        <v>30</v>
      </c>
      <c r="B1140" t="s">
        <v>6775</v>
      </c>
      <c r="C1140">
        <v>0</v>
      </c>
      <c r="D1140" t="s">
        <v>1</v>
      </c>
      <c r="E1140" t="s">
        <v>6706</v>
      </c>
      <c r="F1140" t="s">
        <v>737</v>
      </c>
      <c r="G1140" t="s">
        <v>137</v>
      </c>
      <c r="H1140" t="s">
        <v>97</v>
      </c>
      <c r="I1140" t="s">
        <v>6707</v>
      </c>
      <c r="J1140" t="s">
        <v>137</v>
      </c>
      <c r="K1140" s="2"/>
    </row>
    <row r="1141" spans="1:11" x14ac:dyDescent="0.25">
      <c r="A1141">
        <v>31</v>
      </c>
      <c r="B1141" t="s">
        <v>6775</v>
      </c>
      <c r="C1141">
        <v>0</v>
      </c>
      <c r="D1141" t="s">
        <v>24</v>
      </c>
      <c r="E1141" t="s">
        <v>4556</v>
      </c>
      <c r="F1141" t="s">
        <v>735</v>
      </c>
      <c r="G1141" t="s">
        <v>285</v>
      </c>
      <c r="H1141" t="s">
        <v>97</v>
      </c>
      <c r="I1141" t="s">
        <v>4557</v>
      </c>
      <c r="J1141" t="s">
        <v>285</v>
      </c>
      <c r="K1141" s="2"/>
    </row>
    <row r="1142" spans="1:11" x14ac:dyDescent="0.25">
      <c r="A1142">
        <v>32</v>
      </c>
      <c r="B1142" t="s">
        <v>6775</v>
      </c>
      <c r="C1142">
        <v>0</v>
      </c>
      <c r="D1142" t="s">
        <v>24</v>
      </c>
      <c r="E1142" t="s">
        <v>6574</v>
      </c>
      <c r="F1142" t="s">
        <v>840</v>
      </c>
      <c r="G1142" t="s">
        <v>561</v>
      </c>
      <c r="H1142" t="s">
        <v>97</v>
      </c>
      <c r="I1142" t="s">
        <v>6575</v>
      </c>
      <c r="J1142" t="s">
        <v>561</v>
      </c>
      <c r="K1142" s="2"/>
    </row>
    <row r="1143" spans="1:11" x14ac:dyDescent="0.25">
      <c r="A1143">
        <v>33</v>
      </c>
      <c r="B1143" t="s">
        <v>6775</v>
      </c>
      <c r="C1143">
        <v>0</v>
      </c>
      <c r="D1143" t="s">
        <v>1</v>
      </c>
      <c r="E1143" t="s">
        <v>498</v>
      </c>
      <c r="F1143" t="s">
        <v>735</v>
      </c>
      <c r="G1143" t="s">
        <v>339</v>
      </c>
      <c r="H1143" t="s">
        <v>97</v>
      </c>
      <c r="I1143" t="s">
        <v>499</v>
      </c>
      <c r="J1143" t="s">
        <v>339</v>
      </c>
      <c r="K1143" s="2"/>
    </row>
    <row r="1144" spans="1:11" x14ac:dyDescent="0.25">
      <c r="A1144">
        <v>34</v>
      </c>
      <c r="B1144" t="s">
        <v>6775</v>
      </c>
      <c r="C1144">
        <v>0</v>
      </c>
      <c r="D1144" t="s">
        <v>24</v>
      </c>
      <c r="E1144" t="s">
        <v>6682</v>
      </c>
      <c r="F1144" t="s">
        <v>871</v>
      </c>
      <c r="G1144" t="s">
        <v>131</v>
      </c>
      <c r="H1144" t="s">
        <v>97</v>
      </c>
      <c r="I1144" t="s">
        <v>6683</v>
      </c>
      <c r="J1144" t="s">
        <v>131</v>
      </c>
      <c r="K1144" s="2"/>
    </row>
    <row r="1145" spans="1:11" x14ac:dyDescent="0.25">
      <c r="A1145">
        <v>35</v>
      </c>
      <c r="B1145" t="s">
        <v>6775</v>
      </c>
      <c r="C1145">
        <v>0</v>
      </c>
      <c r="D1145" t="s">
        <v>44</v>
      </c>
      <c r="E1145" t="s">
        <v>6658</v>
      </c>
      <c r="F1145" t="s">
        <v>735</v>
      </c>
      <c r="G1145" t="s">
        <v>278</v>
      </c>
      <c r="H1145" t="s">
        <v>97</v>
      </c>
      <c r="I1145" t="s">
        <v>6659</v>
      </c>
      <c r="J1145" t="s">
        <v>278</v>
      </c>
      <c r="K1145" s="2"/>
    </row>
    <row r="1146" spans="1:11" x14ac:dyDescent="0.25">
      <c r="A1146">
        <v>36</v>
      </c>
      <c r="B1146" t="s">
        <v>6775</v>
      </c>
      <c r="C1146">
        <v>0</v>
      </c>
      <c r="D1146" t="s">
        <v>1</v>
      </c>
      <c r="E1146" t="s">
        <v>6548</v>
      </c>
      <c r="F1146" t="s">
        <v>738</v>
      </c>
      <c r="G1146" t="s">
        <v>3384</v>
      </c>
      <c r="H1146" t="s">
        <v>97</v>
      </c>
      <c r="I1146" t="s">
        <v>6549</v>
      </c>
      <c r="J1146" t="s">
        <v>3384</v>
      </c>
      <c r="K1146" s="2"/>
    </row>
    <row r="1147" spans="1:11" x14ac:dyDescent="0.25">
      <c r="A1147">
        <v>37</v>
      </c>
      <c r="B1147" t="s">
        <v>6775</v>
      </c>
      <c r="C1147">
        <v>0</v>
      </c>
      <c r="D1147" t="s">
        <v>12</v>
      </c>
      <c r="E1147" t="s">
        <v>6710</v>
      </c>
      <c r="F1147" t="s">
        <v>736</v>
      </c>
      <c r="G1147" t="s">
        <v>117</v>
      </c>
      <c r="H1147" t="s">
        <v>97</v>
      </c>
      <c r="I1147" t="s">
        <v>6711</v>
      </c>
      <c r="J1147" t="s">
        <v>117</v>
      </c>
      <c r="K1147" s="2"/>
    </row>
    <row r="1148" spans="1:11" x14ac:dyDescent="0.25">
      <c r="A1148">
        <v>38</v>
      </c>
      <c r="B1148" t="s">
        <v>6775</v>
      </c>
      <c r="C1148">
        <v>0</v>
      </c>
      <c r="D1148" t="s">
        <v>44</v>
      </c>
      <c r="E1148" t="s">
        <v>5660</v>
      </c>
      <c r="F1148" t="s">
        <v>742</v>
      </c>
      <c r="G1148" t="s">
        <v>141</v>
      </c>
      <c r="H1148" t="s">
        <v>97</v>
      </c>
      <c r="I1148" t="s">
        <v>5661</v>
      </c>
      <c r="J1148" t="s">
        <v>141</v>
      </c>
      <c r="K1148" s="2"/>
    </row>
    <row r="1149" spans="1:11" x14ac:dyDescent="0.25">
      <c r="A1149">
        <v>39</v>
      </c>
      <c r="B1149" t="s">
        <v>6775</v>
      </c>
      <c r="C1149">
        <v>0</v>
      </c>
      <c r="D1149" t="s">
        <v>1</v>
      </c>
      <c r="E1149" t="s">
        <v>6785</v>
      </c>
      <c r="F1149" t="s">
        <v>848</v>
      </c>
      <c r="G1149" t="s">
        <v>105</v>
      </c>
      <c r="H1149" t="s">
        <v>97</v>
      </c>
      <c r="I1149" t="s">
        <v>6786</v>
      </c>
      <c r="J1149" t="s">
        <v>105</v>
      </c>
      <c r="K1149" s="2"/>
    </row>
    <row r="1150" spans="1:11" x14ac:dyDescent="0.25">
      <c r="A1150">
        <v>40</v>
      </c>
      <c r="B1150" t="s">
        <v>6775</v>
      </c>
      <c r="C1150">
        <v>0</v>
      </c>
      <c r="D1150" t="s">
        <v>12</v>
      </c>
      <c r="E1150" t="s">
        <v>6787</v>
      </c>
      <c r="F1150" t="s">
        <v>737</v>
      </c>
      <c r="G1150" t="s">
        <v>346</v>
      </c>
      <c r="H1150" t="s">
        <v>97</v>
      </c>
      <c r="I1150" t="s">
        <v>6788</v>
      </c>
      <c r="J1150" t="s">
        <v>346</v>
      </c>
      <c r="K1150" s="2"/>
    </row>
    <row r="1151" spans="1:11" x14ac:dyDescent="0.25">
      <c r="A1151">
        <v>41</v>
      </c>
      <c r="B1151" t="s">
        <v>6775</v>
      </c>
      <c r="C1151">
        <v>0</v>
      </c>
      <c r="D1151" t="s">
        <v>44</v>
      </c>
      <c r="E1151" t="s">
        <v>6352</v>
      </c>
      <c r="F1151" t="s">
        <v>847</v>
      </c>
      <c r="G1151" t="s">
        <v>344</v>
      </c>
      <c r="H1151" t="s">
        <v>97</v>
      </c>
      <c r="I1151" t="s">
        <v>6353</v>
      </c>
      <c r="J1151" t="s">
        <v>344</v>
      </c>
      <c r="K1151" s="2"/>
    </row>
    <row r="1152" spans="1:11" x14ac:dyDescent="0.25">
      <c r="A1152">
        <v>42</v>
      </c>
      <c r="B1152" t="s">
        <v>6775</v>
      </c>
      <c r="C1152">
        <v>0</v>
      </c>
      <c r="D1152" t="s">
        <v>1</v>
      </c>
      <c r="E1152" t="s">
        <v>6712</v>
      </c>
      <c r="F1152" t="s">
        <v>738</v>
      </c>
      <c r="G1152" t="s">
        <v>3660</v>
      </c>
      <c r="H1152" t="s">
        <v>97</v>
      </c>
      <c r="I1152" t="s">
        <v>6713</v>
      </c>
      <c r="J1152" t="s">
        <v>3660</v>
      </c>
      <c r="K1152" s="2"/>
    </row>
    <row r="1153" spans="1:11" x14ac:dyDescent="0.25">
      <c r="A1153">
        <v>43</v>
      </c>
      <c r="B1153" t="s">
        <v>6775</v>
      </c>
      <c r="C1153">
        <v>396767995</v>
      </c>
      <c r="D1153" t="s">
        <v>1</v>
      </c>
      <c r="E1153" t="s">
        <v>6737</v>
      </c>
      <c r="F1153" t="s">
        <v>871</v>
      </c>
      <c r="G1153" t="s">
        <v>169</v>
      </c>
      <c r="H1153" t="s">
        <v>97</v>
      </c>
      <c r="I1153" t="s">
        <v>6738</v>
      </c>
      <c r="J1153" t="s">
        <v>169</v>
      </c>
      <c r="K1153" s="2"/>
    </row>
    <row r="1154" spans="1:11" x14ac:dyDescent="0.25">
      <c r="A1154">
        <v>44</v>
      </c>
      <c r="B1154" t="s">
        <v>6775</v>
      </c>
      <c r="C1154">
        <v>0</v>
      </c>
      <c r="D1154" t="s">
        <v>12</v>
      </c>
      <c r="E1154" t="s">
        <v>6358</v>
      </c>
      <c r="F1154" t="s">
        <v>736</v>
      </c>
      <c r="G1154" t="s">
        <v>3670</v>
      </c>
      <c r="H1154" t="s">
        <v>97</v>
      </c>
      <c r="I1154" t="s">
        <v>6359</v>
      </c>
      <c r="J1154" t="s">
        <v>3670</v>
      </c>
      <c r="K1154" s="2"/>
    </row>
    <row r="1155" spans="1:11" x14ac:dyDescent="0.25">
      <c r="A1155">
        <v>45</v>
      </c>
      <c r="B1155" t="s">
        <v>6775</v>
      </c>
      <c r="C1155">
        <v>0</v>
      </c>
      <c r="D1155" t="s">
        <v>1</v>
      </c>
      <c r="E1155" t="s">
        <v>6789</v>
      </c>
      <c r="F1155" t="s">
        <v>738</v>
      </c>
      <c r="G1155" t="s">
        <v>3804</v>
      </c>
      <c r="H1155" t="s">
        <v>97</v>
      </c>
      <c r="I1155" t="s">
        <v>6790</v>
      </c>
      <c r="J1155" t="s">
        <v>3804</v>
      </c>
      <c r="K1155" s="2"/>
    </row>
    <row r="1156" spans="1:11" x14ac:dyDescent="0.25">
      <c r="A1156">
        <v>46</v>
      </c>
      <c r="B1156" t="s">
        <v>6775</v>
      </c>
      <c r="C1156">
        <v>0</v>
      </c>
      <c r="D1156" t="s">
        <v>281</v>
      </c>
      <c r="E1156" t="s">
        <v>6552</v>
      </c>
      <c r="F1156" t="s">
        <v>736</v>
      </c>
      <c r="G1156" t="s">
        <v>166</v>
      </c>
      <c r="H1156" t="s">
        <v>97</v>
      </c>
      <c r="I1156" t="s">
        <v>6553</v>
      </c>
      <c r="J1156" t="s">
        <v>166</v>
      </c>
      <c r="K1156" s="2"/>
    </row>
    <row r="1157" spans="1:11" x14ac:dyDescent="0.25">
      <c r="A1157">
        <v>47</v>
      </c>
      <c r="B1157" t="s">
        <v>6775</v>
      </c>
      <c r="C1157">
        <v>0</v>
      </c>
      <c r="D1157" t="s">
        <v>44</v>
      </c>
      <c r="E1157" t="s">
        <v>5678</v>
      </c>
      <c r="F1157" t="s">
        <v>737</v>
      </c>
      <c r="G1157" t="s">
        <v>163</v>
      </c>
      <c r="H1157" t="s">
        <v>97</v>
      </c>
      <c r="I1157" t="s">
        <v>5679</v>
      </c>
      <c r="J1157" t="s">
        <v>163</v>
      </c>
      <c r="K1157" s="2"/>
    </row>
    <row r="1158" spans="1:11" x14ac:dyDescent="0.25">
      <c r="A1158">
        <v>48</v>
      </c>
      <c r="B1158" t="s">
        <v>6775</v>
      </c>
      <c r="C1158">
        <v>0</v>
      </c>
      <c r="D1158" t="s">
        <v>24</v>
      </c>
      <c r="E1158" t="s">
        <v>6754</v>
      </c>
      <c r="F1158" t="s">
        <v>738</v>
      </c>
      <c r="G1158" t="s">
        <v>2518</v>
      </c>
      <c r="H1158" t="s">
        <v>97</v>
      </c>
      <c r="I1158" t="s">
        <v>6755</v>
      </c>
      <c r="J1158" t="s">
        <v>2518</v>
      </c>
      <c r="K1158" s="2"/>
    </row>
    <row r="1159" spans="1:11" x14ac:dyDescent="0.25">
      <c r="A1159">
        <v>49</v>
      </c>
      <c r="B1159" t="s">
        <v>6775</v>
      </c>
      <c r="C1159">
        <v>0</v>
      </c>
      <c r="D1159" t="s">
        <v>24</v>
      </c>
      <c r="E1159" t="s">
        <v>6791</v>
      </c>
      <c r="F1159" t="s">
        <v>739</v>
      </c>
      <c r="G1159" t="s">
        <v>96</v>
      </c>
      <c r="H1159" t="s">
        <v>97</v>
      </c>
      <c r="I1159" t="s">
        <v>6792</v>
      </c>
      <c r="J1159" t="s">
        <v>96</v>
      </c>
      <c r="K1159" s="2"/>
    </row>
    <row r="1160" spans="1:11" x14ac:dyDescent="0.25">
      <c r="A1160">
        <v>50</v>
      </c>
      <c r="B1160" t="s">
        <v>6775</v>
      </c>
      <c r="C1160">
        <v>0</v>
      </c>
      <c r="D1160" t="s">
        <v>1</v>
      </c>
      <c r="E1160" t="s">
        <v>6793</v>
      </c>
      <c r="F1160" t="s">
        <v>737</v>
      </c>
      <c r="G1160" t="s">
        <v>113</v>
      </c>
      <c r="H1160" t="s">
        <v>97</v>
      </c>
      <c r="I1160" t="s">
        <v>6794</v>
      </c>
      <c r="J1160" t="s">
        <v>113</v>
      </c>
      <c r="K1160" s="2"/>
    </row>
    <row r="1161" spans="1:11" x14ac:dyDescent="0.25">
      <c r="A1161">
        <v>51</v>
      </c>
      <c r="B1161" t="s">
        <v>6775</v>
      </c>
      <c r="C1161">
        <v>0</v>
      </c>
      <c r="D1161" t="s">
        <v>24</v>
      </c>
      <c r="E1161" t="s">
        <v>5763</v>
      </c>
      <c r="F1161" t="s">
        <v>738</v>
      </c>
      <c r="G1161" t="s">
        <v>3802</v>
      </c>
      <c r="H1161" t="s">
        <v>97</v>
      </c>
      <c r="I1161" t="s">
        <v>5764</v>
      </c>
      <c r="J1161" t="s">
        <v>3802</v>
      </c>
      <c r="K1161" s="2"/>
    </row>
    <row r="1162" spans="1:11" x14ac:dyDescent="0.25">
      <c r="A1162">
        <v>52</v>
      </c>
      <c r="B1162" t="s">
        <v>6775</v>
      </c>
      <c r="C1162">
        <v>0</v>
      </c>
      <c r="D1162" t="s">
        <v>1</v>
      </c>
      <c r="E1162" t="s">
        <v>4330</v>
      </c>
      <c r="F1162" t="s">
        <v>842</v>
      </c>
      <c r="G1162" t="s">
        <v>3246</v>
      </c>
      <c r="H1162" t="s">
        <v>97</v>
      </c>
      <c r="I1162" t="s">
        <v>4331</v>
      </c>
      <c r="J1162" t="s">
        <v>3246</v>
      </c>
      <c r="K1162" s="2"/>
    </row>
    <row r="1163" spans="1:11" x14ac:dyDescent="0.25">
      <c r="A1163">
        <v>53</v>
      </c>
      <c r="B1163" t="s">
        <v>6775</v>
      </c>
      <c r="C1163">
        <v>0</v>
      </c>
      <c r="D1163" t="s">
        <v>44</v>
      </c>
      <c r="E1163" t="s">
        <v>6735</v>
      </c>
      <c r="F1163" t="s">
        <v>871</v>
      </c>
      <c r="G1163" t="s">
        <v>121</v>
      </c>
      <c r="H1163" t="s">
        <v>97</v>
      </c>
      <c r="I1163" t="s">
        <v>6736</v>
      </c>
      <c r="J1163" t="s">
        <v>121</v>
      </c>
      <c r="K1163" s="2"/>
    </row>
    <row r="1164" spans="1:11" x14ac:dyDescent="0.25">
      <c r="A1164">
        <v>54</v>
      </c>
      <c r="B1164" t="s">
        <v>6775</v>
      </c>
      <c r="C1164">
        <v>0</v>
      </c>
      <c r="D1164" t="s">
        <v>44</v>
      </c>
      <c r="E1164" t="s">
        <v>5869</v>
      </c>
      <c r="F1164" t="s">
        <v>735</v>
      </c>
      <c r="G1164" t="s">
        <v>109</v>
      </c>
      <c r="H1164" t="s">
        <v>97</v>
      </c>
      <c r="I1164" t="s">
        <v>5870</v>
      </c>
      <c r="J1164" t="s">
        <v>109</v>
      </c>
      <c r="K1164" s="2"/>
    </row>
    <row r="1165" spans="1:11" x14ac:dyDescent="0.25">
      <c r="A1165">
        <v>55</v>
      </c>
      <c r="B1165" t="s">
        <v>6775</v>
      </c>
      <c r="C1165">
        <v>0</v>
      </c>
      <c r="D1165" t="s">
        <v>281</v>
      </c>
      <c r="E1165" t="s">
        <v>5287</v>
      </c>
      <c r="F1165" t="s">
        <v>736</v>
      </c>
      <c r="G1165" t="s">
        <v>128</v>
      </c>
      <c r="H1165" t="s">
        <v>97</v>
      </c>
      <c r="I1165" t="s">
        <v>5288</v>
      </c>
      <c r="J1165" t="s">
        <v>128</v>
      </c>
      <c r="K1165" s="2"/>
    </row>
    <row r="1166" spans="1:11" x14ac:dyDescent="0.25">
      <c r="A1166">
        <v>56</v>
      </c>
      <c r="B1166" t="s">
        <v>6775</v>
      </c>
      <c r="C1166">
        <v>0</v>
      </c>
      <c r="D1166" t="s">
        <v>44</v>
      </c>
      <c r="E1166" t="s">
        <v>5997</v>
      </c>
      <c r="F1166" t="s">
        <v>840</v>
      </c>
      <c r="G1166" t="s">
        <v>272</v>
      </c>
      <c r="H1166" t="s">
        <v>97</v>
      </c>
      <c r="I1166" t="s">
        <v>5998</v>
      </c>
      <c r="J1166" t="s">
        <v>272</v>
      </c>
      <c r="K1166" s="2"/>
    </row>
    <row r="1167" spans="1:11" x14ac:dyDescent="0.25">
      <c r="A1167">
        <v>57</v>
      </c>
      <c r="B1167" t="s">
        <v>6775</v>
      </c>
      <c r="C1167">
        <v>0</v>
      </c>
      <c r="D1167" t="s">
        <v>44</v>
      </c>
      <c r="E1167" t="s">
        <v>6739</v>
      </c>
      <c r="F1167" t="s">
        <v>847</v>
      </c>
      <c r="G1167" t="s">
        <v>101</v>
      </c>
      <c r="H1167" t="s">
        <v>97</v>
      </c>
      <c r="I1167" t="s">
        <v>6740</v>
      </c>
      <c r="J1167" t="s">
        <v>101</v>
      </c>
      <c r="K1167" s="2"/>
    </row>
    <row r="1168" spans="1:11" x14ac:dyDescent="0.25">
      <c r="A1168">
        <v>58</v>
      </c>
      <c r="B1168" t="s">
        <v>6775</v>
      </c>
      <c r="C1168">
        <v>0</v>
      </c>
      <c r="D1168" t="s">
        <v>12</v>
      </c>
      <c r="E1168" t="s">
        <v>6669</v>
      </c>
      <c r="F1168" t="s">
        <v>737</v>
      </c>
      <c r="G1168" t="s">
        <v>153</v>
      </c>
      <c r="H1168" t="s">
        <v>97</v>
      </c>
      <c r="I1168" t="s">
        <v>6670</v>
      </c>
      <c r="J1168" t="s">
        <v>153</v>
      </c>
      <c r="K1168" s="2"/>
    </row>
    <row r="1169" spans="1:11" x14ac:dyDescent="0.25">
      <c r="A1169">
        <v>59</v>
      </c>
      <c r="B1169" t="s">
        <v>6775</v>
      </c>
      <c r="C1169">
        <v>0</v>
      </c>
      <c r="D1169" t="s">
        <v>24</v>
      </c>
      <c r="E1169" t="s">
        <v>1461</v>
      </c>
      <c r="F1169" t="s">
        <v>738</v>
      </c>
      <c r="G1169" t="s">
        <v>3836</v>
      </c>
      <c r="H1169" t="s">
        <v>97</v>
      </c>
      <c r="I1169" t="s">
        <v>1462</v>
      </c>
      <c r="J1169" t="s">
        <v>3836</v>
      </c>
      <c r="K1169" s="2"/>
    </row>
    <row r="1170" spans="1:11" x14ac:dyDescent="0.25">
      <c r="A1170">
        <v>60</v>
      </c>
      <c r="B1170" t="s">
        <v>6775</v>
      </c>
      <c r="C1170">
        <v>0</v>
      </c>
      <c r="D1170" t="s">
        <v>44</v>
      </c>
      <c r="E1170" t="s">
        <v>6556</v>
      </c>
      <c r="F1170" t="s">
        <v>735</v>
      </c>
      <c r="G1170" t="s">
        <v>150</v>
      </c>
      <c r="H1170" t="s">
        <v>97</v>
      </c>
      <c r="I1170" t="s">
        <v>6557</v>
      </c>
      <c r="J1170" t="s">
        <v>150</v>
      </c>
      <c r="K1170" s="2"/>
    </row>
    <row r="1171" spans="1:11" x14ac:dyDescent="0.25">
      <c r="A1171">
        <v>61</v>
      </c>
      <c r="B1171" t="s">
        <v>6775</v>
      </c>
      <c r="C1171">
        <v>0</v>
      </c>
      <c r="D1171" t="s">
        <v>24</v>
      </c>
      <c r="E1171" t="s">
        <v>4235</v>
      </c>
      <c r="F1171" t="s">
        <v>736</v>
      </c>
      <c r="G1171" t="s">
        <v>3336</v>
      </c>
      <c r="H1171" t="s">
        <v>97</v>
      </c>
      <c r="I1171" t="s">
        <v>4236</v>
      </c>
      <c r="J1171" t="s">
        <v>3336</v>
      </c>
      <c r="K1171" s="2"/>
    </row>
    <row r="1172" spans="1:11" x14ac:dyDescent="0.25">
      <c r="A1172">
        <v>62</v>
      </c>
      <c r="B1172" t="s">
        <v>6775</v>
      </c>
      <c r="C1172">
        <v>0</v>
      </c>
      <c r="D1172" t="s">
        <v>1</v>
      </c>
      <c r="E1172" t="s">
        <v>4037</v>
      </c>
      <c r="F1172" t="s">
        <v>840</v>
      </c>
      <c r="G1172" t="s">
        <v>382</v>
      </c>
      <c r="H1172" t="s">
        <v>97</v>
      </c>
      <c r="I1172" t="s">
        <v>3415</v>
      </c>
      <c r="J1172" t="s">
        <v>382</v>
      </c>
      <c r="K1172" s="2"/>
    </row>
    <row r="1173" spans="1:11" x14ac:dyDescent="0.25">
      <c r="A1173">
        <v>63</v>
      </c>
      <c r="B1173" t="s">
        <v>6775</v>
      </c>
      <c r="C1173">
        <v>0</v>
      </c>
      <c r="D1173" t="s">
        <v>7</v>
      </c>
      <c r="E1173" t="s">
        <v>437</v>
      </c>
      <c r="F1173" t="s">
        <v>736</v>
      </c>
      <c r="G1173" t="s">
        <v>3369</v>
      </c>
      <c r="H1173" t="s">
        <v>97</v>
      </c>
      <c r="I1173" t="s">
        <v>438</v>
      </c>
      <c r="J1173" t="s">
        <v>3369</v>
      </c>
      <c r="K1173" s="2"/>
    </row>
    <row r="1174" spans="1:11" x14ac:dyDescent="0.25">
      <c r="A1174">
        <v>64</v>
      </c>
      <c r="B1174" t="s">
        <v>6775</v>
      </c>
      <c r="C1174">
        <v>0</v>
      </c>
      <c r="D1174" t="s">
        <v>24</v>
      </c>
      <c r="E1174" t="s">
        <v>6733</v>
      </c>
      <c r="F1174" t="s">
        <v>840</v>
      </c>
      <c r="G1174" t="s">
        <v>283</v>
      </c>
      <c r="H1174" t="s">
        <v>97</v>
      </c>
      <c r="I1174" t="s">
        <v>6734</v>
      </c>
      <c r="J1174" t="s">
        <v>283</v>
      </c>
      <c r="K1174" s="2"/>
    </row>
    <row r="1175" spans="1:11" x14ac:dyDescent="0.25">
      <c r="A1175">
        <v>65</v>
      </c>
      <c r="B1175" t="s">
        <v>6775</v>
      </c>
      <c r="C1175">
        <v>0</v>
      </c>
      <c r="D1175" t="s">
        <v>12</v>
      </c>
      <c r="E1175" t="s">
        <v>6233</v>
      </c>
      <c r="F1175" t="s">
        <v>745</v>
      </c>
      <c r="G1175" t="s">
        <v>186</v>
      </c>
      <c r="H1175" t="s">
        <v>183</v>
      </c>
      <c r="I1175" t="s">
        <v>6234</v>
      </c>
      <c r="J1175" t="s">
        <v>186</v>
      </c>
      <c r="K1175" s="2"/>
    </row>
    <row r="1176" spans="1:11" x14ac:dyDescent="0.25">
      <c r="A1176">
        <v>66</v>
      </c>
      <c r="B1176" t="s">
        <v>6775</v>
      </c>
      <c r="C1176">
        <v>0</v>
      </c>
      <c r="D1176" t="s">
        <v>1</v>
      </c>
      <c r="E1176" t="s">
        <v>6611</v>
      </c>
      <c r="F1176" t="s">
        <v>745</v>
      </c>
      <c r="G1176" t="s">
        <v>182</v>
      </c>
      <c r="H1176" t="s">
        <v>183</v>
      </c>
      <c r="I1176" t="s">
        <v>6612</v>
      </c>
      <c r="J1176" t="s">
        <v>182</v>
      </c>
      <c r="K1176" s="2"/>
    </row>
    <row r="1177" spans="1:11" x14ac:dyDescent="0.25">
      <c r="A1177">
        <v>67</v>
      </c>
      <c r="B1177" t="s">
        <v>6775</v>
      </c>
      <c r="C1177">
        <v>0</v>
      </c>
      <c r="D1177" t="s">
        <v>1</v>
      </c>
      <c r="E1177" t="s">
        <v>6741</v>
      </c>
      <c r="F1177" t="s">
        <v>745</v>
      </c>
      <c r="G1177" t="s">
        <v>588</v>
      </c>
      <c r="H1177" t="s">
        <v>191</v>
      </c>
      <c r="I1177" t="s">
        <v>6742</v>
      </c>
      <c r="J1177" t="s">
        <v>588</v>
      </c>
      <c r="K1177" s="2"/>
    </row>
    <row r="1178" spans="1:11" x14ac:dyDescent="0.25">
      <c r="A1178">
        <v>68</v>
      </c>
      <c r="B1178" t="s">
        <v>6775</v>
      </c>
      <c r="C1178">
        <v>0</v>
      </c>
      <c r="D1178" t="s">
        <v>12</v>
      </c>
      <c r="E1178" t="s">
        <v>6795</v>
      </c>
      <c r="F1178" t="s">
        <v>745</v>
      </c>
      <c r="G1178" t="s">
        <v>589</v>
      </c>
      <c r="H1178" t="s">
        <v>191</v>
      </c>
      <c r="I1178" t="s">
        <v>6796</v>
      </c>
      <c r="J1178" t="s">
        <v>589</v>
      </c>
      <c r="K1178" s="2"/>
    </row>
    <row r="1179" spans="1:11" x14ac:dyDescent="0.25">
      <c r="A1179">
        <v>69</v>
      </c>
      <c r="B1179" t="s">
        <v>6775</v>
      </c>
      <c r="C1179">
        <v>0</v>
      </c>
      <c r="D1179" t="s">
        <v>783</v>
      </c>
      <c r="E1179" t="s">
        <v>6764</v>
      </c>
      <c r="F1179" t="s">
        <v>4568</v>
      </c>
      <c r="G1179" t="s">
        <v>205</v>
      </c>
      <c r="H1179" t="s">
        <v>196</v>
      </c>
      <c r="I1179" t="s">
        <v>6765</v>
      </c>
      <c r="J1179" t="s">
        <v>205</v>
      </c>
      <c r="K1179" s="2"/>
    </row>
    <row r="1180" spans="1:11" x14ac:dyDescent="0.25">
      <c r="A1180">
        <v>70</v>
      </c>
      <c r="B1180" t="s">
        <v>6775</v>
      </c>
      <c r="C1180">
        <v>0</v>
      </c>
      <c r="D1180" t="s">
        <v>12</v>
      </c>
      <c r="E1180" t="s">
        <v>6762</v>
      </c>
      <c r="F1180" t="s">
        <v>4569</v>
      </c>
      <c r="G1180" t="s">
        <v>879</v>
      </c>
      <c r="H1180" t="s">
        <v>196</v>
      </c>
      <c r="I1180" t="s">
        <v>6763</v>
      </c>
      <c r="J1180" t="s">
        <v>879</v>
      </c>
      <c r="K1180" s="2"/>
    </row>
    <row r="1181" spans="1:11" x14ac:dyDescent="0.25">
      <c r="A1181">
        <v>71</v>
      </c>
      <c r="B1181" t="s">
        <v>6775</v>
      </c>
      <c r="C1181">
        <v>0</v>
      </c>
      <c r="D1181" t="s">
        <v>7</v>
      </c>
      <c r="E1181" t="s">
        <v>6797</v>
      </c>
      <c r="F1181" t="s">
        <v>4569</v>
      </c>
      <c r="G1181" t="s">
        <v>490</v>
      </c>
      <c r="H1181" t="s">
        <v>196</v>
      </c>
      <c r="I1181" t="s">
        <v>6798</v>
      </c>
      <c r="J1181" t="s">
        <v>490</v>
      </c>
      <c r="K1181" s="2"/>
    </row>
    <row r="1182" spans="1:11" x14ac:dyDescent="0.25">
      <c r="A1182">
        <v>72</v>
      </c>
      <c r="B1182" t="s">
        <v>6775</v>
      </c>
      <c r="C1182">
        <v>0</v>
      </c>
      <c r="D1182" t="s">
        <v>12</v>
      </c>
      <c r="E1182" t="s">
        <v>6799</v>
      </c>
      <c r="F1182" t="s">
        <v>1379</v>
      </c>
      <c r="G1182" t="s">
        <v>749</v>
      </c>
      <c r="H1182" t="s">
        <v>196</v>
      </c>
      <c r="I1182" t="s">
        <v>6800</v>
      </c>
      <c r="J1182" t="s">
        <v>749</v>
      </c>
      <c r="K1182" s="2"/>
    </row>
    <row r="1183" spans="1:11" x14ac:dyDescent="0.25">
      <c r="A1183">
        <v>73</v>
      </c>
      <c r="B1183" t="s">
        <v>6775</v>
      </c>
      <c r="C1183">
        <v>0</v>
      </c>
      <c r="D1183" t="s">
        <v>202</v>
      </c>
      <c r="E1183" t="s">
        <v>6801</v>
      </c>
      <c r="F1183" t="s">
        <v>956</v>
      </c>
      <c r="G1183" t="s">
        <v>211</v>
      </c>
      <c r="H1183" t="s">
        <v>196</v>
      </c>
      <c r="I1183" t="s">
        <v>6802</v>
      </c>
      <c r="J1183" t="s">
        <v>211</v>
      </c>
      <c r="K1183" s="2"/>
    </row>
    <row r="1184" spans="1:11" x14ac:dyDescent="0.25">
      <c r="A1184">
        <v>74</v>
      </c>
      <c r="B1184" t="s">
        <v>6775</v>
      </c>
      <c r="C1184">
        <v>403344634</v>
      </c>
      <c r="D1184" t="s">
        <v>1</v>
      </c>
      <c r="E1184" t="s">
        <v>6743</v>
      </c>
      <c r="F1184" t="s">
        <v>752</v>
      </c>
      <c r="G1184" t="s">
        <v>287</v>
      </c>
      <c r="H1184" t="s">
        <v>216</v>
      </c>
      <c r="I1184" t="s">
        <v>6722</v>
      </c>
      <c r="J1184" t="s">
        <v>287</v>
      </c>
      <c r="K1184" s="2"/>
    </row>
    <row r="1185" spans="1:11" x14ac:dyDescent="0.25">
      <c r="A1185">
        <v>75</v>
      </c>
      <c r="B1185" t="s">
        <v>6775</v>
      </c>
      <c r="C1185">
        <v>0</v>
      </c>
      <c r="D1185" t="s">
        <v>1</v>
      </c>
      <c r="E1185" t="s">
        <v>6803</v>
      </c>
      <c r="F1185" t="s">
        <v>754</v>
      </c>
      <c r="G1185" t="s">
        <v>224</v>
      </c>
      <c r="H1185" t="s">
        <v>216</v>
      </c>
      <c r="I1185" t="s">
        <v>6804</v>
      </c>
      <c r="J1185" t="s">
        <v>224</v>
      </c>
      <c r="K1185" s="2"/>
    </row>
    <row r="1186" spans="1:11" x14ac:dyDescent="0.25">
      <c r="A1186">
        <v>76</v>
      </c>
      <c r="B1186" t="s">
        <v>6775</v>
      </c>
      <c r="C1186">
        <v>0</v>
      </c>
      <c r="D1186" t="s">
        <v>12</v>
      </c>
      <c r="E1186" t="s">
        <v>6676</v>
      </c>
      <c r="F1186" t="s">
        <v>760</v>
      </c>
      <c r="G1186" t="s">
        <v>231</v>
      </c>
      <c r="H1186" t="s">
        <v>216</v>
      </c>
      <c r="I1186" t="s">
        <v>6677</v>
      </c>
      <c r="J1186" t="s">
        <v>231</v>
      </c>
      <c r="K1186" s="2"/>
    </row>
    <row r="1187" spans="1:11" x14ac:dyDescent="0.25">
      <c r="A1187">
        <v>77</v>
      </c>
      <c r="B1187" t="s">
        <v>6775</v>
      </c>
      <c r="C1187">
        <v>0</v>
      </c>
      <c r="D1187" t="s">
        <v>1</v>
      </c>
      <c r="E1187" t="s">
        <v>6649</v>
      </c>
      <c r="F1187" t="s">
        <v>754</v>
      </c>
      <c r="G1187" t="s">
        <v>237</v>
      </c>
      <c r="H1187" t="s">
        <v>216</v>
      </c>
      <c r="I1187" t="s">
        <v>6650</v>
      </c>
      <c r="J1187" t="s">
        <v>237</v>
      </c>
      <c r="K1187" s="2"/>
    </row>
    <row r="1188" spans="1:11" x14ac:dyDescent="0.25">
      <c r="A1188">
        <v>78</v>
      </c>
      <c r="B1188" t="s">
        <v>6775</v>
      </c>
      <c r="C1188">
        <v>0</v>
      </c>
      <c r="D1188" t="s">
        <v>44</v>
      </c>
      <c r="E1188" t="s">
        <v>6428</v>
      </c>
      <c r="F1188" t="s">
        <v>756</v>
      </c>
      <c r="G1188" t="s">
        <v>244</v>
      </c>
      <c r="H1188" t="s">
        <v>216</v>
      </c>
      <c r="I1188" t="s">
        <v>6429</v>
      </c>
      <c r="J1188" t="s">
        <v>244</v>
      </c>
      <c r="K1188" s="2"/>
    </row>
    <row r="1189" spans="1:11" x14ac:dyDescent="0.25">
      <c r="A1189">
        <v>79</v>
      </c>
      <c r="B1189" t="s">
        <v>6775</v>
      </c>
      <c r="C1189">
        <v>0</v>
      </c>
      <c r="D1189" t="s">
        <v>12</v>
      </c>
      <c r="E1189" t="s">
        <v>6714</v>
      </c>
      <c r="F1189" t="s">
        <v>753</v>
      </c>
      <c r="G1189" t="s">
        <v>220</v>
      </c>
      <c r="H1189" t="s">
        <v>216</v>
      </c>
      <c r="I1189" t="s">
        <v>6715</v>
      </c>
      <c r="J1189" t="s">
        <v>220</v>
      </c>
      <c r="K1189" s="2"/>
    </row>
    <row r="1190" spans="1:11" x14ac:dyDescent="0.25">
      <c r="A1190">
        <v>80</v>
      </c>
      <c r="B1190" t="s">
        <v>6775</v>
      </c>
      <c r="C1190">
        <v>0</v>
      </c>
      <c r="D1190" t="s">
        <v>44</v>
      </c>
      <c r="E1190" t="s">
        <v>6502</v>
      </c>
      <c r="F1190" t="s">
        <v>756</v>
      </c>
      <c r="G1190" t="s">
        <v>228</v>
      </c>
      <c r="H1190" t="s">
        <v>216</v>
      </c>
      <c r="I1190" t="s">
        <v>6503</v>
      </c>
      <c r="J1190" t="s">
        <v>228</v>
      </c>
      <c r="K1190" s="2"/>
    </row>
    <row r="1191" spans="1:11" x14ac:dyDescent="0.25">
      <c r="A1191">
        <v>81</v>
      </c>
      <c r="B1191" t="s">
        <v>6775</v>
      </c>
      <c r="C1191">
        <v>402410931</v>
      </c>
      <c r="D1191" t="s">
        <v>12</v>
      </c>
      <c r="E1191" t="s">
        <v>6522</v>
      </c>
      <c r="F1191" t="s">
        <v>753</v>
      </c>
      <c r="G1191" t="s">
        <v>234</v>
      </c>
      <c r="H1191" t="s">
        <v>216</v>
      </c>
      <c r="I1191" t="s">
        <v>6523</v>
      </c>
      <c r="J1191" t="s">
        <v>234</v>
      </c>
      <c r="K1191" s="2"/>
    </row>
    <row r="1192" spans="1:11" x14ac:dyDescent="0.25">
      <c r="A1192">
        <v>82</v>
      </c>
      <c r="B1192" t="s">
        <v>6775</v>
      </c>
      <c r="C1192">
        <v>0</v>
      </c>
      <c r="D1192" t="s">
        <v>44</v>
      </c>
      <c r="E1192" t="s">
        <v>6469</v>
      </c>
      <c r="F1192" t="s">
        <v>752</v>
      </c>
      <c r="G1192" t="s">
        <v>241</v>
      </c>
      <c r="H1192" t="s">
        <v>216</v>
      </c>
      <c r="I1192" t="s">
        <v>6470</v>
      </c>
      <c r="J1192" t="s">
        <v>241</v>
      </c>
      <c r="K1192" s="2"/>
    </row>
    <row r="1193" spans="1:11" x14ac:dyDescent="0.25">
      <c r="A1193">
        <v>83</v>
      </c>
      <c r="B1193" t="s">
        <v>6775</v>
      </c>
      <c r="C1193">
        <v>0</v>
      </c>
      <c r="D1193" t="s">
        <v>12</v>
      </c>
      <c r="E1193" t="s">
        <v>6805</v>
      </c>
      <c r="F1193" t="s">
        <v>760</v>
      </c>
      <c r="G1193" t="s">
        <v>215</v>
      </c>
      <c r="H1193" t="s">
        <v>216</v>
      </c>
      <c r="I1193" t="s">
        <v>6806</v>
      </c>
      <c r="J1193" t="s">
        <v>215</v>
      </c>
      <c r="K1193" s="2"/>
    </row>
    <row r="1194" spans="1:11" x14ac:dyDescent="0.25">
      <c r="A1194">
        <v>84</v>
      </c>
      <c r="B1194" t="s">
        <v>6775</v>
      </c>
      <c r="C1194">
        <v>0</v>
      </c>
      <c r="D1194" t="s">
        <v>246</v>
      </c>
      <c r="E1194" t="s">
        <v>6218</v>
      </c>
      <c r="F1194" t="s">
        <v>882</v>
      </c>
      <c r="G1194" t="s">
        <v>249</v>
      </c>
      <c r="H1194" t="s">
        <v>2945</v>
      </c>
      <c r="I1194" t="s">
        <v>6219</v>
      </c>
      <c r="J1194" t="s">
        <v>249</v>
      </c>
      <c r="K1194" s="2"/>
    </row>
    <row r="1195" spans="1:11" x14ac:dyDescent="0.25">
      <c r="A1195">
        <v>85</v>
      </c>
      <c r="B1195" t="s">
        <v>6775</v>
      </c>
      <c r="C1195">
        <v>0</v>
      </c>
      <c r="D1195" t="s">
        <v>24</v>
      </c>
      <c r="E1195" t="s">
        <v>6524</v>
      </c>
      <c r="F1195" t="s">
        <v>882</v>
      </c>
      <c r="G1195" t="s">
        <v>884</v>
      </c>
      <c r="H1195" t="s">
        <v>2945</v>
      </c>
      <c r="I1195" t="s">
        <v>6525</v>
      </c>
      <c r="J1195" t="s">
        <v>884</v>
      </c>
      <c r="K1195" s="2"/>
    </row>
    <row r="1196" spans="1:11" x14ac:dyDescent="0.25">
      <c r="A1196">
        <v>86</v>
      </c>
      <c r="B1196" t="s">
        <v>6775</v>
      </c>
      <c r="C1196">
        <v>0</v>
      </c>
      <c r="D1196" t="s">
        <v>246</v>
      </c>
      <c r="E1196" t="s">
        <v>6718</v>
      </c>
      <c r="F1196" t="s">
        <v>882</v>
      </c>
      <c r="G1196" t="s">
        <v>257</v>
      </c>
      <c r="H1196" t="s">
        <v>2945</v>
      </c>
      <c r="I1196" t="s">
        <v>6719</v>
      </c>
      <c r="J1196" t="s">
        <v>257</v>
      </c>
      <c r="K1196" s="2"/>
    </row>
    <row r="1197" spans="1:11" x14ac:dyDescent="0.25">
      <c r="A1197">
        <v>87</v>
      </c>
      <c r="B1197" t="s">
        <v>6775</v>
      </c>
      <c r="C1197">
        <v>0</v>
      </c>
      <c r="D1197" t="s">
        <v>246</v>
      </c>
      <c r="E1197" t="s">
        <v>4887</v>
      </c>
      <c r="F1197" t="s">
        <v>882</v>
      </c>
      <c r="G1197" t="s">
        <v>260</v>
      </c>
      <c r="H1197" t="s">
        <v>2945</v>
      </c>
      <c r="I1197" t="s">
        <v>4888</v>
      </c>
      <c r="J1197" t="s">
        <v>260</v>
      </c>
      <c r="K1197" s="2"/>
    </row>
    <row r="1198" spans="1:11" x14ac:dyDescent="0.25">
      <c r="A1198">
        <v>88</v>
      </c>
      <c r="B1198" t="s">
        <v>6775</v>
      </c>
      <c r="C1198">
        <v>0</v>
      </c>
      <c r="D1198" t="s">
        <v>7</v>
      </c>
      <c r="E1198" t="s">
        <v>6746</v>
      </c>
      <c r="F1198" t="s">
        <v>2951</v>
      </c>
      <c r="G1198" t="s">
        <v>2685</v>
      </c>
      <c r="H1198" t="s">
        <v>2947</v>
      </c>
      <c r="I1198" t="s">
        <v>6747</v>
      </c>
      <c r="J1198" t="s">
        <v>2685</v>
      </c>
      <c r="K1198" s="2"/>
    </row>
    <row r="1199" spans="1:11" x14ac:dyDescent="0.25">
      <c r="A1199">
        <v>89</v>
      </c>
      <c r="B1199" t="s">
        <v>6775</v>
      </c>
      <c r="C1199">
        <v>0</v>
      </c>
      <c r="D1199" t="s">
        <v>7</v>
      </c>
      <c r="E1199" t="s">
        <v>3562</v>
      </c>
      <c r="F1199" t="s">
        <v>2946</v>
      </c>
      <c r="G1199" t="s">
        <v>2719</v>
      </c>
      <c r="H1199" t="s">
        <v>2947</v>
      </c>
      <c r="I1199" t="s">
        <v>3561</v>
      </c>
      <c r="J1199" t="s">
        <v>2719</v>
      </c>
      <c r="K1199" s="2"/>
    </row>
    <row r="1200" spans="1:11" x14ac:dyDescent="0.25">
      <c r="A1200">
        <v>90</v>
      </c>
      <c r="B1200" t="s">
        <v>6775</v>
      </c>
      <c r="C1200">
        <v>0</v>
      </c>
      <c r="D1200" t="s">
        <v>24</v>
      </c>
      <c r="E1200" t="s">
        <v>6720</v>
      </c>
      <c r="F1200" t="s">
        <v>2951</v>
      </c>
      <c r="G1200" t="s">
        <v>2681</v>
      </c>
      <c r="H1200" t="s">
        <v>2947</v>
      </c>
      <c r="I1200" t="s">
        <v>6721</v>
      </c>
      <c r="J1200" t="s">
        <v>2681</v>
      </c>
      <c r="K1200" s="2"/>
    </row>
    <row r="1201" spans="1:11" x14ac:dyDescent="0.25">
      <c r="A1201">
        <v>91</v>
      </c>
      <c r="B1201" t="s">
        <v>6775</v>
      </c>
      <c r="C1201">
        <v>0</v>
      </c>
      <c r="D1201" t="s">
        <v>7</v>
      </c>
      <c r="E1201" t="s">
        <v>6766</v>
      </c>
      <c r="F1201" t="s">
        <v>2946</v>
      </c>
      <c r="G1201" t="s">
        <v>2762</v>
      </c>
      <c r="H1201" t="s">
        <v>2947</v>
      </c>
      <c r="I1201" t="s">
        <v>6767</v>
      </c>
      <c r="J1201" t="s">
        <v>2762</v>
      </c>
      <c r="K1201" s="2"/>
    </row>
    <row r="1202" spans="1:11" x14ac:dyDescent="0.25">
      <c r="A1202">
        <v>92</v>
      </c>
      <c r="B1202" t="s">
        <v>6775</v>
      </c>
      <c r="C1202">
        <v>0</v>
      </c>
      <c r="D1202" t="s">
        <v>7</v>
      </c>
      <c r="E1202" t="s">
        <v>6807</v>
      </c>
      <c r="F1202" t="s">
        <v>2948</v>
      </c>
      <c r="G1202" t="s">
        <v>10</v>
      </c>
      <c r="H1202" t="s">
        <v>2947</v>
      </c>
      <c r="I1202" t="s">
        <v>6808</v>
      </c>
      <c r="J1202" t="s">
        <v>10</v>
      </c>
      <c r="K1202" s="2"/>
    </row>
    <row r="1203" spans="1:11" x14ac:dyDescent="0.25">
      <c r="A1203">
        <v>93</v>
      </c>
      <c r="B1203" t="s">
        <v>6775</v>
      </c>
      <c r="C1203">
        <v>0</v>
      </c>
      <c r="D1203" t="s">
        <v>24</v>
      </c>
      <c r="E1203" t="s">
        <v>6393</v>
      </c>
      <c r="F1203" t="s">
        <v>2948</v>
      </c>
      <c r="G1203" t="s">
        <v>26</v>
      </c>
      <c r="H1203" t="s">
        <v>2947</v>
      </c>
      <c r="I1203" t="s">
        <v>6394</v>
      </c>
      <c r="J1203" t="s">
        <v>26</v>
      </c>
      <c r="K1203" s="2"/>
    </row>
    <row r="1204" spans="1:11" x14ac:dyDescent="0.25">
      <c r="A1204">
        <v>94</v>
      </c>
      <c r="B1204" t="s">
        <v>6775</v>
      </c>
      <c r="C1204">
        <v>0</v>
      </c>
      <c r="D1204" t="s">
        <v>24</v>
      </c>
      <c r="E1204" t="s">
        <v>6809</v>
      </c>
      <c r="F1204" t="s">
        <v>2952</v>
      </c>
      <c r="G1204" t="s">
        <v>4167</v>
      </c>
      <c r="H1204" t="s">
        <v>2947</v>
      </c>
      <c r="I1204" t="s">
        <v>6810</v>
      </c>
      <c r="J1204" t="s">
        <v>4167</v>
      </c>
      <c r="K1204" s="2"/>
    </row>
    <row r="1205" spans="1:11" x14ac:dyDescent="0.25">
      <c r="A1205">
        <v>95</v>
      </c>
      <c r="B1205" t="s">
        <v>6775</v>
      </c>
      <c r="C1205">
        <v>0</v>
      </c>
      <c r="D1205" t="s">
        <v>24</v>
      </c>
      <c r="E1205" t="s">
        <v>4679</v>
      </c>
      <c r="F1205" t="s">
        <v>2952</v>
      </c>
      <c r="G1205" t="s">
        <v>33</v>
      </c>
      <c r="H1205" t="s">
        <v>2947</v>
      </c>
      <c r="I1205" t="s">
        <v>4680</v>
      </c>
      <c r="J1205" t="s">
        <v>33</v>
      </c>
      <c r="K1205" s="2"/>
    </row>
    <row r="1206" spans="1:11" x14ac:dyDescent="0.25">
      <c r="A1206">
        <v>96</v>
      </c>
      <c r="B1206" t="s">
        <v>6775</v>
      </c>
      <c r="C1206">
        <v>0</v>
      </c>
      <c r="D1206" t="s">
        <v>7</v>
      </c>
      <c r="E1206" t="s">
        <v>6305</v>
      </c>
      <c r="F1206" t="s">
        <v>2950</v>
      </c>
      <c r="G1206" t="s">
        <v>15</v>
      </c>
      <c r="H1206" t="s">
        <v>2947</v>
      </c>
      <c r="I1206" t="s">
        <v>6306</v>
      </c>
      <c r="J1206" t="s">
        <v>15</v>
      </c>
      <c r="K1206" s="2"/>
    </row>
    <row r="1207" spans="1:11" x14ac:dyDescent="0.25">
      <c r="A1207">
        <v>1</v>
      </c>
      <c r="B1207" t="s">
        <v>6811</v>
      </c>
      <c r="C1207">
        <v>0</v>
      </c>
      <c r="D1207" t="s">
        <v>1</v>
      </c>
      <c r="E1207" t="s">
        <v>6805</v>
      </c>
      <c r="F1207" t="s">
        <v>722</v>
      </c>
      <c r="G1207" t="s">
        <v>62</v>
      </c>
      <c r="H1207" t="s">
        <v>42</v>
      </c>
      <c r="I1207" t="s">
        <v>6806</v>
      </c>
      <c r="J1207" t="s">
        <v>62</v>
      </c>
      <c r="K1207" s="2"/>
    </row>
    <row r="1208" spans="1:11" x14ac:dyDescent="0.25">
      <c r="A1208">
        <v>2</v>
      </c>
      <c r="B1208" t="s">
        <v>6811</v>
      </c>
      <c r="C1208">
        <v>0</v>
      </c>
      <c r="D1208" t="s">
        <v>24</v>
      </c>
      <c r="E1208" t="s">
        <v>3310</v>
      </c>
      <c r="F1208" t="s">
        <v>720</v>
      </c>
      <c r="G1208" t="s">
        <v>542</v>
      </c>
      <c r="H1208" t="s">
        <v>42</v>
      </c>
      <c r="I1208" t="s">
        <v>3198</v>
      </c>
      <c r="J1208" t="s">
        <v>542</v>
      </c>
      <c r="K1208" s="2"/>
    </row>
    <row r="1209" spans="1:11" x14ac:dyDescent="0.25">
      <c r="A1209">
        <v>3</v>
      </c>
      <c r="B1209" t="s">
        <v>6811</v>
      </c>
      <c r="C1209">
        <v>0</v>
      </c>
      <c r="D1209" t="s">
        <v>1</v>
      </c>
      <c r="E1209" t="s">
        <v>5861</v>
      </c>
      <c r="F1209" t="s">
        <v>725</v>
      </c>
      <c r="G1209" t="s">
        <v>295</v>
      </c>
      <c r="H1209" t="s">
        <v>42</v>
      </c>
      <c r="I1209" t="s">
        <v>5862</v>
      </c>
      <c r="J1209" t="s">
        <v>295</v>
      </c>
      <c r="K1209" s="2"/>
    </row>
    <row r="1210" spans="1:11" x14ac:dyDescent="0.25">
      <c r="A1210">
        <v>4</v>
      </c>
      <c r="B1210" t="s">
        <v>6811</v>
      </c>
      <c r="C1210">
        <v>0</v>
      </c>
      <c r="D1210" t="s">
        <v>1</v>
      </c>
      <c r="E1210" t="s">
        <v>6607</v>
      </c>
      <c r="F1210" t="s">
        <v>724</v>
      </c>
      <c r="G1210" t="s">
        <v>266</v>
      </c>
      <c r="H1210" t="s">
        <v>42</v>
      </c>
      <c r="I1210" t="s">
        <v>6608</v>
      </c>
      <c r="J1210" t="s">
        <v>266</v>
      </c>
      <c r="K1210" s="2"/>
    </row>
    <row r="1211" spans="1:11" x14ac:dyDescent="0.25">
      <c r="A1211">
        <v>5</v>
      </c>
      <c r="B1211" t="s">
        <v>6811</v>
      </c>
      <c r="C1211">
        <v>0</v>
      </c>
      <c r="D1211" t="s">
        <v>7</v>
      </c>
      <c r="E1211" t="s">
        <v>6625</v>
      </c>
      <c r="F1211" t="s">
        <v>722</v>
      </c>
      <c r="G1211" t="s">
        <v>293</v>
      </c>
      <c r="H1211" t="s">
        <v>42</v>
      </c>
      <c r="I1211" t="s">
        <v>6626</v>
      </c>
      <c r="J1211" t="s">
        <v>293</v>
      </c>
      <c r="K1211" s="2"/>
    </row>
    <row r="1212" spans="1:11" x14ac:dyDescent="0.25">
      <c r="A1212">
        <v>6</v>
      </c>
      <c r="B1212" t="s">
        <v>6811</v>
      </c>
      <c r="C1212">
        <v>0</v>
      </c>
      <c r="D1212" t="s">
        <v>1</v>
      </c>
      <c r="E1212" t="s">
        <v>6750</v>
      </c>
      <c r="F1212" t="s">
        <v>723</v>
      </c>
      <c r="G1212" t="s">
        <v>71</v>
      </c>
      <c r="H1212" t="s">
        <v>42</v>
      </c>
      <c r="I1212" t="s">
        <v>6751</v>
      </c>
      <c r="J1212" t="s">
        <v>71</v>
      </c>
      <c r="K1212" s="2"/>
    </row>
    <row r="1213" spans="1:11" x14ac:dyDescent="0.25">
      <c r="A1213">
        <v>7</v>
      </c>
      <c r="B1213" t="s">
        <v>6811</v>
      </c>
      <c r="C1213">
        <v>0</v>
      </c>
      <c r="D1213" t="s">
        <v>1</v>
      </c>
      <c r="E1213" t="s">
        <v>6727</v>
      </c>
      <c r="F1213" t="s">
        <v>725</v>
      </c>
      <c r="G1213" t="s">
        <v>74</v>
      </c>
      <c r="H1213" t="s">
        <v>42</v>
      </c>
      <c r="I1213" t="s">
        <v>6728</v>
      </c>
      <c r="J1213" t="s">
        <v>74</v>
      </c>
      <c r="K1213" s="2"/>
    </row>
    <row r="1214" spans="1:11" x14ac:dyDescent="0.25">
      <c r="A1214">
        <v>8</v>
      </c>
      <c r="B1214" t="s">
        <v>6811</v>
      </c>
      <c r="C1214">
        <v>0</v>
      </c>
      <c r="D1214" t="s">
        <v>1</v>
      </c>
      <c r="E1214" t="s">
        <v>6678</v>
      </c>
      <c r="F1214" t="s">
        <v>723</v>
      </c>
      <c r="G1214" t="s">
        <v>65</v>
      </c>
      <c r="H1214" t="s">
        <v>42</v>
      </c>
      <c r="I1214" t="s">
        <v>6679</v>
      </c>
      <c r="J1214" t="s">
        <v>65</v>
      </c>
      <c r="K1214" s="2"/>
    </row>
    <row r="1215" spans="1:11" x14ac:dyDescent="0.25">
      <c r="A1215">
        <v>9</v>
      </c>
      <c r="B1215" t="s">
        <v>6811</v>
      </c>
      <c r="C1215">
        <v>0</v>
      </c>
      <c r="D1215" t="s">
        <v>1</v>
      </c>
      <c r="E1215" t="s">
        <v>4928</v>
      </c>
      <c r="F1215" t="s">
        <v>723</v>
      </c>
      <c r="G1215" t="s">
        <v>51</v>
      </c>
      <c r="H1215" t="s">
        <v>42</v>
      </c>
      <c r="I1215" t="s">
        <v>4929</v>
      </c>
      <c r="J1215" t="s">
        <v>51</v>
      </c>
      <c r="K1215" s="2"/>
    </row>
    <row r="1216" spans="1:11" x14ac:dyDescent="0.25">
      <c r="A1216">
        <v>10</v>
      </c>
      <c r="B1216" t="s">
        <v>6811</v>
      </c>
      <c r="C1216">
        <v>0</v>
      </c>
      <c r="D1216" t="s">
        <v>44</v>
      </c>
      <c r="E1216" t="s">
        <v>6778</v>
      </c>
      <c r="F1216" t="s">
        <v>722</v>
      </c>
      <c r="G1216" t="s">
        <v>309</v>
      </c>
      <c r="H1216" t="s">
        <v>42</v>
      </c>
      <c r="I1216" t="s">
        <v>6779</v>
      </c>
      <c r="J1216" t="s">
        <v>309</v>
      </c>
      <c r="K1216" s="2"/>
    </row>
    <row r="1217" spans="1:11" x14ac:dyDescent="0.25">
      <c r="A1217">
        <v>11</v>
      </c>
      <c r="B1217" t="s">
        <v>6811</v>
      </c>
      <c r="C1217">
        <v>0</v>
      </c>
      <c r="D1217" t="s">
        <v>7</v>
      </c>
      <c r="E1217" t="s">
        <v>6506</v>
      </c>
      <c r="F1217" t="s">
        <v>724</v>
      </c>
      <c r="G1217" t="s">
        <v>264</v>
      </c>
      <c r="H1217" t="s">
        <v>42</v>
      </c>
      <c r="I1217" t="s">
        <v>6507</v>
      </c>
      <c r="J1217" t="s">
        <v>264</v>
      </c>
      <c r="K1217" s="2"/>
    </row>
    <row r="1218" spans="1:11" x14ac:dyDescent="0.25">
      <c r="A1218">
        <v>12</v>
      </c>
      <c r="B1218" t="s">
        <v>6811</v>
      </c>
      <c r="C1218">
        <v>0</v>
      </c>
      <c r="D1218" t="s">
        <v>24</v>
      </c>
      <c r="E1218" t="s">
        <v>2574</v>
      </c>
      <c r="F1218" t="s">
        <v>720</v>
      </c>
      <c r="G1218" t="s">
        <v>68</v>
      </c>
      <c r="H1218" t="s">
        <v>42</v>
      </c>
      <c r="I1218" t="s">
        <v>2575</v>
      </c>
      <c r="J1218" t="s">
        <v>68</v>
      </c>
      <c r="K1218" s="2"/>
    </row>
    <row r="1219" spans="1:11" x14ac:dyDescent="0.25">
      <c r="A1219">
        <v>13</v>
      </c>
      <c r="B1219" t="s">
        <v>6811</v>
      </c>
      <c r="C1219">
        <v>0</v>
      </c>
      <c r="D1219" t="s">
        <v>24</v>
      </c>
      <c r="E1219" t="s">
        <v>6776</v>
      </c>
      <c r="F1219" t="s">
        <v>724</v>
      </c>
      <c r="G1219" t="s">
        <v>55</v>
      </c>
      <c r="H1219" t="s">
        <v>42</v>
      </c>
      <c r="I1219" t="s">
        <v>6777</v>
      </c>
      <c r="J1219" t="s">
        <v>55</v>
      </c>
      <c r="K1219" s="2"/>
    </row>
    <row r="1220" spans="1:11" x14ac:dyDescent="0.25">
      <c r="A1220">
        <v>14</v>
      </c>
      <c r="B1220" t="s">
        <v>6811</v>
      </c>
      <c r="C1220">
        <v>0</v>
      </c>
      <c r="D1220" t="s">
        <v>24</v>
      </c>
      <c r="E1220" t="s">
        <v>2978</v>
      </c>
      <c r="F1220" t="s">
        <v>730</v>
      </c>
      <c r="G1220" t="s">
        <v>403</v>
      </c>
      <c r="H1220" t="s">
        <v>42</v>
      </c>
      <c r="I1220" t="s">
        <v>2979</v>
      </c>
      <c r="J1220" t="s">
        <v>403</v>
      </c>
      <c r="K1220" s="2"/>
    </row>
    <row r="1221" spans="1:11" x14ac:dyDescent="0.25">
      <c r="A1221">
        <v>15</v>
      </c>
      <c r="B1221" t="s">
        <v>6811</v>
      </c>
      <c r="C1221">
        <v>0</v>
      </c>
      <c r="D1221" t="s">
        <v>44</v>
      </c>
      <c r="E1221" t="s">
        <v>6139</v>
      </c>
      <c r="F1221" t="s">
        <v>720</v>
      </c>
      <c r="G1221" t="s">
        <v>312</v>
      </c>
      <c r="H1221" t="s">
        <v>42</v>
      </c>
      <c r="I1221" t="s">
        <v>6140</v>
      </c>
      <c r="J1221" t="s">
        <v>312</v>
      </c>
      <c r="K1221" s="2"/>
    </row>
    <row r="1222" spans="1:11" x14ac:dyDescent="0.25">
      <c r="A1222">
        <v>16</v>
      </c>
      <c r="B1222" t="s">
        <v>6811</v>
      </c>
      <c r="C1222">
        <v>0</v>
      </c>
      <c r="D1222" t="s">
        <v>24</v>
      </c>
      <c r="E1222" t="s">
        <v>5537</v>
      </c>
      <c r="F1222" t="s">
        <v>733</v>
      </c>
      <c r="G1222" t="s">
        <v>298</v>
      </c>
      <c r="H1222" t="s">
        <v>42</v>
      </c>
      <c r="I1222" t="s">
        <v>5538</v>
      </c>
      <c r="J1222" t="s">
        <v>298</v>
      </c>
      <c r="K1222" s="2"/>
    </row>
    <row r="1223" spans="1:11" x14ac:dyDescent="0.25">
      <c r="A1223">
        <v>17</v>
      </c>
      <c r="B1223" t="s">
        <v>6811</v>
      </c>
      <c r="C1223">
        <v>0</v>
      </c>
      <c r="D1223" t="s">
        <v>44</v>
      </c>
      <c r="E1223" t="s">
        <v>6812</v>
      </c>
      <c r="F1223" t="s">
        <v>723</v>
      </c>
      <c r="G1223" t="s">
        <v>355</v>
      </c>
      <c r="H1223" t="s">
        <v>42</v>
      </c>
      <c r="I1223" t="s">
        <v>6813</v>
      </c>
      <c r="J1223" t="s">
        <v>355</v>
      </c>
      <c r="K1223" s="2"/>
    </row>
    <row r="1224" spans="1:11" x14ac:dyDescent="0.25">
      <c r="B1224" t="s">
        <v>6811</v>
      </c>
      <c r="C1224">
        <v>0</v>
      </c>
      <c r="D1224" t="s">
        <v>24</v>
      </c>
      <c r="E1224" s="12">
        <v>5716816</v>
      </c>
      <c r="G1224" t="s">
        <v>77</v>
      </c>
      <c r="H1224" t="s">
        <v>42</v>
      </c>
      <c r="I1224" t="s">
        <v>5679</v>
      </c>
      <c r="J1224" t="s">
        <v>77</v>
      </c>
      <c r="K1224" s="2"/>
    </row>
    <row r="1225" spans="1:11" x14ac:dyDescent="0.25">
      <c r="A1225">
        <v>18</v>
      </c>
      <c r="B1225" t="s">
        <v>6811</v>
      </c>
      <c r="C1225">
        <v>0</v>
      </c>
      <c r="D1225" t="s">
        <v>44</v>
      </c>
      <c r="E1225" t="s">
        <v>6752</v>
      </c>
      <c r="F1225" t="s">
        <v>725</v>
      </c>
      <c r="G1225" t="s">
        <v>302</v>
      </c>
      <c r="H1225" t="s">
        <v>42</v>
      </c>
      <c r="I1225" t="s">
        <v>6753</v>
      </c>
      <c r="J1225" t="s">
        <v>302</v>
      </c>
      <c r="K1225" s="2"/>
    </row>
    <row r="1226" spans="1:11" x14ac:dyDescent="0.25">
      <c r="A1226">
        <v>19</v>
      </c>
      <c r="B1226" t="s">
        <v>6811</v>
      </c>
      <c r="C1226">
        <v>0</v>
      </c>
      <c r="D1226" t="s">
        <v>1</v>
      </c>
      <c r="E1226" t="s">
        <v>6814</v>
      </c>
      <c r="F1226" t="s">
        <v>935</v>
      </c>
      <c r="G1226" t="s">
        <v>1127</v>
      </c>
      <c r="H1226" t="s">
        <v>82</v>
      </c>
      <c r="I1226" t="s">
        <v>6815</v>
      </c>
      <c r="J1226" t="s">
        <v>1127</v>
      </c>
      <c r="K1226" s="2"/>
    </row>
    <row r="1227" spans="1:11" x14ac:dyDescent="0.25">
      <c r="A1227">
        <v>20</v>
      </c>
      <c r="B1227" t="s">
        <v>6811</v>
      </c>
      <c r="C1227">
        <v>0</v>
      </c>
      <c r="D1227" t="s">
        <v>1</v>
      </c>
      <c r="E1227" t="s">
        <v>6688</v>
      </c>
      <c r="F1227" t="s">
        <v>861</v>
      </c>
      <c r="G1227" t="s">
        <v>368</v>
      </c>
      <c r="H1227" t="s">
        <v>82</v>
      </c>
      <c r="I1227" t="s">
        <v>6689</v>
      </c>
      <c r="J1227" t="s">
        <v>368</v>
      </c>
      <c r="K1227" s="2"/>
    </row>
    <row r="1228" spans="1:11" x14ac:dyDescent="0.25">
      <c r="A1228">
        <v>21</v>
      </c>
      <c r="B1228" t="s">
        <v>6811</v>
      </c>
      <c r="C1228">
        <v>0</v>
      </c>
      <c r="D1228" t="s">
        <v>1</v>
      </c>
      <c r="E1228" t="s">
        <v>6816</v>
      </c>
      <c r="F1228" t="s">
        <v>734</v>
      </c>
      <c r="G1228" t="s">
        <v>318</v>
      </c>
      <c r="H1228" t="s">
        <v>82</v>
      </c>
      <c r="I1228" t="s">
        <v>6817</v>
      </c>
      <c r="J1228" t="s">
        <v>318</v>
      </c>
      <c r="K1228" s="2"/>
    </row>
    <row r="1229" spans="1:11" x14ac:dyDescent="0.25">
      <c r="A1229">
        <v>22</v>
      </c>
      <c r="B1229" t="s">
        <v>6811</v>
      </c>
      <c r="C1229">
        <v>0</v>
      </c>
      <c r="D1229" t="s">
        <v>1</v>
      </c>
      <c r="E1229" t="s">
        <v>6729</v>
      </c>
      <c r="F1229" t="s">
        <v>935</v>
      </c>
      <c r="G1229" t="s">
        <v>936</v>
      </c>
      <c r="H1229" t="s">
        <v>82</v>
      </c>
      <c r="I1229" t="s">
        <v>6730</v>
      </c>
      <c r="J1229" t="s">
        <v>936</v>
      </c>
      <c r="K1229" s="2"/>
    </row>
    <row r="1230" spans="1:11" x14ac:dyDescent="0.25">
      <c r="A1230">
        <v>23</v>
      </c>
      <c r="B1230" t="s">
        <v>6811</v>
      </c>
      <c r="C1230">
        <v>0</v>
      </c>
      <c r="D1230" t="s">
        <v>1</v>
      </c>
      <c r="E1230" t="s">
        <v>2662</v>
      </c>
      <c r="F1230" t="s">
        <v>861</v>
      </c>
      <c r="G1230" t="s">
        <v>92</v>
      </c>
      <c r="H1230" t="s">
        <v>82</v>
      </c>
      <c r="I1230" t="s">
        <v>2663</v>
      </c>
      <c r="J1230" t="s">
        <v>92</v>
      </c>
      <c r="K1230" s="2"/>
    </row>
    <row r="1231" spans="1:11" x14ac:dyDescent="0.25">
      <c r="A1231">
        <v>24</v>
      </c>
      <c r="B1231" t="s">
        <v>6811</v>
      </c>
      <c r="C1231">
        <v>0</v>
      </c>
      <c r="D1231" t="s">
        <v>12</v>
      </c>
      <c r="E1231" t="s">
        <v>4352</v>
      </c>
      <c r="F1231" t="s">
        <v>734</v>
      </c>
      <c r="G1231" t="s">
        <v>324</v>
      </c>
      <c r="H1231" t="s">
        <v>82</v>
      </c>
      <c r="I1231" t="s">
        <v>4353</v>
      </c>
      <c r="J1231" t="s">
        <v>324</v>
      </c>
      <c r="K1231" s="2"/>
    </row>
    <row r="1232" spans="1:11" x14ac:dyDescent="0.25">
      <c r="A1232">
        <v>25</v>
      </c>
      <c r="B1232" t="s">
        <v>6811</v>
      </c>
      <c r="C1232">
        <v>0</v>
      </c>
      <c r="D1232" t="s">
        <v>1</v>
      </c>
      <c r="E1232" t="s">
        <v>6818</v>
      </c>
      <c r="F1232" t="s">
        <v>899</v>
      </c>
      <c r="G1232" t="s">
        <v>330</v>
      </c>
      <c r="H1232" t="s">
        <v>82</v>
      </c>
      <c r="I1232" t="s">
        <v>6819</v>
      </c>
      <c r="J1232" t="s">
        <v>330</v>
      </c>
      <c r="K1232" s="2"/>
    </row>
    <row r="1233" spans="1:11" x14ac:dyDescent="0.25">
      <c r="A1233">
        <v>26</v>
      </c>
      <c r="B1233" t="s">
        <v>6811</v>
      </c>
      <c r="C1233">
        <v>0</v>
      </c>
      <c r="D1233" t="s">
        <v>1</v>
      </c>
      <c r="E1233" t="s">
        <v>6783</v>
      </c>
      <c r="F1233" t="s">
        <v>861</v>
      </c>
      <c r="G1233" t="s">
        <v>81</v>
      </c>
      <c r="H1233" t="s">
        <v>82</v>
      </c>
      <c r="I1233" t="s">
        <v>6770</v>
      </c>
      <c r="J1233" t="s">
        <v>81</v>
      </c>
      <c r="K1233" s="2"/>
    </row>
    <row r="1234" spans="1:11" x14ac:dyDescent="0.25">
      <c r="A1234">
        <v>27</v>
      </c>
      <c r="B1234" t="s">
        <v>6811</v>
      </c>
      <c r="C1234">
        <v>0</v>
      </c>
      <c r="D1234" t="s">
        <v>1</v>
      </c>
      <c r="E1234" t="s">
        <v>6820</v>
      </c>
      <c r="F1234" t="s">
        <v>734</v>
      </c>
      <c r="G1234" t="s">
        <v>89</v>
      </c>
      <c r="H1234" t="s">
        <v>82</v>
      </c>
      <c r="I1234" t="s">
        <v>6821</v>
      </c>
      <c r="J1234" t="s">
        <v>89</v>
      </c>
      <c r="K1234" s="2"/>
    </row>
    <row r="1235" spans="1:11" x14ac:dyDescent="0.25">
      <c r="A1235">
        <v>28</v>
      </c>
      <c r="B1235" t="s">
        <v>6811</v>
      </c>
      <c r="C1235">
        <v>0</v>
      </c>
      <c r="D1235" t="s">
        <v>1</v>
      </c>
      <c r="E1235" t="s">
        <v>6822</v>
      </c>
      <c r="F1235" t="s">
        <v>861</v>
      </c>
      <c r="G1235" t="s">
        <v>270</v>
      </c>
      <c r="H1235" t="s">
        <v>82</v>
      </c>
      <c r="I1235" t="s">
        <v>6823</v>
      </c>
      <c r="J1235" t="s">
        <v>270</v>
      </c>
      <c r="K1235" s="2"/>
    </row>
    <row r="1236" spans="1:11" x14ac:dyDescent="0.25">
      <c r="A1236">
        <v>29</v>
      </c>
      <c r="B1236" t="s">
        <v>6811</v>
      </c>
      <c r="C1236">
        <v>0</v>
      </c>
      <c r="D1236" t="s">
        <v>1</v>
      </c>
      <c r="E1236" t="s">
        <v>6824</v>
      </c>
      <c r="F1236" t="s">
        <v>826</v>
      </c>
      <c r="G1236" t="s">
        <v>364</v>
      </c>
      <c r="H1236" t="s">
        <v>82</v>
      </c>
      <c r="I1236" t="s">
        <v>6825</v>
      </c>
      <c r="J1236" t="s">
        <v>364</v>
      </c>
      <c r="K1236" s="2"/>
    </row>
    <row r="1237" spans="1:11" x14ac:dyDescent="0.25">
      <c r="A1237">
        <v>30</v>
      </c>
      <c r="B1237" t="s">
        <v>6811</v>
      </c>
      <c r="C1237">
        <v>0</v>
      </c>
      <c r="D1237" t="s">
        <v>1</v>
      </c>
      <c r="E1237" t="s">
        <v>6826</v>
      </c>
      <c r="F1237" t="s">
        <v>734</v>
      </c>
      <c r="G1237" t="s">
        <v>321</v>
      </c>
      <c r="H1237" t="s">
        <v>82</v>
      </c>
      <c r="I1237" t="s">
        <v>6827</v>
      </c>
      <c r="J1237" t="s">
        <v>321</v>
      </c>
      <c r="K1237" s="2"/>
    </row>
    <row r="1238" spans="1:11" x14ac:dyDescent="0.25">
      <c r="A1238">
        <v>31</v>
      </c>
      <c r="B1238" t="s">
        <v>6811</v>
      </c>
      <c r="C1238">
        <v>0</v>
      </c>
      <c r="D1238" t="s">
        <v>1</v>
      </c>
      <c r="E1238" t="s">
        <v>6828</v>
      </c>
      <c r="F1238" t="s">
        <v>861</v>
      </c>
      <c r="G1238" t="s">
        <v>85</v>
      </c>
      <c r="H1238" t="s">
        <v>82</v>
      </c>
      <c r="I1238" t="s">
        <v>6829</v>
      </c>
      <c r="J1238" t="s">
        <v>85</v>
      </c>
      <c r="K1238" s="2"/>
    </row>
    <row r="1239" spans="1:11" x14ac:dyDescent="0.25">
      <c r="A1239">
        <v>32</v>
      </c>
      <c r="B1239" t="s">
        <v>6811</v>
      </c>
      <c r="C1239">
        <v>0</v>
      </c>
      <c r="D1239" t="s">
        <v>1</v>
      </c>
      <c r="E1239" t="s">
        <v>1807</v>
      </c>
      <c r="F1239" t="s">
        <v>734</v>
      </c>
      <c r="G1239" t="s">
        <v>333</v>
      </c>
      <c r="H1239" t="s">
        <v>82</v>
      </c>
      <c r="I1239" t="s">
        <v>1808</v>
      </c>
      <c r="J1239" t="s">
        <v>333</v>
      </c>
      <c r="K1239" s="2"/>
    </row>
    <row r="1240" spans="1:11" x14ac:dyDescent="0.25">
      <c r="A1240">
        <v>33</v>
      </c>
      <c r="B1240" t="s">
        <v>6811</v>
      </c>
      <c r="C1240">
        <v>0</v>
      </c>
      <c r="D1240" t="s">
        <v>7</v>
      </c>
      <c r="E1240" t="s">
        <v>6830</v>
      </c>
      <c r="F1240" t="s">
        <v>736</v>
      </c>
      <c r="G1240" t="s">
        <v>117</v>
      </c>
      <c r="H1240" t="s">
        <v>97</v>
      </c>
      <c r="I1240" t="s">
        <v>6831</v>
      </c>
      <c r="J1240" t="s">
        <v>117</v>
      </c>
      <c r="K1240" s="2"/>
    </row>
    <row r="1241" spans="1:11" x14ac:dyDescent="0.25">
      <c r="A1241">
        <v>34</v>
      </c>
      <c r="B1241" t="s">
        <v>6811</v>
      </c>
      <c r="C1241">
        <v>0</v>
      </c>
      <c r="D1241" t="s">
        <v>12</v>
      </c>
      <c r="E1241" t="s">
        <v>6548</v>
      </c>
      <c r="F1241" t="s">
        <v>738</v>
      </c>
      <c r="G1241" t="s">
        <v>3384</v>
      </c>
      <c r="H1241" t="s">
        <v>97</v>
      </c>
      <c r="I1241" t="s">
        <v>6549</v>
      </c>
      <c r="J1241" t="s">
        <v>3384</v>
      </c>
      <c r="K1241" s="2"/>
    </row>
    <row r="1242" spans="1:11" x14ac:dyDescent="0.25">
      <c r="A1242">
        <v>35</v>
      </c>
      <c r="B1242" t="s">
        <v>6811</v>
      </c>
      <c r="C1242">
        <v>0</v>
      </c>
      <c r="D1242" t="s">
        <v>1</v>
      </c>
      <c r="E1242" t="s">
        <v>924</v>
      </c>
      <c r="F1242" t="s">
        <v>737</v>
      </c>
      <c r="G1242" t="s">
        <v>153</v>
      </c>
      <c r="H1242" t="s">
        <v>97</v>
      </c>
      <c r="I1242" t="s">
        <v>925</v>
      </c>
      <c r="J1242" t="s">
        <v>153</v>
      </c>
      <c r="K1242" s="2"/>
    </row>
    <row r="1243" spans="1:11" x14ac:dyDescent="0.25">
      <c r="A1243">
        <v>36</v>
      </c>
      <c r="B1243" t="s">
        <v>6811</v>
      </c>
      <c r="C1243">
        <v>0</v>
      </c>
      <c r="D1243" t="s">
        <v>24</v>
      </c>
      <c r="E1243" t="s">
        <v>6574</v>
      </c>
      <c r="F1243" t="s">
        <v>840</v>
      </c>
      <c r="G1243" t="s">
        <v>561</v>
      </c>
      <c r="H1243" t="s">
        <v>97</v>
      </c>
      <c r="I1243" t="s">
        <v>6575</v>
      </c>
      <c r="J1243" t="s">
        <v>561</v>
      </c>
      <c r="K1243" s="2"/>
    </row>
    <row r="1244" spans="1:11" x14ac:dyDescent="0.25">
      <c r="A1244">
        <v>37</v>
      </c>
      <c r="B1244" t="s">
        <v>6811</v>
      </c>
      <c r="C1244">
        <v>0</v>
      </c>
      <c r="D1244" t="s">
        <v>24</v>
      </c>
      <c r="E1244" t="s">
        <v>5763</v>
      </c>
      <c r="F1244" t="s">
        <v>738</v>
      </c>
      <c r="G1244" t="s">
        <v>3802</v>
      </c>
      <c r="H1244" t="s">
        <v>97</v>
      </c>
      <c r="I1244" t="s">
        <v>5764</v>
      </c>
      <c r="J1244" t="s">
        <v>3802</v>
      </c>
      <c r="K1244" s="2"/>
    </row>
    <row r="1245" spans="1:11" x14ac:dyDescent="0.25">
      <c r="A1245">
        <v>38</v>
      </c>
      <c r="B1245" t="s">
        <v>6811</v>
      </c>
      <c r="C1245">
        <v>0</v>
      </c>
      <c r="D1245" t="s">
        <v>44</v>
      </c>
      <c r="E1245" t="s">
        <v>6556</v>
      </c>
      <c r="F1245" t="s">
        <v>735</v>
      </c>
      <c r="G1245" t="s">
        <v>150</v>
      </c>
      <c r="H1245" t="s">
        <v>97</v>
      </c>
      <c r="I1245" t="s">
        <v>6557</v>
      </c>
      <c r="J1245" t="s">
        <v>150</v>
      </c>
      <c r="K1245" s="2"/>
    </row>
    <row r="1246" spans="1:11" x14ac:dyDescent="0.25">
      <c r="A1246">
        <v>39</v>
      </c>
      <c r="B1246" t="s">
        <v>6811</v>
      </c>
      <c r="C1246">
        <v>0</v>
      </c>
      <c r="D1246" t="s">
        <v>1</v>
      </c>
      <c r="E1246" t="s">
        <v>437</v>
      </c>
      <c r="F1246" t="s">
        <v>736</v>
      </c>
      <c r="G1246" t="s">
        <v>3369</v>
      </c>
      <c r="H1246" t="s">
        <v>97</v>
      </c>
      <c r="I1246" t="s">
        <v>438</v>
      </c>
      <c r="J1246" t="s">
        <v>3369</v>
      </c>
      <c r="K1246" s="2"/>
    </row>
    <row r="1247" spans="1:11" x14ac:dyDescent="0.25">
      <c r="A1247">
        <v>40</v>
      </c>
      <c r="B1247" t="s">
        <v>6811</v>
      </c>
      <c r="C1247">
        <v>0</v>
      </c>
      <c r="D1247" t="s">
        <v>44</v>
      </c>
      <c r="E1247" t="s">
        <v>6658</v>
      </c>
      <c r="F1247" t="s">
        <v>735</v>
      </c>
      <c r="G1247" t="s">
        <v>278</v>
      </c>
      <c r="H1247" t="s">
        <v>97</v>
      </c>
      <c r="I1247" t="s">
        <v>6659</v>
      </c>
      <c r="J1247" t="s">
        <v>278</v>
      </c>
      <c r="K1247" s="2"/>
    </row>
    <row r="1248" spans="1:11" x14ac:dyDescent="0.25">
      <c r="A1248">
        <v>41</v>
      </c>
      <c r="B1248" t="s">
        <v>6811</v>
      </c>
      <c r="C1248">
        <v>0</v>
      </c>
      <c r="D1248" t="s">
        <v>44</v>
      </c>
      <c r="E1248" t="s">
        <v>5660</v>
      </c>
      <c r="F1248" t="s">
        <v>742</v>
      </c>
      <c r="G1248" t="s">
        <v>141</v>
      </c>
      <c r="H1248" t="s">
        <v>97</v>
      </c>
      <c r="I1248" t="s">
        <v>5661</v>
      </c>
      <c r="J1248" t="s">
        <v>141</v>
      </c>
      <c r="K1248" s="2"/>
    </row>
    <row r="1249" spans="1:11" x14ac:dyDescent="0.25">
      <c r="A1249">
        <v>42</v>
      </c>
      <c r="B1249" t="s">
        <v>6811</v>
      </c>
      <c r="C1249">
        <v>0</v>
      </c>
      <c r="D1249" t="s">
        <v>24</v>
      </c>
      <c r="E1249" t="s">
        <v>5678</v>
      </c>
      <c r="F1249" t="s">
        <v>737</v>
      </c>
      <c r="G1249" t="s">
        <v>163</v>
      </c>
      <c r="H1249" t="s">
        <v>97</v>
      </c>
      <c r="I1249" t="s">
        <v>5679</v>
      </c>
      <c r="J1249" t="s">
        <v>163</v>
      </c>
      <c r="K1249" s="2"/>
    </row>
    <row r="1250" spans="1:11" x14ac:dyDescent="0.25">
      <c r="A1250">
        <v>43</v>
      </c>
      <c r="B1250" t="s">
        <v>6811</v>
      </c>
      <c r="C1250">
        <v>0</v>
      </c>
      <c r="D1250" t="s">
        <v>1</v>
      </c>
      <c r="E1250" t="s">
        <v>5997</v>
      </c>
      <c r="F1250" t="s">
        <v>840</v>
      </c>
      <c r="G1250" t="s">
        <v>272</v>
      </c>
      <c r="H1250" t="s">
        <v>97</v>
      </c>
      <c r="I1250" t="s">
        <v>5998</v>
      </c>
      <c r="J1250" t="s">
        <v>272</v>
      </c>
      <c r="K1250" s="2"/>
    </row>
    <row r="1251" spans="1:11" x14ac:dyDescent="0.25">
      <c r="A1251">
        <v>44</v>
      </c>
      <c r="B1251" t="s">
        <v>6811</v>
      </c>
      <c r="C1251">
        <v>0</v>
      </c>
      <c r="D1251" t="s">
        <v>24</v>
      </c>
      <c r="E1251" t="s">
        <v>4235</v>
      </c>
      <c r="F1251" t="s">
        <v>736</v>
      </c>
      <c r="G1251" t="s">
        <v>3336</v>
      </c>
      <c r="H1251" t="s">
        <v>97</v>
      </c>
      <c r="I1251" t="s">
        <v>4236</v>
      </c>
      <c r="J1251" t="s">
        <v>3336</v>
      </c>
      <c r="K1251" s="2"/>
    </row>
    <row r="1252" spans="1:11" x14ac:dyDescent="0.25">
      <c r="A1252">
        <v>45</v>
      </c>
      <c r="B1252" t="s">
        <v>6811</v>
      </c>
      <c r="C1252">
        <v>0</v>
      </c>
      <c r="D1252" t="s">
        <v>12</v>
      </c>
      <c r="E1252" t="s">
        <v>6637</v>
      </c>
      <c r="F1252" t="s">
        <v>737</v>
      </c>
      <c r="G1252" t="s">
        <v>144</v>
      </c>
      <c r="H1252" t="s">
        <v>97</v>
      </c>
      <c r="I1252" t="s">
        <v>6638</v>
      </c>
      <c r="J1252" t="s">
        <v>144</v>
      </c>
      <c r="K1252" s="2"/>
    </row>
    <row r="1253" spans="1:11" x14ac:dyDescent="0.25">
      <c r="A1253">
        <v>46</v>
      </c>
      <c r="B1253" t="s">
        <v>6811</v>
      </c>
      <c r="C1253">
        <v>0</v>
      </c>
      <c r="D1253" t="s">
        <v>44</v>
      </c>
      <c r="E1253" t="s">
        <v>6352</v>
      </c>
      <c r="F1253" t="s">
        <v>847</v>
      </c>
      <c r="G1253" t="s">
        <v>344</v>
      </c>
      <c r="H1253" t="s">
        <v>97</v>
      </c>
      <c r="I1253" t="s">
        <v>6353</v>
      </c>
      <c r="J1253" t="s">
        <v>344</v>
      </c>
      <c r="K1253" s="2"/>
    </row>
    <row r="1254" spans="1:11" x14ac:dyDescent="0.25">
      <c r="A1254">
        <v>47</v>
      </c>
      <c r="B1254" t="s">
        <v>6811</v>
      </c>
      <c r="C1254">
        <v>0</v>
      </c>
      <c r="D1254" t="s">
        <v>1</v>
      </c>
      <c r="E1254" t="s">
        <v>6785</v>
      </c>
      <c r="F1254" t="s">
        <v>848</v>
      </c>
      <c r="G1254" t="s">
        <v>105</v>
      </c>
      <c r="H1254" t="s">
        <v>97</v>
      </c>
      <c r="I1254" t="s">
        <v>6786</v>
      </c>
      <c r="J1254" t="s">
        <v>105</v>
      </c>
      <c r="K1254" s="2"/>
    </row>
    <row r="1255" spans="1:11" x14ac:dyDescent="0.25">
      <c r="A1255">
        <v>48</v>
      </c>
      <c r="B1255" t="s">
        <v>6811</v>
      </c>
      <c r="C1255">
        <v>0</v>
      </c>
      <c r="D1255" t="s">
        <v>24</v>
      </c>
      <c r="E1255" t="s">
        <v>4556</v>
      </c>
      <c r="F1255" t="s">
        <v>735</v>
      </c>
      <c r="G1255" t="s">
        <v>285</v>
      </c>
      <c r="H1255" t="s">
        <v>97</v>
      </c>
      <c r="I1255" t="s">
        <v>4557</v>
      </c>
      <c r="J1255" t="s">
        <v>285</v>
      </c>
      <c r="K1255" s="2"/>
    </row>
    <row r="1256" spans="1:11" x14ac:dyDescent="0.25">
      <c r="A1256">
        <v>49</v>
      </c>
      <c r="B1256" t="s">
        <v>6811</v>
      </c>
      <c r="C1256">
        <v>0</v>
      </c>
      <c r="D1256" t="s">
        <v>44</v>
      </c>
      <c r="E1256" t="s">
        <v>498</v>
      </c>
      <c r="F1256" t="s">
        <v>735</v>
      </c>
      <c r="G1256" t="s">
        <v>339</v>
      </c>
      <c r="H1256" t="s">
        <v>97</v>
      </c>
      <c r="I1256" t="s">
        <v>499</v>
      </c>
      <c r="J1256" t="s">
        <v>339</v>
      </c>
      <c r="K1256" s="2"/>
    </row>
    <row r="1257" spans="1:11" x14ac:dyDescent="0.25">
      <c r="A1257">
        <v>50</v>
      </c>
      <c r="B1257" t="s">
        <v>6811</v>
      </c>
      <c r="C1257">
        <v>0</v>
      </c>
      <c r="D1257" t="s">
        <v>24</v>
      </c>
      <c r="E1257" t="s">
        <v>6682</v>
      </c>
      <c r="F1257" t="s">
        <v>871</v>
      </c>
      <c r="G1257" t="s">
        <v>131</v>
      </c>
      <c r="H1257" t="s">
        <v>97</v>
      </c>
      <c r="I1257" t="s">
        <v>6683</v>
      </c>
      <c r="J1257" t="s">
        <v>131</v>
      </c>
      <c r="K1257" s="2"/>
    </row>
    <row r="1258" spans="1:11" x14ac:dyDescent="0.25">
      <c r="A1258">
        <v>51</v>
      </c>
      <c r="B1258" t="s">
        <v>6811</v>
      </c>
      <c r="C1258">
        <v>0</v>
      </c>
      <c r="D1258" t="s">
        <v>44</v>
      </c>
      <c r="E1258" t="s">
        <v>6739</v>
      </c>
      <c r="F1258" t="s">
        <v>847</v>
      </c>
      <c r="G1258" t="s">
        <v>101</v>
      </c>
      <c r="H1258" t="s">
        <v>97</v>
      </c>
      <c r="I1258" t="s">
        <v>6740</v>
      </c>
      <c r="J1258" t="s">
        <v>101</v>
      </c>
      <c r="K1258" s="2"/>
    </row>
    <row r="1259" spans="1:11" x14ac:dyDescent="0.25">
      <c r="A1259">
        <v>52</v>
      </c>
      <c r="B1259" t="s">
        <v>6811</v>
      </c>
      <c r="C1259">
        <v>0</v>
      </c>
      <c r="D1259" t="s">
        <v>1</v>
      </c>
      <c r="E1259" t="s">
        <v>6789</v>
      </c>
      <c r="F1259" t="s">
        <v>738</v>
      </c>
      <c r="G1259" t="s">
        <v>3804</v>
      </c>
      <c r="H1259" t="s">
        <v>97</v>
      </c>
      <c r="I1259" t="s">
        <v>6790</v>
      </c>
      <c r="J1259" t="s">
        <v>3804</v>
      </c>
      <c r="K1259" s="2"/>
    </row>
    <row r="1260" spans="1:11" x14ac:dyDescent="0.25">
      <c r="A1260">
        <v>53</v>
      </c>
      <c r="B1260" t="s">
        <v>6811</v>
      </c>
      <c r="C1260">
        <v>0</v>
      </c>
      <c r="D1260" t="s">
        <v>7</v>
      </c>
      <c r="E1260" t="s">
        <v>5287</v>
      </c>
      <c r="F1260" t="s">
        <v>736</v>
      </c>
      <c r="G1260" t="s">
        <v>128</v>
      </c>
      <c r="H1260" t="s">
        <v>97</v>
      </c>
      <c r="I1260" t="s">
        <v>5288</v>
      </c>
      <c r="J1260" t="s">
        <v>128</v>
      </c>
      <c r="K1260" s="2"/>
    </row>
    <row r="1261" spans="1:11" x14ac:dyDescent="0.25">
      <c r="A1261">
        <v>54</v>
      </c>
      <c r="B1261" t="s">
        <v>6811</v>
      </c>
      <c r="C1261">
        <v>0</v>
      </c>
      <c r="D1261" t="s">
        <v>1</v>
      </c>
      <c r="E1261" t="s">
        <v>4330</v>
      </c>
      <c r="F1261" t="s">
        <v>842</v>
      </c>
      <c r="G1261" t="s">
        <v>3246</v>
      </c>
      <c r="H1261" t="s">
        <v>97</v>
      </c>
      <c r="I1261" t="s">
        <v>4331</v>
      </c>
      <c r="J1261" t="s">
        <v>3246</v>
      </c>
      <c r="K1261" s="2"/>
    </row>
    <row r="1262" spans="1:11" x14ac:dyDescent="0.25">
      <c r="A1262">
        <v>55</v>
      </c>
      <c r="B1262" t="s">
        <v>6811</v>
      </c>
      <c r="C1262">
        <v>0</v>
      </c>
      <c r="D1262" t="s">
        <v>1</v>
      </c>
      <c r="E1262" t="s">
        <v>6305</v>
      </c>
      <c r="F1262" t="s">
        <v>737</v>
      </c>
      <c r="G1262" t="s">
        <v>346</v>
      </c>
      <c r="H1262" t="s">
        <v>97</v>
      </c>
      <c r="I1262" t="s">
        <v>6306</v>
      </c>
      <c r="J1262" t="s">
        <v>346</v>
      </c>
      <c r="K1262" s="2"/>
    </row>
    <row r="1263" spans="1:11" x14ac:dyDescent="0.25">
      <c r="A1263">
        <v>56</v>
      </c>
      <c r="B1263" t="s">
        <v>6811</v>
      </c>
      <c r="C1263">
        <v>0</v>
      </c>
      <c r="D1263" t="s">
        <v>24</v>
      </c>
      <c r="E1263" t="s">
        <v>6791</v>
      </c>
      <c r="F1263" t="s">
        <v>739</v>
      </c>
      <c r="G1263" t="s">
        <v>96</v>
      </c>
      <c r="H1263" t="s">
        <v>97</v>
      </c>
      <c r="I1263" t="s">
        <v>6792</v>
      </c>
      <c r="J1263" t="s">
        <v>96</v>
      </c>
      <c r="K1263" s="2"/>
    </row>
    <row r="1264" spans="1:11" x14ac:dyDescent="0.25">
      <c r="A1264">
        <v>57</v>
      </c>
      <c r="B1264" t="s">
        <v>6811</v>
      </c>
      <c r="C1264">
        <v>0</v>
      </c>
      <c r="D1264" t="s">
        <v>24</v>
      </c>
      <c r="E1264" t="s">
        <v>6733</v>
      </c>
      <c r="F1264" t="s">
        <v>840</v>
      </c>
      <c r="G1264" t="s">
        <v>283</v>
      </c>
      <c r="H1264" t="s">
        <v>97</v>
      </c>
      <c r="I1264" t="s">
        <v>6734</v>
      </c>
      <c r="J1264" t="s">
        <v>283</v>
      </c>
      <c r="K1264" s="2"/>
    </row>
    <row r="1265" spans="1:11" x14ac:dyDescent="0.25">
      <c r="A1265">
        <v>58</v>
      </c>
      <c r="B1265" t="s">
        <v>6811</v>
      </c>
      <c r="C1265">
        <v>0</v>
      </c>
      <c r="D1265" t="s">
        <v>1</v>
      </c>
      <c r="E1265" t="s">
        <v>6832</v>
      </c>
      <c r="F1265" t="s">
        <v>736</v>
      </c>
      <c r="G1265" t="s">
        <v>3670</v>
      </c>
      <c r="H1265" t="s">
        <v>97</v>
      </c>
      <c r="I1265" t="s">
        <v>6833</v>
      </c>
      <c r="J1265" t="s">
        <v>3670</v>
      </c>
      <c r="K1265" s="2"/>
    </row>
    <row r="1266" spans="1:11" x14ac:dyDescent="0.25">
      <c r="A1266">
        <v>59</v>
      </c>
      <c r="B1266" t="s">
        <v>6811</v>
      </c>
      <c r="C1266">
        <v>396767995</v>
      </c>
      <c r="D1266" t="s">
        <v>44</v>
      </c>
      <c r="E1266" t="s">
        <v>6737</v>
      </c>
      <c r="F1266" t="s">
        <v>871</v>
      </c>
      <c r="G1266" t="s">
        <v>169</v>
      </c>
      <c r="H1266" t="s">
        <v>97</v>
      </c>
      <c r="I1266" t="s">
        <v>6738</v>
      </c>
      <c r="J1266" t="s">
        <v>169</v>
      </c>
      <c r="K1266" s="2"/>
    </row>
    <row r="1267" spans="1:11" x14ac:dyDescent="0.25">
      <c r="A1267">
        <v>60</v>
      </c>
      <c r="B1267" t="s">
        <v>6811</v>
      </c>
      <c r="C1267">
        <v>0</v>
      </c>
      <c r="D1267" t="s">
        <v>12</v>
      </c>
      <c r="E1267" t="s">
        <v>6706</v>
      </c>
      <c r="F1267" t="s">
        <v>737</v>
      </c>
      <c r="G1267" t="s">
        <v>137</v>
      </c>
      <c r="H1267" t="s">
        <v>97</v>
      </c>
      <c r="I1267" t="s">
        <v>6707</v>
      </c>
      <c r="J1267" t="s">
        <v>137</v>
      </c>
      <c r="K1267" s="2"/>
    </row>
    <row r="1268" spans="1:11" x14ac:dyDescent="0.25">
      <c r="A1268">
        <v>61</v>
      </c>
      <c r="B1268" t="s">
        <v>6811</v>
      </c>
      <c r="C1268">
        <v>0</v>
      </c>
      <c r="D1268" t="s">
        <v>24</v>
      </c>
      <c r="E1268" t="s">
        <v>5869</v>
      </c>
      <c r="F1268" t="s">
        <v>735</v>
      </c>
      <c r="G1268" t="s">
        <v>109</v>
      </c>
      <c r="H1268" t="s">
        <v>97</v>
      </c>
      <c r="I1268" t="s">
        <v>5870</v>
      </c>
      <c r="J1268" t="s">
        <v>109</v>
      </c>
      <c r="K1268" s="2"/>
    </row>
    <row r="1269" spans="1:11" x14ac:dyDescent="0.25">
      <c r="A1269">
        <v>62</v>
      </c>
      <c r="B1269" t="s">
        <v>6811</v>
      </c>
      <c r="C1269">
        <v>0</v>
      </c>
      <c r="D1269" t="s">
        <v>12</v>
      </c>
      <c r="E1269" t="s">
        <v>6552</v>
      </c>
      <c r="F1269" t="s">
        <v>736</v>
      </c>
      <c r="G1269" t="s">
        <v>166</v>
      </c>
      <c r="H1269" t="s">
        <v>97</v>
      </c>
      <c r="I1269" t="s">
        <v>6553</v>
      </c>
      <c r="J1269" t="s">
        <v>166</v>
      </c>
      <c r="K1269" s="2"/>
    </row>
    <row r="1270" spans="1:11" x14ac:dyDescent="0.25">
      <c r="A1270">
        <v>63</v>
      </c>
      <c r="B1270" t="s">
        <v>6811</v>
      </c>
      <c r="C1270">
        <v>0</v>
      </c>
      <c r="D1270" t="s">
        <v>7</v>
      </c>
      <c r="E1270" t="s">
        <v>6793</v>
      </c>
      <c r="F1270" t="s">
        <v>737</v>
      </c>
      <c r="G1270" t="s">
        <v>113</v>
      </c>
      <c r="H1270" t="s">
        <v>97</v>
      </c>
      <c r="I1270" t="s">
        <v>6794</v>
      </c>
      <c r="J1270" t="s">
        <v>113</v>
      </c>
      <c r="K1270" s="2"/>
    </row>
    <row r="1271" spans="1:11" x14ac:dyDescent="0.25">
      <c r="A1271">
        <v>64</v>
      </c>
      <c r="B1271" t="s">
        <v>6811</v>
      </c>
      <c r="C1271">
        <v>0</v>
      </c>
      <c r="D1271" t="s">
        <v>24</v>
      </c>
      <c r="E1271" t="s">
        <v>1461</v>
      </c>
      <c r="F1271" t="s">
        <v>738</v>
      </c>
      <c r="G1271" t="s">
        <v>3836</v>
      </c>
      <c r="H1271" t="s">
        <v>97</v>
      </c>
      <c r="I1271" t="s">
        <v>1462</v>
      </c>
      <c r="J1271" t="s">
        <v>3836</v>
      </c>
      <c r="K1271" s="2"/>
    </row>
    <row r="1272" spans="1:11" x14ac:dyDescent="0.25">
      <c r="B1272" t="s">
        <v>6811</v>
      </c>
      <c r="C1272">
        <v>0</v>
      </c>
      <c r="D1272" t="s">
        <v>1</v>
      </c>
      <c r="E1272" s="12">
        <v>15741594</v>
      </c>
      <c r="F1272" t="s">
        <v>840</v>
      </c>
      <c r="G1272" t="s">
        <v>382</v>
      </c>
      <c r="H1272" t="s">
        <v>97</v>
      </c>
      <c r="I1272" t="s">
        <v>6850</v>
      </c>
      <c r="J1272" t="s">
        <v>382</v>
      </c>
      <c r="K1272" s="2"/>
    </row>
    <row r="1273" spans="1:11" x14ac:dyDescent="0.25">
      <c r="A1273">
        <v>65</v>
      </c>
      <c r="B1273" t="s">
        <v>6811</v>
      </c>
      <c r="C1273">
        <v>0</v>
      </c>
      <c r="D1273" t="s">
        <v>24</v>
      </c>
      <c r="E1273" t="s">
        <v>6754</v>
      </c>
      <c r="F1273" t="s">
        <v>738</v>
      </c>
      <c r="G1273" t="s">
        <v>2518</v>
      </c>
      <c r="H1273" t="s">
        <v>97</v>
      </c>
      <c r="I1273" t="s">
        <v>6755</v>
      </c>
      <c r="J1273" t="s">
        <v>2518</v>
      </c>
      <c r="K1273" s="2"/>
    </row>
    <row r="1274" spans="1:11" x14ac:dyDescent="0.25">
      <c r="A1274">
        <v>66</v>
      </c>
      <c r="B1274" t="s">
        <v>6811</v>
      </c>
      <c r="C1274">
        <v>0</v>
      </c>
      <c r="D1274" t="s">
        <v>24</v>
      </c>
      <c r="E1274" t="s">
        <v>6735</v>
      </c>
      <c r="F1274" t="s">
        <v>871</v>
      </c>
      <c r="G1274" t="s">
        <v>121</v>
      </c>
      <c r="H1274" t="s">
        <v>97</v>
      </c>
      <c r="I1274" t="s">
        <v>6736</v>
      </c>
      <c r="J1274" t="s">
        <v>121</v>
      </c>
      <c r="K1274" s="2"/>
    </row>
    <row r="1275" spans="1:11" x14ac:dyDescent="0.25">
      <c r="A1275">
        <v>67</v>
      </c>
      <c r="B1275" t="s">
        <v>6811</v>
      </c>
      <c r="C1275">
        <v>0</v>
      </c>
      <c r="D1275" t="s">
        <v>1</v>
      </c>
      <c r="E1275" t="s">
        <v>6611</v>
      </c>
      <c r="F1275" t="s">
        <v>745</v>
      </c>
      <c r="G1275" t="s">
        <v>182</v>
      </c>
      <c r="H1275" t="s">
        <v>183</v>
      </c>
      <c r="I1275" t="s">
        <v>6612</v>
      </c>
      <c r="J1275" t="s">
        <v>182</v>
      </c>
      <c r="K1275" s="2"/>
    </row>
    <row r="1276" spans="1:11" x14ac:dyDescent="0.25">
      <c r="A1276">
        <v>68</v>
      </c>
      <c r="B1276" t="s">
        <v>6811</v>
      </c>
      <c r="C1276">
        <v>0</v>
      </c>
      <c r="D1276" t="s">
        <v>12</v>
      </c>
      <c r="E1276" t="s">
        <v>6233</v>
      </c>
      <c r="F1276" t="s">
        <v>745</v>
      </c>
      <c r="G1276" t="s">
        <v>186</v>
      </c>
      <c r="H1276" t="s">
        <v>183</v>
      </c>
      <c r="I1276" t="s">
        <v>6234</v>
      </c>
      <c r="J1276" t="s">
        <v>186</v>
      </c>
      <c r="K1276" s="2"/>
    </row>
    <row r="1277" spans="1:11" x14ac:dyDescent="0.25">
      <c r="A1277">
        <v>69</v>
      </c>
      <c r="B1277" t="s">
        <v>6811</v>
      </c>
      <c r="C1277">
        <v>0</v>
      </c>
      <c r="D1277" t="s">
        <v>12</v>
      </c>
      <c r="E1277" t="s">
        <v>6741</v>
      </c>
      <c r="F1277" t="s">
        <v>745</v>
      </c>
      <c r="G1277" t="s">
        <v>588</v>
      </c>
      <c r="H1277" t="s">
        <v>191</v>
      </c>
      <c r="I1277" t="s">
        <v>6742</v>
      </c>
      <c r="J1277" t="s">
        <v>588</v>
      </c>
      <c r="K1277" s="2"/>
    </row>
    <row r="1278" spans="1:11" x14ac:dyDescent="0.25">
      <c r="B1278" t="s">
        <v>6811</v>
      </c>
      <c r="C1278">
        <v>0</v>
      </c>
      <c r="D1278" t="s">
        <v>12</v>
      </c>
      <c r="E1278" s="12">
        <v>15810051</v>
      </c>
      <c r="F1278" t="s">
        <v>745</v>
      </c>
      <c r="G1278" t="s">
        <v>589</v>
      </c>
      <c r="H1278" t="s">
        <v>191</v>
      </c>
      <c r="I1278" t="s">
        <v>6796</v>
      </c>
      <c r="J1278" t="s">
        <v>589</v>
      </c>
      <c r="K1278" s="2"/>
    </row>
    <row r="1279" spans="1:11" x14ac:dyDescent="0.25">
      <c r="A1279">
        <v>70</v>
      </c>
      <c r="B1279" t="s">
        <v>6811</v>
      </c>
      <c r="C1279">
        <v>0</v>
      </c>
      <c r="D1279" t="s">
        <v>44</v>
      </c>
      <c r="E1279" t="s">
        <v>6834</v>
      </c>
      <c r="F1279" t="s">
        <v>4568</v>
      </c>
      <c r="G1279" t="s">
        <v>205</v>
      </c>
      <c r="H1279" t="s">
        <v>196</v>
      </c>
      <c r="I1279" t="s">
        <v>6835</v>
      </c>
      <c r="J1279" t="s">
        <v>205</v>
      </c>
      <c r="K1279" s="2"/>
    </row>
    <row r="1280" spans="1:11" x14ac:dyDescent="0.25">
      <c r="A1280">
        <v>71</v>
      </c>
      <c r="B1280" t="s">
        <v>6811</v>
      </c>
      <c r="C1280">
        <v>0</v>
      </c>
      <c r="D1280" t="s">
        <v>202</v>
      </c>
      <c r="E1280" t="s">
        <v>6801</v>
      </c>
      <c r="F1280" t="s">
        <v>956</v>
      </c>
      <c r="G1280" t="s">
        <v>211</v>
      </c>
      <c r="H1280" t="s">
        <v>196</v>
      </c>
      <c r="I1280" t="s">
        <v>6802</v>
      </c>
      <c r="J1280" t="s">
        <v>211</v>
      </c>
      <c r="K1280" s="2"/>
    </row>
    <row r="1281" spans="1:11" x14ac:dyDescent="0.25">
      <c r="A1281">
        <v>72</v>
      </c>
      <c r="B1281" t="s">
        <v>6811</v>
      </c>
      <c r="C1281">
        <v>0</v>
      </c>
      <c r="D1281" t="s">
        <v>12</v>
      </c>
      <c r="E1281" t="s">
        <v>6799</v>
      </c>
      <c r="F1281" t="s">
        <v>4568</v>
      </c>
      <c r="G1281" t="s">
        <v>1661</v>
      </c>
      <c r="H1281" t="s">
        <v>196</v>
      </c>
      <c r="I1281" t="s">
        <v>6800</v>
      </c>
      <c r="J1281" t="s">
        <v>1661</v>
      </c>
      <c r="K1281" s="2"/>
    </row>
    <row r="1282" spans="1:11" x14ac:dyDescent="0.25">
      <c r="A1282">
        <v>73</v>
      </c>
      <c r="B1282" t="s">
        <v>6811</v>
      </c>
      <c r="C1282">
        <v>0</v>
      </c>
      <c r="D1282" t="s">
        <v>7</v>
      </c>
      <c r="E1282" t="s">
        <v>6532</v>
      </c>
      <c r="F1282" t="s">
        <v>4569</v>
      </c>
      <c r="G1282" t="s">
        <v>208</v>
      </c>
      <c r="H1282" t="s">
        <v>196</v>
      </c>
      <c r="I1282" t="s">
        <v>6533</v>
      </c>
      <c r="J1282" t="s">
        <v>208</v>
      </c>
      <c r="K1282" s="2"/>
    </row>
    <row r="1283" spans="1:11" x14ac:dyDescent="0.25">
      <c r="A1283">
        <v>74</v>
      </c>
      <c r="B1283" t="s">
        <v>6811</v>
      </c>
      <c r="C1283">
        <v>0</v>
      </c>
      <c r="D1283" t="s">
        <v>12</v>
      </c>
      <c r="E1283" t="s">
        <v>6836</v>
      </c>
      <c r="F1283" t="s">
        <v>4569</v>
      </c>
      <c r="G1283" t="s">
        <v>879</v>
      </c>
      <c r="H1283" t="s">
        <v>196</v>
      </c>
      <c r="I1283" t="s">
        <v>6837</v>
      </c>
      <c r="J1283" t="s">
        <v>879</v>
      </c>
      <c r="K1283" s="2"/>
    </row>
    <row r="1284" spans="1:11" x14ac:dyDescent="0.25">
      <c r="A1284">
        <v>75</v>
      </c>
      <c r="B1284" t="s">
        <v>6811</v>
      </c>
      <c r="C1284">
        <v>0</v>
      </c>
      <c r="D1284" t="s">
        <v>44</v>
      </c>
      <c r="E1284" t="s">
        <v>6469</v>
      </c>
      <c r="F1284" t="s">
        <v>752</v>
      </c>
      <c r="G1284" t="s">
        <v>241</v>
      </c>
      <c r="H1284" t="s">
        <v>216</v>
      </c>
      <c r="I1284" t="s">
        <v>6470</v>
      </c>
      <c r="J1284" t="s">
        <v>241</v>
      </c>
      <c r="K1284" s="2"/>
    </row>
    <row r="1285" spans="1:11" x14ac:dyDescent="0.25">
      <c r="A1285">
        <v>76</v>
      </c>
      <c r="B1285" t="s">
        <v>6811</v>
      </c>
      <c r="C1285">
        <v>403344634</v>
      </c>
      <c r="D1285" t="s">
        <v>1</v>
      </c>
      <c r="E1285" t="s">
        <v>6743</v>
      </c>
      <c r="F1285" t="s">
        <v>752</v>
      </c>
      <c r="G1285" t="s">
        <v>287</v>
      </c>
      <c r="H1285" t="s">
        <v>216</v>
      </c>
      <c r="I1285" t="s">
        <v>6722</v>
      </c>
      <c r="J1285" t="s">
        <v>287</v>
      </c>
      <c r="K1285" s="2"/>
    </row>
    <row r="1286" spans="1:11" x14ac:dyDescent="0.25">
      <c r="A1286">
        <v>77</v>
      </c>
      <c r="B1286" t="s">
        <v>6811</v>
      </c>
      <c r="C1286">
        <v>0</v>
      </c>
      <c r="D1286" t="s">
        <v>44</v>
      </c>
      <c r="E1286" t="s">
        <v>6649</v>
      </c>
      <c r="F1286" t="s">
        <v>754</v>
      </c>
      <c r="G1286" t="s">
        <v>237</v>
      </c>
      <c r="H1286" t="s">
        <v>216</v>
      </c>
      <c r="I1286" t="s">
        <v>6650</v>
      </c>
      <c r="J1286" t="s">
        <v>237</v>
      </c>
      <c r="K1286" s="2"/>
    </row>
    <row r="1287" spans="1:11" x14ac:dyDescent="0.25">
      <c r="A1287">
        <v>78</v>
      </c>
      <c r="B1287" t="s">
        <v>6811</v>
      </c>
      <c r="C1287">
        <v>0</v>
      </c>
      <c r="D1287" t="s">
        <v>1</v>
      </c>
      <c r="E1287" t="s">
        <v>6676</v>
      </c>
      <c r="F1287" t="s">
        <v>760</v>
      </c>
      <c r="G1287" t="s">
        <v>231</v>
      </c>
      <c r="H1287" t="s">
        <v>216</v>
      </c>
      <c r="I1287" t="s">
        <v>6677</v>
      </c>
      <c r="J1287" t="s">
        <v>231</v>
      </c>
      <c r="K1287" s="2"/>
    </row>
    <row r="1288" spans="1:11" x14ac:dyDescent="0.25">
      <c r="A1288">
        <v>79</v>
      </c>
      <c r="B1288" t="s">
        <v>6811</v>
      </c>
      <c r="C1288">
        <v>0</v>
      </c>
      <c r="D1288" t="s">
        <v>44</v>
      </c>
      <c r="E1288" t="s">
        <v>6502</v>
      </c>
      <c r="F1288" t="s">
        <v>756</v>
      </c>
      <c r="G1288" t="s">
        <v>228</v>
      </c>
      <c r="H1288" t="s">
        <v>216</v>
      </c>
      <c r="I1288" t="s">
        <v>6503</v>
      </c>
      <c r="J1288" t="s">
        <v>228</v>
      </c>
      <c r="K1288" s="2"/>
    </row>
    <row r="1289" spans="1:11" x14ac:dyDescent="0.25">
      <c r="B1289" t="s">
        <v>6811</v>
      </c>
      <c r="C1289">
        <v>0</v>
      </c>
      <c r="D1289" t="s">
        <v>44</v>
      </c>
      <c r="E1289" s="12">
        <v>5682669</v>
      </c>
      <c r="F1289" t="s">
        <v>756</v>
      </c>
      <c r="G1289" t="s">
        <v>244</v>
      </c>
      <c r="H1289" t="s">
        <v>216</v>
      </c>
      <c r="I1289" t="s">
        <v>6429</v>
      </c>
      <c r="J1289" t="s">
        <v>244</v>
      </c>
      <c r="K1289" s="2"/>
    </row>
    <row r="1290" spans="1:11" x14ac:dyDescent="0.25">
      <c r="A1290">
        <v>80</v>
      </c>
      <c r="B1290" t="s">
        <v>6811</v>
      </c>
      <c r="C1290">
        <v>0</v>
      </c>
      <c r="D1290" t="s">
        <v>44</v>
      </c>
      <c r="E1290" t="s">
        <v>6838</v>
      </c>
      <c r="F1290" t="s">
        <v>753</v>
      </c>
      <c r="G1290" t="s">
        <v>234</v>
      </c>
      <c r="H1290" t="s">
        <v>216</v>
      </c>
      <c r="I1290" t="s">
        <v>6839</v>
      </c>
      <c r="J1290" t="s">
        <v>234</v>
      </c>
      <c r="K1290" s="2"/>
    </row>
    <row r="1291" spans="1:11" x14ac:dyDescent="0.25">
      <c r="A1291">
        <v>81</v>
      </c>
      <c r="B1291" t="s">
        <v>6811</v>
      </c>
      <c r="C1291">
        <v>0</v>
      </c>
      <c r="D1291" t="s">
        <v>1</v>
      </c>
      <c r="E1291" t="s">
        <v>6714</v>
      </c>
      <c r="F1291" t="s">
        <v>753</v>
      </c>
      <c r="G1291" t="s">
        <v>220</v>
      </c>
      <c r="H1291" t="s">
        <v>216</v>
      </c>
      <c r="I1291" t="s">
        <v>6715</v>
      </c>
      <c r="J1291" t="s">
        <v>220</v>
      </c>
      <c r="K1291" s="2"/>
    </row>
    <row r="1292" spans="1:11" x14ac:dyDescent="0.25">
      <c r="A1292">
        <v>82</v>
      </c>
      <c r="B1292" t="s">
        <v>6811</v>
      </c>
      <c r="C1292">
        <v>0</v>
      </c>
      <c r="D1292" t="s">
        <v>44</v>
      </c>
      <c r="E1292" t="s">
        <v>6400</v>
      </c>
      <c r="F1292" t="s">
        <v>760</v>
      </c>
      <c r="G1292" t="s">
        <v>215</v>
      </c>
      <c r="H1292" t="s">
        <v>216</v>
      </c>
      <c r="I1292" t="s">
        <v>6401</v>
      </c>
      <c r="J1292" t="s">
        <v>215</v>
      </c>
      <c r="K1292" s="2"/>
    </row>
    <row r="1293" spans="1:11" x14ac:dyDescent="0.25">
      <c r="A1293">
        <v>83</v>
      </c>
      <c r="B1293" t="s">
        <v>6811</v>
      </c>
      <c r="C1293">
        <v>0</v>
      </c>
      <c r="D1293" t="s">
        <v>1</v>
      </c>
      <c r="E1293" t="s">
        <v>6803</v>
      </c>
      <c r="F1293" t="s">
        <v>754</v>
      </c>
      <c r="G1293" t="s">
        <v>224</v>
      </c>
      <c r="H1293" t="s">
        <v>216</v>
      </c>
      <c r="I1293" t="s">
        <v>6804</v>
      </c>
      <c r="J1293" t="s">
        <v>224</v>
      </c>
      <c r="K1293" s="2"/>
    </row>
    <row r="1294" spans="1:11" x14ac:dyDescent="0.25">
      <c r="A1294">
        <v>84</v>
      </c>
      <c r="B1294" t="s">
        <v>6811</v>
      </c>
      <c r="C1294">
        <v>0</v>
      </c>
      <c r="D1294" t="s">
        <v>246</v>
      </c>
      <c r="E1294" t="s">
        <v>6718</v>
      </c>
      <c r="F1294" t="s">
        <v>882</v>
      </c>
      <c r="G1294" t="s">
        <v>257</v>
      </c>
      <c r="H1294" t="s">
        <v>2945</v>
      </c>
      <c r="I1294" t="s">
        <v>6719</v>
      </c>
      <c r="J1294" t="s">
        <v>257</v>
      </c>
      <c r="K1294" s="2"/>
    </row>
    <row r="1295" spans="1:11" x14ac:dyDescent="0.25">
      <c r="A1295">
        <v>85</v>
      </c>
      <c r="B1295" t="s">
        <v>6811</v>
      </c>
      <c r="C1295">
        <v>0</v>
      </c>
      <c r="D1295" t="s">
        <v>246</v>
      </c>
      <c r="E1295" t="s">
        <v>6218</v>
      </c>
      <c r="F1295" t="s">
        <v>882</v>
      </c>
      <c r="G1295" t="s">
        <v>249</v>
      </c>
      <c r="H1295" t="s">
        <v>2945</v>
      </c>
      <c r="I1295" t="s">
        <v>6219</v>
      </c>
      <c r="J1295" t="s">
        <v>249</v>
      </c>
      <c r="K1295" s="2"/>
    </row>
    <row r="1296" spans="1:11" x14ac:dyDescent="0.25">
      <c r="A1296">
        <v>86</v>
      </c>
      <c r="B1296" t="s">
        <v>6811</v>
      </c>
      <c r="C1296">
        <v>0</v>
      </c>
      <c r="D1296" t="s">
        <v>246</v>
      </c>
      <c r="E1296" t="s">
        <v>4887</v>
      </c>
      <c r="F1296" t="s">
        <v>882</v>
      </c>
      <c r="G1296" t="s">
        <v>260</v>
      </c>
      <c r="H1296" t="s">
        <v>2945</v>
      </c>
      <c r="I1296" t="s">
        <v>4888</v>
      </c>
      <c r="J1296" t="s">
        <v>260</v>
      </c>
      <c r="K1296" s="2"/>
    </row>
    <row r="1297" spans="1:11" x14ac:dyDescent="0.25">
      <c r="B1297" t="s">
        <v>6811</v>
      </c>
      <c r="C1297">
        <v>0</v>
      </c>
      <c r="D1297" t="s">
        <v>246</v>
      </c>
      <c r="E1297" s="12">
        <v>8832981</v>
      </c>
      <c r="G1297" t="s">
        <v>883</v>
      </c>
      <c r="H1297" t="s">
        <v>2945</v>
      </c>
      <c r="I1297" t="s">
        <v>6856</v>
      </c>
      <c r="J1297" t="s">
        <v>883</v>
      </c>
      <c r="K1297" s="2"/>
    </row>
    <row r="1298" spans="1:11" x14ac:dyDescent="0.25">
      <c r="A1298">
        <v>87</v>
      </c>
      <c r="B1298" t="s">
        <v>6811</v>
      </c>
      <c r="C1298">
        <v>0</v>
      </c>
      <c r="D1298" t="s">
        <v>7</v>
      </c>
      <c r="E1298" t="s">
        <v>6766</v>
      </c>
      <c r="F1298" t="s">
        <v>2946</v>
      </c>
      <c r="G1298" t="s">
        <v>2762</v>
      </c>
      <c r="H1298" t="s">
        <v>2947</v>
      </c>
      <c r="I1298" t="s">
        <v>6767</v>
      </c>
      <c r="J1298" t="s">
        <v>2762</v>
      </c>
      <c r="K1298" s="2"/>
    </row>
    <row r="1299" spans="1:11" x14ac:dyDescent="0.25">
      <c r="A1299">
        <v>88</v>
      </c>
      <c r="B1299" t="s">
        <v>6811</v>
      </c>
      <c r="C1299">
        <v>0</v>
      </c>
      <c r="D1299" t="s">
        <v>24</v>
      </c>
      <c r="E1299" t="s">
        <v>4679</v>
      </c>
      <c r="F1299" t="s">
        <v>2952</v>
      </c>
      <c r="G1299" t="s">
        <v>33</v>
      </c>
      <c r="H1299" t="s">
        <v>2947</v>
      </c>
      <c r="I1299" t="s">
        <v>4680</v>
      </c>
      <c r="J1299" t="s">
        <v>33</v>
      </c>
      <c r="K1299" s="2"/>
    </row>
    <row r="1300" spans="1:11" x14ac:dyDescent="0.25">
      <c r="A1300">
        <v>89</v>
      </c>
      <c r="B1300" t="s">
        <v>6811</v>
      </c>
      <c r="C1300">
        <v>0</v>
      </c>
      <c r="D1300" t="s">
        <v>7</v>
      </c>
      <c r="E1300" t="s">
        <v>6807</v>
      </c>
      <c r="F1300" t="s">
        <v>2948</v>
      </c>
      <c r="G1300" t="s">
        <v>10</v>
      </c>
      <c r="H1300" t="s">
        <v>2947</v>
      </c>
      <c r="I1300" t="s">
        <v>6808</v>
      </c>
      <c r="J1300" t="s">
        <v>10</v>
      </c>
      <c r="K1300" s="2"/>
    </row>
    <row r="1301" spans="1:11" x14ac:dyDescent="0.25">
      <c r="A1301">
        <v>90</v>
      </c>
      <c r="B1301" t="s">
        <v>6811</v>
      </c>
      <c r="C1301">
        <v>0</v>
      </c>
      <c r="D1301" t="s">
        <v>7</v>
      </c>
      <c r="E1301" t="s">
        <v>6746</v>
      </c>
      <c r="F1301" t="s">
        <v>2951</v>
      </c>
      <c r="G1301" t="s">
        <v>2685</v>
      </c>
      <c r="H1301" t="s">
        <v>2947</v>
      </c>
      <c r="I1301" t="s">
        <v>6747</v>
      </c>
      <c r="J1301" t="s">
        <v>2685</v>
      </c>
      <c r="K1301" s="2"/>
    </row>
    <row r="1302" spans="1:11" x14ac:dyDescent="0.25">
      <c r="A1302">
        <v>91</v>
      </c>
      <c r="B1302" t="s">
        <v>6811</v>
      </c>
      <c r="C1302">
        <v>0</v>
      </c>
      <c r="D1302" t="s">
        <v>7</v>
      </c>
      <c r="E1302" t="s">
        <v>6809</v>
      </c>
      <c r="F1302" t="s">
        <v>2950</v>
      </c>
      <c r="G1302" t="s">
        <v>29</v>
      </c>
      <c r="H1302" t="s">
        <v>2947</v>
      </c>
      <c r="I1302" t="s">
        <v>6810</v>
      </c>
      <c r="J1302" t="s">
        <v>29</v>
      </c>
      <c r="K1302" s="2"/>
    </row>
    <row r="1303" spans="1:11" x14ac:dyDescent="0.25">
      <c r="A1303">
        <v>92</v>
      </c>
      <c r="B1303" t="s">
        <v>6811</v>
      </c>
      <c r="C1303">
        <v>0</v>
      </c>
      <c r="D1303" t="s">
        <v>24</v>
      </c>
      <c r="E1303" t="s">
        <v>6720</v>
      </c>
      <c r="F1303" t="s">
        <v>2951</v>
      </c>
      <c r="G1303" t="s">
        <v>2681</v>
      </c>
      <c r="H1303" t="s">
        <v>2947</v>
      </c>
      <c r="I1303" t="s">
        <v>6721</v>
      </c>
      <c r="J1303" t="s">
        <v>2681</v>
      </c>
      <c r="K1303" s="2"/>
    </row>
    <row r="1304" spans="1:11" x14ac:dyDescent="0.25">
      <c r="A1304">
        <v>93</v>
      </c>
      <c r="B1304" t="s">
        <v>6811</v>
      </c>
      <c r="C1304">
        <v>0</v>
      </c>
      <c r="D1304" t="s">
        <v>7</v>
      </c>
      <c r="E1304" t="s">
        <v>6524</v>
      </c>
      <c r="F1304" t="s">
        <v>2949</v>
      </c>
      <c r="G1304" t="s">
        <v>2683</v>
      </c>
      <c r="H1304" t="s">
        <v>2947</v>
      </c>
      <c r="I1304" t="s">
        <v>6525</v>
      </c>
      <c r="J1304" t="s">
        <v>2683</v>
      </c>
      <c r="K1304" s="2"/>
    </row>
    <row r="1305" spans="1:11" x14ac:dyDescent="0.25">
      <c r="A1305">
        <v>94</v>
      </c>
      <c r="B1305" t="s">
        <v>6811</v>
      </c>
      <c r="C1305">
        <v>0</v>
      </c>
      <c r="D1305" t="s">
        <v>24</v>
      </c>
      <c r="E1305" t="s">
        <v>6393</v>
      </c>
      <c r="F1305" t="s">
        <v>2948</v>
      </c>
      <c r="G1305" t="s">
        <v>26</v>
      </c>
      <c r="H1305" t="s">
        <v>2947</v>
      </c>
      <c r="I1305" t="s">
        <v>6394</v>
      </c>
      <c r="J1305" t="s">
        <v>26</v>
      </c>
      <c r="K1305" s="2"/>
    </row>
    <row r="1306" spans="1:11" x14ac:dyDescent="0.25">
      <c r="A1306">
        <v>95</v>
      </c>
      <c r="B1306" t="s">
        <v>6811</v>
      </c>
      <c r="C1306">
        <v>0</v>
      </c>
      <c r="D1306" t="s">
        <v>24</v>
      </c>
      <c r="E1306" t="s">
        <v>6840</v>
      </c>
      <c r="F1306" t="s">
        <v>2946</v>
      </c>
      <c r="G1306" t="s">
        <v>2719</v>
      </c>
      <c r="H1306" t="s">
        <v>2947</v>
      </c>
      <c r="I1306" t="s">
        <v>6841</v>
      </c>
      <c r="J1306" t="s">
        <v>2719</v>
      </c>
      <c r="K1306" s="2"/>
    </row>
    <row r="1307" spans="1:11" x14ac:dyDescent="0.25">
      <c r="A1307">
        <v>1</v>
      </c>
      <c r="B1307" t="s">
        <v>6842</v>
      </c>
      <c r="C1307">
        <v>0</v>
      </c>
      <c r="D1307" t="s">
        <v>44</v>
      </c>
      <c r="E1307" t="s">
        <v>6776</v>
      </c>
      <c r="F1307" t="s">
        <v>724</v>
      </c>
      <c r="G1307" t="s">
        <v>55</v>
      </c>
      <c r="H1307" t="s">
        <v>42</v>
      </c>
      <c r="I1307" t="s">
        <v>6777</v>
      </c>
      <c r="J1307" t="s">
        <v>55</v>
      </c>
      <c r="K1307" s="2"/>
    </row>
    <row r="1308" spans="1:11" x14ac:dyDescent="0.25">
      <c r="A1308">
        <v>2</v>
      </c>
      <c r="B1308" t="s">
        <v>6842</v>
      </c>
      <c r="C1308">
        <v>0</v>
      </c>
      <c r="D1308" t="s">
        <v>7</v>
      </c>
      <c r="E1308" t="s">
        <v>5861</v>
      </c>
      <c r="F1308" t="s">
        <v>725</v>
      </c>
      <c r="G1308" t="s">
        <v>295</v>
      </c>
      <c r="H1308" t="s">
        <v>42</v>
      </c>
      <c r="I1308" t="s">
        <v>5862</v>
      </c>
      <c r="J1308" t="s">
        <v>295</v>
      </c>
      <c r="K1308" s="2"/>
    </row>
    <row r="1309" spans="1:11" x14ac:dyDescent="0.25">
      <c r="A1309">
        <v>3</v>
      </c>
      <c r="B1309" t="s">
        <v>6842</v>
      </c>
      <c r="C1309">
        <v>0</v>
      </c>
      <c r="D1309" t="s">
        <v>44</v>
      </c>
      <c r="E1309" t="s">
        <v>2574</v>
      </c>
      <c r="F1309" t="s">
        <v>720</v>
      </c>
      <c r="G1309" t="s">
        <v>68</v>
      </c>
      <c r="H1309" t="s">
        <v>42</v>
      </c>
      <c r="I1309" t="s">
        <v>2575</v>
      </c>
      <c r="J1309" t="s">
        <v>68</v>
      </c>
      <c r="K1309" s="2"/>
    </row>
    <row r="1310" spans="1:11" x14ac:dyDescent="0.25">
      <c r="A1310">
        <v>4</v>
      </c>
      <c r="B1310" t="s">
        <v>6842</v>
      </c>
      <c r="C1310">
        <v>0</v>
      </c>
      <c r="D1310" t="s">
        <v>7</v>
      </c>
      <c r="E1310" t="s">
        <v>4928</v>
      </c>
      <c r="F1310" t="s">
        <v>723</v>
      </c>
      <c r="G1310" t="s">
        <v>51</v>
      </c>
      <c r="H1310" t="s">
        <v>42</v>
      </c>
      <c r="I1310" t="s">
        <v>4929</v>
      </c>
      <c r="J1310" t="s">
        <v>51</v>
      </c>
      <c r="K1310" s="2"/>
    </row>
    <row r="1311" spans="1:11" x14ac:dyDescent="0.25">
      <c r="A1311">
        <v>5</v>
      </c>
      <c r="B1311" t="s">
        <v>6842</v>
      </c>
      <c r="C1311">
        <v>0</v>
      </c>
      <c r="D1311" t="s">
        <v>12</v>
      </c>
      <c r="E1311" t="s">
        <v>6506</v>
      </c>
      <c r="F1311" t="s">
        <v>724</v>
      </c>
      <c r="G1311" t="s">
        <v>264</v>
      </c>
      <c r="H1311" t="s">
        <v>42</v>
      </c>
      <c r="I1311" t="s">
        <v>6507</v>
      </c>
      <c r="J1311" t="s">
        <v>264</v>
      </c>
      <c r="K1311" s="2"/>
    </row>
    <row r="1312" spans="1:11" x14ac:dyDescent="0.25">
      <c r="A1312">
        <v>6</v>
      </c>
      <c r="B1312" t="s">
        <v>6842</v>
      </c>
      <c r="C1312">
        <v>0</v>
      </c>
      <c r="D1312" t="s">
        <v>281</v>
      </c>
      <c r="E1312" t="s">
        <v>6625</v>
      </c>
      <c r="F1312" t="s">
        <v>722</v>
      </c>
      <c r="G1312" t="s">
        <v>293</v>
      </c>
      <c r="H1312" t="s">
        <v>42</v>
      </c>
      <c r="I1312" t="s">
        <v>6626</v>
      </c>
      <c r="J1312" t="s">
        <v>293</v>
      </c>
      <c r="K1312" s="2"/>
    </row>
    <row r="1313" spans="1:11" x14ac:dyDescent="0.25">
      <c r="A1313">
        <v>7</v>
      </c>
      <c r="B1313" t="s">
        <v>6842</v>
      </c>
      <c r="C1313">
        <v>0</v>
      </c>
      <c r="D1313" t="s">
        <v>7</v>
      </c>
      <c r="E1313" t="s">
        <v>6727</v>
      </c>
      <c r="F1313" t="s">
        <v>725</v>
      </c>
      <c r="G1313" t="s">
        <v>74</v>
      </c>
      <c r="H1313" t="s">
        <v>42</v>
      </c>
      <c r="I1313" t="s">
        <v>6728</v>
      </c>
      <c r="J1313" t="s">
        <v>74</v>
      </c>
      <c r="K1313" s="2"/>
    </row>
    <row r="1314" spans="1:11" x14ac:dyDescent="0.25">
      <c r="A1314">
        <v>8</v>
      </c>
      <c r="B1314" t="s">
        <v>6842</v>
      </c>
      <c r="C1314">
        <v>0</v>
      </c>
      <c r="D1314" t="s">
        <v>44</v>
      </c>
      <c r="E1314" t="s">
        <v>2978</v>
      </c>
      <c r="F1314" t="s">
        <v>730</v>
      </c>
      <c r="G1314" t="s">
        <v>403</v>
      </c>
      <c r="H1314" t="s">
        <v>42</v>
      </c>
      <c r="I1314" t="s">
        <v>2979</v>
      </c>
      <c r="J1314" t="s">
        <v>403</v>
      </c>
      <c r="K1314" s="2"/>
    </row>
    <row r="1315" spans="1:11" x14ac:dyDescent="0.25">
      <c r="A1315">
        <v>9</v>
      </c>
      <c r="B1315" t="s">
        <v>6842</v>
      </c>
      <c r="C1315">
        <v>0</v>
      </c>
      <c r="D1315" t="s">
        <v>1</v>
      </c>
      <c r="E1315" t="s">
        <v>6805</v>
      </c>
      <c r="F1315" t="s">
        <v>722</v>
      </c>
      <c r="G1315" t="s">
        <v>62</v>
      </c>
      <c r="H1315" t="s">
        <v>42</v>
      </c>
      <c r="I1315" t="s">
        <v>6806</v>
      </c>
      <c r="J1315" t="s">
        <v>62</v>
      </c>
      <c r="K1315" s="2"/>
    </row>
    <row r="1316" spans="1:11" x14ac:dyDescent="0.25">
      <c r="A1316">
        <v>10</v>
      </c>
      <c r="B1316" t="s">
        <v>6842</v>
      </c>
      <c r="C1316">
        <v>0</v>
      </c>
      <c r="D1316" t="s">
        <v>1</v>
      </c>
      <c r="E1316" t="s">
        <v>6678</v>
      </c>
      <c r="F1316" t="s">
        <v>723</v>
      </c>
      <c r="G1316" t="s">
        <v>65</v>
      </c>
      <c r="H1316" t="s">
        <v>42</v>
      </c>
      <c r="I1316" t="s">
        <v>6679</v>
      </c>
      <c r="J1316" t="s">
        <v>65</v>
      </c>
      <c r="K1316" s="2"/>
    </row>
    <row r="1317" spans="1:11" x14ac:dyDescent="0.25">
      <c r="A1317">
        <v>11</v>
      </c>
      <c r="B1317" t="s">
        <v>6842</v>
      </c>
      <c r="C1317">
        <v>0</v>
      </c>
      <c r="D1317" t="s">
        <v>24</v>
      </c>
      <c r="E1317" t="s">
        <v>3310</v>
      </c>
      <c r="F1317" t="s">
        <v>720</v>
      </c>
      <c r="G1317" t="s">
        <v>542</v>
      </c>
      <c r="H1317" t="s">
        <v>42</v>
      </c>
      <c r="I1317" t="s">
        <v>3198</v>
      </c>
      <c r="J1317" t="s">
        <v>542</v>
      </c>
      <c r="K1317" s="2"/>
    </row>
    <row r="1318" spans="1:11" x14ac:dyDescent="0.25">
      <c r="A1318">
        <v>12</v>
      </c>
      <c r="B1318" t="s">
        <v>6842</v>
      </c>
      <c r="C1318">
        <v>0</v>
      </c>
      <c r="D1318" t="s">
        <v>1</v>
      </c>
      <c r="E1318" t="s">
        <v>6778</v>
      </c>
      <c r="F1318" t="s">
        <v>722</v>
      </c>
      <c r="G1318" t="s">
        <v>309</v>
      </c>
      <c r="H1318" t="s">
        <v>42</v>
      </c>
      <c r="I1318" t="s">
        <v>6779</v>
      </c>
      <c r="J1318" t="s">
        <v>309</v>
      </c>
      <c r="K1318" s="2"/>
    </row>
    <row r="1319" spans="1:11" x14ac:dyDescent="0.25">
      <c r="A1319">
        <v>13</v>
      </c>
      <c r="B1319" t="s">
        <v>6842</v>
      </c>
      <c r="C1319">
        <v>0</v>
      </c>
      <c r="D1319" t="s">
        <v>44</v>
      </c>
      <c r="E1319" t="s">
        <v>6812</v>
      </c>
      <c r="F1319" t="s">
        <v>723</v>
      </c>
      <c r="G1319" t="s">
        <v>355</v>
      </c>
      <c r="H1319" t="s">
        <v>42</v>
      </c>
      <c r="I1319" t="s">
        <v>6813</v>
      </c>
      <c r="J1319" t="s">
        <v>355</v>
      </c>
      <c r="K1319" s="2"/>
    </row>
    <row r="1320" spans="1:11" x14ac:dyDescent="0.25">
      <c r="A1320">
        <v>14</v>
      </c>
      <c r="B1320" t="s">
        <v>6842</v>
      </c>
      <c r="C1320">
        <v>0</v>
      </c>
      <c r="D1320" t="s">
        <v>24</v>
      </c>
      <c r="E1320" t="s">
        <v>6843</v>
      </c>
      <c r="F1320" t="s">
        <v>733</v>
      </c>
      <c r="G1320" t="s">
        <v>298</v>
      </c>
      <c r="H1320" t="s">
        <v>42</v>
      </c>
      <c r="I1320" t="s">
        <v>6844</v>
      </c>
      <c r="J1320" t="s">
        <v>298</v>
      </c>
      <c r="K1320" s="2"/>
    </row>
    <row r="1321" spans="1:11" x14ac:dyDescent="0.25">
      <c r="A1321">
        <v>15</v>
      </c>
      <c r="B1321" t="s">
        <v>6842</v>
      </c>
      <c r="C1321">
        <v>0</v>
      </c>
      <c r="D1321" t="s">
        <v>44</v>
      </c>
      <c r="E1321" t="s">
        <v>5678</v>
      </c>
      <c r="F1321" t="s">
        <v>724</v>
      </c>
      <c r="G1321" t="s">
        <v>77</v>
      </c>
      <c r="H1321" t="s">
        <v>42</v>
      </c>
      <c r="I1321" t="s">
        <v>5679</v>
      </c>
      <c r="J1321" t="s">
        <v>77</v>
      </c>
      <c r="K1321" s="2"/>
    </row>
    <row r="1322" spans="1:11" x14ac:dyDescent="0.25">
      <c r="A1322">
        <v>16</v>
      </c>
      <c r="B1322" t="s">
        <v>6842</v>
      </c>
      <c r="C1322">
        <v>0</v>
      </c>
      <c r="D1322" t="s">
        <v>24</v>
      </c>
      <c r="E1322" t="s">
        <v>6752</v>
      </c>
      <c r="F1322" t="s">
        <v>725</v>
      </c>
      <c r="G1322" t="s">
        <v>302</v>
      </c>
      <c r="H1322" t="s">
        <v>42</v>
      </c>
      <c r="I1322" t="s">
        <v>6753</v>
      </c>
      <c r="J1322" t="s">
        <v>302</v>
      </c>
      <c r="K1322" s="2"/>
    </row>
    <row r="1323" spans="1:11" x14ac:dyDescent="0.25">
      <c r="A1323">
        <v>17</v>
      </c>
      <c r="B1323" t="s">
        <v>6842</v>
      </c>
      <c r="C1323">
        <v>0</v>
      </c>
      <c r="D1323" t="s">
        <v>1</v>
      </c>
      <c r="E1323" t="s">
        <v>6139</v>
      </c>
      <c r="F1323" t="s">
        <v>720</v>
      </c>
      <c r="G1323" t="s">
        <v>312</v>
      </c>
      <c r="H1323" t="s">
        <v>42</v>
      </c>
      <c r="I1323" t="s">
        <v>6140</v>
      </c>
      <c r="J1323" t="s">
        <v>312</v>
      </c>
      <c r="K1323" s="2"/>
    </row>
    <row r="1324" spans="1:11" x14ac:dyDescent="0.25">
      <c r="A1324">
        <v>18</v>
      </c>
      <c r="B1324" t="s">
        <v>6842</v>
      </c>
      <c r="C1324">
        <v>0</v>
      </c>
      <c r="D1324" t="s">
        <v>1</v>
      </c>
      <c r="E1324" t="s">
        <v>6845</v>
      </c>
      <c r="F1324" t="s">
        <v>722</v>
      </c>
      <c r="G1324" t="s">
        <v>41</v>
      </c>
      <c r="H1324" t="s">
        <v>42</v>
      </c>
      <c r="I1324" t="s">
        <v>6846</v>
      </c>
      <c r="J1324" t="s">
        <v>41</v>
      </c>
      <c r="K1324" s="2"/>
    </row>
    <row r="1325" spans="1:11" x14ac:dyDescent="0.25">
      <c r="A1325">
        <v>19</v>
      </c>
      <c r="B1325" t="s">
        <v>6842</v>
      </c>
      <c r="C1325">
        <v>0</v>
      </c>
      <c r="D1325" t="s">
        <v>1</v>
      </c>
      <c r="E1325" t="s">
        <v>6750</v>
      </c>
      <c r="F1325" t="s">
        <v>723</v>
      </c>
      <c r="G1325" t="s">
        <v>71</v>
      </c>
      <c r="H1325" t="s">
        <v>42</v>
      </c>
      <c r="I1325" t="s">
        <v>6751</v>
      </c>
      <c r="J1325" t="s">
        <v>71</v>
      </c>
      <c r="K1325" s="2"/>
    </row>
    <row r="1326" spans="1:11" x14ac:dyDescent="0.25">
      <c r="A1326">
        <v>20</v>
      </c>
      <c r="B1326" t="s">
        <v>6842</v>
      </c>
      <c r="C1326">
        <v>0</v>
      </c>
      <c r="D1326" t="s">
        <v>430</v>
      </c>
      <c r="E1326" t="s">
        <v>6607</v>
      </c>
      <c r="F1326" t="s">
        <v>724</v>
      </c>
      <c r="G1326" t="s">
        <v>266</v>
      </c>
      <c r="H1326" t="s">
        <v>42</v>
      </c>
      <c r="I1326" t="s">
        <v>6608</v>
      </c>
      <c r="J1326" t="s">
        <v>266</v>
      </c>
      <c r="K1326" s="2"/>
    </row>
    <row r="1327" spans="1:11" x14ac:dyDescent="0.25">
      <c r="A1327">
        <v>21</v>
      </c>
      <c r="B1327" t="s">
        <v>6842</v>
      </c>
      <c r="C1327">
        <v>0</v>
      </c>
      <c r="D1327" t="s">
        <v>44</v>
      </c>
      <c r="E1327" t="s">
        <v>6469</v>
      </c>
      <c r="F1327" t="s">
        <v>720</v>
      </c>
      <c r="G1327" t="s">
        <v>47</v>
      </c>
      <c r="H1327" t="s">
        <v>42</v>
      </c>
      <c r="I1327" t="s">
        <v>6470</v>
      </c>
      <c r="J1327" t="s">
        <v>47</v>
      </c>
      <c r="K1327" s="2"/>
    </row>
    <row r="1328" spans="1:11" x14ac:dyDescent="0.25">
      <c r="A1328">
        <v>22</v>
      </c>
      <c r="B1328" t="s">
        <v>6842</v>
      </c>
      <c r="C1328">
        <v>0</v>
      </c>
      <c r="D1328" t="s">
        <v>1</v>
      </c>
      <c r="E1328" t="s">
        <v>6729</v>
      </c>
      <c r="F1328" t="s">
        <v>899</v>
      </c>
      <c r="G1328" t="s">
        <v>330</v>
      </c>
      <c r="H1328" t="s">
        <v>82</v>
      </c>
      <c r="I1328" t="s">
        <v>6730</v>
      </c>
      <c r="J1328" t="s">
        <v>330</v>
      </c>
      <c r="K1328" s="2"/>
    </row>
    <row r="1329" spans="1:11" x14ac:dyDescent="0.25">
      <c r="A1329">
        <v>23</v>
      </c>
      <c r="B1329" t="s">
        <v>6842</v>
      </c>
      <c r="C1329">
        <v>0</v>
      </c>
      <c r="D1329" t="s">
        <v>1</v>
      </c>
      <c r="E1329" t="s">
        <v>6816</v>
      </c>
      <c r="F1329" t="s">
        <v>935</v>
      </c>
      <c r="G1329" t="s">
        <v>1127</v>
      </c>
      <c r="H1329" t="s">
        <v>82</v>
      </c>
      <c r="I1329" t="s">
        <v>6817</v>
      </c>
      <c r="J1329" t="s">
        <v>1127</v>
      </c>
      <c r="K1329" s="2"/>
    </row>
    <row r="1330" spans="1:11" x14ac:dyDescent="0.25">
      <c r="A1330">
        <v>24</v>
      </c>
      <c r="B1330" t="s">
        <v>6842</v>
      </c>
      <c r="C1330">
        <v>0</v>
      </c>
      <c r="D1330" t="s">
        <v>1</v>
      </c>
      <c r="E1330" t="s">
        <v>6822</v>
      </c>
      <c r="F1330" t="s">
        <v>861</v>
      </c>
      <c r="G1330" t="s">
        <v>270</v>
      </c>
      <c r="H1330" t="s">
        <v>82</v>
      </c>
      <c r="I1330" t="s">
        <v>6823</v>
      </c>
      <c r="J1330" t="s">
        <v>270</v>
      </c>
      <c r="K1330" s="2"/>
    </row>
    <row r="1331" spans="1:11" x14ac:dyDescent="0.25">
      <c r="A1331">
        <v>25</v>
      </c>
      <c r="B1331" t="s">
        <v>6842</v>
      </c>
      <c r="C1331">
        <v>0</v>
      </c>
      <c r="D1331" t="s">
        <v>1</v>
      </c>
      <c r="E1331" t="s">
        <v>4352</v>
      </c>
      <c r="F1331" t="s">
        <v>734</v>
      </c>
      <c r="G1331" t="s">
        <v>324</v>
      </c>
      <c r="H1331" t="s">
        <v>82</v>
      </c>
      <c r="I1331" t="s">
        <v>4353</v>
      </c>
      <c r="J1331" t="s">
        <v>324</v>
      </c>
      <c r="K1331" s="2"/>
    </row>
    <row r="1332" spans="1:11" x14ac:dyDescent="0.25">
      <c r="A1332">
        <v>26</v>
      </c>
      <c r="B1332" t="s">
        <v>6842</v>
      </c>
      <c r="C1332">
        <v>0</v>
      </c>
      <c r="D1332" t="s">
        <v>1</v>
      </c>
      <c r="E1332" t="s">
        <v>1807</v>
      </c>
      <c r="F1332" t="s">
        <v>861</v>
      </c>
      <c r="G1332" t="s">
        <v>92</v>
      </c>
      <c r="H1332" t="s">
        <v>82</v>
      </c>
      <c r="I1332" t="s">
        <v>1808</v>
      </c>
      <c r="J1332" t="s">
        <v>92</v>
      </c>
      <c r="K1332" s="2"/>
    </row>
    <row r="1333" spans="1:11" x14ac:dyDescent="0.25">
      <c r="A1333">
        <v>27</v>
      </c>
      <c r="B1333" t="s">
        <v>6842</v>
      </c>
      <c r="C1333">
        <v>0</v>
      </c>
      <c r="D1333" t="s">
        <v>1</v>
      </c>
      <c r="E1333" t="s">
        <v>6828</v>
      </c>
      <c r="F1333" t="s">
        <v>861</v>
      </c>
      <c r="G1333" t="s">
        <v>85</v>
      </c>
      <c r="H1333" t="s">
        <v>82</v>
      </c>
      <c r="I1333" t="s">
        <v>6829</v>
      </c>
      <c r="J1333" t="s">
        <v>85</v>
      </c>
      <c r="K1333" s="2"/>
    </row>
    <row r="1334" spans="1:11" x14ac:dyDescent="0.25">
      <c r="A1334">
        <v>28</v>
      </c>
      <c r="B1334" t="s">
        <v>6842</v>
      </c>
      <c r="C1334">
        <v>0</v>
      </c>
      <c r="D1334" t="s">
        <v>1</v>
      </c>
      <c r="E1334" t="s">
        <v>6783</v>
      </c>
      <c r="F1334" t="s">
        <v>861</v>
      </c>
      <c r="G1334" t="s">
        <v>81</v>
      </c>
      <c r="H1334" t="s">
        <v>82</v>
      </c>
      <c r="I1334" t="s">
        <v>6770</v>
      </c>
      <c r="J1334" t="s">
        <v>81</v>
      </c>
      <c r="K1334" s="2"/>
    </row>
    <row r="1335" spans="1:11" x14ac:dyDescent="0.25">
      <c r="A1335">
        <v>29</v>
      </c>
      <c r="B1335" t="s">
        <v>6842</v>
      </c>
      <c r="C1335">
        <v>0</v>
      </c>
      <c r="D1335" t="s">
        <v>1</v>
      </c>
      <c r="E1335" t="s">
        <v>6826</v>
      </c>
      <c r="F1335" t="s">
        <v>734</v>
      </c>
      <c r="G1335" t="s">
        <v>333</v>
      </c>
      <c r="H1335" t="s">
        <v>82</v>
      </c>
      <c r="I1335" t="s">
        <v>6827</v>
      </c>
      <c r="J1335" t="s">
        <v>333</v>
      </c>
      <c r="K1335" s="2"/>
    </row>
    <row r="1336" spans="1:11" x14ac:dyDescent="0.25">
      <c r="A1336">
        <v>30</v>
      </c>
      <c r="B1336" t="s">
        <v>6842</v>
      </c>
      <c r="C1336">
        <v>0</v>
      </c>
      <c r="D1336" t="s">
        <v>1</v>
      </c>
      <c r="E1336" t="s">
        <v>6847</v>
      </c>
      <c r="F1336" t="s">
        <v>734</v>
      </c>
      <c r="G1336" t="s">
        <v>315</v>
      </c>
      <c r="H1336" t="s">
        <v>82</v>
      </c>
      <c r="I1336" t="s">
        <v>6848</v>
      </c>
      <c r="J1336" t="s">
        <v>315</v>
      </c>
      <c r="K1336" s="2"/>
    </row>
    <row r="1337" spans="1:11" x14ac:dyDescent="0.25">
      <c r="A1337">
        <v>31</v>
      </c>
      <c r="B1337" t="s">
        <v>6842</v>
      </c>
      <c r="C1337">
        <v>0</v>
      </c>
      <c r="D1337" t="s">
        <v>1</v>
      </c>
      <c r="E1337" t="s">
        <v>6820</v>
      </c>
      <c r="F1337" t="s">
        <v>826</v>
      </c>
      <c r="G1337" t="s">
        <v>364</v>
      </c>
      <c r="H1337" t="s">
        <v>82</v>
      </c>
      <c r="I1337" t="s">
        <v>6821</v>
      </c>
      <c r="J1337" t="s">
        <v>364</v>
      </c>
      <c r="K1337" s="2"/>
    </row>
    <row r="1338" spans="1:11" x14ac:dyDescent="0.25">
      <c r="A1338">
        <v>32</v>
      </c>
      <c r="B1338" t="s">
        <v>6842</v>
      </c>
      <c r="C1338">
        <v>0</v>
      </c>
      <c r="D1338" t="s">
        <v>12</v>
      </c>
      <c r="E1338" t="s">
        <v>6637</v>
      </c>
      <c r="F1338" t="s">
        <v>737</v>
      </c>
      <c r="G1338" t="s">
        <v>144</v>
      </c>
      <c r="H1338" t="s">
        <v>97</v>
      </c>
      <c r="I1338" t="s">
        <v>6638</v>
      </c>
      <c r="J1338" t="s">
        <v>144</v>
      </c>
      <c r="K1338" s="2"/>
    </row>
    <row r="1339" spans="1:11" x14ac:dyDescent="0.25">
      <c r="A1339">
        <v>33</v>
      </c>
      <c r="B1339" t="s">
        <v>6842</v>
      </c>
      <c r="C1339">
        <v>0</v>
      </c>
      <c r="D1339" t="s">
        <v>24</v>
      </c>
      <c r="E1339" t="s">
        <v>5763</v>
      </c>
      <c r="F1339" t="s">
        <v>738</v>
      </c>
      <c r="G1339" t="s">
        <v>3802</v>
      </c>
      <c r="H1339" t="s">
        <v>97</v>
      </c>
      <c r="I1339" t="s">
        <v>5764</v>
      </c>
      <c r="J1339" t="s">
        <v>3802</v>
      </c>
      <c r="K1339" s="2"/>
    </row>
    <row r="1340" spans="1:11" x14ac:dyDescent="0.25">
      <c r="A1340">
        <v>34</v>
      </c>
      <c r="B1340" t="s">
        <v>6842</v>
      </c>
      <c r="C1340">
        <v>0</v>
      </c>
      <c r="D1340" t="s">
        <v>44</v>
      </c>
      <c r="E1340" t="s">
        <v>5660</v>
      </c>
      <c r="F1340" t="s">
        <v>742</v>
      </c>
      <c r="G1340" t="s">
        <v>141</v>
      </c>
      <c r="H1340" t="s">
        <v>97</v>
      </c>
      <c r="I1340" t="s">
        <v>5661</v>
      </c>
      <c r="J1340" t="s">
        <v>141</v>
      </c>
      <c r="K1340" s="2"/>
    </row>
    <row r="1341" spans="1:11" x14ac:dyDescent="0.25">
      <c r="A1341">
        <v>35</v>
      </c>
      <c r="B1341" t="s">
        <v>6842</v>
      </c>
      <c r="C1341">
        <v>0</v>
      </c>
      <c r="D1341" t="s">
        <v>44</v>
      </c>
      <c r="E1341" t="s">
        <v>6735</v>
      </c>
      <c r="F1341" t="s">
        <v>871</v>
      </c>
      <c r="G1341" t="s">
        <v>121</v>
      </c>
      <c r="H1341" t="s">
        <v>97</v>
      </c>
      <c r="I1341" t="s">
        <v>6736</v>
      </c>
      <c r="J1341" t="s">
        <v>121</v>
      </c>
      <c r="K1341" s="2"/>
    </row>
    <row r="1342" spans="1:11" x14ac:dyDescent="0.25">
      <c r="A1342">
        <v>36</v>
      </c>
      <c r="B1342" t="s">
        <v>6842</v>
      </c>
      <c r="C1342">
        <v>0</v>
      </c>
      <c r="D1342" t="s">
        <v>24</v>
      </c>
      <c r="E1342" t="s">
        <v>6682</v>
      </c>
      <c r="F1342" t="s">
        <v>871</v>
      </c>
      <c r="G1342" t="s">
        <v>131</v>
      </c>
      <c r="H1342" t="s">
        <v>97</v>
      </c>
      <c r="I1342" t="s">
        <v>6683</v>
      </c>
      <c r="J1342" t="s">
        <v>131</v>
      </c>
      <c r="K1342" s="2"/>
    </row>
    <row r="1343" spans="1:11" x14ac:dyDescent="0.25">
      <c r="A1343">
        <v>37</v>
      </c>
      <c r="B1343" t="s">
        <v>6842</v>
      </c>
      <c r="C1343">
        <v>0</v>
      </c>
      <c r="D1343" t="s">
        <v>1</v>
      </c>
      <c r="E1343" t="s">
        <v>6793</v>
      </c>
      <c r="F1343" t="s">
        <v>737</v>
      </c>
      <c r="G1343" t="s">
        <v>113</v>
      </c>
      <c r="H1343" t="s">
        <v>97</v>
      </c>
      <c r="I1343" t="s">
        <v>6794</v>
      </c>
      <c r="J1343" t="s">
        <v>113</v>
      </c>
      <c r="K1343" s="2"/>
    </row>
    <row r="1344" spans="1:11" x14ac:dyDescent="0.25">
      <c r="A1344">
        <v>38</v>
      </c>
      <c r="B1344" t="s">
        <v>6842</v>
      </c>
      <c r="C1344">
        <v>0</v>
      </c>
      <c r="D1344" t="s">
        <v>24</v>
      </c>
      <c r="E1344" t="s">
        <v>6754</v>
      </c>
      <c r="F1344" t="s">
        <v>738</v>
      </c>
      <c r="G1344" t="s">
        <v>2518</v>
      </c>
      <c r="H1344" t="s">
        <v>97</v>
      </c>
      <c r="I1344" t="s">
        <v>6755</v>
      </c>
      <c r="J1344" t="s">
        <v>2518</v>
      </c>
      <c r="K1344" s="2"/>
    </row>
    <row r="1345" spans="1:11" x14ac:dyDescent="0.25">
      <c r="A1345">
        <v>39</v>
      </c>
      <c r="B1345" t="s">
        <v>6842</v>
      </c>
      <c r="C1345">
        <v>0</v>
      </c>
      <c r="D1345" t="s">
        <v>44</v>
      </c>
      <c r="E1345" t="s">
        <v>6352</v>
      </c>
      <c r="F1345" t="s">
        <v>847</v>
      </c>
      <c r="G1345" t="s">
        <v>344</v>
      </c>
      <c r="H1345" t="s">
        <v>97</v>
      </c>
      <c r="I1345" t="s">
        <v>6353</v>
      </c>
      <c r="J1345" t="s">
        <v>344</v>
      </c>
      <c r="K1345" s="2"/>
    </row>
    <row r="1346" spans="1:11" x14ac:dyDescent="0.25">
      <c r="A1346">
        <v>40</v>
      </c>
      <c r="B1346" t="s">
        <v>6842</v>
      </c>
      <c r="C1346">
        <v>0</v>
      </c>
      <c r="D1346" t="s">
        <v>1</v>
      </c>
      <c r="E1346" t="s">
        <v>6849</v>
      </c>
      <c r="F1346" t="s">
        <v>840</v>
      </c>
      <c r="G1346" t="s">
        <v>382</v>
      </c>
      <c r="H1346" t="s">
        <v>97</v>
      </c>
      <c r="I1346" t="s">
        <v>6850</v>
      </c>
      <c r="J1346" t="s">
        <v>382</v>
      </c>
      <c r="K1346" s="2"/>
    </row>
    <row r="1347" spans="1:11" x14ac:dyDescent="0.25">
      <c r="A1347">
        <v>41</v>
      </c>
      <c r="B1347" t="s">
        <v>6842</v>
      </c>
      <c r="C1347">
        <v>0</v>
      </c>
      <c r="D1347" t="s">
        <v>7</v>
      </c>
      <c r="E1347" t="s">
        <v>1461</v>
      </c>
      <c r="F1347" t="s">
        <v>738</v>
      </c>
      <c r="G1347" t="s">
        <v>3836</v>
      </c>
      <c r="H1347" t="s">
        <v>97</v>
      </c>
      <c r="I1347" t="s">
        <v>1462</v>
      </c>
      <c r="J1347" t="s">
        <v>3836</v>
      </c>
      <c r="K1347" s="2"/>
    </row>
    <row r="1348" spans="1:11" x14ac:dyDescent="0.25">
      <c r="A1348">
        <v>42</v>
      </c>
      <c r="B1348" t="s">
        <v>6842</v>
      </c>
      <c r="C1348">
        <v>0</v>
      </c>
      <c r="D1348" t="s">
        <v>24</v>
      </c>
      <c r="E1348" t="s">
        <v>4754</v>
      </c>
      <c r="F1348" t="s">
        <v>736</v>
      </c>
      <c r="G1348" t="s">
        <v>3670</v>
      </c>
      <c r="H1348" t="s">
        <v>97</v>
      </c>
      <c r="I1348" t="s">
        <v>4755</v>
      </c>
      <c r="J1348" t="s">
        <v>3670</v>
      </c>
      <c r="K1348" s="2"/>
    </row>
    <row r="1349" spans="1:11" x14ac:dyDescent="0.25">
      <c r="A1349">
        <v>43</v>
      </c>
      <c r="B1349" t="s">
        <v>6842</v>
      </c>
      <c r="C1349">
        <v>0</v>
      </c>
      <c r="D1349" t="s">
        <v>24</v>
      </c>
      <c r="E1349" t="s">
        <v>6791</v>
      </c>
      <c r="F1349" t="s">
        <v>739</v>
      </c>
      <c r="G1349" t="s">
        <v>96</v>
      </c>
      <c r="H1349" t="s">
        <v>97</v>
      </c>
      <c r="I1349" t="s">
        <v>6792</v>
      </c>
      <c r="J1349" t="s">
        <v>96</v>
      </c>
      <c r="K1349" s="2"/>
    </row>
    <row r="1350" spans="1:11" x14ac:dyDescent="0.25">
      <c r="A1350">
        <v>44</v>
      </c>
      <c r="B1350" t="s">
        <v>6842</v>
      </c>
      <c r="C1350">
        <v>0</v>
      </c>
      <c r="D1350" t="s">
        <v>1</v>
      </c>
      <c r="E1350" t="s">
        <v>6305</v>
      </c>
      <c r="F1350" t="s">
        <v>737</v>
      </c>
      <c r="G1350" t="s">
        <v>346</v>
      </c>
      <c r="H1350" t="s">
        <v>97</v>
      </c>
      <c r="I1350" t="s">
        <v>6306</v>
      </c>
      <c r="J1350" t="s">
        <v>346</v>
      </c>
      <c r="K1350" s="2"/>
    </row>
    <row r="1351" spans="1:11" x14ac:dyDescent="0.25">
      <c r="A1351">
        <v>45</v>
      </c>
      <c r="B1351" t="s">
        <v>6842</v>
      </c>
      <c r="C1351">
        <v>0</v>
      </c>
      <c r="D1351" t="s">
        <v>281</v>
      </c>
      <c r="E1351" t="s">
        <v>5287</v>
      </c>
      <c r="F1351" t="s">
        <v>736</v>
      </c>
      <c r="G1351" t="s">
        <v>128</v>
      </c>
      <c r="H1351" t="s">
        <v>97</v>
      </c>
      <c r="I1351" t="s">
        <v>5288</v>
      </c>
      <c r="J1351" t="s">
        <v>128</v>
      </c>
      <c r="K1351" s="2"/>
    </row>
    <row r="1352" spans="1:11" x14ac:dyDescent="0.25">
      <c r="A1352">
        <v>46</v>
      </c>
      <c r="B1352" t="s">
        <v>6842</v>
      </c>
      <c r="C1352">
        <v>0</v>
      </c>
      <c r="D1352" t="s">
        <v>44</v>
      </c>
      <c r="E1352" t="s">
        <v>4235</v>
      </c>
      <c r="F1352" t="s">
        <v>736</v>
      </c>
      <c r="G1352" t="s">
        <v>3336</v>
      </c>
      <c r="H1352" t="s">
        <v>97</v>
      </c>
      <c r="I1352" t="s">
        <v>4236</v>
      </c>
      <c r="J1352" t="s">
        <v>3336</v>
      </c>
      <c r="K1352" s="2"/>
    </row>
    <row r="1353" spans="1:11" x14ac:dyDescent="0.25">
      <c r="A1353">
        <v>47</v>
      </c>
      <c r="B1353" t="s">
        <v>6842</v>
      </c>
      <c r="C1353">
        <v>0</v>
      </c>
      <c r="D1353" t="s">
        <v>44</v>
      </c>
      <c r="E1353" t="s">
        <v>5997</v>
      </c>
      <c r="F1353" t="s">
        <v>840</v>
      </c>
      <c r="G1353" t="s">
        <v>272</v>
      </c>
      <c r="H1353" t="s">
        <v>97</v>
      </c>
      <c r="I1353" t="s">
        <v>5998</v>
      </c>
      <c r="J1353" t="s">
        <v>272</v>
      </c>
      <c r="K1353" s="2"/>
    </row>
    <row r="1354" spans="1:11" x14ac:dyDescent="0.25">
      <c r="A1354">
        <v>48</v>
      </c>
      <c r="B1354" t="s">
        <v>6842</v>
      </c>
      <c r="C1354">
        <v>0</v>
      </c>
      <c r="D1354" t="s">
        <v>1</v>
      </c>
      <c r="E1354" t="s">
        <v>6658</v>
      </c>
      <c r="F1354" t="s">
        <v>735</v>
      </c>
      <c r="G1354" t="s">
        <v>278</v>
      </c>
      <c r="H1354" t="s">
        <v>97</v>
      </c>
      <c r="I1354" t="s">
        <v>6659</v>
      </c>
      <c r="J1354" t="s">
        <v>278</v>
      </c>
      <c r="K1354" s="2"/>
    </row>
    <row r="1355" spans="1:11" x14ac:dyDescent="0.25">
      <c r="A1355">
        <v>49</v>
      </c>
      <c r="B1355" t="s">
        <v>6842</v>
      </c>
      <c r="C1355">
        <v>0</v>
      </c>
      <c r="D1355" t="s">
        <v>1</v>
      </c>
      <c r="E1355" t="s">
        <v>6548</v>
      </c>
      <c r="F1355" t="s">
        <v>738</v>
      </c>
      <c r="G1355" t="s">
        <v>3384</v>
      </c>
      <c r="H1355" t="s">
        <v>97</v>
      </c>
      <c r="I1355" t="s">
        <v>6549</v>
      </c>
      <c r="J1355" t="s">
        <v>3384</v>
      </c>
      <c r="K1355" s="2"/>
    </row>
    <row r="1356" spans="1:11" x14ac:dyDescent="0.25">
      <c r="A1356">
        <v>50</v>
      </c>
      <c r="B1356" t="s">
        <v>6842</v>
      </c>
      <c r="C1356">
        <v>0</v>
      </c>
      <c r="D1356" t="s">
        <v>24</v>
      </c>
      <c r="E1356" t="s">
        <v>6574</v>
      </c>
      <c r="F1356" t="s">
        <v>840</v>
      </c>
      <c r="G1356" t="s">
        <v>561</v>
      </c>
      <c r="H1356" t="s">
        <v>97</v>
      </c>
      <c r="I1356" t="s">
        <v>6575</v>
      </c>
      <c r="J1356" t="s">
        <v>561</v>
      </c>
      <c r="K1356" s="2"/>
    </row>
    <row r="1357" spans="1:11" x14ac:dyDescent="0.25">
      <c r="A1357">
        <v>51</v>
      </c>
      <c r="B1357" t="s">
        <v>6842</v>
      </c>
      <c r="C1357">
        <v>0</v>
      </c>
      <c r="D1357" t="s">
        <v>12</v>
      </c>
      <c r="E1357" t="s">
        <v>6552</v>
      </c>
      <c r="F1357" t="s">
        <v>736</v>
      </c>
      <c r="G1357" t="s">
        <v>166</v>
      </c>
      <c r="H1357" t="s">
        <v>97</v>
      </c>
      <c r="I1357" t="s">
        <v>6553</v>
      </c>
      <c r="J1357" t="s">
        <v>166</v>
      </c>
      <c r="K1357" s="2"/>
    </row>
    <row r="1358" spans="1:11" x14ac:dyDescent="0.25">
      <c r="A1358">
        <v>52</v>
      </c>
      <c r="B1358" t="s">
        <v>6842</v>
      </c>
      <c r="C1358">
        <v>0</v>
      </c>
      <c r="D1358" t="s">
        <v>1</v>
      </c>
      <c r="E1358" t="s">
        <v>6789</v>
      </c>
      <c r="F1358" t="s">
        <v>738</v>
      </c>
      <c r="G1358" t="s">
        <v>3804</v>
      </c>
      <c r="H1358" t="s">
        <v>97</v>
      </c>
      <c r="I1358" t="s">
        <v>6790</v>
      </c>
      <c r="J1358" t="s">
        <v>3804</v>
      </c>
      <c r="K1358" s="2"/>
    </row>
    <row r="1359" spans="1:11" x14ac:dyDescent="0.25">
      <c r="A1359">
        <v>53</v>
      </c>
      <c r="B1359" t="s">
        <v>6842</v>
      </c>
      <c r="C1359">
        <v>0</v>
      </c>
      <c r="D1359" t="s">
        <v>44</v>
      </c>
      <c r="E1359" t="s">
        <v>4556</v>
      </c>
      <c r="F1359" t="s">
        <v>735</v>
      </c>
      <c r="G1359" t="s">
        <v>285</v>
      </c>
      <c r="H1359" t="s">
        <v>97</v>
      </c>
      <c r="I1359" t="s">
        <v>4557</v>
      </c>
      <c r="J1359" t="s">
        <v>285</v>
      </c>
      <c r="K1359" s="2"/>
    </row>
    <row r="1360" spans="1:11" x14ac:dyDescent="0.25">
      <c r="A1360">
        <v>54</v>
      </c>
      <c r="B1360" t="s">
        <v>6842</v>
      </c>
      <c r="C1360">
        <v>0</v>
      </c>
      <c r="D1360" t="s">
        <v>1</v>
      </c>
      <c r="E1360" t="s">
        <v>924</v>
      </c>
      <c r="F1360" t="s">
        <v>737</v>
      </c>
      <c r="G1360" t="s">
        <v>153</v>
      </c>
      <c r="H1360" t="s">
        <v>97</v>
      </c>
      <c r="I1360" t="s">
        <v>925</v>
      </c>
      <c r="J1360" t="s">
        <v>153</v>
      </c>
      <c r="K1360" s="2"/>
    </row>
    <row r="1361" spans="1:11" x14ac:dyDescent="0.25">
      <c r="A1361">
        <v>55</v>
      </c>
      <c r="B1361" t="s">
        <v>6842</v>
      </c>
      <c r="C1361">
        <v>0</v>
      </c>
      <c r="D1361" t="s">
        <v>12</v>
      </c>
      <c r="E1361" t="s">
        <v>437</v>
      </c>
      <c r="F1361" t="s">
        <v>736</v>
      </c>
      <c r="G1361" t="s">
        <v>3369</v>
      </c>
      <c r="H1361" t="s">
        <v>97</v>
      </c>
      <c r="I1361" t="s">
        <v>438</v>
      </c>
      <c r="J1361" t="s">
        <v>3369</v>
      </c>
      <c r="K1361" s="2"/>
    </row>
    <row r="1362" spans="1:11" x14ac:dyDescent="0.25">
      <c r="A1362">
        <v>56</v>
      </c>
      <c r="B1362" t="s">
        <v>6842</v>
      </c>
      <c r="C1362">
        <v>0</v>
      </c>
      <c r="D1362" t="s">
        <v>1</v>
      </c>
      <c r="E1362" t="s">
        <v>498</v>
      </c>
      <c r="F1362" t="s">
        <v>735</v>
      </c>
      <c r="G1362" t="s">
        <v>339</v>
      </c>
      <c r="H1362" t="s">
        <v>97</v>
      </c>
      <c r="I1362" t="s">
        <v>499</v>
      </c>
      <c r="J1362" t="s">
        <v>339</v>
      </c>
      <c r="K1362" s="2"/>
    </row>
    <row r="1363" spans="1:11" x14ac:dyDescent="0.25">
      <c r="A1363">
        <v>57</v>
      </c>
      <c r="B1363" t="s">
        <v>6842</v>
      </c>
      <c r="C1363">
        <v>0</v>
      </c>
      <c r="D1363" t="s">
        <v>12</v>
      </c>
      <c r="E1363" t="s">
        <v>1095</v>
      </c>
      <c r="F1363" t="s">
        <v>737</v>
      </c>
      <c r="G1363" t="s">
        <v>163</v>
      </c>
      <c r="H1363" t="s">
        <v>97</v>
      </c>
      <c r="I1363" t="s">
        <v>1096</v>
      </c>
      <c r="J1363" t="s">
        <v>163</v>
      </c>
      <c r="K1363" s="2"/>
    </row>
    <row r="1364" spans="1:11" x14ac:dyDescent="0.25">
      <c r="A1364">
        <v>58</v>
      </c>
      <c r="B1364" t="s">
        <v>6842</v>
      </c>
      <c r="C1364">
        <v>0</v>
      </c>
      <c r="D1364" t="s">
        <v>281</v>
      </c>
      <c r="E1364" t="s">
        <v>6830</v>
      </c>
      <c r="F1364" t="s">
        <v>736</v>
      </c>
      <c r="G1364" t="s">
        <v>117</v>
      </c>
      <c r="H1364" t="s">
        <v>97</v>
      </c>
      <c r="I1364" t="s">
        <v>6831</v>
      </c>
      <c r="J1364" t="s">
        <v>117</v>
      </c>
      <c r="K1364" s="2"/>
    </row>
    <row r="1365" spans="1:11" x14ac:dyDescent="0.25">
      <c r="A1365">
        <v>59</v>
      </c>
      <c r="B1365" t="s">
        <v>6842</v>
      </c>
      <c r="C1365">
        <v>0</v>
      </c>
      <c r="D1365" t="s">
        <v>44</v>
      </c>
      <c r="E1365" t="s">
        <v>5537</v>
      </c>
      <c r="F1365" t="s">
        <v>738</v>
      </c>
      <c r="G1365" t="s">
        <v>3660</v>
      </c>
      <c r="H1365" t="s">
        <v>97</v>
      </c>
      <c r="I1365" t="s">
        <v>5538</v>
      </c>
      <c r="J1365" t="s">
        <v>3660</v>
      </c>
      <c r="K1365" s="2"/>
    </row>
    <row r="1366" spans="1:11" x14ac:dyDescent="0.25">
      <c r="A1366">
        <v>60</v>
      </c>
      <c r="B1366" t="s">
        <v>6842</v>
      </c>
      <c r="C1366">
        <v>0</v>
      </c>
      <c r="D1366" t="s">
        <v>1</v>
      </c>
      <c r="E1366" t="s">
        <v>4330</v>
      </c>
      <c r="F1366" t="s">
        <v>842</v>
      </c>
      <c r="G1366" t="s">
        <v>3246</v>
      </c>
      <c r="H1366" t="s">
        <v>97</v>
      </c>
      <c r="I1366" t="s">
        <v>4331</v>
      </c>
      <c r="J1366" t="s">
        <v>3246</v>
      </c>
      <c r="K1366" s="2"/>
    </row>
    <row r="1367" spans="1:11" x14ac:dyDescent="0.25">
      <c r="A1367">
        <v>61</v>
      </c>
      <c r="B1367" t="s">
        <v>6842</v>
      </c>
      <c r="C1367">
        <v>0</v>
      </c>
      <c r="D1367" t="s">
        <v>44</v>
      </c>
      <c r="E1367" t="s">
        <v>5869</v>
      </c>
      <c r="F1367" t="s">
        <v>735</v>
      </c>
      <c r="G1367" t="s">
        <v>109</v>
      </c>
      <c r="H1367" t="s">
        <v>97</v>
      </c>
      <c r="I1367" t="s">
        <v>5870</v>
      </c>
      <c r="J1367" t="s">
        <v>109</v>
      </c>
      <c r="K1367" s="2"/>
    </row>
    <row r="1368" spans="1:11" x14ac:dyDescent="0.25">
      <c r="A1368">
        <v>62</v>
      </c>
      <c r="B1368" t="s">
        <v>6842</v>
      </c>
      <c r="C1368">
        <v>0</v>
      </c>
      <c r="D1368" t="s">
        <v>44</v>
      </c>
      <c r="E1368" t="s">
        <v>6733</v>
      </c>
      <c r="F1368" t="s">
        <v>840</v>
      </c>
      <c r="G1368" t="s">
        <v>283</v>
      </c>
      <c r="H1368" t="s">
        <v>97</v>
      </c>
      <c r="I1368" t="s">
        <v>6734</v>
      </c>
      <c r="J1368" t="s">
        <v>283</v>
      </c>
      <c r="K1368" s="2"/>
    </row>
    <row r="1369" spans="1:11" x14ac:dyDescent="0.25">
      <c r="A1369">
        <v>63</v>
      </c>
      <c r="B1369" t="s">
        <v>6842</v>
      </c>
      <c r="C1369">
        <v>0</v>
      </c>
      <c r="D1369" t="s">
        <v>1</v>
      </c>
      <c r="E1369" t="s">
        <v>6556</v>
      </c>
      <c r="F1369" t="s">
        <v>735</v>
      </c>
      <c r="G1369" t="s">
        <v>150</v>
      </c>
      <c r="H1369" t="s">
        <v>97</v>
      </c>
      <c r="I1369" t="s">
        <v>6557</v>
      </c>
      <c r="J1369" t="s">
        <v>150</v>
      </c>
      <c r="K1369" s="2"/>
    </row>
    <row r="1370" spans="1:11" x14ac:dyDescent="0.25">
      <c r="A1370">
        <v>64</v>
      </c>
      <c r="B1370" t="s">
        <v>6842</v>
      </c>
      <c r="C1370">
        <v>0</v>
      </c>
      <c r="D1370" t="s">
        <v>1</v>
      </c>
      <c r="E1370" t="s">
        <v>6739</v>
      </c>
      <c r="F1370" t="s">
        <v>847</v>
      </c>
      <c r="G1370" t="s">
        <v>101</v>
      </c>
      <c r="H1370" t="s">
        <v>97</v>
      </c>
      <c r="I1370" t="s">
        <v>6740</v>
      </c>
      <c r="J1370" t="s">
        <v>101</v>
      </c>
      <c r="K1370" s="2"/>
    </row>
    <row r="1371" spans="1:11" x14ac:dyDescent="0.25">
      <c r="A1371">
        <v>65</v>
      </c>
      <c r="B1371" t="s">
        <v>6842</v>
      </c>
      <c r="C1371">
        <v>396767995</v>
      </c>
      <c r="D1371" t="s">
        <v>44</v>
      </c>
      <c r="E1371" t="s">
        <v>6737</v>
      </c>
      <c r="F1371" t="s">
        <v>871</v>
      </c>
      <c r="G1371" t="s">
        <v>169</v>
      </c>
      <c r="H1371" t="s">
        <v>97</v>
      </c>
      <c r="I1371" t="s">
        <v>6738</v>
      </c>
      <c r="J1371" t="s">
        <v>169</v>
      </c>
      <c r="K1371" s="2"/>
    </row>
    <row r="1372" spans="1:11" x14ac:dyDescent="0.25">
      <c r="A1372">
        <v>66</v>
      </c>
      <c r="B1372" t="s">
        <v>6842</v>
      </c>
      <c r="C1372">
        <v>0</v>
      </c>
      <c r="D1372" t="s">
        <v>1</v>
      </c>
      <c r="E1372" t="s">
        <v>6706</v>
      </c>
      <c r="F1372" t="s">
        <v>737</v>
      </c>
      <c r="G1372" t="s">
        <v>137</v>
      </c>
      <c r="H1372" t="s">
        <v>97</v>
      </c>
      <c r="I1372" t="s">
        <v>6707</v>
      </c>
      <c r="J1372" t="s">
        <v>137</v>
      </c>
      <c r="K1372" s="2"/>
    </row>
    <row r="1373" spans="1:11" x14ac:dyDescent="0.25">
      <c r="A1373">
        <v>67</v>
      </c>
      <c r="B1373" t="s">
        <v>6842</v>
      </c>
      <c r="C1373">
        <v>0</v>
      </c>
      <c r="D1373" t="s">
        <v>1</v>
      </c>
      <c r="E1373" t="s">
        <v>6785</v>
      </c>
      <c r="F1373" t="s">
        <v>848</v>
      </c>
      <c r="G1373" t="s">
        <v>105</v>
      </c>
      <c r="H1373" t="s">
        <v>97</v>
      </c>
      <c r="I1373" t="s">
        <v>6786</v>
      </c>
      <c r="J1373" t="s">
        <v>105</v>
      </c>
      <c r="K1373" s="2"/>
    </row>
    <row r="1374" spans="1:11" x14ac:dyDescent="0.25">
      <c r="A1374">
        <v>68</v>
      </c>
      <c r="B1374" t="s">
        <v>6842</v>
      </c>
      <c r="C1374">
        <v>0</v>
      </c>
      <c r="D1374" t="s">
        <v>12</v>
      </c>
      <c r="E1374" t="s">
        <v>6233</v>
      </c>
      <c r="F1374" t="s">
        <v>745</v>
      </c>
      <c r="G1374" t="s">
        <v>186</v>
      </c>
      <c r="H1374" t="s">
        <v>183</v>
      </c>
      <c r="I1374" t="s">
        <v>6234</v>
      </c>
      <c r="J1374" t="s">
        <v>186</v>
      </c>
      <c r="K1374" s="2"/>
    </row>
    <row r="1375" spans="1:11" x14ac:dyDescent="0.25">
      <c r="A1375">
        <v>69</v>
      </c>
      <c r="B1375" t="s">
        <v>6842</v>
      </c>
      <c r="C1375">
        <v>0</v>
      </c>
      <c r="D1375" t="s">
        <v>1</v>
      </c>
      <c r="E1375" t="s">
        <v>6611</v>
      </c>
      <c r="F1375" t="s">
        <v>745</v>
      </c>
      <c r="G1375" t="s">
        <v>182</v>
      </c>
      <c r="H1375" t="s">
        <v>183</v>
      </c>
      <c r="I1375" t="s">
        <v>6612</v>
      </c>
      <c r="J1375" t="s">
        <v>182</v>
      </c>
      <c r="K1375" s="2"/>
    </row>
    <row r="1376" spans="1:11" x14ac:dyDescent="0.25">
      <c r="A1376">
        <v>70</v>
      </c>
      <c r="B1376" t="s">
        <v>6842</v>
      </c>
      <c r="C1376">
        <v>0</v>
      </c>
      <c r="D1376" t="s">
        <v>12</v>
      </c>
      <c r="E1376" t="s">
        <v>6795</v>
      </c>
      <c r="F1376" t="s">
        <v>745</v>
      </c>
      <c r="G1376" t="s">
        <v>589</v>
      </c>
      <c r="H1376" t="s">
        <v>191</v>
      </c>
      <c r="I1376" t="s">
        <v>6796</v>
      </c>
      <c r="J1376" t="s">
        <v>589</v>
      </c>
      <c r="K1376" s="2"/>
    </row>
    <row r="1377" spans="1:11" x14ac:dyDescent="0.25">
      <c r="A1377">
        <v>71</v>
      </c>
      <c r="B1377" t="s">
        <v>6842</v>
      </c>
      <c r="C1377">
        <v>0</v>
      </c>
      <c r="D1377" t="s">
        <v>12</v>
      </c>
      <c r="E1377" t="s">
        <v>6741</v>
      </c>
      <c r="F1377" t="s">
        <v>745</v>
      </c>
      <c r="G1377" t="s">
        <v>588</v>
      </c>
      <c r="H1377" t="s">
        <v>191</v>
      </c>
      <c r="I1377" t="s">
        <v>6742</v>
      </c>
      <c r="J1377" t="s">
        <v>588</v>
      </c>
      <c r="K1377" s="2"/>
    </row>
    <row r="1378" spans="1:11" x14ac:dyDescent="0.25">
      <c r="A1378">
        <v>72</v>
      </c>
      <c r="B1378" t="s">
        <v>6842</v>
      </c>
      <c r="C1378">
        <v>0</v>
      </c>
      <c r="D1378" t="s">
        <v>44</v>
      </c>
      <c r="E1378" t="s">
        <v>6834</v>
      </c>
      <c r="F1378" t="s">
        <v>4568</v>
      </c>
      <c r="G1378" t="s">
        <v>1705</v>
      </c>
      <c r="H1378" t="s">
        <v>196</v>
      </c>
      <c r="I1378" t="s">
        <v>6835</v>
      </c>
      <c r="J1378" t="s">
        <v>1705</v>
      </c>
      <c r="K1378" s="2"/>
    </row>
    <row r="1379" spans="1:11" x14ac:dyDescent="0.25">
      <c r="A1379">
        <v>73</v>
      </c>
      <c r="B1379" t="s">
        <v>6842</v>
      </c>
      <c r="C1379">
        <v>0</v>
      </c>
      <c r="D1379" t="s">
        <v>44</v>
      </c>
      <c r="E1379" t="s">
        <v>6851</v>
      </c>
      <c r="F1379" t="s">
        <v>4568</v>
      </c>
      <c r="G1379" t="s">
        <v>205</v>
      </c>
      <c r="H1379" t="s">
        <v>196</v>
      </c>
      <c r="I1379" t="s">
        <v>6852</v>
      </c>
      <c r="J1379" t="s">
        <v>205</v>
      </c>
      <c r="K1379" s="2"/>
    </row>
    <row r="1380" spans="1:11" x14ac:dyDescent="0.25">
      <c r="A1380">
        <v>74</v>
      </c>
      <c r="B1380" t="s">
        <v>6842</v>
      </c>
      <c r="C1380">
        <v>0</v>
      </c>
      <c r="D1380" t="s">
        <v>12</v>
      </c>
      <c r="E1380" t="s">
        <v>6799</v>
      </c>
      <c r="F1380" t="s">
        <v>4568</v>
      </c>
      <c r="G1380" t="s">
        <v>1661</v>
      </c>
      <c r="H1380" t="s">
        <v>196</v>
      </c>
      <c r="I1380" t="s">
        <v>6800</v>
      </c>
      <c r="J1380" t="s">
        <v>1661</v>
      </c>
      <c r="K1380" s="2"/>
    </row>
    <row r="1381" spans="1:11" x14ac:dyDescent="0.25">
      <c r="A1381">
        <v>75</v>
      </c>
      <c r="B1381" t="s">
        <v>6842</v>
      </c>
      <c r="C1381">
        <v>0</v>
      </c>
      <c r="D1381" t="s">
        <v>1</v>
      </c>
      <c r="E1381" t="s">
        <v>6836</v>
      </c>
      <c r="F1381" t="s">
        <v>4569</v>
      </c>
      <c r="G1381" t="s">
        <v>879</v>
      </c>
      <c r="H1381" s="1" t="s">
        <v>196</v>
      </c>
      <c r="I1381" s="1" t="s">
        <v>6837</v>
      </c>
      <c r="J1381" s="1" t="s">
        <v>879</v>
      </c>
      <c r="K1381" s="2"/>
    </row>
    <row r="1382" spans="1:11" x14ac:dyDescent="0.25">
      <c r="A1382">
        <v>76</v>
      </c>
      <c r="B1382" t="s">
        <v>6842</v>
      </c>
      <c r="C1382">
        <v>0</v>
      </c>
      <c r="D1382" t="s">
        <v>1</v>
      </c>
      <c r="E1382" t="s">
        <v>6853</v>
      </c>
      <c r="F1382" t="s">
        <v>4569</v>
      </c>
      <c r="G1382" t="s">
        <v>490</v>
      </c>
      <c r="H1382" s="1" t="s">
        <v>196</v>
      </c>
      <c r="I1382" s="1" t="s">
        <v>6854</v>
      </c>
      <c r="J1382" s="1" t="s">
        <v>490</v>
      </c>
      <c r="K1382" s="2"/>
    </row>
    <row r="1383" spans="1:11" x14ac:dyDescent="0.25">
      <c r="B1383" t="s">
        <v>6842</v>
      </c>
      <c r="C1383">
        <v>0</v>
      </c>
      <c r="D1383" t="s">
        <v>1</v>
      </c>
      <c r="E1383" s="12">
        <v>10727262</v>
      </c>
      <c r="F1383" t="s">
        <v>6886</v>
      </c>
      <c r="G1383" t="s">
        <v>208</v>
      </c>
      <c r="H1383" s="1" t="s">
        <v>196</v>
      </c>
      <c r="I1383" s="1" t="s">
        <v>6723</v>
      </c>
      <c r="J1383" s="1" t="s">
        <v>208</v>
      </c>
      <c r="K1383" s="2"/>
    </row>
    <row r="1384" spans="1:11" x14ac:dyDescent="0.25">
      <c r="A1384">
        <v>77</v>
      </c>
      <c r="B1384" t="s">
        <v>6842</v>
      </c>
      <c r="C1384">
        <v>0</v>
      </c>
      <c r="D1384" t="s">
        <v>44</v>
      </c>
      <c r="E1384" t="s">
        <v>6803</v>
      </c>
      <c r="F1384" t="s">
        <v>754</v>
      </c>
      <c r="G1384" t="s">
        <v>224</v>
      </c>
      <c r="H1384" t="s">
        <v>216</v>
      </c>
      <c r="I1384" t="s">
        <v>6804</v>
      </c>
      <c r="J1384" t="s">
        <v>224</v>
      </c>
      <c r="K1384" s="2"/>
    </row>
    <row r="1385" spans="1:11" x14ac:dyDescent="0.25">
      <c r="A1385">
        <v>78</v>
      </c>
      <c r="B1385" t="s">
        <v>6842</v>
      </c>
      <c r="C1385">
        <v>403344634</v>
      </c>
      <c r="D1385" t="s">
        <v>7</v>
      </c>
      <c r="E1385" t="s">
        <v>6743</v>
      </c>
      <c r="F1385" t="s">
        <v>752</v>
      </c>
      <c r="G1385" t="s">
        <v>287</v>
      </c>
      <c r="H1385" t="s">
        <v>216</v>
      </c>
      <c r="I1385" t="s">
        <v>6722</v>
      </c>
      <c r="J1385" t="s">
        <v>287</v>
      </c>
      <c r="K1385" s="2"/>
    </row>
    <row r="1386" spans="1:11" x14ac:dyDescent="0.25">
      <c r="A1386">
        <v>79</v>
      </c>
      <c r="B1386" t="s">
        <v>6842</v>
      </c>
      <c r="C1386">
        <v>0</v>
      </c>
      <c r="D1386" t="s">
        <v>44</v>
      </c>
      <c r="E1386" t="s">
        <v>6649</v>
      </c>
      <c r="F1386" t="s">
        <v>754</v>
      </c>
      <c r="G1386" t="s">
        <v>237</v>
      </c>
      <c r="H1386" t="s">
        <v>216</v>
      </c>
      <c r="I1386" t="s">
        <v>6650</v>
      </c>
      <c r="J1386" t="s">
        <v>237</v>
      </c>
      <c r="K1386" s="2"/>
    </row>
    <row r="1387" spans="1:11" x14ac:dyDescent="0.25">
      <c r="A1387">
        <v>80</v>
      </c>
      <c r="B1387" t="s">
        <v>6842</v>
      </c>
      <c r="C1387">
        <v>0</v>
      </c>
      <c r="D1387" t="s">
        <v>12</v>
      </c>
      <c r="E1387" t="s">
        <v>6676</v>
      </c>
      <c r="F1387" t="s">
        <v>760</v>
      </c>
      <c r="G1387" t="s">
        <v>231</v>
      </c>
      <c r="H1387" t="s">
        <v>216</v>
      </c>
      <c r="I1387" t="s">
        <v>6677</v>
      </c>
      <c r="J1387" t="s">
        <v>231</v>
      </c>
      <c r="K1387" s="2"/>
    </row>
    <row r="1388" spans="1:11" x14ac:dyDescent="0.25">
      <c r="A1388">
        <v>81</v>
      </c>
      <c r="B1388" t="s">
        <v>6842</v>
      </c>
      <c r="C1388">
        <v>0</v>
      </c>
      <c r="D1388" t="s">
        <v>12</v>
      </c>
      <c r="E1388" t="s">
        <v>6714</v>
      </c>
      <c r="F1388" t="s">
        <v>753</v>
      </c>
      <c r="G1388" t="s">
        <v>220</v>
      </c>
      <c r="H1388" t="s">
        <v>216</v>
      </c>
      <c r="I1388" t="s">
        <v>6715</v>
      </c>
      <c r="J1388" t="s">
        <v>220</v>
      </c>
      <c r="K1388" s="2"/>
    </row>
    <row r="1389" spans="1:11" x14ac:dyDescent="0.25">
      <c r="A1389">
        <v>82</v>
      </c>
      <c r="B1389" t="s">
        <v>6842</v>
      </c>
      <c r="C1389">
        <v>0</v>
      </c>
      <c r="D1389" t="s">
        <v>44</v>
      </c>
      <c r="E1389" t="s">
        <v>6400</v>
      </c>
      <c r="F1389" t="s">
        <v>760</v>
      </c>
      <c r="G1389" t="s">
        <v>215</v>
      </c>
      <c r="H1389" t="s">
        <v>216</v>
      </c>
      <c r="I1389" t="s">
        <v>6401</v>
      </c>
      <c r="J1389" t="s">
        <v>215</v>
      </c>
      <c r="K1389" s="2"/>
    </row>
    <row r="1390" spans="1:11" x14ac:dyDescent="0.25">
      <c r="A1390">
        <v>83</v>
      </c>
      <c r="B1390" t="s">
        <v>6842</v>
      </c>
      <c r="C1390">
        <v>0</v>
      </c>
      <c r="D1390" t="s">
        <v>44</v>
      </c>
      <c r="E1390" t="s">
        <v>6838</v>
      </c>
      <c r="F1390" t="s">
        <v>753</v>
      </c>
      <c r="G1390" t="s">
        <v>234</v>
      </c>
      <c r="H1390" t="s">
        <v>216</v>
      </c>
      <c r="I1390" t="s">
        <v>6839</v>
      </c>
      <c r="J1390" t="s">
        <v>234</v>
      </c>
      <c r="K1390" s="2"/>
    </row>
    <row r="1391" spans="1:11" x14ac:dyDescent="0.25">
      <c r="A1391">
        <v>84</v>
      </c>
      <c r="B1391" t="s">
        <v>6842</v>
      </c>
      <c r="C1391">
        <v>0</v>
      </c>
      <c r="D1391" t="s">
        <v>44</v>
      </c>
      <c r="E1391" t="s">
        <v>6502</v>
      </c>
      <c r="F1391" t="s">
        <v>756</v>
      </c>
      <c r="G1391" t="s">
        <v>228</v>
      </c>
      <c r="H1391" t="s">
        <v>216</v>
      </c>
      <c r="I1391" t="s">
        <v>6503</v>
      </c>
      <c r="J1391" t="s">
        <v>228</v>
      </c>
      <c r="K1391" s="2"/>
    </row>
    <row r="1392" spans="1:11" x14ac:dyDescent="0.25">
      <c r="A1392">
        <v>85</v>
      </c>
      <c r="B1392" t="s">
        <v>6842</v>
      </c>
      <c r="C1392">
        <v>0</v>
      </c>
      <c r="D1392" t="s">
        <v>246</v>
      </c>
      <c r="E1392" t="s">
        <v>6218</v>
      </c>
      <c r="F1392" t="s">
        <v>882</v>
      </c>
      <c r="G1392" t="s">
        <v>249</v>
      </c>
      <c r="H1392" t="s">
        <v>2945</v>
      </c>
      <c r="I1392" t="s">
        <v>6219</v>
      </c>
      <c r="J1392" t="s">
        <v>249</v>
      </c>
      <c r="K1392" s="2"/>
    </row>
    <row r="1393" spans="1:11" x14ac:dyDescent="0.25">
      <c r="A1393">
        <v>86</v>
      </c>
      <c r="B1393" t="s">
        <v>6842</v>
      </c>
      <c r="C1393">
        <v>0</v>
      </c>
      <c r="D1393" t="s">
        <v>497</v>
      </c>
      <c r="E1393" t="s">
        <v>4887</v>
      </c>
      <c r="F1393" t="s">
        <v>882</v>
      </c>
      <c r="G1393" t="s">
        <v>260</v>
      </c>
      <c r="H1393" t="s">
        <v>2945</v>
      </c>
      <c r="I1393" t="s">
        <v>4888</v>
      </c>
      <c r="J1393" t="s">
        <v>260</v>
      </c>
      <c r="K1393" s="2"/>
    </row>
    <row r="1394" spans="1:11" x14ac:dyDescent="0.25">
      <c r="A1394">
        <v>87</v>
      </c>
      <c r="B1394" t="s">
        <v>6842</v>
      </c>
      <c r="C1394">
        <v>0</v>
      </c>
      <c r="D1394" t="s">
        <v>246</v>
      </c>
      <c r="E1394" t="s">
        <v>6718</v>
      </c>
      <c r="F1394" t="s">
        <v>882</v>
      </c>
      <c r="G1394" t="s">
        <v>257</v>
      </c>
      <c r="H1394" t="s">
        <v>2945</v>
      </c>
      <c r="I1394" t="s">
        <v>6719</v>
      </c>
      <c r="J1394" t="s">
        <v>257</v>
      </c>
      <c r="K1394" s="2"/>
    </row>
    <row r="1395" spans="1:11" x14ac:dyDescent="0.25">
      <c r="A1395">
        <v>88</v>
      </c>
      <c r="B1395" t="s">
        <v>6842</v>
      </c>
      <c r="C1395">
        <v>0</v>
      </c>
      <c r="D1395" t="s">
        <v>246</v>
      </c>
      <c r="E1395" t="s">
        <v>6855</v>
      </c>
      <c r="F1395" t="s">
        <v>882</v>
      </c>
      <c r="G1395" t="s">
        <v>883</v>
      </c>
      <c r="H1395" t="s">
        <v>2945</v>
      </c>
      <c r="I1395" t="s">
        <v>6856</v>
      </c>
      <c r="J1395" t="s">
        <v>883</v>
      </c>
      <c r="K1395" s="2"/>
    </row>
    <row r="1396" spans="1:11" x14ac:dyDescent="0.25">
      <c r="A1396">
        <v>90</v>
      </c>
      <c r="B1396" t="s">
        <v>6842</v>
      </c>
      <c r="C1396">
        <v>0</v>
      </c>
      <c r="D1396" t="s">
        <v>24</v>
      </c>
      <c r="E1396" t="s">
        <v>4679</v>
      </c>
      <c r="F1396" t="s">
        <v>2952</v>
      </c>
      <c r="G1396" t="s">
        <v>33</v>
      </c>
      <c r="H1396" t="s">
        <v>2947</v>
      </c>
      <c r="I1396" t="s">
        <v>4680</v>
      </c>
      <c r="J1396" t="s">
        <v>33</v>
      </c>
      <c r="K1396" s="2"/>
    </row>
    <row r="1397" spans="1:11" x14ac:dyDescent="0.25">
      <c r="A1397">
        <v>91</v>
      </c>
      <c r="B1397" t="s">
        <v>6842</v>
      </c>
      <c r="C1397">
        <v>0</v>
      </c>
      <c r="D1397" t="s">
        <v>24</v>
      </c>
      <c r="E1397" t="s">
        <v>6720</v>
      </c>
      <c r="F1397" t="s">
        <v>2951</v>
      </c>
      <c r="G1397" t="s">
        <v>2681</v>
      </c>
      <c r="H1397" t="s">
        <v>2947</v>
      </c>
      <c r="I1397" t="s">
        <v>6721</v>
      </c>
      <c r="J1397" t="s">
        <v>2681</v>
      </c>
      <c r="K1397" s="2"/>
    </row>
    <row r="1398" spans="1:11" x14ac:dyDescent="0.25">
      <c r="A1398">
        <v>92</v>
      </c>
      <c r="B1398" t="s">
        <v>6842</v>
      </c>
      <c r="C1398">
        <v>0</v>
      </c>
      <c r="D1398" t="s">
        <v>7</v>
      </c>
      <c r="E1398" t="s">
        <v>6807</v>
      </c>
      <c r="F1398" t="s">
        <v>2948</v>
      </c>
      <c r="G1398" t="s">
        <v>10</v>
      </c>
      <c r="H1398" t="s">
        <v>2947</v>
      </c>
      <c r="I1398" t="s">
        <v>6808</v>
      </c>
      <c r="J1398" t="s">
        <v>10</v>
      </c>
      <c r="K1398" s="2"/>
    </row>
    <row r="1399" spans="1:11" x14ac:dyDescent="0.25">
      <c r="A1399">
        <v>93</v>
      </c>
      <c r="B1399" t="s">
        <v>6842</v>
      </c>
      <c r="C1399">
        <v>0</v>
      </c>
      <c r="D1399" t="s">
        <v>24</v>
      </c>
      <c r="E1399" t="s">
        <v>6746</v>
      </c>
      <c r="F1399" t="s">
        <v>2951</v>
      </c>
      <c r="G1399" t="s">
        <v>2685</v>
      </c>
      <c r="H1399" t="s">
        <v>2947</v>
      </c>
      <c r="I1399" t="s">
        <v>6747</v>
      </c>
      <c r="J1399" t="s">
        <v>2685</v>
      </c>
      <c r="K1399" s="2"/>
    </row>
    <row r="1400" spans="1:11" x14ac:dyDescent="0.25">
      <c r="A1400">
        <v>94</v>
      </c>
      <c r="B1400" t="s">
        <v>6842</v>
      </c>
      <c r="C1400">
        <v>0</v>
      </c>
      <c r="D1400" t="s">
        <v>281</v>
      </c>
      <c r="E1400" t="s">
        <v>6524</v>
      </c>
      <c r="F1400" t="s">
        <v>2949</v>
      </c>
      <c r="G1400" t="s">
        <v>2683</v>
      </c>
      <c r="H1400" t="s">
        <v>2947</v>
      </c>
      <c r="I1400" t="s">
        <v>6525</v>
      </c>
      <c r="J1400" t="s">
        <v>2683</v>
      </c>
      <c r="K1400" s="2"/>
    </row>
    <row r="1401" spans="1:11" x14ac:dyDescent="0.25">
      <c r="A1401">
        <v>95</v>
      </c>
      <c r="B1401" t="s">
        <v>6842</v>
      </c>
      <c r="C1401">
        <v>0</v>
      </c>
      <c r="D1401" t="s">
        <v>7</v>
      </c>
      <c r="E1401" t="s">
        <v>6766</v>
      </c>
      <c r="F1401" t="s">
        <v>2946</v>
      </c>
      <c r="G1401" t="s">
        <v>2762</v>
      </c>
      <c r="H1401" t="s">
        <v>2947</v>
      </c>
      <c r="I1401" t="s">
        <v>6767</v>
      </c>
      <c r="J1401" t="s">
        <v>2762</v>
      </c>
      <c r="K1401" s="2"/>
    </row>
    <row r="1402" spans="1:11" x14ac:dyDescent="0.25">
      <c r="A1402">
        <v>96</v>
      </c>
      <c r="B1402" t="s">
        <v>6842</v>
      </c>
      <c r="C1402">
        <v>0</v>
      </c>
      <c r="D1402" t="s">
        <v>24</v>
      </c>
      <c r="E1402" t="s">
        <v>6809</v>
      </c>
      <c r="F1402" t="s">
        <v>2950</v>
      </c>
      <c r="G1402" t="s">
        <v>29</v>
      </c>
      <c r="H1402" t="s">
        <v>2947</v>
      </c>
      <c r="I1402" t="s">
        <v>6810</v>
      </c>
      <c r="J1402" t="s">
        <v>29</v>
      </c>
      <c r="K1402" s="2"/>
    </row>
    <row r="1403" spans="1:11" x14ac:dyDescent="0.25">
      <c r="A1403">
        <v>97</v>
      </c>
      <c r="B1403" t="s">
        <v>6842</v>
      </c>
      <c r="C1403">
        <v>0</v>
      </c>
      <c r="D1403" t="s">
        <v>24</v>
      </c>
      <c r="E1403" t="s">
        <v>6840</v>
      </c>
      <c r="F1403" t="s">
        <v>2946</v>
      </c>
      <c r="G1403" t="s">
        <v>2719</v>
      </c>
      <c r="H1403" t="s">
        <v>2947</v>
      </c>
      <c r="I1403" t="s">
        <v>6841</v>
      </c>
      <c r="J1403" t="s">
        <v>2719</v>
      </c>
      <c r="K1403" s="2"/>
    </row>
    <row r="1404" spans="1:11" x14ac:dyDescent="0.25">
      <c r="A1404">
        <v>98</v>
      </c>
      <c r="B1404" t="s">
        <v>6842</v>
      </c>
      <c r="C1404">
        <v>0</v>
      </c>
      <c r="D1404" t="s">
        <v>24</v>
      </c>
      <c r="E1404" t="s">
        <v>6393</v>
      </c>
      <c r="F1404" t="s">
        <v>2948</v>
      </c>
      <c r="G1404" t="s">
        <v>26</v>
      </c>
      <c r="H1404" t="s">
        <v>2947</v>
      </c>
      <c r="I1404" t="s">
        <v>6394</v>
      </c>
      <c r="J1404" t="s">
        <v>26</v>
      </c>
      <c r="K1404" s="2"/>
    </row>
    <row r="1405" spans="1:11" x14ac:dyDescent="0.25">
      <c r="A1405">
        <v>1</v>
      </c>
      <c r="B1405" t="s">
        <v>6857</v>
      </c>
      <c r="C1405">
        <v>0</v>
      </c>
      <c r="D1405" t="s">
        <v>7</v>
      </c>
      <c r="E1405" t="s">
        <v>6625</v>
      </c>
      <c r="F1405" t="s">
        <v>722</v>
      </c>
      <c r="G1405" t="s">
        <v>293</v>
      </c>
      <c r="H1405" t="s">
        <v>42</v>
      </c>
      <c r="I1405" t="s">
        <v>6626</v>
      </c>
      <c r="J1405" t="s">
        <v>293</v>
      </c>
      <c r="K1405" s="2"/>
    </row>
    <row r="1406" spans="1:11" x14ac:dyDescent="0.25">
      <c r="A1406">
        <v>2</v>
      </c>
      <c r="B1406" t="s">
        <v>6857</v>
      </c>
      <c r="C1406">
        <v>0</v>
      </c>
      <c r="D1406" t="s">
        <v>1</v>
      </c>
      <c r="E1406" t="s">
        <v>6469</v>
      </c>
      <c r="F1406" t="s">
        <v>720</v>
      </c>
      <c r="G1406" t="s">
        <v>47</v>
      </c>
      <c r="H1406" t="s">
        <v>42</v>
      </c>
      <c r="I1406" t="s">
        <v>6470</v>
      </c>
      <c r="J1406" t="s">
        <v>47</v>
      </c>
      <c r="K1406" s="2"/>
    </row>
    <row r="1407" spans="1:11" x14ac:dyDescent="0.25">
      <c r="A1407">
        <v>3</v>
      </c>
      <c r="B1407" t="s">
        <v>6857</v>
      </c>
      <c r="C1407">
        <v>0</v>
      </c>
      <c r="D1407" t="s">
        <v>12</v>
      </c>
      <c r="E1407" t="s">
        <v>6678</v>
      </c>
      <c r="F1407" t="s">
        <v>723</v>
      </c>
      <c r="G1407" t="s">
        <v>65</v>
      </c>
      <c r="H1407" t="s">
        <v>42</v>
      </c>
      <c r="I1407" t="s">
        <v>6679</v>
      </c>
      <c r="J1407" t="s">
        <v>65</v>
      </c>
      <c r="K1407" s="2"/>
    </row>
    <row r="1408" spans="1:11" x14ac:dyDescent="0.25">
      <c r="A1408">
        <v>4</v>
      </c>
      <c r="B1408" t="s">
        <v>6857</v>
      </c>
      <c r="C1408">
        <v>0</v>
      </c>
      <c r="D1408" t="s">
        <v>12</v>
      </c>
      <c r="E1408" t="s">
        <v>5861</v>
      </c>
      <c r="F1408" t="s">
        <v>725</v>
      </c>
      <c r="G1408" t="s">
        <v>295</v>
      </c>
      <c r="H1408" t="s">
        <v>42</v>
      </c>
      <c r="I1408" t="s">
        <v>5862</v>
      </c>
      <c r="J1408" t="s">
        <v>295</v>
      </c>
      <c r="K1408" s="2"/>
    </row>
    <row r="1409" spans="1:11" x14ac:dyDescent="0.25">
      <c r="A1409">
        <v>5</v>
      </c>
      <c r="B1409" t="s">
        <v>6857</v>
      </c>
      <c r="C1409">
        <v>0</v>
      </c>
      <c r="D1409" t="s">
        <v>7</v>
      </c>
      <c r="E1409" t="s">
        <v>6778</v>
      </c>
      <c r="F1409" t="s">
        <v>722</v>
      </c>
      <c r="G1409" t="s">
        <v>309</v>
      </c>
      <c r="H1409" t="s">
        <v>42</v>
      </c>
      <c r="I1409" t="s">
        <v>6779</v>
      </c>
      <c r="J1409" t="s">
        <v>309</v>
      </c>
      <c r="K1409" s="2"/>
    </row>
    <row r="1410" spans="1:11" x14ac:dyDescent="0.25">
      <c r="A1410">
        <v>6</v>
      </c>
      <c r="B1410" t="s">
        <v>6857</v>
      </c>
      <c r="C1410">
        <v>0</v>
      </c>
      <c r="D1410" t="s">
        <v>1</v>
      </c>
      <c r="E1410" t="s">
        <v>6139</v>
      </c>
      <c r="F1410" t="s">
        <v>720</v>
      </c>
      <c r="G1410" t="s">
        <v>312</v>
      </c>
      <c r="H1410" t="s">
        <v>42</v>
      </c>
      <c r="I1410" t="s">
        <v>6140</v>
      </c>
      <c r="J1410" t="s">
        <v>312</v>
      </c>
      <c r="K1410" s="2"/>
    </row>
    <row r="1411" spans="1:11" x14ac:dyDescent="0.25">
      <c r="A1411">
        <v>7</v>
      </c>
      <c r="B1411" t="s">
        <v>6857</v>
      </c>
      <c r="C1411">
        <v>0</v>
      </c>
      <c r="D1411" t="s">
        <v>12</v>
      </c>
      <c r="E1411" t="s">
        <v>6743</v>
      </c>
      <c r="F1411" t="s">
        <v>725</v>
      </c>
      <c r="G1411" t="s">
        <v>59</v>
      </c>
      <c r="H1411" t="s">
        <v>42</v>
      </c>
      <c r="I1411" t="s">
        <v>6722</v>
      </c>
      <c r="J1411" t="s">
        <v>59</v>
      </c>
      <c r="K1411" s="2"/>
    </row>
    <row r="1412" spans="1:11" x14ac:dyDescent="0.25">
      <c r="A1412">
        <v>8</v>
      </c>
      <c r="B1412" t="s">
        <v>6857</v>
      </c>
      <c r="C1412">
        <v>0</v>
      </c>
      <c r="D1412" t="s">
        <v>12</v>
      </c>
      <c r="E1412" t="s">
        <v>6506</v>
      </c>
      <c r="F1412" t="s">
        <v>724</v>
      </c>
      <c r="G1412" t="s">
        <v>264</v>
      </c>
      <c r="H1412" t="s">
        <v>42</v>
      </c>
      <c r="I1412" t="s">
        <v>6507</v>
      </c>
      <c r="J1412" t="s">
        <v>264</v>
      </c>
      <c r="K1412" s="2"/>
    </row>
    <row r="1413" spans="1:11" x14ac:dyDescent="0.25">
      <c r="A1413">
        <v>9</v>
      </c>
      <c r="B1413" t="s">
        <v>6857</v>
      </c>
      <c r="C1413">
        <v>0</v>
      </c>
      <c r="D1413" t="s">
        <v>1</v>
      </c>
      <c r="E1413" t="s">
        <v>6812</v>
      </c>
      <c r="F1413" t="s">
        <v>723</v>
      </c>
      <c r="G1413" t="s">
        <v>355</v>
      </c>
      <c r="H1413" t="s">
        <v>42</v>
      </c>
      <c r="I1413" t="s">
        <v>6813</v>
      </c>
      <c r="J1413" t="s">
        <v>355</v>
      </c>
      <c r="K1413" s="2"/>
    </row>
    <row r="1414" spans="1:11" x14ac:dyDescent="0.25">
      <c r="A1414">
        <v>10</v>
      </c>
      <c r="B1414" t="s">
        <v>6857</v>
      </c>
      <c r="C1414">
        <v>0</v>
      </c>
      <c r="D1414" t="s">
        <v>7</v>
      </c>
      <c r="E1414" t="s">
        <v>6607</v>
      </c>
      <c r="F1414" t="s">
        <v>724</v>
      </c>
      <c r="G1414" t="s">
        <v>266</v>
      </c>
      <c r="H1414" t="s">
        <v>42</v>
      </c>
      <c r="I1414" t="s">
        <v>6608</v>
      </c>
      <c r="J1414" t="s">
        <v>266</v>
      </c>
      <c r="K1414" s="2"/>
    </row>
    <row r="1415" spans="1:11" x14ac:dyDescent="0.25">
      <c r="A1415">
        <v>11</v>
      </c>
      <c r="B1415" t="s">
        <v>6857</v>
      </c>
      <c r="C1415">
        <v>0</v>
      </c>
      <c r="D1415" t="s">
        <v>1</v>
      </c>
      <c r="E1415" t="s">
        <v>6845</v>
      </c>
      <c r="F1415" t="s">
        <v>722</v>
      </c>
      <c r="G1415" t="s">
        <v>41</v>
      </c>
      <c r="H1415" t="s">
        <v>42</v>
      </c>
      <c r="I1415" t="s">
        <v>6846</v>
      </c>
      <c r="J1415" t="s">
        <v>41</v>
      </c>
      <c r="K1415" s="2"/>
    </row>
    <row r="1416" spans="1:11" x14ac:dyDescent="0.25">
      <c r="A1416">
        <v>12</v>
      </c>
      <c r="B1416" t="s">
        <v>6857</v>
      </c>
      <c r="C1416">
        <v>0</v>
      </c>
      <c r="D1416" t="s">
        <v>1</v>
      </c>
      <c r="E1416" t="s">
        <v>2574</v>
      </c>
      <c r="F1416" t="s">
        <v>720</v>
      </c>
      <c r="G1416" t="s">
        <v>68</v>
      </c>
      <c r="H1416" t="s">
        <v>42</v>
      </c>
      <c r="I1416" t="s">
        <v>2575</v>
      </c>
      <c r="J1416" t="s">
        <v>68</v>
      </c>
      <c r="K1416" s="2"/>
    </row>
    <row r="1417" spans="1:11" x14ac:dyDescent="0.25">
      <c r="A1417">
        <v>13</v>
      </c>
      <c r="B1417" t="s">
        <v>6857</v>
      </c>
      <c r="C1417">
        <v>0</v>
      </c>
      <c r="D1417" t="s">
        <v>1</v>
      </c>
      <c r="E1417" t="s">
        <v>5678</v>
      </c>
      <c r="F1417" t="s">
        <v>724</v>
      </c>
      <c r="G1417" t="s">
        <v>77</v>
      </c>
      <c r="H1417" t="s">
        <v>42</v>
      </c>
      <c r="I1417" t="s">
        <v>5679</v>
      </c>
      <c r="J1417" t="s">
        <v>77</v>
      </c>
      <c r="K1417" s="2"/>
    </row>
    <row r="1418" spans="1:11" x14ac:dyDescent="0.25">
      <c r="A1418">
        <v>14</v>
      </c>
      <c r="B1418" t="s">
        <v>6857</v>
      </c>
      <c r="C1418">
        <v>0</v>
      </c>
      <c r="D1418" t="s">
        <v>12</v>
      </c>
      <c r="E1418" t="s">
        <v>6727</v>
      </c>
      <c r="F1418" t="s">
        <v>725</v>
      </c>
      <c r="G1418" t="s">
        <v>74</v>
      </c>
      <c r="H1418" t="s">
        <v>42</v>
      </c>
      <c r="I1418" t="s">
        <v>6728</v>
      </c>
      <c r="J1418" t="s">
        <v>74</v>
      </c>
      <c r="K1418" s="2"/>
    </row>
    <row r="1419" spans="1:11" x14ac:dyDescent="0.25">
      <c r="A1419">
        <v>15</v>
      </c>
      <c r="B1419" t="s">
        <v>6857</v>
      </c>
      <c r="C1419">
        <v>0</v>
      </c>
      <c r="D1419" t="s">
        <v>12</v>
      </c>
      <c r="E1419" t="s">
        <v>6750</v>
      </c>
      <c r="F1419" t="s">
        <v>723</v>
      </c>
      <c r="G1419" t="s">
        <v>71</v>
      </c>
      <c r="H1419" t="s">
        <v>42</v>
      </c>
      <c r="I1419" t="s">
        <v>6751</v>
      </c>
      <c r="J1419" t="s">
        <v>71</v>
      </c>
      <c r="K1419" s="2"/>
    </row>
    <row r="1420" spans="1:11" x14ac:dyDescent="0.25">
      <c r="A1420">
        <v>16</v>
      </c>
      <c r="B1420" t="s">
        <v>6857</v>
      </c>
      <c r="C1420">
        <v>0</v>
      </c>
      <c r="D1420" t="s">
        <v>24</v>
      </c>
      <c r="E1420" t="s">
        <v>6843</v>
      </c>
      <c r="F1420" t="s">
        <v>733</v>
      </c>
      <c r="G1420" t="s">
        <v>298</v>
      </c>
      <c r="H1420" t="s">
        <v>42</v>
      </c>
      <c r="I1420" t="s">
        <v>6844</v>
      </c>
      <c r="J1420" t="s">
        <v>298</v>
      </c>
      <c r="K1420" s="2"/>
    </row>
    <row r="1421" spans="1:11" x14ac:dyDescent="0.25">
      <c r="A1421">
        <v>17</v>
      </c>
      <c r="B1421" t="s">
        <v>6857</v>
      </c>
      <c r="C1421">
        <v>0</v>
      </c>
      <c r="D1421" t="s">
        <v>44</v>
      </c>
      <c r="E1421" t="s">
        <v>2978</v>
      </c>
      <c r="F1421" t="s">
        <v>730</v>
      </c>
      <c r="G1421" t="s">
        <v>403</v>
      </c>
      <c r="H1421" t="s">
        <v>42</v>
      </c>
      <c r="I1421" t="s">
        <v>2979</v>
      </c>
      <c r="J1421" t="s">
        <v>403</v>
      </c>
      <c r="K1421" s="2"/>
    </row>
    <row r="1422" spans="1:11" x14ac:dyDescent="0.25">
      <c r="A1422">
        <v>18</v>
      </c>
      <c r="B1422" t="s">
        <v>6857</v>
      </c>
      <c r="C1422">
        <v>0</v>
      </c>
      <c r="D1422" t="s">
        <v>1</v>
      </c>
      <c r="E1422" t="s">
        <v>6752</v>
      </c>
      <c r="F1422" t="s">
        <v>725</v>
      </c>
      <c r="G1422" t="s">
        <v>302</v>
      </c>
      <c r="H1422" t="s">
        <v>42</v>
      </c>
      <c r="I1422" t="s">
        <v>6753</v>
      </c>
      <c r="J1422" t="s">
        <v>302</v>
      </c>
      <c r="K1422" s="2"/>
    </row>
    <row r="1423" spans="1:11" x14ac:dyDescent="0.25">
      <c r="A1423">
        <v>19</v>
      </c>
      <c r="B1423" t="s">
        <v>6857</v>
      </c>
      <c r="C1423">
        <v>0</v>
      </c>
      <c r="D1423" t="s">
        <v>1</v>
      </c>
      <c r="E1423" t="s">
        <v>6805</v>
      </c>
      <c r="F1423" t="s">
        <v>722</v>
      </c>
      <c r="G1423" t="s">
        <v>62</v>
      </c>
      <c r="H1423" t="s">
        <v>42</v>
      </c>
      <c r="I1423" t="s">
        <v>6806</v>
      </c>
      <c r="J1423" t="s">
        <v>62</v>
      </c>
      <c r="K1423" s="2"/>
    </row>
    <row r="1424" spans="1:11" x14ac:dyDescent="0.25">
      <c r="A1424">
        <v>20</v>
      </c>
      <c r="B1424" t="s">
        <v>6857</v>
      </c>
      <c r="C1424">
        <v>0</v>
      </c>
      <c r="D1424" t="s">
        <v>44</v>
      </c>
      <c r="E1424" t="s">
        <v>3310</v>
      </c>
      <c r="F1424" t="s">
        <v>720</v>
      </c>
      <c r="G1424" t="s">
        <v>542</v>
      </c>
      <c r="H1424" t="s">
        <v>42</v>
      </c>
      <c r="I1424" t="s">
        <v>3198</v>
      </c>
      <c r="J1424" t="s">
        <v>542</v>
      </c>
      <c r="K1424" s="2"/>
    </row>
    <row r="1425" spans="1:11" x14ac:dyDescent="0.25">
      <c r="A1425">
        <v>21</v>
      </c>
      <c r="B1425" t="s">
        <v>6857</v>
      </c>
      <c r="C1425">
        <v>0</v>
      </c>
      <c r="D1425" t="s">
        <v>12</v>
      </c>
      <c r="E1425" t="s">
        <v>4928</v>
      </c>
      <c r="F1425" t="s">
        <v>723</v>
      </c>
      <c r="G1425" t="s">
        <v>51</v>
      </c>
      <c r="H1425" t="s">
        <v>42</v>
      </c>
      <c r="I1425" t="s">
        <v>4929</v>
      </c>
      <c r="J1425" t="s">
        <v>51</v>
      </c>
      <c r="K1425" s="2"/>
    </row>
    <row r="1426" spans="1:11" x14ac:dyDescent="0.25">
      <c r="A1426">
        <v>22</v>
      </c>
      <c r="B1426" t="s">
        <v>6857</v>
      </c>
      <c r="C1426">
        <v>0</v>
      </c>
      <c r="D1426" t="s">
        <v>24</v>
      </c>
      <c r="E1426" t="s">
        <v>6776</v>
      </c>
      <c r="F1426" t="s">
        <v>724</v>
      </c>
      <c r="G1426" t="s">
        <v>55</v>
      </c>
      <c r="H1426" t="s">
        <v>42</v>
      </c>
      <c r="I1426" t="s">
        <v>6777</v>
      </c>
      <c r="J1426" t="s">
        <v>55</v>
      </c>
      <c r="K1426" s="2"/>
    </row>
    <row r="1427" spans="1:11" x14ac:dyDescent="0.25">
      <c r="A1427">
        <v>23</v>
      </c>
      <c r="B1427" t="s">
        <v>6857</v>
      </c>
      <c r="C1427">
        <v>0</v>
      </c>
      <c r="D1427" t="s">
        <v>1</v>
      </c>
      <c r="E1427" t="s">
        <v>6858</v>
      </c>
      <c r="F1427" t="s">
        <v>734</v>
      </c>
      <c r="G1427" t="s">
        <v>321</v>
      </c>
      <c r="H1427" t="s">
        <v>82</v>
      </c>
      <c r="I1427" t="s">
        <v>6859</v>
      </c>
      <c r="J1427" t="s">
        <v>321</v>
      </c>
      <c r="K1427" s="2"/>
    </row>
    <row r="1428" spans="1:11" x14ac:dyDescent="0.25">
      <c r="A1428">
        <v>24</v>
      </c>
      <c r="B1428" t="s">
        <v>6857</v>
      </c>
      <c r="C1428">
        <v>0</v>
      </c>
      <c r="D1428" t="s">
        <v>1</v>
      </c>
      <c r="E1428" t="s">
        <v>4352</v>
      </c>
      <c r="F1428" t="s">
        <v>899</v>
      </c>
      <c r="G1428" t="s">
        <v>336</v>
      </c>
      <c r="H1428" t="s">
        <v>82</v>
      </c>
      <c r="I1428" t="s">
        <v>4353</v>
      </c>
      <c r="J1428" t="s">
        <v>336</v>
      </c>
      <c r="K1428" s="2"/>
    </row>
    <row r="1429" spans="1:11" x14ac:dyDescent="0.25">
      <c r="A1429">
        <v>25</v>
      </c>
      <c r="B1429" t="s">
        <v>6857</v>
      </c>
      <c r="C1429">
        <v>0</v>
      </c>
      <c r="D1429" t="s">
        <v>1</v>
      </c>
      <c r="E1429" t="s">
        <v>6816</v>
      </c>
      <c r="F1429" t="s">
        <v>935</v>
      </c>
      <c r="G1429" t="s">
        <v>1127</v>
      </c>
      <c r="H1429" t="s">
        <v>82</v>
      </c>
      <c r="I1429" t="s">
        <v>6817</v>
      </c>
      <c r="J1429" t="s">
        <v>1127</v>
      </c>
      <c r="K1429" s="2"/>
    </row>
    <row r="1430" spans="1:11" x14ac:dyDescent="0.25">
      <c r="A1430">
        <v>26</v>
      </c>
      <c r="B1430" t="s">
        <v>6857</v>
      </c>
      <c r="C1430">
        <v>0</v>
      </c>
      <c r="D1430" t="s">
        <v>1</v>
      </c>
      <c r="E1430" t="s">
        <v>6847</v>
      </c>
      <c r="F1430" t="s">
        <v>861</v>
      </c>
      <c r="G1430" t="s">
        <v>368</v>
      </c>
      <c r="H1430" t="s">
        <v>82</v>
      </c>
      <c r="I1430" t="s">
        <v>6848</v>
      </c>
      <c r="J1430" t="s">
        <v>368</v>
      </c>
      <c r="K1430" s="2"/>
    </row>
    <row r="1431" spans="1:11" x14ac:dyDescent="0.25">
      <c r="A1431">
        <v>27</v>
      </c>
      <c r="B1431" t="s">
        <v>6857</v>
      </c>
      <c r="C1431">
        <v>0</v>
      </c>
      <c r="D1431" t="s">
        <v>1</v>
      </c>
      <c r="E1431" t="s">
        <v>6729</v>
      </c>
      <c r="F1431" t="s">
        <v>899</v>
      </c>
      <c r="G1431" t="s">
        <v>330</v>
      </c>
      <c r="H1431" t="s">
        <v>82</v>
      </c>
      <c r="I1431" t="s">
        <v>6730</v>
      </c>
      <c r="J1431" t="s">
        <v>330</v>
      </c>
      <c r="K1431" s="2"/>
    </row>
    <row r="1432" spans="1:11" x14ac:dyDescent="0.25">
      <c r="A1432">
        <v>28</v>
      </c>
      <c r="B1432" t="s">
        <v>6857</v>
      </c>
      <c r="C1432">
        <v>0</v>
      </c>
      <c r="D1432" t="s">
        <v>1</v>
      </c>
      <c r="E1432" t="s">
        <v>6826</v>
      </c>
      <c r="F1432" t="s">
        <v>734</v>
      </c>
      <c r="G1432" t="s">
        <v>333</v>
      </c>
      <c r="H1432" t="s">
        <v>82</v>
      </c>
      <c r="I1432" t="s">
        <v>6827</v>
      </c>
      <c r="J1432" t="s">
        <v>333</v>
      </c>
      <c r="K1432" s="2"/>
    </row>
    <row r="1433" spans="1:11" x14ac:dyDescent="0.25">
      <c r="A1433">
        <v>29</v>
      </c>
      <c r="B1433" t="s">
        <v>6857</v>
      </c>
      <c r="C1433">
        <v>0</v>
      </c>
      <c r="D1433" t="s">
        <v>1</v>
      </c>
      <c r="E1433" t="s">
        <v>1807</v>
      </c>
      <c r="F1433" t="s">
        <v>861</v>
      </c>
      <c r="G1433" t="s">
        <v>92</v>
      </c>
      <c r="H1433" t="s">
        <v>82</v>
      </c>
      <c r="I1433" t="s">
        <v>1808</v>
      </c>
      <c r="J1433" t="s">
        <v>92</v>
      </c>
      <c r="K1433" s="2"/>
    </row>
    <row r="1434" spans="1:11" x14ac:dyDescent="0.25">
      <c r="A1434">
        <v>31</v>
      </c>
      <c r="B1434" t="s">
        <v>6857</v>
      </c>
      <c r="C1434">
        <v>0</v>
      </c>
      <c r="D1434" t="s">
        <v>1</v>
      </c>
      <c r="E1434" t="s">
        <v>6820</v>
      </c>
      <c r="F1434" t="s">
        <v>826</v>
      </c>
      <c r="G1434" t="s">
        <v>364</v>
      </c>
      <c r="H1434" t="s">
        <v>82</v>
      </c>
      <c r="I1434" t="s">
        <v>6821</v>
      </c>
      <c r="J1434" t="s">
        <v>364</v>
      </c>
      <c r="K1434" s="2"/>
    </row>
    <row r="1435" spans="1:11" x14ac:dyDescent="0.25">
      <c r="A1435">
        <v>32</v>
      </c>
      <c r="B1435" t="s">
        <v>6857</v>
      </c>
      <c r="C1435">
        <v>0</v>
      </c>
      <c r="D1435" t="s">
        <v>24</v>
      </c>
      <c r="E1435" t="s">
        <v>4556</v>
      </c>
      <c r="F1435" t="s">
        <v>735</v>
      </c>
      <c r="G1435" t="s">
        <v>285</v>
      </c>
      <c r="H1435" t="s">
        <v>97</v>
      </c>
      <c r="I1435" t="s">
        <v>4557</v>
      </c>
      <c r="J1435" t="s">
        <v>285</v>
      </c>
      <c r="K1435" s="2"/>
    </row>
    <row r="1436" spans="1:11" x14ac:dyDescent="0.25">
      <c r="A1436">
        <v>33</v>
      </c>
      <c r="B1436" t="s">
        <v>6857</v>
      </c>
      <c r="C1436">
        <v>0</v>
      </c>
      <c r="D1436" t="s">
        <v>24</v>
      </c>
      <c r="E1436" t="s">
        <v>6735</v>
      </c>
      <c r="F1436" t="s">
        <v>871</v>
      </c>
      <c r="G1436" t="s">
        <v>121</v>
      </c>
      <c r="H1436" t="s">
        <v>97</v>
      </c>
      <c r="I1436" t="s">
        <v>6736</v>
      </c>
      <c r="J1436" t="s">
        <v>121</v>
      </c>
      <c r="K1436" s="2"/>
    </row>
    <row r="1437" spans="1:11" x14ac:dyDescent="0.25">
      <c r="A1437">
        <v>34</v>
      </c>
      <c r="B1437" t="s">
        <v>6857</v>
      </c>
      <c r="C1437">
        <v>0</v>
      </c>
      <c r="D1437" t="s">
        <v>1</v>
      </c>
      <c r="E1437" t="s">
        <v>6789</v>
      </c>
      <c r="F1437" t="s">
        <v>738</v>
      </c>
      <c r="G1437" t="s">
        <v>3804</v>
      </c>
      <c r="H1437" t="s">
        <v>97</v>
      </c>
      <c r="I1437" t="s">
        <v>6790</v>
      </c>
      <c r="J1437" t="s">
        <v>3804</v>
      </c>
      <c r="K1437" s="2"/>
    </row>
    <row r="1438" spans="1:11" x14ac:dyDescent="0.25">
      <c r="A1438">
        <v>35</v>
      </c>
      <c r="B1438" t="s">
        <v>6857</v>
      </c>
      <c r="C1438">
        <v>0</v>
      </c>
      <c r="D1438" t="s">
        <v>24</v>
      </c>
      <c r="E1438" t="s">
        <v>6791</v>
      </c>
      <c r="F1438" t="s">
        <v>739</v>
      </c>
      <c r="G1438" t="s">
        <v>96</v>
      </c>
      <c r="H1438" t="s">
        <v>97</v>
      </c>
      <c r="I1438" t="s">
        <v>6792</v>
      </c>
      <c r="J1438" t="s">
        <v>96</v>
      </c>
      <c r="K1438" s="2"/>
    </row>
    <row r="1439" spans="1:11" x14ac:dyDescent="0.25">
      <c r="A1439">
        <v>36</v>
      </c>
      <c r="B1439" t="s">
        <v>6857</v>
      </c>
      <c r="C1439">
        <v>0</v>
      </c>
      <c r="D1439" t="s">
        <v>281</v>
      </c>
      <c r="E1439" t="s">
        <v>6830</v>
      </c>
      <c r="F1439" t="s">
        <v>736</v>
      </c>
      <c r="G1439" t="s">
        <v>117</v>
      </c>
      <c r="H1439" t="s">
        <v>97</v>
      </c>
      <c r="I1439" t="s">
        <v>6831</v>
      </c>
      <c r="J1439" t="s">
        <v>117</v>
      </c>
      <c r="K1439" s="2"/>
    </row>
    <row r="1440" spans="1:11" x14ac:dyDescent="0.25">
      <c r="A1440">
        <v>37</v>
      </c>
      <c r="B1440" t="s">
        <v>6857</v>
      </c>
      <c r="C1440">
        <v>0</v>
      </c>
      <c r="D1440" t="s">
        <v>24</v>
      </c>
      <c r="E1440" t="s">
        <v>6682</v>
      </c>
      <c r="F1440" t="s">
        <v>871</v>
      </c>
      <c r="G1440" t="s">
        <v>131</v>
      </c>
      <c r="H1440" t="s">
        <v>97</v>
      </c>
      <c r="I1440" t="s">
        <v>6683</v>
      </c>
      <c r="J1440" t="s">
        <v>131</v>
      </c>
      <c r="K1440" s="2"/>
    </row>
    <row r="1441" spans="1:11" x14ac:dyDescent="0.25">
      <c r="A1441">
        <v>38</v>
      </c>
      <c r="B1441" t="s">
        <v>6857</v>
      </c>
      <c r="C1441">
        <v>0</v>
      </c>
      <c r="D1441" t="s">
        <v>1</v>
      </c>
      <c r="E1441" t="s">
        <v>6305</v>
      </c>
      <c r="F1441" t="s">
        <v>737</v>
      </c>
      <c r="G1441" t="s">
        <v>346</v>
      </c>
      <c r="H1441" t="s">
        <v>97</v>
      </c>
      <c r="I1441" t="s">
        <v>6306</v>
      </c>
      <c r="J1441" t="s">
        <v>346</v>
      </c>
      <c r="K1441" s="2"/>
    </row>
    <row r="1442" spans="1:11" x14ac:dyDescent="0.25">
      <c r="A1442">
        <v>39</v>
      </c>
      <c r="B1442" t="s">
        <v>6857</v>
      </c>
      <c r="C1442">
        <v>0</v>
      </c>
      <c r="D1442" t="s">
        <v>24</v>
      </c>
      <c r="E1442" t="s">
        <v>5763</v>
      </c>
      <c r="F1442" t="s">
        <v>738</v>
      </c>
      <c r="G1442" t="s">
        <v>3802</v>
      </c>
      <c r="H1442" t="s">
        <v>97</v>
      </c>
      <c r="I1442" t="s">
        <v>5764</v>
      </c>
      <c r="J1442" t="s">
        <v>3802</v>
      </c>
      <c r="K1442" s="2"/>
    </row>
    <row r="1443" spans="1:11" x14ac:dyDescent="0.25">
      <c r="A1443">
        <v>40</v>
      </c>
      <c r="B1443" t="s">
        <v>6857</v>
      </c>
      <c r="C1443">
        <v>0</v>
      </c>
      <c r="D1443" t="s">
        <v>24</v>
      </c>
      <c r="E1443" t="s">
        <v>6733</v>
      </c>
      <c r="F1443" t="s">
        <v>840</v>
      </c>
      <c r="G1443" t="s">
        <v>283</v>
      </c>
      <c r="H1443" t="s">
        <v>97</v>
      </c>
      <c r="I1443" t="s">
        <v>6734</v>
      </c>
      <c r="J1443" t="s">
        <v>283</v>
      </c>
      <c r="K1443" s="2"/>
    </row>
    <row r="1444" spans="1:11" x14ac:dyDescent="0.25">
      <c r="A1444">
        <v>41</v>
      </c>
      <c r="B1444" t="s">
        <v>6857</v>
      </c>
      <c r="C1444">
        <v>0</v>
      </c>
      <c r="D1444" t="s">
        <v>24</v>
      </c>
      <c r="E1444" t="s">
        <v>6658</v>
      </c>
      <c r="F1444" t="s">
        <v>735</v>
      </c>
      <c r="G1444" t="s">
        <v>278</v>
      </c>
      <c r="H1444" t="s">
        <v>97</v>
      </c>
      <c r="I1444" t="s">
        <v>6659</v>
      </c>
      <c r="J1444" t="s">
        <v>278</v>
      </c>
      <c r="K1444" s="2"/>
    </row>
    <row r="1445" spans="1:11" x14ac:dyDescent="0.25">
      <c r="A1445">
        <v>42</v>
      </c>
      <c r="B1445" t="s">
        <v>6857</v>
      </c>
      <c r="C1445">
        <v>0</v>
      </c>
      <c r="D1445" t="s">
        <v>24</v>
      </c>
      <c r="E1445" t="s">
        <v>4235</v>
      </c>
      <c r="F1445" t="s">
        <v>736</v>
      </c>
      <c r="G1445" t="s">
        <v>3336</v>
      </c>
      <c r="H1445" t="s">
        <v>97</v>
      </c>
      <c r="I1445" t="s">
        <v>4236</v>
      </c>
      <c r="J1445" t="s">
        <v>3336</v>
      </c>
      <c r="K1445" s="2"/>
    </row>
    <row r="1446" spans="1:11" x14ac:dyDescent="0.25">
      <c r="A1446">
        <v>43</v>
      </c>
      <c r="B1446" t="s">
        <v>6857</v>
      </c>
      <c r="C1446">
        <v>0</v>
      </c>
      <c r="D1446" t="s">
        <v>24</v>
      </c>
      <c r="E1446" t="s">
        <v>5537</v>
      </c>
      <c r="F1446" t="s">
        <v>738</v>
      </c>
      <c r="G1446" t="s">
        <v>3660</v>
      </c>
      <c r="H1446" t="s">
        <v>97</v>
      </c>
      <c r="I1446" t="s">
        <v>5538</v>
      </c>
      <c r="J1446" t="s">
        <v>3660</v>
      </c>
      <c r="K1446" s="2"/>
    </row>
    <row r="1447" spans="1:11" x14ac:dyDescent="0.25">
      <c r="A1447">
        <v>44</v>
      </c>
      <c r="B1447" t="s">
        <v>6857</v>
      </c>
      <c r="C1447">
        <v>0</v>
      </c>
      <c r="D1447" t="s">
        <v>44</v>
      </c>
      <c r="E1447" t="s">
        <v>6754</v>
      </c>
      <c r="F1447" t="s">
        <v>738</v>
      </c>
      <c r="G1447" t="s">
        <v>2518</v>
      </c>
      <c r="H1447" t="s">
        <v>97</v>
      </c>
      <c r="I1447" t="s">
        <v>6755</v>
      </c>
      <c r="J1447" t="s">
        <v>2518</v>
      </c>
      <c r="K1447" s="2"/>
    </row>
    <row r="1448" spans="1:11" x14ac:dyDescent="0.25">
      <c r="A1448">
        <v>45</v>
      </c>
      <c r="B1448" t="s">
        <v>6857</v>
      </c>
      <c r="C1448">
        <v>0</v>
      </c>
      <c r="D1448" t="s">
        <v>44</v>
      </c>
      <c r="E1448" t="s">
        <v>5660</v>
      </c>
      <c r="F1448" t="s">
        <v>742</v>
      </c>
      <c r="G1448" t="s">
        <v>141</v>
      </c>
      <c r="H1448" t="s">
        <v>97</v>
      </c>
      <c r="I1448" t="s">
        <v>5661</v>
      </c>
      <c r="J1448" t="s">
        <v>141</v>
      </c>
      <c r="K1448" s="2"/>
    </row>
    <row r="1449" spans="1:11" x14ac:dyDescent="0.25">
      <c r="A1449">
        <v>46</v>
      </c>
      <c r="B1449" t="s">
        <v>6857</v>
      </c>
      <c r="C1449">
        <v>0</v>
      </c>
      <c r="D1449" t="s">
        <v>7</v>
      </c>
      <c r="E1449" t="s">
        <v>6793</v>
      </c>
      <c r="F1449" t="s">
        <v>737</v>
      </c>
      <c r="G1449" t="s">
        <v>113</v>
      </c>
      <c r="H1449" t="s">
        <v>97</v>
      </c>
      <c r="I1449" t="s">
        <v>6794</v>
      </c>
      <c r="J1449" t="s">
        <v>113</v>
      </c>
      <c r="K1449" s="2"/>
    </row>
    <row r="1450" spans="1:11" x14ac:dyDescent="0.25">
      <c r="A1450">
        <v>47</v>
      </c>
      <c r="B1450" t="s">
        <v>6857</v>
      </c>
      <c r="C1450">
        <v>0</v>
      </c>
      <c r="D1450" t="s">
        <v>24</v>
      </c>
      <c r="E1450" t="s">
        <v>6574</v>
      </c>
      <c r="F1450" t="s">
        <v>840</v>
      </c>
      <c r="G1450" t="s">
        <v>561</v>
      </c>
      <c r="H1450" t="s">
        <v>97</v>
      </c>
      <c r="I1450" t="s">
        <v>6575</v>
      </c>
      <c r="J1450" t="s">
        <v>561</v>
      </c>
      <c r="K1450" s="2"/>
    </row>
    <row r="1451" spans="1:11" x14ac:dyDescent="0.25">
      <c r="A1451">
        <v>48</v>
      </c>
      <c r="B1451" t="s">
        <v>6857</v>
      </c>
      <c r="C1451">
        <v>0</v>
      </c>
      <c r="D1451" t="s">
        <v>24</v>
      </c>
      <c r="E1451" t="s">
        <v>5869</v>
      </c>
      <c r="F1451" t="s">
        <v>735</v>
      </c>
      <c r="G1451" t="s">
        <v>109</v>
      </c>
      <c r="H1451" t="s">
        <v>97</v>
      </c>
      <c r="I1451" t="s">
        <v>5870</v>
      </c>
      <c r="J1451" t="s">
        <v>109</v>
      </c>
      <c r="K1451" s="2"/>
    </row>
    <row r="1452" spans="1:11" x14ac:dyDescent="0.25">
      <c r="A1452">
        <v>49</v>
      </c>
      <c r="B1452" t="s">
        <v>6857</v>
      </c>
      <c r="C1452">
        <v>0</v>
      </c>
      <c r="D1452" t="s">
        <v>24</v>
      </c>
      <c r="E1452" t="s">
        <v>4754</v>
      </c>
      <c r="F1452" t="s">
        <v>736</v>
      </c>
      <c r="G1452" t="s">
        <v>3670</v>
      </c>
      <c r="H1452" t="s">
        <v>97</v>
      </c>
      <c r="I1452" t="s">
        <v>4755</v>
      </c>
      <c r="J1452" t="s">
        <v>3670</v>
      </c>
      <c r="K1452" s="2"/>
    </row>
    <row r="1453" spans="1:11" x14ac:dyDescent="0.25">
      <c r="A1453">
        <v>50</v>
      </c>
      <c r="B1453" t="s">
        <v>6857</v>
      </c>
      <c r="C1453">
        <v>0</v>
      </c>
      <c r="D1453" t="s">
        <v>1</v>
      </c>
      <c r="E1453" t="s">
        <v>1095</v>
      </c>
      <c r="F1453" t="s">
        <v>737</v>
      </c>
      <c r="G1453" t="s">
        <v>163</v>
      </c>
      <c r="H1453" t="s">
        <v>97</v>
      </c>
      <c r="I1453" t="s">
        <v>1096</v>
      </c>
      <c r="J1453" t="s">
        <v>163</v>
      </c>
      <c r="K1453" s="2"/>
    </row>
    <row r="1454" spans="1:11" x14ac:dyDescent="0.25">
      <c r="A1454">
        <v>51</v>
      </c>
      <c r="B1454" t="s">
        <v>6857</v>
      </c>
      <c r="C1454">
        <v>0</v>
      </c>
      <c r="D1454" t="s">
        <v>1</v>
      </c>
      <c r="E1454" t="s">
        <v>6849</v>
      </c>
      <c r="F1454" t="s">
        <v>840</v>
      </c>
      <c r="G1454" t="s">
        <v>382</v>
      </c>
      <c r="H1454" t="s">
        <v>97</v>
      </c>
      <c r="I1454" t="s">
        <v>6850</v>
      </c>
      <c r="J1454" t="s">
        <v>382</v>
      </c>
      <c r="K1454" s="2"/>
    </row>
    <row r="1455" spans="1:11" x14ac:dyDescent="0.25">
      <c r="A1455">
        <v>52</v>
      </c>
      <c r="B1455" t="s">
        <v>6857</v>
      </c>
      <c r="C1455">
        <v>396767995</v>
      </c>
      <c r="D1455" t="s">
        <v>7</v>
      </c>
      <c r="E1455" t="s">
        <v>6737</v>
      </c>
      <c r="F1455" t="s">
        <v>871</v>
      </c>
      <c r="G1455" t="s">
        <v>169</v>
      </c>
      <c r="H1455" t="s">
        <v>97</v>
      </c>
      <c r="I1455" t="s">
        <v>6738</v>
      </c>
      <c r="J1455" t="s">
        <v>169</v>
      </c>
      <c r="K1455" s="2"/>
    </row>
    <row r="1456" spans="1:11" x14ac:dyDescent="0.25">
      <c r="A1456">
        <v>53</v>
      </c>
      <c r="B1456" t="s">
        <v>6857</v>
      </c>
      <c r="C1456">
        <v>0</v>
      </c>
      <c r="D1456" t="s">
        <v>1</v>
      </c>
      <c r="E1456" t="s">
        <v>924</v>
      </c>
      <c r="F1456" t="s">
        <v>737</v>
      </c>
      <c r="G1456" t="s">
        <v>153</v>
      </c>
      <c r="H1456" t="s">
        <v>97</v>
      </c>
      <c r="I1456" t="s">
        <v>925</v>
      </c>
      <c r="J1456" t="s">
        <v>153</v>
      </c>
      <c r="K1456" s="2"/>
    </row>
    <row r="1457" spans="1:11" x14ac:dyDescent="0.25">
      <c r="A1457">
        <v>54</v>
      </c>
      <c r="B1457" t="s">
        <v>6857</v>
      </c>
      <c r="C1457">
        <v>0</v>
      </c>
      <c r="D1457" t="s">
        <v>24</v>
      </c>
      <c r="E1457" t="s">
        <v>1461</v>
      </c>
      <c r="F1457" t="s">
        <v>738</v>
      </c>
      <c r="G1457" t="s">
        <v>3836</v>
      </c>
      <c r="H1457" t="s">
        <v>97</v>
      </c>
      <c r="I1457" t="s">
        <v>1462</v>
      </c>
      <c r="J1457" t="s">
        <v>3836</v>
      </c>
      <c r="K1457" s="2"/>
    </row>
    <row r="1458" spans="1:11" x14ac:dyDescent="0.25">
      <c r="A1458">
        <v>55</v>
      </c>
      <c r="B1458" t="s">
        <v>6857</v>
      </c>
      <c r="C1458">
        <v>0</v>
      </c>
      <c r="D1458" t="s">
        <v>1</v>
      </c>
      <c r="E1458" t="s">
        <v>498</v>
      </c>
      <c r="F1458" t="s">
        <v>735</v>
      </c>
      <c r="G1458" t="s">
        <v>339</v>
      </c>
      <c r="H1458" t="s">
        <v>97</v>
      </c>
      <c r="I1458" t="s">
        <v>499</v>
      </c>
      <c r="J1458" t="s">
        <v>339</v>
      </c>
      <c r="K1458" s="2"/>
    </row>
    <row r="1459" spans="1:11" x14ac:dyDescent="0.25">
      <c r="A1459">
        <v>56</v>
      </c>
      <c r="B1459" t="s">
        <v>6857</v>
      </c>
      <c r="C1459">
        <v>0</v>
      </c>
      <c r="D1459" t="s">
        <v>1</v>
      </c>
      <c r="E1459" t="s">
        <v>437</v>
      </c>
      <c r="F1459" t="s">
        <v>736</v>
      </c>
      <c r="G1459" t="s">
        <v>3369</v>
      </c>
      <c r="H1459" t="s">
        <v>97</v>
      </c>
      <c r="I1459" t="s">
        <v>438</v>
      </c>
      <c r="J1459" t="s">
        <v>3369</v>
      </c>
      <c r="K1459" s="2"/>
    </row>
    <row r="1460" spans="1:11" x14ac:dyDescent="0.25">
      <c r="A1460">
        <v>57</v>
      </c>
      <c r="B1460" t="s">
        <v>6857</v>
      </c>
      <c r="C1460">
        <v>0</v>
      </c>
      <c r="D1460" t="s">
        <v>44</v>
      </c>
      <c r="E1460" t="s">
        <v>6352</v>
      </c>
      <c r="F1460" t="s">
        <v>847</v>
      </c>
      <c r="G1460" t="s">
        <v>344</v>
      </c>
      <c r="H1460" t="s">
        <v>97</v>
      </c>
      <c r="I1460" t="s">
        <v>6353</v>
      </c>
      <c r="J1460" t="s">
        <v>344</v>
      </c>
      <c r="K1460" s="2"/>
    </row>
    <row r="1461" spans="1:11" x14ac:dyDescent="0.25">
      <c r="A1461">
        <v>58</v>
      </c>
      <c r="B1461" t="s">
        <v>6857</v>
      </c>
      <c r="C1461">
        <v>0</v>
      </c>
      <c r="D1461" t="s">
        <v>1</v>
      </c>
      <c r="E1461" t="s">
        <v>6785</v>
      </c>
      <c r="F1461" t="s">
        <v>848</v>
      </c>
      <c r="G1461" t="s">
        <v>105</v>
      </c>
      <c r="H1461" t="s">
        <v>97</v>
      </c>
      <c r="I1461" t="s">
        <v>6786</v>
      </c>
      <c r="J1461" t="s">
        <v>105</v>
      </c>
      <c r="K1461" s="2"/>
    </row>
    <row r="1462" spans="1:11" x14ac:dyDescent="0.25">
      <c r="A1462">
        <v>59</v>
      </c>
      <c r="B1462" t="s">
        <v>6857</v>
      </c>
      <c r="C1462">
        <v>0</v>
      </c>
      <c r="D1462" t="s">
        <v>1</v>
      </c>
      <c r="E1462" t="s">
        <v>6706</v>
      </c>
      <c r="F1462" t="s">
        <v>737</v>
      </c>
      <c r="G1462" t="s">
        <v>137</v>
      </c>
      <c r="H1462" t="s">
        <v>97</v>
      </c>
      <c r="I1462" t="s">
        <v>6707</v>
      </c>
      <c r="J1462" t="s">
        <v>137</v>
      </c>
      <c r="K1462" s="2"/>
    </row>
    <row r="1463" spans="1:11" x14ac:dyDescent="0.25">
      <c r="A1463">
        <v>60</v>
      </c>
      <c r="B1463" t="s">
        <v>6857</v>
      </c>
      <c r="C1463">
        <v>0</v>
      </c>
      <c r="D1463" t="s">
        <v>1</v>
      </c>
      <c r="E1463" t="s">
        <v>5997</v>
      </c>
      <c r="F1463" t="s">
        <v>840</v>
      </c>
      <c r="G1463" t="s">
        <v>272</v>
      </c>
      <c r="H1463" t="s">
        <v>97</v>
      </c>
      <c r="I1463" t="s">
        <v>5998</v>
      </c>
      <c r="J1463" t="s">
        <v>272</v>
      </c>
      <c r="K1463" s="2"/>
    </row>
    <row r="1464" spans="1:11" x14ac:dyDescent="0.25">
      <c r="A1464">
        <v>61</v>
      </c>
      <c r="B1464" t="s">
        <v>6857</v>
      </c>
      <c r="C1464">
        <v>0</v>
      </c>
      <c r="D1464" t="s">
        <v>1</v>
      </c>
      <c r="E1464" t="s">
        <v>6795</v>
      </c>
      <c r="F1464" t="s">
        <v>842</v>
      </c>
      <c r="G1464" t="s">
        <v>3246</v>
      </c>
      <c r="H1464" t="s">
        <v>97</v>
      </c>
      <c r="I1464" t="s">
        <v>6796</v>
      </c>
      <c r="J1464" t="s">
        <v>3246</v>
      </c>
      <c r="K1464" s="2"/>
    </row>
    <row r="1465" spans="1:11" x14ac:dyDescent="0.25">
      <c r="A1465">
        <v>62</v>
      </c>
      <c r="B1465" t="s">
        <v>6857</v>
      </c>
      <c r="C1465">
        <v>0</v>
      </c>
      <c r="D1465" t="s">
        <v>1</v>
      </c>
      <c r="E1465" t="s">
        <v>6637</v>
      </c>
      <c r="F1465" t="s">
        <v>737</v>
      </c>
      <c r="G1465" t="s">
        <v>144</v>
      </c>
      <c r="H1465" t="s">
        <v>97</v>
      </c>
      <c r="I1465" t="s">
        <v>6638</v>
      </c>
      <c r="J1465" t="s">
        <v>144</v>
      </c>
      <c r="K1465" s="2"/>
    </row>
    <row r="1466" spans="1:11" x14ac:dyDescent="0.25">
      <c r="A1466">
        <v>63</v>
      </c>
      <c r="B1466" t="s">
        <v>6857</v>
      </c>
      <c r="C1466">
        <v>0</v>
      </c>
      <c r="D1466" t="s">
        <v>44</v>
      </c>
      <c r="E1466" t="s">
        <v>6556</v>
      </c>
      <c r="F1466" t="s">
        <v>735</v>
      </c>
      <c r="G1466" t="s">
        <v>150</v>
      </c>
      <c r="H1466" t="s">
        <v>97</v>
      </c>
      <c r="I1466" t="s">
        <v>6557</v>
      </c>
      <c r="J1466" t="s">
        <v>150</v>
      </c>
      <c r="K1466" s="2"/>
    </row>
    <row r="1467" spans="1:11" x14ac:dyDescent="0.25">
      <c r="A1467">
        <v>64</v>
      </c>
      <c r="B1467" t="s">
        <v>6857</v>
      </c>
      <c r="C1467">
        <v>0</v>
      </c>
      <c r="D1467" t="s">
        <v>281</v>
      </c>
      <c r="E1467" t="s">
        <v>5287</v>
      </c>
      <c r="F1467" t="s">
        <v>736</v>
      </c>
      <c r="G1467" t="s">
        <v>128</v>
      </c>
      <c r="H1467" t="s">
        <v>97</v>
      </c>
      <c r="I1467" t="s">
        <v>5288</v>
      </c>
      <c r="J1467" t="s">
        <v>128</v>
      </c>
      <c r="K1467" s="2"/>
    </row>
    <row r="1468" spans="1:11" x14ac:dyDescent="0.25">
      <c r="B1468" t="s">
        <v>6857</v>
      </c>
      <c r="C1468">
        <v>0</v>
      </c>
      <c r="D1468" t="s">
        <v>7</v>
      </c>
      <c r="E1468" s="12">
        <v>19747747</v>
      </c>
      <c r="G1468" t="s">
        <v>166</v>
      </c>
      <c r="H1468" t="s">
        <v>97</v>
      </c>
      <c r="I1468" t="s">
        <v>6608</v>
      </c>
      <c r="J1468" t="s">
        <v>166</v>
      </c>
      <c r="K1468" s="2"/>
    </row>
    <row r="1469" spans="1:11" x14ac:dyDescent="0.25">
      <c r="A1469">
        <v>65</v>
      </c>
      <c r="B1469" t="s">
        <v>6857</v>
      </c>
      <c r="C1469">
        <v>0</v>
      </c>
      <c r="D1469" t="s">
        <v>44</v>
      </c>
      <c r="E1469" t="s">
        <v>6739</v>
      </c>
      <c r="F1469" t="s">
        <v>847</v>
      </c>
      <c r="G1469" t="s">
        <v>101</v>
      </c>
      <c r="H1469" t="s">
        <v>97</v>
      </c>
      <c r="I1469" t="s">
        <v>6740</v>
      </c>
      <c r="J1469" t="s">
        <v>101</v>
      </c>
      <c r="K1469" s="2"/>
    </row>
    <row r="1470" spans="1:11" x14ac:dyDescent="0.25">
      <c r="A1470">
        <v>66</v>
      </c>
      <c r="B1470" t="s">
        <v>6857</v>
      </c>
      <c r="C1470">
        <v>0</v>
      </c>
      <c r="D1470" t="s">
        <v>1</v>
      </c>
      <c r="E1470" t="s">
        <v>4330</v>
      </c>
      <c r="F1470" t="s">
        <v>738</v>
      </c>
      <c r="G1470" t="s">
        <v>3384</v>
      </c>
      <c r="H1470" t="s">
        <v>97</v>
      </c>
      <c r="I1470" t="s">
        <v>4331</v>
      </c>
      <c r="J1470" t="s">
        <v>3384</v>
      </c>
      <c r="K1470" s="2"/>
    </row>
    <row r="1471" spans="1:11" x14ac:dyDescent="0.25">
      <c r="A1471">
        <v>67</v>
      </c>
      <c r="B1471" t="s">
        <v>6857</v>
      </c>
      <c r="C1471">
        <v>0</v>
      </c>
      <c r="D1471" t="s">
        <v>1</v>
      </c>
      <c r="E1471" t="s">
        <v>6611</v>
      </c>
      <c r="F1471" t="s">
        <v>745</v>
      </c>
      <c r="G1471" t="s">
        <v>182</v>
      </c>
      <c r="H1471" t="s">
        <v>183</v>
      </c>
      <c r="I1471" t="s">
        <v>6612</v>
      </c>
      <c r="J1471" t="s">
        <v>182</v>
      </c>
      <c r="K1471" s="2"/>
    </row>
    <row r="1472" spans="1:11" x14ac:dyDescent="0.25">
      <c r="A1472">
        <v>68</v>
      </c>
      <c r="B1472" t="s">
        <v>6857</v>
      </c>
      <c r="C1472">
        <v>0</v>
      </c>
      <c r="D1472" t="s">
        <v>12</v>
      </c>
      <c r="E1472" t="s">
        <v>6233</v>
      </c>
      <c r="F1472" t="s">
        <v>745</v>
      </c>
      <c r="G1472" t="s">
        <v>186</v>
      </c>
      <c r="H1472" t="s">
        <v>183</v>
      </c>
      <c r="I1472" t="s">
        <v>6234</v>
      </c>
      <c r="J1472" t="s">
        <v>186</v>
      </c>
      <c r="K1472" s="2"/>
    </row>
    <row r="1473" spans="1:11" x14ac:dyDescent="0.25">
      <c r="A1473">
        <v>69</v>
      </c>
      <c r="B1473" t="s">
        <v>6857</v>
      </c>
      <c r="C1473">
        <v>0</v>
      </c>
      <c r="D1473" t="s">
        <v>1</v>
      </c>
      <c r="E1473" t="s">
        <v>6552</v>
      </c>
      <c r="F1473" t="s">
        <v>745</v>
      </c>
      <c r="G1473" t="s">
        <v>589</v>
      </c>
      <c r="H1473" t="s">
        <v>191</v>
      </c>
      <c r="I1473" t="s">
        <v>6553</v>
      </c>
      <c r="J1473" t="s">
        <v>589</v>
      </c>
      <c r="K1473" s="2"/>
    </row>
    <row r="1474" spans="1:11" x14ac:dyDescent="0.25">
      <c r="A1474">
        <v>70</v>
      </c>
      <c r="B1474" t="s">
        <v>6857</v>
      </c>
      <c r="C1474">
        <v>0</v>
      </c>
      <c r="D1474" t="s">
        <v>7</v>
      </c>
      <c r="E1474" t="s">
        <v>6741</v>
      </c>
      <c r="F1474" t="s">
        <v>745</v>
      </c>
      <c r="G1474" t="s">
        <v>588</v>
      </c>
      <c r="H1474" t="s">
        <v>191</v>
      </c>
      <c r="I1474" t="s">
        <v>6742</v>
      </c>
      <c r="J1474" t="s">
        <v>588</v>
      </c>
      <c r="K1474" s="2"/>
    </row>
    <row r="1475" spans="1:11" x14ac:dyDescent="0.25">
      <c r="A1475">
        <v>71</v>
      </c>
      <c r="B1475" t="s">
        <v>6857</v>
      </c>
      <c r="C1475">
        <v>0</v>
      </c>
      <c r="D1475" t="s">
        <v>12</v>
      </c>
      <c r="E1475" t="s">
        <v>6548</v>
      </c>
      <c r="F1475" t="s">
        <v>4569</v>
      </c>
      <c r="G1475" s="1" t="s">
        <v>208</v>
      </c>
      <c r="H1475" t="s">
        <v>196</v>
      </c>
      <c r="I1475" t="s">
        <v>6549</v>
      </c>
      <c r="J1475" t="s">
        <v>208</v>
      </c>
      <c r="K1475" s="2"/>
    </row>
    <row r="1476" spans="1:11" x14ac:dyDescent="0.25">
      <c r="A1476">
        <v>72</v>
      </c>
      <c r="B1476" t="s">
        <v>6857</v>
      </c>
      <c r="C1476">
        <v>0</v>
      </c>
      <c r="D1476" t="s">
        <v>44</v>
      </c>
      <c r="E1476" t="s">
        <v>6834</v>
      </c>
      <c r="F1476" t="s">
        <v>4568</v>
      </c>
      <c r="G1476" t="s">
        <v>1705</v>
      </c>
      <c r="H1476" t="s">
        <v>196</v>
      </c>
      <c r="I1476" t="s">
        <v>6835</v>
      </c>
      <c r="J1476" t="s">
        <v>1705</v>
      </c>
      <c r="K1476" s="2"/>
    </row>
    <row r="1477" spans="1:11" x14ac:dyDescent="0.25">
      <c r="A1477">
        <v>73</v>
      </c>
      <c r="B1477" t="s">
        <v>6857</v>
      </c>
      <c r="C1477">
        <v>0</v>
      </c>
      <c r="D1477" t="s">
        <v>12</v>
      </c>
      <c r="E1477" t="s">
        <v>6853</v>
      </c>
      <c r="F1477" t="s">
        <v>4569</v>
      </c>
      <c r="G1477" s="1" t="s">
        <v>490</v>
      </c>
      <c r="H1477" t="s">
        <v>196</v>
      </c>
      <c r="I1477" t="s">
        <v>6854</v>
      </c>
      <c r="J1477" t="s">
        <v>490</v>
      </c>
      <c r="K1477" s="2"/>
    </row>
    <row r="1478" spans="1:11" x14ac:dyDescent="0.25">
      <c r="A1478">
        <v>74</v>
      </c>
      <c r="B1478" t="s">
        <v>6857</v>
      </c>
      <c r="C1478">
        <v>0</v>
      </c>
      <c r="D1478" t="s">
        <v>12</v>
      </c>
      <c r="E1478" t="s">
        <v>6799</v>
      </c>
      <c r="F1478" t="s">
        <v>4568</v>
      </c>
      <c r="G1478" t="s">
        <v>1661</v>
      </c>
      <c r="H1478" t="s">
        <v>196</v>
      </c>
      <c r="I1478" t="s">
        <v>6800</v>
      </c>
      <c r="J1478" t="s">
        <v>1661</v>
      </c>
      <c r="K1478" s="2"/>
    </row>
    <row r="1479" spans="1:11" x14ac:dyDescent="0.25">
      <c r="A1479">
        <v>75</v>
      </c>
      <c r="B1479" t="s">
        <v>6857</v>
      </c>
      <c r="C1479">
        <v>0</v>
      </c>
      <c r="D1479" t="s">
        <v>44</v>
      </c>
      <c r="E1479" t="s">
        <v>6851</v>
      </c>
      <c r="F1479" t="s">
        <v>4568</v>
      </c>
      <c r="G1479" t="s">
        <v>494</v>
      </c>
      <c r="H1479" t="s">
        <v>196</v>
      </c>
      <c r="I1479" t="s">
        <v>6852</v>
      </c>
      <c r="J1479" t="s">
        <v>494</v>
      </c>
      <c r="K1479" s="2"/>
    </row>
    <row r="1480" spans="1:11" x14ac:dyDescent="0.25">
      <c r="A1480">
        <v>76</v>
      </c>
      <c r="B1480" t="s">
        <v>6857</v>
      </c>
      <c r="C1480">
        <v>0</v>
      </c>
      <c r="D1480" t="s">
        <v>12</v>
      </c>
      <c r="E1480" t="s">
        <v>6836</v>
      </c>
      <c r="F1480" t="s">
        <v>4569</v>
      </c>
      <c r="G1480" s="1" t="s">
        <v>879</v>
      </c>
      <c r="H1480" t="s">
        <v>196</v>
      </c>
      <c r="I1480" t="s">
        <v>6837</v>
      </c>
      <c r="J1480" t="s">
        <v>879</v>
      </c>
      <c r="K1480" s="2"/>
    </row>
    <row r="1481" spans="1:11" x14ac:dyDescent="0.25">
      <c r="A1481">
        <v>77</v>
      </c>
      <c r="B1481" t="s">
        <v>6857</v>
      </c>
      <c r="C1481">
        <v>0</v>
      </c>
      <c r="D1481" t="s">
        <v>44</v>
      </c>
      <c r="E1481" t="s">
        <v>6862</v>
      </c>
      <c r="F1481" t="s">
        <v>1379</v>
      </c>
      <c r="G1481" t="s">
        <v>749</v>
      </c>
      <c r="H1481" t="s">
        <v>196</v>
      </c>
      <c r="I1481" t="s">
        <v>6863</v>
      </c>
      <c r="J1481" t="s">
        <v>749</v>
      </c>
      <c r="K1481" s="2"/>
    </row>
    <row r="1482" spans="1:11" x14ac:dyDescent="0.25">
      <c r="A1482">
        <v>78</v>
      </c>
      <c r="B1482" t="s">
        <v>6857</v>
      </c>
      <c r="C1482">
        <v>0</v>
      </c>
      <c r="D1482" t="s">
        <v>12</v>
      </c>
      <c r="E1482" t="s">
        <v>6864</v>
      </c>
      <c r="F1482" t="s">
        <v>4569</v>
      </c>
      <c r="G1482" s="1" t="s">
        <v>432</v>
      </c>
      <c r="H1482" t="s">
        <v>196</v>
      </c>
      <c r="I1482" t="s">
        <v>6865</v>
      </c>
      <c r="J1482" t="s">
        <v>432</v>
      </c>
      <c r="K1482" s="2"/>
    </row>
    <row r="1483" spans="1:11" x14ac:dyDescent="0.25">
      <c r="A1483">
        <v>79</v>
      </c>
      <c r="B1483" t="s">
        <v>6857</v>
      </c>
      <c r="C1483">
        <v>0</v>
      </c>
      <c r="D1483" t="s">
        <v>44</v>
      </c>
      <c r="E1483" t="s">
        <v>6502</v>
      </c>
      <c r="F1483" t="s">
        <v>756</v>
      </c>
      <c r="G1483" t="s">
        <v>228</v>
      </c>
      <c r="H1483" t="s">
        <v>216</v>
      </c>
      <c r="I1483" t="s">
        <v>6503</v>
      </c>
      <c r="J1483" t="s">
        <v>228</v>
      </c>
      <c r="K1483" s="2"/>
    </row>
    <row r="1484" spans="1:11" x14ac:dyDescent="0.25">
      <c r="A1484">
        <v>80</v>
      </c>
      <c r="B1484" t="s">
        <v>6857</v>
      </c>
      <c r="C1484">
        <v>0</v>
      </c>
      <c r="D1484" t="s">
        <v>44</v>
      </c>
      <c r="E1484" t="s">
        <v>6649</v>
      </c>
      <c r="F1484" t="s">
        <v>754</v>
      </c>
      <c r="G1484" t="s">
        <v>237</v>
      </c>
      <c r="H1484" t="s">
        <v>216</v>
      </c>
      <c r="I1484" t="s">
        <v>6650</v>
      </c>
      <c r="J1484" t="s">
        <v>237</v>
      </c>
      <c r="K1484" s="2"/>
    </row>
    <row r="1485" spans="1:11" x14ac:dyDescent="0.25">
      <c r="A1485">
        <v>81</v>
      </c>
      <c r="B1485" t="s">
        <v>6857</v>
      </c>
      <c r="C1485">
        <v>0</v>
      </c>
      <c r="D1485" t="s">
        <v>44</v>
      </c>
      <c r="E1485" t="s">
        <v>6838</v>
      </c>
      <c r="F1485" t="s">
        <v>752</v>
      </c>
      <c r="G1485" t="s">
        <v>241</v>
      </c>
      <c r="H1485" t="s">
        <v>216</v>
      </c>
      <c r="I1485" t="s">
        <v>6839</v>
      </c>
      <c r="J1485" t="s">
        <v>241</v>
      </c>
      <c r="K1485" s="2"/>
    </row>
    <row r="1486" spans="1:11" x14ac:dyDescent="0.25">
      <c r="A1486">
        <v>82</v>
      </c>
      <c r="B1486" t="s">
        <v>6857</v>
      </c>
      <c r="C1486">
        <v>0</v>
      </c>
      <c r="D1486" t="s">
        <v>12</v>
      </c>
      <c r="E1486" t="s">
        <v>6714</v>
      </c>
      <c r="F1486" t="s">
        <v>753</v>
      </c>
      <c r="G1486" t="s">
        <v>220</v>
      </c>
      <c r="H1486" t="s">
        <v>216</v>
      </c>
      <c r="I1486" t="s">
        <v>6715</v>
      </c>
      <c r="J1486" t="s">
        <v>220</v>
      </c>
      <c r="K1486" s="2"/>
    </row>
    <row r="1487" spans="1:11" x14ac:dyDescent="0.25">
      <c r="A1487">
        <v>83</v>
      </c>
      <c r="B1487" t="s">
        <v>6857</v>
      </c>
      <c r="C1487">
        <v>0</v>
      </c>
      <c r="D1487" t="s">
        <v>1</v>
      </c>
      <c r="E1487" s="12">
        <v>5682669</v>
      </c>
      <c r="F1487" t="s">
        <v>756</v>
      </c>
      <c r="G1487" t="s">
        <v>244</v>
      </c>
      <c r="H1487" t="s">
        <v>216</v>
      </c>
      <c r="I1487" t="s">
        <v>6429</v>
      </c>
      <c r="J1487" t="s">
        <v>244</v>
      </c>
      <c r="K1487" s="2"/>
    </row>
    <row r="1488" spans="1:11" x14ac:dyDescent="0.25">
      <c r="A1488">
        <v>84</v>
      </c>
      <c r="B1488" t="s">
        <v>6857</v>
      </c>
      <c r="C1488">
        <v>0</v>
      </c>
      <c r="D1488" t="s">
        <v>44</v>
      </c>
      <c r="E1488" t="s">
        <v>6400</v>
      </c>
      <c r="F1488" t="s">
        <v>760</v>
      </c>
      <c r="G1488" t="s">
        <v>215</v>
      </c>
      <c r="H1488" t="s">
        <v>216</v>
      </c>
      <c r="I1488" t="s">
        <v>6401</v>
      </c>
      <c r="J1488" t="s">
        <v>215</v>
      </c>
      <c r="K1488" s="2"/>
    </row>
    <row r="1489" spans="1:11" x14ac:dyDescent="0.25">
      <c r="A1489">
        <v>85</v>
      </c>
      <c r="B1489" t="s">
        <v>6857</v>
      </c>
      <c r="C1489">
        <v>0</v>
      </c>
      <c r="D1489" t="s">
        <v>44</v>
      </c>
      <c r="E1489" t="s">
        <v>6867</v>
      </c>
      <c r="F1489" t="s">
        <v>752</v>
      </c>
      <c r="G1489" t="s">
        <v>287</v>
      </c>
      <c r="H1489" t="s">
        <v>216</v>
      </c>
      <c r="I1489" t="s">
        <v>6868</v>
      </c>
      <c r="J1489" t="s">
        <v>287</v>
      </c>
      <c r="K1489" s="2"/>
    </row>
    <row r="1490" spans="1:11" x14ac:dyDescent="0.25">
      <c r="A1490">
        <v>86</v>
      </c>
      <c r="B1490" t="s">
        <v>6857</v>
      </c>
      <c r="C1490">
        <v>0</v>
      </c>
      <c r="D1490" t="s">
        <v>12</v>
      </c>
      <c r="E1490" t="s">
        <v>6676</v>
      </c>
      <c r="F1490" t="s">
        <v>760</v>
      </c>
      <c r="G1490" t="s">
        <v>231</v>
      </c>
      <c r="H1490" t="s">
        <v>216</v>
      </c>
      <c r="I1490" t="s">
        <v>6677</v>
      </c>
      <c r="J1490" t="s">
        <v>231</v>
      </c>
      <c r="K1490" s="2"/>
    </row>
    <row r="1491" spans="1:11" x14ac:dyDescent="0.25">
      <c r="A1491">
        <v>87</v>
      </c>
      <c r="B1491" t="s">
        <v>6857</v>
      </c>
      <c r="C1491">
        <v>0</v>
      </c>
      <c r="D1491" t="s">
        <v>44</v>
      </c>
      <c r="E1491" t="s">
        <v>6803</v>
      </c>
      <c r="F1491" t="s">
        <v>754</v>
      </c>
      <c r="G1491" t="s">
        <v>224</v>
      </c>
      <c r="H1491" t="s">
        <v>216</v>
      </c>
      <c r="I1491" t="s">
        <v>6804</v>
      </c>
      <c r="J1491" t="s">
        <v>224</v>
      </c>
      <c r="K1491" s="2"/>
    </row>
    <row r="1492" spans="1:11" x14ac:dyDescent="0.25">
      <c r="A1492">
        <v>88</v>
      </c>
      <c r="B1492" t="s">
        <v>6857</v>
      </c>
      <c r="C1492">
        <v>0</v>
      </c>
      <c r="D1492" t="s">
        <v>246</v>
      </c>
      <c r="E1492" t="s">
        <v>6718</v>
      </c>
      <c r="F1492" t="s">
        <v>882</v>
      </c>
      <c r="G1492" t="s">
        <v>257</v>
      </c>
      <c r="H1492" t="s">
        <v>2945</v>
      </c>
      <c r="I1492" t="s">
        <v>6719</v>
      </c>
      <c r="J1492" t="s">
        <v>257</v>
      </c>
      <c r="K1492" s="2"/>
    </row>
    <row r="1493" spans="1:11" x14ac:dyDescent="0.25">
      <c r="A1493">
        <v>89</v>
      </c>
      <c r="B1493" t="s">
        <v>6857</v>
      </c>
      <c r="C1493">
        <v>0</v>
      </c>
      <c r="D1493" t="s">
        <v>246</v>
      </c>
      <c r="E1493" t="s">
        <v>6218</v>
      </c>
      <c r="F1493" t="s">
        <v>882</v>
      </c>
      <c r="G1493" t="s">
        <v>249</v>
      </c>
      <c r="H1493" t="s">
        <v>2945</v>
      </c>
      <c r="I1493" t="s">
        <v>6219</v>
      </c>
      <c r="J1493" t="s">
        <v>249</v>
      </c>
      <c r="K1493" s="2"/>
    </row>
    <row r="1494" spans="1:11" x14ac:dyDescent="0.25">
      <c r="A1494">
        <v>90</v>
      </c>
      <c r="B1494" t="s">
        <v>6857</v>
      </c>
      <c r="C1494">
        <v>0</v>
      </c>
      <c r="D1494" t="s">
        <v>246</v>
      </c>
      <c r="E1494" t="s">
        <v>4887</v>
      </c>
      <c r="F1494" t="s">
        <v>882</v>
      </c>
      <c r="G1494" t="s">
        <v>260</v>
      </c>
      <c r="H1494" t="s">
        <v>2945</v>
      </c>
      <c r="I1494" t="s">
        <v>4888</v>
      </c>
      <c r="J1494" t="s">
        <v>260</v>
      </c>
      <c r="K1494" s="2"/>
    </row>
    <row r="1495" spans="1:11" x14ac:dyDescent="0.25">
      <c r="A1495">
        <v>91</v>
      </c>
      <c r="B1495" t="s">
        <v>6857</v>
      </c>
      <c r="C1495">
        <v>0</v>
      </c>
      <c r="D1495" t="s">
        <v>246</v>
      </c>
      <c r="E1495" t="s">
        <v>6855</v>
      </c>
      <c r="F1495" t="s">
        <v>882</v>
      </c>
      <c r="G1495" t="s">
        <v>883</v>
      </c>
      <c r="H1495" t="s">
        <v>2945</v>
      </c>
      <c r="I1495" t="s">
        <v>6856</v>
      </c>
      <c r="J1495" t="s">
        <v>883</v>
      </c>
      <c r="K1495" s="2"/>
    </row>
    <row r="1496" spans="1:11" x14ac:dyDescent="0.25">
      <c r="A1496">
        <v>94</v>
      </c>
      <c r="B1496" t="s">
        <v>6857</v>
      </c>
      <c r="C1496">
        <v>0</v>
      </c>
      <c r="D1496" t="s">
        <v>24</v>
      </c>
      <c r="E1496" t="s">
        <v>6809</v>
      </c>
      <c r="F1496" t="s">
        <v>2949</v>
      </c>
      <c r="G1496" t="s">
        <v>2686</v>
      </c>
      <c r="H1496" t="s">
        <v>2947</v>
      </c>
      <c r="I1496" t="s">
        <v>6810</v>
      </c>
      <c r="J1496" t="s">
        <v>2686</v>
      </c>
      <c r="K1496" s="2"/>
    </row>
    <row r="1497" spans="1:11" x14ac:dyDescent="0.25">
      <c r="A1497">
        <v>95</v>
      </c>
      <c r="B1497" t="s">
        <v>6857</v>
      </c>
      <c r="C1497">
        <v>0</v>
      </c>
      <c r="D1497" t="s">
        <v>24</v>
      </c>
      <c r="E1497" t="s">
        <v>6869</v>
      </c>
      <c r="F1497" t="s">
        <v>2952</v>
      </c>
      <c r="G1497" t="s">
        <v>4167</v>
      </c>
      <c r="H1497" t="s">
        <v>2947</v>
      </c>
      <c r="I1497" t="s">
        <v>6870</v>
      </c>
      <c r="J1497" t="s">
        <v>4167</v>
      </c>
      <c r="K1497" s="2"/>
    </row>
    <row r="1498" spans="1:11" x14ac:dyDescent="0.25">
      <c r="A1498">
        <v>96</v>
      </c>
      <c r="B1498" t="s">
        <v>6857</v>
      </c>
      <c r="C1498">
        <v>0</v>
      </c>
      <c r="D1498" t="s">
        <v>7</v>
      </c>
      <c r="E1498" t="s">
        <v>6807</v>
      </c>
      <c r="F1498" t="s">
        <v>2948</v>
      </c>
      <c r="G1498" t="s">
        <v>10</v>
      </c>
      <c r="H1498" t="s">
        <v>2947</v>
      </c>
      <c r="I1498" t="s">
        <v>6808</v>
      </c>
      <c r="J1498" t="s">
        <v>10</v>
      </c>
      <c r="K1498" s="2"/>
    </row>
    <row r="1499" spans="1:11" x14ac:dyDescent="0.25">
      <c r="A1499">
        <v>97</v>
      </c>
      <c r="B1499" t="s">
        <v>6857</v>
      </c>
      <c r="C1499">
        <v>0</v>
      </c>
      <c r="D1499" t="s">
        <v>7</v>
      </c>
      <c r="E1499" t="s">
        <v>6766</v>
      </c>
      <c r="F1499" t="s">
        <v>2946</v>
      </c>
      <c r="G1499" t="s">
        <v>2762</v>
      </c>
      <c r="H1499" t="s">
        <v>2947</v>
      </c>
      <c r="I1499" t="s">
        <v>6767</v>
      </c>
      <c r="J1499" t="s">
        <v>2762</v>
      </c>
      <c r="K1499" s="2"/>
    </row>
    <row r="1500" spans="1:11" x14ac:dyDescent="0.25">
      <c r="A1500">
        <v>98</v>
      </c>
      <c r="B1500" t="s">
        <v>6857</v>
      </c>
      <c r="C1500">
        <v>0</v>
      </c>
      <c r="D1500" t="s">
        <v>7</v>
      </c>
      <c r="E1500" t="s">
        <v>6524</v>
      </c>
      <c r="F1500" t="s">
        <v>2949</v>
      </c>
      <c r="G1500" t="s">
        <v>2683</v>
      </c>
      <c r="H1500" t="s">
        <v>2947</v>
      </c>
      <c r="I1500" t="s">
        <v>6525</v>
      </c>
      <c r="J1500" t="s">
        <v>2683</v>
      </c>
      <c r="K1500" s="2"/>
    </row>
    <row r="1501" spans="1:11" x14ac:dyDescent="0.25">
      <c r="A1501">
        <v>99</v>
      </c>
      <c r="B1501" t="s">
        <v>6857</v>
      </c>
      <c r="C1501">
        <v>0</v>
      </c>
      <c r="D1501" t="s">
        <v>24</v>
      </c>
      <c r="E1501" t="s">
        <v>6393</v>
      </c>
      <c r="F1501" t="s">
        <v>2948</v>
      </c>
      <c r="G1501" t="s">
        <v>26</v>
      </c>
      <c r="H1501" t="s">
        <v>2947</v>
      </c>
      <c r="I1501" t="s">
        <v>6394</v>
      </c>
      <c r="J1501" t="s">
        <v>26</v>
      </c>
      <c r="K1501" s="2"/>
    </row>
    <row r="1502" spans="1:11" x14ac:dyDescent="0.25">
      <c r="A1502">
        <v>100</v>
      </c>
      <c r="B1502" t="s">
        <v>6857</v>
      </c>
      <c r="C1502">
        <v>0</v>
      </c>
      <c r="D1502" t="s">
        <v>24</v>
      </c>
      <c r="E1502" t="s">
        <v>4679</v>
      </c>
      <c r="F1502" t="s">
        <v>2952</v>
      </c>
      <c r="G1502" t="s">
        <v>33</v>
      </c>
      <c r="H1502" t="s">
        <v>2947</v>
      </c>
      <c r="I1502" t="s">
        <v>4680</v>
      </c>
      <c r="J1502" t="s">
        <v>33</v>
      </c>
      <c r="K1502" s="2"/>
    </row>
    <row r="1503" spans="1:11" x14ac:dyDescent="0.25">
      <c r="A1503">
        <v>101</v>
      </c>
      <c r="B1503" t="s">
        <v>6857</v>
      </c>
      <c r="C1503">
        <v>0</v>
      </c>
      <c r="D1503" t="s">
        <v>24</v>
      </c>
      <c r="E1503" t="s">
        <v>6746</v>
      </c>
      <c r="F1503" t="s">
        <v>2951</v>
      </c>
      <c r="G1503" t="s">
        <v>2685</v>
      </c>
      <c r="H1503" t="s">
        <v>2947</v>
      </c>
      <c r="I1503" t="s">
        <v>6747</v>
      </c>
      <c r="J1503" t="s">
        <v>2685</v>
      </c>
      <c r="K1503" s="2"/>
    </row>
    <row r="1504" spans="1:11" x14ac:dyDescent="0.25">
      <c r="A1504">
        <v>102</v>
      </c>
      <c r="B1504" t="s">
        <v>6857</v>
      </c>
      <c r="C1504">
        <v>0</v>
      </c>
      <c r="D1504" t="s">
        <v>7</v>
      </c>
      <c r="E1504" t="s">
        <v>6840</v>
      </c>
      <c r="F1504" t="s">
        <v>2946</v>
      </c>
      <c r="G1504" t="s">
        <v>2719</v>
      </c>
      <c r="H1504" t="s">
        <v>2947</v>
      </c>
      <c r="I1504" t="s">
        <v>6841</v>
      </c>
      <c r="J1504" t="s">
        <v>2719</v>
      </c>
      <c r="K1504" s="2"/>
    </row>
    <row r="1505" spans="1:11" x14ac:dyDescent="0.25">
      <c r="A1505">
        <v>103</v>
      </c>
      <c r="B1505" t="s">
        <v>6857</v>
      </c>
      <c r="C1505">
        <v>0</v>
      </c>
      <c r="D1505" t="s">
        <v>24</v>
      </c>
      <c r="E1505" t="s">
        <v>6871</v>
      </c>
      <c r="F1505" t="s">
        <v>2950</v>
      </c>
      <c r="G1505" t="s">
        <v>29</v>
      </c>
      <c r="H1505" t="s">
        <v>2947</v>
      </c>
      <c r="I1505" t="s">
        <v>6872</v>
      </c>
      <c r="J1505" t="s">
        <v>29</v>
      </c>
      <c r="K1505" s="2"/>
    </row>
    <row r="1506" spans="1:11" x14ac:dyDescent="0.25">
      <c r="A1506">
        <v>104</v>
      </c>
      <c r="B1506" t="s">
        <v>6857</v>
      </c>
      <c r="C1506">
        <v>0</v>
      </c>
      <c r="D1506" t="s">
        <v>24</v>
      </c>
      <c r="E1506" t="s">
        <v>6720</v>
      </c>
      <c r="F1506" t="s">
        <v>2951</v>
      </c>
      <c r="G1506" t="s">
        <v>2681</v>
      </c>
      <c r="H1506" t="s">
        <v>2947</v>
      </c>
      <c r="I1506" t="s">
        <v>6721</v>
      </c>
      <c r="J1506" t="s">
        <v>2681</v>
      </c>
      <c r="K1506" s="2"/>
    </row>
    <row r="1507" spans="1:11" x14ac:dyDescent="0.25">
      <c r="A1507">
        <v>1</v>
      </c>
      <c r="B1507" t="s">
        <v>6873</v>
      </c>
      <c r="C1507">
        <v>0</v>
      </c>
      <c r="D1507" t="s">
        <v>1</v>
      </c>
      <c r="E1507" t="s">
        <v>5861</v>
      </c>
      <c r="F1507" t="s">
        <v>725</v>
      </c>
      <c r="G1507" t="s">
        <v>295</v>
      </c>
      <c r="H1507" t="s">
        <v>42</v>
      </c>
      <c r="I1507" t="s">
        <v>5862</v>
      </c>
      <c r="J1507" t="s">
        <v>295</v>
      </c>
      <c r="K1507" s="2"/>
    </row>
    <row r="1508" spans="1:11" x14ac:dyDescent="0.25">
      <c r="A1508">
        <v>2</v>
      </c>
      <c r="B1508" t="s">
        <v>6873</v>
      </c>
      <c r="C1508">
        <v>0</v>
      </c>
      <c r="D1508" t="s">
        <v>44</v>
      </c>
      <c r="E1508" t="s">
        <v>6139</v>
      </c>
      <c r="F1508" t="s">
        <v>720</v>
      </c>
      <c r="G1508" t="s">
        <v>312</v>
      </c>
      <c r="H1508" t="s">
        <v>42</v>
      </c>
      <c r="I1508" t="s">
        <v>6140</v>
      </c>
      <c r="J1508" t="s">
        <v>312</v>
      </c>
      <c r="K1508" s="2"/>
    </row>
    <row r="1509" spans="1:11" x14ac:dyDescent="0.25">
      <c r="A1509">
        <v>3</v>
      </c>
      <c r="B1509" t="s">
        <v>6873</v>
      </c>
      <c r="C1509">
        <v>0</v>
      </c>
      <c r="D1509" t="s">
        <v>24</v>
      </c>
      <c r="E1509" t="s">
        <v>6776</v>
      </c>
      <c r="F1509" t="s">
        <v>724</v>
      </c>
      <c r="G1509" t="s">
        <v>55</v>
      </c>
      <c r="H1509" t="s">
        <v>42</v>
      </c>
      <c r="I1509" t="s">
        <v>6777</v>
      </c>
      <c r="J1509" t="s">
        <v>55</v>
      </c>
      <c r="K1509" s="2"/>
    </row>
    <row r="1510" spans="1:11" x14ac:dyDescent="0.25">
      <c r="A1510">
        <v>4</v>
      </c>
      <c r="B1510" t="s">
        <v>6873</v>
      </c>
      <c r="C1510">
        <v>0</v>
      </c>
      <c r="D1510" t="s">
        <v>1</v>
      </c>
      <c r="E1510" t="s">
        <v>6678</v>
      </c>
      <c r="F1510" t="s">
        <v>723</v>
      </c>
      <c r="G1510" t="s">
        <v>65</v>
      </c>
      <c r="H1510" t="s">
        <v>42</v>
      </c>
      <c r="I1510" t="s">
        <v>6679</v>
      </c>
      <c r="J1510" t="s">
        <v>65</v>
      </c>
      <c r="K1510" s="2"/>
    </row>
    <row r="1511" spans="1:11" x14ac:dyDescent="0.25">
      <c r="A1511">
        <v>5</v>
      </c>
      <c r="B1511" t="s">
        <v>6873</v>
      </c>
      <c r="C1511">
        <v>0</v>
      </c>
      <c r="D1511" t="s">
        <v>44</v>
      </c>
      <c r="E1511" t="s">
        <v>6845</v>
      </c>
      <c r="F1511" t="s">
        <v>722</v>
      </c>
      <c r="G1511" t="s">
        <v>41</v>
      </c>
      <c r="H1511" t="s">
        <v>42</v>
      </c>
      <c r="I1511" t="s">
        <v>6846</v>
      </c>
      <c r="J1511" t="s">
        <v>41</v>
      </c>
      <c r="K1511" s="2"/>
    </row>
    <row r="1512" spans="1:11" x14ac:dyDescent="0.25">
      <c r="A1512">
        <v>6</v>
      </c>
      <c r="B1512" t="s">
        <v>6873</v>
      </c>
      <c r="C1512">
        <v>0</v>
      </c>
      <c r="D1512" t="s">
        <v>44</v>
      </c>
      <c r="E1512" t="s">
        <v>2978</v>
      </c>
      <c r="F1512" t="s">
        <v>730</v>
      </c>
      <c r="G1512" t="s">
        <v>403</v>
      </c>
      <c r="H1512" t="s">
        <v>42</v>
      </c>
      <c r="I1512" t="s">
        <v>2979</v>
      </c>
      <c r="J1512" t="s">
        <v>403</v>
      </c>
      <c r="K1512" s="2"/>
    </row>
    <row r="1513" spans="1:11" x14ac:dyDescent="0.25">
      <c r="A1513">
        <v>7</v>
      </c>
      <c r="B1513" t="s">
        <v>6873</v>
      </c>
      <c r="C1513">
        <v>0</v>
      </c>
      <c r="D1513" t="s">
        <v>1</v>
      </c>
      <c r="E1513" t="s">
        <v>6743</v>
      </c>
      <c r="F1513" t="s">
        <v>725</v>
      </c>
      <c r="G1513" t="s">
        <v>59</v>
      </c>
      <c r="H1513" t="s">
        <v>42</v>
      </c>
      <c r="I1513" t="s">
        <v>6722</v>
      </c>
      <c r="J1513" t="s">
        <v>59</v>
      </c>
      <c r="K1513" s="2"/>
    </row>
    <row r="1514" spans="1:11" x14ac:dyDescent="0.25">
      <c r="A1514">
        <v>8</v>
      </c>
      <c r="B1514" t="s">
        <v>6873</v>
      </c>
      <c r="C1514">
        <v>0</v>
      </c>
      <c r="D1514" t="s">
        <v>7</v>
      </c>
      <c r="E1514" t="s">
        <v>6805</v>
      </c>
      <c r="F1514" t="s">
        <v>722</v>
      </c>
      <c r="G1514" t="s">
        <v>62</v>
      </c>
      <c r="H1514" t="s">
        <v>42</v>
      </c>
      <c r="I1514" t="s">
        <v>6806</v>
      </c>
      <c r="J1514" t="s">
        <v>62</v>
      </c>
      <c r="K1514" s="2"/>
    </row>
    <row r="1515" spans="1:11" x14ac:dyDescent="0.25">
      <c r="A1515">
        <v>9</v>
      </c>
      <c r="B1515" t="s">
        <v>6873</v>
      </c>
      <c r="C1515">
        <v>0</v>
      </c>
      <c r="D1515" t="s">
        <v>1</v>
      </c>
      <c r="E1515" t="s">
        <v>6727</v>
      </c>
      <c r="F1515" t="s">
        <v>725</v>
      </c>
      <c r="G1515" t="s">
        <v>74</v>
      </c>
      <c r="H1515" t="s">
        <v>42</v>
      </c>
      <c r="I1515" t="s">
        <v>6728</v>
      </c>
      <c r="J1515" t="s">
        <v>74</v>
      </c>
      <c r="K1515" s="2"/>
    </row>
    <row r="1516" spans="1:11" x14ac:dyDescent="0.25">
      <c r="A1516">
        <v>10</v>
      </c>
      <c r="B1516" t="s">
        <v>6873</v>
      </c>
      <c r="C1516">
        <v>0</v>
      </c>
      <c r="D1516" t="s">
        <v>44</v>
      </c>
      <c r="E1516" t="s">
        <v>6812</v>
      </c>
      <c r="F1516" t="s">
        <v>723</v>
      </c>
      <c r="G1516" t="s">
        <v>355</v>
      </c>
      <c r="H1516" t="s">
        <v>42</v>
      </c>
      <c r="I1516" t="s">
        <v>6813</v>
      </c>
      <c r="J1516" t="s">
        <v>355</v>
      </c>
      <c r="K1516" s="2"/>
    </row>
    <row r="1517" spans="1:11" x14ac:dyDescent="0.25">
      <c r="A1517">
        <v>11</v>
      </c>
      <c r="B1517" t="s">
        <v>6873</v>
      </c>
      <c r="C1517">
        <v>0</v>
      </c>
      <c r="D1517" t="s">
        <v>1</v>
      </c>
      <c r="E1517" t="s">
        <v>6506</v>
      </c>
      <c r="F1517" t="s">
        <v>724</v>
      </c>
      <c r="G1517" t="s">
        <v>264</v>
      </c>
      <c r="H1517" t="s">
        <v>42</v>
      </c>
      <c r="I1517" t="s">
        <v>6507</v>
      </c>
      <c r="J1517" t="s">
        <v>264</v>
      </c>
      <c r="K1517" s="2"/>
    </row>
    <row r="1518" spans="1:11" x14ac:dyDescent="0.25">
      <c r="A1518">
        <v>12</v>
      </c>
      <c r="B1518" t="s">
        <v>6873</v>
      </c>
      <c r="C1518">
        <v>0</v>
      </c>
      <c r="D1518" t="s">
        <v>1</v>
      </c>
      <c r="E1518" t="s">
        <v>6778</v>
      </c>
      <c r="F1518" t="s">
        <v>720</v>
      </c>
      <c r="G1518" t="s">
        <v>68</v>
      </c>
      <c r="H1518" t="s">
        <v>42</v>
      </c>
      <c r="I1518" t="s">
        <v>6779</v>
      </c>
      <c r="J1518" t="s">
        <v>68</v>
      </c>
      <c r="K1518" s="2"/>
    </row>
    <row r="1519" spans="1:11" x14ac:dyDescent="0.25">
      <c r="A1519">
        <v>13</v>
      </c>
      <c r="B1519" t="s">
        <v>6873</v>
      </c>
      <c r="C1519">
        <v>0</v>
      </c>
      <c r="D1519" t="s">
        <v>7</v>
      </c>
      <c r="E1519" t="s">
        <v>5678</v>
      </c>
      <c r="F1519" t="s">
        <v>724</v>
      </c>
      <c r="G1519" t="s">
        <v>77</v>
      </c>
      <c r="H1519" t="s">
        <v>42</v>
      </c>
      <c r="I1519" t="s">
        <v>5679</v>
      </c>
      <c r="J1519" t="s">
        <v>77</v>
      </c>
      <c r="K1519" s="2"/>
    </row>
    <row r="1520" spans="1:11" x14ac:dyDescent="0.25">
      <c r="A1520">
        <v>14</v>
      </c>
      <c r="B1520" t="s">
        <v>6873</v>
      </c>
      <c r="C1520">
        <v>0</v>
      </c>
      <c r="D1520" t="s">
        <v>1</v>
      </c>
      <c r="E1520" t="s">
        <v>6750</v>
      </c>
      <c r="F1520" t="s">
        <v>723</v>
      </c>
      <c r="G1520" t="s">
        <v>71</v>
      </c>
      <c r="H1520" t="s">
        <v>42</v>
      </c>
      <c r="I1520" t="s">
        <v>6751</v>
      </c>
      <c r="J1520" t="s">
        <v>71</v>
      </c>
      <c r="K1520" s="2"/>
    </row>
    <row r="1521" spans="1:11" x14ac:dyDescent="0.25">
      <c r="A1521">
        <v>15</v>
      </c>
      <c r="B1521" t="s">
        <v>6873</v>
      </c>
      <c r="C1521">
        <v>0</v>
      </c>
      <c r="D1521" t="s">
        <v>1</v>
      </c>
      <c r="E1521" t="s">
        <v>6625</v>
      </c>
      <c r="F1521" t="s">
        <v>722</v>
      </c>
      <c r="G1521" t="s">
        <v>293</v>
      </c>
      <c r="H1521" t="s">
        <v>42</v>
      </c>
      <c r="I1521" t="s">
        <v>6626</v>
      </c>
      <c r="J1521" t="s">
        <v>293</v>
      </c>
      <c r="K1521" s="2"/>
    </row>
    <row r="1522" spans="1:11" x14ac:dyDescent="0.25">
      <c r="A1522">
        <v>16</v>
      </c>
      <c r="B1522" t="s">
        <v>6873</v>
      </c>
      <c r="C1522">
        <v>0</v>
      </c>
      <c r="D1522" t="s">
        <v>24</v>
      </c>
      <c r="E1522" t="s">
        <v>3310</v>
      </c>
      <c r="F1522" t="s">
        <v>720</v>
      </c>
      <c r="G1522" t="s">
        <v>542</v>
      </c>
      <c r="H1522" t="s">
        <v>42</v>
      </c>
      <c r="I1522" t="s">
        <v>3198</v>
      </c>
      <c r="J1522" t="s">
        <v>542</v>
      </c>
      <c r="K1522" s="2"/>
    </row>
    <row r="1523" spans="1:11" x14ac:dyDescent="0.25">
      <c r="A1523">
        <v>17</v>
      </c>
      <c r="B1523" t="s">
        <v>6873</v>
      </c>
      <c r="C1523">
        <v>0</v>
      </c>
      <c r="D1523" t="s">
        <v>1</v>
      </c>
      <c r="E1523" t="s">
        <v>6752</v>
      </c>
      <c r="F1523" t="s">
        <v>725</v>
      </c>
      <c r="G1523" t="s">
        <v>302</v>
      </c>
      <c r="H1523" t="s">
        <v>42</v>
      </c>
      <c r="I1523" t="s">
        <v>6753</v>
      </c>
      <c r="J1523" t="s">
        <v>302</v>
      </c>
      <c r="K1523" s="2"/>
    </row>
    <row r="1524" spans="1:11" x14ac:dyDescent="0.25">
      <c r="A1524">
        <v>18</v>
      </c>
      <c r="B1524" t="s">
        <v>6873</v>
      </c>
      <c r="C1524">
        <v>0</v>
      </c>
      <c r="D1524" t="s">
        <v>24</v>
      </c>
      <c r="E1524" t="s">
        <v>6843</v>
      </c>
      <c r="F1524" t="s">
        <v>733</v>
      </c>
      <c r="G1524" t="s">
        <v>298</v>
      </c>
      <c r="H1524" t="s">
        <v>42</v>
      </c>
      <c r="I1524" t="s">
        <v>6844</v>
      </c>
      <c r="J1524" t="s">
        <v>298</v>
      </c>
      <c r="K1524" s="2"/>
    </row>
    <row r="1525" spans="1:11" x14ac:dyDescent="0.25">
      <c r="A1525">
        <v>19</v>
      </c>
      <c r="B1525" t="s">
        <v>6873</v>
      </c>
      <c r="C1525">
        <v>0</v>
      </c>
      <c r="D1525" t="s">
        <v>7</v>
      </c>
      <c r="E1525" t="s">
        <v>6874</v>
      </c>
      <c r="F1525" t="s">
        <v>724</v>
      </c>
      <c r="G1525" t="s">
        <v>266</v>
      </c>
      <c r="H1525" t="s">
        <v>42</v>
      </c>
      <c r="I1525" t="s">
        <v>6875</v>
      </c>
      <c r="J1525" t="s">
        <v>266</v>
      </c>
      <c r="K1525" s="2"/>
    </row>
    <row r="1526" spans="1:11" x14ac:dyDescent="0.25">
      <c r="A1526">
        <v>20</v>
      </c>
      <c r="B1526" t="s">
        <v>6873</v>
      </c>
      <c r="C1526">
        <v>0</v>
      </c>
      <c r="D1526" t="s">
        <v>1</v>
      </c>
      <c r="E1526" t="s">
        <v>4928</v>
      </c>
      <c r="F1526" t="s">
        <v>723</v>
      </c>
      <c r="G1526" t="s">
        <v>51</v>
      </c>
      <c r="H1526" t="s">
        <v>42</v>
      </c>
      <c r="I1526" t="s">
        <v>4929</v>
      </c>
      <c r="J1526" t="s">
        <v>51</v>
      </c>
      <c r="K1526" s="2"/>
    </row>
    <row r="1527" spans="1:11" x14ac:dyDescent="0.25">
      <c r="A1527">
        <v>21</v>
      </c>
      <c r="B1527" t="s">
        <v>6873</v>
      </c>
      <c r="C1527">
        <v>0</v>
      </c>
      <c r="D1527" t="s">
        <v>1</v>
      </c>
      <c r="E1527" t="s">
        <v>2574</v>
      </c>
      <c r="F1527" t="s">
        <v>722</v>
      </c>
      <c r="G1527" t="s">
        <v>309</v>
      </c>
      <c r="H1527" t="s">
        <v>42</v>
      </c>
      <c r="I1527" t="s">
        <v>2575</v>
      </c>
      <c r="J1527" t="s">
        <v>309</v>
      </c>
      <c r="K1527" s="2"/>
    </row>
    <row r="1528" spans="1:11" x14ac:dyDescent="0.25">
      <c r="A1528">
        <v>22</v>
      </c>
      <c r="B1528" t="s">
        <v>6873</v>
      </c>
      <c r="C1528">
        <v>0</v>
      </c>
      <c r="D1528" t="s">
        <v>7</v>
      </c>
      <c r="E1528" t="s">
        <v>6469</v>
      </c>
      <c r="F1528" t="s">
        <v>720</v>
      </c>
      <c r="G1528" t="s">
        <v>47</v>
      </c>
      <c r="H1528" t="s">
        <v>42</v>
      </c>
      <c r="I1528" t="s">
        <v>6470</v>
      </c>
      <c r="J1528" t="s">
        <v>47</v>
      </c>
      <c r="K1528" s="2"/>
    </row>
    <row r="1529" spans="1:11" x14ac:dyDescent="0.25">
      <c r="A1529">
        <v>23</v>
      </c>
      <c r="B1529" t="s">
        <v>6873</v>
      </c>
      <c r="C1529">
        <v>0</v>
      </c>
      <c r="D1529" t="s">
        <v>44</v>
      </c>
      <c r="E1529" t="s">
        <v>6860</v>
      </c>
      <c r="F1529" t="s">
        <v>861</v>
      </c>
      <c r="G1529" t="s">
        <v>368</v>
      </c>
      <c r="H1529" t="s">
        <v>82</v>
      </c>
      <c r="I1529" t="s">
        <v>6861</v>
      </c>
      <c r="J1529" t="s">
        <v>368</v>
      </c>
      <c r="K1529" s="2"/>
    </row>
    <row r="1530" spans="1:11" x14ac:dyDescent="0.25">
      <c r="A1530">
        <v>24</v>
      </c>
      <c r="B1530" t="s">
        <v>6873</v>
      </c>
      <c r="C1530">
        <v>0</v>
      </c>
      <c r="D1530" t="s">
        <v>1</v>
      </c>
      <c r="E1530" t="s">
        <v>6820</v>
      </c>
      <c r="F1530" t="s">
        <v>826</v>
      </c>
      <c r="G1530" t="s">
        <v>364</v>
      </c>
      <c r="H1530" t="s">
        <v>82</v>
      </c>
      <c r="I1530" t="s">
        <v>6821</v>
      </c>
      <c r="J1530" t="s">
        <v>364</v>
      </c>
      <c r="K1530" s="2"/>
    </row>
    <row r="1531" spans="1:11" x14ac:dyDescent="0.25">
      <c r="A1531">
        <v>25</v>
      </c>
      <c r="B1531" t="s">
        <v>6873</v>
      </c>
      <c r="C1531">
        <v>0</v>
      </c>
      <c r="D1531" t="s">
        <v>1</v>
      </c>
      <c r="E1531" t="s">
        <v>6858</v>
      </c>
      <c r="F1531" t="s">
        <v>861</v>
      </c>
      <c r="G1531" t="s">
        <v>81</v>
      </c>
      <c r="H1531" t="s">
        <v>82</v>
      </c>
      <c r="I1531" t="s">
        <v>6859</v>
      </c>
      <c r="J1531" t="s">
        <v>81</v>
      </c>
      <c r="K1531" s="2"/>
    </row>
    <row r="1532" spans="1:11" x14ac:dyDescent="0.25">
      <c r="A1532">
        <v>26</v>
      </c>
      <c r="B1532" t="s">
        <v>6873</v>
      </c>
      <c r="C1532">
        <v>0</v>
      </c>
      <c r="D1532" t="s">
        <v>1</v>
      </c>
      <c r="E1532" t="s">
        <v>6826</v>
      </c>
      <c r="F1532" t="s">
        <v>734</v>
      </c>
      <c r="G1532" t="s">
        <v>333</v>
      </c>
      <c r="H1532" t="s">
        <v>82</v>
      </c>
      <c r="I1532" t="s">
        <v>6827</v>
      </c>
      <c r="J1532" t="s">
        <v>333</v>
      </c>
      <c r="K1532" s="2"/>
    </row>
    <row r="1533" spans="1:11" x14ac:dyDescent="0.25">
      <c r="A1533">
        <v>27</v>
      </c>
      <c r="B1533" t="s">
        <v>6873</v>
      </c>
      <c r="C1533">
        <v>0</v>
      </c>
      <c r="D1533" t="s">
        <v>1</v>
      </c>
      <c r="E1533" t="s">
        <v>6729</v>
      </c>
      <c r="F1533" t="s">
        <v>899</v>
      </c>
      <c r="G1533" t="s">
        <v>330</v>
      </c>
      <c r="H1533" t="s">
        <v>82</v>
      </c>
      <c r="I1533" t="s">
        <v>6730</v>
      </c>
      <c r="J1533" t="s">
        <v>330</v>
      </c>
      <c r="K1533" s="2"/>
    </row>
    <row r="1534" spans="1:11" x14ac:dyDescent="0.25">
      <c r="A1534">
        <v>28</v>
      </c>
      <c r="B1534" t="s">
        <v>6873</v>
      </c>
      <c r="C1534">
        <v>0</v>
      </c>
      <c r="D1534" t="s">
        <v>24</v>
      </c>
      <c r="E1534" t="s">
        <v>6876</v>
      </c>
      <c r="F1534" t="s">
        <v>935</v>
      </c>
      <c r="G1534" t="s">
        <v>936</v>
      </c>
      <c r="H1534" t="s">
        <v>82</v>
      </c>
      <c r="I1534" t="s">
        <v>6877</v>
      </c>
      <c r="J1534" t="s">
        <v>936</v>
      </c>
      <c r="K1534" s="2"/>
    </row>
    <row r="1535" spans="1:11" x14ac:dyDescent="0.25">
      <c r="A1535">
        <v>30</v>
      </c>
      <c r="B1535" t="s">
        <v>6873</v>
      </c>
      <c r="C1535">
        <v>0</v>
      </c>
      <c r="D1535" t="s">
        <v>1</v>
      </c>
      <c r="E1535" t="s">
        <v>6878</v>
      </c>
      <c r="F1535" t="s">
        <v>861</v>
      </c>
      <c r="G1535" t="s">
        <v>85</v>
      </c>
      <c r="H1535" t="s">
        <v>82</v>
      </c>
      <c r="I1535" t="s">
        <v>6879</v>
      </c>
      <c r="J1535" t="s">
        <v>85</v>
      </c>
      <c r="K1535" s="2"/>
    </row>
    <row r="1536" spans="1:11" x14ac:dyDescent="0.25">
      <c r="A1536">
        <v>31</v>
      </c>
      <c r="B1536" t="s">
        <v>6873</v>
      </c>
      <c r="C1536">
        <v>0</v>
      </c>
      <c r="D1536" t="s">
        <v>1</v>
      </c>
      <c r="E1536" t="s">
        <v>4352</v>
      </c>
      <c r="F1536" t="s">
        <v>899</v>
      </c>
      <c r="G1536" t="s">
        <v>336</v>
      </c>
      <c r="H1536" t="s">
        <v>82</v>
      </c>
      <c r="I1536" t="s">
        <v>4353</v>
      </c>
      <c r="J1536" t="s">
        <v>336</v>
      </c>
      <c r="K1536" s="2"/>
    </row>
    <row r="1537" spans="1:11" x14ac:dyDescent="0.25">
      <c r="A1537">
        <v>32</v>
      </c>
      <c r="B1537" t="s">
        <v>6873</v>
      </c>
      <c r="C1537">
        <v>396767995</v>
      </c>
      <c r="D1537" t="s">
        <v>44</v>
      </c>
      <c r="E1537" t="s">
        <v>6737</v>
      </c>
      <c r="F1537" t="s">
        <v>871</v>
      </c>
      <c r="G1537" t="s">
        <v>169</v>
      </c>
      <c r="H1537" t="s">
        <v>97</v>
      </c>
      <c r="I1537" t="s">
        <v>6738</v>
      </c>
      <c r="J1537" t="s">
        <v>169</v>
      </c>
      <c r="K1537" s="2"/>
    </row>
    <row r="1538" spans="1:11" x14ac:dyDescent="0.25">
      <c r="A1538">
        <v>33</v>
      </c>
      <c r="B1538" t="s">
        <v>6873</v>
      </c>
      <c r="C1538">
        <v>0</v>
      </c>
      <c r="D1538" t="s">
        <v>24</v>
      </c>
      <c r="E1538" t="s">
        <v>6733</v>
      </c>
      <c r="F1538" t="s">
        <v>840</v>
      </c>
      <c r="G1538" t="s">
        <v>283</v>
      </c>
      <c r="H1538" t="s">
        <v>97</v>
      </c>
      <c r="I1538" t="s">
        <v>6734</v>
      </c>
      <c r="J1538" t="s">
        <v>283</v>
      </c>
      <c r="K1538" s="2"/>
    </row>
    <row r="1539" spans="1:11" x14ac:dyDescent="0.25">
      <c r="A1539">
        <v>34</v>
      </c>
      <c r="B1539" t="s">
        <v>6873</v>
      </c>
      <c r="C1539">
        <v>0</v>
      </c>
      <c r="D1539" t="s">
        <v>24</v>
      </c>
      <c r="E1539" t="s">
        <v>4235</v>
      </c>
      <c r="F1539" t="s">
        <v>736</v>
      </c>
      <c r="G1539" t="s">
        <v>3336</v>
      </c>
      <c r="H1539" t="s">
        <v>97</v>
      </c>
      <c r="I1539" t="s">
        <v>4236</v>
      </c>
      <c r="J1539" t="s">
        <v>3336</v>
      </c>
      <c r="K1539" s="2"/>
    </row>
    <row r="1540" spans="1:11" x14ac:dyDescent="0.25">
      <c r="A1540">
        <v>35</v>
      </c>
      <c r="B1540" t="s">
        <v>6873</v>
      </c>
      <c r="C1540">
        <v>0</v>
      </c>
      <c r="D1540" t="s">
        <v>24</v>
      </c>
      <c r="E1540" t="s">
        <v>5869</v>
      </c>
      <c r="F1540" t="s">
        <v>735</v>
      </c>
      <c r="G1540" t="s">
        <v>109</v>
      </c>
      <c r="H1540" t="s">
        <v>97</v>
      </c>
      <c r="I1540" t="s">
        <v>5870</v>
      </c>
      <c r="J1540" t="s">
        <v>109</v>
      </c>
      <c r="K1540" s="2"/>
    </row>
    <row r="1541" spans="1:11" x14ac:dyDescent="0.25">
      <c r="A1541">
        <v>36</v>
      </c>
      <c r="B1541" t="s">
        <v>6873</v>
      </c>
      <c r="C1541">
        <v>0</v>
      </c>
      <c r="D1541" t="s">
        <v>12</v>
      </c>
      <c r="E1541" t="s">
        <v>1095</v>
      </c>
      <c r="F1541" t="s">
        <v>737</v>
      </c>
      <c r="G1541" t="s">
        <v>163</v>
      </c>
      <c r="H1541" t="s">
        <v>97</v>
      </c>
      <c r="I1541" t="s">
        <v>1096</v>
      </c>
      <c r="J1541" t="s">
        <v>163</v>
      </c>
      <c r="K1541" s="2"/>
    </row>
    <row r="1542" spans="1:11" x14ac:dyDescent="0.25">
      <c r="A1542">
        <v>37</v>
      </c>
      <c r="B1542" t="s">
        <v>6873</v>
      </c>
      <c r="C1542">
        <v>0</v>
      </c>
      <c r="D1542" t="s">
        <v>24</v>
      </c>
      <c r="E1542" t="s">
        <v>6791</v>
      </c>
      <c r="F1542" t="s">
        <v>739</v>
      </c>
      <c r="G1542" t="s">
        <v>96</v>
      </c>
      <c r="H1542" t="s">
        <v>97</v>
      </c>
      <c r="I1542" t="s">
        <v>6792</v>
      </c>
      <c r="J1542" t="s">
        <v>96</v>
      </c>
      <c r="K1542" s="2"/>
    </row>
    <row r="1543" spans="1:11" x14ac:dyDescent="0.25">
      <c r="A1543">
        <v>38</v>
      </c>
      <c r="B1543" t="s">
        <v>6873</v>
      </c>
      <c r="C1543">
        <v>0</v>
      </c>
      <c r="D1543" t="s">
        <v>1</v>
      </c>
      <c r="E1543" t="s">
        <v>6789</v>
      </c>
      <c r="F1543" t="s">
        <v>738</v>
      </c>
      <c r="G1543" t="s">
        <v>3804</v>
      </c>
      <c r="H1543" t="s">
        <v>97</v>
      </c>
      <c r="I1543" t="s">
        <v>6790</v>
      </c>
      <c r="J1543" t="s">
        <v>3804</v>
      </c>
      <c r="K1543" s="2"/>
    </row>
    <row r="1544" spans="1:11" x14ac:dyDescent="0.25">
      <c r="A1544">
        <v>39</v>
      </c>
      <c r="B1544" t="s">
        <v>6873</v>
      </c>
      <c r="C1544">
        <v>0</v>
      </c>
      <c r="D1544" t="s">
        <v>1</v>
      </c>
      <c r="E1544" t="s">
        <v>6793</v>
      </c>
      <c r="F1544" t="s">
        <v>737</v>
      </c>
      <c r="G1544" t="s">
        <v>113</v>
      </c>
      <c r="H1544" t="s">
        <v>97</v>
      </c>
      <c r="I1544" t="s">
        <v>6794</v>
      </c>
      <c r="J1544" t="s">
        <v>113</v>
      </c>
      <c r="K1544" s="2"/>
    </row>
    <row r="1545" spans="1:11" x14ac:dyDescent="0.25">
      <c r="A1545">
        <v>40</v>
      </c>
      <c r="B1545" t="s">
        <v>6873</v>
      </c>
      <c r="C1545">
        <v>0</v>
      </c>
      <c r="D1545" t="s">
        <v>1</v>
      </c>
      <c r="E1545" t="s">
        <v>6785</v>
      </c>
      <c r="F1545" t="s">
        <v>848</v>
      </c>
      <c r="G1545" t="s">
        <v>105</v>
      </c>
      <c r="H1545" t="s">
        <v>97</v>
      </c>
      <c r="I1545" t="s">
        <v>6786</v>
      </c>
      <c r="J1545" t="s">
        <v>105</v>
      </c>
      <c r="K1545" s="2"/>
    </row>
    <row r="1546" spans="1:11" x14ac:dyDescent="0.25">
      <c r="A1546">
        <v>41</v>
      </c>
      <c r="B1546" t="s">
        <v>6873</v>
      </c>
      <c r="C1546">
        <v>0</v>
      </c>
      <c r="D1546" t="s">
        <v>1</v>
      </c>
      <c r="E1546" t="s">
        <v>6607</v>
      </c>
      <c r="F1546" t="s">
        <v>736</v>
      </c>
      <c r="G1546" t="s">
        <v>166</v>
      </c>
      <c r="H1546" t="s">
        <v>97</v>
      </c>
      <c r="I1546" t="s">
        <v>6608</v>
      </c>
      <c r="J1546" t="s">
        <v>166</v>
      </c>
      <c r="K1546" s="2"/>
    </row>
    <row r="1547" spans="1:11" x14ac:dyDescent="0.25">
      <c r="A1547">
        <v>42</v>
      </c>
      <c r="B1547" t="s">
        <v>6873</v>
      </c>
      <c r="C1547">
        <v>0</v>
      </c>
      <c r="D1547" t="s">
        <v>24</v>
      </c>
      <c r="E1547" t="s">
        <v>6574</v>
      </c>
      <c r="F1547" t="s">
        <v>840</v>
      </c>
      <c r="G1547" t="s">
        <v>561</v>
      </c>
      <c r="H1547" t="s">
        <v>97</v>
      </c>
      <c r="I1547" t="s">
        <v>6575</v>
      </c>
      <c r="J1547" t="s">
        <v>561</v>
      </c>
      <c r="K1547" s="2"/>
    </row>
    <row r="1548" spans="1:11" x14ac:dyDescent="0.25">
      <c r="A1548">
        <v>43</v>
      </c>
      <c r="B1548" t="s">
        <v>6873</v>
      </c>
      <c r="C1548">
        <v>0</v>
      </c>
      <c r="D1548" t="s">
        <v>1</v>
      </c>
      <c r="E1548" t="s">
        <v>4330</v>
      </c>
      <c r="F1548" t="s">
        <v>738</v>
      </c>
      <c r="G1548" t="s">
        <v>3384</v>
      </c>
      <c r="H1548" t="s">
        <v>97</v>
      </c>
      <c r="I1548" t="s">
        <v>4331</v>
      </c>
      <c r="J1548" t="s">
        <v>3384</v>
      </c>
      <c r="K1548" s="2"/>
    </row>
    <row r="1549" spans="1:11" x14ac:dyDescent="0.25">
      <c r="A1549">
        <v>44</v>
      </c>
      <c r="B1549" t="s">
        <v>6873</v>
      </c>
      <c r="C1549">
        <v>0</v>
      </c>
      <c r="D1549" t="s">
        <v>1</v>
      </c>
      <c r="E1549" t="s">
        <v>6658</v>
      </c>
      <c r="F1549" t="s">
        <v>735</v>
      </c>
      <c r="G1549" t="s">
        <v>278</v>
      </c>
      <c r="H1549" t="s">
        <v>97</v>
      </c>
      <c r="I1549" t="s">
        <v>6659</v>
      </c>
      <c r="J1549" t="s">
        <v>278</v>
      </c>
      <c r="K1549" s="2"/>
    </row>
    <row r="1550" spans="1:11" x14ac:dyDescent="0.25">
      <c r="A1550">
        <v>45</v>
      </c>
      <c r="B1550" t="s">
        <v>6873</v>
      </c>
      <c r="C1550">
        <v>0</v>
      </c>
      <c r="D1550" t="s">
        <v>1</v>
      </c>
      <c r="E1550" t="s">
        <v>6739</v>
      </c>
      <c r="F1550" t="s">
        <v>847</v>
      </c>
      <c r="G1550" t="s">
        <v>101</v>
      </c>
      <c r="H1550" t="s">
        <v>97</v>
      </c>
      <c r="I1550" t="s">
        <v>6740</v>
      </c>
      <c r="J1550" t="s">
        <v>101</v>
      </c>
      <c r="K1550" s="2"/>
    </row>
    <row r="1551" spans="1:11" x14ac:dyDescent="0.25">
      <c r="A1551">
        <v>46</v>
      </c>
      <c r="B1551" t="s">
        <v>6873</v>
      </c>
      <c r="C1551">
        <v>0</v>
      </c>
      <c r="D1551" t="s">
        <v>24</v>
      </c>
      <c r="E1551" t="s">
        <v>6754</v>
      </c>
      <c r="F1551" t="s">
        <v>738</v>
      </c>
      <c r="G1551" t="s">
        <v>2518</v>
      </c>
      <c r="H1551" t="s">
        <v>97</v>
      </c>
      <c r="I1551" t="s">
        <v>6755</v>
      </c>
      <c r="J1551" t="s">
        <v>2518</v>
      </c>
      <c r="K1551" s="2"/>
    </row>
    <row r="1552" spans="1:11" x14ac:dyDescent="0.25">
      <c r="A1552">
        <v>47</v>
      </c>
      <c r="B1552" t="s">
        <v>6873</v>
      </c>
      <c r="C1552">
        <v>0</v>
      </c>
      <c r="D1552" t="s">
        <v>24</v>
      </c>
      <c r="E1552" t="s">
        <v>6682</v>
      </c>
      <c r="F1552" t="s">
        <v>871</v>
      </c>
      <c r="G1552" t="s">
        <v>131</v>
      </c>
      <c r="H1552" t="s">
        <v>97</v>
      </c>
      <c r="I1552" t="s">
        <v>6683</v>
      </c>
      <c r="J1552" t="s">
        <v>131</v>
      </c>
      <c r="K1552" s="2"/>
    </row>
    <row r="1553" spans="1:11" x14ac:dyDescent="0.25">
      <c r="A1553">
        <v>48</v>
      </c>
      <c r="B1553" t="s">
        <v>6873</v>
      </c>
      <c r="C1553">
        <v>0</v>
      </c>
      <c r="D1553" t="s">
        <v>1</v>
      </c>
      <c r="E1553" t="s">
        <v>6556</v>
      </c>
      <c r="F1553" t="s">
        <v>735</v>
      </c>
      <c r="G1553" t="s">
        <v>150</v>
      </c>
      <c r="H1553" t="s">
        <v>97</v>
      </c>
      <c r="I1553" t="s">
        <v>6557</v>
      </c>
      <c r="J1553" t="s">
        <v>150</v>
      </c>
      <c r="K1553" s="2"/>
    </row>
    <row r="1554" spans="1:11" x14ac:dyDescent="0.25">
      <c r="A1554">
        <v>49</v>
      </c>
      <c r="B1554" t="s">
        <v>6873</v>
      </c>
      <c r="C1554">
        <v>0</v>
      </c>
      <c r="D1554" t="s">
        <v>12</v>
      </c>
      <c r="E1554" t="s">
        <v>924</v>
      </c>
      <c r="F1554" t="s">
        <v>737</v>
      </c>
      <c r="G1554" t="s">
        <v>153</v>
      </c>
      <c r="H1554" t="s">
        <v>97</v>
      </c>
      <c r="I1554" t="s">
        <v>925</v>
      </c>
      <c r="J1554" t="s">
        <v>153</v>
      </c>
      <c r="K1554" s="2"/>
    </row>
    <row r="1555" spans="1:11" x14ac:dyDescent="0.25">
      <c r="A1555">
        <v>50</v>
      </c>
      <c r="B1555" t="s">
        <v>6873</v>
      </c>
      <c r="C1555">
        <v>0</v>
      </c>
      <c r="D1555" t="s">
        <v>24</v>
      </c>
      <c r="E1555" t="s">
        <v>6735</v>
      </c>
      <c r="F1555" t="s">
        <v>871</v>
      </c>
      <c r="G1555" t="s">
        <v>121</v>
      </c>
      <c r="H1555" t="s">
        <v>97</v>
      </c>
      <c r="I1555" t="s">
        <v>6736</v>
      </c>
      <c r="J1555" t="s">
        <v>121</v>
      </c>
      <c r="K1555" s="2"/>
    </row>
    <row r="1556" spans="1:11" x14ac:dyDescent="0.25">
      <c r="A1556">
        <v>51</v>
      </c>
      <c r="B1556" t="s">
        <v>6873</v>
      </c>
      <c r="C1556">
        <v>0</v>
      </c>
      <c r="D1556" t="s">
        <v>1</v>
      </c>
      <c r="E1556" t="s">
        <v>6706</v>
      </c>
      <c r="F1556" t="s">
        <v>737</v>
      </c>
      <c r="G1556" t="s">
        <v>137</v>
      </c>
      <c r="H1556" t="s">
        <v>97</v>
      </c>
      <c r="I1556" t="s">
        <v>6707</v>
      </c>
      <c r="J1556" t="s">
        <v>137</v>
      </c>
      <c r="K1556" s="2"/>
    </row>
    <row r="1557" spans="1:11" x14ac:dyDescent="0.25">
      <c r="A1557">
        <v>52</v>
      </c>
      <c r="B1557" t="s">
        <v>6873</v>
      </c>
      <c r="C1557">
        <v>0</v>
      </c>
      <c r="D1557" t="s">
        <v>24</v>
      </c>
      <c r="E1557" t="s">
        <v>4754</v>
      </c>
      <c r="F1557" t="s">
        <v>736</v>
      </c>
      <c r="G1557" t="s">
        <v>3670</v>
      </c>
      <c r="H1557" t="s">
        <v>97</v>
      </c>
      <c r="I1557" t="s">
        <v>4755</v>
      </c>
      <c r="J1557" t="s">
        <v>3670</v>
      </c>
      <c r="K1557" s="2"/>
    </row>
    <row r="1558" spans="1:11" x14ac:dyDescent="0.25">
      <c r="A1558">
        <v>53</v>
      </c>
      <c r="B1558" t="s">
        <v>6873</v>
      </c>
      <c r="C1558">
        <v>0</v>
      </c>
      <c r="D1558" t="s">
        <v>1</v>
      </c>
      <c r="E1558" t="s">
        <v>498</v>
      </c>
      <c r="F1558" t="s">
        <v>735</v>
      </c>
      <c r="G1558" t="s">
        <v>339</v>
      </c>
      <c r="H1558" t="s">
        <v>97</v>
      </c>
      <c r="I1558" t="s">
        <v>499</v>
      </c>
      <c r="J1558" t="s">
        <v>339</v>
      </c>
      <c r="K1558" s="2"/>
    </row>
    <row r="1559" spans="1:11" x14ac:dyDescent="0.25">
      <c r="A1559">
        <v>54</v>
      </c>
      <c r="B1559" t="s">
        <v>6873</v>
      </c>
      <c r="C1559">
        <v>0</v>
      </c>
      <c r="D1559" t="s">
        <v>44</v>
      </c>
      <c r="E1559" t="s">
        <v>5660</v>
      </c>
      <c r="F1559" t="s">
        <v>742</v>
      </c>
      <c r="G1559" t="s">
        <v>141</v>
      </c>
      <c r="H1559" t="s">
        <v>97</v>
      </c>
      <c r="I1559" t="s">
        <v>5661</v>
      </c>
      <c r="J1559" t="s">
        <v>141</v>
      </c>
      <c r="K1559" s="2"/>
    </row>
    <row r="1560" spans="1:11" x14ac:dyDescent="0.25">
      <c r="A1560">
        <v>55</v>
      </c>
      <c r="B1560" t="s">
        <v>6873</v>
      </c>
      <c r="C1560">
        <v>0</v>
      </c>
      <c r="D1560" t="s">
        <v>1</v>
      </c>
      <c r="E1560" t="s">
        <v>6849</v>
      </c>
      <c r="F1560" t="s">
        <v>840</v>
      </c>
      <c r="G1560" t="s">
        <v>382</v>
      </c>
      <c r="H1560" t="s">
        <v>97</v>
      </c>
      <c r="I1560" t="s">
        <v>6850</v>
      </c>
      <c r="J1560" t="s">
        <v>382</v>
      </c>
      <c r="K1560" s="2"/>
    </row>
    <row r="1561" spans="1:11" x14ac:dyDescent="0.25">
      <c r="A1561">
        <v>56</v>
      </c>
      <c r="B1561" t="s">
        <v>6873</v>
      </c>
      <c r="C1561">
        <v>0</v>
      </c>
      <c r="D1561" t="s">
        <v>1</v>
      </c>
      <c r="E1561" t="s">
        <v>5287</v>
      </c>
      <c r="F1561" t="s">
        <v>736</v>
      </c>
      <c r="G1561" t="s">
        <v>128</v>
      </c>
      <c r="H1561" t="s">
        <v>97</v>
      </c>
      <c r="I1561" t="s">
        <v>5288</v>
      </c>
      <c r="J1561" t="s">
        <v>128</v>
      </c>
      <c r="K1561" s="2"/>
    </row>
    <row r="1562" spans="1:11" x14ac:dyDescent="0.25">
      <c r="A1562">
        <v>57</v>
      </c>
      <c r="B1562" t="s">
        <v>6873</v>
      </c>
      <c r="C1562">
        <v>0</v>
      </c>
      <c r="D1562" t="s">
        <v>12</v>
      </c>
      <c r="E1562" t="s">
        <v>6637</v>
      </c>
      <c r="F1562" t="s">
        <v>737</v>
      </c>
      <c r="G1562" t="s">
        <v>144</v>
      </c>
      <c r="H1562" t="s">
        <v>97</v>
      </c>
      <c r="I1562" t="s">
        <v>6638</v>
      </c>
      <c r="J1562" t="s">
        <v>144</v>
      </c>
      <c r="K1562" s="2"/>
    </row>
    <row r="1563" spans="1:11" x14ac:dyDescent="0.25">
      <c r="A1563">
        <v>58</v>
      </c>
      <c r="B1563" t="s">
        <v>6873</v>
      </c>
      <c r="C1563">
        <v>0</v>
      </c>
      <c r="D1563" t="s">
        <v>1</v>
      </c>
      <c r="E1563" t="s">
        <v>6880</v>
      </c>
      <c r="F1563" t="s">
        <v>735</v>
      </c>
      <c r="G1563" t="s">
        <v>160</v>
      </c>
      <c r="H1563" t="s">
        <v>97</v>
      </c>
      <c r="I1563" t="s">
        <v>6881</v>
      </c>
      <c r="J1563" t="s">
        <v>160</v>
      </c>
      <c r="K1563" s="2"/>
    </row>
    <row r="1564" spans="1:11" x14ac:dyDescent="0.25">
      <c r="A1564">
        <v>59</v>
      </c>
      <c r="B1564" t="s">
        <v>6873</v>
      </c>
      <c r="C1564">
        <v>0</v>
      </c>
      <c r="D1564" t="s">
        <v>24</v>
      </c>
      <c r="E1564" t="s">
        <v>5537</v>
      </c>
      <c r="F1564" t="s">
        <v>738</v>
      </c>
      <c r="G1564" t="s">
        <v>3660</v>
      </c>
      <c r="H1564" t="s">
        <v>97</v>
      </c>
      <c r="I1564" t="s">
        <v>5538</v>
      </c>
      <c r="J1564" t="s">
        <v>3660</v>
      </c>
      <c r="K1564" s="2"/>
    </row>
    <row r="1565" spans="1:11" x14ac:dyDescent="0.25">
      <c r="A1565">
        <v>60</v>
      </c>
      <c r="B1565" t="s">
        <v>6873</v>
      </c>
      <c r="C1565">
        <v>0</v>
      </c>
      <c r="D1565" t="s">
        <v>1</v>
      </c>
      <c r="E1565" t="s">
        <v>6305</v>
      </c>
      <c r="F1565" t="s">
        <v>737</v>
      </c>
      <c r="G1565" t="s">
        <v>346</v>
      </c>
      <c r="H1565" t="s">
        <v>97</v>
      </c>
      <c r="I1565" t="s">
        <v>6306</v>
      </c>
      <c r="J1565" t="s">
        <v>346</v>
      </c>
      <c r="K1565" s="2"/>
    </row>
    <row r="1566" spans="1:11" x14ac:dyDescent="0.25">
      <c r="A1566">
        <v>61</v>
      </c>
      <c r="B1566" t="s">
        <v>6873</v>
      </c>
      <c r="C1566">
        <v>0</v>
      </c>
      <c r="D1566" t="s">
        <v>24</v>
      </c>
      <c r="E1566" t="s">
        <v>5763</v>
      </c>
      <c r="F1566" t="s">
        <v>738</v>
      </c>
      <c r="G1566" t="s">
        <v>3802</v>
      </c>
      <c r="H1566" t="s">
        <v>97</v>
      </c>
      <c r="I1566" t="s">
        <v>5764</v>
      </c>
      <c r="J1566" t="s">
        <v>3802</v>
      </c>
      <c r="K1566" s="2"/>
    </row>
    <row r="1567" spans="1:11" x14ac:dyDescent="0.25">
      <c r="A1567">
        <v>62</v>
      </c>
      <c r="B1567" t="s">
        <v>6873</v>
      </c>
      <c r="C1567">
        <v>0</v>
      </c>
      <c r="D1567" t="s">
        <v>24</v>
      </c>
      <c r="E1567" t="s">
        <v>5997</v>
      </c>
      <c r="F1567" t="s">
        <v>840</v>
      </c>
      <c r="G1567" t="s">
        <v>272</v>
      </c>
      <c r="H1567" t="s">
        <v>97</v>
      </c>
      <c r="I1567" t="s">
        <v>5998</v>
      </c>
      <c r="J1567" t="s">
        <v>272</v>
      </c>
      <c r="K1567" s="2"/>
    </row>
    <row r="1568" spans="1:11" x14ac:dyDescent="0.25">
      <c r="A1568">
        <v>63</v>
      </c>
      <c r="B1568" t="s">
        <v>6873</v>
      </c>
      <c r="C1568">
        <v>0</v>
      </c>
      <c r="D1568" t="s">
        <v>24</v>
      </c>
      <c r="E1568" t="s">
        <v>1461</v>
      </c>
      <c r="F1568" t="s">
        <v>738</v>
      </c>
      <c r="G1568" t="s">
        <v>3836</v>
      </c>
      <c r="H1568" t="s">
        <v>97</v>
      </c>
      <c r="I1568" t="s">
        <v>1462</v>
      </c>
      <c r="J1568" t="s">
        <v>3836</v>
      </c>
      <c r="K1568" s="2"/>
    </row>
    <row r="1569" spans="1:11" x14ac:dyDescent="0.25">
      <c r="A1569">
        <v>64</v>
      </c>
      <c r="B1569" t="s">
        <v>6873</v>
      </c>
      <c r="C1569">
        <v>0</v>
      </c>
      <c r="D1569" t="s">
        <v>24</v>
      </c>
      <c r="E1569" t="s">
        <v>4556</v>
      </c>
      <c r="F1569" t="s">
        <v>735</v>
      </c>
      <c r="G1569" t="s">
        <v>285</v>
      </c>
      <c r="H1569" t="s">
        <v>97</v>
      </c>
      <c r="I1569" t="s">
        <v>4557</v>
      </c>
      <c r="J1569" t="s">
        <v>285</v>
      </c>
      <c r="K1569" s="2"/>
    </row>
    <row r="1570" spans="1:11" x14ac:dyDescent="0.25">
      <c r="A1570">
        <v>65</v>
      </c>
      <c r="B1570" t="s">
        <v>6873</v>
      </c>
      <c r="C1570">
        <v>0</v>
      </c>
      <c r="D1570" t="s">
        <v>44</v>
      </c>
      <c r="E1570" t="s">
        <v>6352</v>
      </c>
      <c r="F1570" t="s">
        <v>847</v>
      </c>
      <c r="G1570" t="s">
        <v>344</v>
      </c>
      <c r="H1570" t="s">
        <v>97</v>
      </c>
      <c r="I1570" t="s">
        <v>6353</v>
      </c>
      <c r="J1570" t="s">
        <v>344</v>
      </c>
      <c r="K1570" s="2"/>
    </row>
    <row r="1571" spans="1:11" x14ac:dyDescent="0.25">
      <c r="A1571">
        <v>66</v>
      </c>
      <c r="B1571" t="s">
        <v>6873</v>
      </c>
      <c r="C1571">
        <v>0</v>
      </c>
      <c r="D1571" t="s">
        <v>1</v>
      </c>
      <c r="E1571" t="s">
        <v>6830</v>
      </c>
      <c r="F1571" t="s">
        <v>736</v>
      </c>
      <c r="G1571" t="s">
        <v>117</v>
      </c>
      <c r="H1571" t="s">
        <v>97</v>
      </c>
      <c r="I1571" t="s">
        <v>6831</v>
      </c>
      <c r="J1571" t="s">
        <v>117</v>
      </c>
      <c r="K1571" s="2"/>
    </row>
    <row r="1572" spans="1:11" x14ac:dyDescent="0.25">
      <c r="A1572">
        <v>67</v>
      </c>
      <c r="B1572" t="s">
        <v>6873</v>
      </c>
      <c r="C1572">
        <v>0</v>
      </c>
      <c r="D1572" t="s">
        <v>1</v>
      </c>
      <c r="E1572" t="s">
        <v>437</v>
      </c>
      <c r="F1572" t="s">
        <v>736</v>
      </c>
      <c r="G1572" t="s">
        <v>3369</v>
      </c>
      <c r="H1572" t="s">
        <v>97</v>
      </c>
      <c r="I1572" t="s">
        <v>438</v>
      </c>
      <c r="J1572" t="s">
        <v>3369</v>
      </c>
      <c r="K1572" s="2"/>
    </row>
    <row r="1573" spans="1:11" x14ac:dyDescent="0.25">
      <c r="A1573">
        <v>68</v>
      </c>
      <c r="B1573" t="s">
        <v>6873</v>
      </c>
      <c r="C1573">
        <v>0</v>
      </c>
      <c r="D1573" t="s">
        <v>1</v>
      </c>
      <c r="E1573" t="s">
        <v>6795</v>
      </c>
      <c r="F1573" t="s">
        <v>842</v>
      </c>
      <c r="G1573" t="s">
        <v>3246</v>
      </c>
      <c r="H1573" t="s">
        <v>97</v>
      </c>
      <c r="I1573" t="s">
        <v>6796</v>
      </c>
      <c r="J1573" t="s">
        <v>3246</v>
      </c>
      <c r="K1573" s="2"/>
    </row>
    <row r="1574" spans="1:11" x14ac:dyDescent="0.25">
      <c r="A1574">
        <v>69</v>
      </c>
      <c r="B1574" t="s">
        <v>6873</v>
      </c>
      <c r="C1574">
        <v>0</v>
      </c>
      <c r="D1574" t="s">
        <v>12</v>
      </c>
      <c r="E1574" t="s">
        <v>6233</v>
      </c>
      <c r="F1574" t="s">
        <v>745</v>
      </c>
      <c r="G1574" t="s">
        <v>186</v>
      </c>
      <c r="H1574" t="s">
        <v>183</v>
      </c>
      <c r="I1574" t="s">
        <v>6234</v>
      </c>
      <c r="J1574" t="s">
        <v>186</v>
      </c>
      <c r="K1574" s="2"/>
    </row>
    <row r="1575" spans="1:11" x14ac:dyDescent="0.25">
      <c r="A1575">
        <v>70</v>
      </c>
      <c r="B1575" t="s">
        <v>6873</v>
      </c>
      <c r="C1575">
        <v>0</v>
      </c>
      <c r="D1575" t="s">
        <v>1</v>
      </c>
      <c r="E1575" t="s">
        <v>6611</v>
      </c>
      <c r="F1575" t="s">
        <v>745</v>
      </c>
      <c r="G1575" t="s">
        <v>182</v>
      </c>
      <c r="H1575" t="s">
        <v>183</v>
      </c>
      <c r="I1575" t="s">
        <v>6612</v>
      </c>
      <c r="J1575" t="s">
        <v>182</v>
      </c>
      <c r="K1575" s="2"/>
    </row>
    <row r="1576" spans="1:11" x14ac:dyDescent="0.25">
      <c r="A1576">
        <v>71</v>
      </c>
      <c r="B1576" t="s">
        <v>6873</v>
      </c>
      <c r="C1576">
        <v>0</v>
      </c>
      <c r="D1576" t="s">
        <v>12</v>
      </c>
      <c r="E1576" t="s">
        <v>6741</v>
      </c>
      <c r="F1576" t="s">
        <v>745</v>
      </c>
      <c r="G1576" t="s">
        <v>588</v>
      </c>
      <c r="H1576" t="s">
        <v>191</v>
      </c>
      <c r="I1576" t="s">
        <v>6742</v>
      </c>
      <c r="J1576" t="s">
        <v>588</v>
      </c>
      <c r="K1576" s="2"/>
    </row>
    <row r="1577" spans="1:11" x14ac:dyDescent="0.25">
      <c r="A1577">
        <v>72</v>
      </c>
      <c r="B1577" t="s">
        <v>6873</v>
      </c>
      <c r="C1577">
        <v>0</v>
      </c>
      <c r="D1577" t="s">
        <v>281</v>
      </c>
      <c r="E1577" t="s">
        <v>6552</v>
      </c>
      <c r="F1577" t="s">
        <v>745</v>
      </c>
      <c r="G1577" t="s">
        <v>589</v>
      </c>
      <c r="H1577" t="s">
        <v>191</v>
      </c>
      <c r="I1577" t="s">
        <v>6553</v>
      </c>
      <c r="J1577" t="s">
        <v>589</v>
      </c>
      <c r="K1577" s="2"/>
    </row>
    <row r="1578" spans="1:11" x14ac:dyDescent="0.25">
      <c r="A1578">
        <v>73</v>
      </c>
      <c r="B1578" t="s">
        <v>6873</v>
      </c>
      <c r="C1578">
        <v>0</v>
      </c>
      <c r="D1578" t="s">
        <v>12</v>
      </c>
      <c r="E1578" t="s">
        <v>6799</v>
      </c>
      <c r="F1578" t="s">
        <v>4568</v>
      </c>
      <c r="G1578" t="s">
        <v>1661</v>
      </c>
      <c r="H1578" t="s">
        <v>196</v>
      </c>
      <c r="I1578" t="s">
        <v>6800</v>
      </c>
      <c r="J1578" t="s">
        <v>1661</v>
      </c>
      <c r="K1578" s="2"/>
    </row>
    <row r="1579" spans="1:11" x14ac:dyDescent="0.25">
      <c r="A1579">
        <v>74</v>
      </c>
      <c r="B1579" t="s">
        <v>6873</v>
      </c>
      <c r="C1579">
        <v>0</v>
      </c>
      <c r="D1579" t="s">
        <v>12</v>
      </c>
      <c r="E1579" t="s">
        <v>6836</v>
      </c>
      <c r="F1579" t="s">
        <v>4569</v>
      </c>
      <c r="G1579" s="1" t="s">
        <v>879</v>
      </c>
      <c r="H1579" t="s">
        <v>196</v>
      </c>
      <c r="I1579" t="s">
        <v>6837</v>
      </c>
      <c r="J1579" t="s">
        <v>879</v>
      </c>
      <c r="K1579" s="2"/>
    </row>
    <row r="1580" spans="1:11" x14ac:dyDescent="0.25">
      <c r="A1580">
        <v>75</v>
      </c>
      <c r="B1580" t="s">
        <v>6873</v>
      </c>
      <c r="C1580">
        <v>0</v>
      </c>
      <c r="D1580" t="s">
        <v>44</v>
      </c>
      <c r="E1580" t="s">
        <v>6851</v>
      </c>
      <c r="F1580" t="s">
        <v>4568</v>
      </c>
      <c r="G1580" t="s">
        <v>494</v>
      </c>
      <c r="H1580" t="s">
        <v>196</v>
      </c>
      <c r="I1580" t="s">
        <v>6852</v>
      </c>
      <c r="J1580" t="s">
        <v>494</v>
      </c>
      <c r="K1580" s="2"/>
    </row>
    <row r="1581" spans="1:11" x14ac:dyDescent="0.25">
      <c r="A1581">
        <v>76</v>
      </c>
      <c r="B1581" t="s">
        <v>6873</v>
      </c>
      <c r="C1581">
        <v>0</v>
      </c>
      <c r="D1581" t="s">
        <v>44</v>
      </c>
      <c r="E1581" t="s">
        <v>6834</v>
      </c>
      <c r="F1581" t="s">
        <v>4568</v>
      </c>
      <c r="G1581" t="s">
        <v>1705</v>
      </c>
      <c r="H1581" t="s">
        <v>196</v>
      </c>
      <c r="I1581" t="s">
        <v>6835</v>
      </c>
      <c r="J1581" t="s">
        <v>1705</v>
      </c>
      <c r="K1581" s="2"/>
    </row>
    <row r="1582" spans="1:11" x14ac:dyDescent="0.25">
      <c r="A1582">
        <v>77</v>
      </c>
      <c r="B1582" t="s">
        <v>6873</v>
      </c>
      <c r="C1582">
        <v>0</v>
      </c>
      <c r="D1582" t="s">
        <v>1</v>
      </c>
      <c r="E1582" t="s">
        <v>6853</v>
      </c>
      <c r="F1582" t="s">
        <v>4569</v>
      </c>
      <c r="G1582" s="1" t="s">
        <v>490</v>
      </c>
      <c r="H1582" t="s">
        <v>196</v>
      </c>
      <c r="I1582" t="s">
        <v>6854</v>
      </c>
      <c r="J1582" t="s">
        <v>490</v>
      </c>
      <c r="K1582" s="2"/>
    </row>
    <row r="1583" spans="1:11" x14ac:dyDescent="0.25">
      <c r="A1583">
        <v>78</v>
      </c>
      <c r="B1583" t="s">
        <v>6873</v>
      </c>
      <c r="C1583">
        <v>0</v>
      </c>
      <c r="D1583" t="s">
        <v>44</v>
      </c>
      <c r="E1583" t="s">
        <v>6862</v>
      </c>
      <c r="F1583" t="s">
        <v>4568</v>
      </c>
      <c r="G1583" t="s">
        <v>1510</v>
      </c>
      <c r="H1583" t="s">
        <v>196</v>
      </c>
      <c r="I1583" t="s">
        <v>6863</v>
      </c>
      <c r="J1583" t="s">
        <v>1510</v>
      </c>
      <c r="K1583" s="2"/>
    </row>
    <row r="1584" spans="1:11" x14ac:dyDescent="0.25">
      <c r="A1584">
        <v>79</v>
      </c>
      <c r="B1584" t="s">
        <v>6873</v>
      </c>
      <c r="C1584">
        <v>0</v>
      </c>
      <c r="D1584" t="s">
        <v>1</v>
      </c>
      <c r="E1584" t="s">
        <v>6864</v>
      </c>
      <c r="F1584" t="s">
        <v>4569</v>
      </c>
      <c r="G1584" s="1" t="s">
        <v>432</v>
      </c>
      <c r="H1584" t="s">
        <v>196</v>
      </c>
      <c r="I1584" t="s">
        <v>6865</v>
      </c>
      <c r="J1584" t="s">
        <v>432</v>
      </c>
      <c r="K1584" s="2"/>
    </row>
    <row r="1585" spans="1:11" x14ac:dyDescent="0.25">
      <c r="A1585">
        <v>80</v>
      </c>
      <c r="B1585" t="s">
        <v>6873</v>
      </c>
      <c r="C1585">
        <v>0</v>
      </c>
      <c r="D1585" t="s">
        <v>44</v>
      </c>
      <c r="E1585" t="s">
        <v>6882</v>
      </c>
      <c r="F1585" t="s">
        <v>4568</v>
      </c>
      <c r="G1585" t="s">
        <v>205</v>
      </c>
      <c r="H1585" t="s">
        <v>196</v>
      </c>
      <c r="I1585" t="s">
        <v>6883</v>
      </c>
      <c r="J1585" t="s">
        <v>205</v>
      </c>
      <c r="K1585" s="2"/>
    </row>
    <row r="1586" spans="1:11" x14ac:dyDescent="0.25">
      <c r="A1586">
        <v>81</v>
      </c>
      <c r="B1586" t="s">
        <v>6873</v>
      </c>
      <c r="C1586">
        <v>0</v>
      </c>
      <c r="D1586" t="s">
        <v>1</v>
      </c>
      <c r="E1586" t="s">
        <v>6884</v>
      </c>
      <c r="F1586" t="s">
        <v>1379</v>
      </c>
      <c r="G1586" t="s">
        <v>749</v>
      </c>
      <c r="H1586" t="s">
        <v>196</v>
      </c>
      <c r="I1586" t="s">
        <v>6885</v>
      </c>
      <c r="J1586" t="s">
        <v>749</v>
      </c>
      <c r="K1586" s="2"/>
    </row>
    <row r="1587" spans="1:11" x14ac:dyDescent="0.25">
      <c r="A1587">
        <v>82</v>
      </c>
      <c r="B1587" t="s">
        <v>6873</v>
      </c>
      <c r="C1587">
        <v>0</v>
      </c>
      <c r="D1587" t="s">
        <v>12</v>
      </c>
      <c r="E1587" t="s">
        <v>6548</v>
      </c>
      <c r="F1587" t="s">
        <v>4569</v>
      </c>
      <c r="G1587" s="1" t="s">
        <v>208</v>
      </c>
      <c r="H1587" t="s">
        <v>196</v>
      </c>
      <c r="I1587" t="s">
        <v>6549</v>
      </c>
      <c r="J1587" t="s">
        <v>208</v>
      </c>
      <c r="K1587" s="2"/>
    </row>
    <row r="1588" spans="1:11" x14ac:dyDescent="0.25">
      <c r="A1588">
        <v>83</v>
      </c>
      <c r="B1588" t="s">
        <v>6873</v>
      </c>
      <c r="C1588">
        <v>0</v>
      </c>
      <c r="D1588" t="s">
        <v>1</v>
      </c>
      <c r="E1588" t="s">
        <v>6803</v>
      </c>
      <c r="F1588" t="s">
        <v>754</v>
      </c>
      <c r="G1588" t="s">
        <v>224</v>
      </c>
      <c r="H1588" t="s">
        <v>216</v>
      </c>
      <c r="I1588" t="s">
        <v>6804</v>
      </c>
      <c r="J1588" t="s">
        <v>224</v>
      </c>
      <c r="K1588" s="2"/>
    </row>
    <row r="1589" spans="1:11" x14ac:dyDescent="0.25">
      <c r="A1589">
        <v>84</v>
      </c>
      <c r="B1589" t="s">
        <v>6873</v>
      </c>
      <c r="C1589">
        <v>0</v>
      </c>
      <c r="D1589" t="s">
        <v>44</v>
      </c>
      <c r="E1589" t="s">
        <v>6502</v>
      </c>
      <c r="F1589" t="s">
        <v>756</v>
      </c>
      <c r="G1589" t="s">
        <v>228</v>
      </c>
      <c r="H1589" t="s">
        <v>216</v>
      </c>
      <c r="I1589" t="s">
        <v>6503</v>
      </c>
      <c r="J1589" t="s">
        <v>228</v>
      </c>
      <c r="K1589" s="2"/>
    </row>
    <row r="1590" spans="1:11" x14ac:dyDescent="0.25">
      <c r="A1590">
        <v>85</v>
      </c>
      <c r="B1590" t="s">
        <v>6873</v>
      </c>
      <c r="C1590">
        <v>0</v>
      </c>
      <c r="D1590" t="s">
        <v>12</v>
      </c>
      <c r="E1590" t="s">
        <v>6714</v>
      </c>
      <c r="F1590" t="s">
        <v>753</v>
      </c>
      <c r="G1590" t="s">
        <v>220</v>
      </c>
      <c r="H1590" t="s">
        <v>216</v>
      </c>
      <c r="I1590" t="s">
        <v>6715</v>
      </c>
      <c r="J1590" t="s">
        <v>220</v>
      </c>
      <c r="K1590" s="2"/>
    </row>
    <row r="1591" spans="1:11" x14ac:dyDescent="0.25">
      <c r="A1591">
        <v>86</v>
      </c>
      <c r="B1591" t="s">
        <v>6873</v>
      </c>
      <c r="C1591">
        <v>0</v>
      </c>
      <c r="D1591" t="s">
        <v>44</v>
      </c>
      <c r="E1591" t="s">
        <v>6838</v>
      </c>
      <c r="F1591" t="s">
        <v>752</v>
      </c>
      <c r="G1591" t="s">
        <v>241</v>
      </c>
      <c r="H1591" t="s">
        <v>216</v>
      </c>
      <c r="I1591" t="s">
        <v>6839</v>
      </c>
      <c r="J1591" t="s">
        <v>241</v>
      </c>
      <c r="K1591" s="2"/>
    </row>
    <row r="1592" spans="1:11" x14ac:dyDescent="0.25">
      <c r="A1592">
        <v>87</v>
      </c>
      <c r="B1592" t="s">
        <v>6873</v>
      </c>
      <c r="C1592">
        <v>0</v>
      </c>
      <c r="D1592" t="s">
        <v>1</v>
      </c>
      <c r="E1592" t="s">
        <v>6649</v>
      </c>
      <c r="F1592" t="s">
        <v>754</v>
      </c>
      <c r="G1592" t="s">
        <v>237</v>
      </c>
      <c r="H1592" t="s">
        <v>216</v>
      </c>
      <c r="I1592" t="s">
        <v>6650</v>
      </c>
      <c r="J1592" t="s">
        <v>237</v>
      </c>
      <c r="K1592" s="2"/>
    </row>
    <row r="1593" spans="1:11" x14ac:dyDescent="0.25">
      <c r="A1593">
        <v>88</v>
      </c>
      <c r="B1593" t="s">
        <v>6873</v>
      </c>
      <c r="C1593">
        <v>0</v>
      </c>
      <c r="D1593" t="s">
        <v>1</v>
      </c>
      <c r="E1593" t="s">
        <v>6867</v>
      </c>
      <c r="F1593" t="s">
        <v>752</v>
      </c>
      <c r="G1593" t="s">
        <v>287</v>
      </c>
      <c r="H1593" t="s">
        <v>216</v>
      </c>
      <c r="I1593" t="s">
        <v>6868</v>
      </c>
      <c r="J1593" t="s">
        <v>287</v>
      </c>
      <c r="K1593" s="2"/>
    </row>
    <row r="1594" spans="1:11" x14ac:dyDescent="0.25">
      <c r="A1594">
        <v>89</v>
      </c>
      <c r="B1594" t="s">
        <v>6873</v>
      </c>
      <c r="C1594">
        <v>0</v>
      </c>
      <c r="D1594" t="s">
        <v>44</v>
      </c>
      <c r="E1594" t="s">
        <v>6400</v>
      </c>
      <c r="F1594" t="s">
        <v>760</v>
      </c>
      <c r="G1594" t="s">
        <v>215</v>
      </c>
      <c r="H1594" t="s">
        <v>216</v>
      </c>
      <c r="I1594" t="s">
        <v>6401</v>
      </c>
      <c r="J1594" t="s">
        <v>215</v>
      </c>
      <c r="K1594" s="2"/>
    </row>
    <row r="1595" spans="1:11" x14ac:dyDescent="0.25">
      <c r="A1595">
        <v>90</v>
      </c>
      <c r="B1595" t="s">
        <v>6873</v>
      </c>
      <c r="C1595">
        <v>0</v>
      </c>
      <c r="D1595" t="s">
        <v>12</v>
      </c>
      <c r="E1595" t="s">
        <v>6676</v>
      </c>
      <c r="F1595" t="s">
        <v>760</v>
      </c>
      <c r="G1595" t="s">
        <v>231</v>
      </c>
      <c r="H1595" t="s">
        <v>216</v>
      </c>
      <c r="I1595" t="s">
        <v>6677</v>
      </c>
      <c r="J1595" t="s">
        <v>231</v>
      </c>
      <c r="K1595" s="2"/>
    </row>
    <row r="1596" spans="1:11" x14ac:dyDescent="0.25">
      <c r="A1596">
        <v>91</v>
      </c>
      <c r="B1596" t="s">
        <v>6873</v>
      </c>
      <c r="C1596">
        <v>0</v>
      </c>
      <c r="D1596" t="s">
        <v>246</v>
      </c>
      <c r="E1596" t="s">
        <v>4887</v>
      </c>
      <c r="F1596" t="s">
        <v>882</v>
      </c>
      <c r="G1596" t="s">
        <v>260</v>
      </c>
      <c r="H1596" t="s">
        <v>2945</v>
      </c>
      <c r="I1596" t="s">
        <v>4888</v>
      </c>
      <c r="J1596" t="s">
        <v>260</v>
      </c>
      <c r="K1596" s="2"/>
    </row>
    <row r="1597" spans="1:11" x14ac:dyDescent="0.25">
      <c r="A1597">
        <v>92</v>
      </c>
      <c r="B1597" t="s">
        <v>6873</v>
      </c>
      <c r="C1597">
        <v>0</v>
      </c>
      <c r="D1597" t="s">
        <v>246</v>
      </c>
      <c r="E1597" t="s">
        <v>6855</v>
      </c>
      <c r="F1597" t="s">
        <v>882</v>
      </c>
      <c r="G1597" t="s">
        <v>883</v>
      </c>
      <c r="H1597" t="s">
        <v>2945</v>
      </c>
      <c r="I1597" t="s">
        <v>6856</v>
      </c>
      <c r="J1597" t="s">
        <v>883</v>
      </c>
      <c r="K1597" s="2"/>
    </row>
    <row r="1598" spans="1:11" x14ac:dyDescent="0.25">
      <c r="A1598">
        <v>93</v>
      </c>
      <c r="B1598" t="s">
        <v>6873</v>
      </c>
      <c r="C1598">
        <v>0</v>
      </c>
      <c r="D1598" t="s">
        <v>246</v>
      </c>
      <c r="E1598" t="s">
        <v>6218</v>
      </c>
      <c r="F1598" t="s">
        <v>882</v>
      </c>
      <c r="G1598" t="s">
        <v>249</v>
      </c>
      <c r="H1598" t="s">
        <v>2945</v>
      </c>
      <c r="I1598" t="s">
        <v>6219</v>
      </c>
      <c r="J1598" t="s">
        <v>249</v>
      </c>
      <c r="K1598" s="2"/>
    </row>
    <row r="1599" spans="1:11" x14ac:dyDescent="0.25">
      <c r="A1599">
        <v>94</v>
      </c>
      <c r="B1599" t="s">
        <v>6873</v>
      </c>
      <c r="C1599">
        <v>0</v>
      </c>
      <c r="D1599" t="s">
        <v>246</v>
      </c>
      <c r="E1599" t="s">
        <v>6718</v>
      </c>
      <c r="F1599" t="s">
        <v>882</v>
      </c>
      <c r="G1599" t="s">
        <v>257</v>
      </c>
      <c r="H1599" t="s">
        <v>2945</v>
      </c>
      <c r="I1599" t="s">
        <v>6719</v>
      </c>
      <c r="J1599" t="s">
        <v>257</v>
      </c>
      <c r="K1599" s="2"/>
    </row>
    <row r="1600" spans="1:11" x14ac:dyDescent="0.25">
      <c r="A1600">
        <v>98</v>
      </c>
      <c r="B1600" t="s">
        <v>6873</v>
      </c>
      <c r="C1600">
        <v>0</v>
      </c>
      <c r="D1600" t="s">
        <v>1</v>
      </c>
      <c r="E1600" t="s">
        <v>6807</v>
      </c>
      <c r="F1600" t="s">
        <v>2948</v>
      </c>
      <c r="G1600" t="s">
        <v>10</v>
      </c>
      <c r="H1600" t="s">
        <v>2947</v>
      </c>
      <c r="I1600" t="s">
        <v>6808</v>
      </c>
      <c r="J1600" t="s">
        <v>10</v>
      </c>
      <c r="K1600" s="2"/>
    </row>
    <row r="1601" spans="1:11" x14ac:dyDescent="0.25">
      <c r="A1601">
        <v>99</v>
      </c>
      <c r="B1601" t="s">
        <v>6873</v>
      </c>
      <c r="C1601">
        <v>0</v>
      </c>
      <c r="D1601" t="s">
        <v>1</v>
      </c>
      <c r="E1601" t="s">
        <v>6766</v>
      </c>
      <c r="F1601" t="s">
        <v>2946</v>
      </c>
      <c r="G1601" t="s">
        <v>2762</v>
      </c>
      <c r="H1601" t="s">
        <v>2947</v>
      </c>
      <c r="I1601" t="s">
        <v>6767</v>
      </c>
      <c r="J1601" t="s">
        <v>2762</v>
      </c>
      <c r="K1601" s="2"/>
    </row>
    <row r="1602" spans="1:11" x14ac:dyDescent="0.25">
      <c r="A1602">
        <v>100</v>
      </c>
      <c r="B1602" t="s">
        <v>6873</v>
      </c>
      <c r="C1602">
        <v>0</v>
      </c>
      <c r="D1602" t="s">
        <v>24</v>
      </c>
      <c r="E1602" t="s">
        <v>4679</v>
      </c>
      <c r="F1602" t="s">
        <v>2952</v>
      </c>
      <c r="G1602" t="s">
        <v>33</v>
      </c>
      <c r="H1602" t="s">
        <v>2947</v>
      </c>
      <c r="I1602" t="s">
        <v>4680</v>
      </c>
      <c r="J1602" t="s">
        <v>33</v>
      </c>
      <c r="K1602" s="2"/>
    </row>
    <row r="1603" spans="1:11" x14ac:dyDescent="0.25">
      <c r="A1603">
        <v>101</v>
      </c>
      <c r="B1603" t="s">
        <v>6873</v>
      </c>
      <c r="C1603">
        <v>0</v>
      </c>
      <c r="D1603" t="s">
        <v>24</v>
      </c>
      <c r="E1603" t="s">
        <v>6840</v>
      </c>
      <c r="F1603" t="s">
        <v>2946</v>
      </c>
      <c r="G1603" t="s">
        <v>2719</v>
      </c>
      <c r="H1603" t="s">
        <v>2947</v>
      </c>
      <c r="I1603" t="s">
        <v>6841</v>
      </c>
      <c r="J1603" t="s">
        <v>2719</v>
      </c>
      <c r="K1603" s="2"/>
    </row>
    <row r="1604" spans="1:11" x14ac:dyDescent="0.25">
      <c r="A1604">
        <v>102</v>
      </c>
      <c r="B1604" t="s">
        <v>6873</v>
      </c>
      <c r="C1604">
        <v>0</v>
      </c>
      <c r="D1604" t="s">
        <v>7</v>
      </c>
      <c r="E1604" t="s">
        <v>6869</v>
      </c>
      <c r="F1604" t="s">
        <v>2952</v>
      </c>
      <c r="G1604" t="s">
        <v>4167</v>
      </c>
      <c r="H1604" t="s">
        <v>2947</v>
      </c>
      <c r="I1604" t="s">
        <v>6870</v>
      </c>
      <c r="J1604" t="s">
        <v>4167</v>
      </c>
      <c r="K1604" s="2"/>
    </row>
    <row r="1605" spans="1:11" x14ac:dyDescent="0.25">
      <c r="A1605">
        <v>103</v>
      </c>
      <c r="B1605" t="s">
        <v>6873</v>
      </c>
      <c r="C1605">
        <v>0</v>
      </c>
      <c r="D1605" t="s">
        <v>24</v>
      </c>
      <c r="E1605" t="s">
        <v>6393</v>
      </c>
      <c r="F1605" t="s">
        <v>2948</v>
      </c>
      <c r="G1605" t="s">
        <v>26</v>
      </c>
      <c r="H1605" t="s">
        <v>2947</v>
      </c>
      <c r="I1605" t="s">
        <v>6394</v>
      </c>
      <c r="J1605" t="s">
        <v>26</v>
      </c>
      <c r="K1605" s="2"/>
    </row>
    <row r="1606" spans="1:11" x14ac:dyDescent="0.25">
      <c r="A1606">
        <v>104</v>
      </c>
      <c r="B1606" t="s">
        <v>6873</v>
      </c>
      <c r="C1606">
        <v>0</v>
      </c>
      <c r="D1606" t="s">
        <v>7</v>
      </c>
      <c r="E1606" t="s">
        <v>6809</v>
      </c>
      <c r="F1606" t="s">
        <v>2949</v>
      </c>
      <c r="G1606" t="s">
        <v>2686</v>
      </c>
      <c r="H1606" t="s">
        <v>2947</v>
      </c>
      <c r="I1606" t="s">
        <v>6810</v>
      </c>
      <c r="J1606" t="s">
        <v>2686</v>
      </c>
      <c r="K1606" s="2"/>
    </row>
    <row r="1607" spans="1:11" x14ac:dyDescent="0.25">
      <c r="A1607">
        <v>105</v>
      </c>
      <c r="B1607" t="s">
        <v>6873</v>
      </c>
      <c r="C1607">
        <v>0</v>
      </c>
      <c r="D1607" t="s">
        <v>7</v>
      </c>
      <c r="E1607" t="s">
        <v>6746</v>
      </c>
      <c r="F1607" t="s">
        <v>2951</v>
      </c>
      <c r="G1607" t="s">
        <v>2685</v>
      </c>
      <c r="H1607" t="s">
        <v>2947</v>
      </c>
      <c r="I1607" t="s">
        <v>6747</v>
      </c>
      <c r="J1607" t="s">
        <v>2685</v>
      </c>
      <c r="K1607" s="2"/>
    </row>
    <row r="1608" spans="1:11" x14ac:dyDescent="0.25">
      <c r="A1608">
        <v>106</v>
      </c>
      <c r="B1608" t="s">
        <v>6873</v>
      </c>
      <c r="C1608">
        <v>0</v>
      </c>
      <c r="D1608" t="s">
        <v>24</v>
      </c>
      <c r="E1608" t="s">
        <v>6720</v>
      </c>
      <c r="F1608" t="s">
        <v>2951</v>
      </c>
      <c r="G1608" t="s">
        <v>2681</v>
      </c>
      <c r="H1608" t="s">
        <v>2947</v>
      </c>
      <c r="I1608" t="s">
        <v>6721</v>
      </c>
      <c r="J1608" t="s">
        <v>2681</v>
      </c>
      <c r="K1608" s="2"/>
    </row>
    <row r="1609" spans="1:11" x14ac:dyDescent="0.25">
      <c r="A1609">
        <v>1</v>
      </c>
      <c r="B1609" t="s">
        <v>6887</v>
      </c>
      <c r="C1609">
        <v>0</v>
      </c>
      <c r="D1609" t="s">
        <v>24</v>
      </c>
      <c r="E1609" t="s">
        <v>5678</v>
      </c>
      <c r="F1609" t="s">
        <v>724</v>
      </c>
      <c r="G1609" t="s">
        <v>77</v>
      </c>
      <c r="H1609" t="s">
        <v>42</v>
      </c>
      <c r="I1609" t="s">
        <v>5679</v>
      </c>
      <c r="J1609" t="s">
        <v>77</v>
      </c>
      <c r="K1609" s="2"/>
    </row>
    <row r="1610" spans="1:11" x14ac:dyDescent="0.25">
      <c r="A1610">
        <v>2</v>
      </c>
      <c r="B1610" t="s">
        <v>6887</v>
      </c>
      <c r="C1610">
        <v>0</v>
      </c>
      <c r="D1610" t="s">
        <v>24</v>
      </c>
      <c r="E1610" t="s">
        <v>3310</v>
      </c>
      <c r="F1610" t="s">
        <v>720</v>
      </c>
      <c r="G1610" t="s">
        <v>542</v>
      </c>
      <c r="H1610" t="s">
        <v>42</v>
      </c>
      <c r="I1610" t="s">
        <v>3198</v>
      </c>
      <c r="J1610" t="s">
        <v>542</v>
      </c>
      <c r="K1610" s="2"/>
    </row>
    <row r="1611" spans="1:11" x14ac:dyDescent="0.25">
      <c r="A1611">
        <v>3</v>
      </c>
      <c r="B1611" t="s">
        <v>6887</v>
      </c>
      <c r="C1611">
        <v>0</v>
      </c>
      <c r="D1611" t="s">
        <v>7</v>
      </c>
      <c r="E1611" t="s">
        <v>6874</v>
      </c>
      <c r="F1611" t="s">
        <v>724</v>
      </c>
      <c r="G1611" t="s">
        <v>266</v>
      </c>
      <c r="H1611" t="s">
        <v>42</v>
      </c>
      <c r="I1611" t="s">
        <v>6875</v>
      </c>
      <c r="J1611" t="s">
        <v>266</v>
      </c>
      <c r="K1611" s="2"/>
    </row>
    <row r="1612" spans="1:11" x14ac:dyDescent="0.25">
      <c r="A1612">
        <v>4</v>
      </c>
      <c r="B1612" t="s">
        <v>6887</v>
      </c>
      <c r="C1612">
        <v>0</v>
      </c>
      <c r="D1612" t="s">
        <v>24</v>
      </c>
      <c r="E1612" t="s">
        <v>6776</v>
      </c>
      <c r="F1612" t="s">
        <v>724</v>
      </c>
      <c r="G1612" t="s">
        <v>55</v>
      </c>
      <c r="H1612" t="s">
        <v>42</v>
      </c>
      <c r="I1612" t="s">
        <v>6777</v>
      </c>
      <c r="J1612" t="s">
        <v>55</v>
      </c>
      <c r="K1612" s="2"/>
    </row>
    <row r="1613" spans="1:11" x14ac:dyDescent="0.25">
      <c r="A1613">
        <v>5</v>
      </c>
      <c r="B1613" t="s">
        <v>6887</v>
      </c>
      <c r="C1613">
        <v>0</v>
      </c>
      <c r="D1613" t="s">
        <v>44</v>
      </c>
      <c r="E1613" t="s">
        <v>2574</v>
      </c>
      <c r="F1613" t="s">
        <v>722</v>
      </c>
      <c r="G1613" t="s">
        <v>309</v>
      </c>
      <c r="H1613" t="s">
        <v>42</v>
      </c>
      <c r="I1613" t="s">
        <v>2575</v>
      </c>
      <c r="J1613" t="s">
        <v>309</v>
      </c>
      <c r="K1613" s="2"/>
    </row>
    <row r="1614" spans="1:11" x14ac:dyDescent="0.25">
      <c r="A1614">
        <v>6</v>
      </c>
      <c r="B1614" t="s">
        <v>6887</v>
      </c>
      <c r="C1614">
        <v>0</v>
      </c>
      <c r="D1614" t="s">
        <v>44</v>
      </c>
      <c r="E1614" t="s">
        <v>6469</v>
      </c>
      <c r="F1614" t="s">
        <v>720</v>
      </c>
      <c r="G1614" t="s">
        <v>47</v>
      </c>
      <c r="H1614" t="s">
        <v>42</v>
      </c>
      <c r="I1614" t="s">
        <v>6470</v>
      </c>
      <c r="J1614" t="s">
        <v>47</v>
      </c>
      <c r="K1614" s="2"/>
    </row>
    <row r="1615" spans="1:11" x14ac:dyDescent="0.25">
      <c r="A1615">
        <v>7</v>
      </c>
      <c r="B1615" t="s">
        <v>6887</v>
      </c>
      <c r="C1615">
        <v>0</v>
      </c>
      <c r="D1615" t="s">
        <v>1</v>
      </c>
      <c r="E1615" t="s">
        <v>4928</v>
      </c>
      <c r="F1615" t="s">
        <v>723</v>
      </c>
      <c r="G1615" t="s">
        <v>51</v>
      </c>
      <c r="H1615" t="s">
        <v>42</v>
      </c>
      <c r="I1615" t="s">
        <v>4929</v>
      </c>
      <c r="J1615" t="s">
        <v>51</v>
      </c>
      <c r="K1615" s="2"/>
    </row>
    <row r="1616" spans="1:11" x14ac:dyDescent="0.25">
      <c r="A1616">
        <v>8</v>
      </c>
      <c r="B1616" t="s">
        <v>6887</v>
      </c>
      <c r="C1616">
        <v>0</v>
      </c>
      <c r="D1616" t="s">
        <v>1</v>
      </c>
      <c r="E1616" t="s">
        <v>6727</v>
      </c>
      <c r="F1616" t="s">
        <v>725</v>
      </c>
      <c r="G1616" t="s">
        <v>74</v>
      </c>
      <c r="H1616" t="s">
        <v>42</v>
      </c>
      <c r="I1616" t="s">
        <v>6728</v>
      </c>
      <c r="J1616" t="s">
        <v>74</v>
      </c>
      <c r="K1616" s="2"/>
    </row>
    <row r="1617" spans="1:11" x14ac:dyDescent="0.25">
      <c r="B1617" t="s">
        <v>6887</v>
      </c>
      <c r="C1617">
        <v>0</v>
      </c>
      <c r="D1617" t="s">
        <v>24</v>
      </c>
      <c r="G1617" t="s">
        <v>41</v>
      </c>
      <c r="H1617" t="s">
        <v>42</v>
      </c>
      <c r="I1617" t="s">
        <v>6777</v>
      </c>
      <c r="J1617" t="s">
        <v>24</v>
      </c>
      <c r="K1617" s="2"/>
    </row>
    <row r="1618" spans="1:11" x14ac:dyDescent="0.25">
      <c r="A1618">
        <v>9</v>
      </c>
      <c r="B1618" t="s">
        <v>6887</v>
      </c>
      <c r="C1618">
        <v>0</v>
      </c>
      <c r="D1618" t="s">
        <v>44</v>
      </c>
      <c r="E1618" t="s">
        <v>6139</v>
      </c>
      <c r="F1618" t="s">
        <v>720</v>
      </c>
      <c r="G1618" t="s">
        <v>312</v>
      </c>
      <c r="H1618" t="s">
        <v>42</v>
      </c>
      <c r="I1618" t="s">
        <v>6140</v>
      </c>
      <c r="J1618" t="s">
        <v>312</v>
      </c>
      <c r="K1618" s="2"/>
    </row>
    <row r="1619" spans="1:11" x14ac:dyDescent="0.25">
      <c r="A1619">
        <v>10</v>
      </c>
      <c r="B1619" t="s">
        <v>6887</v>
      </c>
      <c r="C1619">
        <v>0</v>
      </c>
      <c r="D1619" t="s">
        <v>44</v>
      </c>
      <c r="E1619" t="s">
        <v>6778</v>
      </c>
      <c r="F1619" t="s">
        <v>720</v>
      </c>
      <c r="G1619" t="s">
        <v>68</v>
      </c>
      <c r="H1619" t="s">
        <v>42</v>
      </c>
      <c r="I1619" t="s">
        <v>6779</v>
      </c>
      <c r="J1619" t="s">
        <v>68</v>
      </c>
      <c r="K1619" s="2"/>
    </row>
    <row r="1620" spans="1:11" x14ac:dyDescent="0.25">
      <c r="A1620">
        <v>11</v>
      </c>
      <c r="B1620" t="s">
        <v>6887</v>
      </c>
      <c r="C1620">
        <v>0</v>
      </c>
      <c r="D1620" t="s">
        <v>7</v>
      </c>
      <c r="E1620" t="s">
        <v>6743</v>
      </c>
      <c r="F1620" t="s">
        <v>725</v>
      </c>
      <c r="G1620" t="s">
        <v>59</v>
      </c>
      <c r="H1620" t="s">
        <v>42</v>
      </c>
      <c r="I1620" t="s">
        <v>6722</v>
      </c>
      <c r="J1620" t="s">
        <v>59</v>
      </c>
      <c r="K1620" s="2"/>
    </row>
    <row r="1621" spans="1:11" x14ac:dyDescent="0.25">
      <c r="A1621">
        <v>12</v>
      </c>
      <c r="B1621" t="s">
        <v>6887</v>
      </c>
      <c r="C1621">
        <v>0</v>
      </c>
      <c r="D1621" t="s">
        <v>7</v>
      </c>
      <c r="E1621" t="s">
        <v>6625</v>
      </c>
      <c r="F1621" t="s">
        <v>722</v>
      </c>
      <c r="G1621" t="s">
        <v>293</v>
      </c>
      <c r="H1621" t="s">
        <v>42</v>
      </c>
      <c r="I1621" t="s">
        <v>6626</v>
      </c>
      <c r="J1621" t="s">
        <v>293</v>
      </c>
      <c r="K1621" s="2"/>
    </row>
    <row r="1622" spans="1:11" x14ac:dyDescent="0.25">
      <c r="A1622">
        <v>13</v>
      </c>
      <c r="B1622" t="s">
        <v>6887</v>
      </c>
      <c r="C1622">
        <v>0</v>
      </c>
      <c r="D1622" t="s">
        <v>12</v>
      </c>
      <c r="E1622" t="s">
        <v>6506</v>
      </c>
      <c r="F1622" t="s">
        <v>724</v>
      </c>
      <c r="G1622" t="s">
        <v>264</v>
      </c>
      <c r="H1622" t="s">
        <v>42</v>
      </c>
      <c r="I1622" t="s">
        <v>6507</v>
      </c>
      <c r="J1622" t="s">
        <v>264</v>
      </c>
      <c r="K1622" s="2"/>
    </row>
    <row r="1623" spans="1:11" x14ac:dyDescent="0.25">
      <c r="A1623">
        <v>14</v>
      </c>
      <c r="B1623" t="s">
        <v>6887</v>
      </c>
      <c r="C1623">
        <v>0</v>
      </c>
      <c r="D1623" t="s">
        <v>44</v>
      </c>
      <c r="E1623" t="s">
        <v>6888</v>
      </c>
      <c r="F1623" t="s">
        <v>723</v>
      </c>
      <c r="G1623" t="s">
        <v>65</v>
      </c>
      <c r="H1623" t="s">
        <v>42</v>
      </c>
      <c r="I1623" t="s">
        <v>6889</v>
      </c>
      <c r="J1623" t="s">
        <v>65</v>
      </c>
      <c r="K1623" s="2"/>
    </row>
    <row r="1624" spans="1:11" x14ac:dyDescent="0.25">
      <c r="A1624">
        <v>15</v>
      </c>
      <c r="B1624" t="s">
        <v>6887</v>
      </c>
      <c r="C1624">
        <v>0</v>
      </c>
      <c r="D1624" t="s">
        <v>24</v>
      </c>
      <c r="E1624" t="s">
        <v>2978</v>
      </c>
      <c r="F1624" t="s">
        <v>730</v>
      </c>
      <c r="G1624" t="s">
        <v>403</v>
      </c>
      <c r="H1624" t="s">
        <v>42</v>
      </c>
      <c r="I1624" t="s">
        <v>2979</v>
      </c>
      <c r="J1624" t="s">
        <v>403</v>
      </c>
      <c r="K1624" s="2"/>
    </row>
    <row r="1625" spans="1:11" x14ac:dyDescent="0.25">
      <c r="A1625">
        <v>16</v>
      </c>
      <c r="B1625" t="s">
        <v>6887</v>
      </c>
      <c r="C1625">
        <v>0</v>
      </c>
      <c r="D1625" t="s">
        <v>44</v>
      </c>
      <c r="E1625" t="s">
        <v>6890</v>
      </c>
      <c r="F1625" t="s">
        <v>725</v>
      </c>
      <c r="G1625" t="s">
        <v>295</v>
      </c>
      <c r="H1625" t="s">
        <v>42</v>
      </c>
      <c r="I1625" t="s">
        <v>6891</v>
      </c>
      <c r="J1625" t="s">
        <v>295</v>
      </c>
      <c r="K1625" s="2"/>
    </row>
    <row r="1626" spans="1:11" x14ac:dyDescent="0.25">
      <c r="B1626" t="s">
        <v>6887</v>
      </c>
      <c r="C1626">
        <v>0</v>
      </c>
      <c r="D1626" t="s">
        <v>7</v>
      </c>
      <c r="E1626" s="12">
        <v>7784112</v>
      </c>
      <c r="F1626" t="s">
        <v>6919</v>
      </c>
      <c r="G1626" t="s">
        <v>62</v>
      </c>
      <c r="H1626" t="s">
        <v>42</v>
      </c>
      <c r="I1626" t="s">
        <v>6846</v>
      </c>
      <c r="J1626" t="s">
        <v>62</v>
      </c>
      <c r="K1626" s="2"/>
    </row>
    <row r="1627" spans="1:11" x14ac:dyDescent="0.25">
      <c r="A1627">
        <v>17</v>
      </c>
      <c r="B1627" t="s">
        <v>6887</v>
      </c>
      <c r="C1627">
        <v>0</v>
      </c>
      <c r="D1627" t="s">
        <v>44</v>
      </c>
      <c r="E1627" t="s">
        <v>6812</v>
      </c>
      <c r="F1627" t="s">
        <v>723</v>
      </c>
      <c r="G1627" t="s">
        <v>355</v>
      </c>
      <c r="H1627" t="s">
        <v>42</v>
      </c>
      <c r="I1627" t="s">
        <v>6813</v>
      </c>
      <c r="J1627" t="s">
        <v>355</v>
      </c>
      <c r="K1627" s="2"/>
    </row>
    <row r="1628" spans="1:11" x14ac:dyDescent="0.25">
      <c r="A1628">
        <v>18</v>
      </c>
      <c r="B1628" t="s">
        <v>6887</v>
      </c>
      <c r="C1628">
        <v>0</v>
      </c>
      <c r="D1628" t="s">
        <v>24</v>
      </c>
      <c r="E1628" t="s">
        <v>6892</v>
      </c>
      <c r="F1628" t="s">
        <v>723</v>
      </c>
      <c r="G1628" t="s">
        <v>71</v>
      </c>
      <c r="H1628" t="s">
        <v>42</v>
      </c>
      <c r="I1628" t="s">
        <v>6893</v>
      </c>
      <c r="J1628" t="s">
        <v>71</v>
      </c>
      <c r="K1628" s="2"/>
    </row>
    <row r="1629" spans="1:11" x14ac:dyDescent="0.25">
      <c r="A1629">
        <v>19</v>
      </c>
      <c r="B1629" t="s">
        <v>6887</v>
      </c>
      <c r="C1629">
        <v>0</v>
      </c>
      <c r="D1629" t="s">
        <v>1</v>
      </c>
      <c r="E1629" t="s">
        <v>6894</v>
      </c>
      <c r="F1629" t="s">
        <v>733</v>
      </c>
      <c r="G1629" t="s">
        <v>298</v>
      </c>
      <c r="H1629" t="s">
        <v>42</v>
      </c>
      <c r="I1629" t="s">
        <v>6895</v>
      </c>
      <c r="J1629" t="s">
        <v>298</v>
      </c>
      <c r="K1629" s="2"/>
    </row>
    <row r="1630" spans="1:11" x14ac:dyDescent="0.25">
      <c r="A1630">
        <v>20</v>
      </c>
      <c r="B1630" t="s">
        <v>6887</v>
      </c>
      <c r="C1630">
        <v>0</v>
      </c>
      <c r="D1630" t="s">
        <v>12</v>
      </c>
      <c r="E1630" t="s">
        <v>6826</v>
      </c>
      <c r="F1630" t="s">
        <v>734</v>
      </c>
      <c r="G1630" t="s">
        <v>333</v>
      </c>
      <c r="H1630" t="s">
        <v>82</v>
      </c>
      <c r="I1630" t="s">
        <v>6827</v>
      </c>
      <c r="J1630" t="s">
        <v>333</v>
      </c>
      <c r="K1630" s="2"/>
    </row>
    <row r="1631" spans="1:11" x14ac:dyDescent="0.25">
      <c r="A1631">
        <v>21</v>
      </c>
      <c r="B1631" t="s">
        <v>6887</v>
      </c>
      <c r="C1631">
        <v>0</v>
      </c>
      <c r="D1631" t="s">
        <v>12</v>
      </c>
      <c r="E1631" t="s">
        <v>6860</v>
      </c>
      <c r="F1631" t="s">
        <v>861</v>
      </c>
      <c r="G1631" t="s">
        <v>368</v>
      </c>
      <c r="H1631" t="s">
        <v>82</v>
      </c>
      <c r="I1631" t="s">
        <v>6861</v>
      </c>
      <c r="J1631" t="s">
        <v>368</v>
      </c>
      <c r="K1631" s="2"/>
    </row>
    <row r="1632" spans="1:11" x14ac:dyDescent="0.25">
      <c r="A1632">
        <v>22</v>
      </c>
      <c r="B1632" t="s">
        <v>6887</v>
      </c>
      <c r="C1632">
        <v>0</v>
      </c>
      <c r="D1632" t="s">
        <v>12</v>
      </c>
      <c r="E1632" t="s">
        <v>4352</v>
      </c>
      <c r="F1632" t="s">
        <v>899</v>
      </c>
      <c r="G1632" t="s">
        <v>336</v>
      </c>
      <c r="H1632" t="s">
        <v>82</v>
      </c>
      <c r="I1632" t="s">
        <v>4353</v>
      </c>
      <c r="J1632" t="s">
        <v>336</v>
      </c>
      <c r="K1632" s="2"/>
    </row>
    <row r="1633" spans="1:11" x14ac:dyDescent="0.25">
      <c r="A1633">
        <v>23</v>
      </c>
      <c r="B1633" t="s">
        <v>6887</v>
      </c>
      <c r="C1633">
        <v>0</v>
      </c>
      <c r="D1633" t="s">
        <v>12</v>
      </c>
      <c r="E1633" t="s">
        <v>6820</v>
      </c>
      <c r="F1633" t="s">
        <v>826</v>
      </c>
      <c r="G1633" t="s">
        <v>364</v>
      </c>
      <c r="H1633" t="s">
        <v>82</v>
      </c>
      <c r="I1633" t="s">
        <v>6821</v>
      </c>
      <c r="J1633" t="s">
        <v>364</v>
      </c>
      <c r="K1633" s="2"/>
    </row>
    <row r="1634" spans="1:11" x14ac:dyDescent="0.25">
      <c r="A1634">
        <v>24</v>
      </c>
      <c r="B1634" t="s">
        <v>6887</v>
      </c>
      <c r="C1634">
        <v>0</v>
      </c>
      <c r="D1634" t="s">
        <v>12</v>
      </c>
      <c r="E1634" t="s">
        <v>6729</v>
      </c>
      <c r="F1634" t="s">
        <v>899</v>
      </c>
      <c r="G1634" t="s">
        <v>330</v>
      </c>
      <c r="H1634" t="s">
        <v>82</v>
      </c>
      <c r="I1634" t="s">
        <v>6730</v>
      </c>
      <c r="J1634" t="s">
        <v>330</v>
      </c>
      <c r="K1634" s="2"/>
    </row>
    <row r="1635" spans="1:11" x14ac:dyDescent="0.25">
      <c r="A1635">
        <v>26</v>
      </c>
      <c r="B1635" t="s">
        <v>6887</v>
      </c>
      <c r="C1635">
        <v>0</v>
      </c>
      <c r="D1635" t="s">
        <v>12</v>
      </c>
      <c r="E1635" t="s">
        <v>6878</v>
      </c>
      <c r="F1635" t="s">
        <v>861</v>
      </c>
      <c r="G1635" t="s">
        <v>85</v>
      </c>
      <c r="H1635" t="s">
        <v>82</v>
      </c>
      <c r="I1635" t="s">
        <v>6879</v>
      </c>
      <c r="J1635" t="s">
        <v>85</v>
      </c>
      <c r="K1635" s="2"/>
    </row>
    <row r="1636" spans="1:11" x14ac:dyDescent="0.25">
      <c r="A1636">
        <v>27</v>
      </c>
      <c r="B1636" t="s">
        <v>6887</v>
      </c>
      <c r="C1636">
        <v>0</v>
      </c>
      <c r="D1636" t="s">
        <v>44</v>
      </c>
      <c r="E1636" t="s">
        <v>6352</v>
      </c>
      <c r="F1636" t="s">
        <v>847</v>
      </c>
      <c r="G1636" t="s">
        <v>344</v>
      </c>
      <c r="H1636" t="s">
        <v>97</v>
      </c>
      <c r="I1636" t="s">
        <v>6353</v>
      </c>
      <c r="J1636" t="s">
        <v>344</v>
      </c>
      <c r="K1636" s="2"/>
    </row>
    <row r="1637" spans="1:11" x14ac:dyDescent="0.25">
      <c r="A1637">
        <v>28</v>
      </c>
      <c r="B1637" t="s">
        <v>6887</v>
      </c>
      <c r="C1637">
        <v>0</v>
      </c>
      <c r="D1637" t="s">
        <v>1</v>
      </c>
      <c r="E1637" t="s">
        <v>6793</v>
      </c>
      <c r="F1637" t="s">
        <v>737</v>
      </c>
      <c r="G1637" t="s">
        <v>113</v>
      </c>
      <c r="H1637" t="s">
        <v>97</v>
      </c>
      <c r="I1637" t="s">
        <v>6794</v>
      </c>
      <c r="J1637" t="s">
        <v>113</v>
      </c>
      <c r="K1637" s="2"/>
    </row>
    <row r="1638" spans="1:11" x14ac:dyDescent="0.25">
      <c r="A1638">
        <v>29</v>
      </c>
      <c r="B1638" t="s">
        <v>6887</v>
      </c>
      <c r="C1638">
        <v>0</v>
      </c>
      <c r="D1638" t="s">
        <v>1</v>
      </c>
      <c r="E1638" t="s">
        <v>4330</v>
      </c>
      <c r="F1638" t="s">
        <v>738</v>
      </c>
      <c r="G1638" t="s">
        <v>3384</v>
      </c>
      <c r="H1638" t="s">
        <v>97</v>
      </c>
      <c r="I1638" t="s">
        <v>4331</v>
      </c>
      <c r="J1638" t="s">
        <v>3384</v>
      </c>
      <c r="K1638" s="2"/>
    </row>
    <row r="1639" spans="1:11" x14ac:dyDescent="0.25">
      <c r="A1639">
        <v>30</v>
      </c>
      <c r="B1639" t="s">
        <v>6887</v>
      </c>
      <c r="C1639">
        <v>0</v>
      </c>
      <c r="D1639" t="s">
        <v>1</v>
      </c>
      <c r="E1639" t="s">
        <v>6849</v>
      </c>
      <c r="F1639" t="s">
        <v>840</v>
      </c>
      <c r="G1639" t="s">
        <v>382</v>
      </c>
      <c r="H1639" t="s">
        <v>97</v>
      </c>
      <c r="I1639" t="s">
        <v>6850</v>
      </c>
      <c r="J1639" t="s">
        <v>382</v>
      </c>
      <c r="K1639" s="2"/>
    </row>
    <row r="1640" spans="1:11" x14ac:dyDescent="0.25">
      <c r="A1640">
        <v>31</v>
      </c>
      <c r="B1640" t="s">
        <v>6887</v>
      </c>
      <c r="C1640">
        <v>0</v>
      </c>
      <c r="D1640" t="s">
        <v>44</v>
      </c>
      <c r="E1640" t="s">
        <v>4235</v>
      </c>
      <c r="F1640" t="s">
        <v>736</v>
      </c>
      <c r="G1640" t="s">
        <v>3336</v>
      </c>
      <c r="H1640" t="s">
        <v>97</v>
      </c>
      <c r="I1640" t="s">
        <v>4236</v>
      </c>
      <c r="J1640" t="s">
        <v>3336</v>
      </c>
      <c r="K1640" s="2"/>
    </row>
    <row r="1641" spans="1:11" x14ac:dyDescent="0.25">
      <c r="A1641">
        <v>32</v>
      </c>
      <c r="B1641" t="s">
        <v>6887</v>
      </c>
      <c r="C1641">
        <v>0</v>
      </c>
      <c r="D1641" t="s">
        <v>7</v>
      </c>
      <c r="E1641" t="s">
        <v>6896</v>
      </c>
      <c r="F1641" t="s">
        <v>871</v>
      </c>
      <c r="G1641" t="s">
        <v>121</v>
      </c>
      <c r="H1641" t="s">
        <v>97</v>
      </c>
      <c r="I1641" t="s">
        <v>6897</v>
      </c>
      <c r="J1641" t="s">
        <v>121</v>
      </c>
      <c r="K1641" s="2"/>
    </row>
    <row r="1642" spans="1:11" x14ac:dyDescent="0.25">
      <c r="A1642">
        <v>33</v>
      </c>
      <c r="B1642" t="s">
        <v>6887</v>
      </c>
      <c r="C1642">
        <v>0</v>
      </c>
      <c r="D1642" t="s">
        <v>24</v>
      </c>
      <c r="E1642" t="s">
        <v>5763</v>
      </c>
      <c r="F1642" t="s">
        <v>738</v>
      </c>
      <c r="G1642" t="s">
        <v>3802</v>
      </c>
      <c r="H1642" t="s">
        <v>97</v>
      </c>
      <c r="I1642" t="s">
        <v>5764</v>
      </c>
      <c r="J1642" t="s">
        <v>3802</v>
      </c>
      <c r="K1642" s="2"/>
    </row>
    <row r="1643" spans="1:11" x14ac:dyDescent="0.25">
      <c r="A1643">
        <v>34</v>
      </c>
      <c r="B1643" t="s">
        <v>6887</v>
      </c>
      <c r="C1643">
        <v>0</v>
      </c>
      <c r="D1643" t="s">
        <v>24</v>
      </c>
      <c r="E1643" t="s">
        <v>4556</v>
      </c>
      <c r="F1643" t="s">
        <v>735</v>
      </c>
      <c r="G1643" t="s">
        <v>285</v>
      </c>
      <c r="H1643" t="s">
        <v>97</v>
      </c>
      <c r="I1643" t="s">
        <v>4557</v>
      </c>
      <c r="J1643" t="s">
        <v>285</v>
      </c>
      <c r="K1643" s="2"/>
    </row>
    <row r="1644" spans="1:11" x14ac:dyDescent="0.25">
      <c r="A1644">
        <v>35</v>
      </c>
      <c r="B1644" t="s">
        <v>6887</v>
      </c>
      <c r="C1644">
        <v>0</v>
      </c>
      <c r="D1644" t="s">
        <v>1</v>
      </c>
      <c r="E1644" t="s">
        <v>498</v>
      </c>
      <c r="F1644" t="s">
        <v>735</v>
      </c>
      <c r="G1644" t="s">
        <v>339</v>
      </c>
      <c r="H1644" t="s">
        <v>97</v>
      </c>
      <c r="I1644" t="s">
        <v>499</v>
      </c>
      <c r="J1644" t="s">
        <v>339</v>
      </c>
      <c r="K1644" s="2"/>
    </row>
    <row r="1645" spans="1:11" x14ac:dyDescent="0.25">
      <c r="A1645">
        <v>36</v>
      </c>
      <c r="B1645" t="s">
        <v>6887</v>
      </c>
      <c r="C1645">
        <v>0</v>
      </c>
      <c r="D1645" t="s">
        <v>1</v>
      </c>
      <c r="E1645" t="s">
        <v>6739</v>
      </c>
      <c r="F1645" t="s">
        <v>847</v>
      </c>
      <c r="G1645" t="s">
        <v>101</v>
      </c>
      <c r="H1645" t="s">
        <v>97</v>
      </c>
      <c r="I1645" t="s">
        <v>6740</v>
      </c>
      <c r="J1645" t="s">
        <v>101</v>
      </c>
      <c r="K1645" s="2"/>
    </row>
    <row r="1646" spans="1:11" x14ac:dyDescent="0.25">
      <c r="A1646">
        <v>37</v>
      </c>
      <c r="B1646" t="s">
        <v>6887</v>
      </c>
      <c r="C1646">
        <v>0</v>
      </c>
      <c r="D1646" t="s">
        <v>44</v>
      </c>
      <c r="E1646" t="s">
        <v>6658</v>
      </c>
      <c r="F1646" t="s">
        <v>735</v>
      </c>
      <c r="G1646" t="s">
        <v>278</v>
      </c>
      <c r="H1646" t="s">
        <v>97</v>
      </c>
      <c r="I1646" t="s">
        <v>6659</v>
      </c>
      <c r="J1646" t="s">
        <v>278</v>
      </c>
      <c r="K1646" s="2"/>
    </row>
    <row r="1647" spans="1:11" x14ac:dyDescent="0.25">
      <c r="A1647">
        <v>38</v>
      </c>
      <c r="B1647" t="s">
        <v>6887</v>
      </c>
      <c r="C1647">
        <v>0</v>
      </c>
      <c r="D1647" t="s">
        <v>12</v>
      </c>
      <c r="E1647" t="s">
        <v>924</v>
      </c>
      <c r="F1647" t="s">
        <v>737</v>
      </c>
      <c r="G1647" t="s">
        <v>153</v>
      </c>
      <c r="H1647" t="s">
        <v>97</v>
      </c>
      <c r="I1647" t="s">
        <v>925</v>
      </c>
      <c r="J1647" t="s">
        <v>153</v>
      </c>
      <c r="K1647" s="2"/>
    </row>
    <row r="1648" spans="1:11" x14ac:dyDescent="0.25">
      <c r="A1648">
        <v>39</v>
      </c>
      <c r="B1648" t="s">
        <v>6887</v>
      </c>
      <c r="C1648">
        <v>0</v>
      </c>
      <c r="D1648" t="s">
        <v>44</v>
      </c>
      <c r="E1648" t="s">
        <v>6556</v>
      </c>
      <c r="F1648" t="s">
        <v>735</v>
      </c>
      <c r="G1648" t="s">
        <v>150</v>
      </c>
      <c r="H1648" t="s">
        <v>97</v>
      </c>
      <c r="I1648" t="s">
        <v>6557</v>
      </c>
      <c r="J1648" t="s">
        <v>150</v>
      </c>
      <c r="K1648" s="2"/>
    </row>
    <row r="1649" spans="1:11" x14ac:dyDescent="0.25">
      <c r="A1649">
        <v>40</v>
      </c>
      <c r="B1649" t="s">
        <v>6887</v>
      </c>
      <c r="C1649">
        <v>0</v>
      </c>
      <c r="D1649" t="s">
        <v>24</v>
      </c>
      <c r="E1649" t="s">
        <v>4754</v>
      </c>
      <c r="F1649" t="s">
        <v>736</v>
      </c>
      <c r="G1649" t="s">
        <v>3670</v>
      </c>
      <c r="H1649" t="s">
        <v>97</v>
      </c>
      <c r="I1649" t="s">
        <v>4755</v>
      </c>
      <c r="J1649" t="s">
        <v>3670</v>
      </c>
      <c r="K1649" s="2"/>
    </row>
    <row r="1650" spans="1:11" x14ac:dyDescent="0.25">
      <c r="A1650">
        <v>41</v>
      </c>
      <c r="B1650" t="s">
        <v>6887</v>
      </c>
      <c r="C1650">
        <v>0</v>
      </c>
      <c r="D1650" t="s">
        <v>24</v>
      </c>
      <c r="E1650" t="s">
        <v>1461</v>
      </c>
      <c r="F1650" t="s">
        <v>738</v>
      </c>
      <c r="G1650" t="s">
        <v>3836</v>
      </c>
      <c r="H1650" t="s">
        <v>97</v>
      </c>
      <c r="I1650" t="s">
        <v>1462</v>
      </c>
      <c r="J1650" t="s">
        <v>3836</v>
      </c>
      <c r="K1650" s="2"/>
    </row>
    <row r="1651" spans="1:11" x14ac:dyDescent="0.25">
      <c r="A1651">
        <v>42</v>
      </c>
      <c r="B1651" t="s">
        <v>6887</v>
      </c>
      <c r="C1651">
        <v>0</v>
      </c>
      <c r="D1651" t="s">
        <v>44</v>
      </c>
      <c r="E1651" t="s">
        <v>6898</v>
      </c>
      <c r="F1651" t="s">
        <v>737</v>
      </c>
      <c r="G1651" t="s">
        <v>137</v>
      </c>
      <c r="H1651" t="s">
        <v>97</v>
      </c>
      <c r="I1651" t="s">
        <v>6899</v>
      </c>
      <c r="J1651" t="s">
        <v>137</v>
      </c>
      <c r="K1651" s="2"/>
    </row>
    <row r="1652" spans="1:11" x14ac:dyDescent="0.25">
      <c r="A1652">
        <v>43</v>
      </c>
      <c r="B1652" t="s">
        <v>6887</v>
      </c>
      <c r="C1652">
        <v>0</v>
      </c>
      <c r="D1652" t="s">
        <v>24</v>
      </c>
      <c r="E1652" t="s">
        <v>6574</v>
      </c>
      <c r="F1652" t="s">
        <v>840</v>
      </c>
      <c r="G1652" t="s">
        <v>561</v>
      </c>
      <c r="H1652" t="s">
        <v>97</v>
      </c>
      <c r="I1652" t="s">
        <v>6575</v>
      </c>
      <c r="J1652" t="s">
        <v>561</v>
      </c>
      <c r="K1652" s="2"/>
    </row>
    <row r="1653" spans="1:11" x14ac:dyDescent="0.25">
      <c r="A1653">
        <v>44</v>
      </c>
      <c r="B1653" t="s">
        <v>6887</v>
      </c>
      <c r="C1653">
        <v>0</v>
      </c>
      <c r="D1653" t="s">
        <v>1</v>
      </c>
      <c r="E1653" t="s">
        <v>6880</v>
      </c>
      <c r="F1653" t="s">
        <v>735</v>
      </c>
      <c r="G1653" t="s">
        <v>160</v>
      </c>
      <c r="H1653" t="s">
        <v>97</v>
      </c>
      <c r="I1653" t="s">
        <v>6881</v>
      </c>
      <c r="J1653" t="s">
        <v>160</v>
      </c>
      <c r="K1653" s="2"/>
    </row>
    <row r="1654" spans="1:11" x14ac:dyDescent="0.25">
      <c r="A1654">
        <v>45</v>
      </c>
      <c r="B1654" t="s">
        <v>6887</v>
      </c>
      <c r="C1654">
        <v>0</v>
      </c>
      <c r="D1654" t="s">
        <v>12</v>
      </c>
      <c r="E1654" t="s">
        <v>6637</v>
      </c>
      <c r="F1654" t="s">
        <v>737</v>
      </c>
      <c r="G1654" t="s">
        <v>144</v>
      </c>
      <c r="H1654" t="s">
        <v>97</v>
      </c>
      <c r="I1654" t="s">
        <v>6638</v>
      </c>
      <c r="J1654" t="s">
        <v>144</v>
      </c>
      <c r="K1654" s="2"/>
    </row>
    <row r="1655" spans="1:11" x14ac:dyDescent="0.25">
      <c r="A1655">
        <v>46</v>
      </c>
      <c r="B1655" t="s">
        <v>6887</v>
      </c>
      <c r="C1655">
        <v>0</v>
      </c>
      <c r="D1655" t="s">
        <v>1</v>
      </c>
      <c r="E1655" t="s">
        <v>5997</v>
      </c>
      <c r="F1655" t="s">
        <v>840</v>
      </c>
      <c r="G1655" t="s">
        <v>272</v>
      </c>
      <c r="H1655" t="s">
        <v>97</v>
      </c>
      <c r="I1655" t="s">
        <v>5998</v>
      </c>
      <c r="J1655" t="s">
        <v>272</v>
      </c>
      <c r="K1655" s="2"/>
    </row>
    <row r="1656" spans="1:11" x14ac:dyDescent="0.25">
      <c r="A1656">
        <v>47</v>
      </c>
      <c r="B1656" t="s">
        <v>6887</v>
      </c>
      <c r="C1656">
        <v>0</v>
      </c>
      <c r="D1656" t="s">
        <v>7</v>
      </c>
      <c r="E1656" t="s">
        <v>437</v>
      </c>
      <c r="F1656" t="s">
        <v>736</v>
      </c>
      <c r="G1656" t="s">
        <v>3369</v>
      </c>
      <c r="H1656" t="s">
        <v>97</v>
      </c>
      <c r="I1656" t="s">
        <v>438</v>
      </c>
      <c r="J1656" t="s">
        <v>3369</v>
      </c>
      <c r="K1656" s="2"/>
    </row>
    <row r="1657" spans="1:11" x14ac:dyDescent="0.25">
      <c r="A1657">
        <v>48</v>
      </c>
      <c r="B1657" t="s">
        <v>6887</v>
      </c>
      <c r="C1657">
        <v>0</v>
      </c>
      <c r="D1657" t="s">
        <v>12</v>
      </c>
      <c r="E1657" t="s">
        <v>1095</v>
      </c>
      <c r="F1657" t="s">
        <v>737</v>
      </c>
      <c r="G1657" t="s">
        <v>163</v>
      </c>
      <c r="H1657" t="s">
        <v>97</v>
      </c>
      <c r="I1657" t="s">
        <v>1096</v>
      </c>
      <c r="J1657" t="s">
        <v>163</v>
      </c>
      <c r="K1657" s="2"/>
    </row>
    <row r="1658" spans="1:11" x14ac:dyDescent="0.25">
      <c r="A1658">
        <v>49</v>
      </c>
      <c r="B1658" t="s">
        <v>6887</v>
      </c>
      <c r="C1658">
        <v>0</v>
      </c>
      <c r="D1658" t="s">
        <v>7</v>
      </c>
      <c r="E1658" t="s">
        <v>6830</v>
      </c>
      <c r="F1658" t="s">
        <v>736</v>
      </c>
      <c r="G1658" t="s">
        <v>117</v>
      </c>
      <c r="H1658" t="s">
        <v>97</v>
      </c>
      <c r="I1658" t="s">
        <v>6831</v>
      </c>
      <c r="J1658" t="s">
        <v>117</v>
      </c>
      <c r="K1658" s="2"/>
    </row>
    <row r="1659" spans="1:11" x14ac:dyDescent="0.25">
      <c r="A1659">
        <v>50</v>
      </c>
      <c r="B1659" t="s">
        <v>6887</v>
      </c>
      <c r="C1659">
        <v>0</v>
      </c>
      <c r="D1659" t="s">
        <v>44</v>
      </c>
      <c r="E1659" t="s">
        <v>5660</v>
      </c>
      <c r="F1659" t="s">
        <v>742</v>
      </c>
      <c r="G1659" t="s">
        <v>141</v>
      </c>
      <c r="H1659" t="s">
        <v>97</v>
      </c>
      <c r="I1659" t="s">
        <v>5661</v>
      </c>
      <c r="J1659" t="s">
        <v>141</v>
      </c>
      <c r="K1659" s="2"/>
    </row>
    <row r="1660" spans="1:11" x14ac:dyDescent="0.25">
      <c r="A1660">
        <v>51</v>
      </c>
      <c r="B1660" t="s">
        <v>6887</v>
      </c>
      <c r="C1660">
        <v>0</v>
      </c>
      <c r="D1660" t="s">
        <v>44</v>
      </c>
      <c r="E1660" t="s">
        <v>6682</v>
      </c>
      <c r="F1660" t="s">
        <v>871</v>
      </c>
      <c r="G1660" t="s">
        <v>131</v>
      </c>
      <c r="H1660" t="s">
        <v>97</v>
      </c>
      <c r="I1660" t="s">
        <v>6683</v>
      </c>
      <c r="J1660" t="s">
        <v>131</v>
      </c>
      <c r="K1660" s="2"/>
    </row>
    <row r="1661" spans="1:11" x14ac:dyDescent="0.25">
      <c r="A1661">
        <v>52</v>
      </c>
      <c r="B1661" t="s">
        <v>6887</v>
      </c>
      <c r="C1661">
        <v>0</v>
      </c>
      <c r="D1661" t="s">
        <v>1</v>
      </c>
      <c r="E1661" t="s">
        <v>6900</v>
      </c>
      <c r="F1661" t="s">
        <v>738</v>
      </c>
      <c r="G1661" t="s">
        <v>3804</v>
      </c>
      <c r="H1661" t="s">
        <v>97</v>
      </c>
      <c r="I1661" t="s">
        <v>6901</v>
      </c>
      <c r="J1661" t="s">
        <v>3804</v>
      </c>
      <c r="K1661" s="2"/>
    </row>
    <row r="1662" spans="1:11" x14ac:dyDescent="0.25">
      <c r="B1662" t="s">
        <v>6887</v>
      </c>
      <c r="C1662">
        <v>0</v>
      </c>
      <c r="D1662" t="s">
        <v>24</v>
      </c>
      <c r="E1662" s="12">
        <v>5060762</v>
      </c>
      <c r="G1662" t="s">
        <v>585</v>
      </c>
      <c r="H1662" t="s">
        <v>97</v>
      </c>
      <c r="I1662" t="s">
        <v>4557</v>
      </c>
      <c r="J1662" t="s">
        <v>169</v>
      </c>
      <c r="K1662" s="2"/>
    </row>
    <row r="1663" spans="1:11" x14ac:dyDescent="0.25">
      <c r="A1663">
        <v>53</v>
      </c>
      <c r="B1663" t="s">
        <v>6887</v>
      </c>
      <c r="C1663">
        <v>0</v>
      </c>
      <c r="D1663" t="s">
        <v>24</v>
      </c>
      <c r="E1663" t="s">
        <v>6733</v>
      </c>
      <c r="F1663" t="s">
        <v>840</v>
      </c>
      <c r="G1663" t="s">
        <v>283</v>
      </c>
      <c r="H1663" t="s">
        <v>97</v>
      </c>
      <c r="I1663" t="s">
        <v>6734</v>
      </c>
      <c r="J1663" t="s">
        <v>283</v>
      </c>
      <c r="K1663" s="2"/>
    </row>
    <row r="1664" spans="1:11" x14ac:dyDescent="0.25">
      <c r="A1664">
        <v>54</v>
      </c>
      <c r="B1664" t="s">
        <v>6887</v>
      </c>
      <c r="C1664">
        <v>0</v>
      </c>
      <c r="D1664" t="s">
        <v>7</v>
      </c>
      <c r="E1664" t="s">
        <v>6607</v>
      </c>
      <c r="F1664" t="s">
        <v>736</v>
      </c>
      <c r="G1664" t="s">
        <v>166</v>
      </c>
      <c r="H1664" t="s">
        <v>97</v>
      </c>
      <c r="I1664" t="s">
        <v>6608</v>
      </c>
      <c r="J1664" t="s">
        <v>166</v>
      </c>
      <c r="K1664" s="2"/>
    </row>
    <row r="1665" spans="1:11" x14ac:dyDescent="0.25">
      <c r="A1665">
        <v>55</v>
      </c>
      <c r="B1665" t="s">
        <v>6887</v>
      </c>
      <c r="C1665">
        <v>0</v>
      </c>
      <c r="D1665" t="s">
        <v>12</v>
      </c>
      <c r="E1665" t="s">
        <v>6305</v>
      </c>
      <c r="F1665" t="s">
        <v>737</v>
      </c>
      <c r="G1665" t="s">
        <v>346</v>
      </c>
      <c r="H1665" t="s">
        <v>97</v>
      </c>
      <c r="I1665" t="s">
        <v>6306</v>
      </c>
      <c r="J1665" t="s">
        <v>346</v>
      </c>
      <c r="K1665" s="2"/>
    </row>
    <row r="1666" spans="1:11" x14ac:dyDescent="0.25">
      <c r="A1666">
        <v>56</v>
      </c>
      <c r="B1666" t="s">
        <v>6887</v>
      </c>
      <c r="C1666">
        <v>0</v>
      </c>
      <c r="D1666" t="s">
        <v>44</v>
      </c>
      <c r="E1666" t="s">
        <v>6785</v>
      </c>
      <c r="F1666" t="s">
        <v>848</v>
      </c>
      <c r="G1666" t="s">
        <v>105</v>
      </c>
      <c r="H1666" t="s">
        <v>97</v>
      </c>
      <c r="I1666" t="s">
        <v>6786</v>
      </c>
      <c r="J1666" t="s">
        <v>105</v>
      </c>
      <c r="K1666" s="2"/>
    </row>
    <row r="1667" spans="1:11" x14ac:dyDescent="0.25">
      <c r="A1667">
        <v>57</v>
      </c>
      <c r="B1667" t="s">
        <v>6887</v>
      </c>
      <c r="C1667">
        <v>0</v>
      </c>
      <c r="D1667" t="s">
        <v>24</v>
      </c>
      <c r="E1667" t="s">
        <v>6791</v>
      </c>
      <c r="F1667" t="s">
        <v>739</v>
      </c>
      <c r="G1667" t="s">
        <v>96</v>
      </c>
      <c r="H1667" t="s">
        <v>97</v>
      </c>
      <c r="I1667" t="s">
        <v>6792</v>
      </c>
      <c r="J1667" t="s">
        <v>96</v>
      </c>
      <c r="K1667" s="2"/>
    </row>
    <row r="1668" spans="1:11" x14ac:dyDescent="0.25">
      <c r="A1668">
        <v>58</v>
      </c>
      <c r="B1668" t="s">
        <v>6887</v>
      </c>
      <c r="C1668">
        <v>0</v>
      </c>
      <c r="D1668" t="s">
        <v>1</v>
      </c>
      <c r="E1668" t="s">
        <v>6795</v>
      </c>
      <c r="F1668" t="s">
        <v>842</v>
      </c>
      <c r="G1668" t="s">
        <v>3246</v>
      </c>
      <c r="H1668" t="s">
        <v>97</v>
      </c>
      <c r="I1668" t="s">
        <v>6796</v>
      </c>
      <c r="J1668" t="s">
        <v>3246</v>
      </c>
      <c r="K1668" s="2"/>
    </row>
    <row r="1669" spans="1:11" x14ac:dyDescent="0.25">
      <c r="A1669">
        <v>59</v>
      </c>
      <c r="B1669" t="s">
        <v>6887</v>
      </c>
      <c r="C1669">
        <v>0</v>
      </c>
      <c r="D1669" t="s">
        <v>24</v>
      </c>
      <c r="E1669" t="s">
        <v>5537</v>
      </c>
      <c r="F1669" t="s">
        <v>738</v>
      </c>
      <c r="G1669" t="s">
        <v>3660</v>
      </c>
      <c r="H1669" t="s">
        <v>97</v>
      </c>
      <c r="I1669" t="s">
        <v>5538</v>
      </c>
      <c r="J1669" t="s">
        <v>3660</v>
      </c>
      <c r="K1669" s="2"/>
    </row>
    <row r="1670" spans="1:11" x14ac:dyDescent="0.25">
      <c r="A1670">
        <v>60</v>
      </c>
      <c r="B1670" t="s">
        <v>6887</v>
      </c>
      <c r="C1670">
        <v>0</v>
      </c>
      <c r="D1670" t="s">
        <v>1</v>
      </c>
      <c r="E1670" t="s">
        <v>6807</v>
      </c>
      <c r="F1670" t="s">
        <v>738</v>
      </c>
      <c r="G1670" t="s">
        <v>2518</v>
      </c>
      <c r="H1670" t="s">
        <v>97</v>
      </c>
      <c r="I1670" t="s">
        <v>6808</v>
      </c>
      <c r="J1670" t="s">
        <v>2518</v>
      </c>
      <c r="K1670" s="2"/>
    </row>
    <row r="1671" spans="1:11" x14ac:dyDescent="0.25">
      <c r="A1671">
        <v>61</v>
      </c>
      <c r="B1671" t="s">
        <v>6887</v>
      </c>
      <c r="C1671">
        <v>0</v>
      </c>
      <c r="D1671" t="s">
        <v>1</v>
      </c>
      <c r="E1671" t="s">
        <v>6902</v>
      </c>
      <c r="F1671" t="s">
        <v>735</v>
      </c>
      <c r="G1671" t="s">
        <v>109</v>
      </c>
      <c r="H1671" t="s">
        <v>97</v>
      </c>
      <c r="I1671" t="s">
        <v>6903</v>
      </c>
      <c r="J1671" t="s">
        <v>109</v>
      </c>
      <c r="K1671" s="2"/>
    </row>
    <row r="1672" spans="1:11" x14ac:dyDescent="0.25">
      <c r="A1672">
        <v>62</v>
      </c>
      <c r="B1672" t="s">
        <v>6887</v>
      </c>
      <c r="C1672">
        <v>0</v>
      </c>
      <c r="D1672" t="s">
        <v>281</v>
      </c>
      <c r="E1672" t="s">
        <v>5287</v>
      </c>
      <c r="F1672" t="s">
        <v>736</v>
      </c>
      <c r="G1672" t="s">
        <v>128</v>
      </c>
      <c r="H1672" t="s">
        <v>97</v>
      </c>
      <c r="I1672" t="s">
        <v>5288</v>
      </c>
      <c r="J1672" t="s">
        <v>128</v>
      </c>
      <c r="K1672" s="2"/>
    </row>
    <row r="1673" spans="1:11" x14ac:dyDescent="0.25">
      <c r="A1673">
        <v>63</v>
      </c>
      <c r="B1673" t="s">
        <v>6887</v>
      </c>
      <c r="C1673">
        <v>0</v>
      </c>
      <c r="D1673" t="s">
        <v>44</v>
      </c>
      <c r="E1673" t="s">
        <v>6611</v>
      </c>
      <c r="F1673" t="s">
        <v>745</v>
      </c>
      <c r="G1673" t="s">
        <v>182</v>
      </c>
      <c r="H1673" t="s">
        <v>183</v>
      </c>
      <c r="I1673" t="s">
        <v>6612</v>
      </c>
      <c r="J1673" t="s">
        <v>182</v>
      </c>
      <c r="K1673" s="2"/>
    </row>
    <row r="1674" spans="1:11" x14ac:dyDescent="0.25">
      <c r="A1674">
        <v>64</v>
      </c>
      <c r="B1674" t="s">
        <v>6887</v>
      </c>
      <c r="C1674">
        <v>0</v>
      </c>
      <c r="D1674" t="s">
        <v>281</v>
      </c>
      <c r="E1674" t="s">
        <v>6233</v>
      </c>
      <c r="F1674" t="s">
        <v>745</v>
      </c>
      <c r="G1674" t="s">
        <v>186</v>
      </c>
      <c r="H1674" t="s">
        <v>183</v>
      </c>
      <c r="I1674" t="s">
        <v>6234</v>
      </c>
      <c r="J1674" t="s">
        <v>186</v>
      </c>
      <c r="K1674" s="2"/>
    </row>
    <row r="1675" spans="1:11" x14ac:dyDescent="0.25">
      <c r="A1675">
        <v>65</v>
      </c>
      <c r="B1675" t="s">
        <v>6887</v>
      </c>
      <c r="C1675">
        <v>0</v>
      </c>
      <c r="D1675" t="s">
        <v>12</v>
      </c>
      <c r="E1675" t="s">
        <v>6741</v>
      </c>
      <c r="F1675" t="s">
        <v>745</v>
      </c>
      <c r="G1675" t="s">
        <v>588</v>
      </c>
      <c r="H1675" t="s">
        <v>191</v>
      </c>
      <c r="I1675" t="s">
        <v>6742</v>
      </c>
      <c r="J1675" t="s">
        <v>588</v>
      </c>
      <c r="K1675" s="2"/>
    </row>
    <row r="1676" spans="1:11" x14ac:dyDescent="0.25">
      <c r="A1676">
        <v>66</v>
      </c>
      <c r="B1676" t="s">
        <v>6887</v>
      </c>
      <c r="C1676">
        <v>0</v>
      </c>
      <c r="D1676" t="s">
        <v>12</v>
      </c>
      <c r="E1676" t="s">
        <v>6552</v>
      </c>
      <c r="F1676" t="s">
        <v>745</v>
      </c>
      <c r="G1676" t="s">
        <v>589</v>
      </c>
      <c r="H1676" t="s">
        <v>191</v>
      </c>
      <c r="I1676" t="s">
        <v>6553</v>
      </c>
      <c r="J1676" t="s">
        <v>589</v>
      </c>
      <c r="K1676" s="2"/>
    </row>
    <row r="1677" spans="1:11" x14ac:dyDescent="0.25">
      <c r="A1677">
        <v>67</v>
      </c>
      <c r="B1677" t="s">
        <v>6887</v>
      </c>
      <c r="C1677">
        <v>0</v>
      </c>
      <c r="D1677" t="s">
        <v>1</v>
      </c>
      <c r="E1677" t="s">
        <v>6904</v>
      </c>
      <c r="F1677" t="s">
        <v>4569</v>
      </c>
      <c r="G1677" s="1" t="s">
        <v>879</v>
      </c>
      <c r="H1677" t="s">
        <v>196</v>
      </c>
      <c r="I1677" t="s">
        <v>6905</v>
      </c>
      <c r="J1677" t="s">
        <v>879</v>
      </c>
      <c r="K1677" s="2"/>
    </row>
    <row r="1678" spans="1:11" x14ac:dyDescent="0.25">
      <c r="A1678">
        <v>68</v>
      </c>
      <c r="B1678" t="s">
        <v>6887</v>
      </c>
      <c r="C1678">
        <v>0</v>
      </c>
      <c r="D1678" t="s">
        <v>202</v>
      </c>
      <c r="E1678" t="s">
        <v>6862</v>
      </c>
      <c r="F1678" t="s">
        <v>4568</v>
      </c>
      <c r="G1678" t="s">
        <v>1510</v>
      </c>
      <c r="H1678" t="s">
        <v>196</v>
      </c>
      <c r="I1678" t="s">
        <v>6863</v>
      </c>
      <c r="J1678" t="s">
        <v>1510</v>
      </c>
      <c r="K1678" s="2"/>
    </row>
    <row r="1679" spans="1:11" x14ac:dyDescent="0.25">
      <c r="A1679">
        <v>69</v>
      </c>
      <c r="B1679" t="s">
        <v>6887</v>
      </c>
      <c r="C1679">
        <v>0</v>
      </c>
      <c r="D1679" t="s">
        <v>1</v>
      </c>
      <c r="E1679" t="s">
        <v>6906</v>
      </c>
      <c r="F1679" t="s">
        <v>4569</v>
      </c>
      <c r="G1679" s="1" t="s">
        <v>490</v>
      </c>
      <c r="H1679" t="s">
        <v>196</v>
      </c>
      <c r="I1679" t="s">
        <v>6907</v>
      </c>
      <c r="J1679" t="s">
        <v>490</v>
      </c>
      <c r="K1679" s="2"/>
    </row>
    <row r="1680" spans="1:11" x14ac:dyDescent="0.25">
      <c r="A1680">
        <v>70</v>
      </c>
      <c r="B1680" t="s">
        <v>6887</v>
      </c>
      <c r="C1680">
        <v>0</v>
      </c>
      <c r="D1680" t="s">
        <v>44</v>
      </c>
      <c r="E1680" t="s">
        <v>6851</v>
      </c>
      <c r="F1680" t="s">
        <v>4568</v>
      </c>
      <c r="G1680" t="s">
        <v>494</v>
      </c>
      <c r="H1680" t="s">
        <v>196</v>
      </c>
      <c r="I1680" t="s">
        <v>6852</v>
      </c>
      <c r="J1680" t="s">
        <v>494</v>
      </c>
      <c r="K1680" s="2"/>
    </row>
    <row r="1681" spans="1:11" x14ac:dyDescent="0.25">
      <c r="A1681">
        <v>71</v>
      </c>
      <c r="B1681" t="s">
        <v>6887</v>
      </c>
      <c r="C1681">
        <v>0</v>
      </c>
      <c r="D1681" t="s">
        <v>44</v>
      </c>
      <c r="E1681" t="s">
        <v>6908</v>
      </c>
      <c r="F1681" t="s">
        <v>956</v>
      </c>
      <c r="G1681" s="13" t="s">
        <v>211</v>
      </c>
      <c r="H1681" t="s">
        <v>196</v>
      </c>
      <c r="I1681" t="s">
        <v>6909</v>
      </c>
      <c r="J1681" t="s">
        <v>211</v>
      </c>
      <c r="K1681" s="2"/>
    </row>
    <row r="1682" spans="1:11" x14ac:dyDescent="0.25">
      <c r="B1682" t="s">
        <v>6887</v>
      </c>
      <c r="C1682">
        <v>0</v>
      </c>
      <c r="D1682" t="s">
        <v>12</v>
      </c>
      <c r="E1682" s="12">
        <v>24565573</v>
      </c>
      <c r="F1682" t="s">
        <v>4568</v>
      </c>
      <c r="G1682" t="s">
        <v>1661</v>
      </c>
      <c r="H1682" t="s">
        <v>196</v>
      </c>
      <c r="I1682" t="s">
        <v>6885</v>
      </c>
      <c r="J1682" t="s">
        <v>1661</v>
      </c>
      <c r="K1682" s="2"/>
    </row>
    <row r="1683" spans="1:11" x14ac:dyDescent="0.25">
      <c r="A1683">
        <v>72</v>
      </c>
      <c r="B1683" t="s">
        <v>6887</v>
      </c>
      <c r="C1683">
        <v>0</v>
      </c>
      <c r="D1683" t="s">
        <v>44</v>
      </c>
      <c r="E1683" t="s">
        <v>6910</v>
      </c>
      <c r="F1683" t="s">
        <v>1379</v>
      </c>
      <c r="G1683" t="s">
        <v>749</v>
      </c>
      <c r="H1683" t="s">
        <v>196</v>
      </c>
      <c r="I1683" t="s">
        <v>6911</v>
      </c>
      <c r="J1683" t="s">
        <v>749</v>
      </c>
      <c r="K1683" s="2"/>
    </row>
    <row r="1684" spans="1:11" x14ac:dyDescent="0.25">
      <c r="A1684">
        <v>73</v>
      </c>
      <c r="B1684" t="s">
        <v>6887</v>
      </c>
      <c r="C1684">
        <v>0</v>
      </c>
      <c r="D1684" t="s">
        <v>12</v>
      </c>
      <c r="E1684" t="s">
        <v>6864</v>
      </c>
      <c r="F1684" t="s">
        <v>4569</v>
      </c>
      <c r="G1684" s="1" t="s">
        <v>432</v>
      </c>
      <c r="H1684" t="s">
        <v>196</v>
      </c>
      <c r="I1684" t="s">
        <v>6865</v>
      </c>
      <c r="J1684" t="s">
        <v>432</v>
      </c>
      <c r="K1684" s="2"/>
    </row>
    <row r="1685" spans="1:11" x14ac:dyDescent="0.25">
      <c r="A1685">
        <v>74</v>
      </c>
      <c r="B1685" t="s">
        <v>6887</v>
      </c>
      <c r="C1685">
        <v>0</v>
      </c>
      <c r="D1685" t="s">
        <v>202</v>
      </c>
      <c r="E1685" t="s">
        <v>5966</v>
      </c>
      <c r="F1685" t="s">
        <v>4568</v>
      </c>
      <c r="G1685" t="s">
        <v>205</v>
      </c>
      <c r="H1685" t="s">
        <v>196</v>
      </c>
      <c r="I1685" t="s">
        <v>5967</v>
      </c>
      <c r="J1685" t="s">
        <v>205</v>
      </c>
      <c r="K1685" s="2"/>
    </row>
    <row r="1686" spans="1:11" x14ac:dyDescent="0.25">
      <c r="A1686">
        <v>75</v>
      </c>
      <c r="B1686" t="s">
        <v>6887</v>
      </c>
      <c r="C1686">
        <v>0</v>
      </c>
      <c r="D1686" t="s">
        <v>12</v>
      </c>
      <c r="E1686" t="s">
        <v>6548</v>
      </c>
      <c r="F1686" t="s">
        <v>4569</v>
      </c>
      <c r="G1686" s="1" t="s">
        <v>208</v>
      </c>
      <c r="H1686" t="s">
        <v>196</v>
      </c>
      <c r="I1686" t="s">
        <v>6549</v>
      </c>
      <c r="J1686" t="s">
        <v>208</v>
      </c>
      <c r="K1686" s="2"/>
    </row>
    <row r="1687" spans="1:11" x14ac:dyDescent="0.25">
      <c r="A1687">
        <v>76</v>
      </c>
      <c r="B1687" t="s">
        <v>6887</v>
      </c>
      <c r="C1687">
        <v>0</v>
      </c>
      <c r="D1687" t="s">
        <v>44</v>
      </c>
      <c r="E1687" t="s">
        <v>6834</v>
      </c>
      <c r="F1687" t="s">
        <v>4568</v>
      </c>
      <c r="G1687" t="s">
        <v>1705</v>
      </c>
      <c r="H1687" t="s">
        <v>196</v>
      </c>
      <c r="I1687" t="s">
        <v>6835</v>
      </c>
      <c r="J1687" t="s">
        <v>1705</v>
      </c>
      <c r="K1687" s="2"/>
    </row>
    <row r="1688" spans="1:11" x14ac:dyDescent="0.25">
      <c r="A1688">
        <v>77</v>
      </c>
      <c r="B1688" t="s">
        <v>6887</v>
      </c>
      <c r="C1688">
        <v>0</v>
      </c>
      <c r="D1688" t="s">
        <v>12</v>
      </c>
      <c r="E1688" t="s">
        <v>6884</v>
      </c>
      <c r="F1688" t="s">
        <v>4568</v>
      </c>
      <c r="G1688" t="s">
        <v>1661</v>
      </c>
      <c r="H1688" t="s">
        <v>196</v>
      </c>
      <c r="I1688" t="s">
        <v>6885</v>
      </c>
      <c r="J1688" t="s">
        <v>1661</v>
      </c>
      <c r="K1688" s="2"/>
    </row>
    <row r="1689" spans="1:11" x14ac:dyDescent="0.25">
      <c r="A1689">
        <v>78</v>
      </c>
      <c r="B1689" t="s">
        <v>6887</v>
      </c>
      <c r="C1689">
        <v>0</v>
      </c>
      <c r="D1689" t="s">
        <v>44</v>
      </c>
      <c r="E1689" t="s">
        <v>6400</v>
      </c>
      <c r="F1689" t="s">
        <v>760</v>
      </c>
      <c r="G1689" t="s">
        <v>215</v>
      </c>
      <c r="H1689" t="s">
        <v>216</v>
      </c>
      <c r="I1689" t="s">
        <v>6401</v>
      </c>
      <c r="J1689" t="s">
        <v>215</v>
      </c>
      <c r="K1689" s="2"/>
    </row>
    <row r="1690" spans="1:11" x14ac:dyDescent="0.25">
      <c r="A1690">
        <v>79</v>
      </c>
      <c r="B1690" t="s">
        <v>6887</v>
      </c>
      <c r="C1690">
        <v>0</v>
      </c>
      <c r="D1690" t="s">
        <v>44</v>
      </c>
      <c r="E1690" t="s">
        <v>6803</v>
      </c>
      <c r="F1690" t="s">
        <v>754</v>
      </c>
      <c r="G1690" t="s">
        <v>224</v>
      </c>
      <c r="H1690" t="s">
        <v>216</v>
      </c>
      <c r="I1690" t="s">
        <v>6804</v>
      </c>
      <c r="J1690" t="s">
        <v>224</v>
      </c>
      <c r="K1690" s="2"/>
    </row>
    <row r="1691" spans="1:11" x14ac:dyDescent="0.25">
      <c r="A1691">
        <v>80</v>
      </c>
      <c r="B1691" t="s">
        <v>6887</v>
      </c>
      <c r="C1691">
        <v>0</v>
      </c>
      <c r="D1691" t="s">
        <v>1</v>
      </c>
      <c r="E1691" t="s">
        <v>6676</v>
      </c>
      <c r="F1691" t="s">
        <v>760</v>
      </c>
      <c r="G1691" t="s">
        <v>231</v>
      </c>
      <c r="H1691" t="s">
        <v>216</v>
      </c>
      <c r="I1691" t="s">
        <v>6677</v>
      </c>
      <c r="J1691" t="s">
        <v>231</v>
      </c>
      <c r="K1691" s="2"/>
    </row>
    <row r="1692" spans="1:11" x14ac:dyDescent="0.25">
      <c r="A1692">
        <v>81</v>
      </c>
      <c r="B1692" t="s">
        <v>6887</v>
      </c>
      <c r="C1692">
        <v>0</v>
      </c>
      <c r="D1692" t="s">
        <v>44</v>
      </c>
      <c r="E1692" t="s">
        <v>6649</v>
      </c>
      <c r="F1692" t="s">
        <v>754</v>
      </c>
      <c r="G1692" t="s">
        <v>237</v>
      </c>
      <c r="H1692" t="s">
        <v>216</v>
      </c>
      <c r="I1692" t="s">
        <v>6650</v>
      </c>
      <c r="J1692" t="s">
        <v>237</v>
      </c>
      <c r="K1692" s="2"/>
    </row>
    <row r="1693" spans="1:11" x14ac:dyDescent="0.25">
      <c r="A1693">
        <v>82</v>
      </c>
      <c r="B1693" t="s">
        <v>6887</v>
      </c>
      <c r="C1693">
        <v>0</v>
      </c>
      <c r="D1693" t="s">
        <v>44</v>
      </c>
      <c r="E1693" t="s">
        <v>6838</v>
      </c>
      <c r="F1693" t="s">
        <v>752</v>
      </c>
      <c r="G1693" t="s">
        <v>241</v>
      </c>
      <c r="H1693" t="s">
        <v>216</v>
      </c>
      <c r="I1693" t="s">
        <v>6839</v>
      </c>
      <c r="J1693" t="s">
        <v>241</v>
      </c>
      <c r="K1693" s="2"/>
    </row>
    <row r="1694" spans="1:11" x14ac:dyDescent="0.25">
      <c r="A1694">
        <v>83</v>
      </c>
      <c r="B1694" t="s">
        <v>6887</v>
      </c>
      <c r="C1694">
        <v>0</v>
      </c>
      <c r="D1694" t="s">
        <v>1</v>
      </c>
      <c r="E1694" t="s">
        <v>6714</v>
      </c>
      <c r="F1694" t="s">
        <v>753</v>
      </c>
      <c r="G1694" t="s">
        <v>220</v>
      </c>
      <c r="H1694" t="s">
        <v>216</v>
      </c>
      <c r="I1694" t="s">
        <v>6715</v>
      </c>
      <c r="J1694" t="s">
        <v>220</v>
      </c>
      <c r="K1694" s="2"/>
    </row>
    <row r="1695" spans="1:11" x14ac:dyDescent="0.25">
      <c r="A1695">
        <v>84</v>
      </c>
      <c r="B1695" t="s">
        <v>6887</v>
      </c>
      <c r="C1695">
        <v>0</v>
      </c>
      <c r="D1695" t="s">
        <v>44</v>
      </c>
      <c r="E1695" t="s">
        <v>6867</v>
      </c>
      <c r="F1695" t="s">
        <v>752</v>
      </c>
      <c r="G1695" t="s">
        <v>287</v>
      </c>
      <c r="H1695" t="s">
        <v>216</v>
      </c>
      <c r="I1695" t="s">
        <v>6868</v>
      </c>
      <c r="J1695" t="s">
        <v>287</v>
      </c>
      <c r="K1695" s="2"/>
    </row>
    <row r="1696" spans="1:11" x14ac:dyDescent="0.25">
      <c r="A1696">
        <v>85</v>
      </c>
      <c r="B1696" t="s">
        <v>6887</v>
      </c>
      <c r="C1696">
        <v>0</v>
      </c>
      <c r="D1696" t="s">
        <v>1</v>
      </c>
      <c r="E1696" t="s">
        <v>6866</v>
      </c>
      <c r="F1696" t="s">
        <v>753</v>
      </c>
      <c r="G1696" t="s">
        <v>234</v>
      </c>
      <c r="H1696" t="s">
        <v>216</v>
      </c>
      <c r="I1696" t="s">
        <v>6912</v>
      </c>
      <c r="J1696" t="s">
        <v>234</v>
      </c>
      <c r="K1696" s="2"/>
    </row>
    <row r="1697" spans="1:11" x14ac:dyDescent="0.25">
      <c r="A1697">
        <v>86</v>
      </c>
      <c r="B1697" t="s">
        <v>6887</v>
      </c>
      <c r="C1697">
        <v>0</v>
      </c>
      <c r="D1697" t="s">
        <v>246</v>
      </c>
      <c r="E1697" t="s">
        <v>4887</v>
      </c>
      <c r="F1697" t="s">
        <v>882</v>
      </c>
      <c r="G1697" t="s">
        <v>260</v>
      </c>
      <c r="H1697" t="s">
        <v>2945</v>
      </c>
      <c r="I1697" t="s">
        <v>4888</v>
      </c>
      <c r="J1697" t="s">
        <v>260</v>
      </c>
      <c r="K1697" s="2"/>
    </row>
    <row r="1698" spans="1:11" x14ac:dyDescent="0.25">
      <c r="A1698">
        <v>87</v>
      </c>
      <c r="B1698" t="s">
        <v>6887</v>
      </c>
      <c r="C1698">
        <v>0</v>
      </c>
      <c r="D1698" t="s">
        <v>246</v>
      </c>
      <c r="E1698" t="s">
        <v>6718</v>
      </c>
      <c r="F1698" t="s">
        <v>882</v>
      </c>
      <c r="G1698" t="s">
        <v>257</v>
      </c>
      <c r="H1698" t="s">
        <v>2945</v>
      </c>
      <c r="I1698" t="s">
        <v>6719</v>
      </c>
      <c r="J1698" t="s">
        <v>257</v>
      </c>
      <c r="K1698" s="2"/>
    </row>
    <row r="1699" spans="1:11" x14ac:dyDescent="0.25">
      <c r="A1699">
        <v>88</v>
      </c>
      <c r="B1699" t="s">
        <v>6887</v>
      </c>
      <c r="C1699">
        <v>0</v>
      </c>
      <c r="D1699" t="s">
        <v>246</v>
      </c>
      <c r="E1699" t="s">
        <v>6913</v>
      </c>
      <c r="F1699" t="s">
        <v>882</v>
      </c>
      <c r="G1699" t="s">
        <v>288</v>
      </c>
      <c r="H1699" t="s">
        <v>2945</v>
      </c>
      <c r="I1699" t="s">
        <v>6914</v>
      </c>
      <c r="J1699" t="s">
        <v>288</v>
      </c>
      <c r="K1699" s="2"/>
    </row>
    <row r="1700" spans="1:11" x14ac:dyDescent="0.25">
      <c r="A1700">
        <v>89</v>
      </c>
      <c r="B1700" t="s">
        <v>6887</v>
      </c>
      <c r="C1700">
        <v>0</v>
      </c>
      <c r="D1700" t="s">
        <v>246</v>
      </c>
      <c r="E1700" t="s">
        <v>6855</v>
      </c>
      <c r="F1700" t="s">
        <v>882</v>
      </c>
      <c r="G1700" t="s">
        <v>883</v>
      </c>
      <c r="H1700" t="s">
        <v>2945</v>
      </c>
      <c r="I1700" t="s">
        <v>6856</v>
      </c>
      <c r="J1700" t="s">
        <v>883</v>
      </c>
      <c r="K1700" s="2"/>
    </row>
    <row r="1701" spans="1:11" x14ac:dyDescent="0.25">
      <c r="A1701">
        <v>90</v>
      </c>
      <c r="B1701" t="s">
        <v>6887</v>
      </c>
      <c r="C1701">
        <v>0</v>
      </c>
      <c r="D1701" t="s">
        <v>246</v>
      </c>
      <c r="E1701" t="s">
        <v>6218</v>
      </c>
      <c r="F1701" t="s">
        <v>882</v>
      </c>
      <c r="G1701" t="s">
        <v>249</v>
      </c>
      <c r="H1701" t="s">
        <v>2945</v>
      </c>
      <c r="I1701" t="s">
        <v>6219</v>
      </c>
      <c r="J1701" t="s">
        <v>249</v>
      </c>
      <c r="K1701" s="2"/>
    </row>
    <row r="1702" spans="1:11" x14ac:dyDescent="0.25">
      <c r="A1702">
        <v>91</v>
      </c>
      <c r="B1702" t="s">
        <v>6887</v>
      </c>
      <c r="C1702">
        <v>0</v>
      </c>
      <c r="D1702" t="s">
        <v>7</v>
      </c>
      <c r="E1702" t="s">
        <v>6869</v>
      </c>
      <c r="F1702" t="s">
        <v>2952</v>
      </c>
      <c r="G1702" t="s">
        <v>4167</v>
      </c>
      <c r="H1702" t="s">
        <v>2947</v>
      </c>
      <c r="I1702" t="s">
        <v>6870</v>
      </c>
      <c r="J1702" t="s">
        <v>4167</v>
      </c>
      <c r="K1702" s="2"/>
    </row>
    <row r="1703" spans="1:11" x14ac:dyDescent="0.25">
      <c r="A1703">
        <v>92</v>
      </c>
      <c r="B1703" t="s">
        <v>6887</v>
      </c>
      <c r="C1703">
        <v>0</v>
      </c>
      <c r="D1703" t="s">
        <v>24</v>
      </c>
      <c r="E1703" t="s">
        <v>6915</v>
      </c>
      <c r="F1703" t="s">
        <v>2950</v>
      </c>
      <c r="G1703" t="s">
        <v>29</v>
      </c>
      <c r="H1703" t="s">
        <v>2947</v>
      </c>
      <c r="I1703" t="s">
        <v>6916</v>
      </c>
      <c r="J1703" t="s">
        <v>29</v>
      </c>
      <c r="K1703" s="2"/>
    </row>
    <row r="1704" spans="1:11" x14ac:dyDescent="0.25">
      <c r="A1704">
        <v>93</v>
      </c>
      <c r="B1704" t="s">
        <v>6887</v>
      </c>
      <c r="C1704">
        <v>0</v>
      </c>
      <c r="D1704" t="s">
        <v>24</v>
      </c>
      <c r="E1704" t="s">
        <v>6393</v>
      </c>
      <c r="F1704" t="s">
        <v>2948</v>
      </c>
      <c r="G1704" t="s">
        <v>26</v>
      </c>
      <c r="H1704" t="s">
        <v>2947</v>
      </c>
      <c r="I1704" t="s">
        <v>6394</v>
      </c>
      <c r="J1704" t="s">
        <v>26</v>
      </c>
      <c r="K1704" s="2"/>
    </row>
    <row r="1705" spans="1:11" x14ac:dyDescent="0.25">
      <c r="A1705">
        <v>94</v>
      </c>
      <c r="B1705" t="s">
        <v>6887</v>
      </c>
      <c r="C1705">
        <v>0</v>
      </c>
      <c r="D1705" t="s">
        <v>1</v>
      </c>
      <c r="E1705" t="s">
        <v>6766</v>
      </c>
      <c r="F1705" t="s">
        <v>2946</v>
      </c>
      <c r="G1705" t="s">
        <v>2762</v>
      </c>
      <c r="H1705" t="s">
        <v>2947</v>
      </c>
      <c r="I1705" t="s">
        <v>6767</v>
      </c>
      <c r="J1705" t="s">
        <v>2762</v>
      </c>
      <c r="K1705" s="2"/>
    </row>
    <row r="1706" spans="1:11" x14ac:dyDescent="0.25">
      <c r="A1706">
        <v>95</v>
      </c>
      <c r="B1706" t="s">
        <v>6887</v>
      </c>
      <c r="C1706">
        <v>0</v>
      </c>
      <c r="D1706" t="s">
        <v>24</v>
      </c>
      <c r="E1706" t="s">
        <v>6809</v>
      </c>
      <c r="F1706" t="s">
        <v>2949</v>
      </c>
      <c r="G1706" t="s">
        <v>2686</v>
      </c>
      <c r="H1706" t="s">
        <v>2947</v>
      </c>
      <c r="I1706" t="s">
        <v>6810</v>
      </c>
      <c r="J1706" t="s">
        <v>2686</v>
      </c>
      <c r="K1706" s="2"/>
    </row>
    <row r="1707" spans="1:11" x14ac:dyDescent="0.25">
      <c r="A1707">
        <v>96</v>
      </c>
      <c r="B1707" t="s">
        <v>6887</v>
      </c>
      <c r="C1707">
        <v>0</v>
      </c>
      <c r="D1707" t="s">
        <v>24</v>
      </c>
      <c r="E1707" t="s">
        <v>6840</v>
      </c>
      <c r="F1707" t="s">
        <v>2946</v>
      </c>
      <c r="G1707" t="s">
        <v>2719</v>
      </c>
      <c r="H1707" t="s">
        <v>2947</v>
      </c>
      <c r="I1707" t="s">
        <v>6841</v>
      </c>
      <c r="J1707" t="s">
        <v>2719</v>
      </c>
      <c r="K1707" s="2"/>
    </row>
    <row r="1708" spans="1:11" x14ac:dyDescent="0.25">
      <c r="A1708">
        <v>97</v>
      </c>
      <c r="B1708" t="s">
        <v>6887</v>
      </c>
      <c r="C1708">
        <v>0</v>
      </c>
      <c r="D1708" t="s">
        <v>24</v>
      </c>
      <c r="E1708" t="s">
        <v>6720</v>
      </c>
      <c r="F1708" t="s">
        <v>2951</v>
      </c>
      <c r="G1708" t="s">
        <v>2681</v>
      </c>
      <c r="H1708" t="s">
        <v>2947</v>
      </c>
      <c r="I1708" t="s">
        <v>6721</v>
      </c>
      <c r="J1708" t="s">
        <v>2681</v>
      </c>
      <c r="K1708" s="2"/>
    </row>
    <row r="1709" spans="1:11" x14ac:dyDescent="0.25">
      <c r="A1709">
        <v>98</v>
      </c>
      <c r="B1709" t="s">
        <v>6887</v>
      </c>
      <c r="C1709">
        <v>0</v>
      </c>
      <c r="D1709" t="s">
        <v>24</v>
      </c>
      <c r="E1709" t="s">
        <v>6917</v>
      </c>
      <c r="F1709" t="s">
        <v>2949</v>
      </c>
      <c r="G1709" t="s">
        <v>2683</v>
      </c>
      <c r="H1709" t="s">
        <v>2947</v>
      </c>
      <c r="I1709" t="s">
        <v>6918</v>
      </c>
      <c r="J1709" t="s">
        <v>2683</v>
      </c>
      <c r="K1709" s="2"/>
    </row>
    <row r="1710" spans="1:11" x14ac:dyDescent="0.25">
      <c r="A1710">
        <v>99</v>
      </c>
      <c r="B1710" t="s">
        <v>6887</v>
      </c>
      <c r="C1710">
        <v>0</v>
      </c>
      <c r="D1710" t="s">
        <v>7</v>
      </c>
      <c r="E1710" t="s">
        <v>6746</v>
      </c>
      <c r="F1710" t="s">
        <v>2951</v>
      </c>
      <c r="G1710" t="s">
        <v>2685</v>
      </c>
      <c r="H1710" t="s">
        <v>2947</v>
      </c>
      <c r="I1710" t="s">
        <v>6747</v>
      </c>
      <c r="J1710" t="s">
        <v>2685</v>
      </c>
      <c r="K1710" s="2"/>
    </row>
    <row r="1711" spans="1:11" x14ac:dyDescent="0.25">
      <c r="A1711">
        <v>100</v>
      </c>
      <c r="B1711" t="s">
        <v>6887</v>
      </c>
      <c r="C1711">
        <v>0</v>
      </c>
      <c r="D1711" t="s">
        <v>24</v>
      </c>
      <c r="E1711" t="s">
        <v>4679</v>
      </c>
      <c r="F1711" t="s">
        <v>2952</v>
      </c>
      <c r="G1711" t="s">
        <v>33</v>
      </c>
      <c r="H1711" t="s">
        <v>2947</v>
      </c>
      <c r="I1711" t="s">
        <v>4680</v>
      </c>
      <c r="J1711" t="s">
        <v>33</v>
      </c>
      <c r="K1711" s="2"/>
    </row>
    <row r="1712" spans="1:11" x14ac:dyDescent="0.25">
      <c r="A1712">
        <v>1</v>
      </c>
      <c r="B1712" t="s">
        <v>6920</v>
      </c>
      <c r="C1712">
        <v>0</v>
      </c>
      <c r="D1712" t="s">
        <v>24</v>
      </c>
      <c r="E1712" t="s">
        <v>6812</v>
      </c>
      <c r="F1712" t="s">
        <v>723</v>
      </c>
      <c r="G1712" t="s">
        <v>355</v>
      </c>
      <c r="H1712" t="s">
        <v>42</v>
      </c>
      <c r="I1712" t="s">
        <v>6813</v>
      </c>
      <c r="J1712" t="s">
        <v>355</v>
      </c>
      <c r="K1712" s="2"/>
    </row>
    <row r="1713" spans="1:11" x14ac:dyDescent="0.25">
      <c r="A1713">
        <v>2</v>
      </c>
      <c r="B1713" t="s">
        <v>6920</v>
      </c>
      <c r="C1713">
        <v>0</v>
      </c>
      <c r="D1713" t="s">
        <v>7</v>
      </c>
      <c r="E1713" t="s">
        <v>6840</v>
      </c>
      <c r="F1713" t="s">
        <v>725</v>
      </c>
      <c r="G1713" t="s">
        <v>302</v>
      </c>
      <c r="H1713" t="s">
        <v>42</v>
      </c>
      <c r="I1713" t="s">
        <v>6841</v>
      </c>
      <c r="J1713" t="s">
        <v>302</v>
      </c>
      <c r="K1713" s="2"/>
    </row>
    <row r="1714" spans="1:11" x14ac:dyDescent="0.25">
      <c r="A1714">
        <v>3</v>
      </c>
      <c r="B1714" t="s">
        <v>6920</v>
      </c>
      <c r="C1714">
        <v>0</v>
      </c>
      <c r="D1714" t="s">
        <v>1</v>
      </c>
      <c r="E1714" t="s">
        <v>6892</v>
      </c>
      <c r="F1714" t="s">
        <v>723</v>
      </c>
      <c r="G1714" t="s">
        <v>71</v>
      </c>
      <c r="H1714" t="s">
        <v>42</v>
      </c>
      <c r="I1714" t="s">
        <v>6893</v>
      </c>
      <c r="J1714" t="s">
        <v>71</v>
      </c>
      <c r="K1714" s="2"/>
    </row>
    <row r="1715" spans="1:11" x14ac:dyDescent="0.25">
      <c r="A1715">
        <v>4</v>
      </c>
      <c r="B1715" t="s">
        <v>6920</v>
      </c>
      <c r="C1715">
        <v>0</v>
      </c>
      <c r="D1715" t="s">
        <v>24</v>
      </c>
      <c r="E1715" t="s">
        <v>3310</v>
      </c>
      <c r="F1715" t="s">
        <v>720</v>
      </c>
      <c r="G1715" t="s">
        <v>542</v>
      </c>
      <c r="H1715" t="s">
        <v>42</v>
      </c>
      <c r="I1715" t="s">
        <v>3198</v>
      </c>
      <c r="J1715" t="s">
        <v>542</v>
      </c>
      <c r="K1715" s="2"/>
    </row>
    <row r="1716" spans="1:11" x14ac:dyDescent="0.25">
      <c r="A1716">
        <v>5</v>
      </c>
      <c r="B1716" t="s">
        <v>6920</v>
      </c>
      <c r="C1716">
        <v>0</v>
      </c>
      <c r="D1716" t="s">
        <v>1</v>
      </c>
      <c r="E1716" t="s">
        <v>6139</v>
      </c>
      <c r="F1716" t="s">
        <v>722</v>
      </c>
      <c r="G1716" t="s">
        <v>62</v>
      </c>
      <c r="H1716" t="s">
        <v>42</v>
      </c>
      <c r="I1716" t="s">
        <v>6921</v>
      </c>
      <c r="J1716" t="s">
        <v>62</v>
      </c>
      <c r="K1716" s="2"/>
    </row>
    <row r="1717" spans="1:11" x14ac:dyDescent="0.25">
      <c r="A1717">
        <v>6</v>
      </c>
      <c r="B1717" t="s">
        <v>6920</v>
      </c>
      <c r="C1717">
        <v>0</v>
      </c>
      <c r="D1717" t="s">
        <v>44</v>
      </c>
      <c r="E1717" t="s">
        <v>6890</v>
      </c>
      <c r="F1717" t="s">
        <v>725</v>
      </c>
      <c r="G1717" t="s">
        <v>295</v>
      </c>
      <c r="H1717" t="s">
        <v>42</v>
      </c>
      <c r="I1717" t="s">
        <v>6891</v>
      </c>
      <c r="J1717" t="s">
        <v>295</v>
      </c>
      <c r="K1717" s="2"/>
    </row>
    <row r="1718" spans="1:11" x14ac:dyDescent="0.25">
      <c r="A1718">
        <v>7</v>
      </c>
      <c r="B1718" t="s">
        <v>6920</v>
      </c>
      <c r="C1718">
        <v>0</v>
      </c>
      <c r="D1718" t="s">
        <v>44</v>
      </c>
      <c r="E1718" t="s">
        <v>6469</v>
      </c>
      <c r="F1718" t="s">
        <v>720</v>
      </c>
      <c r="G1718" t="s">
        <v>47</v>
      </c>
      <c r="H1718" t="s">
        <v>42</v>
      </c>
      <c r="I1718" t="s">
        <v>6470</v>
      </c>
      <c r="J1718" t="s">
        <v>47</v>
      </c>
      <c r="K1718" s="2"/>
    </row>
    <row r="1719" spans="1:11" x14ac:dyDescent="0.25">
      <c r="A1719">
        <v>8</v>
      </c>
      <c r="B1719" t="s">
        <v>6920</v>
      </c>
      <c r="C1719">
        <v>0</v>
      </c>
      <c r="D1719" t="s">
        <v>44</v>
      </c>
      <c r="E1719" t="s">
        <v>6922</v>
      </c>
      <c r="F1719" t="s">
        <v>724</v>
      </c>
      <c r="G1719" t="s">
        <v>55</v>
      </c>
      <c r="H1719" t="s">
        <v>42</v>
      </c>
      <c r="I1719" t="s">
        <v>6923</v>
      </c>
      <c r="J1719" t="s">
        <v>55</v>
      </c>
      <c r="K1719" s="2"/>
    </row>
    <row r="1720" spans="1:11" x14ac:dyDescent="0.25">
      <c r="A1720">
        <v>9</v>
      </c>
      <c r="B1720" t="s">
        <v>6920</v>
      </c>
      <c r="C1720">
        <v>0</v>
      </c>
      <c r="D1720" t="s">
        <v>1</v>
      </c>
      <c r="E1720" t="s">
        <v>2574</v>
      </c>
      <c r="F1720" t="s">
        <v>722</v>
      </c>
      <c r="G1720" t="s">
        <v>309</v>
      </c>
      <c r="H1720" t="s">
        <v>42</v>
      </c>
      <c r="I1720" t="s">
        <v>2575</v>
      </c>
      <c r="J1720" t="s">
        <v>309</v>
      </c>
      <c r="K1720" s="2"/>
    </row>
    <row r="1721" spans="1:11" x14ac:dyDescent="0.25">
      <c r="A1721">
        <v>10</v>
      </c>
      <c r="B1721" t="s">
        <v>6920</v>
      </c>
      <c r="C1721">
        <v>0</v>
      </c>
      <c r="D1721" t="s">
        <v>24</v>
      </c>
      <c r="E1721" t="s">
        <v>4928</v>
      </c>
      <c r="F1721" t="s">
        <v>723</v>
      </c>
      <c r="G1721" t="s">
        <v>51</v>
      </c>
      <c r="H1721" t="s">
        <v>42</v>
      </c>
      <c r="I1721" t="s">
        <v>4929</v>
      </c>
      <c r="J1721" t="s">
        <v>51</v>
      </c>
      <c r="K1721" s="2"/>
    </row>
    <row r="1722" spans="1:11" x14ac:dyDescent="0.25">
      <c r="A1722">
        <v>11</v>
      </c>
      <c r="B1722" t="s">
        <v>6920</v>
      </c>
      <c r="C1722">
        <v>0</v>
      </c>
      <c r="D1722" t="s">
        <v>44</v>
      </c>
      <c r="E1722" t="s">
        <v>5678</v>
      </c>
      <c r="F1722" t="s">
        <v>724</v>
      </c>
      <c r="G1722" t="s">
        <v>77</v>
      </c>
      <c r="H1722" t="s">
        <v>42</v>
      </c>
      <c r="I1722" t="s">
        <v>5679</v>
      </c>
      <c r="J1722" t="s">
        <v>77</v>
      </c>
      <c r="K1722" s="2"/>
    </row>
    <row r="1723" spans="1:11" x14ac:dyDescent="0.25">
      <c r="A1723">
        <v>12</v>
      </c>
      <c r="B1723" t="s">
        <v>6920</v>
      </c>
      <c r="C1723">
        <v>0</v>
      </c>
      <c r="D1723" t="s">
        <v>44</v>
      </c>
      <c r="E1723" t="s">
        <v>6778</v>
      </c>
      <c r="F1723" t="s">
        <v>720</v>
      </c>
      <c r="G1723" t="s">
        <v>68</v>
      </c>
      <c r="H1723" t="s">
        <v>42</v>
      </c>
      <c r="I1723" t="s">
        <v>6779</v>
      </c>
      <c r="J1723" t="s">
        <v>68</v>
      </c>
      <c r="K1723" s="2"/>
    </row>
    <row r="1724" spans="1:11" x14ac:dyDescent="0.25">
      <c r="A1724">
        <v>13</v>
      </c>
      <c r="B1724" t="s">
        <v>6920</v>
      </c>
      <c r="C1724">
        <v>0</v>
      </c>
      <c r="D1724" t="s">
        <v>24</v>
      </c>
      <c r="E1724" t="s">
        <v>6924</v>
      </c>
      <c r="F1724" t="s">
        <v>725</v>
      </c>
      <c r="G1724" t="s">
        <v>74</v>
      </c>
      <c r="H1724" t="s">
        <v>42</v>
      </c>
      <c r="I1724" t="s">
        <v>6925</v>
      </c>
      <c r="J1724" t="s">
        <v>74</v>
      </c>
      <c r="K1724" s="2"/>
    </row>
    <row r="1725" spans="1:11" x14ac:dyDescent="0.25">
      <c r="A1725">
        <v>14</v>
      </c>
      <c r="B1725" t="s">
        <v>6920</v>
      </c>
      <c r="C1725">
        <v>0</v>
      </c>
      <c r="D1725" t="s">
        <v>44</v>
      </c>
      <c r="E1725" t="s">
        <v>5997</v>
      </c>
      <c r="F1725" t="s">
        <v>720</v>
      </c>
      <c r="G1725" t="s">
        <v>312</v>
      </c>
      <c r="H1725" t="s">
        <v>42</v>
      </c>
      <c r="I1725" t="s">
        <v>5998</v>
      </c>
      <c r="J1725" t="s">
        <v>312</v>
      </c>
      <c r="K1725" s="2"/>
    </row>
    <row r="1726" spans="1:11" x14ac:dyDescent="0.25">
      <c r="A1726">
        <v>15</v>
      </c>
      <c r="B1726" t="s">
        <v>6920</v>
      </c>
      <c r="C1726">
        <v>0</v>
      </c>
      <c r="D1726" t="s">
        <v>44</v>
      </c>
      <c r="E1726" t="s">
        <v>6776</v>
      </c>
      <c r="F1726" t="s">
        <v>722</v>
      </c>
      <c r="G1726" t="s">
        <v>41</v>
      </c>
      <c r="H1726" t="s">
        <v>42</v>
      </c>
      <c r="I1726" t="s">
        <v>6777</v>
      </c>
      <c r="J1726" t="s">
        <v>41</v>
      </c>
      <c r="K1726" s="2"/>
    </row>
    <row r="1727" spans="1:11" x14ac:dyDescent="0.25">
      <c r="A1727">
        <v>16</v>
      </c>
      <c r="B1727" t="s">
        <v>6920</v>
      </c>
      <c r="C1727">
        <v>0</v>
      </c>
      <c r="D1727" t="s">
        <v>7</v>
      </c>
      <c r="E1727" t="s">
        <v>6888</v>
      </c>
      <c r="F1727" t="s">
        <v>723</v>
      </c>
      <c r="G1727" t="s">
        <v>65</v>
      </c>
      <c r="H1727" t="s">
        <v>42</v>
      </c>
      <c r="I1727" t="s">
        <v>6889</v>
      </c>
      <c r="J1727" t="s">
        <v>65</v>
      </c>
      <c r="K1727" s="2"/>
    </row>
    <row r="1728" spans="1:11" x14ac:dyDescent="0.25">
      <c r="A1728">
        <v>17</v>
      </c>
      <c r="B1728" t="s">
        <v>6920</v>
      </c>
      <c r="C1728">
        <v>0</v>
      </c>
      <c r="D1728" t="s">
        <v>44</v>
      </c>
      <c r="E1728" t="s">
        <v>2978</v>
      </c>
      <c r="F1728" t="s">
        <v>730</v>
      </c>
      <c r="G1728" t="s">
        <v>403</v>
      </c>
      <c r="H1728" t="s">
        <v>42</v>
      </c>
      <c r="I1728" t="s">
        <v>2979</v>
      </c>
      <c r="J1728" t="s">
        <v>403</v>
      </c>
      <c r="K1728" s="2"/>
    </row>
    <row r="1729" spans="1:11" x14ac:dyDescent="0.25">
      <c r="A1729">
        <v>18</v>
      </c>
      <c r="B1729" t="s">
        <v>6920</v>
      </c>
      <c r="C1729">
        <v>0</v>
      </c>
      <c r="D1729" t="s">
        <v>12</v>
      </c>
      <c r="E1729" t="s">
        <v>6894</v>
      </c>
      <c r="F1729" t="s">
        <v>733</v>
      </c>
      <c r="G1729" t="s">
        <v>298</v>
      </c>
      <c r="H1729" t="s">
        <v>42</v>
      </c>
      <c r="I1729" t="s">
        <v>6895</v>
      </c>
      <c r="J1729" t="s">
        <v>298</v>
      </c>
      <c r="K1729" s="2"/>
    </row>
    <row r="1730" spans="1:11" x14ac:dyDescent="0.25">
      <c r="A1730">
        <v>19</v>
      </c>
      <c r="B1730" t="s">
        <v>6920</v>
      </c>
      <c r="C1730">
        <v>0</v>
      </c>
      <c r="D1730" t="s">
        <v>12</v>
      </c>
      <c r="E1730" t="s">
        <v>6506</v>
      </c>
      <c r="F1730" t="s">
        <v>724</v>
      </c>
      <c r="G1730" t="s">
        <v>264</v>
      </c>
      <c r="H1730" t="s">
        <v>42</v>
      </c>
      <c r="I1730" t="s">
        <v>6507</v>
      </c>
      <c r="J1730" t="s">
        <v>264</v>
      </c>
      <c r="K1730" s="2"/>
    </row>
    <row r="1731" spans="1:11" x14ac:dyDescent="0.25">
      <c r="A1731">
        <v>20</v>
      </c>
      <c r="B1731" t="s">
        <v>6920</v>
      </c>
      <c r="C1731">
        <v>0</v>
      </c>
      <c r="D1731" t="s">
        <v>7</v>
      </c>
      <c r="E1731" t="s">
        <v>6743</v>
      </c>
      <c r="F1731" t="s">
        <v>725</v>
      </c>
      <c r="G1731" t="s">
        <v>59</v>
      </c>
      <c r="H1731" t="s">
        <v>42</v>
      </c>
      <c r="I1731" t="s">
        <v>6722</v>
      </c>
      <c r="J1731" t="s">
        <v>59</v>
      </c>
      <c r="K1731" s="2"/>
    </row>
    <row r="1732" spans="1:11" x14ac:dyDescent="0.25">
      <c r="A1732">
        <v>21</v>
      </c>
      <c r="B1732" t="s">
        <v>6920</v>
      </c>
      <c r="C1732">
        <v>0</v>
      </c>
      <c r="D1732" t="s">
        <v>12</v>
      </c>
      <c r="E1732" t="s">
        <v>6874</v>
      </c>
      <c r="F1732" t="s">
        <v>724</v>
      </c>
      <c r="G1732" t="s">
        <v>266</v>
      </c>
      <c r="H1732" t="s">
        <v>42</v>
      </c>
      <c r="I1732" t="s">
        <v>6875</v>
      </c>
      <c r="J1732" t="s">
        <v>266</v>
      </c>
      <c r="K1732" s="2"/>
    </row>
    <row r="1733" spans="1:11" x14ac:dyDescent="0.25">
      <c r="A1733">
        <v>22</v>
      </c>
      <c r="B1733" t="s">
        <v>6920</v>
      </c>
      <c r="C1733">
        <v>0</v>
      </c>
      <c r="D1733" t="s">
        <v>12</v>
      </c>
      <c r="E1733" t="s">
        <v>6625</v>
      </c>
      <c r="F1733" t="s">
        <v>722</v>
      </c>
      <c r="G1733" t="s">
        <v>293</v>
      </c>
      <c r="H1733" t="s">
        <v>42</v>
      </c>
      <c r="I1733" t="s">
        <v>6626</v>
      </c>
      <c r="J1733" t="s">
        <v>293</v>
      </c>
      <c r="K1733" s="2"/>
    </row>
    <row r="1734" spans="1:11" x14ac:dyDescent="0.25">
      <c r="A1734">
        <v>23</v>
      </c>
      <c r="B1734" t="s">
        <v>6920</v>
      </c>
      <c r="C1734">
        <v>0</v>
      </c>
      <c r="D1734" t="s">
        <v>1</v>
      </c>
      <c r="E1734" t="s">
        <v>6729</v>
      </c>
      <c r="F1734" t="s">
        <v>899</v>
      </c>
      <c r="G1734" t="s">
        <v>330</v>
      </c>
      <c r="H1734" t="s">
        <v>82</v>
      </c>
      <c r="I1734" t="s">
        <v>6730</v>
      </c>
      <c r="J1734" t="s">
        <v>330</v>
      </c>
      <c r="K1734" s="2"/>
    </row>
    <row r="1735" spans="1:11" x14ac:dyDescent="0.25">
      <c r="A1735">
        <v>24</v>
      </c>
      <c r="B1735" t="s">
        <v>6920</v>
      </c>
      <c r="C1735">
        <v>0</v>
      </c>
      <c r="D1735" t="s">
        <v>1</v>
      </c>
      <c r="E1735" t="s">
        <v>6926</v>
      </c>
      <c r="F1735" t="s">
        <v>734</v>
      </c>
      <c r="G1735" t="s">
        <v>89</v>
      </c>
      <c r="H1735" t="s">
        <v>82</v>
      </c>
      <c r="I1735" t="s">
        <v>6927</v>
      </c>
      <c r="J1735" t="s">
        <v>89</v>
      </c>
      <c r="K1735" s="2"/>
    </row>
    <row r="1736" spans="1:11" x14ac:dyDescent="0.25">
      <c r="A1736">
        <v>25</v>
      </c>
      <c r="B1736" t="s">
        <v>6920</v>
      </c>
      <c r="C1736">
        <v>0</v>
      </c>
      <c r="D1736" t="s">
        <v>1</v>
      </c>
      <c r="E1736" t="s">
        <v>4352</v>
      </c>
      <c r="F1736" t="s">
        <v>899</v>
      </c>
      <c r="G1736" t="s">
        <v>336</v>
      </c>
      <c r="H1736" t="s">
        <v>82</v>
      </c>
      <c r="I1736" t="s">
        <v>4353</v>
      </c>
      <c r="J1736" t="s">
        <v>336</v>
      </c>
      <c r="K1736" s="2"/>
    </row>
    <row r="1737" spans="1:11" x14ac:dyDescent="0.25">
      <c r="A1737">
        <v>26</v>
      </c>
      <c r="B1737" t="s">
        <v>6920</v>
      </c>
      <c r="C1737">
        <v>0</v>
      </c>
      <c r="D1737" t="s">
        <v>1</v>
      </c>
      <c r="E1737" t="s">
        <v>6928</v>
      </c>
      <c r="F1737" t="s">
        <v>734</v>
      </c>
      <c r="G1737" t="s">
        <v>321</v>
      </c>
      <c r="H1737" t="s">
        <v>82</v>
      </c>
      <c r="I1737" t="s">
        <v>6929</v>
      </c>
      <c r="J1737" t="s">
        <v>321</v>
      </c>
      <c r="K1737" s="2"/>
    </row>
    <row r="1738" spans="1:11" x14ac:dyDescent="0.25">
      <c r="A1738">
        <v>27</v>
      </c>
      <c r="B1738" t="s">
        <v>6920</v>
      </c>
      <c r="C1738">
        <v>0</v>
      </c>
      <c r="D1738" t="s">
        <v>1</v>
      </c>
      <c r="E1738" t="s">
        <v>6930</v>
      </c>
      <c r="F1738" t="s">
        <v>861</v>
      </c>
      <c r="G1738" t="s">
        <v>92</v>
      </c>
      <c r="H1738" t="s">
        <v>82</v>
      </c>
      <c r="I1738" t="s">
        <v>6931</v>
      </c>
      <c r="J1738" t="s">
        <v>92</v>
      </c>
      <c r="K1738" s="2"/>
    </row>
    <row r="1739" spans="1:11" x14ac:dyDescent="0.25">
      <c r="A1739">
        <v>28</v>
      </c>
      <c r="B1739" t="s">
        <v>6920</v>
      </c>
      <c r="C1739">
        <v>0</v>
      </c>
      <c r="D1739" t="s">
        <v>1</v>
      </c>
      <c r="E1739" t="s">
        <v>6820</v>
      </c>
      <c r="F1739" t="s">
        <v>826</v>
      </c>
      <c r="G1739" t="s">
        <v>364</v>
      </c>
      <c r="H1739" t="s">
        <v>82</v>
      </c>
      <c r="I1739" t="s">
        <v>6821</v>
      </c>
      <c r="J1739" t="s">
        <v>364</v>
      </c>
      <c r="K1739" s="2"/>
    </row>
    <row r="1740" spans="1:11" x14ac:dyDescent="0.25">
      <c r="A1740">
        <v>29</v>
      </c>
      <c r="B1740" t="s">
        <v>6920</v>
      </c>
      <c r="C1740">
        <v>0</v>
      </c>
      <c r="D1740" t="s">
        <v>1</v>
      </c>
      <c r="E1740" t="s">
        <v>6826</v>
      </c>
      <c r="F1740" t="s">
        <v>734</v>
      </c>
      <c r="G1740" t="s">
        <v>333</v>
      </c>
      <c r="H1740" t="s">
        <v>82</v>
      </c>
      <c r="I1740" t="s">
        <v>6827</v>
      </c>
      <c r="J1740" t="s">
        <v>333</v>
      </c>
      <c r="K1740" s="2"/>
    </row>
    <row r="1741" spans="1:11" x14ac:dyDescent="0.25">
      <c r="A1741">
        <v>30</v>
      </c>
      <c r="B1741" t="s">
        <v>6920</v>
      </c>
      <c r="C1741">
        <v>0</v>
      </c>
      <c r="D1741" t="s">
        <v>44</v>
      </c>
      <c r="E1741" t="s">
        <v>6739</v>
      </c>
      <c r="F1741" t="s">
        <v>847</v>
      </c>
      <c r="G1741" t="s">
        <v>101</v>
      </c>
      <c r="H1741" t="s">
        <v>97</v>
      </c>
      <c r="I1741" t="s">
        <v>6740</v>
      </c>
      <c r="J1741" t="s">
        <v>101</v>
      </c>
      <c r="K1741" s="2"/>
    </row>
    <row r="1742" spans="1:11" x14ac:dyDescent="0.25">
      <c r="A1742">
        <v>31</v>
      </c>
      <c r="B1742" t="s">
        <v>6920</v>
      </c>
      <c r="C1742">
        <v>0</v>
      </c>
      <c r="D1742" t="s">
        <v>1</v>
      </c>
      <c r="E1742" t="s">
        <v>6807</v>
      </c>
      <c r="F1742" t="s">
        <v>738</v>
      </c>
      <c r="G1742" t="s">
        <v>2518</v>
      </c>
      <c r="H1742" t="s">
        <v>97</v>
      </c>
      <c r="I1742" t="s">
        <v>6808</v>
      </c>
      <c r="J1742" t="s">
        <v>2518</v>
      </c>
      <c r="K1742" s="2"/>
    </row>
    <row r="1743" spans="1:11" x14ac:dyDescent="0.25">
      <c r="A1743">
        <v>32</v>
      </c>
      <c r="B1743" t="s">
        <v>6920</v>
      </c>
      <c r="C1743">
        <v>0</v>
      </c>
      <c r="D1743" t="s">
        <v>12</v>
      </c>
      <c r="E1743" t="s">
        <v>6795</v>
      </c>
      <c r="F1743" t="s">
        <v>842</v>
      </c>
      <c r="G1743" t="s">
        <v>3246</v>
      </c>
      <c r="H1743" t="s">
        <v>97</v>
      </c>
      <c r="I1743" t="s">
        <v>6796</v>
      </c>
      <c r="J1743" t="s">
        <v>3246</v>
      </c>
      <c r="K1743" s="2"/>
    </row>
    <row r="1744" spans="1:11" x14ac:dyDescent="0.25">
      <c r="A1744">
        <v>33</v>
      </c>
      <c r="B1744" t="s">
        <v>6920</v>
      </c>
      <c r="C1744">
        <v>0</v>
      </c>
      <c r="D1744" t="s">
        <v>7</v>
      </c>
      <c r="E1744" t="s">
        <v>5438</v>
      </c>
      <c r="F1744" t="s">
        <v>871</v>
      </c>
      <c r="G1744" t="s">
        <v>169</v>
      </c>
      <c r="H1744" t="s">
        <v>97</v>
      </c>
      <c r="I1744" t="s">
        <v>5439</v>
      </c>
      <c r="J1744" t="s">
        <v>169</v>
      </c>
      <c r="K1744" s="2"/>
    </row>
    <row r="1745" spans="1:11" x14ac:dyDescent="0.25">
      <c r="A1745">
        <v>34</v>
      </c>
      <c r="B1745" t="s">
        <v>6920</v>
      </c>
      <c r="C1745">
        <v>0</v>
      </c>
      <c r="D1745" t="s">
        <v>24</v>
      </c>
      <c r="E1745" t="s">
        <v>1461</v>
      </c>
      <c r="F1745" t="s">
        <v>738</v>
      </c>
      <c r="G1745" t="s">
        <v>3836</v>
      </c>
      <c r="H1745" t="s">
        <v>97</v>
      </c>
      <c r="I1745" t="s">
        <v>1462</v>
      </c>
      <c r="J1745" t="s">
        <v>3836</v>
      </c>
      <c r="K1745" s="2"/>
    </row>
    <row r="1746" spans="1:11" x14ac:dyDescent="0.25">
      <c r="A1746">
        <v>35</v>
      </c>
      <c r="B1746" t="s">
        <v>6920</v>
      </c>
      <c r="C1746">
        <v>0</v>
      </c>
      <c r="D1746" t="s">
        <v>281</v>
      </c>
      <c r="E1746" t="s">
        <v>6830</v>
      </c>
      <c r="F1746" t="s">
        <v>736</v>
      </c>
      <c r="G1746" t="s">
        <v>117</v>
      </c>
      <c r="H1746" t="s">
        <v>97</v>
      </c>
      <c r="I1746" t="s">
        <v>6831</v>
      </c>
      <c r="J1746" t="s">
        <v>117</v>
      </c>
      <c r="K1746" s="2"/>
    </row>
    <row r="1747" spans="1:11" x14ac:dyDescent="0.25">
      <c r="A1747">
        <v>36</v>
      </c>
      <c r="B1747" t="s">
        <v>6920</v>
      </c>
      <c r="C1747">
        <v>0</v>
      </c>
      <c r="D1747" t="s">
        <v>1</v>
      </c>
      <c r="E1747" t="s">
        <v>498</v>
      </c>
      <c r="F1747" t="s">
        <v>735</v>
      </c>
      <c r="G1747" t="s">
        <v>339</v>
      </c>
      <c r="H1747" t="s">
        <v>97</v>
      </c>
      <c r="I1747" t="s">
        <v>499</v>
      </c>
      <c r="J1747" t="s">
        <v>339</v>
      </c>
      <c r="K1747" s="2"/>
    </row>
    <row r="1748" spans="1:11" x14ac:dyDescent="0.25">
      <c r="A1748">
        <v>37</v>
      </c>
      <c r="B1748" t="s">
        <v>6920</v>
      </c>
      <c r="C1748">
        <v>0</v>
      </c>
      <c r="D1748" t="s">
        <v>24</v>
      </c>
      <c r="E1748" t="s">
        <v>4754</v>
      </c>
      <c r="F1748" t="s">
        <v>736</v>
      </c>
      <c r="G1748" t="s">
        <v>3670</v>
      </c>
      <c r="H1748" t="s">
        <v>97</v>
      </c>
      <c r="I1748" t="s">
        <v>4755</v>
      </c>
      <c r="J1748" t="s">
        <v>3670</v>
      </c>
      <c r="K1748" s="2"/>
    </row>
    <row r="1749" spans="1:11" x14ac:dyDescent="0.25">
      <c r="A1749">
        <v>38</v>
      </c>
      <c r="B1749" t="s">
        <v>6920</v>
      </c>
      <c r="C1749">
        <v>0</v>
      </c>
      <c r="D1749" t="s">
        <v>24</v>
      </c>
      <c r="E1749" t="s">
        <v>6733</v>
      </c>
      <c r="F1749" t="s">
        <v>840</v>
      </c>
      <c r="G1749" t="s">
        <v>283</v>
      </c>
      <c r="H1749" t="s">
        <v>97</v>
      </c>
      <c r="I1749" t="s">
        <v>6734</v>
      </c>
      <c r="J1749" t="s">
        <v>283</v>
      </c>
      <c r="K1749" s="2"/>
    </row>
    <row r="1750" spans="1:11" x14ac:dyDescent="0.25">
      <c r="A1750">
        <v>39</v>
      </c>
      <c r="B1750" t="s">
        <v>6920</v>
      </c>
      <c r="C1750">
        <v>0</v>
      </c>
      <c r="D1750" t="s">
        <v>430</v>
      </c>
      <c r="E1750" t="s">
        <v>4330</v>
      </c>
      <c r="F1750" t="s">
        <v>738</v>
      </c>
      <c r="G1750" t="s">
        <v>3384</v>
      </c>
      <c r="H1750" t="s">
        <v>97</v>
      </c>
      <c r="I1750" t="s">
        <v>4331</v>
      </c>
      <c r="J1750" t="s">
        <v>3384</v>
      </c>
      <c r="K1750" s="2"/>
    </row>
    <row r="1751" spans="1:11" x14ac:dyDescent="0.25">
      <c r="A1751">
        <v>40</v>
      </c>
      <c r="B1751" t="s">
        <v>6920</v>
      </c>
      <c r="C1751">
        <v>0</v>
      </c>
      <c r="D1751" t="s">
        <v>281</v>
      </c>
      <c r="E1751" t="s">
        <v>5287</v>
      </c>
      <c r="F1751" t="s">
        <v>736</v>
      </c>
      <c r="G1751" t="s">
        <v>128</v>
      </c>
      <c r="H1751" t="s">
        <v>97</v>
      </c>
      <c r="I1751" t="s">
        <v>5288</v>
      </c>
      <c r="J1751" t="s">
        <v>128</v>
      </c>
      <c r="K1751" s="2"/>
    </row>
    <row r="1752" spans="1:11" x14ac:dyDescent="0.25">
      <c r="A1752">
        <v>41</v>
      </c>
      <c r="B1752" t="s">
        <v>6920</v>
      </c>
      <c r="C1752">
        <v>0</v>
      </c>
      <c r="D1752" t="s">
        <v>12</v>
      </c>
      <c r="E1752" t="s">
        <v>6637</v>
      </c>
      <c r="F1752" t="s">
        <v>737</v>
      </c>
      <c r="G1752" t="s">
        <v>144</v>
      </c>
      <c r="H1752" t="s">
        <v>97</v>
      </c>
      <c r="I1752" t="s">
        <v>6638</v>
      </c>
      <c r="J1752" t="s">
        <v>144</v>
      </c>
      <c r="K1752" s="2"/>
    </row>
    <row r="1753" spans="1:11" x14ac:dyDescent="0.25">
      <c r="A1753">
        <v>42</v>
      </c>
      <c r="B1753" t="s">
        <v>6920</v>
      </c>
      <c r="C1753">
        <v>0</v>
      </c>
      <c r="D1753" t="s">
        <v>1</v>
      </c>
      <c r="E1753" t="s">
        <v>6658</v>
      </c>
      <c r="F1753" t="s">
        <v>735</v>
      </c>
      <c r="G1753" t="s">
        <v>278</v>
      </c>
      <c r="H1753" t="s">
        <v>97</v>
      </c>
      <c r="I1753" t="s">
        <v>6659</v>
      </c>
      <c r="J1753" t="s">
        <v>278</v>
      </c>
      <c r="K1753" s="2"/>
    </row>
    <row r="1754" spans="1:11" x14ac:dyDescent="0.25">
      <c r="A1754">
        <v>43</v>
      </c>
      <c r="B1754" t="s">
        <v>6920</v>
      </c>
      <c r="C1754">
        <v>0</v>
      </c>
      <c r="D1754" t="s">
        <v>24</v>
      </c>
      <c r="E1754" t="s">
        <v>6932</v>
      </c>
      <c r="F1754" t="s">
        <v>736</v>
      </c>
      <c r="G1754" t="s">
        <v>3369</v>
      </c>
      <c r="H1754" t="s">
        <v>97</v>
      </c>
      <c r="I1754" t="s">
        <v>6933</v>
      </c>
      <c r="J1754" t="s">
        <v>3369</v>
      </c>
      <c r="K1754" s="2"/>
    </row>
    <row r="1755" spans="1:11" x14ac:dyDescent="0.25">
      <c r="A1755">
        <v>44</v>
      </c>
      <c r="B1755" t="s">
        <v>6920</v>
      </c>
      <c r="C1755">
        <v>0</v>
      </c>
      <c r="D1755" t="s">
        <v>44</v>
      </c>
      <c r="E1755" t="s">
        <v>5660</v>
      </c>
      <c r="F1755" t="s">
        <v>742</v>
      </c>
      <c r="G1755" t="s">
        <v>141</v>
      </c>
      <c r="H1755" t="s">
        <v>97</v>
      </c>
      <c r="I1755" t="s">
        <v>5661</v>
      </c>
      <c r="J1755" t="s">
        <v>141</v>
      </c>
      <c r="K1755" s="2"/>
    </row>
    <row r="1756" spans="1:11" x14ac:dyDescent="0.25">
      <c r="B1756" t="s">
        <v>6920</v>
      </c>
      <c r="C1756">
        <v>0</v>
      </c>
      <c r="D1756" t="s">
        <v>44</v>
      </c>
      <c r="E1756" s="12">
        <v>2609942</v>
      </c>
      <c r="F1756" t="s">
        <v>736</v>
      </c>
      <c r="G1756" t="s">
        <v>166</v>
      </c>
      <c r="H1756" t="s">
        <v>97</v>
      </c>
      <c r="I1756" t="s">
        <v>6944</v>
      </c>
      <c r="J1756" t="s">
        <v>128</v>
      </c>
      <c r="K1756" s="2"/>
    </row>
    <row r="1757" spans="1:11" x14ac:dyDescent="0.25">
      <c r="A1757">
        <v>45</v>
      </c>
      <c r="B1757" t="s">
        <v>6920</v>
      </c>
      <c r="C1757">
        <v>0</v>
      </c>
      <c r="D1757" t="s">
        <v>44</v>
      </c>
      <c r="E1757" t="s">
        <v>6574</v>
      </c>
      <c r="F1757" t="s">
        <v>840</v>
      </c>
      <c r="G1757" t="s">
        <v>561</v>
      </c>
      <c r="H1757" t="s">
        <v>97</v>
      </c>
      <c r="I1757" t="s">
        <v>6575</v>
      </c>
      <c r="J1757" t="s">
        <v>561</v>
      </c>
      <c r="K1757" s="2"/>
    </row>
    <row r="1758" spans="1:11" x14ac:dyDescent="0.25">
      <c r="A1758">
        <v>46</v>
      </c>
      <c r="B1758" t="s">
        <v>6920</v>
      </c>
      <c r="C1758">
        <v>0</v>
      </c>
      <c r="D1758" t="s">
        <v>12</v>
      </c>
      <c r="E1758" t="s">
        <v>6305</v>
      </c>
      <c r="F1758" t="s">
        <v>737</v>
      </c>
      <c r="G1758" t="s">
        <v>346</v>
      </c>
      <c r="H1758" t="s">
        <v>97</v>
      </c>
      <c r="I1758" t="s">
        <v>6306</v>
      </c>
      <c r="J1758" t="s">
        <v>346</v>
      </c>
      <c r="K1758" s="2"/>
    </row>
    <row r="1759" spans="1:11" x14ac:dyDescent="0.25">
      <c r="A1759">
        <v>47</v>
      </c>
      <c r="B1759" t="s">
        <v>6920</v>
      </c>
      <c r="C1759">
        <v>0</v>
      </c>
      <c r="D1759" t="s">
        <v>1</v>
      </c>
      <c r="E1759" t="s">
        <v>6900</v>
      </c>
      <c r="F1759" t="s">
        <v>738</v>
      </c>
      <c r="G1759" t="s">
        <v>3804</v>
      </c>
      <c r="H1759" t="s">
        <v>97</v>
      </c>
      <c r="I1759" t="s">
        <v>6901</v>
      </c>
      <c r="J1759" t="s">
        <v>3804</v>
      </c>
      <c r="K1759" s="2"/>
    </row>
    <row r="1760" spans="1:11" x14ac:dyDescent="0.25">
      <c r="A1760">
        <v>48</v>
      </c>
      <c r="B1760" t="s">
        <v>6920</v>
      </c>
      <c r="C1760">
        <v>0</v>
      </c>
      <c r="D1760" t="s">
        <v>44</v>
      </c>
      <c r="E1760" t="s">
        <v>4235</v>
      </c>
      <c r="F1760" t="s">
        <v>736</v>
      </c>
      <c r="G1760" t="s">
        <v>3336</v>
      </c>
      <c r="H1760" t="s">
        <v>97</v>
      </c>
      <c r="I1760" t="s">
        <v>4236</v>
      </c>
      <c r="J1760" t="s">
        <v>3336</v>
      </c>
      <c r="K1760" s="2"/>
    </row>
    <row r="1761" spans="1:11" x14ac:dyDescent="0.25">
      <c r="A1761">
        <v>49</v>
      </c>
      <c r="B1761" t="s">
        <v>6920</v>
      </c>
      <c r="C1761">
        <v>0</v>
      </c>
      <c r="D1761" t="s">
        <v>12</v>
      </c>
      <c r="E1761" t="s">
        <v>6896</v>
      </c>
      <c r="F1761" t="s">
        <v>871</v>
      </c>
      <c r="G1761" t="s">
        <v>121</v>
      </c>
      <c r="H1761" t="s">
        <v>97</v>
      </c>
      <c r="I1761" t="s">
        <v>6897</v>
      </c>
      <c r="J1761" t="s">
        <v>121</v>
      </c>
      <c r="K1761" s="2"/>
    </row>
    <row r="1762" spans="1:11" x14ac:dyDescent="0.25">
      <c r="A1762">
        <v>50</v>
      </c>
      <c r="B1762" t="s">
        <v>6920</v>
      </c>
      <c r="C1762">
        <v>0</v>
      </c>
      <c r="D1762" t="s">
        <v>44</v>
      </c>
      <c r="E1762" t="s">
        <v>6352</v>
      </c>
      <c r="F1762" t="s">
        <v>847</v>
      </c>
      <c r="G1762" t="s">
        <v>344</v>
      </c>
      <c r="H1762" t="s">
        <v>97</v>
      </c>
      <c r="I1762" t="s">
        <v>6353</v>
      </c>
      <c r="J1762" t="s">
        <v>344</v>
      </c>
      <c r="K1762" s="2"/>
    </row>
    <row r="1763" spans="1:11" x14ac:dyDescent="0.25">
      <c r="A1763">
        <v>51</v>
      </c>
      <c r="B1763" t="s">
        <v>6920</v>
      </c>
      <c r="C1763">
        <v>0</v>
      </c>
      <c r="D1763" t="s">
        <v>1</v>
      </c>
      <c r="E1763" t="s">
        <v>1095</v>
      </c>
      <c r="F1763" t="s">
        <v>737</v>
      </c>
      <c r="G1763" t="s">
        <v>163</v>
      </c>
      <c r="H1763" t="s">
        <v>97</v>
      </c>
      <c r="I1763" t="s">
        <v>1096</v>
      </c>
      <c r="J1763" t="s">
        <v>163</v>
      </c>
      <c r="K1763" s="2"/>
    </row>
    <row r="1764" spans="1:11" x14ac:dyDescent="0.25">
      <c r="A1764">
        <v>52</v>
      </c>
      <c r="B1764" t="s">
        <v>6920</v>
      </c>
      <c r="C1764">
        <v>0</v>
      </c>
      <c r="D1764" t="s">
        <v>1</v>
      </c>
      <c r="E1764" t="s">
        <v>6902</v>
      </c>
      <c r="F1764" t="s">
        <v>735</v>
      </c>
      <c r="G1764" t="s">
        <v>109</v>
      </c>
      <c r="H1764" t="s">
        <v>97</v>
      </c>
      <c r="I1764" t="s">
        <v>6903</v>
      </c>
      <c r="J1764" t="s">
        <v>109</v>
      </c>
      <c r="K1764" s="2"/>
    </row>
    <row r="1765" spans="1:11" x14ac:dyDescent="0.25">
      <c r="A1765">
        <v>53</v>
      </c>
      <c r="B1765" t="s">
        <v>6920</v>
      </c>
      <c r="C1765">
        <v>0</v>
      </c>
      <c r="D1765" t="s">
        <v>1</v>
      </c>
      <c r="E1765" t="s">
        <v>6793</v>
      </c>
      <c r="F1765" t="s">
        <v>737</v>
      </c>
      <c r="G1765" t="s">
        <v>113</v>
      </c>
      <c r="H1765" t="s">
        <v>97</v>
      </c>
      <c r="I1765" t="s">
        <v>6794</v>
      </c>
      <c r="J1765" t="s">
        <v>113</v>
      </c>
      <c r="K1765" s="2"/>
    </row>
    <row r="1766" spans="1:11" x14ac:dyDescent="0.25">
      <c r="A1766">
        <v>54</v>
      </c>
      <c r="B1766" t="s">
        <v>6920</v>
      </c>
      <c r="C1766">
        <v>0</v>
      </c>
      <c r="D1766" t="s">
        <v>7</v>
      </c>
      <c r="E1766" t="s">
        <v>5537</v>
      </c>
      <c r="F1766" t="s">
        <v>738</v>
      </c>
      <c r="G1766" t="s">
        <v>3660</v>
      </c>
      <c r="H1766" t="s">
        <v>97</v>
      </c>
      <c r="I1766" t="s">
        <v>5538</v>
      </c>
      <c r="J1766" t="s">
        <v>3660</v>
      </c>
      <c r="K1766" s="2"/>
    </row>
    <row r="1767" spans="1:11" x14ac:dyDescent="0.25">
      <c r="A1767">
        <v>55</v>
      </c>
      <c r="B1767" t="s">
        <v>6920</v>
      </c>
      <c r="C1767">
        <v>0</v>
      </c>
      <c r="D1767" t="s">
        <v>24</v>
      </c>
      <c r="E1767" t="s">
        <v>6791</v>
      </c>
      <c r="F1767" t="s">
        <v>739</v>
      </c>
      <c r="G1767" t="s">
        <v>96</v>
      </c>
      <c r="H1767" t="s">
        <v>97</v>
      </c>
      <c r="I1767" t="s">
        <v>6792</v>
      </c>
      <c r="J1767" t="s">
        <v>96</v>
      </c>
      <c r="K1767" s="2"/>
    </row>
    <row r="1768" spans="1:11" x14ac:dyDescent="0.25">
      <c r="A1768">
        <v>56</v>
      </c>
      <c r="B1768" t="s">
        <v>6920</v>
      </c>
      <c r="C1768">
        <v>0</v>
      </c>
      <c r="D1768" t="s">
        <v>44</v>
      </c>
      <c r="E1768" t="s">
        <v>6934</v>
      </c>
      <c r="F1768" t="s">
        <v>871</v>
      </c>
      <c r="G1768" t="s">
        <v>131</v>
      </c>
      <c r="H1768" t="s">
        <v>97</v>
      </c>
      <c r="I1768" t="s">
        <v>6935</v>
      </c>
      <c r="J1768" t="s">
        <v>131</v>
      </c>
      <c r="K1768" s="2"/>
    </row>
    <row r="1769" spans="1:11" x14ac:dyDescent="0.25">
      <c r="A1769">
        <v>57</v>
      </c>
      <c r="B1769" t="s">
        <v>6920</v>
      </c>
      <c r="C1769">
        <v>0</v>
      </c>
      <c r="D1769" t="s">
        <v>12</v>
      </c>
      <c r="E1769" t="s">
        <v>6849</v>
      </c>
      <c r="F1769" t="s">
        <v>840</v>
      </c>
      <c r="G1769" t="s">
        <v>382</v>
      </c>
      <c r="H1769" t="s">
        <v>97</v>
      </c>
      <c r="I1769" t="s">
        <v>6850</v>
      </c>
      <c r="J1769" t="s">
        <v>382</v>
      </c>
      <c r="K1769" s="2"/>
    </row>
    <row r="1770" spans="1:11" x14ac:dyDescent="0.25">
      <c r="A1770">
        <v>58</v>
      </c>
      <c r="B1770" t="s">
        <v>6920</v>
      </c>
      <c r="C1770">
        <v>0</v>
      </c>
      <c r="D1770" t="s">
        <v>1</v>
      </c>
      <c r="E1770" t="s">
        <v>6880</v>
      </c>
      <c r="F1770" t="s">
        <v>735</v>
      </c>
      <c r="G1770" t="s">
        <v>160</v>
      </c>
      <c r="H1770" t="s">
        <v>97</v>
      </c>
      <c r="I1770" t="s">
        <v>6881</v>
      </c>
      <c r="J1770" t="s">
        <v>160</v>
      </c>
      <c r="K1770" s="2"/>
    </row>
    <row r="1771" spans="1:11" x14ac:dyDescent="0.25">
      <c r="A1771">
        <v>59</v>
      </c>
      <c r="B1771" t="s">
        <v>6920</v>
      </c>
      <c r="C1771">
        <v>0</v>
      </c>
      <c r="D1771" t="s">
        <v>1</v>
      </c>
      <c r="E1771" t="s">
        <v>6785</v>
      </c>
      <c r="F1771" t="s">
        <v>848</v>
      </c>
      <c r="G1771" t="s">
        <v>105</v>
      </c>
      <c r="H1771" t="s">
        <v>97</v>
      </c>
      <c r="I1771" t="s">
        <v>6786</v>
      </c>
      <c r="J1771" t="s">
        <v>105</v>
      </c>
      <c r="K1771" s="2"/>
    </row>
    <row r="1772" spans="1:11" x14ac:dyDescent="0.25">
      <c r="A1772">
        <v>60</v>
      </c>
      <c r="B1772" t="s">
        <v>6920</v>
      </c>
      <c r="C1772">
        <v>0</v>
      </c>
      <c r="D1772" t="s">
        <v>12</v>
      </c>
      <c r="E1772" t="s">
        <v>924</v>
      </c>
      <c r="F1772" t="s">
        <v>737</v>
      </c>
      <c r="G1772" t="s">
        <v>153</v>
      </c>
      <c r="H1772" t="s">
        <v>97</v>
      </c>
      <c r="I1772" t="s">
        <v>925</v>
      </c>
      <c r="J1772" t="s">
        <v>153</v>
      </c>
      <c r="K1772" s="2"/>
    </row>
    <row r="1773" spans="1:11" x14ac:dyDescent="0.25">
      <c r="A1773">
        <v>61</v>
      </c>
      <c r="B1773" t="s">
        <v>6920</v>
      </c>
      <c r="C1773">
        <v>0</v>
      </c>
      <c r="D1773" t="s">
        <v>24</v>
      </c>
      <c r="E1773" t="s">
        <v>5763</v>
      </c>
      <c r="F1773" t="s">
        <v>738</v>
      </c>
      <c r="G1773" t="s">
        <v>3802</v>
      </c>
      <c r="H1773" t="s">
        <v>97</v>
      </c>
      <c r="I1773" t="s">
        <v>5764</v>
      </c>
      <c r="J1773" t="s">
        <v>3802</v>
      </c>
      <c r="K1773" s="2"/>
    </row>
    <row r="1774" spans="1:11" x14ac:dyDescent="0.25">
      <c r="A1774">
        <v>62</v>
      </c>
      <c r="B1774" t="s">
        <v>6920</v>
      </c>
      <c r="C1774">
        <v>0</v>
      </c>
      <c r="D1774" t="s">
        <v>24</v>
      </c>
      <c r="E1774" t="s">
        <v>6720</v>
      </c>
      <c r="F1774" t="s">
        <v>735</v>
      </c>
      <c r="G1774" t="s">
        <v>150</v>
      </c>
      <c r="H1774" t="s">
        <v>97</v>
      </c>
      <c r="I1774" t="s">
        <v>6721</v>
      </c>
      <c r="J1774" t="s">
        <v>150</v>
      </c>
      <c r="K1774" s="2"/>
    </row>
    <row r="1775" spans="1:11" x14ac:dyDescent="0.25">
      <c r="A1775">
        <v>63</v>
      </c>
      <c r="B1775" t="s">
        <v>6920</v>
      </c>
      <c r="C1775">
        <v>0</v>
      </c>
      <c r="D1775" t="s">
        <v>12</v>
      </c>
      <c r="E1775" t="s">
        <v>6233</v>
      </c>
      <c r="F1775" t="s">
        <v>745</v>
      </c>
      <c r="G1775" t="s">
        <v>186</v>
      </c>
      <c r="H1775" t="s">
        <v>183</v>
      </c>
      <c r="I1775" t="s">
        <v>6234</v>
      </c>
      <c r="J1775" t="s">
        <v>186</v>
      </c>
      <c r="K1775" s="2"/>
    </row>
    <row r="1776" spans="1:11" x14ac:dyDescent="0.25">
      <c r="A1776">
        <v>64</v>
      </c>
      <c r="B1776" t="s">
        <v>6920</v>
      </c>
      <c r="C1776">
        <v>0</v>
      </c>
      <c r="D1776" t="s">
        <v>1</v>
      </c>
      <c r="E1776" t="s">
        <v>6611</v>
      </c>
      <c r="F1776" t="s">
        <v>745</v>
      </c>
      <c r="G1776" t="s">
        <v>182</v>
      </c>
      <c r="H1776" t="s">
        <v>183</v>
      </c>
      <c r="I1776" t="s">
        <v>6612</v>
      </c>
      <c r="J1776" t="s">
        <v>182</v>
      </c>
      <c r="K1776" s="2"/>
    </row>
    <row r="1777" spans="1:11" x14ac:dyDescent="0.25">
      <c r="A1777">
        <v>65</v>
      </c>
      <c r="B1777" t="s">
        <v>6920</v>
      </c>
      <c r="C1777">
        <v>0</v>
      </c>
      <c r="D1777" t="s">
        <v>12</v>
      </c>
      <c r="E1777" t="s">
        <v>6741</v>
      </c>
      <c r="F1777" t="s">
        <v>745</v>
      </c>
      <c r="G1777" t="s">
        <v>588</v>
      </c>
      <c r="H1777" t="s">
        <v>191</v>
      </c>
      <c r="I1777" t="s">
        <v>6742</v>
      </c>
      <c r="J1777" t="s">
        <v>588</v>
      </c>
      <c r="K1777" s="2"/>
    </row>
    <row r="1778" spans="1:11" x14ac:dyDescent="0.25">
      <c r="A1778">
        <v>66</v>
      </c>
      <c r="B1778" t="s">
        <v>6920</v>
      </c>
      <c r="C1778">
        <v>0</v>
      </c>
      <c r="D1778" t="s">
        <v>12</v>
      </c>
      <c r="E1778" t="s">
        <v>6552</v>
      </c>
      <c r="F1778" t="s">
        <v>745</v>
      </c>
      <c r="G1778" t="s">
        <v>589</v>
      </c>
      <c r="H1778" t="s">
        <v>191</v>
      </c>
      <c r="I1778" t="s">
        <v>6553</v>
      </c>
      <c r="J1778" t="s">
        <v>589</v>
      </c>
      <c r="K1778" s="2"/>
    </row>
    <row r="1779" spans="1:11" x14ac:dyDescent="0.25">
      <c r="A1779">
        <v>67</v>
      </c>
      <c r="B1779" t="s">
        <v>6920</v>
      </c>
      <c r="C1779">
        <v>0</v>
      </c>
      <c r="D1779" t="s">
        <v>44</v>
      </c>
      <c r="E1779" t="s">
        <v>6834</v>
      </c>
      <c r="F1779" t="s">
        <v>4568</v>
      </c>
      <c r="G1779" t="s">
        <v>1705</v>
      </c>
      <c r="H1779" t="s">
        <v>196</v>
      </c>
      <c r="I1779" t="s">
        <v>6835</v>
      </c>
      <c r="J1779" t="s">
        <v>1705</v>
      </c>
      <c r="K1779" s="2"/>
    </row>
    <row r="1780" spans="1:11" x14ac:dyDescent="0.25">
      <c r="A1780">
        <v>68</v>
      </c>
      <c r="B1780" t="s">
        <v>6920</v>
      </c>
      <c r="C1780">
        <v>0</v>
      </c>
      <c r="D1780" t="s">
        <v>12</v>
      </c>
      <c r="E1780" t="s">
        <v>6884</v>
      </c>
      <c r="F1780" t="s">
        <v>4568</v>
      </c>
      <c r="G1780" t="s">
        <v>1661</v>
      </c>
      <c r="H1780" t="s">
        <v>196</v>
      </c>
      <c r="I1780" t="s">
        <v>6885</v>
      </c>
      <c r="J1780" t="s">
        <v>1661</v>
      </c>
      <c r="K1780" s="2"/>
    </row>
    <row r="1781" spans="1:11" x14ac:dyDescent="0.25">
      <c r="A1781">
        <v>69</v>
      </c>
      <c r="B1781" t="s">
        <v>6920</v>
      </c>
      <c r="C1781">
        <v>0</v>
      </c>
      <c r="D1781" t="s">
        <v>44</v>
      </c>
      <c r="E1781" t="s">
        <v>6908</v>
      </c>
      <c r="F1781" t="s">
        <v>956</v>
      </c>
      <c r="G1781" t="s">
        <v>211</v>
      </c>
      <c r="H1781" t="s">
        <v>196</v>
      </c>
      <c r="I1781" t="s">
        <v>6909</v>
      </c>
      <c r="J1781" t="s">
        <v>211</v>
      </c>
      <c r="K1781" s="2"/>
    </row>
    <row r="1782" spans="1:11" x14ac:dyDescent="0.25">
      <c r="A1782">
        <v>70</v>
      </c>
      <c r="B1782" t="s">
        <v>6920</v>
      </c>
      <c r="C1782">
        <v>0</v>
      </c>
      <c r="D1782" t="s">
        <v>44</v>
      </c>
      <c r="E1782" t="s">
        <v>6851</v>
      </c>
      <c r="F1782" t="s">
        <v>4568</v>
      </c>
      <c r="G1782" t="s">
        <v>494</v>
      </c>
      <c r="H1782" t="s">
        <v>196</v>
      </c>
      <c r="I1782" t="s">
        <v>6852</v>
      </c>
      <c r="J1782" t="s">
        <v>494</v>
      </c>
      <c r="K1782" s="2"/>
    </row>
    <row r="1783" spans="1:11" x14ac:dyDescent="0.25">
      <c r="A1783">
        <v>71</v>
      </c>
      <c r="B1783" t="s">
        <v>6920</v>
      </c>
      <c r="C1783">
        <v>0</v>
      </c>
      <c r="D1783" t="s">
        <v>1</v>
      </c>
      <c r="E1783" t="s">
        <v>6936</v>
      </c>
      <c r="F1783" t="s">
        <v>4569</v>
      </c>
      <c r="G1783" s="1" t="s">
        <v>490</v>
      </c>
      <c r="H1783" t="s">
        <v>196</v>
      </c>
      <c r="I1783" t="s">
        <v>6937</v>
      </c>
      <c r="J1783" t="s">
        <v>490</v>
      </c>
      <c r="K1783" s="2"/>
    </row>
    <row r="1784" spans="1:11" x14ac:dyDescent="0.25">
      <c r="A1784">
        <v>72</v>
      </c>
      <c r="B1784" t="s">
        <v>6920</v>
      </c>
      <c r="C1784">
        <v>0</v>
      </c>
      <c r="D1784" t="s">
        <v>44</v>
      </c>
      <c r="E1784" t="s">
        <v>6910</v>
      </c>
      <c r="F1784" t="s">
        <v>1379</v>
      </c>
      <c r="G1784" t="s">
        <v>749</v>
      </c>
      <c r="H1784" t="s">
        <v>196</v>
      </c>
      <c r="I1784" t="s">
        <v>6911</v>
      </c>
      <c r="J1784" t="s">
        <v>749</v>
      </c>
      <c r="K1784" s="2"/>
    </row>
    <row r="1785" spans="1:11" x14ac:dyDescent="0.25">
      <c r="A1785">
        <v>73</v>
      </c>
      <c r="B1785" t="s">
        <v>6920</v>
      </c>
      <c r="C1785">
        <v>0</v>
      </c>
      <c r="D1785" t="s">
        <v>1</v>
      </c>
      <c r="E1785" t="s">
        <v>6864</v>
      </c>
      <c r="F1785" t="s">
        <v>4569</v>
      </c>
      <c r="G1785" s="1" t="s">
        <v>432</v>
      </c>
      <c r="H1785" t="s">
        <v>196</v>
      </c>
      <c r="I1785" t="s">
        <v>6865</v>
      </c>
      <c r="J1785" t="s">
        <v>432</v>
      </c>
      <c r="K1785" s="2"/>
    </row>
    <row r="1786" spans="1:11" x14ac:dyDescent="0.25">
      <c r="A1786">
        <v>74</v>
      </c>
      <c r="B1786" t="s">
        <v>6920</v>
      </c>
      <c r="C1786">
        <v>0</v>
      </c>
      <c r="D1786" t="s">
        <v>44</v>
      </c>
      <c r="E1786" t="s">
        <v>5966</v>
      </c>
      <c r="F1786" t="s">
        <v>4568</v>
      </c>
      <c r="G1786" t="s">
        <v>1510</v>
      </c>
      <c r="H1786" t="s">
        <v>196</v>
      </c>
      <c r="I1786" t="s">
        <v>5967</v>
      </c>
      <c r="J1786" t="s">
        <v>1510</v>
      </c>
      <c r="K1786" s="2"/>
    </row>
    <row r="1787" spans="1:11" x14ac:dyDescent="0.25">
      <c r="A1787">
        <v>75</v>
      </c>
      <c r="B1787" t="s">
        <v>6920</v>
      </c>
      <c r="C1787">
        <v>0</v>
      </c>
      <c r="D1787" t="s">
        <v>12</v>
      </c>
      <c r="E1787" t="s">
        <v>6676</v>
      </c>
      <c r="F1787" t="s">
        <v>760</v>
      </c>
      <c r="G1787" t="s">
        <v>231</v>
      </c>
      <c r="H1787" t="s">
        <v>216</v>
      </c>
      <c r="I1787" t="s">
        <v>6677</v>
      </c>
      <c r="J1787" t="s">
        <v>231</v>
      </c>
      <c r="K1787" s="2"/>
    </row>
    <row r="1788" spans="1:11" x14ac:dyDescent="0.25">
      <c r="A1788">
        <v>76</v>
      </c>
      <c r="B1788" t="s">
        <v>6920</v>
      </c>
      <c r="C1788">
        <v>0</v>
      </c>
      <c r="D1788" t="s">
        <v>1</v>
      </c>
      <c r="E1788" t="s">
        <v>6866</v>
      </c>
      <c r="F1788" t="s">
        <v>753</v>
      </c>
      <c r="G1788" t="s">
        <v>234</v>
      </c>
      <c r="H1788" t="s">
        <v>216</v>
      </c>
      <c r="I1788" t="s">
        <v>6912</v>
      </c>
      <c r="J1788" t="s">
        <v>234</v>
      </c>
      <c r="K1788" s="2"/>
    </row>
    <row r="1789" spans="1:11" x14ac:dyDescent="0.25">
      <c r="A1789">
        <v>77</v>
      </c>
      <c r="B1789" t="s">
        <v>6920</v>
      </c>
      <c r="C1789">
        <v>0</v>
      </c>
      <c r="D1789" t="s">
        <v>44</v>
      </c>
      <c r="E1789" t="s">
        <v>6803</v>
      </c>
      <c r="F1789" t="s">
        <v>754</v>
      </c>
      <c r="G1789" t="s">
        <v>224</v>
      </c>
      <c r="H1789" t="s">
        <v>216</v>
      </c>
      <c r="I1789" t="s">
        <v>6804</v>
      </c>
      <c r="J1789" t="s">
        <v>224</v>
      </c>
      <c r="K1789" s="2"/>
    </row>
    <row r="1790" spans="1:11" x14ac:dyDescent="0.25">
      <c r="A1790">
        <v>78</v>
      </c>
      <c r="B1790" t="s">
        <v>6920</v>
      </c>
      <c r="C1790">
        <v>0</v>
      </c>
      <c r="D1790" t="s">
        <v>24</v>
      </c>
      <c r="E1790" t="s">
        <v>6838</v>
      </c>
      <c r="F1790" t="s">
        <v>752</v>
      </c>
      <c r="G1790" t="s">
        <v>241</v>
      </c>
      <c r="H1790" t="s">
        <v>216</v>
      </c>
      <c r="I1790" t="s">
        <v>6839</v>
      </c>
      <c r="J1790" t="s">
        <v>241</v>
      </c>
      <c r="K1790" s="2"/>
    </row>
    <row r="1791" spans="1:11" x14ac:dyDescent="0.25">
      <c r="A1791">
        <v>79</v>
      </c>
      <c r="B1791" t="s">
        <v>6920</v>
      </c>
      <c r="C1791">
        <v>0</v>
      </c>
      <c r="D1791" t="s">
        <v>12</v>
      </c>
      <c r="E1791" t="s">
        <v>6714</v>
      </c>
      <c r="F1791" t="s">
        <v>753</v>
      </c>
      <c r="G1791" t="s">
        <v>220</v>
      </c>
      <c r="H1791" t="s">
        <v>216</v>
      </c>
      <c r="I1791" t="s">
        <v>6715</v>
      </c>
      <c r="J1791" t="s">
        <v>220</v>
      </c>
      <c r="K1791" s="2"/>
    </row>
    <row r="1792" spans="1:11" x14ac:dyDescent="0.25">
      <c r="A1792">
        <v>80</v>
      </c>
      <c r="B1792" t="s">
        <v>6920</v>
      </c>
      <c r="C1792">
        <v>0</v>
      </c>
      <c r="D1792" t="s">
        <v>202</v>
      </c>
      <c r="E1792" t="s">
        <v>6400</v>
      </c>
      <c r="F1792" t="s">
        <v>760</v>
      </c>
      <c r="G1792" t="s">
        <v>215</v>
      </c>
      <c r="H1792" t="s">
        <v>216</v>
      </c>
      <c r="I1792" t="s">
        <v>6401</v>
      </c>
      <c r="J1792" t="s">
        <v>215</v>
      </c>
      <c r="K1792" s="2"/>
    </row>
    <row r="1793" spans="1:11" x14ac:dyDescent="0.25">
      <c r="A1793">
        <v>81</v>
      </c>
      <c r="B1793" t="s">
        <v>6920</v>
      </c>
      <c r="C1793">
        <v>0</v>
      </c>
      <c r="D1793" t="s">
        <v>44</v>
      </c>
      <c r="E1793" t="s">
        <v>6867</v>
      </c>
      <c r="F1793" t="s">
        <v>752</v>
      </c>
      <c r="G1793" t="s">
        <v>287</v>
      </c>
      <c r="H1793" t="s">
        <v>216</v>
      </c>
      <c r="I1793" t="s">
        <v>6868</v>
      </c>
      <c r="J1793" t="s">
        <v>287</v>
      </c>
      <c r="K1793" s="2"/>
    </row>
    <row r="1794" spans="1:11" x14ac:dyDescent="0.25">
      <c r="A1794">
        <v>82</v>
      </c>
      <c r="B1794" t="s">
        <v>6920</v>
      </c>
      <c r="C1794">
        <v>0</v>
      </c>
      <c r="D1794" t="s">
        <v>12</v>
      </c>
      <c r="E1794" t="s">
        <v>6938</v>
      </c>
      <c r="F1794" t="s">
        <v>756</v>
      </c>
      <c r="G1794" t="s">
        <v>244</v>
      </c>
      <c r="H1794" t="s">
        <v>216</v>
      </c>
      <c r="I1794" t="s">
        <v>6939</v>
      </c>
      <c r="J1794" t="s">
        <v>244</v>
      </c>
      <c r="K1794" s="2"/>
    </row>
    <row r="1795" spans="1:11" x14ac:dyDescent="0.25">
      <c r="A1795">
        <v>83</v>
      </c>
      <c r="B1795" t="s">
        <v>6920</v>
      </c>
      <c r="C1795">
        <v>0</v>
      </c>
      <c r="D1795" t="s">
        <v>497</v>
      </c>
      <c r="E1795" t="s">
        <v>4887</v>
      </c>
      <c r="F1795" t="s">
        <v>882</v>
      </c>
      <c r="G1795" t="s">
        <v>260</v>
      </c>
      <c r="H1795" t="s">
        <v>2945</v>
      </c>
      <c r="I1795" t="s">
        <v>4888</v>
      </c>
      <c r="J1795" t="s">
        <v>260</v>
      </c>
      <c r="K1795" s="2"/>
    </row>
    <row r="1796" spans="1:11" x14ac:dyDescent="0.25">
      <c r="A1796">
        <v>84</v>
      </c>
      <c r="B1796" t="s">
        <v>6920</v>
      </c>
      <c r="C1796">
        <v>0</v>
      </c>
      <c r="D1796" t="s">
        <v>7</v>
      </c>
      <c r="E1796" t="s">
        <v>6913</v>
      </c>
      <c r="F1796" t="s">
        <v>882</v>
      </c>
      <c r="G1796" t="s">
        <v>288</v>
      </c>
      <c r="H1796" t="s">
        <v>2945</v>
      </c>
      <c r="I1796" t="s">
        <v>6914</v>
      </c>
      <c r="J1796" t="s">
        <v>288</v>
      </c>
      <c r="K1796" s="2"/>
    </row>
    <row r="1797" spans="1:11" x14ac:dyDescent="0.25">
      <c r="B1797" t="s">
        <v>6920</v>
      </c>
      <c r="C1797">
        <v>0</v>
      </c>
      <c r="D1797" t="s">
        <v>24</v>
      </c>
      <c r="E1797" s="12">
        <v>5182510</v>
      </c>
      <c r="G1797" t="s">
        <v>884</v>
      </c>
      <c r="H1797" t="s">
        <v>2945</v>
      </c>
      <c r="I1797" t="s">
        <v>6945</v>
      </c>
      <c r="J1797" t="s">
        <v>884</v>
      </c>
      <c r="K1797" s="2"/>
    </row>
    <row r="1798" spans="1:11" x14ac:dyDescent="0.25">
      <c r="B1798" t="s">
        <v>6920</v>
      </c>
      <c r="C1798">
        <v>0</v>
      </c>
      <c r="D1798" t="s">
        <v>246</v>
      </c>
      <c r="E1798" s="12">
        <v>6959845</v>
      </c>
      <c r="G1798" t="s">
        <v>249</v>
      </c>
      <c r="H1798" t="s">
        <v>2945</v>
      </c>
      <c r="I1798" t="s">
        <v>6219</v>
      </c>
      <c r="J1798" t="s">
        <v>249</v>
      </c>
      <c r="K1798" s="2"/>
    </row>
    <row r="1799" spans="1:11" x14ac:dyDescent="0.25">
      <c r="B1799" t="s">
        <v>6920</v>
      </c>
      <c r="C1799">
        <v>0</v>
      </c>
      <c r="D1799" t="s">
        <v>246</v>
      </c>
      <c r="E1799" s="12">
        <v>3994553</v>
      </c>
      <c r="G1799" t="s">
        <v>257</v>
      </c>
      <c r="H1799" t="s">
        <v>2945</v>
      </c>
      <c r="I1799" t="s">
        <v>6719</v>
      </c>
      <c r="J1799" t="s">
        <v>257</v>
      </c>
      <c r="K1799" s="2"/>
    </row>
    <row r="1800" spans="1:11" x14ac:dyDescent="0.25">
      <c r="A1800">
        <v>86</v>
      </c>
      <c r="B1800" t="s">
        <v>6920</v>
      </c>
      <c r="C1800">
        <v>0</v>
      </c>
      <c r="D1800" t="s">
        <v>24</v>
      </c>
      <c r="E1800" t="s">
        <v>6809</v>
      </c>
      <c r="F1800" t="s">
        <v>2949</v>
      </c>
      <c r="G1800" t="s">
        <v>2686</v>
      </c>
      <c r="H1800" t="s">
        <v>2947</v>
      </c>
      <c r="I1800" t="s">
        <v>6810</v>
      </c>
      <c r="J1800" t="s">
        <v>2686</v>
      </c>
      <c r="K1800" s="2"/>
    </row>
    <row r="1801" spans="1:11" x14ac:dyDescent="0.25">
      <c r="A1801">
        <v>87</v>
      </c>
      <c r="B1801" t="s">
        <v>6920</v>
      </c>
      <c r="C1801">
        <v>0</v>
      </c>
      <c r="D1801" t="s">
        <v>24</v>
      </c>
      <c r="E1801" t="s">
        <v>6855</v>
      </c>
      <c r="F1801" t="s">
        <v>2946</v>
      </c>
      <c r="G1801" t="s">
        <v>2719</v>
      </c>
      <c r="H1801" t="s">
        <v>2947</v>
      </c>
      <c r="I1801" t="s">
        <v>6856</v>
      </c>
      <c r="J1801" t="s">
        <v>2719</v>
      </c>
      <c r="K1801" s="2"/>
    </row>
    <row r="1802" spans="1:11" x14ac:dyDescent="0.25">
      <c r="A1802">
        <v>88</v>
      </c>
      <c r="B1802" t="s">
        <v>6920</v>
      </c>
      <c r="C1802">
        <v>0</v>
      </c>
      <c r="D1802" t="s">
        <v>24</v>
      </c>
      <c r="E1802" t="s">
        <v>4679</v>
      </c>
      <c r="F1802" t="s">
        <v>2950</v>
      </c>
      <c r="G1802" t="s">
        <v>15</v>
      </c>
      <c r="H1802" t="s">
        <v>2947</v>
      </c>
      <c r="I1802" t="s">
        <v>4680</v>
      </c>
      <c r="J1802" t="s">
        <v>15</v>
      </c>
      <c r="K1802" s="2"/>
    </row>
    <row r="1803" spans="1:11" x14ac:dyDescent="0.25">
      <c r="A1803">
        <v>89</v>
      </c>
      <c r="B1803" t="s">
        <v>6920</v>
      </c>
      <c r="C1803">
        <v>0</v>
      </c>
      <c r="D1803" t="s">
        <v>24</v>
      </c>
      <c r="E1803" t="s">
        <v>6915</v>
      </c>
      <c r="F1803" t="s">
        <v>2950</v>
      </c>
      <c r="G1803" t="s">
        <v>29</v>
      </c>
      <c r="H1803" t="s">
        <v>2947</v>
      </c>
      <c r="I1803" t="s">
        <v>6916</v>
      </c>
      <c r="J1803" t="s">
        <v>29</v>
      </c>
      <c r="K1803" s="2"/>
    </row>
    <row r="1804" spans="1:11" x14ac:dyDescent="0.25">
      <c r="A1804">
        <v>90</v>
      </c>
      <c r="B1804" t="s">
        <v>6920</v>
      </c>
      <c r="C1804">
        <v>0</v>
      </c>
      <c r="D1804" t="s">
        <v>24</v>
      </c>
      <c r="E1804" t="s">
        <v>6393</v>
      </c>
      <c r="F1804" t="s">
        <v>2948</v>
      </c>
      <c r="G1804" t="s">
        <v>26</v>
      </c>
      <c r="H1804" t="s">
        <v>2947</v>
      </c>
      <c r="I1804" t="s">
        <v>6394</v>
      </c>
      <c r="J1804" t="s">
        <v>26</v>
      </c>
      <c r="K1804" s="2"/>
    </row>
    <row r="1805" spans="1:11" x14ac:dyDescent="0.25">
      <c r="A1805">
        <v>91</v>
      </c>
      <c r="B1805" t="s">
        <v>6920</v>
      </c>
      <c r="C1805">
        <v>0</v>
      </c>
      <c r="D1805" t="s">
        <v>24</v>
      </c>
      <c r="E1805" t="s">
        <v>6940</v>
      </c>
      <c r="F1805" t="s">
        <v>2948</v>
      </c>
      <c r="G1805" t="s">
        <v>10</v>
      </c>
      <c r="H1805" t="s">
        <v>2947</v>
      </c>
      <c r="I1805" t="s">
        <v>6941</v>
      </c>
      <c r="J1805" t="s">
        <v>10</v>
      </c>
      <c r="K1805" s="2"/>
    </row>
    <row r="1806" spans="1:11" x14ac:dyDescent="0.25">
      <c r="A1806">
        <v>92</v>
      </c>
      <c r="B1806" t="s">
        <v>6920</v>
      </c>
      <c r="C1806">
        <v>0</v>
      </c>
      <c r="D1806" t="s">
        <v>24</v>
      </c>
      <c r="E1806" t="s">
        <v>6869</v>
      </c>
      <c r="F1806" t="s">
        <v>2952</v>
      </c>
      <c r="G1806" t="s">
        <v>4167</v>
      </c>
      <c r="H1806" t="s">
        <v>2947</v>
      </c>
      <c r="I1806" t="s">
        <v>6870</v>
      </c>
      <c r="J1806" t="s">
        <v>4167</v>
      </c>
      <c r="K1806" s="2"/>
    </row>
    <row r="1807" spans="1:11" x14ac:dyDescent="0.25">
      <c r="A1807">
        <v>93</v>
      </c>
      <c r="B1807" t="s">
        <v>6920</v>
      </c>
      <c r="C1807">
        <v>0</v>
      </c>
      <c r="D1807" t="s">
        <v>24</v>
      </c>
      <c r="E1807" t="s">
        <v>6917</v>
      </c>
      <c r="F1807" t="s">
        <v>2949</v>
      </c>
      <c r="G1807" t="s">
        <v>2683</v>
      </c>
      <c r="H1807" t="s">
        <v>2947</v>
      </c>
      <c r="I1807" t="s">
        <v>6918</v>
      </c>
      <c r="J1807" t="s">
        <v>2683</v>
      </c>
      <c r="K1807" s="2"/>
    </row>
    <row r="1808" spans="1:11" x14ac:dyDescent="0.25">
      <c r="A1808">
        <v>94</v>
      </c>
      <c r="B1808" t="s">
        <v>6920</v>
      </c>
      <c r="C1808">
        <v>0</v>
      </c>
      <c r="D1808" t="s">
        <v>12</v>
      </c>
      <c r="E1808" t="s">
        <v>6766</v>
      </c>
      <c r="F1808" t="s">
        <v>2946</v>
      </c>
      <c r="G1808" t="s">
        <v>2762</v>
      </c>
      <c r="H1808" t="s">
        <v>2947</v>
      </c>
      <c r="I1808" t="s">
        <v>6767</v>
      </c>
      <c r="J1808" t="s">
        <v>2762</v>
      </c>
      <c r="K1808" s="2"/>
    </row>
    <row r="1809" spans="1:11" x14ac:dyDescent="0.25">
      <c r="A1809">
        <v>95</v>
      </c>
      <c r="B1809" t="s">
        <v>6920</v>
      </c>
      <c r="C1809">
        <v>0</v>
      </c>
      <c r="D1809" t="s">
        <v>24</v>
      </c>
      <c r="E1809" t="s">
        <v>6942</v>
      </c>
      <c r="F1809" t="s">
        <v>2952</v>
      </c>
      <c r="G1809" t="s">
        <v>33</v>
      </c>
      <c r="H1809" t="s">
        <v>2947</v>
      </c>
      <c r="I1809" t="s">
        <v>6943</v>
      </c>
      <c r="J1809" t="s">
        <v>33</v>
      </c>
      <c r="K1809" s="2"/>
    </row>
    <row r="1810" spans="1:11" x14ac:dyDescent="0.25">
      <c r="A1810">
        <v>1</v>
      </c>
      <c r="B1810" t="s">
        <v>6946</v>
      </c>
      <c r="C1810">
        <v>0</v>
      </c>
      <c r="D1810" t="s">
        <v>1</v>
      </c>
      <c r="E1810" t="s">
        <v>6874</v>
      </c>
      <c r="F1810" t="s">
        <v>724</v>
      </c>
      <c r="G1810" t="s">
        <v>266</v>
      </c>
      <c r="H1810" t="s">
        <v>42</v>
      </c>
      <c r="I1810" t="s">
        <v>6875</v>
      </c>
      <c r="J1810" t="s">
        <v>266</v>
      </c>
      <c r="K1810" s="2"/>
    </row>
    <row r="1811" spans="1:11" x14ac:dyDescent="0.25">
      <c r="A1811">
        <v>2</v>
      </c>
      <c r="B1811" t="s">
        <v>6946</v>
      </c>
      <c r="C1811">
        <v>0</v>
      </c>
      <c r="D1811" t="s">
        <v>1</v>
      </c>
      <c r="E1811" t="s">
        <v>6947</v>
      </c>
      <c r="F1811" t="s">
        <v>722</v>
      </c>
      <c r="G1811" t="s">
        <v>62</v>
      </c>
      <c r="H1811" t="s">
        <v>42</v>
      </c>
      <c r="I1811" t="s">
        <v>6948</v>
      </c>
      <c r="J1811" t="s">
        <v>62</v>
      </c>
      <c r="K1811" s="2"/>
    </row>
    <row r="1812" spans="1:11" x14ac:dyDescent="0.25">
      <c r="A1812">
        <v>3</v>
      </c>
      <c r="B1812" t="s">
        <v>6946</v>
      </c>
      <c r="C1812">
        <v>0</v>
      </c>
      <c r="D1812" t="s">
        <v>12</v>
      </c>
      <c r="E1812" t="s">
        <v>6743</v>
      </c>
      <c r="F1812" t="s">
        <v>725</v>
      </c>
      <c r="G1812" t="s">
        <v>59</v>
      </c>
      <c r="H1812" t="s">
        <v>42</v>
      </c>
      <c r="I1812" t="s">
        <v>6722</v>
      </c>
      <c r="J1812" t="s">
        <v>59</v>
      </c>
      <c r="K1812" s="2"/>
    </row>
    <row r="1813" spans="1:11" x14ac:dyDescent="0.25">
      <c r="A1813">
        <v>4</v>
      </c>
      <c r="B1813" t="s">
        <v>6946</v>
      </c>
      <c r="C1813">
        <v>0</v>
      </c>
      <c r="D1813" t="s">
        <v>44</v>
      </c>
      <c r="E1813" t="s">
        <v>2574</v>
      </c>
      <c r="F1813" t="s">
        <v>722</v>
      </c>
      <c r="G1813" t="s">
        <v>309</v>
      </c>
      <c r="H1813" t="s">
        <v>42</v>
      </c>
      <c r="I1813" t="s">
        <v>2575</v>
      </c>
      <c r="J1813" t="s">
        <v>309</v>
      </c>
      <c r="K1813" s="2"/>
    </row>
    <row r="1814" spans="1:11" x14ac:dyDescent="0.25">
      <c r="A1814">
        <v>5</v>
      </c>
      <c r="B1814" t="s">
        <v>6946</v>
      </c>
      <c r="C1814">
        <v>0</v>
      </c>
      <c r="D1814" t="s">
        <v>1</v>
      </c>
      <c r="E1814" t="s">
        <v>6812</v>
      </c>
      <c r="F1814" t="s">
        <v>723</v>
      </c>
      <c r="G1814" t="s">
        <v>355</v>
      </c>
      <c r="H1814" t="s">
        <v>42</v>
      </c>
      <c r="I1814" t="s">
        <v>6813</v>
      </c>
      <c r="J1814" t="s">
        <v>355</v>
      </c>
      <c r="K1814" s="2"/>
    </row>
    <row r="1815" spans="1:11" x14ac:dyDescent="0.25">
      <c r="A1815">
        <v>6</v>
      </c>
      <c r="B1815" t="s">
        <v>6946</v>
      </c>
      <c r="C1815">
        <v>0</v>
      </c>
      <c r="D1815" t="s">
        <v>7</v>
      </c>
      <c r="E1815" t="s">
        <v>6894</v>
      </c>
      <c r="F1815" t="s">
        <v>733</v>
      </c>
      <c r="G1815" t="s">
        <v>298</v>
      </c>
      <c r="H1815" t="s">
        <v>42</v>
      </c>
      <c r="I1815" t="s">
        <v>6895</v>
      </c>
      <c r="J1815" t="s">
        <v>298</v>
      </c>
      <c r="K1815" s="2"/>
    </row>
    <row r="1816" spans="1:11" x14ac:dyDescent="0.25">
      <c r="A1816">
        <v>7</v>
      </c>
      <c r="B1816" t="s">
        <v>6946</v>
      </c>
      <c r="C1816">
        <v>0</v>
      </c>
      <c r="D1816" t="s">
        <v>1</v>
      </c>
      <c r="E1816" t="s">
        <v>6840</v>
      </c>
      <c r="F1816" t="s">
        <v>725</v>
      </c>
      <c r="G1816" t="s">
        <v>302</v>
      </c>
      <c r="H1816" t="s">
        <v>42</v>
      </c>
      <c r="I1816" t="s">
        <v>6841</v>
      </c>
      <c r="J1816" t="s">
        <v>302</v>
      </c>
      <c r="K1816" s="2"/>
    </row>
    <row r="1817" spans="1:11" x14ac:dyDescent="0.25">
      <c r="A1817">
        <v>8</v>
      </c>
      <c r="B1817" t="s">
        <v>6946</v>
      </c>
      <c r="C1817">
        <v>0</v>
      </c>
      <c r="D1817" t="s">
        <v>44</v>
      </c>
      <c r="E1817" t="s">
        <v>6922</v>
      </c>
      <c r="F1817" t="s">
        <v>724</v>
      </c>
      <c r="G1817" t="s">
        <v>55</v>
      </c>
      <c r="H1817" t="s">
        <v>42</v>
      </c>
      <c r="I1817" t="s">
        <v>6923</v>
      </c>
      <c r="J1817" t="s">
        <v>55</v>
      </c>
      <c r="K1817" s="2"/>
    </row>
    <row r="1818" spans="1:11" x14ac:dyDescent="0.25">
      <c r="A1818">
        <v>9</v>
      </c>
      <c r="B1818" t="s">
        <v>6946</v>
      </c>
      <c r="C1818">
        <v>0</v>
      </c>
      <c r="D1818" t="s">
        <v>1</v>
      </c>
      <c r="E1818" t="s">
        <v>6892</v>
      </c>
      <c r="F1818" t="s">
        <v>723</v>
      </c>
      <c r="G1818" t="s">
        <v>71</v>
      </c>
      <c r="H1818" t="s">
        <v>42</v>
      </c>
      <c r="I1818" t="s">
        <v>6893</v>
      </c>
      <c r="J1818" t="s">
        <v>71</v>
      </c>
      <c r="K1818" s="2"/>
    </row>
    <row r="1819" spans="1:11" x14ac:dyDescent="0.25">
      <c r="A1819">
        <v>10</v>
      </c>
      <c r="B1819" t="s">
        <v>6946</v>
      </c>
      <c r="C1819">
        <v>0</v>
      </c>
      <c r="D1819" t="s">
        <v>1</v>
      </c>
      <c r="E1819" t="s">
        <v>6778</v>
      </c>
      <c r="F1819" t="s">
        <v>720</v>
      </c>
      <c r="G1819" t="s">
        <v>68</v>
      </c>
      <c r="H1819" t="s">
        <v>42</v>
      </c>
      <c r="I1819" t="s">
        <v>6779</v>
      </c>
      <c r="J1819" t="s">
        <v>68</v>
      </c>
      <c r="K1819" s="2"/>
    </row>
    <row r="1820" spans="1:11" x14ac:dyDescent="0.25">
      <c r="B1820" t="s">
        <v>6946</v>
      </c>
      <c r="C1820">
        <v>0</v>
      </c>
      <c r="D1820" t="s">
        <v>202</v>
      </c>
      <c r="E1820" s="12">
        <v>12205122</v>
      </c>
      <c r="F1820" t="s">
        <v>725</v>
      </c>
      <c r="G1820" t="s">
        <v>295</v>
      </c>
      <c r="H1820" t="s">
        <v>42</v>
      </c>
      <c r="I1820" t="s">
        <v>6891</v>
      </c>
      <c r="J1820" t="s">
        <v>295</v>
      </c>
      <c r="K1820" s="2"/>
    </row>
    <row r="1821" spans="1:11" x14ac:dyDescent="0.25">
      <c r="B1821" t="s">
        <v>6946</v>
      </c>
      <c r="C1821">
        <v>0</v>
      </c>
      <c r="D1821" t="s">
        <v>7</v>
      </c>
      <c r="E1821" t="s">
        <v>6812</v>
      </c>
      <c r="G1821" t="s">
        <v>293</v>
      </c>
      <c r="H1821" t="s">
        <v>42</v>
      </c>
      <c r="I1821" t="s">
        <v>6626</v>
      </c>
      <c r="J1821" t="s">
        <v>293</v>
      </c>
      <c r="K1821" s="2"/>
    </row>
    <row r="1822" spans="1:11" x14ac:dyDescent="0.25">
      <c r="A1822">
        <v>11</v>
      </c>
      <c r="B1822" t="s">
        <v>6946</v>
      </c>
      <c r="C1822">
        <v>0</v>
      </c>
      <c r="D1822" t="s">
        <v>24</v>
      </c>
      <c r="E1822" t="s">
        <v>3310</v>
      </c>
      <c r="F1822" t="s">
        <v>720</v>
      </c>
      <c r="G1822" t="s">
        <v>542</v>
      </c>
      <c r="H1822" t="s">
        <v>42</v>
      </c>
      <c r="I1822" t="s">
        <v>3198</v>
      </c>
      <c r="J1822" t="s">
        <v>542</v>
      </c>
      <c r="K1822" s="2"/>
    </row>
    <row r="1823" spans="1:11" x14ac:dyDescent="0.25">
      <c r="A1823">
        <v>12</v>
      </c>
      <c r="B1823" t="s">
        <v>6946</v>
      </c>
      <c r="C1823">
        <v>0</v>
      </c>
      <c r="D1823" t="s">
        <v>1</v>
      </c>
      <c r="E1823" t="s">
        <v>6924</v>
      </c>
      <c r="F1823" t="s">
        <v>725</v>
      </c>
      <c r="G1823" t="s">
        <v>74</v>
      </c>
      <c r="H1823" t="s">
        <v>42</v>
      </c>
      <c r="I1823" t="s">
        <v>6925</v>
      </c>
      <c r="J1823" t="s">
        <v>74</v>
      </c>
      <c r="K1823" s="2"/>
    </row>
    <row r="1824" spans="1:11" x14ac:dyDescent="0.25">
      <c r="A1824">
        <v>13</v>
      </c>
      <c r="B1824" t="s">
        <v>6946</v>
      </c>
      <c r="C1824">
        <v>0</v>
      </c>
      <c r="D1824" t="s">
        <v>44</v>
      </c>
      <c r="E1824" t="s">
        <v>6776</v>
      </c>
      <c r="F1824" t="s">
        <v>722</v>
      </c>
      <c r="G1824" t="s">
        <v>41</v>
      </c>
      <c r="H1824" t="s">
        <v>42</v>
      </c>
      <c r="I1824" t="s">
        <v>6777</v>
      </c>
      <c r="J1824" t="s">
        <v>41</v>
      </c>
      <c r="K1824" s="2"/>
    </row>
    <row r="1825" spans="1:11" x14ac:dyDescent="0.25">
      <c r="A1825">
        <v>14</v>
      </c>
      <c r="B1825" t="s">
        <v>6946</v>
      </c>
      <c r="C1825">
        <v>0</v>
      </c>
      <c r="D1825" t="s">
        <v>12</v>
      </c>
      <c r="E1825" t="s">
        <v>4928</v>
      </c>
      <c r="F1825" t="s">
        <v>723</v>
      </c>
      <c r="G1825" t="s">
        <v>51</v>
      </c>
      <c r="H1825" t="s">
        <v>42</v>
      </c>
      <c r="I1825" t="s">
        <v>4929</v>
      </c>
      <c r="J1825" t="s">
        <v>51</v>
      </c>
      <c r="K1825" s="2"/>
    </row>
    <row r="1826" spans="1:11" x14ac:dyDescent="0.25">
      <c r="A1826">
        <v>15</v>
      </c>
      <c r="B1826" t="s">
        <v>6946</v>
      </c>
      <c r="C1826">
        <v>0</v>
      </c>
      <c r="D1826" t="s">
        <v>44</v>
      </c>
      <c r="E1826" t="s">
        <v>2978</v>
      </c>
      <c r="F1826" t="s">
        <v>730</v>
      </c>
      <c r="G1826" t="s">
        <v>403</v>
      </c>
      <c r="H1826" t="s">
        <v>42</v>
      </c>
      <c r="I1826" t="s">
        <v>2979</v>
      </c>
      <c r="J1826" t="s">
        <v>403</v>
      </c>
      <c r="K1826" s="2"/>
    </row>
    <row r="1827" spans="1:11" x14ac:dyDescent="0.25">
      <c r="A1827">
        <v>16</v>
      </c>
      <c r="B1827" t="s">
        <v>6946</v>
      </c>
      <c r="C1827">
        <v>0</v>
      </c>
      <c r="D1827" t="s">
        <v>44</v>
      </c>
      <c r="E1827" t="s">
        <v>6469</v>
      </c>
      <c r="F1827" t="s">
        <v>720</v>
      </c>
      <c r="G1827" t="s">
        <v>47</v>
      </c>
      <c r="H1827" t="s">
        <v>42</v>
      </c>
      <c r="I1827" t="s">
        <v>6470</v>
      </c>
      <c r="J1827" t="s">
        <v>47</v>
      </c>
      <c r="K1827" s="2"/>
    </row>
    <row r="1828" spans="1:11" x14ac:dyDescent="0.25">
      <c r="A1828">
        <v>17</v>
      </c>
      <c r="B1828" t="s">
        <v>6946</v>
      </c>
      <c r="C1828">
        <v>0</v>
      </c>
      <c r="D1828" t="s">
        <v>24</v>
      </c>
      <c r="E1828" t="s">
        <v>5678</v>
      </c>
      <c r="F1828" t="s">
        <v>724</v>
      </c>
      <c r="G1828" t="s">
        <v>77</v>
      </c>
      <c r="H1828" t="s">
        <v>42</v>
      </c>
      <c r="I1828" t="s">
        <v>5679</v>
      </c>
      <c r="J1828" t="s">
        <v>77</v>
      </c>
      <c r="K1828" s="2"/>
    </row>
    <row r="1829" spans="1:11" x14ac:dyDescent="0.25">
      <c r="A1829">
        <v>18</v>
      </c>
      <c r="B1829" t="s">
        <v>6946</v>
      </c>
      <c r="C1829">
        <v>0</v>
      </c>
      <c r="D1829" t="s">
        <v>1</v>
      </c>
      <c r="E1829" t="s">
        <v>5997</v>
      </c>
      <c r="F1829" t="s">
        <v>720</v>
      </c>
      <c r="G1829" t="s">
        <v>312</v>
      </c>
      <c r="H1829" t="s">
        <v>42</v>
      </c>
      <c r="I1829" t="s">
        <v>5998</v>
      </c>
      <c r="J1829" t="s">
        <v>312</v>
      </c>
      <c r="K1829" s="2"/>
    </row>
    <row r="1830" spans="1:11" x14ac:dyDescent="0.25">
      <c r="A1830">
        <v>19</v>
      </c>
      <c r="B1830" t="s">
        <v>6946</v>
      </c>
      <c r="C1830">
        <v>0</v>
      </c>
      <c r="D1830" t="s">
        <v>12</v>
      </c>
      <c r="E1830" t="s">
        <v>6506</v>
      </c>
      <c r="F1830" t="s">
        <v>724</v>
      </c>
      <c r="G1830" t="s">
        <v>264</v>
      </c>
      <c r="H1830" t="s">
        <v>42</v>
      </c>
      <c r="I1830" t="s">
        <v>6507</v>
      </c>
      <c r="J1830" t="s">
        <v>264</v>
      </c>
      <c r="K1830" s="2"/>
    </row>
    <row r="1831" spans="1:11" x14ac:dyDescent="0.25">
      <c r="A1831">
        <v>20</v>
      </c>
      <c r="B1831" t="s">
        <v>6946</v>
      </c>
      <c r="C1831">
        <v>0</v>
      </c>
      <c r="D1831" t="s">
        <v>1</v>
      </c>
      <c r="E1831" t="s">
        <v>6888</v>
      </c>
      <c r="F1831" t="s">
        <v>723</v>
      </c>
      <c r="G1831" t="s">
        <v>65</v>
      </c>
      <c r="H1831" t="s">
        <v>42</v>
      </c>
      <c r="I1831" t="s">
        <v>6889</v>
      </c>
      <c r="J1831" t="s">
        <v>65</v>
      </c>
      <c r="K1831" s="2"/>
    </row>
    <row r="1832" spans="1:11" x14ac:dyDescent="0.25">
      <c r="A1832">
        <v>21</v>
      </c>
      <c r="B1832" t="s">
        <v>6946</v>
      </c>
      <c r="C1832">
        <v>0</v>
      </c>
      <c r="D1832" t="s">
        <v>1</v>
      </c>
      <c r="E1832" t="s">
        <v>6949</v>
      </c>
      <c r="F1832" t="s">
        <v>734</v>
      </c>
      <c r="G1832" t="s">
        <v>318</v>
      </c>
      <c r="H1832" t="s">
        <v>82</v>
      </c>
      <c r="I1832" t="s">
        <v>6950</v>
      </c>
      <c r="J1832" t="s">
        <v>318</v>
      </c>
      <c r="K1832" s="2"/>
    </row>
    <row r="1833" spans="1:11" x14ac:dyDescent="0.25">
      <c r="A1833">
        <v>23</v>
      </c>
      <c r="B1833" t="s">
        <v>6946</v>
      </c>
      <c r="C1833">
        <v>0</v>
      </c>
      <c r="D1833" t="s">
        <v>1</v>
      </c>
      <c r="E1833" t="s">
        <v>6926</v>
      </c>
      <c r="F1833" t="s">
        <v>861</v>
      </c>
      <c r="G1833" t="s">
        <v>368</v>
      </c>
      <c r="H1833" t="s">
        <v>82</v>
      </c>
      <c r="I1833" t="s">
        <v>6927</v>
      </c>
      <c r="J1833" t="s">
        <v>368</v>
      </c>
      <c r="K1833" s="2"/>
    </row>
    <row r="1834" spans="1:11" x14ac:dyDescent="0.25">
      <c r="A1834">
        <v>24</v>
      </c>
      <c r="B1834" t="s">
        <v>6946</v>
      </c>
      <c r="C1834">
        <v>0</v>
      </c>
      <c r="D1834" t="s">
        <v>1</v>
      </c>
      <c r="E1834" t="s">
        <v>6951</v>
      </c>
      <c r="F1834" t="s">
        <v>935</v>
      </c>
      <c r="G1834" t="s">
        <v>936</v>
      </c>
      <c r="H1834" t="s">
        <v>82</v>
      </c>
      <c r="I1834" t="s">
        <v>6952</v>
      </c>
      <c r="J1834" t="s">
        <v>936</v>
      </c>
      <c r="K1834" s="2"/>
    </row>
    <row r="1835" spans="1:11" x14ac:dyDescent="0.25">
      <c r="A1835">
        <v>25</v>
      </c>
      <c r="B1835" t="s">
        <v>6946</v>
      </c>
      <c r="C1835">
        <v>0</v>
      </c>
      <c r="D1835" t="s">
        <v>1</v>
      </c>
      <c r="E1835" t="s">
        <v>6928</v>
      </c>
      <c r="F1835" t="s">
        <v>861</v>
      </c>
      <c r="G1835" t="s">
        <v>81</v>
      </c>
      <c r="H1835" t="s">
        <v>82</v>
      </c>
      <c r="I1835" t="s">
        <v>6929</v>
      </c>
      <c r="J1835" t="s">
        <v>81</v>
      </c>
      <c r="K1835" s="2"/>
    </row>
    <row r="1836" spans="1:11" x14ac:dyDescent="0.25">
      <c r="A1836">
        <v>26</v>
      </c>
      <c r="B1836" t="s">
        <v>6946</v>
      </c>
      <c r="C1836">
        <v>0</v>
      </c>
      <c r="D1836" t="s">
        <v>1</v>
      </c>
      <c r="E1836" t="s">
        <v>6953</v>
      </c>
      <c r="F1836" t="s">
        <v>899</v>
      </c>
      <c r="G1836" t="s">
        <v>330</v>
      </c>
      <c r="H1836" t="s">
        <v>82</v>
      </c>
      <c r="I1836" t="s">
        <v>6954</v>
      </c>
      <c r="J1836" t="s">
        <v>330</v>
      </c>
      <c r="K1836" s="2"/>
    </row>
    <row r="1837" spans="1:11" x14ac:dyDescent="0.25">
      <c r="A1837">
        <v>27</v>
      </c>
      <c r="B1837" t="s">
        <v>6946</v>
      </c>
      <c r="C1837">
        <v>0</v>
      </c>
      <c r="D1837" t="s">
        <v>1</v>
      </c>
      <c r="E1837" t="s">
        <v>6955</v>
      </c>
      <c r="F1837" t="s">
        <v>826</v>
      </c>
      <c r="G1837" t="s">
        <v>364</v>
      </c>
      <c r="H1837" t="s">
        <v>82</v>
      </c>
      <c r="I1837" t="s">
        <v>6956</v>
      </c>
      <c r="J1837" t="s">
        <v>364</v>
      </c>
      <c r="K1837" s="2"/>
    </row>
    <row r="1838" spans="1:11" x14ac:dyDescent="0.25">
      <c r="A1838">
        <v>28</v>
      </c>
      <c r="B1838" t="s">
        <v>6946</v>
      </c>
      <c r="C1838">
        <v>0</v>
      </c>
      <c r="D1838" t="s">
        <v>1</v>
      </c>
      <c r="E1838" t="s">
        <v>6826</v>
      </c>
      <c r="F1838" t="s">
        <v>734</v>
      </c>
      <c r="G1838" t="s">
        <v>333</v>
      </c>
      <c r="H1838" t="s">
        <v>82</v>
      </c>
      <c r="I1838" t="s">
        <v>6827</v>
      </c>
      <c r="J1838" t="s">
        <v>333</v>
      </c>
      <c r="K1838" s="2"/>
    </row>
    <row r="1839" spans="1:11" x14ac:dyDescent="0.25">
      <c r="A1839">
        <v>29</v>
      </c>
      <c r="B1839" t="s">
        <v>6946</v>
      </c>
      <c r="C1839">
        <v>0</v>
      </c>
      <c r="D1839" t="s">
        <v>1</v>
      </c>
      <c r="E1839" t="s">
        <v>4352</v>
      </c>
      <c r="F1839" t="s">
        <v>899</v>
      </c>
      <c r="G1839" t="s">
        <v>336</v>
      </c>
      <c r="H1839" t="s">
        <v>82</v>
      </c>
      <c r="I1839" t="s">
        <v>4353</v>
      </c>
      <c r="J1839" t="s">
        <v>336</v>
      </c>
      <c r="K1839" s="2"/>
    </row>
    <row r="1840" spans="1:11" x14ac:dyDescent="0.25">
      <c r="A1840">
        <v>30</v>
      </c>
      <c r="B1840" t="s">
        <v>6946</v>
      </c>
      <c r="C1840">
        <v>0</v>
      </c>
      <c r="D1840" t="s">
        <v>24</v>
      </c>
      <c r="E1840" t="s">
        <v>1461</v>
      </c>
      <c r="F1840" t="s">
        <v>738</v>
      </c>
      <c r="G1840" t="s">
        <v>3836</v>
      </c>
      <c r="H1840" t="s">
        <v>97</v>
      </c>
      <c r="I1840" t="s">
        <v>1462</v>
      </c>
      <c r="J1840" t="s">
        <v>3836</v>
      </c>
      <c r="K1840" s="2"/>
    </row>
    <row r="1841" spans="1:11" x14ac:dyDescent="0.25">
      <c r="A1841">
        <v>31</v>
      </c>
      <c r="B1841" t="s">
        <v>6946</v>
      </c>
      <c r="C1841">
        <v>0</v>
      </c>
      <c r="D1841" t="s">
        <v>1</v>
      </c>
      <c r="E1841" t="s">
        <v>6957</v>
      </c>
      <c r="F1841" t="s">
        <v>737</v>
      </c>
      <c r="G1841" t="s">
        <v>137</v>
      </c>
      <c r="H1841" t="s">
        <v>97</v>
      </c>
      <c r="I1841" t="s">
        <v>6958</v>
      </c>
      <c r="J1841" t="s">
        <v>137</v>
      </c>
      <c r="K1841" s="2"/>
    </row>
    <row r="1842" spans="1:11" x14ac:dyDescent="0.25">
      <c r="A1842">
        <v>32</v>
      </c>
      <c r="B1842" t="s">
        <v>6946</v>
      </c>
      <c r="C1842">
        <v>0</v>
      </c>
      <c r="D1842" t="s">
        <v>7</v>
      </c>
      <c r="E1842" t="s">
        <v>6896</v>
      </c>
      <c r="F1842" t="s">
        <v>871</v>
      </c>
      <c r="G1842" t="s">
        <v>121</v>
      </c>
      <c r="H1842" t="s">
        <v>97</v>
      </c>
      <c r="I1842" t="s">
        <v>6897</v>
      </c>
      <c r="J1842" t="s">
        <v>121</v>
      </c>
      <c r="K1842" s="2"/>
    </row>
    <row r="1843" spans="1:11" x14ac:dyDescent="0.25">
      <c r="A1843">
        <v>33</v>
      </c>
      <c r="B1843" t="s">
        <v>6946</v>
      </c>
      <c r="C1843">
        <v>0</v>
      </c>
      <c r="D1843" t="s">
        <v>24</v>
      </c>
      <c r="E1843" t="s">
        <v>6791</v>
      </c>
      <c r="F1843" t="s">
        <v>739</v>
      </c>
      <c r="G1843" t="s">
        <v>96</v>
      </c>
      <c r="H1843" t="s">
        <v>97</v>
      </c>
      <c r="I1843" t="s">
        <v>6792</v>
      </c>
      <c r="J1843" t="s">
        <v>96</v>
      </c>
      <c r="K1843" s="2"/>
    </row>
    <row r="1844" spans="1:11" x14ac:dyDescent="0.25">
      <c r="A1844">
        <v>34</v>
      </c>
      <c r="B1844" t="s">
        <v>6946</v>
      </c>
      <c r="C1844">
        <v>0</v>
      </c>
      <c r="D1844" t="s">
        <v>7</v>
      </c>
      <c r="E1844" t="s">
        <v>5537</v>
      </c>
      <c r="F1844" t="s">
        <v>738</v>
      </c>
      <c r="G1844" t="s">
        <v>3660</v>
      </c>
      <c r="H1844" t="s">
        <v>97</v>
      </c>
      <c r="I1844" t="s">
        <v>5538</v>
      </c>
      <c r="J1844" t="s">
        <v>3660</v>
      </c>
      <c r="K1844" s="2"/>
    </row>
    <row r="1845" spans="1:11" x14ac:dyDescent="0.25">
      <c r="A1845">
        <v>35</v>
      </c>
      <c r="B1845" t="s">
        <v>6946</v>
      </c>
      <c r="C1845">
        <v>0</v>
      </c>
      <c r="D1845" t="s">
        <v>1</v>
      </c>
      <c r="E1845" t="s">
        <v>6959</v>
      </c>
      <c r="F1845" t="s">
        <v>735</v>
      </c>
      <c r="G1845" t="s">
        <v>285</v>
      </c>
      <c r="H1845" t="s">
        <v>97</v>
      </c>
      <c r="I1845" t="s">
        <v>6960</v>
      </c>
      <c r="J1845" t="s">
        <v>285</v>
      </c>
      <c r="K1845" s="2"/>
    </row>
    <row r="1846" spans="1:11" x14ac:dyDescent="0.25">
      <c r="A1846">
        <v>36</v>
      </c>
      <c r="B1846" t="s">
        <v>6946</v>
      </c>
      <c r="C1846">
        <v>0</v>
      </c>
      <c r="D1846" t="s">
        <v>1</v>
      </c>
      <c r="E1846" t="s">
        <v>498</v>
      </c>
      <c r="F1846" t="s">
        <v>735</v>
      </c>
      <c r="G1846" t="s">
        <v>339</v>
      </c>
      <c r="H1846" t="s">
        <v>97</v>
      </c>
      <c r="I1846" t="s">
        <v>499</v>
      </c>
      <c r="J1846" t="s">
        <v>339</v>
      </c>
      <c r="K1846" s="2"/>
    </row>
    <row r="1847" spans="1:11" x14ac:dyDescent="0.25">
      <c r="A1847">
        <v>37</v>
      </c>
      <c r="B1847" t="s">
        <v>6946</v>
      </c>
      <c r="C1847">
        <v>0</v>
      </c>
      <c r="D1847" t="s">
        <v>1</v>
      </c>
      <c r="E1847" t="s">
        <v>6795</v>
      </c>
      <c r="F1847" t="s">
        <v>842</v>
      </c>
      <c r="G1847" t="s">
        <v>3246</v>
      </c>
      <c r="H1847" t="s">
        <v>97</v>
      </c>
      <c r="I1847" t="s">
        <v>6796</v>
      </c>
      <c r="J1847" t="s">
        <v>3246</v>
      </c>
      <c r="K1847" s="2"/>
    </row>
    <row r="1848" spans="1:11" x14ac:dyDescent="0.25">
      <c r="A1848">
        <v>38</v>
      </c>
      <c r="B1848" t="s">
        <v>6946</v>
      </c>
      <c r="C1848">
        <v>0</v>
      </c>
      <c r="D1848" t="s">
        <v>1</v>
      </c>
      <c r="E1848" t="s">
        <v>1095</v>
      </c>
      <c r="F1848" t="s">
        <v>737</v>
      </c>
      <c r="G1848" t="s">
        <v>163</v>
      </c>
      <c r="H1848" t="s">
        <v>97</v>
      </c>
      <c r="I1848" t="s">
        <v>1096</v>
      </c>
      <c r="J1848" t="s">
        <v>163</v>
      </c>
      <c r="K1848" s="2"/>
    </row>
    <row r="1849" spans="1:11" x14ac:dyDescent="0.25">
      <c r="A1849">
        <v>39</v>
      </c>
      <c r="B1849" t="s">
        <v>6946</v>
      </c>
      <c r="C1849">
        <v>0</v>
      </c>
      <c r="D1849" t="s">
        <v>24</v>
      </c>
      <c r="E1849" t="s">
        <v>6733</v>
      </c>
      <c r="F1849" t="s">
        <v>840</v>
      </c>
      <c r="G1849" t="s">
        <v>283</v>
      </c>
      <c r="H1849" t="s">
        <v>97</v>
      </c>
      <c r="I1849" t="s">
        <v>6734</v>
      </c>
      <c r="J1849" t="s">
        <v>283</v>
      </c>
      <c r="K1849" s="2"/>
    </row>
    <row r="1850" spans="1:11" x14ac:dyDescent="0.25">
      <c r="A1850">
        <v>40</v>
      </c>
      <c r="B1850" t="s">
        <v>6946</v>
      </c>
      <c r="C1850">
        <v>0</v>
      </c>
      <c r="D1850" t="s">
        <v>24</v>
      </c>
      <c r="E1850" t="s">
        <v>5763</v>
      </c>
      <c r="F1850" t="s">
        <v>738</v>
      </c>
      <c r="G1850" t="s">
        <v>3802</v>
      </c>
      <c r="H1850" t="s">
        <v>97</v>
      </c>
      <c r="I1850" t="s">
        <v>5764</v>
      </c>
      <c r="J1850" t="s">
        <v>3802</v>
      </c>
      <c r="K1850" s="2"/>
    </row>
    <row r="1851" spans="1:11" x14ac:dyDescent="0.25">
      <c r="A1851">
        <v>41</v>
      </c>
      <c r="B1851" t="s">
        <v>6946</v>
      </c>
      <c r="C1851">
        <v>0</v>
      </c>
      <c r="D1851" t="s">
        <v>24</v>
      </c>
      <c r="E1851" t="s">
        <v>6961</v>
      </c>
      <c r="F1851" t="s">
        <v>736</v>
      </c>
      <c r="G1851" t="s">
        <v>166</v>
      </c>
      <c r="H1851" t="s">
        <v>97</v>
      </c>
      <c r="I1851" t="s">
        <v>6944</v>
      </c>
      <c r="J1851" t="s">
        <v>166</v>
      </c>
      <c r="K1851" s="2"/>
    </row>
    <row r="1852" spans="1:11" x14ac:dyDescent="0.25">
      <c r="A1852">
        <v>42</v>
      </c>
      <c r="B1852" t="s">
        <v>6946</v>
      </c>
      <c r="C1852">
        <v>0</v>
      </c>
      <c r="D1852" t="s">
        <v>1</v>
      </c>
      <c r="E1852" t="s">
        <v>6849</v>
      </c>
      <c r="F1852" t="s">
        <v>840</v>
      </c>
      <c r="G1852" t="s">
        <v>382</v>
      </c>
      <c r="H1852" t="s">
        <v>97</v>
      </c>
      <c r="I1852" t="s">
        <v>6850</v>
      </c>
      <c r="J1852" t="s">
        <v>382</v>
      </c>
      <c r="K1852" s="2"/>
    </row>
    <row r="1853" spans="1:11" x14ac:dyDescent="0.25">
      <c r="A1853">
        <v>43</v>
      </c>
      <c r="B1853" t="s">
        <v>6946</v>
      </c>
      <c r="C1853">
        <v>0</v>
      </c>
      <c r="D1853" t="s">
        <v>24</v>
      </c>
      <c r="E1853" t="s">
        <v>4235</v>
      </c>
      <c r="F1853" t="s">
        <v>736</v>
      </c>
      <c r="G1853" t="s">
        <v>3336</v>
      </c>
      <c r="H1853" t="s">
        <v>97</v>
      </c>
      <c r="I1853" t="s">
        <v>4236</v>
      </c>
      <c r="J1853" t="s">
        <v>3336</v>
      </c>
      <c r="K1853" s="2"/>
    </row>
    <row r="1854" spans="1:11" x14ac:dyDescent="0.25">
      <c r="A1854">
        <v>44</v>
      </c>
      <c r="B1854" t="s">
        <v>6946</v>
      </c>
      <c r="C1854">
        <v>0</v>
      </c>
      <c r="D1854" t="s">
        <v>24</v>
      </c>
      <c r="E1854" t="s">
        <v>5660</v>
      </c>
      <c r="F1854" t="s">
        <v>742</v>
      </c>
      <c r="G1854" t="s">
        <v>141</v>
      </c>
      <c r="H1854" t="s">
        <v>97</v>
      </c>
      <c r="I1854" t="s">
        <v>5661</v>
      </c>
      <c r="J1854" t="s">
        <v>141</v>
      </c>
      <c r="K1854" s="2"/>
    </row>
    <row r="1855" spans="1:11" x14ac:dyDescent="0.25">
      <c r="A1855">
        <v>45</v>
      </c>
      <c r="B1855" t="s">
        <v>6946</v>
      </c>
      <c r="C1855">
        <v>0</v>
      </c>
      <c r="D1855" t="s">
        <v>1</v>
      </c>
      <c r="E1855" t="s">
        <v>6637</v>
      </c>
      <c r="F1855" t="s">
        <v>737</v>
      </c>
      <c r="G1855" t="s">
        <v>144</v>
      </c>
      <c r="H1855" t="s">
        <v>97</v>
      </c>
      <c r="I1855" t="s">
        <v>6638</v>
      </c>
      <c r="J1855" t="s">
        <v>144</v>
      </c>
      <c r="K1855" s="2"/>
    </row>
    <row r="1856" spans="1:11" x14ac:dyDescent="0.25">
      <c r="A1856">
        <v>46</v>
      </c>
      <c r="B1856" t="s">
        <v>6946</v>
      </c>
      <c r="C1856">
        <v>0</v>
      </c>
      <c r="D1856" t="s">
        <v>1</v>
      </c>
      <c r="E1856" t="s">
        <v>6902</v>
      </c>
      <c r="F1856" t="s">
        <v>735</v>
      </c>
      <c r="G1856" t="s">
        <v>109</v>
      </c>
      <c r="H1856" t="s">
        <v>97</v>
      </c>
      <c r="I1856" t="s">
        <v>6903</v>
      </c>
      <c r="J1856" t="s">
        <v>109</v>
      </c>
      <c r="K1856" s="2"/>
    </row>
    <row r="1857" spans="1:11" x14ac:dyDescent="0.25">
      <c r="A1857">
        <v>47</v>
      </c>
      <c r="B1857" t="s">
        <v>6946</v>
      </c>
      <c r="C1857">
        <v>0</v>
      </c>
      <c r="D1857" t="s">
        <v>44</v>
      </c>
      <c r="E1857" t="s">
        <v>6352</v>
      </c>
      <c r="F1857" t="s">
        <v>847</v>
      </c>
      <c r="G1857" t="s">
        <v>344</v>
      </c>
      <c r="H1857" t="s">
        <v>97</v>
      </c>
      <c r="I1857" t="s">
        <v>6353</v>
      </c>
      <c r="J1857" t="s">
        <v>344</v>
      </c>
      <c r="K1857" s="2"/>
    </row>
    <row r="1858" spans="1:11" x14ac:dyDescent="0.25">
      <c r="A1858">
        <v>48</v>
      </c>
      <c r="B1858" t="s">
        <v>6946</v>
      </c>
      <c r="C1858">
        <v>0</v>
      </c>
      <c r="D1858" t="s">
        <v>24</v>
      </c>
      <c r="E1858" t="s">
        <v>6934</v>
      </c>
      <c r="F1858" t="s">
        <v>871</v>
      </c>
      <c r="G1858" t="s">
        <v>131</v>
      </c>
      <c r="H1858" t="s">
        <v>97</v>
      </c>
      <c r="I1858" t="s">
        <v>6935</v>
      </c>
      <c r="J1858" t="s">
        <v>131</v>
      </c>
      <c r="K1858" s="2"/>
    </row>
    <row r="1859" spans="1:11" x14ac:dyDescent="0.25">
      <c r="A1859">
        <v>49</v>
      </c>
      <c r="B1859" t="s">
        <v>6946</v>
      </c>
      <c r="C1859">
        <v>0</v>
      </c>
      <c r="D1859" t="s">
        <v>7</v>
      </c>
      <c r="E1859" t="s">
        <v>6962</v>
      </c>
      <c r="F1859" t="s">
        <v>840</v>
      </c>
      <c r="G1859" t="s">
        <v>272</v>
      </c>
      <c r="H1859" t="s">
        <v>97</v>
      </c>
      <c r="I1859" t="s">
        <v>6963</v>
      </c>
      <c r="J1859" t="s">
        <v>272</v>
      </c>
      <c r="K1859" s="2"/>
    </row>
    <row r="1860" spans="1:11" x14ac:dyDescent="0.25">
      <c r="A1860">
        <v>50</v>
      </c>
      <c r="B1860" t="s">
        <v>6946</v>
      </c>
      <c r="C1860">
        <v>0</v>
      </c>
      <c r="D1860" t="s">
        <v>1</v>
      </c>
      <c r="E1860" t="s">
        <v>6880</v>
      </c>
      <c r="F1860" t="s">
        <v>735</v>
      </c>
      <c r="G1860" t="s">
        <v>160</v>
      </c>
      <c r="H1860" t="s">
        <v>97</v>
      </c>
      <c r="I1860" t="s">
        <v>6881</v>
      </c>
      <c r="J1860" t="s">
        <v>160</v>
      </c>
      <c r="K1860" s="2"/>
    </row>
    <row r="1861" spans="1:11" x14ac:dyDescent="0.25">
      <c r="A1861">
        <v>51</v>
      </c>
      <c r="B1861" t="s">
        <v>6946</v>
      </c>
      <c r="C1861">
        <v>0</v>
      </c>
      <c r="D1861" t="s">
        <v>24</v>
      </c>
      <c r="E1861" t="s">
        <v>6932</v>
      </c>
      <c r="F1861" t="s">
        <v>736</v>
      </c>
      <c r="G1861" t="s">
        <v>3369</v>
      </c>
      <c r="H1861" t="s">
        <v>97</v>
      </c>
      <c r="I1861" t="s">
        <v>6933</v>
      </c>
      <c r="J1861" t="s">
        <v>3369</v>
      </c>
      <c r="K1861" s="2"/>
    </row>
    <row r="1862" spans="1:11" x14ac:dyDescent="0.25">
      <c r="A1862">
        <v>52</v>
      </c>
      <c r="B1862" t="s">
        <v>6946</v>
      </c>
      <c r="C1862">
        <v>0</v>
      </c>
      <c r="D1862" t="s">
        <v>1</v>
      </c>
      <c r="E1862" t="s">
        <v>6305</v>
      </c>
      <c r="F1862" t="s">
        <v>737</v>
      </c>
      <c r="G1862" t="s">
        <v>346</v>
      </c>
      <c r="H1862" t="s">
        <v>97</v>
      </c>
      <c r="I1862" t="s">
        <v>6306</v>
      </c>
      <c r="J1862" t="s">
        <v>346</v>
      </c>
      <c r="K1862" s="2"/>
    </row>
    <row r="1863" spans="1:11" x14ac:dyDescent="0.25">
      <c r="A1863">
        <v>53</v>
      </c>
      <c r="B1863" t="s">
        <v>6946</v>
      </c>
      <c r="C1863">
        <v>0</v>
      </c>
      <c r="D1863" t="s">
        <v>1</v>
      </c>
      <c r="E1863" t="s">
        <v>6785</v>
      </c>
      <c r="F1863" t="s">
        <v>848</v>
      </c>
      <c r="G1863" t="s">
        <v>105</v>
      </c>
      <c r="H1863" t="s">
        <v>97</v>
      </c>
      <c r="I1863" t="s">
        <v>6786</v>
      </c>
      <c r="J1863" t="s">
        <v>105</v>
      </c>
      <c r="K1863" s="2"/>
    </row>
    <row r="1864" spans="1:11" x14ac:dyDescent="0.25">
      <c r="A1864">
        <v>54</v>
      </c>
      <c r="B1864" t="s">
        <v>6946</v>
      </c>
      <c r="C1864">
        <v>0</v>
      </c>
      <c r="D1864" t="s">
        <v>1</v>
      </c>
      <c r="E1864" t="s">
        <v>6793</v>
      </c>
      <c r="F1864" t="s">
        <v>737</v>
      </c>
      <c r="G1864" t="s">
        <v>113</v>
      </c>
      <c r="H1864" t="s">
        <v>97</v>
      </c>
      <c r="I1864" t="s">
        <v>6794</v>
      </c>
      <c r="J1864" t="s">
        <v>113</v>
      </c>
      <c r="K1864" s="2"/>
    </row>
    <row r="1865" spans="1:11" x14ac:dyDescent="0.25">
      <c r="A1865">
        <v>55</v>
      </c>
      <c r="B1865" t="s">
        <v>6946</v>
      </c>
      <c r="C1865">
        <v>0</v>
      </c>
      <c r="D1865" t="s">
        <v>44</v>
      </c>
      <c r="E1865" t="s">
        <v>6739</v>
      </c>
      <c r="F1865" t="s">
        <v>847</v>
      </c>
      <c r="G1865" t="s">
        <v>101</v>
      </c>
      <c r="H1865" t="s">
        <v>97</v>
      </c>
      <c r="I1865" t="s">
        <v>6740</v>
      </c>
      <c r="J1865" t="s">
        <v>101</v>
      </c>
      <c r="K1865" s="2"/>
    </row>
    <row r="1866" spans="1:11" x14ac:dyDescent="0.25">
      <c r="A1866">
        <v>56</v>
      </c>
      <c r="B1866" t="s">
        <v>6946</v>
      </c>
      <c r="C1866">
        <v>0</v>
      </c>
      <c r="D1866" t="s">
        <v>24</v>
      </c>
      <c r="E1866" t="s">
        <v>5438</v>
      </c>
      <c r="F1866" t="s">
        <v>871</v>
      </c>
      <c r="G1866" t="s">
        <v>169</v>
      </c>
      <c r="H1866" t="s">
        <v>97</v>
      </c>
      <c r="I1866" t="s">
        <v>5439</v>
      </c>
      <c r="J1866" t="s">
        <v>169</v>
      </c>
      <c r="K1866" s="2"/>
    </row>
    <row r="1867" spans="1:11" x14ac:dyDescent="0.25">
      <c r="A1867">
        <v>57</v>
      </c>
      <c r="B1867" t="s">
        <v>6946</v>
      </c>
      <c r="C1867">
        <v>0</v>
      </c>
      <c r="D1867" t="s">
        <v>24</v>
      </c>
      <c r="E1867" t="s">
        <v>6720</v>
      </c>
      <c r="F1867" t="s">
        <v>735</v>
      </c>
      <c r="G1867" t="s">
        <v>150</v>
      </c>
      <c r="H1867" t="s">
        <v>97</v>
      </c>
      <c r="I1867" t="s">
        <v>6721</v>
      </c>
      <c r="J1867" t="s">
        <v>150</v>
      </c>
      <c r="K1867" s="2"/>
    </row>
    <row r="1868" spans="1:11" x14ac:dyDescent="0.25">
      <c r="B1868" t="s">
        <v>6946</v>
      </c>
      <c r="C1868">
        <v>0</v>
      </c>
      <c r="D1868" t="s">
        <v>24</v>
      </c>
      <c r="E1868" s="12">
        <v>4681150</v>
      </c>
      <c r="G1868" t="s">
        <v>3836</v>
      </c>
      <c r="H1868" t="s">
        <v>97</v>
      </c>
      <c r="I1868" t="s">
        <v>7038</v>
      </c>
      <c r="J1868" t="s">
        <v>3836</v>
      </c>
      <c r="K1868" s="2"/>
    </row>
    <row r="1869" spans="1:11" x14ac:dyDescent="0.25">
      <c r="B1869" t="s">
        <v>6946</v>
      </c>
      <c r="C1869">
        <v>0</v>
      </c>
      <c r="D1869" t="s">
        <v>1</v>
      </c>
      <c r="E1869" s="12">
        <v>4843856</v>
      </c>
      <c r="G1869" t="s">
        <v>3804</v>
      </c>
      <c r="H1869" t="s">
        <v>97</v>
      </c>
      <c r="I1869" t="s">
        <v>6901</v>
      </c>
      <c r="J1869" t="s">
        <v>3804</v>
      </c>
      <c r="K1869" s="2"/>
    </row>
    <row r="1870" spans="1:11" x14ac:dyDescent="0.25">
      <c r="B1870" t="s">
        <v>6946</v>
      </c>
      <c r="C1870">
        <v>0</v>
      </c>
      <c r="D1870" t="s">
        <v>12</v>
      </c>
      <c r="E1870" s="12">
        <v>7716821</v>
      </c>
      <c r="G1870" t="s">
        <v>3384</v>
      </c>
      <c r="H1870" t="s">
        <v>97</v>
      </c>
      <c r="I1870" t="s">
        <v>4331</v>
      </c>
      <c r="J1870" t="s">
        <v>3384</v>
      </c>
      <c r="K1870" s="2"/>
    </row>
    <row r="1871" spans="1:11" x14ac:dyDescent="0.25">
      <c r="B1871" t="s">
        <v>6946</v>
      </c>
      <c r="C1871">
        <v>0</v>
      </c>
      <c r="D1871" t="s">
        <v>44</v>
      </c>
      <c r="E1871" s="12">
        <v>3766011</v>
      </c>
      <c r="G1871" t="s">
        <v>589</v>
      </c>
      <c r="H1871" t="s">
        <v>191</v>
      </c>
      <c r="I1871" t="s">
        <v>5661</v>
      </c>
      <c r="J1871" t="s">
        <v>589</v>
      </c>
      <c r="K1871" s="2"/>
    </row>
    <row r="1872" spans="1:11" x14ac:dyDescent="0.25">
      <c r="A1872">
        <v>58</v>
      </c>
      <c r="B1872" t="s">
        <v>6946</v>
      </c>
      <c r="C1872">
        <v>0</v>
      </c>
      <c r="D1872" t="s">
        <v>12</v>
      </c>
      <c r="E1872" t="s">
        <v>5287</v>
      </c>
      <c r="F1872" t="s">
        <v>736</v>
      </c>
      <c r="G1872" t="s">
        <v>128</v>
      </c>
      <c r="H1872" t="s">
        <v>97</v>
      </c>
      <c r="I1872" t="s">
        <v>5288</v>
      </c>
      <c r="J1872" t="s">
        <v>128</v>
      </c>
      <c r="K1872" s="2"/>
    </row>
    <row r="1873" spans="1:11" x14ac:dyDescent="0.25">
      <c r="A1873">
        <v>59</v>
      </c>
      <c r="B1873" t="s">
        <v>6946</v>
      </c>
      <c r="C1873">
        <v>0</v>
      </c>
      <c r="D1873" t="s">
        <v>24</v>
      </c>
      <c r="E1873" t="s">
        <v>4754</v>
      </c>
      <c r="F1873" t="s">
        <v>840</v>
      </c>
      <c r="G1873" t="s">
        <v>561</v>
      </c>
      <c r="H1873" t="s">
        <v>97</v>
      </c>
      <c r="I1873" t="s">
        <v>4755</v>
      </c>
      <c r="J1873" t="s">
        <v>561</v>
      </c>
      <c r="K1873" s="2"/>
    </row>
    <row r="1874" spans="1:11" x14ac:dyDescent="0.25">
      <c r="A1874">
        <v>60</v>
      </c>
      <c r="B1874" t="s">
        <v>6946</v>
      </c>
      <c r="C1874">
        <v>0</v>
      </c>
      <c r="D1874" t="s">
        <v>1</v>
      </c>
      <c r="E1874" t="s">
        <v>924</v>
      </c>
      <c r="F1874" t="s">
        <v>737</v>
      </c>
      <c r="G1874" t="s">
        <v>153</v>
      </c>
      <c r="H1874" t="s">
        <v>97</v>
      </c>
      <c r="I1874" t="s">
        <v>925</v>
      </c>
      <c r="J1874" t="s">
        <v>153</v>
      </c>
      <c r="K1874" s="2"/>
    </row>
    <row r="1875" spans="1:11" x14ac:dyDescent="0.25">
      <c r="A1875">
        <v>61</v>
      </c>
      <c r="B1875" t="s">
        <v>6946</v>
      </c>
      <c r="C1875">
        <v>0</v>
      </c>
      <c r="D1875" t="s">
        <v>1</v>
      </c>
      <c r="E1875" t="s">
        <v>6611</v>
      </c>
      <c r="F1875" t="s">
        <v>745</v>
      </c>
      <c r="G1875" t="s">
        <v>182</v>
      </c>
      <c r="H1875" t="s">
        <v>183</v>
      </c>
      <c r="I1875" t="s">
        <v>6612</v>
      </c>
      <c r="J1875" t="s">
        <v>182</v>
      </c>
      <c r="K1875" s="2"/>
    </row>
    <row r="1876" spans="1:11" x14ac:dyDescent="0.25">
      <c r="A1876">
        <v>62</v>
      </c>
      <c r="B1876" t="s">
        <v>6946</v>
      </c>
      <c r="C1876">
        <v>0</v>
      </c>
      <c r="D1876" t="s">
        <v>12</v>
      </c>
      <c r="E1876" t="s">
        <v>6233</v>
      </c>
      <c r="F1876" t="s">
        <v>745</v>
      </c>
      <c r="G1876" t="s">
        <v>186</v>
      </c>
      <c r="H1876" t="s">
        <v>183</v>
      </c>
      <c r="I1876" t="s">
        <v>6234</v>
      </c>
      <c r="J1876" t="s">
        <v>186</v>
      </c>
      <c r="K1876" s="2"/>
    </row>
    <row r="1877" spans="1:11" x14ac:dyDescent="0.25">
      <c r="A1877">
        <v>63</v>
      </c>
      <c r="B1877" t="s">
        <v>6946</v>
      </c>
      <c r="C1877">
        <v>0</v>
      </c>
      <c r="D1877" t="s">
        <v>7</v>
      </c>
      <c r="E1877" t="s">
        <v>6741</v>
      </c>
      <c r="F1877" t="s">
        <v>745</v>
      </c>
      <c r="G1877" t="s">
        <v>588</v>
      </c>
      <c r="H1877" t="s">
        <v>191</v>
      </c>
      <c r="I1877" t="s">
        <v>6742</v>
      </c>
      <c r="J1877" t="s">
        <v>588</v>
      </c>
      <c r="K1877" s="2"/>
    </row>
    <row r="1878" spans="1:11" x14ac:dyDescent="0.25">
      <c r="A1878">
        <v>65</v>
      </c>
      <c r="B1878" t="s">
        <v>6946</v>
      </c>
      <c r="C1878">
        <v>0</v>
      </c>
      <c r="D1878" t="s">
        <v>281</v>
      </c>
      <c r="E1878" t="s">
        <v>6964</v>
      </c>
      <c r="F1878" t="s">
        <v>1379</v>
      </c>
      <c r="G1878" t="s">
        <v>749</v>
      </c>
      <c r="H1878" t="s">
        <v>196</v>
      </c>
      <c r="I1878" t="s">
        <v>6965</v>
      </c>
      <c r="J1878" t="s">
        <v>749</v>
      </c>
      <c r="K1878" s="2"/>
    </row>
    <row r="1879" spans="1:11" x14ac:dyDescent="0.25">
      <c r="A1879">
        <v>66</v>
      </c>
      <c r="B1879" t="s">
        <v>6946</v>
      </c>
      <c r="C1879">
        <v>0</v>
      </c>
      <c r="D1879" t="s">
        <v>12</v>
      </c>
      <c r="E1879" t="s">
        <v>6864</v>
      </c>
      <c r="F1879" t="s">
        <v>4569</v>
      </c>
      <c r="G1879" s="1" t="s">
        <v>432</v>
      </c>
      <c r="H1879" t="s">
        <v>196</v>
      </c>
      <c r="I1879" t="s">
        <v>6865</v>
      </c>
      <c r="J1879" t="s">
        <v>432</v>
      </c>
      <c r="K1879" s="2"/>
    </row>
    <row r="1880" spans="1:11" x14ac:dyDescent="0.25">
      <c r="A1880">
        <v>67</v>
      </c>
      <c r="B1880" t="s">
        <v>6946</v>
      </c>
      <c r="C1880">
        <v>0</v>
      </c>
      <c r="D1880" t="s">
        <v>202</v>
      </c>
      <c r="E1880" t="s">
        <v>5966</v>
      </c>
      <c r="F1880" t="s">
        <v>4568</v>
      </c>
      <c r="G1880" t="s">
        <v>1510</v>
      </c>
      <c r="H1880" t="s">
        <v>196</v>
      </c>
      <c r="I1880" t="s">
        <v>5967</v>
      </c>
      <c r="J1880" t="s">
        <v>1510</v>
      </c>
      <c r="K1880" s="2"/>
    </row>
    <row r="1881" spans="1:11" x14ac:dyDescent="0.25">
      <c r="A1881">
        <v>68</v>
      </c>
      <c r="B1881" t="s">
        <v>6946</v>
      </c>
      <c r="C1881">
        <v>0</v>
      </c>
      <c r="D1881" t="s">
        <v>12</v>
      </c>
      <c r="E1881" t="s">
        <v>6676</v>
      </c>
      <c r="F1881" t="s">
        <v>760</v>
      </c>
      <c r="G1881" t="s">
        <v>231</v>
      </c>
      <c r="H1881" t="s">
        <v>216</v>
      </c>
      <c r="I1881" t="s">
        <v>6677</v>
      </c>
      <c r="J1881" t="s">
        <v>231</v>
      </c>
      <c r="K1881" s="2"/>
    </row>
    <row r="1882" spans="1:11" x14ac:dyDescent="0.25">
      <c r="A1882">
        <v>69</v>
      </c>
      <c r="B1882" t="s">
        <v>6946</v>
      </c>
      <c r="C1882">
        <v>0</v>
      </c>
      <c r="D1882" t="s">
        <v>12</v>
      </c>
      <c r="E1882" t="s">
        <v>6966</v>
      </c>
      <c r="F1882" t="s">
        <v>752</v>
      </c>
      <c r="G1882" t="s">
        <v>241</v>
      </c>
      <c r="H1882" t="s">
        <v>216</v>
      </c>
      <c r="I1882" t="s">
        <v>6967</v>
      </c>
      <c r="J1882" t="s">
        <v>241</v>
      </c>
      <c r="K1882" s="2"/>
    </row>
    <row r="1883" spans="1:11" x14ac:dyDescent="0.25">
      <c r="A1883">
        <v>70</v>
      </c>
      <c r="B1883" t="s">
        <v>6946</v>
      </c>
      <c r="C1883">
        <v>0</v>
      </c>
      <c r="D1883" t="s">
        <v>24</v>
      </c>
      <c r="E1883" t="s">
        <v>6867</v>
      </c>
      <c r="F1883" t="s">
        <v>752</v>
      </c>
      <c r="G1883" t="s">
        <v>287</v>
      </c>
      <c r="H1883" t="s">
        <v>216</v>
      </c>
      <c r="I1883" t="s">
        <v>6868</v>
      </c>
      <c r="J1883" t="s">
        <v>287</v>
      </c>
      <c r="K1883" s="2"/>
    </row>
    <row r="1884" spans="1:11" x14ac:dyDescent="0.25">
      <c r="A1884">
        <v>71</v>
      </c>
      <c r="B1884" t="s">
        <v>6946</v>
      </c>
      <c r="C1884">
        <v>0</v>
      </c>
      <c r="D1884" t="s">
        <v>12</v>
      </c>
      <c r="E1884" t="s">
        <v>6968</v>
      </c>
      <c r="F1884" t="s">
        <v>754</v>
      </c>
      <c r="G1884" t="s">
        <v>237</v>
      </c>
      <c r="H1884" t="s">
        <v>216</v>
      </c>
      <c r="I1884" t="s">
        <v>6969</v>
      </c>
      <c r="J1884" t="s">
        <v>237</v>
      </c>
      <c r="K1884" s="2"/>
    </row>
    <row r="1885" spans="1:11" x14ac:dyDescent="0.25">
      <c r="B1885" t="s">
        <v>6946</v>
      </c>
      <c r="C1885">
        <v>0</v>
      </c>
      <c r="D1885" t="s">
        <v>12</v>
      </c>
      <c r="E1885" s="12">
        <v>24989115</v>
      </c>
      <c r="F1885" t="s">
        <v>760</v>
      </c>
      <c r="G1885" t="s">
        <v>231</v>
      </c>
      <c r="H1885" t="s">
        <v>216</v>
      </c>
      <c r="I1885" t="s">
        <v>6677</v>
      </c>
      <c r="J1885" t="s">
        <v>231</v>
      </c>
      <c r="K1885" s="2"/>
    </row>
    <row r="1886" spans="1:11" x14ac:dyDescent="0.25">
      <c r="B1886" t="s">
        <v>6946</v>
      </c>
      <c r="C1886">
        <v>0</v>
      </c>
      <c r="D1886" t="s">
        <v>24</v>
      </c>
      <c r="E1886" s="12">
        <v>9767550</v>
      </c>
      <c r="F1886" t="s">
        <v>753</v>
      </c>
      <c r="G1886" t="s">
        <v>220</v>
      </c>
      <c r="H1886" t="s">
        <v>216</v>
      </c>
      <c r="I1886" t="s">
        <v>7003</v>
      </c>
      <c r="J1886" t="s">
        <v>220</v>
      </c>
      <c r="K1886" s="2"/>
    </row>
    <row r="1887" spans="1:11" x14ac:dyDescent="0.25">
      <c r="A1887">
        <v>72</v>
      </c>
      <c r="B1887" t="s">
        <v>6946</v>
      </c>
      <c r="C1887">
        <v>0</v>
      </c>
      <c r="D1887" t="s">
        <v>1</v>
      </c>
      <c r="E1887" t="s">
        <v>6866</v>
      </c>
      <c r="F1887" t="s">
        <v>753</v>
      </c>
      <c r="G1887" t="s">
        <v>234</v>
      </c>
      <c r="H1887" t="s">
        <v>216</v>
      </c>
      <c r="I1887" t="s">
        <v>6912</v>
      </c>
      <c r="J1887" t="s">
        <v>234</v>
      </c>
      <c r="K1887" s="2"/>
    </row>
    <row r="1888" spans="1:11" x14ac:dyDescent="0.25">
      <c r="A1888">
        <v>73</v>
      </c>
      <c r="B1888" t="s">
        <v>6946</v>
      </c>
      <c r="C1888">
        <v>0</v>
      </c>
      <c r="D1888" t="s">
        <v>24</v>
      </c>
      <c r="E1888" t="s">
        <v>6970</v>
      </c>
      <c r="F1888" t="s">
        <v>882</v>
      </c>
      <c r="G1888" t="s">
        <v>884</v>
      </c>
      <c r="H1888" t="s">
        <v>2945</v>
      </c>
      <c r="I1888" t="s">
        <v>6945</v>
      </c>
      <c r="J1888" t="s">
        <v>884</v>
      </c>
      <c r="K1888" s="2"/>
    </row>
    <row r="1889" spans="1:11" x14ac:dyDescent="0.25">
      <c r="A1889">
        <v>74</v>
      </c>
      <c r="B1889" t="s">
        <v>6946</v>
      </c>
      <c r="C1889">
        <v>0</v>
      </c>
      <c r="D1889" t="s">
        <v>246</v>
      </c>
      <c r="E1889" t="s">
        <v>6718</v>
      </c>
      <c r="F1889" t="s">
        <v>882</v>
      </c>
      <c r="G1889" t="s">
        <v>257</v>
      </c>
      <c r="H1889" t="s">
        <v>2945</v>
      </c>
      <c r="I1889" t="s">
        <v>6719</v>
      </c>
      <c r="J1889" t="s">
        <v>257</v>
      </c>
      <c r="K1889" s="2"/>
    </row>
    <row r="1890" spans="1:11" x14ac:dyDescent="0.25">
      <c r="A1890">
        <v>75</v>
      </c>
      <c r="B1890" t="s">
        <v>6946</v>
      </c>
      <c r="C1890">
        <v>0</v>
      </c>
      <c r="D1890" t="s">
        <v>24</v>
      </c>
      <c r="E1890" t="s">
        <v>6913</v>
      </c>
      <c r="F1890" t="s">
        <v>882</v>
      </c>
      <c r="G1890" t="s">
        <v>288</v>
      </c>
      <c r="H1890" t="s">
        <v>2945</v>
      </c>
      <c r="I1890" t="s">
        <v>6914</v>
      </c>
      <c r="J1890" t="s">
        <v>288</v>
      </c>
      <c r="K1890" s="2"/>
    </row>
    <row r="1891" spans="1:11" x14ac:dyDescent="0.25">
      <c r="A1891">
        <v>76</v>
      </c>
      <c r="B1891" t="s">
        <v>6946</v>
      </c>
      <c r="C1891">
        <v>0</v>
      </c>
      <c r="D1891" t="s">
        <v>246</v>
      </c>
      <c r="E1891" t="s">
        <v>6218</v>
      </c>
      <c r="F1891" t="s">
        <v>882</v>
      </c>
      <c r="G1891" t="s">
        <v>249</v>
      </c>
      <c r="H1891" t="s">
        <v>2945</v>
      </c>
      <c r="I1891" t="s">
        <v>6219</v>
      </c>
      <c r="J1891" t="s">
        <v>249</v>
      </c>
      <c r="K1891" s="2"/>
    </row>
    <row r="1892" spans="1:11" x14ac:dyDescent="0.25">
      <c r="A1892">
        <v>77</v>
      </c>
      <c r="B1892" t="s">
        <v>6946</v>
      </c>
      <c r="C1892">
        <v>0</v>
      </c>
      <c r="D1892" t="s">
        <v>246</v>
      </c>
      <c r="E1892" t="s">
        <v>4887</v>
      </c>
      <c r="F1892" t="s">
        <v>882</v>
      </c>
      <c r="G1892" t="s">
        <v>260</v>
      </c>
      <c r="H1892" t="s">
        <v>2945</v>
      </c>
      <c r="I1892" t="s">
        <v>4888</v>
      </c>
      <c r="J1892" t="s">
        <v>260</v>
      </c>
      <c r="K1892" s="2"/>
    </row>
    <row r="1893" spans="1:11" x14ac:dyDescent="0.25">
      <c r="A1893">
        <v>78</v>
      </c>
      <c r="B1893" t="s">
        <v>6946</v>
      </c>
      <c r="C1893">
        <v>0</v>
      </c>
      <c r="D1893" t="s">
        <v>24</v>
      </c>
      <c r="E1893" t="s">
        <v>6869</v>
      </c>
      <c r="F1893" t="s">
        <v>2950</v>
      </c>
      <c r="G1893" t="s">
        <v>15</v>
      </c>
      <c r="H1893" t="s">
        <v>2947</v>
      </c>
      <c r="I1893" t="s">
        <v>6870</v>
      </c>
      <c r="J1893" t="s">
        <v>15</v>
      </c>
      <c r="K1893" s="2"/>
    </row>
    <row r="1894" spans="1:11" x14ac:dyDescent="0.25">
      <c r="A1894">
        <v>79</v>
      </c>
      <c r="B1894" t="s">
        <v>6946</v>
      </c>
      <c r="C1894">
        <v>0</v>
      </c>
      <c r="D1894" t="s">
        <v>24</v>
      </c>
      <c r="E1894" t="s">
        <v>6855</v>
      </c>
      <c r="F1894" t="s">
        <v>2951</v>
      </c>
      <c r="G1894" t="s">
        <v>2681</v>
      </c>
      <c r="H1894" t="s">
        <v>2947</v>
      </c>
      <c r="I1894" t="s">
        <v>6856</v>
      </c>
      <c r="J1894" t="s">
        <v>2681</v>
      </c>
      <c r="K1894" s="2"/>
    </row>
    <row r="1895" spans="1:11" x14ac:dyDescent="0.25">
      <c r="A1895">
        <v>80</v>
      </c>
      <c r="B1895" t="s">
        <v>6946</v>
      </c>
      <c r="C1895">
        <v>0</v>
      </c>
      <c r="D1895" t="s">
        <v>24</v>
      </c>
      <c r="E1895" t="s">
        <v>6915</v>
      </c>
      <c r="F1895" t="s">
        <v>2950</v>
      </c>
      <c r="G1895" t="s">
        <v>29</v>
      </c>
      <c r="H1895" t="s">
        <v>2947</v>
      </c>
      <c r="I1895" t="s">
        <v>6916</v>
      </c>
      <c r="J1895" t="s">
        <v>29</v>
      </c>
      <c r="K1895" s="2"/>
    </row>
    <row r="1896" spans="1:11" x14ac:dyDescent="0.25">
      <c r="A1896">
        <v>81</v>
      </c>
      <c r="B1896" t="s">
        <v>6946</v>
      </c>
      <c r="C1896">
        <v>0</v>
      </c>
      <c r="D1896" t="s">
        <v>246</v>
      </c>
      <c r="E1896" t="s">
        <v>5648</v>
      </c>
      <c r="F1896" t="s">
        <v>2946</v>
      </c>
      <c r="G1896" t="s">
        <v>2762</v>
      </c>
      <c r="H1896" t="s">
        <v>2947</v>
      </c>
      <c r="I1896" t="s">
        <v>5649</v>
      </c>
      <c r="J1896" t="s">
        <v>2762</v>
      </c>
      <c r="K1896" s="2"/>
    </row>
    <row r="1897" spans="1:11" x14ac:dyDescent="0.25">
      <c r="A1897">
        <v>82</v>
      </c>
      <c r="B1897" t="s">
        <v>6946</v>
      </c>
      <c r="C1897">
        <v>0</v>
      </c>
      <c r="D1897" t="s">
        <v>24</v>
      </c>
      <c r="E1897" t="s">
        <v>4679</v>
      </c>
      <c r="F1897" t="s">
        <v>2948</v>
      </c>
      <c r="G1897" t="s">
        <v>10</v>
      </c>
      <c r="H1897" t="s">
        <v>2947</v>
      </c>
      <c r="I1897" t="s">
        <v>4680</v>
      </c>
      <c r="J1897" t="s">
        <v>10</v>
      </c>
      <c r="K1897" s="2"/>
    </row>
    <row r="1898" spans="1:11" x14ac:dyDescent="0.25">
      <c r="A1898">
        <v>83</v>
      </c>
      <c r="B1898" t="s">
        <v>6946</v>
      </c>
      <c r="C1898">
        <v>0</v>
      </c>
      <c r="D1898" t="s">
        <v>24</v>
      </c>
      <c r="E1898" t="s">
        <v>6917</v>
      </c>
      <c r="F1898" t="s">
        <v>2949</v>
      </c>
      <c r="G1898" t="s">
        <v>2683</v>
      </c>
      <c r="H1898" t="s">
        <v>2947</v>
      </c>
      <c r="I1898" t="s">
        <v>6918</v>
      </c>
      <c r="J1898" t="s">
        <v>2683</v>
      </c>
      <c r="K1898" s="2"/>
    </row>
    <row r="1899" spans="1:11" x14ac:dyDescent="0.25">
      <c r="A1899">
        <v>84</v>
      </c>
      <c r="B1899" t="s">
        <v>6946</v>
      </c>
      <c r="C1899">
        <v>0</v>
      </c>
      <c r="D1899" t="s">
        <v>24</v>
      </c>
      <c r="E1899" t="s">
        <v>6971</v>
      </c>
      <c r="F1899" t="s">
        <v>2952</v>
      </c>
      <c r="G1899" t="s">
        <v>4167</v>
      </c>
      <c r="H1899" t="s">
        <v>2947</v>
      </c>
      <c r="I1899" t="s">
        <v>6972</v>
      </c>
      <c r="J1899" t="s">
        <v>4167</v>
      </c>
      <c r="K1899" s="2"/>
    </row>
    <row r="1900" spans="1:11" x14ac:dyDescent="0.25">
      <c r="A1900">
        <v>85</v>
      </c>
      <c r="B1900" t="s">
        <v>6946</v>
      </c>
      <c r="C1900">
        <v>0</v>
      </c>
      <c r="D1900" t="s">
        <v>24</v>
      </c>
      <c r="E1900" t="s">
        <v>6393</v>
      </c>
      <c r="F1900" t="s">
        <v>2948</v>
      </c>
      <c r="G1900" t="s">
        <v>26</v>
      </c>
      <c r="H1900" t="s">
        <v>2947</v>
      </c>
      <c r="I1900" t="s">
        <v>6394</v>
      </c>
      <c r="J1900" t="s">
        <v>26</v>
      </c>
      <c r="K1900" s="2"/>
    </row>
    <row r="1901" spans="1:11" x14ac:dyDescent="0.25">
      <c r="A1901">
        <v>86</v>
      </c>
      <c r="B1901" t="s">
        <v>6946</v>
      </c>
      <c r="C1901">
        <v>0</v>
      </c>
      <c r="D1901" t="s">
        <v>24</v>
      </c>
      <c r="E1901" t="s">
        <v>6809</v>
      </c>
      <c r="F1901" t="s">
        <v>2949</v>
      </c>
      <c r="G1901" t="s">
        <v>2686</v>
      </c>
      <c r="H1901" t="s">
        <v>2947</v>
      </c>
      <c r="I1901" t="s">
        <v>6810</v>
      </c>
      <c r="J1901" t="s">
        <v>2686</v>
      </c>
      <c r="K1901" s="2"/>
    </row>
    <row r="1902" spans="1:11" x14ac:dyDescent="0.25">
      <c r="A1902">
        <v>87</v>
      </c>
      <c r="B1902" t="s">
        <v>6946</v>
      </c>
      <c r="C1902">
        <v>0</v>
      </c>
      <c r="D1902" t="s">
        <v>246</v>
      </c>
      <c r="E1902" t="s">
        <v>6942</v>
      </c>
      <c r="F1902" t="s">
        <v>2952</v>
      </c>
      <c r="G1902" t="s">
        <v>33</v>
      </c>
      <c r="H1902" t="s">
        <v>2947</v>
      </c>
      <c r="I1902" t="s">
        <v>6943</v>
      </c>
      <c r="J1902" t="s">
        <v>33</v>
      </c>
      <c r="K1902" s="2"/>
    </row>
    <row r="1903" spans="1:11" x14ac:dyDescent="0.25">
      <c r="A1903">
        <v>88</v>
      </c>
      <c r="B1903" t="s">
        <v>6946</v>
      </c>
      <c r="C1903">
        <v>0</v>
      </c>
      <c r="D1903" t="s">
        <v>24</v>
      </c>
      <c r="E1903" t="s">
        <v>6940</v>
      </c>
      <c r="F1903" t="s">
        <v>2951</v>
      </c>
      <c r="G1903" t="s">
        <v>2685</v>
      </c>
      <c r="H1903" t="s">
        <v>2947</v>
      </c>
      <c r="I1903" t="s">
        <v>6941</v>
      </c>
      <c r="J1903" t="s">
        <v>2685</v>
      </c>
      <c r="K1903" s="2"/>
    </row>
    <row r="1904" spans="1:11" x14ac:dyDescent="0.25">
      <c r="A1904">
        <v>1</v>
      </c>
      <c r="B1904" t="s">
        <v>6973</v>
      </c>
      <c r="C1904">
        <v>0</v>
      </c>
      <c r="D1904" t="s">
        <v>24</v>
      </c>
      <c r="E1904" t="s">
        <v>5997</v>
      </c>
      <c r="F1904" t="s">
        <v>720</v>
      </c>
      <c r="G1904" t="s">
        <v>312</v>
      </c>
      <c r="H1904" t="s">
        <v>42</v>
      </c>
      <c r="I1904" t="s">
        <v>5998</v>
      </c>
      <c r="J1904" t="s">
        <v>312</v>
      </c>
      <c r="K1904" s="2"/>
    </row>
    <row r="1905" spans="1:11" x14ac:dyDescent="0.25">
      <c r="A1905">
        <v>2</v>
      </c>
      <c r="B1905" t="s">
        <v>6973</v>
      </c>
      <c r="C1905">
        <v>0</v>
      </c>
      <c r="D1905" t="s">
        <v>44</v>
      </c>
      <c r="E1905" t="s">
        <v>6840</v>
      </c>
      <c r="F1905" t="s">
        <v>725</v>
      </c>
      <c r="G1905" t="s">
        <v>302</v>
      </c>
      <c r="H1905" t="s">
        <v>42</v>
      </c>
      <c r="I1905" t="s">
        <v>6841</v>
      </c>
      <c r="J1905" t="s">
        <v>302</v>
      </c>
      <c r="K1905" s="2"/>
    </row>
    <row r="1906" spans="1:11" x14ac:dyDescent="0.25">
      <c r="A1906">
        <v>3</v>
      </c>
      <c r="B1906" t="s">
        <v>6973</v>
      </c>
      <c r="C1906">
        <v>0</v>
      </c>
      <c r="D1906" t="s">
        <v>44</v>
      </c>
      <c r="E1906" t="s">
        <v>6892</v>
      </c>
      <c r="F1906" t="s">
        <v>723</v>
      </c>
      <c r="G1906" t="s">
        <v>71</v>
      </c>
      <c r="H1906" t="s">
        <v>42</v>
      </c>
      <c r="I1906" t="s">
        <v>6893</v>
      </c>
      <c r="J1906" t="s">
        <v>71</v>
      </c>
      <c r="K1906" s="2"/>
    </row>
    <row r="1907" spans="1:11" x14ac:dyDescent="0.25">
      <c r="A1907">
        <v>4</v>
      </c>
      <c r="B1907" t="s">
        <v>6973</v>
      </c>
      <c r="C1907">
        <v>0</v>
      </c>
      <c r="D1907" t="s">
        <v>24</v>
      </c>
      <c r="E1907" t="s">
        <v>2978</v>
      </c>
      <c r="F1907" t="s">
        <v>730</v>
      </c>
      <c r="G1907" t="s">
        <v>403</v>
      </c>
      <c r="H1907" t="s">
        <v>42</v>
      </c>
      <c r="I1907" t="s">
        <v>2979</v>
      </c>
      <c r="J1907" t="s">
        <v>403</v>
      </c>
      <c r="K1907" s="2"/>
    </row>
    <row r="1908" spans="1:11" x14ac:dyDescent="0.25">
      <c r="A1908">
        <v>5</v>
      </c>
      <c r="B1908" t="s">
        <v>6973</v>
      </c>
      <c r="C1908">
        <v>0</v>
      </c>
      <c r="D1908" t="s">
        <v>24</v>
      </c>
      <c r="E1908" t="s">
        <v>6922</v>
      </c>
      <c r="F1908" t="s">
        <v>724</v>
      </c>
      <c r="G1908" t="s">
        <v>55</v>
      </c>
      <c r="H1908" t="s">
        <v>42</v>
      </c>
      <c r="I1908" t="s">
        <v>6923</v>
      </c>
      <c r="J1908" t="s">
        <v>55</v>
      </c>
      <c r="K1908" s="2"/>
    </row>
    <row r="1909" spans="1:11" x14ac:dyDescent="0.25">
      <c r="A1909">
        <v>6</v>
      </c>
      <c r="B1909" t="s">
        <v>6973</v>
      </c>
      <c r="C1909">
        <v>0</v>
      </c>
      <c r="D1909" t="s">
        <v>1</v>
      </c>
      <c r="E1909" t="s">
        <v>6625</v>
      </c>
      <c r="F1909" t="s">
        <v>733</v>
      </c>
      <c r="G1909" t="s">
        <v>298</v>
      </c>
      <c r="H1909" t="s">
        <v>42</v>
      </c>
      <c r="I1909" t="s">
        <v>6626</v>
      </c>
      <c r="J1909" t="s">
        <v>298</v>
      </c>
      <c r="K1909" s="2"/>
    </row>
    <row r="1910" spans="1:11" x14ac:dyDescent="0.25">
      <c r="A1910">
        <v>7</v>
      </c>
      <c r="B1910" t="s">
        <v>6973</v>
      </c>
      <c r="C1910">
        <v>0</v>
      </c>
      <c r="D1910" t="s">
        <v>44</v>
      </c>
      <c r="E1910" t="s">
        <v>6924</v>
      </c>
      <c r="F1910" t="s">
        <v>725</v>
      </c>
      <c r="G1910" t="s">
        <v>74</v>
      </c>
      <c r="H1910" t="s">
        <v>42</v>
      </c>
      <c r="I1910" t="s">
        <v>6925</v>
      </c>
      <c r="J1910" t="s">
        <v>74</v>
      </c>
      <c r="K1910" s="2"/>
    </row>
    <row r="1911" spans="1:11" x14ac:dyDescent="0.25">
      <c r="A1911">
        <v>8</v>
      </c>
      <c r="B1911" t="s">
        <v>6973</v>
      </c>
      <c r="C1911">
        <v>0</v>
      </c>
      <c r="D1911" t="s">
        <v>1</v>
      </c>
      <c r="E1911" t="s">
        <v>4928</v>
      </c>
      <c r="F1911" t="s">
        <v>723</v>
      </c>
      <c r="G1911" t="s">
        <v>51</v>
      </c>
      <c r="H1911" t="s">
        <v>42</v>
      </c>
      <c r="I1911" t="s">
        <v>4929</v>
      </c>
      <c r="J1911" t="s">
        <v>51</v>
      </c>
      <c r="K1911" s="2"/>
    </row>
    <row r="1912" spans="1:11" x14ac:dyDescent="0.25">
      <c r="A1912">
        <v>9</v>
      </c>
      <c r="B1912" t="s">
        <v>6973</v>
      </c>
      <c r="C1912">
        <v>0</v>
      </c>
      <c r="D1912" t="s">
        <v>24</v>
      </c>
      <c r="E1912" t="s">
        <v>3310</v>
      </c>
      <c r="F1912" t="s">
        <v>720</v>
      </c>
      <c r="G1912" t="s">
        <v>542</v>
      </c>
      <c r="H1912" t="s">
        <v>42</v>
      </c>
      <c r="I1912" t="s">
        <v>3198</v>
      </c>
      <c r="J1912" t="s">
        <v>542</v>
      </c>
      <c r="K1912" s="2"/>
    </row>
    <row r="1913" spans="1:11" x14ac:dyDescent="0.25">
      <c r="A1913">
        <v>10</v>
      </c>
      <c r="B1913" t="s">
        <v>6973</v>
      </c>
      <c r="C1913">
        <v>0</v>
      </c>
      <c r="D1913" t="s">
        <v>7</v>
      </c>
      <c r="E1913" t="s">
        <v>6974</v>
      </c>
      <c r="F1913" t="s">
        <v>725</v>
      </c>
      <c r="G1913" t="s">
        <v>59</v>
      </c>
      <c r="H1913" t="s">
        <v>42</v>
      </c>
      <c r="I1913" t="s">
        <v>6975</v>
      </c>
      <c r="J1913" t="s">
        <v>59</v>
      </c>
      <c r="K1913" s="2"/>
    </row>
    <row r="1914" spans="1:11" x14ac:dyDescent="0.25">
      <c r="B1914" t="s">
        <v>6973</v>
      </c>
      <c r="C1914">
        <v>0</v>
      </c>
      <c r="D1914" t="s">
        <v>44</v>
      </c>
      <c r="E1914" s="12">
        <v>5975766</v>
      </c>
      <c r="G1914" t="s">
        <v>65</v>
      </c>
      <c r="H1914" t="s">
        <v>42</v>
      </c>
      <c r="I1914" t="s">
        <v>6889</v>
      </c>
      <c r="J1914" t="s">
        <v>65</v>
      </c>
      <c r="K1914" s="2"/>
    </row>
    <row r="1915" spans="1:11" x14ac:dyDescent="0.25">
      <c r="A1915">
        <v>11</v>
      </c>
      <c r="B1915" t="s">
        <v>6973</v>
      </c>
      <c r="C1915">
        <v>0</v>
      </c>
      <c r="D1915" t="s">
        <v>44</v>
      </c>
      <c r="E1915" t="s">
        <v>6778</v>
      </c>
      <c r="F1915" t="s">
        <v>720</v>
      </c>
      <c r="G1915" t="s">
        <v>68</v>
      </c>
      <c r="H1915" t="s">
        <v>42</v>
      </c>
      <c r="I1915" t="s">
        <v>6779</v>
      </c>
      <c r="J1915" t="s">
        <v>68</v>
      </c>
      <c r="K1915" s="2"/>
    </row>
    <row r="1916" spans="1:11" x14ac:dyDescent="0.25">
      <c r="A1916">
        <v>12</v>
      </c>
      <c r="B1916" t="s">
        <v>6973</v>
      </c>
      <c r="C1916">
        <v>0</v>
      </c>
      <c r="D1916" t="s">
        <v>24</v>
      </c>
      <c r="E1916" t="s">
        <v>5678</v>
      </c>
      <c r="F1916" t="s">
        <v>724</v>
      </c>
      <c r="G1916" t="s">
        <v>77</v>
      </c>
      <c r="H1916" t="s">
        <v>42</v>
      </c>
      <c r="I1916" t="s">
        <v>5679</v>
      </c>
      <c r="J1916" t="s">
        <v>77</v>
      </c>
      <c r="K1916" s="2"/>
    </row>
    <row r="1917" spans="1:11" x14ac:dyDescent="0.25">
      <c r="A1917">
        <v>13</v>
      </c>
      <c r="B1917" t="s">
        <v>6973</v>
      </c>
      <c r="C1917">
        <v>0</v>
      </c>
      <c r="D1917" t="s">
        <v>44</v>
      </c>
      <c r="E1917" t="s">
        <v>2574</v>
      </c>
      <c r="F1917" t="s">
        <v>722</v>
      </c>
      <c r="G1917" t="s">
        <v>309</v>
      </c>
      <c r="H1917" t="s">
        <v>42</v>
      </c>
      <c r="I1917" t="s">
        <v>2575</v>
      </c>
      <c r="J1917" t="s">
        <v>309</v>
      </c>
      <c r="K1917" s="2"/>
    </row>
    <row r="1918" spans="1:11" x14ac:dyDescent="0.25">
      <c r="A1918">
        <v>14</v>
      </c>
      <c r="B1918" t="s">
        <v>6973</v>
      </c>
      <c r="C1918">
        <v>0</v>
      </c>
      <c r="D1918" t="s">
        <v>1</v>
      </c>
      <c r="E1918" t="s">
        <v>6506</v>
      </c>
      <c r="F1918" t="s">
        <v>722</v>
      </c>
      <c r="G1918" t="s">
        <v>41</v>
      </c>
      <c r="H1918" t="s">
        <v>42</v>
      </c>
      <c r="I1918" t="s">
        <v>6507</v>
      </c>
      <c r="J1918" t="s">
        <v>41</v>
      </c>
      <c r="K1918" s="2"/>
    </row>
    <row r="1919" spans="1:11" x14ac:dyDescent="0.25">
      <c r="A1919">
        <v>15</v>
      </c>
      <c r="B1919" t="s">
        <v>6973</v>
      </c>
      <c r="C1919">
        <v>0</v>
      </c>
      <c r="D1919" t="s">
        <v>44</v>
      </c>
      <c r="E1919" t="s">
        <v>6890</v>
      </c>
      <c r="F1919" t="s">
        <v>725</v>
      </c>
      <c r="G1919" t="s">
        <v>295</v>
      </c>
      <c r="H1919" t="s">
        <v>42</v>
      </c>
      <c r="I1919" t="s">
        <v>6891</v>
      </c>
      <c r="J1919" t="s">
        <v>295</v>
      </c>
      <c r="K1919" s="2"/>
    </row>
    <row r="1920" spans="1:11" x14ac:dyDescent="0.25">
      <c r="A1920">
        <v>16</v>
      </c>
      <c r="B1920" t="s">
        <v>6973</v>
      </c>
      <c r="C1920">
        <v>0</v>
      </c>
      <c r="D1920" t="s">
        <v>24</v>
      </c>
      <c r="E1920" t="s">
        <v>6469</v>
      </c>
      <c r="F1920" t="s">
        <v>720</v>
      </c>
      <c r="G1920" t="s">
        <v>47</v>
      </c>
      <c r="H1920" t="s">
        <v>42</v>
      </c>
      <c r="I1920" t="s">
        <v>6470</v>
      </c>
      <c r="J1920" t="s">
        <v>47</v>
      </c>
      <c r="K1920" s="2"/>
    </row>
    <row r="1921" spans="1:11" x14ac:dyDescent="0.25">
      <c r="A1921">
        <v>17</v>
      </c>
      <c r="B1921" t="s">
        <v>6973</v>
      </c>
      <c r="C1921">
        <v>0</v>
      </c>
      <c r="D1921" t="s">
        <v>7</v>
      </c>
      <c r="E1921" t="s">
        <v>6913</v>
      </c>
      <c r="F1921" t="s">
        <v>722</v>
      </c>
      <c r="G1921" t="s">
        <v>62</v>
      </c>
      <c r="H1921" t="s">
        <v>42</v>
      </c>
      <c r="I1921" t="s">
        <v>6914</v>
      </c>
      <c r="J1921" t="s">
        <v>62</v>
      </c>
      <c r="K1921" s="2"/>
    </row>
    <row r="1922" spans="1:11" x14ac:dyDescent="0.25">
      <c r="A1922">
        <v>18</v>
      </c>
      <c r="B1922" t="s">
        <v>6973</v>
      </c>
      <c r="C1922">
        <v>0</v>
      </c>
      <c r="D1922" t="s">
        <v>44</v>
      </c>
      <c r="E1922" t="s">
        <v>6812</v>
      </c>
      <c r="F1922" t="s">
        <v>723</v>
      </c>
      <c r="G1922" t="s">
        <v>355</v>
      </c>
      <c r="H1922" t="s">
        <v>42</v>
      </c>
      <c r="I1922" t="s">
        <v>6813</v>
      </c>
      <c r="J1922" t="s">
        <v>355</v>
      </c>
      <c r="K1922" s="2"/>
    </row>
    <row r="1923" spans="1:11" x14ac:dyDescent="0.25">
      <c r="A1923">
        <v>19</v>
      </c>
      <c r="B1923" t="s">
        <v>6973</v>
      </c>
      <c r="C1923">
        <v>0</v>
      </c>
      <c r="D1923" t="s">
        <v>7</v>
      </c>
      <c r="E1923" t="s">
        <v>6874</v>
      </c>
      <c r="F1923" t="s">
        <v>724</v>
      </c>
      <c r="G1923" t="s">
        <v>266</v>
      </c>
      <c r="H1923" t="s">
        <v>42</v>
      </c>
      <c r="I1923" t="s">
        <v>6875</v>
      </c>
      <c r="J1923" t="s">
        <v>266</v>
      </c>
      <c r="K1923" s="2"/>
    </row>
    <row r="1924" spans="1:11" x14ac:dyDescent="0.25">
      <c r="A1924">
        <v>20</v>
      </c>
      <c r="B1924" t="s">
        <v>6973</v>
      </c>
      <c r="C1924">
        <v>0</v>
      </c>
      <c r="D1924" t="s">
        <v>44</v>
      </c>
      <c r="E1924" t="s">
        <v>6976</v>
      </c>
      <c r="F1924" t="s">
        <v>734</v>
      </c>
      <c r="G1924" t="s">
        <v>89</v>
      </c>
      <c r="H1924" t="s">
        <v>82</v>
      </c>
      <c r="I1924" t="s">
        <v>6977</v>
      </c>
      <c r="J1924" t="s">
        <v>89</v>
      </c>
      <c r="K1924" s="2"/>
    </row>
    <row r="1925" spans="1:11" x14ac:dyDescent="0.25">
      <c r="A1925">
        <v>21</v>
      </c>
      <c r="B1925" t="s">
        <v>6973</v>
      </c>
      <c r="C1925">
        <v>0</v>
      </c>
      <c r="D1925" t="s">
        <v>44</v>
      </c>
      <c r="E1925" t="s">
        <v>6978</v>
      </c>
      <c r="F1925" t="s">
        <v>935</v>
      </c>
      <c r="G1925" t="s">
        <v>936</v>
      </c>
      <c r="H1925" t="s">
        <v>82</v>
      </c>
      <c r="I1925" t="s">
        <v>6979</v>
      </c>
      <c r="J1925" t="s">
        <v>936</v>
      </c>
      <c r="K1925" s="2"/>
    </row>
    <row r="1926" spans="1:11" x14ac:dyDescent="0.25">
      <c r="A1926">
        <v>22</v>
      </c>
      <c r="B1926" t="s">
        <v>6973</v>
      </c>
      <c r="C1926">
        <v>0</v>
      </c>
      <c r="D1926" t="s">
        <v>1</v>
      </c>
      <c r="E1926" t="s">
        <v>6980</v>
      </c>
      <c r="F1926" t="s">
        <v>861</v>
      </c>
      <c r="G1926" t="s">
        <v>368</v>
      </c>
      <c r="H1926" t="s">
        <v>82</v>
      </c>
      <c r="I1926" t="s">
        <v>6981</v>
      </c>
      <c r="J1926" t="s">
        <v>368</v>
      </c>
      <c r="K1926" s="2"/>
    </row>
    <row r="1927" spans="1:11" x14ac:dyDescent="0.25">
      <c r="A1927">
        <v>23</v>
      </c>
      <c r="B1927" t="s">
        <v>6973</v>
      </c>
      <c r="C1927">
        <v>0</v>
      </c>
      <c r="D1927" t="s">
        <v>1</v>
      </c>
      <c r="E1927" t="s">
        <v>6951</v>
      </c>
      <c r="F1927" t="s">
        <v>899</v>
      </c>
      <c r="G1927" t="s">
        <v>336</v>
      </c>
      <c r="H1927" t="s">
        <v>82</v>
      </c>
      <c r="I1927" t="s">
        <v>6952</v>
      </c>
      <c r="J1927" t="s">
        <v>336</v>
      </c>
      <c r="K1927" s="2"/>
    </row>
    <row r="1928" spans="1:11" x14ac:dyDescent="0.25">
      <c r="A1928">
        <v>24</v>
      </c>
      <c r="B1928" t="s">
        <v>6973</v>
      </c>
      <c r="C1928">
        <v>0</v>
      </c>
      <c r="D1928" t="s">
        <v>12</v>
      </c>
      <c r="E1928" t="s">
        <v>6955</v>
      </c>
      <c r="F1928" t="s">
        <v>826</v>
      </c>
      <c r="G1928" t="s">
        <v>364</v>
      </c>
      <c r="H1928" t="s">
        <v>82</v>
      </c>
      <c r="I1928" t="s">
        <v>6956</v>
      </c>
      <c r="J1928" t="s">
        <v>364</v>
      </c>
      <c r="K1928" s="2"/>
    </row>
    <row r="1929" spans="1:11" x14ac:dyDescent="0.25">
      <c r="A1929">
        <v>25</v>
      </c>
      <c r="B1929" t="s">
        <v>6973</v>
      </c>
      <c r="C1929">
        <v>0</v>
      </c>
      <c r="D1929" t="s">
        <v>1</v>
      </c>
      <c r="E1929" t="s">
        <v>4352</v>
      </c>
      <c r="F1929" t="s">
        <v>861</v>
      </c>
      <c r="G1929" t="s">
        <v>92</v>
      </c>
      <c r="H1929" t="s">
        <v>82</v>
      </c>
      <c r="I1929" t="s">
        <v>4353</v>
      </c>
      <c r="J1929" t="s">
        <v>92</v>
      </c>
      <c r="K1929" s="2"/>
    </row>
    <row r="1930" spans="1:11" x14ac:dyDescent="0.25">
      <c r="A1930">
        <v>26</v>
      </c>
      <c r="B1930" t="s">
        <v>6973</v>
      </c>
      <c r="C1930">
        <v>0</v>
      </c>
      <c r="D1930" t="s">
        <v>1</v>
      </c>
      <c r="E1930" t="s">
        <v>6953</v>
      </c>
      <c r="F1930" t="s">
        <v>899</v>
      </c>
      <c r="G1930" t="s">
        <v>330</v>
      </c>
      <c r="H1930" t="s">
        <v>82</v>
      </c>
      <c r="I1930" t="s">
        <v>6954</v>
      </c>
      <c r="J1930" t="s">
        <v>330</v>
      </c>
      <c r="K1930" s="2"/>
    </row>
    <row r="1931" spans="1:11" x14ac:dyDescent="0.25">
      <c r="A1931">
        <v>27</v>
      </c>
      <c r="B1931" t="s">
        <v>6973</v>
      </c>
      <c r="C1931">
        <v>0</v>
      </c>
      <c r="D1931" t="s">
        <v>12</v>
      </c>
      <c r="E1931" t="s">
        <v>6949</v>
      </c>
      <c r="F1931" t="s">
        <v>861</v>
      </c>
      <c r="G1931" t="s">
        <v>270</v>
      </c>
      <c r="H1931" t="s">
        <v>82</v>
      </c>
      <c r="I1931" t="s">
        <v>6950</v>
      </c>
      <c r="J1931" t="s">
        <v>270</v>
      </c>
      <c r="K1931" s="2"/>
    </row>
    <row r="1932" spans="1:11" x14ac:dyDescent="0.25">
      <c r="A1932">
        <v>28</v>
      </c>
      <c r="B1932" t="s">
        <v>6973</v>
      </c>
      <c r="C1932">
        <v>0</v>
      </c>
      <c r="D1932" t="s">
        <v>1</v>
      </c>
      <c r="E1932" t="s">
        <v>6982</v>
      </c>
      <c r="F1932" t="s">
        <v>861</v>
      </c>
      <c r="G1932" t="s">
        <v>81</v>
      </c>
      <c r="H1932" t="s">
        <v>82</v>
      </c>
      <c r="I1932" t="s">
        <v>6983</v>
      </c>
      <c r="J1932" t="s">
        <v>81</v>
      </c>
      <c r="K1932" s="2"/>
    </row>
    <row r="1933" spans="1:11" x14ac:dyDescent="0.25">
      <c r="A1933">
        <v>29</v>
      </c>
      <c r="B1933" t="s">
        <v>6973</v>
      </c>
      <c r="C1933">
        <v>0</v>
      </c>
      <c r="D1933" t="s">
        <v>1</v>
      </c>
      <c r="E1933" t="s">
        <v>6826</v>
      </c>
      <c r="F1933" t="s">
        <v>734</v>
      </c>
      <c r="G1933" t="s">
        <v>333</v>
      </c>
      <c r="H1933" t="s">
        <v>82</v>
      </c>
      <c r="I1933" t="s">
        <v>6827</v>
      </c>
      <c r="J1933" t="s">
        <v>333</v>
      </c>
      <c r="K1933" s="2"/>
    </row>
    <row r="1934" spans="1:11" x14ac:dyDescent="0.25">
      <c r="A1934">
        <v>30</v>
      </c>
      <c r="B1934" t="s">
        <v>6973</v>
      </c>
      <c r="C1934">
        <v>0</v>
      </c>
      <c r="D1934" t="s">
        <v>44</v>
      </c>
      <c r="E1934" t="s">
        <v>6809</v>
      </c>
      <c r="F1934" t="s">
        <v>735</v>
      </c>
      <c r="G1934" t="s">
        <v>150</v>
      </c>
      <c r="H1934" t="s">
        <v>97</v>
      </c>
      <c r="I1934" t="s">
        <v>6810</v>
      </c>
      <c r="J1934" t="s">
        <v>150</v>
      </c>
      <c r="K1934" s="2"/>
    </row>
    <row r="1935" spans="1:11" x14ac:dyDescent="0.25">
      <c r="A1935">
        <v>31</v>
      </c>
      <c r="B1935" t="s">
        <v>6973</v>
      </c>
      <c r="C1935">
        <v>0</v>
      </c>
      <c r="D1935" t="s">
        <v>24</v>
      </c>
      <c r="E1935" t="s">
        <v>5763</v>
      </c>
      <c r="F1935" t="s">
        <v>738</v>
      </c>
      <c r="G1935" t="s">
        <v>3802</v>
      </c>
      <c r="H1935" t="s">
        <v>97</v>
      </c>
      <c r="I1935" t="s">
        <v>5764</v>
      </c>
      <c r="J1935" t="s">
        <v>3802</v>
      </c>
      <c r="K1935" s="2"/>
    </row>
    <row r="1936" spans="1:11" x14ac:dyDescent="0.25">
      <c r="A1936">
        <v>32</v>
      </c>
      <c r="B1936" t="s">
        <v>6973</v>
      </c>
      <c r="C1936">
        <v>0</v>
      </c>
      <c r="D1936" t="s">
        <v>24</v>
      </c>
      <c r="E1936" t="s">
        <v>6934</v>
      </c>
      <c r="F1936" t="s">
        <v>871</v>
      </c>
      <c r="G1936" t="s">
        <v>131</v>
      </c>
      <c r="H1936" t="s">
        <v>97</v>
      </c>
      <c r="I1936" t="s">
        <v>6935</v>
      </c>
      <c r="J1936" t="s">
        <v>131</v>
      </c>
      <c r="K1936" s="2"/>
    </row>
    <row r="1937" spans="1:11" x14ac:dyDescent="0.25">
      <c r="A1937">
        <v>33</v>
      </c>
      <c r="B1937" t="s">
        <v>6973</v>
      </c>
      <c r="C1937">
        <v>0</v>
      </c>
      <c r="D1937" t="s">
        <v>1</v>
      </c>
      <c r="E1937" t="s">
        <v>6959</v>
      </c>
      <c r="F1937" t="s">
        <v>735</v>
      </c>
      <c r="G1937" t="s">
        <v>285</v>
      </c>
      <c r="H1937" t="s">
        <v>97</v>
      </c>
      <c r="I1937" t="s">
        <v>6960</v>
      </c>
      <c r="J1937" t="s">
        <v>285</v>
      </c>
      <c r="K1937" s="2"/>
    </row>
    <row r="1938" spans="1:11" x14ac:dyDescent="0.25">
      <c r="A1938">
        <v>34</v>
      </c>
      <c r="B1938" t="s">
        <v>6973</v>
      </c>
      <c r="C1938">
        <v>0</v>
      </c>
      <c r="D1938" t="s">
        <v>281</v>
      </c>
      <c r="E1938" t="s">
        <v>5287</v>
      </c>
      <c r="F1938" t="s">
        <v>736</v>
      </c>
      <c r="G1938" t="s">
        <v>128</v>
      </c>
      <c r="H1938" t="s">
        <v>97</v>
      </c>
      <c r="I1938" t="s">
        <v>5288</v>
      </c>
      <c r="J1938" t="s">
        <v>128</v>
      </c>
      <c r="K1938" s="2"/>
    </row>
    <row r="1939" spans="1:11" x14ac:dyDescent="0.25">
      <c r="A1939">
        <v>35</v>
      </c>
      <c r="B1939" t="s">
        <v>6973</v>
      </c>
      <c r="C1939">
        <v>0</v>
      </c>
      <c r="D1939" t="s">
        <v>1</v>
      </c>
      <c r="E1939" t="s">
        <v>6984</v>
      </c>
      <c r="F1939" t="s">
        <v>735</v>
      </c>
      <c r="G1939" t="s">
        <v>278</v>
      </c>
      <c r="H1939" t="s">
        <v>97</v>
      </c>
      <c r="I1939" t="s">
        <v>6985</v>
      </c>
      <c r="J1939" t="s">
        <v>278</v>
      </c>
      <c r="K1939" s="2"/>
    </row>
    <row r="1940" spans="1:11" x14ac:dyDescent="0.25">
      <c r="A1940">
        <v>36</v>
      </c>
      <c r="B1940" t="s">
        <v>6973</v>
      </c>
      <c r="C1940">
        <v>0</v>
      </c>
      <c r="D1940" t="s">
        <v>1</v>
      </c>
      <c r="E1940" t="s">
        <v>6793</v>
      </c>
      <c r="F1940" t="s">
        <v>737</v>
      </c>
      <c r="G1940" t="s">
        <v>113</v>
      </c>
      <c r="H1940" t="s">
        <v>97</v>
      </c>
      <c r="I1940" t="s">
        <v>6794</v>
      </c>
      <c r="J1940" t="s">
        <v>113</v>
      </c>
      <c r="K1940" s="2"/>
    </row>
    <row r="1941" spans="1:11" x14ac:dyDescent="0.25">
      <c r="A1941">
        <v>37</v>
      </c>
      <c r="B1941" t="s">
        <v>6973</v>
      </c>
      <c r="C1941">
        <v>0</v>
      </c>
      <c r="D1941" t="s">
        <v>7</v>
      </c>
      <c r="E1941" t="s">
        <v>3526</v>
      </c>
      <c r="F1941" t="s">
        <v>737</v>
      </c>
      <c r="G1941" t="s">
        <v>163</v>
      </c>
      <c r="H1941" t="s">
        <v>97</v>
      </c>
      <c r="I1941" t="s">
        <v>3527</v>
      </c>
      <c r="J1941" t="s">
        <v>163</v>
      </c>
      <c r="K1941" s="2"/>
    </row>
    <row r="1942" spans="1:11" x14ac:dyDescent="0.25">
      <c r="A1942">
        <v>38</v>
      </c>
      <c r="B1942" t="s">
        <v>6973</v>
      </c>
      <c r="C1942">
        <v>0</v>
      </c>
      <c r="D1942" t="s">
        <v>24</v>
      </c>
      <c r="E1942" t="s">
        <v>5537</v>
      </c>
      <c r="F1942" t="s">
        <v>738</v>
      </c>
      <c r="G1942" t="s">
        <v>3660</v>
      </c>
      <c r="H1942" t="s">
        <v>97</v>
      </c>
      <c r="I1942" t="s">
        <v>5538</v>
      </c>
      <c r="J1942" t="s">
        <v>3660</v>
      </c>
      <c r="K1942" s="2"/>
    </row>
    <row r="1943" spans="1:11" x14ac:dyDescent="0.25">
      <c r="A1943">
        <v>39</v>
      </c>
      <c r="B1943" t="s">
        <v>6973</v>
      </c>
      <c r="C1943">
        <v>0</v>
      </c>
      <c r="D1943" t="s">
        <v>1</v>
      </c>
      <c r="E1943" t="s">
        <v>6962</v>
      </c>
      <c r="F1943" t="s">
        <v>840</v>
      </c>
      <c r="G1943" t="s">
        <v>272</v>
      </c>
      <c r="H1943" t="s">
        <v>97</v>
      </c>
      <c r="I1943" t="s">
        <v>6963</v>
      </c>
      <c r="J1943" t="s">
        <v>272</v>
      </c>
      <c r="K1943" s="2"/>
    </row>
    <row r="1944" spans="1:11" x14ac:dyDescent="0.25">
      <c r="A1944">
        <v>40</v>
      </c>
      <c r="B1944" t="s">
        <v>6973</v>
      </c>
      <c r="C1944">
        <v>0</v>
      </c>
      <c r="D1944" t="s">
        <v>24</v>
      </c>
      <c r="E1944" t="s">
        <v>4235</v>
      </c>
      <c r="F1944" t="s">
        <v>736</v>
      </c>
      <c r="G1944" t="s">
        <v>3336</v>
      </c>
      <c r="H1944" t="s">
        <v>97</v>
      </c>
      <c r="I1944" t="s">
        <v>4236</v>
      </c>
      <c r="J1944" t="s">
        <v>3336</v>
      </c>
      <c r="K1944" s="2"/>
    </row>
    <row r="1945" spans="1:11" x14ac:dyDescent="0.25">
      <c r="A1945">
        <v>41</v>
      </c>
      <c r="B1945" t="s">
        <v>6973</v>
      </c>
      <c r="C1945">
        <v>0</v>
      </c>
      <c r="D1945" t="s">
        <v>24</v>
      </c>
      <c r="E1945" t="s">
        <v>6932</v>
      </c>
      <c r="F1945" t="s">
        <v>736</v>
      </c>
      <c r="G1945" t="s">
        <v>3369</v>
      </c>
      <c r="H1945" t="s">
        <v>97</v>
      </c>
      <c r="I1945" t="s">
        <v>6933</v>
      </c>
      <c r="J1945" t="s">
        <v>3369</v>
      </c>
      <c r="K1945" s="2"/>
    </row>
    <row r="1946" spans="1:11" x14ac:dyDescent="0.25">
      <c r="A1946">
        <v>42</v>
      </c>
      <c r="B1946" t="s">
        <v>6973</v>
      </c>
      <c r="C1946">
        <v>0</v>
      </c>
      <c r="D1946" t="s">
        <v>1</v>
      </c>
      <c r="E1946" t="s">
        <v>6785</v>
      </c>
      <c r="F1946" t="s">
        <v>848</v>
      </c>
      <c r="G1946" t="s">
        <v>105</v>
      </c>
      <c r="H1946" t="s">
        <v>97</v>
      </c>
      <c r="I1946" t="s">
        <v>6786</v>
      </c>
      <c r="J1946" t="s">
        <v>105</v>
      </c>
      <c r="K1946" s="2"/>
    </row>
    <row r="1947" spans="1:11" x14ac:dyDescent="0.25">
      <c r="A1947">
        <v>43</v>
      </c>
      <c r="B1947" t="s">
        <v>6973</v>
      </c>
      <c r="C1947">
        <v>0</v>
      </c>
      <c r="D1947" t="s">
        <v>12</v>
      </c>
      <c r="E1947" t="s">
        <v>4330</v>
      </c>
      <c r="F1947" t="s">
        <v>738</v>
      </c>
      <c r="G1947" t="s">
        <v>3384</v>
      </c>
      <c r="H1947" t="s">
        <v>97</v>
      </c>
      <c r="I1947" t="s">
        <v>4331</v>
      </c>
      <c r="J1947" t="s">
        <v>3384</v>
      </c>
      <c r="K1947" s="2"/>
    </row>
    <row r="1948" spans="1:11" x14ac:dyDescent="0.25">
      <c r="A1948">
        <v>44</v>
      </c>
      <c r="B1948" t="s">
        <v>6973</v>
      </c>
      <c r="C1948">
        <v>0</v>
      </c>
      <c r="D1948" t="s">
        <v>24</v>
      </c>
      <c r="E1948" t="s">
        <v>4754</v>
      </c>
      <c r="F1948" t="s">
        <v>840</v>
      </c>
      <c r="G1948" t="s">
        <v>561</v>
      </c>
      <c r="H1948" t="s">
        <v>97</v>
      </c>
      <c r="I1948" t="s">
        <v>4755</v>
      </c>
      <c r="J1948" t="s">
        <v>561</v>
      </c>
      <c r="K1948" s="2"/>
    </row>
    <row r="1949" spans="1:11" x14ac:dyDescent="0.25">
      <c r="A1949">
        <v>45</v>
      </c>
      <c r="B1949" t="s">
        <v>6973</v>
      </c>
      <c r="C1949">
        <v>0</v>
      </c>
      <c r="D1949" t="s">
        <v>24</v>
      </c>
      <c r="E1949" t="s">
        <v>6961</v>
      </c>
      <c r="F1949" t="s">
        <v>736</v>
      </c>
      <c r="G1949" t="s">
        <v>166</v>
      </c>
      <c r="H1949" t="s">
        <v>97</v>
      </c>
      <c r="I1949" t="s">
        <v>6944</v>
      </c>
      <c r="J1949" t="s">
        <v>166</v>
      </c>
      <c r="K1949" s="2"/>
    </row>
    <row r="1950" spans="1:11" x14ac:dyDescent="0.25">
      <c r="A1950">
        <v>46</v>
      </c>
      <c r="B1950" t="s">
        <v>6973</v>
      </c>
      <c r="C1950">
        <v>0</v>
      </c>
      <c r="D1950" t="s">
        <v>7</v>
      </c>
      <c r="E1950" t="s">
        <v>5438</v>
      </c>
      <c r="F1950" t="s">
        <v>871</v>
      </c>
      <c r="G1950" t="s">
        <v>169</v>
      </c>
      <c r="H1950" t="s">
        <v>97</v>
      </c>
      <c r="I1950" t="s">
        <v>5439</v>
      </c>
      <c r="J1950" t="s">
        <v>169</v>
      </c>
      <c r="K1950" s="2"/>
    </row>
    <row r="1951" spans="1:11" x14ac:dyDescent="0.25">
      <c r="A1951">
        <v>47</v>
      </c>
      <c r="B1951" t="s">
        <v>6973</v>
      </c>
      <c r="C1951">
        <v>0</v>
      </c>
      <c r="D1951" t="s">
        <v>1</v>
      </c>
      <c r="E1951" t="s">
        <v>6902</v>
      </c>
      <c r="F1951" t="s">
        <v>735</v>
      </c>
      <c r="G1951" t="s">
        <v>109</v>
      </c>
      <c r="H1951" t="s">
        <v>97</v>
      </c>
      <c r="I1951" t="s">
        <v>6903</v>
      </c>
      <c r="J1951" t="s">
        <v>109</v>
      </c>
      <c r="K1951" s="2"/>
    </row>
    <row r="1952" spans="1:11" x14ac:dyDescent="0.25">
      <c r="A1952">
        <v>48</v>
      </c>
      <c r="B1952" t="s">
        <v>6973</v>
      </c>
      <c r="C1952">
        <v>0</v>
      </c>
      <c r="D1952" t="s">
        <v>7</v>
      </c>
      <c r="E1952" t="s">
        <v>6896</v>
      </c>
      <c r="F1952" t="s">
        <v>871</v>
      </c>
      <c r="G1952" t="s">
        <v>121</v>
      </c>
      <c r="H1952" t="s">
        <v>97</v>
      </c>
      <c r="I1952" t="s">
        <v>6897</v>
      </c>
      <c r="J1952" t="s">
        <v>121</v>
      </c>
      <c r="K1952" s="2"/>
    </row>
    <row r="1953" spans="1:11" x14ac:dyDescent="0.25">
      <c r="A1953">
        <v>49</v>
      </c>
      <c r="B1953" t="s">
        <v>6973</v>
      </c>
      <c r="C1953">
        <v>0</v>
      </c>
      <c r="D1953" t="s">
        <v>1</v>
      </c>
      <c r="E1953" t="s">
        <v>6986</v>
      </c>
      <c r="F1953" t="s">
        <v>842</v>
      </c>
      <c r="G1953" t="s">
        <v>3246</v>
      </c>
      <c r="H1953" t="s">
        <v>97</v>
      </c>
      <c r="I1953" t="s">
        <v>6987</v>
      </c>
      <c r="J1953" t="s">
        <v>3246</v>
      </c>
      <c r="K1953" s="2"/>
    </row>
    <row r="1954" spans="1:11" x14ac:dyDescent="0.25">
      <c r="A1954">
        <v>50</v>
      </c>
      <c r="B1954" t="s">
        <v>6973</v>
      </c>
      <c r="C1954">
        <v>0</v>
      </c>
      <c r="D1954" t="s">
        <v>1</v>
      </c>
      <c r="E1954" t="s">
        <v>498</v>
      </c>
      <c r="F1954" t="s">
        <v>735</v>
      </c>
      <c r="G1954" t="s">
        <v>339</v>
      </c>
      <c r="H1954" t="s">
        <v>97</v>
      </c>
      <c r="I1954" t="s">
        <v>499</v>
      </c>
      <c r="J1954" t="s">
        <v>339</v>
      </c>
      <c r="K1954" s="2"/>
    </row>
    <row r="1955" spans="1:11" x14ac:dyDescent="0.25">
      <c r="A1955">
        <v>51</v>
      </c>
      <c r="B1955" t="s">
        <v>6973</v>
      </c>
      <c r="C1955">
        <v>0</v>
      </c>
      <c r="D1955" t="s">
        <v>1</v>
      </c>
      <c r="E1955" t="s">
        <v>6880</v>
      </c>
      <c r="F1955" t="s">
        <v>735</v>
      </c>
      <c r="G1955" t="s">
        <v>160</v>
      </c>
      <c r="H1955" t="s">
        <v>97</v>
      </c>
      <c r="I1955" t="s">
        <v>6881</v>
      </c>
      <c r="J1955" t="s">
        <v>160</v>
      </c>
      <c r="K1955" s="2"/>
    </row>
    <row r="1956" spans="1:11" x14ac:dyDescent="0.25">
      <c r="A1956">
        <v>52</v>
      </c>
      <c r="B1956" t="s">
        <v>6973</v>
      </c>
      <c r="C1956">
        <v>0</v>
      </c>
      <c r="D1956" t="s">
        <v>1</v>
      </c>
      <c r="E1956" t="s">
        <v>6988</v>
      </c>
      <c r="F1956" t="s">
        <v>736</v>
      </c>
      <c r="G1956" t="s">
        <v>3670</v>
      </c>
      <c r="H1956" t="s">
        <v>97</v>
      </c>
      <c r="I1956" t="s">
        <v>6989</v>
      </c>
      <c r="J1956" t="s">
        <v>3670</v>
      </c>
      <c r="K1956" s="2"/>
    </row>
    <row r="1957" spans="1:11" x14ac:dyDescent="0.25">
      <c r="A1957">
        <v>53</v>
      </c>
      <c r="B1957" t="s">
        <v>6973</v>
      </c>
      <c r="C1957">
        <v>0</v>
      </c>
      <c r="D1957" t="s">
        <v>24</v>
      </c>
      <c r="E1957" t="s">
        <v>1461</v>
      </c>
      <c r="F1957" t="s">
        <v>738</v>
      </c>
      <c r="G1957" t="s">
        <v>3836</v>
      </c>
      <c r="H1957" t="s">
        <v>97</v>
      </c>
      <c r="I1957" t="s">
        <v>1462</v>
      </c>
      <c r="J1957" t="s">
        <v>3836</v>
      </c>
      <c r="K1957" s="2"/>
    </row>
    <row r="1958" spans="1:11" x14ac:dyDescent="0.25">
      <c r="A1958">
        <v>54</v>
      </c>
      <c r="B1958" t="s">
        <v>6973</v>
      </c>
      <c r="C1958">
        <v>0</v>
      </c>
      <c r="D1958" t="s">
        <v>1</v>
      </c>
      <c r="E1958" t="s">
        <v>924</v>
      </c>
      <c r="F1958" t="s">
        <v>737</v>
      </c>
      <c r="G1958" t="s">
        <v>153</v>
      </c>
      <c r="H1958" t="s">
        <v>97</v>
      </c>
      <c r="I1958" t="s">
        <v>925</v>
      </c>
      <c r="J1958" t="s">
        <v>153</v>
      </c>
      <c r="K1958" s="2"/>
    </row>
    <row r="1959" spans="1:11" x14ac:dyDescent="0.25">
      <c r="A1959">
        <v>55</v>
      </c>
      <c r="B1959" t="s">
        <v>6973</v>
      </c>
      <c r="C1959">
        <v>0</v>
      </c>
      <c r="D1959" t="s">
        <v>12</v>
      </c>
      <c r="E1959" t="s">
        <v>6957</v>
      </c>
      <c r="F1959" t="s">
        <v>737</v>
      </c>
      <c r="G1959" t="s">
        <v>137</v>
      </c>
      <c r="H1959" t="s">
        <v>97</v>
      </c>
      <c r="I1959" t="s">
        <v>6958</v>
      </c>
      <c r="J1959" t="s">
        <v>137</v>
      </c>
      <c r="K1959" s="2"/>
    </row>
    <row r="1960" spans="1:11" x14ac:dyDescent="0.25">
      <c r="A1960">
        <v>56</v>
      </c>
      <c r="B1960" t="s">
        <v>6973</v>
      </c>
      <c r="C1960">
        <v>0</v>
      </c>
      <c r="D1960" t="s">
        <v>24</v>
      </c>
      <c r="E1960" t="s">
        <v>6990</v>
      </c>
      <c r="F1960" t="s">
        <v>742</v>
      </c>
      <c r="G1960" t="s">
        <v>141</v>
      </c>
      <c r="H1960" t="s">
        <v>97</v>
      </c>
      <c r="I1960" t="s">
        <v>6991</v>
      </c>
      <c r="J1960" t="s">
        <v>141</v>
      </c>
      <c r="K1960" s="2"/>
    </row>
    <row r="1961" spans="1:11" x14ac:dyDescent="0.25">
      <c r="A1961">
        <v>57</v>
      </c>
      <c r="B1961" t="s">
        <v>6973</v>
      </c>
      <c r="C1961">
        <v>0</v>
      </c>
      <c r="D1961" t="s">
        <v>24</v>
      </c>
      <c r="E1961" t="s">
        <v>6791</v>
      </c>
      <c r="F1961" t="s">
        <v>739</v>
      </c>
      <c r="G1961" t="s">
        <v>96</v>
      </c>
      <c r="H1961" t="s">
        <v>97</v>
      </c>
      <c r="I1961" t="s">
        <v>6792</v>
      </c>
      <c r="J1961" t="s">
        <v>96</v>
      </c>
      <c r="K1961" s="2"/>
    </row>
    <row r="1962" spans="1:11" x14ac:dyDescent="0.25">
      <c r="B1962" t="s">
        <v>6973</v>
      </c>
      <c r="C1962">
        <v>0</v>
      </c>
      <c r="D1962" t="s">
        <v>1</v>
      </c>
      <c r="E1962" s="12">
        <v>5554078</v>
      </c>
      <c r="G1962" t="s">
        <v>278</v>
      </c>
      <c r="H1962" t="s">
        <v>97</v>
      </c>
      <c r="I1962" t="s">
        <v>6985</v>
      </c>
      <c r="J1962" t="s">
        <v>7039</v>
      </c>
      <c r="K1962" s="2"/>
    </row>
    <row r="1963" spans="1:11" x14ac:dyDescent="0.25">
      <c r="B1963" t="s">
        <v>6973</v>
      </c>
      <c r="C1963">
        <v>0</v>
      </c>
      <c r="D1963" t="s">
        <v>1</v>
      </c>
      <c r="E1963" s="12">
        <v>17904384</v>
      </c>
      <c r="G1963" t="s">
        <v>117</v>
      </c>
      <c r="H1963" t="s">
        <v>97</v>
      </c>
      <c r="I1963" t="s">
        <v>7014</v>
      </c>
      <c r="J1963" t="s">
        <v>117</v>
      </c>
      <c r="K1963" s="2"/>
    </row>
    <row r="1964" spans="1:11" x14ac:dyDescent="0.25">
      <c r="A1964">
        <v>58</v>
      </c>
      <c r="B1964" t="s">
        <v>6973</v>
      </c>
      <c r="C1964">
        <v>0</v>
      </c>
      <c r="D1964" t="s">
        <v>24</v>
      </c>
      <c r="E1964" t="s">
        <v>6992</v>
      </c>
      <c r="F1964" t="s">
        <v>738</v>
      </c>
      <c r="G1964" t="s">
        <v>2518</v>
      </c>
      <c r="H1964" t="s">
        <v>97</v>
      </c>
      <c r="I1964" t="s">
        <v>6993</v>
      </c>
      <c r="J1964" t="s">
        <v>2518</v>
      </c>
      <c r="K1964" s="2"/>
    </row>
    <row r="1965" spans="1:11" x14ac:dyDescent="0.25">
      <c r="A1965">
        <v>59</v>
      </c>
      <c r="B1965" t="s">
        <v>6973</v>
      </c>
      <c r="C1965">
        <v>0</v>
      </c>
      <c r="D1965" t="s">
        <v>24</v>
      </c>
      <c r="E1965" t="s">
        <v>6994</v>
      </c>
      <c r="F1965" t="s">
        <v>737</v>
      </c>
      <c r="G1965" t="s">
        <v>346</v>
      </c>
      <c r="H1965" t="s">
        <v>97</v>
      </c>
      <c r="I1965" t="s">
        <v>6995</v>
      </c>
      <c r="J1965" t="s">
        <v>346</v>
      </c>
      <c r="K1965" s="2"/>
    </row>
    <row r="1966" spans="1:11" x14ac:dyDescent="0.25">
      <c r="A1966">
        <v>60</v>
      </c>
      <c r="B1966" t="s">
        <v>6973</v>
      </c>
      <c r="C1966">
        <v>0</v>
      </c>
      <c r="D1966" t="s">
        <v>1</v>
      </c>
      <c r="E1966" t="s">
        <v>6739</v>
      </c>
      <c r="F1966" t="s">
        <v>847</v>
      </c>
      <c r="G1966" t="s">
        <v>101</v>
      </c>
      <c r="H1966" t="s">
        <v>97</v>
      </c>
      <c r="I1966" t="s">
        <v>6740</v>
      </c>
      <c r="J1966" t="s">
        <v>101</v>
      </c>
      <c r="K1966" s="2"/>
    </row>
    <row r="1967" spans="1:11" x14ac:dyDescent="0.25">
      <c r="A1967">
        <v>61</v>
      </c>
      <c r="B1967" t="s">
        <v>6973</v>
      </c>
      <c r="C1967">
        <v>0</v>
      </c>
      <c r="D1967" t="s">
        <v>1</v>
      </c>
      <c r="E1967" t="s">
        <v>6996</v>
      </c>
      <c r="F1967" t="s">
        <v>738</v>
      </c>
      <c r="G1967" t="s">
        <v>3804</v>
      </c>
      <c r="H1967" t="s">
        <v>97</v>
      </c>
      <c r="I1967" t="s">
        <v>6997</v>
      </c>
      <c r="J1967" t="s">
        <v>3804</v>
      </c>
      <c r="K1967" s="2"/>
    </row>
    <row r="1968" spans="1:11" x14ac:dyDescent="0.25">
      <c r="A1968">
        <v>62</v>
      </c>
      <c r="B1968" t="s">
        <v>6973</v>
      </c>
      <c r="C1968">
        <v>0</v>
      </c>
      <c r="D1968" t="s">
        <v>44</v>
      </c>
      <c r="E1968" t="s">
        <v>6998</v>
      </c>
      <c r="F1968" t="s">
        <v>840</v>
      </c>
      <c r="G1968" t="s">
        <v>382</v>
      </c>
      <c r="H1968" t="s">
        <v>97</v>
      </c>
      <c r="I1968" t="s">
        <v>6999</v>
      </c>
      <c r="J1968" t="s">
        <v>382</v>
      </c>
      <c r="K1968" s="2"/>
    </row>
    <row r="1969" spans="1:11" x14ac:dyDescent="0.25">
      <c r="A1969">
        <v>63</v>
      </c>
      <c r="B1969" t="s">
        <v>6973</v>
      </c>
      <c r="C1969">
        <v>0</v>
      </c>
      <c r="D1969" t="s">
        <v>12</v>
      </c>
      <c r="E1969" t="s">
        <v>6637</v>
      </c>
      <c r="F1969" t="s">
        <v>737</v>
      </c>
      <c r="G1969" t="s">
        <v>144</v>
      </c>
      <c r="H1969" t="s">
        <v>97</v>
      </c>
      <c r="I1969" t="s">
        <v>6638</v>
      </c>
      <c r="J1969" t="s">
        <v>144</v>
      </c>
      <c r="K1969" s="2"/>
    </row>
    <row r="1970" spans="1:11" x14ac:dyDescent="0.25">
      <c r="A1970">
        <v>64</v>
      </c>
      <c r="B1970" t="s">
        <v>6973</v>
      </c>
      <c r="C1970">
        <v>0</v>
      </c>
      <c r="D1970" t="s">
        <v>24</v>
      </c>
      <c r="E1970" t="s">
        <v>6733</v>
      </c>
      <c r="F1970" t="s">
        <v>840</v>
      </c>
      <c r="G1970" t="s">
        <v>283</v>
      </c>
      <c r="H1970" t="s">
        <v>97</v>
      </c>
      <c r="I1970" t="s">
        <v>6734</v>
      </c>
      <c r="J1970" t="s">
        <v>283</v>
      </c>
      <c r="K1970" s="2"/>
    </row>
    <row r="1971" spans="1:11" x14ac:dyDescent="0.25">
      <c r="A1971">
        <v>65</v>
      </c>
      <c r="B1971" t="s">
        <v>6973</v>
      </c>
      <c r="C1971">
        <v>0</v>
      </c>
      <c r="D1971" t="s">
        <v>44</v>
      </c>
      <c r="E1971" t="s">
        <v>6352</v>
      </c>
      <c r="F1971" t="s">
        <v>847</v>
      </c>
      <c r="G1971" t="s">
        <v>344</v>
      </c>
      <c r="H1971" t="s">
        <v>97</v>
      </c>
      <c r="I1971" t="s">
        <v>6353</v>
      </c>
      <c r="J1971" t="s">
        <v>344</v>
      </c>
      <c r="K1971" s="2"/>
    </row>
    <row r="1972" spans="1:11" x14ac:dyDescent="0.25">
      <c r="A1972">
        <v>66</v>
      </c>
      <c r="B1972" t="s">
        <v>6973</v>
      </c>
      <c r="C1972">
        <v>0</v>
      </c>
      <c r="D1972" t="s">
        <v>12</v>
      </c>
      <c r="E1972" t="s">
        <v>6233</v>
      </c>
      <c r="F1972" t="s">
        <v>745</v>
      </c>
      <c r="G1972" t="s">
        <v>186</v>
      </c>
      <c r="H1972" t="s">
        <v>183</v>
      </c>
      <c r="I1972" t="s">
        <v>6234</v>
      </c>
      <c r="J1972" t="s">
        <v>186</v>
      </c>
      <c r="K1972" s="2"/>
    </row>
    <row r="1973" spans="1:11" x14ac:dyDescent="0.25">
      <c r="A1973">
        <v>67</v>
      </c>
      <c r="B1973" t="s">
        <v>6973</v>
      </c>
      <c r="C1973">
        <v>0</v>
      </c>
      <c r="D1973" t="s">
        <v>7</v>
      </c>
      <c r="E1973" t="s">
        <v>6611</v>
      </c>
      <c r="F1973" t="s">
        <v>745</v>
      </c>
      <c r="G1973" t="s">
        <v>182</v>
      </c>
      <c r="H1973" t="s">
        <v>183</v>
      </c>
      <c r="I1973" t="s">
        <v>6612</v>
      </c>
      <c r="J1973" t="s">
        <v>182</v>
      </c>
      <c r="K1973" s="2"/>
    </row>
    <row r="1974" spans="1:11" x14ac:dyDescent="0.25">
      <c r="A1974">
        <v>68</v>
      </c>
      <c r="B1974" t="s">
        <v>6973</v>
      </c>
      <c r="C1974">
        <v>0</v>
      </c>
      <c r="D1974" t="s">
        <v>1</v>
      </c>
      <c r="E1974" t="s">
        <v>5660</v>
      </c>
      <c r="F1974" t="s">
        <v>745</v>
      </c>
      <c r="G1974" t="s">
        <v>589</v>
      </c>
      <c r="H1974" t="s">
        <v>191</v>
      </c>
      <c r="I1974" t="s">
        <v>5661</v>
      </c>
      <c r="J1974" t="s">
        <v>589</v>
      </c>
      <c r="K1974" s="2"/>
    </row>
    <row r="1975" spans="1:11" x14ac:dyDescent="0.25">
      <c r="A1975">
        <v>69</v>
      </c>
      <c r="B1975" t="s">
        <v>6973</v>
      </c>
      <c r="C1975">
        <v>0</v>
      </c>
      <c r="D1975" t="s">
        <v>12</v>
      </c>
      <c r="E1975" t="s">
        <v>6741</v>
      </c>
      <c r="F1975" t="s">
        <v>745</v>
      </c>
      <c r="G1975" t="s">
        <v>588</v>
      </c>
      <c r="H1975" t="s">
        <v>191</v>
      </c>
      <c r="I1975" t="s">
        <v>6742</v>
      </c>
      <c r="J1975" t="s">
        <v>588</v>
      </c>
      <c r="K1975" s="2"/>
    </row>
    <row r="1976" spans="1:11" x14ac:dyDescent="0.25">
      <c r="A1976">
        <v>70</v>
      </c>
      <c r="B1976" t="s">
        <v>6973</v>
      </c>
      <c r="C1976">
        <v>0</v>
      </c>
      <c r="D1976" t="s">
        <v>12</v>
      </c>
      <c r="E1976" t="s">
        <v>7000</v>
      </c>
      <c r="F1976" t="s">
        <v>4569</v>
      </c>
      <c r="G1976" t="s">
        <v>208</v>
      </c>
      <c r="H1976" t="s">
        <v>196</v>
      </c>
      <c r="I1976" t="s">
        <v>7001</v>
      </c>
      <c r="J1976" t="s">
        <v>208</v>
      </c>
      <c r="K1976" s="2"/>
    </row>
    <row r="1977" spans="1:11" x14ac:dyDescent="0.25">
      <c r="A1977">
        <v>71</v>
      </c>
      <c r="B1977" t="s">
        <v>6973</v>
      </c>
      <c r="C1977">
        <v>0</v>
      </c>
      <c r="D1977" t="s">
        <v>281</v>
      </c>
      <c r="E1977" t="s">
        <v>6964</v>
      </c>
      <c r="F1977" t="s">
        <v>1379</v>
      </c>
      <c r="G1977" t="s">
        <v>749</v>
      </c>
      <c r="H1977" t="s">
        <v>196</v>
      </c>
      <c r="I1977" t="s">
        <v>6965</v>
      </c>
      <c r="J1977" t="s">
        <v>749</v>
      </c>
      <c r="K1977" s="2"/>
    </row>
    <row r="1978" spans="1:11" x14ac:dyDescent="0.25">
      <c r="A1978">
        <v>73</v>
      </c>
      <c r="B1978" t="s">
        <v>6973</v>
      </c>
      <c r="C1978">
        <v>0</v>
      </c>
      <c r="D1978" t="s">
        <v>12</v>
      </c>
      <c r="E1978" t="s">
        <v>320</v>
      </c>
      <c r="F1978" t="s">
        <v>4569</v>
      </c>
      <c r="G1978" t="s">
        <v>432</v>
      </c>
      <c r="H1978" t="s">
        <v>196</v>
      </c>
      <c r="I1978" t="s">
        <v>322</v>
      </c>
      <c r="J1978" t="s">
        <v>432</v>
      </c>
      <c r="K1978" s="2"/>
    </row>
    <row r="1979" spans="1:11" x14ac:dyDescent="0.25">
      <c r="A1979">
        <v>74</v>
      </c>
      <c r="B1979" t="s">
        <v>6973</v>
      </c>
      <c r="C1979">
        <v>0</v>
      </c>
      <c r="D1979" t="s">
        <v>44</v>
      </c>
      <c r="E1979" t="s">
        <v>5966</v>
      </c>
      <c r="F1979" t="s">
        <v>4568</v>
      </c>
      <c r="G1979" t="s">
        <v>1510</v>
      </c>
      <c r="H1979" t="s">
        <v>196</v>
      </c>
      <c r="I1979" t="s">
        <v>5967</v>
      </c>
      <c r="J1979" t="s">
        <v>1510</v>
      </c>
      <c r="K1979" s="2"/>
    </row>
    <row r="1980" spans="1:11" x14ac:dyDescent="0.25">
      <c r="A1980">
        <v>75</v>
      </c>
      <c r="B1980" t="s">
        <v>6973</v>
      </c>
      <c r="C1980">
        <v>0</v>
      </c>
      <c r="D1980" t="s">
        <v>1</v>
      </c>
      <c r="E1980" t="s">
        <v>6866</v>
      </c>
      <c r="F1980" t="s">
        <v>753</v>
      </c>
      <c r="G1980" t="s">
        <v>234</v>
      </c>
      <c r="H1980" t="s">
        <v>216</v>
      </c>
      <c r="I1980" t="s">
        <v>6912</v>
      </c>
      <c r="J1980" t="s">
        <v>234</v>
      </c>
      <c r="K1980" s="2"/>
    </row>
    <row r="1981" spans="1:11" x14ac:dyDescent="0.25">
      <c r="A1981">
        <v>76</v>
      </c>
      <c r="B1981" t="s">
        <v>6973</v>
      </c>
      <c r="C1981">
        <v>0</v>
      </c>
      <c r="D1981" t="s">
        <v>12</v>
      </c>
      <c r="E1981" t="s">
        <v>6966</v>
      </c>
      <c r="F1981" t="s">
        <v>752</v>
      </c>
      <c r="G1981" t="s">
        <v>241</v>
      </c>
      <c r="H1981" t="s">
        <v>216</v>
      </c>
      <c r="I1981" t="s">
        <v>6967</v>
      </c>
      <c r="J1981" t="s">
        <v>241</v>
      </c>
      <c r="K1981" s="2"/>
    </row>
    <row r="1982" spans="1:11" x14ac:dyDescent="0.25">
      <c r="A1982">
        <v>77</v>
      </c>
      <c r="B1982" t="s">
        <v>6973</v>
      </c>
      <c r="C1982">
        <v>0</v>
      </c>
      <c r="D1982" t="s">
        <v>1</v>
      </c>
      <c r="E1982" t="s">
        <v>6743</v>
      </c>
      <c r="F1982" t="s">
        <v>754</v>
      </c>
      <c r="G1982" t="s">
        <v>224</v>
      </c>
      <c r="H1982" t="s">
        <v>216</v>
      </c>
      <c r="I1982" t="s">
        <v>6722</v>
      </c>
      <c r="J1982" t="s">
        <v>224</v>
      </c>
      <c r="K1982" s="2"/>
    </row>
    <row r="1983" spans="1:11" x14ac:dyDescent="0.25">
      <c r="A1983">
        <v>78</v>
      </c>
      <c r="B1983" t="s">
        <v>6973</v>
      </c>
      <c r="C1983">
        <v>0</v>
      </c>
      <c r="D1983" t="s">
        <v>44</v>
      </c>
      <c r="E1983" t="s">
        <v>6776</v>
      </c>
      <c r="F1983" t="s">
        <v>760</v>
      </c>
      <c r="G1983" t="s">
        <v>215</v>
      </c>
      <c r="H1983" t="s">
        <v>216</v>
      </c>
      <c r="I1983" t="s">
        <v>6777</v>
      </c>
      <c r="J1983" t="s">
        <v>215</v>
      </c>
      <c r="K1983" s="2"/>
    </row>
    <row r="1984" spans="1:11" x14ac:dyDescent="0.25">
      <c r="A1984">
        <v>79</v>
      </c>
      <c r="B1984" t="s">
        <v>6973</v>
      </c>
      <c r="C1984">
        <v>0</v>
      </c>
      <c r="D1984" t="s">
        <v>44</v>
      </c>
      <c r="E1984" t="s">
        <v>6867</v>
      </c>
      <c r="F1984" t="s">
        <v>752</v>
      </c>
      <c r="G1984" t="s">
        <v>287</v>
      </c>
      <c r="H1984" t="s">
        <v>216</v>
      </c>
      <c r="I1984" t="s">
        <v>6868</v>
      </c>
      <c r="J1984" t="s">
        <v>287</v>
      </c>
      <c r="K1984" s="2"/>
    </row>
    <row r="1985" spans="1:11" x14ac:dyDescent="0.25">
      <c r="A1985">
        <v>80</v>
      </c>
      <c r="B1985" t="s">
        <v>6973</v>
      </c>
      <c r="C1985">
        <v>406097561</v>
      </c>
      <c r="D1985" t="s">
        <v>12</v>
      </c>
      <c r="E1985" t="s">
        <v>6968</v>
      </c>
      <c r="F1985" t="s">
        <v>754</v>
      </c>
      <c r="G1985" t="s">
        <v>237</v>
      </c>
      <c r="H1985" t="s">
        <v>216</v>
      </c>
      <c r="I1985" t="s">
        <v>6969</v>
      </c>
      <c r="J1985" t="s">
        <v>237</v>
      </c>
      <c r="K1985" s="2"/>
    </row>
    <row r="1986" spans="1:11" x14ac:dyDescent="0.25">
      <c r="A1986">
        <v>81</v>
      </c>
      <c r="B1986" t="s">
        <v>6973</v>
      </c>
      <c r="C1986">
        <v>0</v>
      </c>
      <c r="D1986" t="s">
        <v>12</v>
      </c>
      <c r="E1986" t="s">
        <v>6676</v>
      </c>
      <c r="F1986" t="s">
        <v>760</v>
      </c>
      <c r="G1986" t="s">
        <v>231</v>
      </c>
      <c r="H1986" t="s">
        <v>216</v>
      </c>
      <c r="I1986" t="s">
        <v>6677</v>
      </c>
      <c r="J1986" t="s">
        <v>231</v>
      </c>
      <c r="K1986" s="2"/>
    </row>
    <row r="1987" spans="1:11" x14ac:dyDescent="0.25">
      <c r="A1987">
        <v>82</v>
      </c>
      <c r="B1987" t="s">
        <v>6973</v>
      </c>
      <c r="C1987">
        <v>0</v>
      </c>
      <c r="D1987" t="s">
        <v>44</v>
      </c>
      <c r="E1987" t="s">
        <v>7002</v>
      </c>
      <c r="F1987" t="s">
        <v>753</v>
      </c>
      <c r="G1987" t="s">
        <v>220</v>
      </c>
      <c r="H1987" t="s">
        <v>216</v>
      </c>
      <c r="I1987" t="s">
        <v>7003</v>
      </c>
      <c r="J1987" t="s">
        <v>220</v>
      </c>
      <c r="K1987" s="2"/>
    </row>
    <row r="1988" spans="1:11" x14ac:dyDescent="0.25">
      <c r="B1988" t="s">
        <v>6973</v>
      </c>
      <c r="C1988">
        <v>0</v>
      </c>
      <c r="D1988" t="s">
        <v>12</v>
      </c>
      <c r="E1988" s="12">
        <v>15515348</v>
      </c>
      <c r="F1988" t="s">
        <v>756</v>
      </c>
      <c r="G1988" t="s">
        <v>244</v>
      </c>
      <c r="H1988" t="s">
        <v>216</v>
      </c>
      <c r="I1988" t="s">
        <v>6939</v>
      </c>
      <c r="J1988" t="s">
        <v>244</v>
      </c>
      <c r="K1988" s="2"/>
    </row>
    <row r="1989" spans="1:11" x14ac:dyDescent="0.25">
      <c r="A1989">
        <v>83</v>
      </c>
      <c r="B1989" t="s">
        <v>6973</v>
      </c>
      <c r="C1989">
        <v>0</v>
      </c>
      <c r="D1989" t="s">
        <v>12</v>
      </c>
      <c r="E1989" t="s">
        <v>7004</v>
      </c>
      <c r="F1989" t="s">
        <v>756</v>
      </c>
      <c r="G1989" t="s">
        <v>228</v>
      </c>
      <c r="H1989" t="s">
        <v>216</v>
      </c>
      <c r="I1989" t="s">
        <v>7005</v>
      </c>
      <c r="J1989" t="s">
        <v>228</v>
      </c>
      <c r="K1989" s="2"/>
    </row>
    <row r="1990" spans="1:11" x14ac:dyDescent="0.25">
      <c r="A1990">
        <v>84</v>
      </c>
      <c r="B1990" t="s">
        <v>6973</v>
      </c>
      <c r="C1990">
        <v>0</v>
      </c>
      <c r="D1990" t="s">
        <v>24</v>
      </c>
      <c r="E1990" t="s">
        <v>4887</v>
      </c>
      <c r="F1990" t="s">
        <v>882</v>
      </c>
      <c r="G1990" t="s">
        <v>260</v>
      </c>
      <c r="H1990" t="s">
        <v>2945</v>
      </c>
      <c r="I1990" t="s">
        <v>4888</v>
      </c>
      <c r="J1990" t="s">
        <v>260</v>
      </c>
      <c r="K1990" s="2"/>
    </row>
    <row r="1991" spans="1:11" x14ac:dyDescent="0.25">
      <c r="A1991">
        <v>85</v>
      </c>
      <c r="B1991" t="s">
        <v>6973</v>
      </c>
      <c r="C1991">
        <v>0</v>
      </c>
      <c r="D1991" t="s">
        <v>246</v>
      </c>
      <c r="E1991" t="s">
        <v>6718</v>
      </c>
      <c r="F1991" t="s">
        <v>882</v>
      </c>
      <c r="G1991" t="s">
        <v>257</v>
      </c>
      <c r="H1991" t="s">
        <v>2945</v>
      </c>
      <c r="I1991" t="s">
        <v>6719</v>
      </c>
      <c r="J1991" t="s">
        <v>257</v>
      </c>
      <c r="K1991" s="2"/>
    </row>
    <row r="1992" spans="1:11" x14ac:dyDescent="0.25">
      <c r="A1992">
        <v>86</v>
      </c>
      <c r="B1992" t="s">
        <v>6973</v>
      </c>
      <c r="C1992">
        <v>0</v>
      </c>
      <c r="D1992" t="s">
        <v>246</v>
      </c>
      <c r="E1992" t="s">
        <v>4602</v>
      </c>
      <c r="F1992" t="s">
        <v>882</v>
      </c>
      <c r="G1992" t="s">
        <v>883</v>
      </c>
      <c r="H1992" t="s">
        <v>2945</v>
      </c>
      <c r="I1992" t="s">
        <v>4603</v>
      </c>
      <c r="J1992" t="s">
        <v>883</v>
      </c>
      <c r="K1992" s="2"/>
    </row>
    <row r="1993" spans="1:11" x14ac:dyDescent="0.25">
      <c r="A1993">
        <v>87</v>
      </c>
      <c r="B1993" t="s">
        <v>6973</v>
      </c>
      <c r="C1993">
        <v>0</v>
      </c>
      <c r="D1993" t="s">
        <v>246</v>
      </c>
      <c r="E1993" t="s">
        <v>6218</v>
      </c>
      <c r="F1993" t="s">
        <v>882</v>
      </c>
      <c r="G1993" t="s">
        <v>249</v>
      </c>
      <c r="H1993" t="s">
        <v>2945</v>
      </c>
      <c r="I1993" t="s">
        <v>6219</v>
      </c>
      <c r="J1993" t="s">
        <v>249</v>
      </c>
      <c r="K1993" s="2"/>
    </row>
    <row r="1994" spans="1:11" x14ac:dyDescent="0.25">
      <c r="A1994">
        <v>88</v>
      </c>
      <c r="B1994" t="s">
        <v>6973</v>
      </c>
      <c r="C1994">
        <v>0</v>
      </c>
      <c r="D1994" t="s">
        <v>7</v>
      </c>
      <c r="E1994" t="s">
        <v>6942</v>
      </c>
      <c r="F1994" t="s">
        <v>2946</v>
      </c>
      <c r="G1994" t="s">
        <v>2719</v>
      </c>
      <c r="H1994" t="s">
        <v>2947</v>
      </c>
      <c r="I1994" t="s">
        <v>6943</v>
      </c>
      <c r="J1994" t="s">
        <v>2719</v>
      </c>
      <c r="K1994" s="2"/>
    </row>
    <row r="1995" spans="1:11" x14ac:dyDescent="0.25">
      <c r="A1995">
        <v>89</v>
      </c>
      <c r="B1995" t="s">
        <v>6973</v>
      </c>
      <c r="C1995">
        <v>0</v>
      </c>
      <c r="D1995" t="s">
        <v>7</v>
      </c>
      <c r="E1995" t="s">
        <v>6869</v>
      </c>
      <c r="F1995" t="s">
        <v>2950</v>
      </c>
      <c r="G1995" t="s">
        <v>15</v>
      </c>
      <c r="H1995" t="s">
        <v>2947</v>
      </c>
      <c r="I1995" t="s">
        <v>6870</v>
      </c>
      <c r="J1995" t="s">
        <v>15</v>
      </c>
      <c r="K1995" s="2"/>
    </row>
    <row r="1996" spans="1:11" x14ac:dyDescent="0.25">
      <c r="A1996">
        <v>90</v>
      </c>
      <c r="B1996" t="s">
        <v>6973</v>
      </c>
      <c r="C1996">
        <v>0</v>
      </c>
      <c r="D1996" t="s">
        <v>24</v>
      </c>
      <c r="E1996" t="s">
        <v>4679</v>
      </c>
      <c r="F1996" t="s">
        <v>2952</v>
      </c>
      <c r="G1996" t="s">
        <v>33</v>
      </c>
      <c r="H1996" t="s">
        <v>2947</v>
      </c>
      <c r="I1996" t="s">
        <v>4680</v>
      </c>
      <c r="J1996" t="s">
        <v>33</v>
      </c>
      <c r="K1996" s="2"/>
    </row>
    <row r="1997" spans="1:11" x14ac:dyDescent="0.25">
      <c r="A1997">
        <v>91</v>
      </c>
      <c r="B1997" t="s">
        <v>6973</v>
      </c>
      <c r="C1997">
        <v>0</v>
      </c>
      <c r="D1997" t="s">
        <v>7</v>
      </c>
      <c r="E1997" t="s">
        <v>6915</v>
      </c>
      <c r="F1997" t="s">
        <v>2950</v>
      </c>
      <c r="G1997" t="s">
        <v>29</v>
      </c>
      <c r="H1997" t="s">
        <v>2947</v>
      </c>
      <c r="I1997" t="s">
        <v>6916</v>
      </c>
      <c r="J1997" t="s">
        <v>29</v>
      </c>
      <c r="K1997" s="2"/>
    </row>
    <row r="1998" spans="1:11" x14ac:dyDescent="0.25">
      <c r="A1998">
        <v>92</v>
      </c>
      <c r="B1998" t="s">
        <v>6973</v>
      </c>
      <c r="C1998">
        <v>0</v>
      </c>
      <c r="D1998" t="s">
        <v>24</v>
      </c>
      <c r="E1998" t="s">
        <v>5648</v>
      </c>
      <c r="F1998" t="s">
        <v>2946</v>
      </c>
      <c r="G1998" t="s">
        <v>2762</v>
      </c>
      <c r="H1998" t="s">
        <v>2947</v>
      </c>
      <c r="I1998" t="s">
        <v>5649</v>
      </c>
      <c r="J1998" t="s">
        <v>2762</v>
      </c>
      <c r="K1998" s="2"/>
    </row>
    <row r="1999" spans="1:11" x14ac:dyDescent="0.25">
      <c r="A1999">
        <v>93</v>
      </c>
      <c r="B1999" t="s">
        <v>6973</v>
      </c>
      <c r="C1999">
        <v>0</v>
      </c>
      <c r="D1999" t="s">
        <v>24</v>
      </c>
      <c r="E1999" t="s">
        <v>6917</v>
      </c>
      <c r="F1999" t="s">
        <v>2949</v>
      </c>
      <c r="G1999" t="s">
        <v>2683</v>
      </c>
      <c r="H1999" t="s">
        <v>2947</v>
      </c>
      <c r="I1999" t="s">
        <v>6918</v>
      </c>
      <c r="J1999" t="s">
        <v>2683</v>
      </c>
      <c r="K1999" s="2"/>
    </row>
    <row r="2000" spans="1:11" x14ac:dyDescent="0.25">
      <c r="A2000">
        <v>94</v>
      </c>
      <c r="B2000" t="s">
        <v>6973</v>
      </c>
      <c r="C2000">
        <v>0</v>
      </c>
      <c r="D2000" t="s">
        <v>7</v>
      </c>
      <c r="E2000" t="s">
        <v>6940</v>
      </c>
      <c r="F2000" t="s">
        <v>2951</v>
      </c>
      <c r="G2000" t="s">
        <v>2685</v>
      </c>
      <c r="H2000" t="s">
        <v>2947</v>
      </c>
      <c r="I2000" t="s">
        <v>6941</v>
      </c>
      <c r="J2000" t="s">
        <v>2685</v>
      </c>
      <c r="K2000" s="2"/>
    </row>
    <row r="2001" spans="1:11" x14ac:dyDescent="0.25">
      <c r="A2001">
        <v>95</v>
      </c>
      <c r="B2001" t="s">
        <v>6973</v>
      </c>
      <c r="C2001">
        <v>0</v>
      </c>
      <c r="D2001" t="s">
        <v>24</v>
      </c>
      <c r="E2001" t="s">
        <v>6393</v>
      </c>
      <c r="F2001" t="s">
        <v>2948</v>
      </c>
      <c r="G2001" t="s">
        <v>26</v>
      </c>
      <c r="H2001" t="s">
        <v>2947</v>
      </c>
      <c r="I2001" t="s">
        <v>6394</v>
      </c>
      <c r="J2001" t="s">
        <v>26</v>
      </c>
      <c r="K2001" s="2"/>
    </row>
    <row r="2002" spans="1:11" x14ac:dyDescent="0.25">
      <c r="A2002">
        <v>96</v>
      </c>
      <c r="B2002" t="s">
        <v>6973</v>
      </c>
      <c r="C2002">
        <v>0</v>
      </c>
      <c r="D2002" t="s">
        <v>24</v>
      </c>
      <c r="E2002" t="s">
        <v>6855</v>
      </c>
      <c r="F2002" t="s">
        <v>2951</v>
      </c>
      <c r="G2002" t="s">
        <v>2681</v>
      </c>
      <c r="H2002" t="s">
        <v>2947</v>
      </c>
      <c r="I2002" t="s">
        <v>6856</v>
      </c>
      <c r="J2002" t="s">
        <v>2681</v>
      </c>
      <c r="K2002" s="2"/>
    </row>
    <row r="2003" spans="1:11" x14ac:dyDescent="0.25">
      <c r="A2003">
        <v>97</v>
      </c>
      <c r="B2003" t="s">
        <v>6973</v>
      </c>
      <c r="C2003">
        <v>0</v>
      </c>
      <c r="D2003" t="s">
        <v>7</v>
      </c>
      <c r="E2003" t="s">
        <v>6971</v>
      </c>
      <c r="F2003" t="s">
        <v>2952</v>
      </c>
      <c r="G2003" t="s">
        <v>4167</v>
      </c>
      <c r="H2003" t="s">
        <v>2947</v>
      </c>
      <c r="I2003" t="s">
        <v>6972</v>
      </c>
      <c r="J2003" t="s">
        <v>4167</v>
      </c>
      <c r="K2003" s="2"/>
    </row>
    <row r="2004" spans="1:11" x14ac:dyDescent="0.25">
      <c r="A2004">
        <v>1</v>
      </c>
      <c r="B2004" t="s">
        <v>7006</v>
      </c>
      <c r="C2004">
        <v>0</v>
      </c>
      <c r="D2004" t="s">
        <v>44</v>
      </c>
      <c r="E2004" t="s">
        <v>6892</v>
      </c>
      <c r="F2004" t="s">
        <v>723</v>
      </c>
      <c r="G2004" t="s">
        <v>71</v>
      </c>
      <c r="H2004" t="s">
        <v>42</v>
      </c>
      <c r="I2004" t="s">
        <v>6893</v>
      </c>
      <c r="J2004" t="s">
        <v>71</v>
      </c>
      <c r="K2004" s="2"/>
    </row>
    <row r="2005" spans="1:11" x14ac:dyDescent="0.25">
      <c r="B2005" t="s">
        <v>7006</v>
      </c>
      <c r="C2005">
        <v>0</v>
      </c>
      <c r="D2005" t="s">
        <v>24</v>
      </c>
      <c r="G2005" t="s">
        <v>65</v>
      </c>
      <c r="H2005" t="s">
        <v>42</v>
      </c>
      <c r="I2005" t="s">
        <v>6889</v>
      </c>
      <c r="J2005" t="s">
        <v>65</v>
      </c>
      <c r="K2005" s="2"/>
    </row>
    <row r="2006" spans="1:11" x14ac:dyDescent="0.25">
      <c r="A2006">
        <v>2</v>
      </c>
      <c r="B2006" t="s">
        <v>7006</v>
      </c>
      <c r="C2006">
        <v>0</v>
      </c>
      <c r="D2006" t="s">
        <v>1</v>
      </c>
      <c r="E2006" t="s">
        <v>6506</v>
      </c>
      <c r="F2006" t="s">
        <v>722</v>
      </c>
      <c r="G2006" t="s">
        <v>41</v>
      </c>
      <c r="H2006" t="s">
        <v>42</v>
      </c>
      <c r="I2006" t="s">
        <v>6507</v>
      </c>
      <c r="J2006" t="s">
        <v>41</v>
      </c>
      <c r="K2006" s="2"/>
    </row>
    <row r="2007" spans="1:11" x14ac:dyDescent="0.25">
      <c r="A2007">
        <v>3</v>
      </c>
      <c r="B2007" t="s">
        <v>7006</v>
      </c>
      <c r="C2007">
        <v>0</v>
      </c>
      <c r="D2007" t="s">
        <v>1</v>
      </c>
      <c r="E2007" t="s">
        <v>6874</v>
      </c>
      <c r="F2007" t="s">
        <v>724</v>
      </c>
      <c r="G2007" t="s">
        <v>266</v>
      </c>
      <c r="H2007" t="s">
        <v>42</v>
      </c>
      <c r="I2007" t="s">
        <v>6875</v>
      </c>
      <c r="J2007" t="s">
        <v>266</v>
      </c>
      <c r="K2007" s="2"/>
    </row>
    <row r="2008" spans="1:11" x14ac:dyDescent="0.25">
      <c r="A2008">
        <v>4</v>
      </c>
      <c r="B2008" t="s">
        <v>7006</v>
      </c>
      <c r="C2008">
        <v>0</v>
      </c>
      <c r="D2008" t="s">
        <v>44</v>
      </c>
      <c r="E2008" t="s">
        <v>6924</v>
      </c>
      <c r="F2008" t="s">
        <v>725</v>
      </c>
      <c r="G2008" t="s">
        <v>74</v>
      </c>
      <c r="H2008" t="s">
        <v>42</v>
      </c>
      <c r="I2008" t="s">
        <v>6925</v>
      </c>
      <c r="J2008" t="s">
        <v>74</v>
      </c>
      <c r="K2008" s="2"/>
    </row>
    <row r="2009" spans="1:11" x14ac:dyDescent="0.25">
      <c r="A2009">
        <v>5</v>
      </c>
      <c r="B2009" t="s">
        <v>7006</v>
      </c>
      <c r="C2009">
        <v>0</v>
      </c>
      <c r="D2009" t="s">
        <v>24</v>
      </c>
      <c r="E2009" t="s">
        <v>6778</v>
      </c>
      <c r="F2009" t="s">
        <v>720</v>
      </c>
      <c r="G2009" t="s">
        <v>68</v>
      </c>
      <c r="H2009" t="s">
        <v>42</v>
      </c>
      <c r="I2009" t="s">
        <v>6779</v>
      </c>
      <c r="J2009" t="s">
        <v>68</v>
      </c>
      <c r="K2009" s="2"/>
    </row>
    <row r="2010" spans="1:11" x14ac:dyDescent="0.25">
      <c r="A2010">
        <v>6</v>
      </c>
      <c r="B2010" t="s">
        <v>7006</v>
      </c>
      <c r="C2010">
        <v>0</v>
      </c>
      <c r="D2010" t="s">
        <v>44</v>
      </c>
      <c r="E2010" t="s">
        <v>6917</v>
      </c>
      <c r="F2010" t="s">
        <v>723</v>
      </c>
      <c r="G2010" t="s">
        <v>51</v>
      </c>
      <c r="H2010" t="s">
        <v>42</v>
      </c>
      <c r="I2010" t="s">
        <v>6918</v>
      </c>
      <c r="J2010" t="s">
        <v>51</v>
      </c>
      <c r="K2010" s="2"/>
    </row>
    <row r="2011" spans="1:11" x14ac:dyDescent="0.25">
      <c r="A2011">
        <v>7</v>
      </c>
      <c r="B2011" t="s">
        <v>7006</v>
      </c>
      <c r="C2011">
        <v>0</v>
      </c>
      <c r="D2011" t="s">
        <v>1</v>
      </c>
      <c r="E2011" t="s">
        <v>6913</v>
      </c>
      <c r="F2011" t="s">
        <v>722</v>
      </c>
      <c r="G2011" t="s">
        <v>62</v>
      </c>
      <c r="H2011" t="s">
        <v>42</v>
      </c>
      <c r="I2011" t="s">
        <v>6914</v>
      </c>
      <c r="J2011" t="s">
        <v>62</v>
      </c>
      <c r="K2011" s="2"/>
    </row>
    <row r="2012" spans="1:11" x14ac:dyDescent="0.25">
      <c r="A2012">
        <v>8</v>
      </c>
      <c r="B2012" t="s">
        <v>7006</v>
      </c>
      <c r="C2012">
        <v>0</v>
      </c>
      <c r="D2012" t="s">
        <v>44</v>
      </c>
      <c r="E2012" t="s">
        <v>6922</v>
      </c>
      <c r="F2012" t="s">
        <v>724</v>
      </c>
      <c r="G2012" t="s">
        <v>55</v>
      </c>
      <c r="H2012" t="s">
        <v>42</v>
      </c>
      <c r="I2012" t="s">
        <v>6923</v>
      </c>
      <c r="J2012" t="s">
        <v>55</v>
      </c>
      <c r="K2012" s="2"/>
    </row>
    <row r="2013" spans="1:11" x14ac:dyDescent="0.25">
      <c r="A2013">
        <v>9</v>
      </c>
      <c r="B2013" t="s">
        <v>7006</v>
      </c>
      <c r="C2013">
        <v>0</v>
      </c>
      <c r="D2013" t="s">
        <v>24</v>
      </c>
      <c r="E2013" t="s">
        <v>2978</v>
      </c>
      <c r="F2013" t="s">
        <v>730</v>
      </c>
      <c r="G2013" t="s">
        <v>403</v>
      </c>
      <c r="H2013" t="s">
        <v>42</v>
      </c>
      <c r="I2013" t="s">
        <v>2979</v>
      </c>
      <c r="J2013" t="s">
        <v>403</v>
      </c>
      <c r="K2013" s="2"/>
    </row>
    <row r="2014" spans="1:11" x14ac:dyDescent="0.25">
      <c r="A2014">
        <v>10</v>
      </c>
      <c r="B2014" t="s">
        <v>7006</v>
      </c>
      <c r="C2014">
        <v>0</v>
      </c>
      <c r="D2014" t="s">
        <v>1</v>
      </c>
      <c r="E2014" t="s">
        <v>6974</v>
      </c>
      <c r="F2014" t="s">
        <v>725</v>
      </c>
      <c r="G2014" t="s">
        <v>59</v>
      </c>
      <c r="H2014" t="s">
        <v>42</v>
      </c>
      <c r="I2014" t="s">
        <v>6975</v>
      </c>
      <c r="J2014" t="s">
        <v>59</v>
      </c>
      <c r="K2014" s="2"/>
    </row>
    <row r="2015" spans="1:11" x14ac:dyDescent="0.25">
      <c r="A2015">
        <v>11</v>
      </c>
      <c r="B2015" t="s">
        <v>7006</v>
      </c>
      <c r="C2015">
        <v>0</v>
      </c>
      <c r="D2015" t="s">
        <v>24</v>
      </c>
      <c r="E2015" t="s">
        <v>5997</v>
      </c>
      <c r="F2015" t="s">
        <v>720</v>
      </c>
      <c r="G2015" t="s">
        <v>312</v>
      </c>
      <c r="H2015" t="s">
        <v>42</v>
      </c>
      <c r="I2015" t="s">
        <v>5998</v>
      </c>
      <c r="J2015" t="s">
        <v>312</v>
      </c>
      <c r="K2015" s="2"/>
    </row>
    <row r="2016" spans="1:11" x14ac:dyDescent="0.25">
      <c r="A2016">
        <v>12</v>
      </c>
      <c r="B2016" t="s">
        <v>7006</v>
      </c>
      <c r="C2016">
        <v>0</v>
      </c>
      <c r="D2016" t="s">
        <v>1</v>
      </c>
      <c r="E2016" t="s">
        <v>6625</v>
      </c>
      <c r="F2016" t="s">
        <v>722</v>
      </c>
      <c r="G2016" t="s">
        <v>293</v>
      </c>
      <c r="H2016" t="s">
        <v>42</v>
      </c>
      <c r="I2016" t="s">
        <v>6626</v>
      </c>
      <c r="J2016" t="s">
        <v>293</v>
      </c>
      <c r="K2016" s="2"/>
    </row>
    <row r="2017" spans="1:11" x14ac:dyDescent="0.25">
      <c r="A2017">
        <v>13</v>
      </c>
      <c r="B2017" t="s">
        <v>7006</v>
      </c>
      <c r="C2017">
        <v>0</v>
      </c>
      <c r="D2017" t="s">
        <v>44</v>
      </c>
      <c r="E2017" t="s">
        <v>6840</v>
      </c>
      <c r="F2017" t="s">
        <v>725</v>
      </c>
      <c r="G2017" t="s">
        <v>302</v>
      </c>
      <c r="H2017" t="s">
        <v>42</v>
      </c>
      <c r="I2017" t="s">
        <v>6841</v>
      </c>
      <c r="J2017" t="s">
        <v>302</v>
      </c>
      <c r="K2017" s="2"/>
    </row>
    <row r="2018" spans="1:11" x14ac:dyDescent="0.25">
      <c r="A2018">
        <v>14</v>
      </c>
      <c r="B2018" t="s">
        <v>7006</v>
      </c>
      <c r="C2018">
        <v>0</v>
      </c>
      <c r="D2018" t="s">
        <v>24</v>
      </c>
      <c r="E2018" t="s">
        <v>3310</v>
      </c>
      <c r="F2018" t="s">
        <v>720</v>
      </c>
      <c r="G2018" t="s">
        <v>542</v>
      </c>
      <c r="H2018" t="s">
        <v>42</v>
      </c>
      <c r="I2018" t="s">
        <v>3198</v>
      </c>
      <c r="J2018" t="s">
        <v>542</v>
      </c>
      <c r="K2018" s="2"/>
    </row>
    <row r="2019" spans="1:11" x14ac:dyDescent="0.25">
      <c r="A2019">
        <v>15</v>
      </c>
      <c r="B2019" t="s">
        <v>7006</v>
      </c>
      <c r="C2019">
        <v>0</v>
      </c>
      <c r="D2019" t="s">
        <v>44</v>
      </c>
      <c r="E2019" t="s">
        <v>6812</v>
      </c>
      <c r="F2019" t="s">
        <v>723</v>
      </c>
      <c r="G2019" t="s">
        <v>355</v>
      </c>
      <c r="H2019" t="s">
        <v>42</v>
      </c>
      <c r="I2019" t="s">
        <v>6813</v>
      </c>
      <c r="J2019" t="s">
        <v>355</v>
      </c>
      <c r="K2019" s="2"/>
    </row>
    <row r="2020" spans="1:11" x14ac:dyDescent="0.25">
      <c r="A2020">
        <v>16</v>
      </c>
      <c r="B2020" t="s">
        <v>7006</v>
      </c>
      <c r="C2020">
        <v>0</v>
      </c>
      <c r="D2020" t="s">
        <v>44</v>
      </c>
      <c r="E2020" t="s">
        <v>2574</v>
      </c>
      <c r="F2020" t="s">
        <v>722</v>
      </c>
      <c r="G2020" t="s">
        <v>309</v>
      </c>
      <c r="H2020" t="s">
        <v>42</v>
      </c>
      <c r="I2020" t="s">
        <v>2575</v>
      </c>
      <c r="J2020" t="s">
        <v>309</v>
      </c>
      <c r="K2020" s="2"/>
    </row>
    <row r="2021" spans="1:11" x14ac:dyDescent="0.25">
      <c r="A2021">
        <v>17</v>
      </c>
      <c r="B2021" t="s">
        <v>7006</v>
      </c>
      <c r="C2021">
        <v>0</v>
      </c>
      <c r="D2021" t="s">
        <v>24</v>
      </c>
      <c r="E2021" t="s">
        <v>5678</v>
      </c>
      <c r="F2021" t="s">
        <v>724</v>
      </c>
      <c r="G2021" t="s">
        <v>77</v>
      </c>
      <c r="H2021" t="s">
        <v>42</v>
      </c>
      <c r="I2021" t="s">
        <v>5679</v>
      </c>
      <c r="J2021" t="s">
        <v>77</v>
      </c>
      <c r="K2021" s="2"/>
    </row>
    <row r="2022" spans="1:11" x14ac:dyDescent="0.25">
      <c r="A2022">
        <v>18</v>
      </c>
      <c r="B2022" t="s">
        <v>7006</v>
      </c>
      <c r="C2022">
        <v>0</v>
      </c>
      <c r="D2022" t="s">
        <v>44</v>
      </c>
      <c r="E2022" t="s">
        <v>6890</v>
      </c>
      <c r="F2022" t="s">
        <v>725</v>
      </c>
      <c r="G2022" t="s">
        <v>295</v>
      </c>
      <c r="H2022" t="s">
        <v>42</v>
      </c>
      <c r="I2022" t="s">
        <v>6891</v>
      </c>
      <c r="J2022" t="s">
        <v>295</v>
      </c>
      <c r="K2022" s="2"/>
    </row>
    <row r="2023" spans="1:11" x14ac:dyDescent="0.25">
      <c r="A2023">
        <v>19</v>
      </c>
      <c r="B2023" t="s">
        <v>7006</v>
      </c>
      <c r="C2023">
        <v>0</v>
      </c>
      <c r="D2023" t="s">
        <v>44</v>
      </c>
      <c r="E2023" t="s">
        <v>6469</v>
      </c>
      <c r="F2023" t="s">
        <v>720</v>
      </c>
      <c r="G2023" t="s">
        <v>47</v>
      </c>
      <c r="H2023" t="s">
        <v>42</v>
      </c>
      <c r="I2023" t="s">
        <v>6470</v>
      </c>
      <c r="J2023" t="s">
        <v>47</v>
      </c>
      <c r="K2023" s="2"/>
    </row>
    <row r="2024" spans="1:11" x14ac:dyDescent="0.25">
      <c r="A2024">
        <v>20</v>
      </c>
      <c r="B2024" t="s">
        <v>7006</v>
      </c>
      <c r="C2024">
        <v>0</v>
      </c>
      <c r="D2024" t="s">
        <v>1</v>
      </c>
      <c r="E2024" t="s">
        <v>6978</v>
      </c>
      <c r="F2024" t="s">
        <v>935</v>
      </c>
      <c r="G2024" t="s">
        <v>936</v>
      </c>
      <c r="H2024" t="s">
        <v>82</v>
      </c>
      <c r="I2024" t="s">
        <v>6979</v>
      </c>
      <c r="J2024" t="s">
        <v>936</v>
      </c>
      <c r="K2024" s="2"/>
    </row>
    <row r="2025" spans="1:11" x14ac:dyDescent="0.25">
      <c r="A2025">
        <v>21</v>
      </c>
      <c r="B2025" t="s">
        <v>7006</v>
      </c>
      <c r="C2025">
        <v>0</v>
      </c>
      <c r="D2025" t="s">
        <v>1</v>
      </c>
      <c r="E2025" t="s">
        <v>6953</v>
      </c>
      <c r="F2025" t="s">
        <v>899</v>
      </c>
      <c r="G2025" t="s">
        <v>330</v>
      </c>
      <c r="H2025" t="s">
        <v>82</v>
      </c>
      <c r="I2025" t="s">
        <v>6954</v>
      </c>
      <c r="J2025" t="s">
        <v>330</v>
      </c>
      <c r="K2025" s="2"/>
    </row>
    <row r="2026" spans="1:11" x14ac:dyDescent="0.25">
      <c r="A2026">
        <v>22</v>
      </c>
      <c r="B2026" t="s">
        <v>7006</v>
      </c>
      <c r="C2026">
        <v>0</v>
      </c>
      <c r="D2026" t="s">
        <v>1</v>
      </c>
      <c r="E2026" t="s">
        <v>6982</v>
      </c>
      <c r="F2026" t="s">
        <v>861</v>
      </c>
      <c r="G2026" t="s">
        <v>81</v>
      </c>
      <c r="H2026" t="s">
        <v>82</v>
      </c>
      <c r="I2026" t="s">
        <v>6983</v>
      </c>
      <c r="J2026" t="s">
        <v>81</v>
      </c>
      <c r="K2026" s="2"/>
    </row>
    <row r="2027" spans="1:11" x14ac:dyDescent="0.25">
      <c r="A2027">
        <v>23</v>
      </c>
      <c r="B2027" t="s">
        <v>7006</v>
      </c>
      <c r="C2027">
        <v>0</v>
      </c>
      <c r="D2027" t="s">
        <v>1</v>
      </c>
      <c r="E2027" t="s">
        <v>6951</v>
      </c>
      <c r="F2027" t="s">
        <v>899</v>
      </c>
      <c r="G2027" t="s">
        <v>336</v>
      </c>
      <c r="H2027" t="s">
        <v>82</v>
      </c>
      <c r="I2027" t="s">
        <v>6952</v>
      </c>
      <c r="J2027" t="s">
        <v>336</v>
      </c>
      <c r="K2027" s="2"/>
    </row>
    <row r="2028" spans="1:11" x14ac:dyDescent="0.25">
      <c r="A2028">
        <v>24</v>
      </c>
      <c r="B2028" t="s">
        <v>7006</v>
      </c>
      <c r="C2028">
        <v>0</v>
      </c>
      <c r="D2028" t="s">
        <v>1</v>
      </c>
      <c r="E2028" t="s">
        <v>6955</v>
      </c>
      <c r="F2028" t="s">
        <v>826</v>
      </c>
      <c r="G2028" t="s">
        <v>364</v>
      </c>
      <c r="H2028" t="s">
        <v>82</v>
      </c>
      <c r="I2028" t="s">
        <v>6956</v>
      </c>
      <c r="J2028" t="s">
        <v>364</v>
      </c>
      <c r="K2028" s="2"/>
    </row>
    <row r="2029" spans="1:11" x14ac:dyDescent="0.25">
      <c r="A2029">
        <v>25</v>
      </c>
      <c r="B2029" t="s">
        <v>7006</v>
      </c>
      <c r="C2029">
        <v>0</v>
      </c>
      <c r="D2029" t="s">
        <v>1</v>
      </c>
      <c r="E2029" t="s">
        <v>6976</v>
      </c>
      <c r="F2029" t="s">
        <v>861</v>
      </c>
      <c r="G2029" t="s">
        <v>85</v>
      </c>
      <c r="H2029" t="s">
        <v>82</v>
      </c>
      <c r="I2029" t="s">
        <v>6977</v>
      </c>
      <c r="J2029" t="s">
        <v>85</v>
      </c>
      <c r="K2029" s="2"/>
    </row>
    <row r="2030" spans="1:11" x14ac:dyDescent="0.25">
      <c r="A2030">
        <v>26</v>
      </c>
      <c r="B2030" t="s">
        <v>7006</v>
      </c>
      <c r="C2030">
        <v>0</v>
      </c>
      <c r="D2030" t="s">
        <v>1</v>
      </c>
      <c r="E2030" t="s">
        <v>7007</v>
      </c>
      <c r="F2030" t="s">
        <v>734</v>
      </c>
      <c r="G2030" t="s">
        <v>318</v>
      </c>
      <c r="H2030" t="s">
        <v>82</v>
      </c>
      <c r="I2030" t="s">
        <v>7008</v>
      </c>
      <c r="J2030" t="s">
        <v>318</v>
      </c>
      <c r="K2030" s="2"/>
    </row>
    <row r="2031" spans="1:11" x14ac:dyDescent="0.25">
      <c r="A2031">
        <v>27</v>
      </c>
      <c r="B2031" t="s">
        <v>7006</v>
      </c>
      <c r="C2031">
        <v>0</v>
      </c>
      <c r="D2031" t="s">
        <v>1</v>
      </c>
      <c r="E2031" t="s">
        <v>6980</v>
      </c>
      <c r="F2031" t="s">
        <v>861</v>
      </c>
      <c r="G2031" t="s">
        <v>368</v>
      </c>
      <c r="H2031" t="s">
        <v>82</v>
      </c>
      <c r="I2031" t="s">
        <v>6981</v>
      </c>
      <c r="J2031" t="s">
        <v>368</v>
      </c>
      <c r="K2031" s="2"/>
    </row>
    <row r="2032" spans="1:11" x14ac:dyDescent="0.25">
      <c r="A2032">
        <v>28</v>
      </c>
      <c r="B2032" t="s">
        <v>7006</v>
      </c>
      <c r="C2032">
        <v>0</v>
      </c>
      <c r="D2032" t="s">
        <v>1</v>
      </c>
      <c r="E2032" t="s">
        <v>7009</v>
      </c>
      <c r="F2032" t="s">
        <v>734</v>
      </c>
      <c r="G2032" t="s">
        <v>321</v>
      </c>
      <c r="H2032" t="s">
        <v>82</v>
      </c>
      <c r="I2032" t="s">
        <v>7010</v>
      </c>
      <c r="J2032" t="s">
        <v>321</v>
      </c>
      <c r="K2032" s="2"/>
    </row>
    <row r="2033" spans="1:11" x14ac:dyDescent="0.25">
      <c r="A2033">
        <v>29</v>
      </c>
      <c r="B2033" t="s">
        <v>7006</v>
      </c>
      <c r="C2033">
        <v>0</v>
      </c>
      <c r="D2033" t="s">
        <v>1</v>
      </c>
      <c r="E2033" t="s">
        <v>4352</v>
      </c>
      <c r="F2033" t="s">
        <v>861</v>
      </c>
      <c r="G2033" t="s">
        <v>92</v>
      </c>
      <c r="H2033" t="s">
        <v>82</v>
      </c>
      <c r="I2033" t="s">
        <v>4353</v>
      </c>
      <c r="J2033" t="s">
        <v>92</v>
      </c>
      <c r="K2033" s="2"/>
    </row>
    <row r="2034" spans="1:11" x14ac:dyDescent="0.25">
      <c r="A2034">
        <v>30</v>
      </c>
      <c r="B2034" t="s">
        <v>7006</v>
      </c>
      <c r="C2034">
        <v>0</v>
      </c>
      <c r="D2034" t="s">
        <v>1</v>
      </c>
      <c r="E2034" t="s">
        <v>6986</v>
      </c>
      <c r="F2034" t="s">
        <v>842</v>
      </c>
      <c r="G2034" t="s">
        <v>3246</v>
      </c>
      <c r="H2034" t="s">
        <v>97</v>
      </c>
      <c r="I2034" t="s">
        <v>6987</v>
      </c>
      <c r="J2034" t="s">
        <v>3246</v>
      </c>
      <c r="K2034" s="2"/>
    </row>
    <row r="2035" spans="1:11" x14ac:dyDescent="0.25">
      <c r="A2035">
        <v>31</v>
      </c>
      <c r="B2035" t="s">
        <v>7006</v>
      </c>
      <c r="C2035">
        <v>0</v>
      </c>
      <c r="D2035" t="s">
        <v>44</v>
      </c>
      <c r="E2035" t="s">
        <v>1461</v>
      </c>
      <c r="F2035" t="s">
        <v>738</v>
      </c>
      <c r="G2035" t="s">
        <v>3836</v>
      </c>
      <c r="H2035" t="s">
        <v>97</v>
      </c>
      <c r="I2035" t="s">
        <v>1462</v>
      </c>
      <c r="J2035" t="s">
        <v>3836</v>
      </c>
      <c r="K2035" s="2"/>
    </row>
    <row r="2036" spans="1:11" x14ac:dyDescent="0.25">
      <c r="A2036">
        <v>32</v>
      </c>
      <c r="B2036" t="s">
        <v>7006</v>
      </c>
      <c r="C2036">
        <v>0</v>
      </c>
      <c r="D2036" t="s">
        <v>783</v>
      </c>
      <c r="E2036" t="s">
        <v>4330</v>
      </c>
      <c r="F2036" t="s">
        <v>738</v>
      </c>
      <c r="G2036" t="s">
        <v>3384</v>
      </c>
      <c r="H2036" t="s">
        <v>97</v>
      </c>
      <c r="I2036" t="s">
        <v>4331</v>
      </c>
      <c r="J2036" t="s">
        <v>3384</v>
      </c>
      <c r="K2036" s="2"/>
    </row>
    <row r="2037" spans="1:11" x14ac:dyDescent="0.25">
      <c r="A2037">
        <v>33</v>
      </c>
      <c r="B2037" t="s">
        <v>7006</v>
      </c>
      <c r="C2037">
        <v>0</v>
      </c>
      <c r="D2037" t="s">
        <v>44</v>
      </c>
      <c r="E2037" t="s">
        <v>7011</v>
      </c>
      <c r="F2037" t="s">
        <v>736</v>
      </c>
      <c r="G2037" t="s">
        <v>3369</v>
      </c>
      <c r="H2037" t="s">
        <v>97</v>
      </c>
      <c r="I2037" t="s">
        <v>7012</v>
      </c>
      <c r="J2037" t="s">
        <v>3369</v>
      </c>
      <c r="K2037" s="2"/>
    </row>
    <row r="2038" spans="1:11" x14ac:dyDescent="0.25">
      <c r="A2038">
        <v>34</v>
      </c>
      <c r="B2038" t="s">
        <v>7006</v>
      </c>
      <c r="C2038">
        <v>0</v>
      </c>
      <c r="D2038" t="s">
        <v>1</v>
      </c>
      <c r="E2038" t="s">
        <v>498</v>
      </c>
      <c r="F2038" t="s">
        <v>735</v>
      </c>
      <c r="G2038" t="s">
        <v>339</v>
      </c>
      <c r="H2038" t="s">
        <v>97</v>
      </c>
      <c r="I2038" t="s">
        <v>499</v>
      </c>
      <c r="J2038" t="s">
        <v>339</v>
      </c>
      <c r="K2038" s="2"/>
    </row>
    <row r="2039" spans="1:11" x14ac:dyDescent="0.25">
      <c r="A2039">
        <v>35</v>
      </c>
      <c r="B2039" t="s">
        <v>7006</v>
      </c>
      <c r="C2039">
        <v>0</v>
      </c>
      <c r="D2039" t="s">
        <v>24</v>
      </c>
      <c r="E2039" t="s">
        <v>4754</v>
      </c>
      <c r="F2039" t="s">
        <v>840</v>
      </c>
      <c r="G2039" t="s">
        <v>561</v>
      </c>
      <c r="H2039" t="s">
        <v>97</v>
      </c>
      <c r="I2039" t="s">
        <v>4755</v>
      </c>
      <c r="J2039" t="s">
        <v>561</v>
      </c>
      <c r="K2039" s="2"/>
    </row>
    <row r="2040" spans="1:11" x14ac:dyDescent="0.25">
      <c r="A2040">
        <v>36</v>
      </c>
      <c r="B2040" t="s">
        <v>7006</v>
      </c>
      <c r="C2040">
        <v>0</v>
      </c>
      <c r="D2040" t="s">
        <v>1</v>
      </c>
      <c r="E2040" t="s">
        <v>924</v>
      </c>
      <c r="F2040" t="s">
        <v>737</v>
      </c>
      <c r="G2040" t="s">
        <v>153</v>
      </c>
      <c r="H2040" t="s">
        <v>97</v>
      </c>
      <c r="I2040" t="s">
        <v>925</v>
      </c>
      <c r="J2040" t="s">
        <v>153</v>
      </c>
      <c r="K2040" s="2"/>
    </row>
    <row r="2041" spans="1:11" x14ac:dyDescent="0.25">
      <c r="A2041">
        <v>37</v>
      </c>
      <c r="B2041" t="s">
        <v>7006</v>
      </c>
      <c r="C2041">
        <v>0</v>
      </c>
      <c r="D2041" t="s">
        <v>24</v>
      </c>
      <c r="E2041" t="s">
        <v>3526</v>
      </c>
      <c r="F2041" t="s">
        <v>737</v>
      </c>
      <c r="G2041" t="s">
        <v>163</v>
      </c>
      <c r="H2041" t="s">
        <v>97</v>
      </c>
      <c r="I2041" t="s">
        <v>3527</v>
      </c>
      <c r="J2041" t="s">
        <v>163</v>
      </c>
      <c r="K2041" s="2"/>
    </row>
    <row r="2042" spans="1:11" x14ac:dyDescent="0.25">
      <c r="A2042">
        <v>38</v>
      </c>
      <c r="B2042" t="s">
        <v>7006</v>
      </c>
      <c r="C2042">
        <v>0</v>
      </c>
      <c r="D2042" t="s">
        <v>24</v>
      </c>
      <c r="E2042" t="s">
        <v>4235</v>
      </c>
      <c r="F2042" t="s">
        <v>736</v>
      </c>
      <c r="G2042" t="s">
        <v>3336</v>
      </c>
      <c r="H2042" t="s">
        <v>97</v>
      </c>
      <c r="I2042" t="s">
        <v>4236</v>
      </c>
      <c r="J2042" t="s">
        <v>3336</v>
      </c>
      <c r="K2042" s="2"/>
    </row>
    <row r="2043" spans="1:11" x14ac:dyDescent="0.25">
      <c r="A2043">
        <v>39</v>
      </c>
      <c r="B2043" t="s">
        <v>7006</v>
      </c>
      <c r="C2043">
        <v>0</v>
      </c>
      <c r="D2043" t="s">
        <v>7</v>
      </c>
      <c r="E2043" t="s">
        <v>6896</v>
      </c>
      <c r="F2043" t="s">
        <v>871</v>
      </c>
      <c r="G2043" t="s">
        <v>121</v>
      </c>
      <c r="H2043" t="s">
        <v>97</v>
      </c>
      <c r="I2043" t="s">
        <v>6897</v>
      </c>
      <c r="J2043" t="s">
        <v>121</v>
      </c>
      <c r="K2043" s="2"/>
    </row>
    <row r="2044" spans="1:11" x14ac:dyDescent="0.25">
      <c r="A2044">
        <v>40</v>
      </c>
      <c r="B2044" t="s">
        <v>7006</v>
      </c>
      <c r="C2044">
        <v>0</v>
      </c>
      <c r="D2044" t="s">
        <v>1</v>
      </c>
      <c r="E2044" t="s">
        <v>6880</v>
      </c>
      <c r="F2044" t="s">
        <v>735</v>
      </c>
      <c r="G2044" t="s">
        <v>160</v>
      </c>
      <c r="H2044" t="s">
        <v>97</v>
      </c>
      <c r="I2044" t="s">
        <v>6881</v>
      </c>
      <c r="J2044" t="s">
        <v>160</v>
      </c>
      <c r="K2044" s="2"/>
    </row>
    <row r="2045" spans="1:11" x14ac:dyDescent="0.25">
      <c r="A2045">
        <v>41</v>
      </c>
      <c r="B2045" t="s">
        <v>7006</v>
      </c>
      <c r="C2045">
        <v>0</v>
      </c>
      <c r="D2045" t="s">
        <v>24</v>
      </c>
      <c r="E2045" t="s">
        <v>6994</v>
      </c>
      <c r="F2045" t="s">
        <v>737</v>
      </c>
      <c r="G2045" t="s">
        <v>346</v>
      </c>
      <c r="H2045" t="s">
        <v>97</v>
      </c>
      <c r="I2045" t="s">
        <v>6995</v>
      </c>
      <c r="J2045" t="s">
        <v>346</v>
      </c>
      <c r="K2045" s="2"/>
    </row>
    <row r="2046" spans="1:11" x14ac:dyDescent="0.25">
      <c r="A2046">
        <v>42</v>
      </c>
      <c r="B2046" t="s">
        <v>7006</v>
      </c>
      <c r="C2046">
        <v>0</v>
      </c>
      <c r="D2046" t="s">
        <v>12</v>
      </c>
      <c r="E2046" t="s">
        <v>7013</v>
      </c>
      <c r="F2046" t="s">
        <v>736</v>
      </c>
      <c r="G2046" t="s">
        <v>117</v>
      </c>
      <c r="H2046" t="s">
        <v>97</v>
      </c>
      <c r="I2046" t="s">
        <v>7014</v>
      </c>
      <c r="J2046" t="s">
        <v>117</v>
      </c>
      <c r="K2046" s="2"/>
    </row>
    <row r="2047" spans="1:11" x14ac:dyDescent="0.25">
      <c r="A2047">
        <v>43</v>
      </c>
      <c r="B2047" t="s">
        <v>7006</v>
      </c>
      <c r="C2047">
        <v>0</v>
      </c>
      <c r="D2047" t="s">
        <v>1</v>
      </c>
      <c r="E2047" t="s">
        <v>6739</v>
      </c>
      <c r="F2047" t="s">
        <v>847</v>
      </c>
      <c r="G2047" t="s">
        <v>101</v>
      </c>
      <c r="H2047" t="s">
        <v>97</v>
      </c>
      <c r="I2047" t="s">
        <v>6740</v>
      </c>
      <c r="J2047" t="s">
        <v>101</v>
      </c>
      <c r="K2047" s="2"/>
    </row>
    <row r="2048" spans="1:11" x14ac:dyDescent="0.25">
      <c r="A2048">
        <v>44</v>
      </c>
      <c r="B2048" t="s">
        <v>7006</v>
      </c>
      <c r="C2048">
        <v>0</v>
      </c>
      <c r="D2048" t="s">
        <v>44</v>
      </c>
      <c r="E2048" t="s">
        <v>6809</v>
      </c>
      <c r="F2048" t="s">
        <v>735</v>
      </c>
      <c r="G2048" t="s">
        <v>150</v>
      </c>
      <c r="H2048" t="s">
        <v>97</v>
      </c>
      <c r="I2048" t="s">
        <v>6810</v>
      </c>
      <c r="J2048" t="s">
        <v>150</v>
      </c>
      <c r="K2048" s="2"/>
    </row>
    <row r="2049" spans="1:11" x14ac:dyDescent="0.25">
      <c r="A2049">
        <v>45</v>
      </c>
      <c r="B2049" t="s">
        <v>7006</v>
      </c>
      <c r="C2049">
        <v>0</v>
      </c>
      <c r="D2049" t="s">
        <v>12</v>
      </c>
      <c r="E2049" t="s">
        <v>6637</v>
      </c>
      <c r="F2049" t="s">
        <v>737</v>
      </c>
      <c r="G2049" t="s">
        <v>144</v>
      </c>
      <c r="H2049" t="s">
        <v>97</v>
      </c>
      <c r="I2049" t="s">
        <v>6638</v>
      </c>
      <c r="J2049" t="s">
        <v>144</v>
      </c>
      <c r="K2049" s="2"/>
    </row>
    <row r="2050" spans="1:11" x14ac:dyDescent="0.25">
      <c r="A2050">
        <v>46</v>
      </c>
      <c r="B2050" t="s">
        <v>7006</v>
      </c>
      <c r="C2050">
        <v>0</v>
      </c>
      <c r="D2050" t="s">
        <v>1</v>
      </c>
      <c r="E2050" t="s">
        <v>6988</v>
      </c>
      <c r="F2050" t="s">
        <v>736</v>
      </c>
      <c r="G2050" t="s">
        <v>3670</v>
      </c>
      <c r="H2050" t="s">
        <v>97</v>
      </c>
      <c r="I2050" t="s">
        <v>6989</v>
      </c>
      <c r="J2050" t="s">
        <v>3670</v>
      </c>
      <c r="K2050" s="2"/>
    </row>
    <row r="2051" spans="1:11" x14ac:dyDescent="0.25">
      <c r="A2051">
        <v>47</v>
      </c>
      <c r="B2051" t="s">
        <v>7006</v>
      </c>
      <c r="C2051">
        <v>0</v>
      </c>
      <c r="D2051" t="s">
        <v>44</v>
      </c>
      <c r="E2051" t="s">
        <v>3303</v>
      </c>
      <c r="F2051" t="s">
        <v>735</v>
      </c>
      <c r="G2051" t="s">
        <v>285</v>
      </c>
      <c r="H2051" t="s">
        <v>97</v>
      </c>
      <c r="I2051" t="s">
        <v>3304</v>
      </c>
      <c r="J2051" t="s">
        <v>285</v>
      </c>
      <c r="K2051" s="2"/>
    </row>
    <row r="2052" spans="1:11" x14ac:dyDescent="0.25">
      <c r="A2052">
        <v>48</v>
      </c>
      <c r="B2052" t="s">
        <v>7006</v>
      </c>
      <c r="C2052">
        <v>0</v>
      </c>
      <c r="D2052" t="s">
        <v>1</v>
      </c>
      <c r="E2052" t="s">
        <v>6998</v>
      </c>
      <c r="F2052" t="s">
        <v>840</v>
      </c>
      <c r="G2052" t="s">
        <v>382</v>
      </c>
      <c r="H2052" t="s">
        <v>97</v>
      </c>
      <c r="I2052" t="s">
        <v>6999</v>
      </c>
      <c r="J2052" t="s">
        <v>382</v>
      </c>
      <c r="K2052" s="2"/>
    </row>
    <row r="2053" spans="1:11" x14ac:dyDescent="0.25">
      <c r="A2053">
        <v>49</v>
      </c>
      <c r="B2053" t="s">
        <v>7006</v>
      </c>
      <c r="C2053">
        <v>0</v>
      </c>
      <c r="D2053" t="s">
        <v>1</v>
      </c>
      <c r="E2053" t="s">
        <v>6996</v>
      </c>
      <c r="F2053" t="s">
        <v>738</v>
      </c>
      <c r="G2053" t="s">
        <v>3804</v>
      </c>
      <c r="H2053" t="s">
        <v>97</v>
      </c>
      <c r="I2053" t="s">
        <v>6997</v>
      </c>
      <c r="J2053" t="s">
        <v>3804</v>
      </c>
      <c r="K2053" s="2"/>
    </row>
    <row r="2054" spans="1:11" x14ac:dyDescent="0.25">
      <c r="A2054">
        <v>50</v>
      </c>
      <c r="B2054" t="s">
        <v>7006</v>
      </c>
      <c r="C2054">
        <v>0</v>
      </c>
      <c r="D2054" t="s">
        <v>44</v>
      </c>
      <c r="E2054" t="s">
        <v>6352</v>
      </c>
      <c r="F2054" t="s">
        <v>847</v>
      </c>
      <c r="G2054" t="s">
        <v>344</v>
      </c>
      <c r="H2054" t="s">
        <v>97</v>
      </c>
      <c r="I2054" t="s">
        <v>6353</v>
      </c>
      <c r="J2054" t="s">
        <v>344</v>
      </c>
      <c r="K2054" s="2"/>
    </row>
    <row r="2055" spans="1:11" x14ac:dyDescent="0.25">
      <c r="A2055">
        <v>51</v>
      </c>
      <c r="B2055" t="s">
        <v>7006</v>
      </c>
      <c r="C2055">
        <v>0</v>
      </c>
      <c r="D2055" t="s">
        <v>24</v>
      </c>
      <c r="E2055" t="s">
        <v>6791</v>
      </c>
      <c r="F2055" t="s">
        <v>739</v>
      </c>
      <c r="G2055" t="s">
        <v>96</v>
      </c>
      <c r="H2055" t="s">
        <v>97</v>
      </c>
      <c r="I2055" t="s">
        <v>6792</v>
      </c>
      <c r="J2055" t="s">
        <v>96</v>
      </c>
      <c r="K2055" s="2"/>
    </row>
    <row r="2056" spans="1:11" x14ac:dyDescent="0.25">
      <c r="A2056">
        <v>52</v>
      </c>
      <c r="B2056" t="s">
        <v>7006</v>
      </c>
      <c r="C2056">
        <v>0</v>
      </c>
      <c r="D2056" t="s">
        <v>24</v>
      </c>
      <c r="E2056" t="s">
        <v>5763</v>
      </c>
      <c r="F2056" t="s">
        <v>738</v>
      </c>
      <c r="G2056" t="s">
        <v>3802</v>
      </c>
      <c r="H2056" t="s">
        <v>97</v>
      </c>
      <c r="I2056" t="s">
        <v>5764</v>
      </c>
      <c r="J2056" t="s">
        <v>3802</v>
      </c>
      <c r="K2056" s="2"/>
    </row>
    <row r="2057" spans="1:11" x14ac:dyDescent="0.25">
      <c r="A2057">
        <v>53</v>
      </c>
      <c r="B2057" t="s">
        <v>7006</v>
      </c>
      <c r="C2057">
        <v>0</v>
      </c>
      <c r="D2057" t="s">
        <v>1</v>
      </c>
      <c r="E2057" t="s">
        <v>6785</v>
      </c>
      <c r="F2057" t="s">
        <v>848</v>
      </c>
      <c r="G2057" t="s">
        <v>105</v>
      </c>
      <c r="H2057" t="s">
        <v>97</v>
      </c>
      <c r="I2057" t="s">
        <v>6786</v>
      </c>
      <c r="J2057" t="s">
        <v>105</v>
      </c>
      <c r="K2057" s="2"/>
    </row>
    <row r="2058" spans="1:11" x14ac:dyDescent="0.25">
      <c r="A2058">
        <v>54</v>
      </c>
      <c r="B2058" t="s">
        <v>7006</v>
      </c>
      <c r="C2058">
        <v>0</v>
      </c>
      <c r="D2058" t="s">
        <v>281</v>
      </c>
      <c r="E2058" t="s">
        <v>5287</v>
      </c>
      <c r="F2058" t="s">
        <v>736</v>
      </c>
      <c r="G2058" t="s">
        <v>128</v>
      </c>
      <c r="H2058" t="s">
        <v>97</v>
      </c>
      <c r="I2058" t="s">
        <v>5288</v>
      </c>
      <c r="J2058" t="s">
        <v>128</v>
      </c>
      <c r="K2058" s="2"/>
    </row>
    <row r="2059" spans="1:11" x14ac:dyDescent="0.25">
      <c r="A2059">
        <v>55</v>
      </c>
      <c r="B2059" t="s">
        <v>7006</v>
      </c>
      <c r="C2059">
        <v>0</v>
      </c>
      <c r="D2059" t="s">
        <v>1</v>
      </c>
      <c r="E2059" t="s">
        <v>6902</v>
      </c>
      <c r="F2059" t="s">
        <v>735</v>
      </c>
      <c r="G2059" t="s">
        <v>109</v>
      </c>
      <c r="H2059" t="s">
        <v>97</v>
      </c>
      <c r="I2059" t="s">
        <v>6903</v>
      </c>
      <c r="J2059" t="s">
        <v>109</v>
      </c>
      <c r="K2059" s="2"/>
    </row>
    <row r="2060" spans="1:11" x14ac:dyDescent="0.25">
      <c r="A2060">
        <v>56</v>
      </c>
      <c r="B2060" t="s">
        <v>7006</v>
      </c>
      <c r="C2060">
        <v>0</v>
      </c>
      <c r="D2060" t="s">
        <v>1</v>
      </c>
      <c r="E2060" t="s">
        <v>6962</v>
      </c>
      <c r="F2060" t="s">
        <v>840</v>
      </c>
      <c r="G2060" t="s">
        <v>272</v>
      </c>
      <c r="H2060" t="s">
        <v>97</v>
      </c>
      <c r="I2060" t="s">
        <v>6963</v>
      </c>
      <c r="J2060" t="s">
        <v>272</v>
      </c>
      <c r="K2060" s="2"/>
    </row>
    <row r="2061" spans="1:11" x14ac:dyDescent="0.25">
      <c r="A2061">
        <v>57</v>
      </c>
      <c r="B2061" t="s">
        <v>7006</v>
      </c>
      <c r="C2061">
        <v>0</v>
      </c>
      <c r="D2061" t="s">
        <v>44</v>
      </c>
      <c r="E2061" t="s">
        <v>5537</v>
      </c>
      <c r="F2061" t="s">
        <v>738</v>
      </c>
      <c r="G2061" t="s">
        <v>3660</v>
      </c>
      <c r="H2061" t="s">
        <v>97</v>
      </c>
      <c r="I2061" t="s">
        <v>5538</v>
      </c>
      <c r="J2061" t="s">
        <v>3660</v>
      </c>
      <c r="K2061" s="2"/>
    </row>
    <row r="2062" spans="1:11" x14ac:dyDescent="0.25">
      <c r="A2062">
        <v>58</v>
      </c>
      <c r="B2062" t="s">
        <v>7006</v>
      </c>
      <c r="C2062">
        <v>0</v>
      </c>
      <c r="D2062" t="s">
        <v>1</v>
      </c>
      <c r="E2062" t="s">
        <v>6957</v>
      </c>
      <c r="F2062" t="s">
        <v>737</v>
      </c>
      <c r="G2062" t="s">
        <v>137</v>
      </c>
      <c r="H2062" t="s">
        <v>97</v>
      </c>
      <c r="I2062" t="s">
        <v>6958</v>
      </c>
      <c r="J2062" t="s">
        <v>137</v>
      </c>
      <c r="K2062" s="2"/>
    </row>
    <row r="2063" spans="1:11" x14ac:dyDescent="0.25">
      <c r="A2063">
        <v>59</v>
      </c>
      <c r="B2063" t="s">
        <v>7006</v>
      </c>
      <c r="C2063">
        <v>0</v>
      </c>
      <c r="D2063" t="s">
        <v>24</v>
      </c>
      <c r="E2063" t="s">
        <v>6990</v>
      </c>
      <c r="F2063" t="s">
        <v>742</v>
      </c>
      <c r="G2063" t="s">
        <v>141</v>
      </c>
      <c r="H2063" t="s">
        <v>97</v>
      </c>
      <c r="I2063" t="s">
        <v>6991</v>
      </c>
      <c r="J2063" t="s">
        <v>141</v>
      </c>
      <c r="K2063" s="2"/>
    </row>
    <row r="2064" spans="1:11" x14ac:dyDescent="0.25">
      <c r="A2064">
        <v>60</v>
      </c>
      <c r="B2064" t="s">
        <v>7006</v>
      </c>
      <c r="C2064">
        <v>0</v>
      </c>
      <c r="D2064" t="s">
        <v>7</v>
      </c>
      <c r="E2064" t="s">
        <v>5438</v>
      </c>
      <c r="F2064" t="s">
        <v>871</v>
      </c>
      <c r="G2064" t="s">
        <v>169</v>
      </c>
      <c r="H2064" t="s">
        <v>97</v>
      </c>
      <c r="I2064" t="s">
        <v>5439</v>
      </c>
      <c r="J2064" t="s">
        <v>169</v>
      </c>
      <c r="K2064" s="2"/>
    </row>
    <row r="2065" spans="1:11" x14ac:dyDescent="0.25">
      <c r="A2065">
        <v>61</v>
      </c>
      <c r="B2065" t="s">
        <v>7006</v>
      </c>
      <c r="C2065">
        <v>0</v>
      </c>
      <c r="D2065" t="s">
        <v>24</v>
      </c>
      <c r="E2065" t="s">
        <v>6934</v>
      </c>
      <c r="F2065" t="s">
        <v>871</v>
      </c>
      <c r="G2065" t="s">
        <v>131</v>
      </c>
      <c r="H2065" t="s">
        <v>97</v>
      </c>
      <c r="I2065" t="s">
        <v>6935</v>
      </c>
      <c r="J2065" t="s">
        <v>131</v>
      </c>
      <c r="K2065" s="2"/>
    </row>
    <row r="2066" spans="1:11" x14ac:dyDescent="0.25">
      <c r="A2066">
        <v>62</v>
      </c>
      <c r="B2066" t="s">
        <v>7006</v>
      </c>
      <c r="C2066">
        <v>0</v>
      </c>
      <c r="D2066" t="s">
        <v>44</v>
      </c>
      <c r="E2066" t="s">
        <v>6992</v>
      </c>
      <c r="F2066" t="s">
        <v>738</v>
      </c>
      <c r="G2066" t="s">
        <v>2518</v>
      </c>
      <c r="H2066" t="s">
        <v>97</v>
      </c>
      <c r="I2066" t="s">
        <v>6993</v>
      </c>
      <c r="J2066" t="s">
        <v>2518</v>
      </c>
      <c r="K2066" s="2"/>
    </row>
    <row r="2067" spans="1:11" x14ac:dyDescent="0.25">
      <c r="A2067">
        <v>63</v>
      </c>
      <c r="B2067" t="s">
        <v>7006</v>
      </c>
      <c r="C2067">
        <v>0</v>
      </c>
      <c r="D2067" t="s">
        <v>44</v>
      </c>
      <c r="E2067" t="s">
        <v>6961</v>
      </c>
      <c r="F2067" t="s">
        <v>736</v>
      </c>
      <c r="G2067" t="s">
        <v>166</v>
      </c>
      <c r="H2067" t="s">
        <v>97</v>
      </c>
      <c r="I2067" t="s">
        <v>6944</v>
      </c>
      <c r="J2067" t="s">
        <v>166</v>
      </c>
      <c r="K2067" s="2"/>
    </row>
    <row r="2068" spans="1:11" x14ac:dyDescent="0.25">
      <c r="A2068">
        <v>64</v>
      </c>
      <c r="B2068" t="s">
        <v>7006</v>
      </c>
      <c r="C2068">
        <v>0</v>
      </c>
      <c r="D2068" t="s">
        <v>1</v>
      </c>
      <c r="E2068" t="s">
        <v>6984</v>
      </c>
      <c r="F2068" t="s">
        <v>735</v>
      </c>
      <c r="G2068" t="s">
        <v>278</v>
      </c>
      <c r="H2068" t="s">
        <v>97</v>
      </c>
      <c r="I2068" t="s">
        <v>6985</v>
      </c>
      <c r="J2068" t="s">
        <v>278</v>
      </c>
      <c r="K2068" s="2"/>
    </row>
    <row r="2069" spans="1:11" x14ac:dyDescent="0.25">
      <c r="A2069">
        <v>65</v>
      </c>
      <c r="B2069" t="s">
        <v>7006</v>
      </c>
      <c r="C2069">
        <v>0</v>
      </c>
      <c r="D2069" t="s">
        <v>44</v>
      </c>
      <c r="E2069" t="s">
        <v>6733</v>
      </c>
      <c r="F2069" t="s">
        <v>840</v>
      </c>
      <c r="G2069" t="s">
        <v>283</v>
      </c>
      <c r="H2069" t="s">
        <v>97</v>
      </c>
      <c r="I2069" t="s">
        <v>6734</v>
      </c>
      <c r="J2069" t="s">
        <v>283</v>
      </c>
      <c r="K2069" s="2"/>
    </row>
    <row r="2070" spans="1:11" x14ac:dyDescent="0.25">
      <c r="A2070">
        <v>66</v>
      </c>
      <c r="B2070" t="s">
        <v>7006</v>
      </c>
      <c r="C2070">
        <v>0</v>
      </c>
      <c r="D2070" t="s">
        <v>1</v>
      </c>
      <c r="E2070" t="s">
        <v>6793</v>
      </c>
      <c r="F2070" t="s">
        <v>737</v>
      </c>
      <c r="G2070" t="s">
        <v>113</v>
      </c>
      <c r="H2070" t="s">
        <v>97</v>
      </c>
      <c r="I2070" t="s">
        <v>6794</v>
      </c>
      <c r="J2070" t="s">
        <v>113</v>
      </c>
      <c r="K2070" s="2"/>
    </row>
    <row r="2071" spans="1:11" x14ac:dyDescent="0.25">
      <c r="A2071">
        <v>67</v>
      </c>
      <c r="B2071" t="s">
        <v>7006</v>
      </c>
      <c r="C2071">
        <v>0</v>
      </c>
      <c r="D2071" t="s">
        <v>24</v>
      </c>
      <c r="E2071" t="s">
        <v>6611</v>
      </c>
      <c r="F2071" t="s">
        <v>745</v>
      </c>
      <c r="G2071" t="s">
        <v>182</v>
      </c>
      <c r="H2071" t="s">
        <v>183</v>
      </c>
      <c r="I2071" t="s">
        <v>6612</v>
      </c>
      <c r="J2071" t="s">
        <v>182</v>
      </c>
      <c r="K2071" s="2"/>
    </row>
    <row r="2072" spans="1:11" x14ac:dyDescent="0.25">
      <c r="A2072">
        <v>68</v>
      </c>
      <c r="B2072" t="s">
        <v>7006</v>
      </c>
      <c r="C2072">
        <v>0</v>
      </c>
      <c r="D2072" t="s">
        <v>281</v>
      </c>
      <c r="E2072" t="s">
        <v>6233</v>
      </c>
      <c r="F2072" t="s">
        <v>745</v>
      </c>
      <c r="G2072" t="s">
        <v>186</v>
      </c>
      <c r="H2072" t="s">
        <v>183</v>
      </c>
      <c r="I2072" t="s">
        <v>6234</v>
      </c>
      <c r="J2072" t="s">
        <v>186</v>
      </c>
      <c r="K2072" s="2"/>
    </row>
    <row r="2073" spans="1:11" x14ac:dyDescent="0.25">
      <c r="A2073">
        <v>69</v>
      </c>
      <c r="B2073" t="s">
        <v>7006</v>
      </c>
      <c r="C2073">
        <v>0</v>
      </c>
      <c r="D2073" t="s">
        <v>1</v>
      </c>
      <c r="E2073" t="s">
        <v>5660</v>
      </c>
      <c r="F2073" t="s">
        <v>745</v>
      </c>
      <c r="G2073" t="s">
        <v>589</v>
      </c>
      <c r="H2073" t="s">
        <v>191</v>
      </c>
      <c r="I2073" t="s">
        <v>5661</v>
      </c>
      <c r="J2073" t="s">
        <v>589</v>
      </c>
      <c r="K2073" s="2"/>
    </row>
    <row r="2074" spans="1:11" x14ac:dyDescent="0.25">
      <c r="A2074">
        <v>70</v>
      </c>
      <c r="B2074" t="s">
        <v>7006</v>
      </c>
      <c r="C2074">
        <v>0</v>
      </c>
      <c r="D2074" t="s">
        <v>12</v>
      </c>
      <c r="E2074" t="s">
        <v>6741</v>
      </c>
      <c r="F2074" t="s">
        <v>745</v>
      </c>
      <c r="G2074" t="s">
        <v>588</v>
      </c>
      <c r="H2074" t="s">
        <v>191</v>
      </c>
      <c r="I2074" t="s">
        <v>6742</v>
      </c>
      <c r="J2074" t="s">
        <v>588</v>
      </c>
      <c r="K2074" s="2"/>
    </row>
    <row r="2075" spans="1:11" x14ac:dyDescent="0.25">
      <c r="A2075">
        <v>71</v>
      </c>
      <c r="B2075" t="s">
        <v>7006</v>
      </c>
      <c r="C2075">
        <v>0</v>
      </c>
      <c r="D2075" t="s">
        <v>1</v>
      </c>
      <c r="E2075" t="s">
        <v>6964</v>
      </c>
      <c r="F2075" t="s">
        <v>4568</v>
      </c>
      <c r="G2075" t="s">
        <v>494</v>
      </c>
      <c r="H2075" t="s">
        <v>196</v>
      </c>
      <c r="I2075" t="s">
        <v>6965</v>
      </c>
      <c r="J2075" t="s">
        <v>494</v>
      </c>
      <c r="K2075" s="2"/>
    </row>
    <row r="2076" spans="1:11" x14ac:dyDescent="0.25">
      <c r="A2076">
        <v>72</v>
      </c>
      <c r="B2076" t="s">
        <v>7006</v>
      </c>
      <c r="C2076">
        <v>0</v>
      </c>
      <c r="D2076" t="s">
        <v>12</v>
      </c>
      <c r="E2076" t="s">
        <v>7015</v>
      </c>
      <c r="F2076" t="s">
        <v>4569</v>
      </c>
      <c r="G2076" t="s">
        <v>432</v>
      </c>
      <c r="H2076" t="s">
        <v>196</v>
      </c>
      <c r="I2076" t="s">
        <v>7016</v>
      </c>
      <c r="J2076" t="s">
        <v>432</v>
      </c>
      <c r="K2076" s="2"/>
    </row>
    <row r="2077" spans="1:11" x14ac:dyDescent="0.25">
      <c r="A2077">
        <v>73</v>
      </c>
      <c r="B2077" t="s">
        <v>7006</v>
      </c>
      <c r="C2077">
        <v>0</v>
      </c>
      <c r="D2077" t="s">
        <v>44</v>
      </c>
      <c r="E2077" t="s">
        <v>5966</v>
      </c>
      <c r="F2077" t="s">
        <v>4568</v>
      </c>
      <c r="G2077" t="s">
        <v>1510</v>
      </c>
      <c r="H2077" t="s">
        <v>196</v>
      </c>
      <c r="I2077" t="s">
        <v>5967</v>
      </c>
      <c r="J2077" t="s">
        <v>1510</v>
      </c>
      <c r="K2077" s="2"/>
    </row>
    <row r="2078" spans="1:11" x14ac:dyDescent="0.25">
      <c r="A2078">
        <v>74</v>
      </c>
      <c r="B2078" t="s">
        <v>7006</v>
      </c>
      <c r="C2078">
        <v>0</v>
      </c>
      <c r="D2078" t="s">
        <v>12</v>
      </c>
      <c r="E2078" t="s">
        <v>7017</v>
      </c>
      <c r="F2078" t="s">
        <v>4569</v>
      </c>
      <c r="G2078" t="s">
        <v>208</v>
      </c>
      <c r="H2078" t="s">
        <v>196</v>
      </c>
      <c r="I2078" t="s">
        <v>7018</v>
      </c>
      <c r="J2078" t="s">
        <v>208</v>
      </c>
      <c r="K2078" s="2"/>
    </row>
    <row r="2079" spans="1:11" x14ac:dyDescent="0.25">
      <c r="A2079">
        <v>75</v>
      </c>
      <c r="B2079" t="s">
        <v>7006</v>
      </c>
      <c r="C2079">
        <v>0</v>
      </c>
      <c r="D2079" t="s">
        <v>12</v>
      </c>
      <c r="E2079" t="s">
        <v>7019</v>
      </c>
      <c r="F2079" t="s">
        <v>1379</v>
      </c>
      <c r="G2079" t="s">
        <v>749</v>
      </c>
      <c r="H2079" t="s">
        <v>196</v>
      </c>
      <c r="I2079" t="s">
        <v>7020</v>
      </c>
      <c r="J2079" t="s">
        <v>749</v>
      </c>
      <c r="K2079" s="2"/>
    </row>
    <row r="2080" spans="1:11" x14ac:dyDescent="0.25">
      <c r="A2080">
        <v>77</v>
      </c>
      <c r="B2080" t="s">
        <v>7006</v>
      </c>
      <c r="C2080">
        <v>0</v>
      </c>
      <c r="D2080" t="s">
        <v>7</v>
      </c>
      <c r="E2080" t="s">
        <v>7021</v>
      </c>
      <c r="F2080" t="s">
        <v>4568</v>
      </c>
      <c r="G2080" t="s">
        <v>205</v>
      </c>
      <c r="H2080" t="s">
        <v>196</v>
      </c>
      <c r="I2080" t="s">
        <v>7022</v>
      </c>
      <c r="J2080" t="s">
        <v>205</v>
      </c>
      <c r="K2080" s="2"/>
    </row>
    <row r="2081" spans="1:11" x14ac:dyDescent="0.25">
      <c r="A2081">
        <v>78</v>
      </c>
      <c r="B2081" t="s">
        <v>7006</v>
      </c>
      <c r="C2081">
        <v>0</v>
      </c>
      <c r="D2081" t="s">
        <v>24</v>
      </c>
      <c r="E2081" t="s">
        <v>7002</v>
      </c>
      <c r="F2081" t="s">
        <v>753</v>
      </c>
      <c r="G2081" t="s">
        <v>220</v>
      </c>
      <c r="H2081" t="s">
        <v>216</v>
      </c>
      <c r="I2081" t="s">
        <v>7003</v>
      </c>
      <c r="J2081" t="s">
        <v>220</v>
      </c>
      <c r="K2081" s="2"/>
    </row>
    <row r="2082" spans="1:11" x14ac:dyDescent="0.25">
      <c r="A2082">
        <v>79</v>
      </c>
      <c r="B2082" t="s">
        <v>7006</v>
      </c>
      <c r="C2082">
        <v>0</v>
      </c>
      <c r="D2082" t="s">
        <v>1</v>
      </c>
      <c r="E2082" t="s">
        <v>7004</v>
      </c>
      <c r="F2082" t="s">
        <v>756</v>
      </c>
      <c r="G2082" t="s">
        <v>228</v>
      </c>
      <c r="H2082" t="s">
        <v>216</v>
      </c>
      <c r="I2082" t="s">
        <v>7005</v>
      </c>
      <c r="J2082" t="s">
        <v>228</v>
      </c>
      <c r="K2082" s="2"/>
    </row>
    <row r="2083" spans="1:11" x14ac:dyDescent="0.25">
      <c r="A2083">
        <v>80</v>
      </c>
      <c r="B2083" t="s">
        <v>7006</v>
      </c>
      <c r="C2083">
        <v>0</v>
      </c>
      <c r="D2083" t="s">
        <v>1</v>
      </c>
      <c r="E2083" t="s">
        <v>6866</v>
      </c>
      <c r="F2083" t="s">
        <v>753</v>
      </c>
      <c r="G2083" t="s">
        <v>234</v>
      </c>
      <c r="H2083" t="s">
        <v>216</v>
      </c>
      <c r="I2083" t="s">
        <v>6912</v>
      </c>
      <c r="J2083" t="s">
        <v>234</v>
      </c>
      <c r="K2083" s="2"/>
    </row>
    <row r="2084" spans="1:11" x14ac:dyDescent="0.25">
      <c r="A2084">
        <v>81</v>
      </c>
      <c r="B2084" t="s">
        <v>7006</v>
      </c>
      <c r="C2084">
        <v>0</v>
      </c>
      <c r="D2084" t="s">
        <v>1</v>
      </c>
      <c r="E2084" t="s">
        <v>6966</v>
      </c>
      <c r="F2084" t="s">
        <v>752</v>
      </c>
      <c r="G2084" t="s">
        <v>241</v>
      </c>
      <c r="H2084" t="s">
        <v>216</v>
      </c>
      <c r="I2084" t="s">
        <v>6967</v>
      </c>
      <c r="J2084" t="s">
        <v>241</v>
      </c>
      <c r="K2084" s="2"/>
    </row>
    <row r="2085" spans="1:11" x14ac:dyDescent="0.25">
      <c r="A2085">
        <v>82</v>
      </c>
      <c r="B2085" t="s">
        <v>7006</v>
      </c>
      <c r="C2085">
        <v>0</v>
      </c>
      <c r="D2085" t="s">
        <v>44</v>
      </c>
      <c r="E2085" t="s">
        <v>6776</v>
      </c>
      <c r="F2085" t="s">
        <v>760</v>
      </c>
      <c r="G2085" t="s">
        <v>215</v>
      </c>
      <c r="H2085" t="s">
        <v>216</v>
      </c>
      <c r="I2085" t="s">
        <v>6777</v>
      </c>
      <c r="J2085" t="s">
        <v>215</v>
      </c>
      <c r="K2085" s="2"/>
    </row>
    <row r="2086" spans="1:11" x14ac:dyDescent="0.25">
      <c r="A2086">
        <v>83</v>
      </c>
      <c r="B2086" t="s">
        <v>7006</v>
      </c>
      <c r="C2086">
        <v>0</v>
      </c>
      <c r="D2086" t="s">
        <v>44</v>
      </c>
      <c r="E2086" t="s">
        <v>6867</v>
      </c>
      <c r="F2086" t="s">
        <v>752</v>
      </c>
      <c r="G2086" t="s">
        <v>287</v>
      </c>
      <c r="H2086" t="s">
        <v>216</v>
      </c>
      <c r="I2086" t="s">
        <v>6868</v>
      </c>
      <c r="J2086" t="s">
        <v>287</v>
      </c>
      <c r="K2086" s="2"/>
    </row>
    <row r="2087" spans="1:11" x14ac:dyDescent="0.25">
      <c r="A2087">
        <v>84</v>
      </c>
      <c r="B2087" t="s">
        <v>7006</v>
      </c>
      <c r="C2087">
        <v>0</v>
      </c>
      <c r="D2087" t="s">
        <v>44</v>
      </c>
      <c r="E2087" t="s">
        <v>6743</v>
      </c>
      <c r="F2087" t="s">
        <v>754</v>
      </c>
      <c r="G2087" t="s">
        <v>224</v>
      </c>
      <c r="H2087" t="s">
        <v>216</v>
      </c>
      <c r="I2087" t="s">
        <v>6722</v>
      </c>
      <c r="J2087" t="s">
        <v>224</v>
      </c>
      <c r="K2087" s="2"/>
    </row>
    <row r="2088" spans="1:11" x14ac:dyDescent="0.25">
      <c r="A2088">
        <v>85</v>
      </c>
      <c r="B2088" t="s">
        <v>7006</v>
      </c>
      <c r="C2088">
        <v>0</v>
      </c>
      <c r="D2088" t="s">
        <v>1</v>
      </c>
      <c r="E2088" t="s">
        <v>6676</v>
      </c>
      <c r="F2088" t="s">
        <v>760</v>
      </c>
      <c r="G2088" t="s">
        <v>231</v>
      </c>
      <c r="H2088" t="s">
        <v>216</v>
      </c>
      <c r="I2088" t="s">
        <v>6677</v>
      </c>
      <c r="J2088" t="s">
        <v>231</v>
      </c>
      <c r="K2088" s="2"/>
    </row>
    <row r="2089" spans="1:11" x14ac:dyDescent="0.25">
      <c r="A2089">
        <v>86</v>
      </c>
      <c r="B2089" t="s">
        <v>7006</v>
      </c>
      <c r="C2089">
        <v>406097561</v>
      </c>
      <c r="D2089" t="s">
        <v>1</v>
      </c>
      <c r="E2089" t="s">
        <v>6968</v>
      </c>
      <c r="F2089" t="s">
        <v>754</v>
      </c>
      <c r="G2089" t="s">
        <v>237</v>
      </c>
      <c r="H2089" t="s">
        <v>216</v>
      </c>
      <c r="I2089" t="s">
        <v>6969</v>
      </c>
      <c r="J2089" t="s">
        <v>237</v>
      </c>
      <c r="K2089" s="2"/>
    </row>
    <row r="2090" spans="1:11" x14ac:dyDescent="0.25">
      <c r="A2090">
        <v>87</v>
      </c>
      <c r="B2090" t="s">
        <v>7006</v>
      </c>
      <c r="C2090">
        <v>0</v>
      </c>
      <c r="D2090" t="s">
        <v>1</v>
      </c>
      <c r="E2090" t="s">
        <v>6938</v>
      </c>
      <c r="F2090" t="s">
        <v>756</v>
      </c>
      <c r="G2090" t="s">
        <v>244</v>
      </c>
      <c r="H2090" t="s">
        <v>216</v>
      </c>
      <c r="I2090" t="s">
        <v>6939</v>
      </c>
      <c r="J2090" t="s">
        <v>244</v>
      </c>
      <c r="K2090" s="2"/>
    </row>
    <row r="2091" spans="1:11" x14ac:dyDescent="0.25">
      <c r="A2091">
        <v>88</v>
      </c>
      <c r="B2091" t="s">
        <v>7006</v>
      </c>
      <c r="C2091">
        <v>0</v>
      </c>
      <c r="D2091" t="s">
        <v>246</v>
      </c>
      <c r="E2091" t="s">
        <v>4602</v>
      </c>
      <c r="F2091" t="s">
        <v>882</v>
      </c>
      <c r="G2091" t="s">
        <v>883</v>
      </c>
      <c r="H2091" t="s">
        <v>2945</v>
      </c>
      <c r="I2091" t="s">
        <v>4603</v>
      </c>
      <c r="J2091" t="s">
        <v>883</v>
      </c>
      <c r="K2091" s="2"/>
    </row>
    <row r="2092" spans="1:11" x14ac:dyDescent="0.25">
      <c r="A2092">
        <v>89</v>
      </c>
      <c r="B2092" t="s">
        <v>7006</v>
      </c>
      <c r="C2092">
        <v>0</v>
      </c>
      <c r="D2092" t="s">
        <v>246</v>
      </c>
      <c r="E2092" t="s">
        <v>4887</v>
      </c>
      <c r="F2092" t="s">
        <v>882</v>
      </c>
      <c r="G2092" t="s">
        <v>260</v>
      </c>
      <c r="H2092" t="s">
        <v>2945</v>
      </c>
      <c r="I2092" t="s">
        <v>4888</v>
      </c>
      <c r="J2092" t="s">
        <v>260</v>
      </c>
      <c r="K2092" s="2"/>
    </row>
    <row r="2093" spans="1:11" x14ac:dyDescent="0.25">
      <c r="A2093">
        <v>90</v>
      </c>
      <c r="B2093" t="s">
        <v>7006</v>
      </c>
      <c r="C2093">
        <v>0</v>
      </c>
      <c r="D2093" t="s">
        <v>246</v>
      </c>
      <c r="E2093" t="s">
        <v>6718</v>
      </c>
      <c r="F2093" t="s">
        <v>882</v>
      </c>
      <c r="G2093" t="s">
        <v>257</v>
      </c>
      <c r="H2093" t="s">
        <v>2945</v>
      </c>
      <c r="I2093" t="s">
        <v>6719</v>
      </c>
      <c r="J2093" t="s">
        <v>257</v>
      </c>
      <c r="K2093" s="2"/>
    </row>
    <row r="2094" spans="1:11" x14ac:dyDescent="0.25">
      <c r="A2094">
        <v>91</v>
      </c>
      <c r="B2094" t="s">
        <v>7006</v>
      </c>
      <c r="C2094">
        <v>0</v>
      </c>
      <c r="D2094" t="s">
        <v>246</v>
      </c>
      <c r="E2094" t="s">
        <v>6218</v>
      </c>
      <c r="F2094" t="s">
        <v>882</v>
      </c>
      <c r="G2094" t="s">
        <v>249</v>
      </c>
      <c r="H2094" t="s">
        <v>2945</v>
      </c>
      <c r="I2094" t="s">
        <v>6219</v>
      </c>
      <c r="J2094" t="s">
        <v>249</v>
      </c>
      <c r="K2094" s="2"/>
    </row>
    <row r="2095" spans="1:11" x14ac:dyDescent="0.25">
      <c r="A2095">
        <v>92</v>
      </c>
      <c r="B2095" t="s">
        <v>7006</v>
      </c>
      <c r="C2095">
        <v>0</v>
      </c>
      <c r="D2095" t="s">
        <v>24</v>
      </c>
      <c r="E2095" t="s">
        <v>4679</v>
      </c>
      <c r="F2095" t="s">
        <v>2952</v>
      </c>
      <c r="G2095" t="s">
        <v>33</v>
      </c>
      <c r="H2095" t="s">
        <v>2947</v>
      </c>
      <c r="I2095" t="s">
        <v>4680</v>
      </c>
      <c r="J2095" t="s">
        <v>33</v>
      </c>
      <c r="K2095" s="2"/>
    </row>
    <row r="2096" spans="1:11" x14ac:dyDescent="0.25">
      <c r="A2096">
        <v>93</v>
      </c>
      <c r="B2096" t="s">
        <v>7006</v>
      </c>
      <c r="C2096">
        <v>0</v>
      </c>
      <c r="D2096" t="s">
        <v>24</v>
      </c>
      <c r="E2096" t="s">
        <v>6393</v>
      </c>
      <c r="F2096" t="s">
        <v>2948</v>
      </c>
      <c r="G2096" t="s">
        <v>26</v>
      </c>
      <c r="H2096" t="s">
        <v>2947</v>
      </c>
      <c r="I2096" t="s">
        <v>6394</v>
      </c>
      <c r="J2096" t="s">
        <v>26</v>
      </c>
      <c r="K2096" s="2"/>
    </row>
    <row r="2097" spans="1:11" x14ac:dyDescent="0.25">
      <c r="A2097">
        <v>94</v>
      </c>
      <c r="B2097" t="s">
        <v>7006</v>
      </c>
      <c r="C2097">
        <v>0</v>
      </c>
      <c r="D2097" t="s">
        <v>7</v>
      </c>
      <c r="E2097" t="s">
        <v>6942</v>
      </c>
      <c r="F2097" t="s">
        <v>2946</v>
      </c>
      <c r="G2097" t="s">
        <v>2719</v>
      </c>
      <c r="H2097" t="s">
        <v>2947</v>
      </c>
      <c r="I2097" t="s">
        <v>6943</v>
      </c>
      <c r="J2097" t="s">
        <v>2719</v>
      </c>
      <c r="K2097" s="2"/>
    </row>
    <row r="2098" spans="1:11" x14ac:dyDescent="0.25">
      <c r="A2098">
        <v>95</v>
      </c>
      <c r="B2098" t="s">
        <v>7006</v>
      </c>
      <c r="C2098">
        <v>0</v>
      </c>
      <c r="D2098" t="s">
        <v>7</v>
      </c>
      <c r="E2098" t="s">
        <v>6869</v>
      </c>
      <c r="F2098" t="s">
        <v>2950</v>
      </c>
      <c r="G2098" t="s">
        <v>15</v>
      </c>
      <c r="H2098" t="s">
        <v>2947</v>
      </c>
      <c r="I2098" t="s">
        <v>6870</v>
      </c>
      <c r="J2098" t="s">
        <v>15</v>
      </c>
      <c r="K2098" s="2"/>
    </row>
    <row r="2099" spans="1:11" x14ac:dyDescent="0.25">
      <c r="A2099">
        <v>96</v>
      </c>
      <c r="B2099" t="s">
        <v>7006</v>
      </c>
      <c r="C2099">
        <v>0</v>
      </c>
      <c r="D2099" t="s">
        <v>7</v>
      </c>
      <c r="E2099" t="s">
        <v>6971</v>
      </c>
      <c r="F2099" t="s">
        <v>2948</v>
      </c>
      <c r="G2099" t="s">
        <v>10</v>
      </c>
      <c r="H2099" t="s">
        <v>2947</v>
      </c>
      <c r="I2099" t="s">
        <v>6972</v>
      </c>
      <c r="J2099" t="s">
        <v>10</v>
      </c>
      <c r="K2099" s="2"/>
    </row>
    <row r="2100" spans="1:11" x14ac:dyDescent="0.25">
      <c r="A2100">
        <v>97</v>
      </c>
      <c r="B2100" t="s">
        <v>7006</v>
      </c>
      <c r="C2100">
        <v>0</v>
      </c>
      <c r="D2100" t="s">
        <v>7</v>
      </c>
      <c r="E2100" t="s">
        <v>7023</v>
      </c>
      <c r="F2100" t="s">
        <v>2949</v>
      </c>
      <c r="G2100" t="s">
        <v>2686</v>
      </c>
      <c r="H2100" t="s">
        <v>2947</v>
      </c>
      <c r="I2100" t="s">
        <v>7024</v>
      </c>
      <c r="J2100" t="s">
        <v>2686</v>
      </c>
      <c r="K2100" s="2"/>
    </row>
    <row r="2101" spans="1:11" x14ac:dyDescent="0.25">
      <c r="A2101">
        <v>98</v>
      </c>
      <c r="B2101" t="s">
        <v>7006</v>
      </c>
      <c r="C2101">
        <v>0</v>
      </c>
      <c r="D2101" t="s">
        <v>7</v>
      </c>
      <c r="E2101" t="s">
        <v>6915</v>
      </c>
      <c r="F2101" t="s">
        <v>2950</v>
      </c>
      <c r="G2101" t="s">
        <v>29</v>
      </c>
      <c r="H2101" t="s">
        <v>2947</v>
      </c>
      <c r="I2101" t="s">
        <v>6916</v>
      </c>
      <c r="J2101" t="s">
        <v>29</v>
      </c>
      <c r="K2101" s="2"/>
    </row>
    <row r="2102" spans="1:11" x14ac:dyDescent="0.25">
      <c r="A2102">
        <v>99</v>
      </c>
      <c r="B2102" t="s">
        <v>7006</v>
      </c>
      <c r="C2102">
        <v>0</v>
      </c>
      <c r="D2102" t="s">
        <v>24</v>
      </c>
      <c r="E2102" t="s">
        <v>5648</v>
      </c>
      <c r="F2102" t="s">
        <v>2946</v>
      </c>
      <c r="G2102" t="s">
        <v>2762</v>
      </c>
      <c r="H2102" t="s">
        <v>2947</v>
      </c>
      <c r="I2102" t="s">
        <v>5649</v>
      </c>
      <c r="J2102" t="s">
        <v>2762</v>
      </c>
      <c r="K2102" s="2"/>
    </row>
    <row r="2103" spans="1:11" x14ac:dyDescent="0.25">
      <c r="A2103">
        <v>100</v>
      </c>
      <c r="B2103" t="s">
        <v>7006</v>
      </c>
      <c r="C2103">
        <v>0</v>
      </c>
      <c r="D2103" t="s">
        <v>7</v>
      </c>
      <c r="E2103" t="s">
        <v>6940</v>
      </c>
      <c r="F2103" t="s">
        <v>2951</v>
      </c>
      <c r="G2103" t="s">
        <v>2685</v>
      </c>
      <c r="H2103" t="s">
        <v>2947</v>
      </c>
      <c r="I2103" t="s">
        <v>6941</v>
      </c>
      <c r="J2103" t="s">
        <v>2685</v>
      </c>
      <c r="K2103" s="2"/>
    </row>
    <row r="2104" spans="1:11" x14ac:dyDescent="0.25">
      <c r="A2104">
        <v>101</v>
      </c>
      <c r="B2104" t="s">
        <v>7006</v>
      </c>
      <c r="C2104">
        <v>0</v>
      </c>
      <c r="D2104" t="s">
        <v>24</v>
      </c>
      <c r="E2104" t="s">
        <v>7025</v>
      </c>
      <c r="F2104" t="s">
        <v>2952</v>
      </c>
      <c r="G2104" t="s">
        <v>4167</v>
      </c>
      <c r="H2104" t="s">
        <v>2947</v>
      </c>
      <c r="I2104" t="s">
        <v>7026</v>
      </c>
      <c r="J2104" t="s">
        <v>4167</v>
      </c>
      <c r="K2104" s="2"/>
    </row>
    <row r="2105" spans="1:11" x14ac:dyDescent="0.25">
      <c r="A2105">
        <v>102</v>
      </c>
      <c r="B2105" t="s">
        <v>7006</v>
      </c>
      <c r="C2105">
        <v>0</v>
      </c>
      <c r="D2105" t="s">
        <v>24</v>
      </c>
      <c r="E2105" t="s">
        <v>6855</v>
      </c>
      <c r="F2105" t="s">
        <v>2951</v>
      </c>
      <c r="G2105" t="s">
        <v>2681</v>
      </c>
      <c r="H2105" t="s">
        <v>2947</v>
      </c>
      <c r="I2105" t="s">
        <v>6856</v>
      </c>
      <c r="J2105" t="s">
        <v>2681</v>
      </c>
      <c r="K2105" s="2"/>
    </row>
    <row r="2106" spans="1:11" x14ac:dyDescent="0.25">
      <c r="A2106">
        <v>1</v>
      </c>
      <c r="B2106" t="s">
        <v>7027</v>
      </c>
      <c r="C2106">
        <v>0</v>
      </c>
      <c r="D2106" t="s">
        <v>44</v>
      </c>
      <c r="E2106" t="s">
        <v>6812</v>
      </c>
      <c r="F2106" t="s">
        <v>723</v>
      </c>
      <c r="G2106" t="s">
        <v>355</v>
      </c>
      <c r="H2106" t="s">
        <v>42</v>
      </c>
      <c r="I2106" t="s">
        <v>6813</v>
      </c>
      <c r="J2106" t="s">
        <v>355</v>
      </c>
      <c r="K2106" s="2"/>
    </row>
    <row r="2107" spans="1:11" x14ac:dyDescent="0.25">
      <c r="A2107">
        <v>2</v>
      </c>
      <c r="B2107" t="s">
        <v>7027</v>
      </c>
      <c r="C2107">
        <v>0</v>
      </c>
      <c r="D2107" t="s">
        <v>12</v>
      </c>
      <c r="E2107" t="s">
        <v>7028</v>
      </c>
      <c r="F2107" t="s">
        <v>724</v>
      </c>
      <c r="G2107" t="s">
        <v>264</v>
      </c>
      <c r="H2107" t="s">
        <v>42</v>
      </c>
      <c r="I2107" t="s">
        <v>7029</v>
      </c>
      <c r="J2107" t="s">
        <v>264</v>
      </c>
      <c r="K2107" s="2"/>
    </row>
    <row r="2108" spans="1:11" x14ac:dyDescent="0.25">
      <c r="A2108">
        <v>3</v>
      </c>
      <c r="B2108" t="s">
        <v>7027</v>
      </c>
      <c r="C2108">
        <v>0</v>
      </c>
      <c r="D2108" t="s">
        <v>44</v>
      </c>
      <c r="E2108" t="s">
        <v>2978</v>
      </c>
      <c r="F2108" t="s">
        <v>730</v>
      </c>
      <c r="G2108" t="s">
        <v>403</v>
      </c>
      <c r="H2108" t="s">
        <v>42</v>
      </c>
      <c r="I2108" t="s">
        <v>2979</v>
      </c>
      <c r="J2108" t="s">
        <v>403</v>
      </c>
      <c r="K2108" s="2"/>
    </row>
    <row r="2109" spans="1:11" x14ac:dyDescent="0.25">
      <c r="A2109">
        <v>4</v>
      </c>
      <c r="B2109" t="s">
        <v>7027</v>
      </c>
      <c r="C2109">
        <v>0</v>
      </c>
      <c r="D2109" t="s">
        <v>1</v>
      </c>
      <c r="E2109" t="s">
        <v>6974</v>
      </c>
      <c r="F2109" t="s">
        <v>725</v>
      </c>
      <c r="G2109" t="s">
        <v>59</v>
      </c>
      <c r="H2109" t="s">
        <v>42</v>
      </c>
      <c r="I2109" t="s">
        <v>6975</v>
      </c>
      <c r="J2109" t="s">
        <v>59</v>
      </c>
      <c r="K2109" s="2"/>
    </row>
    <row r="2110" spans="1:11" x14ac:dyDescent="0.25">
      <c r="A2110">
        <v>5</v>
      </c>
      <c r="B2110" t="s">
        <v>7027</v>
      </c>
      <c r="C2110">
        <v>0</v>
      </c>
      <c r="D2110" t="s">
        <v>44</v>
      </c>
      <c r="E2110" t="s">
        <v>6892</v>
      </c>
      <c r="F2110" t="s">
        <v>723</v>
      </c>
      <c r="G2110" t="s">
        <v>71</v>
      </c>
      <c r="H2110" t="s">
        <v>42</v>
      </c>
      <c r="I2110" t="s">
        <v>6893</v>
      </c>
      <c r="J2110" t="s">
        <v>71</v>
      </c>
      <c r="K2110" s="2"/>
    </row>
    <row r="2111" spans="1:11" x14ac:dyDescent="0.25">
      <c r="A2111">
        <v>6</v>
      </c>
      <c r="B2111" t="s">
        <v>7027</v>
      </c>
      <c r="C2111">
        <v>0</v>
      </c>
      <c r="D2111" t="s">
        <v>44</v>
      </c>
      <c r="E2111" t="s">
        <v>6890</v>
      </c>
      <c r="F2111" t="s">
        <v>725</v>
      </c>
      <c r="G2111" t="s">
        <v>295</v>
      </c>
      <c r="H2111" t="s">
        <v>42</v>
      </c>
      <c r="I2111" t="s">
        <v>6891</v>
      </c>
      <c r="J2111" t="s">
        <v>295</v>
      </c>
      <c r="K2111" s="2"/>
    </row>
    <row r="2112" spans="1:11" x14ac:dyDescent="0.25">
      <c r="A2112">
        <v>7</v>
      </c>
      <c r="B2112" t="s">
        <v>7027</v>
      </c>
      <c r="C2112">
        <v>0</v>
      </c>
      <c r="D2112" t="s">
        <v>44</v>
      </c>
      <c r="E2112" t="s">
        <v>6922</v>
      </c>
      <c r="F2112" t="s">
        <v>724</v>
      </c>
      <c r="G2112" t="s">
        <v>55</v>
      </c>
      <c r="H2112" t="s">
        <v>42</v>
      </c>
      <c r="I2112" t="s">
        <v>6923</v>
      </c>
      <c r="J2112" t="s">
        <v>55</v>
      </c>
      <c r="K2112" s="2"/>
    </row>
    <row r="2113" spans="1:11" x14ac:dyDescent="0.25">
      <c r="A2113">
        <v>8</v>
      </c>
      <c r="B2113" t="s">
        <v>7027</v>
      </c>
      <c r="C2113">
        <v>0</v>
      </c>
      <c r="D2113" t="s">
        <v>24</v>
      </c>
      <c r="E2113" t="s">
        <v>6924</v>
      </c>
      <c r="F2113" t="s">
        <v>725</v>
      </c>
      <c r="G2113" t="s">
        <v>74</v>
      </c>
      <c r="H2113" t="s">
        <v>42</v>
      </c>
      <c r="I2113" t="s">
        <v>6925</v>
      </c>
      <c r="J2113" t="s">
        <v>74</v>
      </c>
      <c r="K2113" s="2"/>
    </row>
    <row r="2114" spans="1:11" x14ac:dyDescent="0.25">
      <c r="A2114">
        <v>9</v>
      </c>
      <c r="B2114" t="s">
        <v>7027</v>
      </c>
      <c r="C2114">
        <v>0</v>
      </c>
      <c r="D2114" t="s">
        <v>12</v>
      </c>
      <c r="E2114" t="s">
        <v>6506</v>
      </c>
      <c r="F2114" t="s">
        <v>722</v>
      </c>
      <c r="G2114" t="s">
        <v>41</v>
      </c>
      <c r="H2114" t="s">
        <v>42</v>
      </c>
      <c r="I2114" t="s">
        <v>6507</v>
      </c>
      <c r="J2114" t="s">
        <v>41</v>
      </c>
      <c r="K2114" s="2"/>
    </row>
    <row r="2115" spans="1:11" x14ac:dyDescent="0.25">
      <c r="A2115">
        <v>10</v>
      </c>
      <c r="B2115" t="s">
        <v>7027</v>
      </c>
      <c r="C2115">
        <v>0</v>
      </c>
      <c r="D2115" t="s">
        <v>24</v>
      </c>
      <c r="E2115" t="s">
        <v>6778</v>
      </c>
      <c r="F2115" t="s">
        <v>720</v>
      </c>
      <c r="G2115" t="s">
        <v>68</v>
      </c>
      <c r="H2115" t="s">
        <v>42</v>
      </c>
      <c r="I2115" t="s">
        <v>6779</v>
      </c>
      <c r="J2115" t="s">
        <v>68</v>
      </c>
      <c r="K2115" s="2"/>
    </row>
    <row r="2116" spans="1:11" x14ac:dyDescent="0.25">
      <c r="A2116">
        <v>11</v>
      </c>
      <c r="B2116" t="s">
        <v>7027</v>
      </c>
      <c r="C2116">
        <v>0</v>
      </c>
      <c r="D2116" t="s">
        <v>24</v>
      </c>
      <c r="E2116" t="s">
        <v>6917</v>
      </c>
      <c r="F2116" t="s">
        <v>723</v>
      </c>
      <c r="G2116" t="s">
        <v>51</v>
      </c>
      <c r="H2116" t="s">
        <v>42</v>
      </c>
      <c r="I2116" t="s">
        <v>6918</v>
      </c>
      <c r="J2116" t="s">
        <v>51</v>
      </c>
      <c r="K2116" s="2"/>
    </row>
    <row r="2117" spans="1:11" x14ac:dyDescent="0.25">
      <c r="A2117">
        <v>12</v>
      </c>
      <c r="B2117" t="s">
        <v>7027</v>
      </c>
      <c r="C2117">
        <v>0</v>
      </c>
      <c r="D2117" t="s">
        <v>12</v>
      </c>
      <c r="E2117" t="s">
        <v>6625</v>
      </c>
      <c r="F2117" t="s">
        <v>722</v>
      </c>
      <c r="G2117" t="s">
        <v>293</v>
      </c>
      <c r="H2117" t="s">
        <v>42</v>
      </c>
      <c r="I2117" t="s">
        <v>6626</v>
      </c>
      <c r="J2117" t="s">
        <v>293</v>
      </c>
      <c r="K2117" s="2"/>
    </row>
    <row r="2118" spans="1:11" x14ac:dyDescent="0.25">
      <c r="A2118">
        <v>13</v>
      </c>
      <c r="B2118" t="s">
        <v>7027</v>
      </c>
      <c r="C2118">
        <v>0</v>
      </c>
      <c r="D2118" t="s">
        <v>12</v>
      </c>
      <c r="E2118" t="s">
        <v>6874</v>
      </c>
      <c r="F2118" t="s">
        <v>724</v>
      </c>
      <c r="G2118" t="s">
        <v>266</v>
      </c>
      <c r="H2118" t="s">
        <v>42</v>
      </c>
      <c r="I2118" t="s">
        <v>6875</v>
      </c>
      <c r="J2118" t="s">
        <v>266</v>
      </c>
      <c r="K2118" s="2"/>
    </row>
    <row r="2119" spans="1:11" x14ac:dyDescent="0.25">
      <c r="A2119">
        <v>14</v>
      </c>
      <c r="B2119" t="s">
        <v>7027</v>
      </c>
      <c r="C2119">
        <v>0</v>
      </c>
      <c r="D2119" t="s">
        <v>12</v>
      </c>
      <c r="E2119" t="s">
        <v>6913</v>
      </c>
      <c r="F2119" t="s">
        <v>722</v>
      </c>
      <c r="G2119" t="s">
        <v>62</v>
      </c>
      <c r="H2119" t="s">
        <v>42</v>
      </c>
      <c r="I2119" t="s">
        <v>6914</v>
      </c>
      <c r="J2119" t="s">
        <v>62</v>
      </c>
      <c r="K2119" s="2"/>
    </row>
    <row r="2120" spans="1:11" x14ac:dyDescent="0.25">
      <c r="B2120" t="s">
        <v>7027</v>
      </c>
      <c r="C2120">
        <v>0</v>
      </c>
      <c r="D2120" t="s">
        <v>44</v>
      </c>
      <c r="E2120" t="s">
        <v>6469</v>
      </c>
      <c r="F2120" t="s">
        <v>720</v>
      </c>
      <c r="G2120" t="s">
        <v>47</v>
      </c>
      <c r="H2120" t="s">
        <v>42</v>
      </c>
      <c r="I2120" t="s">
        <v>6470</v>
      </c>
      <c r="J2120" t="s">
        <v>47</v>
      </c>
      <c r="K2120" s="2"/>
    </row>
    <row r="2121" spans="1:11" x14ac:dyDescent="0.25">
      <c r="B2121" t="s">
        <v>7027</v>
      </c>
      <c r="C2121">
        <v>0</v>
      </c>
      <c r="D2121" t="s">
        <v>24</v>
      </c>
      <c r="G2121" t="s">
        <v>65</v>
      </c>
      <c r="H2121" t="s">
        <v>42</v>
      </c>
      <c r="I2121" t="s">
        <v>6889</v>
      </c>
      <c r="J2121" t="s">
        <v>65</v>
      </c>
      <c r="K2121" s="2"/>
    </row>
    <row r="2122" spans="1:11" x14ac:dyDescent="0.25">
      <c r="A2122">
        <v>15</v>
      </c>
      <c r="B2122" t="s">
        <v>7027</v>
      </c>
      <c r="C2122">
        <v>0</v>
      </c>
      <c r="D2122" t="s">
        <v>44</v>
      </c>
      <c r="E2122" t="s">
        <v>5997</v>
      </c>
      <c r="F2122" t="s">
        <v>720</v>
      </c>
      <c r="G2122" t="s">
        <v>312</v>
      </c>
      <c r="H2122" t="s">
        <v>42</v>
      </c>
      <c r="I2122" t="s">
        <v>5998</v>
      </c>
      <c r="J2122" t="s">
        <v>312</v>
      </c>
      <c r="K2122" s="2"/>
    </row>
    <row r="2123" spans="1:11" x14ac:dyDescent="0.25">
      <c r="A2123">
        <v>16</v>
      </c>
      <c r="B2123" t="s">
        <v>7027</v>
      </c>
      <c r="C2123">
        <v>0</v>
      </c>
      <c r="D2123" t="s">
        <v>44</v>
      </c>
      <c r="E2123" t="s">
        <v>797</v>
      </c>
      <c r="F2123" t="s">
        <v>733</v>
      </c>
      <c r="G2123" t="s">
        <v>298</v>
      </c>
      <c r="H2123" t="s">
        <v>42</v>
      </c>
      <c r="I2123" t="s">
        <v>798</v>
      </c>
      <c r="J2123" t="s">
        <v>298</v>
      </c>
      <c r="K2123" s="2"/>
    </row>
    <row r="2124" spans="1:11" x14ac:dyDescent="0.25">
      <c r="A2124">
        <v>17</v>
      </c>
      <c r="B2124" t="s">
        <v>7027</v>
      </c>
      <c r="C2124">
        <v>0</v>
      </c>
      <c r="D2124" t="s">
        <v>24</v>
      </c>
      <c r="E2124" t="s">
        <v>5678</v>
      </c>
      <c r="F2124" t="s">
        <v>724</v>
      </c>
      <c r="G2124" t="s">
        <v>77</v>
      </c>
      <c r="H2124" t="s">
        <v>42</v>
      </c>
      <c r="I2124" t="s">
        <v>5679</v>
      </c>
      <c r="J2124" t="s">
        <v>77</v>
      </c>
      <c r="K2124" s="2"/>
    </row>
    <row r="2125" spans="1:11" x14ac:dyDescent="0.25">
      <c r="A2125">
        <v>18</v>
      </c>
      <c r="B2125" t="s">
        <v>7027</v>
      </c>
      <c r="C2125">
        <v>0</v>
      </c>
      <c r="D2125" t="s">
        <v>24</v>
      </c>
      <c r="E2125" t="s">
        <v>3310</v>
      </c>
      <c r="F2125" t="s">
        <v>720</v>
      </c>
      <c r="G2125" t="s">
        <v>542</v>
      </c>
      <c r="H2125" t="s">
        <v>42</v>
      </c>
      <c r="I2125" t="s">
        <v>3198</v>
      </c>
      <c r="J2125" t="s">
        <v>542</v>
      </c>
      <c r="K2125" s="2"/>
    </row>
    <row r="2126" spans="1:11" x14ac:dyDescent="0.25">
      <c r="A2126">
        <v>19</v>
      </c>
      <c r="B2126" t="s">
        <v>7027</v>
      </c>
      <c r="C2126">
        <v>0</v>
      </c>
      <c r="D2126" t="s">
        <v>1</v>
      </c>
      <c r="E2126" t="s">
        <v>2574</v>
      </c>
      <c r="F2126" t="s">
        <v>722</v>
      </c>
      <c r="G2126" t="s">
        <v>309</v>
      </c>
      <c r="H2126" t="s">
        <v>42</v>
      </c>
      <c r="I2126" t="s">
        <v>2575</v>
      </c>
      <c r="J2126" t="s">
        <v>309</v>
      </c>
      <c r="K2126" s="2"/>
    </row>
    <row r="2127" spans="1:11" x14ac:dyDescent="0.25">
      <c r="A2127">
        <v>20</v>
      </c>
      <c r="B2127" t="s">
        <v>7027</v>
      </c>
      <c r="C2127">
        <v>0</v>
      </c>
      <c r="D2127" t="s">
        <v>24</v>
      </c>
      <c r="E2127" t="s">
        <v>6840</v>
      </c>
      <c r="F2127" t="s">
        <v>725</v>
      </c>
      <c r="G2127" t="s">
        <v>302</v>
      </c>
      <c r="H2127" t="s">
        <v>42</v>
      </c>
      <c r="I2127" t="s">
        <v>6841</v>
      </c>
      <c r="J2127" t="s">
        <v>302</v>
      </c>
      <c r="K2127" s="2"/>
    </row>
    <row r="2128" spans="1:11" x14ac:dyDescent="0.25">
      <c r="A2128">
        <v>21</v>
      </c>
      <c r="B2128" t="s">
        <v>7027</v>
      </c>
      <c r="C2128">
        <v>0</v>
      </c>
      <c r="D2128" t="s">
        <v>1</v>
      </c>
      <c r="E2128" t="s">
        <v>6955</v>
      </c>
      <c r="F2128" t="s">
        <v>826</v>
      </c>
      <c r="G2128" t="s">
        <v>364</v>
      </c>
      <c r="H2128" t="s">
        <v>82</v>
      </c>
      <c r="I2128" t="s">
        <v>6956</v>
      </c>
      <c r="J2128" t="s">
        <v>364</v>
      </c>
      <c r="K2128" s="2"/>
    </row>
    <row r="2129" spans="1:11" x14ac:dyDescent="0.25">
      <c r="A2129">
        <v>22</v>
      </c>
      <c r="B2129" t="s">
        <v>7027</v>
      </c>
      <c r="C2129">
        <v>0</v>
      </c>
      <c r="D2129" t="s">
        <v>1</v>
      </c>
      <c r="E2129" t="s">
        <v>6951</v>
      </c>
      <c r="F2129" t="s">
        <v>899</v>
      </c>
      <c r="G2129" t="s">
        <v>336</v>
      </c>
      <c r="H2129" t="s">
        <v>82</v>
      </c>
      <c r="I2129" t="s">
        <v>6952</v>
      </c>
      <c r="J2129" t="s">
        <v>336</v>
      </c>
      <c r="K2129" s="2"/>
    </row>
    <row r="2130" spans="1:11" x14ac:dyDescent="0.25">
      <c r="A2130">
        <v>23</v>
      </c>
      <c r="B2130" t="s">
        <v>7027</v>
      </c>
      <c r="C2130">
        <v>0</v>
      </c>
      <c r="D2130" t="s">
        <v>1</v>
      </c>
      <c r="E2130" t="s">
        <v>4352</v>
      </c>
      <c r="F2130" t="s">
        <v>861</v>
      </c>
      <c r="G2130" t="s">
        <v>92</v>
      </c>
      <c r="H2130" t="s">
        <v>82</v>
      </c>
      <c r="I2130" t="s">
        <v>4353</v>
      </c>
      <c r="J2130" t="s">
        <v>92</v>
      </c>
      <c r="K2130" s="2"/>
    </row>
    <row r="2131" spans="1:11" x14ac:dyDescent="0.25">
      <c r="A2131">
        <v>24</v>
      </c>
      <c r="B2131" t="s">
        <v>7027</v>
      </c>
      <c r="C2131">
        <v>0</v>
      </c>
      <c r="D2131" t="s">
        <v>1</v>
      </c>
      <c r="E2131" t="s">
        <v>7030</v>
      </c>
      <c r="F2131" t="s">
        <v>734</v>
      </c>
      <c r="G2131" t="s">
        <v>333</v>
      </c>
      <c r="H2131" t="s">
        <v>82</v>
      </c>
      <c r="I2131" t="s">
        <v>7031</v>
      </c>
      <c r="J2131" t="s">
        <v>333</v>
      </c>
      <c r="K2131" s="2"/>
    </row>
    <row r="2132" spans="1:11" x14ac:dyDescent="0.25">
      <c r="A2132">
        <v>25</v>
      </c>
      <c r="B2132" t="s">
        <v>7027</v>
      </c>
      <c r="C2132">
        <v>0</v>
      </c>
      <c r="D2132" t="s">
        <v>1</v>
      </c>
      <c r="E2132" t="s">
        <v>7009</v>
      </c>
      <c r="F2132" t="s">
        <v>861</v>
      </c>
      <c r="G2132" t="s">
        <v>270</v>
      </c>
      <c r="H2132" t="s">
        <v>82</v>
      </c>
      <c r="I2132" t="s">
        <v>7010</v>
      </c>
      <c r="J2132" t="s">
        <v>270</v>
      </c>
      <c r="K2132" s="2"/>
    </row>
    <row r="2133" spans="1:11" x14ac:dyDescent="0.25">
      <c r="A2133">
        <v>26</v>
      </c>
      <c r="B2133" t="s">
        <v>7027</v>
      </c>
      <c r="C2133">
        <v>0</v>
      </c>
      <c r="D2133" t="s">
        <v>1</v>
      </c>
      <c r="E2133" t="s">
        <v>6980</v>
      </c>
      <c r="F2133" t="s">
        <v>861</v>
      </c>
      <c r="G2133" t="s">
        <v>368</v>
      </c>
      <c r="H2133" t="s">
        <v>82</v>
      </c>
      <c r="I2133" t="s">
        <v>6981</v>
      </c>
      <c r="J2133" t="s">
        <v>368</v>
      </c>
      <c r="K2133" s="2"/>
    </row>
    <row r="2134" spans="1:11" x14ac:dyDescent="0.25">
      <c r="A2134">
        <v>27</v>
      </c>
      <c r="B2134" t="s">
        <v>7027</v>
      </c>
      <c r="C2134">
        <v>0</v>
      </c>
      <c r="D2134" t="s">
        <v>1</v>
      </c>
      <c r="E2134" t="s">
        <v>7007</v>
      </c>
      <c r="F2134" t="s">
        <v>734</v>
      </c>
      <c r="G2134" t="s">
        <v>318</v>
      </c>
      <c r="H2134" t="s">
        <v>82</v>
      </c>
      <c r="I2134" t="s">
        <v>7008</v>
      </c>
      <c r="J2134" t="s">
        <v>318</v>
      </c>
      <c r="K2134" s="2"/>
    </row>
    <row r="2135" spans="1:11" x14ac:dyDescent="0.25">
      <c r="A2135">
        <v>28</v>
      </c>
      <c r="B2135" t="s">
        <v>7027</v>
      </c>
      <c r="C2135">
        <v>0</v>
      </c>
      <c r="D2135" t="s">
        <v>1</v>
      </c>
      <c r="E2135" t="s">
        <v>6976</v>
      </c>
      <c r="F2135" t="s">
        <v>861</v>
      </c>
      <c r="G2135" t="s">
        <v>85</v>
      </c>
      <c r="H2135" t="s">
        <v>82</v>
      </c>
      <c r="I2135" t="s">
        <v>6977</v>
      </c>
      <c r="J2135" t="s">
        <v>85</v>
      </c>
      <c r="K2135" s="2"/>
    </row>
    <row r="2136" spans="1:11" x14ac:dyDescent="0.25">
      <c r="A2136">
        <v>29</v>
      </c>
      <c r="B2136" t="s">
        <v>7027</v>
      </c>
      <c r="C2136">
        <v>0</v>
      </c>
      <c r="D2136" t="s">
        <v>1</v>
      </c>
      <c r="E2136" t="s">
        <v>7032</v>
      </c>
      <c r="F2136" t="s">
        <v>861</v>
      </c>
      <c r="G2136" t="s">
        <v>81</v>
      </c>
      <c r="H2136" t="s">
        <v>82</v>
      </c>
      <c r="I2136" t="s">
        <v>7033</v>
      </c>
      <c r="J2136" t="s">
        <v>81</v>
      </c>
      <c r="K2136" s="2"/>
    </row>
    <row r="2137" spans="1:11" x14ac:dyDescent="0.25">
      <c r="A2137">
        <v>30</v>
      </c>
      <c r="B2137" t="s">
        <v>7027</v>
      </c>
      <c r="C2137">
        <v>0</v>
      </c>
      <c r="D2137" t="s">
        <v>1</v>
      </c>
      <c r="E2137" t="s">
        <v>498</v>
      </c>
      <c r="F2137" t="s">
        <v>735</v>
      </c>
      <c r="G2137" t="s">
        <v>339</v>
      </c>
      <c r="H2137" t="s">
        <v>97</v>
      </c>
      <c r="I2137" t="s">
        <v>499</v>
      </c>
      <c r="J2137" t="s">
        <v>339</v>
      </c>
      <c r="K2137" s="2"/>
    </row>
    <row r="2138" spans="1:11" x14ac:dyDescent="0.25">
      <c r="A2138">
        <v>31</v>
      </c>
      <c r="B2138" t="s">
        <v>7027</v>
      </c>
      <c r="C2138">
        <v>0</v>
      </c>
      <c r="D2138" t="s">
        <v>44</v>
      </c>
      <c r="E2138" t="s">
        <v>6961</v>
      </c>
      <c r="F2138" t="s">
        <v>736</v>
      </c>
      <c r="G2138" t="s">
        <v>166</v>
      </c>
      <c r="H2138" t="s">
        <v>97</v>
      </c>
      <c r="I2138" t="s">
        <v>6944</v>
      </c>
      <c r="J2138" t="s">
        <v>166</v>
      </c>
      <c r="K2138" s="2"/>
    </row>
    <row r="2139" spans="1:11" x14ac:dyDescent="0.25">
      <c r="A2139">
        <v>32</v>
      </c>
      <c r="B2139" t="s">
        <v>7027</v>
      </c>
      <c r="C2139">
        <v>0</v>
      </c>
      <c r="D2139" t="s">
        <v>7</v>
      </c>
      <c r="E2139" t="s">
        <v>6996</v>
      </c>
      <c r="F2139" t="s">
        <v>738</v>
      </c>
      <c r="G2139" t="s">
        <v>3804</v>
      </c>
      <c r="H2139" t="s">
        <v>97</v>
      </c>
      <c r="I2139" t="s">
        <v>6997</v>
      </c>
      <c r="J2139" t="s">
        <v>3804</v>
      </c>
      <c r="K2139" s="2"/>
    </row>
    <row r="2140" spans="1:11" x14ac:dyDescent="0.25">
      <c r="A2140">
        <v>33</v>
      </c>
      <c r="B2140" t="s">
        <v>7027</v>
      </c>
      <c r="C2140">
        <v>0</v>
      </c>
      <c r="D2140" t="s">
        <v>44</v>
      </c>
      <c r="E2140" t="s">
        <v>6352</v>
      </c>
      <c r="F2140" t="s">
        <v>847</v>
      </c>
      <c r="G2140" t="s">
        <v>344</v>
      </c>
      <c r="H2140" t="s">
        <v>97</v>
      </c>
      <c r="I2140" t="s">
        <v>6353</v>
      </c>
      <c r="J2140" t="s">
        <v>344</v>
      </c>
      <c r="K2140" s="2"/>
    </row>
    <row r="2141" spans="1:11" x14ac:dyDescent="0.25">
      <c r="A2141">
        <v>34</v>
      </c>
      <c r="B2141" t="s">
        <v>7027</v>
      </c>
      <c r="C2141">
        <v>0</v>
      </c>
      <c r="D2141" t="s">
        <v>7</v>
      </c>
      <c r="E2141" t="s">
        <v>5438</v>
      </c>
      <c r="F2141" t="s">
        <v>871</v>
      </c>
      <c r="G2141" t="s">
        <v>169</v>
      </c>
      <c r="H2141" t="s">
        <v>97</v>
      </c>
      <c r="I2141" t="s">
        <v>5439</v>
      </c>
      <c r="J2141" t="s">
        <v>169</v>
      </c>
      <c r="K2141" s="2"/>
    </row>
    <row r="2142" spans="1:11" x14ac:dyDescent="0.25">
      <c r="A2142">
        <v>35</v>
      </c>
      <c r="B2142" t="s">
        <v>7027</v>
      </c>
      <c r="C2142">
        <v>0</v>
      </c>
      <c r="D2142" t="s">
        <v>24</v>
      </c>
      <c r="E2142" t="s">
        <v>5763</v>
      </c>
      <c r="F2142" t="s">
        <v>738</v>
      </c>
      <c r="G2142" t="s">
        <v>3802</v>
      </c>
      <c r="H2142" t="s">
        <v>97</v>
      </c>
      <c r="I2142" t="s">
        <v>5764</v>
      </c>
      <c r="J2142" t="s">
        <v>3802</v>
      </c>
      <c r="K2142" s="2"/>
    </row>
    <row r="2143" spans="1:11" x14ac:dyDescent="0.25">
      <c r="A2143">
        <v>36</v>
      </c>
      <c r="B2143" t="s">
        <v>7027</v>
      </c>
      <c r="C2143">
        <v>0</v>
      </c>
      <c r="D2143" t="s">
        <v>1</v>
      </c>
      <c r="E2143" t="s">
        <v>6988</v>
      </c>
      <c r="F2143" t="s">
        <v>736</v>
      </c>
      <c r="G2143" t="s">
        <v>3670</v>
      </c>
      <c r="H2143" t="s">
        <v>97</v>
      </c>
      <c r="I2143" t="s">
        <v>6989</v>
      </c>
      <c r="J2143" t="s">
        <v>3670</v>
      </c>
      <c r="K2143" s="2"/>
    </row>
    <row r="2144" spans="1:11" x14ac:dyDescent="0.25">
      <c r="A2144">
        <v>37</v>
      </c>
      <c r="B2144" t="s">
        <v>7027</v>
      </c>
      <c r="C2144">
        <v>0</v>
      </c>
      <c r="D2144" t="s">
        <v>44</v>
      </c>
      <c r="E2144" t="s">
        <v>6992</v>
      </c>
      <c r="F2144" t="s">
        <v>738</v>
      </c>
      <c r="G2144" t="s">
        <v>2518</v>
      </c>
      <c r="H2144" t="s">
        <v>97</v>
      </c>
      <c r="I2144" t="s">
        <v>6993</v>
      </c>
      <c r="J2144" t="s">
        <v>2518</v>
      </c>
      <c r="K2144" s="2"/>
    </row>
    <row r="2145" spans="1:11" x14ac:dyDescent="0.25">
      <c r="A2145">
        <v>38</v>
      </c>
      <c r="B2145" t="s">
        <v>7027</v>
      </c>
      <c r="C2145">
        <v>0</v>
      </c>
      <c r="D2145" t="s">
        <v>44</v>
      </c>
      <c r="E2145" t="s">
        <v>6733</v>
      </c>
      <c r="F2145" t="s">
        <v>840</v>
      </c>
      <c r="G2145" t="s">
        <v>283</v>
      </c>
      <c r="H2145" t="s">
        <v>97</v>
      </c>
      <c r="I2145" t="s">
        <v>6734</v>
      </c>
      <c r="J2145" t="s">
        <v>283</v>
      </c>
      <c r="K2145" s="2"/>
    </row>
    <row r="2146" spans="1:11" x14ac:dyDescent="0.25">
      <c r="A2146">
        <v>39</v>
      </c>
      <c r="B2146" t="s">
        <v>7027</v>
      </c>
      <c r="C2146">
        <v>0</v>
      </c>
      <c r="D2146" t="s">
        <v>1</v>
      </c>
      <c r="E2146" t="s">
        <v>924</v>
      </c>
      <c r="F2146" t="s">
        <v>737</v>
      </c>
      <c r="G2146" t="s">
        <v>153</v>
      </c>
      <c r="H2146" t="s">
        <v>97</v>
      </c>
      <c r="I2146" t="s">
        <v>925</v>
      </c>
      <c r="J2146" t="s">
        <v>153</v>
      </c>
      <c r="K2146" s="2"/>
    </row>
    <row r="2147" spans="1:11" x14ac:dyDescent="0.25">
      <c r="A2147">
        <v>40</v>
      </c>
      <c r="B2147" t="s">
        <v>7027</v>
      </c>
      <c r="C2147">
        <v>0</v>
      </c>
      <c r="D2147" t="s">
        <v>44</v>
      </c>
      <c r="E2147" t="s">
        <v>6934</v>
      </c>
      <c r="F2147" t="s">
        <v>871</v>
      </c>
      <c r="G2147" t="s">
        <v>131</v>
      </c>
      <c r="H2147" t="s">
        <v>97</v>
      </c>
      <c r="I2147" t="s">
        <v>6935</v>
      </c>
      <c r="J2147" t="s">
        <v>131</v>
      </c>
      <c r="K2147" s="2"/>
    </row>
    <row r="2148" spans="1:11" x14ac:dyDescent="0.25">
      <c r="A2148">
        <v>41</v>
      </c>
      <c r="B2148" t="s">
        <v>7027</v>
      </c>
      <c r="C2148">
        <v>0</v>
      </c>
      <c r="D2148" t="s">
        <v>24</v>
      </c>
      <c r="E2148" t="s">
        <v>6791</v>
      </c>
      <c r="F2148" t="s">
        <v>739</v>
      </c>
      <c r="G2148" t="s">
        <v>96</v>
      </c>
      <c r="H2148" t="s">
        <v>97</v>
      </c>
      <c r="I2148" t="s">
        <v>6792</v>
      </c>
      <c r="J2148" t="s">
        <v>96</v>
      </c>
      <c r="K2148" s="2"/>
    </row>
    <row r="2149" spans="1:11" x14ac:dyDescent="0.25">
      <c r="A2149">
        <v>42</v>
      </c>
      <c r="B2149" t="s">
        <v>7027</v>
      </c>
      <c r="C2149">
        <v>0</v>
      </c>
      <c r="D2149" t="s">
        <v>1</v>
      </c>
      <c r="E2149" t="s">
        <v>6739</v>
      </c>
      <c r="F2149" t="s">
        <v>847</v>
      </c>
      <c r="G2149" t="s">
        <v>101</v>
      </c>
      <c r="H2149" t="s">
        <v>97</v>
      </c>
      <c r="I2149" t="s">
        <v>6740</v>
      </c>
      <c r="J2149" t="s">
        <v>101</v>
      </c>
      <c r="K2149" s="2"/>
    </row>
    <row r="2150" spans="1:11" x14ac:dyDescent="0.25">
      <c r="A2150">
        <v>43</v>
      </c>
      <c r="B2150" t="s">
        <v>7027</v>
      </c>
      <c r="C2150">
        <v>0</v>
      </c>
      <c r="D2150" t="s">
        <v>1</v>
      </c>
      <c r="E2150" t="s">
        <v>6984</v>
      </c>
      <c r="F2150" t="s">
        <v>735</v>
      </c>
      <c r="G2150" t="s">
        <v>278</v>
      </c>
      <c r="H2150" t="s">
        <v>97</v>
      </c>
      <c r="I2150" t="s">
        <v>6985</v>
      </c>
      <c r="J2150" t="s">
        <v>278</v>
      </c>
      <c r="K2150" s="2"/>
    </row>
    <row r="2151" spans="1:11" x14ac:dyDescent="0.25">
      <c r="A2151">
        <v>44</v>
      </c>
      <c r="B2151" t="s">
        <v>7027</v>
      </c>
      <c r="C2151">
        <v>0</v>
      </c>
      <c r="D2151" t="s">
        <v>1</v>
      </c>
      <c r="E2151" t="s">
        <v>6957</v>
      </c>
      <c r="F2151" t="s">
        <v>737</v>
      </c>
      <c r="G2151" t="s">
        <v>137</v>
      </c>
      <c r="H2151" t="s">
        <v>97</v>
      </c>
      <c r="I2151" t="s">
        <v>6958</v>
      </c>
      <c r="J2151" t="s">
        <v>137</v>
      </c>
      <c r="K2151" s="2"/>
    </row>
    <row r="2152" spans="1:11" x14ac:dyDescent="0.25">
      <c r="A2152">
        <v>45</v>
      </c>
      <c r="B2152" t="s">
        <v>7027</v>
      </c>
      <c r="C2152">
        <v>0</v>
      </c>
      <c r="D2152" t="s">
        <v>44</v>
      </c>
      <c r="E2152" t="s">
        <v>7011</v>
      </c>
      <c r="F2152" t="s">
        <v>736</v>
      </c>
      <c r="G2152" t="s">
        <v>3369</v>
      </c>
      <c r="H2152" t="s">
        <v>97</v>
      </c>
      <c r="I2152" t="s">
        <v>7012</v>
      </c>
      <c r="J2152" t="s">
        <v>3369</v>
      </c>
      <c r="K2152" s="2"/>
    </row>
    <row r="2153" spans="1:11" x14ac:dyDescent="0.25">
      <c r="A2153">
        <v>46</v>
      </c>
      <c r="B2153" t="s">
        <v>7027</v>
      </c>
      <c r="C2153">
        <v>0</v>
      </c>
      <c r="D2153" t="s">
        <v>1</v>
      </c>
      <c r="E2153" t="s">
        <v>6809</v>
      </c>
      <c r="F2153" t="s">
        <v>735</v>
      </c>
      <c r="G2153" t="s">
        <v>150</v>
      </c>
      <c r="H2153" t="s">
        <v>97</v>
      </c>
      <c r="I2153" t="s">
        <v>6810</v>
      </c>
      <c r="J2153" t="s">
        <v>150</v>
      </c>
      <c r="K2153" s="2"/>
    </row>
    <row r="2154" spans="1:11" x14ac:dyDescent="0.25">
      <c r="A2154">
        <v>47</v>
      </c>
      <c r="B2154" t="s">
        <v>7027</v>
      </c>
      <c r="C2154">
        <v>0</v>
      </c>
      <c r="D2154" t="s">
        <v>24</v>
      </c>
      <c r="E2154" t="s">
        <v>4754</v>
      </c>
      <c r="F2154" t="s">
        <v>840</v>
      </c>
      <c r="G2154" t="s">
        <v>561</v>
      </c>
      <c r="H2154" t="s">
        <v>97</v>
      </c>
      <c r="I2154" t="s">
        <v>4755</v>
      </c>
      <c r="J2154" t="s">
        <v>561</v>
      </c>
      <c r="K2154" s="2"/>
    </row>
    <row r="2155" spans="1:11" x14ac:dyDescent="0.25">
      <c r="A2155">
        <v>48</v>
      </c>
      <c r="B2155" t="s">
        <v>7027</v>
      </c>
      <c r="C2155">
        <v>0</v>
      </c>
      <c r="D2155" t="s">
        <v>1</v>
      </c>
      <c r="E2155" t="s">
        <v>6880</v>
      </c>
      <c r="F2155" t="s">
        <v>735</v>
      </c>
      <c r="G2155" t="s">
        <v>160</v>
      </c>
      <c r="H2155" t="s">
        <v>97</v>
      </c>
      <c r="I2155" t="s">
        <v>6881</v>
      </c>
      <c r="J2155" t="s">
        <v>160</v>
      </c>
      <c r="K2155" s="2"/>
    </row>
    <row r="2156" spans="1:11" x14ac:dyDescent="0.25">
      <c r="A2156">
        <v>49</v>
      </c>
      <c r="B2156" t="s">
        <v>7027</v>
      </c>
      <c r="C2156">
        <v>0</v>
      </c>
      <c r="D2156" t="s">
        <v>12</v>
      </c>
      <c r="E2156" t="s">
        <v>7013</v>
      </c>
      <c r="F2156" t="s">
        <v>736</v>
      </c>
      <c r="G2156" t="s">
        <v>117</v>
      </c>
      <c r="H2156" t="s">
        <v>97</v>
      </c>
      <c r="I2156" t="s">
        <v>7014</v>
      </c>
      <c r="J2156" t="s">
        <v>117</v>
      </c>
      <c r="K2156" s="2"/>
    </row>
    <row r="2157" spans="1:11" x14ac:dyDescent="0.25">
      <c r="A2157">
        <v>50</v>
      </c>
      <c r="B2157" t="s">
        <v>7027</v>
      </c>
      <c r="C2157">
        <v>0</v>
      </c>
      <c r="D2157" t="s">
        <v>1</v>
      </c>
      <c r="E2157" t="s">
        <v>5537</v>
      </c>
      <c r="F2157" t="s">
        <v>738</v>
      </c>
      <c r="G2157" t="s">
        <v>3660</v>
      </c>
      <c r="H2157" t="s">
        <v>97</v>
      </c>
      <c r="I2157" t="s">
        <v>5538</v>
      </c>
      <c r="J2157" t="s">
        <v>3660</v>
      </c>
      <c r="K2157" s="2"/>
    </row>
    <row r="2158" spans="1:11" x14ac:dyDescent="0.25">
      <c r="A2158">
        <v>51</v>
      </c>
      <c r="B2158" t="s">
        <v>7027</v>
      </c>
      <c r="C2158">
        <v>0</v>
      </c>
      <c r="D2158" t="s">
        <v>44</v>
      </c>
      <c r="E2158" t="s">
        <v>6990</v>
      </c>
      <c r="F2158" t="s">
        <v>742</v>
      </c>
      <c r="G2158" t="s">
        <v>141</v>
      </c>
      <c r="H2158" t="s">
        <v>97</v>
      </c>
      <c r="I2158" t="s">
        <v>6991</v>
      </c>
      <c r="J2158" t="s">
        <v>141</v>
      </c>
      <c r="K2158" s="2"/>
    </row>
    <row r="2159" spans="1:11" x14ac:dyDescent="0.25">
      <c r="A2159">
        <v>52</v>
      </c>
      <c r="B2159" t="s">
        <v>7027</v>
      </c>
      <c r="C2159">
        <v>0</v>
      </c>
      <c r="D2159" t="s">
        <v>24</v>
      </c>
      <c r="E2159" t="s">
        <v>6994</v>
      </c>
      <c r="F2159" t="s">
        <v>737</v>
      </c>
      <c r="G2159" t="s">
        <v>346</v>
      </c>
      <c r="H2159" t="s">
        <v>97</v>
      </c>
      <c r="I2159" t="s">
        <v>6995</v>
      </c>
      <c r="J2159" t="s">
        <v>346</v>
      </c>
      <c r="K2159" s="2"/>
    </row>
    <row r="2160" spans="1:11" x14ac:dyDescent="0.25">
      <c r="A2160">
        <v>53</v>
      </c>
      <c r="B2160" t="s">
        <v>7027</v>
      </c>
      <c r="C2160">
        <v>0</v>
      </c>
      <c r="D2160" t="s">
        <v>1</v>
      </c>
      <c r="E2160" t="s">
        <v>6998</v>
      </c>
      <c r="F2160" t="s">
        <v>840</v>
      </c>
      <c r="G2160" t="s">
        <v>382</v>
      </c>
      <c r="H2160" t="s">
        <v>97</v>
      </c>
      <c r="I2160" t="s">
        <v>6999</v>
      </c>
      <c r="J2160" t="s">
        <v>382</v>
      </c>
      <c r="K2160" s="2"/>
    </row>
    <row r="2161" spans="1:11" x14ac:dyDescent="0.25">
      <c r="A2161">
        <v>54</v>
      </c>
      <c r="B2161" t="s">
        <v>7027</v>
      </c>
      <c r="C2161">
        <v>0</v>
      </c>
      <c r="D2161" t="s">
        <v>281</v>
      </c>
      <c r="E2161" t="s">
        <v>5287</v>
      </c>
      <c r="F2161" t="s">
        <v>736</v>
      </c>
      <c r="G2161" t="s">
        <v>128</v>
      </c>
      <c r="H2161" t="s">
        <v>97</v>
      </c>
      <c r="I2161" t="s">
        <v>5288</v>
      </c>
      <c r="J2161" t="s">
        <v>128</v>
      </c>
      <c r="K2161" s="2"/>
    </row>
    <row r="2162" spans="1:11" x14ac:dyDescent="0.25">
      <c r="A2162">
        <v>55</v>
      </c>
      <c r="B2162" t="s">
        <v>7027</v>
      </c>
      <c r="C2162">
        <v>0</v>
      </c>
      <c r="D2162" t="s">
        <v>12</v>
      </c>
      <c r="E2162" t="s">
        <v>4330</v>
      </c>
      <c r="F2162" t="s">
        <v>738</v>
      </c>
      <c r="G2162" t="s">
        <v>3384</v>
      </c>
      <c r="H2162" t="s">
        <v>97</v>
      </c>
      <c r="I2162" t="s">
        <v>4331</v>
      </c>
      <c r="J2162" t="s">
        <v>3384</v>
      </c>
      <c r="K2162" s="2"/>
    </row>
    <row r="2163" spans="1:11" x14ac:dyDescent="0.25">
      <c r="A2163">
        <v>56</v>
      </c>
      <c r="B2163" t="s">
        <v>7027</v>
      </c>
      <c r="C2163">
        <v>0</v>
      </c>
      <c r="D2163" t="s">
        <v>7</v>
      </c>
      <c r="E2163" t="s">
        <v>3303</v>
      </c>
      <c r="F2163" t="s">
        <v>735</v>
      </c>
      <c r="G2163" t="s">
        <v>285</v>
      </c>
      <c r="H2163" t="s">
        <v>97</v>
      </c>
      <c r="I2163" t="s">
        <v>3304</v>
      </c>
      <c r="J2163" t="s">
        <v>285</v>
      </c>
      <c r="K2163" s="2"/>
    </row>
    <row r="2164" spans="1:11" x14ac:dyDescent="0.25">
      <c r="A2164">
        <v>57</v>
      </c>
      <c r="B2164" t="s">
        <v>7027</v>
      </c>
      <c r="C2164">
        <v>0</v>
      </c>
      <c r="D2164" t="s">
        <v>1</v>
      </c>
      <c r="E2164" t="s">
        <v>6785</v>
      </c>
      <c r="F2164" t="s">
        <v>848</v>
      </c>
      <c r="G2164" t="s">
        <v>105</v>
      </c>
      <c r="H2164" t="s">
        <v>97</v>
      </c>
      <c r="I2164" t="s">
        <v>6786</v>
      </c>
      <c r="J2164" t="s">
        <v>105</v>
      </c>
      <c r="K2164" s="2"/>
    </row>
    <row r="2165" spans="1:11" x14ac:dyDescent="0.25">
      <c r="A2165">
        <v>58</v>
      </c>
      <c r="B2165" t="s">
        <v>7027</v>
      </c>
      <c r="C2165">
        <v>0</v>
      </c>
      <c r="D2165" t="s">
        <v>1</v>
      </c>
      <c r="E2165" t="s">
        <v>6986</v>
      </c>
      <c r="F2165" t="s">
        <v>842</v>
      </c>
      <c r="G2165" t="s">
        <v>3246</v>
      </c>
      <c r="H2165" t="s">
        <v>97</v>
      </c>
      <c r="I2165" t="s">
        <v>6987</v>
      </c>
      <c r="J2165" t="s">
        <v>3246</v>
      </c>
      <c r="K2165" s="2"/>
    </row>
    <row r="2166" spans="1:11" x14ac:dyDescent="0.25">
      <c r="A2166">
        <v>59</v>
      </c>
      <c r="B2166" t="s">
        <v>7027</v>
      </c>
      <c r="C2166">
        <v>0</v>
      </c>
      <c r="D2166" t="s">
        <v>12</v>
      </c>
      <c r="E2166" t="s">
        <v>6962</v>
      </c>
      <c r="F2166" t="s">
        <v>840</v>
      </c>
      <c r="G2166" t="s">
        <v>272</v>
      </c>
      <c r="H2166" t="s">
        <v>97</v>
      </c>
      <c r="I2166" t="s">
        <v>6963</v>
      </c>
      <c r="J2166" t="s">
        <v>272</v>
      </c>
      <c r="K2166" s="2"/>
    </row>
    <row r="2167" spans="1:11" x14ac:dyDescent="0.25">
      <c r="A2167">
        <v>60</v>
      </c>
      <c r="B2167" t="s">
        <v>7027</v>
      </c>
      <c r="C2167">
        <v>0</v>
      </c>
      <c r="D2167" t="s">
        <v>24</v>
      </c>
      <c r="E2167" t="s">
        <v>1461</v>
      </c>
      <c r="F2167" t="s">
        <v>738</v>
      </c>
      <c r="G2167" t="s">
        <v>3836</v>
      </c>
      <c r="H2167" t="s">
        <v>97</v>
      </c>
      <c r="I2167" t="s">
        <v>1462</v>
      </c>
      <c r="J2167" t="s">
        <v>3836</v>
      </c>
      <c r="K2167" s="2"/>
    </row>
    <row r="2168" spans="1:11" x14ac:dyDescent="0.25">
      <c r="A2168">
        <v>61</v>
      </c>
      <c r="B2168" t="s">
        <v>7027</v>
      </c>
      <c r="C2168">
        <v>0</v>
      </c>
      <c r="D2168" t="s">
        <v>12</v>
      </c>
      <c r="E2168" t="s">
        <v>6637</v>
      </c>
      <c r="F2168" t="s">
        <v>737</v>
      </c>
      <c r="G2168" t="s">
        <v>144</v>
      </c>
      <c r="H2168" t="s">
        <v>97</v>
      </c>
      <c r="I2168" t="s">
        <v>6638</v>
      </c>
      <c r="J2168" t="s">
        <v>144</v>
      </c>
      <c r="K2168" s="2"/>
    </row>
    <row r="2169" spans="1:11" x14ac:dyDescent="0.25">
      <c r="A2169">
        <v>62</v>
      </c>
      <c r="B2169" t="s">
        <v>7027</v>
      </c>
      <c r="C2169">
        <v>0</v>
      </c>
      <c r="D2169" t="s">
        <v>1</v>
      </c>
      <c r="E2169" t="s">
        <v>6896</v>
      </c>
      <c r="F2169" t="s">
        <v>871</v>
      </c>
      <c r="G2169" t="s">
        <v>121</v>
      </c>
      <c r="H2169" t="s">
        <v>97</v>
      </c>
      <c r="I2169" t="s">
        <v>6897</v>
      </c>
      <c r="J2169" t="s">
        <v>121</v>
      </c>
      <c r="K2169" s="2"/>
    </row>
    <row r="2170" spans="1:11" x14ac:dyDescent="0.25">
      <c r="A2170">
        <v>63</v>
      </c>
      <c r="B2170" t="s">
        <v>7027</v>
      </c>
      <c r="C2170">
        <v>0</v>
      </c>
      <c r="D2170" t="s">
        <v>24</v>
      </c>
      <c r="E2170" t="s">
        <v>3526</v>
      </c>
      <c r="F2170" t="s">
        <v>737</v>
      </c>
      <c r="G2170" t="s">
        <v>163</v>
      </c>
      <c r="H2170" t="s">
        <v>97</v>
      </c>
      <c r="I2170" t="s">
        <v>3527</v>
      </c>
      <c r="J2170" t="s">
        <v>163</v>
      </c>
      <c r="K2170" s="2"/>
    </row>
    <row r="2171" spans="1:11" x14ac:dyDescent="0.25">
      <c r="A2171">
        <v>64</v>
      </c>
      <c r="B2171" t="s">
        <v>7027</v>
      </c>
      <c r="C2171">
        <v>0</v>
      </c>
      <c r="D2171" t="s">
        <v>1</v>
      </c>
      <c r="E2171" t="s">
        <v>6902</v>
      </c>
      <c r="F2171" t="s">
        <v>735</v>
      </c>
      <c r="G2171" t="s">
        <v>109</v>
      </c>
      <c r="H2171" t="s">
        <v>97</v>
      </c>
      <c r="I2171" t="s">
        <v>6903</v>
      </c>
      <c r="J2171" t="s">
        <v>109</v>
      </c>
      <c r="K2171" s="2"/>
    </row>
    <row r="2172" spans="1:11" x14ac:dyDescent="0.25">
      <c r="A2172">
        <v>65</v>
      </c>
      <c r="B2172" t="s">
        <v>7027</v>
      </c>
      <c r="C2172">
        <v>0</v>
      </c>
      <c r="D2172" t="s">
        <v>1</v>
      </c>
      <c r="E2172" t="s">
        <v>6793</v>
      </c>
      <c r="F2172" t="s">
        <v>737</v>
      </c>
      <c r="G2172" t="s">
        <v>113</v>
      </c>
      <c r="H2172" t="s">
        <v>97</v>
      </c>
      <c r="I2172" t="s">
        <v>6794</v>
      </c>
      <c r="J2172" t="s">
        <v>113</v>
      </c>
      <c r="K2172" s="2"/>
    </row>
    <row r="2173" spans="1:11" x14ac:dyDescent="0.25">
      <c r="A2173">
        <v>66</v>
      </c>
      <c r="B2173" t="s">
        <v>7027</v>
      </c>
      <c r="C2173">
        <v>0</v>
      </c>
      <c r="D2173" t="s">
        <v>44</v>
      </c>
      <c r="E2173" t="s">
        <v>4235</v>
      </c>
      <c r="F2173" t="s">
        <v>736</v>
      </c>
      <c r="G2173" t="s">
        <v>3336</v>
      </c>
      <c r="H2173" t="s">
        <v>97</v>
      </c>
      <c r="I2173" t="s">
        <v>4236</v>
      </c>
      <c r="J2173" t="s">
        <v>3336</v>
      </c>
      <c r="K2173" s="2"/>
    </row>
    <row r="2174" spans="1:11" x14ac:dyDescent="0.25">
      <c r="A2174">
        <v>67</v>
      </c>
      <c r="B2174" t="s">
        <v>7027</v>
      </c>
      <c r="C2174">
        <v>0</v>
      </c>
      <c r="D2174" t="s">
        <v>12</v>
      </c>
      <c r="E2174" t="s">
        <v>6233</v>
      </c>
      <c r="F2174" t="s">
        <v>745</v>
      </c>
      <c r="G2174" t="s">
        <v>186</v>
      </c>
      <c r="H2174" t="s">
        <v>183</v>
      </c>
      <c r="I2174" t="s">
        <v>6234</v>
      </c>
      <c r="J2174" t="s">
        <v>186</v>
      </c>
      <c r="K2174" s="2"/>
    </row>
    <row r="2175" spans="1:11" x14ac:dyDescent="0.25">
      <c r="A2175">
        <v>68</v>
      </c>
      <c r="B2175" t="s">
        <v>7027</v>
      </c>
      <c r="C2175">
        <v>0</v>
      </c>
      <c r="D2175" t="s">
        <v>1</v>
      </c>
      <c r="E2175" t="s">
        <v>6611</v>
      </c>
      <c r="F2175" t="s">
        <v>745</v>
      </c>
      <c r="G2175" t="s">
        <v>182</v>
      </c>
      <c r="H2175" t="s">
        <v>183</v>
      </c>
      <c r="I2175" t="s">
        <v>6612</v>
      </c>
      <c r="J2175" t="s">
        <v>182</v>
      </c>
      <c r="K2175" s="2"/>
    </row>
    <row r="2176" spans="1:11" x14ac:dyDescent="0.25">
      <c r="A2176">
        <v>69</v>
      </c>
      <c r="B2176" t="s">
        <v>7027</v>
      </c>
      <c r="C2176">
        <v>0</v>
      </c>
      <c r="D2176" t="s">
        <v>12</v>
      </c>
      <c r="E2176" t="s">
        <v>6741</v>
      </c>
      <c r="F2176" t="s">
        <v>745</v>
      </c>
      <c r="G2176" t="s">
        <v>588</v>
      </c>
      <c r="H2176" t="s">
        <v>191</v>
      </c>
      <c r="I2176" t="s">
        <v>6742</v>
      </c>
      <c r="J2176" t="s">
        <v>588</v>
      </c>
      <c r="K2176" s="2"/>
    </row>
    <row r="2177" spans="1:11" x14ac:dyDescent="0.25">
      <c r="A2177">
        <v>70</v>
      </c>
      <c r="B2177" t="s">
        <v>7027</v>
      </c>
      <c r="C2177">
        <v>0</v>
      </c>
      <c r="D2177" t="s">
        <v>1</v>
      </c>
      <c r="E2177" t="s">
        <v>5660</v>
      </c>
      <c r="F2177" t="s">
        <v>745</v>
      </c>
      <c r="G2177" t="s">
        <v>589</v>
      </c>
      <c r="H2177" t="s">
        <v>191</v>
      </c>
      <c r="I2177" t="s">
        <v>5661</v>
      </c>
      <c r="J2177" t="s">
        <v>589</v>
      </c>
      <c r="K2177" s="2"/>
    </row>
    <row r="2178" spans="1:11" x14ac:dyDescent="0.25">
      <c r="A2178">
        <v>71</v>
      </c>
      <c r="B2178" t="s">
        <v>7027</v>
      </c>
      <c r="C2178">
        <v>0</v>
      </c>
      <c r="D2178" t="s">
        <v>12</v>
      </c>
      <c r="E2178" t="s">
        <v>7034</v>
      </c>
      <c r="F2178" t="s">
        <v>4569</v>
      </c>
      <c r="G2178" s="1" t="s">
        <v>490</v>
      </c>
      <c r="H2178" t="s">
        <v>196</v>
      </c>
      <c r="I2178" t="s">
        <v>7035</v>
      </c>
      <c r="J2178" t="s">
        <v>490</v>
      </c>
      <c r="K2178" s="2"/>
    </row>
    <row r="2179" spans="1:11" x14ac:dyDescent="0.25">
      <c r="A2179">
        <v>72</v>
      </c>
      <c r="B2179" t="s">
        <v>7027</v>
      </c>
      <c r="C2179">
        <v>0</v>
      </c>
      <c r="D2179" t="s">
        <v>44</v>
      </c>
      <c r="E2179" t="s">
        <v>5966</v>
      </c>
      <c r="F2179" t="s">
        <v>4568</v>
      </c>
      <c r="G2179" t="s">
        <v>1510</v>
      </c>
      <c r="H2179" t="s">
        <v>196</v>
      </c>
      <c r="I2179" t="s">
        <v>5967</v>
      </c>
      <c r="J2179" t="s">
        <v>1510</v>
      </c>
      <c r="K2179" s="2"/>
    </row>
    <row r="2180" spans="1:11" x14ac:dyDescent="0.25">
      <c r="A2180">
        <v>74</v>
      </c>
      <c r="B2180" t="s">
        <v>7027</v>
      </c>
      <c r="C2180">
        <v>0</v>
      </c>
      <c r="D2180" t="s">
        <v>430</v>
      </c>
      <c r="E2180" t="s">
        <v>7019</v>
      </c>
      <c r="F2180" t="s">
        <v>4568</v>
      </c>
      <c r="G2180" t="s">
        <v>1661</v>
      </c>
      <c r="H2180" t="s">
        <v>196</v>
      </c>
      <c r="I2180" t="s">
        <v>7020</v>
      </c>
      <c r="J2180" t="s">
        <v>1661</v>
      </c>
      <c r="K2180" s="2"/>
    </row>
    <row r="2181" spans="1:11" x14ac:dyDescent="0.25">
      <c r="A2181">
        <v>75</v>
      </c>
      <c r="B2181" t="s">
        <v>7027</v>
      </c>
      <c r="C2181">
        <v>0</v>
      </c>
      <c r="D2181" t="s">
        <v>1</v>
      </c>
      <c r="E2181" t="s">
        <v>6964</v>
      </c>
      <c r="F2181" t="s">
        <v>4568</v>
      </c>
      <c r="G2181" t="s">
        <v>494</v>
      </c>
      <c r="H2181" t="s">
        <v>196</v>
      </c>
      <c r="I2181" t="s">
        <v>6965</v>
      </c>
      <c r="J2181" t="s">
        <v>494</v>
      </c>
      <c r="K2181" s="2"/>
    </row>
    <row r="2182" spans="1:11" x14ac:dyDescent="0.25">
      <c r="A2182">
        <v>76</v>
      </c>
      <c r="B2182" t="s">
        <v>7027</v>
      </c>
      <c r="C2182">
        <v>0</v>
      </c>
      <c r="D2182" t="s">
        <v>12</v>
      </c>
      <c r="E2182" t="s">
        <v>7036</v>
      </c>
      <c r="F2182" t="s">
        <v>4569</v>
      </c>
      <c r="G2182" s="1" t="s">
        <v>208</v>
      </c>
      <c r="H2182" t="s">
        <v>196</v>
      </c>
      <c r="I2182" t="s">
        <v>7037</v>
      </c>
      <c r="J2182" t="s">
        <v>208</v>
      </c>
      <c r="K2182" s="2"/>
    </row>
    <row r="2183" spans="1:11" x14ac:dyDescent="0.25">
      <c r="A2183">
        <v>77</v>
      </c>
      <c r="B2183" t="s">
        <v>7027</v>
      </c>
      <c r="C2183">
        <v>0</v>
      </c>
      <c r="D2183" t="s">
        <v>44</v>
      </c>
      <c r="E2183" t="s">
        <v>7021</v>
      </c>
      <c r="F2183" t="s">
        <v>4568</v>
      </c>
      <c r="G2183" t="s">
        <v>1705</v>
      </c>
      <c r="H2183" t="s">
        <v>196</v>
      </c>
      <c r="I2183" t="s">
        <v>7022</v>
      </c>
      <c r="J2183" t="s">
        <v>1705</v>
      </c>
      <c r="K2183" s="2"/>
    </row>
    <row r="2184" spans="1:11" x14ac:dyDescent="0.25">
      <c r="A2184">
        <v>78</v>
      </c>
      <c r="B2184" t="s">
        <v>7027</v>
      </c>
      <c r="C2184">
        <v>406097561</v>
      </c>
      <c r="D2184" t="s">
        <v>1</v>
      </c>
      <c r="E2184" t="s">
        <v>6968</v>
      </c>
      <c r="F2184" t="s">
        <v>754</v>
      </c>
      <c r="G2184" t="s">
        <v>237</v>
      </c>
      <c r="H2184" t="s">
        <v>216</v>
      </c>
      <c r="I2184" t="s">
        <v>6969</v>
      </c>
      <c r="J2184" t="s">
        <v>237</v>
      </c>
      <c r="K2184" s="2"/>
    </row>
    <row r="2185" spans="1:11" x14ac:dyDescent="0.25">
      <c r="A2185">
        <v>79</v>
      </c>
      <c r="B2185" t="s">
        <v>7027</v>
      </c>
      <c r="C2185">
        <v>0</v>
      </c>
      <c r="D2185" t="s">
        <v>44</v>
      </c>
      <c r="E2185" t="s">
        <v>6776</v>
      </c>
      <c r="F2185" t="s">
        <v>760</v>
      </c>
      <c r="G2185" t="s">
        <v>215</v>
      </c>
      <c r="H2185" t="s">
        <v>216</v>
      </c>
      <c r="I2185" t="s">
        <v>6777</v>
      </c>
      <c r="J2185" t="s">
        <v>215</v>
      </c>
      <c r="K2185" s="2"/>
    </row>
    <row r="2186" spans="1:11" x14ac:dyDescent="0.25">
      <c r="A2186">
        <v>80</v>
      </c>
      <c r="B2186" t="s">
        <v>7027</v>
      </c>
      <c r="C2186">
        <v>0</v>
      </c>
      <c r="D2186" t="s">
        <v>44</v>
      </c>
      <c r="E2186" t="s">
        <v>7002</v>
      </c>
      <c r="F2186" t="s">
        <v>753</v>
      </c>
      <c r="G2186" t="s">
        <v>220</v>
      </c>
      <c r="H2186" t="s">
        <v>216</v>
      </c>
      <c r="I2186" t="s">
        <v>7003</v>
      </c>
      <c r="J2186" t="s">
        <v>220</v>
      </c>
      <c r="K2186" s="2"/>
    </row>
    <row r="2187" spans="1:11" x14ac:dyDescent="0.25">
      <c r="A2187">
        <v>81</v>
      </c>
      <c r="B2187" t="s">
        <v>7027</v>
      </c>
      <c r="C2187">
        <v>0</v>
      </c>
      <c r="D2187" t="s">
        <v>1</v>
      </c>
      <c r="E2187" t="s">
        <v>6938</v>
      </c>
      <c r="F2187" t="s">
        <v>756</v>
      </c>
      <c r="G2187" t="s">
        <v>244</v>
      </c>
      <c r="H2187" t="s">
        <v>216</v>
      </c>
      <c r="I2187" t="s">
        <v>6939</v>
      </c>
      <c r="J2187" t="s">
        <v>244</v>
      </c>
      <c r="K2187" s="2"/>
    </row>
    <row r="2188" spans="1:11" x14ac:dyDescent="0.25">
      <c r="A2188">
        <v>82</v>
      </c>
      <c r="B2188" t="s">
        <v>7027</v>
      </c>
      <c r="C2188">
        <v>0</v>
      </c>
      <c r="D2188" t="s">
        <v>1</v>
      </c>
      <c r="E2188" t="s">
        <v>7004</v>
      </c>
      <c r="F2188" t="s">
        <v>756</v>
      </c>
      <c r="G2188" t="s">
        <v>228</v>
      </c>
      <c r="H2188" t="s">
        <v>216</v>
      </c>
      <c r="I2188" t="s">
        <v>7005</v>
      </c>
      <c r="J2188" t="s">
        <v>228</v>
      </c>
      <c r="K2188" s="2"/>
    </row>
    <row r="2189" spans="1:11" x14ac:dyDescent="0.25">
      <c r="A2189">
        <v>83</v>
      </c>
      <c r="B2189" t="s">
        <v>7027</v>
      </c>
      <c r="C2189">
        <v>0</v>
      </c>
      <c r="D2189" t="s">
        <v>1</v>
      </c>
      <c r="E2189" t="s">
        <v>6866</v>
      </c>
      <c r="F2189" t="s">
        <v>753</v>
      </c>
      <c r="G2189" t="s">
        <v>234</v>
      </c>
      <c r="H2189" t="s">
        <v>216</v>
      </c>
      <c r="I2189" t="s">
        <v>6912</v>
      </c>
      <c r="J2189" t="s">
        <v>234</v>
      </c>
      <c r="K2189" s="2"/>
    </row>
    <row r="2190" spans="1:11" x14ac:dyDescent="0.25">
      <c r="A2190">
        <v>84</v>
      </c>
      <c r="B2190" t="s">
        <v>7027</v>
      </c>
      <c r="C2190">
        <v>0</v>
      </c>
      <c r="D2190" t="s">
        <v>1</v>
      </c>
      <c r="E2190" t="s">
        <v>6966</v>
      </c>
      <c r="F2190" t="s">
        <v>752</v>
      </c>
      <c r="G2190" t="s">
        <v>241</v>
      </c>
      <c r="H2190" t="s">
        <v>216</v>
      </c>
      <c r="I2190" t="s">
        <v>6967</v>
      </c>
      <c r="J2190" t="s">
        <v>241</v>
      </c>
      <c r="K2190" s="2"/>
    </row>
    <row r="2191" spans="1:11" x14ac:dyDescent="0.25">
      <c r="A2191">
        <v>85</v>
      </c>
      <c r="B2191" t="s">
        <v>7027</v>
      </c>
      <c r="C2191">
        <v>0</v>
      </c>
      <c r="D2191" t="s">
        <v>44</v>
      </c>
      <c r="E2191" t="s">
        <v>6867</v>
      </c>
      <c r="F2191" t="s">
        <v>752</v>
      </c>
      <c r="G2191" t="s">
        <v>287</v>
      </c>
      <c r="H2191" t="s">
        <v>216</v>
      </c>
      <c r="I2191" t="s">
        <v>6868</v>
      </c>
      <c r="J2191" t="s">
        <v>287</v>
      </c>
      <c r="K2191" s="2"/>
    </row>
    <row r="2192" spans="1:11" x14ac:dyDescent="0.25">
      <c r="A2192">
        <v>86</v>
      </c>
      <c r="B2192" t="s">
        <v>7027</v>
      </c>
      <c r="C2192">
        <v>0</v>
      </c>
      <c r="D2192" t="s">
        <v>44</v>
      </c>
      <c r="E2192" t="s">
        <v>6743</v>
      </c>
      <c r="F2192" t="s">
        <v>754</v>
      </c>
      <c r="G2192" t="s">
        <v>224</v>
      </c>
      <c r="H2192" t="s">
        <v>216</v>
      </c>
      <c r="I2192" t="s">
        <v>6722</v>
      </c>
      <c r="J2192" t="s">
        <v>224</v>
      </c>
      <c r="K2192" s="2"/>
    </row>
    <row r="2193" spans="1:11" x14ac:dyDescent="0.25">
      <c r="A2193">
        <v>87</v>
      </c>
      <c r="B2193" t="s">
        <v>7027</v>
      </c>
      <c r="C2193">
        <v>0</v>
      </c>
      <c r="D2193" t="s">
        <v>1</v>
      </c>
      <c r="E2193" t="s">
        <v>6676</v>
      </c>
      <c r="F2193" t="s">
        <v>760</v>
      </c>
      <c r="G2193" t="s">
        <v>231</v>
      </c>
      <c r="H2193" t="s">
        <v>216</v>
      </c>
      <c r="I2193" t="s">
        <v>6677</v>
      </c>
      <c r="J2193" t="s">
        <v>231</v>
      </c>
      <c r="K2193" s="2"/>
    </row>
    <row r="2194" spans="1:11" x14ac:dyDescent="0.25">
      <c r="A2194">
        <v>88</v>
      </c>
      <c r="B2194" t="s">
        <v>7027</v>
      </c>
      <c r="C2194">
        <v>0</v>
      </c>
      <c r="D2194" t="s">
        <v>497</v>
      </c>
      <c r="E2194" t="s">
        <v>4602</v>
      </c>
      <c r="F2194" t="s">
        <v>882</v>
      </c>
      <c r="G2194" t="s">
        <v>883</v>
      </c>
      <c r="H2194" t="s">
        <v>2945</v>
      </c>
      <c r="I2194" t="s">
        <v>4603</v>
      </c>
      <c r="J2194" t="s">
        <v>883</v>
      </c>
      <c r="K2194" s="2"/>
    </row>
    <row r="2195" spans="1:11" x14ac:dyDescent="0.25">
      <c r="A2195">
        <v>89</v>
      </c>
      <c r="B2195" t="s">
        <v>7027</v>
      </c>
      <c r="C2195">
        <v>0</v>
      </c>
      <c r="D2195" t="s">
        <v>246</v>
      </c>
      <c r="E2195" t="s">
        <v>4887</v>
      </c>
      <c r="F2195" t="s">
        <v>882</v>
      </c>
      <c r="G2195" t="s">
        <v>260</v>
      </c>
      <c r="H2195" t="s">
        <v>2945</v>
      </c>
      <c r="I2195" t="s">
        <v>4888</v>
      </c>
      <c r="J2195" t="s">
        <v>260</v>
      </c>
      <c r="K2195" s="2"/>
    </row>
    <row r="2196" spans="1:11" x14ac:dyDescent="0.25">
      <c r="A2196">
        <v>90</v>
      </c>
      <c r="B2196" t="s">
        <v>7027</v>
      </c>
      <c r="C2196">
        <v>0</v>
      </c>
      <c r="D2196" t="s">
        <v>246</v>
      </c>
      <c r="E2196" t="s">
        <v>6218</v>
      </c>
      <c r="F2196" t="s">
        <v>882</v>
      </c>
      <c r="G2196" t="s">
        <v>249</v>
      </c>
      <c r="H2196" t="s">
        <v>2945</v>
      </c>
      <c r="I2196" t="s">
        <v>6219</v>
      </c>
      <c r="J2196" t="s">
        <v>249</v>
      </c>
      <c r="K2196" s="2"/>
    </row>
    <row r="2197" spans="1:11" x14ac:dyDescent="0.25">
      <c r="A2197">
        <v>91</v>
      </c>
      <c r="B2197" t="s">
        <v>7027</v>
      </c>
      <c r="C2197">
        <v>0</v>
      </c>
      <c r="D2197" t="s">
        <v>246</v>
      </c>
      <c r="E2197" t="s">
        <v>6718</v>
      </c>
      <c r="F2197" t="s">
        <v>882</v>
      </c>
      <c r="G2197" t="s">
        <v>257</v>
      </c>
      <c r="H2197" t="s">
        <v>2945</v>
      </c>
      <c r="I2197" t="s">
        <v>6719</v>
      </c>
      <c r="J2197" t="s">
        <v>257</v>
      </c>
      <c r="K2197" s="2"/>
    </row>
    <row r="2198" spans="1:11" x14ac:dyDescent="0.25">
      <c r="A2198">
        <v>92</v>
      </c>
      <c r="B2198" t="s">
        <v>7027</v>
      </c>
      <c r="C2198">
        <v>0</v>
      </c>
      <c r="D2198" t="s">
        <v>24</v>
      </c>
      <c r="E2198" t="s">
        <v>6393</v>
      </c>
      <c r="F2198" t="s">
        <v>2948</v>
      </c>
      <c r="G2198" t="s">
        <v>26</v>
      </c>
      <c r="H2198" t="s">
        <v>2947</v>
      </c>
      <c r="I2198" t="s">
        <v>6394</v>
      </c>
      <c r="J2198" t="s">
        <v>26</v>
      </c>
      <c r="K2198" s="2"/>
    </row>
    <row r="2199" spans="1:11" x14ac:dyDescent="0.25">
      <c r="A2199">
        <v>93</v>
      </c>
      <c r="B2199" t="s">
        <v>7027</v>
      </c>
      <c r="C2199">
        <v>0</v>
      </c>
      <c r="D2199" t="s">
        <v>7</v>
      </c>
      <c r="E2199" t="s">
        <v>6942</v>
      </c>
      <c r="F2199" t="s">
        <v>2946</v>
      </c>
      <c r="G2199" t="s">
        <v>2719</v>
      </c>
      <c r="H2199" t="s">
        <v>2947</v>
      </c>
      <c r="I2199" t="s">
        <v>6943</v>
      </c>
      <c r="J2199" t="s">
        <v>2719</v>
      </c>
      <c r="K2199" s="2"/>
    </row>
    <row r="2200" spans="1:11" x14ac:dyDescent="0.25">
      <c r="A2200">
        <v>94</v>
      </c>
      <c r="B2200" t="s">
        <v>7027</v>
      </c>
      <c r="C2200">
        <v>0</v>
      </c>
      <c r="D2200" t="s">
        <v>7</v>
      </c>
      <c r="E2200" t="s">
        <v>6869</v>
      </c>
      <c r="F2200" t="s">
        <v>2950</v>
      </c>
      <c r="G2200" t="s">
        <v>15</v>
      </c>
      <c r="H2200" t="s">
        <v>2947</v>
      </c>
      <c r="I2200" t="s">
        <v>6870</v>
      </c>
      <c r="J2200" t="s">
        <v>15</v>
      </c>
      <c r="K2200" s="2"/>
    </row>
    <row r="2201" spans="1:11" x14ac:dyDescent="0.25">
      <c r="A2201">
        <v>95</v>
      </c>
      <c r="B2201" t="s">
        <v>7027</v>
      </c>
      <c r="C2201">
        <v>0</v>
      </c>
      <c r="D2201" t="s">
        <v>24</v>
      </c>
      <c r="E2201" t="s">
        <v>4679</v>
      </c>
      <c r="F2201" t="s">
        <v>2952</v>
      </c>
      <c r="G2201" t="s">
        <v>33</v>
      </c>
      <c r="H2201" t="s">
        <v>2947</v>
      </c>
      <c r="I2201" t="s">
        <v>4680</v>
      </c>
      <c r="J2201" t="s">
        <v>33</v>
      </c>
      <c r="K2201" s="2"/>
    </row>
    <row r="2202" spans="1:11" x14ac:dyDescent="0.25">
      <c r="A2202">
        <v>96</v>
      </c>
      <c r="B2202" t="s">
        <v>7027</v>
      </c>
      <c r="C2202">
        <v>0</v>
      </c>
      <c r="D2202" t="s">
        <v>7</v>
      </c>
      <c r="E2202" t="s">
        <v>6940</v>
      </c>
      <c r="F2202" t="s">
        <v>2951</v>
      </c>
      <c r="G2202" t="s">
        <v>2685</v>
      </c>
      <c r="H2202" t="s">
        <v>2947</v>
      </c>
      <c r="I2202" t="s">
        <v>6941</v>
      </c>
      <c r="J2202" t="s">
        <v>2685</v>
      </c>
      <c r="K2202" s="2"/>
    </row>
    <row r="2203" spans="1:11" x14ac:dyDescent="0.25">
      <c r="A2203">
        <v>97</v>
      </c>
      <c r="B2203" t="s">
        <v>7027</v>
      </c>
      <c r="C2203">
        <v>0</v>
      </c>
      <c r="D2203" t="s">
        <v>24</v>
      </c>
      <c r="E2203" t="s">
        <v>7025</v>
      </c>
      <c r="F2203" t="s">
        <v>2952</v>
      </c>
      <c r="G2203" t="s">
        <v>4167</v>
      </c>
      <c r="H2203" t="s">
        <v>2947</v>
      </c>
      <c r="I2203" t="s">
        <v>7026</v>
      </c>
      <c r="J2203" t="s">
        <v>4167</v>
      </c>
      <c r="K2203" s="2"/>
    </row>
    <row r="2204" spans="1:11" x14ac:dyDescent="0.25">
      <c r="A2204">
        <v>98</v>
      </c>
      <c r="B2204" t="s">
        <v>7027</v>
      </c>
      <c r="C2204">
        <v>0</v>
      </c>
      <c r="D2204" t="s">
        <v>24</v>
      </c>
      <c r="E2204" t="s">
        <v>5648</v>
      </c>
      <c r="F2204" t="s">
        <v>2946</v>
      </c>
      <c r="G2204" t="s">
        <v>2762</v>
      </c>
      <c r="H2204" t="s">
        <v>2947</v>
      </c>
      <c r="I2204" t="s">
        <v>5649</v>
      </c>
      <c r="J2204" t="s">
        <v>2762</v>
      </c>
      <c r="K2204" s="2"/>
    </row>
    <row r="2205" spans="1:11" x14ac:dyDescent="0.25">
      <c r="A2205">
        <v>99</v>
      </c>
      <c r="B2205" t="s">
        <v>7027</v>
      </c>
      <c r="C2205">
        <v>0</v>
      </c>
      <c r="D2205" t="s">
        <v>281</v>
      </c>
      <c r="E2205" t="s">
        <v>6915</v>
      </c>
      <c r="F2205" t="s">
        <v>2950</v>
      </c>
      <c r="G2205" t="s">
        <v>29</v>
      </c>
      <c r="H2205" t="s">
        <v>2947</v>
      </c>
      <c r="I2205" t="s">
        <v>6916</v>
      </c>
      <c r="J2205" t="s">
        <v>29</v>
      </c>
      <c r="K2205" s="2"/>
    </row>
    <row r="2206" spans="1:11" x14ac:dyDescent="0.25">
      <c r="A2206">
        <v>100</v>
      </c>
      <c r="B2206" t="s">
        <v>7027</v>
      </c>
      <c r="C2206">
        <v>0</v>
      </c>
      <c r="D2206" t="s">
        <v>7</v>
      </c>
      <c r="E2206" t="s">
        <v>6971</v>
      </c>
      <c r="F2206" t="s">
        <v>2948</v>
      </c>
      <c r="G2206" t="s">
        <v>10</v>
      </c>
      <c r="H2206" t="s">
        <v>2947</v>
      </c>
      <c r="I2206" t="s">
        <v>6972</v>
      </c>
      <c r="J2206" t="s">
        <v>10</v>
      </c>
      <c r="K2206" s="2"/>
    </row>
    <row r="2207" spans="1:11" x14ac:dyDescent="0.25">
      <c r="A2207">
        <v>101</v>
      </c>
      <c r="B2207" t="s">
        <v>7027</v>
      </c>
      <c r="C2207">
        <v>0</v>
      </c>
      <c r="D2207" t="s">
        <v>24</v>
      </c>
      <c r="E2207" t="s">
        <v>6855</v>
      </c>
      <c r="F2207" t="s">
        <v>2951</v>
      </c>
      <c r="G2207" t="s">
        <v>2681</v>
      </c>
      <c r="H2207" t="s">
        <v>2947</v>
      </c>
      <c r="I2207" t="s">
        <v>6856</v>
      </c>
      <c r="J2207" t="s">
        <v>2681</v>
      </c>
      <c r="K2207" s="2"/>
    </row>
    <row r="2208" spans="1:11" x14ac:dyDescent="0.25">
      <c r="A2208">
        <v>102</v>
      </c>
      <c r="B2208" t="s">
        <v>7027</v>
      </c>
      <c r="C2208">
        <v>0</v>
      </c>
      <c r="D2208" t="s">
        <v>7</v>
      </c>
      <c r="E2208" t="s">
        <v>7023</v>
      </c>
      <c r="F2208" t="s">
        <v>2949</v>
      </c>
      <c r="G2208" t="s">
        <v>2686</v>
      </c>
      <c r="H2208" t="s">
        <v>2947</v>
      </c>
      <c r="I2208" t="s">
        <v>7024</v>
      </c>
      <c r="J2208" t="s">
        <v>2686</v>
      </c>
      <c r="K2208" s="2"/>
    </row>
    <row r="2209" spans="1:11" x14ac:dyDescent="0.25">
      <c r="A2209">
        <v>1</v>
      </c>
      <c r="B2209" t="s">
        <v>7040</v>
      </c>
      <c r="C2209">
        <v>0</v>
      </c>
      <c r="D2209" t="s">
        <v>1</v>
      </c>
      <c r="E2209" t="s">
        <v>6890</v>
      </c>
      <c r="F2209" t="s">
        <v>725</v>
      </c>
      <c r="G2209" t="s">
        <v>295</v>
      </c>
      <c r="H2209" t="s">
        <v>42</v>
      </c>
      <c r="I2209" t="s">
        <v>6891</v>
      </c>
      <c r="J2209" t="s">
        <v>295</v>
      </c>
      <c r="K2209" s="2"/>
    </row>
    <row r="2210" spans="1:11" x14ac:dyDescent="0.25">
      <c r="A2210">
        <v>2</v>
      </c>
      <c r="B2210" t="s">
        <v>7040</v>
      </c>
      <c r="C2210">
        <v>0</v>
      </c>
      <c r="D2210" t="s">
        <v>7</v>
      </c>
      <c r="E2210" t="s">
        <v>6778</v>
      </c>
      <c r="F2210" t="s">
        <v>720</v>
      </c>
      <c r="G2210" t="s">
        <v>68</v>
      </c>
      <c r="H2210" t="s">
        <v>42</v>
      </c>
      <c r="I2210" t="s">
        <v>6779</v>
      </c>
      <c r="J2210" t="s">
        <v>68</v>
      </c>
      <c r="K2210" s="2"/>
    </row>
    <row r="2211" spans="1:11" x14ac:dyDescent="0.25">
      <c r="A2211">
        <v>3</v>
      </c>
      <c r="B2211" t="s">
        <v>7040</v>
      </c>
      <c r="C2211">
        <v>0</v>
      </c>
      <c r="D2211" t="s">
        <v>24</v>
      </c>
      <c r="E2211" t="s">
        <v>5678</v>
      </c>
      <c r="F2211" t="s">
        <v>724</v>
      </c>
      <c r="G2211" t="s">
        <v>77</v>
      </c>
      <c r="H2211" t="s">
        <v>42</v>
      </c>
      <c r="I2211" t="s">
        <v>5679</v>
      </c>
      <c r="J2211" t="s">
        <v>77</v>
      </c>
      <c r="K2211" s="2"/>
    </row>
    <row r="2212" spans="1:11" x14ac:dyDescent="0.25">
      <c r="A2212">
        <v>4</v>
      </c>
      <c r="B2212" t="s">
        <v>7040</v>
      </c>
      <c r="C2212">
        <v>0</v>
      </c>
      <c r="D2212" t="s">
        <v>1</v>
      </c>
      <c r="E2212" t="s">
        <v>6892</v>
      </c>
      <c r="F2212" t="s">
        <v>723</v>
      </c>
      <c r="G2212" t="s">
        <v>71</v>
      </c>
      <c r="H2212" t="s">
        <v>42</v>
      </c>
      <c r="I2212" t="s">
        <v>6893</v>
      </c>
      <c r="J2212" t="s">
        <v>71</v>
      </c>
      <c r="K2212" s="2"/>
    </row>
    <row r="2213" spans="1:11" x14ac:dyDescent="0.25">
      <c r="A2213">
        <v>5</v>
      </c>
      <c r="B2213" t="s">
        <v>7040</v>
      </c>
      <c r="C2213">
        <v>0</v>
      </c>
      <c r="D2213" t="s">
        <v>44</v>
      </c>
      <c r="E2213" t="s">
        <v>5997</v>
      </c>
      <c r="F2213" t="s">
        <v>720</v>
      </c>
      <c r="G2213" t="s">
        <v>312</v>
      </c>
      <c r="H2213" t="s">
        <v>42</v>
      </c>
      <c r="I2213" t="s">
        <v>5998</v>
      </c>
      <c r="J2213" t="s">
        <v>312</v>
      </c>
      <c r="K2213" s="2"/>
    </row>
    <row r="2214" spans="1:11" x14ac:dyDescent="0.25">
      <c r="A2214">
        <v>6</v>
      </c>
      <c r="B2214" t="s">
        <v>7040</v>
      </c>
      <c r="C2214">
        <v>0</v>
      </c>
      <c r="D2214" t="s">
        <v>1</v>
      </c>
      <c r="E2214" t="s">
        <v>6924</v>
      </c>
      <c r="F2214" t="s">
        <v>725</v>
      </c>
      <c r="G2214" t="s">
        <v>74</v>
      </c>
      <c r="H2214" t="s">
        <v>42</v>
      </c>
      <c r="I2214" t="s">
        <v>6925</v>
      </c>
      <c r="J2214" t="s">
        <v>74</v>
      </c>
      <c r="K2214" s="2"/>
    </row>
    <row r="2215" spans="1:11" x14ac:dyDescent="0.25">
      <c r="A2215">
        <v>7</v>
      </c>
      <c r="B2215" t="s">
        <v>7040</v>
      </c>
      <c r="C2215">
        <v>0</v>
      </c>
      <c r="D2215" t="s">
        <v>1</v>
      </c>
      <c r="E2215" t="s">
        <v>7041</v>
      </c>
      <c r="F2215" t="s">
        <v>722</v>
      </c>
      <c r="G2215" t="s">
        <v>62</v>
      </c>
      <c r="H2215" t="s">
        <v>42</v>
      </c>
      <c r="I2215" t="s">
        <v>7042</v>
      </c>
      <c r="J2215" t="s">
        <v>62</v>
      </c>
      <c r="K2215" s="2"/>
    </row>
    <row r="2216" spans="1:11" x14ac:dyDescent="0.25">
      <c r="A2216">
        <v>8</v>
      </c>
      <c r="B2216" t="s">
        <v>7040</v>
      </c>
      <c r="C2216">
        <v>0</v>
      </c>
      <c r="D2216" t="s">
        <v>12</v>
      </c>
      <c r="E2216" t="s">
        <v>6917</v>
      </c>
      <c r="F2216" t="s">
        <v>723</v>
      </c>
      <c r="G2216" t="s">
        <v>51</v>
      </c>
      <c r="H2216" t="s">
        <v>42</v>
      </c>
      <c r="I2216" t="s">
        <v>6918</v>
      </c>
      <c r="J2216" t="s">
        <v>51</v>
      </c>
      <c r="K2216" s="2"/>
    </row>
    <row r="2217" spans="1:11" x14ac:dyDescent="0.25">
      <c r="A2217">
        <v>9</v>
      </c>
      <c r="B2217" t="s">
        <v>7040</v>
      </c>
      <c r="C2217">
        <v>0</v>
      </c>
      <c r="D2217" t="s">
        <v>1</v>
      </c>
      <c r="E2217" t="s">
        <v>7043</v>
      </c>
      <c r="F2217" t="s">
        <v>722</v>
      </c>
      <c r="G2217" t="s">
        <v>293</v>
      </c>
      <c r="H2217" t="s">
        <v>42</v>
      </c>
      <c r="I2217" t="s">
        <v>7044</v>
      </c>
      <c r="J2217" t="s">
        <v>293</v>
      </c>
      <c r="K2217" s="2"/>
    </row>
    <row r="2218" spans="1:11" x14ac:dyDescent="0.25">
      <c r="A2218">
        <v>10</v>
      </c>
      <c r="B2218" t="s">
        <v>7040</v>
      </c>
      <c r="C2218">
        <v>0</v>
      </c>
      <c r="D2218" t="s">
        <v>44</v>
      </c>
      <c r="E2218" t="s">
        <v>2978</v>
      </c>
      <c r="F2218" t="s">
        <v>730</v>
      </c>
      <c r="G2218" t="s">
        <v>403</v>
      </c>
      <c r="H2218" t="s">
        <v>42</v>
      </c>
      <c r="I2218" t="s">
        <v>2979</v>
      </c>
      <c r="J2218" t="s">
        <v>403</v>
      </c>
      <c r="K2218" s="2"/>
    </row>
    <row r="2219" spans="1:11" x14ac:dyDescent="0.25">
      <c r="A2219">
        <v>11</v>
      </c>
      <c r="B2219" t="s">
        <v>7040</v>
      </c>
      <c r="C2219">
        <v>0</v>
      </c>
      <c r="D2219" t="s">
        <v>1</v>
      </c>
      <c r="E2219" t="s">
        <v>6874</v>
      </c>
      <c r="F2219" t="s">
        <v>724</v>
      </c>
      <c r="G2219" t="s">
        <v>266</v>
      </c>
      <c r="H2219" t="s">
        <v>42</v>
      </c>
      <c r="I2219" t="s">
        <v>6875</v>
      </c>
      <c r="J2219" t="s">
        <v>266</v>
      </c>
      <c r="K2219" s="2"/>
    </row>
    <row r="2220" spans="1:11" x14ac:dyDescent="0.25">
      <c r="A2220">
        <v>12</v>
      </c>
      <c r="B2220" t="s">
        <v>7040</v>
      </c>
      <c r="C2220">
        <v>0</v>
      </c>
      <c r="D2220" t="s">
        <v>12</v>
      </c>
      <c r="E2220" t="s">
        <v>7045</v>
      </c>
      <c r="F2220" t="s">
        <v>725</v>
      </c>
      <c r="G2220" t="s">
        <v>59</v>
      </c>
      <c r="H2220" t="s">
        <v>42</v>
      </c>
      <c r="I2220" t="s">
        <v>7046</v>
      </c>
      <c r="J2220" t="s">
        <v>59</v>
      </c>
      <c r="K2220" s="2"/>
    </row>
    <row r="2221" spans="1:11" x14ac:dyDescent="0.25">
      <c r="A2221">
        <v>13</v>
      </c>
      <c r="B2221" t="s">
        <v>7040</v>
      </c>
      <c r="C2221">
        <v>0</v>
      </c>
      <c r="D2221" t="s">
        <v>24</v>
      </c>
      <c r="E2221" t="s">
        <v>3310</v>
      </c>
      <c r="F2221" t="s">
        <v>720</v>
      </c>
      <c r="G2221" t="s">
        <v>542</v>
      </c>
      <c r="H2221" t="s">
        <v>42</v>
      </c>
      <c r="I2221" t="s">
        <v>3198</v>
      </c>
      <c r="J2221" t="s">
        <v>542</v>
      </c>
      <c r="K2221" s="2"/>
    </row>
    <row r="2222" spans="1:11" x14ac:dyDescent="0.25">
      <c r="B2222" t="s">
        <v>7040</v>
      </c>
      <c r="C2222">
        <v>0</v>
      </c>
      <c r="D2222" t="s">
        <v>1</v>
      </c>
      <c r="E2222" s="12">
        <v>5398066</v>
      </c>
      <c r="F2222" t="s">
        <v>723</v>
      </c>
      <c r="G2222" t="s">
        <v>65</v>
      </c>
      <c r="H2222" t="s">
        <v>42</v>
      </c>
      <c r="I2222" t="s">
        <v>6889</v>
      </c>
      <c r="J2222" t="s">
        <v>65</v>
      </c>
      <c r="K2222" s="2"/>
    </row>
    <row r="2223" spans="1:11" x14ac:dyDescent="0.25">
      <c r="A2223">
        <v>14</v>
      </c>
      <c r="B2223" t="s">
        <v>7040</v>
      </c>
      <c r="C2223">
        <v>0</v>
      </c>
      <c r="D2223" t="s">
        <v>1</v>
      </c>
      <c r="E2223" t="s">
        <v>2574</v>
      </c>
      <c r="F2223" t="s">
        <v>722</v>
      </c>
      <c r="G2223" t="s">
        <v>309</v>
      </c>
      <c r="H2223" t="s">
        <v>42</v>
      </c>
      <c r="I2223" t="s">
        <v>2575</v>
      </c>
      <c r="J2223" t="s">
        <v>309</v>
      </c>
      <c r="K2223" s="2"/>
    </row>
    <row r="2224" spans="1:11" x14ac:dyDescent="0.25">
      <c r="A2224">
        <v>15</v>
      </c>
      <c r="B2224" t="s">
        <v>7040</v>
      </c>
      <c r="C2224">
        <v>0</v>
      </c>
      <c r="D2224" t="s">
        <v>44</v>
      </c>
      <c r="E2224" t="s">
        <v>6922</v>
      </c>
      <c r="F2224" t="s">
        <v>724</v>
      </c>
      <c r="G2224" t="s">
        <v>55</v>
      </c>
      <c r="H2224" t="s">
        <v>42</v>
      </c>
      <c r="I2224" t="s">
        <v>6923</v>
      </c>
      <c r="J2224" t="s">
        <v>55</v>
      </c>
      <c r="K2224" s="2"/>
    </row>
    <row r="2225" spans="1:11" x14ac:dyDescent="0.25">
      <c r="A2225">
        <v>16</v>
      </c>
      <c r="B2225" t="s">
        <v>7040</v>
      </c>
      <c r="C2225">
        <v>0</v>
      </c>
      <c r="D2225" t="s">
        <v>12</v>
      </c>
      <c r="E2225" t="s">
        <v>6840</v>
      </c>
      <c r="F2225" t="s">
        <v>725</v>
      </c>
      <c r="G2225" t="s">
        <v>302</v>
      </c>
      <c r="H2225" t="s">
        <v>42</v>
      </c>
      <c r="I2225" t="s">
        <v>6841</v>
      </c>
      <c r="J2225" t="s">
        <v>302</v>
      </c>
      <c r="K2225" s="2"/>
    </row>
    <row r="2226" spans="1:11" x14ac:dyDescent="0.25">
      <c r="A2226">
        <v>17</v>
      </c>
      <c r="B2226" t="s">
        <v>7040</v>
      </c>
      <c r="C2226">
        <v>0</v>
      </c>
      <c r="D2226" t="s">
        <v>24</v>
      </c>
      <c r="E2226" t="s">
        <v>6469</v>
      </c>
      <c r="F2226" t="s">
        <v>720</v>
      </c>
      <c r="G2226" t="s">
        <v>47</v>
      </c>
      <c r="H2226" t="s">
        <v>42</v>
      </c>
      <c r="I2226" t="s">
        <v>6470</v>
      </c>
      <c r="J2226" t="s">
        <v>47</v>
      </c>
      <c r="K2226" s="2"/>
    </row>
    <row r="2227" spans="1:11" x14ac:dyDescent="0.25">
      <c r="A2227">
        <v>18</v>
      </c>
      <c r="B2227" t="s">
        <v>7040</v>
      </c>
      <c r="C2227">
        <v>0</v>
      </c>
      <c r="D2227" t="s">
        <v>24</v>
      </c>
      <c r="E2227" t="s">
        <v>797</v>
      </c>
      <c r="F2227" t="s">
        <v>722</v>
      </c>
      <c r="G2227" t="s">
        <v>41</v>
      </c>
      <c r="H2227" t="s">
        <v>42</v>
      </c>
      <c r="I2227" t="s">
        <v>798</v>
      </c>
      <c r="J2227" t="s">
        <v>41</v>
      </c>
      <c r="K2227" s="2"/>
    </row>
    <row r="2228" spans="1:11" x14ac:dyDescent="0.25">
      <c r="A2228">
        <v>19</v>
      </c>
      <c r="B2228" t="s">
        <v>7040</v>
      </c>
      <c r="C2228">
        <v>0</v>
      </c>
      <c r="D2228" t="s">
        <v>1</v>
      </c>
      <c r="E2228" t="s">
        <v>6812</v>
      </c>
      <c r="F2228" t="s">
        <v>723</v>
      </c>
      <c r="G2228" t="s">
        <v>355</v>
      </c>
      <c r="H2228" t="s">
        <v>42</v>
      </c>
      <c r="I2228" t="s">
        <v>6813</v>
      </c>
      <c r="J2228" t="s">
        <v>355</v>
      </c>
      <c r="K2228" s="2"/>
    </row>
    <row r="2229" spans="1:11" x14ac:dyDescent="0.25">
      <c r="A2229">
        <v>20</v>
      </c>
      <c r="B2229" t="s">
        <v>7040</v>
      </c>
      <c r="C2229">
        <v>0</v>
      </c>
      <c r="D2229" t="s">
        <v>1</v>
      </c>
      <c r="E2229" t="s">
        <v>7028</v>
      </c>
      <c r="F2229" t="s">
        <v>724</v>
      </c>
      <c r="G2229" t="s">
        <v>264</v>
      </c>
      <c r="H2229" t="s">
        <v>42</v>
      </c>
      <c r="I2229" t="s">
        <v>7029</v>
      </c>
      <c r="J2229" t="s">
        <v>264</v>
      </c>
      <c r="K2229" s="2"/>
    </row>
    <row r="2230" spans="1:11" x14ac:dyDescent="0.25">
      <c r="A2230">
        <v>21</v>
      </c>
      <c r="B2230" t="s">
        <v>7040</v>
      </c>
      <c r="C2230">
        <v>0</v>
      </c>
      <c r="D2230" t="s">
        <v>1</v>
      </c>
      <c r="E2230" t="s">
        <v>4352</v>
      </c>
      <c r="F2230" t="s">
        <v>861</v>
      </c>
      <c r="G2230" t="s">
        <v>92</v>
      </c>
      <c r="H2230" t="s">
        <v>82</v>
      </c>
      <c r="I2230" t="s">
        <v>4353</v>
      </c>
      <c r="J2230" t="s">
        <v>92</v>
      </c>
      <c r="K2230" s="2"/>
    </row>
    <row r="2231" spans="1:11" x14ac:dyDescent="0.25">
      <c r="A2231">
        <v>22</v>
      </c>
      <c r="B2231" t="s">
        <v>7040</v>
      </c>
      <c r="C2231">
        <v>0</v>
      </c>
      <c r="D2231" t="s">
        <v>1</v>
      </c>
      <c r="E2231" t="s">
        <v>7047</v>
      </c>
      <c r="F2231" t="s">
        <v>734</v>
      </c>
      <c r="G2231" t="s">
        <v>89</v>
      </c>
      <c r="H2231" t="s">
        <v>82</v>
      </c>
      <c r="I2231" t="s">
        <v>7048</v>
      </c>
      <c r="J2231" t="s">
        <v>89</v>
      </c>
      <c r="K2231" s="2"/>
    </row>
    <row r="2232" spans="1:11" x14ac:dyDescent="0.25">
      <c r="A2232">
        <v>23</v>
      </c>
      <c r="B2232" t="s">
        <v>7040</v>
      </c>
      <c r="C2232">
        <v>0</v>
      </c>
      <c r="D2232" t="s">
        <v>44</v>
      </c>
      <c r="E2232" t="s">
        <v>7032</v>
      </c>
      <c r="F2232" t="s">
        <v>861</v>
      </c>
      <c r="G2232" t="s">
        <v>81</v>
      </c>
      <c r="H2232" t="s">
        <v>82</v>
      </c>
      <c r="I2232" t="s">
        <v>7033</v>
      </c>
      <c r="J2232" t="s">
        <v>81</v>
      </c>
      <c r="K2232" s="2"/>
    </row>
    <row r="2233" spans="1:11" x14ac:dyDescent="0.25">
      <c r="A2233">
        <v>24</v>
      </c>
      <c r="B2233" t="s">
        <v>7040</v>
      </c>
      <c r="C2233">
        <v>0</v>
      </c>
      <c r="D2233" t="s">
        <v>12</v>
      </c>
      <c r="E2233" t="s">
        <v>1807</v>
      </c>
      <c r="F2233" t="s">
        <v>734</v>
      </c>
      <c r="G2233" t="s">
        <v>315</v>
      </c>
      <c r="H2233" t="s">
        <v>82</v>
      </c>
      <c r="I2233" t="s">
        <v>1808</v>
      </c>
      <c r="J2233" t="s">
        <v>315</v>
      </c>
      <c r="K2233" s="2"/>
    </row>
    <row r="2234" spans="1:11" x14ac:dyDescent="0.25">
      <c r="A2234">
        <v>25</v>
      </c>
      <c r="B2234" t="s">
        <v>7040</v>
      </c>
      <c r="C2234">
        <v>0</v>
      </c>
      <c r="D2234" t="s">
        <v>1</v>
      </c>
      <c r="E2234" t="s">
        <v>7030</v>
      </c>
      <c r="F2234" t="s">
        <v>734</v>
      </c>
      <c r="G2234" t="s">
        <v>333</v>
      </c>
      <c r="H2234" t="s">
        <v>82</v>
      </c>
      <c r="I2234" t="s">
        <v>7031</v>
      </c>
      <c r="J2234" t="s">
        <v>333</v>
      </c>
      <c r="K2234" s="2"/>
    </row>
    <row r="2235" spans="1:11" x14ac:dyDescent="0.25">
      <c r="A2235">
        <v>26</v>
      </c>
      <c r="B2235" t="s">
        <v>7040</v>
      </c>
      <c r="C2235">
        <v>0</v>
      </c>
      <c r="D2235" t="s">
        <v>44</v>
      </c>
      <c r="E2235" t="s">
        <v>7049</v>
      </c>
      <c r="F2235" t="s">
        <v>734</v>
      </c>
      <c r="G2235" t="s">
        <v>321</v>
      </c>
      <c r="H2235" t="s">
        <v>82</v>
      </c>
      <c r="I2235" t="s">
        <v>7050</v>
      </c>
      <c r="J2235" t="s">
        <v>321</v>
      </c>
      <c r="K2235" s="2"/>
    </row>
    <row r="2236" spans="1:11" x14ac:dyDescent="0.25">
      <c r="A2236">
        <v>27</v>
      </c>
      <c r="B2236" t="s">
        <v>7040</v>
      </c>
      <c r="C2236">
        <v>0</v>
      </c>
      <c r="D2236" t="s">
        <v>1</v>
      </c>
      <c r="E2236" t="s">
        <v>7051</v>
      </c>
      <c r="F2236" t="s">
        <v>734</v>
      </c>
      <c r="G2236" t="s">
        <v>318</v>
      </c>
      <c r="H2236" t="s">
        <v>82</v>
      </c>
      <c r="I2236" t="s">
        <v>7052</v>
      </c>
      <c r="J2236" t="s">
        <v>318</v>
      </c>
      <c r="K2236" s="2"/>
    </row>
    <row r="2237" spans="1:11" x14ac:dyDescent="0.25">
      <c r="A2237">
        <v>28</v>
      </c>
      <c r="B2237" t="s">
        <v>7040</v>
      </c>
      <c r="C2237">
        <v>0</v>
      </c>
      <c r="D2237" t="s">
        <v>1</v>
      </c>
      <c r="E2237" t="s">
        <v>7053</v>
      </c>
      <c r="F2237" t="s">
        <v>935</v>
      </c>
      <c r="G2237" t="s">
        <v>936</v>
      </c>
      <c r="H2237" t="s">
        <v>82</v>
      </c>
      <c r="I2237" t="s">
        <v>7054</v>
      </c>
      <c r="J2237" t="s">
        <v>936</v>
      </c>
      <c r="K2237" s="2"/>
    </row>
    <row r="2238" spans="1:11" x14ac:dyDescent="0.25">
      <c r="A2238">
        <v>29</v>
      </c>
      <c r="B2238" t="s">
        <v>7040</v>
      </c>
      <c r="C2238">
        <v>0</v>
      </c>
      <c r="D2238" t="s">
        <v>1</v>
      </c>
      <c r="E2238" t="s">
        <v>7007</v>
      </c>
      <c r="F2238" t="s">
        <v>899</v>
      </c>
      <c r="G2238" t="s">
        <v>330</v>
      </c>
      <c r="H2238" t="s">
        <v>82</v>
      </c>
      <c r="I2238" t="s">
        <v>7008</v>
      </c>
      <c r="J2238" t="s">
        <v>330</v>
      </c>
      <c r="K2238" s="2"/>
    </row>
    <row r="2239" spans="1:11" x14ac:dyDescent="0.25">
      <c r="A2239">
        <v>30</v>
      </c>
      <c r="B2239" t="s">
        <v>7040</v>
      </c>
      <c r="C2239">
        <v>0</v>
      </c>
      <c r="D2239" t="s">
        <v>1</v>
      </c>
      <c r="E2239" t="s">
        <v>7055</v>
      </c>
      <c r="F2239" t="s">
        <v>734</v>
      </c>
      <c r="G2239" t="s">
        <v>324</v>
      </c>
      <c r="H2239" t="s">
        <v>82</v>
      </c>
      <c r="I2239" t="s">
        <v>7056</v>
      </c>
      <c r="J2239" t="s">
        <v>324</v>
      </c>
      <c r="K2239" s="2"/>
    </row>
    <row r="2240" spans="1:11" x14ac:dyDescent="0.25">
      <c r="A2240">
        <v>31</v>
      </c>
      <c r="B2240" t="s">
        <v>7040</v>
      </c>
      <c r="C2240">
        <v>0</v>
      </c>
      <c r="D2240" t="s">
        <v>24</v>
      </c>
      <c r="E2240" t="s">
        <v>6855</v>
      </c>
      <c r="F2240" t="s">
        <v>735</v>
      </c>
      <c r="G2240" t="s">
        <v>339</v>
      </c>
      <c r="H2240" t="s">
        <v>97</v>
      </c>
      <c r="I2240" t="s">
        <v>6856</v>
      </c>
      <c r="J2240" t="s">
        <v>339</v>
      </c>
      <c r="K2240" s="2"/>
    </row>
    <row r="2241" spans="1:11" x14ac:dyDescent="0.25">
      <c r="A2241">
        <v>32</v>
      </c>
      <c r="B2241" t="s">
        <v>7040</v>
      </c>
      <c r="C2241">
        <v>0</v>
      </c>
      <c r="D2241" t="s">
        <v>12</v>
      </c>
      <c r="E2241" t="s">
        <v>6998</v>
      </c>
      <c r="F2241" t="s">
        <v>840</v>
      </c>
      <c r="G2241" t="s">
        <v>382</v>
      </c>
      <c r="H2241" t="s">
        <v>97</v>
      </c>
      <c r="I2241" t="s">
        <v>6999</v>
      </c>
      <c r="J2241" t="s">
        <v>382</v>
      </c>
      <c r="K2241" s="2"/>
    </row>
    <row r="2242" spans="1:11" x14ac:dyDescent="0.25">
      <c r="A2242">
        <v>33</v>
      </c>
      <c r="B2242" t="s">
        <v>7040</v>
      </c>
      <c r="C2242">
        <v>0</v>
      </c>
      <c r="D2242" t="s">
        <v>12</v>
      </c>
      <c r="E2242" t="s">
        <v>4330</v>
      </c>
      <c r="F2242" t="s">
        <v>738</v>
      </c>
      <c r="G2242" t="s">
        <v>3384</v>
      </c>
      <c r="H2242" t="s">
        <v>97</v>
      </c>
      <c r="I2242" t="s">
        <v>4331</v>
      </c>
      <c r="J2242" t="s">
        <v>3384</v>
      </c>
      <c r="K2242" s="2"/>
    </row>
    <row r="2243" spans="1:11" x14ac:dyDescent="0.25">
      <c r="A2243">
        <v>34</v>
      </c>
      <c r="B2243" t="s">
        <v>7040</v>
      </c>
      <c r="C2243">
        <v>0</v>
      </c>
      <c r="D2243" t="s">
        <v>12</v>
      </c>
      <c r="E2243" t="s">
        <v>6988</v>
      </c>
      <c r="F2243" t="s">
        <v>736</v>
      </c>
      <c r="G2243" t="s">
        <v>3670</v>
      </c>
      <c r="H2243" t="s">
        <v>97</v>
      </c>
      <c r="I2243" t="s">
        <v>6989</v>
      </c>
      <c r="J2243" t="s">
        <v>3670</v>
      </c>
      <c r="K2243" s="2"/>
    </row>
    <row r="2244" spans="1:11" x14ac:dyDescent="0.25">
      <c r="A2244">
        <v>35</v>
      </c>
      <c r="B2244" t="s">
        <v>7040</v>
      </c>
      <c r="C2244">
        <v>0</v>
      </c>
      <c r="D2244" t="s">
        <v>7</v>
      </c>
      <c r="E2244" t="s">
        <v>5438</v>
      </c>
      <c r="F2244" t="s">
        <v>871</v>
      </c>
      <c r="G2244" t="s">
        <v>169</v>
      </c>
      <c r="H2244" t="s">
        <v>97</v>
      </c>
      <c r="I2244" t="s">
        <v>5439</v>
      </c>
      <c r="J2244" t="s">
        <v>169</v>
      </c>
      <c r="K2244" s="2"/>
    </row>
    <row r="2245" spans="1:11" x14ac:dyDescent="0.25">
      <c r="A2245">
        <v>36</v>
      </c>
      <c r="B2245" t="s">
        <v>7040</v>
      </c>
      <c r="C2245">
        <v>0</v>
      </c>
      <c r="D2245" t="s">
        <v>24</v>
      </c>
      <c r="E2245" t="s">
        <v>3526</v>
      </c>
      <c r="F2245" t="s">
        <v>737</v>
      </c>
      <c r="G2245" t="s">
        <v>163</v>
      </c>
      <c r="H2245" t="s">
        <v>97</v>
      </c>
      <c r="I2245" t="s">
        <v>3527</v>
      </c>
      <c r="J2245" t="s">
        <v>163</v>
      </c>
      <c r="K2245" s="2"/>
    </row>
    <row r="2246" spans="1:11" x14ac:dyDescent="0.25">
      <c r="A2246">
        <v>37</v>
      </c>
      <c r="B2246" t="s">
        <v>7040</v>
      </c>
      <c r="C2246">
        <v>0</v>
      </c>
      <c r="D2246" t="s">
        <v>24</v>
      </c>
      <c r="E2246" t="s">
        <v>1461</v>
      </c>
      <c r="F2246" t="s">
        <v>738</v>
      </c>
      <c r="G2246" t="s">
        <v>3836</v>
      </c>
      <c r="H2246" t="s">
        <v>97</v>
      </c>
      <c r="I2246" t="s">
        <v>1462</v>
      </c>
      <c r="J2246" t="s">
        <v>3836</v>
      </c>
      <c r="K2246" s="2"/>
    </row>
    <row r="2247" spans="1:11" x14ac:dyDescent="0.25">
      <c r="A2247">
        <v>38</v>
      </c>
      <c r="B2247" t="s">
        <v>7040</v>
      </c>
      <c r="C2247">
        <v>0</v>
      </c>
      <c r="D2247" t="s">
        <v>44</v>
      </c>
      <c r="E2247" t="s">
        <v>6809</v>
      </c>
      <c r="F2247" t="s">
        <v>735</v>
      </c>
      <c r="G2247" t="s">
        <v>150</v>
      </c>
      <c r="H2247" t="s">
        <v>97</v>
      </c>
      <c r="I2247" t="s">
        <v>6810</v>
      </c>
      <c r="J2247" t="s">
        <v>150</v>
      </c>
      <c r="K2247" s="2"/>
    </row>
    <row r="2248" spans="1:11" x14ac:dyDescent="0.25">
      <c r="A2248">
        <v>39</v>
      </c>
      <c r="B2248" t="s">
        <v>7040</v>
      </c>
      <c r="C2248">
        <v>0</v>
      </c>
      <c r="D2248" t="s">
        <v>7</v>
      </c>
      <c r="E2248" t="s">
        <v>7011</v>
      </c>
      <c r="F2248" t="s">
        <v>736</v>
      </c>
      <c r="G2248" t="s">
        <v>3369</v>
      </c>
      <c r="H2248" t="s">
        <v>97</v>
      </c>
      <c r="I2248" t="s">
        <v>7012</v>
      </c>
      <c r="J2248" t="s">
        <v>3369</v>
      </c>
      <c r="K2248" s="2"/>
    </row>
    <row r="2249" spans="1:11" x14ac:dyDescent="0.25">
      <c r="A2249">
        <v>40</v>
      </c>
      <c r="B2249" t="s">
        <v>7040</v>
      </c>
      <c r="C2249">
        <v>0</v>
      </c>
      <c r="D2249" t="s">
        <v>24</v>
      </c>
      <c r="E2249" t="s">
        <v>4235</v>
      </c>
      <c r="F2249" t="s">
        <v>736</v>
      </c>
      <c r="G2249" t="s">
        <v>3336</v>
      </c>
      <c r="H2249" t="s">
        <v>97</v>
      </c>
      <c r="I2249" t="s">
        <v>4236</v>
      </c>
      <c r="J2249" t="s">
        <v>3336</v>
      </c>
      <c r="K2249" s="2"/>
    </row>
    <row r="2250" spans="1:11" x14ac:dyDescent="0.25">
      <c r="A2250">
        <v>41</v>
      </c>
      <c r="B2250" t="s">
        <v>7040</v>
      </c>
      <c r="C2250">
        <v>0</v>
      </c>
      <c r="D2250" t="s">
        <v>7</v>
      </c>
      <c r="E2250" t="s">
        <v>6793</v>
      </c>
      <c r="F2250" t="s">
        <v>737</v>
      </c>
      <c r="G2250" t="s">
        <v>113</v>
      </c>
      <c r="H2250" t="s">
        <v>97</v>
      </c>
      <c r="I2250" t="s">
        <v>6794</v>
      </c>
      <c r="J2250" t="s">
        <v>113</v>
      </c>
      <c r="K2250" s="2"/>
    </row>
    <row r="2251" spans="1:11" x14ac:dyDescent="0.25">
      <c r="A2251">
        <v>42</v>
      </c>
      <c r="B2251" t="s">
        <v>7040</v>
      </c>
      <c r="C2251">
        <v>0</v>
      </c>
      <c r="D2251" t="s">
        <v>24</v>
      </c>
      <c r="E2251" t="s">
        <v>4754</v>
      </c>
      <c r="F2251" t="s">
        <v>840</v>
      </c>
      <c r="G2251" t="s">
        <v>561</v>
      </c>
      <c r="H2251" t="s">
        <v>97</v>
      </c>
      <c r="I2251" t="s">
        <v>4755</v>
      </c>
      <c r="J2251" t="s">
        <v>561</v>
      </c>
      <c r="K2251" s="2"/>
    </row>
    <row r="2252" spans="1:11" x14ac:dyDescent="0.25">
      <c r="A2252">
        <v>43</v>
      </c>
      <c r="B2252" t="s">
        <v>7040</v>
      </c>
      <c r="C2252">
        <v>0</v>
      </c>
      <c r="D2252" t="s">
        <v>24</v>
      </c>
      <c r="E2252" t="s">
        <v>6992</v>
      </c>
      <c r="F2252" t="s">
        <v>738</v>
      </c>
      <c r="G2252" t="s">
        <v>2518</v>
      </c>
      <c r="H2252" t="s">
        <v>97</v>
      </c>
      <c r="I2252" t="s">
        <v>6993</v>
      </c>
      <c r="J2252" t="s">
        <v>2518</v>
      </c>
      <c r="K2252" s="2"/>
    </row>
    <row r="2253" spans="1:11" x14ac:dyDescent="0.25">
      <c r="A2253">
        <v>44</v>
      </c>
      <c r="B2253" t="s">
        <v>7040</v>
      </c>
      <c r="C2253">
        <v>0</v>
      </c>
      <c r="D2253" t="s">
        <v>1</v>
      </c>
      <c r="E2253" t="s">
        <v>6957</v>
      </c>
      <c r="F2253" t="s">
        <v>737</v>
      </c>
      <c r="G2253" t="s">
        <v>137</v>
      </c>
      <c r="H2253" t="s">
        <v>97</v>
      </c>
      <c r="I2253" t="s">
        <v>6958</v>
      </c>
      <c r="J2253" t="s">
        <v>137</v>
      </c>
      <c r="K2253" s="2"/>
    </row>
    <row r="2254" spans="1:11" x14ac:dyDescent="0.25">
      <c r="A2254">
        <v>45</v>
      </c>
      <c r="B2254" t="s">
        <v>7040</v>
      </c>
      <c r="C2254">
        <v>0</v>
      </c>
      <c r="D2254" t="s">
        <v>24</v>
      </c>
      <c r="E2254" t="s">
        <v>6994</v>
      </c>
      <c r="F2254" t="s">
        <v>737</v>
      </c>
      <c r="G2254" t="s">
        <v>346</v>
      </c>
      <c r="H2254" t="s">
        <v>97</v>
      </c>
      <c r="I2254" t="s">
        <v>6995</v>
      </c>
      <c r="J2254" t="s">
        <v>346</v>
      </c>
      <c r="K2254" s="2"/>
    </row>
    <row r="2255" spans="1:11" x14ac:dyDescent="0.25">
      <c r="A2255">
        <v>46</v>
      </c>
      <c r="B2255" t="s">
        <v>7040</v>
      </c>
      <c r="C2255">
        <v>0</v>
      </c>
      <c r="D2255" t="s">
        <v>1</v>
      </c>
      <c r="E2255" t="s">
        <v>6902</v>
      </c>
      <c r="F2255" t="s">
        <v>735</v>
      </c>
      <c r="G2255" t="s">
        <v>109</v>
      </c>
      <c r="H2255" t="s">
        <v>97</v>
      </c>
      <c r="I2255" t="s">
        <v>6903</v>
      </c>
      <c r="J2255" t="s">
        <v>109</v>
      </c>
      <c r="K2255" s="2"/>
    </row>
    <row r="2256" spans="1:11" x14ac:dyDescent="0.25">
      <c r="A2256">
        <v>47</v>
      </c>
      <c r="B2256" t="s">
        <v>7040</v>
      </c>
      <c r="C2256">
        <v>0</v>
      </c>
      <c r="D2256" t="s">
        <v>1</v>
      </c>
      <c r="E2256" t="s">
        <v>5106</v>
      </c>
      <c r="F2256" t="s">
        <v>736</v>
      </c>
      <c r="G2256" t="s">
        <v>117</v>
      </c>
      <c r="H2256" t="s">
        <v>97</v>
      </c>
      <c r="I2256" t="s">
        <v>5107</v>
      </c>
      <c r="J2256" t="s">
        <v>117</v>
      </c>
      <c r="K2256" s="2"/>
    </row>
    <row r="2257" spans="1:11" x14ac:dyDescent="0.25">
      <c r="A2257">
        <v>48</v>
      </c>
      <c r="B2257" t="s">
        <v>7040</v>
      </c>
      <c r="C2257">
        <v>0</v>
      </c>
      <c r="D2257" t="s">
        <v>1</v>
      </c>
      <c r="E2257" t="s">
        <v>6739</v>
      </c>
      <c r="F2257" t="s">
        <v>847</v>
      </c>
      <c r="G2257" t="s">
        <v>101</v>
      </c>
      <c r="H2257" t="s">
        <v>97</v>
      </c>
      <c r="I2257" t="s">
        <v>6740</v>
      </c>
      <c r="J2257" t="s">
        <v>101</v>
      </c>
      <c r="K2257" s="2"/>
    </row>
    <row r="2258" spans="1:11" x14ac:dyDescent="0.25">
      <c r="A2258">
        <v>49</v>
      </c>
      <c r="B2258" t="s">
        <v>7040</v>
      </c>
      <c r="C2258">
        <v>0</v>
      </c>
      <c r="D2258" t="s">
        <v>1</v>
      </c>
      <c r="E2258" t="s">
        <v>6733</v>
      </c>
      <c r="F2258" t="s">
        <v>840</v>
      </c>
      <c r="G2258" t="s">
        <v>283</v>
      </c>
      <c r="H2258" t="s">
        <v>97</v>
      </c>
      <c r="I2258" t="s">
        <v>6734</v>
      </c>
      <c r="J2258" t="s">
        <v>283</v>
      </c>
      <c r="K2258" s="2"/>
    </row>
    <row r="2259" spans="1:11" x14ac:dyDescent="0.25">
      <c r="A2259">
        <v>50</v>
      </c>
      <c r="B2259" t="s">
        <v>7040</v>
      </c>
      <c r="C2259">
        <v>0</v>
      </c>
      <c r="D2259" t="s">
        <v>1</v>
      </c>
      <c r="E2259" t="s">
        <v>6996</v>
      </c>
      <c r="F2259" t="s">
        <v>738</v>
      </c>
      <c r="G2259" t="s">
        <v>3804</v>
      </c>
      <c r="H2259" t="s">
        <v>97</v>
      </c>
      <c r="I2259" t="s">
        <v>6997</v>
      </c>
      <c r="J2259" t="s">
        <v>3804</v>
      </c>
      <c r="K2259" s="2"/>
    </row>
    <row r="2260" spans="1:11" x14ac:dyDescent="0.25">
      <c r="A2260">
        <v>51</v>
      </c>
      <c r="B2260" t="s">
        <v>7040</v>
      </c>
      <c r="C2260">
        <v>0</v>
      </c>
      <c r="D2260" t="s">
        <v>24</v>
      </c>
      <c r="E2260" t="s">
        <v>6990</v>
      </c>
      <c r="F2260" t="s">
        <v>742</v>
      </c>
      <c r="G2260" t="s">
        <v>141</v>
      </c>
      <c r="H2260" t="s">
        <v>97</v>
      </c>
      <c r="I2260" t="s">
        <v>6991</v>
      </c>
      <c r="J2260" t="s">
        <v>141</v>
      </c>
      <c r="K2260" s="2"/>
    </row>
    <row r="2261" spans="1:11" x14ac:dyDescent="0.25">
      <c r="A2261">
        <v>52</v>
      </c>
      <c r="B2261" t="s">
        <v>7040</v>
      </c>
      <c r="C2261">
        <v>0</v>
      </c>
      <c r="D2261" t="s">
        <v>1</v>
      </c>
      <c r="E2261" t="s">
        <v>6880</v>
      </c>
      <c r="F2261" t="s">
        <v>735</v>
      </c>
      <c r="G2261" t="s">
        <v>160</v>
      </c>
      <c r="H2261" t="s">
        <v>97</v>
      </c>
      <c r="I2261" t="s">
        <v>6881</v>
      </c>
      <c r="J2261" t="s">
        <v>160</v>
      </c>
      <c r="K2261" s="2"/>
    </row>
    <row r="2262" spans="1:11" x14ac:dyDescent="0.25">
      <c r="A2262">
        <v>53</v>
      </c>
      <c r="B2262" t="s">
        <v>7040</v>
      </c>
      <c r="C2262">
        <v>0</v>
      </c>
      <c r="D2262" t="s">
        <v>12</v>
      </c>
      <c r="E2262" t="s">
        <v>7057</v>
      </c>
      <c r="F2262" t="s">
        <v>736</v>
      </c>
      <c r="G2262" t="s">
        <v>166</v>
      </c>
      <c r="H2262" t="s">
        <v>97</v>
      </c>
      <c r="I2262" t="s">
        <v>7058</v>
      </c>
      <c r="J2262" t="s">
        <v>166</v>
      </c>
      <c r="K2262" s="2"/>
    </row>
    <row r="2263" spans="1:11" x14ac:dyDescent="0.25">
      <c r="A2263">
        <v>54</v>
      </c>
      <c r="B2263" t="s">
        <v>7040</v>
      </c>
      <c r="C2263">
        <v>0</v>
      </c>
      <c r="D2263" t="s">
        <v>24</v>
      </c>
      <c r="E2263" t="s">
        <v>5537</v>
      </c>
      <c r="F2263" t="s">
        <v>738</v>
      </c>
      <c r="G2263" t="s">
        <v>3660</v>
      </c>
      <c r="H2263" t="s">
        <v>97</v>
      </c>
      <c r="I2263" t="s">
        <v>5538</v>
      </c>
      <c r="J2263" t="s">
        <v>3660</v>
      </c>
      <c r="K2263" s="2"/>
    </row>
    <row r="2264" spans="1:11" x14ac:dyDescent="0.25">
      <c r="A2264">
        <v>55</v>
      </c>
      <c r="B2264" t="s">
        <v>7040</v>
      </c>
      <c r="C2264">
        <v>0</v>
      </c>
      <c r="D2264" t="s">
        <v>24</v>
      </c>
      <c r="E2264" t="s">
        <v>7059</v>
      </c>
      <c r="F2264" t="s">
        <v>735</v>
      </c>
      <c r="G2264" t="s">
        <v>278</v>
      </c>
      <c r="H2264" t="s">
        <v>97</v>
      </c>
      <c r="I2264" t="s">
        <v>7060</v>
      </c>
      <c r="J2264" t="s">
        <v>278</v>
      </c>
      <c r="K2264" s="2"/>
    </row>
    <row r="2265" spans="1:11" x14ac:dyDescent="0.25">
      <c r="A2265">
        <v>56</v>
      </c>
      <c r="B2265" t="s">
        <v>7040</v>
      </c>
      <c r="C2265">
        <v>0</v>
      </c>
      <c r="D2265" t="s">
        <v>1</v>
      </c>
      <c r="E2265" t="s">
        <v>6785</v>
      </c>
      <c r="F2265" t="s">
        <v>848</v>
      </c>
      <c r="G2265" t="s">
        <v>105</v>
      </c>
      <c r="H2265" t="s">
        <v>97</v>
      </c>
      <c r="I2265" t="s">
        <v>6786</v>
      </c>
      <c r="J2265" t="s">
        <v>105</v>
      </c>
      <c r="K2265" s="2"/>
    </row>
    <row r="2266" spans="1:11" x14ac:dyDescent="0.25">
      <c r="A2266">
        <v>57</v>
      </c>
      <c r="B2266" t="s">
        <v>7040</v>
      </c>
      <c r="C2266">
        <v>0</v>
      </c>
      <c r="D2266" t="s">
        <v>12</v>
      </c>
      <c r="E2266" t="s">
        <v>6986</v>
      </c>
      <c r="F2266" t="s">
        <v>842</v>
      </c>
      <c r="G2266" t="s">
        <v>3246</v>
      </c>
      <c r="H2266" t="s">
        <v>97</v>
      </c>
      <c r="I2266" t="s">
        <v>6987</v>
      </c>
      <c r="J2266" t="s">
        <v>3246</v>
      </c>
      <c r="K2266" s="2"/>
    </row>
    <row r="2267" spans="1:11" x14ac:dyDescent="0.25">
      <c r="A2267">
        <v>58</v>
      </c>
      <c r="B2267" t="s">
        <v>7040</v>
      </c>
      <c r="C2267">
        <v>0</v>
      </c>
      <c r="D2267" t="s">
        <v>1</v>
      </c>
      <c r="E2267" t="s">
        <v>6637</v>
      </c>
      <c r="F2267" t="s">
        <v>737</v>
      </c>
      <c r="G2267" t="s">
        <v>144</v>
      </c>
      <c r="H2267" t="s">
        <v>97</v>
      </c>
      <c r="I2267" t="s">
        <v>6638</v>
      </c>
      <c r="J2267" t="s">
        <v>144</v>
      </c>
      <c r="K2267" s="2"/>
    </row>
    <row r="2268" spans="1:11" x14ac:dyDescent="0.25">
      <c r="A2268">
        <v>59</v>
      </c>
      <c r="B2268" t="s">
        <v>7040</v>
      </c>
      <c r="C2268">
        <v>0</v>
      </c>
      <c r="D2268" t="s">
        <v>1</v>
      </c>
      <c r="E2268" t="s">
        <v>7061</v>
      </c>
      <c r="F2268" t="s">
        <v>735</v>
      </c>
      <c r="G2268" t="s">
        <v>285</v>
      </c>
      <c r="H2268" t="s">
        <v>97</v>
      </c>
      <c r="I2268" t="s">
        <v>7062</v>
      </c>
      <c r="J2268" t="s">
        <v>285</v>
      </c>
      <c r="K2268" s="2"/>
    </row>
    <row r="2269" spans="1:11" x14ac:dyDescent="0.25">
      <c r="A2269">
        <v>60</v>
      </c>
      <c r="B2269" t="s">
        <v>7040</v>
      </c>
      <c r="C2269">
        <v>0</v>
      </c>
      <c r="D2269" t="s">
        <v>12</v>
      </c>
      <c r="E2269" t="s">
        <v>6962</v>
      </c>
      <c r="F2269" t="s">
        <v>840</v>
      </c>
      <c r="G2269" t="s">
        <v>272</v>
      </c>
      <c r="H2269" t="s">
        <v>97</v>
      </c>
      <c r="I2269" t="s">
        <v>6963</v>
      </c>
      <c r="J2269" t="s">
        <v>272</v>
      </c>
      <c r="K2269" s="2"/>
    </row>
    <row r="2270" spans="1:11" x14ac:dyDescent="0.25">
      <c r="A2270">
        <v>61</v>
      </c>
      <c r="B2270" t="s">
        <v>7040</v>
      </c>
      <c r="C2270">
        <v>0</v>
      </c>
      <c r="D2270" t="s">
        <v>1</v>
      </c>
      <c r="E2270" t="s">
        <v>6352</v>
      </c>
      <c r="F2270" t="s">
        <v>847</v>
      </c>
      <c r="G2270" t="s">
        <v>344</v>
      </c>
      <c r="H2270" t="s">
        <v>97</v>
      </c>
      <c r="I2270" t="s">
        <v>6353</v>
      </c>
      <c r="J2270" t="s">
        <v>344</v>
      </c>
      <c r="K2270" s="2"/>
    </row>
    <row r="2271" spans="1:11" x14ac:dyDescent="0.25">
      <c r="B2271" t="s">
        <v>7040</v>
      </c>
      <c r="C2271">
        <v>0</v>
      </c>
      <c r="D2271" t="s">
        <v>7</v>
      </c>
      <c r="E2271" s="12">
        <v>6943897</v>
      </c>
      <c r="G2271" t="s">
        <v>121</v>
      </c>
      <c r="H2271" t="s">
        <v>97</v>
      </c>
      <c r="I2271" t="s">
        <v>6897</v>
      </c>
      <c r="J2271" t="s">
        <v>121</v>
      </c>
      <c r="K2271" s="2"/>
    </row>
    <row r="2272" spans="1:11" x14ac:dyDescent="0.25">
      <c r="A2272">
        <v>62</v>
      </c>
      <c r="B2272" t="s">
        <v>7040</v>
      </c>
      <c r="C2272">
        <v>0</v>
      </c>
      <c r="D2272" t="s">
        <v>24</v>
      </c>
      <c r="E2272" t="s">
        <v>6934</v>
      </c>
      <c r="F2272" t="s">
        <v>871</v>
      </c>
      <c r="G2272" t="s">
        <v>131</v>
      </c>
      <c r="H2272" t="s">
        <v>97</v>
      </c>
      <c r="I2272" t="s">
        <v>6935</v>
      </c>
      <c r="J2272" t="s">
        <v>131</v>
      </c>
      <c r="K2272" s="2"/>
    </row>
    <row r="2273" spans="1:11" x14ac:dyDescent="0.25">
      <c r="A2273">
        <v>63</v>
      </c>
      <c r="B2273" t="s">
        <v>7040</v>
      </c>
      <c r="C2273">
        <v>0</v>
      </c>
      <c r="D2273" t="s">
        <v>1</v>
      </c>
      <c r="E2273" t="s">
        <v>924</v>
      </c>
      <c r="F2273" t="s">
        <v>737</v>
      </c>
      <c r="G2273" t="s">
        <v>153</v>
      </c>
      <c r="H2273" t="s">
        <v>97</v>
      </c>
      <c r="I2273" t="s">
        <v>925</v>
      </c>
      <c r="J2273" t="s">
        <v>153</v>
      </c>
      <c r="K2273" s="2"/>
    </row>
    <row r="2274" spans="1:11" x14ac:dyDescent="0.25">
      <c r="A2274">
        <v>64</v>
      </c>
      <c r="B2274" t="s">
        <v>7040</v>
      </c>
      <c r="C2274">
        <v>0</v>
      </c>
      <c r="D2274" t="s">
        <v>24</v>
      </c>
      <c r="E2274" t="s">
        <v>5763</v>
      </c>
      <c r="F2274" t="s">
        <v>738</v>
      </c>
      <c r="G2274" t="s">
        <v>3802</v>
      </c>
      <c r="H2274" t="s">
        <v>97</v>
      </c>
      <c r="I2274" t="s">
        <v>5764</v>
      </c>
      <c r="J2274" t="s">
        <v>3802</v>
      </c>
      <c r="K2274" s="2"/>
    </row>
    <row r="2275" spans="1:11" x14ac:dyDescent="0.25">
      <c r="A2275">
        <v>65</v>
      </c>
      <c r="B2275" t="s">
        <v>7040</v>
      </c>
      <c r="C2275">
        <v>0</v>
      </c>
      <c r="D2275" t="s">
        <v>246</v>
      </c>
      <c r="E2275" t="s">
        <v>6791</v>
      </c>
      <c r="F2275" t="s">
        <v>739</v>
      </c>
      <c r="G2275" t="s">
        <v>96</v>
      </c>
      <c r="H2275" t="s">
        <v>97</v>
      </c>
      <c r="I2275" t="s">
        <v>6792</v>
      </c>
      <c r="J2275" t="s">
        <v>96</v>
      </c>
      <c r="K2275" s="2"/>
    </row>
    <row r="2276" spans="1:11" x14ac:dyDescent="0.25">
      <c r="A2276">
        <v>66</v>
      </c>
      <c r="B2276" t="s">
        <v>7040</v>
      </c>
      <c r="C2276">
        <v>0</v>
      </c>
      <c r="D2276" t="s">
        <v>12</v>
      </c>
      <c r="E2276" t="s">
        <v>5287</v>
      </c>
      <c r="F2276" t="s">
        <v>736</v>
      </c>
      <c r="G2276" t="s">
        <v>128</v>
      </c>
      <c r="H2276" t="s">
        <v>97</v>
      </c>
      <c r="I2276" t="s">
        <v>5288</v>
      </c>
      <c r="J2276" t="s">
        <v>128</v>
      </c>
      <c r="K2276" s="2"/>
    </row>
    <row r="2277" spans="1:11" x14ac:dyDescent="0.25">
      <c r="A2277">
        <v>67</v>
      </c>
      <c r="B2277" t="s">
        <v>7040</v>
      </c>
      <c r="C2277">
        <v>0</v>
      </c>
      <c r="D2277" t="s">
        <v>7</v>
      </c>
      <c r="E2277" t="s">
        <v>6611</v>
      </c>
      <c r="F2277" t="s">
        <v>745</v>
      </c>
      <c r="G2277" t="s">
        <v>182</v>
      </c>
      <c r="H2277" t="s">
        <v>183</v>
      </c>
      <c r="I2277" t="s">
        <v>6612</v>
      </c>
      <c r="J2277" t="s">
        <v>182</v>
      </c>
      <c r="K2277" s="2"/>
    </row>
    <row r="2278" spans="1:11" x14ac:dyDescent="0.25">
      <c r="A2278">
        <v>68</v>
      </c>
      <c r="B2278" t="s">
        <v>7040</v>
      </c>
      <c r="C2278">
        <v>0</v>
      </c>
      <c r="D2278" t="s">
        <v>12</v>
      </c>
      <c r="E2278" t="s">
        <v>6233</v>
      </c>
      <c r="F2278" t="s">
        <v>745</v>
      </c>
      <c r="G2278" t="s">
        <v>186</v>
      </c>
      <c r="H2278" t="s">
        <v>183</v>
      </c>
      <c r="I2278" t="s">
        <v>6234</v>
      </c>
      <c r="J2278" t="s">
        <v>186</v>
      </c>
      <c r="K2278" s="2"/>
    </row>
    <row r="2279" spans="1:11" x14ac:dyDescent="0.25">
      <c r="A2279">
        <v>69</v>
      </c>
      <c r="B2279" t="s">
        <v>7040</v>
      </c>
      <c r="C2279">
        <v>0</v>
      </c>
      <c r="D2279" t="s">
        <v>24</v>
      </c>
      <c r="E2279" t="s">
        <v>5660</v>
      </c>
      <c r="F2279" t="s">
        <v>745</v>
      </c>
      <c r="G2279" t="s">
        <v>589</v>
      </c>
      <c r="H2279" t="s">
        <v>191</v>
      </c>
      <c r="I2279" t="s">
        <v>5661</v>
      </c>
      <c r="J2279" t="s">
        <v>589</v>
      </c>
      <c r="K2279" s="2"/>
    </row>
    <row r="2280" spans="1:11" x14ac:dyDescent="0.25">
      <c r="A2280">
        <v>70</v>
      </c>
      <c r="B2280" t="s">
        <v>7040</v>
      </c>
      <c r="C2280">
        <v>0</v>
      </c>
      <c r="D2280" t="s">
        <v>7</v>
      </c>
      <c r="E2280" t="s">
        <v>6741</v>
      </c>
      <c r="F2280" t="s">
        <v>745</v>
      </c>
      <c r="G2280" t="s">
        <v>588</v>
      </c>
      <c r="H2280" t="s">
        <v>191</v>
      </c>
      <c r="I2280" t="s">
        <v>6742</v>
      </c>
      <c r="J2280" t="s">
        <v>588</v>
      </c>
      <c r="K2280" s="2"/>
    </row>
    <row r="2281" spans="1:11" x14ac:dyDescent="0.25">
      <c r="A2281">
        <v>71</v>
      </c>
      <c r="B2281" t="s">
        <v>7040</v>
      </c>
      <c r="C2281">
        <v>0</v>
      </c>
      <c r="D2281" t="s">
        <v>12</v>
      </c>
      <c r="E2281" t="s">
        <v>7036</v>
      </c>
      <c r="F2281" t="s">
        <v>4569</v>
      </c>
      <c r="G2281" s="1" t="s">
        <v>208</v>
      </c>
      <c r="H2281" t="s">
        <v>196</v>
      </c>
      <c r="I2281" t="s">
        <v>7037</v>
      </c>
      <c r="J2281" t="s">
        <v>208</v>
      </c>
      <c r="K2281" s="2"/>
    </row>
    <row r="2282" spans="1:11" x14ac:dyDescent="0.25">
      <c r="A2282">
        <v>73</v>
      </c>
      <c r="B2282" t="s">
        <v>7040</v>
      </c>
      <c r="C2282">
        <v>0</v>
      </c>
      <c r="D2282" t="s">
        <v>44</v>
      </c>
      <c r="E2282" t="s">
        <v>7063</v>
      </c>
      <c r="F2282" t="s">
        <v>1379</v>
      </c>
      <c r="G2282" t="s">
        <v>749</v>
      </c>
      <c r="H2282" t="s">
        <v>196</v>
      </c>
      <c r="I2282" t="s">
        <v>7064</v>
      </c>
      <c r="J2282" t="s">
        <v>749</v>
      </c>
      <c r="K2282" s="2"/>
    </row>
    <row r="2283" spans="1:11" x14ac:dyDescent="0.25">
      <c r="A2283">
        <v>74</v>
      </c>
      <c r="B2283" t="s">
        <v>7040</v>
      </c>
      <c r="C2283">
        <v>0</v>
      </c>
      <c r="D2283" t="s">
        <v>12</v>
      </c>
      <c r="E2283" t="s">
        <v>7021</v>
      </c>
      <c r="F2283" t="s">
        <v>4568</v>
      </c>
      <c r="G2283" t="s">
        <v>1705</v>
      </c>
      <c r="H2283" t="s">
        <v>196</v>
      </c>
      <c r="I2283" t="s">
        <v>7022</v>
      </c>
      <c r="J2283" t="s">
        <v>1705</v>
      </c>
      <c r="K2283" s="2"/>
    </row>
    <row r="2284" spans="1:11" x14ac:dyDescent="0.25">
      <c r="A2284">
        <v>75</v>
      </c>
      <c r="B2284" t="s">
        <v>7040</v>
      </c>
      <c r="C2284">
        <v>0</v>
      </c>
      <c r="D2284" t="s">
        <v>12</v>
      </c>
      <c r="E2284" t="s">
        <v>7065</v>
      </c>
      <c r="F2284" t="s">
        <v>4569</v>
      </c>
      <c r="G2284" s="1" t="s">
        <v>432</v>
      </c>
      <c r="H2284" t="s">
        <v>196</v>
      </c>
      <c r="I2284" t="s">
        <v>7066</v>
      </c>
      <c r="J2284" t="s">
        <v>432</v>
      </c>
      <c r="K2284" s="2"/>
    </row>
    <row r="2285" spans="1:11" x14ac:dyDescent="0.25">
      <c r="A2285">
        <v>76</v>
      </c>
      <c r="B2285" t="s">
        <v>7040</v>
      </c>
      <c r="C2285">
        <v>0</v>
      </c>
      <c r="D2285" t="s">
        <v>430</v>
      </c>
      <c r="E2285" t="s">
        <v>7019</v>
      </c>
      <c r="F2285" t="s">
        <v>4568</v>
      </c>
      <c r="G2285" t="s">
        <v>1661</v>
      </c>
      <c r="H2285" t="s">
        <v>196</v>
      </c>
      <c r="I2285" t="s">
        <v>7020</v>
      </c>
      <c r="J2285" t="s">
        <v>1661</v>
      </c>
      <c r="K2285" s="2"/>
    </row>
    <row r="2286" spans="1:11" x14ac:dyDescent="0.25">
      <c r="A2286">
        <v>77</v>
      </c>
      <c r="B2286" t="s">
        <v>7040</v>
      </c>
      <c r="C2286">
        <v>0</v>
      </c>
      <c r="D2286" t="s">
        <v>1</v>
      </c>
      <c r="E2286" t="s">
        <v>6964</v>
      </c>
      <c r="F2286" t="s">
        <v>4568</v>
      </c>
      <c r="G2286" t="s">
        <v>494</v>
      </c>
      <c r="H2286" t="s">
        <v>196</v>
      </c>
      <c r="I2286" t="s">
        <v>6965</v>
      </c>
      <c r="J2286" t="s">
        <v>494</v>
      </c>
      <c r="K2286" s="2"/>
    </row>
    <row r="2287" spans="1:11" x14ac:dyDescent="0.25">
      <c r="A2287">
        <v>78</v>
      </c>
      <c r="B2287" t="s">
        <v>7040</v>
      </c>
      <c r="C2287">
        <v>0</v>
      </c>
      <c r="D2287" t="s">
        <v>1</v>
      </c>
      <c r="E2287" t="s">
        <v>6866</v>
      </c>
      <c r="F2287" t="s">
        <v>753</v>
      </c>
      <c r="G2287" t="s">
        <v>234</v>
      </c>
      <c r="H2287" t="s">
        <v>216</v>
      </c>
      <c r="I2287" t="s">
        <v>6912</v>
      </c>
      <c r="J2287" t="s">
        <v>234</v>
      </c>
      <c r="K2287" s="2"/>
    </row>
    <row r="2288" spans="1:11" x14ac:dyDescent="0.25">
      <c r="A2288">
        <v>79</v>
      </c>
      <c r="B2288" t="s">
        <v>7040</v>
      </c>
      <c r="C2288">
        <v>0</v>
      </c>
      <c r="D2288" t="s">
        <v>44</v>
      </c>
      <c r="E2288" t="s">
        <v>6776</v>
      </c>
      <c r="F2288" t="s">
        <v>760</v>
      </c>
      <c r="G2288" t="s">
        <v>215</v>
      </c>
      <c r="H2288" t="s">
        <v>216</v>
      </c>
      <c r="I2288" t="s">
        <v>6777</v>
      </c>
      <c r="J2288" t="s">
        <v>215</v>
      </c>
      <c r="K2288" s="2"/>
    </row>
    <row r="2289" spans="1:11" x14ac:dyDescent="0.25">
      <c r="A2289">
        <v>80</v>
      </c>
      <c r="B2289" t="s">
        <v>7040</v>
      </c>
      <c r="C2289">
        <v>0</v>
      </c>
      <c r="D2289" t="s">
        <v>1</v>
      </c>
      <c r="E2289" t="s">
        <v>6743</v>
      </c>
      <c r="F2289" t="s">
        <v>754</v>
      </c>
      <c r="G2289" t="s">
        <v>224</v>
      </c>
      <c r="H2289" t="s">
        <v>216</v>
      </c>
      <c r="I2289" t="s">
        <v>6722</v>
      </c>
      <c r="J2289" t="s">
        <v>224</v>
      </c>
      <c r="K2289" s="2"/>
    </row>
    <row r="2290" spans="1:11" x14ac:dyDescent="0.25">
      <c r="A2290">
        <v>81</v>
      </c>
      <c r="B2290" t="s">
        <v>7040</v>
      </c>
      <c r="C2290">
        <v>0</v>
      </c>
      <c r="D2290" t="s">
        <v>281</v>
      </c>
      <c r="E2290" t="s">
        <v>6938</v>
      </c>
      <c r="F2290" t="s">
        <v>756</v>
      </c>
      <c r="G2290" t="s">
        <v>244</v>
      </c>
      <c r="H2290" t="s">
        <v>216</v>
      </c>
      <c r="I2290" t="s">
        <v>6939</v>
      </c>
      <c r="J2290" t="s">
        <v>244</v>
      </c>
      <c r="K2290" s="2"/>
    </row>
    <row r="2291" spans="1:11" x14ac:dyDescent="0.25">
      <c r="A2291">
        <v>82</v>
      </c>
      <c r="B2291" t="s">
        <v>7040</v>
      </c>
      <c r="C2291">
        <v>406097561</v>
      </c>
      <c r="D2291" t="s">
        <v>12</v>
      </c>
      <c r="E2291" t="s">
        <v>6968</v>
      </c>
      <c r="F2291" t="s">
        <v>754</v>
      </c>
      <c r="G2291" t="s">
        <v>237</v>
      </c>
      <c r="H2291" t="s">
        <v>216</v>
      </c>
      <c r="I2291" t="s">
        <v>6969</v>
      </c>
      <c r="J2291" t="s">
        <v>237</v>
      </c>
      <c r="K2291" s="2"/>
    </row>
    <row r="2292" spans="1:11" x14ac:dyDescent="0.25">
      <c r="A2292">
        <v>83</v>
      </c>
      <c r="B2292" t="s">
        <v>7040</v>
      </c>
      <c r="C2292">
        <v>0</v>
      </c>
      <c r="D2292" t="s">
        <v>1</v>
      </c>
      <c r="E2292" t="s">
        <v>6966</v>
      </c>
      <c r="F2292" t="s">
        <v>752</v>
      </c>
      <c r="G2292" t="s">
        <v>241</v>
      </c>
      <c r="H2292" t="s">
        <v>216</v>
      </c>
      <c r="I2292" t="s">
        <v>6967</v>
      </c>
      <c r="J2292" t="s">
        <v>241</v>
      </c>
      <c r="K2292" s="2"/>
    </row>
    <row r="2293" spans="1:11" x14ac:dyDescent="0.25">
      <c r="A2293">
        <v>84</v>
      </c>
      <c r="B2293" t="s">
        <v>7040</v>
      </c>
      <c r="C2293">
        <v>0</v>
      </c>
      <c r="D2293" t="s">
        <v>24</v>
      </c>
      <c r="E2293" t="s">
        <v>7002</v>
      </c>
      <c r="F2293" t="s">
        <v>753</v>
      </c>
      <c r="G2293" t="s">
        <v>220</v>
      </c>
      <c r="H2293" t="s">
        <v>216</v>
      </c>
      <c r="I2293" t="s">
        <v>7003</v>
      </c>
      <c r="J2293" t="s">
        <v>220</v>
      </c>
      <c r="K2293" s="2"/>
    </row>
    <row r="2294" spans="1:11" x14ac:dyDescent="0.25">
      <c r="A2294">
        <v>85</v>
      </c>
      <c r="B2294" t="s">
        <v>7040</v>
      </c>
      <c r="C2294">
        <v>0</v>
      </c>
      <c r="D2294" t="s">
        <v>1</v>
      </c>
      <c r="E2294" t="s">
        <v>7067</v>
      </c>
      <c r="F2294" t="s">
        <v>752</v>
      </c>
      <c r="G2294" t="s">
        <v>287</v>
      </c>
      <c r="H2294" t="s">
        <v>216</v>
      </c>
      <c r="I2294" t="s">
        <v>7068</v>
      </c>
      <c r="J2294" t="s">
        <v>287</v>
      </c>
      <c r="K2294" s="2"/>
    </row>
    <row r="2295" spans="1:11" x14ac:dyDescent="0.25">
      <c r="A2295">
        <v>86</v>
      </c>
      <c r="B2295" t="s">
        <v>7040</v>
      </c>
      <c r="C2295">
        <v>0</v>
      </c>
      <c r="D2295" t="s">
        <v>246</v>
      </c>
      <c r="E2295" t="s">
        <v>4887</v>
      </c>
      <c r="F2295" t="s">
        <v>882</v>
      </c>
      <c r="G2295" t="s">
        <v>260</v>
      </c>
      <c r="H2295" t="s">
        <v>2945</v>
      </c>
      <c r="I2295" t="s">
        <v>4888</v>
      </c>
      <c r="J2295" t="s">
        <v>260</v>
      </c>
      <c r="K2295" s="2"/>
    </row>
    <row r="2296" spans="1:11" x14ac:dyDescent="0.25">
      <c r="A2296">
        <v>87</v>
      </c>
      <c r="B2296" t="s">
        <v>7040</v>
      </c>
      <c r="C2296">
        <v>0</v>
      </c>
      <c r="D2296" t="s">
        <v>246</v>
      </c>
      <c r="E2296" t="s">
        <v>6218</v>
      </c>
      <c r="F2296" t="s">
        <v>882</v>
      </c>
      <c r="G2296" t="s">
        <v>249</v>
      </c>
      <c r="H2296" t="s">
        <v>2945</v>
      </c>
      <c r="I2296" t="s">
        <v>6219</v>
      </c>
      <c r="J2296" t="s">
        <v>249</v>
      </c>
      <c r="K2296" s="2"/>
    </row>
    <row r="2297" spans="1:11" x14ac:dyDescent="0.25">
      <c r="A2297">
        <v>90</v>
      </c>
      <c r="B2297" t="s">
        <v>7040</v>
      </c>
      <c r="C2297">
        <v>0</v>
      </c>
      <c r="D2297" t="s">
        <v>24</v>
      </c>
      <c r="E2297" t="s">
        <v>7025</v>
      </c>
      <c r="F2297" t="s">
        <v>2952</v>
      </c>
      <c r="G2297" t="s">
        <v>4167</v>
      </c>
      <c r="H2297" t="s">
        <v>2947</v>
      </c>
      <c r="I2297" t="s">
        <v>7026</v>
      </c>
      <c r="J2297" t="s">
        <v>4167</v>
      </c>
      <c r="K2297" s="2"/>
    </row>
    <row r="2298" spans="1:11" x14ac:dyDescent="0.25">
      <c r="A2298">
        <v>91</v>
      </c>
      <c r="B2298" t="s">
        <v>7040</v>
      </c>
      <c r="C2298">
        <v>0</v>
      </c>
      <c r="D2298" t="s">
        <v>24</v>
      </c>
      <c r="E2298" t="s">
        <v>4679</v>
      </c>
      <c r="F2298" t="s">
        <v>2952</v>
      </c>
      <c r="G2298" t="s">
        <v>33</v>
      </c>
      <c r="H2298" t="s">
        <v>2947</v>
      </c>
      <c r="I2298" t="s">
        <v>4680</v>
      </c>
      <c r="J2298" t="s">
        <v>33</v>
      </c>
      <c r="K2298" s="2"/>
    </row>
    <row r="2299" spans="1:11" x14ac:dyDescent="0.25">
      <c r="A2299">
        <v>92</v>
      </c>
      <c r="B2299" t="s">
        <v>7040</v>
      </c>
      <c r="C2299">
        <v>0</v>
      </c>
      <c r="D2299" t="s">
        <v>7</v>
      </c>
      <c r="E2299" t="s">
        <v>7023</v>
      </c>
      <c r="F2299" t="s">
        <v>2949</v>
      </c>
      <c r="G2299" t="s">
        <v>2686</v>
      </c>
      <c r="H2299" t="s">
        <v>2947</v>
      </c>
      <c r="I2299" t="s">
        <v>7024</v>
      </c>
      <c r="J2299" t="s">
        <v>2686</v>
      </c>
      <c r="K2299" s="2"/>
    </row>
    <row r="2300" spans="1:11" x14ac:dyDescent="0.25">
      <c r="A2300">
        <v>93</v>
      </c>
      <c r="B2300" t="s">
        <v>7040</v>
      </c>
      <c r="C2300">
        <v>0</v>
      </c>
      <c r="D2300" t="s">
        <v>7</v>
      </c>
      <c r="E2300" t="s">
        <v>6971</v>
      </c>
      <c r="F2300" t="s">
        <v>2948</v>
      </c>
      <c r="G2300" t="s">
        <v>10</v>
      </c>
      <c r="H2300" t="s">
        <v>2947</v>
      </c>
      <c r="I2300" t="s">
        <v>6972</v>
      </c>
      <c r="J2300" t="s">
        <v>10</v>
      </c>
      <c r="K2300" s="2"/>
    </row>
    <row r="2301" spans="1:11" x14ac:dyDescent="0.25">
      <c r="A2301">
        <v>94</v>
      </c>
      <c r="B2301" t="s">
        <v>7040</v>
      </c>
      <c r="C2301">
        <v>0</v>
      </c>
      <c r="D2301" t="s">
        <v>7</v>
      </c>
      <c r="E2301" t="s">
        <v>5648</v>
      </c>
      <c r="F2301" t="s">
        <v>2946</v>
      </c>
      <c r="G2301" t="s">
        <v>2762</v>
      </c>
      <c r="H2301" t="s">
        <v>2947</v>
      </c>
      <c r="I2301" t="s">
        <v>5649</v>
      </c>
      <c r="J2301" t="s">
        <v>2762</v>
      </c>
      <c r="K2301" s="2"/>
    </row>
    <row r="2302" spans="1:11" x14ac:dyDescent="0.25">
      <c r="A2302">
        <v>95</v>
      </c>
      <c r="B2302" t="s">
        <v>7040</v>
      </c>
      <c r="C2302">
        <v>0</v>
      </c>
      <c r="D2302" t="s">
        <v>24</v>
      </c>
      <c r="E2302" t="s">
        <v>6718</v>
      </c>
      <c r="F2302" t="s">
        <v>2946</v>
      </c>
      <c r="G2302" t="s">
        <v>2719</v>
      </c>
      <c r="H2302" t="s">
        <v>2947</v>
      </c>
      <c r="I2302" t="s">
        <v>6719</v>
      </c>
      <c r="J2302" t="s">
        <v>2719</v>
      </c>
      <c r="K2302" s="2"/>
    </row>
    <row r="2303" spans="1:11" x14ac:dyDescent="0.25">
      <c r="A2303">
        <v>96</v>
      </c>
      <c r="B2303" t="s">
        <v>7040</v>
      </c>
      <c r="C2303">
        <v>0</v>
      </c>
      <c r="D2303" t="s">
        <v>7</v>
      </c>
      <c r="E2303" t="s">
        <v>6940</v>
      </c>
      <c r="F2303" t="s">
        <v>2951</v>
      </c>
      <c r="G2303" t="s">
        <v>2685</v>
      </c>
      <c r="H2303" t="s">
        <v>2947</v>
      </c>
      <c r="I2303" t="s">
        <v>6941</v>
      </c>
      <c r="J2303" t="s">
        <v>2685</v>
      </c>
      <c r="K2303" s="2"/>
    </row>
    <row r="2304" spans="1:11" x14ac:dyDescent="0.25">
      <c r="A2304">
        <v>97</v>
      </c>
      <c r="B2304" t="s">
        <v>7040</v>
      </c>
      <c r="C2304">
        <v>0</v>
      </c>
      <c r="D2304" t="s">
        <v>7</v>
      </c>
      <c r="E2304" t="s">
        <v>4602</v>
      </c>
      <c r="F2304" t="s">
        <v>2949</v>
      </c>
      <c r="G2304" t="s">
        <v>2683</v>
      </c>
      <c r="H2304" t="s">
        <v>2947</v>
      </c>
      <c r="I2304" t="s">
        <v>4603</v>
      </c>
      <c r="J2304" t="s">
        <v>2683</v>
      </c>
      <c r="K2304" s="2"/>
    </row>
    <row r="2305" spans="1:11" x14ac:dyDescent="0.25">
      <c r="A2305">
        <v>98</v>
      </c>
      <c r="B2305" t="s">
        <v>7040</v>
      </c>
      <c r="C2305">
        <v>0</v>
      </c>
      <c r="D2305" t="s">
        <v>24</v>
      </c>
      <c r="E2305" t="s">
        <v>6393</v>
      </c>
      <c r="F2305" t="s">
        <v>2948</v>
      </c>
      <c r="G2305" t="s">
        <v>26</v>
      </c>
      <c r="H2305" t="s">
        <v>2947</v>
      </c>
      <c r="I2305" t="s">
        <v>6394</v>
      </c>
      <c r="J2305" t="s">
        <v>26</v>
      </c>
      <c r="K2305" s="2"/>
    </row>
    <row r="2306" spans="1:11" x14ac:dyDescent="0.25">
      <c r="A2306">
        <v>99</v>
      </c>
      <c r="B2306" t="s">
        <v>7040</v>
      </c>
      <c r="C2306">
        <v>0</v>
      </c>
      <c r="D2306" t="s">
        <v>7</v>
      </c>
      <c r="E2306" t="s">
        <v>6915</v>
      </c>
      <c r="F2306" t="s">
        <v>2950</v>
      </c>
      <c r="G2306" t="s">
        <v>29</v>
      </c>
      <c r="H2306" t="s">
        <v>2947</v>
      </c>
      <c r="I2306" t="s">
        <v>6916</v>
      </c>
      <c r="J2306" t="s">
        <v>29</v>
      </c>
      <c r="K2306" s="2"/>
    </row>
    <row r="2307" spans="1:11" x14ac:dyDescent="0.25">
      <c r="A2307">
        <v>1</v>
      </c>
      <c r="B2307" t="s">
        <v>7069</v>
      </c>
      <c r="C2307">
        <v>0</v>
      </c>
      <c r="D2307" t="s">
        <v>1</v>
      </c>
      <c r="E2307" t="s">
        <v>6917</v>
      </c>
      <c r="F2307" t="s">
        <v>723</v>
      </c>
      <c r="G2307" t="s">
        <v>51</v>
      </c>
      <c r="H2307" t="s">
        <v>42</v>
      </c>
      <c r="I2307" t="s">
        <v>6918</v>
      </c>
      <c r="J2307" t="s">
        <v>51</v>
      </c>
      <c r="K2307" s="2"/>
    </row>
    <row r="2308" spans="1:11" x14ac:dyDescent="0.25">
      <c r="A2308">
        <v>2</v>
      </c>
      <c r="B2308" t="s">
        <v>7069</v>
      </c>
      <c r="C2308">
        <v>0</v>
      </c>
      <c r="D2308" t="s">
        <v>44</v>
      </c>
      <c r="E2308" t="s">
        <v>797</v>
      </c>
      <c r="F2308" t="s">
        <v>722</v>
      </c>
      <c r="G2308" t="s">
        <v>41</v>
      </c>
      <c r="H2308" t="s">
        <v>42</v>
      </c>
      <c r="I2308" t="s">
        <v>798</v>
      </c>
      <c r="J2308" t="s">
        <v>41</v>
      </c>
      <c r="K2308" s="2"/>
    </row>
    <row r="2309" spans="1:11" x14ac:dyDescent="0.25">
      <c r="A2309">
        <v>3</v>
      </c>
      <c r="B2309" t="s">
        <v>7069</v>
      </c>
      <c r="C2309">
        <v>0</v>
      </c>
      <c r="D2309" t="s">
        <v>24</v>
      </c>
      <c r="E2309" t="s">
        <v>3310</v>
      </c>
      <c r="F2309" t="s">
        <v>720</v>
      </c>
      <c r="G2309" t="s">
        <v>542</v>
      </c>
      <c r="H2309" t="s">
        <v>42</v>
      </c>
      <c r="I2309" t="s">
        <v>3198</v>
      </c>
      <c r="J2309" t="s">
        <v>542</v>
      </c>
      <c r="K2309" s="2"/>
    </row>
    <row r="2310" spans="1:11" x14ac:dyDescent="0.25">
      <c r="A2310">
        <v>4</v>
      </c>
      <c r="B2310" t="s">
        <v>7069</v>
      </c>
      <c r="C2310">
        <v>0</v>
      </c>
      <c r="D2310" t="s">
        <v>24</v>
      </c>
      <c r="E2310" t="s">
        <v>6924</v>
      </c>
      <c r="F2310" t="s">
        <v>725</v>
      </c>
      <c r="G2310" t="s">
        <v>74</v>
      </c>
      <c r="H2310" t="s">
        <v>42</v>
      </c>
      <c r="I2310" t="s">
        <v>6925</v>
      </c>
      <c r="J2310" t="s">
        <v>74</v>
      </c>
      <c r="K2310" s="2"/>
    </row>
    <row r="2311" spans="1:11" x14ac:dyDescent="0.25">
      <c r="A2311">
        <v>5</v>
      </c>
      <c r="B2311" t="s">
        <v>7069</v>
      </c>
      <c r="C2311">
        <v>0</v>
      </c>
      <c r="D2311" t="s">
        <v>1</v>
      </c>
      <c r="E2311" t="s">
        <v>5678</v>
      </c>
      <c r="F2311" t="s">
        <v>724</v>
      </c>
      <c r="G2311" t="s">
        <v>77</v>
      </c>
      <c r="H2311" t="s">
        <v>42</v>
      </c>
      <c r="I2311" t="s">
        <v>5679</v>
      </c>
      <c r="J2311" t="s">
        <v>77</v>
      </c>
      <c r="K2311" s="2"/>
    </row>
    <row r="2312" spans="1:11" x14ac:dyDescent="0.25">
      <c r="A2312">
        <v>6</v>
      </c>
      <c r="B2312" t="s">
        <v>7069</v>
      </c>
      <c r="C2312">
        <v>0</v>
      </c>
      <c r="D2312" t="s">
        <v>7</v>
      </c>
      <c r="E2312" t="s">
        <v>7070</v>
      </c>
      <c r="F2312" t="s">
        <v>723</v>
      </c>
      <c r="G2312" t="s">
        <v>65</v>
      </c>
      <c r="H2312" t="s">
        <v>42</v>
      </c>
      <c r="I2312" t="s">
        <v>7071</v>
      </c>
      <c r="J2312" t="s">
        <v>65</v>
      </c>
      <c r="K2312" s="2"/>
    </row>
    <row r="2313" spans="1:11" x14ac:dyDescent="0.25">
      <c r="A2313">
        <v>7</v>
      </c>
      <c r="B2313" t="s">
        <v>7069</v>
      </c>
      <c r="C2313">
        <v>0</v>
      </c>
      <c r="D2313" t="s">
        <v>1</v>
      </c>
      <c r="E2313" t="s">
        <v>7072</v>
      </c>
      <c r="F2313" t="s">
        <v>722</v>
      </c>
      <c r="G2313" t="s">
        <v>62</v>
      </c>
      <c r="H2313" t="s">
        <v>42</v>
      </c>
      <c r="I2313" t="s">
        <v>7073</v>
      </c>
      <c r="J2313" t="s">
        <v>62</v>
      </c>
      <c r="K2313" s="2"/>
    </row>
    <row r="2314" spans="1:11" x14ac:dyDescent="0.25">
      <c r="A2314">
        <v>8</v>
      </c>
      <c r="B2314" t="s">
        <v>7069</v>
      </c>
      <c r="C2314">
        <v>0</v>
      </c>
      <c r="D2314" t="s">
        <v>1</v>
      </c>
      <c r="E2314" t="s">
        <v>6469</v>
      </c>
      <c r="F2314" t="s">
        <v>720</v>
      </c>
      <c r="G2314" t="s">
        <v>47</v>
      </c>
      <c r="H2314" t="s">
        <v>42</v>
      </c>
      <c r="I2314" t="s">
        <v>6470</v>
      </c>
      <c r="J2314" t="s">
        <v>47</v>
      </c>
      <c r="K2314" s="2"/>
    </row>
    <row r="2315" spans="1:11" x14ac:dyDescent="0.25">
      <c r="A2315">
        <v>9</v>
      </c>
      <c r="B2315" t="s">
        <v>7069</v>
      </c>
      <c r="C2315">
        <v>0</v>
      </c>
      <c r="D2315" t="s">
        <v>44</v>
      </c>
      <c r="E2315" t="s">
        <v>2978</v>
      </c>
      <c r="F2315" t="s">
        <v>730</v>
      </c>
      <c r="G2315" t="s">
        <v>403</v>
      </c>
      <c r="H2315" t="s">
        <v>42</v>
      </c>
      <c r="I2315" t="s">
        <v>2979</v>
      </c>
      <c r="J2315" t="s">
        <v>403</v>
      </c>
      <c r="K2315" s="2"/>
    </row>
    <row r="2316" spans="1:11" x14ac:dyDescent="0.25">
      <c r="A2316">
        <v>10</v>
      </c>
      <c r="B2316" t="s">
        <v>7069</v>
      </c>
      <c r="C2316">
        <v>0</v>
      </c>
      <c r="D2316" t="s">
        <v>1</v>
      </c>
      <c r="E2316" t="s">
        <v>6874</v>
      </c>
      <c r="F2316" t="s">
        <v>724</v>
      </c>
      <c r="G2316" t="s">
        <v>266</v>
      </c>
      <c r="H2316" t="s">
        <v>42</v>
      </c>
      <c r="I2316" t="s">
        <v>6875</v>
      </c>
      <c r="J2316" t="s">
        <v>266</v>
      </c>
      <c r="K2316" s="2"/>
    </row>
    <row r="2317" spans="1:11" x14ac:dyDescent="0.25">
      <c r="A2317">
        <v>11</v>
      </c>
      <c r="B2317" t="s">
        <v>7069</v>
      </c>
      <c r="C2317">
        <v>0</v>
      </c>
      <c r="D2317" t="s">
        <v>1</v>
      </c>
      <c r="E2317" t="s">
        <v>7045</v>
      </c>
      <c r="F2317" t="s">
        <v>725</v>
      </c>
      <c r="G2317" t="s">
        <v>59</v>
      </c>
      <c r="H2317" t="s">
        <v>42</v>
      </c>
      <c r="I2317" t="s">
        <v>7046</v>
      </c>
      <c r="J2317" t="s">
        <v>59</v>
      </c>
      <c r="K2317" s="2"/>
    </row>
    <row r="2318" spans="1:11" x14ac:dyDescent="0.25">
      <c r="B2318" t="s">
        <v>7069</v>
      </c>
      <c r="D2318" t="s">
        <v>1</v>
      </c>
      <c r="E2318" s="12">
        <v>8384617</v>
      </c>
      <c r="F2318" t="s">
        <v>724</v>
      </c>
      <c r="G2318" t="s">
        <v>266</v>
      </c>
      <c r="H2318" t="s">
        <v>42</v>
      </c>
      <c r="I2318" t="s">
        <v>6875</v>
      </c>
      <c r="J2318" t="s">
        <v>266</v>
      </c>
      <c r="K2318" s="2"/>
    </row>
    <row r="2319" spans="1:11" x14ac:dyDescent="0.25">
      <c r="A2319">
        <v>12</v>
      </c>
      <c r="B2319" t="s">
        <v>7069</v>
      </c>
      <c r="C2319">
        <v>0</v>
      </c>
      <c r="D2319" t="s">
        <v>1</v>
      </c>
      <c r="E2319" t="s">
        <v>7074</v>
      </c>
      <c r="F2319" t="s">
        <v>733</v>
      </c>
      <c r="G2319" t="s">
        <v>298</v>
      </c>
      <c r="H2319" t="s">
        <v>42</v>
      </c>
      <c r="I2319" t="s">
        <v>7075</v>
      </c>
      <c r="J2319" t="s">
        <v>298</v>
      </c>
      <c r="K2319" s="2"/>
    </row>
    <row r="2320" spans="1:11" x14ac:dyDescent="0.25">
      <c r="A2320">
        <v>13</v>
      </c>
      <c r="B2320" t="s">
        <v>7069</v>
      </c>
      <c r="C2320">
        <v>0</v>
      </c>
      <c r="D2320" t="s">
        <v>1</v>
      </c>
      <c r="E2320" t="s">
        <v>5997</v>
      </c>
      <c r="F2320" t="s">
        <v>720</v>
      </c>
      <c r="G2320" t="s">
        <v>312</v>
      </c>
      <c r="H2320" t="s">
        <v>42</v>
      </c>
      <c r="I2320" t="s">
        <v>5998</v>
      </c>
      <c r="J2320" t="s">
        <v>312</v>
      </c>
      <c r="K2320" s="2"/>
    </row>
    <row r="2321" spans="1:11" x14ac:dyDescent="0.25">
      <c r="A2321">
        <v>14</v>
      </c>
      <c r="B2321" t="s">
        <v>7069</v>
      </c>
      <c r="C2321">
        <v>0</v>
      </c>
      <c r="D2321" t="s">
        <v>44</v>
      </c>
      <c r="E2321" t="s">
        <v>6892</v>
      </c>
      <c r="F2321" t="s">
        <v>723</v>
      </c>
      <c r="G2321" t="s">
        <v>71</v>
      </c>
      <c r="H2321" t="s">
        <v>42</v>
      </c>
      <c r="I2321" t="s">
        <v>6893</v>
      </c>
      <c r="J2321" t="s">
        <v>71</v>
      </c>
      <c r="K2321" s="2"/>
    </row>
    <row r="2322" spans="1:11" x14ac:dyDescent="0.25">
      <c r="A2322">
        <v>15</v>
      </c>
      <c r="B2322" t="s">
        <v>7069</v>
      </c>
      <c r="C2322">
        <v>0</v>
      </c>
      <c r="D2322" t="s">
        <v>1</v>
      </c>
      <c r="E2322" t="s">
        <v>7043</v>
      </c>
      <c r="F2322" t="s">
        <v>722</v>
      </c>
      <c r="G2322" t="s">
        <v>293</v>
      </c>
      <c r="H2322" t="s">
        <v>42</v>
      </c>
      <c r="I2322" t="s">
        <v>7044</v>
      </c>
      <c r="J2322" t="s">
        <v>293</v>
      </c>
      <c r="K2322" s="2"/>
    </row>
    <row r="2323" spans="1:11" x14ac:dyDescent="0.25">
      <c r="A2323">
        <v>16</v>
      </c>
      <c r="B2323" t="s">
        <v>7069</v>
      </c>
      <c r="C2323">
        <v>0</v>
      </c>
      <c r="D2323" t="s">
        <v>24</v>
      </c>
      <c r="E2323" t="s">
        <v>6922</v>
      </c>
      <c r="F2323" t="s">
        <v>724</v>
      </c>
      <c r="G2323" t="s">
        <v>55</v>
      </c>
      <c r="H2323" t="s">
        <v>42</v>
      </c>
      <c r="I2323" t="s">
        <v>6923</v>
      </c>
      <c r="J2323" t="s">
        <v>55</v>
      </c>
      <c r="K2323" s="2"/>
    </row>
    <row r="2324" spans="1:11" x14ac:dyDescent="0.25">
      <c r="A2324">
        <v>17</v>
      </c>
      <c r="B2324" t="s">
        <v>7069</v>
      </c>
      <c r="C2324">
        <v>0</v>
      </c>
      <c r="D2324" t="s">
        <v>44</v>
      </c>
      <c r="E2324" t="s">
        <v>6840</v>
      </c>
      <c r="F2324" t="s">
        <v>725</v>
      </c>
      <c r="G2324" t="s">
        <v>302</v>
      </c>
      <c r="H2324" t="s">
        <v>42</v>
      </c>
      <c r="I2324" t="s">
        <v>6841</v>
      </c>
      <c r="J2324" t="s">
        <v>302</v>
      </c>
      <c r="K2324" s="2"/>
    </row>
    <row r="2325" spans="1:11" x14ac:dyDescent="0.25">
      <c r="A2325">
        <v>18</v>
      </c>
      <c r="B2325" t="s">
        <v>7069</v>
      </c>
      <c r="C2325">
        <v>0</v>
      </c>
      <c r="D2325" t="s">
        <v>7</v>
      </c>
      <c r="E2325" t="s">
        <v>7028</v>
      </c>
      <c r="F2325" t="s">
        <v>724</v>
      </c>
      <c r="G2325" t="s">
        <v>264</v>
      </c>
      <c r="H2325" t="s">
        <v>42</v>
      </c>
      <c r="I2325" t="s">
        <v>7029</v>
      </c>
      <c r="J2325" t="s">
        <v>264</v>
      </c>
      <c r="K2325" s="2"/>
    </row>
    <row r="2326" spans="1:11" x14ac:dyDescent="0.25">
      <c r="A2326">
        <v>19</v>
      </c>
      <c r="B2326" t="s">
        <v>7069</v>
      </c>
      <c r="C2326">
        <v>0</v>
      </c>
      <c r="D2326" t="s">
        <v>44</v>
      </c>
      <c r="E2326" t="s">
        <v>6890</v>
      </c>
      <c r="F2326" t="s">
        <v>725</v>
      </c>
      <c r="G2326" t="s">
        <v>295</v>
      </c>
      <c r="H2326" t="s">
        <v>42</v>
      </c>
      <c r="I2326" t="s">
        <v>6891</v>
      </c>
      <c r="J2326" t="s">
        <v>295</v>
      </c>
      <c r="K2326" s="2"/>
    </row>
    <row r="2327" spans="1:11" x14ac:dyDescent="0.25">
      <c r="A2327">
        <v>20</v>
      </c>
      <c r="B2327" t="s">
        <v>7069</v>
      </c>
      <c r="C2327">
        <v>0</v>
      </c>
      <c r="D2327" t="s">
        <v>44</v>
      </c>
      <c r="E2327" t="s">
        <v>6812</v>
      </c>
      <c r="F2327" t="s">
        <v>723</v>
      </c>
      <c r="G2327" t="s">
        <v>355</v>
      </c>
      <c r="H2327" t="s">
        <v>42</v>
      </c>
      <c r="I2327" t="s">
        <v>6813</v>
      </c>
      <c r="J2327" t="s">
        <v>355</v>
      </c>
      <c r="K2327" s="2"/>
    </row>
    <row r="2328" spans="1:11" x14ac:dyDescent="0.25">
      <c r="A2328">
        <v>21</v>
      </c>
      <c r="B2328" t="s">
        <v>7069</v>
      </c>
      <c r="C2328">
        <v>0</v>
      </c>
      <c r="D2328" t="s">
        <v>24</v>
      </c>
      <c r="E2328" t="s">
        <v>6778</v>
      </c>
      <c r="F2328" t="s">
        <v>720</v>
      </c>
      <c r="G2328" t="s">
        <v>68</v>
      </c>
      <c r="H2328" t="s">
        <v>42</v>
      </c>
      <c r="I2328" t="s">
        <v>6779</v>
      </c>
      <c r="J2328" t="s">
        <v>68</v>
      </c>
      <c r="K2328" s="2"/>
    </row>
    <row r="2329" spans="1:11" x14ac:dyDescent="0.25">
      <c r="A2329">
        <v>22</v>
      </c>
      <c r="B2329" t="s">
        <v>7069</v>
      </c>
      <c r="C2329">
        <v>0</v>
      </c>
      <c r="D2329" t="s">
        <v>44</v>
      </c>
      <c r="E2329" t="s">
        <v>7076</v>
      </c>
      <c r="F2329" t="s">
        <v>734</v>
      </c>
      <c r="G2329" t="s">
        <v>89</v>
      </c>
      <c r="H2329" t="s">
        <v>82</v>
      </c>
      <c r="I2329" t="s">
        <v>7077</v>
      </c>
      <c r="J2329" t="s">
        <v>89</v>
      </c>
      <c r="K2329" s="2"/>
    </row>
    <row r="2330" spans="1:11" x14ac:dyDescent="0.25">
      <c r="A2330">
        <v>23</v>
      </c>
      <c r="B2330" t="s">
        <v>7069</v>
      </c>
      <c r="C2330">
        <v>0</v>
      </c>
      <c r="D2330" t="s">
        <v>12</v>
      </c>
      <c r="E2330" t="s">
        <v>4352</v>
      </c>
      <c r="F2330" t="s">
        <v>861</v>
      </c>
      <c r="G2330" t="s">
        <v>92</v>
      </c>
      <c r="H2330" t="s">
        <v>82</v>
      </c>
      <c r="I2330" t="s">
        <v>4353</v>
      </c>
      <c r="J2330" t="s">
        <v>92</v>
      </c>
      <c r="K2330" s="2"/>
    </row>
    <row r="2331" spans="1:11" x14ac:dyDescent="0.25">
      <c r="A2331">
        <v>24</v>
      </c>
      <c r="B2331" t="s">
        <v>7069</v>
      </c>
      <c r="C2331">
        <v>0</v>
      </c>
      <c r="D2331" t="s">
        <v>1</v>
      </c>
      <c r="E2331" t="s">
        <v>7078</v>
      </c>
      <c r="F2331" t="s">
        <v>861</v>
      </c>
      <c r="G2331" t="s">
        <v>270</v>
      </c>
      <c r="H2331" t="s">
        <v>82</v>
      </c>
      <c r="I2331" t="s">
        <v>7079</v>
      </c>
      <c r="J2331" t="s">
        <v>270</v>
      </c>
      <c r="K2331" s="2"/>
    </row>
    <row r="2332" spans="1:11" x14ac:dyDescent="0.25">
      <c r="A2332">
        <v>25</v>
      </c>
      <c r="B2332" t="s">
        <v>7069</v>
      </c>
      <c r="C2332">
        <v>0</v>
      </c>
      <c r="D2332" t="s">
        <v>44</v>
      </c>
      <c r="E2332" t="s">
        <v>7080</v>
      </c>
      <c r="F2332" t="s">
        <v>734</v>
      </c>
      <c r="G2332" t="s">
        <v>315</v>
      </c>
      <c r="H2332" t="s">
        <v>82</v>
      </c>
      <c r="I2332" t="s">
        <v>7081</v>
      </c>
      <c r="J2332" t="s">
        <v>315</v>
      </c>
      <c r="K2332" s="2"/>
    </row>
    <row r="2333" spans="1:11" x14ac:dyDescent="0.25">
      <c r="A2333">
        <v>26</v>
      </c>
      <c r="B2333" t="s">
        <v>7069</v>
      </c>
      <c r="C2333">
        <v>0</v>
      </c>
      <c r="D2333" t="s">
        <v>1</v>
      </c>
      <c r="E2333" t="s">
        <v>7032</v>
      </c>
      <c r="F2333" t="s">
        <v>861</v>
      </c>
      <c r="G2333" t="s">
        <v>81</v>
      </c>
      <c r="H2333" t="s">
        <v>82</v>
      </c>
      <c r="I2333" t="s">
        <v>7033</v>
      </c>
      <c r="J2333" t="s">
        <v>81</v>
      </c>
      <c r="K2333" s="2"/>
    </row>
    <row r="2334" spans="1:11" x14ac:dyDescent="0.25">
      <c r="A2334">
        <v>27</v>
      </c>
      <c r="B2334" t="s">
        <v>7069</v>
      </c>
      <c r="C2334">
        <v>0</v>
      </c>
      <c r="D2334" t="s">
        <v>1</v>
      </c>
      <c r="E2334" t="s">
        <v>7082</v>
      </c>
      <c r="F2334" t="s">
        <v>826</v>
      </c>
      <c r="G2334" t="s">
        <v>364</v>
      </c>
      <c r="H2334" t="s">
        <v>82</v>
      </c>
      <c r="I2334" t="s">
        <v>7083</v>
      </c>
      <c r="J2334" t="s">
        <v>364</v>
      </c>
      <c r="K2334" s="2"/>
    </row>
    <row r="2335" spans="1:11" x14ac:dyDescent="0.25">
      <c r="A2335">
        <v>28</v>
      </c>
      <c r="B2335" t="s">
        <v>7069</v>
      </c>
      <c r="C2335">
        <v>0</v>
      </c>
      <c r="D2335" t="s">
        <v>1</v>
      </c>
      <c r="E2335" t="s">
        <v>7051</v>
      </c>
      <c r="F2335" t="s">
        <v>861</v>
      </c>
      <c r="G2335" t="s">
        <v>85</v>
      </c>
      <c r="H2335" t="s">
        <v>82</v>
      </c>
      <c r="I2335" t="s">
        <v>7052</v>
      </c>
      <c r="J2335" t="s">
        <v>85</v>
      </c>
      <c r="K2335" s="2"/>
    </row>
    <row r="2336" spans="1:11" x14ac:dyDescent="0.25">
      <c r="A2336">
        <v>29</v>
      </c>
      <c r="B2336" t="s">
        <v>7069</v>
      </c>
      <c r="C2336">
        <v>0</v>
      </c>
      <c r="D2336" t="s">
        <v>1</v>
      </c>
      <c r="E2336" t="s">
        <v>7053</v>
      </c>
      <c r="F2336" t="s">
        <v>899</v>
      </c>
      <c r="G2336" t="s">
        <v>336</v>
      </c>
      <c r="H2336" t="s">
        <v>82</v>
      </c>
      <c r="I2336" t="s">
        <v>7054</v>
      </c>
      <c r="J2336" t="s">
        <v>336</v>
      </c>
      <c r="K2336" s="2"/>
    </row>
    <row r="2337" spans="1:11" x14ac:dyDescent="0.25">
      <c r="A2337">
        <v>30</v>
      </c>
      <c r="B2337" t="s">
        <v>7069</v>
      </c>
      <c r="C2337">
        <v>0</v>
      </c>
      <c r="D2337" t="s">
        <v>1</v>
      </c>
      <c r="E2337" t="s">
        <v>1807</v>
      </c>
      <c r="F2337" t="s">
        <v>861</v>
      </c>
      <c r="G2337" t="s">
        <v>368</v>
      </c>
      <c r="H2337" t="s">
        <v>82</v>
      </c>
      <c r="I2337" t="s">
        <v>1808</v>
      </c>
      <c r="J2337" t="s">
        <v>368</v>
      </c>
      <c r="K2337" s="2"/>
    </row>
    <row r="2338" spans="1:11" x14ac:dyDescent="0.25">
      <c r="A2338">
        <v>31</v>
      </c>
      <c r="B2338" t="s">
        <v>7069</v>
      </c>
      <c r="C2338">
        <v>0</v>
      </c>
      <c r="D2338" t="s">
        <v>12</v>
      </c>
      <c r="E2338" t="s">
        <v>7030</v>
      </c>
      <c r="F2338" t="s">
        <v>734</v>
      </c>
      <c r="G2338" t="s">
        <v>333</v>
      </c>
      <c r="H2338" t="s">
        <v>82</v>
      </c>
      <c r="I2338" t="s">
        <v>7031</v>
      </c>
      <c r="J2338" t="s">
        <v>333</v>
      </c>
      <c r="K2338" s="2"/>
    </row>
    <row r="2339" spans="1:11" x14ac:dyDescent="0.25">
      <c r="A2339">
        <v>32</v>
      </c>
      <c r="B2339" t="s">
        <v>7069</v>
      </c>
      <c r="C2339">
        <v>0</v>
      </c>
      <c r="D2339" t="s">
        <v>44</v>
      </c>
      <c r="E2339" t="s">
        <v>7055</v>
      </c>
      <c r="F2339" t="s">
        <v>734</v>
      </c>
      <c r="G2339" t="s">
        <v>324</v>
      </c>
      <c r="H2339" t="s">
        <v>82</v>
      </c>
      <c r="I2339" t="s">
        <v>7056</v>
      </c>
      <c r="J2339" t="s">
        <v>324</v>
      </c>
      <c r="K2339" s="2"/>
    </row>
    <row r="2340" spans="1:11" x14ac:dyDescent="0.25">
      <c r="A2340">
        <v>33</v>
      </c>
      <c r="B2340" t="s">
        <v>7069</v>
      </c>
      <c r="C2340">
        <v>0</v>
      </c>
      <c r="D2340" t="s">
        <v>1</v>
      </c>
      <c r="E2340" t="s">
        <v>7084</v>
      </c>
      <c r="F2340" t="s">
        <v>734</v>
      </c>
      <c r="G2340" t="s">
        <v>321</v>
      </c>
      <c r="H2340" t="s">
        <v>82</v>
      </c>
      <c r="I2340" t="s">
        <v>7085</v>
      </c>
      <c r="J2340" t="s">
        <v>321</v>
      </c>
      <c r="K2340" s="2"/>
    </row>
    <row r="2341" spans="1:11" x14ac:dyDescent="0.25">
      <c r="A2341">
        <v>34</v>
      </c>
      <c r="B2341" t="s">
        <v>7069</v>
      </c>
      <c r="C2341">
        <v>0</v>
      </c>
      <c r="D2341" t="s">
        <v>1</v>
      </c>
      <c r="E2341" t="s">
        <v>5287</v>
      </c>
      <c r="F2341" t="s">
        <v>736</v>
      </c>
      <c r="G2341" t="s">
        <v>128</v>
      </c>
      <c r="H2341" t="s">
        <v>97</v>
      </c>
      <c r="I2341" t="s">
        <v>5288</v>
      </c>
      <c r="J2341" t="s">
        <v>128</v>
      </c>
      <c r="K2341" s="2"/>
    </row>
    <row r="2342" spans="1:11" x14ac:dyDescent="0.25">
      <c r="A2342">
        <v>35</v>
      </c>
      <c r="B2342" t="s">
        <v>7069</v>
      </c>
      <c r="C2342">
        <v>0</v>
      </c>
      <c r="D2342" t="s">
        <v>7</v>
      </c>
      <c r="E2342" t="s">
        <v>6611</v>
      </c>
      <c r="F2342" t="s">
        <v>848</v>
      </c>
      <c r="G2342" t="s">
        <v>105</v>
      </c>
      <c r="H2342" t="s">
        <v>97</v>
      </c>
      <c r="I2342" t="s">
        <v>6612</v>
      </c>
      <c r="J2342" t="s">
        <v>105</v>
      </c>
      <c r="K2342" s="2"/>
    </row>
    <row r="2343" spans="1:11" x14ac:dyDescent="0.25">
      <c r="A2343">
        <v>36</v>
      </c>
      <c r="B2343" t="s">
        <v>7069</v>
      </c>
      <c r="C2343">
        <v>0</v>
      </c>
      <c r="D2343" t="s">
        <v>24</v>
      </c>
      <c r="E2343" t="s">
        <v>6791</v>
      </c>
      <c r="F2343" t="s">
        <v>739</v>
      </c>
      <c r="G2343" t="s">
        <v>96</v>
      </c>
      <c r="H2343" t="s">
        <v>97</v>
      </c>
      <c r="I2343" t="s">
        <v>6792</v>
      </c>
      <c r="J2343" t="s">
        <v>96</v>
      </c>
      <c r="K2343" s="2"/>
    </row>
    <row r="2344" spans="1:11" x14ac:dyDescent="0.25">
      <c r="A2344">
        <v>37</v>
      </c>
      <c r="B2344" t="s">
        <v>7069</v>
      </c>
      <c r="C2344">
        <v>0</v>
      </c>
      <c r="D2344" t="s">
        <v>1</v>
      </c>
      <c r="E2344" t="s">
        <v>6896</v>
      </c>
      <c r="F2344" t="s">
        <v>871</v>
      </c>
      <c r="G2344" t="s">
        <v>121</v>
      </c>
      <c r="H2344" t="s">
        <v>97</v>
      </c>
      <c r="I2344" t="s">
        <v>6897</v>
      </c>
      <c r="J2344" t="s">
        <v>121</v>
      </c>
      <c r="K2344" s="2"/>
    </row>
    <row r="2345" spans="1:11" x14ac:dyDescent="0.25">
      <c r="A2345">
        <v>38</v>
      </c>
      <c r="B2345" t="s">
        <v>7069</v>
      </c>
      <c r="C2345">
        <v>0</v>
      </c>
      <c r="D2345" t="s">
        <v>1</v>
      </c>
      <c r="E2345" t="s">
        <v>6986</v>
      </c>
      <c r="F2345" t="s">
        <v>842</v>
      </c>
      <c r="G2345" t="s">
        <v>3246</v>
      </c>
      <c r="H2345" t="s">
        <v>97</v>
      </c>
      <c r="I2345" t="s">
        <v>6987</v>
      </c>
      <c r="J2345" t="s">
        <v>3246</v>
      </c>
      <c r="K2345" s="2"/>
    </row>
    <row r="2346" spans="1:11" x14ac:dyDescent="0.25">
      <c r="A2346">
        <v>39</v>
      </c>
      <c r="B2346" t="s">
        <v>7069</v>
      </c>
      <c r="C2346">
        <v>0</v>
      </c>
      <c r="D2346" t="s">
        <v>12</v>
      </c>
      <c r="E2346" t="s">
        <v>6637</v>
      </c>
      <c r="F2346" t="s">
        <v>737</v>
      </c>
      <c r="G2346" t="s">
        <v>144</v>
      </c>
      <c r="H2346" t="s">
        <v>97</v>
      </c>
      <c r="I2346" t="s">
        <v>6638</v>
      </c>
      <c r="J2346" t="s">
        <v>144</v>
      </c>
      <c r="K2346" s="2"/>
    </row>
    <row r="2347" spans="1:11" x14ac:dyDescent="0.25">
      <c r="A2347">
        <v>40</v>
      </c>
      <c r="B2347" t="s">
        <v>7069</v>
      </c>
      <c r="C2347">
        <v>0</v>
      </c>
      <c r="D2347" t="s">
        <v>7</v>
      </c>
      <c r="E2347" t="s">
        <v>7059</v>
      </c>
      <c r="F2347" t="s">
        <v>735</v>
      </c>
      <c r="G2347" t="s">
        <v>278</v>
      </c>
      <c r="H2347" t="s">
        <v>97</v>
      </c>
      <c r="I2347" t="s">
        <v>7060</v>
      </c>
      <c r="J2347" t="s">
        <v>278</v>
      </c>
      <c r="K2347" s="2"/>
    </row>
    <row r="2348" spans="1:11" x14ac:dyDescent="0.25">
      <c r="A2348">
        <v>41</v>
      </c>
      <c r="B2348" t="s">
        <v>7069</v>
      </c>
      <c r="C2348">
        <v>0</v>
      </c>
      <c r="D2348" t="s">
        <v>24</v>
      </c>
      <c r="E2348" t="s">
        <v>6992</v>
      </c>
      <c r="F2348" t="s">
        <v>738</v>
      </c>
      <c r="G2348" t="s">
        <v>2518</v>
      </c>
      <c r="H2348" t="s">
        <v>97</v>
      </c>
      <c r="I2348" t="s">
        <v>6993</v>
      </c>
      <c r="J2348" t="s">
        <v>2518</v>
      </c>
      <c r="K2348" s="2"/>
    </row>
    <row r="2349" spans="1:11" x14ac:dyDescent="0.25">
      <c r="A2349">
        <v>42</v>
      </c>
      <c r="B2349" t="s">
        <v>7069</v>
      </c>
      <c r="C2349">
        <v>0</v>
      </c>
      <c r="D2349" t="s">
        <v>44</v>
      </c>
      <c r="E2349" t="s">
        <v>6934</v>
      </c>
      <c r="F2349" t="s">
        <v>871</v>
      </c>
      <c r="G2349" t="s">
        <v>131</v>
      </c>
      <c r="H2349" t="s">
        <v>97</v>
      </c>
      <c r="I2349" t="s">
        <v>6935</v>
      </c>
      <c r="J2349" t="s">
        <v>131</v>
      </c>
      <c r="K2349" s="2"/>
    </row>
    <row r="2350" spans="1:11" x14ac:dyDescent="0.25">
      <c r="A2350">
        <v>43</v>
      </c>
      <c r="B2350" t="s">
        <v>7069</v>
      </c>
      <c r="C2350">
        <v>0</v>
      </c>
      <c r="D2350" t="s">
        <v>24</v>
      </c>
      <c r="E2350" t="s">
        <v>7086</v>
      </c>
      <c r="F2350" t="s">
        <v>840</v>
      </c>
      <c r="G2350" t="s">
        <v>283</v>
      </c>
      <c r="H2350" t="s">
        <v>97</v>
      </c>
      <c r="I2350" t="s">
        <v>7087</v>
      </c>
      <c r="J2350" t="s">
        <v>283</v>
      </c>
      <c r="K2350" s="2"/>
    </row>
    <row r="2351" spans="1:11" x14ac:dyDescent="0.25">
      <c r="A2351">
        <v>44</v>
      </c>
      <c r="B2351" t="s">
        <v>7069</v>
      </c>
      <c r="C2351">
        <v>0</v>
      </c>
      <c r="D2351" t="s">
        <v>1</v>
      </c>
      <c r="E2351" t="s">
        <v>924</v>
      </c>
      <c r="F2351" t="s">
        <v>737</v>
      </c>
      <c r="G2351" t="s">
        <v>153</v>
      </c>
      <c r="H2351" t="s">
        <v>97</v>
      </c>
      <c r="I2351" t="s">
        <v>925</v>
      </c>
      <c r="J2351" t="s">
        <v>153</v>
      </c>
      <c r="K2351" s="2"/>
    </row>
    <row r="2352" spans="1:11" x14ac:dyDescent="0.25">
      <c r="A2352">
        <v>45</v>
      </c>
      <c r="B2352" t="s">
        <v>7069</v>
      </c>
      <c r="C2352">
        <v>0</v>
      </c>
      <c r="D2352" t="s">
        <v>1</v>
      </c>
      <c r="E2352" t="s">
        <v>7057</v>
      </c>
      <c r="F2352" t="s">
        <v>736</v>
      </c>
      <c r="G2352" t="s">
        <v>166</v>
      </c>
      <c r="H2352" t="s">
        <v>97</v>
      </c>
      <c r="I2352" t="s">
        <v>7058</v>
      </c>
      <c r="J2352" t="s">
        <v>166</v>
      </c>
      <c r="K2352" s="2"/>
    </row>
    <row r="2353" spans="1:11" x14ac:dyDescent="0.25">
      <c r="A2353">
        <v>46</v>
      </c>
      <c r="B2353" t="s">
        <v>7069</v>
      </c>
      <c r="C2353">
        <v>0</v>
      </c>
      <c r="D2353" t="s">
        <v>24</v>
      </c>
      <c r="E2353" t="s">
        <v>5763</v>
      </c>
      <c r="F2353" t="s">
        <v>738</v>
      </c>
      <c r="G2353" t="s">
        <v>3802</v>
      </c>
      <c r="H2353" t="s">
        <v>97</v>
      </c>
      <c r="I2353" t="s">
        <v>5764</v>
      </c>
      <c r="J2353" t="s">
        <v>3802</v>
      </c>
      <c r="K2353" s="2"/>
    </row>
    <row r="2354" spans="1:11" x14ac:dyDescent="0.25">
      <c r="A2354">
        <v>47</v>
      </c>
      <c r="B2354" t="s">
        <v>7069</v>
      </c>
      <c r="C2354">
        <v>0</v>
      </c>
      <c r="D2354" t="s">
        <v>24</v>
      </c>
      <c r="E2354" t="s">
        <v>6855</v>
      </c>
      <c r="F2354" t="s">
        <v>735</v>
      </c>
      <c r="G2354" t="s">
        <v>339</v>
      </c>
      <c r="H2354" t="s">
        <v>97</v>
      </c>
      <c r="I2354" t="s">
        <v>6856</v>
      </c>
      <c r="J2354" t="s">
        <v>339</v>
      </c>
      <c r="K2354" s="2"/>
    </row>
    <row r="2355" spans="1:11" x14ac:dyDescent="0.25">
      <c r="A2355">
        <v>48</v>
      </c>
      <c r="B2355" t="s">
        <v>7069</v>
      </c>
      <c r="C2355">
        <v>0</v>
      </c>
      <c r="D2355" t="s">
        <v>1</v>
      </c>
      <c r="E2355" t="s">
        <v>7061</v>
      </c>
      <c r="F2355" t="s">
        <v>735</v>
      </c>
      <c r="G2355" t="s">
        <v>285</v>
      </c>
      <c r="H2355" t="s">
        <v>97</v>
      </c>
      <c r="I2355" t="s">
        <v>7062</v>
      </c>
      <c r="J2355" t="s">
        <v>285</v>
      </c>
      <c r="K2355" s="2"/>
    </row>
    <row r="2356" spans="1:11" x14ac:dyDescent="0.25">
      <c r="A2356">
        <v>49</v>
      </c>
      <c r="B2356" t="s">
        <v>7069</v>
      </c>
      <c r="C2356">
        <v>0</v>
      </c>
      <c r="D2356" t="s">
        <v>44</v>
      </c>
      <c r="E2356" t="s">
        <v>6809</v>
      </c>
      <c r="F2356" t="s">
        <v>735</v>
      </c>
      <c r="G2356" t="s">
        <v>150</v>
      </c>
      <c r="H2356" t="s">
        <v>97</v>
      </c>
      <c r="I2356" t="s">
        <v>6810</v>
      </c>
      <c r="J2356" t="s">
        <v>150</v>
      </c>
      <c r="K2356" s="2"/>
    </row>
    <row r="2357" spans="1:11" x14ac:dyDescent="0.25">
      <c r="A2357">
        <v>50</v>
      </c>
      <c r="B2357" t="s">
        <v>7069</v>
      </c>
      <c r="C2357">
        <v>0</v>
      </c>
      <c r="D2357" t="s">
        <v>24</v>
      </c>
      <c r="E2357" t="s">
        <v>4235</v>
      </c>
      <c r="F2357" t="s">
        <v>736</v>
      </c>
      <c r="G2357" t="s">
        <v>3336</v>
      </c>
      <c r="H2357" t="s">
        <v>97</v>
      </c>
      <c r="I2357" t="s">
        <v>4236</v>
      </c>
      <c r="J2357" t="s">
        <v>3336</v>
      </c>
      <c r="K2357" s="2"/>
    </row>
    <row r="2358" spans="1:11" x14ac:dyDescent="0.25">
      <c r="A2358">
        <v>51</v>
      </c>
      <c r="B2358" t="s">
        <v>7069</v>
      </c>
      <c r="C2358">
        <v>0</v>
      </c>
      <c r="D2358" t="s">
        <v>1</v>
      </c>
      <c r="E2358" t="s">
        <v>6739</v>
      </c>
      <c r="F2358" t="s">
        <v>847</v>
      </c>
      <c r="G2358" t="s">
        <v>101</v>
      </c>
      <c r="H2358" t="s">
        <v>97</v>
      </c>
      <c r="I2358" t="s">
        <v>6740</v>
      </c>
      <c r="J2358" t="s">
        <v>101</v>
      </c>
      <c r="K2358" s="2"/>
    </row>
    <row r="2359" spans="1:11" x14ac:dyDescent="0.25">
      <c r="A2359">
        <v>52</v>
      </c>
      <c r="B2359" t="s">
        <v>7069</v>
      </c>
      <c r="C2359">
        <v>0</v>
      </c>
      <c r="D2359" t="s">
        <v>44</v>
      </c>
      <c r="E2359" t="s">
        <v>5106</v>
      </c>
      <c r="F2359" t="s">
        <v>736</v>
      </c>
      <c r="G2359" t="s">
        <v>117</v>
      </c>
      <c r="H2359" t="s">
        <v>97</v>
      </c>
      <c r="I2359" t="s">
        <v>5107</v>
      </c>
      <c r="J2359" t="s">
        <v>117</v>
      </c>
      <c r="K2359" s="2"/>
    </row>
    <row r="2360" spans="1:11" x14ac:dyDescent="0.25">
      <c r="A2360">
        <v>53</v>
      </c>
      <c r="B2360" t="s">
        <v>7069</v>
      </c>
      <c r="C2360">
        <v>0</v>
      </c>
      <c r="D2360" t="s">
        <v>1</v>
      </c>
      <c r="E2360" t="s">
        <v>6957</v>
      </c>
      <c r="F2360" t="s">
        <v>737</v>
      </c>
      <c r="G2360" t="s">
        <v>137</v>
      </c>
      <c r="H2360" t="s">
        <v>97</v>
      </c>
      <c r="I2360" t="s">
        <v>6958</v>
      </c>
      <c r="J2360" t="s">
        <v>137</v>
      </c>
      <c r="K2360" s="2"/>
    </row>
    <row r="2361" spans="1:11" x14ac:dyDescent="0.25">
      <c r="A2361">
        <v>54</v>
      </c>
      <c r="B2361" t="s">
        <v>7069</v>
      </c>
      <c r="C2361">
        <v>0</v>
      </c>
      <c r="D2361" t="s">
        <v>24</v>
      </c>
      <c r="E2361" t="s">
        <v>5537</v>
      </c>
      <c r="F2361" t="s">
        <v>738</v>
      </c>
      <c r="G2361" t="s">
        <v>3660</v>
      </c>
      <c r="H2361" t="s">
        <v>97</v>
      </c>
      <c r="I2361" t="s">
        <v>5538</v>
      </c>
      <c r="J2361" t="s">
        <v>3660</v>
      </c>
      <c r="K2361" s="2"/>
    </row>
    <row r="2362" spans="1:11" x14ac:dyDescent="0.25">
      <c r="A2362">
        <v>55</v>
      </c>
      <c r="B2362" t="s">
        <v>7069</v>
      </c>
      <c r="C2362">
        <v>0</v>
      </c>
      <c r="D2362" t="s">
        <v>1</v>
      </c>
      <c r="E2362" t="s">
        <v>6998</v>
      </c>
      <c r="F2362" t="s">
        <v>840</v>
      </c>
      <c r="G2362" t="s">
        <v>382</v>
      </c>
      <c r="H2362" t="s">
        <v>97</v>
      </c>
      <c r="I2362" t="s">
        <v>6999</v>
      </c>
      <c r="J2362" t="s">
        <v>382</v>
      </c>
      <c r="K2362" s="2"/>
    </row>
    <row r="2363" spans="1:11" x14ac:dyDescent="0.25">
      <c r="A2363">
        <v>56</v>
      </c>
      <c r="B2363" t="s">
        <v>7069</v>
      </c>
      <c r="C2363">
        <v>0</v>
      </c>
      <c r="D2363" t="s">
        <v>1</v>
      </c>
      <c r="E2363" t="s">
        <v>7088</v>
      </c>
      <c r="F2363" t="s">
        <v>736</v>
      </c>
      <c r="G2363" t="s">
        <v>3369</v>
      </c>
      <c r="H2363" t="s">
        <v>97</v>
      </c>
      <c r="I2363" t="s">
        <v>7089</v>
      </c>
      <c r="J2363" t="s">
        <v>3369</v>
      </c>
      <c r="K2363" s="2"/>
    </row>
    <row r="2364" spans="1:11" x14ac:dyDescent="0.25">
      <c r="A2364">
        <v>57</v>
      </c>
      <c r="B2364" t="s">
        <v>7069</v>
      </c>
      <c r="C2364">
        <v>0</v>
      </c>
      <c r="D2364" t="s">
        <v>24</v>
      </c>
      <c r="E2364" t="s">
        <v>1461</v>
      </c>
      <c r="F2364" t="s">
        <v>738</v>
      </c>
      <c r="G2364" t="s">
        <v>3836</v>
      </c>
      <c r="H2364" t="s">
        <v>97</v>
      </c>
      <c r="I2364" t="s">
        <v>1462</v>
      </c>
      <c r="J2364" t="s">
        <v>3836</v>
      </c>
      <c r="K2364" s="2"/>
    </row>
    <row r="2365" spans="1:11" x14ac:dyDescent="0.25">
      <c r="A2365">
        <v>58</v>
      </c>
      <c r="B2365" t="s">
        <v>7069</v>
      </c>
      <c r="C2365">
        <v>0</v>
      </c>
      <c r="D2365" t="s">
        <v>1</v>
      </c>
      <c r="E2365" t="s">
        <v>7090</v>
      </c>
      <c r="F2365" t="s">
        <v>735</v>
      </c>
      <c r="G2365" t="s">
        <v>160</v>
      </c>
      <c r="H2365" t="s">
        <v>97</v>
      </c>
      <c r="I2365" t="s">
        <v>7091</v>
      </c>
      <c r="J2365" t="s">
        <v>160</v>
      </c>
      <c r="K2365" s="2"/>
    </row>
    <row r="2366" spans="1:11" x14ac:dyDescent="0.25">
      <c r="A2366">
        <v>59</v>
      </c>
      <c r="B2366" t="s">
        <v>7069</v>
      </c>
      <c r="C2366">
        <v>0</v>
      </c>
      <c r="D2366" t="s">
        <v>1</v>
      </c>
      <c r="E2366" t="s">
        <v>6793</v>
      </c>
      <c r="F2366" t="s">
        <v>737</v>
      </c>
      <c r="G2366" t="s">
        <v>113</v>
      </c>
      <c r="H2366" t="s">
        <v>97</v>
      </c>
      <c r="I2366" t="s">
        <v>6794</v>
      </c>
      <c r="J2366" t="s">
        <v>113</v>
      </c>
      <c r="K2366" s="2"/>
    </row>
    <row r="2367" spans="1:11" x14ac:dyDescent="0.25">
      <c r="A2367">
        <v>60</v>
      </c>
      <c r="B2367" t="s">
        <v>7069</v>
      </c>
      <c r="C2367">
        <v>0</v>
      </c>
      <c r="D2367" t="s">
        <v>1</v>
      </c>
      <c r="E2367" t="s">
        <v>6996</v>
      </c>
      <c r="F2367" t="s">
        <v>738</v>
      </c>
      <c r="G2367" t="s">
        <v>3804</v>
      </c>
      <c r="H2367" t="s">
        <v>97</v>
      </c>
      <c r="I2367" t="s">
        <v>6997</v>
      </c>
      <c r="J2367" t="s">
        <v>3804</v>
      </c>
      <c r="K2367" s="2"/>
    </row>
    <row r="2368" spans="1:11" x14ac:dyDescent="0.25">
      <c r="A2368">
        <v>61</v>
      </c>
      <c r="B2368" t="s">
        <v>7069</v>
      </c>
      <c r="C2368">
        <v>0</v>
      </c>
      <c r="D2368" t="s">
        <v>1</v>
      </c>
      <c r="E2368" t="s">
        <v>6962</v>
      </c>
      <c r="F2368" t="s">
        <v>840</v>
      </c>
      <c r="G2368" t="s">
        <v>272</v>
      </c>
      <c r="H2368" t="s">
        <v>97</v>
      </c>
      <c r="I2368" t="s">
        <v>6963</v>
      </c>
      <c r="J2368" t="s">
        <v>272</v>
      </c>
      <c r="K2368" s="2"/>
    </row>
    <row r="2369" spans="1:11" x14ac:dyDescent="0.25">
      <c r="A2369">
        <v>62</v>
      </c>
      <c r="B2369" t="s">
        <v>7069</v>
      </c>
      <c r="C2369">
        <v>0</v>
      </c>
      <c r="D2369" t="s">
        <v>24</v>
      </c>
      <c r="E2369" t="s">
        <v>6994</v>
      </c>
      <c r="F2369" t="s">
        <v>737</v>
      </c>
      <c r="G2369" t="s">
        <v>346</v>
      </c>
      <c r="H2369" t="s">
        <v>97</v>
      </c>
      <c r="I2369" t="s">
        <v>6995</v>
      </c>
      <c r="J2369" t="s">
        <v>346</v>
      </c>
      <c r="K2369" s="2"/>
    </row>
    <row r="2370" spans="1:11" x14ac:dyDescent="0.25">
      <c r="A2370">
        <v>63</v>
      </c>
      <c r="B2370" t="s">
        <v>7069</v>
      </c>
      <c r="C2370">
        <v>0</v>
      </c>
      <c r="D2370" t="s">
        <v>1</v>
      </c>
      <c r="E2370" t="s">
        <v>5438</v>
      </c>
      <c r="F2370" t="s">
        <v>871</v>
      </c>
      <c r="G2370" t="s">
        <v>169</v>
      </c>
      <c r="H2370" t="s">
        <v>97</v>
      </c>
      <c r="I2370" t="s">
        <v>5439</v>
      </c>
      <c r="J2370" t="s">
        <v>169</v>
      </c>
      <c r="K2370" s="2"/>
    </row>
    <row r="2371" spans="1:11" x14ac:dyDescent="0.25">
      <c r="A2371">
        <v>64</v>
      </c>
      <c r="B2371" t="s">
        <v>7069</v>
      </c>
      <c r="C2371">
        <v>0</v>
      </c>
      <c r="D2371" t="s">
        <v>1</v>
      </c>
      <c r="E2371" t="s">
        <v>5191</v>
      </c>
      <c r="F2371" t="s">
        <v>840</v>
      </c>
      <c r="G2371" t="s">
        <v>561</v>
      </c>
      <c r="H2371" t="s">
        <v>97</v>
      </c>
      <c r="I2371" t="s">
        <v>5192</v>
      </c>
      <c r="J2371" t="s">
        <v>561</v>
      </c>
      <c r="K2371" s="2"/>
    </row>
    <row r="2372" spans="1:11" x14ac:dyDescent="0.25">
      <c r="A2372">
        <v>65</v>
      </c>
      <c r="B2372" t="s">
        <v>7069</v>
      </c>
      <c r="C2372">
        <v>0</v>
      </c>
      <c r="D2372" t="s">
        <v>1</v>
      </c>
      <c r="E2372" t="s">
        <v>6988</v>
      </c>
      <c r="F2372" t="s">
        <v>736</v>
      </c>
      <c r="G2372" t="s">
        <v>3670</v>
      </c>
      <c r="H2372" t="s">
        <v>97</v>
      </c>
      <c r="I2372" t="s">
        <v>6989</v>
      </c>
      <c r="J2372" t="s">
        <v>3670</v>
      </c>
      <c r="K2372" s="2"/>
    </row>
    <row r="2373" spans="1:11" x14ac:dyDescent="0.25">
      <c r="A2373">
        <v>66</v>
      </c>
      <c r="B2373" t="s">
        <v>7069</v>
      </c>
      <c r="C2373">
        <v>0</v>
      </c>
      <c r="D2373" t="s">
        <v>24</v>
      </c>
      <c r="E2373" t="s">
        <v>6990</v>
      </c>
      <c r="F2373" t="s">
        <v>742</v>
      </c>
      <c r="G2373" t="s">
        <v>141</v>
      </c>
      <c r="H2373" t="s">
        <v>97</v>
      </c>
      <c r="I2373" t="s">
        <v>6991</v>
      </c>
      <c r="J2373" t="s">
        <v>141</v>
      </c>
      <c r="K2373" s="2"/>
    </row>
    <row r="2374" spans="1:11" x14ac:dyDescent="0.25">
      <c r="A2374">
        <v>67</v>
      </c>
      <c r="B2374" t="s">
        <v>7069</v>
      </c>
      <c r="C2374">
        <v>0</v>
      </c>
      <c r="D2374" t="s">
        <v>24</v>
      </c>
      <c r="E2374" t="s">
        <v>6393</v>
      </c>
      <c r="F2374" t="s">
        <v>735</v>
      </c>
      <c r="G2374" t="s">
        <v>109</v>
      </c>
      <c r="H2374" t="s">
        <v>97</v>
      </c>
      <c r="I2374" t="s">
        <v>6394</v>
      </c>
      <c r="J2374" t="s">
        <v>109</v>
      </c>
      <c r="K2374" s="2"/>
    </row>
    <row r="2375" spans="1:11" x14ac:dyDescent="0.25">
      <c r="A2375">
        <v>68</v>
      </c>
      <c r="B2375" t="s">
        <v>7069</v>
      </c>
      <c r="C2375">
        <v>0</v>
      </c>
      <c r="D2375" t="s">
        <v>24</v>
      </c>
      <c r="E2375" t="s">
        <v>3526</v>
      </c>
      <c r="F2375" t="s">
        <v>737</v>
      </c>
      <c r="G2375" t="s">
        <v>163</v>
      </c>
      <c r="H2375" t="s">
        <v>97</v>
      </c>
      <c r="I2375" t="s">
        <v>3527</v>
      </c>
      <c r="J2375" t="s">
        <v>163</v>
      </c>
      <c r="K2375" s="2"/>
    </row>
    <row r="2376" spans="1:11" x14ac:dyDescent="0.25">
      <c r="A2376">
        <v>69</v>
      </c>
      <c r="B2376" t="s">
        <v>7069</v>
      </c>
      <c r="C2376">
        <v>0</v>
      </c>
      <c r="D2376" t="s">
        <v>12</v>
      </c>
      <c r="E2376" t="s">
        <v>4330</v>
      </c>
      <c r="F2376" t="s">
        <v>738</v>
      </c>
      <c r="G2376" t="s">
        <v>3384</v>
      </c>
      <c r="H2376" t="s">
        <v>97</v>
      </c>
      <c r="I2376" t="s">
        <v>4331</v>
      </c>
      <c r="J2376" t="s">
        <v>3384</v>
      </c>
      <c r="K2376" s="2"/>
    </row>
    <row r="2377" spans="1:11" x14ac:dyDescent="0.25">
      <c r="A2377">
        <v>70</v>
      </c>
      <c r="B2377" t="s">
        <v>7069</v>
      </c>
      <c r="C2377">
        <v>0</v>
      </c>
      <c r="D2377" t="s">
        <v>1</v>
      </c>
      <c r="E2377" t="s">
        <v>7011</v>
      </c>
      <c r="F2377" t="s">
        <v>847</v>
      </c>
      <c r="G2377" t="s">
        <v>344</v>
      </c>
      <c r="H2377" t="s">
        <v>97</v>
      </c>
      <c r="I2377" t="s">
        <v>7012</v>
      </c>
      <c r="J2377" t="s">
        <v>344</v>
      </c>
      <c r="K2377" s="2"/>
    </row>
    <row r="2378" spans="1:11" x14ac:dyDescent="0.25">
      <c r="A2378">
        <v>71</v>
      </c>
      <c r="B2378" t="s">
        <v>7069</v>
      </c>
      <c r="C2378">
        <v>0</v>
      </c>
      <c r="D2378" t="s">
        <v>1</v>
      </c>
      <c r="E2378" t="s">
        <v>6785</v>
      </c>
      <c r="F2378" t="s">
        <v>745</v>
      </c>
      <c r="G2378" t="s">
        <v>182</v>
      </c>
      <c r="H2378" t="s">
        <v>183</v>
      </c>
      <c r="I2378" t="s">
        <v>6786</v>
      </c>
      <c r="J2378" t="s">
        <v>182</v>
      </c>
      <c r="K2378" s="2"/>
    </row>
    <row r="2379" spans="1:11" x14ac:dyDescent="0.25">
      <c r="A2379">
        <v>72</v>
      </c>
      <c r="B2379" t="s">
        <v>7069</v>
      </c>
      <c r="C2379">
        <v>0</v>
      </c>
      <c r="D2379" t="s">
        <v>12</v>
      </c>
      <c r="E2379" t="s">
        <v>6233</v>
      </c>
      <c r="F2379" t="s">
        <v>745</v>
      </c>
      <c r="G2379" t="s">
        <v>186</v>
      </c>
      <c r="H2379" t="s">
        <v>183</v>
      </c>
      <c r="I2379" t="s">
        <v>6234</v>
      </c>
      <c r="J2379" t="s">
        <v>186</v>
      </c>
      <c r="K2379" s="2"/>
    </row>
    <row r="2380" spans="1:11" x14ac:dyDescent="0.25">
      <c r="A2380">
        <v>73</v>
      </c>
      <c r="B2380" t="s">
        <v>7069</v>
      </c>
      <c r="C2380">
        <v>0</v>
      </c>
      <c r="D2380" t="s">
        <v>44</v>
      </c>
      <c r="E2380" t="s">
        <v>5660</v>
      </c>
      <c r="F2380" t="s">
        <v>745</v>
      </c>
      <c r="G2380" t="s">
        <v>589</v>
      </c>
      <c r="H2380" t="s">
        <v>191</v>
      </c>
      <c r="I2380" t="s">
        <v>5661</v>
      </c>
      <c r="J2380" t="s">
        <v>589</v>
      </c>
      <c r="K2380" s="2"/>
    </row>
    <row r="2381" spans="1:11" x14ac:dyDescent="0.25">
      <c r="A2381">
        <v>74</v>
      </c>
      <c r="B2381" t="s">
        <v>7069</v>
      </c>
      <c r="C2381">
        <v>0</v>
      </c>
      <c r="D2381" t="s">
        <v>281</v>
      </c>
      <c r="E2381" t="s">
        <v>6741</v>
      </c>
      <c r="F2381" t="s">
        <v>745</v>
      </c>
      <c r="G2381" t="s">
        <v>588</v>
      </c>
      <c r="H2381" t="s">
        <v>191</v>
      </c>
      <c r="I2381" t="s">
        <v>6742</v>
      </c>
      <c r="J2381" t="s">
        <v>588</v>
      </c>
      <c r="K2381" s="2"/>
    </row>
    <row r="2382" spans="1:11" x14ac:dyDescent="0.25">
      <c r="A2382">
        <v>75</v>
      </c>
      <c r="B2382" t="s">
        <v>7069</v>
      </c>
      <c r="C2382">
        <v>0</v>
      </c>
      <c r="D2382" t="s">
        <v>1</v>
      </c>
      <c r="E2382" t="s">
        <v>7092</v>
      </c>
      <c r="F2382" t="s">
        <v>4569</v>
      </c>
      <c r="G2382" s="1" t="s">
        <v>879</v>
      </c>
      <c r="H2382" t="s">
        <v>196</v>
      </c>
      <c r="I2382" t="s">
        <v>7093</v>
      </c>
      <c r="J2382" t="s">
        <v>879</v>
      </c>
      <c r="K2382" s="2"/>
    </row>
    <row r="2383" spans="1:11" x14ac:dyDescent="0.25">
      <c r="A2383">
        <v>76</v>
      </c>
      <c r="B2383" t="s">
        <v>7069</v>
      </c>
      <c r="C2383">
        <v>0</v>
      </c>
      <c r="D2383" t="s">
        <v>12</v>
      </c>
      <c r="E2383" t="s">
        <v>7094</v>
      </c>
      <c r="F2383" t="s">
        <v>4569</v>
      </c>
      <c r="G2383" t="s">
        <v>490</v>
      </c>
      <c r="H2383" t="s">
        <v>196</v>
      </c>
      <c r="I2383" t="s">
        <v>7095</v>
      </c>
      <c r="J2383" t="s">
        <v>490</v>
      </c>
      <c r="K2383" s="2"/>
    </row>
    <row r="2384" spans="1:11" x14ac:dyDescent="0.25">
      <c r="A2384">
        <v>77</v>
      </c>
      <c r="B2384" t="s">
        <v>7069</v>
      </c>
      <c r="C2384">
        <v>0</v>
      </c>
      <c r="D2384" t="s">
        <v>1</v>
      </c>
      <c r="E2384" t="s">
        <v>6964</v>
      </c>
      <c r="F2384" t="s">
        <v>4568</v>
      </c>
      <c r="G2384" t="s">
        <v>494</v>
      </c>
      <c r="H2384" t="s">
        <v>196</v>
      </c>
      <c r="I2384" t="s">
        <v>6965</v>
      </c>
      <c r="J2384" t="s">
        <v>494</v>
      </c>
      <c r="K2384" s="2"/>
    </row>
    <row r="2385" spans="1:11" x14ac:dyDescent="0.25">
      <c r="A2385">
        <v>79</v>
      </c>
      <c r="B2385" t="s">
        <v>7069</v>
      </c>
      <c r="C2385">
        <v>0</v>
      </c>
      <c r="D2385" t="s">
        <v>44</v>
      </c>
      <c r="E2385" t="s">
        <v>7063</v>
      </c>
      <c r="F2385" t="s">
        <v>4568</v>
      </c>
      <c r="G2385" t="s">
        <v>1510</v>
      </c>
      <c r="H2385" t="s">
        <v>196</v>
      </c>
      <c r="I2385" t="s">
        <v>7064</v>
      </c>
      <c r="J2385" t="s">
        <v>1510</v>
      </c>
      <c r="K2385" s="2"/>
    </row>
    <row r="2386" spans="1:11" x14ac:dyDescent="0.25">
      <c r="A2386">
        <v>80</v>
      </c>
      <c r="B2386" t="s">
        <v>7069</v>
      </c>
      <c r="C2386">
        <v>0</v>
      </c>
      <c r="D2386" t="s">
        <v>202</v>
      </c>
      <c r="E2386" t="s">
        <v>7096</v>
      </c>
      <c r="F2386" t="s">
        <v>956</v>
      </c>
      <c r="G2386" t="s">
        <v>200</v>
      </c>
      <c r="H2386" t="s">
        <v>196</v>
      </c>
      <c r="I2386" t="s">
        <v>7097</v>
      </c>
      <c r="J2386" t="s">
        <v>200</v>
      </c>
      <c r="K2386" s="2"/>
    </row>
    <row r="2387" spans="1:11" x14ac:dyDescent="0.25">
      <c r="A2387">
        <v>81</v>
      </c>
      <c r="B2387" t="s">
        <v>7069</v>
      </c>
      <c r="C2387">
        <v>0</v>
      </c>
      <c r="D2387" t="s">
        <v>1</v>
      </c>
      <c r="E2387" t="s">
        <v>7098</v>
      </c>
      <c r="F2387" t="s">
        <v>1379</v>
      </c>
      <c r="G2387" t="s">
        <v>749</v>
      </c>
      <c r="H2387" t="s">
        <v>196</v>
      </c>
      <c r="I2387" t="s">
        <v>7099</v>
      </c>
      <c r="J2387" t="s">
        <v>749</v>
      </c>
      <c r="K2387" s="2"/>
    </row>
    <row r="2388" spans="1:11" x14ac:dyDescent="0.25">
      <c r="A2388">
        <v>82</v>
      </c>
      <c r="B2388" t="s">
        <v>7069</v>
      </c>
      <c r="C2388">
        <v>0</v>
      </c>
      <c r="D2388" t="s">
        <v>1</v>
      </c>
      <c r="E2388" t="s">
        <v>7100</v>
      </c>
      <c r="F2388" t="s">
        <v>4569</v>
      </c>
      <c r="G2388" s="1" t="s">
        <v>208</v>
      </c>
      <c r="H2388" t="s">
        <v>196</v>
      </c>
      <c r="I2388" t="s">
        <v>7101</v>
      </c>
      <c r="J2388" t="s">
        <v>208</v>
      </c>
      <c r="K2388" s="2"/>
    </row>
    <row r="2389" spans="1:11" x14ac:dyDescent="0.25">
      <c r="A2389">
        <v>83</v>
      </c>
      <c r="B2389" t="s">
        <v>7069</v>
      </c>
      <c r="C2389">
        <v>0</v>
      </c>
      <c r="D2389" t="s">
        <v>44</v>
      </c>
      <c r="E2389" t="s">
        <v>7102</v>
      </c>
      <c r="F2389" t="s">
        <v>4568</v>
      </c>
      <c r="G2389" t="s">
        <v>205</v>
      </c>
      <c r="H2389" t="s">
        <v>196</v>
      </c>
      <c r="I2389" t="s">
        <v>7103</v>
      </c>
      <c r="J2389" t="s">
        <v>205</v>
      </c>
      <c r="K2389" s="2"/>
    </row>
    <row r="2390" spans="1:11" x14ac:dyDescent="0.25">
      <c r="A2390">
        <v>84</v>
      </c>
      <c r="B2390" t="s">
        <v>7069</v>
      </c>
      <c r="C2390">
        <v>0</v>
      </c>
      <c r="D2390" t="s">
        <v>1</v>
      </c>
      <c r="E2390" t="s">
        <v>6966</v>
      </c>
      <c r="F2390" t="s">
        <v>752</v>
      </c>
      <c r="G2390" t="s">
        <v>241</v>
      </c>
      <c r="H2390" t="s">
        <v>216</v>
      </c>
      <c r="I2390" t="s">
        <v>6967</v>
      </c>
      <c r="J2390" t="s">
        <v>241</v>
      </c>
      <c r="K2390" s="2"/>
    </row>
    <row r="2391" spans="1:11" x14ac:dyDescent="0.25">
      <c r="A2391">
        <v>85</v>
      </c>
      <c r="B2391" t="s">
        <v>7069</v>
      </c>
      <c r="C2391">
        <v>0</v>
      </c>
      <c r="D2391" t="s">
        <v>44</v>
      </c>
      <c r="E2391" t="s">
        <v>6776</v>
      </c>
      <c r="F2391" t="s">
        <v>760</v>
      </c>
      <c r="G2391" t="s">
        <v>215</v>
      </c>
      <c r="H2391" t="s">
        <v>216</v>
      </c>
      <c r="I2391" t="s">
        <v>6777</v>
      </c>
      <c r="J2391" t="s">
        <v>215</v>
      </c>
      <c r="K2391" s="2"/>
    </row>
    <row r="2392" spans="1:11" x14ac:dyDescent="0.25">
      <c r="A2392">
        <v>86</v>
      </c>
      <c r="B2392" t="s">
        <v>7069</v>
      </c>
      <c r="C2392">
        <v>0</v>
      </c>
      <c r="D2392" t="s">
        <v>12</v>
      </c>
      <c r="E2392" t="s">
        <v>6938</v>
      </c>
      <c r="F2392" t="s">
        <v>756</v>
      </c>
      <c r="G2392" t="s">
        <v>244</v>
      </c>
      <c r="H2392" t="s">
        <v>216</v>
      </c>
      <c r="I2392" t="s">
        <v>6939</v>
      </c>
      <c r="J2392" t="s">
        <v>244</v>
      </c>
      <c r="K2392" s="2"/>
    </row>
    <row r="2393" spans="1:11" x14ac:dyDescent="0.25">
      <c r="A2393">
        <v>87</v>
      </c>
      <c r="B2393" t="s">
        <v>7069</v>
      </c>
      <c r="C2393">
        <v>0</v>
      </c>
      <c r="D2393" t="s">
        <v>1</v>
      </c>
      <c r="E2393" t="s">
        <v>6743</v>
      </c>
      <c r="F2393" t="s">
        <v>754</v>
      </c>
      <c r="G2393" t="s">
        <v>224</v>
      </c>
      <c r="H2393" t="s">
        <v>216</v>
      </c>
      <c r="I2393" t="s">
        <v>6722</v>
      </c>
      <c r="J2393" t="s">
        <v>224</v>
      </c>
      <c r="K2393" s="2"/>
    </row>
    <row r="2394" spans="1:11" x14ac:dyDescent="0.25">
      <c r="A2394">
        <v>88</v>
      </c>
      <c r="B2394" t="s">
        <v>7069</v>
      </c>
      <c r="C2394">
        <v>0</v>
      </c>
      <c r="D2394" t="s">
        <v>1</v>
      </c>
      <c r="E2394" t="s">
        <v>7067</v>
      </c>
      <c r="F2394" t="s">
        <v>752</v>
      </c>
      <c r="G2394" t="s">
        <v>287</v>
      </c>
      <c r="H2394" t="s">
        <v>216</v>
      </c>
      <c r="I2394" t="s">
        <v>7068</v>
      </c>
      <c r="J2394" t="s">
        <v>287</v>
      </c>
      <c r="K2394" s="2"/>
    </row>
    <row r="2395" spans="1:11" x14ac:dyDescent="0.25">
      <c r="A2395">
        <v>89</v>
      </c>
      <c r="B2395" t="s">
        <v>7069</v>
      </c>
      <c r="C2395">
        <v>406097561</v>
      </c>
      <c r="D2395" t="s">
        <v>7</v>
      </c>
      <c r="E2395" t="s">
        <v>6968</v>
      </c>
      <c r="F2395" t="s">
        <v>754</v>
      </c>
      <c r="G2395" t="s">
        <v>237</v>
      </c>
      <c r="H2395" t="s">
        <v>216</v>
      </c>
      <c r="I2395" t="s">
        <v>6969</v>
      </c>
      <c r="J2395" t="s">
        <v>237</v>
      </c>
      <c r="K2395" s="2"/>
    </row>
    <row r="2396" spans="1:11" x14ac:dyDescent="0.25">
      <c r="A2396">
        <v>90</v>
      </c>
      <c r="B2396" t="s">
        <v>7069</v>
      </c>
      <c r="C2396">
        <v>409579986</v>
      </c>
      <c r="D2396" t="s">
        <v>1</v>
      </c>
      <c r="E2396" t="s">
        <v>6649</v>
      </c>
      <c r="F2396" t="s">
        <v>760</v>
      </c>
      <c r="G2396" t="s">
        <v>231</v>
      </c>
      <c r="H2396" t="s">
        <v>216</v>
      </c>
      <c r="I2396" t="s">
        <v>6650</v>
      </c>
      <c r="J2396" t="s">
        <v>231</v>
      </c>
      <c r="K2396" s="2"/>
    </row>
    <row r="2397" spans="1:11" x14ac:dyDescent="0.25">
      <c r="A2397">
        <v>91</v>
      </c>
      <c r="B2397" t="s">
        <v>7069</v>
      </c>
      <c r="C2397">
        <v>0</v>
      </c>
      <c r="D2397" t="s">
        <v>1</v>
      </c>
      <c r="E2397" t="s">
        <v>5322</v>
      </c>
      <c r="F2397" t="s">
        <v>756</v>
      </c>
      <c r="G2397" t="s">
        <v>228</v>
      </c>
      <c r="H2397" t="s">
        <v>216</v>
      </c>
      <c r="I2397" t="s">
        <v>5323</v>
      </c>
      <c r="J2397" t="s">
        <v>228</v>
      </c>
      <c r="K2397" s="2"/>
    </row>
    <row r="2398" spans="1:11" x14ac:dyDescent="0.25">
      <c r="A2398">
        <v>92</v>
      </c>
      <c r="B2398" t="s">
        <v>7069</v>
      </c>
      <c r="C2398">
        <v>0</v>
      </c>
      <c r="D2398" t="s">
        <v>24</v>
      </c>
      <c r="E2398" t="s">
        <v>7002</v>
      </c>
      <c r="F2398" t="s">
        <v>753</v>
      </c>
      <c r="G2398" t="s">
        <v>220</v>
      </c>
      <c r="H2398" t="s">
        <v>216</v>
      </c>
      <c r="I2398" t="s">
        <v>7003</v>
      </c>
      <c r="J2398" t="s">
        <v>220</v>
      </c>
      <c r="K2398" s="2"/>
    </row>
    <row r="2399" spans="1:11" x14ac:dyDescent="0.25">
      <c r="A2399">
        <v>93</v>
      </c>
      <c r="B2399" t="s">
        <v>7069</v>
      </c>
      <c r="C2399">
        <v>0</v>
      </c>
      <c r="D2399" t="s">
        <v>1</v>
      </c>
      <c r="E2399" t="s">
        <v>6866</v>
      </c>
      <c r="F2399" t="s">
        <v>753</v>
      </c>
      <c r="G2399" t="s">
        <v>234</v>
      </c>
      <c r="H2399" t="s">
        <v>216</v>
      </c>
      <c r="I2399" t="s">
        <v>6912</v>
      </c>
      <c r="J2399" t="s">
        <v>234</v>
      </c>
      <c r="K2399" s="2"/>
    </row>
    <row r="2400" spans="1:11" x14ac:dyDescent="0.25">
      <c r="A2400">
        <v>94</v>
      </c>
      <c r="B2400" t="s">
        <v>7069</v>
      </c>
      <c r="C2400">
        <v>0</v>
      </c>
      <c r="D2400" t="s">
        <v>246</v>
      </c>
      <c r="E2400" t="s">
        <v>6218</v>
      </c>
      <c r="F2400" t="s">
        <v>882</v>
      </c>
      <c r="G2400" t="s">
        <v>249</v>
      </c>
      <c r="H2400" t="s">
        <v>2945</v>
      </c>
      <c r="I2400" t="s">
        <v>6219</v>
      </c>
      <c r="J2400" t="s">
        <v>249</v>
      </c>
      <c r="K2400" s="2"/>
    </row>
    <row r="2401" spans="1:11" x14ac:dyDescent="0.25">
      <c r="A2401">
        <v>95</v>
      </c>
      <c r="B2401" t="s">
        <v>7069</v>
      </c>
      <c r="C2401">
        <v>0</v>
      </c>
      <c r="D2401" t="s">
        <v>246</v>
      </c>
      <c r="E2401" t="s">
        <v>4061</v>
      </c>
      <c r="F2401" t="s">
        <v>882</v>
      </c>
      <c r="G2401" t="s">
        <v>883</v>
      </c>
      <c r="H2401" t="s">
        <v>2945</v>
      </c>
      <c r="I2401" t="s">
        <v>4062</v>
      </c>
      <c r="J2401" t="s">
        <v>883</v>
      </c>
      <c r="K2401" s="2"/>
    </row>
    <row r="2402" spans="1:11" x14ac:dyDescent="0.25">
      <c r="A2402">
        <v>96</v>
      </c>
      <c r="B2402" t="s">
        <v>7069</v>
      </c>
      <c r="C2402">
        <v>0</v>
      </c>
      <c r="D2402" t="s">
        <v>246</v>
      </c>
      <c r="E2402" t="s">
        <v>4887</v>
      </c>
      <c r="F2402" t="s">
        <v>882</v>
      </c>
      <c r="G2402" t="s">
        <v>260</v>
      </c>
      <c r="H2402" t="s">
        <v>2945</v>
      </c>
      <c r="I2402" t="s">
        <v>4888</v>
      </c>
      <c r="J2402" t="s">
        <v>260</v>
      </c>
      <c r="K2402" s="2"/>
    </row>
    <row r="2403" spans="1:11" x14ac:dyDescent="0.25">
      <c r="A2403">
        <v>97</v>
      </c>
      <c r="B2403" t="s">
        <v>7069</v>
      </c>
      <c r="C2403">
        <v>0</v>
      </c>
      <c r="D2403" t="s">
        <v>24</v>
      </c>
      <c r="E2403" t="s">
        <v>4679</v>
      </c>
      <c r="F2403" t="s">
        <v>2952</v>
      </c>
      <c r="G2403" t="s">
        <v>4167</v>
      </c>
      <c r="H2403" t="s">
        <v>2947</v>
      </c>
      <c r="I2403" t="s">
        <v>4680</v>
      </c>
      <c r="J2403" t="s">
        <v>4167</v>
      </c>
      <c r="K2403" s="2"/>
    </row>
    <row r="2404" spans="1:11" x14ac:dyDescent="0.25">
      <c r="A2404">
        <v>98</v>
      </c>
      <c r="B2404" t="s">
        <v>7069</v>
      </c>
      <c r="C2404">
        <v>0</v>
      </c>
      <c r="D2404" t="s">
        <v>24</v>
      </c>
      <c r="E2404" t="s">
        <v>6718</v>
      </c>
      <c r="F2404" t="s">
        <v>2946</v>
      </c>
      <c r="G2404" t="s">
        <v>2719</v>
      </c>
      <c r="H2404" t="s">
        <v>2947</v>
      </c>
      <c r="I2404" t="s">
        <v>6719</v>
      </c>
      <c r="J2404" t="s">
        <v>2719</v>
      </c>
      <c r="K2404" s="2"/>
    </row>
    <row r="2405" spans="1:11" x14ac:dyDescent="0.25">
      <c r="A2405">
        <v>99</v>
      </c>
      <c r="B2405" t="s">
        <v>7069</v>
      </c>
      <c r="C2405">
        <v>0</v>
      </c>
      <c r="D2405" t="s">
        <v>7</v>
      </c>
      <c r="E2405" t="s">
        <v>556</v>
      </c>
      <c r="F2405" t="s">
        <v>2949</v>
      </c>
      <c r="G2405" t="s">
        <v>2686</v>
      </c>
      <c r="H2405" t="s">
        <v>2947</v>
      </c>
      <c r="I2405" t="s">
        <v>557</v>
      </c>
      <c r="J2405" t="s">
        <v>2686</v>
      </c>
      <c r="K2405" s="2"/>
    </row>
    <row r="2406" spans="1:11" x14ac:dyDescent="0.25">
      <c r="A2406">
        <v>100</v>
      </c>
      <c r="B2406" t="s">
        <v>7069</v>
      </c>
      <c r="C2406">
        <v>0</v>
      </c>
      <c r="D2406" t="s">
        <v>7</v>
      </c>
      <c r="E2406" t="s">
        <v>6940</v>
      </c>
      <c r="F2406" t="s">
        <v>2951</v>
      </c>
      <c r="G2406" t="s">
        <v>2685</v>
      </c>
      <c r="H2406" t="s">
        <v>2947</v>
      </c>
      <c r="I2406" t="s">
        <v>6941</v>
      </c>
      <c r="J2406" t="s">
        <v>2685</v>
      </c>
      <c r="K2406" s="2"/>
    </row>
    <row r="2407" spans="1:11" x14ac:dyDescent="0.25">
      <c r="A2407">
        <v>101</v>
      </c>
      <c r="B2407" t="s">
        <v>7069</v>
      </c>
      <c r="C2407">
        <v>0</v>
      </c>
      <c r="D2407" t="s">
        <v>7</v>
      </c>
      <c r="E2407" t="s">
        <v>7023</v>
      </c>
      <c r="F2407" t="s">
        <v>2952</v>
      </c>
      <c r="G2407" t="s">
        <v>33</v>
      </c>
      <c r="H2407" t="s">
        <v>2947</v>
      </c>
      <c r="I2407" t="s">
        <v>7024</v>
      </c>
      <c r="J2407" t="s">
        <v>33</v>
      </c>
      <c r="K2407" s="2"/>
    </row>
    <row r="2408" spans="1:11" x14ac:dyDescent="0.25">
      <c r="A2408">
        <v>102</v>
      </c>
      <c r="B2408" t="s">
        <v>7069</v>
      </c>
      <c r="C2408">
        <v>0</v>
      </c>
      <c r="D2408" t="s">
        <v>7</v>
      </c>
      <c r="E2408" t="s">
        <v>7025</v>
      </c>
      <c r="F2408" t="s">
        <v>2951</v>
      </c>
      <c r="G2408" t="s">
        <v>2681</v>
      </c>
      <c r="H2408" t="s">
        <v>2947</v>
      </c>
      <c r="I2408" t="s">
        <v>7026</v>
      </c>
      <c r="J2408" t="s">
        <v>2681</v>
      </c>
      <c r="K2408" s="2"/>
    </row>
    <row r="2409" spans="1:11" x14ac:dyDescent="0.25">
      <c r="A2409">
        <v>103</v>
      </c>
      <c r="B2409" t="s">
        <v>7069</v>
      </c>
      <c r="C2409">
        <v>0</v>
      </c>
      <c r="D2409" t="s">
        <v>7</v>
      </c>
      <c r="E2409" t="s">
        <v>7104</v>
      </c>
      <c r="F2409" t="s">
        <v>2950</v>
      </c>
      <c r="G2409" t="s">
        <v>29</v>
      </c>
      <c r="H2409" t="s">
        <v>2947</v>
      </c>
      <c r="I2409" t="s">
        <v>7105</v>
      </c>
      <c r="J2409" t="s">
        <v>29</v>
      </c>
      <c r="K2409" s="2"/>
    </row>
    <row r="2410" spans="1:11" x14ac:dyDescent="0.25">
      <c r="A2410">
        <v>104</v>
      </c>
      <c r="B2410" t="s">
        <v>7069</v>
      </c>
      <c r="C2410">
        <v>0</v>
      </c>
      <c r="D2410" t="s">
        <v>24</v>
      </c>
      <c r="E2410" t="s">
        <v>5648</v>
      </c>
      <c r="F2410" t="s">
        <v>2946</v>
      </c>
      <c r="G2410" t="s">
        <v>2762</v>
      </c>
      <c r="H2410" t="s">
        <v>2947</v>
      </c>
      <c r="I2410" t="s">
        <v>5649</v>
      </c>
      <c r="J2410" t="s">
        <v>2762</v>
      </c>
      <c r="K2410" s="2"/>
    </row>
    <row r="2411" spans="1:11" x14ac:dyDescent="0.25">
      <c r="B2411" t="s">
        <v>7069</v>
      </c>
      <c r="C2411">
        <v>0</v>
      </c>
      <c r="D2411" t="s">
        <v>24</v>
      </c>
      <c r="E2411">
        <v>15848029</v>
      </c>
      <c r="F2411" t="s">
        <v>7106</v>
      </c>
      <c r="G2411" t="s">
        <v>15</v>
      </c>
      <c r="H2411" t="s">
        <v>2947</v>
      </c>
      <c r="I2411" t="s">
        <v>7107</v>
      </c>
      <c r="J2411" t="s">
        <v>15</v>
      </c>
      <c r="K2411" s="2"/>
    </row>
    <row r="2412" spans="1:11" x14ac:dyDescent="0.25">
      <c r="A2412">
        <v>1</v>
      </c>
      <c r="B2412" t="s">
        <v>7108</v>
      </c>
      <c r="C2412">
        <v>0</v>
      </c>
      <c r="D2412" t="s">
        <v>44</v>
      </c>
      <c r="E2412" t="s">
        <v>6469</v>
      </c>
      <c r="F2412" t="s">
        <v>720</v>
      </c>
      <c r="G2412" t="s">
        <v>47</v>
      </c>
      <c r="H2412" t="s">
        <v>42</v>
      </c>
      <c r="I2412" t="s">
        <v>6470</v>
      </c>
      <c r="J2412" t="s">
        <v>47</v>
      </c>
      <c r="K2412" s="2"/>
    </row>
    <row r="2413" spans="1:11" x14ac:dyDescent="0.25">
      <c r="A2413">
        <v>2</v>
      </c>
      <c r="B2413" t="s">
        <v>7108</v>
      </c>
      <c r="C2413">
        <v>0</v>
      </c>
      <c r="D2413" t="s">
        <v>24</v>
      </c>
      <c r="E2413" t="s">
        <v>7070</v>
      </c>
      <c r="F2413" t="s">
        <v>723</v>
      </c>
      <c r="G2413" t="s">
        <v>65</v>
      </c>
      <c r="H2413" t="s">
        <v>42</v>
      </c>
      <c r="I2413" t="s">
        <v>7071</v>
      </c>
      <c r="J2413" t="s">
        <v>65</v>
      </c>
      <c r="K2413" s="2"/>
    </row>
    <row r="2414" spans="1:11" x14ac:dyDescent="0.25">
      <c r="A2414">
        <v>3</v>
      </c>
      <c r="B2414" t="s">
        <v>7108</v>
      </c>
      <c r="C2414">
        <v>0</v>
      </c>
      <c r="D2414" t="s">
        <v>44</v>
      </c>
      <c r="E2414" t="s">
        <v>6812</v>
      </c>
      <c r="F2414" t="s">
        <v>723</v>
      </c>
      <c r="G2414" t="s">
        <v>355</v>
      </c>
      <c r="H2414" t="s">
        <v>42</v>
      </c>
      <c r="I2414" t="s">
        <v>6813</v>
      </c>
      <c r="J2414" t="s">
        <v>355</v>
      </c>
      <c r="K2414" s="2"/>
    </row>
    <row r="2415" spans="1:11" x14ac:dyDescent="0.25">
      <c r="A2415">
        <v>4</v>
      </c>
      <c r="B2415" t="s">
        <v>7108</v>
      </c>
      <c r="C2415">
        <v>0</v>
      </c>
      <c r="D2415" t="s">
        <v>24</v>
      </c>
      <c r="E2415" t="s">
        <v>6922</v>
      </c>
      <c r="F2415" t="s">
        <v>724</v>
      </c>
      <c r="G2415" t="s">
        <v>55</v>
      </c>
      <c r="H2415" t="s">
        <v>42</v>
      </c>
      <c r="I2415" t="s">
        <v>6923</v>
      </c>
      <c r="J2415" t="s">
        <v>55</v>
      </c>
      <c r="K2415" s="2"/>
    </row>
    <row r="2416" spans="1:11" x14ac:dyDescent="0.25">
      <c r="B2416" t="s">
        <v>7108</v>
      </c>
      <c r="C2416">
        <v>0</v>
      </c>
      <c r="D2416" t="s">
        <v>1</v>
      </c>
      <c r="G2416" t="s">
        <v>309</v>
      </c>
      <c r="H2416" t="s">
        <v>42</v>
      </c>
      <c r="I2416" t="s">
        <v>7128</v>
      </c>
      <c r="J2416" t="s">
        <v>309</v>
      </c>
      <c r="K2416" s="2"/>
    </row>
    <row r="2417" spans="1:11" x14ac:dyDescent="0.25">
      <c r="A2417">
        <v>5</v>
      </c>
      <c r="B2417" t="s">
        <v>7108</v>
      </c>
      <c r="C2417">
        <v>0</v>
      </c>
      <c r="D2417" t="s">
        <v>44</v>
      </c>
      <c r="E2417" t="s">
        <v>6778</v>
      </c>
      <c r="F2417" t="s">
        <v>720</v>
      </c>
      <c r="G2417" t="s">
        <v>68</v>
      </c>
      <c r="H2417" t="s">
        <v>42</v>
      </c>
      <c r="I2417" t="s">
        <v>6779</v>
      </c>
      <c r="J2417" t="s">
        <v>68</v>
      </c>
      <c r="K2417" s="2"/>
    </row>
    <row r="2418" spans="1:11" x14ac:dyDescent="0.25">
      <c r="A2418">
        <v>6</v>
      </c>
      <c r="B2418" t="s">
        <v>7108</v>
      </c>
      <c r="C2418">
        <v>0</v>
      </c>
      <c r="D2418" t="s">
        <v>44</v>
      </c>
      <c r="E2418" t="s">
        <v>6840</v>
      </c>
      <c r="F2418" t="s">
        <v>725</v>
      </c>
      <c r="G2418" t="s">
        <v>302</v>
      </c>
      <c r="H2418" t="s">
        <v>42</v>
      </c>
      <c r="I2418" t="s">
        <v>6841</v>
      </c>
      <c r="J2418" t="s">
        <v>302</v>
      </c>
      <c r="K2418" s="2"/>
    </row>
    <row r="2419" spans="1:11" x14ac:dyDescent="0.25">
      <c r="A2419">
        <v>7</v>
      </c>
      <c r="B2419" t="s">
        <v>7108</v>
      </c>
      <c r="C2419">
        <v>0</v>
      </c>
      <c r="D2419" t="s">
        <v>24</v>
      </c>
      <c r="E2419" t="s">
        <v>797</v>
      </c>
      <c r="F2419" t="s">
        <v>722</v>
      </c>
      <c r="G2419" t="s">
        <v>41</v>
      </c>
      <c r="H2419" t="s">
        <v>42</v>
      </c>
      <c r="I2419" t="s">
        <v>798</v>
      </c>
      <c r="J2419" t="s">
        <v>41</v>
      </c>
      <c r="K2419" s="2"/>
    </row>
    <row r="2420" spans="1:11" x14ac:dyDescent="0.25">
      <c r="A2420">
        <v>8</v>
      </c>
      <c r="B2420" t="s">
        <v>7108</v>
      </c>
      <c r="C2420">
        <v>0</v>
      </c>
      <c r="D2420" t="s">
        <v>7</v>
      </c>
      <c r="E2420" t="s">
        <v>7028</v>
      </c>
      <c r="F2420" t="s">
        <v>724</v>
      </c>
      <c r="G2420" t="s">
        <v>264</v>
      </c>
      <c r="H2420" t="s">
        <v>42</v>
      </c>
      <c r="I2420" t="s">
        <v>7029</v>
      </c>
      <c r="J2420" t="s">
        <v>264</v>
      </c>
      <c r="K2420" s="2"/>
    </row>
    <row r="2421" spans="1:11" x14ac:dyDescent="0.25">
      <c r="A2421">
        <v>9</v>
      </c>
      <c r="B2421" t="s">
        <v>7108</v>
      </c>
      <c r="C2421">
        <v>0</v>
      </c>
      <c r="D2421" t="s">
        <v>24</v>
      </c>
      <c r="E2421" t="s">
        <v>2978</v>
      </c>
      <c r="F2421" t="s">
        <v>730</v>
      </c>
      <c r="G2421" t="s">
        <v>403</v>
      </c>
      <c r="H2421" t="s">
        <v>42</v>
      </c>
      <c r="I2421" t="s">
        <v>2979</v>
      </c>
      <c r="J2421" t="s">
        <v>403</v>
      </c>
      <c r="K2421" s="2"/>
    </row>
    <row r="2422" spans="1:11" x14ac:dyDescent="0.25">
      <c r="A2422">
        <v>10</v>
      </c>
      <c r="B2422" t="s">
        <v>7108</v>
      </c>
      <c r="C2422">
        <v>0</v>
      </c>
      <c r="D2422" t="s">
        <v>1</v>
      </c>
      <c r="E2422" t="s">
        <v>7045</v>
      </c>
      <c r="F2422" t="s">
        <v>725</v>
      </c>
      <c r="G2422" t="s">
        <v>59</v>
      </c>
      <c r="H2422" t="s">
        <v>42</v>
      </c>
      <c r="I2422" t="s">
        <v>7046</v>
      </c>
      <c r="J2422" t="s">
        <v>59</v>
      </c>
      <c r="K2422" s="2"/>
    </row>
    <row r="2423" spans="1:11" x14ac:dyDescent="0.25">
      <c r="A2423">
        <v>11</v>
      </c>
      <c r="B2423" t="s">
        <v>7108</v>
      </c>
      <c r="C2423">
        <v>0</v>
      </c>
      <c r="D2423" t="s">
        <v>44</v>
      </c>
      <c r="E2423" t="s">
        <v>6892</v>
      </c>
      <c r="F2423" t="s">
        <v>723</v>
      </c>
      <c r="G2423" t="s">
        <v>71</v>
      </c>
      <c r="H2423" t="s">
        <v>42</v>
      </c>
      <c r="I2423" t="s">
        <v>6893</v>
      </c>
      <c r="J2423" t="s">
        <v>71</v>
      </c>
      <c r="K2423" s="2"/>
    </row>
    <row r="2424" spans="1:11" x14ac:dyDescent="0.25">
      <c r="A2424">
        <v>12</v>
      </c>
      <c r="B2424" t="s">
        <v>7108</v>
      </c>
      <c r="C2424">
        <v>0</v>
      </c>
      <c r="D2424" t="s">
        <v>24</v>
      </c>
      <c r="E2424" t="s">
        <v>5997</v>
      </c>
      <c r="F2424" t="s">
        <v>720</v>
      </c>
      <c r="G2424" t="s">
        <v>312</v>
      </c>
      <c r="H2424" t="s">
        <v>42</v>
      </c>
      <c r="I2424" t="s">
        <v>5998</v>
      </c>
      <c r="J2424" t="s">
        <v>312</v>
      </c>
      <c r="K2424" s="2"/>
    </row>
    <row r="2425" spans="1:11" x14ac:dyDescent="0.25">
      <c r="A2425">
        <v>13</v>
      </c>
      <c r="B2425" t="s">
        <v>7108</v>
      </c>
      <c r="C2425">
        <v>0</v>
      </c>
      <c r="D2425" t="s">
        <v>1</v>
      </c>
      <c r="E2425" t="s">
        <v>7043</v>
      </c>
      <c r="F2425" t="s">
        <v>722</v>
      </c>
      <c r="G2425" t="s">
        <v>293</v>
      </c>
      <c r="H2425" t="s">
        <v>42</v>
      </c>
      <c r="I2425" t="s">
        <v>7044</v>
      </c>
      <c r="J2425" t="s">
        <v>293</v>
      </c>
      <c r="K2425" s="2"/>
    </row>
    <row r="2426" spans="1:11" x14ac:dyDescent="0.25">
      <c r="A2426">
        <v>14</v>
      </c>
      <c r="B2426" t="s">
        <v>7108</v>
      </c>
      <c r="C2426">
        <v>0</v>
      </c>
      <c r="D2426" t="s">
        <v>44</v>
      </c>
      <c r="E2426" t="s">
        <v>6890</v>
      </c>
      <c r="F2426" t="s">
        <v>725</v>
      </c>
      <c r="G2426" t="s">
        <v>295</v>
      </c>
      <c r="H2426" t="s">
        <v>42</v>
      </c>
      <c r="I2426" t="s">
        <v>6891</v>
      </c>
      <c r="J2426" t="s">
        <v>295</v>
      </c>
      <c r="K2426" s="2"/>
    </row>
    <row r="2427" spans="1:11" x14ac:dyDescent="0.25">
      <c r="A2427">
        <v>15</v>
      </c>
      <c r="B2427" t="s">
        <v>7108</v>
      </c>
      <c r="C2427">
        <v>0</v>
      </c>
      <c r="D2427" t="s">
        <v>24</v>
      </c>
      <c r="E2427" t="s">
        <v>5678</v>
      </c>
      <c r="F2427" t="s">
        <v>724</v>
      </c>
      <c r="G2427" t="s">
        <v>77</v>
      </c>
      <c r="H2427" t="s">
        <v>42</v>
      </c>
      <c r="I2427" t="s">
        <v>5679</v>
      </c>
      <c r="J2427" t="s">
        <v>77</v>
      </c>
      <c r="K2427" s="2"/>
    </row>
    <row r="2428" spans="1:11" x14ac:dyDescent="0.25">
      <c r="A2428">
        <v>16</v>
      </c>
      <c r="B2428" t="s">
        <v>7108</v>
      </c>
      <c r="C2428">
        <v>0</v>
      </c>
      <c r="D2428" t="s">
        <v>24</v>
      </c>
      <c r="E2428" t="s">
        <v>3310</v>
      </c>
      <c r="F2428" t="s">
        <v>720</v>
      </c>
      <c r="G2428" t="s">
        <v>542</v>
      </c>
      <c r="H2428" t="s">
        <v>42</v>
      </c>
      <c r="I2428" t="s">
        <v>3198</v>
      </c>
      <c r="J2428" t="s">
        <v>542</v>
      </c>
      <c r="K2428" s="2"/>
    </row>
    <row r="2429" spans="1:11" x14ac:dyDescent="0.25">
      <c r="A2429">
        <v>17</v>
      </c>
      <c r="B2429" t="s">
        <v>7108</v>
      </c>
      <c r="C2429">
        <v>0</v>
      </c>
      <c r="D2429" t="s">
        <v>1</v>
      </c>
      <c r="E2429" t="s">
        <v>6917</v>
      </c>
      <c r="F2429" t="s">
        <v>723</v>
      </c>
      <c r="G2429" t="s">
        <v>51</v>
      </c>
      <c r="H2429" t="s">
        <v>42</v>
      </c>
      <c r="I2429" t="s">
        <v>6918</v>
      </c>
      <c r="J2429" t="s">
        <v>51</v>
      </c>
      <c r="K2429" s="2"/>
    </row>
    <row r="2430" spans="1:11" x14ac:dyDescent="0.25">
      <c r="A2430">
        <v>18</v>
      </c>
      <c r="B2430" t="s">
        <v>7108</v>
      </c>
      <c r="C2430">
        <v>0</v>
      </c>
      <c r="D2430" t="s">
        <v>1</v>
      </c>
      <c r="E2430" t="s">
        <v>7074</v>
      </c>
      <c r="F2430" t="s">
        <v>733</v>
      </c>
      <c r="G2430" t="s">
        <v>298</v>
      </c>
      <c r="H2430" t="s">
        <v>42</v>
      </c>
      <c r="I2430" t="s">
        <v>7075</v>
      </c>
      <c r="J2430" t="s">
        <v>298</v>
      </c>
      <c r="K2430" s="2"/>
    </row>
    <row r="2431" spans="1:11" x14ac:dyDescent="0.25">
      <c r="A2431">
        <v>19</v>
      </c>
      <c r="B2431" t="s">
        <v>7108</v>
      </c>
      <c r="C2431">
        <v>0</v>
      </c>
      <c r="D2431" t="s">
        <v>24</v>
      </c>
      <c r="E2431" t="s">
        <v>6924</v>
      </c>
      <c r="F2431" t="s">
        <v>725</v>
      </c>
      <c r="G2431" t="s">
        <v>74</v>
      </c>
      <c r="H2431" t="s">
        <v>42</v>
      </c>
      <c r="I2431" t="s">
        <v>6925</v>
      </c>
      <c r="J2431" t="s">
        <v>74</v>
      </c>
      <c r="K2431" s="2"/>
    </row>
    <row r="2432" spans="1:11" x14ac:dyDescent="0.25">
      <c r="A2432">
        <v>20</v>
      </c>
      <c r="B2432" t="s">
        <v>7108</v>
      </c>
      <c r="C2432">
        <v>0</v>
      </c>
      <c r="D2432" t="s">
        <v>1</v>
      </c>
      <c r="E2432" t="s">
        <v>6874</v>
      </c>
      <c r="F2432" t="s">
        <v>724</v>
      </c>
      <c r="G2432" t="s">
        <v>266</v>
      </c>
      <c r="H2432" t="s">
        <v>42</v>
      </c>
      <c r="I2432" t="s">
        <v>6875</v>
      </c>
      <c r="J2432" t="s">
        <v>266</v>
      </c>
      <c r="K2432" s="2"/>
    </row>
    <row r="2433" spans="1:11" x14ac:dyDescent="0.25">
      <c r="A2433">
        <v>21</v>
      </c>
      <c r="B2433" t="s">
        <v>7108</v>
      </c>
      <c r="C2433">
        <v>0</v>
      </c>
      <c r="D2433" t="s">
        <v>24</v>
      </c>
      <c r="E2433" t="s">
        <v>7109</v>
      </c>
      <c r="F2433" t="s">
        <v>722</v>
      </c>
      <c r="G2433" t="s">
        <v>62</v>
      </c>
      <c r="H2433" t="s">
        <v>42</v>
      </c>
      <c r="I2433" t="s">
        <v>7110</v>
      </c>
      <c r="J2433" t="s">
        <v>62</v>
      </c>
      <c r="K2433" s="2"/>
    </row>
    <row r="2434" spans="1:11" x14ac:dyDescent="0.25">
      <c r="A2434">
        <v>22</v>
      </c>
      <c r="B2434" t="s">
        <v>7108</v>
      </c>
      <c r="C2434">
        <v>0</v>
      </c>
      <c r="D2434" t="s">
        <v>1</v>
      </c>
      <c r="E2434" t="s">
        <v>7111</v>
      </c>
      <c r="F2434" t="s">
        <v>935</v>
      </c>
      <c r="G2434" t="s">
        <v>1127</v>
      </c>
      <c r="H2434" t="s">
        <v>82</v>
      </c>
      <c r="I2434" t="s">
        <v>7112</v>
      </c>
      <c r="J2434" t="s">
        <v>1127</v>
      </c>
      <c r="K2434" s="2"/>
    </row>
    <row r="2435" spans="1:11" x14ac:dyDescent="0.25">
      <c r="A2435">
        <v>23</v>
      </c>
      <c r="B2435" t="s">
        <v>7108</v>
      </c>
      <c r="C2435">
        <v>0</v>
      </c>
      <c r="D2435" t="s">
        <v>1</v>
      </c>
      <c r="E2435" t="s">
        <v>7055</v>
      </c>
      <c r="F2435" t="s">
        <v>861</v>
      </c>
      <c r="G2435" t="s">
        <v>81</v>
      </c>
      <c r="H2435" t="s">
        <v>82</v>
      </c>
      <c r="I2435" t="s">
        <v>7056</v>
      </c>
      <c r="J2435" t="s">
        <v>81</v>
      </c>
      <c r="K2435" s="2"/>
    </row>
    <row r="2436" spans="1:11" x14ac:dyDescent="0.25">
      <c r="A2436">
        <v>24</v>
      </c>
      <c r="B2436" t="s">
        <v>7108</v>
      </c>
      <c r="C2436">
        <v>0</v>
      </c>
      <c r="D2436" t="s">
        <v>1</v>
      </c>
      <c r="E2436" t="s">
        <v>7076</v>
      </c>
      <c r="F2436" t="s">
        <v>734</v>
      </c>
      <c r="G2436" t="s">
        <v>89</v>
      </c>
      <c r="H2436" t="s">
        <v>82</v>
      </c>
      <c r="I2436" t="s">
        <v>7077</v>
      </c>
      <c r="J2436" t="s">
        <v>89</v>
      </c>
      <c r="K2436" s="2"/>
    </row>
    <row r="2437" spans="1:11" x14ac:dyDescent="0.25">
      <c r="A2437">
        <v>26</v>
      </c>
      <c r="B2437" t="s">
        <v>7108</v>
      </c>
      <c r="C2437">
        <v>0</v>
      </c>
      <c r="D2437" t="s">
        <v>1</v>
      </c>
      <c r="E2437" t="s">
        <v>7030</v>
      </c>
      <c r="F2437" t="s">
        <v>734</v>
      </c>
      <c r="G2437" t="s">
        <v>333</v>
      </c>
      <c r="H2437" t="s">
        <v>82</v>
      </c>
      <c r="I2437" t="s">
        <v>7031</v>
      </c>
      <c r="J2437" t="s">
        <v>333</v>
      </c>
      <c r="K2437" s="2"/>
    </row>
    <row r="2438" spans="1:11" x14ac:dyDescent="0.25">
      <c r="A2438">
        <v>27</v>
      </c>
      <c r="B2438" t="s">
        <v>7108</v>
      </c>
      <c r="C2438">
        <v>0</v>
      </c>
      <c r="D2438" t="s">
        <v>1</v>
      </c>
      <c r="E2438" t="s">
        <v>7078</v>
      </c>
      <c r="F2438" t="s">
        <v>861</v>
      </c>
      <c r="G2438" t="s">
        <v>270</v>
      </c>
      <c r="H2438" t="s">
        <v>82</v>
      </c>
      <c r="I2438" t="s">
        <v>7079</v>
      </c>
      <c r="J2438" t="s">
        <v>270</v>
      </c>
      <c r="K2438" s="2"/>
    </row>
    <row r="2439" spans="1:11" x14ac:dyDescent="0.25">
      <c r="A2439">
        <v>28</v>
      </c>
      <c r="B2439" t="s">
        <v>7108</v>
      </c>
      <c r="C2439">
        <v>0</v>
      </c>
      <c r="D2439" t="s">
        <v>1</v>
      </c>
      <c r="E2439" t="s">
        <v>7080</v>
      </c>
      <c r="F2439" t="s">
        <v>734</v>
      </c>
      <c r="G2439" t="s">
        <v>315</v>
      </c>
      <c r="H2439" t="s">
        <v>82</v>
      </c>
      <c r="I2439" t="s">
        <v>7081</v>
      </c>
      <c r="J2439" t="s">
        <v>315</v>
      </c>
      <c r="K2439" s="2"/>
    </row>
    <row r="2440" spans="1:11" x14ac:dyDescent="0.25">
      <c r="A2440">
        <v>29</v>
      </c>
      <c r="B2440" t="s">
        <v>7108</v>
      </c>
      <c r="C2440">
        <v>0</v>
      </c>
      <c r="D2440" t="s">
        <v>1</v>
      </c>
      <c r="E2440" t="s">
        <v>7082</v>
      </c>
      <c r="F2440" t="s">
        <v>861</v>
      </c>
      <c r="G2440" t="s">
        <v>85</v>
      </c>
      <c r="H2440" t="s">
        <v>82</v>
      </c>
      <c r="I2440" t="s">
        <v>7083</v>
      </c>
      <c r="J2440" t="s">
        <v>85</v>
      </c>
      <c r="K2440" s="2"/>
    </row>
    <row r="2441" spans="1:11" x14ac:dyDescent="0.25">
      <c r="A2441">
        <v>30</v>
      </c>
      <c r="B2441" t="s">
        <v>7108</v>
      </c>
      <c r="C2441">
        <v>0</v>
      </c>
      <c r="D2441" t="s">
        <v>1</v>
      </c>
      <c r="E2441" t="s">
        <v>2109</v>
      </c>
      <c r="F2441" t="s">
        <v>734</v>
      </c>
      <c r="G2441" t="s">
        <v>318</v>
      </c>
      <c r="H2441" t="s">
        <v>82</v>
      </c>
      <c r="I2441" t="s">
        <v>2110</v>
      </c>
      <c r="J2441" t="s">
        <v>318</v>
      </c>
      <c r="K2441" s="2"/>
    </row>
    <row r="2442" spans="1:11" x14ac:dyDescent="0.25">
      <c r="A2442">
        <v>31</v>
      </c>
      <c r="B2442" t="s">
        <v>7108</v>
      </c>
      <c r="C2442">
        <v>0</v>
      </c>
      <c r="D2442" t="s">
        <v>1</v>
      </c>
      <c r="E2442" t="s">
        <v>7084</v>
      </c>
      <c r="F2442" t="s">
        <v>734</v>
      </c>
      <c r="G2442" t="s">
        <v>321</v>
      </c>
      <c r="H2442" t="s">
        <v>82</v>
      </c>
      <c r="I2442" t="s">
        <v>7085</v>
      </c>
      <c r="J2442" t="s">
        <v>321</v>
      </c>
      <c r="K2442" s="2"/>
    </row>
    <row r="2443" spans="1:11" x14ac:dyDescent="0.25">
      <c r="A2443">
        <v>32</v>
      </c>
      <c r="B2443" t="s">
        <v>7108</v>
      </c>
      <c r="C2443">
        <v>0</v>
      </c>
      <c r="D2443" t="s">
        <v>1</v>
      </c>
      <c r="E2443" t="s">
        <v>1807</v>
      </c>
      <c r="F2443" t="s">
        <v>861</v>
      </c>
      <c r="G2443" t="s">
        <v>368</v>
      </c>
      <c r="H2443" t="s">
        <v>82</v>
      </c>
      <c r="I2443" t="s">
        <v>1808</v>
      </c>
      <c r="J2443" t="s">
        <v>368</v>
      </c>
      <c r="K2443" s="2"/>
    </row>
    <row r="2444" spans="1:11" x14ac:dyDescent="0.25">
      <c r="A2444">
        <v>33</v>
      </c>
      <c r="B2444" t="s">
        <v>7108</v>
      </c>
      <c r="C2444">
        <v>0</v>
      </c>
      <c r="D2444" t="s">
        <v>1</v>
      </c>
      <c r="E2444" t="s">
        <v>7113</v>
      </c>
      <c r="F2444" t="s">
        <v>734</v>
      </c>
      <c r="G2444" t="s">
        <v>324</v>
      </c>
      <c r="H2444" t="s">
        <v>82</v>
      </c>
      <c r="I2444" t="s">
        <v>7114</v>
      </c>
      <c r="J2444" t="s">
        <v>324</v>
      </c>
      <c r="K2444" s="2"/>
    </row>
    <row r="2445" spans="1:11" x14ac:dyDescent="0.25">
      <c r="A2445">
        <v>34</v>
      </c>
      <c r="B2445" t="s">
        <v>7108</v>
      </c>
      <c r="C2445">
        <v>0</v>
      </c>
      <c r="D2445" t="s">
        <v>24</v>
      </c>
      <c r="E2445" t="s">
        <v>6992</v>
      </c>
      <c r="F2445" t="s">
        <v>738</v>
      </c>
      <c r="G2445" t="s">
        <v>2518</v>
      </c>
      <c r="H2445" t="s">
        <v>97</v>
      </c>
      <c r="I2445" t="s">
        <v>6993</v>
      </c>
      <c r="J2445" t="s">
        <v>2518</v>
      </c>
      <c r="K2445" s="2"/>
    </row>
    <row r="2446" spans="1:11" x14ac:dyDescent="0.25">
      <c r="A2446">
        <v>35</v>
      </c>
      <c r="B2446" t="s">
        <v>7108</v>
      </c>
      <c r="C2446">
        <v>0</v>
      </c>
      <c r="D2446" t="s">
        <v>1</v>
      </c>
      <c r="E2446" t="s">
        <v>5191</v>
      </c>
      <c r="F2446" t="s">
        <v>840</v>
      </c>
      <c r="G2446" t="s">
        <v>561</v>
      </c>
      <c r="H2446" t="s">
        <v>97</v>
      </c>
      <c r="I2446" t="s">
        <v>5192</v>
      </c>
      <c r="J2446" t="s">
        <v>561</v>
      </c>
      <c r="K2446" s="2"/>
    </row>
    <row r="2447" spans="1:11" x14ac:dyDescent="0.25">
      <c r="A2447">
        <v>36</v>
      </c>
      <c r="B2447" t="s">
        <v>7108</v>
      </c>
      <c r="C2447">
        <v>0</v>
      </c>
      <c r="D2447" t="s">
        <v>24</v>
      </c>
      <c r="E2447" t="s">
        <v>6855</v>
      </c>
      <c r="F2447" t="s">
        <v>735</v>
      </c>
      <c r="G2447" t="s">
        <v>339</v>
      </c>
      <c r="H2447" t="s">
        <v>97</v>
      </c>
      <c r="I2447" t="s">
        <v>6856</v>
      </c>
      <c r="J2447" t="s">
        <v>339</v>
      </c>
      <c r="K2447" s="2"/>
    </row>
    <row r="2448" spans="1:11" x14ac:dyDescent="0.25">
      <c r="A2448">
        <v>37</v>
      </c>
      <c r="B2448" t="s">
        <v>7108</v>
      </c>
      <c r="C2448">
        <v>0</v>
      </c>
      <c r="D2448" t="s">
        <v>44</v>
      </c>
      <c r="E2448" t="s">
        <v>4235</v>
      </c>
      <c r="F2448" t="s">
        <v>736</v>
      </c>
      <c r="G2448" t="s">
        <v>3336</v>
      </c>
      <c r="H2448" t="s">
        <v>97</v>
      </c>
      <c r="I2448" t="s">
        <v>4236</v>
      </c>
      <c r="J2448" t="s">
        <v>3336</v>
      </c>
      <c r="K2448" s="2"/>
    </row>
    <row r="2449" spans="1:11" x14ac:dyDescent="0.25">
      <c r="A2449">
        <v>38</v>
      </c>
      <c r="B2449" t="s">
        <v>7108</v>
      </c>
      <c r="C2449">
        <v>0</v>
      </c>
      <c r="D2449" t="s">
        <v>24</v>
      </c>
      <c r="E2449" t="s">
        <v>6934</v>
      </c>
      <c r="F2449" t="s">
        <v>871</v>
      </c>
      <c r="G2449" t="s">
        <v>131</v>
      </c>
      <c r="H2449" t="s">
        <v>97</v>
      </c>
      <c r="I2449" t="s">
        <v>6935</v>
      </c>
      <c r="J2449" t="s">
        <v>131</v>
      </c>
      <c r="K2449" s="2"/>
    </row>
    <row r="2450" spans="1:11" x14ac:dyDescent="0.25">
      <c r="A2450">
        <v>39</v>
      </c>
      <c r="B2450" t="s">
        <v>7108</v>
      </c>
      <c r="C2450">
        <v>0</v>
      </c>
      <c r="D2450" t="s">
        <v>44</v>
      </c>
      <c r="E2450" t="s">
        <v>5106</v>
      </c>
      <c r="F2450" t="s">
        <v>736</v>
      </c>
      <c r="G2450" t="s">
        <v>117</v>
      </c>
      <c r="H2450" t="s">
        <v>97</v>
      </c>
      <c r="I2450" t="s">
        <v>5107</v>
      </c>
      <c r="J2450" t="s">
        <v>117</v>
      </c>
      <c r="K2450" s="2"/>
    </row>
    <row r="2451" spans="1:11" x14ac:dyDescent="0.25">
      <c r="A2451">
        <v>40</v>
      </c>
      <c r="B2451" t="s">
        <v>7108</v>
      </c>
      <c r="C2451">
        <v>0</v>
      </c>
      <c r="D2451" t="s">
        <v>44</v>
      </c>
      <c r="E2451" t="s">
        <v>5175</v>
      </c>
      <c r="F2451" t="s">
        <v>738</v>
      </c>
      <c r="G2451" t="s">
        <v>3836</v>
      </c>
      <c r="H2451" t="s">
        <v>97</v>
      </c>
      <c r="I2451" t="s">
        <v>5176</v>
      </c>
      <c r="J2451" t="s">
        <v>3836</v>
      </c>
      <c r="K2451" s="2"/>
    </row>
    <row r="2452" spans="1:11" x14ac:dyDescent="0.25">
      <c r="A2452">
        <v>41</v>
      </c>
      <c r="B2452" t="s">
        <v>7108</v>
      </c>
      <c r="C2452">
        <v>0</v>
      </c>
      <c r="D2452" t="s">
        <v>1</v>
      </c>
      <c r="E2452" t="s">
        <v>7011</v>
      </c>
      <c r="F2452" t="s">
        <v>847</v>
      </c>
      <c r="G2452" t="s">
        <v>344</v>
      </c>
      <c r="H2452" t="s">
        <v>97</v>
      </c>
      <c r="I2452" t="s">
        <v>7012</v>
      </c>
      <c r="J2452" t="s">
        <v>344</v>
      </c>
      <c r="K2452" s="2"/>
    </row>
    <row r="2453" spans="1:11" x14ac:dyDescent="0.25">
      <c r="A2453">
        <v>42</v>
      </c>
      <c r="B2453" t="s">
        <v>7108</v>
      </c>
      <c r="C2453">
        <v>0</v>
      </c>
      <c r="D2453" t="s">
        <v>44</v>
      </c>
      <c r="E2453" t="s">
        <v>6611</v>
      </c>
      <c r="F2453" t="s">
        <v>848</v>
      </c>
      <c r="G2453" t="s">
        <v>105</v>
      </c>
      <c r="H2453" t="s">
        <v>97</v>
      </c>
      <c r="I2453" t="s">
        <v>6612</v>
      </c>
      <c r="J2453" t="s">
        <v>105</v>
      </c>
      <c r="K2453" s="2"/>
    </row>
    <row r="2454" spans="1:11" x14ac:dyDescent="0.25">
      <c r="A2454">
        <v>43</v>
      </c>
      <c r="B2454" t="s">
        <v>7108</v>
      </c>
      <c r="C2454">
        <v>0</v>
      </c>
      <c r="D2454" t="s">
        <v>1</v>
      </c>
      <c r="E2454" t="s">
        <v>924</v>
      </c>
      <c r="F2454" t="s">
        <v>737</v>
      </c>
      <c r="G2454" t="s">
        <v>153</v>
      </c>
      <c r="H2454" t="s">
        <v>97</v>
      </c>
      <c r="I2454" t="s">
        <v>925</v>
      </c>
      <c r="J2454" t="s">
        <v>153</v>
      </c>
      <c r="K2454" s="2"/>
    </row>
    <row r="2455" spans="1:11" x14ac:dyDescent="0.25">
      <c r="A2455">
        <v>44</v>
      </c>
      <c r="B2455" t="s">
        <v>7108</v>
      </c>
      <c r="C2455">
        <v>0</v>
      </c>
      <c r="D2455" t="s">
        <v>24</v>
      </c>
      <c r="E2455" t="s">
        <v>6791</v>
      </c>
      <c r="F2455" t="s">
        <v>739</v>
      </c>
      <c r="G2455" t="s">
        <v>96</v>
      </c>
      <c r="H2455" t="s">
        <v>97</v>
      </c>
      <c r="I2455" t="s">
        <v>6792</v>
      </c>
      <c r="J2455" t="s">
        <v>96</v>
      </c>
      <c r="K2455" s="2"/>
    </row>
    <row r="2456" spans="1:11" x14ac:dyDescent="0.25">
      <c r="A2456">
        <v>45</v>
      </c>
      <c r="B2456" t="s">
        <v>7108</v>
      </c>
      <c r="C2456">
        <v>0</v>
      </c>
      <c r="D2456" t="s">
        <v>7</v>
      </c>
      <c r="E2456" t="s">
        <v>7088</v>
      </c>
      <c r="F2456" t="s">
        <v>736</v>
      </c>
      <c r="G2456" t="s">
        <v>3369</v>
      </c>
      <c r="H2456" t="s">
        <v>97</v>
      </c>
      <c r="I2456" t="s">
        <v>7089</v>
      </c>
      <c r="J2456" t="s">
        <v>3369</v>
      </c>
      <c r="K2456" s="2"/>
    </row>
    <row r="2457" spans="1:11" x14ac:dyDescent="0.25">
      <c r="A2457">
        <v>46</v>
      </c>
      <c r="B2457" t="s">
        <v>7108</v>
      </c>
      <c r="C2457">
        <v>0</v>
      </c>
      <c r="D2457" t="s">
        <v>7</v>
      </c>
      <c r="E2457" t="s">
        <v>5438</v>
      </c>
      <c r="F2457" t="s">
        <v>871</v>
      </c>
      <c r="G2457" t="s">
        <v>169</v>
      </c>
      <c r="H2457" t="s">
        <v>97</v>
      </c>
      <c r="I2457" t="s">
        <v>5439</v>
      </c>
      <c r="J2457" t="s">
        <v>169</v>
      </c>
      <c r="K2457" s="2"/>
    </row>
    <row r="2458" spans="1:11" x14ac:dyDescent="0.25">
      <c r="A2458">
        <v>47</v>
      </c>
      <c r="B2458" t="s">
        <v>7108</v>
      </c>
      <c r="C2458">
        <v>0</v>
      </c>
      <c r="D2458" t="s">
        <v>1</v>
      </c>
      <c r="E2458" t="s">
        <v>7115</v>
      </c>
      <c r="F2458" t="s">
        <v>840</v>
      </c>
      <c r="G2458" t="s">
        <v>382</v>
      </c>
      <c r="H2458" t="s">
        <v>97</v>
      </c>
      <c r="I2458" t="s">
        <v>7116</v>
      </c>
      <c r="J2458" t="s">
        <v>382</v>
      </c>
      <c r="K2458" s="2"/>
    </row>
    <row r="2459" spans="1:11" x14ac:dyDescent="0.25">
      <c r="A2459">
        <v>48</v>
      </c>
      <c r="B2459" t="s">
        <v>7108</v>
      </c>
      <c r="C2459">
        <v>0</v>
      </c>
      <c r="D2459" t="s">
        <v>1</v>
      </c>
      <c r="E2459" t="s">
        <v>6996</v>
      </c>
      <c r="F2459" t="s">
        <v>738</v>
      </c>
      <c r="G2459" t="s">
        <v>3804</v>
      </c>
      <c r="H2459" t="s">
        <v>97</v>
      </c>
      <c r="I2459" t="s">
        <v>6997</v>
      </c>
      <c r="J2459" t="s">
        <v>3804</v>
      </c>
      <c r="K2459" s="2"/>
    </row>
    <row r="2460" spans="1:11" x14ac:dyDescent="0.25">
      <c r="A2460">
        <v>49</v>
      </c>
      <c r="B2460" t="s">
        <v>7108</v>
      </c>
      <c r="C2460">
        <v>0</v>
      </c>
      <c r="D2460" t="s">
        <v>1</v>
      </c>
      <c r="E2460" t="s">
        <v>6739</v>
      </c>
      <c r="F2460" t="s">
        <v>847</v>
      </c>
      <c r="G2460" t="s">
        <v>101</v>
      </c>
      <c r="H2460" t="s">
        <v>97</v>
      </c>
      <c r="I2460" t="s">
        <v>6740</v>
      </c>
      <c r="J2460" t="s">
        <v>101</v>
      </c>
      <c r="K2460" s="2"/>
    </row>
    <row r="2461" spans="1:11" x14ac:dyDescent="0.25">
      <c r="A2461">
        <v>50</v>
      </c>
      <c r="B2461" t="s">
        <v>7108</v>
      </c>
      <c r="C2461">
        <v>0</v>
      </c>
      <c r="D2461" t="s">
        <v>12</v>
      </c>
      <c r="E2461" t="s">
        <v>7117</v>
      </c>
      <c r="F2461" t="s">
        <v>736</v>
      </c>
      <c r="G2461" t="s">
        <v>3670</v>
      </c>
      <c r="H2461" t="s">
        <v>97</v>
      </c>
      <c r="I2461" t="s">
        <v>7118</v>
      </c>
      <c r="J2461" t="s">
        <v>3670</v>
      </c>
      <c r="K2461" s="2"/>
    </row>
    <row r="2462" spans="1:11" x14ac:dyDescent="0.25">
      <c r="A2462">
        <v>51</v>
      </c>
      <c r="B2462" t="s">
        <v>7108</v>
      </c>
      <c r="C2462">
        <v>0</v>
      </c>
      <c r="D2462" t="s">
        <v>24</v>
      </c>
      <c r="E2462" t="s">
        <v>6393</v>
      </c>
      <c r="F2462" t="s">
        <v>735</v>
      </c>
      <c r="G2462" t="s">
        <v>109</v>
      </c>
      <c r="H2462" t="s">
        <v>97</v>
      </c>
      <c r="I2462" t="s">
        <v>6394</v>
      </c>
      <c r="J2462" t="s">
        <v>109</v>
      </c>
      <c r="K2462" s="2"/>
    </row>
    <row r="2463" spans="1:11" x14ac:dyDescent="0.25">
      <c r="A2463">
        <v>52</v>
      </c>
      <c r="B2463" t="s">
        <v>7108</v>
      </c>
      <c r="C2463">
        <v>0</v>
      </c>
      <c r="D2463" t="s">
        <v>7</v>
      </c>
      <c r="E2463" t="s">
        <v>6896</v>
      </c>
      <c r="F2463" t="s">
        <v>871</v>
      </c>
      <c r="G2463" t="s">
        <v>121</v>
      </c>
      <c r="H2463" t="s">
        <v>97</v>
      </c>
      <c r="I2463" t="s">
        <v>6897</v>
      </c>
      <c r="J2463" t="s">
        <v>121</v>
      </c>
      <c r="K2463" s="2"/>
    </row>
    <row r="2464" spans="1:11" x14ac:dyDescent="0.25">
      <c r="A2464">
        <v>53</v>
      </c>
      <c r="B2464" t="s">
        <v>7108</v>
      </c>
      <c r="C2464">
        <v>0</v>
      </c>
      <c r="D2464" t="s">
        <v>44</v>
      </c>
      <c r="E2464" t="s">
        <v>7059</v>
      </c>
      <c r="F2464" t="s">
        <v>735</v>
      </c>
      <c r="G2464" t="s">
        <v>278</v>
      </c>
      <c r="H2464" t="s">
        <v>97</v>
      </c>
      <c r="I2464" t="s">
        <v>7060</v>
      </c>
      <c r="J2464" t="s">
        <v>278</v>
      </c>
      <c r="K2464" s="2"/>
    </row>
    <row r="2465" spans="1:11" x14ac:dyDescent="0.25">
      <c r="A2465">
        <v>54</v>
      </c>
      <c r="B2465" t="s">
        <v>7108</v>
      </c>
      <c r="C2465">
        <v>0</v>
      </c>
      <c r="D2465" t="s">
        <v>1</v>
      </c>
      <c r="E2465" t="s">
        <v>6988</v>
      </c>
      <c r="F2465" t="s">
        <v>840</v>
      </c>
      <c r="G2465" t="s">
        <v>272</v>
      </c>
      <c r="H2465" t="s">
        <v>97</v>
      </c>
      <c r="I2465" t="s">
        <v>6989</v>
      </c>
      <c r="J2465" t="s">
        <v>272</v>
      </c>
      <c r="K2465" s="2"/>
    </row>
    <row r="2466" spans="1:11" x14ac:dyDescent="0.25">
      <c r="A2466">
        <v>55</v>
      </c>
      <c r="B2466" t="s">
        <v>7108</v>
      </c>
      <c r="C2466">
        <v>0</v>
      </c>
      <c r="D2466" t="s">
        <v>24</v>
      </c>
      <c r="E2466" t="s">
        <v>5763</v>
      </c>
      <c r="F2466" t="s">
        <v>738</v>
      </c>
      <c r="G2466" t="s">
        <v>3802</v>
      </c>
      <c r="H2466" t="s">
        <v>97</v>
      </c>
      <c r="I2466" t="s">
        <v>5764</v>
      </c>
      <c r="J2466" t="s">
        <v>3802</v>
      </c>
      <c r="K2466" s="2"/>
    </row>
    <row r="2467" spans="1:11" x14ac:dyDescent="0.25">
      <c r="A2467">
        <v>56</v>
      </c>
      <c r="B2467" t="s">
        <v>7108</v>
      </c>
      <c r="C2467">
        <v>0</v>
      </c>
      <c r="D2467" t="s">
        <v>1</v>
      </c>
      <c r="E2467" t="s">
        <v>7090</v>
      </c>
      <c r="F2467" t="s">
        <v>735</v>
      </c>
      <c r="G2467" t="s">
        <v>160</v>
      </c>
      <c r="H2467" t="s">
        <v>97</v>
      </c>
      <c r="I2467" t="s">
        <v>7091</v>
      </c>
      <c r="J2467" t="s">
        <v>160</v>
      </c>
      <c r="K2467" s="2"/>
    </row>
    <row r="2468" spans="1:11" x14ac:dyDescent="0.25">
      <c r="A2468">
        <v>57</v>
      </c>
      <c r="B2468" t="s">
        <v>7108</v>
      </c>
      <c r="C2468">
        <v>0</v>
      </c>
      <c r="D2468" t="s">
        <v>44</v>
      </c>
      <c r="E2468" t="s">
        <v>6990</v>
      </c>
      <c r="F2468" t="s">
        <v>742</v>
      </c>
      <c r="G2468" t="s">
        <v>141</v>
      </c>
      <c r="H2468" t="s">
        <v>97</v>
      </c>
      <c r="I2468" t="s">
        <v>6991</v>
      </c>
      <c r="J2468" t="s">
        <v>141</v>
      </c>
      <c r="K2468" s="2"/>
    </row>
    <row r="2469" spans="1:11" x14ac:dyDescent="0.25">
      <c r="B2469" t="s">
        <v>7108</v>
      </c>
      <c r="C2469">
        <v>0</v>
      </c>
      <c r="D2469" t="s">
        <v>12</v>
      </c>
      <c r="E2469" s="12">
        <v>6813023</v>
      </c>
      <c r="F2469" t="s">
        <v>738</v>
      </c>
      <c r="G2469" t="s">
        <v>3384</v>
      </c>
      <c r="H2469" t="s">
        <v>97</v>
      </c>
      <c r="I2469" t="s">
        <v>7130</v>
      </c>
      <c r="J2469" t="s">
        <v>3384</v>
      </c>
      <c r="K2469" s="2"/>
    </row>
    <row r="2470" spans="1:11" x14ac:dyDescent="0.25">
      <c r="B2470" t="s">
        <v>7108</v>
      </c>
      <c r="C2470">
        <v>0</v>
      </c>
      <c r="D2470" t="s">
        <v>24</v>
      </c>
      <c r="E2470" s="12">
        <v>4618723</v>
      </c>
      <c r="F2470" t="s">
        <v>7131</v>
      </c>
      <c r="G2470" t="s">
        <v>346</v>
      </c>
      <c r="H2470" t="s">
        <v>97</v>
      </c>
      <c r="I2470" t="s">
        <v>6995</v>
      </c>
      <c r="J2470" t="s">
        <v>346</v>
      </c>
      <c r="K2470" s="2"/>
    </row>
    <row r="2471" spans="1:11" x14ac:dyDescent="0.25">
      <c r="B2471" t="s">
        <v>7108</v>
      </c>
      <c r="C2471">
        <v>0</v>
      </c>
      <c r="D2471" t="s">
        <v>24</v>
      </c>
      <c r="E2471" s="12">
        <v>8802924</v>
      </c>
      <c r="F2471" t="s">
        <v>7131</v>
      </c>
      <c r="G2471" t="s">
        <v>163</v>
      </c>
      <c r="H2471" t="s">
        <v>97</v>
      </c>
      <c r="I2471" t="s">
        <v>3527</v>
      </c>
      <c r="J2471" t="s">
        <v>163</v>
      </c>
      <c r="K2471" s="2"/>
    </row>
    <row r="2472" spans="1:11" x14ac:dyDescent="0.25">
      <c r="B2472" t="s">
        <v>7108</v>
      </c>
      <c r="C2472">
        <v>0</v>
      </c>
      <c r="D2472" t="s">
        <v>24</v>
      </c>
      <c r="E2472" s="12">
        <v>8443503</v>
      </c>
      <c r="F2472" t="s">
        <v>7131</v>
      </c>
      <c r="G2472" t="s">
        <v>137</v>
      </c>
      <c r="H2472" t="s">
        <v>97</v>
      </c>
      <c r="I2472" t="s">
        <v>7132</v>
      </c>
      <c r="J2472" t="s">
        <v>137</v>
      </c>
      <c r="K2472" s="2"/>
    </row>
    <row r="2473" spans="1:11" x14ac:dyDescent="0.25">
      <c r="A2473">
        <v>58</v>
      </c>
      <c r="B2473" t="s">
        <v>7108</v>
      </c>
      <c r="C2473">
        <v>0</v>
      </c>
      <c r="D2473" t="s">
        <v>12</v>
      </c>
      <c r="E2473" t="s">
        <v>5287</v>
      </c>
      <c r="F2473" t="s">
        <v>736</v>
      </c>
      <c r="G2473" t="s">
        <v>128</v>
      </c>
      <c r="H2473" t="s">
        <v>97</v>
      </c>
      <c r="I2473" t="s">
        <v>5288</v>
      </c>
      <c r="J2473" t="s">
        <v>128</v>
      </c>
      <c r="K2473" s="2"/>
    </row>
    <row r="2474" spans="1:11" x14ac:dyDescent="0.25">
      <c r="A2474">
        <v>59</v>
      </c>
      <c r="B2474" t="s">
        <v>7108</v>
      </c>
      <c r="C2474">
        <v>0</v>
      </c>
      <c r="D2474" t="s">
        <v>44</v>
      </c>
      <c r="E2474" t="s">
        <v>7061</v>
      </c>
      <c r="F2474" t="s">
        <v>735</v>
      </c>
      <c r="G2474" t="s">
        <v>285</v>
      </c>
      <c r="H2474" t="s">
        <v>97</v>
      </c>
      <c r="I2474" t="s">
        <v>7062</v>
      </c>
      <c r="J2474" t="s">
        <v>285</v>
      </c>
      <c r="K2474" s="2"/>
    </row>
    <row r="2475" spans="1:11" x14ac:dyDescent="0.25">
      <c r="A2475">
        <v>60</v>
      </c>
      <c r="B2475" t="s">
        <v>7108</v>
      </c>
      <c r="C2475">
        <v>0</v>
      </c>
      <c r="D2475" t="s">
        <v>12</v>
      </c>
      <c r="E2475" t="s">
        <v>6637</v>
      </c>
      <c r="F2475" t="s">
        <v>737</v>
      </c>
      <c r="G2475" t="s">
        <v>144</v>
      </c>
      <c r="H2475" t="s">
        <v>97</v>
      </c>
      <c r="I2475" t="s">
        <v>6638</v>
      </c>
      <c r="J2475" t="s">
        <v>144</v>
      </c>
      <c r="K2475" s="2"/>
    </row>
    <row r="2476" spans="1:11" x14ac:dyDescent="0.25">
      <c r="A2476">
        <v>61</v>
      </c>
      <c r="B2476" t="s">
        <v>7108</v>
      </c>
      <c r="C2476">
        <v>0</v>
      </c>
      <c r="D2476" t="s">
        <v>24</v>
      </c>
      <c r="E2476" t="s">
        <v>5537</v>
      </c>
      <c r="F2476" t="s">
        <v>738</v>
      </c>
      <c r="G2476" t="s">
        <v>3660</v>
      </c>
      <c r="H2476" t="s">
        <v>97</v>
      </c>
      <c r="I2476" t="s">
        <v>5538</v>
      </c>
      <c r="J2476" t="s">
        <v>3660</v>
      </c>
      <c r="K2476" s="2"/>
    </row>
    <row r="2477" spans="1:11" x14ac:dyDescent="0.25">
      <c r="A2477">
        <v>62</v>
      </c>
      <c r="B2477" t="s">
        <v>7108</v>
      </c>
      <c r="C2477">
        <v>0</v>
      </c>
      <c r="D2477" t="s">
        <v>44</v>
      </c>
      <c r="E2477" t="s">
        <v>7086</v>
      </c>
      <c r="F2477" t="s">
        <v>840</v>
      </c>
      <c r="G2477" t="s">
        <v>283</v>
      </c>
      <c r="H2477" t="s">
        <v>97</v>
      </c>
      <c r="I2477" t="s">
        <v>7087</v>
      </c>
      <c r="J2477" t="s">
        <v>283</v>
      </c>
      <c r="K2477" s="2"/>
    </row>
    <row r="2478" spans="1:11" x14ac:dyDescent="0.25">
      <c r="A2478">
        <v>63</v>
      </c>
      <c r="B2478" t="s">
        <v>7108</v>
      </c>
      <c r="C2478">
        <v>0</v>
      </c>
      <c r="D2478" t="s">
        <v>24</v>
      </c>
      <c r="E2478" t="s">
        <v>6809</v>
      </c>
      <c r="F2478" t="s">
        <v>735</v>
      </c>
      <c r="G2478" t="s">
        <v>150</v>
      </c>
      <c r="H2478" t="s">
        <v>97</v>
      </c>
      <c r="I2478" t="s">
        <v>6810</v>
      </c>
      <c r="J2478" t="s">
        <v>150</v>
      </c>
      <c r="K2478" s="2"/>
    </row>
    <row r="2479" spans="1:11" x14ac:dyDescent="0.25">
      <c r="A2479">
        <v>64</v>
      </c>
      <c r="B2479" t="s">
        <v>7108</v>
      </c>
      <c r="C2479">
        <v>0</v>
      </c>
      <c r="D2479" t="s">
        <v>1</v>
      </c>
      <c r="E2479" t="s">
        <v>6986</v>
      </c>
      <c r="F2479" t="s">
        <v>842</v>
      </c>
      <c r="G2479" t="s">
        <v>3246</v>
      </c>
      <c r="H2479" t="s">
        <v>97</v>
      </c>
      <c r="I2479" t="s">
        <v>6987</v>
      </c>
      <c r="J2479" t="s">
        <v>3246</v>
      </c>
      <c r="K2479" s="2"/>
    </row>
    <row r="2480" spans="1:11" x14ac:dyDescent="0.25">
      <c r="A2480">
        <v>65</v>
      </c>
      <c r="B2480" t="s">
        <v>7108</v>
      </c>
      <c r="C2480">
        <v>0</v>
      </c>
      <c r="D2480" t="s">
        <v>12</v>
      </c>
      <c r="E2480" t="s">
        <v>7057</v>
      </c>
      <c r="F2480" t="s">
        <v>736</v>
      </c>
      <c r="G2480" t="s">
        <v>166</v>
      </c>
      <c r="H2480" t="s">
        <v>97</v>
      </c>
      <c r="I2480" t="s">
        <v>7058</v>
      </c>
      <c r="J2480" t="s">
        <v>166</v>
      </c>
      <c r="K2480" s="2"/>
    </row>
    <row r="2481" spans="1:11" x14ac:dyDescent="0.25">
      <c r="A2481">
        <v>66</v>
      </c>
      <c r="B2481" t="s">
        <v>7108</v>
      </c>
      <c r="C2481">
        <v>0</v>
      </c>
      <c r="D2481" t="s">
        <v>1</v>
      </c>
      <c r="E2481" t="s">
        <v>6785</v>
      </c>
      <c r="F2481" t="s">
        <v>745</v>
      </c>
      <c r="G2481" t="s">
        <v>182</v>
      </c>
      <c r="H2481" t="s">
        <v>183</v>
      </c>
      <c r="I2481" t="s">
        <v>6786</v>
      </c>
      <c r="J2481" t="s">
        <v>182</v>
      </c>
      <c r="K2481" s="2"/>
    </row>
    <row r="2482" spans="1:11" x14ac:dyDescent="0.25">
      <c r="A2482">
        <v>67</v>
      </c>
      <c r="B2482" t="s">
        <v>7108</v>
      </c>
      <c r="C2482">
        <v>0</v>
      </c>
      <c r="D2482" t="s">
        <v>281</v>
      </c>
      <c r="E2482" t="s">
        <v>6233</v>
      </c>
      <c r="F2482" t="s">
        <v>745</v>
      </c>
      <c r="G2482" t="s">
        <v>186</v>
      </c>
      <c r="H2482" t="s">
        <v>183</v>
      </c>
      <c r="I2482" t="s">
        <v>6234</v>
      </c>
      <c r="J2482" t="s">
        <v>186</v>
      </c>
      <c r="K2482" s="2"/>
    </row>
    <row r="2483" spans="1:11" x14ac:dyDescent="0.25">
      <c r="A2483">
        <v>68</v>
      </c>
      <c r="B2483" t="s">
        <v>7108</v>
      </c>
      <c r="C2483">
        <v>0</v>
      </c>
      <c r="D2483" t="s">
        <v>24</v>
      </c>
      <c r="E2483" t="s">
        <v>5660</v>
      </c>
      <c r="F2483" t="s">
        <v>745</v>
      </c>
      <c r="G2483" t="s">
        <v>589</v>
      </c>
      <c r="H2483" t="s">
        <v>191</v>
      </c>
      <c r="I2483" t="s">
        <v>5661</v>
      </c>
      <c r="J2483" t="s">
        <v>589</v>
      </c>
      <c r="K2483" s="2"/>
    </row>
    <row r="2484" spans="1:11" x14ac:dyDescent="0.25">
      <c r="A2484">
        <v>69</v>
      </c>
      <c r="B2484" t="s">
        <v>7108</v>
      </c>
      <c r="C2484">
        <v>0</v>
      </c>
      <c r="D2484" t="s">
        <v>281</v>
      </c>
      <c r="E2484" t="s">
        <v>6741</v>
      </c>
      <c r="F2484" t="s">
        <v>745</v>
      </c>
      <c r="G2484" t="s">
        <v>588</v>
      </c>
      <c r="H2484" t="s">
        <v>191</v>
      </c>
      <c r="I2484" t="s">
        <v>6742</v>
      </c>
      <c r="J2484" t="s">
        <v>588</v>
      </c>
      <c r="K2484" s="2"/>
    </row>
    <row r="2485" spans="1:11" x14ac:dyDescent="0.25">
      <c r="A2485">
        <v>70</v>
      </c>
      <c r="B2485" t="s">
        <v>7108</v>
      </c>
      <c r="C2485">
        <v>0</v>
      </c>
      <c r="D2485" t="s">
        <v>1</v>
      </c>
      <c r="E2485" t="s">
        <v>7119</v>
      </c>
      <c r="F2485" t="s">
        <v>4569</v>
      </c>
      <c r="G2485" s="1" t="s">
        <v>432</v>
      </c>
      <c r="H2485" t="s">
        <v>196</v>
      </c>
      <c r="I2485" t="s">
        <v>7120</v>
      </c>
      <c r="J2485" t="s">
        <v>432</v>
      </c>
      <c r="K2485" s="2"/>
    </row>
    <row r="2486" spans="1:11" x14ac:dyDescent="0.25">
      <c r="A2486">
        <v>71</v>
      </c>
      <c r="B2486" t="s">
        <v>7108</v>
      </c>
      <c r="C2486">
        <v>0</v>
      </c>
      <c r="D2486" t="s">
        <v>202</v>
      </c>
      <c r="E2486" t="s">
        <v>7096</v>
      </c>
      <c r="F2486" t="s">
        <v>956</v>
      </c>
      <c r="G2486" t="s">
        <v>200</v>
      </c>
      <c r="H2486" t="s">
        <v>196</v>
      </c>
      <c r="I2486" t="s">
        <v>7097</v>
      </c>
      <c r="J2486" t="s">
        <v>200</v>
      </c>
      <c r="K2486" s="2"/>
    </row>
    <row r="2487" spans="1:11" x14ac:dyDescent="0.25">
      <c r="A2487">
        <v>72</v>
      </c>
      <c r="B2487" t="s">
        <v>7108</v>
      </c>
      <c r="C2487">
        <v>0</v>
      </c>
      <c r="D2487" t="s">
        <v>12</v>
      </c>
      <c r="E2487" t="s">
        <v>7092</v>
      </c>
      <c r="F2487" t="s">
        <v>4569</v>
      </c>
      <c r="G2487" s="1" t="s">
        <v>879</v>
      </c>
      <c r="H2487" t="s">
        <v>196</v>
      </c>
      <c r="I2487" t="s">
        <v>7093</v>
      </c>
      <c r="J2487" t="s">
        <v>879</v>
      </c>
      <c r="K2487" s="2"/>
    </row>
    <row r="2488" spans="1:11" x14ac:dyDescent="0.25">
      <c r="A2488">
        <v>73</v>
      </c>
      <c r="B2488" t="s">
        <v>7108</v>
      </c>
      <c r="C2488">
        <v>0</v>
      </c>
      <c r="D2488" t="s">
        <v>202</v>
      </c>
      <c r="E2488" t="s">
        <v>7063</v>
      </c>
      <c r="F2488" t="s">
        <v>4568</v>
      </c>
      <c r="G2488" t="s">
        <v>1510</v>
      </c>
      <c r="H2488" t="s">
        <v>196</v>
      </c>
      <c r="I2488" t="s">
        <v>7064</v>
      </c>
      <c r="J2488" t="s">
        <v>1510</v>
      </c>
      <c r="K2488" s="2"/>
    </row>
    <row r="2489" spans="1:11" x14ac:dyDescent="0.25">
      <c r="A2489">
        <v>74</v>
      </c>
      <c r="B2489" t="s">
        <v>7108</v>
      </c>
      <c r="C2489">
        <v>0</v>
      </c>
      <c r="D2489" t="s">
        <v>202</v>
      </c>
      <c r="E2489" t="s">
        <v>7102</v>
      </c>
      <c r="F2489" t="s">
        <v>4568</v>
      </c>
      <c r="G2489" t="s">
        <v>205</v>
      </c>
      <c r="H2489" t="s">
        <v>196</v>
      </c>
      <c r="I2489" t="s">
        <v>7103</v>
      </c>
      <c r="J2489" t="s">
        <v>205</v>
      </c>
      <c r="K2489" s="2"/>
    </row>
    <row r="2490" spans="1:11" x14ac:dyDescent="0.25">
      <c r="A2490">
        <v>75</v>
      </c>
      <c r="B2490" t="s">
        <v>7108</v>
      </c>
      <c r="C2490">
        <v>0</v>
      </c>
      <c r="D2490" t="s">
        <v>12</v>
      </c>
      <c r="E2490" t="s">
        <v>7121</v>
      </c>
      <c r="F2490" t="s">
        <v>1379</v>
      </c>
      <c r="G2490" t="s">
        <v>749</v>
      </c>
      <c r="H2490" t="s">
        <v>196</v>
      </c>
      <c r="I2490" t="s">
        <v>7122</v>
      </c>
      <c r="J2490" t="s">
        <v>749</v>
      </c>
      <c r="K2490" s="2"/>
    </row>
    <row r="2491" spans="1:11" x14ac:dyDescent="0.25">
      <c r="A2491">
        <v>76</v>
      </c>
      <c r="B2491" t="s">
        <v>7108</v>
      </c>
      <c r="C2491">
        <v>0</v>
      </c>
      <c r="D2491" t="s">
        <v>1</v>
      </c>
      <c r="E2491" t="s">
        <v>6964</v>
      </c>
      <c r="F2491" t="s">
        <v>4568</v>
      </c>
      <c r="G2491" t="s">
        <v>494</v>
      </c>
      <c r="H2491" t="s">
        <v>196</v>
      </c>
      <c r="I2491" t="s">
        <v>6965</v>
      </c>
      <c r="J2491" t="s">
        <v>494</v>
      </c>
      <c r="K2491" s="2"/>
    </row>
    <row r="2492" spans="1:11" x14ac:dyDescent="0.25">
      <c r="A2492">
        <v>77</v>
      </c>
      <c r="B2492" t="s">
        <v>7108</v>
      </c>
      <c r="C2492">
        <v>0</v>
      </c>
      <c r="D2492" t="s">
        <v>12</v>
      </c>
      <c r="E2492" t="s">
        <v>7123</v>
      </c>
      <c r="F2492" t="s">
        <v>4569</v>
      </c>
      <c r="G2492" s="1" t="s">
        <v>208</v>
      </c>
      <c r="H2492" t="s">
        <v>196</v>
      </c>
      <c r="I2492" t="s">
        <v>7124</v>
      </c>
      <c r="J2492" t="s">
        <v>208</v>
      </c>
      <c r="K2492" s="2"/>
    </row>
    <row r="2493" spans="1:11" x14ac:dyDescent="0.25">
      <c r="A2493">
        <v>78</v>
      </c>
      <c r="B2493" t="s">
        <v>7108</v>
      </c>
      <c r="C2493">
        <v>0</v>
      </c>
      <c r="D2493" t="s">
        <v>1</v>
      </c>
      <c r="E2493" t="s">
        <v>5322</v>
      </c>
      <c r="F2493" t="s">
        <v>756</v>
      </c>
      <c r="G2493" t="s">
        <v>228</v>
      </c>
      <c r="H2493" t="s">
        <v>216</v>
      </c>
      <c r="I2493" t="s">
        <v>5323</v>
      </c>
      <c r="J2493" t="s">
        <v>228</v>
      </c>
      <c r="K2493" s="2"/>
    </row>
    <row r="2494" spans="1:11" x14ac:dyDescent="0.25">
      <c r="A2494">
        <v>79</v>
      </c>
      <c r="B2494" t="s">
        <v>7108</v>
      </c>
      <c r="C2494">
        <v>0</v>
      </c>
      <c r="D2494" t="s">
        <v>44</v>
      </c>
      <c r="E2494" t="s">
        <v>6776</v>
      </c>
      <c r="F2494" t="s">
        <v>760</v>
      </c>
      <c r="G2494" t="s">
        <v>215</v>
      </c>
      <c r="H2494" t="s">
        <v>216</v>
      </c>
      <c r="I2494" t="s">
        <v>6777</v>
      </c>
      <c r="J2494" t="s">
        <v>215</v>
      </c>
      <c r="K2494" s="2"/>
    </row>
    <row r="2495" spans="1:11" x14ac:dyDescent="0.25">
      <c r="A2495">
        <v>80</v>
      </c>
      <c r="B2495" t="s">
        <v>7108</v>
      </c>
      <c r="C2495">
        <v>0</v>
      </c>
      <c r="D2495" t="s">
        <v>1</v>
      </c>
      <c r="E2495" t="s">
        <v>6966</v>
      </c>
      <c r="F2495" t="s">
        <v>752</v>
      </c>
      <c r="G2495" t="s">
        <v>241</v>
      </c>
      <c r="H2495" t="s">
        <v>216</v>
      </c>
      <c r="I2495" t="s">
        <v>6967</v>
      </c>
      <c r="J2495" t="s">
        <v>241</v>
      </c>
      <c r="K2495" s="2"/>
    </row>
    <row r="2496" spans="1:11" x14ac:dyDescent="0.25">
      <c r="A2496">
        <v>81</v>
      </c>
      <c r="B2496" t="s">
        <v>7108</v>
      </c>
      <c r="C2496">
        <v>0</v>
      </c>
      <c r="D2496" t="s">
        <v>1</v>
      </c>
      <c r="E2496" t="s">
        <v>6743</v>
      </c>
      <c r="F2496" t="s">
        <v>754</v>
      </c>
      <c r="G2496" t="s">
        <v>224</v>
      </c>
      <c r="H2496" t="s">
        <v>216</v>
      </c>
      <c r="I2496" t="s">
        <v>6722</v>
      </c>
      <c r="J2496" t="s">
        <v>224</v>
      </c>
      <c r="K2496" s="2"/>
    </row>
    <row r="2497" spans="1:11" x14ac:dyDescent="0.25">
      <c r="A2497">
        <v>82</v>
      </c>
      <c r="B2497" t="s">
        <v>7108</v>
      </c>
      <c r="C2497">
        <v>0</v>
      </c>
      <c r="D2497" t="s">
        <v>1</v>
      </c>
      <c r="E2497" t="s">
        <v>7067</v>
      </c>
      <c r="F2497" t="s">
        <v>752</v>
      </c>
      <c r="G2497" t="s">
        <v>287</v>
      </c>
      <c r="H2497" t="s">
        <v>216</v>
      </c>
      <c r="I2497" t="s">
        <v>7068</v>
      </c>
      <c r="J2497" t="s">
        <v>287</v>
      </c>
      <c r="K2497" s="2"/>
    </row>
    <row r="2498" spans="1:11" x14ac:dyDescent="0.25">
      <c r="A2498">
        <v>83</v>
      </c>
      <c r="B2498" t="s">
        <v>7108</v>
      </c>
      <c r="C2498">
        <v>406097561</v>
      </c>
      <c r="D2498" t="s">
        <v>1</v>
      </c>
      <c r="E2498" t="s">
        <v>6968</v>
      </c>
      <c r="F2498" t="s">
        <v>754</v>
      </c>
      <c r="G2498" t="s">
        <v>237</v>
      </c>
      <c r="H2498" t="s">
        <v>216</v>
      </c>
      <c r="I2498" t="s">
        <v>6969</v>
      </c>
      <c r="J2498" t="s">
        <v>237</v>
      </c>
      <c r="K2498" s="2"/>
    </row>
    <row r="2499" spans="1:11" x14ac:dyDescent="0.25">
      <c r="A2499">
        <v>84</v>
      </c>
      <c r="B2499" t="s">
        <v>7108</v>
      </c>
      <c r="C2499">
        <v>409579986</v>
      </c>
      <c r="D2499" t="s">
        <v>44</v>
      </c>
      <c r="E2499" t="s">
        <v>6649</v>
      </c>
      <c r="F2499" t="s">
        <v>760</v>
      </c>
      <c r="G2499" t="s">
        <v>231</v>
      </c>
      <c r="H2499" t="s">
        <v>216</v>
      </c>
      <c r="I2499" t="s">
        <v>6650</v>
      </c>
      <c r="J2499" t="s">
        <v>231</v>
      </c>
      <c r="K2499" s="2"/>
    </row>
    <row r="2500" spans="1:11" x14ac:dyDescent="0.25">
      <c r="A2500">
        <v>85</v>
      </c>
      <c r="B2500" t="s">
        <v>7108</v>
      </c>
      <c r="C2500">
        <v>0</v>
      </c>
      <c r="D2500" t="s">
        <v>24</v>
      </c>
      <c r="E2500" t="s">
        <v>7002</v>
      </c>
      <c r="F2500" t="s">
        <v>753</v>
      </c>
      <c r="G2500" t="s">
        <v>234</v>
      </c>
      <c r="H2500" t="s">
        <v>216</v>
      </c>
      <c r="I2500" t="s">
        <v>7003</v>
      </c>
      <c r="J2500" t="s">
        <v>234</v>
      </c>
      <c r="K2500" s="2"/>
    </row>
    <row r="2501" spans="1:11" x14ac:dyDescent="0.25">
      <c r="A2501">
        <v>86</v>
      </c>
      <c r="B2501" t="s">
        <v>7108</v>
      </c>
      <c r="C2501">
        <v>0</v>
      </c>
      <c r="D2501" t="s">
        <v>1</v>
      </c>
      <c r="E2501" t="s">
        <v>6866</v>
      </c>
      <c r="F2501" t="s">
        <v>756</v>
      </c>
      <c r="G2501" t="s">
        <v>244</v>
      </c>
      <c r="H2501" t="s">
        <v>216</v>
      </c>
      <c r="I2501" t="s">
        <v>6912</v>
      </c>
      <c r="J2501" t="s">
        <v>244</v>
      </c>
      <c r="K2501" s="2"/>
    </row>
    <row r="2502" spans="1:11" x14ac:dyDescent="0.25">
      <c r="B2502" t="s">
        <v>7108</v>
      </c>
      <c r="C2502">
        <v>0</v>
      </c>
      <c r="D2502" t="s">
        <v>44</v>
      </c>
      <c r="E2502" s="12">
        <v>3844448</v>
      </c>
      <c r="F2502" t="s">
        <v>753</v>
      </c>
      <c r="G2502" t="s">
        <v>234</v>
      </c>
      <c r="H2502" t="s">
        <v>216</v>
      </c>
      <c r="I2502" t="s">
        <v>7127</v>
      </c>
      <c r="J2502" t="s">
        <v>234</v>
      </c>
      <c r="K2502" s="2"/>
    </row>
    <row r="2503" spans="1:11" x14ac:dyDescent="0.25">
      <c r="A2503">
        <v>87</v>
      </c>
      <c r="B2503" t="s">
        <v>7108</v>
      </c>
      <c r="C2503">
        <v>0</v>
      </c>
      <c r="D2503" t="s">
        <v>246</v>
      </c>
      <c r="E2503" t="s">
        <v>4887</v>
      </c>
      <c r="F2503" t="s">
        <v>882</v>
      </c>
      <c r="G2503" t="s">
        <v>260</v>
      </c>
      <c r="H2503" t="s">
        <v>2945</v>
      </c>
      <c r="I2503" t="s">
        <v>4888</v>
      </c>
      <c r="J2503" t="s">
        <v>260</v>
      </c>
      <c r="K2503" s="2" t="s">
        <v>4109</v>
      </c>
    </row>
    <row r="2504" spans="1:11" x14ac:dyDescent="0.25">
      <c r="B2504" t="s">
        <v>7108</v>
      </c>
      <c r="C2504">
        <v>0</v>
      </c>
      <c r="D2504" t="s">
        <v>24</v>
      </c>
      <c r="E2504" s="12">
        <v>11566169</v>
      </c>
      <c r="G2504" t="s">
        <v>884</v>
      </c>
      <c r="H2504" t="s">
        <v>2945</v>
      </c>
      <c r="I2504" t="s">
        <v>7129</v>
      </c>
      <c r="J2504" t="s">
        <v>884</v>
      </c>
      <c r="K2504" s="2"/>
    </row>
    <row r="2505" spans="1:11" x14ac:dyDescent="0.25">
      <c r="A2505">
        <v>88</v>
      </c>
      <c r="B2505" t="s">
        <v>7108</v>
      </c>
      <c r="C2505">
        <v>0</v>
      </c>
      <c r="D2505" t="s">
        <v>246</v>
      </c>
      <c r="E2505" t="s">
        <v>6218</v>
      </c>
      <c r="F2505" t="s">
        <v>882</v>
      </c>
      <c r="G2505" t="s">
        <v>249</v>
      </c>
      <c r="H2505" t="s">
        <v>2945</v>
      </c>
      <c r="I2505" t="s">
        <v>6219</v>
      </c>
      <c r="J2505" t="s">
        <v>249</v>
      </c>
      <c r="K2505" s="2"/>
    </row>
    <row r="2506" spans="1:11" x14ac:dyDescent="0.25">
      <c r="A2506">
        <v>89</v>
      </c>
      <c r="B2506" t="s">
        <v>7108</v>
      </c>
      <c r="C2506">
        <v>0</v>
      </c>
      <c r="D2506" t="s">
        <v>246</v>
      </c>
      <c r="E2506" t="s">
        <v>4061</v>
      </c>
      <c r="F2506" t="s">
        <v>882</v>
      </c>
      <c r="G2506" t="s">
        <v>883</v>
      </c>
      <c r="H2506" t="s">
        <v>2945</v>
      </c>
      <c r="I2506" t="s">
        <v>4062</v>
      </c>
      <c r="J2506" t="s">
        <v>883</v>
      </c>
      <c r="K2506" s="2"/>
    </row>
    <row r="2507" spans="1:11" x14ac:dyDescent="0.25">
      <c r="A2507">
        <v>90</v>
      </c>
      <c r="B2507" t="s">
        <v>7108</v>
      </c>
      <c r="C2507">
        <v>0</v>
      </c>
      <c r="D2507" t="s">
        <v>24</v>
      </c>
      <c r="E2507" t="s">
        <v>5269</v>
      </c>
      <c r="F2507" t="s">
        <v>882</v>
      </c>
      <c r="G2507" t="s">
        <v>257</v>
      </c>
      <c r="H2507" t="s">
        <v>2945</v>
      </c>
      <c r="I2507" t="s">
        <v>5270</v>
      </c>
      <c r="J2507" t="s">
        <v>257</v>
      </c>
      <c r="K2507" s="2"/>
    </row>
    <row r="2508" spans="1:11" x14ac:dyDescent="0.25">
      <c r="A2508">
        <v>91</v>
      </c>
      <c r="B2508" t="s">
        <v>7108</v>
      </c>
      <c r="C2508">
        <v>369699240</v>
      </c>
      <c r="D2508" t="s">
        <v>246</v>
      </c>
      <c r="E2508" t="s">
        <v>7125</v>
      </c>
      <c r="F2508" t="s">
        <v>2950</v>
      </c>
      <c r="G2508" t="s">
        <v>15</v>
      </c>
      <c r="H2508" t="s">
        <v>2947</v>
      </c>
      <c r="I2508" t="s">
        <v>7126</v>
      </c>
      <c r="J2508" t="s">
        <v>15</v>
      </c>
      <c r="K2508" s="2"/>
    </row>
    <row r="2509" spans="1:11" x14ac:dyDescent="0.25">
      <c r="A2509">
        <v>92</v>
      </c>
      <c r="B2509" t="s">
        <v>7108</v>
      </c>
      <c r="C2509">
        <v>0</v>
      </c>
      <c r="D2509" t="s">
        <v>7</v>
      </c>
      <c r="E2509" t="s">
        <v>5648</v>
      </c>
      <c r="F2509" t="s">
        <v>2946</v>
      </c>
      <c r="G2509" t="s">
        <v>2762</v>
      </c>
      <c r="H2509" t="s">
        <v>2947</v>
      </c>
      <c r="I2509" t="s">
        <v>5649</v>
      </c>
      <c r="J2509" t="s">
        <v>2762</v>
      </c>
      <c r="K2509" s="2"/>
    </row>
    <row r="2510" spans="1:11" x14ac:dyDescent="0.25">
      <c r="A2510">
        <v>93</v>
      </c>
      <c r="B2510" t="s">
        <v>7108</v>
      </c>
      <c r="C2510">
        <v>0</v>
      </c>
      <c r="D2510" t="s">
        <v>7</v>
      </c>
      <c r="E2510" t="s">
        <v>556</v>
      </c>
      <c r="F2510" t="s">
        <v>2949</v>
      </c>
      <c r="G2510" t="s">
        <v>2686</v>
      </c>
      <c r="H2510" t="s">
        <v>2947</v>
      </c>
      <c r="I2510" t="s">
        <v>557</v>
      </c>
      <c r="J2510" t="s">
        <v>2686</v>
      </c>
      <c r="K2510" s="2"/>
    </row>
    <row r="2511" spans="1:11" x14ac:dyDescent="0.25">
      <c r="A2511">
        <v>94</v>
      </c>
      <c r="B2511" t="s">
        <v>7108</v>
      </c>
      <c r="C2511">
        <v>0</v>
      </c>
      <c r="D2511" t="s">
        <v>24</v>
      </c>
      <c r="E2511" t="s">
        <v>6718</v>
      </c>
      <c r="F2511" t="s">
        <v>2946</v>
      </c>
      <c r="G2511" t="s">
        <v>2719</v>
      </c>
      <c r="H2511" t="s">
        <v>2947</v>
      </c>
      <c r="I2511" t="s">
        <v>6719</v>
      </c>
      <c r="J2511" t="s">
        <v>2719</v>
      </c>
      <c r="K2511" s="2"/>
    </row>
    <row r="2512" spans="1:11" x14ac:dyDescent="0.25">
      <c r="A2512">
        <v>95</v>
      </c>
      <c r="B2512" t="s">
        <v>7108</v>
      </c>
      <c r="C2512">
        <v>0</v>
      </c>
      <c r="D2512" t="s">
        <v>7</v>
      </c>
      <c r="E2512" t="s">
        <v>7025</v>
      </c>
      <c r="F2512" t="s">
        <v>2951</v>
      </c>
      <c r="G2512" t="s">
        <v>2681</v>
      </c>
      <c r="H2512" t="s">
        <v>2947</v>
      </c>
      <c r="I2512" t="s">
        <v>7026</v>
      </c>
      <c r="J2512" t="s">
        <v>2681</v>
      </c>
      <c r="K2512" s="2"/>
    </row>
    <row r="2513" spans="1:11" x14ac:dyDescent="0.25">
      <c r="A2513">
        <v>96</v>
      </c>
      <c r="B2513" t="s">
        <v>7108</v>
      </c>
      <c r="C2513">
        <v>0</v>
      </c>
      <c r="D2513" t="s">
        <v>7</v>
      </c>
      <c r="E2513" t="s">
        <v>7023</v>
      </c>
      <c r="F2513" t="s">
        <v>2952</v>
      </c>
      <c r="G2513" t="s">
        <v>33</v>
      </c>
      <c r="H2513" t="s">
        <v>2947</v>
      </c>
      <c r="I2513" t="s">
        <v>7024</v>
      </c>
      <c r="J2513" t="s">
        <v>33</v>
      </c>
      <c r="K2513" s="2"/>
    </row>
    <row r="2514" spans="1:11" x14ac:dyDescent="0.25">
      <c r="A2514">
        <v>1</v>
      </c>
      <c r="B2514" t="s">
        <v>7133</v>
      </c>
      <c r="C2514">
        <v>0</v>
      </c>
      <c r="D2514" t="s">
        <v>44</v>
      </c>
      <c r="E2514" t="s">
        <v>6778</v>
      </c>
      <c r="F2514" t="s">
        <v>720</v>
      </c>
      <c r="G2514" t="s">
        <v>68</v>
      </c>
      <c r="H2514" t="s">
        <v>42</v>
      </c>
      <c r="I2514" t="s">
        <v>6779</v>
      </c>
      <c r="J2514" t="s">
        <v>68</v>
      </c>
      <c r="K2514" s="2"/>
    </row>
    <row r="2515" spans="1:11" x14ac:dyDescent="0.25">
      <c r="A2515">
        <v>2</v>
      </c>
      <c r="B2515" t="s">
        <v>7133</v>
      </c>
      <c r="C2515">
        <v>0</v>
      </c>
      <c r="D2515" t="s">
        <v>44</v>
      </c>
      <c r="E2515" t="s">
        <v>6812</v>
      </c>
      <c r="F2515" t="s">
        <v>723</v>
      </c>
      <c r="G2515" t="s">
        <v>355</v>
      </c>
      <c r="H2515" t="s">
        <v>42</v>
      </c>
      <c r="I2515" t="s">
        <v>6813</v>
      </c>
      <c r="J2515" t="s">
        <v>355</v>
      </c>
      <c r="K2515" s="2"/>
    </row>
    <row r="2516" spans="1:11" x14ac:dyDescent="0.25">
      <c r="A2516">
        <v>3</v>
      </c>
      <c r="B2516" t="s">
        <v>7133</v>
      </c>
      <c r="C2516">
        <v>0</v>
      </c>
      <c r="D2516" t="s">
        <v>12</v>
      </c>
      <c r="E2516" t="s">
        <v>7043</v>
      </c>
      <c r="F2516" t="s">
        <v>722</v>
      </c>
      <c r="G2516" t="s">
        <v>293</v>
      </c>
      <c r="H2516" t="s">
        <v>42</v>
      </c>
      <c r="I2516" t="s">
        <v>7044</v>
      </c>
      <c r="J2516" t="s">
        <v>293</v>
      </c>
      <c r="K2516" s="2"/>
    </row>
    <row r="2517" spans="1:11" x14ac:dyDescent="0.25">
      <c r="A2517">
        <v>4</v>
      </c>
      <c r="B2517" t="s">
        <v>7133</v>
      </c>
      <c r="C2517">
        <v>0</v>
      </c>
      <c r="D2517" t="s">
        <v>1</v>
      </c>
      <c r="E2517" t="s">
        <v>797</v>
      </c>
      <c r="F2517" t="s">
        <v>722</v>
      </c>
      <c r="G2517" t="s">
        <v>41</v>
      </c>
      <c r="H2517" t="s">
        <v>42</v>
      </c>
      <c r="I2517" t="s">
        <v>798</v>
      </c>
      <c r="J2517" t="s">
        <v>41</v>
      </c>
      <c r="K2517" s="2"/>
    </row>
    <row r="2518" spans="1:11" x14ac:dyDescent="0.25">
      <c r="A2518">
        <v>5</v>
      </c>
      <c r="B2518" t="s">
        <v>7133</v>
      </c>
      <c r="C2518">
        <v>0</v>
      </c>
      <c r="D2518" t="s">
        <v>1</v>
      </c>
      <c r="E2518" t="s">
        <v>7134</v>
      </c>
      <c r="F2518" t="s">
        <v>724</v>
      </c>
      <c r="G2518" t="s">
        <v>264</v>
      </c>
      <c r="H2518" t="s">
        <v>42</v>
      </c>
      <c r="I2518" t="s">
        <v>7135</v>
      </c>
      <c r="J2518" t="s">
        <v>264</v>
      </c>
      <c r="K2518" s="2"/>
    </row>
    <row r="2519" spans="1:11" x14ac:dyDescent="0.25">
      <c r="A2519">
        <v>6</v>
      </c>
      <c r="B2519" t="s">
        <v>7133</v>
      </c>
      <c r="C2519">
        <v>0</v>
      </c>
      <c r="D2519" t="s">
        <v>44</v>
      </c>
      <c r="E2519" t="s">
        <v>621</v>
      </c>
      <c r="F2519" t="s">
        <v>723</v>
      </c>
      <c r="G2519" t="s">
        <v>71</v>
      </c>
      <c r="H2519" t="s">
        <v>42</v>
      </c>
      <c r="I2519" t="s">
        <v>622</v>
      </c>
      <c r="J2519" t="s">
        <v>71</v>
      </c>
      <c r="K2519" s="2"/>
    </row>
    <row r="2520" spans="1:11" x14ac:dyDescent="0.25">
      <c r="A2520">
        <v>7</v>
      </c>
      <c r="B2520" t="s">
        <v>7133</v>
      </c>
      <c r="C2520">
        <v>0</v>
      </c>
      <c r="D2520" t="s">
        <v>1</v>
      </c>
      <c r="E2520" t="s">
        <v>7045</v>
      </c>
      <c r="F2520" t="s">
        <v>725</v>
      </c>
      <c r="G2520" t="s">
        <v>59</v>
      </c>
      <c r="H2520" t="s">
        <v>42</v>
      </c>
      <c r="I2520" t="s">
        <v>7046</v>
      </c>
      <c r="J2520" t="s">
        <v>59</v>
      </c>
      <c r="K2520" s="2"/>
    </row>
    <row r="2521" spans="1:11" x14ac:dyDescent="0.25">
      <c r="A2521">
        <v>8</v>
      </c>
      <c r="B2521" t="s">
        <v>7133</v>
      </c>
      <c r="C2521">
        <v>0</v>
      </c>
      <c r="D2521" t="s">
        <v>44</v>
      </c>
      <c r="E2521" t="s">
        <v>2978</v>
      </c>
      <c r="F2521" t="s">
        <v>730</v>
      </c>
      <c r="G2521" t="s">
        <v>403</v>
      </c>
      <c r="H2521" t="s">
        <v>42</v>
      </c>
      <c r="I2521" t="s">
        <v>2979</v>
      </c>
      <c r="J2521" t="s">
        <v>403</v>
      </c>
      <c r="K2521" s="2"/>
    </row>
    <row r="2522" spans="1:11" x14ac:dyDescent="0.25">
      <c r="A2522">
        <v>9</v>
      </c>
      <c r="B2522" t="s">
        <v>7133</v>
      </c>
      <c r="C2522">
        <v>0</v>
      </c>
      <c r="D2522" t="s">
        <v>24</v>
      </c>
      <c r="E2522" t="s">
        <v>6840</v>
      </c>
      <c r="F2522" t="s">
        <v>733</v>
      </c>
      <c r="G2522" t="s">
        <v>298</v>
      </c>
      <c r="H2522" t="s">
        <v>42</v>
      </c>
      <c r="I2522" t="s">
        <v>6841</v>
      </c>
      <c r="J2522" t="s">
        <v>298</v>
      </c>
      <c r="K2522" s="2"/>
    </row>
    <row r="2523" spans="1:11" x14ac:dyDescent="0.25">
      <c r="A2523">
        <v>10</v>
      </c>
      <c r="B2523" t="s">
        <v>7133</v>
      </c>
      <c r="C2523">
        <v>0</v>
      </c>
      <c r="D2523" t="s">
        <v>1</v>
      </c>
      <c r="E2523" t="s">
        <v>7136</v>
      </c>
      <c r="F2523" t="s">
        <v>720</v>
      </c>
      <c r="G2523" t="s">
        <v>542</v>
      </c>
      <c r="H2523" t="s">
        <v>42</v>
      </c>
      <c r="I2523" t="s">
        <v>7137</v>
      </c>
      <c r="J2523" t="s">
        <v>542</v>
      </c>
      <c r="K2523" s="2"/>
    </row>
    <row r="2524" spans="1:11" x14ac:dyDescent="0.25">
      <c r="A2524">
        <v>11</v>
      </c>
      <c r="B2524" t="s">
        <v>7133</v>
      </c>
      <c r="C2524">
        <v>0</v>
      </c>
      <c r="D2524" t="s">
        <v>24</v>
      </c>
      <c r="E2524" t="s">
        <v>7138</v>
      </c>
      <c r="F2524" t="s">
        <v>723</v>
      </c>
      <c r="G2524" t="s">
        <v>51</v>
      </c>
      <c r="H2524" t="s">
        <v>42</v>
      </c>
      <c r="I2524" t="s">
        <v>7139</v>
      </c>
      <c r="J2524" t="s">
        <v>51</v>
      </c>
      <c r="K2524" s="2"/>
    </row>
    <row r="2525" spans="1:11" x14ac:dyDescent="0.25">
      <c r="A2525">
        <v>12</v>
      </c>
      <c r="B2525" t="s">
        <v>7133</v>
      </c>
      <c r="C2525">
        <v>0</v>
      </c>
      <c r="D2525" t="s">
        <v>1</v>
      </c>
      <c r="E2525" t="s">
        <v>7140</v>
      </c>
      <c r="F2525" t="s">
        <v>724</v>
      </c>
      <c r="G2525" t="s">
        <v>77</v>
      </c>
      <c r="H2525" t="s">
        <v>42</v>
      </c>
      <c r="I2525" t="s">
        <v>7141</v>
      </c>
      <c r="J2525" t="s">
        <v>77</v>
      </c>
      <c r="K2525" s="2"/>
    </row>
    <row r="2526" spans="1:11" x14ac:dyDescent="0.25">
      <c r="A2526">
        <v>13</v>
      </c>
      <c r="B2526" t="s">
        <v>7133</v>
      </c>
      <c r="C2526">
        <v>0</v>
      </c>
      <c r="D2526" t="s">
        <v>12</v>
      </c>
      <c r="E2526" t="s">
        <v>7028</v>
      </c>
      <c r="F2526" t="s">
        <v>722</v>
      </c>
      <c r="G2526" t="s">
        <v>309</v>
      </c>
      <c r="H2526" t="s">
        <v>42</v>
      </c>
      <c r="I2526" t="s">
        <v>7029</v>
      </c>
      <c r="J2526" t="s">
        <v>309</v>
      </c>
      <c r="K2526" s="2"/>
    </row>
    <row r="2527" spans="1:11" x14ac:dyDescent="0.25">
      <c r="A2527">
        <v>14</v>
      </c>
      <c r="B2527" t="s">
        <v>7133</v>
      </c>
      <c r="C2527">
        <v>0</v>
      </c>
      <c r="D2527" t="s">
        <v>1</v>
      </c>
      <c r="E2527" t="s">
        <v>7070</v>
      </c>
      <c r="F2527" t="s">
        <v>723</v>
      </c>
      <c r="G2527" t="s">
        <v>65</v>
      </c>
      <c r="H2527" t="s">
        <v>42</v>
      </c>
      <c r="I2527" t="s">
        <v>7071</v>
      </c>
      <c r="J2527" t="s">
        <v>65</v>
      </c>
      <c r="K2527" s="2"/>
    </row>
    <row r="2528" spans="1:11" x14ac:dyDescent="0.25">
      <c r="A2528">
        <v>15</v>
      </c>
      <c r="B2528" t="s">
        <v>7133</v>
      </c>
      <c r="C2528">
        <v>0</v>
      </c>
      <c r="D2528" t="s">
        <v>44</v>
      </c>
      <c r="E2528" t="s">
        <v>6469</v>
      </c>
      <c r="F2528" t="s">
        <v>720</v>
      </c>
      <c r="G2528" t="s">
        <v>47</v>
      </c>
      <c r="H2528" t="s">
        <v>42</v>
      </c>
      <c r="I2528" t="s">
        <v>6470</v>
      </c>
      <c r="J2528" t="s">
        <v>47</v>
      </c>
      <c r="K2528" s="2"/>
    </row>
    <row r="2529" spans="1:11" x14ac:dyDescent="0.25">
      <c r="A2529">
        <v>16</v>
      </c>
      <c r="B2529" t="s">
        <v>7133</v>
      </c>
      <c r="C2529">
        <v>0</v>
      </c>
      <c r="D2529" t="s">
        <v>44</v>
      </c>
      <c r="E2529" t="s">
        <v>6890</v>
      </c>
      <c r="F2529" t="s">
        <v>725</v>
      </c>
      <c r="G2529" t="s">
        <v>295</v>
      </c>
      <c r="H2529" t="s">
        <v>42</v>
      </c>
      <c r="I2529" t="s">
        <v>6891</v>
      </c>
      <c r="J2529" t="s">
        <v>295</v>
      </c>
      <c r="K2529" s="2"/>
    </row>
    <row r="2530" spans="1:11" x14ac:dyDescent="0.25">
      <c r="A2530">
        <v>17</v>
      </c>
      <c r="B2530" t="s">
        <v>7133</v>
      </c>
      <c r="C2530">
        <v>0</v>
      </c>
      <c r="D2530" t="s">
        <v>1</v>
      </c>
      <c r="E2530" t="s">
        <v>7142</v>
      </c>
      <c r="F2530" t="s">
        <v>724</v>
      </c>
      <c r="G2530" t="s">
        <v>266</v>
      </c>
      <c r="H2530" t="s">
        <v>42</v>
      </c>
      <c r="I2530" t="s">
        <v>7143</v>
      </c>
      <c r="J2530" t="s">
        <v>266</v>
      </c>
      <c r="K2530" s="2"/>
    </row>
    <row r="2531" spans="1:11" x14ac:dyDescent="0.25">
      <c r="A2531">
        <v>18</v>
      </c>
      <c r="B2531" t="s">
        <v>7133</v>
      </c>
      <c r="C2531">
        <v>0</v>
      </c>
      <c r="D2531" t="s">
        <v>1</v>
      </c>
      <c r="E2531" t="s">
        <v>7109</v>
      </c>
      <c r="F2531" t="s">
        <v>722</v>
      </c>
      <c r="G2531" t="s">
        <v>62</v>
      </c>
      <c r="H2531" t="s">
        <v>42</v>
      </c>
      <c r="I2531" t="s">
        <v>7110</v>
      </c>
      <c r="J2531" t="s">
        <v>62</v>
      </c>
      <c r="K2531" s="2"/>
    </row>
    <row r="2532" spans="1:11" x14ac:dyDescent="0.25">
      <c r="A2532">
        <v>19</v>
      </c>
      <c r="B2532" t="s">
        <v>7133</v>
      </c>
      <c r="C2532">
        <v>0</v>
      </c>
      <c r="D2532" t="s">
        <v>24</v>
      </c>
      <c r="E2532" t="s">
        <v>6218</v>
      </c>
      <c r="F2532" t="s">
        <v>725</v>
      </c>
      <c r="G2532" t="s">
        <v>302</v>
      </c>
      <c r="H2532" t="s">
        <v>42</v>
      </c>
      <c r="I2532" t="s">
        <v>6219</v>
      </c>
      <c r="J2532" t="s">
        <v>302</v>
      </c>
      <c r="K2532" s="2"/>
    </row>
    <row r="2533" spans="1:11" x14ac:dyDescent="0.25">
      <c r="A2533">
        <v>20</v>
      </c>
      <c r="B2533" t="s">
        <v>7133</v>
      </c>
      <c r="C2533">
        <v>0</v>
      </c>
      <c r="D2533" t="s">
        <v>44</v>
      </c>
      <c r="E2533" t="s">
        <v>5997</v>
      </c>
      <c r="F2533" t="s">
        <v>720</v>
      </c>
      <c r="G2533" t="s">
        <v>312</v>
      </c>
      <c r="H2533" t="s">
        <v>42</v>
      </c>
      <c r="I2533" t="s">
        <v>5998</v>
      </c>
      <c r="J2533" t="s">
        <v>312</v>
      </c>
      <c r="K2533" s="2"/>
    </row>
    <row r="2534" spans="1:11" x14ac:dyDescent="0.25">
      <c r="A2534">
        <v>21</v>
      </c>
      <c r="B2534" t="s">
        <v>7133</v>
      </c>
      <c r="C2534">
        <v>0</v>
      </c>
      <c r="D2534" t="s">
        <v>24</v>
      </c>
      <c r="E2534" t="s">
        <v>6924</v>
      </c>
      <c r="F2534" t="s">
        <v>725</v>
      </c>
      <c r="G2534" t="s">
        <v>74</v>
      </c>
      <c r="H2534" t="s">
        <v>42</v>
      </c>
      <c r="I2534" t="s">
        <v>6925</v>
      </c>
      <c r="J2534" t="s">
        <v>74</v>
      </c>
      <c r="K2534" s="2"/>
    </row>
    <row r="2535" spans="1:11" x14ac:dyDescent="0.25">
      <c r="A2535">
        <v>22</v>
      </c>
      <c r="B2535" t="s">
        <v>7133</v>
      </c>
      <c r="C2535">
        <v>0</v>
      </c>
      <c r="D2535" t="s">
        <v>44</v>
      </c>
      <c r="E2535" t="s">
        <v>7144</v>
      </c>
      <c r="F2535" t="s">
        <v>724</v>
      </c>
      <c r="G2535" t="s">
        <v>55</v>
      </c>
      <c r="H2535" t="s">
        <v>42</v>
      </c>
      <c r="I2535" t="s">
        <v>7145</v>
      </c>
      <c r="J2535" t="s">
        <v>55</v>
      </c>
      <c r="K2535" s="2"/>
    </row>
    <row r="2536" spans="1:11" x14ac:dyDescent="0.25">
      <c r="A2536">
        <v>23</v>
      </c>
      <c r="B2536" t="s">
        <v>7133</v>
      </c>
      <c r="C2536">
        <v>0</v>
      </c>
      <c r="D2536" t="s">
        <v>1</v>
      </c>
      <c r="E2536" t="s">
        <v>7113</v>
      </c>
      <c r="F2536" t="s">
        <v>861</v>
      </c>
      <c r="G2536" t="s">
        <v>92</v>
      </c>
      <c r="H2536" t="s">
        <v>82</v>
      </c>
      <c r="I2536" t="s">
        <v>7114</v>
      </c>
      <c r="J2536" t="s">
        <v>92</v>
      </c>
      <c r="K2536" s="2"/>
    </row>
    <row r="2537" spans="1:11" x14ac:dyDescent="0.25">
      <c r="A2537">
        <v>24</v>
      </c>
      <c r="B2537" t="s">
        <v>7133</v>
      </c>
      <c r="C2537">
        <v>0</v>
      </c>
      <c r="D2537" t="s">
        <v>1</v>
      </c>
      <c r="E2537" t="s">
        <v>7111</v>
      </c>
      <c r="F2537" t="s">
        <v>935</v>
      </c>
      <c r="G2537" t="s">
        <v>1127</v>
      </c>
      <c r="H2537" t="s">
        <v>82</v>
      </c>
      <c r="I2537" t="s">
        <v>7112</v>
      </c>
      <c r="J2537" t="s">
        <v>1127</v>
      </c>
      <c r="K2537" s="2"/>
    </row>
    <row r="2538" spans="1:11" x14ac:dyDescent="0.25">
      <c r="A2538">
        <v>25</v>
      </c>
      <c r="B2538" t="s">
        <v>7133</v>
      </c>
      <c r="C2538">
        <v>0</v>
      </c>
      <c r="D2538" t="s">
        <v>1</v>
      </c>
      <c r="E2538" t="s">
        <v>7076</v>
      </c>
      <c r="F2538" t="s">
        <v>899</v>
      </c>
      <c r="G2538" t="s">
        <v>336</v>
      </c>
      <c r="H2538" t="s">
        <v>82</v>
      </c>
      <c r="I2538" t="s">
        <v>7077</v>
      </c>
      <c r="J2538" t="s">
        <v>336</v>
      </c>
      <c r="K2538" s="2"/>
    </row>
    <row r="2539" spans="1:11" x14ac:dyDescent="0.25">
      <c r="B2539" t="s">
        <v>7133</v>
      </c>
      <c r="C2539">
        <v>0</v>
      </c>
      <c r="D2539" t="s">
        <v>1</v>
      </c>
      <c r="E2539" s="12">
        <v>17196074</v>
      </c>
      <c r="F2539" t="s">
        <v>734</v>
      </c>
      <c r="G2539" t="s">
        <v>318</v>
      </c>
      <c r="H2539" t="s">
        <v>82</v>
      </c>
      <c r="I2539" t="s">
        <v>2110</v>
      </c>
      <c r="J2539" t="s">
        <v>318</v>
      </c>
      <c r="K2539" s="2"/>
    </row>
    <row r="2540" spans="1:11" x14ac:dyDescent="0.25">
      <c r="A2540">
        <v>26</v>
      </c>
      <c r="B2540" t="s">
        <v>7133</v>
      </c>
      <c r="C2540">
        <v>0</v>
      </c>
      <c r="D2540" t="s">
        <v>1</v>
      </c>
      <c r="E2540" t="s">
        <v>7080</v>
      </c>
      <c r="F2540" t="s">
        <v>861</v>
      </c>
      <c r="G2540" t="s">
        <v>81</v>
      </c>
      <c r="H2540" t="s">
        <v>82</v>
      </c>
      <c r="I2540" t="s">
        <v>7081</v>
      </c>
      <c r="J2540" t="s">
        <v>81</v>
      </c>
      <c r="K2540" s="2"/>
    </row>
    <row r="2541" spans="1:11" x14ac:dyDescent="0.25">
      <c r="A2541">
        <v>27</v>
      </c>
      <c r="B2541" t="s">
        <v>7133</v>
      </c>
      <c r="C2541">
        <v>0</v>
      </c>
      <c r="D2541" t="s">
        <v>1</v>
      </c>
      <c r="E2541" t="s">
        <v>7078</v>
      </c>
      <c r="F2541" t="s">
        <v>861</v>
      </c>
      <c r="G2541" t="s">
        <v>270</v>
      </c>
      <c r="H2541" t="s">
        <v>82</v>
      </c>
      <c r="I2541" t="s">
        <v>7079</v>
      </c>
      <c r="J2541" t="s">
        <v>270</v>
      </c>
      <c r="K2541" s="2"/>
    </row>
    <row r="2542" spans="1:11" x14ac:dyDescent="0.25">
      <c r="A2542">
        <v>28</v>
      </c>
      <c r="B2542" t="s">
        <v>7133</v>
      </c>
      <c r="C2542">
        <v>0</v>
      </c>
      <c r="D2542" t="s">
        <v>1</v>
      </c>
      <c r="E2542" t="s">
        <v>7030</v>
      </c>
      <c r="F2542" t="s">
        <v>734</v>
      </c>
      <c r="G2542" t="s">
        <v>333</v>
      </c>
      <c r="H2542" t="s">
        <v>82</v>
      </c>
      <c r="I2542" t="s">
        <v>7031</v>
      </c>
      <c r="J2542" t="s">
        <v>333</v>
      </c>
      <c r="K2542" s="2"/>
    </row>
    <row r="2543" spans="1:11" x14ac:dyDescent="0.25">
      <c r="A2543">
        <v>29</v>
      </c>
      <c r="B2543" t="s">
        <v>7133</v>
      </c>
      <c r="C2543">
        <v>0</v>
      </c>
      <c r="D2543" t="s">
        <v>1</v>
      </c>
      <c r="E2543" t="s">
        <v>7082</v>
      </c>
      <c r="F2543" t="s">
        <v>861</v>
      </c>
      <c r="G2543" t="s">
        <v>85</v>
      </c>
      <c r="H2543" t="s">
        <v>82</v>
      </c>
      <c r="I2543" t="s">
        <v>7083</v>
      </c>
      <c r="J2543" t="s">
        <v>85</v>
      </c>
      <c r="K2543" s="2"/>
    </row>
    <row r="2544" spans="1:11" x14ac:dyDescent="0.25">
      <c r="A2544">
        <v>30</v>
      </c>
      <c r="B2544" t="s">
        <v>7133</v>
      </c>
      <c r="C2544">
        <v>0</v>
      </c>
      <c r="D2544" t="s">
        <v>1</v>
      </c>
      <c r="E2544" t="s">
        <v>7146</v>
      </c>
      <c r="F2544" t="s">
        <v>734</v>
      </c>
      <c r="G2544" t="s">
        <v>89</v>
      </c>
      <c r="H2544" t="s">
        <v>82</v>
      </c>
      <c r="I2544" t="s">
        <v>7147</v>
      </c>
      <c r="J2544" t="s">
        <v>89</v>
      </c>
      <c r="K2544" s="2"/>
    </row>
    <row r="2545" spans="1:11" x14ac:dyDescent="0.25">
      <c r="A2545">
        <v>31</v>
      </c>
      <c r="B2545" t="s">
        <v>7133</v>
      </c>
      <c r="C2545">
        <v>0</v>
      </c>
      <c r="D2545" t="s">
        <v>1</v>
      </c>
      <c r="E2545" t="s">
        <v>1807</v>
      </c>
      <c r="F2545" t="s">
        <v>861</v>
      </c>
      <c r="G2545" t="s">
        <v>368</v>
      </c>
      <c r="H2545" t="s">
        <v>82</v>
      </c>
      <c r="I2545" t="s">
        <v>1808</v>
      </c>
      <c r="J2545" t="s">
        <v>368</v>
      </c>
      <c r="K2545" s="2"/>
    </row>
    <row r="2546" spans="1:11" x14ac:dyDescent="0.25">
      <c r="A2546">
        <v>32</v>
      </c>
      <c r="B2546" t="s">
        <v>7133</v>
      </c>
      <c r="C2546">
        <v>0</v>
      </c>
      <c r="D2546" t="s">
        <v>1</v>
      </c>
      <c r="E2546" t="s">
        <v>7148</v>
      </c>
      <c r="F2546" t="s">
        <v>734</v>
      </c>
      <c r="G2546" t="s">
        <v>315</v>
      </c>
      <c r="H2546" t="s">
        <v>82</v>
      </c>
      <c r="I2546" t="s">
        <v>7149</v>
      </c>
      <c r="J2546" t="s">
        <v>315</v>
      </c>
      <c r="K2546" s="2"/>
    </row>
    <row r="2547" spans="1:11" x14ac:dyDescent="0.25">
      <c r="A2547">
        <v>33</v>
      </c>
      <c r="B2547" t="s">
        <v>7133</v>
      </c>
      <c r="C2547">
        <v>0</v>
      </c>
      <c r="D2547" t="s">
        <v>1</v>
      </c>
      <c r="E2547" t="s">
        <v>7150</v>
      </c>
      <c r="F2547" t="s">
        <v>899</v>
      </c>
      <c r="G2547" t="s">
        <v>330</v>
      </c>
      <c r="H2547" t="s">
        <v>82</v>
      </c>
      <c r="I2547" t="s">
        <v>7151</v>
      </c>
      <c r="J2547" t="s">
        <v>330</v>
      </c>
      <c r="K2547" s="2"/>
    </row>
    <row r="2548" spans="1:11" x14ac:dyDescent="0.25">
      <c r="A2548">
        <v>34</v>
      </c>
      <c r="B2548" t="s">
        <v>7133</v>
      </c>
      <c r="C2548">
        <v>0</v>
      </c>
      <c r="D2548" t="s">
        <v>1</v>
      </c>
      <c r="E2548" t="s">
        <v>7059</v>
      </c>
      <c r="F2548" t="s">
        <v>735</v>
      </c>
      <c r="G2548" t="s">
        <v>278</v>
      </c>
      <c r="H2548" t="s">
        <v>97</v>
      </c>
      <c r="I2548" t="s">
        <v>7060</v>
      </c>
      <c r="J2548" t="s">
        <v>278</v>
      </c>
      <c r="K2548" s="2"/>
    </row>
    <row r="2549" spans="1:11" x14ac:dyDescent="0.25">
      <c r="A2549">
        <v>35</v>
      </c>
      <c r="B2549" t="s">
        <v>7133</v>
      </c>
      <c r="C2549">
        <v>0</v>
      </c>
      <c r="D2549" t="s">
        <v>1</v>
      </c>
      <c r="E2549" t="s">
        <v>7152</v>
      </c>
      <c r="F2549" t="s">
        <v>738</v>
      </c>
      <c r="G2549" t="s">
        <v>3384</v>
      </c>
      <c r="H2549" t="s">
        <v>97</v>
      </c>
      <c r="I2549" t="s">
        <v>7130</v>
      </c>
      <c r="J2549" t="s">
        <v>3384</v>
      </c>
      <c r="K2549" s="2"/>
    </row>
    <row r="2550" spans="1:11" x14ac:dyDescent="0.25">
      <c r="A2550">
        <v>36</v>
      </c>
      <c r="B2550" t="s">
        <v>7133</v>
      </c>
      <c r="C2550">
        <v>0</v>
      </c>
      <c r="D2550" t="s">
        <v>24</v>
      </c>
      <c r="E2550" t="s">
        <v>6934</v>
      </c>
      <c r="F2550" t="s">
        <v>871</v>
      </c>
      <c r="G2550" t="s">
        <v>131</v>
      </c>
      <c r="H2550" t="s">
        <v>97</v>
      </c>
      <c r="I2550" s="1" t="s">
        <v>6935</v>
      </c>
      <c r="J2550" t="s">
        <v>131</v>
      </c>
      <c r="K2550" s="2"/>
    </row>
    <row r="2551" spans="1:11" x14ac:dyDescent="0.25">
      <c r="A2551">
        <v>37</v>
      </c>
      <c r="B2551" t="s">
        <v>7133</v>
      </c>
      <c r="C2551">
        <v>0</v>
      </c>
      <c r="D2551" t="s">
        <v>44</v>
      </c>
      <c r="E2551" t="s">
        <v>5106</v>
      </c>
      <c r="F2551" t="s">
        <v>847</v>
      </c>
      <c r="G2551" t="s">
        <v>101</v>
      </c>
      <c r="H2551" t="s">
        <v>97</v>
      </c>
      <c r="I2551" t="s">
        <v>5107</v>
      </c>
      <c r="J2551" t="s">
        <v>101</v>
      </c>
      <c r="K2551" s="2"/>
    </row>
    <row r="2552" spans="1:11" x14ac:dyDescent="0.25">
      <c r="A2552">
        <v>38</v>
      </c>
      <c r="B2552" t="s">
        <v>7133</v>
      </c>
      <c r="C2552">
        <v>0</v>
      </c>
      <c r="D2552" t="s">
        <v>1</v>
      </c>
      <c r="E2552" t="s">
        <v>7061</v>
      </c>
      <c r="F2552" t="s">
        <v>735</v>
      </c>
      <c r="G2552" t="s">
        <v>285</v>
      </c>
      <c r="H2552" t="s">
        <v>97</v>
      </c>
      <c r="I2552" t="s">
        <v>7062</v>
      </c>
      <c r="J2552" t="s">
        <v>285</v>
      </c>
      <c r="K2552" s="2"/>
    </row>
    <row r="2553" spans="1:11" x14ac:dyDescent="0.25">
      <c r="A2553">
        <v>39</v>
      </c>
      <c r="B2553" t="s">
        <v>7133</v>
      </c>
      <c r="C2553">
        <v>0</v>
      </c>
      <c r="D2553" t="s">
        <v>24</v>
      </c>
      <c r="E2553" t="s">
        <v>7088</v>
      </c>
      <c r="F2553" t="s">
        <v>736</v>
      </c>
      <c r="G2553" t="s">
        <v>3369</v>
      </c>
      <c r="H2553" t="s">
        <v>97</v>
      </c>
      <c r="I2553" t="s">
        <v>7089</v>
      </c>
      <c r="J2553" t="s">
        <v>3369</v>
      </c>
      <c r="K2553" s="2"/>
    </row>
    <row r="2554" spans="1:11" x14ac:dyDescent="0.25">
      <c r="A2554">
        <v>40</v>
      </c>
      <c r="B2554" t="s">
        <v>7133</v>
      </c>
      <c r="C2554">
        <v>0</v>
      </c>
      <c r="D2554" t="s">
        <v>12</v>
      </c>
      <c r="E2554" t="s">
        <v>6988</v>
      </c>
      <c r="F2554" t="s">
        <v>840</v>
      </c>
      <c r="G2554" t="s">
        <v>272</v>
      </c>
      <c r="H2554" t="s">
        <v>97</v>
      </c>
      <c r="I2554" t="s">
        <v>6989</v>
      </c>
      <c r="J2554" t="s">
        <v>272</v>
      </c>
      <c r="K2554" s="2"/>
    </row>
    <row r="2555" spans="1:11" x14ac:dyDescent="0.25">
      <c r="A2555">
        <v>41</v>
      </c>
      <c r="B2555" t="s">
        <v>7133</v>
      </c>
      <c r="C2555">
        <v>0</v>
      </c>
      <c r="D2555" t="s">
        <v>1</v>
      </c>
      <c r="E2555" t="s">
        <v>6247</v>
      </c>
      <c r="F2555" t="s">
        <v>738</v>
      </c>
      <c r="G2555" t="s">
        <v>3804</v>
      </c>
      <c r="H2555" t="s">
        <v>97</v>
      </c>
      <c r="I2555" t="s">
        <v>6248</v>
      </c>
      <c r="J2555" t="s">
        <v>3804</v>
      </c>
      <c r="K2555" s="2"/>
    </row>
    <row r="2556" spans="1:11" x14ac:dyDescent="0.25">
      <c r="A2556">
        <v>42</v>
      </c>
      <c r="B2556" t="s">
        <v>7133</v>
      </c>
      <c r="C2556">
        <v>0</v>
      </c>
      <c r="D2556" t="s">
        <v>24</v>
      </c>
      <c r="E2556" t="s">
        <v>6994</v>
      </c>
      <c r="F2556" t="s">
        <v>737</v>
      </c>
      <c r="G2556" t="s">
        <v>346</v>
      </c>
      <c r="H2556" t="s">
        <v>97</v>
      </c>
      <c r="I2556" t="s">
        <v>6995</v>
      </c>
      <c r="J2556" t="s">
        <v>346</v>
      </c>
      <c r="K2556" s="2"/>
    </row>
    <row r="2557" spans="1:11" x14ac:dyDescent="0.25">
      <c r="A2557">
        <v>43</v>
      </c>
      <c r="B2557" t="s">
        <v>7133</v>
      </c>
      <c r="C2557">
        <v>0</v>
      </c>
      <c r="D2557" t="s">
        <v>12</v>
      </c>
      <c r="E2557" t="s">
        <v>5438</v>
      </c>
      <c r="F2557" t="s">
        <v>871</v>
      </c>
      <c r="G2557" t="s">
        <v>169</v>
      </c>
      <c r="H2557" t="s">
        <v>97</v>
      </c>
      <c r="I2557" t="s">
        <v>5439</v>
      </c>
      <c r="J2557" t="s">
        <v>169</v>
      </c>
      <c r="K2557" s="2"/>
    </row>
    <row r="2558" spans="1:11" x14ac:dyDescent="0.25">
      <c r="A2558">
        <v>44</v>
      </c>
      <c r="B2558" t="s">
        <v>7133</v>
      </c>
      <c r="C2558">
        <v>0</v>
      </c>
      <c r="D2558" t="s">
        <v>202</v>
      </c>
      <c r="E2558" t="s">
        <v>6990</v>
      </c>
      <c r="F2558" t="s">
        <v>742</v>
      </c>
      <c r="G2558" t="s">
        <v>141</v>
      </c>
      <c r="H2558" t="s">
        <v>97</v>
      </c>
      <c r="I2558" t="s">
        <v>6991</v>
      </c>
      <c r="J2558" t="s">
        <v>141</v>
      </c>
      <c r="K2558" s="2"/>
    </row>
    <row r="2559" spans="1:11" x14ac:dyDescent="0.25">
      <c r="A2559">
        <v>45</v>
      </c>
      <c r="B2559" t="s">
        <v>7133</v>
      </c>
      <c r="C2559">
        <v>0</v>
      </c>
      <c r="D2559" t="s">
        <v>12</v>
      </c>
      <c r="E2559" t="s">
        <v>6637</v>
      </c>
      <c r="F2559" t="s">
        <v>737</v>
      </c>
      <c r="G2559" t="s">
        <v>144</v>
      </c>
      <c r="H2559" t="s">
        <v>97</v>
      </c>
      <c r="I2559" t="s">
        <v>6638</v>
      </c>
      <c r="J2559" t="s">
        <v>144</v>
      </c>
      <c r="K2559" s="2"/>
    </row>
    <row r="2560" spans="1:11" x14ac:dyDescent="0.25">
      <c r="A2560">
        <v>46</v>
      </c>
      <c r="B2560" t="s">
        <v>7133</v>
      </c>
      <c r="C2560">
        <v>0</v>
      </c>
      <c r="D2560" t="s">
        <v>24</v>
      </c>
      <c r="E2560" t="s">
        <v>6393</v>
      </c>
      <c r="F2560" t="s">
        <v>735</v>
      </c>
      <c r="G2560" t="s">
        <v>109</v>
      </c>
      <c r="H2560" t="s">
        <v>97</v>
      </c>
      <c r="I2560" t="s">
        <v>6394</v>
      </c>
      <c r="J2560" t="s">
        <v>109</v>
      </c>
      <c r="K2560" s="2"/>
    </row>
    <row r="2561" spans="1:11" x14ac:dyDescent="0.25">
      <c r="A2561">
        <v>47</v>
      </c>
      <c r="B2561" t="s">
        <v>7133</v>
      </c>
      <c r="C2561">
        <v>0</v>
      </c>
      <c r="D2561" t="s">
        <v>12</v>
      </c>
      <c r="E2561" t="s">
        <v>5287</v>
      </c>
      <c r="F2561" t="s">
        <v>736</v>
      </c>
      <c r="G2561" t="s">
        <v>128</v>
      </c>
      <c r="H2561" t="s">
        <v>97</v>
      </c>
      <c r="I2561" t="s">
        <v>5288</v>
      </c>
      <c r="J2561" t="s">
        <v>128</v>
      </c>
      <c r="K2561" s="2"/>
    </row>
    <row r="2562" spans="1:11" x14ac:dyDescent="0.25">
      <c r="A2562">
        <v>48</v>
      </c>
      <c r="B2562" t="s">
        <v>7133</v>
      </c>
      <c r="C2562">
        <v>0</v>
      </c>
      <c r="D2562" t="s">
        <v>1</v>
      </c>
      <c r="E2562" t="s">
        <v>5191</v>
      </c>
      <c r="F2562" t="s">
        <v>840</v>
      </c>
      <c r="G2562" t="s">
        <v>561</v>
      </c>
      <c r="H2562" t="s">
        <v>97</v>
      </c>
      <c r="I2562" t="s">
        <v>5192</v>
      </c>
      <c r="J2562" t="s">
        <v>561</v>
      </c>
      <c r="K2562" s="2"/>
    </row>
    <row r="2563" spans="1:11" x14ac:dyDescent="0.25">
      <c r="A2563">
        <v>49</v>
      </c>
      <c r="B2563" t="s">
        <v>7133</v>
      </c>
      <c r="C2563">
        <v>0</v>
      </c>
      <c r="D2563" t="s">
        <v>1</v>
      </c>
      <c r="E2563" t="s">
        <v>5537</v>
      </c>
      <c r="F2563" t="s">
        <v>738</v>
      </c>
      <c r="G2563" t="s">
        <v>3660</v>
      </c>
      <c r="H2563" t="s">
        <v>97</v>
      </c>
      <c r="I2563" t="s">
        <v>5538</v>
      </c>
      <c r="J2563" t="s">
        <v>3660</v>
      </c>
      <c r="K2563" s="2"/>
    </row>
    <row r="2564" spans="1:11" x14ac:dyDescent="0.25">
      <c r="A2564">
        <v>50</v>
      </c>
      <c r="B2564" t="s">
        <v>7133</v>
      </c>
      <c r="C2564">
        <v>0</v>
      </c>
      <c r="D2564" t="s">
        <v>24</v>
      </c>
      <c r="E2564" t="s">
        <v>6791</v>
      </c>
      <c r="F2564" t="s">
        <v>739</v>
      </c>
      <c r="G2564" t="s">
        <v>96</v>
      </c>
      <c r="H2564" t="s">
        <v>97</v>
      </c>
      <c r="I2564" t="s">
        <v>6792</v>
      </c>
      <c r="J2564" t="s">
        <v>96</v>
      </c>
      <c r="K2564" s="2"/>
    </row>
    <row r="2565" spans="1:11" x14ac:dyDescent="0.25">
      <c r="A2565">
        <v>51</v>
      </c>
      <c r="B2565" t="s">
        <v>7133</v>
      </c>
      <c r="C2565">
        <v>0</v>
      </c>
      <c r="D2565" t="s">
        <v>12</v>
      </c>
      <c r="E2565" t="s">
        <v>6986</v>
      </c>
      <c r="F2565" t="s">
        <v>842</v>
      </c>
      <c r="G2565" t="s">
        <v>3246</v>
      </c>
      <c r="H2565" t="s">
        <v>97</v>
      </c>
      <c r="I2565" t="s">
        <v>6987</v>
      </c>
      <c r="J2565" t="s">
        <v>3246</v>
      </c>
      <c r="K2565" s="2"/>
    </row>
    <row r="2566" spans="1:11" x14ac:dyDescent="0.25">
      <c r="A2566">
        <v>52</v>
      </c>
      <c r="B2566" t="s">
        <v>7133</v>
      </c>
      <c r="C2566">
        <v>0</v>
      </c>
      <c r="D2566" t="s">
        <v>1</v>
      </c>
      <c r="E2566" t="s">
        <v>5595</v>
      </c>
      <c r="F2566" t="s">
        <v>840</v>
      </c>
      <c r="G2566" t="s">
        <v>382</v>
      </c>
      <c r="H2566" t="s">
        <v>97</v>
      </c>
      <c r="I2566" t="s">
        <v>5596</v>
      </c>
      <c r="J2566" t="s">
        <v>382</v>
      </c>
      <c r="K2566" s="2"/>
    </row>
    <row r="2567" spans="1:11" x14ac:dyDescent="0.25">
      <c r="A2567">
        <v>53</v>
      </c>
      <c r="B2567" t="s">
        <v>7133</v>
      </c>
      <c r="C2567">
        <v>0</v>
      </c>
      <c r="D2567" t="s">
        <v>1</v>
      </c>
      <c r="E2567" t="s">
        <v>6793</v>
      </c>
      <c r="F2567" t="s">
        <v>737</v>
      </c>
      <c r="G2567" t="s">
        <v>113</v>
      </c>
      <c r="H2567" t="s">
        <v>97</v>
      </c>
      <c r="I2567" t="s">
        <v>6794</v>
      </c>
      <c r="J2567" t="s">
        <v>113</v>
      </c>
      <c r="K2567" s="2"/>
    </row>
    <row r="2568" spans="1:11" x14ac:dyDescent="0.25">
      <c r="A2568">
        <v>54</v>
      </c>
      <c r="B2568" t="s">
        <v>7133</v>
      </c>
      <c r="C2568">
        <v>0</v>
      </c>
      <c r="D2568" t="s">
        <v>12</v>
      </c>
      <c r="E2568" t="s">
        <v>7057</v>
      </c>
      <c r="F2568" t="s">
        <v>736</v>
      </c>
      <c r="G2568" t="s">
        <v>166</v>
      </c>
      <c r="H2568" t="s">
        <v>97</v>
      </c>
      <c r="I2568" t="s">
        <v>7058</v>
      </c>
      <c r="J2568" t="s">
        <v>166</v>
      </c>
      <c r="K2568" s="2"/>
    </row>
    <row r="2569" spans="1:11" x14ac:dyDescent="0.25">
      <c r="B2569" t="s">
        <v>7133</v>
      </c>
      <c r="C2569">
        <v>0</v>
      </c>
      <c r="D2569" t="s">
        <v>24</v>
      </c>
      <c r="E2569" s="12">
        <v>6661527</v>
      </c>
      <c r="F2569" t="s">
        <v>738</v>
      </c>
      <c r="G2569" t="s">
        <v>2518</v>
      </c>
      <c r="H2569" t="s">
        <v>97</v>
      </c>
      <c r="I2569" t="s">
        <v>7170</v>
      </c>
      <c r="J2569" t="s">
        <v>2518</v>
      </c>
      <c r="K2569" s="2"/>
    </row>
    <row r="2570" spans="1:11" x14ac:dyDescent="0.25">
      <c r="B2570" t="s">
        <v>7133</v>
      </c>
      <c r="C2570">
        <v>0</v>
      </c>
      <c r="D2570" t="s">
        <v>1</v>
      </c>
      <c r="E2570" s="12">
        <v>9802343</v>
      </c>
      <c r="F2570" t="s">
        <v>737</v>
      </c>
      <c r="G2570" t="s">
        <v>137</v>
      </c>
      <c r="H2570" t="s">
        <v>97</v>
      </c>
      <c r="I2570" t="s">
        <v>7171</v>
      </c>
      <c r="J2570" t="s">
        <v>137</v>
      </c>
      <c r="K2570" s="2"/>
    </row>
    <row r="2571" spans="1:11" x14ac:dyDescent="0.25">
      <c r="A2571">
        <v>55</v>
      </c>
      <c r="B2571" t="s">
        <v>7133</v>
      </c>
      <c r="C2571">
        <v>0</v>
      </c>
      <c r="D2571" t="s">
        <v>1</v>
      </c>
      <c r="E2571" t="s">
        <v>6855</v>
      </c>
      <c r="F2571" t="s">
        <v>735</v>
      </c>
      <c r="G2571" t="s">
        <v>339</v>
      </c>
      <c r="H2571" t="s">
        <v>97</v>
      </c>
      <c r="I2571" t="s">
        <v>6856</v>
      </c>
      <c r="J2571" t="s">
        <v>339</v>
      </c>
      <c r="K2571" s="2"/>
    </row>
    <row r="2572" spans="1:11" x14ac:dyDescent="0.25">
      <c r="A2572">
        <v>56</v>
      </c>
      <c r="B2572" t="s">
        <v>7133</v>
      </c>
      <c r="C2572">
        <v>0</v>
      </c>
      <c r="D2572" t="s">
        <v>24</v>
      </c>
      <c r="E2572" t="s">
        <v>5763</v>
      </c>
      <c r="F2572" t="s">
        <v>738</v>
      </c>
      <c r="G2572" t="s">
        <v>3802</v>
      </c>
      <c r="H2572" t="s">
        <v>97</v>
      </c>
      <c r="I2572" t="s">
        <v>5764</v>
      </c>
      <c r="J2572" t="s">
        <v>3802</v>
      </c>
      <c r="K2572" s="2"/>
    </row>
    <row r="2573" spans="1:11" x14ac:dyDescent="0.25">
      <c r="A2573">
        <v>57</v>
      </c>
      <c r="B2573" t="s">
        <v>7133</v>
      </c>
      <c r="C2573">
        <v>0</v>
      </c>
      <c r="D2573" t="s">
        <v>281</v>
      </c>
      <c r="E2573" t="s">
        <v>6896</v>
      </c>
      <c r="F2573" t="s">
        <v>871</v>
      </c>
      <c r="G2573" t="s">
        <v>121</v>
      </c>
      <c r="H2573" t="s">
        <v>97</v>
      </c>
      <c r="I2573" t="s">
        <v>6897</v>
      </c>
      <c r="J2573" t="s">
        <v>121</v>
      </c>
      <c r="K2573" s="2"/>
    </row>
    <row r="2574" spans="1:11" x14ac:dyDescent="0.25">
      <c r="A2574">
        <v>58</v>
      </c>
      <c r="B2574" t="s">
        <v>7133</v>
      </c>
      <c r="C2574">
        <v>0</v>
      </c>
      <c r="D2574" t="s">
        <v>44</v>
      </c>
      <c r="E2574" t="s">
        <v>4235</v>
      </c>
      <c r="F2574" t="s">
        <v>736</v>
      </c>
      <c r="G2574" t="s">
        <v>3336</v>
      </c>
      <c r="H2574" t="s">
        <v>97</v>
      </c>
      <c r="I2574" t="s">
        <v>4236</v>
      </c>
      <c r="J2574" t="s">
        <v>3336</v>
      </c>
      <c r="K2574" s="2"/>
    </row>
    <row r="2575" spans="1:11" x14ac:dyDescent="0.25">
      <c r="A2575">
        <v>59</v>
      </c>
      <c r="B2575" t="s">
        <v>7133</v>
      </c>
      <c r="C2575">
        <v>0</v>
      </c>
      <c r="D2575" t="s">
        <v>7</v>
      </c>
      <c r="E2575" t="s">
        <v>3526</v>
      </c>
      <c r="F2575" t="s">
        <v>737</v>
      </c>
      <c r="G2575" t="s">
        <v>163</v>
      </c>
      <c r="H2575" t="s">
        <v>97</v>
      </c>
      <c r="I2575" t="s">
        <v>3527</v>
      </c>
      <c r="J2575" t="s">
        <v>163</v>
      </c>
      <c r="K2575" s="2"/>
    </row>
    <row r="2576" spans="1:11" x14ac:dyDescent="0.25">
      <c r="A2576">
        <v>60</v>
      </c>
      <c r="B2576" t="s">
        <v>7133</v>
      </c>
      <c r="C2576">
        <v>0</v>
      </c>
      <c r="D2576" t="s">
        <v>1</v>
      </c>
      <c r="E2576" t="s">
        <v>7086</v>
      </c>
      <c r="F2576" t="s">
        <v>840</v>
      </c>
      <c r="G2576" t="s">
        <v>283</v>
      </c>
      <c r="H2576" t="s">
        <v>97</v>
      </c>
      <c r="I2576" t="s">
        <v>7087</v>
      </c>
      <c r="J2576" t="s">
        <v>283</v>
      </c>
      <c r="K2576" s="2"/>
    </row>
    <row r="2577" spans="1:11" x14ac:dyDescent="0.25">
      <c r="A2577">
        <v>61</v>
      </c>
      <c r="B2577" t="s">
        <v>7133</v>
      </c>
      <c r="C2577">
        <v>0</v>
      </c>
      <c r="D2577" t="s">
        <v>281</v>
      </c>
      <c r="E2577" t="s">
        <v>7153</v>
      </c>
      <c r="F2577" t="s">
        <v>736</v>
      </c>
      <c r="G2577" t="s">
        <v>117</v>
      </c>
      <c r="H2577" t="s">
        <v>97</v>
      </c>
      <c r="I2577" t="s">
        <v>7154</v>
      </c>
      <c r="J2577" t="s">
        <v>117</v>
      </c>
      <c r="K2577" s="2"/>
    </row>
    <row r="2578" spans="1:11" x14ac:dyDescent="0.25">
      <c r="A2578">
        <v>62</v>
      </c>
      <c r="B2578" t="s">
        <v>7133</v>
      </c>
      <c r="C2578">
        <v>0</v>
      </c>
      <c r="D2578" t="s">
        <v>1</v>
      </c>
      <c r="E2578" t="s">
        <v>7011</v>
      </c>
      <c r="F2578" t="s">
        <v>847</v>
      </c>
      <c r="G2578" t="s">
        <v>344</v>
      </c>
      <c r="H2578" t="s">
        <v>97</v>
      </c>
      <c r="I2578" t="s">
        <v>7012</v>
      </c>
      <c r="J2578" t="s">
        <v>344</v>
      </c>
      <c r="K2578" s="2"/>
    </row>
    <row r="2579" spans="1:11" x14ac:dyDescent="0.25">
      <c r="A2579">
        <v>63</v>
      </c>
      <c r="B2579" t="s">
        <v>7133</v>
      </c>
      <c r="C2579">
        <v>0</v>
      </c>
      <c r="D2579" t="s">
        <v>1</v>
      </c>
      <c r="E2579" t="s">
        <v>924</v>
      </c>
      <c r="F2579" t="s">
        <v>737</v>
      </c>
      <c r="G2579" t="s">
        <v>153</v>
      </c>
      <c r="H2579" t="s">
        <v>97</v>
      </c>
      <c r="I2579" t="s">
        <v>925</v>
      </c>
      <c r="J2579" t="s">
        <v>153</v>
      </c>
      <c r="K2579" s="2"/>
    </row>
    <row r="2580" spans="1:11" x14ac:dyDescent="0.25">
      <c r="A2580">
        <v>64</v>
      </c>
      <c r="B2580" t="s">
        <v>7133</v>
      </c>
      <c r="C2580">
        <v>0</v>
      </c>
      <c r="D2580" t="s">
        <v>1</v>
      </c>
      <c r="E2580" t="s">
        <v>7090</v>
      </c>
      <c r="F2580" t="s">
        <v>735</v>
      </c>
      <c r="G2580" t="s">
        <v>160</v>
      </c>
      <c r="H2580" t="s">
        <v>97</v>
      </c>
      <c r="I2580" t="s">
        <v>7091</v>
      </c>
      <c r="J2580" t="s">
        <v>160</v>
      </c>
      <c r="K2580" s="2"/>
    </row>
    <row r="2581" spans="1:11" x14ac:dyDescent="0.25">
      <c r="A2581">
        <v>65</v>
      </c>
      <c r="B2581" t="s">
        <v>7133</v>
      </c>
      <c r="C2581">
        <v>0</v>
      </c>
      <c r="D2581" t="s">
        <v>12</v>
      </c>
      <c r="E2581" t="s">
        <v>7117</v>
      </c>
      <c r="F2581" t="s">
        <v>736</v>
      </c>
      <c r="G2581" t="s">
        <v>3670</v>
      </c>
      <c r="H2581" t="s">
        <v>97</v>
      </c>
      <c r="I2581" t="s">
        <v>7118</v>
      </c>
      <c r="J2581" t="s">
        <v>3670</v>
      </c>
      <c r="K2581" s="2"/>
    </row>
    <row r="2582" spans="1:11" x14ac:dyDescent="0.25">
      <c r="A2582">
        <v>66</v>
      </c>
      <c r="B2582" t="s">
        <v>7133</v>
      </c>
      <c r="C2582">
        <v>0</v>
      </c>
      <c r="D2582" t="s">
        <v>1</v>
      </c>
      <c r="E2582" t="s">
        <v>6785</v>
      </c>
      <c r="F2582" t="s">
        <v>745</v>
      </c>
      <c r="G2582" t="s">
        <v>182</v>
      </c>
      <c r="H2582" t="s">
        <v>183</v>
      </c>
      <c r="I2582" t="s">
        <v>6786</v>
      </c>
      <c r="J2582" t="s">
        <v>182</v>
      </c>
      <c r="K2582" s="2"/>
    </row>
    <row r="2583" spans="1:11" x14ac:dyDescent="0.25">
      <c r="A2583">
        <v>67</v>
      </c>
      <c r="B2583" t="s">
        <v>7133</v>
      </c>
      <c r="C2583">
        <v>0</v>
      </c>
      <c r="D2583" t="s">
        <v>281</v>
      </c>
      <c r="E2583" t="s">
        <v>6233</v>
      </c>
      <c r="F2583" t="s">
        <v>745</v>
      </c>
      <c r="G2583" t="s">
        <v>186</v>
      </c>
      <c r="H2583" t="s">
        <v>183</v>
      </c>
      <c r="I2583" t="s">
        <v>6234</v>
      </c>
      <c r="J2583" t="s">
        <v>186</v>
      </c>
      <c r="K2583" s="2"/>
    </row>
    <row r="2584" spans="1:11" x14ac:dyDescent="0.25">
      <c r="A2584">
        <v>68</v>
      </c>
      <c r="B2584" t="s">
        <v>7133</v>
      </c>
      <c r="C2584">
        <v>0</v>
      </c>
      <c r="D2584" t="s">
        <v>7</v>
      </c>
      <c r="E2584" t="s">
        <v>6741</v>
      </c>
      <c r="F2584" t="s">
        <v>745</v>
      </c>
      <c r="G2584" t="s">
        <v>588</v>
      </c>
      <c r="H2584" t="s">
        <v>191</v>
      </c>
      <c r="I2584" t="s">
        <v>6742</v>
      </c>
      <c r="J2584" t="s">
        <v>588</v>
      </c>
      <c r="K2584" s="2"/>
    </row>
    <row r="2585" spans="1:11" x14ac:dyDescent="0.25">
      <c r="A2585">
        <v>69</v>
      </c>
      <c r="B2585" t="s">
        <v>7133</v>
      </c>
      <c r="C2585">
        <v>0</v>
      </c>
      <c r="D2585" t="s">
        <v>44</v>
      </c>
      <c r="E2585" t="s">
        <v>5660</v>
      </c>
      <c r="F2585" t="s">
        <v>745</v>
      </c>
      <c r="G2585" t="s">
        <v>589</v>
      </c>
      <c r="H2585" t="s">
        <v>191</v>
      </c>
      <c r="I2585" t="s">
        <v>5661</v>
      </c>
      <c r="J2585" t="s">
        <v>589</v>
      </c>
      <c r="K2585" s="2"/>
    </row>
    <row r="2586" spans="1:11" x14ac:dyDescent="0.25">
      <c r="A2586">
        <v>70</v>
      </c>
      <c r="B2586" t="s">
        <v>7133</v>
      </c>
      <c r="C2586">
        <v>0</v>
      </c>
      <c r="D2586" t="s">
        <v>44</v>
      </c>
      <c r="E2586" t="s">
        <v>7063</v>
      </c>
      <c r="F2586" t="s">
        <v>4568</v>
      </c>
      <c r="G2586" t="s">
        <v>1510</v>
      </c>
      <c r="H2586" t="s">
        <v>196</v>
      </c>
      <c r="I2586" t="s">
        <v>7064</v>
      </c>
      <c r="J2586" t="s">
        <v>1510</v>
      </c>
      <c r="K2586" s="2"/>
    </row>
    <row r="2587" spans="1:11" x14ac:dyDescent="0.25">
      <c r="A2587">
        <v>71</v>
      </c>
      <c r="B2587" t="s">
        <v>7133</v>
      </c>
      <c r="C2587">
        <v>0</v>
      </c>
      <c r="D2587" t="s">
        <v>12</v>
      </c>
      <c r="E2587" t="s">
        <v>7119</v>
      </c>
      <c r="F2587" t="s">
        <v>4569</v>
      </c>
      <c r="G2587" s="1" t="s">
        <v>432</v>
      </c>
      <c r="H2587" t="s">
        <v>196</v>
      </c>
      <c r="I2587" t="s">
        <v>7120</v>
      </c>
      <c r="J2587" t="s">
        <v>432</v>
      </c>
      <c r="K2587" s="2"/>
    </row>
    <row r="2588" spans="1:11" x14ac:dyDescent="0.25">
      <c r="A2588">
        <v>72</v>
      </c>
      <c r="B2588" t="s">
        <v>7133</v>
      </c>
      <c r="C2588">
        <v>0</v>
      </c>
      <c r="D2588" t="s">
        <v>44</v>
      </c>
      <c r="E2588" t="s">
        <v>7155</v>
      </c>
      <c r="F2588" t="s">
        <v>4568</v>
      </c>
      <c r="G2588" t="s">
        <v>205</v>
      </c>
      <c r="H2588" t="s">
        <v>196</v>
      </c>
      <c r="I2588" t="s">
        <v>7156</v>
      </c>
      <c r="J2588" t="s">
        <v>205</v>
      </c>
      <c r="K2588" s="2"/>
    </row>
    <row r="2589" spans="1:11" x14ac:dyDescent="0.25">
      <c r="A2589">
        <v>73</v>
      </c>
      <c r="B2589" t="s">
        <v>7133</v>
      </c>
      <c r="C2589">
        <v>0</v>
      </c>
      <c r="D2589" t="s">
        <v>12</v>
      </c>
      <c r="E2589" t="s">
        <v>7157</v>
      </c>
      <c r="F2589" t="s">
        <v>4569</v>
      </c>
      <c r="G2589" s="1" t="s">
        <v>208</v>
      </c>
      <c r="H2589" t="s">
        <v>196</v>
      </c>
      <c r="I2589" t="s">
        <v>7158</v>
      </c>
      <c r="J2589" t="s">
        <v>208</v>
      </c>
      <c r="K2589" s="2"/>
    </row>
    <row r="2590" spans="1:11" x14ac:dyDescent="0.25">
      <c r="A2590">
        <v>74</v>
      </c>
      <c r="B2590" t="s">
        <v>7133</v>
      </c>
      <c r="C2590">
        <v>0</v>
      </c>
      <c r="D2590" t="s">
        <v>1</v>
      </c>
      <c r="E2590" t="s">
        <v>6964</v>
      </c>
      <c r="F2590" t="s">
        <v>4568</v>
      </c>
      <c r="G2590" t="s">
        <v>494</v>
      </c>
      <c r="H2590" t="s">
        <v>196</v>
      </c>
      <c r="I2590" t="s">
        <v>6965</v>
      </c>
      <c r="J2590" t="s">
        <v>494</v>
      </c>
      <c r="K2590" s="2"/>
    </row>
    <row r="2591" spans="1:11" x14ac:dyDescent="0.25">
      <c r="A2591">
        <v>75</v>
      </c>
      <c r="B2591" t="s">
        <v>7133</v>
      </c>
      <c r="C2591">
        <v>0</v>
      </c>
      <c r="D2591" t="s">
        <v>12</v>
      </c>
      <c r="E2591" t="s">
        <v>7159</v>
      </c>
      <c r="F2591" t="s">
        <v>4569</v>
      </c>
      <c r="G2591" s="1" t="s">
        <v>879</v>
      </c>
      <c r="H2591" t="s">
        <v>196</v>
      </c>
      <c r="I2591" t="s">
        <v>7160</v>
      </c>
      <c r="J2591" t="s">
        <v>879</v>
      </c>
      <c r="K2591" s="2"/>
    </row>
    <row r="2592" spans="1:11" x14ac:dyDescent="0.25">
      <c r="A2592">
        <v>76</v>
      </c>
      <c r="B2592" t="s">
        <v>7133</v>
      </c>
      <c r="C2592">
        <v>0</v>
      </c>
      <c r="D2592" t="s">
        <v>202</v>
      </c>
      <c r="E2592" t="s">
        <v>7102</v>
      </c>
      <c r="F2592" t="s">
        <v>4568</v>
      </c>
      <c r="G2592" t="s">
        <v>1705</v>
      </c>
      <c r="H2592" t="s">
        <v>196</v>
      </c>
      <c r="I2592" t="s">
        <v>7103</v>
      </c>
      <c r="J2592" t="s">
        <v>1705</v>
      </c>
      <c r="K2592" s="2"/>
    </row>
    <row r="2593" spans="1:11" x14ac:dyDescent="0.25">
      <c r="A2593">
        <v>77</v>
      </c>
      <c r="B2593" t="s">
        <v>7133</v>
      </c>
      <c r="C2593">
        <v>0</v>
      </c>
      <c r="D2593" t="s">
        <v>12</v>
      </c>
      <c r="E2593" t="s">
        <v>7161</v>
      </c>
      <c r="F2593" t="s">
        <v>4569</v>
      </c>
      <c r="G2593" s="1" t="s">
        <v>490</v>
      </c>
      <c r="H2593" t="s">
        <v>196</v>
      </c>
      <c r="I2593" t="s">
        <v>7162</v>
      </c>
      <c r="J2593" t="s">
        <v>490</v>
      </c>
      <c r="K2593" s="2"/>
    </row>
    <row r="2594" spans="1:11" x14ac:dyDescent="0.25">
      <c r="A2594">
        <v>78</v>
      </c>
      <c r="B2594" t="s">
        <v>7133</v>
      </c>
      <c r="C2594">
        <v>0</v>
      </c>
      <c r="D2594" t="s">
        <v>430</v>
      </c>
      <c r="E2594" t="s">
        <v>7121</v>
      </c>
      <c r="F2594" t="s">
        <v>1379</v>
      </c>
      <c r="G2594" t="s">
        <v>749</v>
      </c>
      <c r="H2594" t="s">
        <v>196</v>
      </c>
      <c r="I2594" t="s">
        <v>7122</v>
      </c>
      <c r="J2594" t="s">
        <v>749</v>
      </c>
      <c r="K2594" s="2"/>
    </row>
    <row r="2595" spans="1:11" x14ac:dyDescent="0.25">
      <c r="A2595">
        <v>80</v>
      </c>
      <c r="B2595" t="s">
        <v>7133</v>
      </c>
      <c r="C2595">
        <v>0</v>
      </c>
      <c r="D2595" t="s">
        <v>1</v>
      </c>
      <c r="E2595" t="s">
        <v>6866</v>
      </c>
      <c r="F2595" t="s">
        <v>756</v>
      </c>
      <c r="G2595" t="s">
        <v>244</v>
      </c>
      <c r="H2595" t="s">
        <v>216</v>
      </c>
      <c r="I2595" t="s">
        <v>6912</v>
      </c>
      <c r="J2595" t="s">
        <v>244</v>
      </c>
      <c r="K2595" s="2"/>
    </row>
    <row r="2596" spans="1:11" x14ac:dyDescent="0.25">
      <c r="A2596">
        <v>81</v>
      </c>
      <c r="B2596" t="s">
        <v>7133</v>
      </c>
      <c r="C2596">
        <v>0</v>
      </c>
      <c r="D2596" t="s">
        <v>12</v>
      </c>
      <c r="E2596" t="s">
        <v>5322</v>
      </c>
      <c r="F2596" t="s">
        <v>756</v>
      </c>
      <c r="G2596" t="s">
        <v>228</v>
      </c>
      <c r="H2596" t="s">
        <v>216</v>
      </c>
      <c r="I2596" t="s">
        <v>5323</v>
      </c>
      <c r="J2596" t="s">
        <v>228</v>
      </c>
      <c r="K2596" s="2"/>
    </row>
    <row r="2597" spans="1:11" x14ac:dyDescent="0.25">
      <c r="A2597">
        <v>82</v>
      </c>
      <c r="B2597" t="s">
        <v>7133</v>
      </c>
      <c r="C2597">
        <v>0</v>
      </c>
      <c r="D2597" t="s">
        <v>1</v>
      </c>
      <c r="E2597" t="s">
        <v>6743</v>
      </c>
      <c r="F2597" t="s">
        <v>754</v>
      </c>
      <c r="G2597" t="s">
        <v>224</v>
      </c>
      <c r="H2597" t="s">
        <v>216</v>
      </c>
      <c r="I2597" t="s">
        <v>6722</v>
      </c>
      <c r="J2597" t="s">
        <v>224</v>
      </c>
      <c r="K2597" s="2"/>
    </row>
    <row r="2598" spans="1:11" x14ac:dyDescent="0.25">
      <c r="B2598" t="s">
        <v>7133</v>
      </c>
      <c r="C2598">
        <v>0</v>
      </c>
      <c r="D2598" t="s">
        <v>1</v>
      </c>
      <c r="E2598" s="12">
        <v>8819894</v>
      </c>
      <c r="F2598" t="s">
        <v>760</v>
      </c>
      <c r="G2598" t="s">
        <v>231</v>
      </c>
      <c r="H2598" t="s">
        <v>216</v>
      </c>
      <c r="I2598" t="s">
        <v>7128</v>
      </c>
      <c r="J2598" t="s">
        <v>231</v>
      </c>
      <c r="K2598" s="2"/>
    </row>
    <row r="2599" spans="1:11" x14ac:dyDescent="0.25">
      <c r="B2599" t="s">
        <v>7133</v>
      </c>
      <c r="C2599">
        <v>0</v>
      </c>
      <c r="D2599" t="s">
        <v>44</v>
      </c>
      <c r="E2599" s="12">
        <v>5456468</v>
      </c>
      <c r="F2599" t="s">
        <v>760</v>
      </c>
      <c r="G2599" t="s">
        <v>215</v>
      </c>
      <c r="H2599" t="s">
        <v>216</v>
      </c>
      <c r="I2599" t="s">
        <v>7169</v>
      </c>
      <c r="J2599" t="s">
        <v>215</v>
      </c>
      <c r="K2599" s="2"/>
    </row>
    <row r="2600" spans="1:11" x14ac:dyDescent="0.25">
      <c r="A2600">
        <v>83</v>
      </c>
      <c r="B2600" t="s">
        <v>7133</v>
      </c>
      <c r="C2600">
        <v>0</v>
      </c>
      <c r="D2600" t="s">
        <v>12</v>
      </c>
      <c r="E2600" t="s">
        <v>6966</v>
      </c>
      <c r="F2600" t="s">
        <v>752</v>
      </c>
      <c r="G2600" t="s">
        <v>241</v>
      </c>
      <c r="H2600" t="s">
        <v>216</v>
      </c>
      <c r="I2600" t="s">
        <v>6967</v>
      </c>
      <c r="J2600" t="s">
        <v>241</v>
      </c>
      <c r="K2600" s="2"/>
    </row>
    <row r="2601" spans="1:11" x14ac:dyDescent="0.25">
      <c r="A2601">
        <v>84</v>
      </c>
      <c r="B2601" t="s">
        <v>7133</v>
      </c>
      <c r="C2601">
        <v>0</v>
      </c>
      <c r="D2601" t="s">
        <v>44</v>
      </c>
      <c r="E2601" t="s">
        <v>7163</v>
      </c>
      <c r="F2601" t="s">
        <v>753</v>
      </c>
      <c r="G2601" t="s">
        <v>220</v>
      </c>
      <c r="H2601" t="s">
        <v>216</v>
      </c>
      <c r="I2601" t="s">
        <v>7127</v>
      </c>
      <c r="J2601" t="s">
        <v>220</v>
      </c>
      <c r="K2601" s="2"/>
    </row>
    <row r="2602" spans="1:11" x14ac:dyDescent="0.25">
      <c r="A2602">
        <v>85</v>
      </c>
      <c r="B2602" t="s">
        <v>7133</v>
      </c>
      <c r="C2602">
        <v>0</v>
      </c>
      <c r="D2602" t="s">
        <v>1</v>
      </c>
      <c r="E2602" t="s">
        <v>7067</v>
      </c>
      <c r="F2602" t="s">
        <v>752</v>
      </c>
      <c r="G2602" t="s">
        <v>287</v>
      </c>
      <c r="H2602" t="s">
        <v>216</v>
      </c>
      <c r="I2602" t="s">
        <v>7068</v>
      </c>
      <c r="J2602" t="s">
        <v>287</v>
      </c>
      <c r="K2602" s="2"/>
    </row>
    <row r="2603" spans="1:11" x14ac:dyDescent="0.25">
      <c r="A2603">
        <v>86</v>
      </c>
      <c r="B2603" t="s">
        <v>7133</v>
      </c>
      <c r="C2603">
        <v>0</v>
      </c>
      <c r="D2603" t="s">
        <v>44</v>
      </c>
      <c r="E2603" t="s">
        <v>7002</v>
      </c>
      <c r="F2603" t="s">
        <v>753</v>
      </c>
      <c r="G2603" t="s">
        <v>234</v>
      </c>
      <c r="H2603" t="s">
        <v>216</v>
      </c>
      <c r="I2603" t="s">
        <v>7003</v>
      </c>
      <c r="J2603" t="s">
        <v>234</v>
      </c>
      <c r="K2603" s="2"/>
    </row>
    <row r="2604" spans="1:11" x14ac:dyDescent="0.25">
      <c r="A2604">
        <v>87</v>
      </c>
      <c r="B2604" t="s">
        <v>7133</v>
      </c>
      <c r="C2604">
        <v>0</v>
      </c>
      <c r="D2604" t="s">
        <v>7</v>
      </c>
      <c r="E2604" t="s">
        <v>5269</v>
      </c>
      <c r="F2604" t="s">
        <v>882</v>
      </c>
      <c r="G2604" t="s">
        <v>257</v>
      </c>
      <c r="H2604" t="s">
        <v>2945</v>
      </c>
      <c r="I2604" t="s">
        <v>5270</v>
      </c>
      <c r="J2604" t="s">
        <v>257</v>
      </c>
      <c r="K2604" s="2"/>
    </row>
    <row r="2605" spans="1:11" x14ac:dyDescent="0.25">
      <c r="A2605">
        <v>88</v>
      </c>
      <c r="B2605" t="s">
        <v>7133</v>
      </c>
      <c r="C2605">
        <v>0</v>
      </c>
      <c r="D2605" t="s">
        <v>497</v>
      </c>
      <c r="E2605" t="s">
        <v>4887</v>
      </c>
      <c r="F2605" t="s">
        <v>882</v>
      </c>
      <c r="G2605" t="s">
        <v>260</v>
      </c>
      <c r="H2605" t="s">
        <v>2945</v>
      </c>
      <c r="I2605" t="s">
        <v>4888</v>
      </c>
      <c r="J2605" t="s">
        <v>260</v>
      </c>
      <c r="K2605" s="2"/>
    </row>
    <row r="2606" spans="1:11" x14ac:dyDescent="0.25">
      <c r="A2606">
        <v>89</v>
      </c>
      <c r="B2606" t="s">
        <v>7133</v>
      </c>
      <c r="C2606">
        <v>0</v>
      </c>
      <c r="D2606" t="s">
        <v>246</v>
      </c>
      <c r="E2606" t="s">
        <v>4061</v>
      </c>
      <c r="F2606" t="s">
        <v>882</v>
      </c>
      <c r="G2606" t="s">
        <v>883</v>
      </c>
      <c r="H2606" t="s">
        <v>2945</v>
      </c>
      <c r="I2606" t="s">
        <v>4062</v>
      </c>
      <c r="J2606" t="s">
        <v>883</v>
      </c>
      <c r="K2606" s="2"/>
    </row>
    <row r="2607" spans="1:11" x14ac:dyDescent="0.25">
      <c r="A2607">
        <v>90</v>
      </c>
      <c r="B2607" t="s">
        <v>7133</v>
      </c>
      <c r="C2607">
        <v>0</v>
      </c>
      <c r="D2607" t="s">
        <v>24</v>
      </c>
      <c r="E2607" t="s">
        <v>7164</v>
      </c>
      <c r="F2607" t="s">
        <v>882</v>
      </c>
      <c r="G2607" t="s">
        <v>884</v>
      </c>
      <c r="H2607" t="s">
        <v>2945</v>
      </c>
      <c r="I2607" t="s">
        <v>7129</v>
      </c>
      <c r="J2607" t="s">
        <v>884</v>
      </c>
      <c r="K2607" s="2"/>
    </row>
    <row r="2608" spans="1:11" x14ac:dyDescent="0.25">
      <c r="A2608">
        <v>91</v>
      </c>
      <c r="B2608" t="s">
        <v>7133</v>
      </c>
      <c r="C2608">
        <v>369699240</v>
      </c>
      <c r="D2608" t="s">
        <v>24</v>
      </c>
      <c r="E2608" t="s">
        <v>7125</v>
      </c>
      <c r="F2608" t="s">
        <v>2950</v>
      </c>
      <c r="G2608" t="s">
        <v>15</v>
      </c>
      <c r="H2608" t="s">
        <v>2947</v>
      </c>
      <c r="I2608" t="s">
        <v>7126</v>
      </c>
      <c r="J2608" t="s">
        <v>15</v>
      </c>
      <c r="K2608" s="2"/>
    </row>
    <row r="2609" spans="1:11" x14ac:dyDescent="0.25">
      <c r="A2609">
        <v>92</v>
      </c>
      <c r="B2609" t="s">
        <v>7133</v>
      </c>
      <c r="C2609">
        <v>0</v>
      </c>
      <c r="D2609" t="s">
        <v>7</v>
      </c>
      <c r="E2609" t="s">
        <v>7104</v>
      </c>
      <c r="F2609" t="s">
        <v>2950</v>
      </c>
      <c r="G2609" t="s">
        <v>29</v>
      </c>
      <c r="H2609" t="s">
        <v>2947</v>
      </c>
      <c r="I2609" t="s">
        <v>7105</v>
      </c>
      <c r="J2609" t="s">
        <v>29</v>
      </c>
      <c r="K2609" s="2"/>
    </row>
    <row r="2610" spans="1:11" x14ac:dyDescent="0.25">
      <c r="A2610">
        <v>93</v>
      </c>
      <c r="B2610" t="s">
        <v>7133</v>
      </c>
      <c r="C2610">
        <v>0</v>
      </c>
      <c r="D2610" t="s">
        <v>7</v>
      </c>
      <c r="E2610" t="s">
        <v>7165</v>
      </c>
      <c r="F2610" t="s">
        <v>2948</v>
      </c>
      <c r="G2610" t="s">
        <v>10</v>
      </c>
      <c r="H2610" t="s">
        <v>2947</v>
      </c>
      <c r="I2610" t="s">
        <v>7166</v>
      </c>
      <c r="J2610" t="s">
        <v>10</v>
      </c>
      <c r="K2610" s="2"/>
    </row>
    <row r="2611" spans="1:11" x14ac:dyDescent="0.25">
      <c r="A2611">
        <v>94</v>
      </c>
      <c r="B2611" t="s">
        <v>7133</v>
      </c>
      <c r="C2611">
        <v>0</v>
      </c>
      <c r="D2611" t="s">
        <v>7</v>
      </c>
      <c r="E2611" t="s">
        <v>6718</v>
      </c>
      <c r="F2611" t="s">
        <v>2946</v>
      </c>
      <c r="G2611" t="s">
        <v>2719</v>
      </c>
      <c r="H2611" t="s">
        <v>2947</v>
      </c>
      <c r="I2611" t="s">
        <v>6719</v>
      </c>
      <c r="J2611" t="s">
        <v>2719</v>
      </c>
      <c r="K2611" s="2"/>
    </row>
    <row r="2612" spans="1:11" x14ac:dyDescent="0.25">
      <c r="A2612">
        <v>95</v>
      </c>
      <c r="B2612" t="s">
        <v>7133</v>
      </c>
      <c r="C2612">
        <v>0</v>
      </c>
      <c r="D2612" t="s">
        <v>281</v>
      </c>
      <c r="E2612" t="s">
        <v>7025</v>
      </c>
      <c r="F2612" t="s">
        <v>2951</v>
      </c>
      <c r="G2612" t="s">
        <v>2681</v>
      </c>
      <c r="H2612" t="s">
        <v>2947</v>
      </c>
      <c r="I2612" t="s">
        <v>7026</v>
      </c>
      <c r="J2612" t="s">
        <v>2681</v>
      </c>
      <c r="K2612" s="2"/>
    </row>
    <row r="2613" spans="1:11" x14ac:dyDescent="0.25">
      <c r="A2613">
        <v>96</v>
      </c>
      <c r="B2613" t="s">
        <v>7133</v>
      </c>
      <c r="C2613">
        <v>0</v>
      </c>
      <c r="D2613" t="s">
        <v>7</v>
      </c>
      <c r="E2613" t="s">
        <v>7023</v>
      </c>
      <c r="F2613" t="s">
        <v>2952</v>
      </c>
      <c r="G2613" t="s">
        <v>33</v>
      </c>
      <c r="H2613" t="s">
        <v>2947</v>
      </c>
      <c r="I2613" t="s">
        <v>7024</v>
      </c>
      <c r="J2613" t="s">
        <v>33</v>
      </c>
      <c r="K2613" s="2"/>
    </row>
    <row r="2614" spans="1:11" x14ac:dyDescent="0.25">
      <c r="A2614">
        <v>97</v>
      </c>
      <c r="B2614" t="s">
        <v>7133</v>
      </c>
      <c r="C2614">
        <v>0</v>
      </c>
      <c r="D2614" t="s">
        <v>281</v>
      </c>
      <c r="E2614" t="s">
        <v>556</v>
      </c>
      <c r="F2614" t="s">
        <v>2949</v>
      </c>
      <c r="G2614" t="s">
        <v>2686</v>
      </c>
      <c r="H2614" t="s">
        <v>2947</v>
      </c>
      <c r="I2614" t="s">
        <v>557</v>
      </c>
      <c r="J2614" t="s">
        <v>2686</v>
      </c>
      <c r="K2614" s="2"/>
    </row>
    <row r="2615" spans="1:11" x14ac:dyDescent="0.25">
      <c r="A2615">
        <v>98</v>
      </c>
      <c r="B2615" t="s">
        <v>7133</v>
      </c>
      <c r="C2615">
        <v>0</v>
      </c>
      <c r="D2615" t="s">
        <v>24</v>
      </c>
      <c r="E2615" t="s">
        <v>7167</v>
      </c>
      <c r="F2615" t="s">
        <v>2949</v>
      </c>
      <c r="G2615" t="s">
        <v>2683</v>
      </c>
      <c r="H2615" t="s">
        <v>2947</v>
      </c>
      <c r="I2615" t="s">
        <v>7168</v>
      </c>
      <c r="J2615" t="s">
        <v>2683</v>
      </c>
      <c r="K2615" s="2"/>
    </row>
    <row r="2616" spans="1:11" x14ac:dyDescent="0.25">
      <c r="A2616">
        <v>99</v>
      </c>
      <c r="B2616" t="s">
        <v>7133</v>
      </c>
      <c r="C2616">
        <v>0</v>
      </c>
      <c r="D2616" t="s">
        <v>24</v>
      </c>
      <c r="E2616" t="s">
        <v>4679</v>
      </c>
      <c r="F2616" t="s">
        <v>2952</v>
      </c>
      <c r="G2616" t="s">
        <v>4167</v>
      </c>
      <c r="H2616" t="s">
        <v>2947</v>
      </c>
      <c r="I2616" t="s">
        <v>4680</v>
      </c>
      <c r="J2616" t="s">
        <v>4167</v>
      </c>
      <c r="K2616" s="2"/>
    </row>
    <row r="2617" spans="1:11" x14ac:dyDescent="0.25">
      <c r="A2617">
        <v>100</v>
      </c>
      <c r="B2617" t="s">
        <v>7133</v>
      </c>
      <c r="C2617">
        <v>0</v>
      </c>
      <c r="D2617" t="s">
        <v>281</v>
      </c>
      <c r="E2617" t="s">
        <v>5648</v>
      </c>
      <c r="F2617" t="s">
        <v>2946</v>
      </c>
      <c r="G2617" t="s">
        <v>2762</v>
      </c>
      <c r="H2617" t="s">
        <v>2947</v>
      </c>
      <c r="I2617" t="s">
        <v>5649</v>
      </c>
      <c r="J2617" t="s">
        <v>2762</v>
      </c>
      <c r="K2617" s="2"/>
    </row>
    <row r="2618" spans="1:11" x14ac:dyDescent="0.25">
      <c r="A2618">
        <v>1</v>
      </c>
      <c r="B2618" t="s">
        <v>7172</v>
      </c>
      <c r="C2618">
        <v>0</v>
      </c>
      <c r="D2618" t="s">
        <v>44</v>
      </c>
      <c r="E2618" t="s">
        <v>6469</v>
      </c>
      <c r="F2618" t="s">
        <v>720</v>
      </c>
      <c r="G2618" t="s">
        <v>47</v>
      </c>
      <c r="H2618" t="s">
        <v>42</v>
      </c>
      <c r="I2618" t="s">
        <v>6470</v>
      </c>
      <c r="J2618" t="s">
        <v>47</v>
      </c>
      <c r="K2618" s="2"/>
    </row>
    <row r="2619" spans="1:11" x14ac:dyDescent="0.25">
      <c r="A2619">
        <v>2</v>
      </c>
      <c r="B2619" t="s">
        <v>7172</v>
      </c>
      <c r="C2619">
        <v>0</v>
      </c>
      <c r="D2619" t="s">
        <v>24</v>
      </c>
      <c r="E2619" t="s">
        <v>6812</v>
      </c>
      <c r="F2619" t="s">
        <v>723</v>
      </c>
      <c r="G2619" t="s">
        <v>355</v>
      </c>
      <c r="H2619" t="s">
        <v>42</v>
      </c>
      <c r="I2619" t="s">
        <v>6813</v>
      </c>
      <c r="J2619" t="s">
        <v>355</v>
      </c>
      <c r="K2619" s="2"/>
    </row>
    <row r="2620" spans="1:11" x14ac:dyDescent="0.25">
      <c r="A2620">
        <v>3</v>
      </c>
      <c r="B2620" t="s">
        <v>7172</v>
      </c>
      <c r="C2620">
        <v>0</v>
      </c>
      <c r="D2620" t="s">
        <v>1</v>
      </c>
      <c r="E2620" t="s">
        <v>7028</v>
      </c>
      <c r="F2620" t="s">
        <v>722</v>
      </c>
      <c r="G2620" t="s">
        <v>309</v>
      </c>
      <c r="H2620" t="s">
        <v>42</v>
      </c>
      <c r="I2620" t="s">
        <v>7029</v>
      </c>
      <c r="J2620" t="s">
        <v>309</v>
      </c>
      <c r="K2620" s="2"/>
    </row>
    <row r="2621" spans="1:11" x14ac:dyDescent="0.25">
      <c r="A2621">
        <v>4</v>
      </c>
      <c r="B2621" t="s">
        <v>7172</v>
      </c>
      <c r="C2621">
        <v>0</v>
      </c>
      <c r="D2621" t="s">
        <v>44</v>
      </c>
      <c r="E2621" t="s">
        <v>6778</v>
      </c>
      <c r="F2621" t="s">
        <v>720</v>
      </c>
      <c r="G2621" t="s">
        <v>68</v>
      </c>
      <c r="H2621" t="s">
        <v>42</v>
      </c>
      <c r="I2621" t="s">
        <v>6779</v>
      </c>
      <c r="J2621" t="s">
        <v>68</v>
      </c>
      <c r="K2621" s="2"/>
    </row>
    <row r="2622" spans="1:11" x14ac:dyDescent="0.25">
      <c r="A2622">
        <v>5</v>
      </c>
      <c r="B2622" t="s">
        <v>7172</v>
      </c>
      <c r="C2622">
        <v>0</v>
      </c>
      <c r="D2622" t="s">
        <v>1</v>
      </c>
      <c r="E2622" t="s">
        <v>7142</v>
      </c>
      <c r="F2622" t="s">
        <v>724</v>
      </c>
      <c r="G2622" t="s">
        <v>266</v>
      </c>
      <c r="H2622" t="s">
        <v>42</v>
      </c>
      <c r="I2622" t="s">
        <v>7143</v>
      </c>
      <c r="J2622" t="s">
        <v>266</v>
      </c>
      <c r="K2622" s="2"/>
    </row>
    <row r="2623" spans="1:11" x14ac:dyDescent="0.25">
      <c r="A2623">
        <v>6</v>
      </c>
      <c r="B2623" t="s">
        <v>7172</v>
      </c>
      <c r="C2623">
        <v>0</v>
      </c>
      <c r="D2623" t="s">
        <v>44</v>
      </c>
      <c r="E2623" t="s">
        <v>7144</v>
      </c>
      <c r="F2623" t="s">
        <v>724</v>
      </c>
      <c r="G2623" t="s">
        <v>55</v>
      </c>
      <c r="H2623" t="s">
        <v>42</v>
      </c>
      <c r="I2623" t="s">
        <v>7145</v>
      </c>
      <c r="J2623" t="s">
        <v>55</v>
      </c>
      <c r="K2623" s="2"/>
    </row>
    <row r="2624" spans="1:11" x14ac:dyDescent="0.25">
      <c r="A2624">
        <v>7</v>
      </c>
      <c r="B2624" t="s">
        <v>7172</v>
      </c>
      <c r="C2624">
        <v>0</v>
      </c>
      <c r="D2624" t="s">
        <v>24</v>
      </c>
      <c r="E2624" t="s">
        <v>621</v>
      </c>
      <c r="F2624" t="s">
        <v>723</v>
      </c>
      <c r="G2624" t="s">
        <v>71</v>
      </c>
      <c r="H2624" t="s">
        <v>42</v>
      </c>
      <c r="I2624" t="s">
        <v>622</v>
      </c>
      <c r="J2624" t="s">
        <v>71</v>
      </c>
      <c r="K2624" s="2"/>
    </row>
    <row r="2625" spans="1:11" x14ac:dyDescent="0.25">
      <c r="A2625">
        <v>8</v>
      </c>
      <c r="B2625" t="s">
        <v>7172</v>
      </c>
      <c r="C2625">
        <v>0</v>
      </c>
      <c r="D2625" t="s">
        <v>24</v>
      </c>
      <c r="E2625" t="s">
        <v>797</v>
      </c>
      <c r="F2625" t="s">
        <v>722</v>
      </c>
      <c r="G2625" t="s">
        <v>41</v>
      </c>
      <c r="H2625" t="s">
        <v>42</v>
      </c>
      <c r="I2625" t="s">
        <v>798</v>
      </c>
      <c r="J2625" t="s">
        <v>41</v>
      </c>
      <c r="K2625" s="2"/>
    </row>
    <row r="2626" spans="1:11" x14ac:dyDescent="0.25">
      <c r="A2626">
        <v>9</v>
      </c>
      <c r="B2626" t="s">
        <v>7172</v>
      </c>
      <c r="C2626">
        <v>0</v>
      </c>
      <c r="D2626" t="s">
        <v>24</v>
      </c>
      <c r="E2626" t="s">
        <v>6924</v>
      </c>
      <c r="F2626" t="s">
        <v>725</v>
      </c>
      <c r="G2626" t="s">
        <v>74</v>
      </c>
      <c r="H2626" t="s">
        <v>42</v>
      </c>
      <c r="I2626" t="s">
        <v>6925</v>
      </c>
      <c r="J2626" t="s">
        <v>74</v>
      </c>
      <c r="K2626" s="2"/>
    </row>
    <row r="2627" spans="1:11" x14ac:dyDescent="0.25">
      <c r="A2627">
        <v>10</v>
      </c>
      <c r="B2627" t="s">
        <v>7172</v>
      </c>
      <c r="C2627">
        <v>0</v>
      </c>
      <c r="D2627" t="s">
        <v>1</v>
      </c>
      <c r="E2627" t="s">
        <v>7134</v>
      </c>
      <c r="F2627" t="s">
        <v>724</v>
      </c>
      <c r="G2627" t="s">
        <v>264</v>
      </c>
      <c r="H2627" t="s">
        <v>42</v>
      </c>
      <c r="I2627" t="s">
        <v>7135</v>
      </c>
      <c r="J2627" t="s">
        <v>264</v>
      </c>
      <c r="K2627" s="2"/>
    </row>
    <row r="2628" spans="1:11" x14ac:dyDescent="0.25">
      <c r="A2628">
        <v>11</v>
      </c>
      <c r="B2628" t="s">
        <v>7172</v>
      </c>
      <c r="C2628">
        <v>0</v>
      </c>
      <c r="D2628" t="s">
        <v>24</v>
      </c>
      <c r="E2628" t="s">
        <v>7070</v>
      </c>
      <c r="F2628" t="s">
        <v>723</v>
      </c>
      <c r="G2628" t="s">
        <v>65</v>
      </c>
      <c r="H2628" t="s">
        <v>42</v>
      </c>
      <c r="I2628" t="s">
        <v>7071</v>
      </c>
      <c r="J2628" t="s">
        <v>65</v>
      </c>
      <c r="K2628" s="2"/>
    </row>
    <row r="2629" spans="1:11" x14ac:dyDescent="0.25">
      <c r="A2629">
        <v>12</v>
      </c>
      <c r="B2629" t="s">
        <v>7172</v>
      </c>
      <c r="C2629">
        <v>0</v>
      </c>
      <c r="D2629" t="s">
        <v>1</v>
      </c>
      <c r="E2629" t="s">
        <v>7109</v>
      </c>
      <c r="F2629" t="s">
        <v>722</v>
      </c>
      <c r="G2629" t="s">
        <v>62</v>
      </c>
      <c r="H2629" t="s">
        <v>42</v>
      </c>
      <c r="I2629" t="s">
        <v>7110</v>
      </c>
      <c r="J2629" t="s">
        <v>62</v>
      </c>
      <c r="K2629" s="2"/>
    </row>
    <row r="2630" spans="1:11" x14ac:dyDescent="0.25">
      <c r="A2630">
        <v>13</v>
      </c>
      <c r="B2630" t="s">
        <v>7172</v>
      </c>
      <c r="C2630">
        <v>0</v>
      </c>
      <c r="D2630" t="s">
        <v>1</v>
      </c>
      <c r="E2630" t="s">
        <v>7136</v>
      </c>
      <c r="F2630" t="s">
        <v>720</v>
      </c>
      <c r="G2630" t="s">
        <v>542</v>
      </c>
      <c r="H2630" t="s">
        <v>42</v>
      </c>
      <c r="I2630" t="s">
        <v>7137</v>
      </c>
      <c r="J2630" t="s">
        <v>542</v>
      </c>
      <c r="K2630" s="2"/>
    </row>
    <row r="2631" spans="1:11" x14ac:dyDescent="0.25">
      <c r="A2631">
        <v>14</v>
      </c>
      <c r="B2631" t="s">
        <v>7172</v>
      </c>
      <c r="C2631">
        <v>0</v>
      </c>
      <c r="D2631" t="s">
        <v>24</v>
      </c>
      <c r="E2631" t="s">
        <v>6218</v>
      </c>
      <c r="F2631" t="s">
        <v>725</v>
      </c>
      <c r="G2631" t="s">
        <v>302</v>
      </c>
      <c r="H2631" t="s">
        <v>42</v>
      </c>
      <c r="I2631" t="s">
        <v>6219</v>
      </c>
      <c r="J2631" t="s">
        <v>302</v>
      </c>
      <c r="K2631" s="2"/>
    </row>
    <row r="2632" spans="1:11" x14ac:dyDescent="0.25">
      <c r="A2632">
        <v>15</v>
      </c>
      <c r="B2632" t="s">
        <v>7172</v>
      </c>
      <c r="C2632">
        <v>0</v>
      </c>
      <c r="D2632" t="s">
        <v>1</v>
      </c>
      <c r="E2632" t="s">
        <v>7173</v>
      </c>
      <c r="F2632" t="s">
        <v>720</v>
      </c>
      <c r="G2632" t="s">
        <v>312</v>
      </c>
      <c r="H2632" t="s">
        <v>42</v>
      </c>
      <c r="I2632" t="s">
        <v>7174</v>
      </c>
      <c r="J2632" t="s">
        <v>312</v>
      </c>
      <c r="K2632" s="2"/>
    </row>
    <row r="2633" spans="1:11" x14ac:dyDescent="0.25">
      <c r="A2633">
        <v>16</v>
      </c>
      <c r="B2633" t="s">
        <v>7172</v>
      </c>
      <c r="C2633">
        <v>0</v>
      </c>
      <c r="D2633" t="s">
        <v>44</v>
      </c>
      <c r="E2633" t="s">
        <v>5997</v>
      </c>
      <c r="F2633" t="s">
        <v>725</v>
      </c>
      <c r="G2633" t="s">
        <v>59</v>
      </c>
      <c r="H2633" t="s">
        <v>42</v>
      </c>
      <c r="I2633" t="s">
        <v>5998</v>
      </c>
      <c r="J2633" t="s">
        <v>59</v>
      </c>
      <c r="K2633" s="2"/>
    </row>
    <row r="2634" spans="1:11" x14ac:dyDescent="0.25">
      <c r="A2634">
        <v>17</v>
      </c>
      <c r="B2634" t="s">
        <v>7172</v>
      </c>
      <c r="C2634">
        <v>0</v>
      </c>
      <c r="D2634" t="s">
        <v>44</v>
      </c>
      <c r="E2634" t="s">
        <v>7175</v>
      </c>
      <c r="F2634" t="s">
        <v>730</v>
      </c>
      <c r="G2634" t="s">
        <v>403</v>
      </c>
      <c r="H2634" t="s">
        <v>42</v>
      </c>
      <c r="I2634" t="s">
        <v>7176</v>
      </c>
      <c r="J2634" t="s">
        <v>403</v>
      </c>
      <c r="K2634" s="2"/>
    </row>
    <row r="2635" spans="1:11" x14ac:dyDescent="0.25">
      <c r="A2635">
        <v>18</v>
      </c>
      <c r="B2635" t="s">
        <v>7172</v>
      </c>
      <c r="C2635">
        <v>0</v>
      </c>
      <c r="D2635" t="s">
        <v>24</v>
      </c>
      <c r="E2635" t="s">
        <v>6840</v>
      </c>
      <c r="F2635" t="s">
        <v>733</v>
      </c>
      <c r="G2635" t="s">
        <v>298</v>
      </c>
      <c r="H2635" t="s">
        <v>42</v>
      </c>
      <c r="I2635" t="s">
        <v>6841</v>
      </c>
      <c r="J2635" t="s">
        <v>298</v>
      </c>
      <c r="K2635" s="2"/>
    </row>
    <row r="2636" spans="1:11" x14ac:dyDescent="0.25">
      <c r="A2636">
        <v>19</v>
      </c>
      <c r="B2636" t="s">
        <v>7172</v>
      </c>
      <c r="C2636">
        <v>0</v>
      </c>
      <c r="D2636" t="s">
        <v>1</v>
      </c>
      <c r="E2636" t="s">
        <v>7043</v>
      </c>
      <c r="F2636" t="s">
        <v>722</v>
      </c>
      <c r="G2636" t="s">
        <v>293</v>
      </c>
      <c r="H2636" t="s">
        <v>42</v>
      </c>
      <c r="I2636" t="s">
        <v>7044</v>
      </c>
      <c r="J2636" t="s">
        <v>293</v>
      </c>
      <c r="K2636" s="2"/>
    </row>
    <row r="2637" spans="1:11" x14ac:dyDescent="0.25">
      <c r="A2637">
        <v>20</v>
      </c>
      <c r="B2637" t="s">
        <v>7172</v>
      </c>
      <c r="C2637">
        <v>0</v>
      </c>
      <c r="D2637" t="s">
        <v>24</v>
      </c>
      <c r="E2637" t="s">
        <v>7177</v>
      </c>
      <c r="F2637" t="s">
        <v>725</v>
      </c>
      <c r="G2637" t="s">
        <v>295</v>
      </c>
      <c r="H2637" t="s">
        <v>42</v>
      </c>
      <c r="I2637" t="s">
        <v>7178</v>
      </c>
      <c r="J2637" t="s">
        <v>295</v>
      </c>
      <c r="K2637" s="2"/>
    </row>
    <row r="2638" spans="1:11" x14ac:dyDescent="0.25">
      <c r="A2638">
        <v>21</v>
      </c>
      <c r="B2638" t="s">
        <v>7172</v>
      </c>
      <c r="C2638">
        <v>0</v>
      </c>
      <c r="D2638" t="s">
        <v>12</v>
      </c>
      <c r="E2638" t="s">
        <v>7140</v>
      </c>
      <c r="F2638" t="s">
        <v>724</v>
      </c>
      <c r="G2638" t="s">
        <v>77</v>
      </c>
      <c r="H2638" t="s">
        <v>42</v>
      </c>
      <c r="I2638" t="s">
        <v>7141</v>
      </c>
      <c r="J2638" t="s">
        <v>77</v>
      </c>
      <c r="K2638" s="2"/>
    </row>
    <row r="2639" spans="1:11" x14ac:dyDescent="0.25">
      <c r="A2639">
        <v>22</v>
      </c>
      <c r="B2639" t="s">
        <v>7172</v>
      </c>
      <c r="C2639">
        <v>0</v>
      </c>
      <c r="D2639" t="s">
        <v>1</v>
      </c>
      <c r="E2639" t="s">
        <v>7179</v>
      </c>
      <c r="F2639" t="s">
        <v>734</v>
      </c>
      <c r="G2639" t="s">
        <v>315</v>
      </c>
      <c r="H2639" t="s">
        <v>82</v>
      </c>
      <c r="I2639" t="s">
        <v>7180</v>
      </c>
      <c r="J2639" t="s">
        <v>315</v>
      </c>
      <c r="K2639" s="2"/>
    </row>
    <row r="2640" spans="1:11" x14ac:dyDescent="0.25">
      <c r="A2640">
        <v>23</v>
      </c>
      <c r="B2640" t="s">
        <v>7172</v>
      </c>
      <c r="C2640">
        <v>0</v>
      </c>
      <c r="D2640" t="s">
        <v>1</v>
      </c>
      <c r="E2640" t="s">
        <v>7082</v>
      </c>
      <c r="F2640" t="s">
        <v>861</v>
      </c>
      <c r="G2640" t="s">
        <v>85</v>
      </c>
      <c r="H2640" t="s">
        <v>82</v>
      </c>
      <c r="I2640" t="s">
        <v>7083</v>
      </c>
      <c r="J2640" t="s">
        <v>85</v>
      </c>
      <c r="K2640" s="2"/>
    </row>
    <row r="2641" spans="1:11" x14ac:dyDescent="0.25">
      <c r="A2641">
        <v>24</v>
      </c>
      <c r="B2641" t="s">
        <v>7172</v>
      </c>
      <c r="C2641">
        <v>0</v>
      </c>
      <c r="D2641" t="s">
        <v>1</v>
      </c>
      <c r="E2641" t="s">
        <v>7181</v>
      </c>
      <c r="F2641" t="s">
        <v>734</v>
      </c>
      <c r="G2641" t="s">
        <v>321</v>
      </c>
      <c r="H2641" t="s">
        <v>82</v>
      </c>
      <c r="I2641" t="s">
        <v>7182</v>
      </c>
      <c r="J2641" t="s">
        <v>321</v>
      </c>
      <c r="K2641" s="2"/>
    </row>
    <row r="2642" spans="1:11" x14ac:dyDescent="0.25">
      <c r="A2642">
        <v>25</v>
      </c>
      <c r="B2642" t="s">
        <v>7172</v>
      </c>
      <c r="C2642">
        <v>0</v>
      </c>
      <c r="D2642" t="s">
        <v>1</v>
      </c>
      <c r="E2642" t="s">
        <v>6820</v>
      </c>
      <c r="F2642" t="s">
        <v>734</v>
      </c>
      <c r="G2642" t="s">
        <v>318</v>
      </c>
      <c r="H2642" t="s">
        <v>82</v>
      </c>
      <c r="I2642" t="s">
        <v>6821</v>
      </c>
      <c r="J2642" t="s">
        <v>318</v>
      </c>
      <c r="K2642" s="2"/>
    </row>
    <row r="2643" spans="1:11" x14ac:dyDescent="0.25">
      <c r="A2643">
        <v>26</v>
      </c>
      <c r="B2643" t="s">
        <v>7172</v>
      </c>
      <c r="C2643">
        <v>0</v>
      </c>
      <c r="D2643" t="s">
        <v>1</v>
      </c>
      <c r="E2643" t="s">
        <v>1807</v>
      </c>
      <c r="F2643" t="s">
        <v>861</v>
      </c>
      <c r="G2643" t="s">
        <v>368</v>
      </c>
      <c r="H2643" t="s">
        <v>82</v>
      </c>
      <c r="I2643" t="s">
        <v>1808</v>
      </c>
      <c r="J2643" t="s">
        <v>368</v>
      </c>
      <c r="K2643" s="2"/>
    </row>
    <row r="2644" spans="1:11" x14ac:dyDescent="0.25">
      <c r="A2644">
        <v>27</v>
      </c>
      <c r="B2644" t="s">
        <v>7172</v>
      </c>
      <c r="C2644">
        <v>0</v>
      </c>
      <c r="D2644" t="s">
        <v>1</v>
      </c>
      <c r="E2644" t="s">
        <v>2662</v>
      </c>
      <c r="F2644" t="s">
        <v>734</v>
      </c>
      <c r="G2644" t="s">
        <v>89</v>
      </c>
      <c r="H2644" t="s">
        <v>82</v>
      </c>
      <c r="I2644" t="s">
        <v>2663</v>
      </c>
      <c r="J2644" t="s">
        <v>89</v>
      </c>
      <c r="K2644" s="2"/>
    </row>
    <row r="2645" spans="1:11" x14ac:dyDescent="0.25">
      <c r="A2645">
        <v>28</v>
      </c>
      <c r="B2645" t="s">
        <v>7172</v>
      </c>
      <c r="C2645">
        <v>0</v>
      </c>
      <c r="D2645" t="s">
        <v>1</v>
      </c>
      <c r="E2645" t="s">
        <v>7183</v>
      </c>
      <c r="F2645" t="s">
        <v>826</v>
      </c>
      <c r="G2645" t="s">
        <v>364</v>
      </c>
      <c r="H2645" t="s">
        <v>82</v>
      </c>
      <c r="I2645" t="s">
        <v>7184</v>
      </c>
      <c r="J2645" t="s">
        <v>364</v>
      </c>
      <c r="K2645" s="2"/>
    </row>
    <row r="2646" spans="1:11" x14ac:dyDescent="0.25">
      <c r="A2646">
        <v>29</v>
      </c>
      <c r="B2646" t="s">
        <v>7172</v>
      </c>
      <c r="C2646">
        <v>0</v>
      </c>
      <c r="D2646" t="s">
        <v>1</v>
      </c>
      <c r="E2646" t="s">
        <v>7146</v>
      </c>
      <c r="F2646" t="s">
        <v>899</v>
      </c>
      <c r="G2646" t="s">
        <v>330</v>
      </c>
      <c r="H2646" t="s">
        <v>82</v>
      </c>
      <c r="I2646" t="s">
        <v>7147</v>
      </c>
      <c r="J2646" t="s">
        <v>330</v>
      </c>
      <c r="K2646" s="2"/>
    </row>
    <row r="2647" spans="1:11" x14ac:dyDescent="0.25">
      <c r="A2647">
        <v>30</v>
      </c>
      <c r="B2647" t="s">
        <v>7172</v>
      </c>
      <c r="C2647">
        <v>0</v>
      </c>
      <c r="D2647" t="s">
        <v>1</v>
      </c>
      <c r="E2647" t="s">
        <v>7185</v>
      </c>
      <c r="F2647" t="s">
        <v>935</v>
      </c>
      <c r="G2647" t="s">
        <v>1127</v>
      </c>
      <c r="H2647" t="s">
        <v>82</v>
      </c>
      <c r="I2647" t="s">
        <v>7186</v>
      </c>
      <c r="J2647" t="s">
        <v>1127</v>
      </c>
      <c r="K2647" s="2"/>
    </row>
    <row r="2648" spans="1:11" x14ac:dyDescent="0.25">
      <c r="A2648">
        <v>31</v>
      </c>
      <c r="B2648" t="s">
        <v>7172</v>
      </c>
      <c r="C2648">
        <v>0</v>
      </c>
      <c r="D2648" t="s">
        <v>1</v>
      </c>
      <c r="E2648" t="s">
        <v>2109</v>
      </c>
      <c r="F2648" t="s">
        <v>861</v>
      </c>
      <c r="G2648" t="s">
        <v>92</v>
      </c>
      <c r="H2648" t="s">
        <v>82</v>
      </c>
      <c r="I2648" t="s">
        <v>2110</v>
      </c>
      <c r="J2648" t="s">
        <v>92</v>
      </c>
      <c r="K2648" s="2"/>
    </row>
    <row r="2649" spans="1:11" x14ac:dyDescent="0.25">
      <c r="A2649">
        <v>32</v>
      </c>
      <c r="B2649" t="s">
        <v>7172</v>
      </c>
      <c r="C2649">
        <v>0</v>
      </c>
      <c r="D2649" t="s">
        <v>1</v>
      </c>
      <c r="E2649" t="s">
        <v>7076</v>
      </c>
      <c r="F2649" t="s">
        <v>899</v>
      </c>
      <c r="G2649" t="s">
        <v>336</v>
      </c>
      <c r="H2649" t="s">
        <v>82</v>
      </c>
      <c r="I2649" t="s">
        <v>7077</v>
      </c>
      <c r="J2649" t="s">
        <v>336</v>
      </c>
      <c r="K2649" s="2"/>
    </row>
    <row r="2650" spans="1:11" x14ac:dyDescent="0.25">
      <c r="A2650">
        <v>33</v>
      </c>
      <c r="B2650" t="s">
        <v>7172</v>
      </c>
      <c r="C2650">
        <v>0</v>
      </c>
      <c r="D2650" t="s">
        <v>1</v>
      </c>
      <c r="E2650" t="s">
        <v>7187</v>
      </c>
      <c r="F2650" t="s">
        <v>935</v>
      </c>
      <c r="G2650" t="s">
        <v>936</v>
      </c>
      <c r="H2650" t="s">
        <v>82</v>
      </c>
      <c r="I2650" t="s">
        <v>7188</v>
      </c>
      <c r="J2650" t="s">
        <v>936</v>
      </c>
      <c r="K2650" s="2"/>
    </row>
    <row r="2651" spans="1:11" x14ac:dyDescent="0.25">
      <c r="A2651">
        <v>34</v>
      </c>
      <c r="B2651" t="s">
        <v>7172</v>
      </c>
      <c r="C2651">
        <v>0</v>
      </c>
      <c r="D2651" t="s">
        <v>1</v>
      </c>
      <c r="E2651" t="s">
        <v>7148</v>
      </c>
      <c r="F2651" t="s">
        <v>734</v>
      </c>
      <c r="G2651" t="s">
        <v>324</v>
      </c>
      <c r="H2651" t="s">
        <v>82</v>
      </c>
      <c r="I2651" t="s">
        <v>7149</v>
      </c>
      <c r="J2651" t="s">
        <v>324</v>
      </c>
      <c r="K2651" s="2"/>
    </row>
    <row r="2652" spans="1:11" x14ac:dyDescent="0.25">
      <c r="A2652">
        <v>35</v>
      </c>
      <c r="B2652" t="s">
        <v>7172</v>
      </c>
      <c r="C2652">
        <v>0</v>
      </c>
      <c r="D2652" t="s">
        <v>1</v>
      </c>
      <c r="E2652" t="s">
        <v>7030</v>
      </c>
      <c r="F2652" t="s">
        <v>734</v>
      </c>
      <c r="G2652" t="s">
        <v>333</v>
      </c>
      <c r="H2652" t="s">
        <v>82</v>
      </c>
      <c r="I2652" t="s">
        <v>7031</v>
      </c>
      <c r="J2652" t="s">
        <v>333</v>
      </c>
      <c r="K2652" s="2"/>
    </row>
    <row r="2653" spans="1:11" x14ac:dyDescent="0.25">
      <c r="A2653">
        <v>36</v>
      </c>
      <c r="B2653" t="s">
        <v>7172</v>
      </c>
      <c r="C2653">
        <v>0</v>
      </c>
      <c r="D2653" t="s">
        <v>1</v>
      </c>
      <c r="E2653" t="s">
        <v>7078</v>
      </c>
      <c r="F2653" t="s">
        <v>861</v>
      </c>
      <c r="G2653" t="s">
        <v>270</v>
      </c>
      <c r="H2653" t="s">
        <v>82</v>
      </c>
      <c r="I2653" t="s">
        <v>7079</v>
      </c>
      <c r="J2653" t="s">
        <v>270</v>
      </c>
      <c r="K2653" s="2"/>
    </row>
    <row r="2654" spans="1:11" x14ac:dyDescent="0.25">
      <c r="A2654">
        <v>37</v>
      </c>
      <c r="B2654" t="s">
        <v>7172</v>
      </c>
      <c r="C2654">
        <v>0</v>
      </c>
      <c r="D2654" t="s">
        <v>1</v>
      </c>
      <c r="E2654" t="s">
        <v>7080</v>
      </c>
      <c r="F2654" t="s">
        <v>861</v>
      </c>
      <c r="G2654" t="s">
        <v>81</v>
      </c>
      <c r="H2654" t="s">
        <v>82</v>
      </c>
      <c r="I2654" t="s">
        <v>7081</v>
      </c>
      <c r="J2654" t="s">
        <v>81</v>
      </c>
      <c r="K2654" s="2"/>
    </row>
    <row r="2655" spans="1:11" x14ac:dyDescent="0.25">
      <c r="A2655">
        <v>38</v>
      </c>
      <c r="B2655" t="s">
        <v>7172</v>
      </c>
      <c r="C2655">
        <v>0</v>
      </c>
      <c r="D2655" t="s">
        <v>7</v>
      </c>
      <c r="E2655" t="s">
        <v>7153</v>
      </c>
      <c r="F2655" t="s">
        <v>736</v>
      </c>
      <c r="G2655" t="s">
        <v>117</v>
      </c>
      <c r="H2655" t="s">
        <v>97</v>
      </c>
      <c r="I2655" t="s">
        <v>7154</v>
      </c>
      <c r="J2655" t="s">
        <v>117</v>
      </c>
      <c r="K2655" s="2"/>
    </row>
    <row r="2656" spans="1:11" x14ac:dyDescent="0.25">
      <c r="A2656">
        <v>39</v>
      </c>
      <c r="B2656" t="s">
        <v>7172</v>
      </c>
      <c r="C2656">
        <v>0</v>
      </c>
      <c r="D2656" t="s">
        <v>24</v>
      </c>
      <c r="E2656" t="s">
        <v>6791</v>
      </c>
      <c r="F2656" t="s">
        <v>739</v>
      </c>
      <c r="G2656" t="s">
        <v>96</v>
      </c>
      <c r="H2656" t="s">
        <v>97</v>
      </c>
      <c r="I2656" t="s">
        <v>6792</v>
      </c>
      <c r="J2656" t="s">
        <v>96</v>
      </c>
      <c r="K2656" s="2"/>
    </row>
    <row r="2657" spans="1:11" x14ac:dyDescent="0.25">
      <c r="A2657">
        <v>40</v>
      </c>
      <c r="B2657" t="s">
        <v>7172</v>
      </c>
      <c r="C2657">
        <v>0</v>
      </c>
      <c r="D2657" t="s">
        <v>1</v>
      </c>
      <c r="E2657" t="s">
        <v>5537</v>
      </c>
      <c r="F2657" t="s">
        <v>738</v>
      </c>
      <c r="G2657" t="s">
        <v>3660</v>
      </c>
      <c r="H2657" t="s">
        <v>97</v>
      </c>
      <c r="I2657" t="s">
        <v>5538</v>
      </c>
      <c r="J2657" t="s">
        <v>3660</v>
      </c>
      <c r="K2657" s="2"/>
    </row>
    <row r="2658" spans="1:11" x14ac:dyDescent="0.25">
      <c r="A2658">
        <v>41</v>
      </c>
      <c r="B2658" t="s">
        <v>7172</v>
      </c>
      <c r="C2658">
        <v>0</v>
      </c>
      <c r="D2658" t="s">
        <v>24</v>
      </c>
      <c r="E2658" t="s">
        <v>6393</v>
      </c>
      <c r="F2658" t="s">
        <v>735</v>
      </c>
      <c r="G2658" t="s">
        <v>109</v>
      </c>
      <c r="H2658" t="s">
        <v>97</v>
      </c>
      <c r="I2658" t="s">
        <v>6394</v>
      </c>
      <c r="J2658" t="s">
        <v>109</v>
      </c>
      <c r="K2658" s="2"/>
    </row>
    <row r="2659" spans="1:11" x14ac:dyDescent="0.25">
      <c r="A2659">
        <v>42</v>
      </c>
      <c r="B2659" t="s">
        <v>7172</v>
      </c>
      <c r="C2659">
        <v>0</v>
      </c>
      <c r="D2659" t="s">
        <v>1</v>
      </c>
      <c r="E2659" t="s">
        <v>7189</v>
      </c>
      <c r="F2659" t="s">
        <v>738</v>
      </c>
      <c r="G2659" t="s">
        <v>2518</v>
      </c>
      <c r="H2659" t="s">
        <v>97</v>
      </c>
      <c r="I2659" t="s">
        <v>7190</v>
      </c>
      <c r="J2659" t="s">
        <v>2518</v>
      </c>
      <c r="K2659" s="2"/>
    </row>
    <row r="2660" spans="1:11" x14ac:dyDescent="0.25">
      <c r="A2660">
        <v>43</v>
      </c>
      <c r="B2660" t="s">
        <v>7172</v>
      </c>
      <c r="C2660">
        <v>0</v>
      </c>
      <c r="D2660" t="s">
        <v>12</v>
      </c>
      <c r="E2660" t="s">
        <v>7057</v>
      </c>
      <c r="F2660" t="s">
        <v>736</v>
      </c>
      <c r="G2660" t="s">
        <v>166</v>
      </c>
      <c r="H2660" t="s">
        <v>97</v>
      </c>
      <c r="I2660" t="s">
        <v>7058</v>
      </c>
      <c r="J2660" t="s">
        <v>166</v>
      </c>
      <c r="K2660" s="2"/>
    </row>
    <row r="2661" spans="1:11" x14ac:dyDescent="0.25">
      <c r="A2661">
        <v>44</v>
      </c>
      <c r="B2661" t="s">
        <v>7172</v>
      </c>
      <c r="C2661">
        <v>0</v>
      </c>
      <c r="D2661" t="s">
        <v>1</v>
      </c>
      <c r="E2661" t="s">
        <v>7164</v>
      </c>
      <c r="F2661" t="s">
        <v>735</v>
      </c>
      <c r="G2661" t="s">
        <v>339</v>
      </c>
      <c r="H2661" t="s">
        <v>97</v>
      </c>
      <c r="I2661" t="s">
        <v>7129</v>
      </c>
      <c r="J2661" t="s">
        <v>339</v>
      </c>
      <c r="K2661" s="2"/>
    </row>
    <row r="2662" spans="1:11" x14ac:dyDescent="0.25">
      <c r="A2662">
        <v>45</v>
      </c>
      <c r="B2662" t="s">
        <v>7172</v>
      </c>
      <c r="C2662">
        <v>0</v>
      </c>
      <c r="D2662" t="s">
        <v>1</v>
      </c>
      <c r="E2662" t="s">
        <v>5191</v>
      </c>
      <c r="F2662" t="s">
        <v>840</v>
      </c>
      <c r="G2662" t="s">
        <v>561</v>
      </c>
      <c r="H2662" t="s">
        <v>97</v>
      </c>
      <c r="I2662" t="s">
        <v>5192</v>
      </c>
      <c r="J2662" t="s">
        <v>561</v>
      </c>
      <c r="K2662" s="2"/>
    </row>
    <row r="2663" spans="1:11" x14ac:dyDescent="0.25">
      <c r="A2663">
        <v>46</v>
      </c>
      <c r="B2663" t="s">
        <v>7172</v>
      </c>
      <c r="C2663">
        <v>0</v>
      </c>
      <c r="D2663" t="s">
        <v>24</v>
      </c>
      <c r="E2663" t="s">
        <v>5763</v>
      </c>
      <c r="F2663" t="s">
        <v>738</v>
      </c>
      <c r="G2663" t="s">
        <v>3802</v>
      </c>
      <c r="H2663" t="s">
        <v>97</v>
      </c>
      <c r="I2663" t="s">
        <v>5764</v>
      </c>
      <c r="J2663" t="s">
        <v>3802</v>
      </c>
      <c r="K2663" s="2"/>
    </row>
    <row r="2664" spans="1:11" x14ac:dyDescent="0.25">
      <c r="A2664">
        <v>47</v>
      </c>
      <c r="B2664" t="s">
        <v>7172</v>
      </c>
      <c r="C2664">
        <v>0</v>
      </c>
      <c r="D2664" t="s">
        <v>44</v>
      </c>
      <c r="E2664" t="s">
        <v>7090</v>
      </c>
      <c r="F2664" t="s">
        <v>735</v>
      </c>
      <c r="G2664" t="s">
        <v>160</v>
      </c>
      <c r="H2664" t="s">
        <v>97</v>
      </c>
      <c r="I2664" t="s">
        <v>7091</v>
      </c>
      <c r="J2664" t="s">
        <v>160</v>
      </c>
      <c r="K2664" s="2"/>
    </row>
    <row r="2665" spans="1:11" x14ac:dyDescent="0.25">
      <c r="A2665">
        <v>48</v>
      </c>
      <c r="B2665" t="s">
        <v>7172</v>
      </c>
      <c r="C2665">
        <v>0</v>
      </c>
      <c r="D2665" t="s">
        <v>1</v>
      </c>
      <c r="E2665" t="s">
        <v>7023</v>
      </c>
      <c r="F2665" t="s">
        <v>738</v>
      </c>
      <c r="G2665" t="s">
        <v>3384</v>
      </c>
      <c r="H2665" t="s">
        <v>97</v>
      </c>
      <c r="I2665" t="s">
        <v>7024</v>
      </c>
      <c r="J2665" t="s">
        <v>3384</v>
      </c>
      <c r="K2665" s="2"/>
    </row>
    <row r="2666" spans="1:11" x14ac:dyDescent="0.25">
      <c r="A2666">
        <v>49</v>
      </c>
      <c r="B2666" t="s">
        <v>7172</v>
      </c>
      <c r="C2666">
        <v>0</v>
      </c>
      <c r="D2666" t="s">
        <v>7</v>
      </c>
      <c r="E2666" t="s">
        <v>5438</v>
      </c>
      <c r="F2666" t="s">
        <v>871</v>
      </c>
      <c r="G2666" t="s">
        <v>169</v>
      </c>
      <c r="H2666" t="s">
        <v>97</v>
      </c>
      <c r="I2666" t="s">
        <v>5439</v>
      </c>
      <c r="J2666" t="s">
        <v>169</v>
      </c>
      <c r="K2666" s="2"/>
    </row>
    <row r="2667" spans="1:11" x14ac:dyDescent="0.25">
      <c r="A2667">
        <v>50</v>
      </c>
      <c r="B2667" t="s">
        <v>7172</v>
      </c>
      <c r="C2667">
        <v>0</v>
      </c>
      <c r="D2667" t="s">
        <v>24</v>
      </c>
      <c r="E2667" t="s">
        <v>6247</v>
      </c>
      <c r="F2667" t="s">
        <v>738</v>
      </c>
      <c r="G2667" t="s">
        <v>3804</v>
      </c>
      <c r="H2667" t="s">
        <v>97</v>
      </c>
      <c r="I2667" t="s">
        <v>6248</v>
      </c>
      <c r="J2667" t="s">
        <v>3804</v>
      </c>
      <c r="K2667" s="2"/>
    </row>
    <row r="2668" spans="1:11" x14ac:dyDescent="0.25">
      <c r="A2668">
        <v>51</v>
      </c>
      <c r="B2668" t="s">
        <v>7172</v>
      </c>
      <c r="C2668">
        <v>0</v>
      </c>
      <c r="D2668" t="s">
        <v>44</v>
      </c>
      <c r="E2668" t="s">
        <v>4235</v>
      </c>
      <c r="F2668" t="s">
        <v>742</v>
      </c>
      <c r="G2668" t="s">
        <v>141</v>
      </c>
      <c r="H2668" t="s">
        <v>97</v>
      </c>
      <c r="I2668" t="s">
        <v>4236</v>
      </c>
      <c r="J2668" t="s">
        <v>141</v>
      </c>
      <c r="K2668" s="2"/>
    </row>
    <row r="2669" spans="1:11" x14ac:dyDescent="0.25">
      <c r="A2669">
        <v>52</v>
      </c>
      <c r="B2669" t="s">
        <v>7172</v>
      </c>
      <c r="C2669">
        <v>0</v>
      </c>
      <c r="D2669" t="s">
        <v>24</v>
      </c>
      <c r="E2669" t="s">
        <v>6994</v>
      </c>
      <c r="F2669" t="s">
        <v>737</v>
      </c>
      <c r="G2669" t="s">
        <v>346</v>
      </c>
      <c r="H2669" t="s">
        <v>97</v>
      </c>
      <c r="I2669" t="s">
        <v>6995</v>
      </c>
      <c r="J2669" t="s">
        <v>346</v>
      </c>
      <c r="K2669" s="2"/>
    </row>
    <row r="2670" spans="1:11" x14ac:dyDescent="0.25">
      <c r="A2670">
        <v>53</v>
      </c>
      <c r="B2670" t="s">
        <v>7172</v>
      </c>
      <c r="C2670">
        <v>0</v>
      </c>
      <c r="D2670" t="s">
        <v>12</v>
      </c>
      <c r="E2670" t="s">
        <v>7011</v>
      </c>
      <c r="F2670" t="s">
        <v>847</v>
      </c>
      <c r="G2670" t="s">
        <v>344</v>
      </c>
      <c r="H2670" t="s">
        <v>97</v>
      </c>
      <c r="I2670" t="s">
        <v>7012</v>
      </c>
      <c r="J2670" t="s">
        <v>344</v>
      </c>
      <c r="K2670" s="2"/>
    </row>
    <row r="2671" spans="1:11" x14ac:dyDescent="0.25">
      <c r="A2671">
        <v>54</v>
      </c>
      <c r="B2671" t="s">
        <v>7172</v>
      </c>
      <c r="C2671">
        <v>0</v>
      </c>
      <c r="D2671" t="s">
        <v>12</v>
      </c>
      <c r="E2671" t="s">
        <v>7117</v>
      </c>
      <c r="F2671" t="s">
        <v>736</v>
      </c>
      <c r="G2671" t="s">
        <v>3670</v>
      </c>
      <c r="H2671" t="s">
        <v>97</v>
      </c>
      <c r="I2671" t="s">
        <v>7118</v>
      </c>
      <c r="J2671" t="s">
        <v>3670</v>
      </c>
      <c r="K2671" s="2"/>
    </row>
    <row r="2672" spans="1:11" x14ac:dyDescent="0.25">
      <c r="A2672">
        <v>55</v>
      </c>
      <c r="B2672" t="s">
        <v>7172</v>
      </c>
      <c r="C2672">
        <v>0</v>
      </c>
      <c r="D2672" t="s">
        <v>1</v>
      </c>
      <c r="E2672" t="s">
        <v>6637</v>
      </c>
      <c r="F2672" t="s">
        <v>737</v>
      </c>
      <c r="G2672" t="s">
        <v>144</v>
      </c>
      <c r="H2672" t="s">
        <v>97</v>
      </c>
      <c r="I2672" t="s">
        <v>6638</v>
      </c>
      <c r="J2672" t="s">
        <v>144</v>
      </c>
      <c r="K2672" s="2"/>
    </row>
    <row r="2673" spans="1:11" x14ac:dyDescent="0.25">
      <c r="A2673">
        <v>56</v>
      </c>
      <c r="B2673" t="s">
        <v>7172</v>
      </c>
      <c r="C2673">
        <v>0</v>
      </c>
      <c r="D2673" t="s">
        <v>1</v>
      </c>
      <c r="E2673" t="s">
        <v>5595</v>
      </c>
      <c r="F2673" t="s">
        <v>840</v>
      </c>
      <c r="G2673" t="s">
        <v>382</v>
      </c>
      <c r="H2673" t="s">
        <v>97</v>
      </c>
      <c r="I2673" t="s">
        <v>5596</v>
      </c>
      <c r="J2673" t="s">
        <v>382</v>
      </c>
      <c r="K2673" s="2"/>
    </row>
    <row r="2674" spans="1:11" x14ac:dyDescent="0.25">
      <c r="A2674">
        <v>57</v>
      </c>
      <c r="B2674" t="s">
        <v>7172</v>
      </c>
      <c r="C2674">
        <v>0</v>
      </c>
      <c r="D2674" t="s">
        <v>24</v>
      </c>
      <c r="E2674" t="s">
        <v>7191</v>
      </c>
      <c r="F2674" t="s">
        <v>735</v>
      </c>
      <c r="G2674" t="s">
        <v>150</v>
      </c>
      <c r="H2674" t="s">
        <v>97</v>
      </c>
      <c r="I2674" t="s">
        <v>7192</v>
      </c>
      <c r="J2674" t="s">
        <v>150</v>
      </c>
      <c r="K2674" s="2"/>
    </row>
    <row r="2675" spans="1:11" x14ac:dyDescent="0.25">
      <c r="A2675">
        <v>58</v>
      </c>
      <c r="B2675" t="s">
        <v>7172</v>
      </c>
      <c r="C2675">
        <v>0</v>
      </c>
      <c r="D2675" t="s">
        <v>12</v>
      </c>
      <c r="E2675" t="s">
        <v>6986</v>
      </c>
      <c r="F2675" t="s">
        <v>842</v>
      </c>
      <c r="G2675" t="s">
        <v>3246</v>
      </c>
      <c r="H2675" t="s">
        <v>97</v>
      </c>
      <c r="I2675" t="s">
        <v>6987</v>
      </c>
      <c r="J2675" t="s">
        <v>3246</v>
      </c>
      <c r="K2675" s="2"/>
    </row>
    <row r="2676" spans="1:11" x14ac:dyDescent="0.25">
      <c r="B2676" t="s">
        <v>7172</v>
      </c>
      <c r="C2676">
        <v>0</v>
      </c>
      <c r="D2676" t="s">
        <v>1</v>
      </c>
      <c r="E2676" t="s">
        <v>7226</v>
      </c>
      <c r="F2676" t="s">
        <v>737</v>
      </c>
      <c r="G2676" t="s">
        <v>137</v>
      </c>
      <c r="H2676" t="s">
        <v>97</v>
      </c>
      <c r="I2676" t="s">
        <v>7227</v>
      </c>
      <c r="J2676" t="s">
        <v>137</v>
      </c>
      <c r="K2676" s="2"/>
    </row>
    <row r="2677" spans="1:11" x14ac:dyDescent="0.25">
      <c r="B2677" t="s">
        <v>7172</v>
      </c>
      <c r="C2677">
        <v>0</v>
      </c>
      <c r="D2677" t="s">
        <v>1</v>
      </c>
      <c r="E2677" t="s">
        <v>7228</v>
      </c>
      <c r="F2677" t="s">
        <v>736</v>
      </c>
      <c r="G2677" t="s">
        <v>3336</v>
      </c>
      <c r="H2677" t="s">
        <v>97</v>
      </c>
      <c r="I2677" t="s">
        <v>7229</v>
      </c>
      <c r="J2677" t="s">
        <v>3336</v>
      </c>
      <c r="K2677" s="2"/>
    </row>
    <row r="2678" spans="1:11" x14ac:dyDescent="0.25">
      <c r="A2678">
        <v>59</v>
      </c>
      <c r="B2678" t="s">
        <v>7172</v>
      </c>
      <c r="C2678">
        <v>0</v>
      </c>
      <c r="D2678" t="s">
        <v>44</v>
      </c>
      <c r="E2678" t="s">
        <v>7193</v>
      </c>
      <c r="F2678" t="s">
        <v>735</v>
      </c>
      <c r="G2678" t="s">
        <v>285</v>
      </c>
      <c r="H2678" t="s">
        <v>97</v>
      </c>
      <c r="I2678" t="s">
        <v>7194</v>
      </c>
      <c r="J2678" t="s">
        <v>285</v>
      </c>
      <c r="K2678" s="2"/>
    </row>
    <row r="2679" spans="1:11" x14ac:dyDescent="0.25">
      <c r="A2679">
        <v>60</v>
      </c>
      <c r="B2679" t="s">
        <v>7172</v>
      </c>
      <c r="C2679">
        <v>0</v>
      </c>
      <c r="D2679" t="s">
        <v>1</v>
      </c>
      <c r="E2679" t="s">
        <v>6896</v>
      </c>
      <c r="F2679" t="s">
        <v>871</v>
      </c>
      <c r="G2679" t="s">
        <v>121</v>
      </c>
      <c r="H2679" t="s">
        <v>97</v>
      </c>
      <c r="I2679" t="s">
        <v>6897</v>
      </c>
      <c r="J2679" t="s">
        <v>121</v>
      </c>
      <c r="K2679" s="2"/>
    </row>
    <row r="2680" spans="1:11" x14ac:dyDescent="0.25">
      <c r="A2680">
        <v>61</v>
      </c>
      <c r="B2680" t="s">
        <v>7172</v>
      </c>
      <c r="C2680">
        <v>0</v>
      </c>
      <c r="D2680" t="s">
        <v>24</v>
      </c>
      <c r="E2680" t="s">
        <v>7088</v>
      </c>
      <c r="F2680" t="s">
        <v>736</v>
      </c>
      <c r="G2680" t="s">
        <v>3369</v>
      </c>
      <c r="H2680" t="s">
        <v>97</v>
      </c>
      <c r="I2680" t="s">
        <v>7089</v>
      </c>
      <c r="J2680" t="s">
        <v>3369</v>
      </c>
      <c r="K2680" s="2"/>
    </row>
    <row r="2681" spans="1:11" x14ac:dyDescent="0.25">
      <c r="A2681">
        <v>62</v>
      </c>
      <c r="B2681" t="s">
        <v>7172</v>
      </c>
      <c r="C2681">
        <v>0</v>
      </c>
      <c r="D2681" t="s">
        <v>7</v>
      </c>
      <c r="E2681" t="s">
        <v>7059</v>
      </c>
      <c r="F2681" t="s">
        <v>735</v>
      </c>
      <c r="G2681" t="s">
        <v>278</v>
      </c>
      <c r="H2681" t="s">
        <v>97</v>
      </c>
      <c r="I2681" t="s">
        <v>7060</v>
      </c>
      <c r="J2681" t="s">
        <v>278</v>
      </c>
      <c r="K2681" s="2"/>
    </row>
    <row r="2682" spans="1:11" x14ac:dyDescent="0.25">
      <c r="A2682">
        <v>63</v>
      </c>
      <c r="B2682" t="s">
        <v>7172</v>
      </c>
      <c r="C2682">
        <v>0</v>
      </c>
      <c r="D2682" t="s">
        <v>12</v>
      </c>
      <c r="E2682" t="s">
        <v>6988</v>
      </c>
      <c r="F2682" t="s">
        <v>840</v>
      </c>
      <c r="G2682" t="s">
        <v>272</v>
      </c>
      <c r="H2682" t="s">
        <v>97</v>
      </c>
      <c r="I2682" t="s">
        <v>6989</v>
      </c>
      <c r="J2682" t="s">
        <v>272</v>
      </c>
      <c r="K2682" s="2"/>
    </row>
    <row r="2683" spans="1:11" x14ac:dyDescent="0.25">
      <c r="A2683">
        <v>64</v>
      </c>
      <c r="B2683" t="s">
        <v>7172</v>
      </c>
      <c r="C2683">
        <v>0</v>
      </c>
      <c r="D2683" t="s">
        <v>1</v>
      </c>
      <c r="E2683" t="s">
        <v>705</v>
      </c>
      <c r="F2683" t="s">
        <v>738</v>
      </c>
      <c r="G2683" t="s">
        <v>3836</v>
      </c>
      <c r="H2683" t="s">
        <v>97</v>
      </c>
      <c r="I2683" t="s">
        <v>706</v>
      </c>
      <c r="J2683" t="s">
        <v>3836</v>
      </c>
      <c r="K2683" s="2"/>
    </row>
    <row r="2684" spans="1:11" x14ac:dyDescent="0.25">
      <c r="A2684">
        <v>65</v>
      </c>
      <c r="B2684" t="s">
        <v>7172</v>
      </c>
      <c r="C2684">
        <v>0</v>
      </c>
      <c r="D2684" t="s">
        <v>1</v>
      </c>
      <c r="E2684" t="s">
        <v>7195</v>
      </c>
      <c r="F2684" t="s">
        <v>871</v>
      </c>
      <c r="G2684" t="s">
        <v>131</v>
      </c>
      <c r="H2684" t="s">
        <v>97</v>
      </c>
      <c r="I2684" t="s">
        <v>7196</v>
      </c>
      <c r="J2684" t="s">
        <v>131</v>
      </c>
      <c r="K2684" s="2"/>
    </row>
    <row r="2685" spans="1:11" x14ac:dyDescent="0.25">
      <c r="A2685">
        <v>66</v>
      </c>
      <c r="B2685" t="s">
        <v>7172</v>
      </c>
      <c r="C2685">
        <v>0</v>
      </c>
      <c r="D2685" t="s">
        <v>1</v>
      </c>
      <c r="E2685" t="s">
        <v>6793</v>
      </c>
      <c r="F2685" t="s">
        <v>737</v>
      </c>
      <c r="G2685" t="s">
        <v>113</v>
      </c>
      <c r="H2685" t="s">
        <v>97</v>
      </c>
      <c r="I2685" t="s">
        <v>6794</v>
      </c>
      <c r="J2685" t="s">
        <v>113</v>
      </c>
      <c r="K2685" s="2"/>
    </row>
    <row r="2686" spans="1:11" x14ac:dyDescent="0.25">
      <c r="A2686">
        <v>67</v>
      </c>
      <c r="B2686" t="s">
        <v>7172</v>
      </c>
      <c r="C2686">
        <v>0</v>
      </c>
      <c r="D2686" t="s">
        <v>44</v>
      </c>
      <c r="E2686" t="s">
        <v>5106</v>
      </c>
      <c r="F2686" t="s">
        <v>847</v>
      </c>
      <c r="G2686" t="s">
        <v>101</v>
      </c>
      <c r="H2686" t="s">
        <v>97</v>
      </c>
      <c r="I2686" t="s">
        <v>5107</v>
      </c>
      <c r="J2686" t="s">
        <v>101</v>
      </c>
      <c r="K2686" s="2"/>
    </row>
    <row r="2687" spans="1:11" x14ac:dyDescent="0.25">
      <c r="A2687">
        <v>68</v>
      </c>
      <c r="B2687" t="s">
        <v>7172</v>
      </c>
      <c r="C2687">
        <v>0</v>
      </c>
      <c r="D2687" t="s">
        <v>12</v>
      </c>
      <c r="E2687" t="s">
        <v>5287</v>
      </c>
      <c r="F2687" t="s">
        <v>736</v>
      </c>
      <c r="G2687" t="s">
        <v>128</v>
      </c>
      <c r="H2687" t="s">
        <v>97</v>
      </c>
      <c r="I2687" t="s">
        <v>5288</v>
      </c>
      <c r="J2687" t="s">
        <v>128</v>
      </c>
      <c r="K2687" s="2"/>
    </row>
    <row r="2688" spans="1:11" x14ac:dyDescent="0.25">
      <c r="A2688">
        <v>69</v>
      </c>
      <c r="B2688" t="s">
        <v>7172</v>
      </c>
      <c r="C2688">
        <v>0</v>
      </c>
      <c r="D2688" t="s">
        <v>1</v>
      </c>
      <c r="E2688" t="s">
        <v>7086</v>
      </c>
      <c r="F2688" t="s">
        <v>840</v>
      </c>
      <c r="G2688" t="s">
        <v>283</v>
      </c>
      <c r="H2688" t="s">
        <v>97</v>
      </c>
      <c r="I2688" t="s">
        <v>7087</v>
      </c>
      <c r="J2688" t="s">
        <v>283</v>
      </c>
      <c r="K2688" s="2"/>
    </row>
    <row r="2689" spans="1:11" x14ac:dyDescent="0.25">
      <c r="A2689">
        <v>70</v>
      </c>
      <c r="B2689" t="s">
        <v>7172</v>
      </c>
      <c r="C2689">
        <v>0</v>
      </c>
      <c r="D2689" t="s">
        <v>24</v>
      </c>
      <c r="E2689" t="s">
        <v>3526</v>
      </c>
      <c r="F2689" t="s">
        <v>737</v>
      </c>
      <c r="G2689" t="s">
        <v>163</v>
      </c>
      <c r="H2689" t="s">
        <v>97</v>
      </c>
      <c r="I2689" t="s">
        <v>3527</v>
      </c>
      <c r="J2689" t="s">
        <v>163</v>
      </c>
      <c r="K2689" s="2"/>
    </row>
    <row r="2690" spans="1:11" x14ac:dyDescent="0.25">
      <c r="A2690">
        <v>71</v>
      </c>
      <c r="B2690" t="s">
        <v>7172</v>
      </c>
      <c r="C2690">
        <v>0</v>
      </c>
      <c r="D2690" t="s">
        <v>1</v>
      </c>
      <c r="E2690" t="s">
        <v>6785</v>
      </c>
      <c r="F2690" t="s">
        <v>745</v>
      </c>
      <c r="G2690" t="s">
        <v>182</v>
      </c>
      <c r="H2690" t="s">
        <v>183</v>
      </c>
      <c r="I2690" t="s">
        <v>6786</v>
      </c>
      <c r="J2690" t="s">
        <v>182</v>
      </c>
      <c r="K2690" s="2"/>
    </row>
    <row r="2691" spans="1:11" x14ac:dyDescent="0.25">
      <c r="A2691">
        <v>72</v>
      </c>
      <c r="B2691" t="s">
        <v>7172</v>
      </c>
      <c r="C2691">
        <v>0</v>
      </c>
      <c r="D2691" t="s">
        <v>281</v>
      </c>
      <c r="E2691" t="s">
        <v>6233</v>
      </c>
      <c r="F2691" t="s">
        <v>745</v>
      </c>
      <c r="G2691" t="s">
        <v>186</v>
      </c>
      <c r="H2691" t="s">
        <v>183</v>
      </c>
      <c r="I2691" t="s">
        <v>6234</v>
      </c>
      <c r="J2691" t="s">
        <v>186</v>
      </c>
      <c r="K2691" s="2"/>
    </row>
    <row r="2692" spans="1:11" x14ac:dyDescent="0.25">
      <c r="A2692">
        <v>73</v>
      </c>
      <c r="B2692" t="s">
        <v>7172</v>
      </c>
      <c r="C2692">
        <v>0</v>
      </c>
      <c r="D2692" t="s">
        <v>7</v>
      </c>
      <c r="E2692" t="s">
        <v>6741</v>
      </c>
      <c r="F2692" t="s">
        <v>745</v>
      </c>
      <c r="G2692" t="s">
        <v>588</v>
      </c>
      <c r="H2692" t="s">
        <v>191</v>
      </c>
      <c r="I2692" t="s">
        <v>6742</v>
      </c>
      <c r="J2692" t="s">
        <v>588</v>
      </c>
      <c r="K2692" s="2"/>
    </row>
    <row r="2693" spans="1:11" x14ac:dyDescent="0.25">
      <c r="A2693">
        <v>74</v>
      </c>
      <c r="B2693" t="s">
        <v>7172</v>
      </c>
      <c r="C2693">
        <v>0</v>
      </c>
      <c r="D2693" t="s">
        <v>44</v>
      </c>
      <c r="E2693" t="s">
        <v>5660</v>
      </c>
      <c r="F2693" t="s">
        <v>745</v>
      </c>
      <c r="G2693" t="s">
        <v>589</v>
      </c>
      <c r="H2693" t="s">
        <v>191</v>
      </c>
      <c r="I2693" t="s">
        <v>5661</v>
      </c>
      <c r="J2693" t="s">
        <v>589</v>
      </c>
      <c r="K2693" s="2"/>
    </row>
    <row r="2694" spans="1:11" x14ac:dyDescent="0.25">
      <c r="A2694">
        <v>75</v>
      </c>
      <c r="B2694" t="s">
        <v>7172</v>
      </c>
      <c r="C2694">
        <v>0</v>
      </c>
      <c r="D2694" t="s">
        <v>430</v>
      </c>
      <c r="E2694" t="s">
        <v>7121</v>
      </c>
      <c r="F2694" t="s">
        <v>1379</v>
      </c>
      <c r="G2694" t="s">
        <v>749</v>
      </c>
      <c r="H2694" t="s">
        <v>196</v>
      </c>
      <c r="I2694" t="s">
        <v>7122</v>
      </c>
      <c r="J2694" t="s">
        <v>749</v>
      </c>
      <c r="K2694" s="2"/>
    </row>
    <row r="2695" spans="1:11" x14ac:dyDescent="0.25">
      <c r="A2695">
        <v>76</v>
      </c>
      <c r="B2695" t="s">
        <v>7172</v>
      </c>
      <c r="C2695">
        <v>0</v>
      </c>
      <c r="D2695" t="s">
        <v>12</v>
      </c>
      <c r="E2695" t="s">
        <v>7119</v>
      </c>
      <c r="F2695" t="s">
        <v>4569</v>
      </c>
      <c r="G2695" t="s">
        <v>432</v>
      </c>
      <c r="H2695" t="s">
        <v>196</v>
      </c>
      <c r="I2695" t="s">
        <v>7120</v>
      </c>
      <c r="J2695" t="s">
        <v>432</v>
      </c>
      <c r="K2695" s="2"/>
    </row>
    <row r="2696" spans="1:11" x14ac:dyDescent="0.25">
      <c r="A2696">
        <v>77</v>
      </c>
      <c r="B2696" t="s">
        <v>7172</v>
      </c>
      <c r="C2696">
        <v>0</v>
      </c>
      <c r="D2696" t="s">
        <v>12</v>
      </c>
      <c r="E2696" t="s">
        <v>7197</v>
      </c>
      <c r="F2696" t="s">
        <v>4569</v>
      </c>
      <c r="G2696" t="s">
        <v>879</v>
      </c>
      <c r="H2696" t="s">
        <v>196</v>
      </c>
      <c r="I2696" t="s">
        <v>7198</v>
      </c>
      <c r="J2696" t="s">
        <v>879</v>
      </c>
      <c r="K2696" s="2"/>
    </row>
    <row r="2697" spans="1:11" x14ac:dyDescent="0.25">
      <c r="A2697">
        <v>78</v>
      </c>
      <c r="B2697" t="s">
        <v>7172</v>
      </c>
      <c r="C2697">
        <v>0</v>
      </c>
      <c r="D2697" t="s">
        <v>783</v>
      </c>
      <c r="E2697" t="s">
        <v>7199</v>
      </c>
      <c r="F2697" t="s">
        <v>4568</v>
      </c>
      <c r="G2697" t="s">
        <v>205</v>
      </c>
      <c r="H2697" t="s">
        <v>196</v>
      </c>
      <c r="I2697" t="s">
        <v>7200</v>
      </c>
      <c r="J2697" t="s">
        <v>205</v>
      </c>
      <c r="K2697" s="2"/>
    </row>
    <row r="2698" spans="1:11" x14ac:dyDescent="0.25">
      <c r="A2698">
        <v>79</v>
      </c>
      <c r="B2698" t="s">
        <v>7172</v>
      </c>
      <c r="C2698">
        <v>0</v>
      </c>
      <c r="D2698" t="s">
        <v>12</v>
      </c>
      <c r="E2698" t="s">
        <v>7161</v>
      </c>
      <c r="F2698" t="s">
        <v>4569</v>
      </c>
      <c r="G2698" t="s">
        <v>490</v>
      </c>
      <c r="H2698" t="s">
        <v>196</v>
      </c>
      <c r="I2698" t="s">
        <v>7162</v>
      </c>
      <c r="J2698" t="s">
        <v>490</v>
      </c>
      <c r="K2698" s="2"/>
    </row>
    <row r="2699" spans="1:11" x14ac:dyDescent="0.25">
      <c r="A2699">
        <v>80</v>
      </c>
      <c r="B2699" t="s">
        <v>7172</v>
      </c>
      <c r="C2699">
        <v>0</v>
      </c>
      <c r="D2699" t="s">
        <v>1</v>
      </c>
      <c r="E2699" t="s">
        <v>6964</v>
      </c>
      <c r="F2699" t="s">
        <v>4568</v>
      </c>
      <c r="G2699" t="s">
        <v>494</v>
      </c>
      <c r="H2699" t="s">
        <v>196</v>
      </c>
      <c r="I2699" t="s">
        <v>6965</v>
      </c>
      <c r="J2699" t="s">
        <v>494</v>
      </c>
      <c r="K2699" s="2"/>
    </row>
    <row r="2700" spans="1:11" x14ac:dyDescent="0.25">
      <c r="A2700">
        <v>81</v>
      </c>
      <c r="B2700" t="s">
        <v>7172</v>
      </c>
      <c r="C2700">
        <v>0</v>
      </c>
      <c r="D2700" t="s">
        <v>12</v>
      </c>
      <c r="E2700" t="s">
        <v>7201</v>
      </c>
      <c r="F2700" t="s">
        <v>4569</v>
      </c>
      <c r="G2700" t="s">
        <v>208</v>
      </c>
      <c r="H2700" t="s">
        <v>196</v>
      </c>
      <c r="I2700" t="s">
        <v>7202</v>
      </c>
      <c r="J2700" t="s">
        <v>208</v>
      </c>
      <c r="K2700" s="2"/>
    </row>
    <row r="2701" spans="1:11" x14ac:dyDescent="0.25">
      <c r="A2701">
        <v>82</v>
      </c>
      <c r="B2701" t="s">
        <v>7172</v>
      </c>
      <c r="C2701">
        <v>0</v>
      </c>
      <c r="D2701" t="s">
        <v>1</v>
      </c>
      <c r="E2701" t="s">
        <v>6866</v>
      </c>
      <c r="F2701" t="s">
        <v>756</v>
      </c>
      <c r="G2701" t="s">
        <v>244</v>
      </c>
      <c r="H2701" t="s">
        <v>216</v>
      </c>
      <c r="I2701" t="s">
        <v>6912</v>
      </c>
      <c r="J2701" t="s">
        <v>244</v>
      </c>
      <c r="K2701" s="2"/>
    </row>
    <row r="2702" spans="1:11" x14ac:dyDescent="0.25">
      <c r="A2702">
        <v>83</v>
      </c>
      <c r="B2702" t="s">
        <v>7172</v>
      </c>
      <c r="C2702">
        <v>0</v>
      </c>
      <c r="D2702" t="s">
        <v>44</v>
      </c>
      <c r="E2702" t="s">
        <v>7002</v>
      </c>
      <c r="F2702" t="s">
        <v>753</v>
      </c>
      <c r="G2702" t="s">
        <v>234</v>
      </c>
      <c r="H2702" t="s">
        <v>216</v>
      </c>
      <c r="I2702" t="s">
        <v>7003</v>
      </c>
      <c r="J2702" t="s">
        <v>234</v>
      </c>
      <c r="K2702" s="2"/>
    </row>
    <row r="2703" spans="1:11" x14ac:dyDescent="0.25">
      <c r="A2703">
        <v>84</v>
      </c>
      <c r="B2703" t="s">
        <v>7172</v>
      </c>
      <c r="C2703">
        <v>0</v>
      </c>
      <c r="D2703" t="s">
        <v>1</v>
      </c>
      <c r="E2703" t="s">
        <v>6743</v>
      </c>
      <c r="F2703" t="s">
        <v>754</v>
      </c>
      <c r="G2703" t="s">
        <v>224</v>
      </c>
      <c r="H2703" t="s">
        <v>216</v>
      </c>
      <c r="I2703" t="s">
        <v>6722</v>
      </c>
      <c r="J2703" t="s">
        <v>224</v>
      </c>
      <c r="K2703" s="2"/>
    </row>
    <row r="2704" spans="1:11" x14ac:dyDescent="0.25">
      <c r="A2704">
        <v>85</v>
      </c>
      <c r="B2704" t="s">
        <v>7172</v>
      </c>
      <c r="C2704">
        <v>0</v>
      </c>
      <c r="D2704" t="s">
        <v>44</v>
      </c>
      <c r="E2704" t="s">
        <v>7203</v>
      </c>
      <c r="F2704" t="s">
        <v>760</v>
      </c>
      <c r="G2704" t="s">
        <v>215</v>
      </c>
      <c r="H2704" t="s">
        <v>216</v>
      </c>
      <c r="I2704" t="s">
        <v>7169</v>
      </c>
      <c r="J2704" t="s">
        <v>215</v>
      </c>
      <c r="K2704" s="2"/>
    </row>
    <row r="2705" spans="1:11" x14ac:dyDescent="0.25">
      <c r="A2705">
        <v>86</v>
      </c>
      <c r="B2705" t="s">
        <v>7172</v>
      </c>
      <c r="C2705">
        <v>0</v>
      </c>
      <c r="D2705" t="s">
        <v>12</v>
      </c>
      <c r="E2705" t="s">
        <v>5322</v>
      </c>
      <c r="F2705" t="s">
        <v>756</v>
      </c>
      <c r="G2705" t="s">
        <v>228</v>
      </c>
      <c r="H2705" t="s">
        <v>216</v>
      </c>
      <c r="I2705" t="s">
        <v>5323</v>
      </c>
      <c r="J2705" t="s">
        <v>228</v>
      </c>
      <c r="K2705" s="2"/>
    </row>
    <row r="2706" spans="1:11" x14ac:dyDescent="0.25">
      <c r="A2706">
        <v>87</v>
      </c>
      <c r="B2706" t="s">
        <v>7172</v>
      </c>
      <c r="C2706">
        <v>0</v>
      </c>
      <c r="D2706" t="s">
        <v>281</v>
      </c>
      <c r="E2706" t="s">
        <v>7204</v>
      </c>
      <c r="F2706" t="s">
        <v>754</v>
      </c>
      <c r="G2706" t="s">
        <v>237</v>
      </c>
      <c r="H2706" t="s">
        <v>216</v>
      </c>
      <c r="I2706" t="s">
        <v>7205</v>
      </c>
      <c r="J2706" t="s">
        <v>237</v>
      </c>
      <c r="K2706" s="2"/>
    </row>
    <row r="2707" spans="1:11" x14ac:dyDescent="0.25">
      <c r="A2707">
        <v>88</v>
      </c>
      <c r="B2707" t="s">
        <v>7172</v>
      </c>
      <c r="C2707">
        <v>0</v>
      </c>
      <c r="D2707" t="s">
        <v>1</v>
      </c>
      <c r="E2707" t="s">
        <v>6966</v>
      </c>
      <c r="F2707" t="s">
        <v>752</v>
      </c>
      <c r="G2707" t="s">
        <v>241</v>
      </c>
      <c r="H2707" t="s">
        <v>216</v>
      </c>
      <c r="I2707" t="s">
        <v>6967</v>
      </c>
      <c r="J2707" t="s">
        <v>241</v>
      </c>
      <c r="K2707" s="2"/>
    </row>
    <row r="2708" spans="1:11" x14ac:dyDescent="0.25">
      <c r="A2708">
        <v>89</v>
      </c>
      <c r="B2708" t="s">
        <v>7172</v>
      </c>
      <c r="C2708">
        <v>0</v>
      </c>
      <c r="D2708" t="s">
        <v>44</v>
      </c>
      <c r="E2708" t="s">
        <v>7163</v>
      </c>
      <c r="F2708" t="s">
        <v>753</v>
      </c>
      <c r="G2708" t="s">
        <v>220</v>
      </c>
      <c r="H2708" t="s">
        <v>216</v>
      </c>
      <c r="I2708" t="s">
        <v>7127</v>
      </c>
      <c r="J2708" t="s">
        <v>220</v>
      </c>
      <c r="K2708" s="2"/>
    </row>
    <row r="2709" spans="1:11" x14ac:dyDescent="0.25">
      <c r="A2709">
        <v>90</v>
      </c>
      <c r="B2709" t="s">
        <v>7172</v>
      </c>
      <c r="C2709">
        <v>0</v>
      </c>
      <c r="D2709" t="s">
        <v>12</v>
      </c>
      <c r="E2709" t="s">
        <v>7206</v>
      </c>
      <c r="F2709" t="s">
        <v>760</v>
      </c>
      <c r="G2709" t="s">
        <v>231</v>
      </c>
      <c r="H2709" t="s">
        <v>216</v>
      </c>
      <c r="I2709" t="s">
        <v>7128</v>
      </c>
      <c r="J2709" t="s">
        <v>231</v>
      </c>
      <c r="K2709" s="2"/>
    </row>
    <row r="2710" spans="1:11" x14ac:dyDescent="0.25">
      <c r="A2710">
        <v>91</v>
      </c>
      <c r="B2710" t="s">
        <v>7172</v>
      </c>
      <c r="C2710">
        <v>0</v>
      </c>
      <c r="D2710" t="s">
        <v>246</v>
      </c>
      <c r="E2710" t="s">
        <v>4061</v>
      </c>
      <c r="F2710" t="s">
        <v>882</v>
      </c>
      <c r="G2710" t="s">
        <v>883</v>
      </c>
      <c r="H2710" t="s">
        <v>2945</v>
      </c>
      <c r="I2710" t="s">
        <v>4062</v>
      </c>
      <c r="J2710" t="s">
        <v>883</v>
      </c>
      <c r="K2710" s="2"/>
    </row>
    <row r="2711" spans="1:11" x14ac:dyDescent="0.25">
      <c r="A2711">
        <v>92</v>
      </c>
      <c r="B2711" t="s">
        <v>7172</v>
      </c>
      <c r="C2711">
        <v>0</v>
      </c>
      <c r="D2711" t="s">
        <v>24</v>
      </c>
      <c r="E2711" t="s">
        <v>7207</v>
      </c>
      <c r="F2711" t="s">
        <v>882</v>
      </c>
      <c r="G2711" t="s">
        <v>249</v>
      </c>
      <c r="H2711" t="s">
        <v>2945</v>
      </c>
      <c r="I2711" t="s">
        <v>7208</v>
      </c>
      <c r="J2711" t="s">
        <v>249</v>
      </c>
      <c r="K2711" s="2"/>
    </row>
    <row r="2712" spans="1:11" x14ac:dyDescent="0.25">
      <c r="A2712">
        <v>93</v>
      </c>
      <c r="B2712" t="s">
        <v>7172</v>
      </c>
      <c r="C2712">
        <v>0</v>
      </c>
      <c r="D2712" t="s">
        <v>246</v>
      </c>
      <c r="E2712" t="s">
        <v>4887</v>
      </c>
      <c r="F2712" t="s">
        <v>882</v>
      </c>
      <c r="G2712" t="s">
        <v>260</v>
      </c>
      <c r="H2712" t="s">
        <v>2945</v>
      </c>
      <c r="I2712" t="s">
        <v>4888</v>
      </c>
      <c r="J2712" t="s">
        <v>260</v>
      </c>
      <c r="K2712" s="2"/>
    </row>
    <row r="2713" spans="1:11" x14ac:dyDescent="0.25">
      <c r="A2713">
        <v>94</v>
      </c>
      <c r="B2713" t="s">
        <v>7172</v>
      </c>
      <c r="C2713">
        <v>0</v>
      </c>
      <c r="D2713" t="s">
        <v>7</v>
      </c>
      <c r="E2713" t="s">
        <v>5269</v>
      </c>
      <c r="F2713" t="s">
        <v>882</v>
      </c>
      <c r="G2713" t="s">
        <v>288</v>
      </c>
      <c r="H2713" t="s">
        <v>2945</v>
      </c>
      <c r="I2713" t="s">
        <v>5270</v>
      </c>
      <c r="J2713" t="s">
        <v>288</v>
      </c>
      <c r="K2713" s="2"/>
    </row>
    <row r="2714" spans="1:11" x14ac:dyDescent="0.25">
      <c r="A2714">
        <v>95</v>
      </c>
      <c r="B2714" t="s">
        <v>7172</v>
      </c>
      <c r="C2714">
        <v>0</v>
      </c>
      <c r="D2714" t="s">
        <v>24</v>
      </c>
      <c r="E2714" t="s">
        <v>4805</v>
      </c>
      <c r="F2714" t="s">
        <v>882</v>
      </c>
      <c r="G2714" t="s">
        <v>257</v>
      </c>
      <c r="H2714" t="s">
        <v>2945</v>
      </c>
      <c r="I2714" t="s">
        <v>7209</v>
      </c>
      <c r="J2714" t="s">
        <v>257</v>
      </c>
      <c r="K2714" s="2"/>
    </row>
    <row r="2715" spans="1:11" x14ac:dyDescent="0.25">
      <c r="A2715">
        <v>96</v>
      </c>
      <c r="B2715" t="s">
        <v>7172</v>
      </c>
      <c r="C2715">
        <v>0</v>
      </c>
      <c r="D2715" t="s">
        <v>7</v>
      </c>
      <c r="E2715" t="s">
        <v>556</v>
      </c>
      <c r="F2715" t="s">
        <v>2949</v>
      </c>
      <c r="G2715" t="s">
        <v>2686</v>
      </c>
      <c r="H2715" t="s">
        <v>2947</v>
      </c>
      <c r="I2715" t="s">
        <v>557</v>
      </c>
      <c r="J2715" t="s">
        <v>2686</v>
      </c>
      <c r="K2715" s="2"/>
    </row>
    <row r="2716" spans="1:11" x14ac:dyDescent="0.25">
      <c r="A2716">
        <v>97</v>
      </c>
      <c r="B2716" t="s">
        <v>7172</v>
      </c>
      <c r="C2716">
        <v>0</v>
      </c>
      <c r="D2716" t="s">
        <v>7</v>
      </c>
      <c r="E2716" t="s">
        <v>7165</v>
      </c>
      <c r="F2716" t="s">
        <v>2951</v>
      </c>
      <c r="G2716" t="s">
        <v>2685</v>
      </c>
      <c r="H2716" t="s">
        <v>2947</v>
      </c>
      <c r="I2716" t="s">
        <v>7166</v>
      </c>
      <c r="J2716" t="s">
        <v>2685</v>
      </c>
      <c r="K2716" s="2"/>
    </row>
    <row r="2717" spans="1:11" x14ac:dyDescent="0.25">
      <c r="A2717">
        <v>98</v>
      </c>
      <c r="B2717" t="s">
        <v>7172</v>
      </c>
      <c r="C2717">
        <v>0</v>
      </c>
      <c r="D2717" t="s">
        <v>7</v>
      </c>
      <c r="E2717" t="s">
        <v>5648</v>
      </c>
      <c r="F2717" t="s">
        <v>2946</v>
      </c>
      <c r="G2717" t="s">
        <v>2762</v>
      </c>
      <c r="H2717" t="s">
        <v>2947</v>
      </c>
      <c r="I2717" t="s">
        <v>5649</v>
      </c>
      <c r="J2717" t="s">
        <v>2762</v>
      </c>
      <c r="K2717" s="2"/>
    </row>
    <row r="2718" spans="1:11" x14ac:dyDescent="0.25">
      <c r="A2718">
        <v>99</v>
      </c>
      <c r="B2718" t="s">
        <v>7172</v>
      </c>
      <c r="C2718">
        <v>0</v>
      </c>
      <c r="D2718" t="s">
        <v>24</v>
      </c>
      <c r="E2718" t="s">
        <v>6718</v>
      </c>
      <c r="F2718" t="s">
        <v>2946</v>
      </c>
      <c r="G2718" t="s">
        <v>2719</v>
      </c>
      <c r="H2718" t="s">
        <v>2947</v>
      </c>
      <c r="I2718" t="s">
        <v>6719</v>
      </c>
      <c r="J2718" t="s">
        <v>2719</v>
      </c>
      <c r="K2718" s="2"/>
    </row>
    <row r="2719" spans="1:11" x14ac:dyDescent="0.25">
      <c r="A2719">
        <v>100</v>
      </c>
      <c r="B2719" t="s">
        <v>7172</v>
      </c>
      <c r="C2719">
        <v>369699240</v>
      </c>
      <c r="D2719" t="s">
        <v>246</v>
      </c>
      <c r="E2719" t="s">
        <v>7125</v>
      </c>
      <c r="F2719" t="s">
        <v>2950</v>
      </c>
      <c r="G2719" t="s">
        <v>15</v>
      </c>
      <c r="H2719" t="s">
        <v>2947</v>
      </c>
      <c r="I2719" t="s">
        <v>7126</v>
      </c>
      <c r="J2719" t="s">
        <v>15</v>
      </c>
      <c r="K2719" s="2"/>
    </row>
    <row r="2720" spans="1:11" x14ac:dyDescent="0.25">
      <c r="A2720">
        <v>101</v>
      </c>
      <c r="B2720" t="s">
        <v>7172</v>
      </c>
      <c r="C2720">
        <v>0</v>
      </c>
      <c r="D2720" t="s">
        <v>24</v>
      </c>
      <c r="E2720" t="s">
        <v>7210</v>
      </c>
      <c r="F2720" t="s">
        <v>2948</v>
      </c>
      <c r="G2720" t="s">
        <v>26</v>
      </c>
      <c r="H2720" t="s">
        <v>2947</v>
      </c>
      <c r="I2720" t="s">
        <v>7211</v>
      </c>
      <c r="J2720" t="s">
        <v>26</v>
      </c>
      <c r="K2720" s="2"/>
    </row>
    <row r="2721" spans="1:11" x14ac:dyDescent="0.25">
      <c r="A2721">
        <v>102</v>
      </c>
      <c r="B2721" t="s">
        <v>7172</v>
      </c>
      <c r="C2721">
        <v>0</v>
      </c>
      <c r="D2721" t="s">
        <v>246</v>
      </c>
      <c r="E2721" t="s">
        <v>7212</v>
      </c>
      <c r="F2721" t="s">
        <v>2948</v>
      </c>
      <c r="G2721" t="s">
        <v>10</v>
      </c>
      <c r="H2721" t="s">
        <v>2947</v>
      </c>
      <c r="I2721" t="s">
        <v>7213</v>
      </c>
      <c r="J2721" t="s">
        <v>10</v>
      </c>
      <c r="K2721" s="2"/>
    </row>
    <row r="2722" spans="1:11" x14ac:dyDescent="0.25">
      <c r="A2722">
        <v>103</v>
      </c>
      <c r="B2722" t="s">
        <v>7172</v>
      </c>
      <c r="C2722">
        <v>0</v>
      </c>
      <c r="D2722" t="s">
        <v>7</v>
      </c>
      <c r="E2722" t="s">
        <v>7025</v>
      </c>
      <c r="F2722" t="s">
        <v>2951</v>
      </c>
      <c r="G2722" t="s">
        <v>2681</v>
      </c>
      <c r="H2722" t="s">
        <v>2947</v>
      </c>
      <c r="I2722" t="s">
        <v>7026</v>
      </c>
      <c r="J2722" t="s">
        <v>2681</v>
      </c>
      <c r="K2722" s="2"/>
    </row>
    <row r="2723" spans="1:11" x14ac:dyDescent="0.25">
      <c r="A2723">
        <v>104</v>
      </c>
      <c r="B2723" t="s">
        <v>7172</v>
      </c>
      <c r="C2723">
        <v>0</v>
      </c>
      <c r="D2723" t="s">
        <v>24</v>
      </c>
      <c r="E2723" t="s">
        <v>4679</v>
      </c>
      <c r="F2723" t="s">
        <v>2952</v>
      </c>
      <c r="G2723" t="s">
        <v>4167</v>
      </c>
      <c r="H2723" t="s">
        <v>2947</v>
      </c>
      <c r="I2723" t="s">
        <v>4680</v>
      </c>
      <c r="J2723" t="s">
        <v>4167</v>
      </c>
      <c r="K2723" s="2"/>
    </row>
    <row r="2724" spans="1:11" x14ac:dyDescent="0.25">
      <c r="A2724">
        <v>105</v>
      </c>
      <c r="B2724" t="s">
        <v>7172</v>
      </c>
      <c r="C2724">
        <v>0</v>
      </c>
      <c r="D2724" t="s">
        <v>24</v>
      </c>
      <c r="E2724" t="s">
        <v>7104</v>
      </c>
      <c r="F2724" t="s">
        <v>2950</v>
      </c>
      <c r="G2724" t="s">
        <v>29</v>
      </c>
      <c r="H2724" t="s">
        <v>2947</v>
      </c>
      <c r="I2724" t="s">
        <v>7105</v>
      </c>
      <c r="J2724" t="s">
        <v>29</v>
      </c>
      <c r="K2724" s="2"/>
    </row>
    <row r="2725" spans="1:11" x14ac:dyDescent="0.25">
      <c r="A2725">
        <v>1</v>
      </c>
      <c r="B2725" t="s">
        <v>7214</v>
      </c>
      <c r="C2725">
        <v>0</v>
      </c>
      <c r="D2725" t="s">
        <v>1</v>
      </c>
      <c r="E2725" t="s">
        <v>7028</v>
      </c>
      <c r="F2725" t="s">
        <v>722</v>
      </c>
      <c r="G2725" t="s">
        <v>309</v>
      </c>
      <c r="H2725" t="s">
        <v>42</v>
      </c>
      <c r="I2725" t="s">
        <v>7029</v>
      </c>
      <c r="J2725" t="s">
        <v>309</v>
      </c>
      <c r="K2725" s="2"/>
    </row>
    <row r="2726" spans="1:11" x14ac:dyDescent="0.25">
      <c r="A2726">
        <v>2</v>
      </c>
      <c r="B2726" t="s">
        <v>7214</v>
      </c>
      <c r="C2726">
        <v>0</v>
      </c>
      <c r="D2726" t="s">
        <v>1</v>
      </c>
      <c r="E2726" t="s">
        <v>7136</v>
      </c>
      <c r="F2726" t="s">
        <v>725</v>
      </c>
      <c r="G2726" t="s">
        <v>74</v>
      </c>
      <c r="H2726" t="s">
        <v>42</v>
      </c>
      <c r="I2726" t="s">
        <v>7137</v>
      </c>
      <c r="J2726" t="s">
        <v>74</v>
      </c>
      <c r="K2726" s="2"/>
    </row>
    <row r="2727" spans="1:11" x14ac:dyDescent="0.25">
      <c r="A2727">
        <v>3</v>
      </c>
      <c r="B2727" t="s">
        <v>7214</v>
      </c>
      <c r="C2727">
        <v>0</v>
      </c>
      <c r="D2727" t="s">
        <v>1</v>
      </c>
      <c r="E2727" t="s">
        <v>6469</v>
      </c>
      <c r="F2727" t="s">
        <v>720</v>
      </c>
      <c r="G2727" t="s">
        <v>47</v>
      </c>
      <c r="H2727" t="s">
        <v>42</v>
      </c>
      <c r="I2727" t="s">
        <v>6470</v>
      </c>
      <c r="J2727" t="s">
        <v>47</v>
      </c>
      <c r="K2727" s="2"/>
    </row>
    <row r="2728" spans="1:11" x14ac:dyDescent="0.25">
      <c r="A2728">
        <v>4</v>
      </c>
      <c r="B2728" t="s">
        <v>7214</v>
      </c>
      <c r="C2728">
        <v>0</v>
      </c>
      <c r="D2728" t="s">
        <v>24</v>
      </c>
      <c r="E2728" t="s">
        <v>7215</v>
      </c>
      <c r="F2728" t="s">
        <v>725</v>
      </c>
      <c r="G2728" t="s">
        <v>59</v>
      </c>
      <c r="H2728" t="s">
        <v>42</v>
      </c>
      <c r="I2728" t="s">
        <v>7216</v>
      </c>
      <c r="J2728" t="s">
        <v>59</v>
      </c>
      <c r="K2728" s="2"/>
    </row>
    <row r="2729" spans="1:11" x14ac:dyDescent="0.25">
      <c r="A2729">
        <v>5</v>
      </c>
      <c r="B2729" t="s">
        <v>7214</v>
      </c>
      <c r="C2729">
        <v>0</v>
      </c>
      <c r="D2729" t="s">
        <v>1</v>
      </c>
      <c r="E2729" t="s">
        <v>7134</v>
      </c>
      <c r="F2729" t="s">
        <v>724</v>
      </c>
      <c r="G2729" t="s">
        <v>264</v>
      </c>
      <c r="H2729" t="s">
        <v>42</v>
      </c>
      <c r="I2729" t="s">
        <v>7135</v>
      </c>
      <c r="J2729" t="s">
        <v>264</v>
      </c>
      <c r="K2729" s="2"/>
    </row>
    <row r="2730" spans="1:11" x14ac:dyDescent="0.25">
      <c r="A2730">
        <v>6</v>
      </c>
      <c r="B2730" t="s">
        <v>7214</v>
      </c>
      <c r="C2730">
        <v>0</v>
      </c>
      <c r="D2730" t="s">
        <v>1</v>
      </c>
      <c r="E2730" t="s">
        <v>7109</v>
      </c>
      <c r="F2730" t="s">
        <v>722</v>
      </c>
      <c r="G2730" t="s">
        <v>62</v>
      </c>
      <c r="H2730" t="s">
        <v>42</v>
      </c>
      <c r="I2730" t="s">
        <v>7110</v>
      </c>
      <c r="J2730" t="s">
        <v>62</v>
      </c>
      <c r="K2730" s="2"/>
    </row>
    <row r="2731" spans="1:11" x14ac:dyDescent="0.25">
      <c r="A2731">
        <v>7</v>
      </c>
      <c r="B2731" t="s">
        <v>7214</v>
      </c>
      <c r="C2731">
        <v>0</v>
      </c>
      <c r="D2731" t="s">
        <v>1</v>
      </c>
      <c r="E2731" t="s">
        <v>7140</v>
      </c>
      <c r="F2731" t="s">
        <v>724</v>
      </c>
      <c r="G2731" t="s">
        <v>77</v>
      </c>
      <c r="H2731" t="s">
        <v>42</v>
      </c>
      <c r="I2731" t="s">
        <v>7141</v>
      </c>
      <c r="J2731" t="s">
        <v>77</v>
      </c>
      <c r="K2731" s="2"/>
    </row>
    <row r="2732" spans="1:11" x14ac:dyDescent="0.25">
      <c r="A2732">
        <v>8</v>
      </c>
      <c r="B2732" t="s">
        <v>7214</v>
      </c>
      <c r="C2732">
        <v>0</v>
      </c>
      <c r="D2732" t="s">
        <v>24</v>
      </c>
      <c r="E2732" t="s">
        <v>6218</v>
      </c>
      <c r="F2732" t="s">
        <v>725</v>
      </c>
      <c r="G2732" t="s">
        <v>302</v>
      </c>
      <c r="H2732" t="s">
        <v>42</v>
      </c>
      <c r="I2732" t="s">
        <v>6219</v>
      </c>
      <c r="J2732" t="s">
        <v>302</v>
      </c>
      <c r="K2732" s="2"/>
    </row>
    <row r="2733" spans="1:11" x14ac:dyDescent="0.25">
      <c r="A2733">
        <v>9</v>
      </c>
      <c r="B2733" t="s">
        <v>7214</v>
      </c>
      <c r="C2733">
        <v>0</v>
      </c>
      <c r="D2733" t="s">
        <v>44</v>
      </c>
      <c r="E2733" t="s">
        <v>7144</v>
      </c>
      <c r="F2733" t="s">
        <v>724</v>
      </c>
      <c r="G2733" t="s">
        <v>55</v>
      </c>
      <c r="H2733" t="s">
        <v>42</v>
      </c>
      <c r="I2733" t="s">
        <v>7145</v>
      </c>
      <c r="J2733" t="s">
        <v>55</v>
      </c>
      <c r="K2733" s="2"/>
    </row>
    <row r="2734" spans="1:11" x14ac:dyDescent="0.25">
      <c r="A2734">
        <v>10</v>
      </c>
      <c r="B2734" t="s">
        <v>7214</v>
      </c>
      <c r="C2734">
        <v>0</v>
      </c>
      <c r="D2734" t="s">
        <v>1</v>
      </c>
      <c r="E2734" t="s">
        <v>7173</v>
      </c>
      <c r="F2734" t="s">
        <v>720</v>
      </c>
      <c r="G2734" t="s">
        <v>312</v>
      </c>
      <c r="H2734" t="s">
        <v>42</v>
      </c>
      <c r="I2734" t="s">
        <v>7174</v>
      </c>
      <c r="J2734" t="s">
        <v>312</v>
      </c>
      <c r="K2734" s="2"/>
    </row>
    <row r="2735" spans="1:11" x14ac:dyDescent="0.25">
      <c r="A2735">
        <v>11</v>
      </c>
      <c r="B2735" t="s">
        <v>7214</v>
      </c>
      <c r="C2735">
        <v>0</v>
      </c>
      <c r="D2735" t="s">
        <v>44</v>
      </c>
      <c r="E2735" t="s">
        <v>797</v>
      </c>
      <c r="F2735" t="s">
        <v>722</v>
      </c>
      <c r="G2735" t="s">
        <v>41</v>
      </c>
      <c r="H2735" t="s">
        <v>42</v>
      </c>
      <c r="I2735" t="s">
        <v>798</v>
      </c>
      <c r="J2735" t="s">
        <v>41</v>
      </c>
      <c r="K2735" s="2"/>
    </row>
    <row r="2736" spans="1:11" x14ac:dyDescent="0.25">
      <c r="A2736">
        <v>12</v>
      </c>
      <c r="B2736" t="s">
        <v>7214</v>
      </c>
      <c r="C2736">
        <v>0</v>
      </c>
      <c r="D2736" t="s">
        <v>1</v>
      </c>
      <c r="E2736" t="s">
        <v>7175</v>
      </c>
      <c r="F2736" t="s">
        <v>730</v>
      </c>
      <c r="G2736" t="s">
        <v>403</v>
      </c>
      <c r="H2736" t="s">
        <v>42</v>
      </c>
      <c r="I2736" t="s">
        <v>7176</v>
      </c>
      <c r="J2736" t="s">
        <v>403</v>
      </c>
      <c r="K2736" s="2"/>
    </row>
    <row r="2737" spans="1:11" x14ac:dyDescent="0.25">
      <c r="A2737">
        <v>13</v>
      </c>
      <c r="B2737" t="s">
        <v>7214</v>
      </c>
      <c r="C2737">
        <v>0</v>
      </c>
      <c r="D2737" t="s">
        <v>1</v>
      </c>
      <c r="E2737" t="s">
        <v>7043</v>
      </c>
      <c r="F2737" t="s">
        <v>722</v>
      </c>
      <c r="G2737" t="s">
        <v>293</v>
      </c>
      <c r="H2737" t="s">
        <v>42</v>
      </c>
      <c r="I2737" t="s">
        <v>7044</v>
      </c>
      <c r="J2737" t="s">
        <v>293</v>
      </c>
      <c r="K2737" s="2"/>
    </row>
    <row r="2738" spans="1:11" x14ac:dyDescent="0.25">
      <c r="B2738" t="s">
        <v>7214</v>
      </c>
      <c r="C2738">
        <v>0</v>
      </c>
      <c r="D2738" t="s">
        <v>44</v>
      </c>
      <c r="E2738" t="s">
        <v>6867</v>
      </c>
      <c r="F2738" t="s">
        <v>723</v>
      </c>
      <c r="G2738" t="s">
        <v>51</v>
      </c>
      <c r="H2738" t="s">
        <v>42</v>
      </c>
      <c r="I2738" t="s">
        <v>7247</v>
      </c>
      <c r="J2738" t="s">
        <v>51</v>
      </c>
      <c r="K2738" s="2"/>
    </row>
    <row r="2739" spans="1:11" x14ac:dyDescent="0.25">
      <c r="B2739" t="s">
        <v>7214</v>
      </c>
      <c r="C2739">
        <v>0</v>
      </c>
      <c r="D2739" t="s">
        <v>44</v>
      </c>
      <c r="E2739" t="s">
        <v>621</v>
      </c>
      <c r="F2739" t="s">
        <v>723</v>
      </c>
      <c r="G2739" t="s">
        <v>71</v>
      </c>
      <c r="H2739" t="s">
        <v>42</v>
      </c>
      <c r="I2739" t="s">
        <v>622</v>
      </c>
      <c r="J2739" t="s">
        <v>71</v>
      </c>
      <c r="K2739" s="2"/>
    </row>
    <row r="2740" spans="1:11" x14ac:dyDescent="0.25">
      <c r="B2740" t="s">
        <v>7214</v>
      </c>
      <c r="C2740">
        <v>0</v>
      </c>
      <c r="D2740" t="s">
        <v>44</v>
      </c>
      <c r="E2740" t="s">
        <v>6812</v>
      </c>
      <c r="F2740" t="s">
        <v>723</v>
      </c>
      <c r="G2740" t="s">
        <v>355</v>
      </c>
      <c r="H2740" t="s">
        <v>42</v>
      </c>
      <c r="I2740" t="s">
        <v>6813</v>
      </c>
      <c r="J2740" t="s">
        <v>355</v>
      </c>
      <c r="K2740" s="2"/>
    </row>
    <row r="2741" spans="1:11" x14ac:dyDescent="0.25">
      <c r="A2741">
        <v>14</v>
      </c>
      <c r="B2741" t="s">
        <v>7214</v>
      </c>
      <c r="C2741">
        <v>0</v>
      </c>
      <c r="D2741" t="s">
        <v>1</v>
      </c>
      <c r="E2741" t="s">
        <v>7070</v>
      </c>
      <c r="F2741" t="s">
        <v>723</v>
      </c>
      <c r="G2741" t="s">
        <v>65</v>
      </c>
      <c r="H2741" t="s">
        <v>42</v>
      </c>
      <c r="I2741" t="s">
        <v>7071</v>
      </c>
      <c r="J2741" t="s">
        <v>65</v>
      </c>
      <c r="K2741" s="2"/>
    </row>
    <row r="2742" spans="1:11" x14ac:dyDescent="0.25">
      <c r="A2742">
        <v>15</v>
      </c>
      <c r="B2742" t="s">
        <v>7214</v>
      </c>
      <c r="C2742">
        <v>0</v>
      </c>
      <c r="D2742" t="s">
        <v>44</v>
      </c>
      <c r="E2742" t="s">
        <v>7142</v>
      </c>
      <c r="F2742" t="s">
        <v>724</v>
      </c>
      <c r="G2742" t="s">
        <v>266</v>
      </c>
      <c r="H2742" t="s">
        <v>42</v>
      </c>
      <c r="I2742" t="s">
        <v>7143</v>
      </c>
      <c r="J2742" t="s">
        <v>266</v>
      </c>
      <c r="K2742" s="2"/>
    </row>
    <row r="2743" spans="1:11" x14ac:dyDescent="0.25">
      <c r="A2743">
        <v>16</v>
      </c>
      <c r="B2743" t="s">
        <v>7214</v>
      </c>
      <c r="C2743">
        <v>0</v>
      </c>
      <c r="D2743" t="s">
        <v>44</v>
      </c>
      <c r="E2743" t="s">
        <v>7177</v>
      </c>
      <c r="F2743" t="s">
        <v>725</v>
      </c>
      <c r="G2743" t="s">
        <v>295</v>
      </c>
      <c r="H2743" t="s">
        <v>42</v>
      </c>
      <c r="I2743" t="s">
        <v>7178</v>
      </c>
      <c r="J2743" t="s">
        <v>295</v>
      </c>
      <c r="K2743" s="2"/>
    </row>
    <row r="2744" spans="1:11" x14ac:dyDescent="0.25">
      <c r="A2744">
        <v>17</v>
      </c>
      <c r="B2744" t="s">
        <v>7214</v>
      </c>
      <c r="C2744">
        <v>0</v>
      </c>
      <c r="D2744" t="s">
        <v>24</v>
      </c>
      <c r="E2744" t="s">
        <v>6840</v>
      </c>
      <c r="F2744" t="s">
        <v>733</v>
      </c>
      <c r="G2744" t="s">
        <v>298</v>
      </c>
      <c r="H2744" t="s">
        <v>42</v>
      </c>
      <c r="I2744" t="s">
        <v>6841</v>
      </c>
      <c r="J2744" t="s">
        <v>298</v>
      </c>
      <c r="K2744" s="2"/>
    </row>
    <row r="2745" spans="1:11" x14ac:dyDescent="0.25">
      <c r="A2745">
        <v>18</v>
      </c>
      <c r="B2745" t="s">
        <v>7214</v>
      </c>
      <c r="C2745">
        <v>0</v>
      </c>
      <c r="D2745" t="s">
        <v>7</v>
      </c>
      <c r="E2745" t="s">
        <v>6778</v>
      </c>
      <c r="F2745" t="s">
        <v>720</v>
      </c>
      <c r="G2745" t="s">
        <v>68</v>
      </c>
      <c r="H2745" t="s">
        <v>42</v>
      </c>
      <c r="I2745" t="s">
        <v>6779</v>
      </c>
      <c r="J2745" t="s">
        <v>68</v>
      </c>
      <c r="K2745" s="2"/>
    </row>
    <row r="2746" spans="1:11" x14ac:dyDescent="0.25">
      <c r="A2746">
        <v>19</v>
      </c>
      <c r="B2746" t="s">
        <v>7214</v>
      </c>
      <c r="C2746">
        <v>0</v>
      </c>
      <c r="D2746" t="s">
        <v>44</v>
      </c>
      <c r="E2746" t="s">
        <v>7217</v>
      </c>
      <c r="F2746" t="s">
        <v>734</v>
      </c>
      <c r="G2746" t="s">
        <v>321</v>
      </c>
      <c r="H2746" t="s">
        <v>82</v>
      </c>
      <c r="I2746" t="s">
        <v>7218</v>
      </c>
      <c r="J2746" t="s">
        <v>321</v>
      </c>
      <c r="K2746" s="2"/>
    </row>
    <row r="2747" spans="1:11" x14ac:dyDescent="0.25">
      <c r="A2747">
        <v>20</v>
      </c>
      <c r="B2747" t="s">
        <v>7214</v>
      </c>
      <c r="C2747">
        <v>0</v>
      </c>
      <c r="D2747" t="s">
        <v>1</v>
      </c>
      <c r="E2747" t="s">
        <v>6820</v>
      </c>
      <c r="F2747" t="s">
        <v>826</v>
      </c>
      <c r="G2747" t="s">
        <v>364</v>
      </c>
      <c r="H2747" t="s">
        <v>82</v>
      </c>
      <c r="I2747" t="s">
        <v>6821</v>
      </c>
      <c r="J2747" t="s">
        <v>364</v>
      </c>
      <c r="K2747" s="2"/>
    </row>
    <row r="2748" spans="1:11" x14ac:dyDescent="0.25">
      <c r="A2748">
        <v>21</v>
      </c>
      <c r="B2748" t="s">
        <v>7214</v>
      </c>
      <c r="C2748">
        <v>0</v>
      </c>
      <c r="D2748" t="s">
        <v>44</v>
      </c>
      <c r="E2748" t="s">
        <v>7219</v>
      </c>
      <c r="F2748" t="s">
        <v>734</v>
      </c>
      <c r="G2748" t="s">
        <v>315</v>
      </c>
      <c r="H2748" t="s">
        <v>82</v>
      </c>
      <c r="I2748" t="s">
        <v>7220</v>
      </c>
      <c r="J2748" t="s">
        <v>315</v>
      </c>
      <c r="K2748" s="2"/>
    </row>
    <row r="2749" spans="1:11" x14ac:dyDescent="0.25">
      <c r="A2749">
        <v>22</v>
      </c>
      <c r="B2749" t="s">
        <v>7214</v>
      </c>
      <c r="C2749">
        <v>0</v>
      </c>
      <c r="D2749" t="s">
        <v>1</v>
      </c>
      <c r="E2749" t="s">
        <v>7148</v>
      </c>
      <c r="F2749" t="s">
        <v>861</v>
      </c>
      <c r="G2749" t="s">
        <v>270</v>
      </c>
      <c r="H2749" t="s">
        <v>82</v>
      </c>
      <c r="I2749" t="s">
        <v>7149</v>
      </c>
      <c r="J2749" t="s">
        <v>270</v>
      </c>
      <c r="K2749" s="2"/>
    </row>
    <row r="2750" spans="1:11" x14ac:dyDescent="0.25">
      <c r="A2750">
        <v>23</v>
      </c>
      <c r="B2750" t="s">
        <v>7214</v>
      </c>
      <c r="C2750">
        <v>0</v>
      </c>
      <c r="D2750" t="s">
        <v>12</v>
      </c>
      <c r="E2750" t="s">
        <v>7030</v>
      </c>
      <c r="F2750" t="s">
        <v>734</v>
      </c>
      <c r="G2750" t="s">
        <v>333</v>
      </c>
      <c r="H2750" t="s">
        <v>82</v>
      </c>
      <c r="I2750" t="s">
        <v>7031</v>
      </c>
      <c r="J2750" t="s">
        <v>333</v>
      </c>
      <c r="K2750" s="2"/>
    </row>
    <row r="2751" spans="1:11" x14ac:dyDescent="0.25">
      <c r="A2751">
        <v>24</v>
      </c>
      <c r="B2751" t="s">
        <v>7214</v>
      </c>
      <c r="C2751">
        <v>0</v>
      </c>
      <c r="D2751" t="s">
        <v>44</v>
      </c>
      <c r="E2751" t="s">
        <v>7221</v>
      </c>
      <c r="F2751" t="s">
        <v>935</v>
      </c>
      <c r="G2751" t="s">
        <v>1127</v>
      </c>
      <c r="H2751" t="s">
        <v>82</v>
      </c>
      <c r="I2751" t="s">
        <v>7222</v>
      </c>
      <c r="J2751" t="s">
        <v>1127</v>
      </c>
      <c r="K2751" s="2"/>
    </row>
    <row r="2752" spans="1:11" x14ac:dyDescent="0.25">
      <c r="A2752">
        <v>25</v>
      </c>
      <c r="B2752" t="s">
        <v>7214</v>
      </c>
      <c r="C2752">
        <v>0</v>
      </c>
      <c r="D2752" t="s">
        <v>1</v>
      </c>
      <c r="E2752" t="s">
        <v>2662</v>
      </c>
      <c r="F2752" t="s">
        <v>861</v>
      </c>
      <c r="G2752" t="s">
        <v>85</v>
      </c>
      <c r="H2752" t="s">
        <v>82</v>
      </c>
      <c r="I2752" t="s">
        <v>2663</v>
      </c>
      <c r="J2752" t="s">
        <v>85</v>
      </c>
      <c r="K2752" s="2"/>
    </row>
    <row r="2753" spans="1:11" x14ac:dyDescent="0.25">
      <c r="A2753">
        <v>26</v>
      </c>
      <c r="B2753" t="s">
        <v>7214</v>
      </c>
      <c r="C2753">
        <v>0</v>
      </c>
      <c r="D2753" t="s">
        <v>1</v>
      </c>
      <c r="E2753" t="s">
        <v>7076</v>
      </c>
      <c r="F2753" t="s">
        <v>899</v>
      </c>
      <c r="G2753" t="s">
        <v>336</v>
      </c>
      <c r="H2753" t="s">
        <v>82</v>
      </c>
      <c r="I2753" t="s">
        <v>7077</v>
      </c>
      <c r="J2753" t="s">
        <v>336</v>
      </c>
      <c r="K2753" s="2"/>
    </row>
    <row r="2754" spans="1:11" x14ac:dyDescent="0.25">
      <c r="A2754">
        <v>27</v>
      </c>
      <c r="B2754" t="s">
        <v>7214</v>
      </c>
      <c r="C2754">
        <v>0</v>
      </c>
      <c r="D2754" t="s">
        <v>1</v>
      </c>
      <c r="E2754" t="s">
        <v>7146</v>
      </c>
      <c r="F2754" t="s">
        <v>899</v>
      </c>
      <c r="G2754" t="s">
        <v>330</v>
      </c>
      <c r="H2754" t="s">
        <v>82</v>
      </c>
      <c r="I2754" t="s">
        <v>7147</v>
      </c>
      <c r="J2754" t="s">
        <v>330</v>
      </c>
      <c r="K2754" s="2"/>
    </row>
    <row r="2755" spans="1:11" x14ac:dyDescent="0.25">
      <c r="A2755">
        <v>28</v>
      </c>
      <c r="B2755" t="s">
        <v>7214</v>
      </c>
      <c r="C2755">
        <v>0</v>
      </c>
      <c r="D2755" t="s">
        <v>1</v>
      </c>
      <c r="E2755" t="s">
        <v>7181</v>
      </c>
      <c r="F2755" t="s">
        <v>861</v>
      </c>
      <c r="G2755" t="s">
        <v>81</v>
      </c>
      <c r="H2755" t="s">
        <v>82</v>
      </c>
      <c r="I2755" t="s">
        <v>7223</v>
      </c>
      <c r="J2755" t="s">
        <v>81</v>
      </c>
      <c r="K2755" s="2"/>
    </row>
    <row r="2756" spans="1:11" x14ac:dyDescent="0.25">
      <c r="A2756">
        <v>29</v>
      </c>
      <c r="B2756" t="s">
        <v>7214</v>
      </c>
      <c r="C2756">
        <v>0</v>
      </c>
      <c r="D2756" t="s">
        <v>1</v>
      </c>
      <c r="E2756" t="s">
        <v>2109</v>
      </c>
      <c r="F2756" t="s">
        <v>861</v>
      </c>
      <c r="G2756" t="s">
        <v>92</v>
      </c>
      <c r="H2756" t="s">
        <v>82</v>
      </c>
      <c r="I2756" t="s">
        <v>2110</v>
      </c>
      <c r="J2756" t="s">
        <v>92</v>
      </c>
      <c r="K2756" s="2"/>
    </row>
    <row r="2757" spans="1:11" x14ac:dyDescent="0.25">
      <c r="A2757">
        <v>30</v>
      </c>
      <c r="B2757" t="s">
        <v>7214</v>
      </c>
      <c r="C2757">
        <v>0</v>
      </c>
      <c r="D2757" t="s">
        <v>44</v>
      </c>
      <c r="E2757" t="s">
        <v>7179</v>
      </c>
      <c r="F2757" t="s">
        <v>935</v>
      </c>
      <c r="G2757" t="s">
        <v>936</v>
      </c>
      <c r="H2757" t="s">
        <v>82</v>
      </c>
      <c r="I2757" t="s">
        <v>7180</v>
      </c>
      <c r="J2757" t="s">
        <v>936</v>
      </c>
      <c r="K2757" s="2"/>
    </row>
    <row r="2758" spans="1:11" x14ac:dyDescent="0.25">
      <c r="A2758">
        <v>31</v>
      </c>
      <c r="B2758" t="s">
        <v>7214</v>
      </c>
      <c r="C2758">
        <v>0</v>
      </c>
      <c r="D2758" t="s">
        <v>44</v>
      </c>
      <c r="E2758" t="s">
        <v>7224</v>
      </c>
      <c r="F2758" t="s">
        <v>734</v>
      </c>
      <c r="G2758" t="s">
        <v>318</v>
      </c>
      <c r="H2758" t="s">
        <v>82</v>
      </c>
      <c r="I2758" t="s">
        <v>7225</v>
      </c>
      <c r="J2758" t="s">
        <v>318</v>
      </c>
      <c r="K2758" s="2"/>
    </row>
    <row r="2759" spans="1:11" x14ac:dyDescent="0.25">
      <c r="A2759">
        <v>32</v>
      </c>
      <c r="B2759" t="s">
        <v>7214</v>
      </c>
      <c r="C2759">
        <v>0</v>
      </c>
      <c r="D2759" t="s">
        <v>12</v>
      </c>
      <c r="E2759" t="s">
        <v>1807</v>
      </c>
      <c r="F2759" t="s">
        <v>861</v>
      </c>
      <c r="G2759" t="s">
        <v>368</v>
      </c>
      <c r="H2759" t="s">
        <v>82</v>
      </c>
      <c r="I2759" t="s">
        <v>1808</v>
      </c>
      <c r="J2759" t="s">
        <v>368</v>
      </c>
      <c r="K2759" s="2"/>
    </row>
    <row r="2760" spans="1:11" x14ac:dyDescent="0.25">
      <c r="A2760">
        <v>33</v>
      </c>
      <c r="B2760" t="s">
        <v>7214</v>
      </c>
      <c r="C2760">
        <v>0</v>
      </c>
      <c r="D2760" t="s">
        <v>24</v>
      </c>
      <c r="E2760" t="s">
        <v>5808</v>
      </c>
      <c r="F2760" t="s">
        <v>848</v>
      </c>
      <c r="G2760" t="s">
        <v>105</v>
      </c>
      <c r="H2760" t="s">
        <v>97</v>
      </c>
      <c r="I2760" t="s">
        <v>5809</v>
      </c>
      <c r="J2760" t="s">
        <v>105</v>
      </c>
      <c r="K2760" s="2"/>
    </row>
    <row r="2761" spans="1:11" x14ac:dyDescent="0.25">
      <c r="A2761">
        <v>34</v>
      </c>
      <c r="B2761" t="s">
        <v>7214</v>
      </c>
      <c r="C2761">
        <v>0</v>
      </c>
      <c r="D2761" t="s">
        <v>12</v>
      </c>
      <c r="E2761" t="s">
        <v>6986</v>
      </c>
      <c r="F2761" t="s">
        <v>842</v>
      </c>
      <c r="G2761" t="s">
        <v>3246</v>
      </c>
      <c r="H2761" t="s">
        <v>97</v>
      </c>
      <c r="I2761" t="s">
        <v>6987</v>
      </c>
      <c r="J2761" t="s">
        <v>3246</v>
      </c>
      <c r="K2761" s="2"/>
    </row>
    <row r="2762" spans="1:11" x14ac:dyDescent="0.25">
      <c r="A2762">
        <v>35</v>
      </c>
      <c r="B2762" t="s">
        <v>7214</v>
      </c>
      <c r="C2762">
        <v>0</v>
      </c>
      <c r="D2762" t="s">
        <v>1</v>
      </c>
      <c r="E2762" t="s">
        <v>6896</v>
      </c>
      <c r="F2762" t="s">
        <v>871</v>
      </c>
      <c r="G2762" t="s">
        <v>121</v>
      </c>
      <c r="H2762" t="s">
        <v>97</v>
      </c>
      <c r="I2762" t="s">
        <v>6897</v>
      </c>
      <c r="J2762" t="s">
        <v>121</v>
      </c>
      <c r="K2762" s="2"/>
    </row>
    <row r="2763" spans="1:11" x14ac:dyDescent="0.25">
      <c r="A2763">
        <v>36</v>
      </c>
      <c r="B2763" t="s">
        <v>7214</v>
      </c>
      <c r="C2763">
        <v>0</v>
      </c>
      <c r="D2763" t="s">
        <v>1</v>
      </c>
      <c r="E2763" t="s">
        <v>6637</v>
      </c>
      <c r="F2763" t="s">
        <v>737</v>
      </c>
      <c r="G2763" t="s">
        <v>144</v>
      </c>
      <c r="H2763" t="s">
        <v>97</v>
      </c>
      <c r="I2763" t="s">
        <v>6638</v>
      </c>
      <c r="J2763" t="s">
        <v>144</v>
      </c>
      <c r="K2763" s="2"/>
    </row>
    <row r="2764" spans="1:11" x14ac:dyDescent="0.25">
      <c r="A2764">
        <v>37</v>
      </c>
      <c r="B2764" t="s">
        <v>7214</v>
      </c>
      <c r="C2764">
        <v>0</v>
      </c>
      <c r="D2764" t="s">
        <v>12</v>
      </c>
      <c r="E2764" t="s">
        <v>6988</v>
      </c>
      <c r="F2764" t="s">
        <v>840</v>
      </c>
      <c r="G2764" t="s">
        <v>272</v>
      </c>
      <c r="H2764" t="s">
        <v>97</v>
      </c>
      <c r="I2764" t="s">
        <v>6989</v>
      </c>
      <c r="J2764" t="s">
        <v>272</v>
      </c>
      <c r="K2764" s="2"/>
    </row>
    <row r="2765" spans="1:11" x14ac:dyDescent="0.25">
      <c r="A2765">
        <v>38</v>
      </c>
      <c r="B2765" t="s">
        <v>7214</v>
      </c>
      <c r="C2765">
        <v>0</v>
      </c>
      <c r="D2765" t="s">
        <v>24</v>
      </c>
      <c r="E2765" t="s">
        <v>5763</v>
      </c>
      <c r="F2765" t="s">
        <v>738</v>
      </c>
      <c r="G2765" t="s">
        <v>3802</v>
      </c>
      <c r="H2765" t="s">
        <v>97</v>
      </c>
      <c r="I2765" t="s">
        <v>5764</v>
      </c>
      <c r="J2765" t="s">
        <v>3802</v>
      </c>
      <c r="K2765" s="2"/>
    </row>
    <row r="2766" spans="1:11" x14ac:dyDescent="0.25">
      <c r="A2766">
        <v>39</v>
      </c>
      <c r="B2766" t="s">
        <v>7214</v>
      </c>
      <c r="C2766">
        <v>0</v>
      </c>
      <c r="D2766" t="s">
        <v>7</v>
      </c>
      <c r="E2766" t="s">
        <v>7059</v>
      </c>
      <c r="F2766" t="s">
        <v>735</v>
      </c>
      <c r="G2766" t="s">
        <v>278</v>
      </c>
      <c r="H2766" t="s">
        <v>97</v>
      </c>
      <c r="I2766" t="s">
        <v>7060</v>
      </c>
      <c r="J2766" t="s">
        <v>278</v>
      </c>
      <c r="K2766" s="2"/>
    </row>
    <row r="2767" spans="1:11" x14ac:dyDescent="0.25">
      <c r="A2767">
        <v>40</v>
      </c>
      <c r="B2767" t="s">
        <v>7214</v>
      </c>
      <c r="C2767">
        <v>0</v>
      </c>
      <c r="D2767" t="s">
        <v>1</v>
      </c>
      <c r="E2767" t="s">
        <v>7226</v>
      </c>
      <c r="F2767" t="s">
        <v>737</v>
      </c>
      <c r="G2767" t="s">
        <v>137</v>
      </c>
      <c r="H2767" t="s">
        <v>97</v>
      </c>
      <c r="I2767" t="s">
        <v>7227</v>
      </c>
      <c r="J2767" t="s">
        <v>137</v>
      </c>
      <c r="K2767" s="2"/>
    </row>
    <row r="2768" spans="1:11" x14ac:dyDescent="0.25">
      <c r="A2768">
        <v>41</v>
      </c>
      <c r="B2768" t="s">
        <v>7214</v>
      </c>
      <c r="C2768">
        <v>0</v>
      </c>
      <c r="D2768" t="s">
        <v>1</v>
      </c>
      <c r="E2768" t="s">
        <v>5287</v>
      </c>
      <c r="F2768" t="s">
        <v>736</v>
      </c>
      <c r="G2768" t="s">
        <v>128</v>
      </c>
      <c r="H2768" t="s">
        <v>97</v>
      </c>
      <c r="I2768" t="s">
        <v>5288</v>
      </c>
      <c r="J2768" t="s">
        <v>128</v>
      </c>
      <c r="K2768" s="2"/>
    </row>
    <row r="2769" spans="1:11" x14ac:dyDescent="0.25">
      <c r="A2769">
        <v>42</v>
      </c>
      <c r="B2769" t="s">
        <v>7214</v>
      </c>
      <c r="C2769">
        <v>0</v>
      </c>
      <c r="D2769" t="s">
        <v>1</v>
      </c>
      <c r="E2769" t="s">
        <v>7228</v>
      </c>
      <c r="F2769" t="s">
        <v>736</v>
      </c>
      <c r="G2769" t="s">
        <v>3336</v>
      </c>
      <c r="H2769" t="s">
        <v>97</v>
      </c>
      <c r="I2769" t="s">
        <v>7229</v>
      </c>
      <c r="J2769" t="s">
        <v>3336</v>
      </c>
      <c r="K2769" s="2"/>
    </row>
    <row r="2770" spans="1:11" x14ac:dyDescent="0.25">
      <c r="A2770">
        <v>43</v>
      </c>
      <c r="B2770" t="s">
        <v>7214</v>
      </c>
      <c r="C2770">
        <v>0</v>
      </c>
      <c r="D2770" t="s">
        <v>1</v>
      </c>
      <c r="E2770" t="s">
        <v>5106</v>
      </c>
      <c r="F2770" t="s">
        <v>847</v>
      </c>
      <c r="G2770" t="s">
        <v>101</v>
      </c>
      <c r="H2770" t="s">
        <v>97</v>
      </c>
      <c r="I2770" t="s">
        <v>5107</v>
      </c>
      <c r="J2770" t="s">
        <v>101</v>
      </c>
      <c r="K2770" s="2"/>
    </row>
    <row r="2771" spans="1:11" x14ac:dyDescent="0.25">
      <c r="A2771">
        <v>44</v>
      </c>
      <c r="B2771" t="s">
        <v>7214</v>
      </c>
      <c r="C2771">
        <v>0</v>
      </c>
      <c r="D2771" t="s">
        <v>1</v>
      </c>
      <c r="E2771" t="s">
        <v>5595</v>
      </c>
      <c r="F2771" t="s">
        <v>840</v>
      </c>
      <c r="G2771" t="s">
        <v>382</v>
      </c>
      <c r="H2771" t="s">
        <v>97</v>
      </c>
      <c r="I2771" t="s">
        <v>5596</v>
      </c>
      <c r="J2771" t="s">
        <v>382</v>
      </c>
      <c r="K2771" s="2"/>
    </row>
    <row r="2772" spans="1:11" x14ac:dyDescent="0.25">
      <c r="B2772" t="s">
        <v>7214</v>
      </c>
      <c r="C2772">
        <v>0</v>
      </c>
      <c r="D2772" t="s">
        <v>24</v>
      </c>
      <c r="E2772" t="s">
        <v>7191</v>
      </c>
      <c r="F2772" t="s">
        <v>735</v>
      </c>
      <c r="G2772" t="s">
        <v>150</v>
      </c>
      <c r="H2772" t="s">
        <v>97</v>
      </c>
      <c r="I2772" t="s">
        <v>7192</v>
      </c>
      <c r="J2772" t="s">
        <v>150</v>
      </c>
      <c r="K2772" s="2"/>
    </row>
    <row r="2773" spans="1:11" x14ac:dyDescent="0.25">
      <c r="B2773" t="s">
        <v>7214</v>
      </c>
      <c r="C2773">
        <v>0</v>
      </c>
      <c r="D2773" t="s">
        <v>1</v>
      </c>
      <c r="E2773" t="s">
        <v>7243</v>
      </c>
      <c r="F2773" t="s">
        <v>737</v>
      </c>
      <c r="G2773" t="s">
        <v>153</v>
      </c>
      <c r="H2773" t="s">
        <v>97</v>
      </c>
      <c r="I2773" t="s">
        <v>7244</v>
      </c>
      <c r="J2773" t="s">
        <v>153</v>
      </c>
      <c r="K2773" s="2"/>
    </row>
    <row r="2774" spans="1:11" x14ac:dyDescent="0.25">
      <c r="A2774">
        <v>45</v>
      </c>
      <c r="B2774" t="s">
        <v>7214</v>
      </c>
      <c r="C2774">
        <v>0</v>
      </c>
      <c r="D2774" t="s">
        <v>1</v>
      </c>
      <c r="E2774" t="s">
        <v>7117</v>
      </c>
      <c r="F2774" t="s">
        <v>736</v>
      </c>
      <c r="G2774" t="s">
        <v>3670</v>
      </c>
      <c r="H2774" t="s">
        <v>97</v>
      </c>
      <c r="I2774" t="s">
        <v>7118</v>
      </c>
      <c r="J2774" t="s">
        <v>3670</v>
      </c>
      <c r="K2774" s="2"/>
    </row>
    <row r="2775" spans="1:11" x14ac:dyDescent="0.25">
      <c r="A2775">
        <v>46</v>
      </c>
      <c r="B2775" t="s">
        <v>7214</v>
      </c>
      <c r="C2775">
        <v>0</v>
      </c>
      <c r="D2775" t="s">
        <v>1</v>
      </c>
      <c r="E2775" t="s">
        <v>705</v>
      </c>
      <c r="F2775" t="s">
        <v>738</v>
      </c>
      <c r="G2775" t="s">
        <v>3836</v>
      </c>
      <c r="H2775" t="s">
        <v>97</v>
      </c>
      <c r="I2775" t="s">
        <v>706</v>
      </c>
      <c r="J2775" t="s">
        <v>3836</v>
      </c>
      <c r="K2775" s="2"/>
    </row>
    <row r="2776" spans="1:11" x14ac:dyDescent="0.25">
      <c r="A2776">
        <v>47</v>
      </c>
      <c r="B2776" t="s">
        <v>7214</v>
      </c>
      <c r="C2776">
        <v>0</v>
      </c>
      <c r="D2776" t="s">
        <v>24</v>
      </c>
      <c r="E2776" t="s">
        <v>6393</v>
      </c>
      <c r="F2776" t="s">
        <v>735</v>
      </c>
      <c r="G2776" t="s">
        <v>109</v>
      </c>
      <c r="H2776" t="s">
        <v>97</v>
      </c>
      <c r="I2776" t="s">
        <v>6394</v>
      </c>
      <c r="J2776" t="s">
        <v>109</v>
      </c>
      <c r="K2776" s="2"/>
    </row>
    <row r="2777" spans="1:11" x14ac:dyDescent="0.25">
      <c r="A2777">
        <v>48</v>
      </c>
      <c r="B2777" t="s">
        <v>7214</v>
      </c>
      <c r="C2777">
        <v>0</v>
      </c>
      <c r="D2777" t="s">
        <v>24</v>
      </c>
      <c r="E2777" t="s">
        <v>3526</v>
      </c>
      <c r="F2777" t="s">
        <v>737</v>
      </c>
      <c r="G2777" t="s">
        <v>163</v>
      </c>
      <c r="H2777" t="s">
        <v>97</v>
      </c>
      <c r="I2777" t="s">
        <v>3527</v>
      </c>
      <c r="J2777" t="s">
        <v>163</v>
      </c>
      <c r="K2777" s="2"/>
    </row>
    <row r="2778" spans="1:11" x14ac:dyDescent="0.25">
      <c r="A2778">
        <v>49</v>
      </c>
      <c r="B2778" t="s">
        <v>7214</v>
      </c>
      <c r="C2778">
        <v>0</v>
      </c>
      <c r="D2778" t="s">
        <v>1</v>
      </c>
      <c r="E2778" t="s">
        <v>7189</v>
      </c>
      <c r="F2778" t="s">
        <v>738</v>
      </c>
      <c r="G2778" t="s">
        <v>2518</v>
      </c>
      <c r="H2778" t="s">
        <v>97</v>
      </c>
      <c r="I2778" t="s">
        <v>7190</v>
      </c>
      <c r="J2778" t="s">
        <v>2518</v>
      </c>
      <c r="K2778" s="2"/>
    </row>
    <row r="2779" spans="1:11" x14ac:dyDescent="0.25">
      <c r="A2779">
        <v>50</v>
      </c>
      <c r="B2779" t="s">
        <v>7214</v>
      </c>
      <c r="C2779">
        <v>0</v>
      </c>
      <c r="D2779" t="s">
        <v>24</v>
      </c>
      <c r="E2779" t="s">
        <v>6247</v>
      </c>
      <c r="F2779" t="s">
        <v>738</v>
      </c>
      <c r="G2779" t="s">
        <v>3804</v>
      </c>
      <c r="H2779" t="s">
        <v>97</v>
      </c>
      <c r="I2779" t="s">
        <v>6248</v>
      </c>
      <c r="J2779" t="s">
        <v>3804</v>
      </c>
      <c r="K2779" s="2"/>
    </row>
    <row r="2780" spans="1:11" x14ac:dyDescent="0.25">
      <c r="A2780">
        <v>51</v>
      </c>
      <c r="B2780" t="s">
        <v>7214</v>
      </c>
      <c r="C2780">
        <v>0</v>
      </c>
      <c r="D2780" t="s">
        <v>1</v>
      </c>
      <c r="E2780" t="s">
        <v>7164</v>
      </c>
      <c r="F2780" t="s">
        <v>735</v>
      </c>
      <c r="G2780" t="s">
        <v>339</v>
      </c>
      <c r="H2780" t="s">
        <v>97</v>
      </c>
      <c r="I2780" t="s">
        <v>7129</v>
      </c>
      <c r="J2780" t="s">
        <v>339</v>
      </c>
      <c r="K2780" s="2"/>
    </row>
    <row r="2781" spans="1:11" x14ac:dyDescent="0.25">
      <c r="A2781">
        <v>52</v>
      </c>
      <c r="B2781" t="s">
        <v>7214</v>
      </c>
      <c r="C2781">
        <v>0</v>
      </c>
      <c r="D2781" t="s">
        <v>24</v>
      </c>
      <c r="E2781" t="s">
        <v>4235</v>
      </c>
      <c r="F2781" t="s">
        <v>742</v>
      </c>
      <c r="G2781" t="s">
        <v>141</v>
      </c>
      <c r="H2781" t="s">
        <v>97</v>
      </c>
      <c r="I2781" t="s">
        <v>4236</v>
      </c>
      <c r="J2781" t="s">
        <v>141</v>
      </c>
      <c r="K2781" s="2"/>
    </row>
    <row r="2782" spans="1:11" x14ac:dyDescent="0.25">
      <c r="A2782">
        <v>53</v>
      </c>
      <c r="B2782" t="s">
        <v>7214</v>
      </c>
      <c r="C2782">
        <v>0</v>
      </c>
      <c r="D2782" t="s">
        <v>1</v>
      </c>
      <c r="E2782" t="s">
        <v>7086</v>
      </c>
      <c r="F2782" t="s">
        <v>840</v>
      </c>
      <c r="G2782" t="s">
        <v>283</v>
      </c>
      <c r="H2782" t="s">
        <v>97</v>
      </c>
      <c r="I2782" t="s">
        <v>7087</v>
      </c>
      <c r="J2782" t="s">
        <v>283</v>
      </c>
      <c r="K2782" s="2"/>
    </row>
    <row r="2783" spans="1:11" x14ac:dyDescent="0.25">
      <c r="A2783">
        <v>54</v>
      </c>
      <c r="B2783" t="s">
        <v>7214</v>
      </c>
      <c r="C2783">
        <v>0</v>
      </c>
      <c r="D2783" t="s">
        <v>1</v>
      </c>
      <c r="E2783" t="s">
        <v>7195</v>
      </c>
      <c r="F2783" t="s">
        <v>871</v>
      </c>
      <c r="G2783" t="s">
        <v>131</v>
      </c>
      <c r="H2783" t="s">
        <v>97</v>
      </c>
      <c r="I2783" t="s">
        <v>7196</v>
      </c>
      <c r="J2783" t="s">
        <v>131</v>
      </c>
      <c r="K2783" s="2"/>
    </row>
    <row r="2784" spans="1:11" x14ac:dyDescent="0.25">
      <c r="A2784">
        <v>55</v>
      </c>
      <c r="B2784" t="s">
        <v>7214</v>
      </c>
      <c r="C2784">
        <v>0</v>
      </c>
      <c r="D2784" t="s">
        <v>1</v>
      </c>
      <c r="E2784" t="s">
        <v>7193</v>
      </c>
      <c r="F2784" t="s">
        <v>735</v>
      </c>
      <c r="G2784" t="s">
        <v>285</v>
      </c>
      <c r="H2784" t="s">
        <v>97</v>
      </c>
      <c r="I2784" t="s">
        <v>7194</v>
      </c>
      <c r="J2784" t="s">
        <v>285</v>
      </c>
      <c r="K2784" s="2"/>
    </row>
    <row r="2785" spans="1:11" x14ac:dyDescent="0.25">
      <c r="A2785">
        <v>56</v>
      </c>
      <c r="B2785" t="s">
        <v>7214</v>
      </c>
      <c r="C2785">
        <v>0</v>
      </c>
      <c r="D2785" t="s">
        <v>24</v>
      </c>
      <c r="E2785" t="s">
        <v>6994</v>
      </c>
      <c r="F2785" t="s">
        <v>737</v>
      </c>
      <c r="G2785" t="s">
        <v>346</v>
      </c>
      <c r="H2785" t="s">
        <v>97</v>
      </c>
      <c r="I2785" t="s">
        <v>6995</v>
      </c>
      <c r="J2785" t="s">
        <v>346</v>
      </c>
      <c r="K2785" s="2"/>
    </row>
    <row r="2786" spans="1:11" x14ac:dyDescent="0.25">
      <c r="A2786">
        <v>57</v>
      </c>
      <c r="B2786" t="s">
        <v>7214</v>
      </c>
      <c r="C2786">
        <v>0</v>
      </c>
      <c r="D2786" t="s">
        <v>1</v>
      </c>
      <c r="E2786" t="s">
        <v>7057</v>
      </c>
      <c r="F2786" t="s">
        <v>736</v>
      </c>
      <c r="G2786" t="s">
        <v>166</v>
      </c>
      <c r="H2786" t="s">
        <v>97</v>
      </c>
      <c r="I2786" t="s">
        <v>7058</v>
      </c>
      <c r="J2786" t="s">
        <v>166</v>
      </c>
      <c r="K2786" s="2"/>
    </row>
    <row r="2787" spans="1:11" x14ac:dyDescent="0.25">
      <c r="A2787">
        <v>58</v>
      </c>
      <c r="B2787" t="s">
        <v>7214</v>
      </c>
      <c r="C2787">
        <v>0</v>
      </c>
      <c r="D2787" t="s">
        <v>12</v>
      </c>
      <c r="E2787" t="s">
        <v>7023</v>
      </c>
      <c r="F2787" t="s">
        <v>738</v>
      </c>
      <c r="G2787" t="s">
        <v>3384</v>
      </c>
      <c r="H2787" t="s">
        <v>97</v>
      </c>
      <c r="I2787" t="s">
        <v>7024</v>
      </c>
      <c r="J2787" t="s">
        <v>3384</v>
      </c>
      <c r="K2787" s="2"/>
    </row>
    <row r="2788" spans="1:11" x14ac:dyDescent="0.25">
      <c r="A2788">
        <v>59</v>
      </c>
      <c r="B2788" t="s">
        <v>7214</v>
      </c>
      <c r="C2788">
        <v>0</v>
      </c>
      <c r="D2788" t="s">
        <v>24</v>
      </c>
      <c r="E2788" t="s">
        <v>6791</v>
      </c>
      <c r="F2788" t="s">
        <v>739</v>
      </c>
      <c r="G2788" t="s">
        <v>96</v>
      </c>
      <c r="H2788" t="s">
        <v>97</v>
      </c>
      <c r="I2788" t="s">
        <v>6792</v>
      </c>
      <c r="J2788" t="s">
        <v>96</v>
      </c>
      <c r="K2788" s="2"/>
    </row>
    <row r="2789" spans="1:11" x14ac:dyDescent="0.25">
      <c r="A2789">
        <v>60</v>
      </c>
      <c r="B2789" t="s">
        <v>7214</v>
      </c>
      <c r="C2789">
        <v>0</v>
      </c>
      <c r="D2789" t="s">
        <v>1</v>
      </c>
      <c r="E2789" t="s">
        <v>5191</v>
      </c>
      <c r="F2789" t="s">
        <v>840</v>
      </c>
      <c r="G2789" t="s">
        <v>561</v>
      </c>
      <c r="H2789" t="s">
        <v>97</v>
      </c>
      <c r="I2789" t="s">
        <v>5192</v>
      </c>
      <c r="J2789" t="s">
        <v>561</v>
      </c>
      <c r="K2789" s="2"/>
    </row>
    <row r="2790" spans="1:11" x14ac:dyDescent="0.25">
      <c r="A2790">
        <v>61</v>
      </c>
      <c r="B2790" t="s">
        <v>7214</v>
      </c>
      <c r="C2790">
        <v>0</v>
      </c>
      <c r="D2790" t="s">
        <v>7</v>
      </c>
      <c r="E2790" t="s">
        <v>5438</v>
      </c>
      <c r="F2790" t="s">
        <v>871</v>
      </c>
      <c r="G2790" t="s">
        <v>169</v>
      </c>
      <c r="H2790" t="s">
        <v>97</v>
      </c>
      <c r="I2790" t="s">
        <v>5439</v>
      </c>
      <c r="J2790" t="s">
        <v>169</v>
      </c>
      <c r="K2790" s="2"/>
    </row>
    <row r="2791" spans="1:11" x14ac:dyDescent="0.25">
      <c r="A2791">
        <v>62</v>
      </c>
      <c r="B2791" t="s">
        <v>7214</v>
      </c>
      <c r="C2791">
        <v>0</v>
      </c>
      <c r="D2791" t="s">
        <v>1</v>
      </c>
      <c r="E2791" t="s">
        <v>7230</v>
      </c>
      <c r="F2791" t="s">
        <v>736</v>
      </c>
      <c r="G2791" t="s">
        <v>3369</v>
      </c>
      <c r="H2791" t="s">
        <v>97</v>
      </c>
      <c r="I2791" t="s">
        <v>7231</v>
      </c>
      <c r="J2791" t="s">
        <v>3369</v>
      </c>
      <c r="K2791" s="2"/>
    </row>
    <row r="2792" spans="1:11" x14ac:dyDescent="0.25">
      <c r="A2792">
        <v>63</v>
      </c>
      <c r="B2792" t="s">
        <v>7214</v>
      </c>
      <c r="C2792">
        <v>0</v>
      </c>
      <c r="D2792" t="s">
        <v>1</v>
      </c>
      <c r="E2792" t="s">
        <v>7090</v>
      </c>
      <c r="F2792" t="s">
        <v>735</v>
      </c>
      <c r="G2792" t="s">
        <v>160</v>
      </c>
      <c r="H2792" t="s">
        <v>97</v>
      </c>
      <c r="I2792" t="s">
        <v>7091</v>
      </c>
      <c r="J2792" t="s">
        <v>160</v>
      </c>
      <c r="K2792" s="2"/>
    </row>
    <row r="2793" spans="1:11" x14ac:dyDescent="0.25">
      <c r="A2793">
        <v>64</v>
      </c>
      <c r="B2793" t="s">
        <v>7214</v>
      </c>
      <c r="C2793">
        <v>0</v>
      </c>
      <c r="D2793" t="s">
        <v>1</v>
      </c>
      <c r="E2793" t="s">
        <v>7011</v>
      </c>
      <c r="F2793" t="s">
        <v>847</v>
      </c>
      <c r="G2793" t="s">
        <v>344</v>
      </c>
      <c r="H2793" t="s">
        <v>97</v>
      </c>
      <c r="I2793" t="s">
        <v>7012</v>
      </c>
      <c r="J2793" t="s">
        <v>344</v>
      </c>
      <c r="K2793" s="2"/>
    </row>
    <row r="2794" spans="1:11" x14ac:dyDescent="0.25">
      <c r="A2794">
        <v>65</v>
      </c>
      <c r="B2794" t="s">
        <v>7214</v>
      </c>
      <c r="C2794">
        <v>0</v>
      </c>
      <c r="D2794" t="s">
        <v>1</v>
      </c>
      <c r="E2794" t="s">
        <v>6793</v>
      </c>
      <c r="F2794" t="s">
        <v>737</v>
      </c>
      <c r="G2794" t="s">
        <v>113</v>
      </c>
      <c r="H2794" t="s">
        <v>97</v>
      </c>
      <c r="I2794" t="s">
        <v>6794</v>
      </c>
      <c r="J2794" t="s">
        <v>113</v>
      </c>
      <c r="K2794" s="2"/>
    </row>
    <row r="2795" spans="1:11" x14ac:dyDescent="0.25">
      <c r="A2795">
        <v>66</v>
      </c>
      <c r="B2795" t="s">
        <v>7214</v>
      </c>
      <c r="C2795">
        <v>0</v>
      </c>
      <c r="D2795" t="s">
        <v>1</v>
      </c>
      <c r="E2795" t="s">
        <v>7153</v>
      </c>
      <c r="F2795" t="s">
        <v>736</v>
      </c>
      <c r="G2795" t="s">
        <v>117</v>
      </c>
      <c r="H2795" t="s">
        <v>97</v>
      </c>
      <c r="I2795" t="s">
        <v>7154</v>
      </c>
      <c r="J2795" t="s">
        <v>117</v>
      </c>
      <c r="K2795" s="2"/>
    </row>
    <row r="2796" spans="1:11" x14ac:dyDescent="0.25">
      <c r="A2796">
        <v>67</v>
      </c>
      <c r="B2796" t="s">
        <v>7214</v>
      </c>
      <c r="C2796">
        <v>0</v>
      </c>
      <c r="D2796" t="s">
        <v>24</v>
      </c>
      <c r="E2796" t="s">
        <v>5537</v>
      </c>
      <c r="F2796" t="s">
        <v>738</v>
      </c>
      <c r="G2796" t="s">
        <v>3660</v>
      </c>
      <c r="H2796" t="s">
        <v>97</v>
      </c>
      <c r="I2796" t="s">
        <v>5538</v>
      </c>
      <c r="J2796" t="s">
        <v>3660</v>
      </c>
      <c r="K2796" s="2"/>
    </row>
    <row r="2797" spans="1:11" x14ac:dyDescent="0.25">
      <c r="A2797">
        <v>68</v>
      </c>
      <c r="B2797" t="s">
        <v>7214</v>
      </c>
      <c r="C2797">
        <v>0</v>
      </c>
      <c r="D2797" t="s">
        <v>1</v>
      </c>
      <c r="E2797" t="s">
        <v>6233</v>
      </c>
      <c r="F2797" t="s">
        <v>745</v>
      </c>
      <c r="G2797" t="s">
        <v>186</v>
      </c>
      <c r="H2797" t="s">
        <v>183</v>
      </c>
      <c r="I2797" t="s">
        <v>6234</v>
      </c>
      <c r="J2797" t="s">
        <v>186</v>
      </c>
      <c r="K2797" s="2"/>
    </row>
    <row r="2798" spans="1:11" x14ac:dyDescent="0.25">
      <c r="A2798">
        <v>69</v>
      </c>
      <c r="B2798" t="s">
        <v>7214</v>
      </c>
      <c r="C2798">
        <v>0</v>
      </c>
      <c r="D2798" t="s">
        <v>1</v>
      </c>
      <c r="E2798" t="s">
        <v>6785</v>
      </c>
      <c r="F2798" t="s">
        <v>745</v>
      </c>
      <c r="G2798" t="s">
        <v>182</v>
      </c>
      <c r="H2798" t="s">
        <v>183</v>
      </c>
      <c r="I2798" t="s">
        <v>6786</v>
      </c>
      <c r="J2798" t="s">
        <v>182</v>
      </c>
      <c r="K2798" s="2"/>
    </row>
    <row r="2799" spans="1:11" x14ac:dyDescent="0.25">
      <c r="A2799">
        <v>70</v>
      </c>
      <c r="B2799" t="s">
        <v>7214</v>
      </c>
      <c r="C2799">
        <v>0</v>
      </c>
      <c r="D2799" t="s">
        <v>44</v>
      </c>
      <c r="E2799" t="s">
        <v>5660</v>
      </c>
      <c r="F2799" t="s">
        <v>745</v>
      </c>
      <c r="G2799" t="s">
        <v>589</v>
      </c>
      <c r="H2799" t="s">
        <v>191</v>
      </c>
      <c r="I2799" t="s">
        <v>5661</v>
      </c>
      <c r="J2799" t="s">
        <v>589</v>
      </c>
      <c r="K2799" s="2"/>
    </row>
    <row r="2800" spans="1:11" x14ac:dyDescent="0.25">
      <c r="A2800">
        <v>71</v>
      </c>
      <c r="B2800" t="s">
        <v>7214</v>
      </c>
      <c r="C2800">
        <v>0</v>
      </c>
      <c r="D2800" t="s">
        <v>7</v>
      </c>
      <c r="E2800" t="s">
        <v>6741</v>
      </c>
      <c r="F2800" t="s">
        <v>745</v>
      </c>
      <c r="G2800" t="s">
        <v>588</v>
      </c>
      <c r="H2800" t="s">
        <v>191</v>
      </c>
      <c r="I2800" t="s">
        <v>6742</v>
      </c>
      <c r="J2800" t="s">
        <v>588</v>
      </c>
      <c r="K2800" s="2"/>
    </row>
    <row r="2801" spans="1:11" x14ac:dyDescent="0.25">
      <c r="A2801">
        <v>72</v>
      </c>
      <c r="B2801" t="s">
        <v>7214</v>
      </c>
      <c r="C2801">
        <v>0</v>
      </c>
      <c r="D2801" t="s">
        <v>1</v>
      </c>
      <c r="E2801" t="s">
        <v>7119</v>
      </c>
      <c r="F2801" t="s">
        <v>4569</v>
      </c>
      <c r="G2801" t="s">
        <v>432</v>
      </c>
      <c r="H2801" t="s">
        <v>196</v>
      </c>
      <c r="I2801" t="s">
        <v>7120</v>
      </c>
      <c r="J2801" t="s">
        <v>432</v>
      </c>
      <c r="K2801" s="2"/>
    </row>
    <row r="2802" spans="1:11" x14ac:dyDescent="0.25">
      <c r="A2802">
        <v>73</v>
      </c>
      <c r="B2802" t="s">
        <v>7214</v>
      </c>
      <c r="C2802">
        <v>0</v>
      </c>
      <c r="D2802" t="s">
        <v>12</v>
      </c>
      <c r="E2802" t="s">
        <v>7201</v>
      </c>
      <c r="F2802" t="s">
        <v>4569</v>
      </c>
      <c r="G2802" t="s">
        <v>208</v>
      </c>
      <c r="H2802" t="s">
        <v>196</v>
      </c>
      <c r="I2802" t="s">
        <v>7202</v>
      </c>
      <c r="J2802" t="s">
        <v>208</v>
      </c>
      <c r="K2802" s="2"/>
    </row>
    <row r="2803" spans="1:11" x14ac:dyDescent="0.25">
      <c r="A2803">
        <v>74</v>
      </c>
      <c r="B2803" t="s">
        <v>7214</v>
      </c>
      <c r="C2803">
        <v>0</v>
      </c>
      <c r="D2803" t="s">
        <v>12</v>
      </c>
      <c r="E2803" t="s">
        <v>7161</v>
      </c>
      <c r="F2803" t="s">
        <v>4569</v>
      </c>
      <c r="G2803" t="s">
        <v>490</v>
      </c>
      <c r="H2803" t="s">
        <v>196</v>
      </c>
      <c r="I2803" t="s">
        <v>7162</v>
      </c>
      <c r="J2803" t="s">
        <v>490</v>
      </c>
      <c r="K2803" s="2"/>
    </row>
    <row r="2804" spans="1:11" x14ac:dyDescent="0.25">
      <c r="A2804">
        <v>75</v>
      </c>
      <c r="B2804" t="s">
        <v>7214</v>
      </c>
      <c r="C2804">
        <v>0</v>
      </c>
      <c r="D2804" t="s">
        <v>1</v>
      </c>
      <c r="E2804" t="s">
        <v>6964</v>
      </c>
      <c r="F2804" t="s">
        <v>4568</v>
      </c>
      <c r="G2804" t="s">
        <v>494</v>
      </c>
      <c r="H2804" t="s">
        <v>196</v>
      </c>
      <c r="I2804" t="s">
        <v>6965</v>
      </c>
      <c r="J2804" t="s">
        <v>494</v>
      </c>
      <c r="K2804" s="2"/>
    </row>
    <row r="2805" spans="1:11" x14ac:dyDescent="0.25">
      <c r="A2805">
        <v>76</v>
      </c>
      <c r="B2805" t="s">
        <v>7214</v>
      </c>
      <c r="C2805">
        <v>0</v>
      </c>
      <c r="D2805" t="s">
        <v>44</v>
      </c>
      <c r="E2805" t="s">
        <v>7232</v>
      </c>
      <c r="F2805" t="s">
        <v>4568</v>
      </c>
      <c r="G2805" t="s">
        <v>1661</v>
      </c>
      <c r="H2805" t="s">
        <v>196</v>
      </c>
      <c r="I2805" t="s">
        <v>7233</v>
      </c>
      <c r="J2805" t="s">
        <v>1661</v>
      </c>
      <c r="K2805" s="2"/>
    </row>
    <row r="2806" spans="1:11" x14ac:dyDescent="0.25">
      <c r="A2806">
        <v>77</v>
      </c>
      <c r="B2806" t="s">
        <v>7214</v>
      </c>
      <c r="C2806">
        <v>0</v>
      </c>
      <c r="D2806" t="s">
        <v>12</v>
      </c>
      <c r="E2806" t="s">
        <v>7197</v>
      </c>
      <c r="F2806" t="s">
        <v>4569</v>
      </c>
      <c r="G2806" t="s">
        <v>879</v>
      </c>
      <c r="H2806" t="s">
        <v>196</v>
      </c>
      <c r="I2806" t="s">
        <v>7198</v>
      </c>
      <c r="J2806" t="s">
        <v>879</v>
      </c>
      <c r="K2806" s="2"/>
    </row>
    <row r="2807" spans="1:11" x14ac:dyDescent="0.25">
      <c r="A2807">
        <v>78</v>
      </c>
      <c r="B2807" t="s">
        <v>7214</v>
      </c>
      <c r="C2807">
        <v>0</v>
      </c>
      <c r="D2807" t="s">
        <v>783</v>
      </c>
      <c r="E2807" t="s">
        <v>7121</v>
      </c>
      <c r="F2807" t="s">
        <v>1379</v>
      </c>
      <c r="G2807" t="s">
        <v>749</v>
      </c>
      <c r="H2807" t="s">
        <v>196</v>
      </c>
      <c r="I2807" t="s">
        <v>7122</v>
      </c>
      <c r="J2807" t="s">
        <v>749</v>
      </c>
      <c r="K2807" s="2"/>
    </row>
    <row r="2808" spans="1:11" x14ac:dyDescent="0.25">
      <c r="A2808">
        <v>79</v>
      </c>
      <c r="B2808" t="s">
        <v>7214</v>
      </c>
      <c r="C2808">
        <v>0</v>
      </c>
      <c r="D2808" t="s">
        <v>44</v>
      </c>
      <c r="E2808" t="s">
        <v>7199</v>
      </c>
      <c r="F2808" t="s">
        <v>4568</v>
      </c>
      <c r="G2808" t="s">
        <v>205</v>
      </c>
      <c r="H2808" t="s">
        <v>196</v>
      </c>
      <c r="I2808" t="s">
        <v>7200</v>
      </c>
      <c r="J2808" t="s">
        <v>205</v>
      </c>
      <c r="K2808" s="2"/>
    </row>
    <row r="2809" spans="1:11" x14ac:dyDescent="0.25">
      <c r="A2809">
        <v>80</v>
      </c>
      <c r="B2809" t="s">
        <v>7214</v>
      </c>
      <c r="C2809">
        <v>0</v>
      </c>
      <c r="D2809" t="s">
        <v>44</v>
      </c>
      <c r="E2809" t="s">
        <v>7002</v>
      </c>
      <c r="F2809" t="s">
        <v>753</v>
      </c>
      <c r="G2809" t="s">
        <v>234</v>
      </c>
      <c r="H2809" t="s">
        <v>216</v>
      </c>
      <c r="I2809" t="s">
        <v>7003</v>
      </c>
      <c r="J2809" t="s">
        <v>234</v>
      </c>
      <c r="K2809" s="2"/>
    </row>
    <row r="2810" spans="1:11" x14ac:dyDescent="0.25">
      <c r="A2810">
        <v>81</v>
      </c>
      <c r="B2810" t="s">
        <v>7214</v>
      </c>
      <c r="C2810">
        <v>0</v>
      </c>
      <c r="D2810" t="s">
        <v>44</v>
      </c>
      <c r="E2810" t="s">
        <v>7234</v>
      </c>
      <c r="F2810" t="s">
        <v>754</v>
      </c>
      <c r="G2810" t="s">
        <v>237</v>
      </c>
      <c r="H2810" t="s">
        <v>216</v>
      </c>
      <c r="I2810" t="s">
        <v>7235</v>
      </c>
      <c r="J2810" t="s">
        <v>237</v>
      </c>
      <c r="K2810" s="2"/>
    </row>
    <row r="2811" spans="1:11" x14ac:dyDescent="0.25">
      <c r="A2811">
        <v>82</v>
      </c>
      <c r="B2811" t="s">
        <v>7214</v>
      </c>
      <c r="C2811">
        <v>0</v>
      </c>
      <c r="D2811" t="s">
        <v>12</v>
      </c>
      <c r="E2811" t="s">
        <v>5322</v>
      </c>
      <c r="F2811" t="s">
        <v>756</v>
      </c>
      <c r="G2811" t="s">
        <v>228</v>
      </c>
      <c r="H2811" t="s">
        <v>216</v>
      </c>
      <c r="I2811" t="s">
        <v>5323</v>
      </c>
      <c r="J2811" t="s">
        <v>228</v>
      </c>
      <c r="K2811" s="2"/>
    </row>
    <row r="2812" spans="1:11" x14ac:dyDescent="0.25">
      <c r="A2812">
        <v>83</v>
      </c>
      <c r="B2812" t="s">
        <v>7214</v>
      </c>
      <c r="C2812">
        <v>0</v>
      </c>
      <c r="D2812" t="s">
        <v>44</v>
      </c>
      <c r="E2812" t="s">
        <v>7203</v>
      </c>
      <c r="F2812" t="s">
        <v>760</v>
      </c>
      <c r="G2812" t="s">
        <v>215</v>
      </c>
      <c r="H2812" t="s">
        <v>216</v>
      </c>
      <c r="I2812" t="s">
        <v>7169</v>
      </c>
      <c r="J2812" t="s">
        <v>215</v>
      </c>
      <c r="K2812" s="2"/>
    </row>
    <row r="2813" spans="1:11" x14ac:dyDescent="0.25">
      <c r="A2813">
        <v>84</v>
      </c>
      <c r="B2813" t="s">
        <v>7214</v>
      </c>
      <c r="C2813">
        <v>0</v>
      </c>
      <c r="D2813" t="s">
        <v>44</v>
      </c>
      <c r="E2813" t="s">
        <v>7236</v>
      </c>
      <c r="F2813" t="s">
        <v>752</v>
      </c>
      <c r="G2813" t="s">
        <v>287</v>
      </c>
      <c r="H2813" t="s">
        <v>216</v>
      </c>
      <c r="I2813" t="s">
        <v>7237</v>
      </c>
      <c r="J2813" t="s">
        <v>287</v>
      </c>
      <c r="K2813" s="2"/>
    </row>
    <row r="2814" spans="1:11" x14ac:dyDescent="0.25">
      <c r="A2814">
        <v>85</v>
      </c>
      <c r="B2814" t="s">
        <v>7214</v>
      </c>
      <c r="C2814">
        <v>0</v>
      </c>
      <c r="D2814" t="s">
        <v>1</v>
      </c>
      <c r="E2814" t="s">
        <v>6966</v>
      </c>
      <c r="F2814" t="s">
        <v>752</v>
      </c>
      <c r="G2814" t="s">
        <v>241</v>
      </c>
      <c r="H2814" t="s">
        <v>216</v>
      </c>
      <c r="I2814" t="s">
        <v>6967</v>
      </c>
      <c r="J2814" t="s">
        <v>241</v>
      </c>
      <c r="K2814" s="2"/>
    </row>
    <row r="2815" spans="1:11" x14ac:dyDescent="0.25">
      <c r="A2815">
        <v>86</v>
      </c>
      <c r="B2815" t="s">
        <v>7214</v>
      </c>
      <c r="C2815">
        <v>0</v>
      </c>
      <c r="D2815" t="s">
        <v>1</v>
      </c>
      <c r="E2815" t="s">
        <v>6743</v>
      </c>
      <c r="F2815" t="s">
        <v>754</v>
      </c>
      <c r="G2815" t="s">
        <v>224</v>
      </c>
      <c r="H2815" t="s">
        <v>216</v>
      </c>
      <c r="I2815" t="s">
        <v>6722</v>
      </c>
      <c r="J2815" t="s">
        <v>224</v>
      </c>
      <c r="K2815" s="2"/>
    </row>
    <row r="2816" spans="1:11" x14ac:dyDescent="0.25">
      <c r="A2816">
        <v>87</v>
      </c>
      <c r="B2816" t="s">
        <v>7214</v>
      </c>
      <c r="C2816">
        <v>0</v>
      </c>
      <c r="D2816" t="s">
        <v>1</v>
      </c>
      <c r="E2816" t="s">
        <v>7206</v>
      </c>
      <c r="F2816" t="s">
        <v>760</v>
      </c>
      <c r="G2816" t="s">
        <v>231</v>
      </c>
      <c r="H2816" t="s">
        <v>216</v>
      </c>
      <c r="I2816" t="s">
        <v>7128</v>
      </c>
      <c r="J2816" t="s">
        <v>231</v>
      </c>
      <c r="K2816" s="2"/>
    </row>
    <row r="2817" spans="1:11" x14ac:dyDescent="0.25">
      <c r="A2817">
        <v>88</v>
      </c>
      <c r="B2817" t="s">
        <v>7214</v>
      </c>
      <c r="C2817">
        <v>0</v>
      </c>
      <c r="D2817" t="s">
        <v>44</v>
      </c>
      <c r="E2817" t="s">
        <v>7163</v>
      </c>
      <c r="F2817" t="s">
        <v>753</v>
      </c>
      <c r="G2817" t="s">
        <v>220</v>
      </c>
      <c r="H2817" t="s">
        <v>216</v>
      </c>
      <c r="I2817" t="s">
        <v>7127</v>
      </c>
      <c r="J2817" t="s">
        <v>220</v>
      </c>
      <c r="K2817" s="2"/>
    </row>
    <row r="2818" spans="1:11" x14ac:dyDescent="0.25">
      <c r="A2818">
        <v>89</v>
      </c>
      <c r="B2818" t="s">
        <v>7214</v>
      </c>
      <c r="C2818">
        <v>0</v>
      </c>
      <c r="D2818" t="s">
        <v>1</v>
      </c>
      <c r="E2818" t="s">
        <v>6866</v>
      </c>
      <c r="F2818" t="s">
        <v>756</v>
      </c>
      <c r="G2818" t="s">
        <v>244</v>
      </c>
      <c r="H2818" t="s">
        <v>216</v>
      </c>
      <c r="I2818" t="s">
        <v>6912</v>
      </c>
      <c r="J2818" t="s">
        <v>244</v>
      </c>
      <c r="K2818" s="2"/>
    </row>
    <row r="2819" spans="1:11" x14ac:dyDescent="0.25">
      <c r="A2819">
        <v>90</v>
      </c>
      <c r="B2819" t="s">
        <v>7214</v>
      </c>
      <c r="C2819">
        <v>0</v>
      </c>
      <c r="D2819" t="s">
        <v>246</v>
      </c>
      <c r="E2819" t="s">
        <v>4887</v>
      </c>
      <c r="F2819" t="s">
        <v>882</v>
      </c>
      <c r="G2819" t="s">
        <v>260</v>
      </c>
      <c r="H2819" t="s">
        <v>2945</v>
      </c>
      <c r="I2819" t="s">
        <v>4888</v>
      </c>
      <c r="J2819" t="s">
        <v>260</v>
      </c>
      <c r="K2819" s="2"/>
    </row>
    <row r="2820" spans="1:11" x14ac:dyDescent="0.25">
      <c r="A2820">
        <v>91</v>
      </c>
      <c r="B2820" t="s">
        <v>7214</v>
      </c>
      <c r="C2820">
        <v>0</v>
      </c>
      <c r="D2820" t="s">
        <v>24</v>
      </c>
      <c r="E2820" t="s">
        <v>7207</v>
      </c>
      <c r="F2820" t="s">
        <v>882</v>
      </c>
      <c r="G2820" t="s">
        <v>249</v>
      </c>
      <c r="H2820" t="s">
        <v>2945</v>
      </c>
      <c r="I2820" t="s">
        <v>7208</v>
      </c>
      <c r="J2820" t="s">
        <v>249</v>
      </c>
      <c r="K2820" s="2"/>
    </row>
    <row r="2821" spans="1:11" x14ac:dyDescent="0.25">
      <c r="A2821">
        <v>92</v>
      </c>
      <c r="B2821" t="s">
        <v>7214</v>
      </c>
      <c r="C2821">
        <v>0</v>
      </c>
      <c r="D2821" t="s">
        <v>24</v>
      </c>
      <c r="E2821" t="s">
        <v>7238</v>
      </c>
      <c r="F2821" t="s">
        <v>882</v>
      </c>
      <c r="G2821" t="s">
        <v>884</v>
      </c>
      <c r="H2821" t="s">
        <v>2945</v>
      </c>
      <c r="I2821" t="s">
        <v>7239</v>
      </c>
      <c r="J2821" t="s">
        <v>884</v>
      </c>
      <c r="K2821" s="2"/>
    </row>
    <row r="2822" spans="1:11" x14ac:dyDescent="0.25">
      <c r="A2822">
        <v>93</v>
      </c>
      <c r="B2822" t="s">
        <v>7214</v>
      </c>
      <c r="C2822">
        <v>386714545</v>
      </c>
      <c r="D2822" t="s">
        <v>24</v>
      </c>
      <c r="E2822" t="s">
        <v>4805</v>
      </c>
      <c r="F2822" t="s">
        <v>882</v>
      </c>
      <c r="G2822" t="s">
        <v>257</v>
      </c>
      <c r="H2822" t="s">
        <v>2945</v>
      </c>
      <c r="I2822" t="s">
        <v>7209</v>
      </c>
      <c r="J2822" t="s">
        <v>257</v>
      </c>
      <c r="K2822" s="2"/>
    </row>
    <row r="2823" spans="1:11" x14ac:dyDescent="0.25">
      <c r="A2823">
        <v>94</v>
      </c>
      <c r="B2823" t="s">
        <v>7214</v>
      </c>
      <c r="C2823">
        <v>0</v>
      </c>
      <c r="D2823" t="s">
        <v>24</v>
      </c>
      <c r="E2823" t="s">
        <v>4061</v>
      </c>
      <c r="F2823" t="s">
        <v>882</v>
      </c>
      <c r="G2823" t="s">
        <v>883</v>
      </c>
      <c r="H2823" t="s">
        <v>2945</v>
      </c>
      <c r="I2823" t="s">
        <v>4062</v>
      </c>
      <c r="J2823" t="s">
        <v>883</v>
      </c>
      <c r="K2823" s="2"/>
    </row>
    <row r="2824" spans="1:11" x14ac:dyDescent="0.25">
      <c r="A2824">
        <v>95</v>
      </c>
      <c r="B2824" t="s">
        <v>7214</v>
      </c>
      <c r="C2824">
        <v>0</v>
      </c>
      <c r="D2824" t="s">
        <v>24</v>
      </c>
      <c r="E2824" t="s">
        <v>3842</v>
      </c>
      <c r="F2824" t="s">
        <v>2952</v>
      </c>
      <c r="G2824" t="s">
        <v>33</v>
      </c>
      <c r="H2824" t="s">
        <v>2947</v>
      </c>
      <c r="I2824" t="s">
        <v>3843</v>
      </c>
      <c r="J2824" t="s">
        <v>33</v>
      </c>
      <c r="K2824" s="2"/>
    </row>
    <row r="2825" spans="1:11" x14ac:dyDescent="0.25">
      <c r="A2825">
        <v>96</v>
      </c>
      <c r="B2825" t="s">
        <v>7214</v>
      </c>
      <c r="C2825">
        <v>0</v>
      </c>
      <c r="D2825" t="s">
        <v>24</v>
      </c>
      <c r="E2825" t="s">
        <v>6718</v>
      </c>
      <c r="F2825" t="s">
        <v>2946</v>
      </c>
      <c r="G2825" t="s">
        <v>2719</v>
      </c>
      <c r="H2825" t="s">
        <v>2947</v>
      </c>
      <c r="I2825" t="s">
        <v>6719</v>
      </c>
      <c r="J2825" t="s">
        <v>2719</v>
      </c>
      <c r="K2825" s="2"/>
    </row>
    <row r="2826" spans="1:11" x14ac:dyDescent="0.25">
      <c r="B2826" t="s">
        <v>7214</v>
      </c>
      <c r="C2826">
        <v>0</v>
      </c>
      <c r="D2826" t="s">
        <v>7</v>
      </c>
      <c r="E2826" t="s">
        <v>5648</v>
      </c>
      <c r="F2826" t="s">
        <v>2946</v>
      </c>
      <c r="G2826" t="s">
        <v>2762</v>
      </c>
      <c r="H2826" t="s">
        <v>2947</v>
      </c>
      <c r="I2826" t="s">
        <v>5649</v>
      </c>
      <c r="J2826" t="s">
        <v>2762</v>
      </c>
      <c r="K2826" s="2"/>
    </row>
    <row r="2827" spans="1:11" x14ac:dyDescent="0.25">
      <c r="A2827">
        <v>97</v>
      </c>
      <c r="B2827" t="s">
        <v>7214</v>
      </c>
      <c r="C2827">
        <v>0</v>
      </c>
      <c r="D2827" t="s">
        <v>24</v>
      </c>
      <c r="E2827" t="s">
        <v>7104</v>
      </c>
      <c r="F2827" t="s">
        <v>2950</v>
      </c>
      <c r="G2827" t="s">
        <v>29</v>
      </c>
      <c r="H2827" t="s">
        <v>2947</v>
      </c>
      <c r="I2827" t="s">
        <v>7105</v>
      </c>
      <c r="J2827" t="s">
        <v>29</v>
      </c>
      <c r="K2827" s="2"/>
    </row>
    <row r="2828" spans="1:11" x14ac:dyDescent="0.25">
      <c r="A2828">
        <v>98</v>
      </c>
      <c r="B2828" t="s">
        <v>7214</v>
      </c>
      <c r="C2828">
        <v>0</v>
      </c>
      <c r="D2828" t="s">
        <v>246</v>
      </c>
      <c r="E2828" t="s">
        <v>7212</v>
      </c>
      <c r="F2828" t="s">
        <v>2948</v>
      </c>
      <c r="G2828" t="s">
        <v>10</v>
      </c>
      <c r="H2828" t="s">
        <v>2947</v>
      </c>
      <c r="I2828" t="s">
        <v>7213</v>
      </c>
      <c r="J2828" t="s">
        <v>10</v>
      </c>
      <c r="K2828" s="2"/>
    </row>
    <row r="2829" spans="1:11" x14ac:dyDescent="0.25">
      <c r="A2829">
        <v>99</v>
      </c>
      <c r="B2829" t="s">
        <v>7214</v>
      </c>
      <c r="C2829">
        <v>0</v>
      </c>
      <c r="D2829" t="s">
        <v>24</v>
      </c>
      <c r="E2829" t="s">
        <v>4679</v>
      </c>
      <c r="F2829" t="s">
        <v>2952</v>
      </c>
      <c r="G2829" t="s">
        <v>4167</v>
      </c>
      <c r="H2829" t="s">
        <v>2947</v>
      </c>
      <c r="I2829" t="s">
        <v>4680</v>
      </c>
      <c r="J2829" t="s">
        <v>4167</v>
      </c>
      <c r="K2829" s="2"/>
    </row>
    <row r="2830" spans="1:11" x14ac:dyDescent="0.25">
      <c r="A2830">
        <v>100</v>
      </c>
      <c r="B2830" t="s">
        <v>7214</v>
      </c>
      <c r="C2830">
        <v>0</v>
      </c>
      <c r="D2830" t="s">
        <v>7</v>
      </c>
      <c r="E2830" t="s">
        <v>7025</v>
      </c>
      <c r="F2830" t="s">
        <v>2951</v>
      </c>
      <c r="G2830" t="s">
        <v>2681</v>
      </c>
      <c r="H2830" t="s">
        <v>2947</v>
      </c>
      <c r="I2830" t="s">
        <v>7026</v>
      </c>
      <c r="J2830" t="s">
        <v>2681</v>
      </c>
      <c r="K2830" s="2"/>
    </row>
    <row r="2831" spans="1:11" x14ac:dyDescent="0.25">
      <c r="A2831">
        <v>101</v>
      </c>
      <c r="B2831" t="s">
        <v>7214</v>
      </c>
      <c r="C2831">
        <v>0</v>
      </c>
      <c r="D2831" t="s">
        <v>24</v>
      </c>
      <c r="E2831" t="s">
        <v>7210</v>
      </c>
      <c r="F2831" t="s">
        <v>2948</v>
      </c>
      <c r="G2831" t="s">
        <v>26</v>
      </c>
      <c r="H2831" t="s">
        <v>2947</v>
      </c>
      <c r="I2831" t="s">
        <v>7211</v>
      </c>
      <c r="J2831" t="s">
        <v>26</v>
      </c>
      <c r="K2831" s="2"/>
    </row>
    <row r="2832" spans="1:11" x14ac:dyDescent="0.25">
      <c r="A2832">
        <v>102</v>
      </c>
      <c r="B2832" t="s">
        <v>7214</v>
      </c>
      <c r="C2832">
        <v>0</v>
      </c>
      <c r="D2832" t="s">
        <v>7</v>
      </c>
      <c r="E2832" t="s">
        <v>556</v>
      </c>
      <c r="F2832" t="s">
        <v>2949</v>
      </c>
      <c r="G2832" t="s">
        <v>2686</v>
      </c>
      <c r="H2832" t="s">
        <v>2947</v>
      </c>
      <c r="I2832" t="s">
        <v>557</v>
      </c>
      <c r="J2832" t="s">
        <v>2686</v>
      </c>
      <c r="K2832" s="2"/>
    </row>
    <row r="2833" spans="1:11" x14ac:dyDescent="0.25">
      <c r="A2833">
        <v>103</v>
      </c>
      <c r="B2833" t="s">
        <v>7214</v>
      </c>
      <c r="C2833">
        <v>0</v>
      </c>
      <c r="D2833" t="s">
        <v>24</v>
      </c>
      <c r="E2833" t="s">
        <v>7165</v>
      </c>
      <c r="F2833" t="s">
        <v>2951</v>
      </c>
      <c r="G2833" t="s">
        <v>2685</v>
      </c>
      <c r="H2833" t="s">
        <v>2947</v>
      </c>
      <c r="I2833" t="s">
        <v>7166</v>
      </c>
      <c r="J2833" t="s">
        <v>2685</v>
      </c>
      <c r="K2833" s="2"/>
    </row>
    <row r="2834" spans="1:11" x14ac:dyDescent="0.25">
      <c r="A2834">
        <v>104</v>
      </c>
      <c r="B2834" t="s">
        <v>7214</v>
      </c>
      <c r="C2834">
        <v>369699240</v>
      </c>
      <c r="D2834" t="s">
        <v>246</v>
      </c>
      <c r="E2834" t="s">
        <v>7125</v>
      </c>
      <c r="F2834" t="s">
        <v>2950</v>
      </c>
      <c r="G2834" t="s">
        <v>15</v>
      </c>
      <c r="H2834" t="s">
        <v>2947</v>
      </c>
      <c r="I2834" t="s">
        <v>7126</v>
      </c>
      <c r="J2834" t="s">
        <v>15</v>
      </c>
      <c r="K2834" s="2"/>
    </row>
    <row r="2835" spans="1:11" x14ac:dyDescent="0.25">
      <c r="A2835">
        <v>105</v>
      </c>
      <c r="B2835" t="s">
        <v>7214</v>
      </c>
      <c r="C2835">
        <v>0</v>
      </c>
      <c r="D2835" t="s">
        <v>7</v>
      </c>
      <c r="E2835" t="s">
        <v>5648</v>
      </c>
      <c r="F2835" t="s">
        <v>2946</v>
      </c>
      <c r="G2835" t="s">
        <v>2762</v>
      </c>
      <c r="H2835" t="s">
        <v>2947</v>
      </c>
      <c r="I2835" t="s">
        <v>5649</v>
      </c>
      <c r="J2835" t="s">
        <v>2762</v>
      </c>
      <c r="K2835" s="2"/>
    </row>
    <row r="2836" spans="1:11" x14ac:dyDescent="0.25">
      <c r="A2836">
        <v>1</v>
      </c>
      <c r="B2836" t="s">
        <v>7240</v>
      </c>
      <c r="C2836">
        <v>0</v>
      </c>
      <c r="D2836" t="s">
        <v>24</v>
      </c>
      <c r="E2836" t="s">
        <v>6840</v>
      </c>
      <c r="F2836" t="s">
        <v>733</v>
      </c>
      <c r="G2836" t="s">
        <v>298</v>
      </c>
      <c r="H2836" t="s">
        <v>42</v>
      </c>
      <c r="I2836" t="s">
        <v>6841</v>
      </c>
      <c r="J2836" t="s">
        <v>298</v>
      </c>
      <c r="K2836" s="2"/>
    </row>
    <row r="2837" spans="1:11" x14ac:dyDescent="0.25">
      <c r="A2837">
        <v>2</v>
      </c>
      <c r="B2837" t="s">
        <v>7240</v>
      </c>
      <c r="C2837">
        <v>0</v>
      </c>
      <c r="D2837" t="s">
        <v>1</v>
      </c>
      <c r="E2837" t="s">
        <v>7043</v>
      </c>
      <c r="F2837" t="s">
        <v>722</v>
      </c>
      <c r="G2837" t="s">
        <v>293</v>
      </c>
      <c r="H2837" t="s">
        <v>42</v>
      </c>
      <c r="I2837" t="s">
        <v>7044</v>
      </c>
      <c r="J2837" t="s">
        <v>293</v>
      </c>
      <c r="K2837" s="2"/>
    </row>
    <row r="2838" spans="1:11" x14ac:dyDescent="0.25">
      <c r="A2838">
        <v>3</v>
      </c>
      <c r="B2838" t="s">
        <v>7240</v>
      </c>
      <c r="C2838">
        <v>0</v>
      </c>
      <c r="D2838" t="s">
        <v>44</v>
      </c>
      <c r="E2838" t="s">
        <v>7177</v>
      </c>
      <c r="F2838" t="s">
        <v>725</v>
      </c>
      <c r="G2838" t="s">
        <v>295</v>
      </c>
      <c r="H2838" t="s">
        <v>42</v>
      </c>
      <c r="I2838" t="s">
        <v>7178</v>
      </c>
      <c r="J2838" t="s">
        <v>295</v>
      </c>
      <c r="K2838" s="2"/>
    </row>
    <row r="2839" spans="1:11" x14ac:dyDescent="0.25">
      <c r="A2839">
        <v>4</v>
      </c>
      <c r="B2839" t="s">
        <v>7240</v>
      </c>
      <c r="C2839">
        <v>0</v>
      </c>
      <c r="D2839" t="s">
        <v>1</v>
      </c>
      <c r="E2839" t="s">
        <v>7109</v>
      </c>
      <c r="F2839" t="s">
        <v>722</v>
      </c>
      <c r="G2839" t="s">
        <v>62</v>
      </c>
      <c r="H2839" t="s">
        <v>42</v>
      </c>
      <c r="I2839" t="s">
        <v>7110</v>
      </c>
      <c r="J2839" t="s">
        <v>62</v>
      </c>
      <c r="K2839" s="2"/>
    </row>
    <row r="2840" spans="1:11" x14ac:dyDescent="0.25">
      <c r="A2840">
        <v>5</v>
      </c>
      <c r="B2840" t="s">
        <v>7240</v>
      </c>
      <c r="C2840">
        <v>0</v>
      </c>
      <c r="D2840" t="s">
        <v>44</v>
      </c>
      <c r="E2840" t="s">
        <v>6812</v>
      </c>
      <c r="F2840" t="s">
        <v>723</v>
      </c>
      <c r="G2840" t="s">
        <v>355</v>
      </c>
      <c r="H2840" t="s">
        <v>42</v>
      </c>
      <c r="I2840" t="s">
        <v>6813</v>
      </c>
      <c r="J2840" t="s">
        <v>355</v>
      </c>
      <c r="K2840" s="2"/>
    </row>
    <row r="2841" spans="1:11" x14ac:dyDescent="0.25">
      <c r="A2841">
        <v>6</v>
      </c>
      <c r="B2841" t="s">
        <v>7240</v>
      </c>
      <c r="C2841">
        <v>0</v>
      </c>
      <c r="D2841" t="s">
        <v>1</v>
      </c>
      <c r="E2841" t="s">
        <v>7173</v>
      </c>
      <c r="F2841" t="s">
        <v>720</v>
      </c>
      <c r="G2841" t="s">
        <v>312</v>
      </c>
      <c r="H2841" t="s">
        <v>42</v>
      </c>
      <c r="I2841" t="s">
        <v>7174</v>
      </c>
      <c r="J2841" t="s">
        <v>312</v>
      </c>
      <c r="K2841" s="2"/>
    </row>
    <row r="2842" spans="1:11" x14ac:dyDescent="0.25">
      <c r="A2842">
        <v>7</v>
      </c>
      <c r="B2842" t="s">
        <v>7240</v>
      </c>
      <c r="C2842">
        <v>0</v>
      </c>
      <c r="D2842" t="s">
        <v>1</v>
      </c>
      <c r="E2842" t="s">
        <v>7142</v>
      </c>
      <c r="F2842" t="s">
        <v>724</v>
      </c>
      <c r="G2842" t="s">
        <v>266</v>
      </c>
      <c r="H2842" t="s">
        <v>42</v>
      </c>
      <c r="I2842" t="s">
        <v>7143</v>
      </c>
      <c r="J2842" t="s">
        <v>266</v>
      </c>
      <c r="K2842" s="2"/>
    </row>
    <row r="2843" spans="1:11" x14ac:dyDescent="0.25">
      <c r="A2843">
        <v>8</v>
      </c>
      <c r="B2843" t="s">
        <v>7240</v>
      </c>
      <c r="C2843">
        <v>0</v>
      </c>
      <c r="D2843" t="s">
        <v>7</v>
      </c>
      <c r="E2843" t="s">
        <v>7028</v>
      </c>
      <c r="F2843" t="s">
        <v>722</v>
      </c>
      <c r="G2843" t="s">
        <v>309</v>
      </c>
      <c r="H2843" t="s">
        <v>42</v>
      </c>
      <c r="I2843" t="s">
        <v>7029</v>
      </c>
      <c r="J2843" t="s">
        <v>309</v>
      </c>
      <c r="K2843" s="2"/>
    </row>
    <row r="2844" spans="1:11" x14ac:dyDescent="0.25">
      <c r="A2844">
        <v>9</v>
      </c>
      <c r="B2844" t="s">
        <v>7240</v>
      </c>
      <c r="C2844">
        <v>0</v>
      </c>
      <c r="D2844" t="s">
        <v>24</v>
      </c>
      <c r="E2844" t="s">
        <v>7002</v>
      </c>
      <c r="F2844" t="s">
        <v>730</v>
      </c>
      <c r="G2844" t="s">
        <v>403</v>
      </c>
      <c r="H2844" t="s">
        <v>42</v>
      </c>
      <c r="I2844" t="s">
        <v>7003</v>
      </c>
      <c r="J2844" t="s">
        <v>403</v>
      </c>
      <c r="K2844" s="2"/>
    </row>
    <row r="2845" spans="1:11" x14ac:dyDescent="0.25">
      <c r="A2845">
        <v>10</v>
      </c>
      <c r="B2845" t="s">
        <v>7240</v>
      </c>
      <c r="C2845">
        <v>0</v>
      </c>
      <c r="D2845" t="s">
        <v>1</v>
      </c>
      <c r="E2845" t="s">
        <v>7070</v>
      </c>
      <c r="F2845" t="s">
        <v>723</v>
      </c>
      <c r="G2845" t="s">
        <v>65</v>
      </c>
      <c r="H2845" t="s">
        <v>42</v>
      </c>
      <c r="I2845" t="s">
        <v>7071</v>
      </c>
      <c r="J2845" t="s">
        <v>65</v>
      </c>
      <c r="K2845" s="2"/>
    </row>
    <row r="2846" spans="1:11" x14ac:dyDescent="0.25">
      <c r="A2846">
        <v>11</v>
      </c>
      <c r="B2846" t="s">
        <v>7240</v>
      </c>
      <c r="C2846">
        <v>0</v>
      </c>
      <c r="D2846" t="s">
        <v>24</v>
      </c>
      <c r="E2846" t="s">
        <v>6218</v>
      </c>
      <c r="F2846" t="s">
        <v>725</v>
      </c>
      <c r="G2846" t="s">
        <v>302</v>
      </c>
      <c r="H2846" t="s">
        <v>42</v>
      </c>
      <c r="I2846" t="s">
        <v>6219</v>
      </c>
      <c r="J2846" t="s">
        <v>302</v>
      </c>
      <c r="K2846" s="2"/>
    </row>
    <row r="2847" spans="1:11" x14ac:dyDescent="0.25">
      <c r="A2847">
        <v>12</v>
      </c>
      <c r="B2847" t="s">
        <v>7240</v>
      </c>
      <c r="C2847">
        <v>0</v>
      </c>
      <c r="D2847" t="s">
        <v>7</v>
      </c>
      <c r="E2847" t="s">
        <v>7175</v>
      </c>
      <c r="F2847" t="s">
        <v>720</v>
      </c>
      <c r="G2847" t="s">
        <v>542</v>
      </c>
      <c r="H2847" t="s">
        <v>42</v>
      </c>
      <c r="I2847" t="s">
        <v>7176</v>
      </c>
      <c r="J2847" t="s">
        <v>542</v>
      </c>
      <c r="K2847" s="2"/>
    </row>
    <row r="2848" spans="1:11" x14ac:dyDescent="0.25">
      <c r="A2848">
        <v>13</v>
      </c>
      <c r="B2848" t="s">
        <v>7240</v>
      </c>
      <c r="C2848">
        <v>0</v>
      </c>
      <c r="D2848" t="s">
        <v>44</v>
      </c>
      <c r="E2848" t="s">
        <v>7215</v>
      </c>
      <c r="F2848" t="s">
        <v>725</v>
      </c>
      <c r="G2848" t="s">
        <v>59</v>
      </c>
      <c r="H2848" t="s">
        <v>42</v>
      </c>
      <c r="I2848" t="s">
        <v>7216</v>
      </c>
      <c r="J2848" t="s">
        <v>59</v>
      </c>
      <c r="K2848" s="2"/>
    </row>
    <row r="2849" spans="1:11" x14ac:dyDescent="0.25">
      <c r="A2849">
        <v>14</v>
      </c>
      <c r="B2849" t="s">
        <v>7240</v>
      </c>
      <c r="C2849">
        <v>0</v>
      </c>
      <c r="D2849" t="s">
        <v>44</v>
      </c>
      <c r="E2849" t="s">
        <v>621</v>
      </c>
      <c r="F2849" t="s">
        <v>723</v>
      </c>
      <c r="G2849" t="s">
        <v>71</v>
      </c>
      <c r="H2849" t="s">
        <v>42</v>
      </c>
      <c r="I2849" t="s">
        <v>622</v>
      </c>
      <c r="J2849" t="s">
        <v>71</v>
      </c>
      <c r="K2849" s="2"/>
    </row>
    <row r="2850" spans="1:11" x14ac:dyDescent="0.25">
      <c r="A2850">
        <v>15</v>
      </c>
      <c r="B2850" t="s">
        <v>7240</v>
      </c>
      <c r="C2850">
        <v>0</v>
      </c>
      <c r="D2850" t="s">
        <v>7</v>
      </c>
      <c r="E2850" t="s">
        <v>6778</v>
      </c>
      <c r="F2850" t="s">
        <v>720</v>
      </c>
      <c r="G2850" t="s">
        <v>68</v>
      </c>
      <c r="H2850" t="s">
        <v>42</v>
      </c>
      <c r="I2850" t="s">
        <v>6779</v>
      </c>
      <c r="J2850" t="s">
        <v>68</v>
      </c>
      <c r="K2850" s="2"/>
    </row>
    <row r="2851" spans="1:11" x14ac:dyDescent="0.25">
      <c r="A2851">
        <v>16</v>
      </c>
      <c r="B2851" t="s">
        <v>7240</v>
      </c>
      <c r="C2851">
        <v>0</v>
      </c>
      <c r="D2851" t="s">
        <v>44</v>
      </c>
      <c r="E2851" t="s">
        <v>7144</v>
      </c>
      <c r="F2851" t="s">
        <v>724</v>
      </c>
      <c r="G2851" t="s">
        <v>55</v>
      </c>
      <c r="H2851" t="s">
        <v>42</v>
      </c>
      <c r="I2851" t="s">
        <v>7145</v>
      </c>
      <c r="J2851" t="s">
        <v>55</v>
      </c>
      <c r="K2851" s="2"/>
    </row>
    <row r="2852" spans="1:11" x14ac:dyDescent="0.25">
      <c r="A2852">
        <v>17</v>
      </c>
      <c r="B2852" t="s">
        <v>7240</v>
      </c>
      <c r="C2852">
        <v>0</v>
      </c>
      <c r="D2852" t="s">
        <v>44</v>
      </c>
      <c r="E2852" t="s">
        <v>797</v>
      </c>
      <c r="F2852" t="s">
        <v>722</v>
      </c>
      <c r="G2852" t="s">
        <v>41</v>
      </c>
      <c r="H2852" t="s">
        <v>42</v>
      </c>
      <c r="I2852" t="s">
        <v>798</v>
      </c>
      <c r="J2852" t="s">
        <v>41</v>
      </c>
      <c r="K2852" s="2"/>
    </row>
    <row r="2853" spans="1:11" x14ac:dyDescent="0.25">
      <c r="A2853">
        <v>18</v>
      </c>
      <c r="B2853" t="s">
        <v>7240</v>
      </c>
      <c r="C2853">
        <v>0</v>
      </c>
      <c r="D2853" t="s">
        <v>1</v>
      </c>
      <c r="E2853" t="s">
        <v>7136</v>
      </c>
      <c r="F2853" t="s">
        <v>725</v>
      </c>
      <c r="G2853" t="s">
        <v>74</v>
      </c>
      <c r="H2853" t="s">
        <v>42</v>
      </c>
      <c r="I2853" t="s">
        <v>7137</v>
      </c>
      <c r="J2853" t="s">
        <v>74</v>
      </c>
      <c r="K2853" s="2"/>
    </row>
    <row r="2854" spans="1:11" x14ac:dyDescent="0.25">
      <c r="A2854">
        <v>19</v>
      </c>
      <c r="B2854" t="s">
        <v>7240</v>
      </c>
      <c r="C2854">
        <v>0</v>
      </c>
      <c r="D2854" t="s">
        <v>1</v>
      </c>
      <c r="E2854" t="s">
        <v>7140</v>
      </c>
      <c r="F2854" t="s">
        <v>724</v>
      </c>
      <c r="G2854" t="s">
        <v>77</v>
      </c>
      <c r="H2854" t="s">
        <v>42</v>
      </c>
      <c r="I2854" t="s">
        <v>7141</v>
      </c>
      <c r="J2854" t="s">
        <v>77</v>
      </c>
      <c r="K2854" s="2"/>
    </row>
    <row r="2855" spans="1:11" x14ac:dyDescent="0.25">
      <c r="A2855">
        <v>20</v>
      </c>
      <c r="B2855" t="s">
        <v>7240</v>
      </c>
      <c r="C2855">
        <v>0</v>
      </c>
      <c r="D2855" t="s">
        <v>1</v>
      </c>
      <c r="E2855" t="s">
        <v>7134</v>
      </c>
      <c r="F2855" t="s">
        <v>724</v>
      </c>
      <c r="G2855" t="s">
        <v>264</v>
      </c>
      <c r="H2855" t="s">
        <v>42</v>
      </c>
      <c r="I2855" t="s">
        <v>7135</v>
      </c>
      <c r="J2855" t="s">
        <v>264</v>
      </c>
      <c r="K2855" s="2"/>
    </row>
    <row r="2856" spans="1:11" x14ac:dyDescent="0.25">
      <c r="A2856">
        <v>21</v>
      </c>
      <c r="B2856" t="s">
        <v>7240</v>
      </c>
      <c r="C2856">
        <v>0</v>
      </c>
      <c r="D2856" t="s">
        <v>44</v>
      </c>
      <c r="E2856" t="s">
        <v>6867</v>
      </c>
      <c r="F2856" t="s">
        <v>723</v>
      </c>
      <c r="G2856" t="s">
        <v>51</v>
      </c>
      <c r="H2856" t="s">
        <v>42</v>
      </c>
      <c r="I2856" t="s">
        <v>6868</v>
      </c>
      <c r="J2856" t="s">
        <v>51</v>
      </c>
      <c r="K2856" s="2"/>
    </row>
    <row r="2857" spans="1:11" x14ac:dyDescent="0.25">
      <c r="A2857">
        <v>23</v>
      </c>
      <c r="B2857" t="s">
        <v>7240</v>
      </c>
      <c r="C2857">
        <v>0</v>
      </c>
      <c r="D2857" t="s">
        <v>1</v>
      </c>
      <c r="E2857" t="s">
        <v>2662</v>
      </c>
      <c r="F2857" t="s">
        <v>861</v>
      </c>
      <c r="G2857" t="s">
        <v>85</v>
      </c>
      <c r="H2857" t="s">
        <v>82</v>
      </c>
      <c r="I2857" t="s">
        <v>2663</v>
      </c>
      <c r="J2857" t="s">
        <v>85</v>
      </c>
      <c r="K2857" s="2"/>
    </row>
    <row r="2858" spans="1:11" x14ac:dyDescent="0.25">
      <c r="A2858">
        <v>24</v>
      </c>
      <c r="B2858" t="s">
        <v>7240</v>
      </c>
      <c r="C2858">
        <v>0</v>
      </c>
      <c r="D2858" t="s">
        <v>1</v>
      </c>
      <c r="E2858" t="s">
        <v>7224</v>
      </c>
      <c r="F2858" t="s">
        <v>734</v>
      </c>
      <c r="G2858" t="s">
        <v>318</v>
      </c>
      <c r="H2858" t="s">
        <v>82</v>
      </c>
      <c r="I2858" t="s">
        <v>7225</v>
      </c>
      <c r="J2858" t="s">
        <v>318</v>
      </c>
      <c r="K2858" s="2"/>
    </row>
    <row r="2859" spans="1:11" x14ac:dyDescent="0.25">
      <c r="A2859">
        <v>25</v>
      </c>
      <c r="B2859" t="s">
        <v>7240</v>
      </c>
      <c r="C2859">
        <v>0</v>
      </c>
      <c r="D2859" t="s">
        <v>1</v>
      </c>
      <c r="E2859" t="s">
        <v>2109</v>
      </c>
      <c r="F2859" t="s">
        <v>861</v>
      </c>
      <c r="G2859" t="s">
        <v>92</v>
      </c>
      <c r="H2859" t="s">
        <v>82</v>
      </c>
      <c r="I2859" t="s">
        <v>2110</v>
      </c>
      <c r="J2859" t="s">
        <v>92</v>
      </c>
      <c r="K2859" s="2"/>
    </row>
    <row r="2860" spans="1:11" x14ac:dyDescent="0.25">
      <c r="A2860">
        <v>26</v>
      </c>
      <c r="B2860" t="s">
        <v>7240</v>
      </c>
      <c r="C2860">
        <v>0</v>
      </c>
      <c r="D2860" t="s">
        <v>1</v>
      </c>
      <c r="E2860" t="s">
        <v>7146</v>
      </c>
      <c r="F2860" t="s">
        <v>899</v>
      </c>
      <c r="G2860" t="s">
        <v>330</v>
      </c>
      <c r="H2860" t="s">
        <v>82</v>
      </c>
      <c r="I2860" t="s">
        <v>7147</v>
      </c>
      <c r="J2860" t="s">
        <v>330</v>
      </c>
      <c r="K2860" s="2"/>
    </row>
    <row r="2861" spans="1:11" x14ac:dyDescent="0.25">
      <c r="A2861">
        <v>27</v>
      </c>
      <c r="B2861" t="s">
        <v>7240</v>
      </c>
      <c r="C2861">
        <v>0</v>
      </c>
      <c r="D2861" t="s">
        <v>1</v>
      </c>
      <c r="E2861" t="s">
        <v>7217</v>
      </c>
      <c r="F2861" t="s">
        <v>734</v>
      </c>
      <c r="G2861" t="s">
        <v>321</v>
      </c>
      <c r="H2861" t="s">
        <v>82</v>
      </c>
      <c r="I2861" t="s">
        <v>7218</v>
      </c>
      <c r="J2861" t="s">
        <v>321</v>
      </c>
      <c r="K2861" s="2"/>
    </row>
    <row r="2862" spans="1:11" x14ac:dyDescent="0.25">
      <c r="A2862">
        <v>28</v>
      </c>
      <c r="B2862" t="s">
        <v>7240</v>
      </c>
      <c r="C2862">
        <v>0</v>
      </c>
      <c r="D2862" t="s">
        <v>1</v>
      </c>
      <c r="E2862" t="s">
        <v>7241</v>
      </c>
      <c r="F2862" t="s">
        <v>826</v>
      </c>
      <c r="G2862" t="s">
        <v>364</v>
      </c>
      <c r="H2862" t="s">
        <v>82</v>
      </c>
      <c r="I2862" t="s">
        <v>7242</v>
      </c>
      <c r="J2862" t="s">
        <v>364</v>
      </c>
      <c r="K2862" s="2"/>
    </row>
    <row r="2863" spans="1:11" x14ac:dyDescent="0.25">
      <c r="A2863">
        <v>29</v>
      </c>
      <c r="B2863" t="s">
        <v>7240</v>
      </c>
      <c r="C2863">
        <v>0</v>
      </c>
      <c r="D2863" t="s">
        <v>1</v>
      </c>
      <c r="E2863" t="s">
        <v>7179</v>
      </c>
      <c r="F2863" t="s">
        <v>935</v>
      </c>
      <c r="G2863" t="s">
        <v>936</v>
      </c>
      <c r="H2863" t="s">
        <v>82</v>
      </c>
      <c r="I2863" t="s">
        <v>7180</v>
      </c>
      <c r="J2863" t="s">
        <v>936</v>
      </c>
      <c r="K2863" s="2"/>
    </row>
    <row r="2864" spans="1:11" x14ac:dyDescent="0.25">
      <c r="A2864">
        <v>30</v>
      </c>
      <c r="B2864" t="s">
        <v>7240</v>
      </c>
      <c r="C2864">
        <v>0</v>
      </c>
      <c r="D2864" t="s">
        <v>1</v>
      </c>
      <c r="E2864" t="s">
        <v>7219</v>
      </c>
      <c r="F2864" t="s">
        <v>734</v>
      </c>
      <c r="G2864" t="s">
        <v>315</v>
      </c>
      <c r="H2864" t="s">
        <v>82</v>
      </c>
      <c r="I2864" t="s">
        <v>7220</v>
      </c>
      <c r="J2864" t="s">
        <v>315</v>
      </c>
      <c r="K2864" s="2"/>
    </row>
    <row r="2865" spans="1:11" x14ac:dyDescent="0.25">
      <c r="A2865">
        <v>31</v>
      </c>
      <c r="B2865" t="s">
        <v>7240</v>
      </c>
      <c r="C2865">
        <v>0</v>
      </c>
      <c r="D2865" t="s">
        <v>1</v>
      </c>
      <c r="E2865" t="s">
        <v>7221</v>
      </c>
      <c r="F2865" t="s">
        <v>935</v>
      </c>
      <c r="G2865" t="s">
        <v>1127</v>
      </c>
      <c r="H2865" t="s">
        <v>82</v>
      </c>
      <c r="I2865" t="s">
        <v>7222</v>
      </c>
      <c r="J2865" t="s">
        <v>1127</v>
      </c>
      <c r="K2865" s="2"/>
    </row>
    <row r="2866" spans="1:11" x14ac:dyDescent="0.25">
      <c r="A2866">
        <v>32</v>
      </c>
      <c r="B2866" t="s">
        <v>7240</v>
      </c>
      <c r="C2866">
        <v>0</v>
      </c>
      <c r="D2866" t="s">
        <v>1</v>
      </c>
      <c r="E2866" t="s">
        <v>7181</v>
      </c>
      <c r="F2866" t="s">
        <v>861</v>
      </c>
      <c r="G2866" t="s">
        <v>81</v>
      </c>
      <c r="H2866" t="s">
        <v>82</v>
      </c>
      <c r="I2866" t="s">
        <v>7223</v>
      </c>
      <c r="J2866" t="s">
        <v>81</v>
      </c>
      <c r="K2866" s="2"/>
    </row>
    <row r="2867" spans="1:11" x14ac:dyDescent="0.25">
      <c r="A2867">
        <v>33</v>
      </c>
      <c r="B2867" t="s">
        <v>7240</v>
      </c>
      <c r="C2867">
        <v>0</v>
      </c>
      <c r="D2867" t="s">
        <v>1</v>
      </c>
      <c r="E2867" t="s">
        <v>7076</v>
      </c>
      <c r="F2867" t="s">
        <v>899</v>
      </c>
      <c r="G2867" t="s">
        <v>336</v>
      </c>
      <c r="H2867" t="s">
        <v>82</v>
      </c>
      <c r="I2867" t="s">
        <v>7077</v>
      </c>
      <c r="J2867" t="s">
        <v>336</v>
      </c>
      <c r="K2867" s="2"/>
    </row>
    <row r="2868" spans="1:11" x14ac:dyDescent="0.25">
      <c r="A2868">
        <v>34</v>
      </c>
      <c r="B2868" t="s">
        <v>7240</v>
      </c>
      <c r="C2868">
        <v>0</v>
      </c>
      <c r="D2868" t="s">
        <v>1</v>
      </c>
      <c r="E2868" t="s">
        <v>7030</v>
      </c>
      <c r="F2868" t="s">
        <v>734</v>
      </c>
      <c r="G2868" t="s">
        <v>333</v>
      </c>
      <c r="H2868" t="s">
        <v>82</v>
      </c>
      <c r="I2868" t="s">
        <v>7031</v>
      </c>
      <c r="J2868" t="s">
        <v>333</v>
      </c>
      <c r="K2868" s="2"/>
    </row>
    <row r="2869" spans="1:11" x14ac:dyDescent="0.25">
      <c r="A2869">
        <v>35</v>
      </c>
      <c r="B2869" t="s">
        <v>7240</v>
      </c>
      <c r="C2869">
        <v>0</v>
      </c>
      <c r="D2869" t="s">
        <v>1</v>
      </c>
      <c r="E2869" t="s">
        <v>1807</v>
      </c>
      <c r="F2869" t="s">
        <v>861</v>
      </c>
      <c r="G2869" t="s">
        <v>368</v>
      </c>
      <c r="H2869" t="s">
        <v>82</v>
      </c>
      <c r="I2869" t="s">
        <v>1808</v>
      </c>
      <c r="J2869" t="s">
        <v>368</v>
      </c>
      <c r="K2869" s="2"/>
    </row>
    <row r="2870" spans="1:11" x14ac:dyDescent="0.25">
      <c r="A2870">
        <v>36</v>
      </c>
      <c r="B2870" t="s">
        <v>7240</v>
      </c>
      <c r="C2870">
        <v>0</v>
      </c>
      <c r="D2870" t="s">
        <v>24</v>
      </c>
      <c r="E2870" t="s">
        <v>6791</v>
      </c>
      <c r="F2870" t="s">
        <v>739</v>
      </c>
      <c r="G2870" t="s">
        <v>96</v>
      </c>
      <c r="H2870" t="s">
        <v>97</v>
      </c>
      <c r="I2870" t="s">
        <v>6792</v>
      </c>
      <c r="J2870" t="s">
        <v>96</v>
      </c>
      <c r="K2870" s="2"/>
    </row>
    <row r="2871" spans="1:11" x14ac:dyDescent="0.25">
      <c r="A2871">
        <v>37</v>
      </c>
      <c r="B2871" t="s">
        <v>7240</v>
      </c>
      <c r="C2871">
        <v>0</v>
      </c>
      <c r="D2871" t="s">
        <v>24</v>
      </c>
      <c r="E2871" t="s">
        <v>4235</v>
      </c>
      <c r="F2871" t="s">
        <v>742</v>
      </c>
      <c r="G2871" t="s">
        <v>141</v>
      </c>
      <c r="H2871" t="s">
        <v>97</v>
      </c>
      <c r="I2871" t="s">
        <v>4236</v>
      </c>
      <c r="J2871" t="s">
        <v>141</v>
      </c>
      <c r="K2871" s="2"/>
    </row>
    <row r="2872" spans="1:11" x14ac:dyDescent="0.25">
      <c r="A2872">
        <v>38</v>
      </c>
      <c r="B2872" t="s">
        <v>7240</v>
      </c>
      <c r="C2872">
        <v>0</v>
      </c>
      <c r="D2872" t="s">
        <v>1</v>
      </c>
      <c r="E2872" t="s">
        <v>7243</v>
      </c>
      <c r="F2872" t="s">
        <v>737</v>
      </c>
      <c r="G2872" t="s">
        <v>153</v>
      </c>
      <c r="H2872" t="s">
        <v>97</v>
      </c>
      <c r="I2872" t="s">
        <v>7244</v>
      </c>
      <c r="J2872" t="s">
        <v>153</v>
      </c>
      <c r="K2872" s="2"/>
    </row>
    <row r="2873" spans="1:11" x14ac:dyDescent="0.25">
      <c r="A2873">
        <v>39</v>
      </c>
      <c r="B2873" t="s">
        <v>7240</v>
      </c>
      <c r="C2873">
        <v>0</v>
      </c>
      <c r="D2873" t="s">
        <v>44</v>
      </c>
      <c r="E2873" t="s">
        <v>5763</v>
      </c>
      <c r="F2873" t="s">
        <v>738</v>
      </c>
      <c r="G2873" t="s">
        <v>3802</v>
      </c>
      <c r="H2873" t="s">
        <v>97</v>
      </c>
      <c r="I2873" t="s">
        <v>5764</v>
      </c>
      <c r="J2873" t="s">
        <v>3802</v>
      </c>
      <c r="K2873" s="2"/>
    </row>
    <row r="2874" spans="1:11" x14ac:dyDescent="0.25">
      <c r="A2874">
        <v>40</v>
      </c>
      <c r="B2874" t="s">
        <v>7240</v>
      </c>
      <c r="C2874">
        <v>0</v>
      </c>
      <c r="D2874" t="s">
        <v>44</v>
      </c>
      <c r="E2874" t="s">
        <v>5808</v>
      </c>
      <c r="F2874" t="s">
        <v>848</v>
      </c>
      <c r="G2874" t="s">
        <v>105</v>
      </c>
      <c r="H2874" t="s">
        <v>97</v>
      </c>
      <c r="I2874" t="s">
        <v>5809</v>
      </c>
      <c r="J2874" t="s">
        <v>105</v>
      </c>
      <c r="K2874" s="2"/>
    </row>
    <row r="2875" spans="1:11" x14ac:dyDescent="0.25">
      <c r="A2875">
        <v>41</v>
      </c>
      <c r="B2875" t="s">
        <v>7240</v>
      </c>
      <c r="C2875">
        <v>0</v>
      </c>
      <c r="D2875" t="s">
        <v>1</v>
      </c>
      <c r="E2875" t="s">
        <v>7164</v>
      </c>
      <c r="F2875" t="s">
        <v>735</v>
      </c>
      <c r="G2875" t="s">
        <v>339</v>
      </c>
      <c r="H2875" t="s">
        <v>97</v>
      </c>
      <c r="I2875" t="s">
        <v>7129</v>
      </c>
      <c r="J2875" t="s">
        <v>339</v>
      </c>
      <c r="K2875" s="2"/>
    </row>
    <row r="2876" spans="1:11" x14ac:dyDescent="0.25">
      <c r="A2876">
        <v>42</v>
      </c>
      <c r="B2876" t="s">
        <v>7240</v>
      </c>
      <c r="C2876">
        <v>0</v>
      </c>
      <c r="D2876" t="s">
        <v>44</v>
      </c>
      <c r="E2876" t="s">
        <v>6247</v>
      </c>
      <c r="F2876" t="s">
        <v>738</v>
      </c>
      <c r="G2876" t="s">
        <v>3804</v>
      </c>
      <c r="H2876" t="s">
        <v>97</v>
      </c>
      <c r="I2876" t="s">
        <v>6248</v>
      </c>
      <c r="J2876" t="s">
        <v>3804</v>
      </c>
      <c r="K2876" s="2"/>
    </row>
    <row r="2877" spans="1:11" x14ac:dyDescent="0.25">
      <c r="A2877">
        <v>43</v>
      </c>
      <c r="B2877" t="s">
        <v>7240</v>
      </c>
      <c r="C2877">
        <v>0</v>
      </c>
      <c r="D2877" t="s">
        <v>24</v>
      </c>
      <c r="E2877" t="s">
        <v>6393</v>
      </c>
      <c r="F2877" t="s">
        <v>735</v>
      </c>
      <c r="G2877" t="s">
        <v>109</v>
      </c>
      <c r="H2877" t="s">
        <v>97</v>
      </c>
      <c r="I2877" t="s">
        <v>6394</v>
      </c>
      <c r="J2877" t="s">
        <v>109</v>
      </c>
      <c r="K2877" s="2"/>
    </row>
    <row r="2878" spans="1:11" x14ac:dyDescent="0.25">
      <c r="A2878">
        <v>44</v>
      </c>
      <c r="B2878" t="s">
        <v>7240</v>
      </c>
      <c r="C2878">
        <v>0</v>
      </c>
      <c r="D2878" t="s">
        <v>1</v>
      </c>
      <c r="E2878" t="s">
        <v>7011</v>
      </c>
      <c r="F2878" t="s">
        <v>847</v>
      </c>
      <c r="G2878" t="s">
        <v>344</v>
      </c>
      <c r="H2878" t="s">
        <v>97</v>
      </c>
      <c r="I2878" t="s">
        <v>7012</v>
      </c>
      <c r="J2878" t="s">
        <v>344</v>
      </c>
      <c r="K2878" s="2"/>
    </row>
    <row r="2879" spans="1:11" x14ac:dyDescent="0.25">
      <c r="A2879">
        <v>45</v>
      </c>
      <c r="B2879" t="s">
        <v>7240</v>
      </c>
      <c r="C2879">
        <v>0</v>
      </c>
      <c r="D2879" t="s">
        <v>1</v>
      </c>
      <c r="E2879" t="s">
        <v>5287</v>
      </c>
      <c r="F2879" t="s">
        <v>736</v>
      </c>
      <c r="G2879" t="s">
        <v>128</v>
      </c>
      <c r="H2879" t="s">
        <v>97</v>
      </c>
      <c r="I2879" t="s">
        <v>5288</v>
      </c>
      <c r="J2879" t="s">
        <v>128</v>
      </c>
      <c r="K2879" s="2"/>
    </row>
    <row r="2880" spans="1:11" x14ac:dyDescent="0.25">
      <c r="A2880">
        <v>46</v>
      </c>
      <c r="B2880" t="s">
        <v>7240</v>
      </c>
      <c r="C2880">
        <v>0</v>
      </c>
      <c r="D2880" t="s">
        <v>1</v>
      </c>
      <c r="E2880" t="s">
        <v>7228</v>
      </c>
      <c r="F2880" t="s">
        <v>736</v>
      </c>
      <c r="G2880" t="s">
        <v>3336</v>
      </c>
      <c r="H2880" t="s">
        <v>97</v>
      </c>
      <c r="I2880" t="s">
        <v>7229</v>
      </c>
      <c r="J2880" t="s">
        <v>3336</v>
      </c>
      <c r="K2880" s="2"/>
    </row>
    <row r="2881" spans="1:11" x14ac:dyDescent="0.25">
      <c r="A2881">
        <v>47</v>
      </c>
      <c r="B2881" t="s">
        <v>7240</v>
      </c>
      <c r="C2881">
        <v>0</v>
      </c>
      <c r="D2881" t="s">
        <v>1</v>
      </c>
      <c r="E2881" t="s">
        <v>6988</v>
      </c>
      <c r="F2881" t="s">
        <v>840</v>
      </c>
      <c r="G2881" t="s">
        <v>272</v>
      </c>
      <c r="H2881" t="s">
        <v>97</v>
      </c>
      <c r="I2881" t="s">
        <v>6989</v>
      </c>
      <c r="J2881" t="s">
        <v>272</v>
      </c>
      <c r="K2881" s="2"/>
    </row>
    <row r="2882" spans="1:11" x14ac:dyDescent="0.25">
      <c r="A2882">
        <v>48</v>
      </c>
      <c r="B2882" t="s">
        <v>7240</v>
      </c>
      <c r="C2882">
        <v>0</v>
      </c>
      <c r="D2882" t="s">
        <v>1</v>
      </c>
      <c r="E2882" t="s">
        <v>7059</v>
      </c>
      <c r="F2882" t="s">
        <v>735</v>
      </c>
      <c r="G2882" t="s">
        <v>278</v>
      </c>
      <c r="H2882" t="s">
        <v>97</v>
      </c>
      <c r="I2882" t="s">
        <v>7060</v>
      </c>
      <c r="J2882" t="s">
        <v>278</v>
      </c>
      <c r="K2882" s="2"/>
    </row>
    <row r="2883" spans="1:11" x14ac:dyDescent="0.25">
      <c r="A2883">
        <v>49</v>
      </c>
      <c r="B2883" t="s">
        <v>7240</v>
      </c>
      <c r="C2883">
        <v>0</v>
      </c>
      <c r="D2883" t="s">
        <v>12</v>
      </c>
      <c r="E2883" t="s">
        <v>6637</v>
      </c>
      <c r="F2883" t="s">
        <v>737</v>
      </c>
      <c r="G2883" t="s">
        <v>144</v>
      </c>
      <c r="H2883" t="s">
        <v>97</v>
      </c>
      <c r="I2883" t="s">
        <v>6638</v>
      </c>
      <c r="J2883" t="s">
        <v>144</v>
      </c>
      <c r="K2883" s="2"/>
    </row>
    <row r="2884" spans="1:11" x14ac:dyDescent="0.25">
      <c r="A2884">
        <v>50</v>
      </c>
      <c r="B2884" t="s">
        <v>7240</v>
      </c>
      <c r="C2884">
        <v>0</v>
      </c>
      <c r="D2884" t="s">
        <v>24</v>
      </c>
      <c r="E2884" t="s">
        <v>3526</v>
      </c>
      <c r="F2884" t="s">
        <v>737</v>
      </c>
      <c r="G2884" t="s">
        <v>163</v>
      </c>
      <c r="H2884" t="s">
        <v>97</v>
      </c>
      <c r="I2884" t="s">
        <v>3527</v>
      </c>
      <c r="J2884" t="s">
        <v>163</v>
      </c>
      <c r="K2884" s="2"/>
    </row>
    <row r="2885" spans="1:11" x14ac:dyDescent="0.25">
      <c r="A2885">
        <v>51</v>
      </c>
      <c r="B2885" t="s">
        <v>7240</v>
      </c>
      <c r="C2885">
        <v>0</v>
      </c>
      <c r="D2885" t="s">
        <v>12</v>
      </c>
      <c r="E2885" t="s">
        <v>7195</v>
      </c>
      <c r="F2885" t="s">
        <v>871</v>
      </c>
      <c r="G2885" t="s">
        <v>131</v>
      </c>
      <c r="H2885" t="s">
        <v>97</v>
      </c>
      <c r="I2885" t="s">
        <v>7196</v>
      </c>
      <c r="J2885" t="s">
        <v>131</v>
      </c>
      <c r="K2885" s="2"/>
    </row>
    <row r="2886" spans="1:11" x14ac:dyDescent="0.25">
      <c r="A2886">
        <v>52</v>
      </c>
      <c r="B2886" t="s">
        <v>7240</v>
      </c>
      <c r="C2886">
        <v>0</v>
      </c>
      <c r="D2886" t="s">
        <v>24</v>
      </c>
      <c r="E2886" t="s">
        <v>6994</v>
      </c>
      <c r="F2886" t="s">
        <v>737</v>
      </c>
      <c r="G2886" t="s">
        <v>346</v>
      </c>
      <c r="H2886" t="s">
        <v>97</v>
      </c>
      <c r="I2886" t="s">
        <v>6995</v>
      </c>
      <c r="J2886" t="s">
        <v>346</v>
      </c>
      <c r="K2886" s="2"/>
    </row>
    <row r="2887" spans="1:11" x14ac:dyDescent="0.25">
      <c r="A2887">
        <v>53</v>
      </c>
      <c r="B2887" t="s">
        <v>7240</v>
      </c>
      <c r="C2887">
        <v>0</v>
      </c>
      <c r="D2887" t="s">
        <v>1</v>
      </c>
      <c r="E2887" t="s">
        <v>6896</v>
      </c>
      <c r="F2887" t="s">
        <v>871</v>
      </c>
      <c r="G2887" t="s">
        <v>121</v>
      </c>
      <c r="H2887" t="s">
        <v>97</v>
      </c>
      <c r="I2887" t="s">
        <v>6897</v>
      </c>
      <c r="J2887" t="s">
        <v>121</v>
      </c>
      <c r="K2887" s="2"/>
    </row>
    <row r="2888" spans="1:11" x14ac:dyDescent="0.25">
      <c r="A2888">
        <v>54</v>
      </c>
      <c r="B2888" t="s">
        <v>7240</v>
      </c>
      <c r="C2888">
        <v>0</v>
      </c>
      <c r="D2888" t="s">
        <v>12</v>
      </c>
      <c r="E2888" t="s">
        <v>7023</v>
      </c>
      <c r="F2888" t="s">
        <v>738</v>
      </c>
      <c r="G2888" t="s">
        <v>3384</v>
      </c>
      <c r="H2888" t="s">
        <v>97</v>
      </c>
      <c r="I2888" t="s">
        <v>7024</v>
      </c>
      <c r="J2888" t="s">
        <v>3384</v>
      </c>
      <c r="K2888" s="2"/>
    </row>
    <row r="2889" spans="1:11" x14ac:dyDescent="0.25">
      <c r="A2889">
        <v>55</v>
      </c>
      <c r="B2889" t="s">
        <v>7240</v>
      </c>
      <c r="C2889">
        <v>0</v>
      </c>
      <c r="D2889" t="s">
        <v>1</v>
      </c>
      <c r="E2889" t="s">
        <v>7090</v>
      </c>
      <c r="F2889" t="s">
        <v>735</v>
      </c>
      <c r="G2889" t="s">
        <v>160</v>
      </c>
      <c r="H2889" t="s">
        <v>97</v>
      </c>
      <c r="I2889" t="s">
        <v>7091</v>
      </c>
      <c r="J2889" t="s">
        <v>160</v>
      </c>
      <c r="K2889" s="2"/>
    </row>
    <row r="2890" spans="1:11" x14ac:dyDescent="0.25">
      <c r="A2890">
        <v>56</v>
      </c>
      <c r="B2890" t="s">
        <v>7240</v>
      </c>
      <c r="C2890">
        <v>0</v>
      </c>
      <c r="D2890" t="s">
        <v>1</v>
      </c>
      <c r="E2890" t="s">
        <v>7153</v>
      </c>
      <c r="F2890" t="s">
        <v>736</v>
      </c>
      <c r="G2890" t="s">
        <v>117</v>
      </c>
      <c r="H2890" t="s">
        <v>97</v>
      </c>
      <c r="I2890" t="s">
        <v>7154</v>
      </c>
      <c r="J2890" t="s">
        <v>117</v>
      </c>
      <c r="K2890" s="2"/>
    </row>
    <row r="2891" spans="1:11" x14ac:dyDescent="0.25">
      <c r="A2891">
        <v>57</v>
      </c>
      <c r="B2891" t="s">
        <v>7240</v>
      </c>
      <c r="C2891">
        <v>0</v>
      </c>
      <c r="D2891" t="s">
        <v>1</v>
      </c>
      <c r="E2891" t="s">
        <v>7189</v>
      </c>
      <c r="F2891" t="s">
        <v>738</v>
      </c>
      <c r="G2891" t="s">
        <v>2518</v>
      </c>
      <c r="H2891" t="s">
        <v>97</v>
      </c>
      <c r="I2891" t="s">
        <v>7190</v>
      </c>
      <c r="J2891" t="s">
        <v>2518</v>
      </c>
      <c r="K2891" s="2"/>
    </row>
    <row r="2892" spans="1:11" x14ac:dyDescent="0.25">
      <c r="A2892">
        <v>58</v>
      </c>
      <c r="B2892" t="s">
        <v>7240</v>
      </c>
      <c r="C2892">
        <v>0</v>
      </c>
      <c r="D2892" t="s">
        <v>44</v>
      </c>
      <c r="E2892" t="s">
        <v>5106</v>
      </c>
      <c r="F2892" t="s">
        <v>847</v>
      </c>
      <c r="G2892" t="s">
        <v>101</v>
      </c>
      <c r="H2892" t="s">
        <v>97</v>
      </c>
      <c r="I2892" t="s">
        <v>5107</v>
      </c>
      <c r="J2892" t="s">
        <v>101</v>
      </c>
      <c r="K2892" s="2"/>
    </row>
    <row r="2893" spans="1:11" x14ac:dyDescent="0.25">
      <c r="A2893">
        <v>59</v>
      </c>
      <c r="B2893" t="s">
        <v>7240</v>
      </c>
      <c r="C2893">
        <v>0</v>
      </c>
      <c r="D2893" t="s">
        <v>44</v>
      </c>
      <c r="E2893" t="s">
        <v>6081</v>
      </c>
      <c r="F2893" t="s">
        <v>738</v>
      </c>
      <c r="G2893" t="s">
        <v>3836</v>
      </c>
      <c r="H2893" t="s">
        <v>97</v>
      </c>
      <c r="I2893" t="s">
        <v>6082</v>
      </c>
      <c r="J2893" t="s">
        <v>3836</v>
      </c>
      <c r="K2893" s="2"/>
    </row>
    <row r="2894" spans="1:11" x14ac:dyDescent="0.25">
      <c r="A2894">
        <v>60</v>
      </c>
      <c r="B2894" t="s">
        <v>7240</v>
      </c>
      <c r="C2894">
        <v>0</v>
      </c>
      <c r="D2894" t="s">
        <v>1</v>
      </c>
      <c r="E2894" t="s">
        <v>7057</v>
      </c>
      <c r="F2894" t="s">
        <v>736</v>
      </c>
      <c r="G2894" t="s">
        <v>166</v>
      </c>
      <c r="H2894" t="s">
        <v>97</v>
      </c>
      <c r="I2894" t="s">
        <v>7058</v>
      </c>
      <c r="J2894" t="s">
        <v>166</v>
      </c>
      <c r="K2894" s="2"/>
    </row>
    <row r="2895" spans="1:11" x14ac:dyDescent="0.25">
      <c r="A2895">
        <v>61</v>
      </c>
      <c r="B2895" t="s">
        <v>7240</v>
      </c>
      <c r="C2895">
        <v>0</v>
      </c>
      <c r="D2895" t="s">
        <v>1</v>
      </c>
      <c r="E2895" t="s">
        <v>6986</v>
      </c>
      <c r="F2895" t="s">
        <v>842</v>
      </c>
      <c r="G2895" t="s">
        <v>3246</v>
      </c>
      <c r="H2895" t="s">
        <v>97</v>
      </c>
      <c r="I2895" t="s">
        <v>6987</v>
      </c>
      <c r="J2895" t="s">
        <v>3246</v>
      </c>
      <c r="K2895" s="2"/>
    </row>
    <row r="2896" spans="1:11" x14ac:dyDescent="0.25">
      <c r="A2896">
        <v>62</v>
      </c>
      <c r="B2896" t="s">
        <v>7240</v>
      </c>
      <c r="C2896">
        <v>0</v>
      </c>
      <c r="D2896" t="s">
        <v>1</v>
      </c>
      <c r="E2896" t="s">
        <v>7193</v>
      </c>
      <c r="F2896" t="s">
        <v>735</v>
      </c>
      <c r="G2896" t="s">
        <v>285</v>
      </c>
      <c r="H2896" t="s">
        <v>97</v>
      </c>
      <c r="I2896" t="s">
        <v>7194</v>
      </c>
      <c r="J2896" t="s">
        <v>285</v>
      </c>
      <c r="K2896" s="2"/>
    </row>
    <row r="2897" spans="1:11" x14ac:dyDescent="0.25">
      <c r="A2897">
        <v>63</v>
      </c>
      <c r="B2897" t="s">
        <v>7240</v>
      </c>
      <c r="C2897">
        <v>0</v>
      </c>
      <c r="D2897" t="s">
        <v>1</v>
      </c>
      <c r="E2897" t="s">
        <v>5191</v>
      </c>
      <c r="F2897" t="s">
        <v>840</v>
      </c>
      <c r="G2897" t="s">
        <v>561</v>
      </c>
      <c r="H2897" t="s">
        <v>97</v>
      </c>
      <c r="I2897" t="s">
        <v>5192</v>
      </c>
      <c r="J2897" t="s">
        <v>561</v>
      </c>
      <c r="K2897" s="2"/>
    </row>
    <row r="2898" spans="1:11" x14ac:dyDescent="0.25">
      <c r="A2898">
        <v>64</v>
      </c>
      <c r="B2898" t="s">
        <v>7240</v>
      </c>
      <c r="C2898">
        <v>0</v>
      </c>
      <c r="D2898" t="s">
        <v>1</v>
      </c>
      <c r="E2898" t="s">
        <v>7117</v>
      </c>
      <c r="F2898" t="s">
        <v>736</v>
      </c>
      <c r="G2898" t="s">
        <v>3670</v>
      </c>
      <c r="H2898" t="s">
        <v>97</v>
      </c>
      <c r="I2898" t="s">
        <v>7118</v>
      </c>
      <c r="J2898" t="s">
        <v>3670</v>
      </c>
      <c r="K2898" s="2"/>
    </row>
    <row r="2899" spans="1:11" x14ac:dyDescent="0.25">
      <c r="A2899">
        <v>65</v>
      </c>
      <c r="B2899" t="s">
        <v>7240</v>
      </c>
      <c r="C2899">
        <v>0</v>
      </c>
      <c r="D2899" t="s">
        <v>24</v>
      </c>
      <c r="E2899" t="s">
        <v>7191</v>
      </c>
      <c r="F2899" t="s">
        <v>735</v>
      </c>
      <c r="G2899" t="s">
        <v>150</v>
      </c>
      <c r="H2899" t="s">
        <v>97</v>
      </c>
      <c r="I2899" t="s">
        <v>7192</v>
      </c>
      <c r="J2899" t="s">
        <v>150</v>
      </c>
      <c r="K2899" s="2"/>
    </row>
    <row r="2900" spans="1:11" x14ac:dyDescent="0.25">
      <c r="A2900">
        <v>66</v>
      </c>
      <c r="B2900" t="s">
        <v>7240</v>
      </c>
      <c r="C2900">
        <v>0</v>
      </c>
      <c r="D2900" t="s">
        <v>281</v>
      </c>
      <c r="E2900" t="s">
        <v>5438</v>
      </c>
      <c r="F2900" t="s">
        <v>871</v>
      </c>
      <c r="G2900" t="s">
        <v>169</v>
      </c>
      <c r="H2900" t="s">
        <v>97</v>
      </c>
      <c r="I2900" t="s">
        <v>5439</v>
      </c>
      <c r="J2900" t="s">
        <v>169</v>
      </c>
      <c r="K2900" s="2"/>
    </row>
    <row r="2901" spans="1:11" x14ac:dyDescent="0.25">
      <c r="A2901">
        <v>67</v>
      </c>
      <c r="B2901" t="s">
        <v>7240</v>
      </c>
      <c r="C2901">
        <v>0</v>
      </c>
      <c r="D2901" t="s">
        <v>1</v>
      </c>
      <c r="E2901" t="s">
        <v>5595</v>
      </c>
      <c r="F2901" t="s">
        <v>840</v>
      </c>
      <c r="G2901" t="s">
        <v>382</v>
      </c>
      <c r="H2901" t="s">
        <v>97</v>
      </c>
      <c r="I2901" t="s">
        <v>5596</v>
      </c>
      <c r="J2901" t="s">
        <v>382</v>
      </c>
      <c r="K2901" s="2"/>
    </row>
    <row r="2902" spans="1:11" x14ac:dyDescent="0.25">
      <c r="A2902">
        <v>68</v>
      </c>
      <c r="B2902" t="s">
        <v>7240</v>
      </c>
      <c r="C2902">
        <v>0</v>
      </c>
      <c r="D2902" t="s">
        <v>12</v>
      </c>
      <c r="E2902" t="s">
        <v>6793</v>
      </c>
      <c r="F2902" t="s">
        <v>737</v>
      </c>
      <c r="G2902" t="s">
        <v>113</v>
      </c>
      <c r="H2902" t="s">
        <v>97</v>
      </c>
      <c r="I2902" t="s">
        <v>6794</v>
      </c>
      <c r="J2902" t="s">
        <v>113</v>
      </c>
      <c r="K2902" s="2"/>
    </row>
    <row r="2903" spans="1:11" x14ac:dyDescent="0.25">
      <c r="A2903">
        <v>69</v>
      </c>
      <c r="B2903" t="s">
        <v>7240</v>
      </c>
      <c r="C2903">
        <v>0</v>
      </c>
      <c r="D2903" t="s">
        <v>1</v>
      </c>
      <c r="E2903" t="s">
        <v>7226</v>
      </c>
      <c r="F2903" t="s">
        <v>737</v>
      </c>
      <c r="G2903" t="s">
        <v>137</v>
      </c>
      <c r="H2903" t="s">
        <v>97</v>
      </c>
      <c r="I2903" t="s">
        <v>7227</v>
      </c>
      <c r="J2903" t="s">
        <v>137</v>
      </c>
      <c r="K2903" s="2"/>
    </row>
    <row r="2904" spans="1:11" x14ac:dyDescent="0.25">
      <c r="A2904">
        <v>70</v>
      </c>
      <c r="B2904" t="s">
        <v>7240</v>
      </c>
      <c r="C2904">
        <v>0</v>
      </c>
      <c r="D2904" t="s">
        <v>44</v>
      </c>
      <c r="E2904" t="s">
        <v>7086</v>
      </c>
      <c r="F2904" t="s">
        <v>840</v>
      </c>
      <c r="G2904" t="s">
        <v>283</v>
      </c>
      <c r="H2904" t="s">
        <v>97</v>
      </c>
      <c r="I2904" t="s">
        <v>7087</v>
      </c>
      <c r="J2904" t="s">
        <v>283</v>
      </c>
      <c r="K2904" s="2"/>
    </row>
    <row r="2905" spans="1:11" x14ac:dyDescent="0.25">
      <c r="A2905">
        <v>71</v>
      </c>
      <c r="B2905" t="s">
        <v>7240</v>
      </c>
      <c r="C2905">
        <v>0</v>
      </c>
      <c r="D2905" t="s">
        <v>44</v>
      </c>
      <c r="E2905" t="s">
        <v>5537</v>
      </c>
      <c r="F2905" t="s">
        <v>738</v>
      </c>
      <c r="G2905" t="s">
        <v>3660</v>
      </c>
      <c r="H2905" t="s">
        <v>97</v>
      </c>
      <c r="I2905" t="s">
        <v>5538</v>
      </c>
      <c r="J2905" t="s">
        <v>3660</v>
      </c>
      <c r="K2905" s="2"/>
    </row>
    <row r="2906" spans="1:11" x14ac:dyDescent="0.25">
      <c r="A2906">
        <v>72</v>
      </c>
      <c r="B2906" t="s">
        <v>7240</v>
      </c>
      <c r="C2906">
        <v>0</v>
      </c>
      <c r="D2906" t="s">
        <v>1</v>
      </c>
      <c r="E2906" t="s">
        <v>7230</v>
      </c>
      <c r="F2906" t="s">
        <v>736</v>
      </c>
      <c r="G2906" t="s">
        <v>3369</v>
      </c>
      <c r="H2906" t="s">
        <v>97</v>
      </c>
      <c r="I2906" t="s">
        <v>7231</v>
      </c>
      <c r="J2906" t="s">
        <v>3369</v>
      </c>
      <c r="K2906" s="2"/>
    </row>
    <row r="2907" spans="1:11" x14ac:dyDescent="0.25">
      <c r="A2907">
        <v>73</v>
      </c>
      <c r="B2907" t="s">
        <v>7240</v>
      </c>
      <c r="C2907">
        <v>0</v>
      </c>
      <c r="D2907" t="s">
        <v>1</v>
      </c>
      <c r="E2907" t="s">
        <v>6233</v>
      </c>
      <c r="F2907" t="s">
        <v>745</v>
      </c>
      <c r="G2907" t="s">
        <v>186</v>
      </c>
      <c r="H2907" t="s">
        <v>183</v>
      </c>
      <c r="I2907" t="s">
        <v>6234</v>
      </c>
      <c r="J2907" t="s">
        <v>186</v>
      </c>
      <c r="K2907" s="2"/>
    </row>
    <row r="2908" spans="1:11" x14ac:dyDescent="0.25">
      <c r="A2908">
        <v>74</v>
      </c>
      <c r="B2908" t="s">
        <v>7240</v>
      </c>
      <c r="C2908">
        <v>0</v>
      </c>
      <c r="D2908" t="s">
        <v>1</v>
      </c>
      <c r="E2908" t="s">
        <v>6785</v>
      </c>
      <c r="F2908" t="s">
        <v>745</v>
      </c>
      <c r="G2908" t="s">
        <v>182</v>
      </c>
      <c r="H2908" t="s">
        <v>183</v>
      </c>
      <c r="I2908" t="s">
        <v>6786</v>
      </c>
      <c r="J2908" t="s">
        <v>182</v>
      </c>
      <c r="K2908" s="2"/>
    </row>
    <row r="2909" spans="1:11" x14ac:dyDescent="0.25">
      <c r="A2909">
        <v>75</v>
      </c>
      <c r="B2909" t="s">
        <v>7240</v>
      </c>
      <c r="C2909">
        <v>0</v>
      </c>
      <c r="D2909" t="s">
        <v>44</v>
      </c>
      <c r="E2909" t="s">
        <v>5660</v>
      </c>
      <c r="F2909" t="s">
        <v>745</v>
      </c>
      <c r="G2909" t="s">
        <v>589</v>
      </c>
      <c r="H2909" t="s">
        <v>191</v>
      </c>
      <c r="I2909" t="s">
        <v>5661</v>
      </c>
      <c r="J2909" t="s">
        <v>589</v>
      </c>
      <c r="K2909" s="2"/>
    </row>
    <row r="2910" spans="1:11" x14ac:dyDescent="0.25">
      <c r="A2910">
        <v>76</v>
      </c>
      <c r="B2910" t="s">
        <v>7240</v>
      </c>
      <c r="C2910">
        <v>0</v>
      </c>
      <c r="D2910" t="s">
        <v>281</v>
      </c>
      <c r="E2910" t="s">
        <v>6741</v>
      </c>
      <c r="F2910" t="s">
        <v>745</v>
      </c>
      <c r="G2910" t="s">
        <v>588</v>
      </c>
      <c r="H2910" t="s">
        <v>191</v>
      </c>
      <c r="I2910" t="s">
        <v>6742</v>
      </c>
      <c r="J2910" t="s">
        <v>588</v>
      </c>
      <c r="K2910" s="2"/>
    </row>
    <row r="2911" spans="1:11" x14ac:dyDescent="0.25">
      <c r="A2911">
        <v>77</v>
      </c>
      <c r="B2911" t="s">
        <v>7240</v>
      </c>
      <c r="C2911">
        <v>0</v>
      </c>
      <c r="D2911" t="s">
        <v>44</v>
      </c>
      <c r="E2911" t="s">
        <v>7232</v>
      </c>
      <c r="F2911" t="s">
        <v>4568</v>
      </c>
      <c r="G2911" t="s">
        <v>1661</v>
      </c>
      <c r="H2911" t="s">
        <v>196</v>
      </c>
      <c r="I2911" t="s">
        <v>7233</v>
      </c>
      <c r="J2911" t="s">
        <v>1661</v>
      </c>
      <c r="K2911" s="2"/>
    </row>
    <row r="2912" spans="1:11" x14ac:dyDescent="0.25">
      <c r="A2912">
        <v>78</v>
      </c>
      <c r="B2912" t="s">
        <v>7240</v>
      </c>
      <c r="C2912">
        <v>0</v>
      </c>
      <c r="D2912" t="s">
        <v>12</v>
      </c>
      <c r="E2912" t="s">
        <v>7201</v>
      </c>
      <c r="F2912" t="s">
        <v>4569</v>
      </c>
      <c r="G2912" s="1" t="s">
        <v>208</v>
      </c>
      <c r="H2912" t="s">
        <v>196</v>
      </c>
      <c r="I2912" t="s">
        <v>7202</v>
      </c>
      <c r="J2912" t="s">
        <v>208</v>
      </c>
      <c r="K2912" s="2"/>
    </row>
    <row r="2913" spans="1:11" x14ac:dyDescent="0.25">
      <c r="A2913">
        <v>79</v>
      </c>
      <c r="B2913" t="s">
        <v>7240</v>
      </c>
      <c r="C2913">
        <v>0</v>
      </c>
      <c r="D2913" t="s">
        <v>44</v>
      </c>
      <c r="E2913" t="s">
        <v>7199</v>
      </c>
      <c r="F2913" t="s">
        <v>4568</v>
      </c>
      <c r="G2913" t="s">
        <v>205</v>
      </c>
      <c r="H2913" t="s">
        <v>196</v>
      </c>
      <c r="I2913" t="s">
        <v>7200</v>
      </c>
      <c r="J2913" t="s">
        <v>205</v>
      </c>
      <c r="K2913" s="2"/>
    </row>
    <row r="2914" spans="1:11" x14ac:dyDescent="0.25">
      <c r="A2914">
        <v>80</v>
      </c>
      <c r="B2914" t="s">
        <v>7240</v>
      </c>
      <c r="C2914">
        <v>0</v>
      </c>
      <c r="D2914" t="s">
        <v>12</v>
      </c>
      <c r="E2914" t="s">
        <v>7197</v>
      </c>
      <c r="F2914" t="s">
        <v>4569</v>
      </c>
      <c r="G2914" s="1" t="s">
        <v>879</v>
      </c>
      <c r="H2914" t="s">
        <v>196</v>
      </c>
      <c r="I2914" t="s">
        <v>7198</v>
      </c>
      <c r="J2914" t="s">
        <v>879</v>
      </c>
      <c r="K2914" s="2"/>
    </row>
    <row r="2915" spans="1:11" x14ac:dyDescent="0.25">
      <c r="A2915">
        <v>81</v>
      </c>
      <c r="B2915" t="s">
        <v>7240</v>
      </c>
      <c r="C2915">
        <v>0</v>
      </c>
      <c r="D2915" t="s">
        <v>783</v>
      </c>
      <c r="E2915" t="s">
        <v>7121</v>
      </c>
      <c r="F2915" t="s">
        <v>1379</v>
      </c>
      <c r="G2915" t="s">
        <v>749</v>
      </c>
      <c r="H2915" t="s">
        <v>196</v>
      </c>
      <c r="I2915" t="s">
        <v>7122</v>
      </c>
      <c r="J2915" t="s">
        <v>749</v>
      </c>
      <c r="K2915" s="2"/>
    </row>
    <row r="2916" spans="1:11" x14ac:dyDescent="0.25">
      <c r="A2916">
        <v>82</v>
      </c>
      <c r="B2916" t="s">
        <v>7240</v>
      </c>
      <c r="C2916">
        <v>0</v>
      </c>
      <c r="D2916" t="s">
        <v>1</v>
      </c>
      <c r="E2916" t="s">
        <v>6964</v>
      </c>
      <c r="F2916" t="s">
        <v>4568</v>
      </c>
      <c r="G2916" t="s">
        <v>494</v>
      </c>
      <c r="H2916" t="s">
        <v>196</v>
      </c>
      <c r="I2916" t="s">
        <v>6965</v>
      </c>
      <c r="J2916" t="s">
        <v>494</v>
      </c>
      <c r="K2916" s="2"/>
    </row>
    <row r="2917" spans="1:11" x14ac:dyDescent="0.25">
      <c r="A2917">
        <v>83</v>
      </c>
      <c r="B2917" t="s">
        <v>7240</v>
      </c>
      <c r="C2917">
        <v>0</v>
      </c>
      <c r="D2917" t="s">
        <v>12</v>
      </c>
      <c r="E2917" t="s">
        <v>7119</v>
      </c>
      <c r="F2917" t="s">
        <v>4569</v>
      </c>
      <c r="G2917" s="1" t="s">
        <v>432</v>
      </c>
      <c r="H2917" t="s">
        <v>196</v>
      </c>
      <c r="I2917" t="s">
        <v>7120</v>
      </c>
      <c r="J2917" t="s">
        <v>432</v>
      </c>
      <c r="K2917" s="2"/>
    </row>
    <row r="2918" spans="1:11" x14ac:dyDescent="0.25">
      <c r="A2918">
        <v>84</v>
      </c>
      <c r="B2918" t="s">
        <v>7240</v>
      </c>
      <c r="C2918">
        <v>0</v>
      </c>
      <c r="D2918" t="s">
        <v>12</v>
      </c>
      <c r="E2918" t="s">
        <v>7161</v>
      </c>
      <c r="F2918" t="s">
        <v>4569</v>
      </c>
      <c r="G2918" s="1" t="s">
        <v>490</v>
      </c>
      <c r="H2918" t="s">
        <v>196</v>
      </c>
      <c r="I2918" t="s">
        <v>7162</v>
      </c>
      <c r="J2918" t="s">
        <v>490</v>
      </c>
      <c r="K2918" s="2"/>
    </row>
    <row r="2919" spans="1:11" x14ac:dyDescent="0.25">
      <c r="A2919">
        <v>85</v>
      </c>
      <c r="B2919" t="s">
        <v>7240</v>
      </c>
      <c r="C2919">
        <v>0</v>
      </c>
      <c r="D2919" t="s">
        <v>44</v>
      </c>
      <c r="E2919" t="s">
        <v>7203</v>
      </c>
      <c r="F2919" t="s">
        <v>760</v>
      </c>
      <c r="G2919" t="s">
        <v>215</v>
      </c>
      <c r="H2919" t="s">
        <v>216</v>
      </c>
      <c r="I2919" t="s">
        <v>7169</v>
      </c>
      <c r="J2919" t="s">
        <v>215</v>
      </c>
      <c r="K2919" s="2"/>
    </row>
    <row r="2920" spans="1:11" x14ac:dyDescent="0.25">
      <c r="A2920">
        <v>86</v>
      </c>
      <c r="B2920" t="s">
        <v>7240</v>
      </c>
      <c r="C2920">
        <v>0</v>
      </c>
      <c r="D2920" t="s">
        <v>1</v>
      </c>
      <c r="E2920" t="s">
        <v>5322</v>
      </c>
      <c r="F2920" t="s">
        <v>756</v>
      </c>
      <c r="G2920" t="s">
        <v>228</v>
      </c>
      <c r="H2920" t="s">
        <v>216</v>
      </c>
      <c r="I2920" t="s">
        <v>5323</v>
      </c>
      <c r="J2920" t="s">
        <v>228</v>
      </c>
      <c r="K2920" s="2"/>
    </row>
    <row r="2921" spans="1:11" x14ac:dyDescent="0.25">
      <c r="A2921">
        <v>87</v>
      </c>
      <c r="B2921" t="s">
        <v>7240</v>
      </c>
      <c r="C2921">
        <v>0</v>
      </c>
      <c r="D2921" t="s">
        <v>44</v>
      </c>
      <c r="E2921" t="s">
        <v>6743</v>
      </c>
      <c r="F2921" t="s">
        <v>754</v>
      </c>
      <c r="G2921" t="s">
        <v>224</v>
      </c>
      <c r="H2921" t="s">
        <v>216</v>
      </c>
      <c r="I2921" t="s">
        <v>6722</v>
      </c>
      <c r="J2921" t="s">
        <v>224</v>
      </c>
      <c r="K2921" s="2"/>
    </row>
    <row r="2922" spans="1:11" x14ac:dyDescent="0.25">
      <c r="A2922">
        <v>88</v>
      </c>
      <c r="B2922" t="s">
        <v>7240</v>
      </c>
      <c r="C2922">
        <v>0</v>
      </c>
      <c r="D2922" t="s">
        <v>1</v>
      </c>
      <c r="E2922" t="s">
        <v>6966</v>
      </c>
      <c r="F2922" t="s">
        <v>752</v>
      </c>
      <c r="G2922" t="s">
        <v>241</v>
      </c>
      <c r="H2922" t="s">
        <v>216</v>
      </c>
      <c r="I2922" t="s">
        <v>6967</v>
      </c>
      <c r="J2922" t="s">
        <v>241</v>
      </c>
      <c r="K2922" s="2"/>
    </row>
    <row r="2923" spans="1:11" x14ac:dyDescent="0.25">
      <c r="A2923">
        <v>89</v>
      </c>
      <c r="B2923" t="s">
        <v>7240</v>
      </c>
      <c r="C2923">
        <v>0</v>
      </c>
      <c r="D2923" t="s">
        <v>1</v>
      </c>
      <c r="E2923" t="s">
        <v>7236</v>
      </c>
      <c r="F2923" t="s">
        <v>752</v>
      </c>
      <c r="G2923" t="s">
        <v>287</v>
      </c>
      <c r="H2923" t="s">
        <v>216</v>
      </c>
      <c r="I2923" t="s">
        <v>7237</v>
      </c>
      <c r="J2923" t="s">
        <v>287</v>
      </c>
      <c r="K2923" s="2"/>
    </row>
    <row r="2924" spans="1:11" x14ac:dyDescent="0.25">
      <c r="A2924">
        <v>90</v>
      </c>
      <c r="B2924" t="s">
        <v>7240</v>
      </c>
      <c r="C2924">
        <v>0</v>
      </c>
      <c r="D2924" t="s">
        <v>1</v>
      </c>
      <c r="E2924" t="s">
        <v>7234</v>
      </c>
      <c r="F2924" t="s">
        <v>754</v>
      </c>
      <c r="G2924" t="s">
        <v>237</v>
      </c>
      <c r="H2924" t="s">
        <v>216</v>
      </c>
      <c r="I2924" t="s">
        <v>7235</v>
      </c>
      <c r="J2924" t="s">
        <v>237</v>
      </c>
      <c r="K2924" s="2"/>
    </row>
    <row r="2925" spans="1:11" x14ac:dyDescent="0.25">
      <c r="A2925">
        <v>91</v>
      </c>
      <c r="B2925" t="s">
        <v>7240</v>
      </c>
      <c r="C2925">
        <v>0</v>
      </c>
      <c r="D2925" t="s">
        <v>1</v>
      </c>
      <c r="E2925" t="s">
        <v>7206</v>
      </c>
      <c r="F2925" t="s">
        <v>760</v>
      </c>
      <c r="G2925" t="s">
        <v>231</v>
      </c>
      <c r="H2925" t="s">
        <v>216</v>
      </c>
      <c r="I2925" t="s">
        <v>7128</v>
      </c>
      <c r="J2925" t="s">
        <v>231</v>
      </c>
      <c r="K2925" s="2"/>
    </row>
    <row r="2926" spans="1:11" x14ac:dyDescent="0.25">
      <c r="B2926" t="s">
        <v>7240</v>
      </c>
      <c r="C2926">
        <v>0</v>
      </c>
      <c r="D2926" t="s">
        <v>44</v>
      </c>
      <c r="E2926" s="12">
        <v>3625916</v>
      </c>
      <c r="F2926" t="s">
        <v>753</v>
      </c>
      <c r="G2926" t="s">
        <v>234</v>
      </c>
      <c r="H2926" t="s">
        <v>216</v>
      </c>
      <c r="I2926" t="s">
        <v>6470</v>
      </c>
      <c r="J2926" t="s">
        <v>234</v>
      </c>
      <c r="K2926" s="2"/>
    </row>
    <row r="2927" spans="1:11" x14ac:dyDescent="0.25">
      <c r="A2927">
        <v>92</v>
      </c>
      <c r="B2927" t="s">
        <v>7240</v>
      </c>
      <c r="C2927">
        <v>0</v>
      </c>
      <c r="D2927" t="s">
        <v>44</v>
      </c>
      <c r="E2927" t="s">
        <v>7163</v>
      </c>
      <c r="F2927" t="s">
        <v>753</v>
      </c>
      <c r="G2927" t="s">
        <v>220</v>
      </c>
      <c r="H2927" t="s">
        <v>216</v>
      </c>
      <c r="I2927" t="s">
        <v>7127</v>
      </c>
      <c r="J2927" t="s">
        <v>220</v>
      </c>
      <c r="K2927" s="2"/>
    </row>
    <row r="2928" spans="1:11" x14ac:dyDescent="0.25">
      <c r="A2928">
        <v>93</v>
      </c>
      <c r="B2928" t="s">
        <v>7240</v>
      </c>
      <c r="C2928">
        <v>0</v>
      </c>
      <c r="D2928" t="s">
        <v>1</v>
      </c>
      <c r="E2928" t="s">
        <v>6866</v>
      </c>
      <c r="F2928" t="s">
        <v>756</v>
      </c>
      <c r="G2928" t="s">
        <v>244</v>
      </c>
      <c r="H2928" t="s">
        <v>216</v>
      </c>
      <c r="I2928" t="s">
        <v>6912</v>
      </c>
      <c r="J2928" t="s">
        <v>244</v>
      </c>
      <c r="K2928" s="2"/>
    </row>
    <row r="2929" spans="1:11" x14ac:dyDescent="0.25">
      <c r="A2929">
        <v>94</v>
      </c>
      <c r="B2929" t="s">
        <v>7240</v>
      </c>
      <c r="C2929">
        <v>0</v>
      </c>
      <c r="D2929" t="s">
        <v>24</v>
      </c>
      <c r="E2929" t="s">
        <v>7207</v>
      </c>
      <c r="F2929" t="s">
        <v>882</v>
      </c>
      <c r="G2929" t="s">
        <v>249</v>
      </c>
      <c r="H2929" t="s">
        <v>2945</v>
      </c>
      <c r="I2929" t="s">
        <v>7208</v>
      </c>
      <c r="J2929" t="s">
        <v>249</v>
      </c>
      <c r="K2929" s="2"/>
    </row>
    <row r="2930" spans="1:11" x14ac:dyDescent="0.25">
      <c r="A2930">
        <v>95</v>
      </c>
      <c r="B2930" t="s">
        <v>7240</v>
      </c>
      <c r="C2930">
        <v>0</v>
      </c>
      <c r="D2930" t="s">
        <v>246</v>
      </c>
      <c r="E2930" t="s">
        <v>4061</v>
      </c>
      <c r="F2930" t="s">
        <v>882</v>
      </c>
      <c r="G2930" t="s">
        <v>883</v>
      </c>
      <c r="H2930" t="s">
        <v>2945</v>
      </c>
      <c r="I2930" t="s">
        <v>4062</v>
      </c>
      <c r="J2930" t="s">
        <v>883</v>
      </c>
      <c r="K2930" s="2"/>
    </row>
    <row r="2931" spans="1:11" x14ac:dyDescent="0.25">
      <c r="A2931">
        <v>96</v>
      </c>
      <c r="B2931" t="s">
        <v>7240</v>
      </c>
      <c r="C2931">
        <v>386714545</v>
      </c>
      <c r="D2931" t="s">
        <v>24</v>
      </c>
      <c r="E2931" t="s">
        <v>4805</v>
      </c>
      <c r="F2931" t="s">
        <v>882</v>
      </c>
      <c r="G2931" t="s">
        <v>257</v>
      </c>
      <c r="H2931" t="s">
        <v>2945</v>
      </c>
      <c r="I2931" t="s">
        <v>7209</v>
      </c>
      <c r="J2931" t="s">
        <v>257</v>
      </c>
      <c r="K2931" s="2"/>
    </row>
    <row r="2932" spans="1:11" x14ac:dyDescent="0.25">
      <c r="A2932">
        <v>97</v>
      </c>
      <c r="B2932" t="s">
        <v>7240</v>
      </c>
      <c r="C2932">
        <v>0</v>
      </c>
      <c r="D2932" t="s">
        <v>246</v>
      </c>
      <c r="E2932" t="s">
        <v>4887</v>
      </c>
      <c r="F2932" t="s">
        <v>882</v>
      </c>
      <c r="G2932" t="s">
        <v>260</v>
      </c>
      <c r="H2932" t="s">
        <v>2945</v>
      </c>
      <c r="I2932" t="s">
        <v>4888</v>
      </c>
      <c r="J2932" t="s">
        <v>260</v>
      </c>
      <c r="K2932" s="2"/>
    </row>
    <row r="2933" spans="1:11" x14ac:dyDescent="0.25">
      <c r="A2933">
        <v>98</v>
      </c>
      <c r="B2933" t="s">
        <v>7240</v>
      </c>
      <c r="C2933">
        <v>0</v>
      </c>
      <c r="D2933" t="s">
        <v>24</v>
      </c>
      <c r="E2933" t="s">
        <v>7238</v>
      </c>
      <c r="F2933" t="s">
        <v>882</v>
      </c>
      <c r="G2933" t="s">
        <v>884</v>
      </c>
      <c r="H2933" t="s">
        <v>2945</v>
      </c>
      <c r="I2933" t="s">
        <v>7239</v>
      </c>
      <c r="J2933" t="s">
        <v>884</v>
      </c>
      <c r="K2933" s="2"/>
    </row>
    <row r="2934" spans="1:11" x14ac:dyDescent="0.25">
      <c r="A2934">
        <v>99</v>
      </c>
      <c r="B2934" t="s">
        <v>7240</v>
      </c>
      <c r="C2934">
        <v>369699240</v>
      </c>
      <c r="D2934" t="s">
        <v>246</v>
      </c>
      <c r="E2934" t="s">
        <v>7125</v>
      </c>
      <c r="F2934" t="s">
        <v>2950</v>
      </c>
      <c r="G2934" t="s">
        <v>15</v>
      </c>
      <c r="H2934" t="s">
        <v>2947</v>
      </c>
      <c r="I2934" t="s">
        <v>7126</v>
      </c>
      <c r="J2934" t="s">
        <v>15</v>
      </c>
      <c r="K2934" s="2"/>
    </row>
    <row r="2935" spans="1:11" x14ac:dyDescent="0.25">
      <c r="A2935">
        <v>100</v>
      </c>
      <c r="B2935" t="s">
        <v>7240</v>
      </c>
      <c r="C2935">
        <v>0</v>
      </c>
      <c r="D2935" t="s">
        <v>7</v>
      </c>
      <c r="E2935" t="s">
        <v>7104</v>
      </c>
      <c r="F2935" t="s">
        <v>2950</v>
      </c>
      <c r="G2935" t="s">
        <v>29</v>
      </c>
      <c r="H2935" t="s">
        <v>2947</v>
      </c>
      <c r="I2935" t="s">
        <v>7105</v>
      </c>
      <c r="J2935" t="s">
        <v>29</v>
      </c>
      <c r="K2935" s="2"/>
    </row>
    <row r="2936" spans="1:11" x14ac:dyDescent="0.25">
      <c r="A2936">
        <v>101</v>
      </c>
      <c r="B2936" t="s">
        <v>7240</v>
      </c>
      <c r="C2936">
        <v>0</v>
      </c>
      <c r="D2936" t="s">
        <v>7</v>
      </c>
      <c r="E2936" t="s">
        <v>5648</v>
      </c>
      <c r="F2936" t="s">
        <v>2946</v>
      </c>
      <c r="G2936" t="s">
        <v>2762</v>
      </c>
      <c r="H2936" t="s">
        <v>2947</v>
      </c>
      <c r="I2936" t="s">
        <v>5649</v>
      </c>
      <c r="J2936" t="s">
        <v>2762</v>
      </c>
      <c r="K2936" s="2"/>
    </row>
    <row r="2937" spans="1:11" x14ac:dyDescent="0.25">
      <c r="A2937">
        <v>102</v>
      </c>
      <c r="B2937" t="s">
        <v>7240</v>
      </c>
      <c r="C2937">
        <v>0</v>
      </c>
      <c r="D2937" t="s">
        <v>24</v>
      </c>
      <c r="E2937" t="s">
        <v>7210</v>
      </c>
      <c r="F2937" t="s">
        <v>2948</v>
      </c>
      <c r="G2937" t="s">
        <v>26</v>
      </c>
      <c r="H2937" t="s">
        <v>2947</v>
      </c>
      <c r="I2937" t="s">
        <v>7211</v>
      </c>
      <c r="J2937" t="s">
        <v>26</v>
      </c>
      <c r="K2937" s="2"/>
    </row>
    <row r="2938" spans="1:11" x14ac:dyDescent="0.25">
      <c r="A2938">
        <v>103</v>
      </c>
      <c r="B2938" t="s">
        <v>7240</v>
      </c>
      <c r="C2938">
        <v>0</v>
      </c>
      <c r="D2938" t="s">
        <v>24</v>
      </c>
      <c r="E2938" t="s">
        <v>4679</v>
      </c>
      <c r="F2938" t="s">
        <v>2952</v>
      </c>
      <c r="G2938" t="s">
        <v>4167</v>
      </c>
      <c r="H2938" t="s">
        <v>2947</v>
      </c>
      <c r="I2938" t="s">
        <v>4680</v>
      </c>
      <c r="J2938" t="s">
        <v>4167</v>
      </c>
      <c r="K2938" s="2"/>
    </row>
    <row r="2939" spans="1:11" x14ac:dyDescent="0.25">
      <c r="A2939">
        <v>104</v>
      </c>
      <c r="B2939" t="s">
        <v>7240</v>
      </c>
      <c r="C2939">
        <v>0</v>
      </c>
      <c r="D2939" t="s">
        <v>24</v>
      </c>
      <c r="E2939" t="s">
        <v>7245</v>
      </c>
      <c r="F2939" t="s">
        <v>2949</v>
      </c>
      <c r="G2939" t="s">
        <v>2683</v>
      </c>
      <c r="H2939" t="s">
        <v>2947</v>
      </c>
      <c r="I2939" t="s">
        <v>7246</v>
      </c>
      <c r="J2939" t="s">
        <v>2683</v>
      </c>
      <c r="K2939" s="2"/>
    </row>
    <row r="2940" spans="1:11" x14ac:dyDescent="0.25">
      <c r="A2940">
        <v>105</v>
      </c>
      <c r="B2940" t="s">
        <v>7240</v>
      </c>
      <c r="C2940">
        <v>0</v>
      </c>
      <c r="D2940" t="s">
        <v>281</v>
      </c>
      <c r="E2940" t="s">
        <v>556</v>
      </c>
      <c r="F2940" t="s">
        <v>2949</v>
      </c>
      <c r="G2940" t="s">
        <v>2686</v>
      </c>
      <c r="H2940" t="s">
        <v>2947</v>
      </c>
      <c r="I2940" t="s">
        <v>557</v>
      </c>
      <c r="J2940" t="s">
        <v>2686</v>
      </c>
      <c r="K2940" s="2"/>
    </row>
    <row r="2941" spans="1:11" x14ac:dyDescent="0.25">
      <c r="A2941">
        <v>106</v>
      </c>
      <c r="B2941" t="s">
        <v>7240</v>
      </c>
      <c r="C2941">
        <v>0</v>
      </c>
      <c r="D2941" t="s">
        <v>24</v>
      </c>
      <c r="E2941" t="s">
        <v>6718</v>
      </c>
      <c r="F2941" t="s">
        <v>2946</v>
      </c>
      <c r="G2941" t="s">
        <v>2719</v>
      </c>
      <c r="H2941" t="s">
        <v>2947</v>
      </c>
      <c r="I2941" t="s">
        <v>6719</v>
      </c>
      <c r="J2941" t="s">
        <v>2719</v>
      </c>
      <c r="K2941" s="2"/>
    </row>
    <row r="2942" spans="1:11" x14ac:dyDescent="0.25">
      <c r="A2942">
        <v>107</v>
      </c>
      <c r="B2942" t="s">
        <v>7240</v>
      </c>
      <c r="C2942">
        <v>0</v>
      </c>
      <c r="D2942" t="s">
        <v>24</v>
      </c>
      <c r="E2942" t="s">
        <v>7212</v>
      </c>
      <c r="F2942" t="s">
        <v>2948</v>
      </c>
      <c r="G2942" t="s">
        <v>10</v>
      </c>
      <c r="H2942" t="s">
        <v>2947</v>
      </c>
      <c r="I2942" t="s">
        <v>7213</v>
      </c>
      <c r="J2942" t="s">
        <v>10</v>
      </c>
      <c r="K2942" s="2"/>
    </row>
    <row r="2943" spans="1:11" x14ac:dyDescent="0.25">
      <c r="A2943">
        <v>108</v>
      </c>
      <c r="B2943" t="s">
        <v>7240</v>
      </c>
      <c r="C2943">
        <v>0</v>
      </c>
      <c r="D2943" t="s">
        <v>7</v>
      </c>
      <c r="E2943" t="s">
        <v>7025</v>
      </c>
      <c r="F2943" t="s">
        <v>2951</v>
      </c>
      <c r="G2943" t="s">
        <v>2681</v>
      </c>
      <c r="H2943" t="s">
        <v>2947</v>
      </c>
      <c r="I2943" t="s">
        <v>7026</v>
      </c>
      <c r="J2943" t="s">
        <v>2681</v>
      </c>
      <c r="K2943" s="2"/>
    </row>
    <row r="2944" spans="1:11" x14ac:dyDescent="0.25">
      <c r="A2944">
        <v>109</v>
      </c>
      <c r="B2944" t="s">
        <v>7240</v>
      </c>
      <c r="C2944">
        <v>0</v>
      </c>
      <c r="D2944" t="s">
        <v>246</v>
      </c>
      <c r="E2944" t="s">
        <v>3842</v>
      </c>
      <c r="F2944" t="s">
        <v>2952</v>
      </c>
      <c r="G2944" t="s">
        <v>33</v>
      </c>
      <c r="H2944" t="s">
        <v>2947</v>
      </c>
      <c r="I2944" t="s">
        <v>3843</v>
      </c>
      <c r="J2944" t="s">
        <v>33</v>
      </c>
      <c r="K2944" s="2"/>
    </row>
    <row r="2945" spans="1:11" x14ac:dyDescent="0.25">
      <c r="A2945">
        <v>110</v>
      </c>
      <c r="B2945" t="s">
        <v>7240</v>
      </c>
      <c r="C2945">
        <v>0</v>
      </c>
      <c r="D2945" t="s">
        <v>7</v>
      </c>
      <c r="E2945" t="s">
        <v>7165</v>
      </c>
      <c r="F2945" t="s">
        <v>2951</v>
      </c>
      <c r="G2945" t="s">
        <v>2685</v>
      </c>
      <c r="H2945" t="s">
        <v>2947</v>
      </c>
      <c r="I2945" t="s">
        <v>7166</v>
      </c>
      <c r="J2945" t="s">
        <v>2685</v>
      </c>
      <c r="K2945" s="2"/>
    </row>
    <row r="2946" spans="1:11" x14ac:dyDescent="0.25">
      <c r="A2946">
        <v>1</v>
      </c>
      <c r="B2946" t="s">
        <v>7248</v>
      </c>
      <c r="C2946">
        <v>0</v>
      </c>
      <c r="D2946" t="s">
        <v>12</v>
      </c>
      <c r="E2946" t="s">
        <v>7249</v>
      </c>
      <c r="F2946" t="s">
        <v>724</v>
      </c>
      <c r="G2946" t="s">
        <v>55</v>
      </c>
      <c r="H2946" t="s">
        <v>42</v>
      </c>
      <c r="I2946" t="s">
        <v>7250</v>
      </c>
      <c r="J2946" t="s">
        <v>55</v>
      </c>
      <c r="K2946" s="2"/>
    </row>
    <row r="2947" spans="1:11" x14ac:dyDescent="0.25">
      <c r="A2947">
        <v>2</v>
      </c>
      <c r="B2947" t="s">
        <v>7248</v>
      </c>
      <c r="C2947">
        <v>0</v>
      </c>
      <c r="D2947" t="s">
        <v>24</v>
      </c>
      <c r="E2947" t="s">
        <v>6812</v>
      </c>
      <c r="F2947" t="s">
        <v>723</v>
      </c>
      <c r="G2947" t="s">
        <v>355</v>
      </c>
      <c r="H2947" t="s">
        <v>42</v>
      </c>
      <c r="I2947" t="s">
        <v>6813</v>
      </c>
      <c r="J2947" t="s">
        <v>355</v>
      </c>
      <c r="K2947" s="2"/>
    </row>
    <row r="2948" spans="1:11" x14ac:dyDescent="0.25">
      <c r="A2948">
        <v>3</v>
      </c>
      <c r="B2948" t="s">
        <v>7248</v>
      </c>
      <c r="C2948">
        <v>0</v>
      </c>
      <c r="D2948" t="s">
        <v>281</v>
      </c>
      <c r="E2948" t="s">
        <v>7251</v>
      </c>
      <c r="F2948" t="s">
        <v>722</v>
      </c>
      <c r="G2948" t="s">
        <v>62</v>
      </c>
      <c r="H2948" t="s">
        <v>42</v>
      </c>
      <c r="I2948" t="s">
        <v>7252</v>
      </c>
      <c r="J2948" t="s">
        <v>62</v>
      </c>
      <c r="K2948" s="2"/>
    </row>
    <row r="2949" spans="1:11" x14ac:dyDescent="0.25">
      <c r="A2949">
        <v>4</v>
      </c>
      <c r="B2949" t="s">
        <v>7248</v>
      </c>
      <c r="C2949">
        <v>0</v>
      </c>
      <c r="D2949" t="s">
        <v>7</v>
      </c>
      <c r="E2949" t="s">
        <v>6218</v>
      </c>
      <c r="F2949" t="s">
        <v>725</v>
      </c>
      <c r="G2949" t="s">
        <v>302</v>
      </c>
      <c r="H2949" t="s">
        <v>42</v>
      </c>
      <c r="I2949" t="s">
        <v>6219</v>
      </c>
      <c r="J2949" t="s">
        <v>302</v>
      </c>
      <c r="K2949" s="2"/>
    </row>
    <row r="2950" spans="1:11" x14ac:dyDescent="0.25">
      <c r="A2950">
        <v>5</v>
      </c>
      <c r="B2950" t="s">
        <v>7248</v>
      </c>
      <c r="C2950">
        <v>0</v>
      </c>
      <c r="D2950" t="s">
        <v>1</v>
      </c>
      <c r="E2950" t="s">
        <v>7253</v>
      </c>
      <c r="F2950" t="s">
        <v>722</v>
      </c>
      <c r="G2950" t="s">
        <v>41</v>
      </c>
      <c r="H2950" t="s">
        <v>42</v>
      </c>
      <c r="I2950" t="s">
        <v>7254</v>
      </c>
      <c r="J2950" t="s">
        <v>41</v>
      </c>
      <c r="K2950" s="2"/>
    </row>
    <row r="2951" spans="1:11" x14ac:dyDescent="0.25">
      <c r="A2951">
        <v>6</v>
      </c>
      <c r="B2951" t="s">
        <v>7248</v>
      </c>
      <c r="C2951">
        <v>0</v>
      </c>
      <c r="D2951" t="s">
        <v>12</v>
      </c>
      <c r="E2951" t="s">
        <v>7140</v>
      </c>
      <c r="F2951" t="s">
        <v>724</v>
      </c>
      <c r="G2951" t="s">
        <v>77</v>
      </c>
      <c r="H2951" t="s">
        <v>42</v>
      </c>
      <c r="I2951" t="s">
        <v>7141</v>
      </c>
      <c r="J2951" t="s">
        <v>77</v>
      </c>
      <c r="K2951" s="2"/>
    </row>
    <row r="2952" spans="1:11" x14ac:dyDescent="0.25">
      <c r="A2952">
        <v>7</v>
      </c>
      <c r="B2952" t="s">
        <v>7248</v>
      </c>
      <c r="C2952">
        <v>0</v>
      </c>
      <c r="D2952" t="s">
        <v>44</v>
      </c>
      <c r="E2952" t="s">
        <v>621</v>
      </c>
      <c r="F2952" t="s">
        <v>723</v>
      </c>
      <c r="G2952" t="s">
        <v>71</v>
      </c>
      <c r="H2952" t="s">
        <v>42</v>
      </c>
      <c r="I2952" t="s">
        <v>622</v>
      </c>
      <c r="J2952" t="s">
        <v>71</v>
      </c>
      <c r="K2952" s="2"/>
    </row>
    <row r="2953" spans="1:11" x14ac:dyDescent="0.25">
      <c r="A2953">
        <v>8</v>
      </c>
      <c r="B2953" t="s">
        <v>7248</v>
      </c>
      <c r="C2953">
        <v>0</v>
      </c>
      <c r="D2953" t="s">
        <v>1</v>
      </c>
      <c r="E2953" t="s">
        <v>7255</v>
      </c>
      <c r="F2953" t="s">
        <v>722</v>
      </c>
      <c r="G2953" t="s">
        <v>293</v>
      </c>
      <c r="H2953" t="s">
        <v>42</v>
      </c>
      <c r="I2953" t="s">
        <v>7256</v>
      </c>
      <c r="J2953" t="s">
        <v>293</v>
      </c>
      <c r="K2953" s="2"/>
    </row>
    <row r="2954" spans="1:11" x14ac:dyDescent="0.25">
      <c r="A2954">
        <v>9</v>
      </c>
      <c r="B2954" t="s">
        <v>7248</v>
      </c>
      <c r="C2954">
        <v>0</v>
      </c>
      <c r="D2954" t="s">
        <v>24</v>
      </c>
      <c r="E2954" t="s">
        <v>7177</v>
      </c>
      <c r="F2954" t="s">
        <v>725</v>
      </c>
      <c r="G2954" t="s">
        <v>295</v>
      </c>
      <c r="H2954" t="s">
        <v>42</v>
      </c>
      <c r="I2954" t="s">
        <v>7178</v>
      </c>
      <c r="J2954" t="s">
        <v>295</v>
      </c>
      <c r="K2954" s="2"/>
    </row>
    <row r="2955" spans="1:11" x14ac:dyDescent="0.25">
      <c r="A2955">
        <v>10</v>
      </c>
      <c r="B2955" t="s">
        <v>7248</v>
      </c>
      <c r="C2955">
        <v>0</v>
      </c>
      <c r="D2955" t="s">
        <v>44</v>
      </c>
      <c r="E2955" t="s">
        <v>6778</v>
      </c>
      <c r="F2955" t="s">
        <v>720</v>
      </c>
      <c r="G2955" t="s">
        <v>68</v>
      </c>
      <c r="H2955" t="s">
        <v>42</v>
      </c>
      <c r="I2955" t="s">
        <v>6779</v>
      </c>
      <c r="J2955" t="s">
        <v>68</v>
      </c>
      <c r="K2955" s="2"/>
    </row>
    <row r="2956" spans="1:11" x14ac:dyDescent="0.25">
      <c r="A2956">
        <v>11</v>
      </c>
      <c r="B2956" t="s">
        <v>7248</v>
      </c>
      <c r="C2956">
        <v>0</v>
      </c>
      <c r="D2956" t="s">
        <v>12</v>
      </c>
      <c r="E2956" t="s">
        <v>7142</v>
      </c>
      <c r="F2956" t="s">
        <v>724</v>
      </c>
      <c r="G2956" t="s">
        <v>266</v>
      </c>
      <c r="H2956" t="s">
        <v>42</v>
      </c>
      <c r="I2956" t="s">
        <v>7143</v>
      </c>
      <c r="J2956" t="s">
        <v>266</v>
      </c>
      <c r="K2956" s="2"/>
    </row>
    <row r="2957" spans="1:11" x14ac:dyDescent="0.25">
      <c r="A2957">
        <v>12</v>
      </c>
      <c r="B2957" t="s">
        <v>7248</v>
      </c>
      <c r="C2957">
        <v>0</v>
      </c>
      <c r="D2957" t="s">
        <v>1</v>
      </c>
      <c r="E2957" t="s">
        <v>6867</v>
      </c>
      <c r="F2957" t="s">
        <v>723</v>
      </c>
      <c r="G2957" t="s">
        <v>51</v>
      </c>
      <c r="H2957" t="s">
        <v>42</v>
      </c>
      <c r="I2957" t="s">
        <v>6868</v>
      </c>
      <c r="J2957" t="s">
        <v>51</v>
      </c>
      <c r="K2957" s="2"/>
    </row>
    <row r="2958" spans="1:11" x14ac:dyDescent="0.25">
      <c r="A2958">
        <v>13</v>
      </c>
      <c r="B2958" t="s">
        <v>7248</v>
      </c>
      <c r="C2958">
        <v>0</v>
      </c>
      <c r="D2958" t="s">
        <v>1</v>
      </c>
      <c r="E2958" t="s">
        <v>7119</v>
      </c>
      <c r="F2958" t="s">
        <v>720</v>
      </c>
      <c r="G2958" t="s">
        <v>47</v>
      </c>
      <c r="H2958" t="s">
        <v>42</v>
      </c>
      <c r="I2958" t="s">
        <v>7120</v>
      </c>
      <c r="J2958" t="s">
        <v>47</v>
      </c>
      <c r="K2958" s="2"/>
    </row>
    <row r="2959" spans="1:11" x14ac:dyDescent="0.25">
      <c r="A2959">
        <v>14</v>
      </c>
      <c r="B2959" t="s">
        <v>7248</v>
      </c>
      <c r="C2959">
        <v>0</v>
      </c>
      <c r="D2959" t="s">
        <v>24</v>
      </c>
      <c r="E2959" t="s">
        <v>1461</v>
      </c>
      <c r="F2959" t="s">
        <v>725</v>
      </c>
      <c r="G2959" t="s">
        <v>74</v>
      </c>
      <c r="H2959" t="s">
        <v>42</v>
      </c>
      <c r="I2959" t="s">
        <v>1462</v>
      </c>
      <c r="J2959" t="s">
        <v>74</v>
      </c>
      <c r="K2959" s="2"/>
    </row>
    <row r="2960" spans="1:11" x14ac:dyDescent="0.25">
      <c r="A2960">
        <v>15</v>
      </c>
      <c r="B2960" t="s">
        <v>7248</v>
      </c>
      <c r="C2960">
        <v>0</v>
      </c>
      <c r="D2960" t="s">
        <v>44</v>
      </c>
      <c r="E2960" t="s">
        <v>7002</v>
      </c>
      <c r="F2960" t="s">
        <v>730</v>
      </c>
      <c r="G2960" t="s">
        <v>403</v>
      </c>
      <c r="H2960" t="s">
        <v>42</v>
      </c>
      <c r="I2960" t="s">
        <v>7003</v>
      </c>
      <c r="J2960" t="s">
        <v>403</v>
      </c>
      <c r="K2960" s="2"/>
    </row>
    <row r="2961" spans="1:11" x14ac:dyDescent="0.25">
      <c r="A2961">
        <v>16</v>
      </c>
      <c r="B2961" t="s">
        <v>7248</v>
      </c>
      <c r="C2961">
        <v>0</v>
      </c>
      <c r="D2961" t="s">
        <v>1</v>
      </c>
      <c r="E2961" t="s">
        <v>7134</v>
      </c>
      <c r="F2961" t="s">
        <v>724</v>
      </c>
      <c r="G2961" t="s">
        <v>264</v>
      </c>
      <c r="H2961" t="s">
        <v>42</v>
      </c>
      <c r="I2961" t="s">
        <v>7135</v>
      </c>
      <c r="J2961" t="s">
        <v>264</v>
      </c>
      <c r="K2961" s="2"/>
    </row>
    <row r="2962" spans="1:11" x14ac:dyDescent="0.25">
      <c r="A2962">
        <v>17</v>
      </c>
      <c r="B2962" t="s">
        <v>7248</v>
      </c>
      <c r="C2962">
        <v>0</v>
      </c>
      <c r="D2962" t="s">
        <v>1</v>
      </c>
      <c r="E2962" t="s">
        <v>7070</v>
      </c>
      <c r="F2962" t="s">
        <v>723</v>
      </c>
      <c r="G2962" t="s">
        <v>65</v>
      </c>
      <c r="H2962" t="s">
        <v>42</v>
      </c>
      <c r="I2962" t="s">
        <v>7071</v>
      </c>
      <c r="J2962" t="s">
        <v>65</v>
      </c>
      <c r="K2962" s="2"/>
    </row>
    <row r="2963" spans="1:11" x14ac:dyDescent="0.25">
      <c r="A2963">
        <v>18</v>
      </c>
      <c r="B2963" t="s">
        <v>7248</v>
      </c>
      <c r="C2963">
        <v>0</v>
      </c>
      <c r="D2963" t="s">
        <v>12</v>
      </c>
      <c r="E2963" t="s">
        <v>7028</v>
      </c>
      <c r="F2963" t="s">
        <v>722</v>
      </c>
      <c r="G2963" t="s">
        <v>309</v>
      </c>
      <c r="H2963" t="s">
        <v>42</v>
      </c>
      <c r="I2963" t="s">
        <v>7029</v>
      </c>
      <c r="J2963" t="s">
        <v>309</v>
      </c>
      <c r="K2963" s="2"/>
    </row>
    <row r="2964" spans="1:11" x14ac:dyDescent="0.25">
      <c r="A2964">
        <v>19</v>
      </c>
      <c r="B2964" t="s">
        <v>7248</v>
      </c>
      <c r="C2964">
        <v>0</v>
      </c>
      <c r="D2964" t="s">
        <v>24</v>
      </c>
      <c r="E2964" t="s">
        <v>6718</v>
      </c>
      <c r="F2964" t="s">
        <v>733</v>
      </c>
      <c r="G2964" t="s">
        <v>298</v>
      </c>
      <c r="H2964" t="s">
        <v>42</v>
      </c>
      <c r="I2964" t="s">
        <v>6719</v>
      </c>
      <c r="J2964" t="s">
        <v>298</v>
      </c>
      <c r="K2964" s="2"/>
    </row>
    <row r="2965" spans="1:11" x14ac:dyDescent="0.25">
      <c r="A2965">
        <v>20</v>
      </c>
      <c r="B2965" t="s">
        <v>7248</v>
      </c>
      <c r="C2965">
        <v>0</v>
      </c>
      <c r="D2965" t="s">
        <v>24</v>
      </c>
      <c r="E2965" t="s">
        <v>7175</v>
      </c>
      <c r="F2965" t="s">
        <v>720</v>
      </c>
      <c r="G2965" t="s">
        <v>542</v>
      </c>
      <c r="H2965" t="s">
        <v>42</v>
      </c>
      <c r="I2965" t="s">
        <v>7176</v>
      </c>
      <c r="J2965" t="s">
        <v>542</v>
      </c>
      <c r="K2965" s="2"/>
    </row>
    <row r="2966" spans="1:11" x14ac:dyDescent="0.25">
      <c r="A2966">
        <v>21</v>
      </c>
      <c r="B2966" t="s">
        <v>7248</v>
      </c>
      <c r="C2966">
        <v>0</v>
      </c>
      <c r="D2966" t="s">
        <v>44</v>
      </c>
      <c r="E2966" t="s">
        <v>7215</v>
      </c>
      <c r="F2966" t="s">
        <v>725</v>
      </c>
      <c r="G2966" t="s">
        <v>59</v>
      </c>
      <c r="H2966" t="s">
        <v>42</v>
      </c>
      <c r="I2966" t="s">
        <v>7216</v>
      </c>
      <c r="J2966" t="s">
        <v>59</v>
      </c>
      <c r="K2966" s="2"/>
    </row>
    <row r="2967" spans="1:11" x14ac:dyDescent="0.25">
      <c r="A2967">
        <v>22</v>
      </c>
      <c r="B2967" t="s">
        <v>7248</v>
      </c>
      <c r="C2967">
        <v>0</v>
      </c>
      <c r="D2967" t="s">
        <v>1</v>
      </c>
      <c r="E2967" t="s">
        <v>7173</v>
      </c>
      <c r="F2967" t="s">
        <v>720</v>
      </c>
      <c r="G2967" t="s">
        <v>312</v>
      </c>
      <c r="H2967" t="s">
        <v>42</v>
      </c>
      <c r="I2967" t="s">
        <v>7174</v>
      </c>
      <c r="J2967" t="s">
        <v>312</v>
      </c>
      <c r="K2967" s="2"/>
    </row>
    <row r="2968" spans="1:11" x14ac:dyDescent="0.25">
      <c r="A2968">
        <v>23</v>
      </c>
      <c r="B2968" t="s">
        <v>7248</v>
      </c>
      <c r="C2968">
        <v>0</v>
      </c>
      <c r="D2968" t="s">
        <v>1</v>
      </c>
      <c r="E2968" t="s">
        <v>7257</v>
      </c>
      <c r="F2968" t="s">
        <v>861</v>
      </c>
      <c r="G2968" t="s">
        <v>81</v>
      </c>
      <c r="H2968" t="s">
        <v>82</v>
      </c>
      <c r="I2968" t="s">
        <v>7258</v>
      </c>
      <c r="J2968" t="s">
        <v>81</v>
      </c>
      <c r="K2968" s="2"/>
    </row>
    <row r="2969" spans="1:11" x14ac:dyDescent="0.25">
      <c r="A2969">
        <v>24</v>
      </c>
      <c r="B2969" t="s">
        <v>7248</v>
      </c>
      <c r="C2969">
        <v>0</v>
      </c>
      <c r="D2969" t="s">
        <v>1</v>
      </c>
      <c r="E2969" t="s">
        <v>7259</v>
      </c>
      <c r="F2969" t="s">
        <v>734</v>
      </c>
      <c r="G2969" t="s">
        <v>89</v>
      </c>
      <c r="H2969" t="s">
        <v>82</v>
      </c>
      <c r="I2969" t="s">
        <v>7260</v>
      </c>
      <c r="J2969" t="s">
        <v>89</v>
      </c>
      <c r="K2969" s="2"/>
    </row>
    <row r="2970" spans="1:11" x14ac:dyDescent="0.25">
      <c r="A2970">
        <v>25</v>
      </c>
      <c r="B2970" t="s">
        <v>7248</v>
      </c>
      <c r="C2970">
        <v>0</v>
      </c>
      <c r="D2970" t="s">
        <v>1</v>
      </c>
      <c r="E2970" t="s">
        <v>7241</v>
      </c>
      <c r="F2970" t="s">
        <v>861</v>
      </c>
      <c r="G2970" t="s">
        <v>270</v>
      </c>
      <c r="H2970" t="s">
        <v>82</v>
      </c>
      <c r="I2970" t="s">
        <v>7242</v>
      </c>
      <c r="J2970" t="s">
        <v>270</v>
      </c>
      <c r="K2970" s="2"/>
    </row>
    <row r="2971" spans="1:11" x14ac:dyDescent="0.25">
      <c r="A2971">
        <v>26</v>
      </c>
      <c r="B2971" t="s">
        <v>7248</v>
      </c>
      <c r="C2971">
        <v>0</v>
      </c>
      <c r="D2971" t="s">
        <v>1</v>
      </c>
      <c r="E2971" t="s">
        <v>7261</v>
      </c>
      <c r="F2971" t="s">
        <v>826</v>
      </c>
      <c r="G2971" t="s">
        <v>364</v>
      </c>
      <c r="H2971" t="s">
        <v>82</v>
      </c>
      <c r="I2971" t="s">
        <v>7262</v>
      </c>
      <c r="J2971" t="s">
        <v>364</v>
      </c>
      <c r="K2971" s="2"/>
    </row>
    <row r="2972" spans="1:11" x14ac:dyDescent="0.25">
      <c r="A2972">
        <v>27</v>
      </c>
      <c r="B2972" t="s">
        <v>7248</v>
      </c>
      <c r="C2972">
        <v>0</v>
      </c>
      <c r="D2972" t="s">
        <v>1</v>
      </c>
      <c r="E2972" t="s">
        <v>7263</v>
      </c>
      <c r="F2972" t="s">
        <v>734</v>
      </c>
      <c r="G2972" t="s">
        <v>315</v>
      </c>
      <c r="H2972" t="s">
        <v>82</v>
      </c>
      <c r="I2972" t="s">
        <v>7264</v>
      </c>
      <c r="J2972" t="s">
        <v>315</v>
      </c>
      <c r="K2972" s="2"/>
    </row>
    <row r="2973" spans="1:11" x14ac:dyDescent="0.25">
      <c r="A2973">
        <v>28</v>
      </c>
      <c r="B2973" t="s">
        <v>7248</v>
      </c>
      <c r="C2973">
        <v>0</v>
      </c>
      <c r="D2973" t="s">
        <v>1</v>
      </c>
      <c r="E2973" t="s">
        <v>2662</v>
      </c>
      <c r="F2973" t="s">
        <v>861</v>
      </c>
      <c r="G2973" t="s">
        <v>85</v>
      </c>
      <c r="H2973" t="s">
        <v>82</v>
      </c>
      <c r="I2973" t="s">
        <v>2663</v>
      </c>
      <c r="J2973" t="s">
        <v>85</v>
      </c>
      <c r="K2973" s="2"/>
    </row>
    <row r="2974" spans="1:11" x14ac:dyDescent="0.25">
      <c r="A2974">
        <v>29</v>
      </c>
      <c r="B2974" t="s">
        <v>7248</v>
      </c>
      <c r="C2974">
        <v>0</v>
      </c>
      <c r="D2974" t="s">
        <v>1</v>
      </c>
      <c r="E2974" t="s">
        <v>7030</v>
      </c>
      <c r="F2974" t="s">
        <v>734</v>
      </c>
      <c r="G2974" t="s">
        <v>333</v>
      </c>
      <c r="H2974" t="s">
        <v>82</v>
      </c>
      <c r="I2974" t="s">
        <v>7031</v>
      </c>
      <c r="J2974" t="s">
        <v>333</v>
      </c>
      <c r="K2974" s="2"/>
    </row>
    <row r="2975" spans="1:11" x14ac:dyDescent="0.25">
      <c r="A2975">
        <v>30</v>
      </c>
      <c r="B2975" t="s">
        <v>7248</v>
      </c>
      <c r="C2975">
        <v>0</v>
      </c>
      <c r="D2975" t="s">
        <v>1</v>
      </c>
      <c r="E2975" t="s">
        <v>7146</v>
      </c>
      <c r="F2975" t="s">
        <v>899</v>
      </c>
      <c r="G2975" t="s">
        <v>330</v>
      </c>
      <c r="H2975" t="s">
        <v>82</v>
      </c>
      <c r="I2975" t="s">
        <v>7147</v>
      </c>
      <c r="J2975" t="s">
        <v>330</v>
      </c>
      <c r="K2975" s="2"/>
    </row>
    <row r="2976" spans="1:11" x14ac:dyDescent="0.25">
      <c r="A2976">
        <v>31</v>
      </c>
      <c r="B2976" t="s">
        <v>7248</v>
      </c>
      <c r="C2976">
        <v>0</v>
      </c>
      <c r="D2976" t="s">
        <v>1</v>
      </c>
      <c r="E2976" t="s">
        <v>7217</v>
      </c>
      <c r="F2976" t="s">
        <v>734</v>
      </c>
      <c r="G2976" t="s">
        <v>321</v>
      </c>
      <c r="H2976" t="s">
        <v>82</v>
      </c>
      <c r="I2976" t="s">
        <v>7218</v>
      </c>
      <c r="J2976" t="s">
        <v>321</v>
      </c>
      <c r="K2976" s="2"/>
    </row>
    <row r="2977" spans="1:11" x14ac:dyDescent="0.25">
      <c r="A2977">
        <v>32</v>
      </c>
      <c r="B2977" t="s">
        <v>7248</v>
      </c>
      <c r="C2977">
        <v>0</v>
      </c>
      <c r="D2977" t="s">
        <v>1</v>
      </c>
      <c r="E2977" t="s">
        <v>1807</v>
      </c>
      <c r="F2977" t="s">
        <v>861</v>
      </c>
      <c r="G2977" t="s">
        <v>368</v>
      </c>
      <c r="H2977" t="s">
        <v>82</v>
      </c>
      <c r="I2977" t="s">
        <v>1808</v>
      </c>
      <c r="J2977" t="s">
        <v>368</v>
      </c>
      <c r="K2977" s="2"/>
    </row>
    <row r="2978" spans="1:11" x14ac:dyDescent="0.25">
      <c r="A2978">
        <v>33</v>
      </c>
      <c r="B2978" t="s">
        <v>7248</v>
      </c>
      <c r="C2978">
        <v>0</v>
      </c>
      <c r="D2978" t="s">
        <v>1</v>
      </c>
      <c r="E2978" t="s">
        <v>7265</v>
      </c>
      <c r="F2978" t="s">
        <v>734</v>
      </c>
      <c r="G2978" t="s">
        <v>318</v>
      </c>
      <c r="H2978" t="s">
        <v>82</v>
      </c>
      <c r="I2978" t="s">
        <v>7266</v>
      </c>
      <c r="J2978" t="s">
        <v>318</v>
      </c>
      <c r="K2978" s="2"/>
    </row>
    <row r="2979" spans="1:11" x14ac:dyDescent="0.25">
      <c r="A2979">
        <v>34</v>
      </c>
      <c r="B2979" t="s">
        <v>7248</v>
      </c>
      <c r="C2979">
        <v>0</v>
      </c>
      <c r="D2979" t="s">
        <v>1</v>
      </c>
      <c r="E2979" t="s">
        <v>7076</v>
      </c>
      <c r="F2979" t="s">
        <v>899</v>
      </c>
      <c r="G2979" t="s">
        <v>336</v>
      </c>
      <c r="H2979" t="s">
        <v>82</v>
      </c>
      <c r="I2979" t="s">
        <v>7077</v>
      </c>
      <c r="J2979" t="s">
        <v>336</v>
      </c>
      <c r="K2979" s="2"/>
    </row>
    <row r="2980" spans="1:11" x14ac:dyDescent="0.25">
      <c r="A2980">
        <v>35</v>
      </c>
      <c r="B2980" t="s">
        <v>7248</v>
      </c>
      <c r="C2980">
        <v>0</v>
      </c>
      <c r="D2980" t="s">
        <v>1</v>
      </c>
      <c r="E2980" t="s">
        <v>7224</v>
      </c>
      <c r="F2980" t="s">
        <v>935</v>
      </c>
      <c r="G2980" t="s">
        <v>1127</v>
      </c>
      <c r="H2980" t="s">
        <v>82</v>
      </c>
      <c r="I2980" t="s">
        <v>7225</v>
      </c>
      <c r="J2980" t="s">
        <v>1127</v>
      </c>
      <c r="K2980" s="2"/>
    </row>
    <row r="2981" spans="1:11" x14ac:dyDescent="0.25">
      <c r="A2981">
        <v>36</v>
      </c>
      <c r="B2981" t="s">
        <v>7248</v>
      </c>
      <c r="C2981">
        <v>0</v>
      </c>
      <c r="D2981" t="s">
        <v>1</v>
      </c>
      <c r="E2981" t="s">
        <v>2109</v>
      </c>
      <c r="F2981" t="s">
        <v>861</v>
      </c>
      <c r="G2981" t="s">
        <v>92</v>
      </c>
      <c r="H2981" t="s">
        <v>82</v>
      </c>
      <c r="I2981" t="s">
        <v>2110</v>
      </c>
      <c r="J2981" t="s">
        <v>92</v>
      </c>
      <c r="K2981" s="2"/>
    </row>
    <row r="2982" spans="1:11" x14ac:dyDescent="0.25">
      <c r="A2982">
        <v>37</v>
      </c>
      <c r="B2982" t="s">
        <v>7248</v>
      </c>
      <c r="C2982">
        <v>0</v>
      </c>
      <c r="D2982" t="s">
        <v>1</v>
      </c>
      <c r="E2982" t="s">
        <v>7267</v>
      </c>
      <c r="F2982" t="s">
        <v>734</v>
      </c>
      <c r="G2982" t="s">
        <v>324</v>
      </c>
      <c r="H2982" t="s">
        <v>82</v>
      </c>
      <c r="I2982" t="s">
        <v>7268</v>
      </c>
      <c r="J2982" t="s">
        <v>324</v>
      </c>
      <c r="K2982" s="2"/>
    </row>
    <row r="2983" spans="1:11" x14ac:dyDescent="0.25">
      <c r="A2983">
        <v>39</v>
      </c>
      <c r="B2983" t="s">
        <v>7248</v>
      </c>
      <c r="C2983">
        <v>0</v>
      </c>
      <c r="D2983" t="s">
        <v>1</v>
      </c>
      <c r="E2983" t="s">
        <v>7269</v>
      </c>
      <c r="F2983" t="s">
        <v>935</v>
      </c>
      <c r="G2983" t="s">
        <v>936</v>
      </c>
      <c r="H2983" t="s">
        <v>82</v>
      </c>
      <c r="I2983" t="s">
        <v>7270</v>
      </c>
      <c r="J2983" t="s">
        <v>936</v>
      </c>
      <c r="K2983" s="2"/>
    </row>
    <row r="2984" spans="1:11" x14ac:dyDescent="0.25">
      <c r="A2984">
        <v>40</v>
      </c>
      <c r="B2984" t="s">
        <v>7248</v>
      </c>
      <c r="C2984">
        <v>0</v>
      </c>
      <c r="D2984" t="s">
        <v>1</v>
      </c>
      <c r="E2984" t="s">
        <v>5191</v>
      </c>
      <c r="F2984" t="s">
        <v>840</v>
      </c>
      <c r="G2984" t="s">
        <v>561</v>
      </c>
      <c r="H2984" t="s">
        <v>97</v>
      </c>
      <c r="I2984" t="s">
        <v>5192</v>
      </c>
      <c r="J2984" t="s">
        <v>561</v>
      </c>
      <c r="K2984" s="2"/>
    </row>
    <row r="2985" spans="1:11" x14ac:dyDescent="0.25">
      <c r="A2985">
        <v>41</v>
      </c>
      <c r="B2985" t="s">
        <v>7248</v>
      </c>
      <c r="C2985">
        <v>0</v>
      </c>
      <c r="D2985" t="s">
        <v>24</v>
      </c>
      <c r="E2985" t="s">
        <v>5763</v>
      </c>
      <c r="F2985" t="s">
        <v>738</v>
      </c>
      <c r="G2985" t="s">
        <v>3802</v>
      </c>
      <c r="H2985" t="s">
        <v>97</v>
      </c>
      <c r="I2985" t="s">
        <v>5764</v>
      </c>
      <c r="J2985" t="s">
        <v>3802</v>
      </c>
      <c r="K2985" s="2"/>
    </row>
    <row r="2986" spans="1:11" x14ac:dyDescent="0.25">
      <c r="A2986">
        <v>42</v>
      </c>
      <c r="B2986" t="s">
        <v>7248</v>
      </c>
      <c r="C2986">
        <v>0</v>
      </c>
      <c r="D2986" t="s">
        <v>24</v>
      </c>
      <c r="E2986" t="s">
        <v>6994</v>
      </c>
      <c r="F2986" t="s">
        <v>737</v>
      </c>
      <c r="G2986" t="s">
        <v>346</v>
      </c>
      <c r="H2986" t="s">
        <v>97</v>
      </c>
      <c r="I2986" t="s">
        <v>6995</v>
      </c>
      <c r="J2986" t="s">
        <v>346</v>
      </c>
      <c r="K2986" s="2"/>
    </row>
    <row r="2987" spans="1:11" x14ac:dyDescent="0.25">
      <c r="A2987">
        <v>43</v>
      </c>
      <c r="B2987" t="s">
        <v>7248</v>
      </c>
      <c r="C2987">
        <v>0</v>
      </c>
      <c r="D2987" t="s">
        <v>12</v>
      </c>
      <c r="E2987" t="s">
        <v>6986</v>
      </c>
      <c r="F2987" t="s">
        <v>842</v>
      </c>
      <c r="G2987" t="s">
        <v>3246</v>
      </c>
      <c r="H2987" t="s">
        <v>97</v>
      </c>
      <c r="I2987" t="s">
        <v>6987</v>
      </c>
      <c r="J2987" t="s">
        <v>3246</v>
      </c>
      <c r="K2987" s="2"/>
    </row>
    <row r="2988" spans="1:11" x14ac:dyDescent="0.25">
      <c r="A2988">
        <v>44</v>
      </c>
      <c r="B2988" t="s">
        <v>7248</v>
      </c>
      <c r="C2988">
        <v>0</v>
      </c>
      <c r="D2988" t="s">
        <v>1</v>
      </c>
      <c r="E2988" t="s">
        <v>7271</v>
      </c>
      <c r="F2988" t="s">
        <v>871</v>
      </c>
      <c r="G2988" t="s">
        <v>121</v>
      </c>
      <c r="H2988" t="s">
        <v>97</v>
      </c>
      <c r="I2988" t="s">
        <v>7272</v>
      </c>
      <c r="J2988" t="s">
        <v>121</v>
      </c>
      <c r="K2988" s="2"/>
    </row>
    <row r="2989" spans="1:11" x14ac:dyDescent="0.25">
      <c r="A2989">
        <v>45</v>
      </c>
      <c r="B2989" t="s">
        <v>7248</v>
      </c>
      <c r="C2989">
        <v>0</v>
      </c>
      <c r="D2989" t="s">
        <v>1</v>
      </c>
      <c r="E2989" t="s">
        <v>7090</v>
      </c>
      <c r="F2989" t="s">
        <v>735</v>
      </c>
      <c r="G2989" t="s">
        <v>160</v>
      </c>
      <c r="H2989" t="s">
        <v>97</v>
      </c>
      <c r="I2989" t="s">
        <v>7091</v>
      </c>
      <c r="J2989" t="s">
        <v>160</v>
      </c>
      <c r="K2989" s="2"/>
    </row>
    <row r="2990" spans="1:11" x14ac:dyDescent="0.25">
      <c r="A2990">
        <v>46</v>
      </c>
      <c r="B2990" t="s">
        <v>7248</v>
      </c>
      <c r="C2990">
        <v>0</v>
      </c>
      <c r="D2990" t="s">
        <v>12</v>
      </c>
      <c r="E2990" t="s">
        <v>7057</v>
      </c>
      <c r="F2990" t="s">
        <v>736</v>
      </c>
      <c r="G2990" t="s">
        <v>166</v>
      </c>
      <c r="H2990" t="s">
        <v>97</v>
      </c>
      <c r="I2990" t="s">
        <v>7058</v>
      </c>
      <c r="J2990" t="s">
        <v>166</v>
      </c>
      <c r="K2990" s="2"/>
    </row>
    <row r="2991" spans="1:11" x14ac:dyDescent="0.25">
      <c r="A2991">
        <v>47</v>
      </c>
      <c r="B2991" t="s">
        <v>7248</v>
      </c>
      <c r="C2991">
        <v>0</v>
      </c>
      <c r="D2991" t="s">
        <v>24</v>
      </c>
      <c r="E2991" t="s">
        <v>6247</v>
      </c>
      <c r="F2991" t="s">
        <v>738</v>
      </c>
      <c r="G2991" t="s">
        <v>3804</v>
      </c>
      <c r="H2991" t="s">
        <v>97</v>
      </c>
      <c r="I2991" t="s">
        <v>6248</v>
      </c>
      <c r="J2991" t="s">
        <v>3804</v>
      </c>
      <c r="K2991" s="2"/>
    </row>
    <row r="2992" spans="1:11" x14ac:dyDescent="0.25">
      <c r="A2992">
        <v>48</v>
      </c>
      <c r="B2992" t="s">
        <v>7248</v>
      </c>
      <c r="C2992">
        <v>0</v>
      </c>
      <c r="D2992" t="s">
        <v>1</v>
      </c>
      <c r="E2992" t="s">
        <v>7243</v>
      </c>
      <c r="F2992" t="s">
        <v>737</v>
      </c>
      <c r="G2992" t="s">
        <v>153</v>
      </c>
      <c r="H2992" t="s">
        <v>97</v>
      </c>
      <c r="I2992" t="s">
        <v>7244</v>
      </c>
      <c r="J2992" t="s">
        <v>153</v>
      </c>
      <c r="K2992" s="2"/>
    </row>
    <row r="2993" spans="1:11" x14ac:dyDescent="0.25">
      <c r="A2993">
        <v>49</v>
      </c>
      <c r="B2993" t="s">
        <v>7248</v>
      </c>
      <c r="C2993">
        <v>0</v>
      </c>
      <c r="D2993" t="s">
        <v>24</v>
      </c>
      <c r="E2993" t="s">
        <v>6393</v>
      </c>
      <c r="F2993" t="s">
        <v>735</v>
      </c>
      <c r="G2993" t="s">
        <v>109</v>
      </c>
      <c r="H2993" t="s">
        <v>97</v>
      </c>
      <c r="I2993" t="s">
        <v>6394</v>
      </c>
      <c r="J2993" t="s">
        <v>109</v>
      </c>
      <c r="K2993" s="2"/>
    </row>
    <row r="2994" spans="1:11" x14ac:dyDescent="0.25">
      <c r="A2994">
        <v>50</v>
      </c>
      <c r="B2994" t="s">
        <v>7248</v>
      </c>
      <c r="C2994">
        <v>0</v>
      </c>
      <c r="D2994" t="s">
        <v>1</v>
      </c>
      <c r="E2994" t="s">
        <v>7273</v>
      </c>
      <c r="F2994" t="s">
        <v>737</v>
      </c>
      <c r="G2994" t="s">
        <v>144</v>
      </c>
      <c r="H2994" t="s">
        <v>97</v>
      </c>
      <c r="I2994" t="s">
        <v>7274</v>
      </c>
      <c r="J2994" t="s">
        <v>144</v>
      </c>
      <c r="K2994" s="2"/>
    </row>
    <row r="2995" spans="1:11" x14ac:dyDescent="0.25">
      <c r="A2995">
        <v>51</v>
      </c>
      <c r="B2995" t="s">
        <v>7248</v>
      </c>
      <c r="C2995">
        <v>0</v>
      </c>
      <c r="D2995" t="s">
        <v>1</v>
      </c>
      <c r="E2995" t="s">
        <v>7164</v>
      </c>
      <c r="F2995" t="s">
        <v>735</v>
      </c>
      <c r="G2995" t="s">
        <v>339</v>
      </c>
      <c r="H2995" t="s">
        <v>97</v>
      </c>
      <c r="I2995" t="s">
        <v>7129</v>
      </c>
      <c r="J2995" t="s">
        <v>339</v>
      </c>
      <c r="K2995" s="2"/>
    </row>
    <row r="2996" spans="1:11" x14ac:dyDescent="0.25">
      <c r="A2996">
        <v>52</v>
      </c>
      <c r="B2996" t="s">
        <v>7248</v>
      </c>
      <c r="C2996">
        <v>0</v>
      </c>
      <c r="D2996" t="s">
        <v>12</v>
      </c>
      <c r="E2996" t="s">
        <v>6988</v>
      </c>
      <c r="F2996" t="s">
        <v>840</v>
      </c>
      <c r="G2996" t="s">
        <v>272</v>
      </c>
      <c r="H2996" t="s">
        <v>97</v>
      </c>
      <c r="I2996" t="s">
        <v>6989</v>
      </c>
      <c r="J2996" t="s">
        <v>272</v>
      </c>
      <c r="K2996" s="2"/>
    </row>
    <row r="2997" spans="1:11" x14ac:dyDescent="0.25">
      <c r="A2997">
        <v>53</v>
      </c>
      <c r="B2997" t="s">
        <v>7248</v>
      </c>
      <c r="C2997">
        <v>0</v>
      </c>
      <c r="D2997" t="s">
        <v>24</v>
      </c>
      <c r="E2997" t="s">
        <v>7191</v>
      </c>
      <c r="F2997" t="s">
        <v>735</v>
      </c>
      <c r="G2997" t="s">
        <v>150</v>
      </c>
      <c r="H2997" t="s">
        <v>97</v>
      </c>
      <c r="I2997" t="s">
        <v>7192</v>
      </c>
      <c r="J2997" t="s">
        <v>150</v>
      </c>
      <c r="K2997" s="2"/>
    </row>
    <row r="2998" spans="1:11" x14ac:dyDescent="0.25">
      <c r="A2998">
        <v>54</v>
      </c>
      <c r="B2998" t="s">
        <v>7248</v>
      </c>
      <c r="C2998">
        <v>0</v>
      </c>
      <c r="D2998" t="s">
        <v>1</v>
      </c>
      <c r="E2998" t="s">
        <v>4813</v>
      </c>
      <c r="F2998" t="s">
        <v>847</v>
      </c>
      <c r="G2998" t="s">
        <v>101</v>
      </c>
      <c r="H2998" t="s">
        <v>97</v>
      </c>
      <c r="I2998" t="s">
        <v>4814</v>
      </c>
      <c r="J2998" t="s">
        <v>101</v>
      </c>
      <c r="K2998" s="2"/>
    </row>
    <row r="2999" spans="1:11" x14ac:dyDescent="0.25">
      <c r="A2999">
        <v>55</v>
      </c>
      <c r="B2999" t="s">
        <v>7248</v>
      </c>
      <c r="C2999">
        <v>0</v>
      </c>
      <c r="D2999" t="s">
        <v>24</v>
      </c>
      <c r="E2999" t="s">
        <v>3526</v>
      </c>
      <c r="F2999" t="s">
        <v>737</v>
      </c>
      <c r="G2999" t="s">
        <v>163</v>
      </c>
      <c r="H2999" t="s">
        <v>97</v>
      </c>
      <c r="I2999" t="s">
        <v>3527</v>
      </c>
      <c r="J2999" t="s">
        <v>163</v>
      </c>
      <c r="K2999" s="2"/>
    </row>
    <row r="3000" spans="1:11" x14ac:dyDescent="0.25">
      <c r="A3000">
        <v>56</v>
      </c>
      <c r="B3000" t="s">
        <v>7248</v>
      </c>
      <c r="C3000">
        <v>0</v>
      </c>
      <c r="D3000" t="s">
        <v>12</v>
      </c>
      <c r="E3000" t="s">
        <v>7228</v>
      </c>
      <c r="F3000" t="s">
        <v>736</v>
      </c>
      <c r="G3000" t="s">
        <v>3336</v>
      </c>
      <c r="H3000" t="s">
        <v>97</v>
      </c>
      <c r="I3000" t="s">
        <v>7229</v>
      </c>
      <c r="J3000" t="s">
        <v>3336</v>
      </c>
      <c r="K3000" s="2"/>
    </row>
    <row r="3001" spans="1:11" x14ac:dyDescent="0.25">
      <c r="A3001">
        <v>57</v>
      </c>
      <c r="B3001" t="s">
        <v>7248</v>
      </c>
      <c r="C3001">
        <v>0</v>
      </c>
      <c r="D3001" t="s">
        <v>1</v>
      </c>
      <c r="E3001" t="s">
        <v>7193</v>
      </c>
      <c r="F3001" t="s">
        <v>735</v>
      </c>
      <c r="G3001" t="s">
        <v>285</v>
      </c>
      <c r="H3001" t="s">
        <v>97</v>
      </c>
      <c r="I3001" t="s">
        <v>7194</v>
      </c>
      <c r="J3001" t="s">
        <v>285</v>
      </c>
      <c r="K3001" s="2"/>
    </row>
    <row r="3002" spans="1:11" x14ac:dyDescent="0.25">
      <c r="A3002">
        <v>58</v>
      </c>
      <c r="B3002" t="s">
        <v>7248</v>
      </c>
      <c r="C3002">
        <v>0</v>
      </c>
      <c r="D3002" t="s">
        <v>7</v>
      </c>
      <c r="E3002" t="s">
        <v>7153</v>
      </c>
      <c r="F3002" t="s">
        <v>736</v>
      </c>
      <c r="G3002" t="s">
        <v>117</v>
      </c>
      <c r="H3002" t="s">
        <v>97</v>
      </c>
      <c r="I3002" t="s">
        <v>7154</v>
      </c>
      <c r="J3002" t="s">
        <v>117</v>
      </c>
      <c r="K3002" s="2"/>
    </row>
    <row r="3003" spans="1:11" x14ac:dyDescent="0.25">
      <c r="A3003">
        <v>59</v>
      </c>
      <c r="B3003" t="s">
        <v>7248</v>
      </c>
      <c r="C3003">
        <v>0</v>
      </c>
      <c r="D3003" t="s">
        <v>7</v>
      </c>
      <c r="E3003" t="s">
        <v>7275</v>
      </c>
      <c r="F3003" t="s">
        <v>738</v>
      </c>
      <c r="G3003" t="s">
        <v>3660</v>
      </c>
      <c r="H3003" t="s">
        <v>97</v>
      </c>
      <c r="I3003" t="s">
        <v>7276</v>
      </c>
      <c r="J3003" t="s">
        <v>3660</v>
      </c>
      <c r="K3003" s="2"/>
    </row>
    <row r="3004" spans="1:11" x14ac:dyDescent="0.25">
      <c r="A3004">
        <v>60</v>
      </c>
      <c r="B3004" t="s">
        <v>7248</v>
      </c>
      <c r="C3004">
        <v>0</v>
      </c>
      <c r="D3004" t="s">
        <v>1</v>
      </c>
      <c r="E3004" t="s">
        <v>7059</v>
      </c>
      <c r="F3004" t="s">
        <v>735</v>
      </c>
      <c r="G3004" t="s">
        <v>278</v>
      </c>
      <c r="H3004" t="s">
        <v>97</v>
      </c>
      <c r="I3004" t="s">
        <v>7060</v>
      </c>
      <c r="J3004" t="s">
        <v>278</v>
      </c>
      <c r="K3004" s="2"/>
    </row>
    <row r="3005" spans="1:11" x14ac:dyDescent="0.25">
      <c r="A3005">
        <v>61</v>
      </c>
      <c r="B3005" t="s">
        <v>7248</v>
      </c>
      <c r="C3005">
        <v>0</v>
      </c>
      <c r="D3005" t="s">
        <v>12</v>
      </c>
      <c r="E3005" t="s">
        <v>7195</v>
      </c>
      <c r="F3005" t="s">
        <v>871</v>
      </c>
      <c r="G3005" t="s">
        <v>131</v>
      </c>
      <c r="H3005" t="s">
        <v>97</v>
      </c>
      <c r="I3005" t="s">
        <v>7196</v>
      </c>
      <c r="J3005" t="s">
        <v>131</v>
      </c>
      <c r="K3005" s="2"/>
    </row>
    <row r="3006" spans="1:11" x14ac:dyDescent="0.25">
      <c r="A3006">
        <v>62</v>
      </c>
      <c r="B3006" t="s">
        <v>7248</v>
      </c>
      <c r="C3006">
        <v>0</v>
      </c>
      <c r="D3006" t="s">
        <v>1</v>
      </c>
      <c r="E3006" t="s">
        <v>6081</v>
      </c>
      <c r="F3006" t="s">
        <v>738</v>
      </c>
      <c r="G3006" t="s">
        <v>3836</v>
      </c>
      <c r="H3006" t="s">
        <v>97</v>
      </c>
      <c r="I3006" t="s">
        <v>6082</v>
      </c>
      <c r="J3006" t="s">
        <v>3836</v>
      </c>
      <c r="K3006" s="2"/>
    </row>
    <row r="3007" spans="1:11" x14ac:dyDescent="0.25">
      <c r="A3007">
        <v>63</v>
      </c>
      <c r="B3007" t="s">
        <v>7248</v>
      </c>
      <c r="C3007">
        <v>0</v>
      </c>
      <c r="D3007" t="s">
        <v>24</v>
      </c>
      <c r="E3007" t="s">
        <v>6791</v>
      </c>
      <c r="F3007" t="s">
        <v>739</v>
      </c>
      <c r="G3007" t="s">
        <v>96</v>
      </c>
      <c r="H3007" t="s">
        <v>97</v>
      </c>
      <c r="I3007" t="s">
        <v>6792</v>
      </c>
      <c r="J3007" t="s">
        <v>96</v>
      </c>
      <c r="K3007" s="2"/>
    </row>
    <row r="3008" spans="1:11" x14ac:dyDescent="0.25">
      <c r="A3008">
        <v>64</v>
      </c>
      <c r="B3008" t="s">
        <v>7248</v>
      </c>
      <c r="C3008">
        <v>0</v>
      </c>
      <c r="D3008" t="s">
        <v>246</v>
      </c>
      <c r="E3008" t="s">
        <v>7277</v>
      </c>
      <c r="F3008" t="s">
        <v>738</v>
      </c>
      <c r="G3008" t="s">
        <v>3384</v>
      </c>
      <c r="H3008" t="s">
        <v>97</v>
      </c>
      <c r="I3008" t="s">
        <v>7278</v>
      </c>
      <c r="J3008" t="s">
        <v>3384</v>
      </c>
      <c r="K3008" s="2"/>
    </row>
    <row r="3009" spans="1:11" x14ac:dyDescent="0.25">
      <c r="A3009">
        <v>65</v>
      </c>
      <c r="B3009" t="s">
        <v>7248</v>
      </c>
      <c r="C3009">
        <v>0</v>
      </c>
      <c r="D3009" t="s">
        <v>1</v>
      </c>
      <c r="E3009" t="s">
        <v>7226</v>
      </c>
      <c r="F3009" t="s">
        <v>737</v>
      </c>
      <c r="G3009" t="s">
        <v>137</v>
      </c>
      <c r="H3009" t="s">
        <v>97</v>
      </c>
      <c r="I3009" t="s">
        <v>7227</v>
      </c>
      <c r="J3009" t="s">
        <v>137</v>
      </c>
      <c r="K3009" s="2"/>
    </row>
    <row r="3010" spans="1:11" x14ac:dyDescent="0.25">
      <c r="B3010" t="s">
        <v>7248</v>
      </c>
      <c r="C3010">
        <v>0</v>
      </c>
      <c r="D3010" t="s">
        <v>44</v>
      </c>
      <c r="E3010" s="12">
        <v>4399801</v>
      </c>
      <c r="F3010" t="s">
        <v>847</v>
      </c>
      <c r="G3010" t="s">
        <v>344</v>
      </c>
      <c r="H3010" t="s">
        <v>97</v>
      </c>
      <c r="I3010" t="s">
        <v>7291</v>
      </c>
      <c r="J3010" t="s">
        <v>344</v>
      </c>
      <c r="K3010" s="2"/>
    </row>
    <row r="3011" spans="1:11" x14ac:dyDescent="0.25">
      <c r="A3011">
        <v>66</v>
      </c>
      <c r="B3011" t="s">
        <v>7248</v>
      </c>
      <c r="C3011">
        <v>0</v>
      </c>
      <c r="D3011" t="s">
        <v>1</v>
      </c>
      <c r="E3011" t="s">
        <v>7086</v>
      </c>
      <c r="F3011" t="s">
        <v>840</v>
      </c>
      <c r="G3011" t="s">
        <v>283</v>
      </c>
      <c r="H3011" t="s">
        <v>97</v>
      </c>
      <c r="I3011" t="s">
        <v>7087</v>
      </c>
      <c r="J3011" t="s">
        <v>283</v>
      </c>
      <c r="K3011" s="2"/>
    </row>
    <row r="3012" spans="1:11" x14ac:dyDescent="0.25">
      <c r="A3012">
        <v>67</v>
      </c>
      <c r="B3012" t="s">
        <v>7248</v>
      </c>
      <c r="C3012">
        <v>0</v>
      </c>
      <c r="D3012" t="s">
        <v>1</v>
      </c>
      <c r="E3012" t="s">
        <v>5106</v>
      </c>
      <c r="F3012" t="s">
        <v>840</v>
      </c>
      <c r="G3012" t="s">
        <v>382</v>
      </c>
      <c r="H3012" t="s">
        <v>97</v>
      </c>
      <c r="I3012" t="s">
        <v>5107</v>
      </c>
      <c r="J3012" t="s">
        <v>382</v>
      </c>
      <c r="K3012" s="2"/>
    </row>
    <row r="3013" spans="1:11" x14ac:dyDescent="0.25">
      <c r="A3013">
        <v>68</v>
      </c>
      <c r="B3013" t="s">
        <v>7248</v>
      </c>
      <c r="C3013">
        <v>0</v>
      </c>
      <c r="D3013" t="s">
        <v>281</v>
      </c>
      <c r="E3013" t="s">
        <v>7230</v>
      </c>
      <c r="F3013" t="s">
        <v>736</v>
      </c>
      <c r="G3013" t="s">
        <v>3369</v>
      </c>
      <c r="H3013" t="s">
        <v>97</v>
      </c>
      <c r="I3013" t="s">
        <v>7231</v>
      </c>
      <c r="J3013" t="s">
        <v>3369</v>
      </c>
      <c r="K3013" s="2"/>
    </row>
    <row r="3014" spans="1:11" x14ac:dyDescent="0.25">
      <c r="A3014">
        <v>69</v>
      </c>
      <c r="B3014" t="s">
        <v>7248</v>
      </c>
      <c r="C3014">
        <v>0</v>
      </c>
      <c r="D3014" t="s">
        <v>1</v>
      </c>
      <c r="E3014" t="s">
        <v>7279</v>
      </c>
      <c r="F3014" t="s">
        <v>738</v>
      </c>
      <c r="G3014" t="s">
        <v>2518</v>
      </c>
      <c r="H3014" t="s">
        <v>97</v>
      </c>
      <c r="I3014" t="s">
        <v>7280</v>
      </c>
      <c r="J3014" t="s">
        <v>2518</v>
      </c>
      <c r="K3014" s="2"/>
    </row>
    <row r="3015" spans="1:11" x14ac:dyDescent="0.25">
      <c r="A3015">
        <v>70</v>
      </c>
      <c r="B3015" t="s">
        <v>7248</v>
      </c>
      <c r="C3015">
        <v>0</v>
      </c>
      <c r="D3015" t="s">
        <v>24</v>
      </c>
      <c r="E3015" t="s">
        <v>4679</v>
      </c>
      <c r="F3015" t="s">
        <v>742</v>
      </c>
      <c r="G3015" t="s">
        <v>141</v>
      </c>
      <c r="H3015" t="s">
        <v>97</v>
      </c>
      <c r="I3015" t="s">
        <v>4680</v>
      </c>
      <c r="J3015" t="s">
        <v>141</v>
      </c>
      <c r="K3015" s="2"/>
    </row>
    <row r="3016" spans="1:11" x14ac:dyDescent="0.25">
      <c r="A3016">
        <v>71</v>
      </c>
      <c r="B3016" t="s">
        <v>7248</v>
      </c>
      <c r="C3016">
        <v>0</v>
      </c>
      <c r="D3016" t="s">
        <v>281</v>
      </c>
      <c r="E3016" t="s">
        <v>5438</v>
      </c>
      <c r="F3016" t="s">
        <v>871</v>
      </c>
      <c r="G3016" t="s">
        <v>169</v>
      </c>
      <c r="H3016" t="s">
        <v>97</v>
      </c>
      <c r="I3016" t="s">
        <v>5439</v>
      </c>
      <c r="J3016" t="s">
        <v>169</v>
      </c>
      <c r="K3016" s="2"/>
    </row>
    <row r="3017" spans="1:11" x14ac:dyDescent="0.25">
      <c r="A3017">
        <v>72</v>
      </c>
      <c r="B3017" t="s">
        <v>7248</v>
      </c>
      <c r="C3017">
        <v>0</v>
      </c>
      <c r="D3017" t="s">
        <v>1</v>
      </c>
      <c r="E3017" t="s">
        <v>5808</v>
      </c>
      <c r="F3017" t="s">
        <v>848</v>
      </c>
      <c r="G3017" t="s">
        <v>105</v>
      </c>
      <c r="H3017" t="s">
        <v>97</v>
      </c>
      <c r="I3017" t="s">
        <v>5809</v>
      </c>
      <c r="J3017" t="s">
        <v>105</v>
      </c>
      <c r="K3017" s="2"/>
    </row>
    <row r="3018" spans="1:11" x14ac:dyDescent="0.25">
      <c r="A3018">
        <v>73</v>
      </c>
      <c r="B3018" t="s">
        <v>7248</v>
      </c>
      <c r="C3018">
        <v>0</v>
      </c>
      <c r="D3018" t="s">
        <v>1</v>
      </c>
      <c r="E3018" t="s">
        <v>6793</v>
      </c>
      <c r="F3018" t="s">
        <v>737</v>
      </c>
      <c r="G3018" t="s">
        <v>113</v>
      </c>
      <c r="H3018" t="s">
        <v>97</v>
      </c>
      <c r="I3018" t="s">
        <v>6794</v>
      </c>
      <c r="J3018" t="s">
        <v>113</v>
      </c>
      <c r="K3018" s="2"/>
    </row>
    <row r="3019" spans="1:11" x14ac:dyDescent="0.25">
      <c r="A3019">
        <v>74</v>
      </c>
      <c r="B3019" t="s">
        <v>7248</v>
      </c>
      <c r="C3019">
        <v>0</v>
      </c>
      <c r="D3019" t="s">
        <v>12</v>
      </c>
      <c r="E3019" t="s">
        <v>7117</v>
      </c>
      <c r="F3019" t="s">
        <v>736</v>
      </c>
      <c r="G3019" t="s">
        <v>3670</v>
      </c>
      <c r="H3019" t="s">
        <v>97</v>
      </c>
      <c r="I3019" t="s">
        <v>7118</v>
      </c>
      <c r="J3019" t="s">
        <v>3670</v>
      </c>
      <c r="K3019" s="2"/>
    </row>
    <row r="3020" spans="1:11" x14ac:dyDescent="0.25">
      <c r="A3020">
        <v>75</v>
      </c>
      <c r="B3020" t="s">
        <v>7248</v>
      </c>
      <c r="C3020">
        <v>0</v>
      </c>
      <c r="D3020" t="s">
        <v>1</v>
      </c>
      <c r="E3020" t="s">
        <v>6785</v>
      </c>
      <c r="F3020" t="s">
        <v>745</v>
      </c>
      <c r="G3020" t="s">
        <v>182</v>
      </c>
      <c r="H3020" t="s">
        <v>183</v>
      </c>
      <c r="I3020" t="s">
        <v>6786</v>
      </c>
      <c r="J3020" t="s">
        <v>182</v>
      </c>
      <c r="K3020" s="2"/>
    </row>
    <row r="3021" spans="1:11" x14ac:dyDescent="0.25">
      <c r="A3021">
        <v>76</v>
      </c>
      <c r="B3021" t="s">
        <v>7248</v>
      </c>
      <c r="C3021">
        <v>0</v>
      </c>
      <c r="D3021" t="s">
        <v>12</v>
      </c>
      <c r="E3021" t="s">
        <v>6233</v>
      </c>
      <c r="F3021" t="s">
        <v>745</v>
      </c>
      <c r="G3021" t="s">
        <v>186</v>
      </c>
      <c r="H3021" t="s">
        <v>183</v>
      </c>
      <c r="I3021" t="s">
        <v>6234</v>
      </c>
      <c r="J3021" t="s">
        <v>186</v>
      </c>
      <c r="K3021" s="2"/>
    </row>
    <row r="3022" spans="1:11" x14ac:dyDescent="0.25">
      <c r="A3022">
        <v>77</v>
      </c>
      <c r="B3022" t="s">
        <v>7248</v>
      </c>
      <c r="C3022">
        <v>0</v>
      </c>
      <c r="D3022" t="s">
        <v>281</v>
      </c>
      <c r="E3022" t="s">
        <v>6741</v>
      </c>
      <c r="F3022" t="s">
        <v>745</v>
      </c>
      <c r="G3022" t="s">
        <v>588</v>
      </c>
      <c r="H3022" t="s">
        <v>191</v>
      </c>
      <c r="I3022" t="s">
        <v>6742</v>
      </c>
      <c r="J3022" t="s">
        <v>588</v>
      </c>
      <c r="K3022" s="2"/>
    </row>
    <row r="3023" spans="1:11" x14ac:dyDescent="0.25">
      <c r="A3023">
        <v>78</v>
      </c>
      <c r="B3023" t="s">
        <v>7248</v>
      </c>
      <c r="C3023">
        <v>0</v>
      </c>
      <c r="D3023" t="s">
        <v>44</v>
      </c>
      <c r="E3023" t="s">
        <v>5660</v>
      </c>
      <c r="F3023" t="s">
        <v>745</v>
      </c>
      <c r="G3023" t="s">
        <v>589</v>
      </c>
      <c r="H3023" t="s">
        <v>191</v>
      </c>
      <c r="I3023" t="s">
        <v>5661</v>
      </c>
      <c r="J3023" t="s">
        <v>589</v>
      </c>
      <c r="K3023" s="2"/>
    </row>
    <row r="3024" spans="1:11" x14ac:dyDescent="0.25">
      <c r="A3024">
        <v>79</v>
      </c>
      <c r="B3024" t="s">
        <v>7248</v>
      </c>
      <c r="C3024">
        <v>0</v>
      </c>
      <c r="D3024" t="s">
        <v>12</v>
      </c>
      <c r="E3024" t="s">
        <v>7281</v>
      </c>
      <c r="F3024" t="s">
        <v>4569</v>
      </c>
      <c r="G3024" t="s">
        <v>879</v>
      </c>
      <c r="H3024" t="s">
        <v>196</v>
      </c>
      <c r="I3024" t="s">
        <v>7282</v>
      </c>
      <c r="J3024" t="s">
        <v>879</v>
      </c>
      <c r="K3024" s="2"/>
    </row>
    <row r="3025" spans="1:11" x14ac:dyDescent="0.25">
      <c r="A3025">
        <v>80</v>
      </c>
      <c r="B3025" t="s">
        <v>7248</v>
      </c>
      <c r="C3025">
        <v>0</v>
      </c>
      <c r="D3025" t="s">
        <v>44</v>
      </c>
      <c r="E3025" t="s">
        <v>7232</v>
      </c>
      <c r="F3025" t="s">
        <v>4568</v>
      </c>
      <c r="G3025" t="s">
        <v>1661</v>
      </c>
      <c r="H3025" t="s">
        <v>196</v>
      </c>
      <c r="I3025" t="s">
        <v>7233</v>
      </c>
      <c r="J3025" t="s">
        <v>1661</v>
      </c>
      <c r="K3025" s="2"/>
    </row>
    <row r="3026" spans="1:11" x14ac:dyDescent="0.25">
      <c r="A3026">
        <v>81</v>
      </c>
      <c r="B3026" t="s">
        <v>7248</v>
      </c>
      <c r="C3026">
        <v>0</v>
      </c>
      <c r="D3026" t="s">
        <v>12</v>
      </c>
      <c r="E3026" t="s">
        <v>7234</v>
      </c>
      <c r="F3026" t="s">
        <v>4569</v>
      </c>
      <c r="G3026" t="s">
        <v>490</v>
      </c>
      <c r="H3026" t="s">
        <v>196</v>
      </c>
      <c r="I3026" t="s">
        <v>7235</v>
      </c>
      <c r="J3026" t="s">
        <v>490</v>
      </c>
      <c r="K3026" s="2"/>
    </row>
    <row r="3027" spans="1:11" x14ac:dyDescent="0.25">
      <c r="A3027">
        <v>82</v>
      </c>
      <c r="B3027" t="s">
        <v>7248</v>
      </c>
      <c r="C3027">
        <v>0</v>
      </c>
      <c r="D3027" t="s">
        <v>430</v>
      </c>
      <c r="E3027" t="s">
        <v>7121</v>
      </c>
      <c r="F3027" t="s">
        <v>1379</v>
      </c>
      <c r="G3027" t="s">
        <v>749</v>
      </c>
      <c r="H3027" t="s">
        <v>196</v>
      </c>
      <c r="I3027" t="s">
        <v>7122</v>
      </c>
      <c r="J3027" t="s">
        <v>749</v>
      </c>
      <c r="K3027" s="2"/>
    </row>
    <row r="3028" spans="1:11" x14ac:dyDescent="0.25">
      <c r="A3028">
        <v>83</v>
      </c>
      <c r="B3028" t="s">
        <v>7248</v>
      </c>
      <c r="C3028">
        <v>0</v>
      </c>
      <c r="D3028" t="s">
        <v>202</v>
      </c>
      <c r="E3028" t="s">
        <v>7283</v>
      </c>
      <c r="F3028" t="s">
        <v>956</v>
      </c>
      <c r="G3028" t="s">
        <v>211</v>
      </c>
      <c r="H3028" t="s">
        <v>196</v>
      </c>
      <c r="I3028" t="s">
        <v>7284</v>
      </c>
      <c r="J3028" t="s">
        <v>211</v>
      </c>
      <c r="K3028" s="2"/>
    </row>
    <row r="3029" spans="1:11" x14ac:dyDescent="0.25">
      <c r="A3029">
        <v>84</v>
      </c>
      <c r="B3029" t="s">
        <v>7248</v>
      </c>
      <c r="C3029">
        <v>0</v>
      </c>
      <c r="D3029" t="s">
        <v>44</v>
      </c>
      <c r="E3029" t="s">
        <v>7163</v>
      </c>
      <c r="F3029" t="s">
        <v>753</v>
      </c>
      <c r="G3029" t="s">
        <v>220</v>
      </c>
      <c r="H3029" t="s">
        <v>216</v>
      </c>
      <c r="I3029" t="s">
        <v>7127</v>
      </c>
      <c r="J3029" t="s">
        <v>220</v>
      </c>
      <c r="K3029" s="2"/>
    </row>
    <row r="3030" spans="1:11" x14ac:dyDescent="0.25">
      <c r="A3030">
        <v>85</v>
      </c>
      <c r="B3030" t="s">
        <v>7248</v>
      </c>
      <c r="C3030">
        <v>0</v>
      </c>
      <c r="D3030" t="s">
        <v>44</v>
      </c>
      <c r="E3030" t="s">
        <v>6469</v>
      </c>
      <c r="F3030" t="s">
        <v>753</v>
      </c>
      <c r="G3030" t="s">
        <v>234</v>
      </c>
      <c r="H3030" t="s">
        <v>216</v>
      </c>
      <c r="I3030" t="s">
        <v>6470</v>
      </c>
      <c r="J3030" t="s">
        <v>234</v>
      </c>
      <c r="K3030" s="2"/>
    </row>
    <row r="3031" spans="1:11" x14ac:dyDescent="0.25">
      <c r="A3031">
        <v>86</v>
      </c>
      <c r="B3031" t="s">
        <v>7248</v>
      </c>
      <c r="C3031">
        <v>0</v>
      </c>
      <c r="D3031" t="s">
        <v>12</v>
      </c>
      <c r="E3031" t="s">
        <v>5322</v>
      </c>
      <c r="F3031" t="s">
        <v>756</v>
      </c>
      <c r="G3031" t="s">
        <v>228</v>
      </c>
      <c r="H3031" t="s">
        <v>216</v>
      </c>
      <c r="I3031" t="s">
        <v>5323</v>
      </c>
      <c r="J3031" t="s">
        <v>228</v>
      </c>
      <c r="K3031" s="2"/>
    </row>
    <row r="3032" spans="1:11" x14ac:dyDescent="0.25">
      <c r="A3032">
        <v>87</v>
      </c>
      <c r="B3032" t="s">
        <v>7248</v>
      </c>
      <c r="C3032">
        <v>0</v>
      </c>
      <c r="D3032" t="s">
        <v>1</v>
      </c>
      <c r="E3032" t="s">
        <v>7236</v>
      </c>
      <c r="F3032" t="s">
        <v>752</v>
      </c>
      <c r="G3032" t="s">
        <v>287</v>
      </c>
      <c r="H3032" t="s">
        <v>216</v>
      </c>
      <c r="I3032" t="s">
        <v>7237</v>
      </c>
      <c r="J3032" t="s">
        <v>287</v>
      </c>
      <c r="K3032" s="2"/>
    </row>
    <row r="3033" spans="1:11" x14ac:dyDescent="0.25">
      <c r="A3033">
        <v>88</v>
      </c>
      <c r="B3033" t="s">
        <v>7248</v>
      </c>
      <c r="C3033">
        <v>0</v>
      </c>
      <c r="D3033" t="s">
        <v>44</v>
      </c>
      <c r="E3033" t="s">
        <v>7203</v>
      </c>
      <c r="F3033" t="s">
        <v>760</v>
      </c>
      <c r="G3033" t="s">
        <v>215</v>
      </c>
      <c r="H3033" t="s">
        <v>216</v>
      </c>
      <c r="I3033" t="s">
        <v>7169</v>
      </c>
      <c r="J3033" t="s">
        <v>215</v>
      </c>
      <c r="K3033" s="2"/>
    </row>
    <row r="3034" spans="1:11" x14ac:dyDescent="0.25">
      <c r="A3034">
        <v>89</v>
      </c>
      <c r="B3034" t="s">
        <v>7248</v>
      </c>
      <c r="C3034">
        <v>0</v>
      </c>
      <c r="D3034" t="s">
        <v>12</v>
      </c>
      <c r="E3034" t="s">
        <v>7285</v>
      </c>
      <c r="F3034" t="s">
        <v>754</v>
      </c>
      <c r="G3034" t="s">
        <v>237</v>
      </c>
      <c r="H3034" t="s">
        <v>216</v>
      </c>
      <c r="I3034" t="s">
        <v>7286</v>
      </c>
      <c r="J3034" t="s">
        <v>237</v>
      </c>
      <c r="K3034" s="2"/>
    </row>
    <row r="3035" spans="1:11" x14ac:dyDescent="0.25">
      <c r="A3035">
        <v>90</v>
      </c>
      <c r="B3035" t="s">
        <v>7248</v>
      </c>
      <c r="C3035">
        <v>0</v>
      </c>
      <c r="D3035" t="s">
        <v>12</v>
      </c>
      <c r="E3035" t="s">
        <v>7206</v>
      </c>
      <c r="F3035" t="s">
        <v>760</v>
      </c>
      <c r="G3035" t="s">
        <v>231</v>
      </c>
      <c r="H3035" t="s">
        <v>216</v>
      </c>
      <c r="I3035" t="s">
        <v>7128</v>
      </c>
      <c r="J3035" t="s">
        <v>231</v>
      </c>
      <c r="K3035" s="2"/>
    </row>
    <row r="3036" spans="1:11" x14ac:dyDescent="0.25">
      <c r="A3036">
        <v>91</v>
      </c>
      <c r="B3036" t="s">
        <v>7248</v>
      </c>
      <c r="C3036">
        <v>0</v>
      </c>
      <c r="D3036" t="s">
        <v>12</v>
      </c>
      <c r="E3036" t="s">
        <v>6966</v>
      </c>
      <c r="F3036" t="s">
        <v>752</v>
      </c>
      <c r="G3036" t="s">
        <v>241</v>
      </c>
      <c r="H3036" t="s">
        <v>216</v>
      </c>
      <c r="I3036" t="s">
        <v>6967</v>
      </c>
      <c r="J3036" t="s">
        <v>241</v>
      </c>
      <c r="K3036" s="2"/>
    </row>
    <row r="3037" spans="1:11" x14ac:dyDescent="0.25">
      <c r="A3037">
        <v>92</v>
      </c>
      <c r="B3037" t="s">
        <v>7248</v>
      </c>
      <c r="C3037">
        <v>0</v>
      </c>
      <c r="D3037" t="s">
        <v>7</v>
      </c>
      <c r="E3037" t="s">
        <v>6743</v>
      </c>
      <c r="F3037" t="s">
        <v>754</v>
      </c>
      <c r="G3037" t="s">
        <v>224</v>
      </c>
      <c r="H3037" t="s">
        <v>216</v>
      </c>
      <c r="I3037" t="s">
        <v>6722</v>
      </c>
      <c r="J3037" t="s">
        <v>224</v>
      </c>
      <c r="K3037" s="2"/>
    </row>
    <row r="3038" spans="1:11" x14ac:dyDescent="0.25">
      <c r="A3038">
        <v>93</v>
      </c>
      <c r="B3038" t="s">
        <v>7248</v>
      </c>
      <c r="C3038">
        <v>0</v>
      </c>
      <c r="D3038" t="s">
        <v>1</v>
      </c>
      <c r="E3038" t="s">
        <v>6866</v>
      </c>
      <c r="F3038" t="s">
        <v>756</v>
      </c>
      <c r="G3038" t="s">
        <v>244</v>
      </c>
      <c r="H3038" t="s">
        <v>216</v>
      </c>
      <c r="I3038" t="s">
        <v>6912</v>
      </c>
      <c r="J3038" t="s">
        <v>244</v>
      </c>
      <c r="K3038" s="2"/>
    </row>
    <row r="3039" spans="1:11" x14ac:dyDescent="0.25">
      <c r="A3039">
        <v>94</v>
      </c>
      <c r="B3039" t="s">
        <v>7248</v>
      </c>
      <c r="C3039">
        <v>0</v>
      </c>
      <c r="D3039" t="s">
        <v>24</v>
      </c>
      <c r="E3039" t="s">
        <v>4887</v>
      </c>
      <c r="F3039" t="s">
        <v>882</v>
      </c>
      <c r="G3039" t="s">
        <v>260</v>
      </c>
      <c r="H3039" t="s">
        <v>2945</v>
      </c>
      <c r="I3039" t="s">
        <v>4888</v>
      </c>
      <c r="J3039" t="s">
        <v>260</v>
      </c>
      <c r="K3039" s="2"/>
    </row>
    <row r="3040" spans="1:11" x14ac:dyDescent="0.25">
      <c r="B3040" t="s">
        <v>7248</v>
      </c>
      <c r="C3040">
        <v>0</v>
      </c>
      <c r="D3040" t="s">
        <v>246</v>
      </c>
      <c r="E3040" s="12">
        <v>4627650</v>
      </c>
      <c r="G3040" t="s">
        <v>288</v>
      </c>
      <c r="H3040" t="s">
        <v>2945</v>
      </c>
      <c r="I3040" t="s">
        <v>7274</v>
      </c>
      <c r="J3040" t="s">
        <v>288</v>
      </c>
      <c r="K3040" s="2"/>
    </row>
    <row r="3041" spans="1:11" x14ac:dyDescent="0.25">
      <c r="A3041">
        <v>95</v>
      </c>
      <c r="B3041" t="s">
        <v>7248</v>
      </c>
      <c r="C3041">
        <v>0</v>
      </c>
      <c r="D3041" t="s">
        <v>24</v>
      </c>
      <c r="E3041" t="s">
        <v>7238</v>
      </c>
      <c r="F3041" t="s">
        <v>882</v>
      </c>
      <c r="G3041" t="s">
        <v>884</v>
      </c>
      <c r="H3041" t="s">
        <v>2945</v>
      </c>
      <c r="I3041" t="s">
        <v>7239</v>
      </c>
      <c r="J3041" t="s">
        <v>884</v>
      </c>
      <c r="K3041" s="2"/>
    </row>
    <row r="3042" spans="1:11" x14ac:dyDescent="0.25">
      <c r="B3042" t="s">
        <v>7248</v>
      </c>
      <c r="C3042">
        <v>0</v>
      </c>
      <c r="D3042" t="s">
        <v>24</v>
      </c>
      <c r="E3042" s="12">
        <v>9379324</v>
      </c>
      <c r="G3042" t="s">
        <v>249</v>
      </c>
      <c r="H3042" t="s">
        <v>2945</v>
      </c>
      <c r="I3042" t="s">
        <v>7313</v>
      </c>
      <c r="J3042" t="s">
        <v>249</v>
      </c>
      <c r="K3042" s="2"/>
    </row>
    <row r="3043" spans="1:11" x14ac:dyDescent="0.25">
      <c r="A3043">
        <v>96</v>
      </c>
      <c r="B3043" t="s">
        <v>7248</v>
      </c>
      <c r="C3043">
        <v>0</v>
      </c>
      <c r="D3043" t="s">
        <v>24</v>
      </c>
      <c r="E3043" t="s">
        <v>4061</v>
      </c>
      <c r="F3043" t="s">
        <v>882</v>
      </c>
      <c r="G3043" t="s">
        <v>883</v>
      </c>
      <c r="H3043" t="s">
        <v>2945</v>
      </c>
      <c r="I3043" t="s">
        <v>4062</v>
      </c>
      <c r="J3043" t="s">
        <v>883</v>
      </c>
      <c r="K3043" s="2"/>
    </row>
    <row r="3044" spans="1:11" x14ac:dyDescent="0.25">
      <c r="A3044">
        <v>97</v>
      </c>
      <c r="B3044" t="s">
        <v>7248</v>
      </c>
      <c r="C3044">
        <v>386714545</v>
      </c>
      <c r="D3044" t="s">
        <v>24</v>
      </c>
      <c r="E3044" t="s">
        <v>4805</v>
      </c>
      <c r="F3044" t="s">
        <v>882</v>
      </c>
      <c r="G3044" t="s">
        <v>257</v>
      </c>
      <c r="H3044" t="s">
        <v>2945</v>
      </c>
      <c r="I3044" t="s">
        <v>7209</v>
      </c>
      <c r="J3044" t="s">
        <v>257</v>
      </c>
      <c r="K3044" s="2"/>
    </row>
    <row r="3045" spans="1:11" x14ac:dyDescent="0.25">
      <c r="A3045">
        <v>98</v>
      </c>
      <c r="B3045" t="s">
        <v>7248</v>
      </c>
      <c r="C3045">
        <v>0</v>
      </c>
      <c r="D3045" t="s">
        <v>24</v>
      </c>
      <c r="E3045" t="s">
        <v>7025</v>
      </c>
      <c r="F3045" t="s">
        <v>2951</v>
      </c>
      <c r="G3045" t="s">
        <v>2681</v>
      </c>
      <c r="H3045" t="s">
        <v>2947</v>
      </c>
      <c r="I3045" t="s">
        <v>7026</v>
      </c>
      <c r="J3045" t="s">
        <v>2681</v>
      </c>
      <c r="K3045" s="2"/>
    </row>
    <row r="3046" spans="1:11" x14ac:dyDescent="0.25">
      <c r="A3046">
        <v>99</v>
      </c>
      <c r="B3046" t="s">
        <v>7248</v>
      </c>
      <c r="C3046">
        <v>0</v>
      </c>
      <c r="D3046" t="s">
        <v>246</v>
      </c>
      <c r="E3046" t="s">
        <v>7287</v>
      </c>
      <c r="F3046" t="s">
        <v>2949</v>
      </c>
      <c r="G3046" t="s">
        <v>2686</v>
      </c>
      <c r="H3046" t="s">
        <v>2947</v>
      </c>
      <c r="I3046" t="s">
        <v>7288</v>
      </c>
      <c r="J3046" t="s">
        <v>2686</v>
      </c>
      <c r="K3046" s="2"/>
    </row>
    <row r="3047" spans="1:11" x14ac:dyDescent="0.25">
      <c r="A3047">
        <v>100</v>
      </c>
      <c r="B3047" t="s">
        <v>7248</v>
      </c>
      <c r="C3047">
        <v>0</v>
      </c>
      <c r="D3047" t="s">
        <v>24</v>
      </c>
      <c r="E3047" t="s">
        <v>7207</v>
      </c>
      <c r="F3047" t="s">
        <v>2950</v>
      </c>
      <c r="G3047" t="s">
        <v>29</v>
      </c>
      <c r="H3047" t="s">
        <v>2947</v>
      </c>
      <c r="I3047" t="s">
        <v>7208</v>
      </c>
      <c r="J3047" t="s">
        <v>29</v>
      </c>
      <c r="K3047" s="2"/>
    </row>
    <row r="3048" spans="1:11" x14ac:dyDescent="0.25">
      <c r="A3048">
        <v>101</v>
      </c>
      <c r="B3048" t="s">
        <v>7248</v>
      </c>
      <c r="C3048">
        <v>0</v>
      </c>
      <c r="D3048" t="s">
        <v>246</v>
      </c>
      <c r="E3048" t="s">
        <v>7165</v>
      </c>
      <c r="F3048" t="s">
        <v>2951</v>
      </c>
      <c r="G3048" t="s">
        <v>2685</v>
      </c>
      <c r="H3048" t="s">
        <v>2947</v>
      </c>
      <c r="I3048" t="s">
        <v>7166</v>
      </c>
      <c r="J3048" t="s">
        <v>2685</v>
      </c>
      <c r="K3048" s="2"/>
    </row>
    <row r="3049" spans="1:11" x14ac:dyDescent="0.25">
      <c r="A3049">
        <v>102</v>
      </c>
      <c r="B3049" t="s">
        <v>7248</v>
      </c>
      <c r="C3049">
        <v>0</v>
      </c>
      <c r="D3049" t="s">
        <v>24</v>
      </c>
      <c r="E3049" t="s">
        <v>5648</v>
      </c>
      <c r="F3049" t="s">
        <v>2946</v>
      </c>
      <c r="G3049" t="s">
        <v>2762</v>
      </c>
      <c r="H3049" t="s">
        <v>2947</v>
      </c>
      <c r="I3049" t="s">
        <v>5649</v>
      </c>
      <c r="J3049" t="s">
        <v>2762</v>
      </c>
      <c r="K3049" s="2"/>
    </row>
    <row r="3050" spans="1:11" x14ac:dyDescent="0.25">
      <c r="A3050">
        <v>103</v>
      </c>
      <c r="B3050" t="s">
        <v>7248</v>
      </c>
      <c r="C3050">
        <v>0</v>
      </c>
      <c r="D3050" t="s">
        <v>24</v>
      </c>
      <c r="F3050" t="s">
        <v>2952</v>
      </c>
      <c r="G3050" t="s">
        <v>33</v>
      </c>
      <c r="H3050" t="s">
        <v>2947</v>
      </c>
      <c r="I3050" t="s">
        <v>7315</v>
      </c>
      <c r="J3050" t="s">
        <v>33</v>
      </c>
      <c r="K3050" s="2"/>
    </row>
    <row r="3051" spans="1:11" x14ac:dyDescent="0.25">
      <c r="A3051">
        <v>104</v>
      </c>
      <c r="B3051" t="s">
        <v>7248</v>
      </c>
      <c r="C3051">
        <v>0</v>
      </c>
      <c r="D3051" t="s">
        <v>246</v>
      </c>
      <c r="E3051" t="s">
        <v>7245</v>
      </c>
      <c r="F3051" t="s">
        <v>2949</v>
      </c>
      <c r="G3051" t="s">
        <v>2683</v>
      </c>
      <c r="H3051" t="s">
        <v>2947</v>
      </c>
      <c r="I3051" t="s">
        <v>7246</v>
      </c>
      <c r="J3051" t="s">
        <v>2683</v>
      </c>
      <c r="K3051" s="2"/>
    </row>
    <row r="3052" spans="1:11" x14ac:dyDescent="0.25">
      <c r="B3052" t="s">
        <v>7248</v>
      </c>
      <c r="C3052">
        <v>0</v>
      </c>
      <c r="D3052" t="s">
        <v>246</v>
      </c>
      <c r="E3052" t="s">
        <v>3842</v>
      </c>
      <c r="F3052" t="s">
        <v>2952</v>
      </c>
      <c r="G3052" t="s">
        <v>2719</v>
      </c>
      <c r="H3052" t="s">
        <v>2947</v>
      </c>
      <c r="I3052" t="s">
        <v>3843</v>
      </c>
      <c r="J3052" t="s">
        <v>2719</v>
      </c>
      <c r="K3052" s="2"/>
    </row>
    <row r="3053" spans="1:11" x14ac:dyDescent="0.25">
      <c r="A3053">
        <v>105</v>
      </c>
      <c r="B3053" t="s">
        <v>7248</v>
      </c>
      <c r="C3053">
        <v>0</v>
      </c>
      <c r="D3053" t="s">
        <v>7</v>
      </c>
      <c r="E3053" t="s">
        <v>7212</v>
      </c>
      <c r="F3053" t="s">
        <v>2948</v>
      </c>
      <c r="G3053" t="s">
        <v>10</v>
      </c>
      <c r="H3053" t="s">
        <v>2947</v>
      </c>
      <c r="I3053" t="s">
        <v>7213</v>
      </c>
      <c r="J3053" t="s">
        <v>10</v>
      </c>
      <c r="K3053" s="2"/>
    </row>
    <row r="3054" spans="1:11" x14ac:dyDescent="0.25">
      <c r="A3054">
        <v>106</v>
      </c>
      <c r="B3054" t="s">
        <v>7248</v>
      </c>
      <c r="C3054">
        <v>0</v>
      </c>
      <c r="D3054" t="s">
        <v>24</v>
      </c>
      <c r="E3054" t="s">
        <v>7210</v>
      </c>
      <c r="F3054" t="s">
        <v>2948</v>
      </c>
      <c r="G3054" t="s">
        <v>26</v>
      </c>
      <c r="H3054" t="s">
        <v>2947</v>
      </c>
      <c r="I3054" t="s">
        <v>7211</v>
      </c>
      <c r="J3054" t="s">
        <v>26</v>
      </c>
      <c r="K3054" s="2"/>
    </row>
    <row r="3055" spans="1:11" x14ac:dyDescent="0.25">
      <c r="A3055">
        <v>107</v>
      </c>
      <c r="B3055" t="s">
        <v>7248</v>
      </c>
      <c r="C3055">
        <v>369699240</v>
      </c>
      <c r="D3055" t="s">
        <v>246</v>
      </c>
      <c r="E3055" t="s">
        <v>7125</v>
      </c>
      <c r="F3055" t="s">
        <v>2950</v>
      </c>
      <c r="G3055" t="s">
        <v>15</v>
      </c>
      <c r="H3055" t="s">
        <v>2947</v>
      </c>
      <c r="I3055" t="s">
        <v>7126</v>
      </c>
      <c r="J3055" t="s">
        <v>15</v>
      </c>
      <c r="K3055" s="2"/>
    </row>
    <row r="3056" spans="1:11" x14ac:dyDescent="0.25">
      <c r="A3056">
        <v>108</v>
      </c>
      <c r="B3056" t="s">
        <v>7248</v>
      </c>
      <c r="C3056">
        <v>0</v>
      </c>
      <c r="D3056" t="s">
        <v>24</v>
      </c>
      <c r="E3056" t="s">
        <v>7289</v>
      </c>
      <c r="F3056" t="s">
        <v>2952</v>
      </c>
      <c r="G3056" t="s">
        <v>4167</v>
      </c>
      <c r="H3056" t="s">
        <v>2947</v>
      </c>
      <c r="I3056" t="s">
        <v>7290</v>
      </c>
      <c r="J3056" t="s">
        <v>4167</v>
      </c>
      <c r="K3056" s="2"/>
    </row>
    <row r="3057" spans="1:11" x14ac:dyDescent="0.25">
      <c r="A3057">
        <v>1</v>
      </c>
      <c r="B3057" t="s">
        <v>7292</v>
      </c>
      <c r="C3057">
        <v>0</v>
      </c>
      <c r="D3057" t="s">
        <v>24</v>
      </c>
      <c r="E3057" t="s">
        <v>6218</v>
      </c>
      <c r="F3057" t="s">
        <v>725</v>
      </c>
      <c r="G3057" t="s">
        <v>302</v>
      </c>
      <c r="H3057" t="s">
        <v>42</v>
      </c>
      <c r="I3057" t="s">
        <v>6219</v>
      </c>
      <c r="J3057" t="s">
        <v>302</v>
      </c>
      <c r="K3057" s="2"/>
    </row>
    <row r="3058" spans="1:11" x14ac:dyDescent="0.25">
      <c r="A3058">
        <v>2</v>
      </c>
      <c r="B3058" t="s">
        <v>7292</v>
      </c>
      <c r="C3058">
        <v>0</v>
      </c>
      <c r="D3058" t="s">
        <v>1</v>
      </c>
      <c r="E3058" t="s">
        <v>7293</v>
      </c>
      <c r="F3058" t="s">
        <v>724</v>
      </c>
      <c r="G3058" t="s">
        <v>55</v>
      </c>
      <c r="H3058" t="s">
        <v>42</v>
      </c>
      <c r="I3058" t="s">
        <v>7294</v>
      </c>
      <c r="J3058" t="s">
        <v>55</v>
      </c>
      <c r="K3058" s="2"/>
    </row>
    <row r="3059" spans="1:11" x14ac:dyDescent="0.25">
      <c r="A3059">
        <v>3</v>
      </c>
      <c r="B3059" t="s">
        <v>7292</v>
      </c>
      <c r="C3059">
        <v>0</v>
      </c>
      <c r="D3059" t="s">
        <v>24</v>
      </c>
      <c r="E3059" t="s">
        <v>7002</v>
      </c>
      <c r="F3059" t="s">
        <v>722</v>
      </c>
      <c r="G3059" t="s">
        <v>41</v>
      </c>
      <c r="H3059" t="s">
        <v>42</v>
      </c>
      <c r="I3059" t="s">
        <v>7003</v>
      </c>
      <c r="J3059" t="s">
        <v>41</v>
      </c>
      <c r="K3059" s="2"/>
    </row>
    <row r="3060" spans="1:11" x14ac:dyDescent="0.25">
      <c r="A3060">
        <v>4</v>
      </c>
      <c r="B3060" t="s">
        <v>7292</v>
      </c>
      <c r="C3060">
        <v>0</v>
      </c>
      <c r="D3060" t="s">
        <v>24</v>
      </c>
      <c r="E3060" t="s">
        <v>7215</v>
      </c>
      <c r="F3060" t="s">
        <v>725</v>
      </c>
      <c r="G3060" t="s">
        <v>59</v>
      </c>
      <c r="H3060" t="s">
        <v>42</v>
      </c>
      <c r="I3060" t="s">
        <v>7216</v>
      </c>
      <c r="J3060" t="s">
        <v>59</v>
      </c>
      <c r="K3060" s="2"/>
    </row>
    <row r="3061" spans="1:11" x14ac:dyDescent="0.25">
      <c r="A3061">
        <v>5</v>
      </c>
      <c r="B3061" t="s">
        <v>7292</v>
      </c>
      <c r="C3061">
        <v>0</v>
      </c>
      <c r="D3061" t="s">
        <v>12</v>
      </c>
      <c r="E3061" t="s">
        <v>7140</v>
      </c>
      <c r="F3061" t="s">
        <v>724</v>
      </c>
      <c r="G3061" t="s">
        <v>77</v>
      </c>
      <c r="H3061" t="s">
        <v>42</v>
      </c>
      <c r="I3061" t="s">
        <v>7141</v>
      </c>
      <c r="J3061" t="s">
        <v>77</v>
      </c>
      <c r="K3061" s="2"/>
    </row>
    <row r="3062" spans="1:11" x14ac:dyDescent="0.25">
      <c r="A3062">
        <v>6</v>
      </c>
      <c r="B3062" t="s">
        <v>7292</v>
      </c>
      <c r="C3062">
        <v>0</v>
      </c>
      <c r="D3062" t="s">
        <v>24</v>
      </c>
      <c r="E3062" t="s">
        <v>7177</v>
      </c>
      <c r="F3062" t="s">
        <v>725</v>
      </c>
      <c r="G3062" t="s">
        <v>295</v>
      </c>
      <c r="H3062" t="s">
        <v>42</v>
      </c>
      <c r="I3062" t="s">
        <v>7178</v>
      </c>
      <c r="J3062" t="s">
        <v>295</v>
      </c>
      <c r="K3062" s="2"/>
    </row>
    <row r="3063" spans="1:11" x14ac:dyDescent="0.25">
      <c r="A3063">
        <v>7</v>
      </c>
      <c r="B3063" t="s">
        <v>7292</v>
      </c>
      <c r="C3063">
        <v>0</v>
      </c>
      <c r="D3063" t="s">
        <v>24</v>
      </c>
      <c r="E3063" t="s">
        <v>7070</v>
      </c>
      <c r="F3063" t="s">
        <v>723</v>
      </c>
      <c r="G3063" t="s">
        <v>65</v>
      </c>
      <c r="H3063" t="s">
        <v>42</v>
      </c>
      <c r="I3063" t="s">
        <v>7071</v>
      </c>
      <c r="J3063" t="s">
        <v>65</v>
      </c>
      <c r="K3063" s="2"/>
    </row>
    <row r="3064" spans="1:11" x14ac:dyDescent="0.25">
      <c r="A3064">
        <v>8</v>
      </c>
      <c r="B3064" t="s">
        <v>7292</v>
      </c>
      <c r="C3064">
        <v>0</v>
      </c>
      <c r="D3064" t="s">
        <v>7</v>
      </c>
      <c r="E3064" t="s">
        <v>7251</v>
      </c>
      <c r="F3064" t="s">
        <v>722</v>
      </c>
      <c r="G3064" t="s">
        <v>62</v>
      </c>
      <c r="H3064" t="s">
        <v>42</v>
      </c>
      <c r="I3064" t="s">
        <v>7252</v>
      </c>
      <c r="J3064" t="s">
        <v>62</v>
      </c>
      <c r="K3064" s="2"/>
    </row>
    <row r="3065" spans="1:11" x14ac:dyDescent="0.25">
      <c r="A3065">
        <v>9</v>
      </c>
      <c r="B3065" t="s">
        <v>7292</v>
      </c>
      <c r="C3065">
        <v>0</v>
      </c>
      <c r="D3065" t="s">
        <v>1</v>
      </c>
      <c r="E3065" t="s">
        <v>7173</v>
      </c>
      <c r="F3065" t="s">
        <v>720</v>
      </c>
      <c r="G3065" t="s">
        <v>312</v>
      </c>
      <c r="H3065" t="s">
        <v>42</v>
      </c>
      <c r="I3065" t="s">
        <v>7174</v>
      </c>
      <c r="J3065" t="s">
        <v>312</v>
      </c>
      <c r="K3065" s="2"/>
    </row>
    <row r="3066" spans="1:11" x14ac:dyDescent="0.25">
      <c r="A3066">
        <v>10</v>
      </c>
      <c r="B3066" t="s">
        <v>7292</v>
      </c>
      <c r="C3066">
        <v>0</v>
      </c>
      <c r="D3066" t="s">
        <v>24</v>
      </c>
      <c r="E3066" t="s">
        <v>1461</v>
      </c>
      <c r="F3066" t="s">
        <v>725</v>
      </c>
      <c r="G3066" t="s">
        <v>74</v>
      </c>
      <c r="H3066" t="s">
        <v>42</v>
      </c>
      <c r="I3066" t="s">
        <v>1462</v>
      </c>
      <c r="J3066" t="s">
        <v>74</v>
      </c>
      <c r="K3066" s="2"/>
    </row>
    <row r="3067" spans="1:11" x14ac:dyDescent="0.25">
      <c r="A3067">
        <v>11</v>
      </c>
      <c r="B3067" t="s">
        <v>7292</v>
      </c>
      <c r="C3067">
        <v>0</v>
      </c>
      <c r="D3067" t="s">
        <v>1</v>
      </c>
      <c r="E3067" t="s">
        <v>7134</v>
      </c>
      <c r="F3067" t="s">
        <v>724</v>
      </c>
      <c r="G3067" t="s">
        <v>264</v>
      </c>
      <c r="H3067" t="s">
        <v>42</v>
      </c>
      <c r="I3067" t="s">
        <v>7135</v>
      </c>
      <c r="J3067" t="s">
        <v>264</v>
      </c>
      <c r="K3067" s="2"/>
    </row>
    <row r="3068" spans="1:11" x14ac:dyDescent="0.25">
      <c r="A3068">
        <v>12</v>
      </c>
      <c r="B3068" t="s">
        <v>7292</v>
      </c>
      <c r="C3068">
        <v>0</v>
      </c>
      <c r="D3068" t="s">
        <v>44</v>
      </c>
      <c r="E3068" t="s">
        <v>621</v>
      </c>
      <c r="F3068" t="s">
        <v>733</v>
      </c>
      <c r="G3068" t="s">
        <v>298</v>
      </c>
      <c r="H3068" t="s">
        <v>42</v>
      </c>
      <c r="I3068" t="s">
        <v>622</v>
      </c>
      <c r="J3068" t="s">
        <v>298</v>
      </c>
      <c r="K3068" s="2"/>
    </row>
    <row r="3069" spans="1:11" x14ac:dyDescent="0.25">
      <c r="A3069">
        <v>13</v>
      </c>
      <c r="B3069" t="s">
        <v>7292</v>
      </c>
      <c r="C3069">
        <v>0</v>
      </c>
      <c r="D3069" t="s">
        <v>24</v>
      </c>
      <c r="E3069" t="s">
        <v>6778</v>
      </c>
      <c r="F3069" t="s">
        <v>720</v>
      </c>
      <c r="G3069" t="s">
        <v>68</v>
      </c>
      <c r="H3069" t="s">
        <v>42</v>
      </c>
      <c r="I3069" t="s">
        <v>6779</v>
      </c>
      <c r="J3069" t="s">
        <v>68</v>
      </c>
      <c r="K3069" s="2"/>
    </row>
    <row r="3070" spans="1:11" x14ac:dyDescent="0.25">
      <c r="A3070">
        <v>14</v>
      </c>
      <c r="B3070" t="s">
        <v>7292</v>
      </c>
      <c r="C3070">
        <v>0</v>
      </c>
      <c r="D3070" t="s">
        <v>12</v>
      </c>
      <c r="E3070" t="s">
        <v>7142</v>
      </c>
      <c r="F3070" t="s">
        <v>724</v>
      </c>
      <c r="G3070" t="s">
        <v>266</v>
      </c>
      <c r="H3070" t="s">
        <v>42</v>
      </c>
      <c r="I3070" t="s">
        <v>7143</v>
      </c>
      <c r="J3070" t="s">
        <v>266</v>
      </c>
      <c r="K3070" s="2"/>
    </row>
    <row r="3071" spans="1:11" x14ac:dyDescent="0.25">
      <c r="A3071">
        <v>15</v>
      </c>
      <c r="B3071" t="s">
        <v>7292</v>
      </c>
      <c r="C3071">
        <v>0</v>
      </c>
      <c r="D3071" t="s">
        <v>1</v>
      </c>
      <c r="E3071" t="s">
        <v>7255</v>
      </c>
      <c r="F3071" t="s">
        <v>722</v>
      </c>
      <c r="G3071" t="s">
        <v>293</v>
      </c>
      <c r="H3071" t="s">
        <v>42</v>
      </c>
      <c r="I3071" t="s">
        <v>7256</v>
      </c>
      <c r="J3071" t="s">
        <v>293</v>
      </c>
      <c r="K3071" s="2"/>
    </row>
    <row r="3072" spans="1:11" x14ac:dyDescent="0.25">
      <c r="A3072">
        <v>16</v>
      </c>
      <c r="B3072" t="s">
        <v>7292</v>
      </c>
      <c r="C3072">
        <v>0</v>
      </c>
      <c r="D3072" t="s">
        <v>24</v>
      </c>
      <c r="E3072" t="s">
        <v>7175</v>
      </c>
      <c r="F3072" t="s">
        <v>720</v>
      </c>
      <c r="G3072" t="s">
        <v>542</v>
      </c>
      <c r="H3072" t="s">
        <v>42</v>
      </c>
      <c r="I3072" t="s">
        <v>7176</v>
      </c>
      <c r="J3072" t="s">
        <v>542</v>
      </c>
      <c r="K3072" s="2"/>
    </row>
    <row r="3073" spans="1:11" x14ac:dyDescent="0.25">
      <c r="A3073">
        <v>17</v>
      </c>
      <c r="B3073" t="s">
        <v>7292</v>
      </c>
      <c r="C3073">
        <v>0</v>
      </c>
      <c r="D3073" t="s">
        <v>12</v>
      </c>
      <c r="E3073" t="s">
        <v>7281</v>
      </c>
      <c r="F3073" t="s">
        <v>730</v>
      </c>
      <c r="G3073" t="s">
        <v>403</v>
      </c>
      <c r="H3073" t="s">
        <v>42</v>
      </c>
      <c r="I3073" t="s">
        <v>7282</v>
      </c>
      <c r="J3073" t="s">
        <v>403</v>
      </c>
      <c r="K3073" s="2"/>
    </row>
    <row r="3074" spans="1:11" x14ac:dyDescent="0.25">
      <c r="A3074">
        <v>18</v>
      </c>
      <c r="B3074" t="s">
        <v>7292</v>
      </c>
      <c r="C3074">
        <v>0</v>
      </c>
      <c r="D3074" t="s">
        <v>44</v>
      </c>
      <c r="E3074" t="s">
        <v>6867</v>
      </c>
      <c r="F3074" t="s">
        <v>723</v>
      </c>
      <c r="G3074" t="s">
        <v>51</v>
      </c>
      <c r="H3074" t="s">
        <v>42</v>
      </c>
      <c r="I3074" t="s">
        <v>6868</v>
      </c>
      <c r="J3074" t="s">
        <v>51</v>
      </c>
      <c r="K3074" s="2"/>
    </row>
    <row r="3075" spans="1:11" x14ac:dyDescent="0.25">
      <c r="A3075">
        <v>19</v>
      </c>
      <c r="B3075" t="s">
        <v>7292</v>
      </c>
      <c r="C3075">
        <v>0</v>
      </c>
      <c r="D3075" t="s">
        <v>44</v>
      </c>
      <c r="E3075" t="s">
        <v>6718</v>
      </c>
      <c r="F3075" t="s">
        <v>722</v>
      </c>
      <c r="G3075" t="s">
        <v>309</v>
      </c>
      <c r="H3075" t="s">
        <v>42</v>
      </c>
      <c r="I3075" t="s">
        <v>6719</v>
      </c>
      <c r="J3075" t="s">
        <v>309</v>
      </c>
      <c r="K3075" s="2"/>
    </row>
    <row r="3076" spans="1:11" x14ac:dyDescent="0.25">
      <c r="A3076">
        <v>20</v>
      </c>
      <c r="B3076" t="s">
        <v>7292</v>
      </c>
      <c r="C3076">
        <v>0</v>
      </c>
      <c r="D3076" t="s">
        <v>12</v>
      </c>
      <c r="E3076" t="s">
        <v>7119</v>
      </c>
      <c r="F3076" t="s">
        <v>720</v>
      </c>
      <c r="G3076" t="s">
        <v>47</v>
      </c>
      <c r="H3076" t="s">
        <v>42</v>
      </c>
      <c r="I3076" t="s">
        <v>7120</v>
      </c>
      <c r="J3076" t="s">
        <v>47</v>
      </c>
      <c r="K3076" s="2"/>
    </row>
    <row r="3077" spans="1:11" x14ac:dyDescent="0.25">
      <c r="A3077">
        <v>21</v>
      </c>
      <c r="B3077" t="s">
        <v>7292</v>
      </c>
      <c r="C3077">
        <v>0</v>
      </c>
      <c r="D3077" t="s">
        <v>24</v>
      </c>
      <c r="E3077" t="s">
        <v>7295</v>
      </c>
      <c r="F3077" t="s">
        <v>723</v>
      </c>
      <c r="G3077" t="s">
        <v>71</v>
      </c>
      <c r="H3077" t="s">
        <v>42</v>
      </c>
      <c r="I3077" t="s">
        <v>7291</v>
      </c>
      <c r="J3077" t="s">
        <v>71</v>
      </c>
      <c r="K3077" s="2"/>
    </row>
    <row r="3078" spans="1:11" x14ac:dyDescent="0.25">
      <c r="A3078">
        <v>22</v>
      </c>
      <c r="B3078" t="s">
        <v>7292</v>
      </c>
      <c r="C3078">
        <v>0</v>
      </c>
      <c r="D3078" t="s">
        <v>24</v>
      </c>
      <c r="E3078" t="s">
        <v>6812</v>
      </c>
      <c r="F3078" t="s">
        <v>723</v>
      </c>
      <c r="G3078" t="s">
        <v>355</v>
      </c>
      <c r="H3078" t="s">
        <v>42</v>
      </c>
      <c r="I3078" t="s">
        <v>6813</v>
      </c>
      <c r="J3078" t="s">
        <v>355</v>
      </c>
      <c r="K3078" s="2"/>
    </row>
    <row r="3079" spans="1:11" x14ac:dyDescent="0.25">
      <c r="A3079">
        <v>23</v>
      </c>
      <c r="B3079" t="s">
        <v>7292</v>
      </c>
      <c r="C3079">
        <v>0</v>
      </c>
      <c r="D3079" t="s">
        <v>1</v>
      </c>
      <c r="E3079" t="s">
        <v>7224</v>
      </c>
      <c r="F3079" t="s">
        <v>861</v>
      </c>
      <c r="G3079" t="s">
        <v>81</v>
      </c>
      <c r="H3079" t="s">
        <v>82</v>
      </c>
      <c r="I3079" t="s">
        <v>7225</v>
      </c>
      <c r="J3079" t="s">
        <v>81</v>
      </c>
      <c r="K3079" s="2"/>
    </row>
    <row r="3080" spans="1:11" x14ac:dyDescent="0.25">
      <c r="A3080">
        <v>24</v>
      </c>
      <c r="B3080" t="s">
        <v>7292</v>
      </c>
      <c r="C3080">
        <v>0</v>
      </c>
      <c r="D3080" t="s">
        <v>1</v>
      </c>
      <c r="E3080" t="s">
        <v>7259</v>
      </c>
      <c r="F3080" t="s">
        <v>734</v>
      </c>
      <c r="G3080" t="s">
        <v>89</v>
      </c>
      <c r="H3080" t="s">
        <v>82</v>
      </c>
      <c r="I3080" t="s">
        <v>7260</v>
      </c>
      <c r="J3080" t="s">
        <v>89</v>
      </c>
      <c r="K3080" s="2"/>
    </row>
    <row r="3081" spans="1:11" x14ac:dyDescent="0.25">
      <c r="A3081">
        <v>25</v>
      </c>
      <c r="B3081" t="s">
        <v>7292</v>
      </c>
      <c r="C3081">
        <v>0</v>
      </c>
      <c r="D3081" t="s">
        <v>1</v>
      </c>
      <c r="E3081" t="s">
        <v>7241</v>
      </c>
      <c r="F3081" t="s">
        <v>861</v>
      </c>
      <c r="G3081" t="s">
        <v>270</v>
      </c>
      <c r="H3081" t="s">
        <v>82</v>
      </c>
      <c r="I3081" t="s">
        <v>7242</v>
      </c>
      <c r="J3081" t="s">
        <v>270</v>
      </c>
      <c r="K3081" s="2"/>
    </row>
    <row r="3082" spans="1:11" x14ac:dyDescent="0.25">
      <c r="A3082">
        <v>26</v>
      </c>
      <c r="B3082" t="s">
        <v>7292</v>
      </c>
      <c r="C3082">
        <v>0</v>
      </c>
      <c r="D3082" t="s">
        <v>1</v>
      </c>
      <c r="E3082" t="s">
        <v>7296</v>
      </c>
      <c r="F3082" t="s">
        <v>826</v>
      </c>
      <c r="G3082" t="s">
        <v>364</v>
      </c>
      <c r="H3082" t="s">
        <v>82</v>
      </c>
      <c r="I3082" t="s">
        <v>7297</v>
      </c>
      <c r="J3082" t="s">
        <v>364</v>
      </c>
      <c r="K3082" s="2"/>
    </row>
    <row r="3083" spans="1:11" x14ac:dyDescent="0.25">
      <c r="A3083">
        <v>27</v>
      </c>
      <c r="B3083" t="s">
        <v>7292</v>
      </c>
      <c r="C3083">
        <v>0</v>
      </c>
      <c r="D3083" t="s">
        <v>1</v>
      </c>
      <c r="E3083">
        <v>17696339</v>
      </c>
      <c r="F3083" t="s">
        <v>734</v>
      </c>
      <c r="G3083" t="s">
        <v>315</v>
      </c>
      <c r="H3083" t="s">
        <v>82</v>
      </c>
      <c r="I3083" t="s">
        <v>7349</v>
      </c>
      <c r="J3083" t="s">
        <v>315</v>
      </c>
      <c r="K3083" s="2"/>
    </row>
    <row r="3084" spans="1:11" x14ac:dyDescent="0.25">
      <c r="A3084">
        <v>28</v>
      </c>
      <c r="B3084" t="s">
        <v>7292</v>
      </c>
      <c r="C3084">
        <v>0</v>
      </c>
      <c r="D3084" t="s">
        <v>1</v>
      </c>
      <c r="E3084" t="s">
        <v>2662</v>
      </c>
      <c r="F3084" t="s">
        <v>861</v>
      </c>
      <c r="G3084" t="s">
        <v>85</v>
      </c>
      <c r="H3084" t="s">
        <v>82</v>
      </c>
      <c r="I3084" t="s">
        <v>2663</v>
      </c>
      <c r="J3084" t="s">
        <v>85</v>
      </c>
      <c r="K3084" s="2"/>
    </row>
    <row r="3085" spans="1:11" x14ac:dyDescent="0.25">
      <c r="A3085">
        <v>29</v>
      </c>
      <c r="B3085" t="s">
        <v>7292</v>
      </c>
      <c r="C3085">
        <v>0</v>
      </c>
      <c r="D3085" t="s">
        <v>1</v>
      </c>
      <c r="E3085" t="s">
        <v>7030</v>
      </c>
      <c r="F3085" t="s">
        <v>734</v>
      </c>
      <c r="G3085" t="s">
        <v>333</v>
      </c>
      <c r="H3085" t="s">
        <v>82</v>
      </c>
      <c r="I3085" t="s">
        <v>7031</v>
      </c>
      <c r="J3085" t="s">
        <v>333</v>
      </c>
      <c r="K3085" s="2"/>
    </row>
    <row r="3086" spans="1:11" x14ac:dyDescent="0.25">
      <c r="A3086">
        <v>30</v>
      </c>
      <c r="B3086" t="s">
        <v>7292</v>
      </c>
      <c r="C3086">
        <v>0</v>
      </c>
      <c r="D3086" t="s">
        <v>1</v>
      </c>
      <c r="E3086" t="s">
        <v>7146</v>
      </c>
      <c r="F3086" t="s">
        <v>899</v>
      </c>
      <c r="G3086" t="s">
        <v>330</v>
      </c>
      <c r="H3086" t="s">
        <v>82</v>
      </c>
      <c r="I3086" t="s">
        <v>7147</v>
      </c>
      <c r="J3086" t="s">
        <v>330</v>
      </c>
      <c r="K3086" s="2"/>
    </row>
    <row r="3087" spans="1:11" x14ac:dyDescent="0.25">
      <c r="A3087">
        <v>31</v>
      </c>
      <c r="B3087" t="s">
        <v>7292</v>
      </c>
      <c r="C3087">
        <v>0</v>
      </c>
      <c r="D3087" t="s">
        <v>1</v>
      </c>
      <c r="E3087" t="s">
        <v>7298</v>
      </c>
      <c r="F3087" t="s">
        <v>734</v>
      </c>
      <c r="G3087" t="s">
        <v>321</v>
      </c>
      <c r="H3087" t="s">
        <v>82</v>
      </c>
      <c r="I3087" t="s">
        <v>7299</v>
      </c>
      <c r="J3087" t="s">
        <v>321</v>
      </c>
      <c r="K3087" s="2"/>
    </row>
    <row r="3088" spans="1:11" x14ac:dyDescent="0.25">
      <c r="A3088">
        <v>32</v>
      </c>
      <c r="B3088" t="s">
        <v>7292</v>
      </c>
      <c r="C3088">
        <v>0</v>
      </c>
      <c r="D3088" t="s">
        <v>1</v>
      </c>
      <c r="E3088" t="s">
        <v>1807</v>
      </c>
      <c r="F3088" t="s">
        <v>861</v>
      </c>
      <c r="G3088" t="s">
        <v>368</v>
      </c>
      <c r="H3088" t="s">
        <v>82</v>
      </c>
      <c r="I3088" t="s">
        <v>1808</v>
      </c>
      <c r="J3088" t="s">
        <v>368</v>
      </c>
      <c r="K3088" s="2"/>
    </row>
    <row r="3089" spans="1:11" x14ac:dyDescent="0.25">
      <c r="A3089">
        <v>33</v>
      </c>
      <c r="B3089" t="s">
        <v>7292</v>
      </c>
      <c r="C3089">
        <v>0</v>
      </c>
      <c r="D3089" t="s">
        <v>1</v>
      </c>
      <c r="E3089" t="s">
        <v>7265</v>
      </c>
      <c r="F3089" t="s">
        <v>734</v>
      </c>
      <c r="G3089" t="s">
        <v>318</v>
      </c>
      <c r="H3089" t="s">
        <v>82</v>
      </c>
      <c r="I3089" t="s">
        <v>7266</v>
      </c>
      <c r="J3089" t="s">
        <v>318</v>
      </c>
      <c r="K3089" s="2"/>
    </row>
    <row r="3090" spans="1:11" x14ac:dyDescent="0.25">
      <c r="A3090">
        <v>34</v>
      </c>
      <c r="B3090" t="s">
        <v>7292</v>
      </c>
      <c r="C3090">
        <v>0</v>
      </c>
      <c r="D3090" t="s">
        <v>1</v>
      </c>
      <c r="E3090" t="s">
        <v>7076</v>
      </c>
      <c r="F3090" t="s">
        <v>899</v>
      </c>
      <c r="G3090" t="s">
        <v>336</v>
      </c>
      <c r="H3090" t="s">
        <v>82</v>
      </c>
      <c r="I3090" t="s">
        <v>7077</v>
      </c>
      <c r="J3090" t="s">
        <v>336</v>
      </c>
      <c r="K3090" s="2"/>
    </row>
    <row r="3091" spans="1:11" x14ac:dyDescent="0.25">
      <c r="A3091">
        <v>35</v>
      </c>
      <c r="B3091" t="s">
        <v>7292</v>
      </c>
      <c r="C3091">
        <v>0</v>
      </c>
      <c r="D3091" t="s">
        <v>1</v>
      </c>
      <c r="E3091" t="s">
        <v>7300</v>
      </c>
      <c r="F3091" t="s">
        <v>935</v>
      </c>
      <c r="G3091" t="s">
        <v>1127</v>
      </c>
      <c r="H3091" t="s">
        <v>82</v>
      </c>
      <c r="I3091" t="s">
        <v>7301</v>
      </c>
      <c r="J3091" t="s">
        <v>1127</v>
      </c>
      <c r="K3091" s="2"/>
    </row>
    <row r="3092" spans="1:11" x14ac:dyDescent="0.25">
      <c r="A3092">
        <v>36</v>
      </c>
      <c r="B3092" t="s">
        <v>7292</v>
      </c>
      <c r="C3092">
        <v>0</v>
      </c>
      <c r="D3092" t="s">
        <v>1</v>
      </c>
      <c r="E3092" t="s">
        <v>2109</v>
      </c>
      <c r="F3092" t="s">
        <v>861</v>
      </c>
      <c r="G3092" t="s">
        <v>92</v>
      </c>
      <c r="H3092" t="s">
        <v>82</v>
      </c>
      <c r="I3092" t="s">
        <v>2110</v>
      </c>
      <c r="J3092" t="s">
        <v>92</v>
      </c>
      <c r="K3092" s="2"/>
    </row>
    <row r="3093" spans="1:11" x14ac:dyDescent="0.25">
      <c r="A3093">
        <v>37</v>
      </c>
      <c r="B3093" t="s">
        <v>7292</v>
      </c>
      <c r="C3093">
        <v>0</v>
      </c>
      <c r="D3093" t="s">
        <v>1</v>
      </c>
      <c r="E3093" t="s">
        <v>7302</v>
      </c>
      <c r="F3093" t="s">
        <v>734</v>
      </c>
      <c r="G3093" t="s">
        <v>324</v>
      </c>
      <c r="H3093" t="s">
        <v>82</v>
      </c>
      <c r="I3093" t="s">
        <v>7303</v>
      </c>
      <c r="J3093" t="s">
        <v>324</v>
      </c>
      <c r="K3093" s="2"/>
    </row>
    <row r="3094" spans="1:11" x14ac:dyDescent="0.25">
      <c r="A3094">
        <v>39</v>
      </c>
      <c r="B3094" t="s">
        <v>7292</v>
      </c>
      <c r="C3094">
        <v>0</v>
      </c>
      <c r="D3094" t="s">
        <v>44</v>
      </c>
      <c r="E3094" t="s">
        <v>7304</v>
      </c>
      <c r="F3094" t="s">
        <v>935</v>
      </c>
      <c r="G3094" t="s">
        <v>936</v>
      </c>
      <c r="H3094" t="s">
        <v>82</v>
      </c>
      <c r="I3094" t="s">
        <v>7305</v>
      </c>
      <c r="J3094" t="s">
        <v>936</v>
      </c>
      <c r="K3094" s="2"/>
    </row>
    <row r="3095" spans="1:11" x14ac:dyDescent="0.25">
      <c r="A3095">
        <v>40</v>
      </c>
      <c r="B3095" t="s">
        <v>7292</v>
      </c>
      <c r="C3095">
        <v>0</v>
      </c>
      <c r="D3095" t="s">
        <v>281</v>
      </c>
      <c r="E3095" t="s">
        <v>7057</v>
      </c>
      <c r="F3095" t="s">
        <v>736</v>
      </c>
      <c r="G3095" t="s">
        <v>166</v>
      </c>
      <c r="H3095" t="s">
        <v>97</v>
      </c>
      <c r="I3095" t="s">
        <v>7058</v>
      </c>
      <c r="J3095" t="s">
        <v>166</v>
      </c>
      <c r="K3095" s="2"/>
    </row>
    <row r="3096" spans="1:11" x14ac:dyDescent="0.25">
      <c r="A3096">
        <v>41</v>
      </c>
      <c r="B3096" t="s">
        <v>7292</v>
      </c>
      <c r="C3096">
        <v>0</v>
      </c>
      <c r="D3096" t="s">
        <v>1</v>
      </c>
      <c r="E3096" t="s">
        <v>4813</v>
      </c>
      <c r="F3096" t="s">
        <v>847</v>
      </c>
      <c r="G3096" t="s">
        <v>101</v>
      </c>
      <c r="H3096" t="s">
        <v>97</v>
      </c>
      <c r="I3096" t="s">
        <v>4814</v>
      </c>
      <c r="J3096" t="s">
        <v>101</v>
      </c>
      <c r="K3096" s="2"/>
    </row>
    <row r="3097" spans="1:11" x14ac:dyDescent="0.25">
      <c r="A3097">
        <v>42</v>
      </c>
      <c r="B3097" t="s">
        <v>7292</v>
      </c>
      <c r="C3097">
        <v>0</v>
      </c>
      <c r="D3097" t="s">
        <v>1</v>
      </c>
      <c r="E3097" t="s">
        <v>5808</v>
      </c>
      <c r="F3097" t="s">
        <v>848</v>
      </c>
      <c r="G3097" t="s">
        <v>105</v>
      </c>
      <c r="H3097" t="s">
        <v>97</v>
      </c>
      <c r="I3097" t="s">
        <v>5809</v>
      </c>
      <c r="J3097" t="s">
        <v>105</v>
      </c>
      <c r="K3097" s="2"/>
    </row>
    <row r="3098" spans="1:11" x14ac:dyDescent="0.25">
      <c r="A3098">
        <v>43</v>
      </c>
      <c r="B3098" t="s">
        <v>7292</v>
      </c>
      <c r="C3098">
        <v>0</v>
      </c>
      <c r="D3098" t="s">
        <v>7</v>
      </c>
      <c r="E3098" t="s">
        <v>7230</v>
      </c>
      <c r="F3098" t="s">
        <v>736</v>
      </c>
      <c r="G3098" t="s">
        <v>3369</v>
      </c>
      <c r="H3098" t="s">
        <v>97</v>
      </c>
      <c r="I3098" t="s">
        <v>7231</v>
      </c>
      <c r="J3098" t="s">
        <v>3369</v>
      </c>
      <c r="K3098" s="2"/>
    </row>
    <row r="3099" spans="1:11" x14ac:dyDescent="0.25">
      <c r="A3099">
        <v>44</v>
      </c>
      <c r="B3099" t="s">
        <v>7292</v>
      </c>
      <c r="C3099">
        <v>0</v>
      </c>
      <c r="D3099" t="s">
        <v>1</v>
      </c>
      <c r="E3099" t="s">
        <v>5191</v>
      </c>
      <c r="F3099" t="s">
        <v>840</v>
      </c>
      <c r="G3099" t="s">
        <v>561</v>
      </c>
      <c r="H3099" t="s">
        <v>97</v>
      </c>
      <c r="I3099" t="s">
        <v>5192</v>
      </c>
      <c r="J3099" t="s">
        <v>561</v>
      </c>
      <c r="K3099" s="2"/>
    </row>
    <row r="3100" spans="1:11" x14ac:dyDescent="0.25">
      <c r="A3100">
        <v>45</v>
      </c>
      <c r="B3100" t="s">
        <v>7292</v>
      </c>
      <c r="C3100">
        <v>0</v>
      </c>
      <c r="D3100" t="s">
        <v>24</v>
      </c>
      <c r="E3100" t="s">
        <v>7191</v>
      </c>
      <c r="F3100" t="s">
        <v>735</v>
      </c>
      <c r="G3100" t="s">
        <v>150</v>
      </c>
      <c r="H3100" t="s">
        <v>97</v>
      </c>
      <c r="I3100" t="s">
        <v>7192</v>
      </c>
      <c r="J3100" t="s">
        <v>150</v>
      </c>
      <c r="K3100" s="2"/>
    </row>
    <row r="3101" spans="1:11" x14ac:dyDescent="0.25">
      <c r="A3101">
        <v>46</v>
      </c>
      <c r="B3101" t="s">
        <v>7292</v>
      </c>
      <c r="C3101">
        <v>0</v>
      </c>
      <c r="D3101" t="s">
        <v>7</v>
      </c>
      <c r="E3101" t="s">
        <v>7193</v>
      </c>
      <c r="F3101" t="s">
        <v>735</v>
      </c>
      <c r="G3101" t="s">
        <v>285</v>
      </c>
      <c r="H3101" t="s">
        <v>97</v>
      </c>
      <c r="I3101" t="s">
        <v>7194</v>
      </c>
      <c r="J3101" t="s">
        <v>285</v>
      </c>
      <c r="K3101" s="2"/>
    </row>
    <row r="3102" spans="1:11" x14ac:dyDescent="0.25">
      <c r="A3102">
        <v>47</v>
      </c>
      <c r="B3102" t="s">
        <v>7292</v>
      </c>
      <c r="C3102">
        <v>0</v>
      </c>
      <c r="D3102" t="s">
        <v>1</v>
      </c>
      <c r="E3102" t="s">
        <v>7226</v>
      </c>
      <c r="F3102" t="s">
        <v>737</v>
      </c>
      <c r="G3102" t="s">
        <v>137</v>
      </c>
      <c r="H3102" t="s">
        <v>97</v>
      </c>
      <c r="I3102" t="s">
        <v>7227</v>
      </c>
      <c r="J3102" t="s">
        <v>137</v>
      </c>
      <c r="K3102" s="2"/>
    </row>
    <row r="3103" spans="1:11" x14ac:dyDescent="0.25">
      <c r="A3103">
        <v>48</v>
      </c>
      <c r="B3103" t="s">
        <v>7292</v>
      </c>
      <c r="C3103">
        <v>0</v>
      </c>
      <c r="D3103" t="s">
        <v>24</v>
      </c>
      <c r="E3103" t="s">
        <v>4679</v>
      </c>
      <c r="F3103" t="s">
        <v>742</v>
      </c>
      <c r="G3103" t="s">
        <v>141</v>
      </c>
      <c r="H3103" t="s">
        <v>97</v>
      </c>
      <c r="I3103" t="s">
        <v>4680</v>
      </c>
      <c r="J3103" t="s">
        <v>141</v>
      </c>
      <c r="K3103" s="2"/>
    </row>
    <row r="3104" spans="1:11" x14ac:dyDescent="0.25">
      <c r="A3104">
        <v>49</v>
      </c>
      <c r="B3104" t="s">
        <v>7292</v>
      </c>
      <c r="C3104">
        <v>0</v>
      </c>
      <c r="D3104" t="s">
        <v>24</v>
      </c>
      <c r="E3104" t="s">
        <v>6393</v>
      </c>
      <c r="F3104" t="s">
        <v>735</v>
      </c>
      <c r="G3104" t="s">
        <v>109</v>
      </c>
      <c r="H3104" t="s">
        <v>97</v>
      </c>
      <c r="I3104" t="s">
        <v>6394</v>
      </c>
      <c r="J3104" t="s">
        <v>109</v>
      </c>
      <c r="K3104" s="2"/>
    </row>
    <row r="3105" spans="1:11" x14ac:dyDescent="0.25">
      <c r="A3105">
        <v>50</v>
      </c>
      <c r="B3105" t="s">
        <v>7292</v>
      </c>
      <c r="C3105">
        <v>0</v>
      </c>
      <c r="D3105" t="s">
        <v>44</v>
      </c>
      <c r="E3105" t="s">
        <v>6081</v>
      </c>
      <c r="F3105" t="s">
        <v>738</v>
      </c>
      <c r="G3105" t="s">
        <v>3836</v>
      </c>
      <c r="H3105" t="s">
        <v>97</v>
      </c>
      <c r="I3105" t="s">
        <v>6082</v>
      </c>
      <c r="J3105" t="s">
        <v>3836</v>
      </c>
      <c r="K3105" s="2"/>
    </row>
    <row r="3106" spans="1:11" x14ac:dyDescent="0.25">
      <c r="A3106">
        <v>51</v>
      </c>
      <c r="B3106" t="s">
        <v>7292</v>
      </c>
      <c r="C3106">
        <v>0</v>
      </c>
      <c r="D3106" t="s">
        <v>44</v>
      </c>
      <c r="E3106" t="s">
        <v>7279</v>
      </c>
      <c r="F3106" t="s">
        <v>738</v>
      </c>
      <c r="G3106" t="s">
        <v>2518</v>
      </c>
      <c r="H3106" t="s">
        <v>97</v>
      </c>
      <c r="I3106" t="s">
        <v>7280</v>
      </c>
      <c r="J3106" t="s">
        <v>2518</v>
      </c>
      <c r="K3106" s="2"/>
    </row>
    <row r="3107" spans="1:11" x14ac:dyDescent="0.25">
      <c r="A3107">
        <v>52</v>
      </c>
      <c r="B3107" t="s">
        <v>7292</v>
      </c>
      <c r="C3107">
        <v>0</v>
      </c>
      <c r="D3107" t="s">
        <v>24</v>
      </c>
      <c r="E3107" t="s">
        <v>6791</v>
      </c>
      <c r="F3107" t="s">
        <v>739</v>
      </c>
      <c r="G3107" t="s">
        <v>96</v>
      </c>
      <c r="H3107" t="s">
        <v>97</v>
      </c>
      <c r="I3107" t="s">
        <v>6792</v>
      </c>
      <c r="J3107" t="s">
        <v>96</v>
      </c>
      <c r="K3107" s="2"/>
    </row>
    <row r="3108" spans="1:11" x14ac:dyDescent="0.25">
      <c r="A3108">
        <v>53</v>
      </c>
      <c r="B3108" t="s">
        <v>7292</v>
      </c>
      <c r="C3108">
        <v>0</v>
      </c>
      <c r="D3108" t="s">
        <v>7</v>
      </c>
      <c r="E3108" t="s">
        <v>7153</v>
      </c>
      <c r="F3108" t="s">
        <v>736</v>
      </c>
      <c r="G3108" t="s">
        <v>117</v>
      </c>
      <c r="H3108" t="s">
        <v>97</v>
      </c>
      <c r="I3108" t="s">
        <v>7154</v>
      </c>
      <c r="J3108" t="s">
        <v>117</v>
      </c>
      <c r="K3108" s="2"/>
    </row>
    <row r="3109" spans="1:11" x14ac:dyDescent="0.25">
      <c r="A3109">
        <v>54</v>
      </c>
      <c r="B3109" t="s">
        <v>7292</v>
      </c>
      <c r="C3109">
        <v>0</v>
      </c>
      <c r="D3109" t="s">
        <v>1</v>
      </c>
      <c r="E3109" t="s">
        <v>7243</v>
      </c>
      <c r="F3109" t="s">
        <v>737</v>
      </c>
      <c r="G3109" t="s">
        <v>153</v>
      </c>
      <c r="H3109" t="s">
        <v>97</v>
      </c>
      <c r="I3109" t="s">
        <v>7244</v>
      </c>
      <c r="J3109" t="s">
        <v>153</v>
      </c>
      <c r="K3109" s="2"/>
    </row>
    <row r="3110" spans="1:11" x14ac:dyDescent="0.25">
      <c r="A3110">
        <v>55</v>
      </c>
      <c r="B3110" t="s">
        <v>7292</v>
      </c>
      <c r="C3110">
        <v>0</v>
      </c>
      <c r="D3110" t="s">
        <v>24</v>
      </c>
      <c r="E3110" t="s">
        <v>3526</v>
      </c>
      <c r="F3110" t="s">
        <v>737</v>
      </c>
      <c r="G3110" t="s">
        <v>163</v>
      </c>
      <c r="H3110" t="s">
        <v>97</v>
      </c>
      <c r="I3110" t="s">
        <v>3527</v>
      </c>
      <c r="J3110" t="s">
        <v>163</v>
      </c>
      <c r="K3110" s="2"/>
    </row>
    <row r="3111" spans="1:11" x14ac:dyDescent="0.25">
      <c r="A3111">
        <v>56</v>
      </c>
      <c r="B3111" t="s">
        <v>7292</v>
      </c>
      <c r="C3111">
        <v>0</v>
      </c>
      <c r="D3111" t="s">
        <v>24</v>
      </c>
      <c r="E3111" t="s">
        <v>5763</v>
      </c>
      <c r="F3111" t="s">
        <v>738</v>
      </c>
      <c r="G3111" t="s">
        <v>3802</v>
      </c>
      <c r="H3111" t="s">
        <v>97</v>
      </c>
      <c r="I3111" t="s">
        <v>5764</v>
      </c>
      <c r="J3111" t="s">
        <v>3802</v>
      </c>
      <c r="K3111" s="2"/>
    </row>
    <row r="3112" spans="1:11" x14ac:dyDescent="0.25">
      <c r="A3112">
        <v>57</v>
      </c>
      <c r="B3112" t="s">
        <v>7292</v>
      </c>
      <c r="C3112">
        <v>0</v>
      </c>
      <c r="D3112" t="s">
        <v>44</v>
      </c>
      <c r="E3112" t="s">
        <v>5106</v>
      </c>
      <c r="F3112" t="s">
        <v>840</v>
      </c>
      <c r="G3112" t="s">
        <v>382</v>
      </c>
      <c r="H3112" t="s">
        <v>97</v>
      </c>
      <c r="I3112" t="s">
        <v>5107</v>
      </c>
      <c r="J3112" t="s">
        <v>382</v>
      </c>
      <c r="K3112" s="2"/>
    </row>
    <row r="3113" spans="1:11" x14ac:dyDescent="0.25">
      <c r="A3113">
        <v>58</v>
      </c>
      <c r="B3113" t="s">
        <v>7292</v>
      </c>
      <c r="C3113">
        <v>0</v>
      </c>
      <c r="D3113" t="s">
        <v>281</v>
      </c>
      <c r="E3113" t="s">
        <v>5287</v>
      </c>
      <c r="F3113" t="s">
        <v>736</v>
      </c>
      <c r="G3113" t="s">
        <v>128</v>
      </c>
      <c r="H3113" t="s">
        <v>97</v>
      </c>
      <c r="I3113" t="s">
        <v>5288</v>
      </c>
      <c r="J3113" t="s">
        <v>128</v>
      </c>
      <c r="K3113" s="2"/>
    </row>
    <row r="3114" spans="1:11" x14ac:dyDescent="0.25">
      <c r="A3114">
        <v>59</v>
      </c>
      <c r="B3114" t="s">
        <v>7292</v>
      </c>
      <c r="C3114">
        <v>0</v>
      </c>
      <c r="D3114" t="s">
        <v>44</v>
      </c>
      <c r="E3114" t="s">
        <v>6247</v>
      </c>
      <c r="F3114" t="s">
        <v>738</v>
      </c>
      <c r="G3114" t="s">
        <v>3804</v>
      </c>
      <c r="H3114" t="s">
        <v>97</v>
      </c>
      <c r="I3114" t="s">
        <v>6248</v>
      </c>
      <c r="J3114" t="s">
        <v>3804</v>
      </c>
      <c r="K3114" s="2"/>
    </row>
    <row r="3115" spans="1:11" x14ac:dyDescent="0.25">
      <c r="A3115">
        <v>60</v>
      </c>
      <c r="B3115" t="s">
        <v>7292</v>
      </c>
      <c r="C3115">
        <v>0</v>
      </c>
      <c r="D3115" t="s">
        <v>1</v>
      </c>
      <c r="E3115" t="s">
        <v>7195</v>
      </c>
      <c r="F3115" t="s">
        <v>871</v>
      </c>
      <c r="G3115" t="s">
        <v>131</v>
      </c>
      <c r="H3115" t="s">
        <v>97</v>
      </c>
      <c r="I3115" t="s">
        <v>7196</v>
      </c>
      <c r="J3115" t="s">
        <v>131</v>
      </c>
      <c r="K3115" s="2"/>
    </row>
    <row r="3116" spans="1:11" x14ac:dyDescent="0.25">
      <c r="A3116">
        <v>61</v>
      </c>
      <c r="B3116" t="s">
        <v>7292</v>
      </c>
      <c r="C3116">
        <v>0</v>
      </c>
      <c r="D3116" t="s">
        <v>24</v>
      </c>
      <c r="E3116" t="s">
        <v>6994</v>
      </c>
      <c r="F3116" t="s">
        <v>737</v>
      </c>
      <c r="G3116" t="s">
        <v>346</v>
      </c>
      <c r="H3116" t="s">
        <v>97</v>
      </c>
      <c r="I3116" t="s">
        <v>6995</v>
      </c>
      <c r="J3116" t="s">
        <v>346</v>
      </c>
      <c r="K3116" s="2"/>
    </row>
    <row r="3117" spans="1:11" x14ac:dyDescent="0.25">
      <c r="A3117">
        <v>62</v>
      </c>
      <c r="B3117" t="s">
        <v>7292</v>
      </c>
      <c r="C3117">
        <v>0</v>
      </c>
      <c r="D3117" t="s">
        <v>24</v>
      </c>
      <c r="E3117" t="s">
        <v>7277</v>
      </c>
      <c r="F3117" t="s">
        <v>842</v>
      </c>
      <c r="G3117" t="s">
        <v>3246</v>
      </c>
      <c r="H3117" t="s">
        <v>97</v>
      </c>
      <c r="I3117" t="s">
        <v>7278</v>
      </c>
      <c r="J3117" t="s">
        <v>3246</v>
      </c>
      <c r="K3117" s="2"/>
    </row>
    <row r="3118" spans="1:11" x14ac:dyDescent="0.25">
      <c r="A3118">
        <v>63</v>
      </c>
      <c r="B3118" t="s">
        <v>7292</v>
      </c>
      <c r="C3118">
        <v>0</v>
      </c>
      <c r="D3118" t="s">
        <v>281</v>
      </c>
      <c r="E3118" t="s">
        <v>7228</v>
      </c>
      <c r="F3118" t="s">
        <v>736</v>
      </c>
      <c r="G3118" t="s">
        <v>3336</v>
      </c>
      <c r="H3118" t="s">
        <v>97</v>
      </c>
      <c r="I3118" t="s">
        <v>7229</v>
      </c>
      <c r="J3118" t="s">
        <v>3336</v>
      </c>
      <c r="K3118" s="2"/>
    </row>
    <row r="3119" spans="1:11" x14ac:dyDescent="0.25">
      <c r="A3119">
        <v>64</v>
      </c>
      <c r="B3119" t="s">
        <v>7292</v>
      </c>
      <c r="C3119">
        <v>0</v>
      </c>
      <c r="D3119" t="s">
        <v>1</v>
      </c>
      <c r="E3119" t="s">
        <v>6988</v>
      </c>
      <c r="F3119" t="s">
        <v>840</v>
      </c>
      <c r="G3119" t="s">
        <v>272</v>
      </c>
      <c r="H3119" t="s">
        <v>97</v>
      </c>
      <c r="I3119" t="s">
        <v>6989</v>
      </c>
      <c r="J3119" t="s">
        <v>272</v>
      </c>
      <c r="K3119" s="2"/>
    </row>
    <row r="3120" spans="1:11" x14ac:dyDescent="0.25">
      <c r="A3120">
        <v>65</v>
      </c>
      <c r="B3120" t="s">
        <v>7292</v>
      </c>
      <c r="C3120">
        <v>0</v>
      </c>
      <c r="D3120" t="s">
        <v>1</v>
      </c>
      <c r="E3120" t="s">
        <v>7059</v>
      </c>
      <c r="F3120" t="s">
        <v>735</v>
      </c>
      <c r="G3120" t="s">
        <v>278</v>
      </c>
      <c r="H3120" t="s">
        <v>97</v>
      </c>
      <c r="I3120" t="s">
        <v>7060</v>
      </c>
      <c r="J3120" t="s">
        <v>278</v>
      </c>
      <c r="K3120" s="2"/>
    </row>
    <row r="3121" spans="1:11" x14ac:dyDescent="0.25">
      <c r="A3121">
        <v>66</v>
      </c>
      <c r="B3121" t="s">
        <v>7292</v>
      </c>
      <c r="C3121">
        <v>0</v>
      </c>
      <c r="D3121" t="s">
        <v>1</v>
      </c>
      <c r="E3121" t="s">
        <v>7090</v>
      </c>
      <c r="F3121" t="s">
        <v>735</v>
      </c>
      <c r="G3121" t="s">
        <v>160</v>
      </c>
      <c r="H3121" t="s">
        <v>97</v>
      </c>
      <c r="I3121" t="s">
        <v>7091</v>
      </c>
      <c r="J3121" t="s">
        <v>160</v>
      </c>
      <c r="K3121" s="2"/>
    </row>
    <row r="3122" spans="1:11" x14ac:dyDescent="0.25">
      <c r="A3122">
        <v>67</v>
      </c>
      <c r="B3122" t="s">
        <v>7292</v>
      </c>
      <c r="C3122">
        <v>0</v>
      </c>
      <c r="D3122" t="s">
        <v>24</v>
      </c>
      <c r="E3122" t="s">
        <v>6845</v>
      </c>
      <c r="F3122" t="s">
        <v>737</v>
      </c>
      <c r="G3122" t="s">
        <v>113</v>
      </c>
      <c r="H3122" t="s">
        <v>97</v>
      </c>
      <c r="I3122" t="s">
        <v>6846</v>
      </c>
      <c r="J3122" t="s">
        <v>113</v>
      </c>
      <c r="K3122" s="2"/>
    </row>
    <row r="3123" spans="1:11" x14ac:dyDescent="0.25">
      <c r="A3123">
        <v>68</v>
      </c>
      <c r="B3123" t="s">
        <v>7292</v>
      </c>
      <c r="C3123">
        <v>0</v>
      </c>
      <c r="D3123" t="s">
        <v>1</v>
      </c>
      <c r="E3123" t="s">
        <v>7025</v>
      </c>
      <c r="F3123" t="s">
        <v>738</v>
      </c>
      <c r="G3123" t="s">
        <v>3660</v>
      </c>
      <c r="H3123" t="s">
        <v>97</v>
      </c>
      <c r="I3123" t="s">
        <v>7026</v>
      </c>
      <c r="J3123" t="s">
        <v>3660</v>
      </c>
      <c r="K3123" s="2"/>
    </row>
    <row r="3124" spans="1:11" x14ac:dyDescent="0.25">
      <c r="A3124">
        <v>69</v>
      </c>
      <c r="B3124" t="s">
        <v>7292</v>
      </c>
      <c r="C3124">
        <v>0</v>
      </c>
      <c r="D3124" t="s">
        <v>1</v>
      </c>
      <c r="E3124" t="s">
        <v>7271</v>
      </c>
      <c r="F3124" t="s">
        <v>871</v>
      </c>
      <c r="G3124" t="s">
        <v>121</v>
      </c>
      <c r="H3124" t="s">
        <v>97</v>
      </c>
      <c r="I3124" t="s">
        <v>7272</v>
      </c>
      <c r="J3124" t="s">
        <v>121</v>
      </c>
      <c r="K3124" s="2"/>
    </row>
    <row r="3125" spans="1:11" x14ac:dyDescent="0.25">
      <c r="A3125">
        <v>70</v>
      </c>
      <c r="B3125" t="s">
        <v>7292</v>
      </c>
      <c r="C3125">
        <v>0</v>
      </c>
      <c r="D3125" t="s">
        <v>281</v>
      </c>
      <c r="E3125" t="s">
        <v>7117</v>
      </c>
      <c r="F3125" t="s">
        <v>736</v>
      </c>
      <c r="G3125" t="s">
        <v>3670</v>
      </c>
      <c r="H3125" t="s">
        <v>97</v>
      </c>
      <c r="I3125" t="s">
        <v>7118</v>
      </c>
      <c r="J3125" t="s">
        <v>3670</v>
      </c>
      <c r="K3125" s="2"/>
    </row>
    <row r="3126" spans="1:11" x14ac:dyDescent="0.25">
      <c r="A3126">
        <v>71</v>
      </c>
      <c r="B3126" t="s">
        <v>7292</v>
      </c>
      <c r="C3126">
        <v>0</v>
      </c>
      <c r="D3126" t="s">
        <v>44</v>
      </c>
      <c r="E3126" t="s">
        <v>7086</v>
      </c>
      <c r="F3126" t="s">
        <v>840</v>
      </c>
      <c r="G3126" t="s">
        <v>283</v>
      </c>
      <c r="H3126" t="s">
        <v>97</v>
      </c>
      <c r="I3126" t="s">
        <v>7087</v>
      </c>
      <c r="J3126" t="s">
        <v>283</v>
      </c>
      <c r="K3126" s="2"/>
    </row>
    <row r="3127" spans="1:11" x14ac:dyDescent="0.25">
      <c r="A3127">
        <v>72</v>
      </c>
      <c r="B3127" t="s">
        <v>7292</v>
      </c>
      <c r="C3127">
        <v>0</v>
      </c>
      <c r="D3127" t="s">
        <v>1</v>
      </c>
      <c r="E3127" t="s">
        <v>7164</v>
      </c>
      <c r="F3127" t="s">
        <v>735</v>
      </c>
      <c r="G3127" t="s">
        <v>339</v>
      </c>
      <c r="H3127" t="s">
        <v>97</v>
      </c>
      <c r="I3127" t="s">
        <v>7129</v>
      </c>
      <c r="J3127" t="s">
        <v>339</v>
      </c>
      <c r="K3127" s="2"/>
    </row>
    <row r="3128" spans="1:11" x14ac:dyDescent="0.25">
      <c r="A3128">
        <v>73</v>
      </c>
      <c r="B3128" t="s">
        <v>7292</v>
      </c>
      <c r="C3128">
        <v>0</v>
      </c>
      <c r="D3128" t="s">
        <v>1</v>
      </c>
      <c r="E3128" t="s">
        <v>6785</v>
      </c>
      <c r="F3128" t="s">
        <v>745</v>
      </c>
      <c r="G3128" t="s">
        <v>182</v>
      </c>
      <c r="H3128" t="s">
        <v>183</v>
      </c>
      <c r="I3128" t="s">
        <v>6786</v>
      </c>
      <c r="J3128" t="s">
        <v>182</v>
      </c>
      <c r="K3128" s="2"/>
    </row>
    <row r="3129" spans="1:11" x14ac:dyDescent="0.25">
      <c r="A3129">
        <v>74</v>
      </c>
      <c r="B3129" t="s">
        <v>7292</v>
      </c>
      <c r="C3129">
        <v>0</v>
      </c>
      <c r="D3129" t="s">
        <v>1</v>
      </c>
      <c r="E3129" t="s">
        <v>6233</v>
      </c>
      <c r="F3129" t="s">
        <v>745</v>
      </c>
      <c r="G3129" t="s">
        <v>186</v>
      </c>
      <c r="H3129" t="s">
        <v>183</v>
      </c>
      <c r="I3129" t="s">
        <v>6234</v>
      </c>
      <c r="J3129" t="s">
        <v>186</v>
      </c>
      <c r="K3129" s="2"/>
    </row>
    <row r="3130" spans="1:11" x14ac:dyDescent="0.25">
      <c r="A3130">
        <v>75</v>
      </c>
      <c r="B3130" t="s">
        <v>7292</v>
      </c>
      <c r="C3130">
        <v>0</v>
      </c>
      <c r="D3130" t="s">
        <v>44</v>
      </c>
      <c r="E3130" t="s">
        <v>5660</v>
      </c>
      <c r="F3130" t="s">
        <v>745</v>
      </c>
      <c r="G3130" t="s">
        <v>589</v>
      </c>
      <c r="H3130" t="s">
        <v>191</v>
      </c>
      <c r="I3130" t="s">
        <v>5661</v>
      </c>
      <c r="J3130" t="s">
        <v>589</v>
      </c>
      <c r="K3130" s="2"/>
    </row>
    <row r="3131" spans="1:11" x14ac:dyDescent="0.25">
      <c r="A3131">
        <v>76</v>
      </c>
      <c r="B3131" t="s">
        <v>7292</v>
      </c>
      <c r="C3131">
        <v>0</v>
      </c>
      <c r="D3131" t="s">
        <v>7</v>
      </c>
      <c r="E3131" t="s">
        <v>6741</v>
      </c>
      <c r="F3131" t="s">
        <v>745</v>
      </c>
      <c r="G3131" t="s">
        <v>588</v>
      </c>
      <c r="H3131" t="s">
        <v>191</v>
      </c>
      <c r="I3131" t="s">
        <v>6742</v>
      </c>
      <c r="J3131" t="s">
        <v>588</v>
      </c>
      <c r="K3131" s="2"/>
    </row>
    <row r="3132" spans="1:11" x14ac:dyDescent="0.25">
      <c r="A3132">
        <v>77</v>
      </c>
      <c r="B3132" t="s">
        <v>7292</v>
      </c>
      <c r="C3132">
        <v>0</v>
      </c>
      <c r="D3132" t="s">
        <v>12</v>
      </c>
      <c r="E3132" t="s">
        <v>7306</v>
      </c>
      <c r="F3132" t="s">
        <v>4569</v>
      </c>
      <c r="G3132" s="1" t="s">
        <v>432</v>
      </c>
      <c r="H3132" t="s">
        <v>196</v>
      </c>
      <c r="I3132" t="s">
        <v>7307</v>
      </c>
      <c r="J3132" t="s">
        <v>432</v>
      </c>
      <c r="K3132" s="2"/>
    </row>
    <row r="3133" spans="1:11" x14ac:dyDescent="0.25">
      <c r="A3133">
        <v>78</v>
      </c>
      <c r="B3133" t="s">
        <v>7292</v>
      </c>
      <c r="C3133">
        <v>0</v>
      </c>
      <c r="D3133" t="s">
        <v>12</v>
      </c>
      <c r="E3133" t="s">
        <v>7249</v>
      </c>
      <c r="F3133" t="s">
        <v>4569</v>
      </c>
      <c r="G3133" s="1" t="s">
        <v>208</v>
      </c>
      <c r="H3133" t="s">
        <v>196</v>
      </c>
      <c r="I3133" t="s">
        <v>7250</v>
      </c>
      <c r="J3133" t="s">
        <v>208</v>
      </c>
      <c r="K3133" s="2"/>
    </row>
    <row r="3134" spans="1:11" x14ac:dyDescent="0.25">
      <c r="A3134">
        <v>79</v>
      </c>
      <c r="B3134" t="s">
        <v>7292</v>
      </c>
      <c r="C3134">
        <v>0</v>
      </c>
      <c r="D3134" t="s">
        <v>430</v>
      </c>
      <c r="E3134" t="s">
        <v>7121</v>
      </c>
      <c r="F3134" t="s">
        <v>1379</v>
      </c>
      <c r="G3134" t="s">
        <v>749</v>
      </c>
      <c r="H3134" t="s">
        <v>196</v>
      </c>
      <c r="I3134" t="s">
        <v>7122</v>
      </c>
      <c r="J3134" t="s">
        <v>749</v>
      </c>
      <c r="K3134" s="2"/>
    </row>
    <row r="3135" spans="1:11" x14ac:dyDescent="0.25">
      <c r="A3135">
        <v>80</v>
      </c>
      <c r="B3135" t="s">
        <v>7292</v>
      </c>
      <c r="C3135">
        <v>0</v>
      </c>
      <c r="D3135" t="s">
        <v>783</v>
      </c>
      <c r="E3135" t="s">
        <v>7308</v>
      </c>
      <c r="F3135" t="s">
        <v>4568</v>
      </c>
      <c r="G3135" t="s">
        <v>494</v>
      </c>
      <c r="H3135" t="s">
        <v>196</v>
      </c>
      <c r="I3135" t="s">
        <v>7309</v>
      </c>
      <c r="J3135" t="s">
        <v>494</v>
      </c>
      <c r="K3135" s="2"/>
    </row>
    <row r="3136" spans="1:11" x14ac:dyDescent="0.25">
      <c r="A3136">
        <v>81</v>
      </c>
      <c r="B3136" t="s">
        <v>7292</v>
      </c>
      <c r="C3136">
        <v>0</v>
      </c>
      <c r="D3136" t="s">
        <v>202</v>
      </c>
      <c r="E3136" t="s">
        <v>7310</v>
      </c>
      <c r="F3136" t="s">
        <v>956</v>
      </c>
      <c r="G3136" t="s">
        <v>200</v>
      </c>
      <c r="H3136" t="s">
        <v>196</v>
      </c>
      <c r="I3136" t="s">
        <v>7311</v>
      </c>
      <c r="J3136" t="s">
        <v>200</v>
      </c>
      <c r="K3136" s="2"/>
    </row>
    <row r="3137" spans="1:11" x14ac:dyDescent="0.25">
      <c r="A3137">
        <v>82</v>
      </c>
      <c r="B3137" t="s">
        <v>7292</v>
      </c>
      <c r="C3137">
        <v>0</v>
      </c>
      <c r="D3137" t="s">
        <v>1</v>
      </c>
      <c r="E3137" t="s">
        <v>7236</v>
      </c>
      <c r="F3137" t="s">
        <v>752</v>
      </c>
      <c r="G3137" t="s">
        <v>287</v>
      </c>
      <c r="H3137" t="s">
        <v>216</v>
      </c>
      <c r="I3137" t="s">
        <v>7237</v>
      </c>
      <c r="J3137" t="s">
        <v>287</v>
      </c>
      <c r="K3137" s="2"/>
    </row>
    <row r="3138" spans="1:11" x14ac:dyDescent="0.25">
      <c r="A3138">
        <v>83</v>
      </c>
      <c r="B3138" t="s">
        <v>7292</v>
      </c>
      <c r="C3138">
        <v>0</v>
      </c>
      <c r="D3138" t="s">
        <v>7</v>
      </c>
      <c r="E3138" t="s">
        <v>6743</v>
      </c>
      <c r="F3138" t="s">
        <v>754</v>
      </c>
      <c r="G3138" t="s">
        <v>224</v>
      </c>
      <c r="H3138" t="s">
        <v>216</v>
      </c>
      <c r="I3138" t="s">
        <v>6722</v>
      </c>
      <c r="J3138" t="s">
        <v>224</v>
      </c>
      <c r="K3138" s="2"/>
    </row>
    <row r="3139" spans="1:11" x14ac:dyDescent="0.25">
      <c r="A3139">
        <v>84</v>
      </c>
      <c r="B3139" t="s">
        <v>7292</v>
      </c>
      <c r="C3139">
        <v>0</v>
      </c>
      <c r="D3139" t="s">
        <v>7</v>
      </c>
      <c r="E3139" t="s">
        <v>7206</v>
      </c>
      <c r="F3139" t="s">
        <v>760</v>
      </c>
      <c r="G3139" t="s">
        <v>231</v>
      </c>
      <c r="H3139" t="s">
        <v>216</v>
      </c>
      <c r="I3139" t="s">
        <v>7128</v>
      </c>
      <c r="J3139" t="s">
        <v>231</v>
      </c>
      <c r="K3139" s="2"/>
    </row>
    <row r="3140" spans="1:11" x14ac:dyDescent="0.25">
      <c r="A3140">
        <v>85</v>
      </c>
      <c r="B3140" t="s">
        <v>7292</v>
      </c>
      <c r="C3140">
        <v>0</v>
      </c>
      <c r="D3140" t="s">
        <v>7</v>
      </c>
      <c r="E3140" t="s">
        <v>7285</v>
      </c>
      <c r="F3140" t="s">
        <v>754</v>
      </c>
      <c r="G3140" t="s">
        <v>237</v>
      </c>
      <c r="H3140" t="s">
        <v>216</v>
      </c>
      <c r="I3140" t="s">
        <v>7286</v>
      </c>
      <c r="J3140" t="s">
        <v>237</v>
      </c>
      <c r="K3140" s="2"/>
    </row>
    <row r="3141" spans="1:11" x14ac:dyDescent="0.25">
      <c r="A3141">
        <v>86</v>
      </c>
      <c r="B3141" t="s">
        <v>7292</v>
      </c>
      <c r="C3141">
        <v>0</v>
      </c>
      <c r="D3141" t="s">
        <v>1</v>
      </c>
      <c r="E3141" t="s">
        <v>6866</v>
      </c>
      <c r="F3141" t="s">
        <v>756</v>
      </c>
      <c r="G3141" t="s">
        <v>244</v>
      </c>
      <c r="H3141" t="s">
        <v>216</v>
      </c>
      <c r="I3141" t="s">
        <v>6912</v>
      </c>
      <c r="J3141" t="s">
        <v>244</v>
      </c>
      <c r="K3141" s="2"/>
    </row>
    <row r="3142" spans="1:11" x14ac:dyDescent="0.25">
      <c r="A3142">
        <v>87</v>
      </c>
      <c r="B3142" t="s">
        <v>7292</v>
      </c>
      <c r="C3142">
        <v>0</v>
      </c>
      <c r="D3142" t="s">
        <v>24</v>
      </c>
      <c r="E3142" t="s">
        <v>7163</v>
      </c>
      <c r="F3142" t="s">
        <v>753</v>
      </c>
      <c r="G3142" t="s">
        <v>220</v>
      </c>
      <c r="H3142" t="s">
        <v>216</v>
      </c>
      <c r="I3142" t="s">
        <v>7127</v>
      </c>
      <c r="J3142" t="s">
        <v>220</v>
      </c>
      <c r="K3142" s="2"/>
    </row>
    <row r="3143" spans="1:11" x14ac:dyDescent="0.25">
      <c r="A3143">
        <v>88</v>
      </c>
      <c r="B3143" t="s">
        <v>7292</v>
      </c>
      <c r="C3143">
        <v>0</v>
      </c>
      <c r="D3143" t="s">
        <v>1</v>
      </c>
      <c r="E3143" t="s">
        <v>5322</v>
      </c>
      <c r="F3143" t="s">
        <v>756</v>
      </c>
      <c r="G3143" t="s">
        <v>228</v>
      </c>
      <c r="H3143" t="s">
        <v>216</v>
      </c>
      <c r="I3143" t="s">
        <v>5323</v>
      </c>
      <c r="J3143" t="s">
        <v>228</v>
      </c>
      <c r="K3143" s="2"/>
    </row>
    <row r="3144" spans="1:11" x14ac:dyDescent="0.25">
      <c r="A3144">
        <v>89</v>
      </c>
      <c r="B3144" t="s">
        <v>7292</v>
      </c>
      <c r="C3144">
        <v>0</v>
      </c>
      <c r="D3144" t="s">
        <v>44</v>
      </c>
      <c r="E3144" t="s">
        <v>6469</v>
      </c>
      <c r="F3144" t="s">
        <v>753</v>
      </c>
      <c r="G3144" t="s">
        <v>234</v>
      </c>
      <c r="H3144" t="s">
        <v>216</v>
      </c>
      <c r="I3144" t="s">
        <v>6470</v>
      </c>
      <c r="J3144" t="s">
        <v>234</v>
      </c>
      <c r="K3144" s="2"/>
    </row>
    <row r="3145" spans="1:11" x14ac:dyDescent="0.25">
      <c r="A3145">
        <v>90</v>
      </c>
      <c r="B3145" t="s">
        <v>7292</v>
      </c>
      <c r="C3145">
        <v>0</v>
      </c>
      <c r="D3145" t="s">
        <v>7</v>
      </c>
      <c r="E3145" t="s">
        <v>6966</v>
      </c>
      <c r="F3145" t="s">
        <v>752</v>
      </c>
      <c r="G3145" t="s">
        <v>241</v>
      </c>
      <c r="H3145" t="s">
        <v>216</v>
      </c>
      <c r="I3145" t="s">
        <v>6967</v>
      </c>
      <c r="J3145" t="s">
        <v>241</v>
      </c>
      <c r="K3145" s="2"/>
    </row>
    <row r="3146" spans="1:11" x14ac:dyDescent="0.25">
      <c r="A3146">
        <v>91</v>
      </c>
      <c r="B3146" t="s">
        <v>7292</v>
      </c>
      <c r="C3146">
        <v>0</v>
      </c>
      <c r="D3146" t="s">
        <v>24</v>
      </c>
      <c r="E3146" t="s">
        <v>7203</v>
      </c>
      <c r="F3146" t="s">
        <v>760</v>
      </c>
      <c r="G3146" t="s">
        <v>215</v>
      </c>
      <c r="H3146" t="s">
        <v>216</v>
      </c>
      <c r="I3146" t="s">
        <v>7169</v>
      </c>
      <c r="J3146" t="s">
        <v>215</v>
      </c>
      <c r="K3146" s="2"/>
    </row>
    <row r="3147" spans="1:11" x14ac:dyDescent="0.25">
      <c r="A3147">
        <v>92</v>
      </c>
      <c r="B3147" t="s">
        <v>7292</v>
      </c>
      <c r="C3147">
        <v>0</v>
      </c>
      <c r="D3147" t="s">
        <v>24</v>
      </c>
      <c r="E3147" t="s">
        <v>7238</v>
      </c>
      <c r="F3147" t="s">
        <v>882</v>
      </c>
      <c r="G3147" t="s">
        <v>884</v>
      </c>
      <c r="H3147" t="s">
        <v>2945</v>
      </c>
      <c r="I3147" t="s">
        <v>7239</v>
      </c>
      <c r="J3147" t="s">
        <v>884</v>
      </c>
      <c r="K3147" s="2"/>
    </row>
    <row r="3148" spans="1:11" x14ac:dyDescent="0.25">
      <c r="A3148">
        <v>93</v>
      </c>
      <c r="B3148" t="s">
        <v>7292</v>
      </c>
      <c r="C3148">
        <v>386714545</v>
      </c>
      <c r="D3148" t="s">
        <v>24</v>
      </c>
      <c r="E3148" t="s">
        <v>4805</v>
      </c>
      <c r="F3148" t="s">
        <v>882</v>
      </c>
      <c r="G3148" t="s">
        <v>257</v>
      </c>
      <c r="H3148" t="s">
        <v>2945</v>
      </c>
      <c r="I3148" t="s">
        <v>7209</v>
      </c>
      <c r="J3148" t="s">
        <v>257</v>
      </c>
      <c r="K3148" s="2"/>
    </row>
    <row r="3149" spans="1:11" x14ac:dyDescent="0.25">
      <c r="A3149">
        <v>94</v>
      </c>
      <c r="B3149" t="s">
        <v>7292</v>
      </c>
      <c r="C3149">
        <v>0</v>
      </c>
      <c r="D3149" t="s">
        <v>246</v>
      </c>
      <c r="E3149" t="s">
        <v>7273</v>
      </c>
      <c r="F3149" t="s">
        <v>882</v>
      </c>
      <c r="G3149" t="s">
        <v>288</v>
      </c>
      <c r="H3149" t="s">
        <v>2945</v>
      </c>
      <c r="I3149" t="s">
        <v>7274</v>
      </c>
      <c r="J3149" t="s">
        <v>288</v>
      </c>
      <c r="K3149" s="2"/>
    </row>
    <row r="3150" spans="1:11" x14ac:dyDescent="0.25">
      <c r="A3150">
        <v>95</v>
      </c>
      <c r="B3150" t="s">
        <v>7292</v>
      </c>
      <c r="C3150">
        <v>0</v>
      </c>
      <c r="D3150" t="s">
        <v>24</v>
      </c>
      <c r="E3150" t="s">
        <v>4061</v>
      </c>
      <c r="F3150" t="s">
        <v>882</v>
      </c>
      <c r="G3150" t="s">
        <v>883</v>
      </c>
      <c r="H3150" t="s">
        <v>2945</v>
      </c>
      <c r="I3150" t="s">
        <v>4062</v>
      </c>
      <c r="J3150" t="s">
        <v>883</v>
      </c>
      <c r="K3150" s="2"/>
    </row>
    <row r="3151" spans="1:11" x14ac:dyDescent="0.25">
      <c r="A3151">
        <v>96</v>
      </c>
      <c r="B3151" t="s">
        <v>7292</v>
      </c>
      <c r="C3151">
        <v>0</v>
      </c>
      <c r="D3151" t="s">
        <v>24</v>
      </c>
      <c r="E3151" t="s">
        <v>7312</v>
      </c>
      <c r="F3151" t="s">
        <v>882</v>
      </c>
      <c r="G3151" t="s">
        <v>249</v>
      </c>
      <c r="H3151" t="s">
        <v>2945</v>
      </c>
      <c r="I3151" t="s">
        <v>7313</v>
      </c>
      <c r="J3151" t="s">
        <v>249</v>
      </c>
      <c r="K3151" s="2"/>
    </row>
    <row r="3152" spans="1:11" x14ac:dyDescent="0.25">
      <c r="A3152">
        <v>97</v>
      </c>
      <c r="B3152" t="s">
        <v>7292</v>
      </c>
      <c r="C3152">
        <v>0</v>
      </c>
      <c r="D3152" t="s">
        <v>246</v>
      </c>
      <c r="E3152" t="s">
        <v>4887</v>
      </c>
      <c r="F3152" t="s">
        <v>882</v>
      </c>
      <c r="G3152" t="s">
        <v>260</v>
      </c>
      <c r="H3152" t="s">
        <v>2945</v>
      </c>
      <c r="I3152" t="s">
        <v>4888</v>
      </c>
      <c r="J3152" t="s">
        <v>260</v>
      </c>
      <c r="K3152" s="2"/>
    </row>
    <row r="3153" spans="1:11" x14ac:dyDescent="0.25">
      <c r="A3153">
        <v>98</v>
      </c>
      <c r="B3153" t="s">
        <v>7292</v>
      </c>
      <c r="C3153">
        <v>0</v>
      </c>
      <c r="D3153" t="s">
        <v>24</v>
      </c>
      <c r="E3153" t="s">
        <v>7165</v>
      </c>
      <c r="F3153" t="s">
        <v>2951</v>
      </c>
      <c r="G3153" t="s">
        <v>2685</v>
      </c>
      <c r="H3153" t="s">
        <v>2947</v>
      </c>
      <c r="I3153" t="s">
        <v>7166</v>
      </c>
      <c r="J3153" t="s">
        <v>2685</v>
      </c>
      <c r="K3153" s="2"/>
    </row>
    <row r="3154" spans="1:11" x14ac:dyDescent="0.25">
      <c r="A3154">
        <v>99</v>
      </c>
      <c r="B3154" t="s">
        <v>7292</v>
      </c>
      <c r="C3154">
        <v>0</v>
      </c>
      <c r="D3154" t="s">
        <v>7</v>
      </c>
      <c r="E3154" t="s">
        <v>3842</v>
      </c>
      <c r="F3154" t="s">
        <v>2946</v>
      </c>
      <c r="G3154" t="s">
        <v>2719</v>
      </c>
      <c r="H3154" t="s">
        <v>2947</v>
      </c>
      <c r="I3154" t="s">
        <v>3843</v>
      </c>
      <c r="J3154" t="s">
        <v>2719</v>
      </c>
      <c r="K3154" s="2"/>
    </row>
    <row r="3155" spans="1:11" x14ac:dyDescent="0.25">
      <c r="A3155">
        <v>100</v>
      </c>
      <c r="B3155" t="s">
        <v>7292</v>
      </c>
      <c r="C3155">
        <v>0</v>
      </c>
      <c r="D3155" t="s">
        <v>24</v>
      </c>
      <c r="E3155" t="s">
        <v>7314</v>
      </c>
      <c r="F3155" t="s">
        <v>2952</v>
      </c>
      <c r="G3155" t="s">
        <v>33</v>
      </c>
      <c r="H3155" t="s">
        <v>2947</v>
      </c>
      <c r="I3155" t="s">
        <v>7315</v>
      </c>
      <c r="J3155" t="s">
        <v>33</v>
      </c>
      <c r="K3155" s="2"/>
    </row>
    <row r="3156" spans="1:11" x14ac:dyDescent="0.25">
      <c r="A3156">
        <v>101</v>
      </c>
      <c r="B3156" t="s">
        <v>7292</v>
      </c>
      <c r="C3156">
        <v>0</v>
      </c>
      <c r="D3156" t="s">
        <v>7</v>
      </c>
      <c r="E3156" t="s">
        <v>7287</v>
      </c>
      <c r="F3156" t="s">
        <v>2949</v>
      </c>
      <c r="G3156" t="s">
        <v>2686</v>
      </c>
      <c r="H3156" t="s">
        <v>2947</v>
      </c>
      <c r="I3156" t="s">
        <v>7288</v>
      </c>
      <c r="J3156" t="s">
        <v>2686</v>
      </c>
      <c r="K3156" s="2"/>
    </row>
    <row r="3157" spans="1:11" x14ac:dyDescent="0.25">
      <c r="A3157">
        <v>102</v>
      </c>
      <c r="B3157" t="s">
        <v>7292</v>
      </c>
      <c r="C3157">
        <v>0</v>
      </c>
      <c r="D3157" t="s">
        <v>24</v>
      </c>
      <c r="E3157" t="s">
        <v>5648</v>
      </c>
      <c r="F3157" t="s">
        <v>2946</v>
      </c>
      <c r="G3157" t="s">
        <v>2762</v>
      </c>
      <c r="H3157" t="s">
        <v>2947</v>
      </c>
      <c r="I3157" t="s">
        <v>5649</v>
      </c>
      <c r="J3157" t="s">
        <v>2762</v>
      </c>
      <c r="K3157" s="2"/>
    </row>
    <row r="3158" spans="1:11" x14ac:dyDescent="0.25">
      <c r="A3158">
        <v>103</v>
      </c>
      <c r="B3158" t="s">
        <v>7292</v>
      </c>
      <c r="C3158">
        <v>369699240</v>
      </c>
      <c r="D3158" t="s">
        <v>24</v>
      </c>
      <c r="E3158" t="s">
        <v>7125</v>
      </c>
      <c r="F3158" t="s">
        <v>2950</v>
      </c>
      <c r="G3158" t="s">
        <v>15</v>
      </c>
      <c r="H3158" t="s">
        <v>2947</v>
      </c>
      <c r="I3158" t="s">
        <v>7126</v>
      </c>
      <c r="J3158" t="s">
        <v>15</v>
      </c>
      <c r="K3158" s="2" t="s">
        <v>922</v>
      </c>
    </row>
    <row r="3159" spans="1:11" x14ac:dyDescent="0.25">
      <c r="A3159">
        <v>104</v>
      </c>
      <c r="B3159" t="s">
        <v>7292</v>
      </c>
      <c r="C3159">
        <v>0</v>
      </c>
      <c r="D3159" t="s">
        <v>24</v>
      </c>
      <c r="E3159" t="s">
        <v>6641</v>
      </c>
      <c r="F3159" t="s">
        <v>2952</v>
      </c>
      <c r="G3159" t="s">
        <v>4167</v>
      </c>
      <c r="H3159" t="s">
        <v>2947</v>
      </c>
      <c r="I3159" t="s">
        <v>6642</v>
      </c>
      <c r="J3159" t="s">
        <v>4167</v>
      </c>
      <c r="K3159" s="2"/>
    </row>
    <row r="3160" spans="1:11" x14ac:dyDescent="0.25">
      <c r="A3160">
        <v>105</v>
      </c>
      <c r="B3160" t="s">
        <v>7292</v>
      </c>
      <c r="C3160">
        <v>0</v>
      </c>
      <c r="D3160" t="s">
        <v>7</v>
      </c>
      <c r="E3160" t="s">
        <v>7289</v>
      </c>
      <c r="F3160" t="s">
        <v>2950</v>
      </c>
      <c r="G3160" t="s">
        <v>29</v>
      </c>
      <c r="H3160" t="s">
        <v>2947</v>
      </c>
      <c r="I3160" t="s">
        <v>7290</v>
      </c>
      <c r="J3160" t="s">
        <v>29</v>
      </c>
      <c r="K3160" s="2"/>
    </row>
    <row r="3161" spans="1:11" x14ac:dyDescent="0.25">
      <c r="A3161">
        <v>106</v>
      </c>
      <c r="B3161" t="s">
        <v>7292</v>
      </c>
      <c r="C3161">
        <v>0</v>
      </c>
      <c r="D3161" t="s">
        <v>24</v>
      </c>
      <c r="E3161" t="s">
        <v>7245</v>
      </c>
      <c r="F3161" t="s">
        <v>2949</v>
      </c>
      <c r="G3161" t="s">
        <v>2683</v>
      </c>
      <c r="H3161" t="s">
        <v>2947</v>
      </c>
      <c r="I3161" t="s">
        <v>7246</v>
      </c>
      <c r="J3161" t="s">
        <v>2683</v>
      </c>
      <c r="K3161" s="2"/>
    </row>
    <row r="3162" spans="1:11" x14ac:dyDescent="0.25">
      <c r="A3162">
        <v>107</v>
      </c>
      <c r="B3162" t="s">
        <v>7292</v>
      </c>
      <c r="C3162">
        <v>0</v>
      </c>
      <c r="D3162" t="s">
        <v>24</v>
      </c>
      <c r="E3162" t="s">
        <v>7210</v>
      </c>
      <c r="F3162" t="s">
        <v>2948</v>
      </c>
      <c r="G3162" t="s">
        <v>26</v>
      </c>
      <c r="H3162" t="s">
        <v>2947</v>
      </c>
      <c r="I3162" t="s">
        <v>7211</v>
      </c>
      <c r="J3162" t="s">
        <v>26</v>
      </c>
      <c r="K3162" s="2"/>
    </row>
    <row r="3163" spans="1:11" x14ac:dyDescent="0.25">
      <c r="A3163">
        <v>108</v>
      </c>
      <c r="B3163" t="s">
        <v>7292</v>
      </c>
      <c r="C3163">
        <v>0</v>
      </c>
      <c r="D3163" t="s">
        <v>24</v>
      </c>
      <c r="E3163" t="s">
        <v>7212</v>
      </c>
      <c r="F3163" t="s">
        <v>2948</v>
      </c>
      <c r="G3163" t="s">
        <v>10</v>
      </c>
      <c r="H3163" t="s">
        <v>2947</v>
      </c>
      <c r="I3163" t="s">
        <v>7213</v>
      </c>
      <c r="J3163" t="s">
        <v>10</v>
      </c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</sheetData>
  <pageMargins left="0.7" right="0.7" top="0.75" bottom="0.75" header="0.3" footer="0.3"/>
  <pageSetup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422"/>
  <sheetViews>
    <sheetView topLeftCell="A3041" zoomScale="98" zoomScaleNormal="98" workbookViewId="0">
      <selection activeCell="I3052" sqref="I3052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9.5703125" customWidth="1"/>
    <col min="8" max="8" width="33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7316</v>
      </c>
      <c r="C1">
        <v>0</v>
      </c>
      <c r="D1" t="s">
        <v>7</v>
      </c>
      <c r="E1" t="s">
        <v>7293</v>
      </c>
      <c r="F1" t="s">
        <v>724</v>
      </c>
      <c r="G1" t="s">
        <v>55</v>
      </c>
      <c r="H1" t="s">
        <v>42</v>
      </c>
      <c r="I1" t="s">
        <v>7294</v>
      </c>
      <c r="J1" t="s">
        <v>55</v>
      </c>
    </row>
    <row r="2" spans="1:10" x14ac:dyDescent="0.25">
      <c r="A2">
        <v>2</v>
      </c>
      <c r="B2" t="s">
        <v>7316</v>
      </c>
      <c r="C2">
        <v>0</v>
      </c>
      <c r="D2" t="s">
        <v>24</v>
      </c>
      <c r="E2" t="s">
        <v>6778</v>
      </c>
      <c r="F2" t="s">
        <v>720</v>
      </c>
      <c r="G2" t="s">
        <v>68</v>
      </c>
      <c r="H2" t="s">
        <v>42</v>
      </c>
      <c r="I2" t="s">
        <v>6779</v>
      </c>
      <c r="J2" t="s">
        <v>68</v>
      </c>
    </row>
    <row r="3" spans="1:10" x14ac:dyDescent="0.25">
      <c r="A3">
        <v>3</v>
      </c>
      <c r="B3" t="s">
        <v>7316</v>
      </c>
      <c r="C3">
        <v>0</v>
      </c>
      <c r="D3" t="s">
        <v>24</v>
      </c>
      <c r="E3" t="s">
        <v>6718</v>
      </c>
      <c r="F3" t="s">
        <v>722</v>
      </c>
      <c r="G3" t="s">
        <v>309</v>
      </c>
      <c r="H3" t="s">
        <v>42</v>
      </c>
      <c r="I3" t="s">
        <v>6719</v>
      </c>
      <c r="J3" t="s">
        <v>309</v>
      </c>
    </row>
    <row r="4" spans="1:10" x14ac:dyDescent="0.25">
      <c r="A4">
        <v>4</v>
      </c>
      <c r="B4" t="s">
        <v>7316</v>
      </c>
      <c r="C4">
        <v>0</v>
      </c>
      <c r="D4" t="s">
        <v>1</v>
      </c>
      <c r="E4" t="s">
        <v>7251</v>
      </c>
      <c r="F4" t="s">
        <v>722</v>
      </c>
      <c r="G4" t="s">
        <v>62</v>
      </c>
      <c r="H4" t="s">
        <v>42</v>
      </c>
      <c r="I4" t="s">
        <v>7252</v>
      </c>
      <c r="J4" t="s">
        <v>62</v>
      </c>
    </row>
    <row r="5" spans="1:10" x14ac:dyDescent="0.25">
      <c r="A5">
        <v>5</v>
      </c>
      <c r="B5" t="s">
        <v>7316</v>
      </c>
      <c r="C5">
        <v>0</v>
      </c>
      <c r="D5" t="s">
        <v>1</v>
      </c>
      <c r="E5" t="s">
        <v>6867</v>
      </c>
      <c r="F5" t="s">
        <v>723</v>
      </c>
      <c r="G5" t="s">
        <v>51</v>
      </c>
      <c r="H5" t="s">
        <v>42</v>
      </c>
      <c r="I5" t="s">
        <v>6868</v>
      </c>
      <c r="J5" t="s">
        <v>51</v>
      </c>
    </row>
    <row r="6" spans="1:10" x14ac:dyDescent="0.25">
      <c r="A6">
        <v>6</v>
      </c>
      <c r="B6" t="s">
        <v>7316</v>
      </c>
      <c r="C6">
        <v>0</v>
      </c>
      <c r="D6" t="s">
        <v>7</v>
      </c>
      <c r="E6" t="s">
        <v>7317</v>
      </c>
      <c r="F6" t="s">
        <v>730</v>
      </c>
      <c r="G6" t="s">
        <v>403</v>
      </c>
      <c r="H6" t="s">
        <v>42</v>
      </c>
      <c r="I6" t="s">
        <v>7318</v>
      </c>
      <c r="J6" t="s">
        <v>403</v>
      </c>
    </row>
    <row r="7" spans="1:10" x14ac:dyDescent="0.25">
      <c r="A7">
        <v>7</v>
      </c>
      <c r="B7" t="s">
        <v>7316</v>
      </c>
      <c r="C7">
        <v>0</v>
      </c>
      <c r="D7" t="s">
        <v>7</v>
      </c>
      <c r="E7" t="s">
        <v>6218</v>
      </c>
      <c r="F7" t="s">
        <v>725</v>
      </c>
      <c r="G7" t="s">
        <v>302</v>
      </c>
      <c r="H7" t="s">
        <v>42</v>
      </c>
      <c r="I7" t="s">
        <v>6219</v>
      </c>
      <c r="J7" t="s">
        <v>302</v>
      </c>
    </row>
    <row r="8" spans="1:10" x14ac:dyDescent="0.25">
      <c r="A8">
        <v>8</v>
      </c>
      <c r="B8" t="s">
        <v>7316</v>
      </c>
      <c r="C8">
        <v>0</v>
      </c>
      <c r="D8" t="s">
        <v>1</v>
      </c>
      <c r="E8" t="s">
        <v>7140</v>
      </c>
      <c r="F8" t="s">
        <v>724</v>
      </c>
      <c r="G8" t="s">
        <v>77</v>
      </c>
      <c r="H8" t="s">
        <v>42</v>
      </c>
      <c r="I8" t="s">
        <v>7141</v>
      </c>
      <c r="J8" t="s">
        <v>77</v>
      </c>
    </row>
    <row r="9" spans="1:10" x14ac:dyDescent="0.25">
      <c r="A9">
        <v>9</v>
      </c>
      <c r="B9" t="s">
        <v>7316</v>
      </c>
      <c r="C9">
        <v>0</v>
      </c>
      <c r="D9" t="s">
        <v>1</v>
      </c>
      <c r="E9" t="s">
        <v>7119</v>
      </c>
      <c r="F9" t="s">
        <v>720</v>
      </c>
      <c r="G9" t="s">
        <v>47</v>
      </c>
      <c r="H9" t="s">
        <v>42</v>
      </c>
      <c r="I9" t="s">
        <v>7120</v>
      </c>
      <c r="J9" t="s">
        <v>47</v>
      </c>
    </row>
    <row r="10" spans="1:10" x14ac:dyDescent="0.25">
      <c r="A10">
        <v>10</v>
      </c>
      <c r="B10" t="s">
        <v>7316</v>
      </c>
      <c r="C10">
        <v>0</v>
      </c>
      <c r="D10" t="s">
        <v>44</v>
      </c>
      <c r="E10" t="s">
        <v>621</v>
      </c>
      <c r="F10" t="s">
        <v>733</v>
      </c>
      <c r="G10" t="s">
        <v>298</v>
      </c>
      <c r="H10" t="s">
        <v>42</v>
      </c>
      <c r="I10" t="s">
        <v>622</v>
      </c>
      <c r="J10" t="s">
        <v>298</v>
      </c>
    </row>
    <row r="11" spans="1:10" x14ac:dyDescent="0.25">
      <c r="A11">
        <v>11</v>
      </c>
      <c r="B11" t="s">
        <v>7316</v>
      </c>
      <c r="C11">
        <v>0</v>
      </c>
      <c r="D11" t="s">
        <v>7</v>
      </c>
      <c r="E11" t="s">
        <v>7070</v>
      </c>
      <c r="F11" t="s">
        <v>723</v>
      </c>
      <c r="G11" t="s">
        <v>65</v>
      </c>
      <c r="H11" t="s">
        <v>42</v>
      </c>
      <c r="I11" t="s">
        <v>7071</v>
      </c>
      <c r="J11" t="s">
        <v>65</v>
      </c>
    </row>
    <row r="12" spans="1:10" x14ac:dyDescent="0.25">
      <c r="A12">
        <v>12</v>
      </c>
      <c r="B12" t="s">
        <v>7316</v>
      </c>
      <c r="C12">
        <v>0</v>
      </c>
      <c r="D12" t="s">
        <v>7</v>
      </c>
      <c r="E12" t="s">
        <v>7134</v>
      </c>
      <c r="F12" t="s">
        <v>724</v>
      </c>
      <c r="G12" t="s">
        <v>264</v>
      </c>
      <c r="H12" t="s">
        <v>42</v>
      </c>
      <c r="I12" t="s">
        <v>7135</v>
      </c>
      <c r="J12" t="s">
        <v>264</v>
      </c>
    </row>
    <row r="13" spans="1:10" x14ac:dyDescent="0.25">
      <c r="A13">
        <v>13</v>
      </c>
      <c r="B13" t="s">
        <v>7316</v>
      </c>
      <c r="C13">
        <v>0</v>
      </c>
      <c r="D13" t="s">
        <v>44</v>
      </c>
      <c r="E13" t="s">
        <v>7177</v>
      </c>
      <c r="F13" t="s">
        <v>725</v>
      </c>
      <c r="G13" t="s">
        <v>295</v>
      </c>
      <c r="H13" t="s">
        <v>42</v>
      </c>
      <c r="I13" t="s">
        <v>7178</v>
      </c>
      <c r="J13" t="s">
        <v>295</v>
      </c>
    </row>
    <row r="14" spans="1:10" x14ac:dyDescent="0.25">
      <c r="A14">
        <v>14</v>
      </c>
      <c r="B14" t="s">
        <v>7316</v>
      </c>
      <c r="C14">
        <v>0</v>
      </c>
      <c r="D14" t="s">
        <v>24</v>
      </c>
      <c r="E14" t="s">
        <v>7319</v>
      </c>
      <c r="F14" t="s">
        <v>724</v>
      </c>
      <c r="G14" t="s">
        <v>266</v>
      </c>
      <c r="H14" t="s">
        <v>42</v>
      </c>
      <c r="I14" t="s">
        <v>7320</v>
      </c>
      <c r="J14" t="s">
        <v>266</v>
      </c>
    </row>
    <row r="15" spans="1:10" x14ac:dyDescent="0.25">
      <c r="A15">
        <v>15</v>
      </c>
      <c r="B15" t="s">
        <v>7316</v>
      </c>
      <c r="C15">
        <v>0</v>
      </c>
      <c r="D15" t="s">
        <v>1</v>
      </c>
      <c r="E15" t="s">
        <v>7255</v>
      </c>
      <c r="F15" t="s">
        <v>722</v>
      </c>
      <c r="G15" t="s">
        <v>293</v>
      </c>
      <c r="H15" t="s">
        <v>42</v>
      </c>
      <c r="I15" t="s">
        <v>7256</v>
      </c>
      <c r="J15" t="s">
        <v>293</v>
      </c>
    </row>
    <row r="16" spans="1:10" x14ac:dyDescent="0.25">
      <c r="A16">
        <v>16</v>
      </c>
      <c r="B16" t="s">
        <v>7316</v>
      </c>
      <c r="C16">
        <v>0</v>
      </c>
      <c r="D16" t="s">
        <v>24</v>
      </c>
      <c r="E16" t="s">
        <v>7002</v>
      </c>
      <c r="F16" t="s">
        <v>722</v>
      </c>
      <c r="G16" t="s">
        <v>41</v>
      </c>
      <c r="H16" t="s">
        <v>42</v>
      </c>
      <c r="I16" t="s">
        <v>7003</v>
      </c>
      <c r="J16" t="s">
        <v>41</v>
      </c>
    </row>
    <row r="17" spans="1:11" x14ac:dyDescent="0.25">
      <c r="A17">
        <v>17</v>
      </c>
      <c r="B17" t="s">
        <v>7316</v>
      </c>
      <c r="C17">
        <v>0</v>
      </c>
      <c r="D17" t="s">
        <v>44</v>
      </c>
      <c r="E17" t="s">
        <v>6812</v>
      </c>
      <c r="F17" t="s">
        <v>723</v>
      </c>
      <c r="G17" t="s">
        <v>355</v>
      </c>
      <c r="H17" t="s">
        <v>42</v>
      </c>
      <c r="I17" t="s">
        <v>6813</v>
      </c>
      <c r="J17" t="s">
        <v>355</v>
      </c>
    </row>
    <row r="18" spans="1:11" x14ac:dyDescent="0.25">
      <c r="A18">
        <v>18</v>
      </c>
      <c r="B18" t="s">
        <v>7316</v>
      </c>
      <c r="C18">
        <v>0</v>
      </c>
      <c r="D18" t="s">
        <v>44</v>
      </c>
      <c r="E18" t="s">
        <v>7175</v>
      </c>
      <c r="F18" t="s">
        <v>720</v>
      </c>
      <c r="G18" t="s">
        <v>542</v>
      </c>
      <c r="H18" t="s">
        <v>42</v>
      </c>
      <c r="I18" t="s">
        <v>7176</v>
      </c>
      <c r="J18" t="s">
        <v>542</v>
      </c>
    </row>
    <row r="19" spans="1:11" x14ac:dyDescent="0.25">
      <c r="A19">
        <v>19</v>
      </c>
      <c r="B19" t="s">
        <v>7316</v>
      </c>
      <c r="C19">
        <v>0</v>
      </c>
      <c r="D19" t="s">
        <v>24</v>
      </c>
      <c r="E19" t="s">
        <v>7215</v>
      </c>
      <c r="F19" t="s">
        <v>725</v>
      </c>
      <c r="G19" t="s">
        <v>59</v>
      </c>
      <c r="H19" t="s">
        <v>42</v>
      </c>
      <c r="I19" t="s">
        <v>7216</v>
      </c>
      <c r="J19" t="s">
        <v>59</v>
      </c>
    </row>
    <row r="20" spans="1:11" x14ac:dyDescent="0.25">
      <c r="A20">
        <v>20</v>
      </c>
      <c r="B20" t="s">
        <v>7316</v>
      </c>
      <c r="C20">
        <v>0</v>
      </c>
      <c r="D20" t="s">
        <v>1</v>
      </c>
      <c r="E20" t="s">
        <v>7173</v>
      </c>
      <c r="F20" t="s">
        <v>720</v>
      </c>
      <c r="G20" t="s">
        <v>312</v>
      </c>
      <c r="H20" t="s">
        <v>42</v>
      </c>
      <c r="I20" t="s">
        <v>7174</v>
      </c>
      <c r="J20" t="s">
        <v>312</v>
      </c>
    </row>
    <row r="21" spans="1:11" x14ac:dyDescent="0.25">
      <c r="A21">
        <v>21</v>
      </c>
      <c r="B21" t="s">
        <v>7316</v>
      </c>
      <c r="C21">
        <v>0</v>
      </c>
      <c r="D21" t="s">
        <v>24</v>
      </c>
      <c r="E21" t="s">
        <v>1461</v>
      </c>
      <c r="F21" t="s">
        <v>725</v>
      </c>
      <c r="G21" t="s">
        <v>74</v>
      </c>
      <c r="H21" t="s">
        <v>42</v>
      </c>
      <c r="I21" t="s">
        <v>1462</v>
      </c>
      <c r="J21" t="s">
        <v>74</v>
      </c>
    </row>
    <row r="22" spans="1:11" x14ac:dyDescent="0.25">
      <c r="A22">
        <v>22</v>
      </c>
      <c r="B22" t="s">
        <v>7316</v>
      </c>
      <c r="C22">
        <v>0</v>
      </c>
      <c r="D22" t="s">
        <v>1</v>
      </c>
      <c r="E22" t="s">
        <v>7295</v>
      </c>
      <c r="F22" t="s">
        <v>723</v>
      </c>
      <c r="G22" t="s">
        <v>71</v>
      </c>
      <c r="H22" t="s">
        <v>42</v>
      </c>
      <c r="I22" t="s">
        <v>7291</v>
      </c>
      <c r="J22" t="s">
        <v>71</v>
      </c>
    </row>
    <row r="23" spans="1:11" x14ac:dyDescent="0.25">
      <c r="A23">
        <v>23</v>
      </c>
      <c r="B23" t="s">
        <v>7316</v>
      </c>
      <c r="C23">
        <v>0</v>
      </c>
      <c r="D23" t="s">
        <v>1</v>
      </c>
      <c r="E23" t="s">
        <v>7304</v>
      </c>
      <c r="F23" t="s">
        <v>935</v>
      </c>
      <c r="G23" t="s">
        <v>936</v>
      </c>
      <c r="H23" t="s">
        <v>82</v>
      </c>
      <c r="I23" t="s">
        <v>7305</v>
      </c>
      <c r="J23" t="s">
        <v>936</v>
      </c>
    </row>
    <row r="24" spans="1:11" x14ac:dyDescent="0.25">
      <c r="A24">
        <v>24</v>
      </c>
      <c r="B24" t="s">
        <v>7316</v>
      </c>
      <c r="C24">
        <v>0</v>
      </c>
      <c r="D24" t="s">
        <v>1</v>
      </c>
      <c r="E24" t="s">
        <v>2109</v>
      </c>
      <c r="F24" t="s">
        <v>861</v>
      </c>
      <c r="G24" t="s">
        <v>92</v>
      </c>
      <c r="H24" t="s">
        <v>82</v>
      </c>
      <c r="I24" t="s">
        <v>2110</v>
      </c>
      <c r="J24" t="s">
        <v>92</v>
      </c>
    </row>
    <row r="25" spans="1:11" x14ac:dyDescent="0.25">
      <c r="A25">
        <v>25</v>
      </c>
      <c r="B25" t="s">
        <v>7316</v>
      </c>
      <c r="C25">
        <v>0</v>
      </c>
      <c r="D25" t="s">
        <v>44</v>
      </c>
      <c r="E25" t="s">
        <v>7321</v>
      </c>
      <c r="F25" t="s">
        <v>734</v>
      </c>
      <c r="G25" t="s">
        <v>89</v>
      </c>
      <c r="H25" t="s">
        <v>82</v>
      </c>
      <c r="I25" t="s">
        <v>7322</v>
      </c>
      <c r="J25" t="s">
        <v>89</v>
      </c>
    </row>
    <row r="26" spans="1:11" x14ac:dyDescent="0.25">
      <c r="A26">
        <v>26</v>
      </c>
      <c r="B26" t="s">
        <v>7316</v>
      </c>
      <c r="C26">
        <v>0</v>
      </c>
      <c r="D26" t="s">
        <v>12</v>
      </c>
      <c r="E26" t="s">
        <v>7224</v>
      </c>
      <c r="F26" t="s">
        <v>861</v>
      </c>
      <c r="G26" t="s">
        <v>81</v>
      </c>
      <c r="H26" t="s">
        <v>82</v>
      </c>
      <c r="I26" t="s">
        <v>7225</v>
      </c>
      <c r="J26" t="s">
        <v>81</v>
      </c>
    </row>
    <row r="27" spans="1:11" x14ac:dyDescent="0.25">
      <c r="A27">
        <v>27</v>
      </c>
      <c r="B27" t="s">
        <v>7316</v>
      </c>
      <c r="C27">
        <v>0</v>
      </c>
      <c r="D27" t="s">
        <v>44</v>
      </c>
      <c r="E27" t="s">
        <v>7323</v>
      </c>
      <c r="F27" t="s">
        <v>734</v>
      </c>
      <c r="G27" t="s">
        <v>315</v>
      </c>
      <c r="H27" t="s">
        <v>82</v>
      </c>
      <c r="I27" t="s">
        <v>7324</v>
      </c>
      <c r="J27" t="s">
        <v>315</v>
      </c>
    </row>
    <row r="28" spans="1:11" x14ac:dyDescent="0.25">
      <c r="A28">
        <v>28</v>
      </c>
      <c r="B28" t="s">
        <v>7316</v>
      </c>
      <c r="C28">
        <v>0</v>
      </c>
      <c r="D28" t="s">
        <v>1</v>
      </c>
      <c r="E28" t="s">
        <v>7302</v>
      </c>
      <c r="F28" t="s">
        <v>899</v>
      </c>
      <c r="G28" t="s">
        <v>330</v>
      </c>
      <c r="H28" t="s">
        <v>82</v>
      </c>
      <c r="I28" t="s">
        <v>7303</v>
      </c>
      <c r="J28" t="s">
        <v>330</v>
      </c>
    </row>
    <row r="29" spans="1:11" x14ac:dyDescent="0.25">
      <c r="A29">
        <v>29</v>
      </c>
      <c r="B29" t="s">
        <v>7316</v>
      </c>
      <c r="C29">
        <v>0</v>
      </c>
      <c r="D29" t="s">
        <v>1</v>
      </c>
      <c r="E29" t="s">
        <v>7296</v>
      </c>
      <c r="F29" t="s">
        <v>826</v>
      </c>
      <c r="G29" t="s">
        <v>364</v>
      </c>
      <c r="H29" t="s">
        <v>82</v>
      </c>
      <c r="I29" t="s">
        <v>7297</v>
      </c>
      <c r="J29" t="s">
        <v>364</v>
      </c>
    </row>
    <row r="30" spans="1:11" x14ac:dyDescent="0.25">
      <c r="A30">
        <v>30</v>
      </c>
      <c r="B30" t="s">
        <v>7316</v>
      </c>
      <c r="C30">
        <v>0</v>
      </c>
      <c r="D30" t="s">
        <v>44</v>
      </c>
      <c r="E30" t="s">
        <v>7325</v>
      </c>
      <c r="F30" t="s">
        <v>734</v>
      </c>
      <c r="G30" t="s">
        <v>321</v>
      </c>
      <c r="H30" t="s">
        <v>82</v>
      </c>
      <c r="I30" t="s">
        <v>7326</v>
      </c>
      <c r="J30" t="s">
        <v>321</v>
      </c>
    </row>
    <row r="31" spans="1:11" x14ac:dyDescent="0.25">
      <c r="A31">
        <v>31</v>
      </c>
      <c r="B31" t="s">
        <v>7316</v>
      </c>
      <c r="C31">
        <v>0</v>
      </c>
      <c r="D31" t="s">
        <v>1</v>
      </c>
      <c r="E31" t="s">
        <v>7076</v>
      </c>
      <c r="F31" t="s">
        <v>899</v>
      </c>
      <c r="G31" t="s">
        <v>336</v>
      </c>
      <c r="H31" t="s">
        <v>82</v>
      </c>
      <c r="I31" t="s">
        <v>7077</v>
      </c>
      <c r="J31" t="s">
        <v>336</v>
      </c>
      <c r="K31" s="2"/>
    </row>
    <row r="32" spans="1:11" x14ac:dyDescent="0.25">
      <c r="A32">
        <v>32</v>
      </c>
      <c r="B32" t="s">
        <v>7316</v>
      </c>
      <c r="C32">
        <v>0</v>
      </c>
      <c r="D32" t="s">
        <v>1</v>
      </c>
      <c r="E32" t="s">
        <v>7298</v>
      </c>
      <c r="F32" t="s">
        <v>734</v>
      </c>
      <c r="G32" t="s">
        <v>333</v>
      </c>
      <c r="H32" t="s">
        <v>82</v>
      </c>
      <c r="I32" t="s">
        <v>7299</v>
      </c>
      <c r="J32" t="s">
        <v>333</v>
      </c>
      <c r="K32" s="2"/>
    </row>
    <row r="33" spans="1:11" x14ac:dyDescent="0.25">
      <c r="A33">
        <v>33</v>
      </c>
      <c r="B33" t="s">
        <v>7316</v>
      </c>
      <c r="C33">
        <v>0</v>
      </c>
      <c r="D33" t="s">
        <v>1</v>
      </c>
      <c r="E33" t="s">
        <v>7300</v>
      </c>
      <c r="F33" t="s">
        <v>935</v>
      </c>
      <c r="G33" t="s">
        <v>1127</v>
      </c>
      <c r="H33" t="s">
        <v>82</v>
      </c>
      <c r="I33" t="s">
        <v>7301</v>
      </c>
      <c r="J33" t="s">
        <v>1127</v>
      </c>
      <c r="K33" s="2"/>
    </row>
    <row r="34" spans="1:11" x14ac:dyDescent="0.25">
      <c r="A34">
        <v>34</v>
      </c>
      <c r="B34" t="s">
        <v>7316</v>
      </c>
      <c r="C34">
        <v>0</v>
      </c>
      <c r="D34" t="s">
        <v>44</v>
      </c>
      <c r="E34" t="s">
        <v>6690</v>
      </c>
      <c r="F34" t="s">
        <v>861</v>
      </c>
      <c r="G34" t="s">
        <v>368</v>
      </c>
      <c r="H34" t="s">
        <v>82</v>
      </c>
      <c r="I34" t="s">
        <v>7327</v>
      </c>
      <c r="J34" t="s">
        <v>368</v>
      </c>
      <c r="K34" s="2"/>
    </row>
    <row r="35" spans="1:11" x14ac:dyDescent="0.25">
      <c r="A35">
        <v>35</v>
      </c>
      <c r="B35" t="s">
        <v>7316</v>
      </c>
      <c r="C35">
        <v>0</v>
      </c>
      <c r="D35" t="s">
        <v>44</v>
      </c>
      <c r="E35" t="s">
        <v>7328</v>
      </c>
      <c r="F35" t="s">
        <v>734</v>
      </c>
      <c r="G35" t="s">
        <v>324</v>
      </c>
      <c r="H35" t="s">
        <v>82</v>
      </c>
      <c r="I35" t="s">
        <v>7329</v>
      </c>
      <c r="J35" t="s">
        <v>324</v>
      </c>
      <c r="K35" s="2"/>
    </row>
    <row r="36" spans="1:11" x14ac:dyDescent="0.25">
      <c r="A36">
        <v>36</v>
      </c>
      <c r="B36" t="s">
        <v>7316</v>
      </c>
      <c r="C36">
        <v>0</v>
      </c>
      <c r="D36" t="s">
        <v>1</v>
      </c>
      <c r="E36" t="s">
        <v>7193</v>
      </c>
      <c r="F36" t="s">
        <v>735</v>
      </c>
      <c r="G36" t="s">
        <v>285</v>
      </c>
      <c r="H36" t="s">
        <v>97</v>
      </c>
      <c r="I36" t="s">
        <v>7194</v>
      </c>
      <c r="J36" t="s">
        <v>285</v>
      </c>
      <c r="K36" s="2"/>
    </row>
    <row r="37" spans="1:11" x14ac:dyDescent="0.25">
      <c r="A37">
        <v>37</v>
      </c>
      <c r="B37" t="s">
        <v>7316</v>
      </c>
      <c r="C37">
        <v>0</v>
      </c>
      <c r="D37" t="s">
        <v>1</v>
      </c>
      <c r="E37" t="s">
        <v>7086</v>
      </c>
      <c r="F37" t="s">
        <v>840</v>
      </c>
      <c r="G37" t="s">
        <v>283</v>
      </c>
      <c r="H37" t="s">
        <v>97</v>
      </c>
      <c r="I37" t="s">
        <v>7087</v>
      </c>
      <c r="J37" t="s">
        <v>283</v>
      </c>
      <c r="K37" s="2"/>
    </row>
    <row r="38" spans="1:11" x14ac:dyDescent="0.25">
      <c r="A38">
        <v>38</v>
      </c>
      <c r="B38" t="s">
        <v>7316</v>
      </c>
      <c r="C38">
        <v>0</v>
      </c>
      <c r="D38" t="s">
        <v>1</v>
      </c>
      <c r="E38" t="s">
        <v>7153</v>
      </c>
      <c r="F38" t="s">
        <v>736</v>
      </c>
      <c r="G38" t="s">
        <v>117</v>
      </c>
      <c r="H38" t="s">
        <v>97</v>
      </c>
      <c r="I38" t="s">
        <v>7154</v>
      </c>
      <c r="J38" t="s">
        <v>117</v>
      </c>
      <c r="K38" s="2"/>
    </row>
    <row r="39" spans="1:11" x14ac:dyDescent="0.25">
      <c r="A39">
        <v>39</v>
      </c>
      <c r="B39" t="s">
        <v>7316</v>
      </c>
      <c r="C39">
        <v>0</v>
      </c>
      <c r="D39" t="s">
        <v>44</v>
      </c>
      <c r="E39" t="s">
        <v>7279</v>
      </c>
      <c r="F39" t="s">
        <v>738</v>
      </c>
      <c r="G39" t="s">
        <v>2518</v>
      </c>
      <c r="H39" t="s">
        <v>97</v>
      </c>
      <c r="I39" t="s">
        <v>7280</v>
      </c>
      <c r="J39" t="s">
        <v>2518</v>
      </c>
      <c r="K39" s="2"/>
    </row>
    <row r="40" spans="1:11" x14ac:dyDescent="0.25">
      <c r="A40">
        <v>40</v>
      </c>
      <c r="B40" t="s">
        <v>7316</v>
      </c>
      <c r="C40">
        <v>0</v>
      </c>
      <c r="D40" t="s">
        <v>1</v>
      </c>
      <c r="E40" t="s">
        <v>7277</v>
      </c>
      <c r="F40" t="s">
        <v>842</v>
      </c>
      <c r="G40" t="s">
        <v>3246</v>
      </c>
      <c r="H40" t="s">
        <v>97</v>
      </c>
      <c r="I40" t="s">
        <v>7278</v>
      </c>
      <c r="J40" t="s">
        <v>3246</v>
      </c>
      <c r="K40" s="2"/>
    </row>
    <row r="41" spans="1:11" x14ac:dyDescent="0.25">
      <c r="B41" t="s">
        <v>7316</v>
      </c>
      <c r="C41">
        <v>0</v>
      </c>
      <c r="D41" t="s">
        <v>1</v>
      </c>
      <c r="G41" t="s">
        <v>109</v>
      </c>
      <c r="H41" t="s">
        <v>97</v>
      </c>
      <c r="I41" t="s">
        <v>7346</v>
      </c>
      <c r="J41" t="s">
        <v>109</v>
      </c>
      <c r="K41" s="2"/>
    </row>
    <row r="42" spans="1:11" x14ac:dyDescent="0.25">
      <c r="B42" t="s">
        <v>7316</v>
      </c>
      <c r="C42">
        <v>0</v>
      </c>
      <c r="D42" t="s">
        <v>44</v>
      </c>
      <c r="G42" t="s">
        <v>3836</v>
      </c>
      <c r="H42" t="s">
        <v>97</v>
      </c>
      <c r="I42" t="s">
        <v>7347</v>
      </c>
      <c r="J42" t="s">
        <v>3836</v>
      </c>
      <c r="K42" s="2"/>
    </row>
    <row r="43" spans="1:11" x14ac:dyDescent="0.25">
      <c r="B43" t="s">
        <v>7316</v>
      </c>
      <c r="C43">
        <v>0</v>
      </c>
      <c r="D43" t="s">
        <v>1</v>
      </c>
      <c r="G43" t="s">
        <v>144</v>
      </c>
      <c r="H43" t="s">
        <v>97</v>
      </c>
      <c r="I43" t="s">
        <v>7337</v>
      </c>
      <c r="J43" t="s">
        <v>144</v>
      </c>
      <c r="K43" s="2"/>
    </row>
    <row r="44" spans="1:11" x14ac:dyDescent="0.25">
      <c r="B44" t="s">
        <v>7316</v>
      </c>
      <c r="C44">
        <v>0</v>
      </c>
      <c r="D44" t="s">
        <v>1</v>
      </c>
      <c r="G44" t="s">
        <v>105</v>
      </c>
      <c r="H44" t="s">
        <v>97</v>
      </c>
      <c r="I44" t="s">
        <v>7348</v>
      </c>
      <c r="J44" t="s">
        <v>105</v>
      </c>
      <c r="K44" s="2"/>
    </row>
    <row r="45" spans="1:11" x14ac:dyDescent="0.25">
      <c r="A45">
        <v>41</v>
      </c>
      <c r="B45" t="s">
        <v>7316</v>
      </c>
      <c r="C45">
        <v>0</v>
      </c>
      <c r="D45" t="s">
        <v>1</v>
      </c>
      <c r="E45" t="s">
        <v>7025</v>
      </c>
      <c r="F45" t="s">
        <v>738</v>
      </c>
      <c r="G45" t="s">
        <v>3660</v>
      </c>
      <c r="H45" t="s">
        <v>97</v>
      </c>
      <c r="I45" t="s">
        <v>7026</v>
      </c>
      <c r="J45" t="s">
        <v>3660</v>
      </c>
      <c r="K45" s="2"/>
    </row>
    <row r="46" spans="1:11" x14ac:dyDescent="0.25">
      <c r="A46">
        <v>42</v>
      </c>
      <c r="B46" t="s">
        <v>7316</v>
      </c>
      <c r="C46">
        <v>0</v>
      </c>
      <c r="D46" t="s">
        <v>12</v>
      </c>
      <c r="E46" t="s">
        <v>7195</v>
      </c>
      <c r="F46" t="s">
        <v>871</v>
      </c>
      <c r="G46" t="s">
        <v>131</v>
      </c>
      <c r="H46" t="s">
        <v>97</v>
      </c>
      <c r="I46" t="s">
        <v>7196</v>
      </c>
      <c r="J46" t="s">
        <v>131</v>
      </c>
      <c r="K46" s="2"/>
    </row>
    <row r="47" spans="1:11" x14ac:dyDescent="0.25">
      <c r="A47">
        <v>43</v>
      </c>
      <c r="B47" t="s">
        <v>7316</v>
      </c>
      <c r="C47">
        <v>0</v>
      </c>
      <c r="D47" t="s">
        <v>12</v>
      </c>
      <c r="E47" t="s">
        <v>7243</v>
      </c>
      <c r="F47" t="s">
        <v>737</v>
      </c>
      <c r="G47" t="s">
        <v>153</v>
      </c>
      <c r="H47" t="s">
        <v>97</v>
      </c>
      <c r="I47" t="s">
        <v>7244</v>
      </c>
      <c r="J47" t="s">
        <v>153</v>
      </c>
      <c r="K47" s="2"/>
    </row>
    <row r="48" spans="1:11" x14ac:dyDescent="0.25">
      <c r="A48">
        <v>44</v>
      </c>
      <c r="B48" t="s">
        <v>7316</v>
      </c>
      <c r="C48">
        <v>0</v>
      </c>
      <c r="D48" t="s">
        <v>12</v>
      </c>
      <c r="E48" t="s">
        <v>1724</v>
      </c>
      <c r="F48" t="s">
        <v>871</v>
      </c>
      <c r="G48" t="s">
        <v>169</v>
      </c>
      <c r="H48" t="s">
        <v>97</v>
      </c>
      <c r="I48" t="s">
        <v>1725</v>
      </c>
      <c r="J48" t="s">
        <v>169</v>
      </c>
      <c r="K48" s="2"/>
    </row>
    <row r="49" spans="1:11" x14ac:dyDescent="0.25">
      <c r="A49">
        <v>45</v>
      </c>
      <c r="B49" t="s">
        <v>7316</v>
      </c>
      <c r="C49">
        <v>0</v>
      </c>
      <c r="D49" t="s">
        <v>1</v>
      </c>
      <c r="E49" t="s">
        <v>7330</v>
      </c>
      <c r="F49" t="s">
        <v>840</v>
      </c>
      <c r="G49" t="s">
        <v>561</v>
      </c>
      <c r="H49" t="s">
        <v>97</v>
      </c>
      <c r="I49" t="s">
        <v>7331</v>
      </c>
      <c r="J49" t="s">
        <v>561</v>
      </c>
      <c r="K49" s="2"/>
    </row>
    <row r="50" spans="1:11" x14ac:dyDescent="0.25">
      <c r="A50">
        <v>46</v>
      </c>
      <c r="B50" t="s">
        <v>7316</v>
      </c>
      <c r="C50">
        <v>0</v>
      </c>
      <c r="D50" t="s">
        <v>1</v>
      </c>
      <c r="E50" t="s">
        <v>7059</v>
      </c>
      <c r="F50" t="s">
        <v>735</v>
      </c>
      <c r="G50" t="s">
        <v>278</v>
      </c>
      <c r="H50" t="s">
        <v>97</v>
      </c>
      <c r="I50" t="s">
        <v>7060</v>
      </c>
      <c r="J50" t="s">
        <v>278</v>
      </c>
      <c r="K50" s="2"/>
    </row>
    <row r="51" spans="1:11" x14ac:dyDescent="0.25">
      <c r="A51">
        <v>47</v>
      </c>
      <c r="B51" t="s">
        <v>7316</v>
      </c>
      <c r="C51">
        <v>0</v>
      </c>
      <c r="D51" t="s">
        <v>7</v>
      </c>
      <c r="E51" t="s">
        <v>7332</v>
      </c>
      <c r="F51" t="s">
        <v>847</v>
      </c>
      <c r="G51" t="s">
        <v>101</v>
      </c>
      <c r="H51" t="s">
        <v>97</v>
      </c>
      <c r="I51" t="s">
        <v>7333</v>
      </c>
      <c r="J51" t="s">
        <v>101</v>
      </c>
      <c r="K51" s="2"/>
    </row>
    <row r="52" spans="1:11" x14ac:dyDescent="0.25">
      <c r="A52">
        <v>48</v>
      </c>
      <c r="B52" t="s">
        <v>7316</v>
      </c>
      <c r="C52">
        <v>0</v>
      </c>
      <c r="D52" t="s">
        <v>24</v>
      </c>
      <c r="E52" t="s">
        <v>3526</v>
      </c>
      <c r="F52" t="s">
        <v>737</v>
      </c>
      <c r="G52" t="s">
        <v>163</v>
      </c>
      <c r="H52" t="s">
        <v>97</v>
      </c>
      <c r="I52" t="s">
        <v>3527</v>
      </c>
      <c r="J52" t="s">
        <v>163</v>
      </c>
      <c r="K52" s="2"/>
    </row>
    <row r="53" spans="1:11" x14ac:dyDescent="0.25">
      <c r="A53">
        <v>49</v>
      </c>
      <c r="B53" t="s">
        <v>7316</v>
      </c>
      <c r="C53">
        <v>0</v>
      </c>
      <c r="D53" t="s">
        <v>246</v>
      </c>
      <c r="E53" t="s">
        <v>7125</v>
      </c>
      <c r="F53" t="s">
        <v>738</v>
      </c>
      <c r="G53" t="s">
        <v>3804</v>
      </c>
      <c r="H53" t="s">
        <v>97</v>
      </c>
      <c r="I53" t="s">
        <v>7126</v>
      </c>
      <c r="J53" t="s">
        <v>3804</v>
      </c>
      <c r="K53" s="2"/>
    </row>
    <row r="54" spans="1:11" x14ac:dyDescent="0.25">
      <c r="A54">
        <v>50</v>
      </c>
      <c r="B54" t="s">
        <v>7316</v>
      </c>
      <c r="C54">
        <v>0</v>
      </c>
      <c r="D54" t="s">
        <v>1</v>
      </c>
      <c r="E54" t="s">
        <v>5106</v>
      </c>
      <c r="F54" t="s">
        <v>840</v>
      </c>
      <c r="G54" t="s">
        <v>382</v>
      </c>
      <c r="H54" t="s">
        <v>97</v>
      </c>
      <c r="I54" t="s">
        <v>5107</v>
      </c>
      <c r="J54" t="s">
        <v>382</v>
      </c>
      <c r="K54" s="2"/>
    </row>
    <row r="55" spans="1:11" x14ac:dyDescent="0.25">
      <c r="A55">
        <v>51</v>
      </c>
      <c r="B55" t="s">
        <v>7316</v>
      </c>
      <c r="C55">
        <v>0</v>
      </c>
      <c r="D55" t="s">
        <v>44</v>
      </c>
      <c r="E55" t="s">
        <v>7271</v>
      </c>
      <c r="F55" t="s">
        <v>871</v>
      </c>
      <c r="G55" t="s">
        <v>121</v>
      </c>
      <c r="H55" t="s">
        <v>97</v>
      </c>
      <c r="I55" t="s">
        <v>7272</v>
      </c>
      <c r="J55" t="s">
        <v>121</v>
      </c>
      <c r="K55" s="2"/>
    </row>
    <row r="56" spans="1:11" x14ac:dyDescent="0.25">
      <c r="A56">
        <v>52</v>
      </c>
      <c r="B56" t="s">
        <v>7316</v>
      </c>
      <c r="C56">
        <v>0</v>
      </c>
      <c r="D56" t="s">
        <v>1</v>
      </c>
      <c r="E56" t="s">
        <v>7230</v>
      </c>
      <c r="F56" t="s">
        <v>736</v>
      </c>
      <c r="G56" t="s">
        <v>3369</v>
      </c>
      <c r="H56" t="s">
        <v>97</v>
      </c>
      <c r="I56" t="s">
        <v>7231</v>
      </c>
      <c r="J56" t="s">
        <v>3369</v>
      </c>
      <c r="K56" s="2"/>
    </row>
    <row r="57" spans="1:11" x14ac:dyDescent="0.25">
      <c r="A57">
        <v>53</v>
      </c>
      <c r="B57" t="s">
        <v>7316</v>
      </c>
      <c r="C57">
        <v>0</v>
      </c>
      <c r="D57" t="s">
        <v>1</v>
      </c>
      <c r="E57" t="s">
        <v>7164</v>
      </c>
      <c r="F57" t="s">
        <v>735</v>
      </c>
      <c r="G57" t="s">
        <v>339</v>
      </c>
      <c r="H57" t="s">
        <v>97</v>
      </c>
      <c r="I57" t="s">
        <v>7129</v>
      </c>
      <c r="J57" t="s">
        <v>339</v>
      </c>
      <c r="K57" s="2"/>
    </row>
    <row r="58" spans="1:11" x14ac:dyDescent="0.25">
      <c r="A58">
        <v>54</v>
      </c>
      <c r="B58" t="s">
        <v>7316</v>
      </c>
      <c r="C58">
        <v>0</v>
      </c>
      <c r="D58" t="s">
        <v>44</v>
      </c>
      <c r="E58" t="s">
        <v>7334</v>
      </c>
      <c r="F58" t="s">
        <v>847</v>
      </c>
      <c r="G58" t="s">
        <v>344</v>
      </c>
      <c r="H58" t="s">
        <v>97</v>
      </c>
      <c r="I58" t="s">
        <v>7335</v>
      </c>
      <c r="J58" t="s">
        <v>344</v>
      </c>
      <c r="K58" s="2"/>
    </row>
    <row r="59" spans="1:11" x14ac:dyDescent="0.25">
      <c r="A59">
        <v>55</v>
      </c>
      <c r="B59" t="s">
        <v>7316</v>
      </c>
      <c r="C59">
        <v>0</v>
      </c>
      <c r="D59" t="s">
        <v>12</v>
      </c>
      <c r="E59" t="s">
        <v>990</v>
      </c>
      <c r="F59" t="s">
        <v>737</v>
      </c>
      <c r="G59" t="s">
        <v>346</v>
      </c>
      <c r="H59" t="s">
        <v>97</v>
      </c>
      <c r="I59" t="s">
        <v>991</v>
      </c>
      <c r="J59" t="s">
        <v>346</v>
      </c>
      <c r="K59" s="2"/>
    </row>
    <row r="60" spans="1:11" x14ac:dyDescent="0.25">
      <c r="A60">
        <v>56</v>
      </c>
      <c r="B60" t="s">
        <v>7316</v>
      </c>
      <c r="C60">
        <v>0</v>
      </c>
      <c r="D60" t="s">
        <v>1</v>
      </c>
      <c r="E60" t="s">
        <v>7228</v>
      </c>
      <c r="F60" t="s">
        <v>736</v>
      </c>
      <c r="G60" t="s">
        <v>3336</v>
      </c>
      <c r="H60" t="s">
        <v>97</v>
      </c>
      <c r="I60" t="s">
        <v>7229</v>
      </c>
      <c r="J60" t="s">
        <v>3336</v>
      </c>
      <c r="K60" s="2"/>
    </row>
    <row r="61" spans="1:11" x14ac:dyDescent="0.25">
      <c r="A61">
        <v>57</v>
      </c>
      <c r="B61" t="s">
        <v>7316</v>
      </c>
      <c r="C61">
        <v>0</v>
      </c>
      <c r="D61" t="s">
        <v>24</v>
      </c>
      <c r="E61" t="s">
        <v>5763</v>
      </c>
      <c r="F61" t="s">
        <v>738</v>
      </c>
      <c r="G61" t="s">
        <v>3802</v>
      </c>
      <c r="H61" t="s">
        <v>97</v>
      </c>
      <c r="I61" t="s">
        <v>5764</v>
      </c>
      <c r="J61" t="s">
        <v>3802</v>
      </c>
      <c r="K61" s="2"/>
    </row>
    <row r="62" spans="1:11" x14ac:dyDescent="0.25">
      <c r="A62">
        <v>58</v>
      </c>
      <c r="B62" t="s">
        <v>7316</v>
      </c>
      <c r="C62">
        <v>0</v>
      </c>
      <c r="D62" t="s">
        <v>1</v>
      </c>
      <c r="E62" t="s">
        <v>6988</v>
      </c>
      <c r="F62" t="s">
        <v>840</v>
      </c>
      <c r="G62" t="s">
        <v>272</v>
      </c>
      <c r="H62" t="s">
        <v>97</v>
      </c>
      <c r="I62" t="s">
        <v>6989</v>
      </c>
      <c r="J62" t="s">
        <v>272</v>
      </c>
      <c r="K62" s="2"/>
    </row>
    <row r="63" spans="1:11" x14ac:dyDescent="0.25">
      <c r="A63">
        <v>59</v>
      </c>
      <c r="B63" t="s">
        <v>7316</v>
      </c>
      <c r="C63">
        <v>0</v>
      </c>
      <c r="D63" t="s">
        <v>1</v>
      </c>
      <c r="E63" t="s">
        <v>5287</v>
      </c>
      <c r="F63" t="s">
        <v>736</v>
      </c>
      <c r="G63" t="s">
        <v>128</v>
      </c>
      <c r="H63" t="s">
        <v>97</v>
      </c>
      <c r="I63" t="s">
        <v>5288</v>
      </c>
      <c r="J63" t="s">
        <v>128</v>
      </c>
      <c r="K63" s="2"/>
    </row>
    <row r="64" spans="1:11" x14ac:dyDescent="0.25">
      <c r="A64">
        <v>60</v>
      </c>
      <c r="B64" t="s">
        <v>7316</v>
      </c>
      <c r="C64">
        <v>0</v>
      </c>
      <c r="D64" t="s">
        <v>24</v>
      </c>
      <c r="E64" t="s">
        <v>7191</v>
      </c>
      <c r="F64" t="s">
        <v>735</v>
      </c>
      <c r="G64" t="s">
        <v>150</v>
      </c>
      <c r="H64" t="s">
        <v>97</v>
      </c>
      <c r="I64" t="s">
        <v>7192</v>
      </c>
      <c r="J64" t="s">
        <v>150</v>
      </c>
      <c r="K64" s="2"/>
    </row>
    <row r="65" spans="1:11" x14ac:dyDescent="0.25">
      <c r="A65">
        <v>61</v>
      </c>
      <c r="B65" t="s">
        <v>7316</v>
      </c>
      <c r="C65">
        <v>0</v>
      </c>
      <c r="D65" t="s">
        <v>24</v>
      </c>
      <c r="E65" t="s">
        <v>4679</v>
      </c>
      <c r="F65" t="s">
        <v>742</v>
      </c>
      <c r="G65" t="s">
        <v>141</v>
      </c>
      <c r="H65" t="s">
        <v>97</v>
      </c>
      <c r="I65" t="s">
        <v>4680</v>
      </c>
      <c r="J65" t="s">
        <v>141</v>
      </c>
      <c r="K65" s="2"/>
    </row>
    <row r="66" spans="1:11" x14ac:dyDescent="0.25">
      <c r="A66">
        <v>62</v>
      </c>
      <c r="B66" t="s">
        <v>7316</v>
      </c>
      <c r="C66">
        <v>0</v>
      </c>
      <c r="D66" t="s">
        <v>24</v>
      </c>
      <c r="E66" t="s">
        <v>6845</v>
      </c>
      <c r="F66" t="s">
        <v>737</v>
      </c>
      <c r="G66" t="s">
        <v>113</v>
      </c>
      <c r="H66" t="s">
        <v>97</v>
      </c>
      <c r="I66" t="s">
        <v>6846</v>
      </c>
      <c r="J66" t="s">
        <v>113</v>
      </c>
      <c r="K66" s="2"/>
    </row>
    <row r="67" spans="1:11" x14ac:dyDescent="0.25">
      <c r="A67">
        <v>63</v>
      </c>
      <c r="B67" t="s">
        <v>7316</v>
      </c>
      <c r="C67">
        <v>0</v>
      </c>
      <c r="D67" t="s">
        <v>1</v>
      </c>
      <c r="E67" t="s">
        <v>7226</v>
      </c>
      <c r="F67" t="s">
        <v>737</v>
      </c>
      <c r="G67" t="s">
        <v>137</v>
      </c>
      <c r="H67" t="s">
        <v>97</v>
      </c>
      <c r="I67" t="s">
        <v>7227</v>
      </c>
      <c r="J67" t="s">
        <v>137</v>
      </c>
      <c r="K67" s="2"/>
    </row>
    <row r="68" spans="1:11" x14ac:dyDescent="0.25">
      <c r="A68">
        <v>64</v>
      </c>
      <c r="B68" t="s">
        <v>7316</v>
      </c>
      <c r="C68">
        <v>0</v>
      </c>
      <c r="D68" t="s">
        <v>1</v>
      </c>
      <c r="E68" t="s">
        <v>7117</v>
      </c>
      <c r="F68" t="s">
        <v>736</v>
      </c>
      <c r="G68" t="s">
        <v>3670</v>
      </c>
      <c r="H68" t="s">
        <v>97</v>
      </c>
      <c r="I68" t="s">
        <v>7118</v>
      </c>
      <c r="J68" t="s">
        <v>3670</v>
      </c>
      <c r="K68" s="2"/>
    </row>
    <row r="69" spans="1:11" x14ac:dyDescent="0.25">
      <c r="A69">
        <v>65</v>
      </c>
      <c r="B69" t="s">
        <v>7316</v>
      </c>
      <c r="C69">
        <v>0</v>
      </c>
      <c r="D69" t="s">
        <v>1</v>
      </c>
      <c r="E69" t="s">
        <v>7090</v>
      </c>
      <c r="F69" t="s">
        <v>735</v>
      </c>
      <c r="G69" t="s">
        <v>160</v>
      </c>
      <c r="H69" t="s">
        <v>97</v>
      </c>
      <c r="I69" t="s">
        <v>7091</v>
      </c>
      <c r="J69" t="s">
        <v>160</v>
      </c>
      <c r="K69" s="2"/>
    </row>
    <row r="70" spans="1:11" x14ac:dyDescent="0.25">
      <c r="A70">
        <v>66</v>
      </c>
      <c r="B70" t="s">
        <v>7316</v>
      </c>
      <c r="C70">
        <v>0</v>
      </c>
      <c r="D70" t="s">
        <v>1</v>
      </c>
      <c r="E70" t="s">
        <v>7336</v>
      </c>
      <c r="F70" t="s">
        <v>737</v>
      </c>
      <c r="G70" t="s">
        <v>144</v>
      </c>
      <c r="H70" t="s">
        <v>97</v>
      </c>
      <c r="I70" t="s">
        <v>7337</v>
      </c>
      <c r="J70" t="s">
        <v>144</v>
      </c>
      <c r="K70" s="2"/>
    </row>
    <row r="71" spans="1:11" x14ac:dyDescent="0.25">
      <c r="A71">
        <v>67</v>
      </c>
      <c r="B71" t="s">
        <v>7316</v>
      </c>
      <c r="C71">
        <v>0</v>
      </c>
      <c r="D71" t="s">
        <v>12</v>
      </c>
      <c r="E71" t="s">
        <v>7057</v>
      </c>
      <c r="F71" t="s">
        <v>736</v>
      </c>
      <c r="G71" t="s">
        <v>166</v>
      </c>
      <c r="H71" t="s">
        <v>97</v>
      </c>
      <c r="I71" t="s">
        <v>7058</v>
      </c>
      <c r="J71" t="s">
        <v>166</v>
      </c>
      <c r="K71" s="2"/>
    </row>
    <row r="72" spans="1:11" x14ac:dyDescent="0.25">
      <c r="A72">
        <v>68</v>
      </c>
      <c r="B72" t="s">
        <v>7316</v>
      </c>
      <c r="C72">
        <v>0</v>
      </c>
      <c r="D72" t="s">
        <v>24</v>
      </c>
      <c r="E72" t="s">
        <v>6791</v>
      </c>
      <c r="F72" t="s">
        <v>739</v>
      </c>
      <c r="G72" t="s">
        <v>96</v>
      </c>
      <c r="H72" t="s">
        <v>97</v>
      </c>
      <c r="I72" t="s">
        <v>6792</v>
      </c>
      <c r="J72" t="s">
        <v>96</v>
      </c>
      <c r="K72" s="2"/>
    </row>
    <row r="73" spans="1:11" x14ac:dyDescent="0.25">
      <c r="A73">
        <v>69</v>
      </c>
      <c r="B73" t="s">
        <v>7316</v>
      </c>
      <c r="C73">
        <v>0</v>
      </c>
      <c r="D73" t="s">
        <v>1</v>
      </c>
      <c r="E73" t="s">
        <v>6233</v>
      </c>
      <c r="F73" t="s">
        <v>745</v>
      </c>
      <c r="G73" t="s">
        <v>186</v>
      </c>
      <c r="H73" t="s">
        <v>183</v>
      </c>
      <c r="I73" t="s">
        <v>6234</v>
      </c>
      <c r="J73" t="s">
        <v>186</v>
      </c>
      <c r="K73" s="2"/>
    </row>
    <row r="74" spans="1:11" x14ac:dyDescent="0.25">
      <c r="A74">
        <v>70</v>
      </c>
      <c r="B74" t="s">
        <v>7316</v>
      </c>
      <c r="C74">
        <v>0</v>
      </c>
      <c r="D74" t="s">
        <v>1</v>
      </c>
      <c r="E74" t="s">
        <v>6785</v>
      </c>
      <c r="F74" t="s">
        <v>745</v>
      </c>
      <c r="G74" t="s">
        <v>182</v>
      </c>
      <c r="H74" t="s">
        <v>183</v>
      </c>
      <c r="I74" t="s">
        <v>6786</v>
      </c>
      <c r="J74" t="s">
        <v>182</v>
      </c>
      <c r="K74" s="2"/>
    </row>
    <row r="75" spans="1:11" x14ac:dyDescent="0.25">
      <c r="A75">
        <v>71</v>
      </c>
      <c r="B75" t="s">
        <v>7316</v>
      </c>
      <c r="C75">
        <v>0</v>
      </c>
      <c r="D75" t="s">
        <v>44</v>
      </c>
      <c r="E75" t="s">
        <v>5660</v>
      </c>
      <c r="F75" t="s">
        <v>745</v>
      </c>
      <c r="G75" t="s">
        <v>589</v>
      </c>
      <c r="H75" t="s">
        <v>191</v>
      </c>
      <c r="I75" t="s">
        <v>5661</v>
      </c>
      <c r="J75" t="s">
        <v>589</v>
      </c>
      <c r="K75" s="2"/>
    </row>
    <row r="76" spans="1:11" x14ac:dyDescent="0.25">
      <c r="A76">
        <v>72</v>
      </c>
      <c r="B76" t="s">
        <v>7316</v>
      </c>
      <c r="C76">
        <v>0</v>
      </c>
      <c r="D76" t="s">
        <v>12</v>
      </c>
      <c r="E76" t="s">
        <v>6741</v>
      </c>
      <c r="F76" t="s">
        <v>745</v>
      </c>
      <c r="G76" t="s">
        <v>588</v>
      </c>
      <c r="H76" t="s">
        <v>191</v>
      </c>
      <c r="I76" t="s">
        <v>6742</v>
      </c>
      <c r="J76" t="s">
        <v>588</v>
      </c>
      <c r="K76" s="2"/>
    </row>
    <row r="77" spans="1:11" x14ac:dyDescent="0.25">
      <c r="A77">
        <v>73</v>
      </c>
      <c r="B77" t="s">
        <v>7316</v>
      </c>
      <c r="C77">
        <v>0</v>
      </c>
      <c r="D77" t="s">
        <v>1</v>
      </c>
      <c r="E77" t="s">
        <v>7338</v>
      </c>
      <c r="F77" t="s">
        <v>4569</v>
      </c>
      <c r="G77" t="s">
        <v>490</v>
      </c>
      <c r="H77" t="s">
        <v>196</v>
      </c>
      <c r="I77" t="s">
        <v>7339</v>
      </c>
      <c r="J77" t="s">
        <v>490</v>
      </c>
      <c r="K77" s="2"/>
    </row>
    <row r="78" spans="1:11" x14ac:dyDescent="0.25">
      <c r="A78">
        <v>74</v>
      </c>
      <c r="B78" t="s">
        <v>7316</v>
      </c>
      <c r="C78">
        <v>0</v>
      </c>
      <c r="D78" t="s">
        <v>1</v>
      </c>
      <c r="E78" t="s">
        <v>7306</v>
      </c>
      <c r="F78" t="s">
        <v>4569</v>
      </c>
      <c r="G78" s="1" t="s">
        <v>432</v>
      </c>
      <c r="H78" t="s">
        <v>196</v>
      </c>
      <c r="I78" t="s">
        <v>7307</v>
      </c>
      <c r="J78" t="s">
        <v>432</v>
      </c>
      <c r="K78" s="2"/>
    </row>
    <row r="79" spans="1:11" x14ac:dyDescent="0.25">
      <c r="A79">
        <v>75</v>
      </c>
      <c r="B79" t="s">
        <v>7316</v>
      </c>
      <c r="C79">
        <v>0</v>
      </c>
      <c r="D79" t="s">
        <v>12</v>
      </c>
      <c r="E79" t="s">
        <v>7249</v>
      </c>
      <c r="F79" t="s">
        <v>4569</v>
      </c>
      <c r="G79" s="1" t="s">
        <v>208</v>
      </c>
      <c r="H79" t="s">
        <v>196</v>
      </c>
      <c r="I79" t="s">
        <v>7250</v>
      </c>
      <c r="J79" t="s">
        <v>208</v>
      </c>
      <c r="K79" s="2"/>
    </row>
    <row r="80" spans="1:11" x14ac:dyDescent="0.25">
      <c r="A80">
        <v>76</v>
      </c>
      <c r="B80" t="s">
        <v>7316</v>
      </c>
      <c r="C80">
        <v>0</v>
      </c>
      <c r="D80" t="s">
        <v>1</v>
      </c>
      <c r="E80" t="s">
        <v>7340</v>
      </c>
      <c r="F80" t="s">
        <v>4569</v>
      </c>
      <c r="G80" t="s">
        <v>879</v>
      </c>
      <c r="H80" t="s">
        <v>196</v>
      </c>
      <c r="I80" t="s">
        <v>7341</v>
      </c>
      <c r="J80" t="s">
        <v>879</v>
      </c>
      <c r="K80" s="2"/>
    </row>
    <row r="81" spans="1:11" x14ac:dyDescent="0.25">
      <c r="A81">
        <v>77</v>
      </c>
      <c r="B81" t="s">
        <v>7316</v>
      </c>
      <c r="C81">
        <v>0</v>
      </c>
      <c r="D81" t="s">
        <v>783</v>
      </c>
      <c r="E81" t="s">
        <v>7121</v>
      </c>
      <c r="F81" t="s">
        <v>1379</v>
      </c>
      <c r="G81" t="s">
        <v>749</v>
      </c>
      <c r="H81" t="s">
        <v>196</v>
      </c>
      <c r="I81" t="s">
        <v>7122</v>
      </c>
      <c r="J81" t="s">
        <v>749</v>
      </c>
      <c r="K81" s="2"/>
    </row>
    <row r="82" spans="1:11" x14ac:dyDescent="0.25">
      <c r="A82">
        <v>78</v>
      </c>
      <c r="B82" t="s">
        <v>7316</v>
      </c>
      <c r="C82">
        <v>0</v>
      </c>
      <c r="D82" t="s">
        <v>7</v>
      </c>
      <c r="E82" t="s">
        <v>7342</v>
      </c>
      <c r="F82" t="s">
        <v>753</v>
      </c>
      <c r="G82" t="s">
        <v>234</v>
      </c>
      <c r="H82" t="s">
        <v>216</v>
      </c>
      <c r="I82" t="s">
        <v>7343</v>
      </c>
      <c r="J82" t="s">
        <v>234</v>
      </c>
      <c r="K82" s="2"/>
    </row>
    <row r="83" spans="1:11" x14ac:dyDescent="0.25">
      <c r="A83">
        <v>79</v>
      </c>
      <c r="B83" t="s">
        <v>7316</v>
      </c>
      <c r="C83">
        <v>0</v>
      </c>
      <c r="D83" t="s">
        <v>44</v>
      </c>
      <c r="E83" t="s">
        <v>7236</v>
      </c>
      <c r="F83" t="s">
        <v>752</v>
      </c>
      <c r="G83" t="s">
        <v>287</v>
      </c>
      <c r="H83" t="s">
        <v>216</v>
      </c>
      <c r="I83" t="s">
        <v>7237</v>
      </c>
      <c r="J83" t="s">
        <v>287</v>
      </c>
      <c r="K83" s="2"/>
    </row>
    <row r="84" spans="1:11" x14ac:dyDescent="0.25">
      <c r="A84">
        <v>80</v>
      </c>
      <c r="B84" t="s">
        <v>7316</v>
      </c>
      <c r="C84">
        <v>0</v>
      </c>
      <c r="D84" t="s">
        <v>1</v>
      </c>
      <c r="E84" t="s">
        <v>6966</v>
      </c>
      <c r="F84" t="s">
        <v>752</v>
      </c>
      <c r="G84" t="s">
        <v>241</v>
      </c>
      <c r="H84" t="s">
        <v>216</v>
      </c>
      <c r="I84" t="s">
        <v>6967</v>
      </c>
      <c r="J84" t="s">
        <v>241</v>
      </c>
      <c r="K84" s="2"/>
    </row>
    <row r="85" spans="1:11" x14ac:dyDescent="0.25">
      <c r="A85">
        <v>81</v>
      </c>
      <c r="B85" t="s">
        <v>7316</v>
      </c>
      <c r="C85">
        <v>0</v>
      </c>
      <c r="D85" t="s">
        <v>1</v>
      </c>
      <c r="E85" t="s">
        <v>5322</v>
      </c>
      <c r="F85" t="s">
        <v>756</v>
      </c>
      <c r="G85" t="s">
        <v>228</v>
      </c>
      <c r="H85" t="s">
        <v>216</v>
      </c>
      <c r="I85" t="s">
        <v>5323</v>
      </c>
      <c r="J85" t="s">
        <v>228</v>
      </c>
      <c r="K85" s="2"/>
    </row>
    <row r="86" spans="1:11" x14ac:dyDescent="0.25">
      <c r="A86">
        <v>82</v>
      </c>
      <c r="B86" t="s">
        <v>7316</v>
      </c>
      <c r="C86">
        <v>0</v>
      </c>
      <c r="D86" t="s">
        <v>44</v>
      </c>
      <c r="E86" t="s">
        <v>6743</v>
      </c>
      <c r="F86" t="s">
        <v>754</v>
      </c>
      <c r="G86" t="s">
        <v>224</v>
      </c>
      <c r="H86" t="s">
        <v>216</v>
      </c>
      <c r="I86" t="s">
        <v>6722</v>
      </c>
      <c r="J86" t="s">
        <v>224</v>
      </c>
      <c r="K86" s="2"/>
    </row>
    <row r="87" spans="1:11" x14ac:dyDescent="0.25">
      <c r="A87">
        <v>83</v>
      </c>
      <c r="B87" t="s">
        <v>7316</v>
      </c>
      <c r="C87">
        <v>0</v>
      </c>
      <c r="D87" t="s">
        <v>24</v>
      </c>
      <c r="E87" t="s">
        <v>7163</v>
      </c>
      <c r="F87" t="s">
        <v>753</v>
      </c>
      <c r="G87" t="s">
        <v>220</v>
      </c>
      <c r="H87" t="s">
        <v>216</v>
      </c>
      <c r="I87" t="s">
        <v>7127</v>
      </c>
      <c r="J87" t="s">
        <v>220</v>
      </c>
      <c r="K87" s="2"/>
    </row>
    <row r="88" spans="1:11" x14ac:dyDescent="0.25">
      <c r="A88">
        <v>84</v>
      </c>
      <c r="B88" t="s">
        <v>7316</v>
      </c>
      <c r="C88">
        <v>0</v>
      </c>
      <c r="D88" t="s">
        <v>1</v>
      </c>
      <c r="E88" t="s">
        <v>6866</v>
      </c>
      <c r="F88" t="s">
        <v>756</v>
      </c>
      <c r="G88" t="s">
        <v>244</v>
      </c>
      <c r="H88" t="s">
        <v>216</v>
      </c>
      <c r="I88" t="s">
        <v>6912</v>
      </c>
      <c r="J88" t="s">
        <v>244</v>
      </c>
      <c r="K88" s="2"/>
    </row>
    <row r="89" spans="1:11" x14ac:dyDescent="0.25">
      <c r="A89">
        <v>85</v>
      </c>
      <c r="B89" t="s">
        <v>7316</v>
      </c>
      <c r="C89">
        <v>0</v>
      </c>
      <c r="D89" t="s">
        <v>24</v>
      </c>
      <c r="E89" t="s">
        <v>7312</v>
      </c>
      <c r="F89" t="s">
        <v>882</v>
      </c>
      <c r="G89" t="s">
        <v>249</v>
      </c>
      <c r="H89" t="s">
        <v>2945</v>
      </c>
      <c r="I89" t="s">
        <v>7313</v>
      </c>
      <c r="J89" t="s">
        <v>249</v>
      </c>
      <c r="K89" s="2"/>
    </row>
    <row r="90" spans="1:11" x14ac:dyDescent="0.25">
      <c r="A90">
        <v>86</v>
      </c>
      <c r="B90" t="s">
        <v>7316</v>
      </c>
      <c r="C90">
        <v>0</v>
      </c>
      <c r="D90" t="s">
        <v>24</v>
      </c>
      <c r="E90" t="s">
        <v>4887</v>
      </c>
      <c r="F90" t="s">
        <v>882</v>
      </c>
      <c r="G90" t="s">
        <v>260</v>
      </c>
      <c r="H90" t="s">
        <v>2945</v>
      </c>
      <c r="I90" t="s">
        <v>4888</v>
      </c>
      <c r="J90" t="s">
        <v>260</v>
      </c>
      <c r="K90" s="2"/>
    </row>
    <row r="91" spans="1:11" x14ac:dyDescent="0.25">
      <c r="A91">
        <v>87</v>
      </c>
      <c r="B91" t="s">
        <v>7316</v>
      </c>
      <c r="C91">
        <v>0</v>
      </c>
      <c r="D91" t="s">
        <v>24</v>
      </c>
      <c r="E91" t="s">
        <v>7273</v>
      </c>
      <c r="F91" t="s">
        <v>882</v>
      </c>
      <c r="G91" t="s">
        <v>288</v>
      </c>
      <c r="H91" t="s">
        <v>2945</v>
      </c>
      <c r="I91" t="s">
        <v>7274</v>
      </c>
      <c r="J91" t="s">
        <v>288</v>
      </c>
      <c r="K91" s="2"/>
    </row>
    <row r="92" spans="1:11" x14ac:dyDescent="0.25">
      <c r="A92">
        <v>88</v>
      </c>
      <c r="B92" t="s">
        <v>7316</v>
      </c>
      <c r="C92">
        <v>386714545</v>
      </c>
      <c r="D92" t="s">
        <v>24</v>
      </c>
      <c r="E92" t="s">
        <v>4805</v>
      </c>
      <c r="F92" t="s">
        <v>882</v>
      </c>
      <c r="G92" t="s">
        <v>257</v>
      </c>
      <c r="H92" t="s">
        <v>2945</v>
      </c>
      <c r="I92" t="s">
        <v>7209</v>
      </c>
      <c r="J92" t="s">
        <v>257</v>
      </c>
      <c r="K92" s="2"/>
    </row>
    <row r="93" spans="1:11" x14ac:dyDescent="0.25">
      <c r="A93">
        <v>89</v>
      </c>
      <c r="B93" t="s">
        <v>7316</v>
      </c>
      <c r="C93">
        <v>0</v>
      </c>
      <c r="D93" t="s">
        <v>24</v>
      </c>
      <c r="E93" t="s">
        <v>4061</v>
      </c>
      <c r="F93" t="s">
        <v>882</v>
      </c>
      <c r="G93" t="s">
        <v>883</v>
      </c>
      <c r="H93" t="s">
        <v>2945</v>
      </c>
      <c r="I93" t="s">
        <v>4062</v>
      </c>
      <c r="J93" t="s">
        <v>883</v>
      </c>
      <c r="K93" s="2"/>
    </row>
    <row r="94" spans="1:11" x14ac:dyDescent="0.25">
      <c r="A94">
        <v>90</v>
      </c>
      <c r="B94" t="s">
        <v>7316</v>
      </c>
      <c r="C94">
        <v>0</v>
      </c>
      <c r="D94" t="s">
        <v>7</v>
      </c>
      <c r="E94" t="s">
        <v>7289</v>
      </c>
      <c r="F94" t="s">
        <v>2950</v>
      </c>
      <c r="G94" t="s">
        <v>29</v>
      </c>
      <c r="H94" t="s">
        <v>2947</v>
      </c>
      <c r="I94" t="s">
        <v>7290</v>
      </c>
      <c r="J94" t="s">
        <v>29</v>
      </c>
      <c r="K94" s="2"/>
    </row>
    <row r="95" spans="1:11" x14ac:dyDescent="0.25">
      <c r="A95">
        <v>91</v>
      </c>
      <c r="B95" t="s">
        <v>7316</v>
      </c>
      <c r="C95">
        <v>0</v>
      </c>
      <c r="D95" t="s">
        <v>7</v>
      </c>
      <c r="E95" t="s">
        <v>5648</v>
      </c>
      <c r="F95" t="s">
        <v>2946</v>
      </c>
      <c r="G95" t="s">
        <v>2762</v>
      </c>
      <c r="H95" t="s">
        <v>2947</v>
      </c>
      <c r="I95" t="s">
        <v>5649</v>
      </c>
      <c r="J95" t="s">
        <v>2762</v>
      </c>
      <c r="K95" s="2"/>
    </row>
    <row r="96" spans="1:11" x14ac:dyDescent="0.25">
      <c r="A96">
        <v>92</v>
      </c>
      <c r="B96" t="s">
        <v>7316</v>
      </c>
      <c r="C96">
        <v>0</v>
      </c>
      <c r="D96" t="s">
        <v>7</v>
      </c>
      <c r="E96" t="s">
        <v>7165</v>
      </c>
      <c r="F96" t="s">
        <v>2951</v>
      </c>
      <c r="G96" t="s">
        <v>2685</v>
      </c>
      <c r="H96" t="s">
        <v>2947</v>
      </c>
      <c r="I96" t="s">
        <v>7166</v>
      </c>
      <c r="J96" t="s">
        <v>2685</v>
      </c>
      <c r="K96" s="2"/>
    </row>
    <row r="97" spans="1:11" x14ac:dyDescent="0.25">
      <c r="A97">
        <v>93</v>
      </c>
      <c r="B97" t="s">
        <v>7316</v>
      </c>
      <c r="C97">
        <v>0</v>
      </c>
      <c r="D97" t="s">
        <v>24</v>
      </c>
      <c r="E97" t="s">
        <v>7344</v>
      </c>
      <c r="F97" t="s">
        <v>2952</v>
      </c>
      <c r="G97" t="s">
        <v>33</v>
      </c>
      <c r="H97" t="s">
        <v>2947</v>
      </c>
      <c r="I97" t="s">
        <v>7345</v>
      </c>
      <c r="J97" t="s">
        <v>33</v>
      </c>
      <c r="K97" s="2"/>
    </row>
    <row r="98" spans="1:11" x14ac:dyDescent="0.25">
      <c r="A98">
        <v>94</v>
      </c>
      <c r="B98" t="s">
        <v>7316</v>
      </c>
      <c r="C98">
        <v>0</v>
      </c>
      <c r="D98" t="s">
        <v>7</v>
      </c>
      <c r="E98" t="s">
        <v>7210</v>
      </c>
      <c r="F98" t="s">
        <v>2948</v>
      </c>
      <c r="G98" t="s">
        <v>26</v>
      </c>
      <c r="H98" t="s">
        <v>2947</v>
      </c>
      <c r="I98" t="s">
        <v>7211</v>
      </c>
      <c r="J98" t="s">
        <v>26</v>
      </c>
      <c r="K98" s="2"/>
    </row>
    <row r="99" spans="1:11" x14ac:dyDescent="0.25">
      <c r="A99">
        <v>95</v>
      </c>
      <c r="B99" t="s">
        <v>7316</v>
      </c>
      <c r="C99">
        <v>0</v>
      </c>
      <c r="D99" t="s">
        <v>7</v>
      </c>
      <c r="E99" t="s">
        <v>3842</v>
      </c>
      <c r="F99" t="s">
        <v>2946</v>
      </c>
      <c r="G99" t="s">
        <v>2719</v>
      </c>
      <c r="H99" t="s">
        <v>2947</v>
      </c>
      <c r="I99" t="s">
        <v>3843</v>
      </c>
      <c r="J99" t="s">
        <v>2719</v>
      </c>
      <c r="K99" s="2"/>
    </row>
    <row r="100" spans="1:11" x14ac:dyDescent="0.25">
      <c r="A100">
        <v>96</v>
      </c>
      <c r="B100" t="s">
        <v>7316</v>
      </c>
      <c r="C100">
        <v>0</v>
      </c>
      <c r="D100" t="s">
        <v>24</v>
      </c>
      <c r="E100" t="s">
        <v>7245</v>
      </c>
      <c r="F100" t="s">
        <v>2949</v>
      </c>
      <c r="G100" t="s">
        <v>2683</v>
      </c>
      <c r="H100" t="s">
        <v>2947</v>
      </c>
      <c r="I100" t="s">
        <v>7246</v>
      </c>
      <c r="J100" t="s">
        <v>2683</v>
      </c>
      <c r="K100" s="2"/>
    </row>
    <row r="101" spans="1:11" x14ac:dyDescent="0.25">
      <c r="A101">
        <v>97</v>
      </c>
      <c r="B101" t="s">
        <v>7316</v>
      </c>
      <c r="C101">
        <v>0</v>
      </c>
      <c r="D101" t="s">
        <v>24</v>
      </c>
      <c r="E101" t="s">
        <v>7314</v>
      </c>
      <c r="F101" t="s">
        <v>2951</v>
      </c>
      <c r="G101" t="s">
        <v>2681</v>
      </c>
      <c r="H101" t="s">
        <v>2947</v>
      </c>
      <c r="I101" t="s">
        <v>7315</v>
      </c>
      <c r="J101" t="s">
        <v>2681</v>
      </c>
      <c r="K101" s="2"/>
    </row>
    <row r="102" spans="1:11" x14ac:dyDescent="0.25">
      <c r="A102">
        <v>98</v>
      </c>
      <c r="B102" t="s">
        <v>7316</v>
      </c>
      <c r="C102">
        <v>0</v>
      </c>
      <c r="D102" t="s">
        <v>7</v>
      </c>
      <c r="E102" t="s">
        <v>6641</v>
      </c>
      <c r="F102" t="s">
        <v>2949</v>
      </c>
      <c r="G102" t="s">
        <v>2686</v>
      </c>
      <c r="H102" t="s">
        <v>2947</v>
      </c>
      <c r="I102" t="s">
        <v>6642</v>
      </c>
      <c r="J102" t="s">
        <v>2686</v>
      </c>
      <c r="K102" s="2"/>
    </row>
    <row r="103" spans="1:11" x14ac:dyDescent="0.25">
      <c r="A103">
        <v>99</v>
      </c>
      <c r="B103" t="s">
        <v>7316</v>
      </c>
      <c r="C103">
        <v>0</v>
      </c>
      <c r="D103" t="s">
        <v>24</v>
      </c>
      <c r="E103" t="s">
        <v>7212</v>
      </c>
      <c r="F103" t="s">
        <v>2948</v>
      </c>
      <c r="G103" t="s">
        <v>10</v>
      </c>
      <c r="H103" t="s">
        <v>2947</v>
      </c>
      <c r="I103" t="s">
        <v>7213</v>
      </c>
      <c r="J103" t="s">
        <v>10</v>
      </c>
      <c r="K103" s="2"/>
    </row>
    <row r="104" spans="1:11" x14ac:dyDescent="0.25">
      <c r="A104">
        <v>1</v>
      </c>
      <c r="B104" t="s">
        <v>7350</v>
      </c>
      <c r="C104">
        <v>0</v>
      </c>
      <c r="D104" t="s">
        <v>44</v>
      </c>
      <c r="E104" t="s">
        <v>7173</v>
      </c>
      <c r="F104" t="s">
        <v>723</v>
      </c>
      <c r="G104" t="s">
        <v>65</v>
      </c>
      <c r="H104" t="s">
        <v>42</v>
      </c>
      <c r="I104" t="s">
        <v>7174</v>
      </c>
      <c r="J104" t="s">
        <v>65</v>
      </c>
      <c r="K104" s="2"/>
    </row>
    <row r="105" spans="1:11" x14ac:dyDescent="0.25">
      <c r="A105">
        <v>2</v>
      </c>
      <c r="B105" t="s">
        <v>7350</v>
      </c>
      <c r="C105">
        <v>0</v>
      </c>
      <c r="D105" t="s">
        <v>24</v>
      </c>
      <c r="E105" t="s">
        <v>1461</v>
      </c>
      <c r="F105" t="s">
        <v>725</v>
      </c>
      <c r="G105" t="s">
        <v>74</v>
      </c>
      <c r="H105" t="s">
        <v>42</v>
      </c>
      <c r="I105" t="s">
        <v>1462</v>
      </c>
      <c r="J105" t="s">
        <v>74</v>
      </c>
      <c r="K105" s="2"/>
    </row>
    <row r="106" spans="1:11" x14ac:dyDescent="0.25">
      <c r="A106">
        <v>3</v>
      </c>
      <c r="B106" t="s">
        <v>7350</v>
      </c>
      <c r="C106">
        <v>0</v>
      </c>
      <c r="D106" t="s">
        <v>7</v>
      </c>
      <c r="E106" t="s">
        <v>7134</v>
      </c>
      <c r="F106" t="s">
        <v>724</v>
      </c>
      <c r="G106" t="s">
        <v>264</v>
      </c>
      <c r="H106" t="s">
        <v>42</v>
      </c>
      <c r="I106" t="s">
        <v>7135</v>
      </c>
      <c r="J106" t="s">
        <v>264</v>
      </c>
      <c r="K106" s="2"/>
    </row>
    <row r="107" spans="1:11" x14ac:dyDescent="0.25">
      <c r="A107">
        <v>4</v>
      </c>
      <c r="B107" t="s">
        <v>7350</v>
      </c>
      <c r="C107">
        <v>0</v>
      </c>
      <c r="D107" t="s">
        <v>24</v>
      </c>
      <c r="E107" t="s">
        <v>6218</v>
      </c>
      <c r="F107" t="s">
        <v>725</v>
      </c>
      <c r="G107" t="s">
        <v>302</v>
      </c>
      <c r="H107" t="s">
        <v>42</v>
      </c>
      <c r="I107" t="s">
        <v>6219</v>
      </c>
      <c r="J107" t="s">
        <v>302</v>
      </c>
      <c r="K107" s="2"/>
    </row>
    <row r="108" spans="1:11" x14ac:dyDescent="0.25">
      <c r="A108">
        <v>5</v>
      </c>
      <c r="B108" t="s">
        <v>7350</v>
      </c>
      <c r="C108">
        <v>0</v>
      </c>
      <c r="D108" t="s">
        <v>1</v>
      </c>
      <c r="E108" t="s">
        <v>7255</v>
      </c>
      <c r="F108" t="s">
        <v>722</v>
      </c>
      <c r="G108" t="s">
        <v>293</v>
      </c>
      <c r="H108" t="s">
        <v>42</v>
      </c>
      <c r="I108" t="s">
        <v>7256</v>
      </c>
      <c r="J108" t="s">
        <v>293</v>
      </c>
      <c r="K108" s="2"/>
    </row>
    <row r="109" spans="1:11" x14ac:dyDescent="0.25">
      <c r="A109">
        <v>6</v>
      </c>
      <c r="B109" t="s">
        <v>7350</v>
      </c>
      <c r="C109">
        <v>0</v>
      </c>
      <c r="D109" t="s">
        <v>24</v>
      </c>
      <c r="E109" t="s">
        <v>6778</v>
      </c>
      <c r="F109" t="s">
        <v>720</v>
      </c>
      <c r="G109" t="s">
        <v>68</v>
      </c>
      <c r="H109" t="s">
        <v>42</v>
      </c>
      <c r="I109" t="s">
        <v>6779</v>
      </c>
      <c r="J109" t="s">
        <v>68</v>
      </c>
      <c r="K109" s="2"/>
    </row>
    <row r="110" spans="1:11" x14ac:dyDescent="0.25">
      <c r="A110">
        <v>7</v>
      </c>
      <c r="B110" t="s">
        <v>7350</v>
      </c>
      <c r="C110">
        <v>0</v>
      </c>
      <c r="D110" t="s">
        <v>7</v>
      </c>
      <c r="E110" t="s">
        <v>7295</v>
      </c>
      <c r="F110" t="s">
        <v>723</v>
      </c>
      <c r="G110" t="s">
        <v>71</v>
      </c>
      <c r="H110" t="s">
        <v>42</v>
      </c>
      <c r="I110" t="s">
        <v>7291</v>
      </c>
      <c r="J110" t="s">
        <v>71</v>
      </c>
      <c r="K110" s="2"/>
    </row>
    <row r="111" spans="1:11" x14ac:dyDescent="0.25">
      <c r="A111">
        <v>8</v>
      </c>
      <c r="B111" t="s">
        <v>7350</v>
      </c>
      <c r="C111">
        <v>0</v>
      </c>
      <c r="D111" t="s">
        <v>24</v>
      </c>
      <c r="E111" t="s">
        <v>6812</v>
      </c>
      <c r="F111" t="s">
        <v>720</v>
      </c>
      <c r="G111" t="s">
        <v>312</v>
      </c>
      <c r="H111" t="s">
        <v>42</v>
      </c>
      <c r="I111" t="s">
        <v>6813</v>
      </c>
      <c r="J111" t="s">
        <v>312</v>
      </c>
      <c r="K111" s="2"/>
    </row>
    <row r="112" spans="1:11" x14ac:dyDescent="0.25">
      <c r="A112">
        <v>9</v>
      </c>
      <c r="B112" t="s">
        <v>7350</v>
      </c>
      <c r="C112">
        <v>0</v>
      </c>
      <c r="D112" t="s">
        <v>24</v>
      </c>
      <c r="E112" t="s">
        <v>6718</v>
      </c>
      <c r="F112" t="s">
        <v>722</v>
      </c>
      <c r="G112" t="s">
        <v>309</v>
      </c>
      <c r="H112" t="s">
        <v>42</v>
      </c>
      <c r="I112" t="s">
        <v>6719</v>
      </c>
      <c r="J112" t="s">
        <v>309</v>
      </c>
      <c r="K112" s="2"/>
    </row>
    <row r="113" spans="1:11" x14ac:dyDescent="0.25">
      <c r="A113">
        <v>10</v>
      </c>
      <c r="B113" t="s">
        <v>7350</v>
      </c>
      <c r="C113">
        <v>0</v>
      </c>
      <c r="D113" t="s">
        <v>44</v>
      </c>
      <c r="E113" t="s">
        <v>7002</v>
      </c>
      <c r="F113" t="s">
        <v>722</v>
      </c>
      <c r="G113" t="s">
        <v>41</v>
      </c>
      <c r="H113" t="s">
        <v>42</v>
      </c>
      <c r="I113" t="s">
        <v>7003</v>
      </c>
      <c r="J113" t="s">
        <v>41</v>
      </c>
      <c r="K113" s="2"/>
    </row>
    <row r="114" spans="1:11" x14ac:dyDescent="0.25">
      <c r="A114">
        <v>11</v>
      </c>
      <c r="B114" t="s">
        <v>7350</v>
      </c>
      <c r="C114">
        <v>0</v>
      </c>
      <c r="D114" t="s">
        <v>24</v>
      </c>
      <c r="E114" t="s">
        <v>7317</v>
      </c>
      <c r="F114" t="s">
        <v>730</v>
      </c>
      <c r="G114" t="s">
        <v>403</v>
      </c>
      <c r="H114" t="s">
        <v>42</v>
      </c>
      <c r="I114" t="s">
        <v>7318</v>
      </c>
      <c r="J114" t="s">
        <v>403</v>
      </c>
      <c r="K114" s="2"/>
    </row>
    <row r="115" spans="1:11" x14ac:dyDescent="0.25">
      <c r="A115">
        <v>12</v>
      </c>
      <c r="B115" t="s">
        <v>7350</v>
      </c>
      <c r="C115">
        <v>0</v>
      </c>
      <c r="D115" t="s">
        <v>24</v>
      </c>
      <c r="E115" t="s">
        <v>7351</v>
      </c>
      <c r="F115" t="s">
        <v>724</v>
      </c>
      <c r="G115" t="s">
        <v>77</v>
      </c>
      <c r="H115" t="s">
        <v>42</v>
      </c>
      <c r="I115" t="s">
        <v>7352</v>
      </c>
      <c r="J115" t="s">
        <v>77</v>
      </c>
      <c r="K115" s="2"/>
    </row>
    <row r="116" spans="1:11" x14ac:dyDescent="0.25">
      <c r="A116">
        <v>13</v>
      </c>
      <c r="B116" t="s">
        <v>7350</v>
      </c>
      <c r="C116">
        <v>0</v>
      </c>
      <c r="D116" t="s">
        <v>24</v>
      </c>
      <c r="E116" t="s">
        <v>7175</v>
      </c>
      <c r="F116" t="s">
        <v>720</v>
      </c>
      <c r="G116" t="s">
        <v>542</v>
      </c>
      <c r="H116" t="s">
        <v>42</v>
      </c>
      <c r="I116" t="s">
        <v>7176</v>
      </c>
      <c r="J116" t="s">
        <v>542</v>
      </c>
      <c r="K116" s="2"/>
    </row>
    <row r="117" spans="1:11" x14ac:dyDescent="0.25">
      <c r="A117">
        <v>14</v>
      </c>
      <c r="B117" t="s">
        <v>7350</v>
      </c>
      <c r="C117">
        <v>0</v>
      </c>
      <c r="D117" t="s">
        <v>24</v>
      </c>
      <c r="E117" t="s">
        <v>7177</v>
      </c>
      <c r="F117" t="s">
        <v>725</v>
      </c>
      <c r="G117" t="s">
        <v>295</v>
      </c>
      <c r="H117" t="s">
        <v>42</v>
      </c>
      <c r="I117" t="s">
        <v>7178</v>
      </c>
      <c r="J117" t="s">
        <v>295</v>
      </c>
      <c r="K117" s="2"/>
    </row>
    <row r="118" spans="1:11" x14ac:dyDescent="0.25">
      <c r="A118">
        <v>15</v>
      </c>
      <c r="B118" t="s">
        <v>7350</v>
      </c>
      <c r="C118">
        <v>0</v>
      </c>
      <c r="D118" t="s">
        <v>7</v>
      </c>
      <c r="E118" t="s">
        <v>7353</v>
      </c>
      <c r="F118" t="s">
        <v>722</v>
      </c>
      <c r="G118" t="s">
        <v>62</v>
      </c>
      <c r="H118" t="s">
        <v>42</v>
      </c>
      <c r="I118" t="s">
        <v>7354</v>
      </c>
      <c r="J118" t="s">
        <v>62</v>
      </c>
      <c r="K118" s="2"/>
    </row>
    <row r="119" spans="1:11" x14ac:dyDescent="0.25">
      <c r="A119">
        <v>16</v>
      </c>
      <c r="B119" t="s">
        <v>7350</v>
      </c>
      <c r="C119">
        <v>0</v>
      </c>
      <c r="D119" t="s">
        <v>7</v>
      </c>
      <c r="E119" t="s">
        <v>7319</v>
      </c>
      <c r="F119" t="s">
        <v>724</v>
      </c>
      <c r="G119" t="s">
        <v>266</v>
      </c>
      <c r="H119" t="s">
        <v>42</v>
      </c>
      <c r="I119" t="s">
        <v>7320</v>
      </c>
      <c r="J119" t="s">
        <v>266</v>
      </c>
      <c r="K119" s="2"/>
    </row>
    <row r="120" spans="1:11" x14ac:dyDescent="0.25">
      <c r="A120">
        <v>17</v>
      </c>
      <c r="B120" t="s">
        <v>7350</v>
      </c>
      <c r="C120">
        <v>0</v>
      </c>
      <c r="D120" t="s">
        <v>44</v>
      </c>
      <c r="E120" t="s">
        <v>6867</v>
      </c>
      <c r="F120" t="s">
        <v>723</v>
      </c>
      <c r="G120" t="s">
        <v>51</v>
      </c>
      <c r="H120" t="s">
        <v>42</v>
      </c>
      <c r="I120" t="s">
        <v>6868</v>
      </c>
      <c r="J120" t="s">
        <v>51</v>
      </c>
      <c r="K120" s="2"/>
    </row>
    <row r="121" spans="1:11" x14ac:dyDescent="0.25">
      <c r="A121">
        <v>18</v>
      </c>
      <c r="B121" t="s">
        <v>7350</v>
      </c>
      <c r="C121">
        <v>0</v>
      </c>
      <c r="D121" t="s">
        <v>1</v>
      </c>
      <c r="E121" t="s">
        <v>7119</v>
      </c>
      <c r="F121" t="s">
        <v>720</v>
      </c>
      <c r="G121" t="s">
        <v>47</v>
      </c>
      <c r="H121" t="s">
        <v>42</v>
      </c>
      <c r="I121" t="s">
        <v>7120</v>
      </c>
      <c r="J121" t="s">
        <v>47</v>
      </c>
      <c r="K121" s="2"/>
    </row>
    <row r="122" spans="1:11" x14ac:dyDescent="0.25">
      <c r="A122">
        <v>19</v>
      </c>
      <c r="B122" t="s">
        <v>7350</v>
      </c>
      <c r="C122">
        <v>0</v>
      </c>
      <c r="D122" t="s">
        <v>44</v>
      </c>
      <c r="E122" t="s">
        <v>621</v>
      </c>
      <c r="F122" t="s">
        <v>733</v>
      </c>
      <c r="G122" t="s">
        <v>298</v>
      </c>
      <c r="H122" t="s">
        <v>42</v>
      </c>
      <c r="I122" t="s">
        <v>622</v>
      </c>
      <c r="J122" t="s">
        <v>298</v>
      </c>
      <c r="K122" s="2"/>
    </row>
    <row r="123" spans="1:11" x14ac:dyDescent="0.25">
      <c r="A123">
        <v>20</v>
      </c>
      <c r="B123" t="s">
        <v>7350</v>
      </c>
      <c r="C123">
        <v>0</v>
      </c>
      <c r="D123" t="s">
        <v>1</v>
      </c>
      <c r="E123" t="s">
        <v>7355</v>
      </c>
      <c r="F123" t="s">
        <v>725</v>
      </c>
      <c r="G123" t="s">
        <v>59</v>
      </c>
      <c r="H123" t="s">
        <v>42</v>
      </c>
      <c r="I123" t="s">
        <v>7356</v>
      </c>
      <c r="J123" t="s">
        <v>59</v>
      </c>
      <c r="K123" s="2"/>
    </row>
    <row r="124" spans="1:11" x14ac:dyDescent="0.25">
      <c r="A124">
        <v>21</v>
      </c>
      <c r="B124" t="s">
        <v>7350</v>
      </c>
      <c r="C124">
        <v>0</v>
      </c>
      <c r="D124" t="s">
        <v>24</v>
      </c>
      <c r="E124" t="s">
        <v>7293</v>
      </c>
      <c r="F124" t="s">
        <v>724</v>
      </c>
      <c r="G124" t="s">
        <v>55</v>
      </c>
      <c r="H124" t="s">
        <v>42</v>
      </c>
      <c r="I124" t="s">
        <v>7294</v>
      </c>
      <c r="J124" t="s">
        <v>55</v>
      </c>
      <c r="K124" s="2"/>
    </row>
    <row r="125" spans="1:11" x14ac:dyDescent="0.25">
      <c r="A125">
        <v>22</v>
      </c>
      <c r="B125" t="s">
        <v>7350</v>
      </c>
      <c r="C125">
        <v>0</v>
      </c>
      <c r="D125" t="s">
        <v>1</v>
      </c>
      <c r="E125" t="s">
        <v>7325</v>
      </c>
      <c r="F125" t="s">
        <v>861</v>
      </c>
      <c r="G125" t="s">
        <v>81</v>
      </c>
      <c r="H125" t="s">
        <v>82</v>
      </c>
      <c r="I125" t="s">
        <v>7326</v>
      </c>
      <c r="J125" t="s">
        <v>81</v>
      </c>
      <c r="K125" s="2"/>
    </row>
    <row r="126" spans="1:11" x14ac:dyDescent="0.25">
      <c r="A126">
        <v>23</v>
      </c>
      <c r="B126" t="s">
        <v>7350</v>
      </c>
      <c r="C126">
        <v>0</v>
      </c>
      <c r="D126" t="s">
        <v>1</v>
      </c>
      <c r="E126" t="s">
        <v>7321</v>
      </c>
      <c r="F126" t="s">
        <v>734</v>
      </c>
      <c r="G126" t="s">
        <v>89</v>
      </c>
      <c r="H126" t="s">
        <v>82</v>
      </c>
      <c r="I126" t="s">
        <v>7322</v>
      </c>
      <c r="J126" t="s">
        <v>89</v>
      </c>
      <c r="K126" s="2"/>
    </row>
    <row r="127" spans="1:11" x14ac:dyDescent="0.25">
      <c r="A127">
        <v>24</v>
      </c>
      <c r="B127" t="s">
        <v>7350</v>
      </c>
      <c r="C127">
        <v>0</v>
      </c>
      <c r="D127" t="s">
        <v>1</v>
      </c>
      <c r="E127" t="s">
        <v>7302</v>
      </c>
      <c r="F127" t="s">
        <v>899</v>
      </c>
      <c r="G127" t="s">
        <v>330</v>
      </c>
      <c r="H127" t="s">
        <v>82</v>
      </c>
      <c r="I127" t="s">
        <v>7303</v>
      </c>
      <c r="J127" t="s">
        <v>330</v>
      </c>
      <c r="K127" s="2"/>
    </row>
    <row r="128" spans="1:11" x14ac:dyDescent="0.25">
      <c r="A128">
        <v>25</v>
      </c>
      <c r="B128" t="s">
        <v>7350</v>
      </c>
      <c r="C128">
        <v>0</v>
      </c>
      <c r="D128" t="s">
        <v>1</v>
      </c>
      <c r="E128" t="s">
        <v>7296</v>
      </c>
      <c r="F128" t="s">
        <v>826</v>
      </c>
      <c r="G128" t="s">
        <v>364</v>
      </c>
      <c r="H128" t="s">
        <v>82</v>
      </c>
      <c r="I128" t="s">
        <v>7297</v>
      </c>
      <c r="J128" t="s">
        <v>364</v>
      </c>
      <c r="K128" s="2"/>
    </row>
    <row r="129" spans="1:11" x14ac:dyDescent="0.25">
      <c r="A129">
        <v>26</v>
      </c>
      <c r="B129" t="s">
        <v>7350</v>
      </c>
      <c r="C129">
        <v>0</v>
      </c>
      <c r="D129" t="s">
        <v>1</v>
      </c>
      <c r="E129" t="s">
        <v>7323</v>
      </c>
      <c r="F129" t="s">
        <v>734</v>
      </c>
      <c r="G129" t="s">
        <v>315</v>
      </c>
      <c r="H129" t="s">
        <v>82</v>
      </c>
      <c r="I129" t="s">
        <v>7324</v>
      </c>
      <c r="J129" t="s">
        <v>315</v>
      </c>
      <c r="K129" s="2"/>
    </row>
    <row r="130" spans="1:11" x14ac:dyDescent="0.25">
      <c r="A130">
        <v>27</v>
      </c>
      <c r="B130" t="s">
        <v>7350</v>
      </c>
      <c r="C130">
        <v>0</v>
      </c>
      <c r="D130" t="s">
        <v>1</v>
      </c>
      <c r="E130" t="s">
        <v>7076</v>
      </c>
      <c r="F130" t="s">
        <v>899</v>
      </c>
      <c r="G130" t="s">
        <v>336</v>
      </c>
      <c r="H130" t="s">
        <v>82</v>
      </c>
      <c r="I130" t="s">
        <v>7077</v>
      </c>
      <c r="J130" t="s">
        <v>336</v>
      </c>
      <c r="K130" s="2"/>
    </row>
    <row r="131" spans="1:11" x14ac:dyDescent="0.25">
      <c r="A131">
        <v>28</v>
      </c>
      <c r="B131" t="s">
        <v>7350</v>
      </c>
      <c r="C131">
        <v>0</v>
      </c>
      <c r="D131" t="s">
        <v>1</v>
      </c>
      <c r="E131" t="s">
        <v>7298</v>
      </c>
      <c r="F131" t="s">
        <v>734</v>
      </c>
      <c r="G131" t="s">
        <v>333</v>
      </c>
      <c r="H131" t="s">
        <v>82</v>
      </c>
      <c r="I131" t="s">
        <v>7299</v>
      </c>
      <c r="J131" t="s">
        <v>333</v>
      </c>
      <c r="K131" s="2"/>
    </row>
    <row r="132" spans="1:11" x14ac:dyDescent="0.25">
      <c r="B132" t="s">
        <v>7350</v>
      </c>
      <c r="C132">
        <v>0</v>
      </c>
      <c r="D132" t="s">
        <v>1</v>
      </c>
      <c r="E132" s="12">
        <v>17196074</v>
      </c>
      <c r="F132" t="s">
        <v>734</v>
      </c>
      <c r="G132" t="s">
        <v>92</v>
      </c>
      <c r="H132" t="s">
        <v>82</v>
      </c>
      <c r="I132" t="s">
        <v>2110</v>
      </c>
      <c r="J132" t="s">
        <v>92</v>
      </c>
      <c r="K132" s="2"/>
    </row>
    <row r="133" spans="1:11" x14ac:dyDescent="0.25">
      <c r="A133">
        <v>29</v>
      </c>
      <c r="B133" t="s">
        <v>7350</v>
      </c>
      <c r="C133">
        <v>0</v>
      </c>
      <c r="D133" t="s">
        <v>1</v>
      </c>
      <c r="E133" t="s">
        <v>7300</v>
      </c>
      <c r="F133" t="s">
        <v>935</v>
      </c>
      <c r="G133" t="s">
        <v>1127</v>
      </c>
      <c r="H133" t="s">
        <v>82</v>
      </c>
      <c r="I133" t="s">
        <v>7301</v>
      </c>
      <c r="J133" t="s">
        <v>1127</v>
      </c>
      <c r="K133" s="2"/>
    </row>
    <row r="134" spans="1:11" x14ac:dyDescent="0.25">
      <c r="A134">
        <v>30</v>
      </c>
      <c r="B134" t="s">
        <v>7350</v>
      </c>
      <c r="C134">
        <v>0</v>
      </c>
      <c r="D134" t="s">
        <v>1</v>
      </c>
      <c r="E134" t="s">
        <v>2928</v>
      </c>
      <c r="F134" t="s">
        <v>861</v>
      </c>
      <c r="G134" t="s">
        <v>85</v>
      </c>
      <c r="H134" t="s">
        <v>82</v>
      </c>
      <c r="I134" t="s">
        <v>2929</v>
      </c>
      <c r="J134" t="s">
        <v>85</v>
      </c>
      <c r="K134" s="2"/>
    </row>
    <row r="135" spans="1:11" x14ac:dyDescent="0.25">
      <c r="A135">
        <v>31</v>
      </c>
      <c r="B135" t="s">
        <v>7350</v>
      </c>
      <c r="C135">
        <v>0</v>
      </c>
      <c r="D135" t="s">
        <v>1</v>
      </c>
      <c r="E135" t="s">
        <v>7357</v>
      </c>
      <c r="F135" t="s">
        <v>734</v>
      </c>
      <c r="G135" t="s">
        <v>318</v>
      </c>
      <c r="H135" t="s">
        <v>82</v>
      </c>
      <c r="I135" t="s">
        <v>7358</v>
      </c>
      <c r="J135" t="s">
        <v>318</v>
      </c>
      <c r="K135" s="2"/>
    </row>
    <row r="136" spans="1:11" x14ac:dyDescent="0.25">
      <c r="A136">
        <v>32</v>
      </c>
      <c r="B136" t="s">
        <v>7350</v>
      </c>
      <c r="C136">
        <v>0</v>
      </c>
      <c r="D136" t="s">
        <v>1</v>
      </c>
      <c r="E136" t="s">
        <v>7304</v>
      </c>
      <c r="F136" t="s">
        <v>935</v>
      </c>
      <c r="G136" t="s">
        <v>936</v>
      </c>
      <c r="H136" t="s">
        <v>82</v>
      </c>
      <c r="I136" t="s">
        <v>7305</v>
      </c>
      <c r="J136" t="s">
        <v>936</v>
      </c>
      <c r="K136" s="2"/>
    </row>
    <row r="137" spans="1:11" x14ac:dyDescent="0.25">
      <c r="A137">
        <v>33</v>
      </c>
      <c r="B137" t="s">
        <v>7350</v>
      </c>
      <c r="C137">
        <v>0</v>
      </c>
      <c r="D137" t="s">
        <v>1</v>
      </c>
      <c r="E137" t="s">
        <v>6690</v>
      </c>
      <c r="F137" t="s">
        <v>861</v>
      </c>
      <c r="G137" t="s">
        <v>368</v>
      </c>
      <c r="H137" t="s">
        <v>82</v>
      </c>
      <c r="I137" t="s">
        <v>7327</v>
      </c>
      <c r="J137" t="s">
        <v>368</v>
      </c>
      <c r="K137" s="2"/>
    </row>
    <row r="138" spans="1:11" x14ac:dyDescent="0.25">
      <c r="A138">
        <v>34</v>
      </c>
      <c r="B138" t="s">
        <v>7350</v>
      </c>
      <c r="C138">
        <v>0</v>
      </c>
      <c r="D138" t="s">
        <v>1</v>
      </c>
      <c r="E138" t="s">
        <v>7328</v>
      </c>
      <c r="F138" t="s">
        <v>734</v>
      </c>
      <c r="G138" t="s">
        <v>324</v>
      </c>
      <c r="H138" t="s">
        <v>82</v>
      </c>
      <c r="I138" t="s">
        <v>7329</v>
      </c>
      <c r="J138" t="s">
        <v>324</v>
      </c>
      <c r="K138" s="2"/>
    </row>
    <row r="139" spans="1:11" x14ac:dyDescent="0.25">
      <c r="A139">
        <v>35</v>
      </c>
      <c r="B139" t="s">
        <v>7350</v>
      </c>
      <c r="C139">
        <v>0</v>
      </c>
      <c r="D139" t="s">
        <v>44</v>
      </c>
      <c r="E139" t="s">
        <v>7336</v>
      </c>
      <c r="F139" t="s">
        <v>737</v>
      </c>
      <c r="G139" t="s">
        <v>144</v>
      </c>
      <c r="H139" t="s">
        <v>97</v>
      </c>
      <c r="I139" t="s">
        <v>7337</v>
      </c>
      <c r="J139" t="s">
        <v>144</v>
      </c>
      <c r="K139" s="2"/>
    </row>
    <row r="140" spans="1:11" x14ac:dyDescent="0.25">
      <c r="A140">
        <v>36</v>
      </c>
      <c r="B140" t="s">
        <v>7350</v>
      </c>
      <c r="C140">
        <v>0</v>
      </c>
      <c r="D140" t="s">
        <v>1</v>
      </c>
      <c r="E140" t="s">
        <v>7226</v>
      </c>
      <c r="F140" t="s">
        <v>737</v>
      </c>
      <c r="G140" t="s">
        <v>137</v>
      </c>
      <c r="H140" t="s">
        <v>97</v>
      </c>
      <c r="I140" t="s">
        <v>7227</v>
      </c>
      <c r="J140" t="s">
        <v>137</v>
      </c>
      <c r="K140" s="2"/>
    </row>
    <row r="141" spans="1:11" x14ac:dyDescent="0.25">
      <c r="A141">
        <v>37</v>
      </c>
      <c r="B141" t="s">
        <v>7350</v>
      </c>
      <c r="C141">
        <v>0</v>
      </c>
      <c r="D141" t="s">
        <v>24</v>
      </c>
      <c r="E141" t="s">
        <v>6791</v>
      </c>
      <c r="F141" t="s">
        <v>739</v>
      </c>
      <c r="G141" t="s">
        <v>96</v>
      </c>
      <c r="H141" t="s">
        <v>97</v>
      </c>
      <c r="I141" t="s">
        <v>6792</v>
      </c>
      <c r="J141" t="s">
        <v>96</v>
      </c>
      <c r="K141" s="2"/>
    </row>
    <row r="142" spans="1:11" x14ac:dyDescent="0.25">
      <c r="A142">
        <v>38</v>
      </c>
      <c r="B142" t="s">
        <v>7350</v>
      </c>
      <c r="C142">
        <v>0</v>
      </c>
      <c r="D142" t="s">
        <v>1</v>
      </c>
      <c r="E142" t="s">
        <v>1724</v>
      </c>
      <c r="F142" t="s">
        <v>871</v>
      </c>
      <c r="G142" t="s">
        <v>169</v>
      </c>
      <c r="H142" t="s">
        <v>97</v>
      </c>
      <c r="I142" t="s">
        <v>1725</v>
      </c>
      <c r="J142" t="s">
        <v>169</v>
      </c>
      <c r="K142" s="2"/>
    </row>
    <row r="143" spans="1:11" x14ac:dyDescent="0.25">
      <c r="A143">
        <v>39</v>
      </c>
      <c r="B143" t="s">
        <v>7350</v>
      </c>
      <c r="C143">
        <v>0</v>
      </c>
      <c r="D143" t="s">
        <v>1</v>
      </c>
      <c r="E143" t="s">
        <v>7230</v>
      </c>
      <c r="F143" t="s">
        <v>736</v>
      </c>
      <c r="G143" t="s">
        <v>3369</v>
      </c>
      <c r="H143" t="s">
        <v>97</v>
      </c>
      <c r="I143" t="s">
        <v>7231</v>
      </c>
      <c r="J143" t="s">
        <v>3369</v>
      </c>
      <c r="K143" s="2"/>
    </row>
    <row r="144" spans="1:11" x14ac:dyDescent="0.25">
      <c r="A144">
        <v>40</v>
      </c>
      <c r="B144" t="s">
        <v>7350</v>
      </c>
      <c r="C144">
        <v>0</v>
      </c>
      <c r="D144" t="s">
        <v>44</v>
      </c>
      <c r="E144" t="s">
        <v>7359</v>
      </c>
      <c r="F144" t="s">
        <v>738</v>
      </c>
      <c r="G144" t="s">
        <v>3384</v>
      </c>
      <c r="H144" t="s">
        <v>97</v>
      </c>
      <c r="I144" t="s">
        <v>7360</v>
      </c>
      <c r="J144" t="s">
        <v>3384</v>
      </c>
      <c r="K144" s="2"/>
    </row>
    <row r="145" spans="1:11" x14ac:dyDescent="0.25">
      <c r="A145">
        <v>41</v>
      </c>
      <c r="B145" t="s">
        <v>7350</v>
      </c>
      <c r="C145">
        <v>0</v>
      </c>
      <c r="D145" t="s">
        <v>24</v>
      </c>
      <c r="E145" t="s">
        <v>7334</v>
      </c>
      <c r="F145" t="s">
        <v>847</v>
      </c>
      <c r="G145" t="s">
        <v>344</v>
      </c>
      <c r="H145" t="s">
        <v>97</v>
      </c>
      <c r="I145" t="s">
        <v>7335</v>
      </c>
      <c r="J145" t="s">
        <v>344</v>
      </c>
      <c r="K145" s="2"/>
    </row>
    <row r="146" spans="1:11" x14ac:dyDescent="0.25">
      <c r="A146">
        <v>42</v>
      </c>
      <c r="B146" t="s">
        <v>7350</v>
      </c>
      <c r="C146">
        <v>0</v>
      </c>
      <c r="D146" t="s">
        <v>12</v>
      </c>
      <c r="E146" t="s">
        <v>7059</v>
      </c>
      <c r="F146" t="s">
        <v>735</v>
      </c>
      <c r="G146" t="s">
        <v>278</v>
      </c>
      <c r="H146" t="s">
        <v>97</v>
      </c>
      <c r="I146" t="s">
        <v>7060</v>
      </c>
      <c r="J146" t="s">
        <v>278</v>
      </c>
      <c r="K146" s="2"/>
    </row>
    <row r="147" spans="1:11" x14ac:dyDescent="0.25">
      <c r="A147">
        <v>43</v>
      </c>
      <c r="B147" t="s">
        <v>7350</v>
      </c>
      <c r="C147">
        <v>0</v>
      </c>
      <c r="D147" t="s">
        <v>1</v>
      </c>
      <c r="E147" t="s">
        <v>7330</v>
      </c>
      <c r="F147" t="s">
        <v>840</v>
      </c>
      <c r="G147" t="s">
        <v>561</v>
      </c>
      <c r="H147" t="s">
        <v>97</v>
      </c>
      <c r="I147" t="s">
        <v>7331</v>
      </c>
      <c r="J147" t="s">
        <v>561</v>
      </c>
      <c r="K147" s="2"/>
    </row>
    <row r="148" spans="1:11" x14ac:dyDescent="0.25">
      <c r="A148">
        <v>44</v>
      </c>
      <c r="B148" t="s">
        <v>7350</v>
      </c>
      <c r="C148">
        <v>0</v>
      </c>
      <c r="D148" t="s">
        <v>44</v>
      </c>
      <c r="E148" t="s">
        <v>990</v>
      </c>
      <c r="F148" t="s">
        <v>737</v>
      </c>
      <c r="G148" t="s">
        <v>346</v>
      </c>
      <c r="H148" t="s">
        <v>97</v>
      </c>
      <c r="I148" t="s">
        <v>991</v>
      </c>
      <c r="J148" t="s">
        <v>346</v>
      </c>
      <c r="K148" s="2"/>
    </row>
    <row r="149" spans="1:11" x14ac:dyDescent="0.25">
      <c r="A149">
        <v>45</v>
      </c>
      <c r="B149" t="s">
        <v>7350</v>
      </c>
      <c r="C149">
        <v>0</v>
      </c>
      <c r="D149" t="s">
        <v>24</v>
      </c>
      <c r="E149" t="s">
        <v>7361</v>
      </c>
      <c r="F149" t="s">
        <v>738</v>
      </c>
      <c r="G149" t="s">
        <v>3836</v>
      </c>
      <c r="H149" t="s">
        <v>97</v>
      </c>
      <c r="I149" t="s">
        <v>7347</v>
      </c>
      <c r="J149" t="s">
        <v>3836</v>
      </c>
      <c r="K149" s="2"/>
    </row>
    <row r="150" spans="1:11" x14ac:dyDescent="0.25">
      <c r="A150">
        <v>46</v>
      </c>
      <c r="B150" t="s">
        <v>7350</v>
      </c>
      <c r="C150">
        <v>0</v>
      </c>
      <c r="D150" t="s">
        <v>24</v>
      </c>
      <c r="E150" t="s">
        <v>6845</v>
      </c>
      <c r="F150" t="s">
        <v>737</v>
      </c>
      <c r="G150" t="s">
        <v>113</v>
      </c>
      <c r="H150" t="s">
        <v>97</v>
      </c>
      <c r="I150" t="s">
        <v>6846</v>
      </c>
      <c r="J150" t="s">
        <v>113</v>
      </c>
      <c r="K150" s="2"/>
    </row>
    <row r="151" spans="1:11" x14ac:dyDescent="0.25">
      <c r="A151">
        <v>47</v>
      </c>
      <c r="B151" t="s">
        <v>7350</v>
      </c>
      <c r="C151">
        <v>0</v>
      </c>
      <c r="D151" t="s">
        <v>44</v>
      </c>
      <c r="E151" t="s">
        <v>7279</v>
      </c>
      <c r="F151" t="s">
        <v>738</v>
      </c>
      <c r="G151" t="s">
        <v>2518</v>
      </c>
      <c r="H151" t="s">
        <v>97</v>
      </c>
      <c r="I151" t="s">
        <v>7280</v>
      </c>
      <c r="J151" t="s">
        <v>2518</v>
      </c>
      <c r="K151" s="2"/>
    </row>
    <row r="152" spans="1:11" x14ac:dyDescent="0.25">
      <c r="A152">
        <v>48</v>
      </c>
      <c r="B152" t="s">
        <v>7350</v>
      </c>
      <c r="C152">
        <v>0</v>
      </c>
      <c r="D152" t="s">
        <v>7</v>
      </c>
      <c r="E152" t="s">
        <v>7332</v>
      </c>
      <c r="F152" t="s">
        <v>847</v>
      </c>
      <c r="G152" t="s">
        <v>101</v>
      </c>
      <c r="H152" t="s">
        <v>97</v>
      </c>
      <c r="I152" t="s">
        <v>7333</v>
      </c>
      <c r="J152" t="s">
        <v>101</v>
      </c>
      <c r="K152" s="2"/>
    </row>
    <row r="153" spans="1:11" x14ac:dyDescent="0.25">
      <c r="A153">
        <v>49</v>
      </c>
      <c r="B153" t="s">
        <v>7350</v>
      </c>
      <c r="C153">
        <v>0</v>
      </c>
      <c r="D153" t="s">
        <v>1</v>
      </c>
      <c r="E153" t="s">
        <v>7057</v>
      </c>
      <c r="F153" t="s">
        <v>736</v>
      </c>
      <c r="G153" t="s">
        <v>166</v>
      </c>
      <c r="H153" t="s">
        <v>97</v>
      </c>
      <c r="I153" t="s">
        <v>7058</v>
      </c>
      <c r="J153" t="s">
        <v>166</v>
      </c>
      <c r="K153" s="2"/>
    </row>
    <row r="154" spans="1:11" x14ac:dyDescent="0.25">
      <c r="A154">
        <v>50</v>
      </c>
      <c r="B154" t="s">
        <v>7350</v>
      </c>
      <c r="C154">
        <v>0</v>
      </c>
      <c r="D154" t="s">
        <v>1</v>
      </c>
      <c r="E154" t="s">
        <v>7117</v>
      </c>
      <c r="F154" t="s">
        <v>736</v>
      </c>
      <c r="G154" t="s">
        <v>3670</v>
      </c>
      <c r="H154" t="s">
        <v>97</v>
      </c>
      <c r="I154" t="s">
        <v>7118</v>
      </c>
      <c r="J154" t="s">
        <v>3670</v>
      </c>
      <c r="K154" s="2"/>
    </row>
    <row r="155" spans="1:11" x14ac:dyDescent="0.25">
      <c r="A155">
        <v>51</v>
      </c>
      <c r="B155" t="s">
        <v>7350</v>
      </c>
      <c r="C155">
        <v>0</v>
      </c>
      <c r="D155" t="s">
        <v>24</v>
      </c>
      <c r="E155" t="s">
        <v>7362</v>
      </c>
      <c r="F155" t="s">
        <v>738</v>
      </c>
      <c r="G155" t="s">
        <v>3802</v>
      </c>
      <c r="H155" t="s">
        <v>97</v>
      </c>
      <c r="I155" t="s">
        <v>7363</v>
      </c>
      <c r="J155" t="s">
        <v>3802</v>
      </c>
      <c r="K155" s="2"/>
    </row>
    <row r="156" spans="1:11" x14ac:dyDescent="0.25">
      <c r="A156">
        <v>52</v>
      </c>
      <c r="B156" t="s">
        <v>7350</v>
      </c>
      <c r="C156">
        <v>0</v>
      </c>
      <c r="D156" t="s">
        <v>7</v>
      </c>
      <c r="E156" t="s">
        <v>7271</v>
      </c>
      <c r="F156" t="s">
        <v>871</v>
      </c>
      <c r="G156" t="s">
        <v>121</v>
      </c>
      <c r="H156" t="s">
        <v>97</v>
      </c>
      <c r="I156" t="s">
        <v>7272</v>
      </c>
      <c r="J156" t="s">
        <v>121</v>
      </c>
      <c r="K156" s="2"/>
    </row>
    <row r="157" spans="1:11" x14ac:dyDescent="0.25">
      <c r="A157">
        <v>53</v>
      </c>
      <c r="B157" t="s">
        <v>7350</v>
      </c>
      <c r="C157">
        <v>0</v>
      </c>
      <c r="D157" t="s">
        <v>12</v>
      </c>
      <c r="E157" t="s">
        <v>7243</v>
      </c>
      <c r="F157" t="s">
        <v>737</v>
      </c>
      <c r="G157" t="s">
        <v>153</v>
      </c>
      <c r="H157" t="s">
        <v>97</v>
      </c>
      <c r="I157" t="s">
        <v>7244</v>
      </c>
      <c r="J157" t="s">
        <v>153</v>
      </c>
      <c r="K157" s="2"/>
    </row>
    <row r="158" spans="1:11" x14ac:dyDescent="0.25">
      <c r="A158">
        <v>54</v>
      </c>
      <c r="B158" t="s">
        <v>7350</v>
      </c>
      <c r="C158">
        <v>0</v>
      </c>
      <c r="D158" t="s">
        <v>24</v>
      </c>
      <c r="E158" t="s">
        <v>5763</v>
      </c>
      <c r="F158" t="s">
        <v>848</v>
      </c>
      <c r="G158" t="s">
        <v>105</v>
      </c>
      <c r="H158" t="s">
        <v>97</v>
      </c>
      <c r="I158" t="s">
        <v>5764</v>
      </c>
      <c r="J158" t="s">
        <v>105</v>
      </c>
      <c r="K158" s="2"/>
    </row>
    <row r="159" spans="1:11" x14ac:dyDescent="0.25">
      <c r="A159">
        <v>55</v>
      </c>
      <c r="B159" t="s">
        <v>7350</v>
      </c>
      <c r="C159">
        <v>0</v>
      </c>
      <c r="D159" t="s">
        <v>1</v>
      </c>
      <c r="E159" t="s">
        <v>6988</v>
      </c>
      <c r="F159" t="s">
        <v>840</v>
      </c>
      <c r="G159" t="s">
        <v>272</v>
      </c>
      <c r="H159" t="s">
        <v>97</v>
      </c>
      <c r="I159" t="s">
        <v>6989</v>
      </c>
      <c r="J159" t="s">
        <v>272</v>
      </c>
      <c r="K159" s="2"/>
    </row>
    <row r="160" spans="1:11" x14ac:dyDescent="0.25">
      <c r="A160">
        <v>56</v>
      </c>
      <c r="B160" t="s">
        <v>7350</v>
      </c>
      <c r="C160">
        <v>0</v>
      </c>
      <c r="D160" t="s">
        <v>24</v>
      </c>
      <c r="E160" t="s">
        <v>4679</v>
      </c>
      <c r="F160" t="s">
        <v>742</v>
      </c>
      <c r="G160" t="s">
        <v>141</v>
      </c>
      <c r="H160" t="s">
        <v>97</v>
      </c>
      <c r="I160" t="s">
        <v>4680</v>
      </c>
      <c r="J160" t="s">
        <v>141</v>
      </c>
      <c r="K160" s="2"/>
    </row>
    <row r="161" spans="1:11" x14ac:dyDescent="0.25">
      <c r="A161">
        <v>57</v>
      </c>
      <c r="B161" t="s">
        <v>7350</v>
      </c>
      <c r="C161">
        <v>0</v>
      </c>
      <c r="D161" t="s">
        <v>24</v>
      </c>
      <c r="E161" t="s">
        <v>7191</v>
      </c>
      <c r="F161" t="s">
        <v>735</v>
      </c>
      <c r="G161" t="s">
        <v>150</v>
      </c>
      <c r="H161" t="s">
        <v>97</v>
      </c>
      <c r="I161" t="s">
        <v>7192</v>
      </c>
      <c r="J161" t="s">
        <v>150</v>
      </c>
      <c r="K161" s="2"/>
    </row>
    <row r="162" spans="1:11" x14ac:dyDescent="0.25">
      <c r="A162">
        <v>58</v>
      </c>
      <c r="B162" t="s">
        <v>7350</v>
      </c>
      <c r="C162">
        <v>0</v>
      </c>
      <c r="D162" t="s">
        <v>1</v>
      </c>
      <c r="E162" t="s">
        <v>7153</v>
      </c>
      <c r="F162" t="s">
        <v>736</v>
      </c>
      <c r="G162" t="s">
        <v>117</v>
      </c>
      <c r="H162" t="s">
        <v>97</v>
      </c>
      <c r="I162" t="s">
        <v>7154</v>
      </c>
      <c r="J162" t="s">
        <v>117</v>
      </c>
      <c r="K162" s="2"/>
    </row>
    <row r="163" spans="1:11" x14ac:dyDescent="0.25">
      <c r="A163">
        <v>59</v>
      </c>
      <c r="B163" t="s">
        <v>7350</v>
      </c>
      <c r="C163">
        <v>0</v>
      </c>
      <c r="D163" t="s">
        <v>44</v>
      </c>
      <c r="E163" t="s">
        <v>7238</v>
      </c>
      <c r="F163" t="s">
        <v>737</v>
      </c>
      <c r="G163" t="s">
        <v>163</v>
      </c>
      <c r="H163" t="s">
        <v>97</v>
      </c>
      <c r="I163" t="s">
        <v>7239</v>
      </c>
      <c r="J163" t="s">
        <v>163</v>
      </c>
      <c r="K163" s="2"/>
    </row>
    <row r="164" spans="1:11" x14ac:dyDescent="0.25">
      <c r="A164">
        <v>60</v>
      </c>
      <c r="B164" t="s">
        <v>7350</v>
      </c>
      <c r="C164">
        <v>0</v>
      </c>
      <c r="D164" t="s">
        <v>24</v>
      </c>
      <c r="E164" t="s">
        <v>7364</v>
      </c>
      <c r="F164" t="s">
        <v>738</v>
      </c>
      <c r="G164" t="s">
        <v>3660</v>
      </c>
      <c r="H164" t="s">
        <v>97</v>
      </c>
      <c r="I164" t="s">
        <v>7348</v>
      </c>
      <c r="J164" t="s">
        <v>3660</v>
      </c>
      <c r="K164" s="2"/>
    </row>
    <row r="165" spans="1:11" x14ac:dyDescent="0.25">
      <c r="A165">
        <v>61</v>
      </c>
      <c r="B165" t="s">
        <v>7350</v>
      </c>
      <c r="C165">
        <v>0</v>
      </c>
      <c r="D165" t="s">
        <v>44</v>
      </c>
      <c r="E165" t="s">
        <v>5106</v>
      </c>
      <c r="F165" t="s">
        <v>840</v>
      </c>
      <c r="G165" t="s">
        <v>382</v>
      </c>
      <c r="H165" t="s">
        <v>97</v>
      </c>
      <c r="I165" t="s">
        <v>5107</v>
      </c>
      <c r="J165" t="s">
        <v>382</v>
      </c>
      <c r="K165" s="2"/>
    </row>
    <row r="166" spans="1:11" x14ac:dyDescent="0.25">
      <c r="A166">
        <v>62</v>
      </c>
      <c r="B166" t="s">
        <v>7350</v>
      </c>
      <c r="C166">
        <v>0</v>
      </c>
      <c r="D166" t="s">
        <v>12</v>
      </c>
      <c r="E166" t="s">
        <v>7193</v>
      </c>
      <c r="F166" t="s">
        <v>735</v>
      </c>
      <c r="G166" t="s">
        <v>285</v>
      </c>
      <c r="H166" t="s">
        <v>97</v>
      </c>
      <c r="I166" t="s">
        <v>7194</v>
      </c>
      <c r="J166" t="s">
        <v>285</v>
      </c>
      <c r="K166" s="2"/>
    </row>
    <row r="167" spans="1:11" x14ac:dyDescent="0.25">
      <c r="A167">
        <v>63</v>
      </c>
      <c r="B167" t="s">
        <v>7350</v>
      </c>
      <c r="C167">
        <v>0</v>
      </c>
      <c r="D167" t="s">
        <v>1</v>
      </c>
      <c r="E167" t="s">
        <v>5287</v>
      </c>
      <c r="F167" t="s">
        <v>736</v>
      </c>
      <c r="G167" t="s">
        <v>128</v>
      </c>
      <c r="H167" t="s">
        <v>97</v>
      </c>
      <c r="I167" t="s">
        <v>5288</v>
      </c>
      <c r="J167" t="s">
        <v>128</v>
      </c>
      <c r="K167" s="2"/>
    </row>
    <row r="168" spans="1:11" x14ac:dyDescent="0.25">
      <c r="A168">
        <v>64</v>
      </c>
      <c r="B168" t="s">
        <v>7350</v>
      </c>
      <c r="C168">
        <v>0</v>
      </c>
      <c r="D168" t="s">
        <v>44</v>
      </c>
      <c r="E168" t="s">
        <v>7086</v>
      </c>
      <c r="F168" t="s">
        <v>840</v>
      </c>
      <c r="G168" t="s">
        <v>283</v>
      </c>
      <c r="H168" t="s">
        <v>97</v>
      </c>
      <c r="I168" t="s">
        <v>7087</v>
      </c>
      <c r="J168" t="s">
        <v>283</v>
      </c>
      <c r="K168" s="2"/>
    </row>
    <row r="169" spans="1:11" x14ac:dyDescent="0.25">
      <c r="A169">
        <v>65</v>
      </c>
      <c r="B169" t="s">
        <v>7350</v>
      </c>
      <c r="C169">
        <v>0</v>
      </c>
      <c r="D169" t="s">
        <v>44</v>
      </c>
      <c r="E169" t="s">
        <v>7277</v>
      </c>
      <c r="F169" t="s">
        <v>842</v>
      </c>
      <c r="G169" t="s">
        <v>3246</v>
      </c>
      <c r="H169" t="s">
        <v>97</v>
      </c>
      <c r="I169" t="s">
        <v>7278</v>
      </c>
      <c r="J169" t="s">
        <v>3246</v>
      </c>
      <c r="K169" s="2"/>
    </row>
    <row r="170" spans="1:11" x14ac:dyDescent="0.25">
      <c r="B170" t="s">
        <v>7350</v>
      </c>
      <c r="C170">
        <v>0</v>
      </c>
      <c r="D170" t="s">
        <v>1</v>
      </c>
      <c r="E170" s="12">
        <v>3546545</v>
      </c>
      <c r="F170" t="s">
        <v>735</v>
      </c>
      <c r="G170" t="s">
        <v>160</v>
      </c>
      <c r="H170" t="s">
        <v>97</v>
      </c>
      <c r="I170" t="s">
        <v>7376</v>
      </c>
      <c r="J170" t="s">
        <v>160</v>
      </c>
      <c r="K170" s="2"/>
    </row>
    <row r="171" spans="1:11" x14ac:dyDescent="0.25">
      <c r="B171" t="s">
        <v>7350</v>
      </c>
      <c r="C171">
        <v>0</v>
      </c>
      <c r="D171" t="s">
        <v>24</v>
      </c>
      <c r="E171" s="12">
        <v>3440081</v>
      </c>
      <c r="F171" t="s">
        <v>742</v>
      </c>
      <c r="G171" t="s">
        <v>141</v>
      </c>
      <c r="H171" t="s">
        <v>97</v>
      </c>
      <c r="I171" t="s">
        <v>4680</v>
      </c>
      <c r="J171" t="s">
        <v>141</v>
      </c>
      <c r="K171" s="2"/>
    </row>
    <row r="172" spans="1:11" x14ac:dyDescent="0.25">
      <c r="A172">
        <v>66</v>
      </c>
      <c r="B172" t="s">
        <v>7350</v>
      </c>
      <c r="C172">
        <v>0</v>
      </c>
      <c r="D172" t="s">
        <v>12</v>
      </c>
      <c r="E172" t="s">
        <v>7195</v>
      </c>
      <c r="F172" t="s">
        <v>871</v>
      </c>
      <c r="G172" t="s">
        <v>131</v>
      </c>
      <c r="H172" t="s">
        <v>97</v>
      </c>
      <c r="I172" t="s">
        <v>7196</v>
      </c>
      <c r="J172" t="s">
        <v>131</v>
      </c>
      <c r="K172" s="2"/>
    </row>
    <row r="173" spans="1:11" x14ac:dyDescent="0.25">
      <c r="A173">
        <v>67</v>
      </c>
      <c r="B173" t="s">
        <v>7350</v>
      </c>
      <c r="C173">
        <v>0</v>
      </c>
      <c r="D173" t="s">
        <v>1</v>
      </c>
      <c r="E173" t="s">
        <v>7228</v>
      </c>
      <c r="F173" t="s">
        <v>736</v>
      </c>
      <c r="G173" t="s">
        <v>3336</v>
      </c>
      <c r="H173" t="s">
        <v>97</v>
      </c>
      <c r="I173" t="s">
        <v>7229</v>
      </c>
      <c r="J173" t="s">
        <v>3336</v>
      </c>
      <c r="K173" s="2"/>
    </row>
    <row r="174" spans="1:11" x14ac:dyDescent="0.25">
      <c r="A174">
        <v>68</v>
      </c>
      <c r="B174" t="s">
        <v>7350</v>
      </c>
      <c r="C174">
        <v>0</v>
      </c>
      <c r="D174" t="s">
        <v>24</v>
      </c>
      <c r="E174" t="s">
        <v>7125</v>
      </c>
      <c r="F174" t="s">
        <v>738</v>
      </c>
      <c r="G174" t="s">
        <v>3804</v>
      </c>
      <c r="H174" t="s">
        <v>97</v>
      </c>
      <c r="I174" t="s">
        <v>7126</v>
      </c>
      <c r="J174" t="s">
        <v>3804</v>
      </c>
      <c r="K174" s="2"/>
    </row>
    <row r="175" spans="1:11" x14ac:dyDescent="0.25">
      <c r="A175">
        <v>69</v>
      </c>
      <c r="B175" t="s">
        <v>7350</v>
      </c>
      <c r="C175">
        <v>0</v>
      </c>
      <c r="D175" t="s">
        <v>24</v>
      </c>
      <c r="E175" t="s">
        <v>7365</v>
      </c>
      <c r="F175" t="s">
        <v>735</v>
      </c>
      <c r="G175" t="s">
        <v>109</v>
      </c>
      <c r="H175" t="s">
        <v>97</v>
      </c>
      <c r="I175" t="s">
        <v>7346</v>
      </c>
      <c r="J175" t="s">
        <v>109</v>
      </c>
      <c r="K175" s="2"/>
    </row>
    <row r="176" spans="1:11" x14ac:dyDescent="0.25">
      <c r="A176">
        <v>70</v>
      </c>
      <c r="B176" t="s">
        <v>7350</v>
      </c>
      <c r="C176">
        <v>0</v>
      </c>
      <c r="D176" t="s">
        <v>281</v>
      </c>
      <c r="E176" t="s">
        <v>6233</v>
      </c>
      <c r="F176" t="s">
        <v>745</v>
      </c>
      <c r="G176" t="s">
        <v>186</v>
      </c>
      <c r="H176" t="s">
        <v>183</v>
      </c>
      <c r="I176" t="s">
        <v>6234</v>
      </c>
      <c r="J176" t="s">
        <v>186</v>
      </c>
      <c r="K176" s="2"/>
    </row>
    <row r="177" spans="1:11" x14ac:dyDescent="0.25">
      <c r="A177">
        <v>71</v>
      </c>
      <c r="B177" t="s">
        <v>7350</v>
      </c>
      <c r="C177">
        <v>0</v>
      </c>
      <c r="D177" t="s">
        <v>1</v>
      </c>
      <c r="E177" t="s">
        <v>6785</v>
      </c>
      <c r="F177" t="s">
        <v>745</v>
      </c>
      <c r="G177" t="s">
        <v>182</v>
      </c>
      <c r="H177" t="s">
        <v>183</v>
      </c>
      <c r="I177" t="s">
        <v>6786</v>
      </c>
      <c r="J177" t="s">
        <v>182</v>
      </c>
      <c r="K177" s="2"/>
    </row>
    <row r="178" spans="1:11" x14ac:dyDescent="0.25">
      <c r="A178">
        <v>72</v>
      </c>
      <c r="B178" t="s">
        <v>7350</v>
      </c>
      <c r="C178">
        <v>0</v>
      </c>
      <c r="D178" t="s">
        <v>24</v>
      </c>
      <c r="E178" t="s">
        <v>5660</v>
      </c>
      <c r="F178" t="s">
        <v>745</v>
      </c>
      <c r="G178" t="s">
        <v>589</v>
      </c>
      <c r="H178" t="s">
        <v>191</v>
      </c>
      <c r="I178" t="s">
        <v>5661</v>
      </c>
      <c r="J178" t="s">
        <v>589</v>
      </c>
      <c r="K178" s="2"/>
    </row>
    <row r="179" spans="1:11" x14ac:dyDescent="0.25">
      <c r="A179">
        <v>73</v>
      </c>
      <c r="B179" t="s">
        <v>7350</v>
      </c>
      <c r="C179">
        <v>0</v>
      </c>
      <c r="D179" t="s">
        <v>12</v>
      </c>
      <c r="E179" t="s">
        <v>7338</v>
      </c>
      <c r="F179" t="s">
        <v>4569</v>
      </c>
      <c r="G179" t="s">
        <v>490</v>
      </c>
      <c r="H179" t="s">
        <v>196</v>
      </c>
      <c r="I179" t="s">
        <v>7339</v>
      </c>
      <c r="J179" t="s">
        <v>490</v>
      </c>
      <c r="K179" s="2"/>
    </row>
    <row r="180" spans="1:11" x14ac:dyDescent="0.25">
      <c r="A180">
        <v>74</v>
      </c>
      <c r="B180" t="s">
        <v>7350</v>
      </c>
      <c r="C180">
        <v>0</v>
      </c>
      <c r="D180" t="s">
        <v>12</v>
      </c>
      <c r="E180" t="s">
        <v>7249</v>
      </c>
      <c r="F180" t="s">
        <v>4569</v>
      </c>
      <c r="G180" t="s">
        <v>208</v>
      </c>
      <c r="H180" t="s">
        <v>196</v>
      </c>
      <c r="I180" t="s">
        <v>7250</v>
      </c>
      <c r="J180" t="s">
        <v>208</v>
      </c>
      <c r="K180" s="2"/>
    </row>
    <row r="181" spans="1:11" x14ac:dyDescent="0.25">
      <c r="A181">
        <v>75</v>
      </c>
      <c r="B181" t="s">
        <v>7350</v>
      </c>
      <c r="C181">
        <v>0</v>
      </c>
      <c r="D181" t="s">
        <v>12</v>
      </c>
      <c r="E181" t="s">
        <v>7366</v>
      </c>
      <c r="F181" t="s">
        <v>4569</v>
      </c>
      <c r="G181" t="s">
        <v>432</v>
      </c>
      <c r="H181" t="s">
        <v>196</v>
      </c>
      <c r="I181" t="s">
        <v>7367</v>
      </c>
      <c r="J181" t="s">
        <v>432</v>
      </c>
      <c r="K181" s="2"/>
    </row>
    <row r="182" spans="1:11" x14ac:dyDescent="0.25">
      <c r="A182">
        <v>76</v>
      </c>
      <c r="B182" t="s">
        <v>7350</v>
      </c>
      <c r="C182">
        <v>0</v>
      </c>
      <c r="D182" t="s">
        <v>1</v>
      </c>
      <c r="E182" t="s">
        <v>7368</v>
      </c>
      <c r="F182" t="s">
        <v>4568</v>
      </c>
      <c r="G182" t="s">
        <v>205</v>
      </c>
      <c r="H182" t="s">
        <v>196</v>
      </c>
      <c r="I182" t="s">
        <v>7369</v>
      </c>
      <c r="J182" t="s">
        <v>205</v>
      </c>
      <c r="K182" s="2"/>
    </row>
    <row r="183" spans="1:11" x14ac:dyDescent="0.25">
      <c r="A183">
        <v>77</v>
      </c>
      <c r="B183" t="s">
        <v>7350</v>
      </c>
      <c r="C183">
        <v>0</v>
      </c>
      <c r="D183" t="s">
        <v>12</v>
      </c>
      <c r="E183" t="s">
        <v>7340</v>
      </c>
      <c r="F183" t="s">
        <v>4569</v>
      </c>
      <c r="G183" t="s">
        <v>879</v>
      </c>
      <c r="H183" t="s">
        <v>196</v>
      </c>
      <c r="I183" t="s">
        <v>7341</v>
      </c>
      <c r="J183" t="s">
        <v>879</v>
      </c>
      <c r="K183" s="2"/>
    </row>
    <row r="184" spans="1:11" x14ac:dyDescent="0.25">
      <c r="A184">
        <v>78</v>
      </c>
      <c r="B184" t="s">
        <v>7350</v>
      </c>
      <c r="C184">
        <v>0</v>
      </c>
      <c r="D184" t="s">
        <v>1</v>
      </c>
      <c r="E184" t="s">
        <v>7236</v>
      </c>
      <c r="F184" t="s">
        <v>752</v>
      </c>
      <c r="G184" t="s">
        <v>287</v>
      </c>
      <c r="H184" t="s">
        <v>216</v>
      </c>
      <c r="I184" t="s">
        <v>7237</v>
      </c>
      <c r="J184" t="s">
        <v>287</v>
      </c>
      <c r="K184" s="2"/>
    </row>
    <row r="185" spans="1:11" x14ac:dyDescent="0.25">
      <c r="A185">
        <v>79</v>
      </c>
      <c r="B185" t="s">
        <v>7350</v>
      </c>
      <c r="C185">
        <v>0</v>
      </c>
      <c r="D185" t="s">
        <v>44</v>
      </c>
      <c r="E185" t="s">
        <v>7370</v>
      </c>
      <c r="F185" t="s">
        <v>760</v>
      </c>
      <c r="G185" t="s">
        <v>231</v>
      </c>
      <c r="H185" t="s">
        <v>216</v>
      </c>
      <c r="I185" t="s">
        <v>7371</v>
      </c>
      <c r="J185" t="s">
        <v>231</v>
      </c>
      <c r="K185" s="2"/>
    </row>
    <row r="186" spans="1:11" x14ac:dyDescent="0.25">
      <c r="A186">
        <v>80</v>
      </c>
      <c r="B186" t="s">
        <v>7350</v>
      </c>
      <c r="C186">
        <v>0</v>
      </c>
      <c r="D186" t="s">
        <v>1</v>
      </c>
      <c r="E186" t="s">
        <v>6743</v>
      </c>
      <c r="F186" t="s">
        <v>754</v>
      </c>
      <c r="G186" t="s">
        <v>224</v>
      </c>
      <c r="H186" t="s">
        <v>216</v>
      </c>
      <c r="I186" t="s">
        <v>6722</v>
      </c>
      <c r="J186" t="s">
        <v>224</v>
      </c>
      <c r="K186" s="2"/>
    </row>
    <row r="187" spans="1:11" x14ac:dyDescent="0.25">
      <c r="A187">
        <v>81</v>
      </c>
      <c r="B187" t="s">
        <v>7350</v>
      </c>
      <c r="C187">
        <v>0</v>
      </c>
      <c r="D187" t="s">
        <v>44</v>
      </c>
      <c r="E187" t="s">
        <v>6866</v>
      </c>
      <c r="F187" t="s">
        <v>756</v>
      </c>
      <c r="G187" t="s">
        <v>244</v>
      </c>
      <c r="H187" t="s">
        <v>216</v>
      </c>
      <c r="I187" t="s">
        <v>6912</v>
      </c>
      <c r="J187" t="s">
        <v>244</v>
      </c>
      <c r="K187" s="2"/>
    </row>
    <row r="188" spans="1:11" x14ac:dyDescent="0.25">
      <c r="A188">
        <v>82</v>
      </c>
      <c r="B188" t="s">
        <v>7350</v>
      </c>
      <c r="C188">
        <v>0</v>
      </c>
      <c r="D188" t="s">
        <v>1</v>
      </c>
      <c r="E188" t="s">
        <v>7372</v>
      </c>
      <c r="F188" t="s">
        <v>754</v>
      </c>
      <c r="G188" t="s">
        <v>237</v>
      </c>
      <c r="H188" t="s">
        <v>216</v>
      </c>
      <c r="I188" t="s">
        <v>7373</v>
      </c>
      <c r="J188" t="s">
        <v>237</v>
      </c>
      <c r="K188" s="2"/>
    </row>
    <row r="189" spans="1:11" x14ac:dyDescent="0.25">
      <c r="B189" t="s">
        <v>7350</v>
      </c>
      <c r="C189">
        <v>0</v>
      </c>
      <c r="D189" t="s">
        <v>7</v>
      </c>
      <c r="E189" s="12">
        <v>10446513</v>
      </c>
      <c r="F189" t="s">
        <v>753</v>
      </c>
      <c r="G189" t="s">
        <v>234</v>
      </c>
      <c r="H189" t="s">
        <v>216</v>
      </c>
      <c r="I189" t="s">
        <v>7127</v>
      </c>
      <c r="J189" t="s">
        <v>234</v>
      </c>
      <c r="K189" s="2"/>
    </row>
    <row r="190" spans="1:11" x14ac:dyDescent="0.25">
      <c r="A190">
        <v>83</v>
      </c>
      <c r="B190" t="s">
        <v>7350</v>
      </c>
      <c r="C190">
        <v>0</v>
      </c>
      <c r="D190" t="s">
        <v>1</v>
      </c>
      <c r="E190" t="s">
        <v>5322</v>
      </c>
      <c r="F190" t="s">
        <v>756</v>
      </c>
      <c r="G190" t="s">
        <v>228</v>
      </c>
      <c r="H190" t="s">
        <v>216</v>
      </c>
      <c r="I190" t="s">
        <v>5323</v>
      </c>
      <c r="J190" t="s">
        <v>228</v>
      </c>
      <c r="K190" s="2"/>
    </row>
    <row r="191" spans="1:11" x14ac:dyDescent="0.25">
      <c r="A191">
        <v>84</v>
      </c>
      <c r="B191" t="s">
        <v>7350</v>
      </c>
      <c r="C191">
        <v>0</v>
      </c>
      <c r="D191" t="s">
        <v>44</v>
      </c>
      <c r="E191" t="s">
        <v>7163</v>
      </c>
      <c r="F191" t="s">
        <v>753</v>
      </c>
      <c r="G191" t="s">
        <v>220</v>
      </c>
      <c r="H191" t="s">
        <v>216</v>
      </c>
      <c r="I191" t="s">
        <v>7127</v>
      </c>
      <c r="J191" t="s">
        <v>220</v>
      </c>
      <c r="K191" s="2"/>
    </row>
    <row r="192" spans="1:11" x14ac:dyDescent="0.25">
      <c r="A192">
        <v>85</v>
      </c>
      <c r="B192" t="s">
        <v>7350</v>
      </c>
      <c r="C192">
        <v>0</v>
      </c>
      <c r="D192" t="s">
        <v>1</v>
      </c>
      <c r="E192" t="s">
        <v>6966</v>
      </c>
      <c r="F192" t="s">
        <v>752</v>
      </c>
      <c r="G192" t="s">
        <v>241</v>
      </c>
      <c r="H192" t="s">
        <v>216</v>
      </c>
      <c r="I192" t="s">
        <v>6967</v>
      </c>
      <c r="J192" t="s">
        <v>241</v>
      </c>
      <c r="K192" s="2"/>
    </row>
    <row r="193" spans="1:11" x14ac:dyDescent="0.25">
      <c r="A193">
        <v>86</v>
      </c>
      <c r="B193" t="s">
        <v>7350</v>
      </c>
      <c r="C193">
        <v>414281227</v>
      </c>
      <c r="D193" t="s">
        <v>44</v>
      </c>
      <c r="E193" t="s">
        <v>7374</v>
      </c>
      <c r="F193" t="s">
        <v>760</v>
      </c>
      <c r="G193" t="s">
        <v>215</v>
      </c>
      <c r="H193" t="s">
        <v>216</v>
      </c>
      <c r="I193" t="s">
        <v>7375</v>
      </c>
      <c r="J193" t="s">
        <v>215</v>
      </c>
      <c r="K193" s="2"/>
    </row>
    <row r="194" spans="1:11" x14ac:dyDescent="0.25">
      <c r="A194">
        <v>87</v>
      </c>
      <c r="B194" t="s">
        <v>7350</v>
      </c>
      <c r="C194">
        <v>386714545</v>
      </c>
      <c r="D194" t="s">
        <v>24</v>
      </c>
      <c r="E194" t="s">
        <v>4805</v>
      </c>
      <c r="F194" t="s">
        <v>882</v>
      </c>
      <c r="G194" t="s">
        <v>257</v>
      </c>
      <c r="H194" t="s">
        <v>2945</v>
      </c>
      <c r="I194" t="s">
        <v>7209</v>
      </c>
      <c r="J194" t="s">
        <v>257</v>
      </c>
      <c r="K194" s="2"/>
    </row>
    <row r="195" spans="1:11" x14ac:dyDescent="0.25">
      <c r="A195">
        <v>88</v>
      </c>
      <c r="B195" t="s">
        <v>7350</v>
      </c>
      <c r="C195">
        <v>0</v>
      </c>
      <c r="D195" t="s">
        <v>246</v>
      </c>
      <c r="E195" t="s">
        <v>7273</v>
      </c>
      <c r="F195" t="s">
        <v>882</v>
      </c>
      <c r="G195" t="s">
        <v>288</v>
      </c>
      <c r="H195" t="s">
        <v>2945</v>
      </c>
      <c r="I195" t="s">
        <v>7274</v>
      </c>
      <c r="J195" t="s">
        <v>288</v>
      </c>
      <c r="K195" s="2"/>
    </row>
    <row r="196" spans="1:11" x14ac:dyDescent="0.25">
      <c r="A196">
        <v>89</v>
      </c>
      <c r="B196" t="s">
        <v>7350</v>
      </c>
      <c r="C196">
        <v>0</v>
      </c>
      <c r="D196" t="s">
        <v>246</v>
      </c>
      <c r="E196" t="s">
        <v>3526</v>
      </c>
      <c r="F196" t="s">
        <v>882</v>
      </c>
      <c r="G196" t="s">
        <v>883</v>
      </c>
      <c r="H196" t="s">
        <v>2945</v>
      </c>
      <c r="I196" t="s">
        <v>3527</v>
      </c>
      <c r="J196" t="s">
        <v>883</v>
      </c>
      <c r="K196" s="2"/>
    </row>
    <row r="197" spans="1:11" x14ac:dyDescent="0.25">
      <c r="A197">
        <v>90</v>
      </c>
      <c r="B197" t="s">
        <v>7350</v>
      </c>
      <c r="C197">
        <v>0</v>
      </c>
      <c r="D197" t="s">
        <v>24</v>
      </c>
      <c r="E197" t="s">
        <v>7312</v>
      </c>
      <c r="F197" t="s">
        <v>882</v>
      </c>
      <c r="G197" t="s">
        <v>249</v>
      </c>
      <c r="H197" t="s">
        <v>2945</v>
      </c>
      <c r="I197" t="s">
        <v>7313</v>
      </c>
      <c r="J197" t="s">
        <v>249</v>
      </c>
      <c r="K197" s="2"/>
    </row>
    <row r="198" spans="1:11" x14ac:dyDescent="0.25">
      <c r="A198">
        <v>91</v>
      </c>
      <c r="B198" t="s">
        <v>7350</v>
      </c>
      <c r="C198">
        <v>0</v>
      </c>
      <c r="D198" t="s">
        <v>246</v>
      </c>
      <c r="E198" t="s">
        <v>4887</v>
      </c>
      <c r="F198" t="s">
        <v>882</v>
      </c>
      <c r="G198" t="s">
        <v>260</v>
      </c>
      <c r="H198" t="s">
        <v>2945</v>
      </c>
      <c r="I198" t="s">
        <v>4888</v>
      </c>
      <c r="J198" t="s">
        <v>260</v>
      </c>
      <c r="K198" s="2"/>
    </row>
    <row r="199" spans="1:11" x14ac:dyDescent="0.25">
      <c r="A199">
        <v>92</v>
      </c>
      <c r="B199" t="s">
        <v>7350</v>
      </c>
      <c r="C199">
        <v>0</v>
      </c>
      <c r="D199" t="s">
        <v>24</v>
      </c>
      <c r="E199" t="s">
        <v>7344</v>
      </c>
      <c r="F199" t="s">
        <v>2952</v>
      </c>
      <c r="G199" t="s">
        <v>33</v>
      </c>
      <c r="H199" t="s">
        <v>2947</v>
      </c>
      <c r="I199" t="s">
        <v>7345</v>
      </c>
      <c r="J199" t="s">
        <v>33</v>
      </c>
      <c r="K199" s="2"/>
    </row>
    <row r="200" spans="1:11" x14ac:dyDescent="0.25">
      <c r="A200">
        <v>93</v>
      </c>
      <c r="B200" t="s">
        <v>7350</v>
      </c>
      <c r="C200">
        <v>0</v>
      </c>
      <c r="D200" t="s">
        <v>24</v>
      </c>
      <c r="E200" t="s">
        <v>7245</v>
      </c>
      <c r="F200" t="s">
        <v>2949</v>
      </c>
      <c r="G200" t="s">
        <v>2683</v>
      </c>
      <c r="H200" t="s">
        <v>2947</v>
      </c>
      <c r="I200" t="s">
        <v>7246</v>
      </c>
      <c r="J200" t="s">
        <v>2683</v>
      </c>
      <c r="K200" s="2"/>
    </row>
    <row r="201" spans="1:11" x14ac:dyDescent="0.25">
      <c r="A201">
        <v>94</v>
      </c>
      <c r="B201" t="s">
        <v>7350</v>
      </c>
      <c r="C201">
        <v>0</v>
      </c>
      <c r="D201" t="s">
        <v>7</v>
      </c>
      <c r="E201" t="s">
        <v>4061</v>
      </c>
      <c r="F201" t="s">
        <v>2950</v>
      </c>
      <c r="G201" t="s">
        <v>15</v>
      </c>
      <c r="H201" t="s">
        <v>2947</v>
      </c>
      <c r="I201" t="s">
        <v>4062</v>
      </c>
      <c r="J201" t="s">
        <v>15</v>
      </c>
      <c r="K201" s="2"/>
    </row>
    <row r="202" spans="1:11" x14ac:dyDescent="0.25">
      <c r="A202">
        <v>95</v>
      </c>
      <c r="B202" t="s">
        <v>7350</v>
      </c>
      <c r="C202">
        <v>0</v>
      </c>
      <c r="D202" t="s">
        <v>7</v>
      </c>
      <c r="E202" t="s">
        <v>7289</v>
      </c>
      <c r="F202" t="s">
        <v>2950</v>
      </c>
      <c r="G202" t="s">
        <v>29</v>
      </c>
      <c r="H202" t="s">
        <v>2947</v>
      </c>
      <c r="I202" t="s">
        <v>7290</v>
      </c>
      <c r="J202" t="s">
        <v>29</v>
      </c>
      <c r="K202" s="2"/>
    </row>
    <row r="203" spans="1:11" x14ac:dyDescent="0.25">
      <c r="A203">
        <v>96</v>
      </c>
      <c r="B203" t="s">
        <v>7350</v>
      </c>
      <c r="C203">
        <v>0</v>
      </c>
      <c r="D203" t="s">
        <v>7</v>
      </c>
      <c r="E203" t="s">
        <v>5648</v>
      </c>
      <c r="F203" t="s">
        <v>2946</v>
      </c>
      <c r="G203" t="s">
        <v>2762</v>
      </c>
      <c r="H203" t="s">
        <v>2947</v>
      </c>
      <c r="I203" t="s">
        <v>5649</v>
      </c>
      <c r="J203" t="s">
        <v>2762</v>
      </c>
      <c r="K203" s="2"/>
    </row>
    <row r="204" spans="1:11" x14ac:dyDescent="0.25">
      <c r="A204">
        <v>97</v>
      </c>
      <c r="B204" t="s">
        <v>7350</v>
      </c>
      <c r="C204">
        <v>0</v>
      </c>
      <c r="D204" t="s">
        <v>7</v>
      </c>
      <c r="E204" t="s">
        <v>3842</v>
      </c>
      <c r="F204" t="s">
        <v>2946</v>
      </c>
      <c r="G204" t="s">
        <v>2719</v>
      </c>
      <c r="H204" t="s">
        <v>2947</v>
      </c>
      <c r="I204" t="s">
        <v>3843</v>
      </c>
      <c r="J204" t="s">
        <v>2719</v>
      </c>
      <c r="K204" s="2"/>
    </row>
    <row r="205" spans="1:11" x14ac:dyDescent="0.25">
      <c r="A205">
        <v>98</v>
      </c>
      <c r="B205" t="s">
        <v>7350</v>
      </c>
      <c r="C205">
        <v>0</v>
      </c>
      <c r="D205" t="s">
        <v>24</v>
      </c>
      <c r="E205" t="s">
        <v>4906</v>
      </c>
      <c r="F205" t="s">
        <v>2948</v>
      </c>
      <c r="G205" t="s">
        <v>26</v>
      </c>
      <c r="H205" t="s">
        <v>2947</v>
      </c>
      <c r="I205" t="s">
        <v>4907</v>
      </c>
      <c r="J205" t="s">
        <v>26</v>
      </c>
      <c r="K205" s="2"/>
    </row>
    <row r="206" spans="1:11" x14ac:dyDescent="0.25">
      <c r="A206">
        <v>99</v>
      </c>
      <c r="B206" t="s">
        <v>7350</v>
      </c>
      <c r="C206">
        <v>0</v>
      </c>
      <c r="D206" t="s">
        <v>7</v>
      </c>
      <c r="E206" t="s">
        <v>7314</v>
      </c>
      <c r="F206" t="s">
        <v>2951</v>
      </c>
      <c r="G206" t="s">
        <v>2681</v>
      </c>
      <c r="H206" t="s">
        <v>2947</v>
      </c>
      <c r="I206" t="s">
        <v>7315</v>
      </c>
      <c r="J206" t="s">
        <v>2681</v>
      </c>
      <c r="K206" s="2"/>
    </row>
    <row r="207" spans="1:11" x14ac:dyDescent="0.25">
      <c r="A207">
        <v>100</v>
      </c>
      <c r="B207" t="s">
        <v>7350</v>
      </c>
      <c r="C207">
        <v>0</v>
      </c>
      <c r="D207" t="s">
        <v>7</v>
      </c>
      <c r="E207" t="s">
        <v>6641</v>
      </c>
      <c r="F207" t="s">
        <v>2949</v>
      </c>
      <c r="G207" t="s">
        <v>2686</v>
      </c>
      <c r="H207" t="s">
        <v>2947</v>
      </c>
      <c r="I207" t="s">
        <v>6642</v>
      </c>
      <c r="J207" t="s">
        <v>2686</v>
      </c>
      <c r="K207" s="2"/>
    </row>
    <row r="208" spans="1:11" x14ac:dyDescent="0.25">
      <c r="A208">
        <v>101</v>
      </c>
      <c r="B208" t="s">
        <v>7350</v>
      </c>
      <c r="C208">
        <v>0</v>
      </c>
      <c r="D208" t="s">
        <v>7</v>
      </c>
      <c r="E208" t="s">
        <v>7212</v>
      </c>
      <c r="F208" t="s">
        <v>2948</v>
      </c>
      <c r="G208" t="s">
        <v>10</v>
      </c>
      <c r="H208" t="s">
        <v>2947</v>
      </c>
      <c r="I208" t="s">
        <v>7213</v>
      </c>
      <c r="J208" t="s">
        <v>10</v>
      </c>
      <c r="K208" s="2"/>
    </row>
    <row r="209" spans="1:11" x14ac:dyDescent="0.25">
      <c r="A209">
        <v>1</v>
      </c>
      <c r="B209" t="s">
        <v>7377</v>
      </c>
      <c r="C209">
        <v>0</v>
      </c>
      <c r="D209" t="s">
        <v>1</v>
      </c>
      <c r="E209" t="s">
        <v>7317</v>
      </c>
      <c r="F209" t="s">
        <v>720</v>
      </c>
      <c r="G209" t="s">
        <v>542</v>
      </c>
      <c r="H209" t="s">
        <v>42</v>
      </c>
      <c r="I209" t="s">
        <v>7318</v>
      </c>
      <c r="J209" t="s">
        <v>542</v>
      </c>
      <c r="K209" s="2"/>
    </row>
    <row r="210" spans="1:11" x14ac:dyDescent="0.25">
      <c r="A210">
        <v>2</v>
      </c>
      <c r="B210" t="s">
        <v>7377</v>
      </c>
      <c r="C210">
        <v>0</v>
      </c>
      <c r="D210" t="s">
        <v>7</v>
      </c>
      <c r="E210" t="s">
        <v>6218</v>
      </c>
      <c r="F210" t="s">
        <v>725</v>
      </c>
      <c r="G210" t="s">
        <v>302</v>
      </c>
      <c r="H210" t="s">
        <v>42</v>
      </c>
      <c r="I210" t="s">
        <v>6219</v>
      </c>
      <c r="J210" t="s">
        <v>302</v>
      </c>
      <c r="K210" s="2"/>
    </row>
    <row r="211" spans="1:11" x14ac:dyDescent="0.25">
      <c r="A211">
        <v>3</v>
      </c>
      <c r="B211" t="s">
        <v>7377</v>
      </c>
      <c r="C211">
        <v>0</v>
      </c>
      <c r="D211" t="s">
        <v>44</v>
      </c>
      <c r="E211" t="s">
        <v>621</v>
      </c>
      <c r="F211" t="s">
        <v>733</v>
      </c>
      <c r="G211" t="s">
        <v>298</v>
      </c>
      <c r="H211" t="s">
        <v>42</v>
      </c>
      <c r="I211" t="s">
        <v>622</v>
      </c>
      <c r="J211" t="s">
        <v>298</v>
      </c>
      <c r="K211" s="2"/>
    </row>
    <row r="212" spans="1:11" x14ac:dyDescent="0.25">
      <c r="A212">
        <v>4</v>
      </c>
      <c r="B212" t="s">
        <v>7377</v>
      </c>
      <c r="C212">
        <v>0</v>
      </c>
      <c r="D212" t="s">
        <v>1</v>
      </c>
      <c r="E212" t="s">
        <v>7255</v>
      </c>
      <c r="F212" t="s">
        <v>722</v>
      </c>
      <c r="G212" t="s">
        <v>293</v>
      </c>
      <c r="H212" t="s">
        <v>42</v>
      </c>
      <c r="I212" t="s">
        <v>7256</v>
      </c>
      <c r="J212" t="s">
        <v>293</v>
      </c>
      <c r="K212" s="2"/>
    </row>
    <row r="213" spans="1:11" x14ac:dyDescent="0.25">
      <c r="A213">
        <v>5</v>
      </c>
      <c r="B213" t="s">
        <v>7377</v>
      </c>
      <c r="C213">
        <v>0</v>
      </c>
      <c r="D213" t="s">
        <v>1</v>
      </c>
      <c r="E213" t="s">
        <v>7378</v>
      </c>
      <c r="F213" t="s">
        <v>723</v>
      </c>
      <c r="G213" t="s">
        <v>355</v>
      </c>
      <c r="H213" t="s">
        <v>42</v>
      </c>
      <c r="I213" t="s">
        <v>7379</v>
      </c>
      <c r="J213" t="s">
        <v>355</v>
      </c>
      <c r="K213" s="2"/>
    </row>
    <row r="214" spans="1:11" x14ac:dyDescent="0.25">
      <c r="A214">
        <v>6</v>
      </c>
      <c r="B214" t="s">
        <v>7377</v>
      </c>
      <c r="C214">
        <v>0</v>
      </c>
      <c r="D214" t="s">
        <v>24</v>
      </c>
      <c r="E214" t="s">
        <v>7380</v>
      </c>
      <c r="F214" t="s">
        <v>725</v>
      </c>
      <c r="G214" t="s">
        <v>59</v>
      </c>
      <c r="H214" t="s">
        <v>42</v>
      </c>
      <c r="I214" t="s">
        <v>7381</v>
      </c>
      <c r="J214" t="s">
        <v>59</v>
      </c>
      <c r="K214" s="2"/>
    </row>
    <row r="215" spans="1:11" x14ac:dyDescent="0.25">
      <c r="A215">
        <v>7</v>
      </c>
      <c r="B215" t="s">
        <v>7377</v>
      </c>
      <c r="C215">
        <v>0</v>
      </c>
      <c r="D215" t="s">
        <v>12</v>
      </c>
      <c r="E215" t="s">
        <v>7119</v>
      </c>
      <c r="F215" t="s">
        <v>720</v>
      </c>
      <c r="G215" t="s">
        <v>47</v>
      </c>
      <c r="H215" t="s">
        <v>42</v>
      </c>
      <c r="I215" t="s">
        <v>7120</v>
      </c>
      <c r="J215" t="s">
        <v>47</v>
      </c>
      <c r="K215" s="2"/>
    </row>
    <row r="216" spans="1:11" x14ac:dyDescent="0.25">
      <c r="A216">
        <v>8</v>
      </c>
      <c r="B216" t="s">
        <v>7377</v>
      </c>
      <c r="C216">
        <v>0</v>
      </c>
      <c r="D216" t="s">
        <v>1</v>
      </c>
      <c r="E216" t="s">
        <v>7295</v>
      </c>
      <c r="F216" t="s">
        <v>730</v>
      </c>
      <c r="G216" t="s">
        <v>403</v>
      </c>
      <c r="H216" t="s">
        <v>42</v>
      </c>
      <c r="I216" t="s">
        <v>7291</v>
      </c>
      <c r="J216" t="s">
        <v>403</v>
      </c>
      <c r="K216" s="2"/>
    </row>
    <row r="217" spans="1:11" x14ac:dyDescent="0.25">
      <c r="A217">
        <v>9</v>
      </c>
      <c r="B217" t="s">
        <v>7377</v>
      </c>
      <c r="C217">
        <v>0</v>
      </c>
      <c r="D217" t="s">
        <v>24</v>
      </c>
      <c r="E217" t="s">
        <v>6812</v>
      </c>
      <c r="F217" t="s">
        <v>720</v>
      </c>
      <c r="G217" t="s">
        <v>312</v>
      </c>
      <c r="H217" t="s">
        <v>42</v>
      </c>
      <c r="I217" t="s">
        <v>6813</v>
      </c>
      <c r="J217" t="s">
        <v>312</v>
      </c>
      <c r="K217" s="2"/>
    </row>
    <row r="218" spans="1:11" x14ac:dyDescent="0.25">
      <c r="A218">
        <v>10</v>
      </c>
      <c r="B218" t="s">
        <v>7377</v>
      </c>
      <c r="C218">
        <v>0</v>
      </c>
      <c r="D218" t="s">
        <v>24</v>
      </c>
      <c r="E218" t="s">
        <v>7177</v>
      </c>
      <c r="F218" t="s">
        <v>725</v>
      </c>
      <c r="G218" t="s">
        <v>295</v>
      </c>
      <c r="H218" t="s">
        <v>42</v>
      </c>
      <c r="I218" t="s">
        <v>7178</v>
      </c>
      <c r="J218" t="s">
        <v>295</v>
      </c>
      <c r="K218" s="2"/>
    </row>
    <row r="219" spans="1:11" x14ac:dyDescent="0.25">
      <c r="A219">
        <v>11</v>
      </c>
      <c r="B219" t="s">
        <v>7377</v>
      </c>
      <c r="C219">
        <v>0</v>
      </c>
      <c r="D219" t="s">
        <v>44</v>
      </c>
      <c r="E219" t="s">
        <v>7351</v>
      </c>
      <c r="F219" t="s">
        <v>724</v>
      </c>
      <c r="G219" t="s">
        <v>77</v>
      </c>
      <c r="H219" t="s">
        <v>42</v>
      </c>
      <c r="I219" t="s">
        <v>7352</v>
      </c>
      <c r="J219" t="s">
        <v>77</v>
      </c>
      <c r="K219" s="2"/>
    </row>
    <row r="220" spans="1:11" x14ac:dyDescent="0.25">
      <c r="A220">
        <v>12</v>
      </c>
      <c r="B220" t="s">
        <v>7377</v>
      </c>
      <c r="C220">
        <v>0</v>
      </c>
      <c r="D220" t="s">
        <v>44</v>
      </c>
      <c r="E220" t="s">
        <v>6867</v>
      </c>
      <c r="F220" t="s">
        <v>723</v>
      </c>
      <c r="G220" t="s">
        <v>51</v>
      </c>
      <c r="H220" t="s">
        <v>42</v>
      </c>
      <c r="I220" t="s">
        <v>6868</v>
      </c>
      <c r="J220" t="s">
        <v>51</v>
      </c>
      <c r="K220" s="2"/>
    </row>
    <row r="221" spans="1:11" x14ac:dyDescent="0.25">
      <c r="A221">
        <v>13</v>
      </c>
      <c r="B221" t="s">
        <v>7377</v>
      </c>
      <c r="C221">
        <v>0</v>
      </c>
      <c r="D221" t="s">
        <v>1</v>
      </c>
      <c r="E221" t="s">
        <v>7382</v>
      </c>
      <c r="F221" t="s">
        <v>724</v>
      </c>
      <c r="G221" t="s">
        <v>55</v>
      </c>
      <c r="H221" t="s">
        <v>42</v>
      </c>
      <c r="I221" t="s">
        <v>7383</v>
      </c>
      <c r="J221" t="s">
        <v>55</v>
      </c>
      <c r="K221" s="2"/>
    </row>
    <row r="222" spans="1:11" x14ac:dyDescent="0.25">
      <c r="A222">
        <v>14</v>
      </c>
      <c r="B222" t="s">
        <v>7377</v>
      </c>
      <c r="C222">
        <v>0</v>
      </c>
      <c r="D222" t="s">
        <v>1</v>
      </c>
      <c r="E222" t="s">
        <v>7173</v>
      </c>
      <c r="F222" t="s">
        <v>723</v>
      </c>
      <c r="G222" t="s">
        <v>65</v>
      </c>
      <c r="H222" t="s">
        <v>42</v>
      </c>
      <c r="I222" t="s">
        <v>7174</v>
      </c>
      <c r="J222" t="s">
        <v>65</v>
      </c>
      <c r="K222" s="2"/>
    </row>
    <row r="223" spans="1:11" x14ac:dyDescent="0.25">
      <c r="A223">
        <v>15</v>
      </c>
      <c r="B223" t="s">
        <v>7377</v>
      </c>
      <c r="C223">
        <v>0</v>
      </c>
      <c r="D223" t="s">
        <v>1</v>
      </c>
      <c r="E223" t="s">
        <v>7384</v>
      </c>
      <c r="F223" t="s">
        <v>724</v>
      </c>
      <c r="G223" t="s">
        <v>264</v>
      </c>
      <c r="H223" t="s">
        <v>42</v>
      </c>
      <c r="I223" t="s">
        <v>7385</v>
      </c>
      <c r="J223" t="s">
        <v>264</v>
      </c>
      <c r="K223" s="2"/>
    </row>
    <row r="224" spans="1:11" x14ac:dyDescent="0.25">
      <c r="A224">
        <v>16</v>
      </c>
      <c r="B224" t="s">
        <v>7377</v>
      </c>
      <c r="C224">
        <v>0</v>
      </c>
      <c r="D224" t="s">
        <v>24</v>
      </c>
      <c r="E224" t="s">
        <v>7002</v>
      </c>
      <c r="F224" t="s">
        <v>722</v>
      </c>
      <c r="G224" t="s">
        <v>41</v>
      </c>
      <c r="H224" t="s">
        <v>42</v>
      </c>
      <c r="I224" t="s">
        <v>7003</v>
      </c>
      <c r="J224" t="s">
        <v>41</v>
      </c>
      <c r="K224" s="2"/>
    </row>
    <row r="225" spans="1:11" x14ac:dyDescent="0.25">
      <c r="A225">
        <v>17</v>
      </c>
      <c r="B225" t="s">
        <v>7377</v>
      </c>
      <c r="C225">
        <v>0</v>
      </c>
      <c r="D225" t="s">
        <v>44</v>
      </c>
      <c r="E225" t="s">
        <v>6778</v>
      </c>
      <c r="F225" t="s">
        <v>720</v>
      </c>
      <c r="G225" t="s">
        <v>68</v>
      </c>
      <c r="H225" t="s">
        <v>42</v>
      </c>
      <c r="I225" t="s">
        <v>6779</v>
      </c>
      <c r="J225" t="s">
        <v>68</v>
      </c>
      <c r="K225" s="2"/>
    </row>
    <row r="226" spans="1:11" x14ac:dyDescent="0.25">
      <c r="A226">
        <v>18</v>
      </c>
      <c r="B226" t="s">
        <v>7377</v>
      </c>
      <c r="C226">
        <v>0</v>
      </c>
      <c r="D226" t="s">
        <v>24</v>
      </c>
      <c r="E226" t="s">
        <v>1461</v>
      </c>
      <c r="F226" t="s">
        <v>725</v>
      </c>
      <c r="G226" t="s">
        <v>74</v>
      </c>
      <c r="H226" t="s">
        <v>42</v>
      </c>
      <c r="I226" t="s">
        <v>1462</v>
      </c>
      <c r="J226" t="s">
        <v>74</v>
      </c>
      <c r="K226" s="2"/>
    </row>
    <row r="227" spans="1:11" x14ac:dyDescent="0.25">
      <c r="A227">
        <v>19</v>
      </c>
      <c r="B227" t="s">
        <v>7377</v>
      </c>
      <c r="C227">
        <v>0</v>
      </c>
      <c r="D227" t="s">
        <v>12</v>
      </c>
      <c r="E227" t="s">
        <v>7319</v>
      </c>
      <c r="F227" t="s">
        <v>724</v>
      </c>
      <c r="G227" t="s">
        <v>266</v>
      </c>
      <c r="H227" t="s">
        <v>42</v>
      </c>
      <c r="I227" t="s">
        <v>7320</v>
      </c>
      <c r="J227" t="s">
        <v>266</v>
      </c>
      <c r="K227" s="2"/>
    </row>
    <row r="228" spans="1:11" x14ac:dyDescent="0.25">
      <c r="A228">
        <v>20</v>
      </c>
      <c r="B228" t="s">
        <v>7377</v>
      </c>
      <c r="C228">
        <v>0</v>
      </c>
      <c r="D228" t="s">
        <v>24</v>
      </c>
      <c r="E228" t="s">
        <v>6718</v>
      </c>
      <c r="F228" t="s">
        <v>722</v>
      </c>
      <c r="G228" t="s">
        <v>309</v>
      </c>
      <c r="H228" t="s">
        <v>42</v>
      </c>
      <c r="I228" t="s">
        <v>6719</v>
      </c>
      <c r="J228" t="s">
        <v>309</v>
      </c>
      <c r="K228" s="2"/>
    </row>
    <row r="229" spans="1:11" x14ac:dyDescent="0.25">
      <c r="A229">
        <v>21</v>
      </c>
      <c r="B229" t="s">
        <v>7377</v>
      </c>
      <c r="C229">
        <v>0</v>
      </c>
      <c r="D229" t="s">
        <v>1</v>
      </c>
      <c r="E229" t="s">
        <v>7325</v>
      </c>
      <c r="F229" t="s">
        <v>861</v>
      </c>
      <c r="G229" t="s">
        <v>81</v>
      </c>
      <c r="H229" t="s">
        <v>82</v>
      </c>
      <c r="I229" t="s">
        <v>7326</v>
      </c>
      <c r="J229" t="s">
        <v>81</v>
      </c>
      <c r="K229" s="2"/>
    </row>
    <row r="230" spans="1:11" x14ac:dyDescent="0.25">
      <c r="A230">
        <v>22</v>
      </c>
      <c r="B230" t="s">
        <v>7377</v>
      </c>
      <c r="C230">
        <v>0</v>
      </c>
      <c r="D230" t="s">
        <v>1</v>
      </c>
      <c r="E230" t="s">
        <v>7323</v>
      </c>
      <c r="F230" t="s">
        <v>734</v>
      </c>
      <c r="G230" t="s">
        <v>315</v>
      </c>
      <c r="H230" t="s">
        <v>82</v>
      </c>
      <c r="I230" t="s">
        <v>7324</v>
      </c>
      <c r="J230" t="s">
        <v>315</v>
      </c>
      <c r="K230" s="2"/>
    </row>
    <row r="231" spans="1:11" x14ac:dyDescent="0.25">
      <c r="A231">
        <v>23</v>
      </c>
      <c r="B231" t="s">
        <v>7377</v>
      </c>
      <c r="C231">
        <v>0</v>
      </c>
      <c r="D231" t="s">
        <v>1</v>
      </c>
      <c r="E231" t="s">
        <v>7302</v>
      </c>
      <c r="F231" t="s">
        <v>899</v>
      </c>
      <c r="G231" t="s">
        <v>330</v>
      </c>
      <c r="H231" t="s">
        <v>82</v>
      </c>
      <c r="I231" t="s">
        <v>7303</v>
      </c>
      <c r="J231" t="s">
        <v>330</v>
      </c>
      <c r="K231" s="2"/>
    </row>
    <row r="232" spans="1:11" x14ac:dyDescent="0.25">
      <c r="A232">
        <v>24</v>
      </c>
      <c r="B232" t="s">
        <v>7377</v>
      </c>
      <c r="C232">
        <v>0</v>
      </c>
      <c r="D232" t="s">
        <v>1</v>
      </c>
      <c r="E232" t="s">
        <v>7296</v>
      </c>
      <c r="F232" t="s">
        <v>826</v>
      </c>
      <c r="G232" t="s">
        <v>364</v>
      </c>
      <c r="H232" t="s">
        <v>82</v>
      </c>
      <c r="I232" t="s">
        <v>7297</v>
      </c>
      <c r="J232" t="s">
        <v>364</v>
      </c>
      <c r="K232" s="2"/>
    </row>
    <row r="233" spans="1:11" x14ac:dyDescent="0.25">
      <c r="A233">
        <v>25</v>
      </c>
      <c r="B233" t="s">
        <v>7377</v>
      </c>
      <c r="C233">
        <v>0</v>
      </c>
      <c r="D233" t="s">
        <v>1</v>
      </c>
      <c r="E233" t="s">
        <v>7328</v>
      </c>
      <c r="F233" t="s">
        <v>734</v>
      </c>
      <c r="G233" t="s">
        <v>324</v>
      </c>
      <c r="H233" t="s">
        <v>82</v>
      </c>
      <c r="I233" t="s">
        <v>7329</v>
      </c>
      <c r="J233" t="s">
        <v>324</v>
      </c>
      <c r="K233" s="2"/>
    </row>
    <row r="234" spans="1:11" x14ac:dyDescent="0.25">
      <c r="A234">
        <v>26</v>
      </c>
      <c r="B234" t="s">
        <v>7377</v>
      </c>
      <c r="C234">
        <v>0</v>
      </c>
      <c r="D234" t="s">
        <v>1</v>
      </c>
      <c r="E234" t="s">
        <v>7386</v>
      </c>
      <c r="F234" t="s">
        <v>899</v>
      </c>
      <c r="G234" t="s">
        <v>336</v>
      </c>
      <c r="H234" t="s">
        <v>82</v>
      </c>
      <c r="I234" t="s">
        <v>7387</v>
      </c>
      <c r="J234" t="s">
        <v>336</v>
      </c>
      <c r="K234" s="2"/>
    </row>
    <row r="235" spans="1:11" x14ac:dyDescent="0.25">
      <c r="A235">
        <v>27</v>
      </c>
      <c r="B235" t="s">
        <v>7377</v>
      </c>
      <c r="C235">
        <v>0</v>
      </c>
      <c r="D235" t="s">
        <v>1</v>
      </c>
      <c r="E235" t="s">
        <v>7298</v>
      </c>
      <c r="F235" t="s">
        <v>734</v>
      </c>
      <c r="G235" t="s">
        <v>333</v>
      </c>
      <c r="H235" t="s">
        <v>82</v>
      </c>
      <c r="I235" t="s">
        <v>7299</v>
      </c>
      <c r="J235" t="s">
        <v>333</v>
      </c>
      <c r="K235" s="2"/>
    </row>
    <row r="236" spans="1:11" x14ac:dyDescent="0.25">
      <c r="A236">
        <v>28</v>
      </c>
      <c r="B236" t="s">
        <v>7377</v>
      </c>
      <c r="C236">
        <v>0</v>
      </c>
      <c r="D236" t="s">
        <v>1</v>
      </c>
      <c r="E236" t="s">
        <v>7388</v>
      </c>
      <c r="F236" t="s">
        <v>734</v>
      </c>
      <c r="G236" t="s">
        <v>321</v>
      </c>
      <c r="H236" t="s">
        <v>82</v>
      </c>
      <c r="I236" t="s">
        <v>7389</v>
      </c>
      <c r="J236" t="s">
        <v>321</v>
      </c>
      <c r="K236" s="2"/>
    </row>
    <row r="237" spans="1:11" x14ac:dyDescent="0.25">
      <c r="A237">
        <v>29</v>
      </c>
      <c r="B237" t="s">
        <v>7377</v>
      </c>
      <c r="C237">
        <v>0</v>
      </c>
      <c r="D237" t="s">
        <v>1</v>
      </c>
      <c r="E237" t="s">
        <v>2928</v>
      </c>
      <c r="F237" t="s">
        <v>861</v>
      </c>
      <c r="G237" t="s">
        <v>85</v>
      </c>
      <c r="H237" t="s">
        <v>82</v>
      </c>
      <c r="I237" t="s">
        <v>2929</v>
      </c>
      <c r="J237" t="s">
        <v>85</v>
      </c>
      <c r="K237" s="2"/>
    </row>
    <row r="238" spans="1:11" x14ac:dyDescent="0.25">
      <c r="A238">
        <v>30</v>
      </c>
      <c r="B238" t="s">
        <v>7377</v>
      </c>
      <c r="C238">
        <v>0</v>
      </c>
      <c r="D238" t="s">
        <v>1</v>
      </c>
      <c r="E238" t="s">
        <v>7357</v>
      </c>
      <c r="F238" t="s">
        <v>734</v>
      </c>
      <c r="G238" t="s">
        <v>318</v>
      </c>
      <c r="H238" t="s">
        <v>82</v>
      </c>
      <c r="I238" t="s">
        <v>7358</v>
      </c>
      <c r="J238" t="s">
        <v>318</v>
      </c>
      <c r="K238" s="2"/>
    </row>
    <row r="239" spans="1:11" x14ac:dyDescent="0.25">
      <c r="A239">
        <v>31</v>
      </c>
      <c r="B239" t="s">
        <v>7377</v>
      </c>
      <c r="C239">
        <v>0</v>
      </c>
      <c r="D239" t="s">
        <v>1</v>
      </c>
      <c r="E239" t="s">
        <v>7300</v>
      </c>
      <c r="F239" t="s">
        <v>935</v>
      </c>
      <c r="G239" t="s">
        <v>1127</v>
      </c>
      <c r="H239" t="s">
        <v>82</v>
      </c>
      <c r="I239" t="s">
        <v>7301</v>
      </c>
      <c r="J239" t="s">
        <v>1127</v>
      </c>
      <c r="K239" s="2"/>
    </row>
    <row r="240" spans="1:11" x14ac:dyDescent="0.25">
      <c r="A240">
        <v>32</v>
      </c>
      <c r="B240" t="s">
        <v>7377</v>
      </c>
      <c r="C240">
        <v>0</v>
      </c>
      <c r="D240" t="s">
        <v>1</v>
      </c>
      <c r="E240" t="s">
        <v>2109</v>
      </c>
      <c r="F240" t="s">
        <v>861</v>
      </c>
      <c r="G240" t="s">
        <v>92</v>
      </c>
      <c r="H240" t="s">
        <v>82</v>
      </c>
      <c r="I240" t="s">
        <v>2110</v>
      </c>
      <c r="J240" t="s">
        <v>92</v>
      </c>
      <c r="K240" s="2"/>
    </row>
    <row r="241" spans="1:11" x14ac:dyDescent="0.25">
      <c r="A241">
        <v>33</v>
      </c>
      <c r="B241" t="s">
        <v>7377</v>
      </c>
      <c r="C241">
        <v>0</v>
      </c>
      <c r="D241" t="s">
        <v>1</v>
      </c>
      <c r="E241" t="s">
        <v>7321</v>
      </c>
      <c r="F241" t="s">
        <v>734</v>
      </c>
      <c r="G241" t="s">
        <v>89</v>
      </c>
      <c r="H241" t="s">
        <v>82</v>
      </c>
      <c r="I241" t="s">
        <v>7322</v>
      </c>
      <c r="J241" t="s">
        <v>89</v>
      </c>
      <c r="K241" s="2"/>
    </row>
    <row r="242" spans="1:11" x14ac:dyDescent="0.25">
      <c r="A242">
        <v>34</v>
      </c>
      <c r="B242" t="s">
        <v>7377</v>
      </c>
      <c r="C242">
        <v>0</v>
      </c>
      <c r="D242" t="s">
        <v>1</v>
      </c>
      <c r="E242" t="s">
        <v>7193</v>
      </c>
      <c r="F242" t="s">
        <v>735</v>
      </c>
      <c r="G242" t="s">
        <v>285</v>
      </c>
      <c r="H242" t="s">
        <v>97</v>
      </c>
      <c r="I242" t="s">
        <v>7194</v>
      </c>
      <c r="J242" t="s">
        <v>285</v>
      </c>
      <c r="K242" s="2"/>
    </row>
    <row r="243" spans="1:11" x14ac:dyDescent="0.25">
      <c r="A243">
        <v>35</v>
      </c>
      <c r="B243" t="s">
        <v>7377</v>
      </c>
      <c r="C243">
        <v>0</v>
      </c>
      <c r="D243" t="s">
        <v>44</v>
      </c>
      <c r="E243" t="s">
        <v>4679</v>
      </c>
      <c r="F243" t="s">
        <v>742</v>
      </c>
      <c r="G243" t="s">
        <v>141</v>
      </c>
      <c r="H243" t="s">
        <v>97</v>
      </c>
      <c r="I243" t="s">
        <v>4680</v>
      </c>
      <c r="J243" t="s">
        <v>141</v>
      </c>
      <c r="K243" s="2"/>
    </row>
    <row r="244" spans="1:11" x14ac:dyDescent="0.25">
      <c r="A244">
        <v>36</v>
      </c>
      <c r="B244" t="s">
        <v>7377</v>
      </c>
      <c r="C244">
        <v>0</v>
      </c>
      <c r="D244" t="s">
        <v>12</v>
      </c>
      <c r="E244" t="s">
        <v>7243</v>
      </c>
      <c r="F244" t="s">
        <v>737</v>
      </c>
      <c r="G244" t="s">
        <v>153</v>
      </c>
      <c r="H244" t="s">
        <v>97</v>
      </c>
      <c r="I244" t="s">
        <v>7244</v>
      </c>
      <c r="J244" t="s">
        <v>153</v>
      </c>
      <c r="K244" s="2"/>
    </row>
    <row r="245" spans="1:11" x14ac:dyDescent="0.25">
      <c r="A245">
        <v>37</v>
      </c>
      <c r="B245" t="s">
        <v>7377</v>
      </c>
      <c r="C245">
        <v>0</v>
      </c>
      <c r="D245" t="s">
        <v>24</v>
      </c>
      <c r="E245" t="s">
        <v>7361</v>
      </c>
      <c r="F245" t="s">
        <v>738</v>
      </c>
      <c r="G245" t="s">
        <v>3836</v>
      </c>
      <c r="H245" t="s">
        <v>97</v>
      </c>
      <c r="I245" t="s">
        <v>7347</v>
      </c>
      <c r="J245" t="s">
        <v>3836</v>
      </c>
      <c r="K245" s="2"/>
    </row>
    <row r="246" spans="1:11" x14ac:dyDescent="0.25">
      <c r="A246">
        <v>38</v>
      </c>
      <c r="B246" t="s">
        <v>7377</v>
      </c>
      <c r="C246">
        <v>0</v>
      </c>
      <c r="D246" t="s">
        <v>281</v>
      </c>
      <c r="E246" t="s">
        <v>7195</v>
      </c>
      <c r="F246" t="s">
        <v>736</v>
      </c>
      <c r="G246" t="s">
        <v>3336</v>
      </c>
      <c r="H246" t="s">
        <v>97</v>
      </c>
      <c r="I246" t="s">
        <v>7196</v>
      </c>
      <c r="J246" t="s">
        <v>3336</v>
      </c>
      <c r="K246" s="2"/>
    </row>
    <row r="247" spans="1:11" x14ac:dyDescent="0.25">
      <c r="A247">
        <v>39</v>
      </c>
      <c r="B247" t="s">
        <v>7377</v>
      </c>
      <c r="C247">
        <v>0</v>
      </c>
      <c r="D247" t="s">
        <v>1</v>
      </c>
      <c r="E247" t="s">
        <v>7086</v>
      </c>
      <c r="F247" t="s">
        <v>840</v>
      </c>
      <c r="G247" t="s">
        <v>283</v>
      </c>
      <c r="H247" t="s">
        <v>97</v>
      </c>
      <c r="I247" t="s">
        <v>7087</v>
      </c>
      <c r="J247" t="s">
        <v>283</v>
      </c>
      <c r="K247" s="2"/>
    </row>
    <row r="248" spans="1:11" x14ac:dyDescent="0.25">
      <c r="A248">
        <v>40</v>
      </c>
      <c r="B248" t="s">
        <v>7377</v>
      </c>
      <c r="C248">
        <v>0</v>
      </c>
      <c r="D248" t="s">
        <v>24</v>
      </c>
      <c r="E248" t="s">
        <v>7365</v>
      </c>
      <c r="F248" t="s">
        <v>735</v>
      </c>
      <c r="G248" t="s">
        <v>109</v>
      </c>
      <c r="H248" t="s">
        <v>97</v>
      </c>
      <c r="I248" t="s">
        <v>7346</v>
      </c>
      <c r="J248" t="s">
        <v>109</v>
      </c>
      <c r="K248" s="2"/>
    </row>
    <row r="249" spans="1:11" x14ac:dyDescent="0.25">
      <c r="A249">
        <v>41</v>
      </c>
      <c r="B249" t="s">
        <v>7377</v>
      </c>
      <c r="C249">
        <v>0</v>
      </c>
      <c r="D249" t="s">
        <v>1</v>
      </c>
      <c r="E249" t="s">
        <v>7390</v>
      </c>
      <c r="F249" t="s">
        <v>736</v>
      </c>
      <c r="G249" t="s">
        <v>3670</v>
      </c>
      <c r="H249" t="s">
        <v>97</v>
      </c>
      <c r="I249" t="s">
        <v>7391</v>
      </c>
      <c r="J249" t="s">
        <v>3670</v>
      </c>
      <c r="K249" s="2"/>
    </row>
    <row r="250" spans="1:11" x14ac:dyDescent="0.25">
      <c r="A250">
        <v>42</v>
      </c>
      <c r="B250" t="s">
        <v>7377</v>
      </c>
      <c r="C250">
        <v>0</v>
      </c>
      <c r="D250" t="s">
        <v>1</v>
      </c>
      <c r="E250" t="s">
        <v>7336</v>
      </c>
      <c r="F250" t="s">
        <v>737</v>
      </c>
      <c r="G250" t="s">
        <v>144</v>
      </c>
      <c r="H250" t="s">
        <v>97</v>
      </c>
      <c r="I250" t="s">
        <v>7337</v>
      </c>
      <c r="J250" t="s">
        <v>144</v>
      </c>
      <c r="K250" s="2"/>
    </row>
    <row r="251" spans="1:11" x14ac:dyDescent="0.25">
      <c r="A251">
        <v>43</v>
      </c>
      <c r="B251" t="s">
        <v>7377</v>
      </c>
      <c r="C251">
        <v>0</v>
      </c>
      <c r="D251" t="s">
        <v>24</v>
      </c>
      <c r="E251" t="s">
        <v>7364</v>
      </c>
      <c r="F251" t="s">
        <v>738</v>
      </c>
      <c r="G251" t="s">
        <v>3660</v>
      </c>
      <c r="H251" t="s">
        <v>97</v>
      </c>
      <c r="I251" t="s">
        <v>7348</v>
      </c>
      <c r="J251" t="s">
        <v>3660</v>
      </c>
      <c r="K251" s="2"/>
    </row>
    <row r="252" spans="1:11" x14ac:dyDescent="0.25">
      <c r="A252">
        <v>44</v>
      </c>
      <c r="B252" t="s">
        <v>7377</v>
      </c>
      <c r="C252">
        <v>0</v>
      </c>
      <c r="D252" t="s">
        <v>44</v>
      </c>
      <c r="E252" t="s">
        <v>5106</v>
      </c>
      <c r="F252" t="s">
        <v>840</v>
      </c>
      <c r="G252" t="s">
        <v>382</v>
      </c>
      <c r="H252" t="s">
        <v>97</v>
      </c>
      <c r="I252" t="s">
        <v>5107</v>
      </c>
      <c r="J252" t="s">
        <v>382</v>
      </c>
      <c r="K252" s="2"/>
    </row>
    <row r="253" spans="1:11" x14ac:dyDescent="0.25">
      <c r="A253">
        <v>45</v>
      </c>
      <c r="B253" t="s">
        <v>7377</v>
      </c>
      <c r="C253">
        <v>0</v>
      </c>
      <c r="D253" t="s">
        <v>24</v>
      </c>
      <c r="E253" t="s">
        <v>5763</v>
      </c>
      <c r="F253" t="s">
        <v>848</v>
      </c>
      <c r="G253" t="s">
        <v>105</v>
      </c>
      <c r="H253" t="s">
        <v>97</v>
      </c>
      <c r="I253" t="s">
        <v>5764</v>
      </c>
      <c r="J253" t="s">
        <v>105</v>
      </c>
      <c r="K253" s="2"/>
    </row>
    <row r="254" spans="1:11" x14ac:dyDescent="0.25">
      <c r="A254">
        <v>46</v>
      </c>
      <c r="B254" t="s">
        <v>7377</v>
      </c>
      <c r="C254">
        <v>0</v>
      </c>
      <c r="D254" t="s">
        <v>281</v>
      </c>
      <c r="E254" t="s">
        <v>5287</v>
      </c>
      <c r="F254" t="s">
        <v>736</v>
      </c>
      <c r="G254" t="s">
        <v>128</v>
      </c>
      <c r="H254" t="s">
        <v>97</v>
      </c>
      <c r="I254" t="s">
        <v>5288</v>
      </c>
      <c r="J254" t="s">
        <v>128</v>
      </c>
      <c r="K254" s="2"/>
    </row>
    <row r="255" spans="1:11" x14ac:dyDescent="0.25">
      <c r="A255">
        <v>47</v>
      </c>
      <c r="B255" t="s">
        <v>7377</v>
      </c>
      <c r="C255">
        <v>0</v>
      </c>
      <c r="D255" t="s">
        <v>12</v>
      </c>
      <c r="E255" t="s">
        <v>1724</v>
      </c>
      <c r="F255" t="s">
        <v>871</v>
      </c>
      <c r="G255" t="s">
        <v>169</v>
      </c>
      <c r="H255" t="s">
        <v>97</v>
      </c>
      <c r="I255" t="s">
        <v>1725</v>
      </c>
      <c r="J255" t="s">
        <v>169</v>
      </c>
      <c r="K255" s="2"/>
    </row>
    <row r="256" spans="1:11" x14ac:dyDescent="0.25">
      <c r="A256">
        <v>48</v>
      </c>
      <c r="B256" t="s">
        <v>7377</v>
      </c>
      <c r="C256">
        <v>0</v>
      </c>
      <c r="D256" t="s">
        <v>1</v>
      </c>
      <c r="E256" t="s">
        <v>7392</v>
      </c>
      <c r="F256" t="s">
        <v>738</v>
      </c>
      <c r="G256" t="s">
        <v>3384</v>
      </c>
      <c r="H256" t="s">
        <v>97</v>
      </c>
      <c r="I256" t="s">
        <v>7393</v>
      </c>
      <c r="J256" t="s">
        <v>3384</v>
      </c>
      <c r="K256" s="2"/>
    </row>
    <row r="257" spans="1:11" x14ac:dyDescent="0.25">
      <c r="A257">
        <v>49</v>
      </c>
      <c r="B257" t="s">
        <v>7377</v>
      </c>
      <c r="C257">
        <v>0</v>
      </c>
      <c r="D257" t="s">
        <v>7</v>
      </c>
      <c r="E257" t="s">
        <v>7394</v>
      </c>
      <c r="F257" t="s">
        <v>735</v>
      </c>
      <c r="G257" t="s">
        <v>339</v>
      </c>
      <c r="H257" t="s">
        <v>97</v>
      </c>
      <c r="I257" t="s">
        <v>7395</v>
      </c>
      <c r="J257" t="s">
        <v>339</v>
      </c>
      <c r="K257" s="2"/>
    </row>
    <row r="258" spans="1:11" x14ac:dyDescent="0.25">
      <c r="A258">
        <v>50</v>
      </c>
      <c r="B258" t="s">
        <v>7377</v>
      </c>
      <c r="C258">
        <v>0</v>
      </c>
      <c r="D258" t="s">
        <v>1</v>
      </c>
      <c r="E258" t="s">
        <v>7230</v>
      </c>
      <c r="F258" t="s">
        <v>736</v>
      </c>
      <c r="G258" t="s">
        <v>3369</v>
      </c>
      <c r="H258" t="s">
        <v>97</v>
      </c>
      <c r="I258" t="s">
        <v>7231</v>
      </c>
      <c r="J258" t="s">
        <v>3369</v>
      </c>
      <c r="K258" s="2"/>
    </row>
    <row r="259" spans="1:11" x14ac:dyDescent="0.25">
      <c r="A259">
        <v>51</v>
      </c>
      <c r="B259" t="s">
        <v>7377</v>
      </c>
      <c r="C259">
        <v>0</v>
      </c>
      <c r="D259" t="s">
        <v>1</v>
      </c>
      <c r="E259" t="s">
        <v>7226</v>
      </c>
      <c r="F259" t="s">
        <v>737</v>
      </c>
      <c r="G259" t="s">
        <v>137</v>
      </c>
      <c r="H259" t="s">
        <v>97</v>
      </c>
      <c r="I259" t="s">
        <v>7227</v>
      </c>
      <c r="J259" t="s">
        <v>137</v>
      </c>
      <c r="K259" s="2"/>
    </row>
    <row r="260" spans="1:11" x14ac:dyDescent="0.25">
      <c r="A260">
        <v>52</v>
      </c>
      <c r="B260" t="s">
        <v>7377</v>
      </c>
      <c r="C260">
        <v>0</v>
      </c>
      <c r="D260" t="s">
        <v>24</v>
      </c>
      <c r="E260" t="s">
        <v>7396</v>
      </c>
      <c r="F260" t="s">
        <v>871</v>
      </c>
      <c r="G260" t="s">
        <v>121</v>
      </c>
      <c r="H260" t="s">
        <v>97</v>
      </c>
      <c r="I260" t="s">
        <v>7397</v>
      </c>
      <c r="J260" t="s">
        <v>121</v>
      </c>
      <c r="K260" s="2"/>
    </row>
    <row r="261" spans="1:11" x14ac:dyDescent="0.25">
      <c r="A261">
        <v>53</v>
      </c>
      <c r="B261" t="s">
        <v>7377</v>
      </c>
      <c r="C261">
        <v>0</v>
      </c>
      <c r="D261" t="s">
        <v>1</v>
      </c>
      <c r="E261" t="s">
        <v>7279</v>
      </c>
      <c r="F261" t="s">
        <v>738</v>
      </c>
      <c r="G261" t="s">
        <v>2518</v>
      </c>
      <c r="H261" t="s">
        <v>97</v>
      </c>
      <c r="I261" t="s">
        <v>7280</v>
      </c>
      <c r="J261" t="s">
        <v>2518</v>
      </c>
      <c r="K261" s="2"/>
    </row>
    <row r="262" spans="1:11" x14ac:dyDescent="0.25">
      <c r="A262">
        <v>54</v>
      </c>
      <c r="B262" t="s">
        <v>7377</v>
      </c>
      <c r="C262">
        <v>0</v>
      </c>
      <c r="D262" t="s">
        <v>24</v>
      </c>
      <c r="E262" t="s">
        <v>7334</v>
      </c>
      <c r="F262" t="s">
        <v>847</v>
      </c>
      <c r="G262" t="s">
        <v>344</v>
      </c>
      <c r="H262" t="s">
        <v>97</v>
      </c>
      <c r="I262" t="s">
        <v>7335</v>
      </c>
      <c r="J262" t="s">
        <v>344</v>
      </c>
      <c r="K262" s="2"/>
    </row>
    <row r="263" spans="1:11" x14ac:dyDescent="0.25">
      <c r="A263">
        <v>55</v>
      </c>
      <c r="B263" t="s">
        <v>7377</v>
      </c>
      <c r="C263">
        <v>0</v>
      </c>
      <c r="D263" t="s">
        <v>1</v>
      </c>
      <c r="E263" t="s">
        <v>990</v>
      </c>
      <c r="F263" t="s">
        <v>737</v>
      </c>
      <c r="G263" t="s">
        <v>346</v>
      </c>
      <c r="H263" t="s">
        <v>97</v>
      </c>
      <c r="I263" t="s">
        <v>991</v>
      </c>
      <c r="J263" t="s">
        <v>346</v>
      </c>
      <c r="K263" s="2"/>
    </row>
    <row r="264" spans="1:11" x14ac:dyDescent="0.25">
      <c r="A264">
        <v>56</v>
      </c>
      <c r="B264" t="s">
        <v>7377</v>
      </c>
      <c r="C264">
        <v>0</v>
      </c>
      <c r="D264" t="s">
        <v>1</v>
      </c>
      <c r="E264" t="s">
        <v>7330</v>
      </c>
      <c r="F264" t="s">
        <v>840</v>
      </c>
      <c r="G264" t="s">
        <v>561</v>
      </c>
      <c r="H264" t="s">
        <v>97</v>
      </c>
      <c r="I264" t="s">
        <v>7331</v>
      </c>
      <c r="J264" t="s">
        <v>561</v>
      </c>
      <c r="K264" s="2"/>
    </row>
    <row r="265" spans="1:11" x14ac:dyDescent="0.25">
      <c r="A265">
        <v>57</v>
      </c>
      <c r="B265" t="s">
        <v>7377</v>
      </c>
      <c r="C265">
        <v>0</v>
      </c>
      <c r="D265" t="s">
        <v>1</v>
      </c>
      <c r="E265" t="s">
        <v>5648</v>
      </c>
      <c r="F265" t="s">
        <v>736</v>
      </c>
      <c r="G265" t="s">
        <v>166</v>
      </c>
      <c r="H265" t="s">
        <v>97</v>
      </c>
      <c r="I265" t="s">
        <v>5649</v>
      </c>
      <c r="J265" t="s">
        <v>166</v>
      </c>
      <c r="K265" s="2"/>
    </row>
    <row r="266" spans="1:11" x14ac:dyDescent="0.25">
      <c r="A266">
        <v>58</v>
      </c>
      <c r="B266" t="s">
        <v>7377</v>
      </c>
      <c r="C266">
        <v>0</v>
      </c>
      <c r="D266" t="s">
        <v>44</v>
      </c>
      <c r="E266" t="s">
        <v>7191</v>
      </c>
      <c r="F266" t="s">
        <v>735</v>
      </c>
      <c r="G266" t="s">
        <v>150</v>
      </c>
      <c r="H266" t="s">
        <v>97</v>
      </c>
      <c r="I266" t="s">
        <v>7192</v>
      </c>
      <c r="J266" t="s">
        <v>150</v>
      </c>
      <c r="K266" s="2"/>
    </row>
    <row r="267" spans="1:11" x14ac:dyDescent="0.25">
      <c r="B267" t="s">
        <v>7377</v>
      </c>
      <c r="C267">
        <v>0</v>
      </c>
      <c r="D267" t="s">
        <v>1</v>
      </c>
      <c r="E267" s="12">
        <v>15809334</v>
      </c>
      <c r="F267" t="s">
        <v>871</v>
      </c>
      <c r="G267" t="s">
        <v>587</v>
      </c>
      <c r="H267" t="s">
        <v>97</v>
      </c>
      <c r="I267" t="s">
        <v>5358</v>
      </c>
      <c r="J267" t="s">
        <v>131</v>
      </c>
      <c r="K267" s="2"/>
    </row>
    <row r="268" spans="1:11" x14ac:dyDescent="0.25">
      <c r="A268">
        <v>59</v>
      </c>
      <c r="B268" t="s">
        <v>7377</v>
      </c>
      <c r="C268">
        <v>0</v>
      </c>
      <c r="D268" t="s">
        <v>24</v>
      </c>
      <c r="E268" t="s">
        <v>7362</v>
      </c>
      <c r="F268" t="s">
        <v>738</v>
      </c>
      <c r="G268" t="s">
        <v>3802</v>
      </c>
      <c r="H268" t="s">
        <v>97</v>
      </c>
      <c r="I268" t="s">
        <v>7363</v>
      </c>
      <c r="J268" t="s">
        <v>3802</v>
      </c>
      <c r="K268" s="2"/>
    </row>
    <row r="269" spans="1:11" x14ac:dyDescent="0.25">
      <c r="A269">
        <v>60</v>
      </c>
      <c r="B269" t="s">
        <v>7377</v>
      </c>
      <c r="C269">
        <v>0</v>
      </c>
      <c r="D269" t="s">
        <v>7</v>
      </c>
      <c r="E269" t="s">
        <v>7277</v>
      </c>
      <c r="F269" t="s">
        <v>842</v>
      </c>
      <c r="G269" t="s">
        <v>3246</v>
      </c>
      <c r="H269" t="s">
        <v>97</v>
      </c>
      <c r="I269" t="s">
        <v>7278</v>
      </c>
      <c r="J269" t="s">
        <v>3246</v>
      </c>
      <c r="K269" s="2"/>
    </row>
    <row r="270" spans="1:11" x14ac:dyDescent="0.25">
      <c r="A270">
        <v>61</v>
      </c>
      <c r="B270" t="s">
        <v>7377</v>
      </c>
      <c r="C270">
        <v>0</v>
      </c>
      <c r="D270" t="s">
        <v>12</v>
      </c>
      <c r="E270" t="s">
        <v>6988</v>
      </c>
      <c r="F270" t="s">
        <v>840</v>
      </c>
      <c r="G270" t="s">
        <v>272</v>
      </c>
      <c r="H270" t="s">
        <v>97</v>
      </c>
      <c r="I270" t="s">
        <v>6989</v>
      </c>
      <c r="J270" t="s">
        <v>272</v>
      </c>
      <c r="K270" s="2"/>
    </row>
    <row r="271" spans="1:11" x14ac:dyDescent="0.25">
      <c r="A271">
        <v>62</v>
      </c>
      <c r="B271" t="s">
        <v>7377</v>
      </c>
      <c r="C271">
        <v>0</v>
      </c>
      <c r="D271" t="s">
        <v>12</v>
      </c>
      <c r="E271" t="s">
        <v>7398</v>
      </c>
      <c r="F271" t="s">
        <v>847</v>
      </c>
      <c r="G271" t="s">
        <v>101</v>
      </c>
      <c r="H271" t="s">
        <v>97</v>
      </c>
      <c r="I271" t="s">
        <v>7399</v>
      </c>
      <c r="J271" t="s">
        <v>101</v>
      </c>
      <c r="K271" s="2"/>
    </row>
    <row r="272" spans="1:11" x14ac:dyDescent="0.25">
      <c r="A272">
        <v>63</v>
      </c>
      <c r="B272" t="s">
        <v>7377</v>
      </c>
      <c r="C272">
        <v>0</v>
      </c>
      <c r="D272" t="s">
        <v>24</v>
      </c>
      <c r="E272" t="s">
        <v>6845</v>
      </c>
      <c r="F272" t="s">
        <v>737</v>
      </c>
      <c r="G272" t="s">
        <v>113</v>
      </c>
      <c r="H272" t="s">
        <v>97</v>
      </c>
      <c r="I272" t="s">
        <v>6846</v>
      </c>
      <c r="J272" t="s">
        <v>113</v>
      </c>
      <c r="K272" s="2"/>
    </row>
    <row r="273" spans="1:11" x14ac:dyDescent="0.25">
      <c r="A273">
        <v>64</v>
      </c>
      <c r="B273" t="s">
        <v>7377</v>
      </c>
      <c r="C273">
        <v>0</v>
      </c>
      <c r="D273" t="s">
        <v>281</v>
      </c>
      <c r="E273" t="s">
        <v>7153</v>
      </c>
      <c r="F273" t="s">
        <v>736</v>
      </c>
      <c r="G273" t="s">
        <v>117</v>
      </c>
      <c r="H273" t="s">
        <v>97</v>
      </c>
      <c r="I273" t="s">
        <v>7154</v>
      </c>
      <c r="J273" t="s">
        <v>117</v>
      </c>
      <c r="K273" s="2"/>
    </row>
    <row r="274" spans="1:11" x14ac:dyDescent="0.25">
      <c r="A274">
        <v>65</v>
      </c>
      <c r="B274" t="s">
        <v>7377</v>
      </c>
      <c r="C274">
        <v>0</v>
      </c>
      <c r="D274" t="s">
        <v>1</v>
      </c>
      <c r="E274" t="s">
        <v>7400</v>
      </c>
      <c r="F274" t="s">
        <v>739</v>
      </c>
      <c r="G274" t="s">
        <v>96</v>
      </c>
      <c r="H274" t="s">
        <v>97</v>
      </c>
      <c r="I274" t="s">
        <v>7401</v>
      </c>
      <c r="J274" t="s">
        <v>96</v>
      </c>
      <c r="K274" s="2"/>
    </row>
    <row r="275" spans="1:11" x14ac:dyDescent="0.25">
      <c r="A275">
        <v>66</v>
      </c>
      <c r="B275" t="s">
        <v>7377</v>
      </c>
      <c r="C275">
        <v>0</v>
      </c>
      <c r="D275" t="s">
        <v>24</v>
      </c>
      <c r="E275" t="s">
        <v>7402</v>
      </c>
      <c r="F275" t="s">
        <v>735</v>
      </c>
      <c r="G275" t="s">
        <v>160</v>
      </c>
      <c r="H275" t="s">
        <v>97</v>
      </c>
      <c r="I275" t="s">
        <v>7376</v>
      </c>
      <c r="J275" t="s">
        <v>160</v>
      </c>
      <c r="K275" s="2"/>
    </row>
    <row r="276" spans="1:11" x14ac:dyDescent="0.25">
      <c r="A276">
        <v>67</v>
      </c>
      <c r="B276" t="s">
        <v>7377</v>
      </c>
      <c r="C276">
        <v>0</v>
      </c>
      <c r="D276" t="s">
        <v>1</v>
      </c>
      <c r="E276" t="s">
        <v>6233</v>
      </c>
      <c r="F276" t="s">
        <v>745</v>
      </c>
      <c r="G276" t="s">
        <v>186</v>
      </c>
      <c r="H276" t="s">
        <v>183</v>
      </c>
      <c r="I276" t="s">
        <v>6234</v>
      </c>
      <c r="J276" t="s">
        <v>186</v>
      </c>
      <c r="K276" s="2"/>
    </row>
    <row r="277" spans="1:11" x14ac:dyDescent="0.25">
      <c r="A277">
        <v>68</v>
      </c>
      <c r="B277" t="s">
        <v>7377</v>
      </c>
      <c r="C277">
        <v>0</v>
      </c>
      <c r="D277" t="s">
        <v>1</v>
      </c>
      <c r="E277" t="s">
        <v>6785</v>
      </c>
      <c r="F277" t="s">
        <v>745</v>
      </c>
      <c r="G277" t="s">
        <v>182</v>
      </c>
      <c r="H277" t="s">
        <v>183</v>
      </c>
      <c r="I277" t="s">
        <v>6786</v>
      </c>
      <c r="J277" t="s">
        <v>182</v>
      </c>
      <c r="K277" s="2"/>
    </row>
    <row r="278" spans="1:11" x14ac:dyDescent="0.25">
      <c r="A278">
        <v>69</v>
      </c>
      <c r="B278" t="s">
        <v>7377</v>
      </c>
      <c r="C278">
        <v>0</v>
      </c>
      <c r="D278" t="s">
        <v>44</v>
      </c>
      <c r="E278" t="s">
        <v>5660</v>
      </c>
      <c r="F278" t="s">
        <v>745</v>
      </c>
      <c r="G278" t="s">
        <v>589</v>
      </c>
      <c r="H278" t="s">
        <v>191</v>
      </c>
      <c r="I278" t="s">
        <v>5661</v>
      </c>
      <c r="J278" t="s">
        <v>589</v>
      </c>
      <c r="K278" s="2"/>
    </row>
    <row r="279" spans="1:11" x14ac:dyDescent="0.25">
      <c r="A279">
        <v>70</v>
      </c>
      <c r="B279" t="s">
        <v>7377</v>
      </c>
      <c r="C279">
        <v>0</v>
      </c>
      <c r="D279" t="s">
        <v>12</v>
      </c>
      <c r="E279" t="s">
        <v>7403</v>
      </c>
      <c r="F279" t="s">
        <v>745</v>
      </c>
      <c r="G279" t="s">
        <v>588</v>
      </c>
      <c r="H279" t="s">
        <v>191</v>
      </c>
      <c r="I279" t="s">
        <v>7404</v>
      </c>
      <c r="J279" t="s">
        <v>588</v>
      </c>
      <c r="K279" s="2"/>
    </row>
    <row r="280" spans="1:11" x14ac:dyDescent="0.25">
      <c r="A280">
        <v>71</v>
      </c>
      <c r="B280" t="s">
        <v>7377</v>
      </c>
      <c r="C280">
        <v>0</v>
      </c>
      <c r="D280" t="s">
        <v>12</v>
      </c>
      <c r="E280" t="s">
        <v>7368</v>
      </c>
      <c r="F280" t="s">
        <v>4568</v>
      </c>
      <c r="G280" t="s">
        <v>494</v>
      </c>
      <c r="H280" t="s">
        <v>196</v>
      </c>
      <c r="I280" t="s">
        <v>7369</v>
      </c>
      <c r="J280" t="s">
        <v>494</v>
      </c>
      <c r="K280" s="2"/>
    </row>
    <row r="281" spans="1:11" x14ac:dyDescent="0.25">
      <c r="A281">
        <v>72</v>
      </c>
      <c r="B281" t="s">
        <v>7377</v>
      </c>
      <c r="C281">
        <v>0</v>
      </c>
      <c r="D281" t="s">
        <v>12</v>
      </c>
      <c r="E281" t="s">
        <v>7249</v>
      </c>
      <c r="F281" t="s">
        <v>4569</v>
      </c>
      <c r="G281" s="1" t="s">
        <v>208</v>
      </c>
      <c r="H281" t="s">
        <v>196</v>
      </c>
      <c r="I281" t="s">
        <v>7250</v>
      </c>
      <c r="J281" t="s">
        <v>208</v>
      </c>
      <c r="K281" s="2"/>
    </row>
    <row r="282" spans="1:11" x14ac:dyDescent="0.25">
      <c r="A282">
        <v>73</v>
      </c>
      <c r="B282" t="s">
        <v>7377</v>
      </c>
      <c r="C282">
        <v>0</v>
      </c>
      <c r="D282" t="s">
        <v>12</v>
      </c>
      <c r="E282" t="s">
        <v>7405</v>
      </c>
      <c r="F282" t="s">
        <v>1379</v>
      </c>
      <c r="G282" t="s">
        <v>749</v>
      </c>
      <c r="H282" t="s">
        <v>196</v>
      </c>
      <c r="I282" t="s">
        <v>7406</v>
      </c>
      <c r="J282" t="s">
        <v>749</v>
      </c>
      <c r="K282" s="2"/>
    </row>
    <row r="283" spans="1:11" x14ac:dyDescent="0.25">
      <c r="A283">
        <v>74</v>
      </c>
      <c r="B283" t="s">
        <v>7377</v>
      </c>
      <c r="C283">
        <v>0</v>
      </c>
      <c r="D283" t="s">
        <v>12</v>
      </c>
      <c r="E283" t="s">
        <v>7407</v>
      </c>
      <c r="F283" t="s">
        <v>4569</v>
      </c>
      <c r="G283" s="1" t="s">
        <v>490</v>
      </c>
      <c r="H283" t="s">
        <v>196</v>
      </c>
      <c r="I283" t="s">
        <v>7408</v>
      </c>
      <c r="J283" t="s">
        <v>490</v>
      </c>
      <c r="K283" s="2"/>
    </row>
    <row r="284" spans="1:11" x14ac:dyDescent="0.25">
      <c r="A284">
        <v>75</v>
      </c>
      <c r="B284" t="s">
        <v>7377</v>
      </c>
      <c r="C284">
        <v>0</v>
      </c>
      <c r="D284" t="s">
        <v>12</v>
      </c>
      <c r="E284" t="s">
        <v>7409</v>
      </c>
      <c r="F284" t="s">
        <v>4568</v>
      </c>
      <c r="G284" t="s">
        <v>205</v>
      </c>
      <c r="H284" t="s">
        <v>196</v>
      </c>
      <c r="I284" t="s">
        <v>7410</v>
      </c>
      <c r="J284" t="s">
        <v>205</v>
      </c>
      <c r="K284" s="2"/>
    </row>
    <row r="285" spans="1:11" x14ac:dyDescent="0.25">
      <c r="A285">
        <v>76</v>
      </c>
      <c r="B285" t="s">
        <v>7377</v>
      </c>
      <c r="C285">
        <v>0</v>
      </c>
      <c r="D285" t="s">
        <v>1</v>
      </c>
      <c r="E285" t="s">
        <v>6966</v>
      </c>
      <c r="F285" t="s">
        <v>752</v>
      </c>
      <c r="G285" t="s">
        <v>241</v>
      </c>
      <c r="H285" t="s">
        <v>216</v>
      </c>
      <c r="I285" t="s">
        <v>6967</v>
      </c>
      <c r="J285" t="s">
        <v>241</v>
      </c>
      <c r="K285" s="2"/>
    </row>
    <row r="286" spans="1:11" x14ac:dyDescent="0.25">
      <c r="A286">
        <v>77</v>
      </c>
      <c r="B286" t="s">
        <v>7377</v>
      </c>
      <c r="C286">
        <v>0</v>
      </c>
      <c r="D286" t="s">
        <v>12</v>
      </c>
      <c r="E286" t="s">
        <v>7372</v>
      </c>
      <c r="F286" t="s">
        <v>754</v>
      </c>
      <c r="G286" t="s">
        <v>237</v>
      </c>
      <c r="H286" t="s">
        <v>216</v>
      </c>
      <c r="I286" t="s">
        <v>7373</v>
      </c>
      <c r="J286" t="s">
        <v>237</v>
      </c>
      <c r="K286" s="2"/>
    </row>
    <row r="287" spans="1:11" x14ac:dyDescent="0.25">
      <c r="A287">
        <v>78</v>
      </c>
      <c r="B287" t="s">
        <v>7377</v>
      </c>
      <c r="C287">
        <v>0</v>
      </c>
      <c r="D287" t="s">
        <v>12</v>
      </c>
      <c r="E287" t="s">
        <v>5322</v>
      </c>
      <c r="F287" t="s">
        <v>756</v>
      </c>
      <c r="G287" t="s">
        <v>228</v>
      </c>
      <c r="H287" t="s">
        <v>216</v>
      </c>
      <c r="I287" t="s">
        <v>5323</v>
      </c>
      <c r="J287" t="s">
        <v>228</v>
      </c>
      <c r="K287" s="2"/>
    </row>
    <row r="288" spans="1:11" x14ac:dyDescent="0.25">
      <c r="A288">
        <v>79</v>
      </c>
      <c r="B288" t="s">
        <v>7377</v>
      </c>
      <c r="C288">
        <v>0</v>
      </c>
      <c r="D288" t="s">
        <v>44</v>
      </c>
      <c r="E288" t="s">
        <v>7370</v>
      </c>
      <c r="F288" t="s">
        <v>760</v>
      </c>
      <c r="G288" t="s">
        <v>231</v>
      </c>
      <c r="H288" t="s">
        <v>216</v>
      </c>
      <c r="I288" t="s">
        <v>7371</v>
      </c>
      <c r="J288" t="s">
        <v>231</v>
      </c>
      <c r="K288" s="2"/>
    </row>
    <row r="289" spans="1:11" x14ac:dyDescent="0.25">
      <c r="A289">
        <v>80</v>
      </c>
      <c r="B289" t="s">
        <v>7377</v>
      </c>
      <c r="C289">
        <v>0</v>
      </c>
      <c r="D289" t="s">
        <v>1</v>
      </c>
      <c r="E289" t="s">
        <v>7411</v>
      </c>
      <c r="F289" t="s">
        <v>753</v>
      </c>
      <c r="G289" t="s">
        <v>220</v>
      </c>
      <c r="H289" t="s">
        <v>216</v>
      </c>
      <c r="I289" t="s">
        <v>7412</v>
      </c>
      <c r="J289" t="s">
        <v>220</v>
      </c>
      <c r="K289" s="2"/>
    </row>
    <row r="290" spans="1:11" x14ac:dyDescent="0.25">
      <c r="A290">
        <v>81</v>
      </c>
      <c r="B290" t="s">
        <v>7377</v>
      </c>
      <c r="C290">
        <v>0</v>
      </c>
      <c r="D290" t="s">
        <v>1</v>
      </c>
      <c r="E290" t="s">
        <v>6743</v>
      </c>
      <c r="F290" t="s">
        <v>754</v>
      </c>
      <c r="G290" t="s">
        <v>224</v>
      </c>
      <c r="H290" t="s">
        <v>216</v>
      </c>
      <c r="I290" t="s">
        <v>6722</v>
      </c>
      <c r="J290" t="s">
        <v>224</v>
      </c>
      <c r="K290" s="2"/>
    </row>
    <row r="291" spans="1:11" x14ac:dyDescent="0.25">
      <c r="A291">
        <v>82</v>
      </c>
      <c r="B291" t="s">
        <v>7377</v>
      </c>
      <c r="C291">
        <v>0</v>
      </c>
      <c r="D291" t="s">
        <v>1</v>
      </c>
      <c r="E291" t="s">
        <v>6866</v>
      </c>
      <c r="F291" t="s">
        <v>756</v>
      </c>
      <c r="G291" t="s">
        <v>244</v>
      </c>
      <c r="H291" t="s">
        <v>216</v>
      </c>
      <c r="I291" t="s">
        <v>6912</v>
      </c>
      <c r="J291" t="s">
        <v>244</v>
      </c>
      <c r="K291" s="2"/>
    </row>
    <row r="292" spans="1:11" x14ac:dyDescent="0.25">
      <c r="A292">
        <v>83</v>
      </c>
      <c r="B292" t="s">
        <v>7377</v>
      </c>
      <c r="C292">
        <v>0</v>
      </c>
      <c r="D292" t="s">
        <v>1</v>
      </c>
      <c r="E292" t="s">
        <v>7236</v>
      </c>
      <c r="F292" t="s">
        <v>752</v>
      </c>
      <c r="G292" t="s">
        <v>287</v>
      </c>
      <c r="H292" t="s">
        <v>216</v>
      </c>
      <c r="I292" t="s">
        <v>7237</v>
      </c>
      <c r="J292" t="s">
        <v>287</v>
      </c>
      <c r="K292" s="2"/>
    </row>
    <row r="293" spans="1:11" x14ac:dyDescent="0.25">
      <c r="B293" t="s">
        <v>7377</v>
      </c>
      <c r="C293">
        <v>0</v>
      </c>
      <c r="D293" t="s">
        <v>44</v>
      </c>
      <c r="E293" s="12">
        <v>18538861</v>
      </c>
      <c r="F293" t="s">
        <v>760</v>
      </c>
      <c r="G293" t="s">
        <v>215</v>
      </c>
      <c r="H293" t="s">
        <v>216</v>
      </c>
      <c r="I293" t="s">
        <v>7435</v>
      </c>
      <c r="J293" t="s">
        <v>215</v>
      </c>
      <c r="K293" s="2"/>
    </row>
    <row r="294" spans="1:11" x14ac:dyDescent="0.25">
      <c r="B294" t="s">
        <v>7377</v>
      </c>
      <c r="C294">
        <v>0</v>
      </c>
      <c r="D294" t="s">
        <v>1</v>
      </c>
      <c r="E294" s="12">
        <v>10446513</v>
      </c>
      <c r="F294" t="s">
        <v>753</v>
      </c>
      <c r="G294" t="s">
        <v>234</v>
      </c>
      <c r="H294" t="s">
        <v>216</v>
      </c>
      <c r="I294" t="s">
        <v>7307</v>
      </c>
      <c r="J294" t="s">
        <v>234</v>
      </c>
      <c r="K294" s="2"/>
    </row>
    <row r="295" spans="1:11" x14ac:dyDescent="0.25">
      <c r="A295">
        <v>84</v>
      </c>
      <c r="B295" t="s">
        <v>7377</v>
      </c>
      <c r="C295">
        <v>386714545</v>
      </c>
      <c r="D295" t="s">
        <v>24</v>
      </c>
      <c r="E295" t="s">
        <v>4805</v>
      </c>
      <c r="F295" t="s">
        <v>882</v>
      </c>
      <c r="G295" t="s">
        <v>257</v>
      </c>
      <c r="H295" t="s">
        <v>2945</v>
      </c>
      <c r="I295" t="s">
        <v>7209</v>
      </c>
      <c r="J295" t="s">
        <v>257</v>
      </c>
      <c r="K295" s="2"/>
    </row>
    <row r="296" spans="1:11" x14ac:dyDescent="0.25">
      <c r="A296">
        <v>85</v>
      </c>
      <c r="B296" t="s">
        <v>7377</v>
      </c>
      <c r="C296">
        <v>0</v>
      </c>
      <c r="D296" t="s">
        <v>7</v>
      </c>
      <c r="E296" t="s">
        <v>4887</v>
      </c>
      <c r="F296" t="s">
        <v>882</v>
      </c>
      <c r="G296" t="s">
        <v>260</v>
      </c>
      <c r="H296" t="s">
        <v>2945</v>
      </c>
      <c r="I296" t="s">
        <v>4888</v>
      </c>
      <c r="J296" t="s">
        <v>260</v>
      </c>
      <c r="K296" s="2"/>
    </row>
    <row r="297" spans="1:11" x14ac:dyDescent="0.25">
      <c r="A297">
        <v>86</v>
      </c>
      <c r="B297" t="s">
        <v>7377</v>
      </c>
      <c r="C297">
        <v>0</v>
      </c>
      <c r="D297" t="s">
        <v>246</v>
      </c>
      <c r="E297" t="s">
        <v>3526</v>
      </c>
      <c r="F297" t="s">
        <v>882</v>
      </c>
      <c r="G297" t="s">
        <v>883</v>
      </c>
      <c r="H297" t="s">
        <v>2945</v>
      </c>
      <c r="I297" t="s">
        <v>3527</v>
      </c>
      <c r="J297" t="s">
        <v>883</v>
      </c>
      <c r="K297" s="2"/>
    </row>
    <row r="298" spans="1:11" x14ac:dyDescent="0.25">
      <c r="A298">
        <v>87</v>
      </c>
      <c r="B298" t="s">
        <v>7377</v>
      </c>
      <c r="C298">
        <v>0</v>
      </c>
      <c r="D298" t="s">
        <v>24</v>
      </c>
      <c r="E298" t="s">
        <v>7312</v>
      </c>
      <c r="F298" t="s">
        <v>882</v>
      </c>
      <c r="G298" t="s">
        <v>249</v>
      </c>
      <c r="H298" t="s">
        <v>2945</v>
      </c>
      <c r="I298" t="s">
        <v>7313</v>
      </c>
      <c r="J298" t="s">
        <v>249</v>
      </c>
      <c r="K298" s="2"/>
    </row>
    <row r="299" spans="1:11" x14ac:dyDescent="0.25">
      <c r="A299">
        <v>88</v>
      </c>
      <c r="B299" t="s">
        <v>7377</v>
      </c>
      <c r="C299">
        <v>0</v>
      </c>
      <c r="D299" t="s">
        <v>281</v>
      </c>
      <c r="E299" t="s">
        <v>6641</v>
      </c>
      <c r="F299" t="s">
        <v>2949</v>
      </c>
      <c r="G299" t="s">
        <v>2686</v>
      </c>
      <c r="H299" t="s">
        <v>2947</v>
      </c>
      <c r="I299" t="s">
        <v>6642</v>
      </c>
      <c r="J299" t="s">
        <v>2686</v>
      </c>
      <c r="K299" s="2"/>
    </row>
    <row r="300" spans="1:11" x14ac:dyDescent="0.25">
      <c r="A300">
        <v>89</v>
      </c>
      <c r="B300" t="s">
        <v>7377</v>
      </c>
      <c r="C300">
        <v>0</v>
      </c>
      <c r="D300" t="s">
        <v>7</v>
      </c>
      <c r="E300" t="s">
        <v>7314</v>
      </c>
      <c r="F300" t="s">
        <v>2951</v>
      </c>
      <c r="G300" t="s">
        <v>2681</v>
      </c>
      <c r="H300" t="s">
        <v>2947</v>
      </c>
      <c r="I300" t="s">
        <v>7315</v>
      </c>
      <c r="J300" t="s">
        <v>2681</v>
      </c>
      <c r="K300" s="2"/>
    </row>
    <row r="301" spans="1:11" x14ac:dyDescent="0.25">
      <c r="A301">
        <v>90</v>
      </c>
      <c r="B301" t="s">
        <v>7377</v>
      </c>
      <c r="C301">
        <v>0</v>
      </c>
      <c r="D301" t="s">
        <v>24</v>
      </c>
      <c r="E301" t="s">
        <v>4906</v>
      </c>
      <c r="F301" t="s">
        <v>2951</v>
      </c>
      <c r="G301" t="s">
        <v>2685</v>
      </c>
      <c r="H301" t="s">
        <v>2947</v>
      </c>
      <c r="I301" t="s">
        <v>4907</v>
      </c>
      <c r="J301" t="s">
        <v>2685</v>
      </c>
      <c r="K301" s="2"/>
    </row>
    <row r="302" spans="1:11" x14ac:dyDescent="0.25">
      <c r="A302">
        <v>91</v>
      </c>
      <c r="B302" t="s">
        <v>7377</v>
      </c>
      <c r="C302">
        <v>0</v>
      </c>
      <c r="D302" t="s">
        <v>24</v>
      </c>
      <c r="E302" t="s">
        <v>7059</v>
      </c>
      <c r="F302" t="s">
        <v>2952</v>
      </c>
      <c r="G302" t="s">
        <v>4167</v>
      </c>
      <c r="H302" t="s">
        <v>2947</v>
      </c>
      <c r="I302" t="s">
        <v>7060</v>
      </c>
      <c r="J302" t="s">
        <v>4167</v>
      </c>
      <c r="K302" s="2"/>
    </row>
    <row r="303" spans="1:11" x14ac:dyDescent="0.25">
      <c r="A303">
        <v>92</v>
      </c>
      <c r="B303" t="s">
        <v>7377</v>
      </c>
      <c r="C303">
        <v>0</v>
      </c>
      <c r="D303" t="s">
        <v>24</v>
      </c>
      <c r="E303" t="s">
        <v>7344</v>
      </c>
      <c r="F303" t="s">
        <v>2952</v>
      </c>
      <c r="G303" t="s">
        <v>33</v>
      </c>
      <c r="H303" t="s">
        <v>2947</v>
      </c>
      <c r="I303" t="s">
        <v>7345</v>
      </c>
      <c r="J303" t="s">
        <v>33</v>
      </c>
      <c r="K303" s="2"/>
    </row>
    <row r="304" spans="1:11" x14ac:dyDescent="0.25">
      <c r="A304">
        <v>93</v>
      </c>
      <c r="B304" t="s">
        <v>7377</v>
      </c>
      <c r="C304">
        <v>0</v>
      </c>
      <c r="D304" t="s">
        <v>281</v>
      </c>
      <c r="E304" t="s">
        <v>3842</v>
      </c>
      <c r="F304" t="s">
        <v>2946</v>
      </c>
      <c r="G304" t="s">
        <v>2719</v>
      </c>
      <c r="H304" t="s">
        <v>2947</v>
      </c>
      <c r="I304" t="s">
        <v>3843</v>
      </c>
      <c r="J304" t="s">
        <v>2719</v>
      </c>
      <c r="K304" s="2"/>
    </row>
    <row r="305" spans="1:11" x14ac:dyDescent="0.25">
      <c r="A305">
        <v>94</v>
      </c>
      <c r="B305" t="s">
        <v>7377</v>
      </c>
      <c r="C305">
        <v>0</v>
      </c>
      <c r="D305" t="s">
        <v>281</v>
      </c>
      <c r="E305" t="s">
        <v>7289</v>
      </c>
      <c r="F305" t="s">
        <v>2950</v>
      </c>
      <c r="G305" t="s">
        <v>29</v>
      </c>
      <c r="H305" t="s">
        <v>2947</v>
      </c>
      <c r="I305" t="s">
        <v>7290</v>
      </c>
      <c r="J305" t="s">
        <v>29</v>
      </c>
      <c r="K305" s="2"/>
    </row>
    <row r="306" spans="1:11" x14ac:dyDescent="0.25">
      <c r="A306">
        <v>95</v>
      </c>
      <c r="B306" t="s">
        <v>7377</v>
      </c>
      <c r="C306">
        <v>0</v>
      </c>
      <c r="D306" t="s">
        <v>24</v>
      </c>
      <c r="E306" t="s">
        <v>7245</v>
      </c>
      <c r="F306" t="s">
        <v>2949</v>
      </c>
      <c r="G306" t="s">
        <v>2683</v>
      </c>
      <c r="H306" t="s">
        <v>2947</v>
      </c>
      <c r="I306" t="s">
        <v>7246</v>
      </c>
      <c r="J306" t="s">
        <v>2683</v>
      </c>
      <c r="K306" s="2"/>
    </row>
    <row r="307" spans="1:11" x14ac:dyDescent="0.25">
      <c r="A307">
        <v>96</v>
      </c>
      <c r="B307" t="s">
        <v>7377</v>
      </c>
      <c r="C307">
        <v>0</v>
      </c>
      <c r="D307" t="s">
        <v>7</v>
      </c>
      <c r="E307" t="s">
        <v>4061</v>
      </c>
      <c r="F307" t="s">
        <v>2950</v>
      </c>
      <c r="G307" t="s">
        <v>15</v>
      </c>
      <c r="H307" t="s">
        <v>2947</v>
      </c>
      <c r="I307" t="s">
        <v>4062</v>
      </c>
      <c r="J307" t="s">
        <v>15</v>
      </c>
      <c r="K307" s="2"/>
    </row>
    <row r="308" spans="1:11" x14ac:dyDescent="0.25">
      <c r="A308">
        <v>1</v>
      </c>
      <c r="B308" t="s">
        <v>7413</v>
      </c>
      <c r="C308">
        <v>0</v>
      </c>
      <c r="D308" t="s">
        <v>24</v>
      </c>
      <c r="E308" t="s">
        <v>6718</v>
      </c>
      <c r="F308" t="s">
        <v>722</v>
      </c>
      <c r="G308" t="s">
        <v>309</v>
      </c>
      <c r="H308" t="s">
        <v>42</v>
      </c>
      <c r="I308" t="s">
        <v>6719</v>
      </c>
      <c r="J308" t="s">
        <v>309</v>
      </c>
      <c r="K308" s="2"/>
    </row>
    <row r="309" spans="1:11" x14ac:dyDescent="0.25">
      <c r="A309">
        <v>2</v>
      </c>
      <c r="B309" t="s">
        <v>7413</v>
      </c>
      <c r="C309">
        <v>0</v>
      </c>
      <c r="D309" t="s">
        <v>24</v>
      </c>
      <c r="E309" t="s">
        <v>7177</v>
      </c>
      <c r="F309" t="s">
        <v>725</v>
      </c>
      <c r="G309" t="s">
        <v>295</v>
      </c>
      <c r="H309" t="s">
        <v>42</v>
      </c>
      <c r="I309" t="s">
        <v>7178</v>
      </c>
      <c r="J309" t="s">
        <v>295</v>
      </c>
      <c r="K309" s="2"/>
    </row>
    <row r="310" spans="1:11" x14ac:dyDescent="0.25">
      <c r="A310">
        <v>3</v>
      </c>
      <c r="B310" t="s">
        <v>7413</v>
      </c>
      <c r="C310">
        <v>0</v>
      </c>
      <c r="D310" t="s">
        <v>24</v>
      </c>
      <c r="E310" t="s">
        <v>6812</v>
      </c>
      <c r="F310" t="s">
        <v>720</v>
      </c>
      <c r="G310" t="s">
        <v>312</v>
      </c>
      <c r="H310" t="s">
        <v>42</v>
      </c>
      <c r="I310" t="s">
        <v>6813</v>
      </c>
      <c r="J310" t="s">
        <v>312</v>
      </c>
      <c r="K310" s="2"/>
    </row>
    <row r="311" spans="1:11" x14ac:dyDescent="0.25">
      <c r="A311">
        <v>4</v>
      </c>
      <c r="B311" t="s">
        <v>7413</v>
      </c>
      <c r="C311">
        <v>0</v>
      </c>
      <c r="D311" t="s">
        <v>7</v>
      </c>
      <c r="E311" t="s">
        <v>7414</v>
      </c>
      <c r="F311" t="s">
        <v>723</v>
      </c>
      <c r="G311" t="s">
        <v>51</v>
      </c>
      <c r="H311" t="s">
        <v>42</v>
      </c>
      <c r="I311" t="s">
        <v>7415</v>
      </c>
      <c r="J311" t="s">
        <v>51</v>
      </c>
      <c r="K311" s="2"/>
    </row>
    <row r="312" spans="1:11" x14ac:dyDescent="0.25">
      <c r="A312">
        <v>5</v>
      </c>
      <c r="B312" t="s">
        <v>7413</v>
      </c>
      <c r="C312">
        <v>0</v>
      </c>
      <c r="D312" t="s">
        <v>12</v>
      </c>
      <c r="E312" t="s">
        <v>7319</v>
      </c>
      <c r="F312" t="s">
        <v>724</v>
      </c>
      <c r="G312" t="s">
        <v>266</v>
      </c>
      <c r="H312" t="s">
        <v>42</v>
      </c>
      <c r="I312" t="s">
        <v>7320</v>
      </c>
      <c r="J312" t="s">
        <v>266</v>
      </c>
      <c r="K312" s="2"/>
    </row>
    <row r="313" spans="1:11" x14ac:dyDescent="0.25">
      <c r="A313">
        <v>6</v>
      </c>
      <c r="B313" t="s">
        <v>7413</v>
      </c>
      <c r="C313">
        <v>0</v>
      </c>
      <c r="D313" t="s">
        <v>44</v>
      </c>
      <c r="E313" t="s">
        <v>6778</v>
      </c>
      <c r="F313" t="s">
        <v>720</v>
      </c>
      <c r="G313" t="s">
        <v>68</v>
      </c>
      <c r="H313" t="s">
        <v>42</v>
      </c>
      <c r="I313" t="s">
        <v>6779</v>
      </c>
      <c r="J313" t="s">
        <v>68</v>
      </c>
      <c r="K313" s="2"/>
    </row>
    <row r="314" spans="1:11" x14ac:dyDescent="0.25">
      <c r="A314">
        <v>7</v>
      </c>
      <c r="B314" t="s">
        <v>7413</v>
      </c>
      <c r="C314">
        <v>0</v>
      </c>
      <c r="D314" t="s">
        <v>1</v>
      </c>
      <c r="E314" t="s">
        <v>7378</v>
      </c>
      <c r="F314" t="s">
        <v>723</v>
      </c>
      <c r="G314" t="s">
        <v>355</v>
      </c>
      <c r="H314" t="s">
        <v>42</v>
      </c>
      <c r="I314" t="s">
        <v>7379</v>
      </c>
      <c r="J314" t="s">
        <v>355</v>
      </c>
      <c r="K314" s="2"/>
    </row>
    <row r="315" spans="1:11" x14ac:dyDescent="0.25">
      <c r="A315">
        <v>8</v>
      </c>
      <c r="B315" t="s">
        <v>7413</v>
      </c>
      <c r="C315">
        <v>0</v>
      </c>
      <c r="D315" t="s">
        <v>1</v>
      </c>
      <c r="E315" t="s">
        <v>7382</v>
      </c>
      <c r="F315" t="s">
        <v>724</v>
      </c>
      <c r="G315" t="s">
        <v>55</v>
      </c>
      <c r="H315" t="s">
        <v>42</v>
      </c>
      <c r="I315" t="s">
        <v>7383</v>
      </c>
      <c r="J315" t="s">
        <v>55</v>
      </c>
      <c r="K315" s="2"/>
    </row>
    <row r="316" spans="1:11" x14ac:dyDescent="0.25">
      <c r="A316">
        <v>9</v>
      </c>
      <c r="B316" t="s">
        <v>7413</v>
      </c>
      <c r="C316">
        <v>0</v>
      </c>
      <c r="D316" t="s">
        <v>44</v>
      </c>
      <c r="E316" t="s">
        <v>7380</v>
      </c>
      <c r="F316" t="s">
        <v>725</v>
      </c>
      <c r="G316" t="s">
        <v>59</v>
      </c>
      <c r="H316" t="s">
        <v>42</v>
      </c>
      <c r="I316" t="s">
        <v>7381</v>
      </c>
      <c r="J316" t="s">
        <v>59</v>
      </c>
      <c r="K316" s="2"/>
    </row>
    <row r="317" spans="1:11" x14ac:dyDescent="0.25">
      <c r="A317">
        <v>10</v>
      </c>
      <c r="B317" t="s">
        <v>7413</v>
      </c>
      <c r="C317">
        <v>0</v>
      </c>
      <c r="D317" t="s">
        <v>12</v>
      </c>
      <c r="E317" t="s">
        <v>7119</v>
      </c>
      <c r="F317" t="s">
        <v>720</v>
      </c>
      <c r="G317" t="s">
        <v>47</v>
      </c>
      <c r="H317" t="s">
        <v>42</v>
      </c>
      <c r="I317" t="s">
        <v>7120</v>
      </c>
      <c r="J317" t="s">
        <v>47</v>
      </c>
      <c r="K317" s="2"/>
    </row>
    <row r="318" spans="1:11" x14ac:dyDescent="0.25">
      <c r="A318">
        <v>11</v>
      </c>
      <c r="B318" t="s">
        <v>7413</v>
      </c>
      <c r="C318">
        <v>0</v>
      </c>
      <c r="D318" t="s">
        <v>24</v>
      </c>
      <c r="E318" t="s">
        <v>7002</v>
      </c>
      <c r="F318" t="s">
        <v>722</v>
      </c>
      <c r="G318" t="s">
        <v>41</v>
      </c>
      <c r="H318" t="s">
        <v>42</v>
      </c>
      <c r="I318" t="s">
        <v>7003</v>
      </c>
      <c r="J318" t="s">
        <v>41</v>
      </c>
      <c r="K318" s="2"/>
    </row>
    <row r="319" spans="1:11" x14ac:dyDescent="0.25">
      <c r="A319">
        <v>12</v>
      </c>
      <c r="B319" t="s">
        <v>7413</v>
      </c>
      <c r="C319">
        <v>0</v>
      </c>
      <c r="D319" t="s">
        <v>1</v>
      </c>
      <c r="E319" t="s">
        <v>7295</v>
      </c>
      <c r="F319" t="s">
        <v>730</v>
      </c>
      <c r="G319" t="s">
        <v>403</v>
      </c>
      <c r="H319" t="s">
        <v>42</v>
      </c>
      <c r="I319" t="s">
        <v>7291</v>
      </c>
      <c r="J319" t="s">
        <v>403</v>
      </c>
      <c r="K319" s="2"/>
    </row>
    <row r="320" spans="1:11" x14ac:dyDescent="0.25">
      <c r="A320">
        <v>13</v>
      </c>
      <c r="B320" t="s">
        <v>7413</v>
      </c>
      <c r="C320">
        <v>0</v>
      </c>
      <c r="D320" t="s">
        <v>1</v>
      </c>
      <c r="E320" t="s">
        <v>7384</v>
      </c>
      <c r="F320" t="s">
        <v>724</v>
      </c>
      <c r="G320" t="s">
        <v>264</v>
      </c>
      <c r="H320" t="s">
        <v>42</v>
      </c>
      <c r="I320" t="s">
        <v>7385</v>
      </c>
      <c r="J320" t="s">
        <v>264</v>
      </c>
      <c r="K320" s="2"/>
    </row>
    <row r="321" spans="1:11" x14ac:dyDescent="0.25">
      <c r="A321">
        <v>14</v>
      </c>
      <c r="B321" t="s">
        <v>7413</v>
      </c>
      <c r="C321">
        <v>0</v>
      </c>
      <c r="D321" t="s">
        <v>24</v>
      </c>
      <c r="E321" t="s">
        <v>7351</v>
      </c>
      <c r="F321" t="s">
        <v>724</v>
      </c>
      <c r="G321" t="s">
        <v>77</v>
      </c>
      <c r="H321" t="s">
        <v>42</v>
      </c>
      <c r="I321" t="s">
        <v>7352</v>
      </c>
      <c r="J321" t="s">
        <v>77</v>
      </c>
      <c r="K321" s="2"/>
    </row>
    <row r="322" spans="1:11" x14ac:dyDescent="0.25">
      <c r="A322">
        <v>15</v>
      </c>
      <c r="B322" t="s">
        <v>7413</v>
      </c>
      <c r="C322">
        <v>0</v>
      </c>
      <c r="D322" t="s">
        <v>24</v>
      </c>
      <c r="E322" t="s">
        <v>6218</v>
      </c>
      <c r="F322" t="s">
        <v>725</v>
      </c>
      <c r="G322" t="s">
        <v>302</v>
      </c>
      <c r="H322" t="s">
        <v>42</v>
      </c>
      <c r="I322" t="s">
        <v>6219</v>
      </c>
      <c r="J322" t="s">
        <v>302</v>
      </c>
      <c r="K322" s="2"/>
    </row>
    <row r="323" spans="1:11" x14ac:dyDescent="0.25">
      <c r="A323">
        <v>16</v>
      </c>
      <c r="B323" t="s">
        <v>7413</v>
      </c>
      <c r="C323">
        <v>0</v>
      </c>
      <c r="D323" t="s">
        <v>24</v>
      </c>
      <c r="E323" t="s">
        <v>6329</v>
      </c>
      <c r="F323" t="s">
        <v>722</v>
      </c>
      <c r="G323" t="s">
        <v>62</v>
      </c>
      <c r="H323" t="s">
        <v>42</v>
      </c>
      <c r="I323" t="s">
        <v>6330</v>
      </c>
      <c r="J323" t="s">
        <v>62</v>
      </c>
      <c r="K323" s="2"/>
    </row>
    <row r="324" spans="1:11" x14ac:dyDescent="0.25">
      <c r="A324">
        <v>17</v>
      </c>
      <c r="B324" t="s">
        <v>7413</v>
      </c>
      <c r="C324">
        <v>0</v>
      </c>
      <c r="D324" t="s">
        <v>24</v>
      </c>
      <c r="E324" t="s">
        <v>1461</v>
      </c>
      <c r="F324" t="s">
        <v>725</v>
      </c>
      <c r="G324" t="s">
        <v>74</v>
      </c>
      <c r="H324" t="s">
        <v>42</v>
      </c>
      <c r="I324" t="s">
        <v>1462</v>
      </c>
      <c r="J324" t="s">
        <v>74</v>
      </c>
      <c r="K324" s="2"/>
    </row>
    <row r="325" spans="1:11" x14ac:dyDescent="0.25">
      <c r="A325">
        <v>18</v>
      </c>
      <c r="B325" t="s">
        <v>7413</v>
      </c>
      <c r="C325">
        <v>0</v>
      </c>
      <c r="D325" t="s">
        <v>7</v>
      </c>
      <c r="E325" t="s">
        <v>7255</v>
      </c>
      <c r="F325" t="s">
        <v>722</v>
      </c>
      <c r="G325" t="s">
        <v>293</v>
      </c>
      <c r="H325" t="s">
        <v>42</v>
      </c>
      <c r="I325" t="s">
        <v>7256</v>
      </c>
      <c r="J325" t="s">
        <v>293</v>
      </c>
      <c r="K325" s="2"/>
    </row>
    <row r="326" spans="1:11" x14ac:dyDescent="0.25">
      <c r="A326">
        <v>19</v>
      </c>
      <c r="B326" t="s">
        <v>7413</v>
      </c>
      <c r="C326">
        <v>0</v>
      </c>
      <c r="D326" t="s">
        <v>1</v>
      </c>
      <c r="E326" t="s">
        <v>7173</v>
      </c>
      <c r="F326" t="s">
        <v>723</v>
      </c>
      <c r="G326" t="s">
        <v>65</v>
      </c>
      <c r="H326" t="s">
        <v>42</v>
      </c>
      <c r="I326" t="s">
        <v>7174</v>
      </c>
      <c r="J326" t="s">
        <v>65</v>
      </c>
      <c r="K326" s="2"/>
    </row>
    <row r="327" spans="1:11" x14ac:dyDescent="0.25">
      <c r="A327">
        <v>20</v>
      </c>
      <c r="B327" t="s">
        <v>7413</v>
      </c>
      <c r="C327">
        <v>0</v>
      </c>
      <c r="D327" t="s">
        <v>24</v>
      </c>
      <c r="E327" t="s">
        <v>621</v>
      </c>
      <c r="F327" t="s">
        <v>733</v>
      </c>
      <c r="G327" t="s">
        <v>298</v>
      </c>
      <c r="H327" t="s">
        <v>42</v>
      </c>
      <c r="I327" t="s">
        <v>622</v>
      </c>
      <c r="J327" t="s">
        <v>298</v>
      </c>
      <c r="K327" s="2"/>
    </row>
    <row r="328" spans="1:11" x14ac:dyDescent="0.25">
      <c r="A328">
        <v>21</v>
      </c>
      <c r="B328" t="s">
        <v>7413</v>
      </c>
      <c r="C328">
        <v>0</v>
      </c>
      <c r="D328" t="s">
        <v>44</v>
      </c>
      <c r="E328" t="s">
        <v>7317</v>
      </c>
      <c r="F328" t="s">
        <v>720</v>
      </c>
      <c r="G328" t="s">
        <v>542</v>
      </c>
      <c r="H328" t="s">
        <v>42</v>
      </c>
      <c r="I328" t="s">
        <v>7318</v>
      </c>
      <c r="J328" t="s">
        <v>542</v>
      </c>
      <c r="K328" s="2"/>
    </row>
    <row r="329" spans="1:11" x14ac:dyDescent="0.25">
      <c r="A329">
        <v>22</v>
      </c>
      <c r="B329" t="s">
        <v>7413</v>
      </c>
      <c r="C329">
        <v>0</v>
      </c>
      <c r="D329" t="s">
        <v>1</v>
      </c>
      <c r="E329" t="s">
        <v>2928</v>
      </c>
      <c r="F329" t="s">
        <v>861</v>
      </c>
      <c r="G329" t="s">
        <v>85</v>
      </c>
      <c r="H329" t="s">
        <v>82</v>
      </c>
      <c r="I329" t="s">
        <v>2929</v>
      </c>
      <c r="J329" t="s">
        <v>85</v>
      </c>
      <c r="K329" s="2"/>
    </row>
    <row r="330" spans="1:11" x14ac:dyDescent="0.25">
      <c r="A330">
        <v>23</v>
      </c>
      <c r="B330" t="s">
        <v>7413</v>
      </c>
      <c r="C330">
        <v>0</v>
      </c>
      <c r="D330" t="s">
        <v>1</v>
      </c>
      <c r="E330" t="s">
        <v>7302</v>
      </c>
      <c r="F330" t="s">
        <v>899</v>
      </c>
      <c r="G330" t="s">
        <v>330</v>
      </c>
      <c r="H330" t="s">
        <v>82</v>
      </c>
      <c r="I330" t="s">
        <v>7303</v>
      </c>
      <c r="J330" t="s">
        <v>330</v>
      </c>
      <c r="K330" s="2"/>
    </row>
    <row r="331" spans="1:11" x14ac:dyDescent="0.25">
      <c r="A331">
        <v>24</v>
      </c>
      <c r="B331" t="s">
        <v>7413</v>
      </c>
      <c r="C331">
        <v>0</v>
      </c>
      <c r="D331" t="s">
        <v>1</v>
      </c>
      <c r="E331" t="s">
        <v>7298</v>
      </c>
      <c r="F331" t="s">
        <v>734</v>
      </c>
      <c r="G331" t="s">
        <v>333</v>
      </c>
      <c r="H331" t="s">
        <v>82</v>
      </c>
      <c r="I331" t="s">
        <v>7299</v>
      </c>
      <c r="J331" t="s">
        <v>333</v>
      </c>
      <c r="K331" s="2"/>
    </row>
    <row r="332" spans="1:11" x14ac:dyDescent="0.25">
      <c r="A332">
        <v>25</v>
      </c>
      <c r="B332" t="s">
        <v>7413</v>
      </c>
      <c r="C332">
        <v>0</v>
      </c>
      <c r="D332" t="s">
        <v>1</v>
      </c>
      <c r="E332" t="s">
        <v>7357</v>
      </c>
      <c r="F332" t="s">
        <v>861</v>
      </c>
      <c r="G332" t="s">
        <v>368</v>
      </c>
      <c r="H332" t="s">
        <v>82</v>
      </c>
      <c r="I332" t="s">
        <v>7358</v>
      </c>
      <c r="J332" t="s">
        <v>368</v>
      </c>
      <c r="K332" s="2"/>
    </row>
    <row r="333" spans="1:11" x14ac:dyDescent="0.25">
      <c r="A333">
        <v>26</v>
      </c>
      <c r="B333" t="s">
        <v>7413</v>
      </c>
      <c r="C333">
        <v>0</v>
      </c>
      <c r="D333" t="s">
        <v>1</v>
      </c>
      <c r="E333" t="s">
        <v>2109</v>
      </c>
      <c r="F333" t="s">
        <v>861</v>
      </c>
      <c r="G333" t="s">
        <v>92</v>
      </c>
      <c r="H333" t="s">
        <v>82</v>
      </c>
      <c r="I333" t="s">
        <v>2110</v>
      </c>
      <c r="J333" t="s">
        <v>92</v>
      </c>
      <c r="K333" s="2"/>
    </row>
    <row r="334" spans="1:11" x14ac:dyDescent="0.25">
      <c r="A334">
        <v>27</v>
      </c>
      <c r="B334" t="s">
        <v>7413</v>
      </c>
      <c r="C334">
        <v>0</v>
      </c>
      <c r="D334" t="s">
        <v>1</v>
      </c>
      <c r="E334">
        <v>20505947</v>
      </c>
      <c r="F334" t="s">
        <v>861</v>
      </c>
      <c r="G334" t="s">
        <v>81</v>
      </c>
      <c r="H334" t="s">
        <v>82</v>
      </c>
      <c r="I334" t="s">
        <v>7322</v>
      </c>
      <c r="J334" t="s">
        <v>81</v>
      </c>
      <c r="K334" s="2"/>
    </row>
    <row r="335" spans="1:11" x14ac:dyDescent="0.25">
      <c r="A335">
        <v>28</v>
      </c>
      <c r="B335" t="s">
        <v>7413</v>
      </c>
      <c r="C335">
        <v>0</v>
      </c>
      <c r="D335" t="s">
        <v>1</v>
      </c>
      <c r="E335" t="s">
        <v>7296</v>
      </c>
      <c r="F335" t="s">
        <v>826</v>
      </c>
      <c r="G335" t="s">
        <v>364</v>
      </c>
      <c r="H335" t="s">
        <v>82</v>
      </c>
      <c r="I335" t="s">
        <v>7297</v>
      </c>
      <c r="J335" t="s">
        <v>364</v>
      </c>
      <c r="K335" s="2"/>
    </row>
    <row r="336" spans="1:11" x14ac:dyDescent="0.25">
      <c r="A336">
        <v>29</v>
      </c>
      <c r="B336" t="s">
        <v>7413</v>
      </c>
      <c r="C336">
        <v>0</v>
      </c>
      <c r="D336" t="s">
        <v>1</v>
      </c>
      <c r="E336" t="s">
        <v>7328</v>
      </c>
      <c r="F336" t="s">
        <v>899</v>
      </c>
      <c r="G336" t="s">
        <v>336</v>
      </c>
      <c r="H336" t="s">
        <v>82</v>
      </c>
      <c r="I336" t="s">
        <v>7329</v>
      </c>
      <c r="J336" t="s">
        <v>336</v>
      </c>
      <c r="K336" s="2"/>
    </row>
    <row r="337" spans="1:11" x14ac:dyDescent="0.25">
      <c r="A337">
        <v>30</v>
      </c>
      <c r="B337" t="s">
        <v>7413</v>
      </c>
      <c r="C337">
        <v>0</v>
      </c>
      <c r="D337" t="s">
        <v>1</v>
      </c>
      <c r="E337" t="s">
        <v>7323</v>
      </c>
      <c r="F337" t="s">
        <v>861</v>
      </c>
      <c r="G337" t="s">
        <v>270</v>
      </c>
      <c r="H337" t="s">
        <v>82</v>
      </c>
      <c r="I337" t="s">
        <v>7324</v>
      </c>
      <c r="J337" t="s">
        <v>270</v>
      </c>
      <c r="K337" s="2"/>
    </row>
    <row r="338" spans="1:11" x14ac:dyDescent="0.25">
      <c r="A338">
        <v>31</v>
      </c>
      <c r="B338" t="s">
        <v>7413</v>
      </c>
      <c r="C338">
        <v>0</v>
      </c>
      <c r="D338" t="s">
        <v>7</v>
      </c>
      <c r="E338" t="s">
        <v>7226</v>
      </c>
      <c r="F338" t="s">
        <v>737</v>
      </c>
      <c r="G338" t="s">
        <v>137</v>
      </c>
      <c r="H338" t="s">
        <v>97</v>
      </c>
      <c r="I338" t="s">
        <v>7227</v>
      </c>
      <c r="J338" t="s">
        <v>137</v>
      </c>
      <c r="K338" s="2"/>
    </row>
    <row r="339" spans="1:11" x14ac:dyDescent="0.25">
      <c r="A339">
        <v>32</v>
      </c>
      <c r="B339" t="s">
        <v>7413</v>
      </c>
      <c r="C339">
        <v>0</v>
      </c>
      <c r="D339" t="s">
        <v>281</v>
      </c>
      <c r="E339" t="s">
        <v>7195</v>
      </c>
      <c r="F339" t="s">
        <v>736</v>
      </c>
      <c r="G339" t="s">
        <v>3336</v>
      </c>
      <c r="H339" t="s">
        <v>97</v>
      </c>
      <c r="I339" t="s">
        <v>7196</v>
      </c>
      <c r="J339" t="s">
        <v>3336</v>
      </c>
      <c r="K339" s="2"/>
    </row>
    <row r="340" spans="1:11" x14ac:dyDescent="0.25">
      <c r="A340">
        <v>33</v>
      </c>
      <c r="B340" t="s">
        <v>7413</v>
      </c>
      <c r="C340">
        <v>0</v>
      </c>
      <c r="D340" t="s">
        <v>24</v>
      </c>
      <c r="E340" t="s">
        <v>7361</v>
      </c>
      <c r="F340" t="s">
        <v>738</v>
      </c>
      <c r="G340" t="s">
        <v>3836</v>
      </c>
      <c r="H340" t="s">
        <v>97</v>
      </c>
      <c r="I340" t="s">
        <v>7347</v>
      </c>
      <c r="J340" t="s">
        <v>3836</v>
      </c>
      <c r="K340" s="2"/>
    </row>
    <row r="341" spans="1:11" x14ac:dyDescent="0.25">
      <c r="A341">
        <v>34</v>
      </c>
      <c r="B341" t="s">
        <v>7413</v>
      </c>
      <c r="C341">
        <v>0</v>
      </c>
      <c r="D341" t="s">
        <v>44</v>
      </c>
      <c r="E341" t="s">
        <v>7394</v>
      </c>
      <c r="F341" t="s">
        <v>735</v>
      </c>
      <c r="G341" t="s">
        <v>339</v>
      </c>
      <c r="H341" t="s">
        <v>97</v>
      </c>
      <c r="I341" t="s">
        <v>7395</v>
      </c>
      <c r="J341" t="s">
        <v>339</v>
      </c>
      <c r="K341" s="2"/>
    </row>
    <row r="342" spans="1:11" x14ac:dyDescent="0.25">
      <c r="A342">
        <v>35</v>
      </c>
      <c r="B342" t="s">
        <v>7413</v>
      </c>
      <c r="C342">
        <v>0</v>
      </c>
      <c r="D342" t="s">
        <v>1</v>
      </c>
      <c r="E342" t="s">
        <v>6988</v>
      </c>
      <c r="F342" t="s">
        <v>840</v>
      </c>
      <c r="G342" t="s">
        <v>272</v>
      </c>
      <c r="H342" t="s">
        <v>97</v>
      </c>
      <c r="I342" t="s">
        <v>6989</v>
      </c>
      <c r="J342" t="s">
        <v>272</v>
      </c>
      <c r="K342" s="2"/>
    </row>
    <row r="343" spans="1:11" x14ac:dyDescent="0.25">
      <c r="A343">
        <v>36</v>
      </c>
      <c r="B343" t="s">
        <v>7413</v>
      </c>
      <c r="C343">
        <v>0</v>
      </c>
      <c r="D343" t="s">
        <v>24</v>
      </c>
      <c r="E343" t="s">
        <v>7334</v>
      </c>
      <c r="F343" t="s">
        <v>847</v>
      </c>
      <c r="G343" t="s">
        <v>344</v>
      </c>
      <c r="H343" t="s">
        <v>97</v>
      </c>
      <c r="I343" t="s">
        <v>7335</v>
      </c>
      <c r="J343" t="s">
        <v>344</v>
      </c>
      <c r="K343" s="2"/>
    </row>
    <row r="344" spans="1:11" x14ac:dyDescent="0.25">
      <c r="A344">
        <v>37</v>
      </c>
      <c r="B344" t="s">
        <v>7413</v>
      </c>
      <c r="C344">
        <v>0</v>
      </c>
      <c r="D344" t="s">
        <v>281</v>
      </c>
      <c r="E344" t="s">
        <v>5287</v>
      </c>
      <c r="F344" t="s">
        <v>736</v>
      </c>
      <c r="G344" t="s">
        <v>128</v>
      </c>
      <c r="H344" t="s">
        <v>97</v>
      </c>
      <c r="I344" t="s">
        <v>5288</v>
      </c>
      <c r="J344" t="s">
        <v>128</v>
      </c>
      <c r="K344" s="2"/>
    </row>
    <row r="345" spans="1:11" x14ac:dyDescent="0.25">
      <c r="A345">
        <v>38</v>
      </c>
      <c r="B345" t="s">
        <v>7413</v>
      </c>
      <c r="C345">
        <v>0</v>
      </c>
      <c r="D345" t="s">
        <v>44</v>
      </c>
      <c r="E345" t="s">
        <v>7336</v>
      </c>
      <c r="F345" t="s">
        <v>737</v>
      </c>
      <c r="G345" t="s">
        <v>144</v>
      </c>
      <c r="H345" t="s">
        <v>97</v>
      </c>
      <c r="I345" t="s">
        <v>7337</v>
      </c>
      <c r="J345" t="s">
        <v>144</v>
      </c>
      <c r="K345" s="2"/>
    </row>
    <row r="346" spans="1:11" x14ac:dyDescent="0.25">
      <c r="A346">
        <v>39</v>
      </c>
      <c r="B346" t="s">
        <v>7413</v>
      </c>
      <c r="C346">
        <v>0</v>
      </c>
      <c r="D346" t="s">
        <v>12</v>
      </c>
      <c r="E346" t="s">
        <v>7392</v>
      </c>
      <c r="F346" t="s">
        <v>738</v>
      </c>
      <c r="G346" t="s">
        <v>3384</v>
      </c>
      <c r="H346" t="s">
        <v>97</v>
      </c>
      <c r="I346" t="s">
        <v>7393</v>
      </c>
      <c r="J346" t="s">
        <v>3384</v>
      </c>
      <c r="K346" s="2"/>
    </row>
    <row r="347" spans="1:11" x14ac:dyDescent="0.25">
      <c r="A347">
        <v>40</v>
      </c>
      <c r="B347" t="s">
        <v>7413</v>
      </c>
      <c r="C347">
        <v>0</v>
      </c>
      <c r="D347" t="s">
        <v>1</v>
      </c>
      <c r="E347" t="s">
        <v>7193</v>
      </c>
      <c r="F347" t="s">
        <v>735</v>
      </c>
      <c r="G347" t="s">
        <v>285</v>
      </c>
      <c r="H347" t="s">
        <v>97</v>
      </c>
      <c r="I347" t="s">
        <v>7194</v>
      </c>
      <c r="J347" t="s">
        <v>285</v>
      </c>
      <c r="K347" s="2"/>
    </row>
    <row r="348" spans="1:11" x14ac:dyDescent="0.25">
      <c r="A348">
        <v>41</v>
      </c>
      <c r="B348" t="s">
        <v>7413</v>
      </c>
      <c r="C348">
        <v>0</v>
      </c>
      <c r="D348" t="s">
        <v>24</v>
      </c>
      <c r="E348" t="s">
        <v>7390</v>
      </c>
      <c r="F348" t="s">
        <v>737</v>
      </c>
      <c r="G348" t="s">
        <v>163</v>
      </c>
      <c r="H348" t="s">
        <v>97</v>
      </c>
      <c r="I348" t="s">
        <v>7391</v>
      </c>
      <c r="J348" t="s">
        <v>163</v>
      </c>
      <c r="K348" s="2"/>
    </row>
    <row r="349" spans="1:11" x14ac:dyDescent="0.25">
      <c r="A349">
        <v>42</v>
      </c>
      <c r="B349" t="s">
        <v>7413</v>
      </c>
      <c r="C349">
        <v>0</v>
      </c>
      <c r="D349" t="s">
        <v>1</v>
      </c>
      <c r="E349" t="s">
        <v>7416</v>
      </c>
      <c r="F349" t="s">
        <v>871</v>
      </c>
      <c r="G349" t="s">
        <v>169</v>
      </c>
      <c r="H349" t="s">
        <v>97</v>
      </c>
      <c r="I349" t="s">
        <v>7417</v>
      </c>
      <c r="J349" t="s">
        <v>169</v>
      </c>
      <c r="K349" s="2"/>
    </row>
    <row r="350" spans="1:11" x14ac:dyDescent="0.25">
      <c r="A350">
        <v>43</v>
      </c>
      <c r="B350" t="s">
        <v>7413</v>
      </c>
      <c r="C350">
        <v>0</v>
      </c>
      <c r="D350" t="s">
        <v>44</v>
      </c>
      <c r="E350" t="s">
        <v>7191</v>
      </c>
      <c r="F350" t="s">
        <v>735</v>
      </c>
      <c r="G350" t="s">
        <v>150</v>
      </c>
      <c r="H350" t="s">
        <v>97</v>
      </c>
      <c r="I350" t="s">
        <v>7192</v>
      </c>
      <c r="J350" t="s">
        <v>150</v>
      </c>
      <c r="K350" s="2"/>
    </row>
    <row r="351" spans="1:11" x14ac:dyDescent="0.25">
      <c r="A351">
        <v>44</v>
      </c>
      <c r="B351" t="s">
        <v>7413</v>
      </c>
      <c r="C351">
        <v>0</v>
      </c>
      <c r="D351" t="s">
        <v>24</v>
      </c>
      <c r="E351" t="s">
        <v>7418</v>
      </c>
      <c r="F351" t="s">
        <v>738</v>
      </c>
      <c r="G351" t="s">
        <v>3804</v>
      </c>
      <c r="H351" t="s">
        <v>97</v>
      </c>
      <c r="I351" t="s">
        <v>7419</v>
      </c>
      <c r="J351" t="s">
        <v>3804</v>
      </c>
      <c r="K351" s="2"/>
    </row>
    <row r="352" spans="1:11" x14ac:dyDescent="0.25">
      <c r="A352">
        <v>45</v>
      </c>
      <c r="B352" t="s">
        <v>7413</v>
      </c>
      <c r="C352">
        <v>0</v>
      </c>
      <c r="D352" t="s">
        <v>1</v>
      </c>
      <c r="E352" t="s">
        <v>7330</v>
      </c>
      <c r="F352" t="s">
        <v>840</v>
      </c>
      <c r="G352" t="s">
        <v>561</v>
      </c>
      <c r="H352" t="s">
        <v>97</v>
      </c>
      <c r="I352" t="s">
        <v>7331</v>
      </c>
      <c r="J352" t="s">
        <v>561</v>
      </c>
      <c r="K352" s="2"/>
    </row>
    <row r="353" spans="1:11" x14ac:dyDescent="0.25">
      <c r="A353">
        <v>46</v>
      </c>
      <c r="B353" t="s">
        <v>7413</v>
      </c>
      <c r="C353">
        <v>0</v>
      </c>
      <c r="D353" t="s">
        <v>24</v>
      </c>
      <c r="E353" t="s">
        <v>7396</v>
      </c>
      <c r="F353" t="s">
        <v>871</v>
      </c>
      <c r="G353" t="s">
        <v>121</v>
      </c>
      <c r="H353" t="s">
        <v>97</v>
      </c>
      <c r="I353" t="s">
        <v>7397</v>
      </c>
      <c r="J353" t="s">
        <v>121</v>
      </c>
      <c r="K353" s="2"/>
    </row>
    <row r="354" spans="1:11" x14ac:dyDescent="0.25">
      <c r="A354">
        <v>47</v>
      </c>
      <c r="B354" t="s">
        <v>7413</v>
      </c>
      <c r="C354">
        <v>0</v>
      </c>
      <c r="D354" t="s">
        <v>24</v>
      </c>
      <c r="E354" t="s">
        <v>6845</v>
      </c>
      <c r="F354" t="s">
        <v>737</v>
      </c>
      <c r="G354" t="s">
        <v>113</v>
      </c>
      <c r="H354" t="s">
        <v>97</v>
      </c>
      <c r="I354" t="s">
        <v>6846</v>
      </c>
      <c r="J354" t="s">
        <v>113</v>
      </c>
      <c r="K354" s="2"/>
    </row>
    <row r="355" spans="1:11" x14ac:dyDescent="0.25">
      <c r="A355">
        <v>48</v>
      </c>
      <c r="B355" t="s">
        <v>7413</v>
      </c>
      <c r="C355">
        <v>0</v>
      </c>
      <c r="D355" t="s">
        <v>44</v>
      </c>
      <c r="E355" t="s">
        <v>7400</v>
      </c>
      <c r="F355" t="s">
        <v>739</v>
      </c>
      <c r="G355" t="s">
        <v>96</v>
      </c>
      <c r="H355" t="s">
        <v>97</v>
      </c>
      <c r="I355" t="s">
        <v>7401</v>
      </c>
      <c r="J355" t="s">
        <v>96</v>
      </c>
      <c r="K355" s="2"/>
    </row>
    <row r="356" spans="1:11" x14ac:dyDescent="0.25">
      <c r="A356">
        <v>49</v>
      </c>
      <c r="B356" t="s">
        <v>7413</v>
      </c>
      <c r="C356">
        <v>0</v>
      </c>
      <c r="D356" t="s">
        <v>1</v>
      </c>
      <c r="E356" t="s">
        <v>7086</v>
      </c>
      <c r="F356" t="s">
        <v>840</v>
      </c>
      <c r="G356" t="s">
        <v>283</v>
      </c>
      <c r="H356" t="s">
        <v>97</v>
      </c>
      <c r="I356" t="s">
        <v>7087</v>
      </c>
      <c r="J356" t="s">
        <v>283</v>
      </c>
      <c r="K356" s="2"/>
    </row>
    <row r="357" spans="1:11" x14ac:dyDescent="0.25">
      <c r="A357">
        <v>50</v>
      </c>
      <c r="B357" t="s">
        <v>7413</v>
      </c>
      <c r="C357">
        <v>0</v>
      </c>
      <c r="D357" t="s">
        <v>7</v>
      </c>
      <c r="E357" t="s">
        <v>5648</v>
      </c>
      <c r="F357" t="s">
        <v>736</v>
      </c>
      <c r="G357" t="s">
        <v>166</v>
      </c>
      <c r="H357" t="s">
        <v>97</v>
      </c>
      <c r="I357" t="s">
        <v>5649</v>
      </c>
      <c r="J357" t="s">
        <v>166</v>
      </c>
      <c r="K357" s="2"/>
    </row>
    <row r="358" spans="1:11" x14ac:dyDescent="0.25">
      <c r="A358">
        <v>51</v>
      </c>
      <c r="B358" t="s">
        <v>7413</v>
      </c>
      <c r="C358">
        <v>0</v>
      </c>
      <c r="D358" t="s">
        <v>24</v>
      </c>
      <c r="E358" t="s">
        <v>7364</v>
      </c>
      <c r="F358" t="s">
        <v>738</v>
      </c>
      <c r="G358" t="s">
        <v>3660</v>
      </c>
      <c r="H358" t="s">
        <v>97</v>
      </c>
      <c r="I358" t="s">
        <v>7348</v>
      </c>
      <c r="J358" t="s">
        <v>3660</v>
      </c>
      <c r="K358" s="2"/>
    </row>
    <row r="359" spans="1:11" x14ac:dyDescent="0.25">
      <c r="A359">
        <v>52</v>
      </c>
      <c r="B359" t="s">
        <v>7413</v>
      </c>
      <c r="C359">
        <v>0</v>
      </c>
      <c r="D359" t="s">
        <v>24</v>
      </c>
      <c r="E359" t="s">
        <v>4679</v>
      </c>
      <c r="F359" t="s">
        <v>742</v>
      </c>
      <c r="G359" t="s">
        <v>141</v>
      </c>
      <c r="H359" t="s">
        <v>97</v>
      </c>
      <c r="I359" t="s">
        <v>4680</v>
      </c>
      <c r="J359" t="s">
        <v>141</v>
      </c>
      <c r="K359" s="2"/>
    </row>
    <row r="360" spans="1:11" x14ac:dyDescent="0.25">
      <c r="A360">
        <v>53</v>
      </c>
      <c r="B360" t="s">
        <v>7413</v>
      </c>
      <c r="C360">
        <v>0</v>
      </c>
      <c r="D360" t="s">
        <v>24</v>
      </c>
      <c r="E360" t="s">
        <v>7365</v>
      </c>
      <c r="F360" t="s">
        <v>735</v>
      </c>
      <c r="G360" t="s">
        <v>109</v>
      </c>
      <c r="H360" t="s">
        <v>97</v>
      </c>
      <c r="I360" t="s">
        <v>7346</v>
      </c>
      <c r="J360" t="s">
        <v>109</v>
      </c>
      <c r="K360" s="2"/>
    </row>
    <row r="361" spans="1:11" x14ac:dyDescent="0.25">
      <c r="A361">
        <v>54</v>
      </c>
      <c r="B361" t="s">
        <v>7413</v>
      </c>
      <c r="C361">
        <v>0</v>
      </c>
      <c r="D361" t="s">
        <v>281</v>
      </c>
      <c r="E361" t="s">
        <v>7230</v>
      </c>
      <c r="F361" t="s">
        <v>736</v>
      </c>
      <c r="G361" t="s">
        <v>3369</v>
      </c>
      <c r="H361" t="s">
        <v>97</v>
      </c>
      <c r="I361" t="s">
        <v>7231</v>
      </c>
      <c r="J361" t="s">
        <v>3369</v>
      </c>
      <c r="K361" s="2"/>
    </row>
    <row r="362" spans="1:11" x14ac:dyDescent="0.25">
      <c r="A362">
        <v>55</v>
      </c>
      <c r="B362" t="s">
        <v>7413</v>
      </c>
      <c r="C362">
        <v>0</v>
      </c>
      <c r="D362" t="s">
        <v>24</v>
      </c>
      <c r="E362" t="s">
        <v>7277</v>
      </c>
      <c r="F362" t="s">
        <v>842</v>
      </c>
      <c r="G362" t="s">
        <v>3246</v>
      </c>
      <c r="H362" t="s">
        <v>97</v>
      </c>
      <c r="I362" t="s">
        <v>7278</v>
      </c>
      <c r="J362" t="s">
        <v>3246</v>
      </c>
      <c r="K362" s="2"/>
    </row>
    <row r="363" spans="1:11" x14ac:dyDescent="0.25">
      <c r="A363">
        <v>56</v>
      </c>
      <c r="B363" t="s">
        <v>7413</v>
      </c>
      <c r="C363">
        <v>0</v>
      </c>
      <c r="D363" t="s">
        <v>44</v>
      </c>
      <c r="E363" t="s">
        <v>5763</v>
      </c>
      <c r="F363" t="s">
        <v>848</v>
      </c>
      <c r="G363" t="s">
        <v>105</v>
      </c>
      <c r="H363" t="s">
        <v>97</v>
      </c>
      <c r="I363" t="s">
        <v>5764</v>
      </c>
      <c r="J363" t="s">
        <v>105</v>
      </c>
      <c r="K363" s="2"/>
    </row>
    <row r="364" spans="1:11" x14ac:dyDescent="0.25">
      <c r="A364">
        <v>57</v>
      </c>
      <c r="B364" t="s">
        <v>7413</v>
      </c>
      <c r="C364">
        <v>0</v>
      </c>
      <c r="D364" t="s">
        <v>1</v>
      </c>
      <c r="E364" t="s">
        <v>990</v>
      </c>
      <c r="F364" t="s">
        <v>737</v>
      </c>
      <c r="G364" t="s">
        <v>346</v>
      </c>
      <c r="H364" t="s">
        <v>97</v>
      </c>
      <c r="I364" t="s">
        <v>991</v>
      </c>
      <c r="J364" t="s">
        <v>346</v>
      </c>
      <c r="K364" s="2"/>
    </row>
    <row r="365" spans="1:11" x14ac:dyDescent="0.25">
      <c r="A365">
        <v>58</v>
      </c>
      <c r="B365" t="s">
        <v>7413</v>
      </c>
      <c r="C365">
        <v>0</v>
      </c>
      <c r="D365" t="s">
        <v>1</v>
      </c>
      <c r="E365" t="s">
        <v>7398</v>
      </c>
      <c r="F365" t="s">
        <v>847</v>
      </c>
      <c r="G365" t="s">
        <v>101</v>
      </c>
      <c r="H365" t="s">
        <v>97</v>
      </c>
      <c r="I365" t="s">
        <v>7399</v>
      </c>
      <c r="J365" t="s">
        <v>101</v>
      </c>
      <c r="K365" s="2"/>
    </row>
    <row r="366" spans="1:11" x14ac:dyDescent="0.25">
      <c r="A366">
        <v>59</v>
      </c>
      <c r="B366" t="s">
        <v>7413</v>
      </c>
      <c r="C366">
        <v>0</v>
      </c>
      <c r="D366" t="s">
        <v>281</v>
      </c>
      <c r="E366" t="s">
        <v>7153</v>
      </c>
      <c r="F366" t="s">
        <v>736</v>
      </c>
      <c r="G366" t="s">
        <v>117</v>
      </c>
      <c r="H366" t="s">
        <v>97</v>
      </c>
      <c r="I366" t="s">
        <v>7154</v>
      </c>
      <c r="J366" t="s">
        <v>117</v>
      </c>
      <c r="K366" s="2"/>
    </row>
    <row r="367" spans="1:11" x14ac:dyDescent="0.25">
      <c r="A367">
        <v>60</v>
      </c>
      <c r="B367" t="s">
        <v>7413</v>
      </c>
      <c r="C367">
        <v>0</v>
      </c>
      <c r="D367" t="s">
        <v>1</v>
      </c>
      <c r="E367" t="s">
        <v>5357</v>
      </c>
      <c r="F367" t="s">
        <v>871</v>
      </c>
      <c r="G367" t="s">
        <v>131</v>
      </c>
      <c r="H367" t="s">
        <v>97</v>
      </c>
      <c r="I367" t="s">
        <v>5358</v>
      </c>
      <c r="J367" t="s">
        <v>131</v>
      </c>
      <c r="K367" s="2"/>
    </row>
    <row r="368" spans="1:11" x14ac:dyDescent="0.25">
      <c r="A368">
        <v>61</v>
      </c>
      <c r="B368" t="s">
        <v>7413</v>
      </c>
      <c r="C368">
        <v>0</v>
      </c>
      <c r="D368" t="s">
        <v>24</v>
      </c>
      <c r="E368" t="s">
        <v>7362</v>
      </c>
      <c r="F368" t="s">
        <v>738</v>
      </c>
      <c r="G368" t="s">
        <v>3802</v>
      </c>
      <c r="H368" t="s">
        <v>97</v>
      </c>
      <c r="I368" t="s">
        <v>7363</v>
      </c>
      <c r="J368" t="s">
        <v>3802</v>
      </c>
      <c r="K368" s="2"/>
    </row>
    <row r="369" spans="1:11" x14ac:dyDescent="0.25">
      <c r="A369">
        <v>62</v>
      </c>
      <c r="B369" t="s">
        <v>7413</v>
      </c>
      <c r="C369">
        <v>0</v>
      </c>
      <c r="D369" t="s">
        <v>44</v>
      </c>
      <c r="E369" t="s">
        <v>7420</v>
      </c>
      <c r="F369" t="s">
        <v>735</v>
      </c>
      <c r="G369" t="s">
        <v>278</v>
      </c>
      <c r="H369" t="s">
        <v>97</v>
      </c>
      <c r="I369" t="s">
        <v>7421</v>
      </c>
      <c r="J369" t="s">
        <v>278</v>
      </c>
      <c r="K369" s="2"/>
    </row>
    <row r="370" spans="1:11" x14ac:dyDescent="0.25">
      <c r="A370">
        <v>63</v>
      </c>
      <c r="B370" t="s">
        <v>7413</v>
      </c>
      <c r="C370">
        <v>0</v>
      </c>
      <c r="D370" t="s">
        <v>1</v>
      </c>
      <c r="E370" t="s">
        <v>1724</v>
      </c>
      <c r="F370" t="s">
        <v>736</v>
      </c>
      <c r="G370" t="s">
        <v>3670</v>
      </c>
      <c r="H370" t="s">
        <v>97</v>
      </c>
      <c r="I370" t="s">
        <v>1725</v>
      </c>
      <c r="J370" t="s">
        <v>3670</v>
      </c>
      <c r="K370" s="2"/>
    </row>
    <row r="371" spans="1:11" x14ac:dyDescent="0.25">
      <c r="A371">
        <v>64</v>
      </c>
      <c r="B371" t="s">
        <v>7413</v>
      </c>
      <c r="C371">
        <v>0</v>
      </c>
      <c r="D371" t="s">
        <v>1</v>
      </c>
      <c r="E371" t="s">
        <v>7243</v>
      </c>
      <c r="F371" t="s">
        <v>737</v>
      </c>
      <c r="G371" t="s">
        <v>153</v>
      </c>
      <c r="H371" t="s">
        <v>97</v>
      </c>
      <c r="I371" t="s">
        <v>7244</v>
      </c>
      <c r="J371" t="s">
        <v>153</v>
      </c>
      <c r="K371" s="2"/>
    </row>
    <row r="372" spans="1:11" x14ac:dyDescent="0.25">
      <c r="A372">
        <v>65</v>
      </c>
      <c r="B372" t="s">
        <v>7413</v>
      </c>
      <c r="C372">
        <v>0</v>
      </c>
      <c r="D372" t="s">
        <v>1</v>
      </c>
      <c r="E372" t="s">
        <v>7279</v>
      </c>
      <c r="F372" t="s">
        <v>738</v>
      </c>
      <c r="G372" t="s">
        <v>2518</v>
      </c>
      <c r="H372" t="s">
        <v>97</v>
      </c>
      <c r="I372" t="s">
        <v>7280</v>
      </c>
      <c r="J372" t="s">
        <v>2518</v>
      </c>
      <c r="K372" s="2"/>
    </row>
    <row r="373" spans="1:11" x14ac:dyDescent="0.25">
      <c r="A373">
        <v>66</v>
      </c>
      <c r="B373" t="s">
        <v>7413</v>
      </c>
      <c r="C373">
        <v>0</v>
      </c>
      <c r="D373" t="s">
        <v>44</v>
      </c>
      <c r="E373" t="s">
        <v>7402</v>
      </c>
      <c r="F373" t="s">
        <v>735</v>
      </c>
      <c r="G373" t="s">
        <v>160</v>
      </c>
      <c r="H373" t="s">
        <v>97</v>
      </c>
      <c r="I373" t="s">
        <v>7376</v>
      </c>
      <c r="J373" t="s">
        <v>160</v>
      </c>
      <c r="K373" s="2"/>
    </row>
    <row r="374" spans="1:11" x14ac:dyDescent="0.25">
      <c r="A374">
        <v>67</v>
      </c>
      <c r="B374" t="s">
        <v>7413</v>
      </c>
      <c r="C374">
        <v>0</v>
      </c>
      <c r="D374" t="s">
        <v>1</v>
      </c>
      <c r="E374" t="s">
        <v>6785</v>
      </c>
      <c r="F374" t="s">
        <v>745</v>
      </c>
      <c r="G374" t="s">
        <v>182</v>
      </c>
      <c r="H374" t="s">
        <v>183</v>
      </c>
      <c r="I374" t="s">
        <v>6786</v>
      </c>
      <c r="J374" t="s">
        <v>182</v>
      </c>
      <c r="K374" s="2"/>
    </row>
    <row r="375" spans="1:11" x14ac:dyDescent="0.25">
      <c r="A375">
        <v>68</v>
      </c>
      <c r="B375" t="s">
        <v>7413</v>
      </c>
      <c r="C375">
        <v>0</v>
      </c>
      <c r="D375" t="s">
        <v>281</v>
      </c>
      <c r="E375" t="s">
        <v>6233</v>
      </c>
      <c r="F375" t="s">
        <v>745</v>
      </c>
      <c r="G375" t="s">
        <v>186</v>
      </c>
      <c r="H375" t="s">
        <v>183</v>
      </c>
      <c r="I375" t="s">
        <v>6234</v>
      </c>
      <c r="J375" t="s">
        <v>186</v>
      </c>
      <c r="K375" s="2"/>
    </row>
    <row r="376" spans="1:11" x14ac:dyDescent="0.25">
      <c r="A376">
        <v>69</v>
      </c>
      <c r="B376" t="s">
        <v>7413</v>
      </c>
      <c r="C376">
        <v>0</v>
      </c>
      <c r="D376" t="s">
        <v>1</v>
      </c>
      <c r="E376" t="s">
        <v>7403</v>
      </c>
      <c r="F376" t="s">
        <v>745</v>
      </c>
      <c r="G376" t="s">
        <v>588</v>
      </c>
      <c r="H376" t="s">
        <v>191</v>
      </c>
      <c r="I376" t="s">
        <v>7404</v>
      </c>
      <c r="J376" t="s">
        <v>588</v>
      </c>
      <c r="K376" s="2"/>
    </row>
    <row r="377" spans="1:11" x14ac:dyDescent="0.25">
      <c r="A377">
        <v>70</v>
      </c>
      <c r="B377" t="s">
        <v>7413</v>
      </c>
      <c r="C377">
        <v>0</v>
      </c>
      <c r="D377" t="s">
        <v>44</v>
      </c>
      <c r="E377" t="s">
        <v>5660</v>
      </c>
      <c r="F377" t="s">
        <v>745</v>
      </c>
      <c r="G377" t="s">
        <v>589</v>
      </c>
      <c r="H377" t="s">
        <v>191</v>
      </c>
      <c r="I377" t="s">
        <v>5661</v>
      </c>
      <c r="J377" t="s">
        <v>589</v>
      </c>
      <c r="K377" s="2"/>
    </row>
    <row r="378" spans="1:11" x14ac:dyDescent="0.25">
      <c r="A378">
        <v>71</v>
      </c>
      <c r="B378" t="s">
        <v>7413</v>
      </c>
      <c r="C378">
        <v>0</v>
      </c>
      <c r="D378" t="s">
        <v>12</v>
      </c>
      <c r="E378" t="s">
        <v>7368</v>
      </c>
      <c r="F378" t="s">
        <v>4568</v>
      </c>
      <c r="G378" t="s">
        <v>494</v>
      </c>
      <c r="H378" t="s">
        <v>196</v>
      </c>
      <c r="I378" t="s">
        <v>7369</v>
      </c>
      <c r="J378" t="s">
        <v>494</v>
      </c>
      <c r="K378" s="2"/>
    </row>
    <row r="379" spans="1:11" x14ac:dyDescent="0.25">
      <c r="A379">
        <v>72</v>
      </c>
      <c r="B379" t="s">
        <v>7413</v>
      </c>
      <c r="C379">
        <v>0</v>
      </c>
      <c r="D379" t="s">
        <v>12</v>
      </c>
      <c r="E379" t="s">
        <v>7407</v>
      </c>
      <c r="F379" t="s">
        <v>4569</v>
      </c>
      <c r="G379" s="1" t="s">
        <v>490</v>
      </c>
      <c r="H379" t="s">
        <v>196</v>
      </c>
      <c r="I379" t="s">
        <v>7408</v>
      </c>
      <c r="J379" t="s">
        <v>490</v>
      </c>
      <c r="K379" s="2"/>
    </row>
    <row r="380" spans="1:11" x14ac:dyDescent="0.25">
      <c r="A380">
        <v>73</v>
      </c>
      <c r="B380" t="s">
        <v>7413</v>
      </c>
      <c r="C380">
        <v>0</v>
      </c>
      <c r="D380" t="s">
        <v>44</v>
      </c>
      <c r="E380" t="s">
        <v>7422</v>
      </c>
      <c r="F380" t="s">
        <v>956</v>
      </c>
      <c r="G380" t="s">
        <v>200</v>
      </c>
      <c r="H380" t="s">
        <v>196</v>
      </c>
      <c r="I380" t="s">
        <v>7423</v>
      </c>
      <c r="J380" t="s">
        <v>200</v>
      </c>
      <c r="K380" s="2"/>
    </row>
    <row r="381" spans="1:11" x14ac:dyDescent="0.25">
      <c r="A381">
        <v>74</v>
      </c>
      <c r="B381" t="s">
        <v>7413</v>
      </c>
      <c r="C381">
        <v>0</v>
      </c>
      <c r="D381" t="s">
        <v>12</v>
      </c>
      <c r="E381" t="s">
        <v>7249</v>
      </c>
      <c r="F381" t="s">
        <v>4569</v>
      </c>
      <c r="G381" s="1" t="s">
        <v>208</v>
      </c>
      <c r="H381" t="s">
        <v>196</v>
      </c>
      <c r="I381" t="s">
        <v>7250</v>
      </c>
      <c r="J381" t="s">
        <v>208</v>
      </c>
      <c r="K381" s="2"/>
    </row>
    <row r="382" spans="1:11" x14ac:dyDescent="0.25">
      <c r="A382">
        <v>75</v>
      </c>
      <c r="B382" t="s">
        <v>7413</v>
      </c>
      <c r="C382">
        <v>0</v>
      </c>
      <c r="D382" t="s">
        <v>12</v>
      </c>
      <c r="E382" t="s">
        <v>7409</v>
      </c>
      <c r="F382" t="s">
        <v>4568</v>
      </c>
      <c r="G382" t="s">
        <v>205</v>
      </c>
      <c r="H382" t="s">
        <v>196</v>
      </c>
      <c r="I382" t="s">
        <v>7410</v>
      </c>
      <c r="J382" t="s">
        <v>205</v>
      </c>
      <c r="K382" s="2"/>
    </row>
    <row r="383" spans="1:11" x14ac:dyDescent="0.25">
      <c r="A383">
        <v>76</v>
      </c>
      <c r="B383" t="s">
        <v>7413</v>
      </c>
      <c r="C383">
        <v>0</v>
      </c>
      <c r="D383" t="s">
        <v>12</v>
      </c>
      <c r="E383" t="s">
        <v>7424</v>
      </c>
      <c r="F383" t="s">
        <v>4569</v>
      </c>
      <c r="G383" s="1" t="s">
        <v>432</v>
      </c>
      <c r="H383" t="s">
        <v>196</v>
      </c>
      <c r="I383" t="s">
        <v>7425</v>
      </c>
      <c r="J383" t="s">
        <v>432</v>
      </c>
      <c r="K383" s="2"/>
    </row>
    <row r="384" spans="1:11" x14ac:dyDescent="0.25">
      <c r="A384">
        <v>77</v>
      </c>
      <c r="B384" t="s">
        <v>7413</v>
      </c>
      <c r="C384">
        <v>0</v>
      </c>
      <c r="D384" t="s">
        <v>44</v>
      </c>
      <c r="E384" t="s">
        <v>7426</v>
      </c>
      <c r="F384" t="s">
        <v>1379</v>
      </c>
      <c r="G384" t="s">
        <v>749</v>
      </c>
      <c r="H384" t="s">
        <v>196</v>
      </c>
      <c r="I384" t="s">
        <v>7427</v>
      </c>
      <c r="J384" t="s">
        <v>749</v>
      </c>
      <c r="K384" s="2"/>
    </row>
    <row r="385" spans="1:11" x14ac:dyDescent="0.25">
      <c r="A385">
        <v>78</v>
      </c>
      <c r="B385" t="s">
        <v>7413</v>
      </c>
      <c r="C385">
        <v>0</v>
      </c>
      <c r="D385" t="s">
        <v>12</v>
      </c>
      <c r="E385" t="s">
        <v>7405</v>
      </c>
      <c r="F385" t="s">
        <v>4568</v>
      </c>
      <c r="G385" t="s">
        <v>1705</v>
      </c>
      <c r="H385" t="s">
        <v>196</v>
      </c>
      <c r="I385" t="s">
        <v>7406</v>
      </c>
      <c r="J385" t="s">
        <v>1705</v>
      </c>
      <c r="K385" s="2"/>
    </row>
    <row r="386" spans="1:11" x14ac:dyDescent="0.25">
      <c r="A386">
        <v>79</v>
      </c>
      <c r="B386" t="s">
        <v>7413</v>
      </c>
      <c r="C386">
        <v>0</v>
      </c>
      <c r="D386" t="s">
        <v>12</v>
      </c>
      <c r="E386" t="s">
        <v>7428</v>
      </c>
      <c r="F386" t="s">
        <v>4569</v>
      </c>
      <c r="G386" s="1" t="s">
        <v>879</v>
      </c>
      <c r="H386" t="s">
        <v>196</v>
      </c>
      <c r="I386" t="s">
        <v>7429</v>
      </c>
      <c r="J386" t="s">
        <v>879</v>
      </c>
      <c r="K386" s="2"/>
    </row>
    <row r="387" spans="1:11" x14ac:dyDescent="0.25">
      <c r="A387">
        <v>80</v>
      </c>
      <c r="B387" t="s">
        <v>7413</v>
      </c>
      <c r="C387">
        <v>0</v>
      </c>
      <c r="D387" t="s">
        <v>1</v>
      </c>
      <c r="E387" t="s">
        <v>7236</v>
      </c>
      <c r="F387" t="s">
        <v>752</v>
      </c>
      <c r="G387" t="s">
        <v>287</v>
      </c>
      <c r="H387" t="s">
        <v>216</v>
      </c>
      <c r="I387" t="s">
        <v>7237</v>
      </c>
      <c r="J387" t="s">
        <v>287</v>
      </c>
      <c r="K387" s="2"/>
    </row>
    <row r="388" spans="1:11" x14ac:dyDescent="0.25">
      <c r="A388">
        <v>81</v>
      </c>
      <c r="B388" t="s">
        <v>7413</v>
      </c>
      <c r="C388">
        <v>0</v>
      </c>
      <c r="D388" t="s">
        <v>1</v>
      </c>
      <c r="E388" t="s">
        <v>6966</v>
      </c>
      <c r="F388" t="s">
        <v>752</v>
      </c>
      <c r="G388" t="s">
        <v>241</v>
      </c>
      <c r="H388" t="s">
        <v>216</v>
      </c>
      <c r="I388" t="s">
        <v>6967</v>
      </c>
      <c r="J388" t="s">
        <v>241</v>
      </c>
      <c r="K388" s="2"/>
    </row>
    <row r="389" spans="1:11" x14ac:dyDescent="0.25">
      <c r="B389" t="s">
        <v>7413</v>
      </c>
      <c r="C389">
        <v>0</v>
      </c>
      <c r="D389" t="s">
        <v>12</v>
      </c>
      <c r="E389" t="s">
        <v>7372</v>
      </c>
      <c r="F389" t="s">
        <v>754</v>
      </c>
      <c r="G389" t="s">
        <v>237</v>
      </c>
      <c r="H389" t="s">
        <v>216</v>
      </c>
      <c r="I389" t="s">
        <v>7373</v>
      </c>
      <c r="J389" t="s">
        <v>237</v>
      </c>
      <c r="K389" s="2"/>
    </row>
    <row r="390" spans="1:11" x14ac:dyDescent="0.25">
      <c r="B390" t="s">
        <v>7413</v>
      </c>
      <c r="C390">
        <v>0</v>
      </c>
      <c r="D390" t="s">
        <v>1</v>
      </c>
      <c r="E390" t="s">
        <v>5322</v>
      </c>
      <c r="F390" t="s">
        <v>756</v>
      </c>
      <c r="G390" t="s">
        <v>228</v>
      </c>
      <c r="H390" t="s">
        <v>216</v>
      </c>
      <c r="I390" t="s">
        <v>5323</v>
      </c>
      <c r="J390" t="s">
        <v>228</v>
      </c>
      <c r="K390" s="2"/>
    </row>
    <row r="391" spans="1:11" x14ac:dyDescent="0.25">
      <c r="B391" t="s">
        <v>7413</v>
      </c>
      <c r="C391">
        <v>0</v>
      </c>
      <c r="D391" t="s">
        <v>44</v>
      </c>
      <c r="E391" t="s">
        <v>7370</v>
      </c>
      <c r="F391" t="s">
        <v>760</v>
      </c>
      <c r="G391" t="s">
        <v>231</v>
      </c>
      <c r="H391" t="s">
        <v>216</v>
      </c>
      <c r="I391" t="s">
        <v>7371</v>
      </c>
      <c r="J391" t="s">
        <v>231</v>
      </c>
      <c r="K391" s="2"/>
    </row>
    <row r="392" spans="1:11" x14ac:dyDescent="0.25">
      <c r="B392" t="s">
        <v>7413</v>
      </c>
      <c r="C392">
        <v>0</v>
      </c>
      <c r="D392" t="s">
        <v>1</v>
      </c>
      <c r="E392" t="s">
        <v>7411</v>
      </c>
      <c r="F392" t="s">
        <v>753</v>
      </c>
      <c r="G392" t="s">
        <v>220</v>
      </c>
      <c r="H392" t="s">
        <v>216</v>
      </c>
      <c r="I392" t="s">
        <v>7412</v>
      </c>
      <c r="J392" t="s">
        <v>220</v>
      </c>
      <c r="K392" s="2"/>
    </row>
    <row r="393" spans="1:11" x14ac:dyDescent="0.25">
      <c r="B393" t="s">
        <v>7413</v>
      </c>
      <c r="C393">
        <v>0</v>
      </c>
      <c r="D393" t="s">
        <v>1</v>
      </c>
      <c r="E393" t="s">
        <v>6743</v>
      </c>
      <c r="F393" t="s">
        <v>754</v>
      </c>
      <c r="G393" t="s">
        <v>224</v>
      </c>
      <c r="H393" t="s">
        <v>216</v>
      </c>
      <c r="I393" t="s">
        <v>6722</v>
      </c>
      <c r="J393" t="s">
        <v>224</v>
      </c>
      <c r="K393" s="2"/>
    </row>
    <row r="394" spans="1:11" x14ac:dyDescent="0.25">
      <c r="B394" t="s">
        <v>7413</v>
      </c>
      <c r="C394">
        <v>0</v>
      </c>
      <c r="D394" t="s">
        <v>1</v>
      </c>
      <c r="E394" t="s">
        <v>6866</v>
      </c>
      <c r="F394" t="s">
        <v>756</v>
      </c>
      <c r="G394" t="s">
        <v>244</v>
      </c>
      <c r="H394" t="s">
        <v>216</v>
      </c>
      <c r="I394" t="s">
        <v>6912</v>
      </c>
      <c r="J394" t="s">
        <v>244</v>
      </c>
      <c r="K394" s="2"/>
    </row>
    <row r="395" spans="1:11" x14ac:dyDescent="0.25">
      <c r="B395" t="s">
        <v>7413</v>
      </c>
      <c r="C395">
        <v>0</v>
      </c>
      <c r="D395" t="s">
        <v>44</v>
      </c>
      <c r="E395" s="12">
        <v>18538861</v>
      </c>
      <c r="F395" t="s">
        <v>760</v>
      </c>
      <c r="G395" t="s">
        <v>215</v>
      </c>
      <c r="H395" t="s">
        <v>216</v>
      </c>
      <c r="I395" t="s">
        <v>7435</v>
      </c>
      <c r="J395" t="s">
        <v>215</v>
      </c>
      <c r="K395" s="2"/>
    </row>
    <row r="396" spans="1:11" x14ac:dyDescent="0.25">
      <c r="B396" t="s">
        <v>7413</v>
      </c>
      <c r="C396">
        <v>0</v>
      </c>
      <c r="D396" t="s">
        <v>1</v>
      </c>
      <c r="E396" s="12">
        <v>10446513</v>
      </c>
      <c r="F396" t="s">
        <v>753</v>
      </c>
      <c r="G396" t="s">
        <v>234</v>
      </c>
      <c r="H396" t="s">
        <v>216</v>
      </c>
      <c r="I396" t="s">
        <v>7307</v>
      </c>
      <c r="J396" t="s">
        <v>234</v>
      </c>
      <c r="K396" s="2"/>
    </row>
    <row r="397" spans="1:11" x14ac:dyDescent="0.25">
      <c r="A397">
        <v>82</v>
      </c>
      <c r="B397" t="s">
        <v>7413</v>
      </c>
      <c r="C397">
        <v>0</v>
      </c>
      <c r="D397" t="s">
        <v>246</v>
      </c>
      <c r="E397" t="s">
        <v>4887</v>
      </c>
      <c r="F397" t="s">
        <v>882</v>
      </c>
      <c r="G397" t="s">
        <v>260</v>
      </c>
      <c r="H397" t="s">
        <v>2945</v>
      </c>
      <c r="I397" t="s">
        <v>4888</v>
      </c>
      <c r="J397" t="s">
        <v>260</v>
      </c>
      <c r="K397" s="2"/>
    </row>
    <row r="398" spans="1:11" x14ac:dyDescent="0.25">
      <c r="A398">
        <v>83</v>
      </c>
      <c r="B398" t="s">
        <v>7413</v>
      </c>
      <c r="C398">
        <v>386714545</v>
      </c>
      <c r="D398" t="s">
        <v>24</v>
      </c>
      <c r="E398" t="s">
        <v>4805</v>
      </c>
      <c r="F398" t="s">
        <v>882</v>
      </c>
      <c r="G398" t="s">
        <v>257</v>
      </c>
      <c r="H398" t="s">
        <v>2945</v>
      </c>
      <c r="I398" t="s">
        <v>7209</v>
      </c>
      <c r="J398" t="s">
        <v>257</v>
      </c>
      <c r="K398" s="2"/>
    </row>
    <row r="399" spans="1:11" x14ac:dyDescent="0.25">
      <c r="A399">
        <v>84</v>
      </c>
      <c r="B399" t="s">
        <v>7413</v>
      </c>
      <c r="C399">
        <v>0</v>
      </c>
      <c r="D399" t="s">
        <v>246</v>
      </c>
      <c r="E399" t="s">
        <v>3526</v>
      </c>
      <c r="F399" t="s">
        <v>882</v>
      </c>
      <c r="G399" t="s">
        <v>883</v>
      </c>
      <c r="H399" t="s">
        <v>2945</v>
      </c>
      <c r="I399" t="s">
        <v>3527</v>
      </c>
      <c r="J399" t="s">
        <v>883</v>
      </c>
      <c r="K399" s="2"/>
    </row>
    <row r="400" spans="1:11" x14ac:dyDescent="0.25">
      <c r="A400">
        <v>85</v>
      </c>
      <c r="B400" t="s">
        <v>7413</v>
      </c>
      <c r="C400">
        <v>0</v>
      </c>
      <c r="D400" t="s">
        <v>7</v>
      </c>
      <c r="E400" t="s">
        <v>7312</v>
      </c>
      <c r="F400" t="s">
        <v>882</v>
      </c>
      <c r="G400" t="s">
        <v>249</v>
      </c>
      <c r="H400" t="s">
        <v>2945</v>
      </c>
      <c r="I400" t="s">
        <v>7313</v>
      </c>
      <c r="J400" t="s">
        <v>249</v>
      </c>
      <c r="K400" s="2"/>
    </row>
    <row r="401" spans="1:11" x14ac:dyDescent="0.25">
      <c r="A401">
        <v>86</v>
      </c>
      <c r="B401" t="s">
        <v>7413</v>
      </c>
      <c r="C401">
        <v>0</v>
      </c>
      <c r="D401" t="s">
        <v>7</v>
      </c>
      <c r="E401" t="s">
        <v>4061</v>
      </c>
      <c r="F401" t="s">
        <v>2950</v>
      </c>
      <c r="G401" t="s">
        <v>15</v>
      </c>
      <c r="H401" t="s">
        <v>2947</v>
      </c>
      <c r="I401" t="s">
        <v>4062</v>
      </c>
      <c r="J401" t="s">
        <v>15</v>
      </c>
      <c r="K401" s="2"/>
    </row>
    <row r="402" spans="1:11" x14ac:dyDescent="0.25">
      <c r="A402">
        <v>87</v>
      </c>
      <c r="B402" t="s">
        <v>7413</v>
      </c>
      <c r="C402">
        <v>0</v>
      </c>
      <c r="D402" t="s">
        <v>281</v>
      </c>
      <c r="E402" t="s">
        <v>6641</v>
      </c>
      <c r="F402" t="s">
        <v>2949</v>
      </c>
      <c r="G402" t="s">
        <v>2686</v>
      </c>
      <c r="H402" t="s">
        <v>2947</v>
      </c>
      <c r="I402" t="s">
        <v>6642</v>
      </c>
      <c r="J402" t="s">
        <v>2686</v>
      </c>
      <c r="K402" s="2"/>
    </row>
    <row r="403" spans="1:11" x14ac:dyDescent="0.25">
      <c r="A403">
        <v>88</v>
      </c>
      <c r="B403" t="s">
        <v>7413</v>
      </c>
      <c r="C403">
        <v>0</v>
      </c>
      <c r="D403" t="s">
        <v>281</v>
      </c>
      <c r="E403" t="s">
        <v>7289</v>
      </c>
      <c r="F403" t="s">
        <v>2950</v>
      </c>
      <c r="G403" t="s">
        <v>29</v>
      </c>
      <c r="H403" t="s">
        <v>2947</v>
      </c>
      <c r="I403" t="s">
        <v>7290</v>
      </c>
      <c r="J403" t="s">
        <v>29</v>
      </c>
      <c r="K403" s="2"/>
    </row>
    <row r="404" spans="1:11" x14ac:dyDescent="0.25">
      <c r="A404">
        <v>89</v>
      </c>
      <c r="B404" t="s">
        <v>7413</v>
      </c>
      <c r="C404">
        <v>0</v>
      </c>
      <c r="D404" t="s">
        <v>24</v>
      </c>
      <c r="E404" t="s">
        <v>7430</v>
      </c>
      <c r="F404" t="s">
        <v>2946</v>
      </c>
      <c r="G404" t="s">
        <v>2719</v>
      </c>
      <c r="H404" t="s">
        <v>2947</v>
      </c>
      <c r="I404" t="s">
        <v>7431</v>
      </c>
      <c r="J404" t="s">
        <v>2719</v>
      </c>
      <c r="K404" s="2"/>
    </row>
    <row r="405" spans="1:11" x14ac:dyDescent="0.25">
      <c r="A405">
        <v>90</v>
      </c>
      <c r="B405" t="s">
        <v>7413</v>
      </c>
      <c r="C405">
        <v>0</v>
      </c>
      <c r="D405" t="s">
        <v>24</v>
      </c>
      <c r="E405" t="s">
        <v>7432</v>
      </c>
      <c r="F405" t="s">
        <v>2952</v>
      </c>
      <c r="G405" t="s">
        <v>4167</v>
      </c>
      <c r="H405" t="s">
        <v>2947</v>
      </c>
      <c r="I405" t="s">
        <v>7433</v>
      </c>
      <c r="J405" t="s">
        <v>4167</v>
      </c>
      <c r="K405" s="2"/>
    </row>
    <row r="406" spans="1:11" x14ac:dyDescent="0.25">
      <c r="A406">
        <v>91</v>
      </c>
      <c r="B406" t="s">
        <v>7413</v>
      </c>
      <c r="C406">
        <v>0</v>
      </c>
      <c r="D406" t="s">
        <v>7</v>
      </c>
      <c r="E406" t="s">
        <v>4906</v>
      </c>
      <c r="F406" t="s">
        <v>2951</v>
      </c>
      <c r="G406" t="s">
        <v>2685</v>
      </c>
      <c r="H406" t="s">
        <v>2947</v>
      </c>
      <c r="I406" t="s">
        <v>4907</v>
      </c>
      <c r="J406" t="s">
        <v>2685</v>
      </c>
      <c r="K406" s="2"/>
    </row>
    <row r="407" spans="1:11" x14ac:dyDescent="0.25">
      <c r="A407">
        <v>92</v>
      </c>
      <c r="B407" t="s">
        <v>7413</v>
      </c>
      <c r="C407">
        <v>0</v>
      </c>
      <c r="D407" t="s">
        <v>7</v>
      </c>
      <c r="E407" t="s">
        <v>7344</v>
      </c>
      <c r="F407" t="s">
        <v>2952</v>
      </c>
      <c r="G407" t="s">
        <v>33</v>
      </c>
      <c r="H407" t="s">
        <v>2947</v>
      </c>
      <c r="I407" t="s">
        <v>7345</v>
      </c>
      <c r="J407" t="s">
        <v>33</v>
      </c>
      <c r="K407" s="2"/>
    </row>
    <row r="408" spans="1:11" x14ac:dyDescent="0.25">
      <c r="A408">
        <v>93</v>
      </c>
      <c r="B408" t="s">
        <v>7413</v>
      </c>
      <c r="C408">
        <v>0</v>
      </c>
      <c r="D408" t="s">
        <v>7</v>
      </c>
      <c r="E408" t="s">
        <v>7245</v>
      </c>
      <c r="F408" t="s">
        <v>2949</v>
      </c>
      <c r="G408" t="s">
        <v>2683</v>
      </c>
      <c r="H408" t="s">
        <v>2947</v>
      </c>
      <c r="I408" t="s">
        <v>7246</v>
      </c>
      <c r="J408" t="s">
        <v>2683</v>
      </c>
      <c r="K408" s="2"/>
    </row>
    <row r="409" spans="1:11" x14ac:dyDescent="0.25">
      <c r="A409">
        <v>1</v>
      </c>
      <c r="B409" t="s">
        <v>7434</v>
      </c>
      <c r="C409">
        <v>0</v>
      </c>
      <c r="D409" t="s">
        <v>24</v>
      </c>
      <c r="E409" t="s">
        <v>7002</v>
      </c>
      <c r="F409" t="s">
        <v>722</v>
      </c>
      <c r="G409" t="s">
        <v>41</v>
      </c>
      <c r="H409" t="s">
        <v>42</v>
      </c>
      <c r="I409" t="s">
        <v>7003</v>
      </c>
      <c r="J409" t="s">
        <v>41</v>
      </c>
      <c r="K409" s="2"/>
    </row>
    <row r="410" spans="1:11" x14ac:dyDescent="0.25">
      <c r="A410">
        <v>2</v>
      </c>
      <c r="B410" t="s">
        <v>7434</v>
      </c>
      <c r="C410">
        <v>0</v>
      </c>
      <c r="D410" t="s">
        <v>1</v>
      </c>
      <c r="E410" t="s">
        <v>7317</v>
      </c>
      <c r="F410" t="s">
        <v>720</v>
      </c>
      <c r="G410" t="s">
        <v>542</v>
      </c>
      <c r="H410" t="s">
        <v>42</v>
      </c>
      <c r="I410" t="s">
        <v>7318</v>
      </c>
      <c r="J410" t="s">
        <v>542</v>
      </c>
      <c r="K410" s="2"/>
    </row>
    <row r="411" spans="1:11" x14ac:dyDescent="0.25">
      <c r="A411">
        <v>3</v>
      </c>
      <c r="B411" t="s">
        <v>7434</v>
      </c>
      <c r="C411">
        <v>0</v>
      </c>
      <c r="D411" t="s">
        <v>24</v>
      </c>
      <c r="E411" t="s">
        <v>7446</v>
      </c>
      <c r="F411" t="s">
        <v>723</v>
      </c>
      <c r="G411" t="s">
        <v>51</v>
      </c>
      <c r="H411" t="s">
        <v>42</v>
      </c>
      <c r="I411" t="s">
        <v>7445</v>
      </c>
      <c r="J411" t="s">
        <v>51</v>
      </c>
      <c r="K411" s="2"/>
    </row>
    <row r="412" spans="1:11" x14ac:dyDescent="0.25">
      <c r="A412">
        <v>4</v>
      </c>
      <c r="B412" t="s">
        <v>7434</v>
      </c>
      <c r="C412">
        <v>0</v>
      </c>
      <c r="D412" t="s">
        <v>24</v>
      </c>
      <c r="E412" t="s">
        <v>1461</v>
      </c>
      <c r="F412" t="s">
        <v>725</v>
      </c>
      <c r="G412" t="s">
        <v>74</v>
      </c>
      <c r="H412" t="s">
        <v>42</v>
      </c>
      <c r="I412" t="s">
        <v>1462</v>
      </c>
      <c r="J412" t="s">
        <v>74</v>
      </c>
      <c r="K412" s="2"/>
    </row>
    <row r="413" spans="1:11" x14ac:dyDescent="0.25">
      <c r="A413">
        <v>5</v>
      </c>
      <c r="B413" t="s">
        <v>7434</v>
      </c>
      <c r="C413">
        <v>0</v>
      </c>
      <c r="D413" t="s">
        <v>24</v>
      </c>
      <c r="E413" t="s">
        <v>6778</v>
      </c>
      <c r="F413" t="s">
        <v>720</v>
      </c>
      <c r="G413" t="s">
        <v>68</v>
      </c>
      <c r="H413" t="s">
        <v>42</v>
      </c>
      <c r="I413" t="s">
        <v>6779</v>
      </c>
      <c r="J413" t="s">
        <v>68</v>
      </c>
      <c r="K413" s="2"/>
    </row>
    <row r="414" spans="1:11" x14ac:dyDescent="0.25">
      <c r="A414">
        <v>6</v>
      </c>
      <c r="B414" t="s">
        <v>7434</v>
      </c>
      <c r="C414">
        <v>0</v>
      </c>
      <c r="D414" t="s">
        <v>1</v>
      </c>
      <c r="E414" t="s">
        <v>7382</v>
      </c>
      <c r="F414" t="s">
        <v>724</v>
      </c>
      <c r="G414" t="s">
        <v>55</v>
      </c>
      <c r="H414" t="s">
        <v>42</v>
      </c>
      <c r="I414" t="s">
        <v>7383</v>
      </c>
      <c r="J414" t="s">
        <v>55</v>
      </c>
      <c r="K414" s="2"/>
    </row>
    <row r="415" spans="1:11" x14ac:dyDescent="0.25">
      <c r="A415">
        <v>7</v>
      </c>
      <c r="B415" t="s">
        <v>7434</v>
      </c>
      <c r="C415">
        <v>0</v>
      </c>
      <c r="D415" t="s">
        <v>1</v>
      </c>
      <c r="E415" t="s">
        <v>7173</v>
      </c>
      <c r="F415" t="s">
        <v>723</v>
      </c>
      <c r="G415" t="s">
        <v>65</v>
      </c>
      <c r="H415" t="s">
        <v>42</v>
      </c>
      <c r="I415" t="s">
        <v>7174</v>
      </c>
      <c r="J415" t="s">
        <v>65</v>
      </c>
      <c r="K415" s="2"/>
    </row>
    <row r="416" spans="1:11" x14ac:dyDescent="0.25">
      <c r="A416">
        <v>8</v>
      </c>
      <c r="B416" t="s">
        <v>7434</v>
      </c>
      <c r="C416">
        <v>0</v>
      </c>
      <c r="D416" t="s">
        <v>44</v>
      </c>
      <c r="E416" t="s">
        <v>621</v>
      </c>
      <c r="F416" t="s">
        <v>733</v>
      </c>
      <c r="G416" t="s">
        <v>298</v>
      </c>
      <c r="H416" t="s">
        <v>42</v>
      </c>
      <c r="I416" t="s">
        <v>622</v>
      </c>
      <c r="J416" t="s">
        <v>298</v>
      </c>
      <c r="K416" s="2"/>
    </row>
    <row r="417" spans="1:11" x14ac:dyDescent="0.25">
      <c r="A417">
        <v>9</v>
      </c>
      <c r="B417" t="s">
        <v>7434</v>
      </c>
      <c r="C417">
        <v>0</v>
      </c>
      <c r="D417" t="s">
        <v>44</v>
      </c>
      <c r="E417" t="s">
        <v>6718</v>
      </c>
      <c r="F417" t="s">
        <v>722</v>
      </c>
      <c r="G417" t="s">
        <v>309</v>
      </c>
      <c r="H417" t="s">
        <v>42</v>
      </c>
      <c r="I417" t="s">
        <v>6719</v>
      </c>
      <c r="J417" t="s">
        <v>309</v>
      </c>
      <c r="K417" s="2"/>
    </row>
    <row r="418" spans="1:11" x14ac:dyDescent="0.25">
      <c r="A418">
        <v>10</v>
      </c>
      <c r="B418" t="s">
        <v>7434</v>
      </c>
      <c r="C418">
        <v>0</v>
      </c>
      <c r="D418" t="s">
        <v>7</v>
      </c>
      <c r="E418" t="s">
        <v>7351</v>
      </c>
      <c r="F418" t="s">
        <v>724</v>
      </c>
      <c r="G418" t="s">
        <v>77</v>
      </c>
      <c r="H418" t="s">
        <v>42</v>
      </c>
      <c r="I418" t="s">
        <v>7352</v>
      </c>
      <c r="J418" t="s">
        <v>77</v>
      </c>
      <c r="K418" s="2"/>
    </row>
    <row r="419" spans="1:11" x14ac:dyDescent="0.25">
      <c r="A419">
        <v>11</v>
      </c>
      <c r="B419" t="s">
        <v>7434</v>
      </c>
      <c r="C419">
        <v>0</v>
      </c>
      <c r="D419" t="s">
        <v>1</v>
      </c>
      <c r="E419" t="s">
        <v>7255</v>
      </c>
      <c r="F419" t="s">
        <v>722</v>
      </c>
      <c r="G419" t="s">
        <v>293</v>
      </c>
      <c r="H419" t="s">
        <v>42</v>
      </c>
      <c r="I419" t="s">
        <v>7256</v>
      </c>
      <c r="J419" t="s">
        <v>293</v>
      </c>
      <c r="K419" s="2"/>
    </row>
    <row r="420" spans="1:11" x14ac:dyDescent="0.25">
      <c r="B420" t="s">
        <v>7434</v>
      </c>
      <c r="C420">
        <v>0</v>
      </c>
      <c r="D420" t="s">
        <v>1</v>
      </c>
      <c r="E420" s="12">
        <v>6828429</v>
      </c>
      <c r="F420" t="s">
        <v>723</v>
      </c>
      <c r="G420" t="s">
        <v>71</v>
      </c>
      <c r="H420" t="s">
        <v>42</v>
      </c>
      <c r="I420" t="s">
        <v>7448</v>
      </c>
      <c r="J420" t="s">
        <v>71</v>
      </c>
      <c r="K420" s="2"/>
    </row>
    <row r="421" spans="1:11" x14ac:dyDescent="0.25">
      <c r="A421">
        <v>12</v>
      </c>
      <c r="B421" t="s">
        <v>7434</v>
      </c>
      <c r="C421">
        <v>0</v>
      </c>
      <c r="D421" t="s">
        <v>44</v>
      </c>
      <c r="E421" t="s">
        <v>7380</v>
      </c>
      <c r="F421" t="s">
        <v>725</v>
      </c>
      <c r="G421" t="s">
        <v>59</v>
      </c>
      <c r="H421" t="s">
        <v>42</v>
      </c>
      <c r="I421" t="s">
        <v>7381</v>
      </c>
      <c r="J421" t="s">
        <v>59</v>
      </c>
      <c r="K421" s="2"/>
    </row>
    <row r="422" spans="1:11" x14ac:dyDescent="0.25">
      <c r="A422">
        <v>13</v>
      </c>
      <c r="B422" t="s">
        <v>7434</v>
      </c>
      <c r="C422">
        <v>0</v>
      </c>
      <c r="D422" t="s">
        <v>1</v>
      </c>
      <c r="E422" t="s">
        <v>7295</v>
      </c>
      <c r="F422" t="s">
        <v>730</v>
      </c>
      <c r="G422" t="s">
        <v>403</v>
      </c>
      <c r="H422" t="s">
        <v>42</v>
      </c>
      <c r="I422" t="s">
        <v>7291</v>
      </c>
      <c r="J422" t="s">
        <v>403</v>
      </c>
      <c r="K422" s="2"/>
    </row>
    <row r="423" spans="1:11" x14ac:dyDescent="0.25">
      <c r="A423">
        <v>14</v>
      </c>
      <c r="B423" t="s">
        <v>7434</v>
      </c>
      <c r="C423">
        <v>0</v>
      </c>
      <c r="D423" t="s">
        <v>44</v>
      </c>
      <c r="E423" t="s">
        <v>6812</v>
      </c>
      <c r="F423" t="s">
        <v>720</v>
      </c>
      <c r="G423" t="s">
        <v>312</v>
      </c>
      <c r="H423" t="s">
        <v>42</v>
      </c>
      <c r="I423" t="s">
        <v>6813</v>
      </c>
      <c r="J423" t="s">
        <v>312</v>
      </c>
      <c r="K423" s="2"/>
    </row>
    <row r="424" spans="1:11" x14ac:dyDescent="0.25">
      <c r="A424">
        <v>15</v>
      </c>
      <c r="B424" t="s">
        <v>7434</v>
      </c>
      <c r="C424">
        <v>0</v>
      </c>
      <c r="D424" t="s">
        <v>1</v>
      </c>
      <c r="E424" t="s">
        <v>7319</v>
      </c>
      <c r="F424" t="s">
        <v>724</v>
      </c>
      <c r="G424" t="s">
        <v>266</v>
      </c>
      <c r="H424" t="s">
        <v>42</v>
      </c>
      <c r="I424" t="s">
        <v>7320</v>
      </c>
      <c r="J424" t="s">
        <v>266</v>
      </c>
      <c r="K424" s="2"/>
    </row>
    <row r="425" spans="1:11" x14ac:dyDescent="0.25">
      <c r="A425">
        <v>17</v>
      </c>
      <c r="B425" t="s">
        <v>7434</v>
      </c>
      <c r="C425">
        <v>0</v>
      </c>
      <c r="D425" t="s">
        <v>1</v>
      </c>
      <c r="E425" t="s">
        <v>7119</v>
      </c>
      <c r="F425" t="s">
        <v>720</v>
      </c>
      <c r="G425" t="s">
        <v>47</v>
      </c>
      <c r="H425" t="s">
        <v>42</v>
      </c>
      <c r="I425" t="s">
        <v>7120</v>
      </c>
      <c r="J425" t="s">
        <v>47</v>
      </c>
      <c r="K425" s="2"/>
    </row>
    <row r="426" spans="1:11" x14ac:dyDescent="0.25">
      <c r="A426">
        <v>18</v>
      </c>
      <c r="B426" t="s">
        <v>7434</v>
      </c>
      <c r="C426">
        <v>0</v>
      </c>
      <c r="D426" t="s">
        <v>44</v>
      </c>
      <c r="E426" t="s">
        <v>6218</v>
      </c>
      <c r="F426" t="s">
        <v>725</v>
      </c>
      <c r="G426" t="s">
        <v>302</v>
      </c>
      <c r="H426" t="s">
        <v>42</v>
      </c>
      <c r="I426" t="s">
        <v>6219</v>
      </c>
      <c r="J426" t="s">
        <v>302</v>
      </c>
      <c r="K426" s="2"/>
    </row>
    <row r="427" spans="1:11" x14ac:dyDescent="0.25">
      <c r="A427">
        <v>19</v>
      </c>
      <c r="B427" t="s">
        <v>7434</v>
      </c>
      <c r="C427">
        <v>0</v>
      </c>
      <c r="D427" t="s">
        <v>1</v>
      </c>
      <c r="E427" t="s">
        <v>7384</v>
      </c>
      <c r="F427" t="s">
        <v>724</v>
      </c>
      <c r="G427" t="s">
        <v>264</v>
      </c>
      <c r="H427" t="s">
        <v>42</v>
      </c>
      <c r="I427" t="s">
        <v>7385</v>
      </c>
      <c r="J427" t="s">
        <v>264</v>
      </c>
      <c r="K427" s="2"/>
    </row>
    <row r="428" spans="1:11" x14ac:dyDescent="0.25">
      <c r="A428">
        <v>20</v>
      </c>
      <c r="B428" t="s">
        <v>7434</v>
      </c>
      <c r="C428">
        <v>0</v>
      </c>
      <c r="D428" t="s">
        <v>1</v>
      </c>
      <c r="E428" t="s">
        <v>7378</v>
      </c>
      <c r="F428" t="s">
        <v>723</v>
      </c>
      <c r="G428" t="s">
        <v>355</v>
      </c>
      <c r="H428" t="s">
        <v>42</v>
      </c>
      <c r="I428" t="s">
        <v>7379</v>
      </c>
      <c r="J428" t="s">
        <v>355</v>
      </c>
      <c r="K428" s="2"/>
    </row>
    <row r="429" spans="1:11" x14ac:dyDescent="0.25">
      <c r="A429">
        <v>21</v>
      </c>
      <c r="B429" t="s">
        <v>7434</v>
      </c>
      <c r="C429">
        <v>0</v>
      </c>
      <c r="D429" t="s">
        <v>24</v>
      </c>
      <c r="E429" t="s">
        <v>6329</v>
      </c>
      <c r="F429" t="s">
        <v>722</v>
      </c>
      <c r="G429" t="s">
        <v>62</v>
      </c>
      <c r="H429" t="s">
        <v>42</v>
      </c>
      <c r="I429" t="s">
        <v>6330</v>
      </c>
      <c r="J429" t="s">
        <v>62</v>
      </c>
      <c r="K429" s="2"/>
    </row>
    <row r="430" spans="1:11" x14ac:dyDescent="0.25">
      <c r="A430">
        <v>22</v>
      </c>
      <c r="B430" t="s">
        <v>7434</v>
      </c>
      <c r="C430">
        <v>0</v>
      </c>
      <c r="D430" t="s">
        <v>24</v>
      </c>
      <c r="E430" t="s">
        <v>7177</v>
      </c>
      <c r="F430" t="s">
        <v>725</v>
      </c>
      <c r="G430" t="s">
        <v>295</v>
      </c>
      <c r="H430" t="s">
        <v>42</v>
      </c>
      <c r="I430" t="s">
        <v>7178</v>
      </c>
      <c r="J430" t="s">
        <v>295</v>
      </c>
      <c r="K430" s="2"/>
    </row>
    <row r="431" spans="1:11" x14ac:dyDescent="0.25">
      <c r="A431">
        <v>23</v>
      </c>
      <c r="B431" t="s">
        <v>7434</v>
      </c>
      <c r="C431">
        <v>0</v>
      </c>
      <c r="D431" t="s">
        <v>1</v>
      </c>
      <c r="E431" t="s">
        <v>7296</v>
      </c>
      <c r="F431" t="s">
        <v>826</v>
      </c>
      <c r="G431" t="s">
        <v>364</v>
      </c>
      <c r="H431" t="s">
        <v>82</v>
      </c>
      <c r="I431" t="s">
        <v>7297</v>
      </c>
      <c r="J431" t="s">
        <v>364</v>
      </c>
      <c r="K431" s="2"/>
    </row>
    <row r="432" spans="1:11" x14ac:dyDescent="0.25">
      <c r="A432">
        <v>24</v>
      </c>
      <c r="B432" t="s">
        <v>7434</v>
      </c>
      <c r="C432">
        <v>0</v>
      </c>
      <c r="D432" t="s">
        <v>1</v>
      </c>
      <c r="E432" t="s">
        <v>7444</v>
      </c>
      <c r="F432" t="s">
        <v>861</v>
      </c>
      <c r="G432" t="s">
        <v>270</v>
      </c>
      <c r="H432" t="s">
        <v>82</v>
      </c>
      <c r="I432" t="s">
        <v>7443</v>
      </c>
      <c r="J432" t="s">
        <v>270</v>
      </c>
      <c r="K432" s="2"/>
    </row>
    <row r="433" spans="1:11" x14ac:dyDescent="0.25">
      <c r="A433">
        <v>25</v>
      </c>
      <c r="B433" t="s">
        <v>7434</v>
      </c>
      <c r="C433">
        <v>0</v>
      </c>
      <c r="D433" t="s">
        <v>1</v>
      </c>
      <c r="E433" t="s">
        <v>7321</v>
      </c>
      <c r="F433" t="s">
        <v>861</v>
      </c>
      <c r="G433" t="s">
        <v>81</v>
      </c>
      <c r="H433" t="s">
        <v>82</v>
      </c>
      <c r="I433" t="s">
        <v>7322</v>
      </c>
      <c r="J433" t="s">
        <v>81</v>
      </c>
      <c r="K433" s="2"/>
    </row>
    <row r="434" spans="1:11" x14ac:dyDescent="0.25">
      <c r="A434">
        <v>26</v>
      </c>
      <c r="B434" t="s">
        <v>7434</v>
      </c>
      <c r="C434">
        <v>0</v>
      </c>
      <c r="D434" t="s">
        <v>1</v>
      </c>
      <c r="E434" t="s">
        <v>7357</v>
      </c>
      <c r="F434" t="s">
        <v>861</v>
      </c>
      <c r="G434" t="s">
        <v>368</v>
      </c>
      <c r="H434" t="s">
        <v>82</v>
      </c>
      <c r="I434" t="s">
        <v>7358</v>
      </c>
      <c r="J434" t="s">
        <v>368</v>
      </c>
      <c r="K434" s="2"/>
    </row>
    <row r="435" spans="1:11" x14ac:dyDescent="0.25">
      <c r="A435">
        <v>27</v>
      </c>
      <c r="B435" t="s">
        <v>7434</v>
      </c>
      <c r="C435">
        <v>0</v>
      </c>
      <c r="D435" t="s">
        <v>12</v>
      </c>
      <c r="E435" t="s">
        <v>7298</v>
      </c>
      <c r="F435" t="s">
        <v>734</v>
      </c>
      <c r="G435" t="s">
        <v>333</v>
      </c>
      <c r="H435" t="s">
        <v>82</v>
      </c>
      <c r="I435" t="s">
        <v>7299</v>
      </c>
      <c r="J435" t="s">
        <v>333</v>
      </c>
      <c r="K435" s="2"/>
    </row>
    <row r="436" spans="1:11" x14ac:dyDescent="0.25">
      <c r="B436" t="s">
        <v>7434</v>
      </c>
      <c r="C436">
        <v>0</v>
      </c>
      <c r="D436" t="s">
        <v>44</v>
      </c>
      <c r="E436" s="12">
        <v>18559397</v>
      </c>
      <c r="F436" t="s">
        <v>734</v>
      </c>
      <c r="G436" t="s">
        <v>321</v>
      </c>
      <c r="H436" t="s">
        <v>82</v>
      </c>
      <c r="I436" t="s">
        <v>7447</v>
      </c>
      <c r="J436" t="s">
        <v>321</v>
      </c>
      <c r="K436" s="2"/>
    </row>
    <row r="437" spans="1:11" x14ac:dyDescent="0.25">
      <c r="A437">
        <v>29</v>
      </c>
      <c r="B437" t="s">
        <v>7434</v>
      </c>
      <c r="C437">
        <v>0</v>
      </c>
      <c r="D437" t="s">
        <v>1</v>
      </c>
      <c r="E437" t="s">
        <v>2109</v>
      </c>
      <c r="F437" t="s">
        <v>861</v>
      </c>
      <c r="G437" t="s">
        <v>92</v>
      </c>
      <c r="H437" t="s">
        <v>82</v>
      </c>
      <c r="I437" t="s">
        <v>2110</v>
      </c>
      <c r="J437" t="s">
        <v>92</v>
      </c>
      <c r="K437" s="2"/>
    </row>
    <row r="438" spans="1:11" x14ac:dyDescent="0.25">
      <c r="A438">
        <v>30</v>
      </c>
      <c r="B438" t="s">
        <v>7434</v>
      </c>
      <c r="C438">
        <v>0</v>
      </c>
      <c r="D438" t="s">
        <v>1</v>
      </c>
      <c r="E438" t="s">
        <v>7328</v>
      </c>
      <c r="F438" t="s">
        <v>899</v>
      </c>
      <c r="G438" t="s">
        <v>336</v>
      </c>
      <c r="H438" t="s">
        <v>82</v>
      </c>
      <c r="I438" t="s">
        <v>7329</v>
      </c>
      <c r="J438" t="s">
        <v>336</v>
      </c>
      <c r="K438" s="2"/>
    </row>
    <row r="439" spans="1:11" x14ac:dyDescent="0.25">
      <c r="A439">
        <v>31</v>
      </c>
      <c r="B439" t="s">
        <v>7434</v>
      </c>
      <c r="C439">
        <v>0</v>
      </c>
      <c r="D439" t="s">
        <v>1</v>
      </c>
      <c r="E439" t="s">
        <v>7302</v>
      </c>
      <c r="F439" t="s">
        <v>899</v>
      </c>
      <c r="G439" t="s">
        <v>330</v>
      </c>
      <c r="H439" t="s">
        <v>82</v>
      </c>
      <c r="I439" t="s">
        <v>7303</v>
      </c>
      <c r="J439" t="s">
        <v>330</v>
      </c>
      <c r="K439" s="2"/>
    </row>
    <row r="440" spans="1:11" x14ac:dyDescent="0.25">
      <c r="A440">
        <v>32</v>
      </c>
      <c r="B440" t="s">
        <v>7434</v>
      </c>
      <c r="C440">
        <v>0</v>
      </c>
      <c r="D440" t="s">
        <v>1</v>
      </c>
      <c r="E440" t="s">
        <v>7442</v>
      </c>
      <c r="F440" t="s">
        <v>861</v>
      </c>
      <c r="G440" t="s">
        <v>85</v>
      </c>
      <c r="H440" t="s">
        <v>82</v>
      </c>
      <c r="I440" t="s">
        <v>7441</v>
      </c>
      <c r="J440" t="s">
        <v>85</v>
      </c>
      <c r="K440" s="2"/>
    </row>
    <row r="441" spans="1:11" x14ac:dyDescent="0.25">
      <c r="A441">
        <v>33</v>
      </c>
      <c r="B441" t="s">
        <v>7434</v>
      </c>
      <c r="C441">
        <v>0</v>
      </c>
      <c r="D441" t="s">
        <v>44</v>
      </c>
      <c r="E441" t="s">
        <v>7394</v>
      </c>
      <c r="F441" t="s">
        <v>735</v>
      </c>
      <c r="G441" t="s">
        <v>339</v>
      </c>
      <c r="H441" t="s">
        <v>97</v>
      </c>
      <c r="I441" t="s">
        <v>7395</v>
      </c>
      <c r="J441" t="s">
        <v>339</v>
      </c>
      <c r="K441" s="2"/>
    </row>
    <row r="442" spans="1:11" x14ac:dyDescent="0.25">
      <c r="A442">
        <v>34</v>
      </c>
      <c r="B442" t="s">
        <v>7434</v>
      </c>
      <c r="C442">
        <v>0</v>
      </c>
      <c r="D442" t="s">
        <v>281</v>
      </c>
      <c r="E442" t="s">
        <v>7416</v>
      </c>
      <c r="F442" t="s">
        <v>871</v>
      </c>
      <c r="G442" t="s">
        <v>169</v>
      </c>
      <c r="H442" t="s">
        <v>97</v>
      </c>
      <c r="I442" t="s">
        <v>7417</v>
      </c>
      <c r="J442" t="s">
        <v>169</v>
      </c>
      <c r="K442" s="2"/>
    </row>
    <row r="443" spans="1:11" x14ac:dyDescent="0.25">
      <c r="A443">
        <v>35</v>
      </c>
      <c r="B443" t="s">
        <v>7434</v>
      </c>
      <c r="C443">
        <v>0</v>
      </c>
      <c r="D443" t="s">
        <v>1</v>
      </c>
      <c r="E443" t="s">
        <v>5287</v>
      </c>
      <c r="F443" t="s">
        <v>736</v>
      </c>
      <c r="G443" t="s">
        <v>128</v>
      </c>
      <c r="H443" t="s">
        <v>97</v>
      </c>
      <c r="I443" t="s">
        <v>5288</v>
      </c>
      <c r="J443" t="s">
        <v>128</v>
      </c>
      <c r="K443" s="2"/>
    </row>
    <row r="444" spans="1:11" x14ac:dyDescent="0.25">
      <c r="A444">
        <v>36</v>
      </c>
      <c r="B444" t="s">
        <v>7434</v>
      </c>
      <c r="C444">
        <v>0</v>
      </c>
      <c r="D444" t="s">
        <v>24</v>
      </c>
      <c r="E444" t="s">
        <v>7277</v>
      </c>
      <c r="F444" t="s">
        <v>842</v>
      </c>
      <c r="G444" t="s">
        <v>3246</v>
      </c>
      <c r="H444" t="s">
        <v>97</v>
      </c>
      <c r="I444" t="s">
        <v>7278</v>
      </c>
      <c r="J444" t="s">
        <v>3246</v>
      </c>
      <c r="K444" s="2"/>
    </row>
    <row r="445" spans="1:11" x14ac:dyDescent="0.25">
      <c r="A445">
        <v>37</v>
      </c>
      <c r="B445" t="s">
        <v>7434</v>
      </c>
      <c r="C445">
        <v>0</v>
      </c>
      <c r="D445" t="s">
        <v>44</v>
      </c>
      <c r="E445" t="s">
        <v>7279</v>
      </c>
      <c r="F445" t="s">
        <v>738</v>
      </c>
      <c r="G445" t="s">
        <v>2518</v>
      </c>
      <c r="H445" t="s">
        <v>97</v>
      </c>
      <c r="I445" t="s">
        <v>7280</v>
      </c>
      <c r="J445" t="s">
        <v>2518</v>
      </c>
      <c r="K445" s="2"/>
    </row>
    <row r="446" spans="1:11" x14ac:dyDescent="0.25">
      <c r="A446">
        <v>38</v>
      </c>
      <c r="B446" t="s">
        <v>7434</v>
      </c>
      <c r="C446">
        <v>0</v>
      </c>
      <c r="D446" t="s">
        <v>44</v>
      </c>
      <c r="E446" t="s">
        <v>4679</v>
      </c>
      <c r="F446" t="s">
        <v>742</v>
      </c>
      <c r="G446" t="s">
        <v>141</v>
      </c>
      <c r="H446" t="s">
        <v>97</v>
      </c>
      <c r="I446" t="s">
        <v>4680</v>
      </c>
      <c r="J446" t="s">
        <v>141</v>
      </c>
      <c r="K446" s="2"/>
    </row>
    <row r="447" spans="1:11" x14ac:dyDescent="0.25">
      <c r="A447">
        <v>39</v>
      </c>
      <c r="B447" t="s">
        <v>7434</v>
      </c>
      <c r="C447">
        <v>0</v>
      </c>
      <c r="D447" t="s">
        <v>44</v>
      </c>
      <c r="E447" t="s">
        <v>5106</v>
      </c>
      <c r="F447" t="s">
        <v>840</v>
      </c>
      <c r="G447" t="s">
        <v>382</v>
      </c>
      <c r="H447" t="s">
        <v>97</v>
      </c>
      <c r="I447" t="s">
        <v>5107</v>
      </c>
      <c r="J447" t="s">
        <v>382</v>
      </c>
      <c r="K447" s="2"/>
    </row>
    <row r="448" spans="1:11" x14ac:dyDescent="0.25">
      <c r="A448">
        <v>40</v>
      </c>
      <c r="B448" t="s">
        <v>7434</v>
      </c>
      <c r="C448">
        <v>0</v>
      </c>
      <c r="D448" t="s">
        <v>24</v>
      </c>
      <c r="E448" t="s">
        <v>5763</v>
      </c>
      <c r="F448" t="s">
        <v>848</v>
      </c>
      <c r="G448" t="s">
        <v>105</v>
      </c>
      <c r="H448" t="s">
        <v>97</v>
      </c>
      <c r="I448" t="s">
        <v>5764</v>
      </c>
      <c r="J448" t="s">
        <v>105</v>
      </c>
      <c r="K448" s="2"/>
    </row>
    <row r="449" spans="1:11" x14ac:dyDescent="0.25">
      <c r="A449">
        <v>41</v>
      </c>
      <c r="B449" t="s">
        <v>7434</v>
      </c>
      <c r="C449">
        <v>0</v>
      </c>
      <c r="D449" t="s">
        <v>44</v>
      </c>
      <c r="E449" t="s">
        <v>7191</v>
      </c>
      <c r="F449" t="s">
        <v>735</v>
      </c>
      <c r="G449" t="s">
        <v>150</v>
      </c>
      <c r="H449" t="s">
        <v>97</v>
      </c>
      <c r="I449" t="s">
        <v>7192</v>
      </c>
      <c r="J449" t="s">
        <v>150</v>
      </c>
      <c r="K449" s="2"/>
    </row>
    <row r="450" spans="1:11" x14ac:dyDescent="0.25">
      <c r="A450">
        <v>42</v>
      </c>
      <c r="B450" t="s">
        <v>7434</v>
      </c>
      <c r="C450">
        <v>0</v>
      </c>
      <c r="D450" t="s">
        <v>12</v>
      </c>
      <c r="E450" t="s">
        <v>5357</v>
      </c>
      <c r="F450" t="s">
        <v>871</v>
      </c>
      <c r="G450" t="s">
        <v>131</v>
      </c>
      <c r="H450" t="s">
        <v>97</v>
      </c>
      <c r="I450" t="s">
        <v>5358</v>
      </c>
      <c r="J450" t="s">
        <v>131</v>
      </c>
      <c r="K450" s="2"/>
    </row>
    <row r="451" spans="1:11" x14ac:dyDescent="0.25">
      <c r="A451">
        <v>43</v>
      </c>
      <c r="B451" t="s">
        <v>7434</v>
      </c>
      <c r="C451">
        <v>0</v>
      </c>
      <c r="D451" t="s">
        <v>44</v>
      </c>
      <c r="E451" t="s">
        <v>5648</v>
      </c>
      <c r="F451" t="s">
        <v>736</v>
      </c>
      <c r="G451" t="s">
        <v>166</v>
      </c>
      <c r="H451" t="s">
        <v>97</v>
      </c>
      <c r="I451" t="s">
        <v>5649</v>
      </c>
      <c r="J451" t="s">
        <v>166</v>
      </c>
      <c r="K451" s="2"/>
    </row>
    <row r="452" spans="1:11" x14ac:dyDescent="0.25">
      <c r="A452">
        <v>44</v>
      </c>
      <c r="B452" t="s">
        <v>7434</v>
      </c>
      <c r="C452">
        <v>0</v>
      </c>
      <c r="D452" t="s">
        <v>24</v>
      </c>
      <c r="E452" t="s">
        <v>7390</v>
      </c>
      <c r="F452" t="s">
        <v>737</v>
      </c>
      <c r="G452" t="s">
        <v>163</v>
      </c>
      <c r="H452" t="s">
        <v>97</v>
      </c>
      <c r="I452" t="s">
        <v>7391</v>
      </c>
      <c r="J452" t="s">
        <v>163</v>
      </c>
      <c r="K452" s="2"/>
    </row>
    <row r="453" spans="1:11" x14ac:dyDescent="0.25">
      <c r="A453">
        <v>45</v>
      </c>
      <c r="B453" t="s">
        <v>7434</v>
      </c>
      <c r="C453">
        <v>0</v>
      </c>
      <c r="D453" t="s">
        <v>24</v>
      </c>
      <c r="E453" t="s">
        <v>7418</v>
      </c>
      <c r="F453" t="s">
        <v>738</v>
      </c>
      <c r="G453" t="s">
        <v>3804</v>
      </c>
      <c r="H453" t="s">
        <v>97</v>
      </c>
      <c r="I453" t="s">
        <v>7419</v>
      </c>
      <c r="J453" t="s">
        <v>3804</v>
      </c>
      <c r="K453" s="2"/>
    </row>
    <row r="454" spans="1:11" x14ac:dyDescent="0.25">
      <c r="A454">
        <v>46</v>
      </c>
      <c r="B454" t="s">
        <v>7434</v>
      </c>
      <c r="C454">
        <v>0</v>
      </c>
      <c r="D454" t="s">
        <v>44</v>
      </c>
      <c r="E454" t="s">
        <v>7420</v>
      </c>
      <c r="F454" t="s">
        <v>735</v>
      </c>
      <c r="G454" t="s">
        <v>278</v>
      </c>
      <c r="H454" t="s">
        <v>97</v>
      </c>
      <c r="I454" t="s">
        <v>7421</v>
      </c>
      <c r="J454" t="s">
        <v>278</v>
      </c>
      <c r="K454" s="2"/>
    </row>
    <row r="455" spans="1:11" x14ac:dyDescent="0.25">
      <c r="A455">
        <v>47</v>
      </c>
      <c r="B455" t="s">
        <v>7434</v>
      </c>
      <c r="C455">
        <v>0</v>
      </c>
      <c r="D455" t="s">
        <v>1</v>
      </c>
      <c r="E455" t="s">
        <v>1724</v>
      </c>
      <c r="F455" t="s">
        <v>736</v>
      </c>
      <c r="G455" t="s">
        <v>3670</v>
      </c>
      <c r="H455" t="s">
        <v>97</v>
      </c>
      <c r="I455" t="s">
        <v>1725</v>
      </c>
      <c r="J455" t="s">
        <v>3670</v>
      </c>
      <c r="K455" s="2"/>
    </row>
    <row r="456" spans="1:11" x14ac:dyDescent="0.25">
      <c r="A456">
        <v>48</v>
      </c>
      <c r="B456" t="s">
        <v>7434</v>
      </c>
      <c r="C456">
        <v>0</v>
      </c>
      <c r="D456" t="s">
        <v>44</v>
      </c>
      <c r="E456" t="s">
        <v>7086</v>
      </c>
      <c r="F456" t="s">
        <v>840</v>
      </c>
      <c r="G456" t="s">
        <v>283</v>
      </c>
      <c r="H456" t="s">
        <v>97</v>
      </c>
      <c r="I456" t="s">
        <v>7087</v>
      </c>
      <c r="J456" t="s">
        <v>283</v>
      </c>
      <c r="K456" s="2"/>
    </row>
    <row r="457" spans="1:11" x14ac:dyDescent="0.25">
      <c r="A457">
        <v>49</v>
      </c>
      <c r="B457" t="s">
        <v>7434</v>
      </c>
      <c r="C457">
        <v>0</v>
      </c>
      <c r="D457" t="s">
        <v>44</v>
      </c>
      <c r="E457" t="s">
        <v>7400</v>
      </c>
      <c r="F457" t="s">
        <v>739</v>
      </c>
      <c r="G457" t="s">
        <v>96</v>
      </c>
      <c r="H457" t="s">
        <v>97</v>
      </c>
      <c r="I457" t="s">
        <v>7401</v>
      </c>
      <c r="J457" t="s">
        <v>96</v>
      </c>
      <c r="K457" s="2"/>
    </row>
    <row r="458" spans="1:11" x14ac:dyDescent="0.25">
      <c r="A458">
        <v>50</v>
      </c>
      <c r="B458" t="s">
        <v>7434</v>
      </c>
      <c r="C458">
        <v>0</v>
      </c>
      <c r="D458" t="s">
        <v>1</v>
      </c>
      <c r="E458" t="s">
        <v>7153</v>
      </c>
      <c r="F458" t="s">
        <v>736</v>
      </c>
      <c r="G458" t="s">
        <v>117</v>
      </c>
      <c r="H458" t="s">
        <v>97</v>
      </c>
      <c r="I458" t="s">
        <v>7154</v>
      </c>
      <c r="J458" t="s">
        <v>117</v>
      </c>
      <c r="K458" s="2"/>
    </row>
    <row r="459" spans="1:11" x14ac:dyDescent="0.25">
      <c r="A459">
        <v>51</v>
      </c>
      <c r="B459" t="s">
        <v>7434</v>
      </c>
      <c r="C459">
        <v>0</v>
      </c>
      <c r="D459" t="s">
        <v>1</v>
      </c>
      <c r="E459" t="s">
        <v>7398</v>
      </c>
      <c r="F459" t="s">
        <v>847</v>
      </c>
      <c r="G459" t="s">
        <v>101</v>
      </c>
      <c r="H459" t="s">
        <v>97</v>
      </c>
      <c r="I459" t="s">
        <v>7399</v>
      </c>
      <c r="J459" t="s">
        <v>101</v>
      </c>
      <c r="K459" s="2"/>
    </row>
    <row r="460" spans="1:11" x14ac:dyDescent="0.25">
      <c r="A460">
        <v>52</v>
      </c>
      <c r="B460" t="s">
        <v>7434</v>
      </c>
      <c r="C460">
        <v>0</v>
      </c>
      <c r="D460" t="s">
        <v>12</v>
      </c>
      <c r="E460" t="s">
        <v>7243</v>
      </c>
      <c r="F460" t="s">
        <v>737</v>
      </c>
      <c r="G460" t="s">
        <v>153</v>
      </c>
      <c r="H460" t="s">
        <v>97</v>
      </c>
      <c r="I460" t="s">
        <v>7244</v>
      </c>
      <c r="J460" t="s">
        <v>153</v>
      </c>
      <c r="K460" s="2"/>
    </row>
    <row r="461" spans="1:11" x14ac:dyDescent="0.25">
      <c r="A461">
        <v>53</v>
      </c>
      <c r="B461" t="s">
        <v>7434</v>
      </c>
      <c r="C461">
        <v>0</v>
      </c>
      <c r="D461" t="s">
        <v>24</v>
      </c>
      <c r="E461" t="s">
        <v>7361</v>
      </c>
      <c r="F461" t="s">
        <v>738</v>
      </c>
      <c r="G461" t="s">
        <v>3836</v>
      </c>
      <c r="H461" t="s">
        <v>97</v>
      </c>
      <c r="I461" t="s">
        <v>7347</v>
      </c>
      <c r="J461" t="s">
        <v>3836</v>
      </c>
      <c r="K461" s="2"/>
    </row>
    <row r="462" spans="1:11" x14ac:dyDescent="0.25">
      <c r="A462">
        <v>54</v>
      </c>
      <c r="B462" t="s">
        <v>7434</v>
      </c>
      <c r="C462">
        <v>0</v>
      </c>
      <c r="D462" t="s">
        <v>24</v>
      </c>
      <c r="E462" t="s">
        <v>7365</v>
      </c>
      <c r="F462" t="s">
        <v>735</v>
      </c>
      <c r="G462" t="s">
        <v>109</v>
      </c>
      <c r="H462" t="s">
        <v>97</v>
      </c>
      <c r="I462" t="s">
        <v>7346</v>
      </c>
      <c r="J462" t="s">
        <v>109</v>
      </c>
      <c r="K462" s="2"/>
    </row>
    <row r="463" spans="1:11" x14ac:dyDescent="0.25">
      <c r="A463">
        <v>55</v>
      </c>
      <c r="B463" t="s">
        <v>7434</v>
      </c>
      <c r="C463">
        <v>0</v>
      </c>
      <c r="D463" t="s">
        <v>1</v>
      </c>
      <c r="E463" t="s">
        <v>7226</v>
      </c>
      <c r="F463" t="s">
        <v>737</v>
      </c>
      <c r="G463" t="s">
        <v>137</v>
      </c>
      <c r="H463" t="s">
        <v>97</v>
      </c>
      <c r="I463" t="s">
        <v>7227</v>
      </c>
      <c r="J463" t="s">
        <v>137</v>
      </c>
      <c r="K463" s="2"/>
    </row>
    <row r="464" spans="1:11" x14ac:dyDescent="0.25">
      <c r="A464">
        <v>56</v>
      </c>
      <c r="B464" t="s">
        <v>7434</v>
      </c>
      <c r="C464">
        <v>0</v>
      </c>
      <c r="D464" t="s">
        <v>1</v>
      </c>
      <c r="E464" t="s">
        <v>990</v>
      </c>
      <c r="F464" t="s">
        <v>737</v>
      </c>
      <c r="G464" t="s">
        <v>346</v>
      </c>
      <c r="H464" t="s">
        <v>97</v>
      </c>
      <c r="I464" t="s">
        <v>991</v>
      </c>
      <c r="J464" t="s">
        <v>346</v>
      </c>
      <c r="K464" s="2"/>
    </row>
    <row r="465" spans="1:11" x14ac:dyDescent="0.25">
      <c r="A465">
        <v>57</v>
      </c>
      <c r="B465" t="s">
        <v>7434</v>
      </c>
      <c r="C465">
        <v>0</v>
      </c>
      <c r="D465" t="s">
        <v>1</v>
      </c>
      <c r="E465" t="s">
        <v>7193</v>
      </c>
      <c r="F465" t="s">
        <v>735</v>
      </c>
      <c r="G465" t="s">
        <v>285</v>
      </c>
      <c r="H465" t="s">
        <v>97</v>
      </c>
      <c r="I465" t="s">
        <v>7194</v>
      </c>
      <c r="J465" t="s">
        <v>285</v>
      </c>
      <c r="K465" s="2"/>
    </row>
    <row r="466" spans="1:11" x14ac:dyDescent="0.25">
      <c r="A466">
        <v>58</v>
      </c>
      <c r="B466" t="s">
        <v>7434</v>
      </c>
      <c r="C466">
        <v>0</v>
      </c>
      <c r="D466" t="s">
        <v>44</v>
      </c>
      <c r="E466" t="s">
        <v>7334</v>
      </c>
      <c r="F466" t="s">
        <v>847</v>
      </c>
      <c r="G466" t="s">
        <v>344</v>
      </c>
      <c r="H466" t="s">
        <v>97</v>
      </c>
      <c r="I466" t="s">
        <v>7335</v>
      </c>
      <c r="J466" t="s">
        <v>344</v>
      </c>
      <c r="K466" s="2"/>
    </row>
    <row r="467" spans="1:11" x14ac:dyDescent="0.25">
      <c r="A467">
        <v>59</v>
      </c>
      <c r="B467" t="s">
        <v>7434</v>
      </c>
      <c r="C467">
        <v>0</v>
      </c>
      <c r="D467" t="s">
        <v>1</v>
      </c>
      <c r="E467" t="s">
        <v>6988</v>
      </c>
      <c r="F467" t="s">
        <v>840</v>
      </c>
      <c r="G467" t="s">
        <v>272</v>
      </c>
      <c r="H467" t="s">
        <v>97</v>
      </c>
      <c r="I467" t="s">
        <v>6989</v>
      </c>
      <c r="J467" t="s">
        <v>272</v>
      </c>
      <c r="K467" s="2"/>
    </row>
    <row r="468" spans="1:11" x14ac:dyDescent="0.25">
      <c r="A468">
        <v>60</v>
      </c>
      <c r="B468" t="s">
        <v>7434</v>
      </c>
      <c r="C468">
        <v>0</v>
      </c>
      <c r="D468" t="s">
        <v>24</v>
      </c>
      <c r="E468" t="s">
        <v>7362</v>
      </c>
      <c r="F468" t="s">
        <v>738</v>
      </c>
      <c r="G468" t="s">
        <v>3802</v>
      </c>
      <c r="H468" t="s">
        <v>97</v>
      </c>
      <c r="I468" t="s">
        <v>7363</v>
      </c>
      <c r="J468" t="s">
        <v>3802</v>
      </c>
      <c r="K468" s="2"/>
    </row>
    <row r="469" spans="1:11" x14ac:dyDescent="0.25">
      <c r="A469">
        <v>61</v>
      </c>
      <c r="B469" t="s">
        <v>7434</v>
      </c>
      <c r="C469">
        <v>0</v>
      </c>
      <c r="D469" t="s">
        <v>44</v>
      </c>
      <c r="E469" t="s">
        <v>7402</v>
      </c>
      <c r="F469" t="s">
        <v>735</v>
      </c>
      <c r="G469" t="s">
        <v>160</v>
      </c>
      <c r="H469" t="s">
        <v>97</v>
      </c>
      <c r="I469" t="s">
        <v>7376</v>
      </c>
      <c r="J469" t="s">
        <v>160</v>
      </c>
      <c r="K469" s="2"/>
    </row>
    <row r="470" spans="1:11" x14ac:dyDescent="0.25">
      <c r="A470">
        <v>62</v>
      </c>
      <c r="B470" t="s">
        <v>7434</v>
      </c>
      <c r="C470">
        <v>0</v>
      </c>
      <c r="D470" t="s">
        <v>44</v>
      </c>
      <c r="E470" t="s">
        <v>7396</v>
      </c>
      <c r="F470" t="s">
        <v>871</v>
      </c>
      <c r="G470" t="s">
        <v>121</v>
      </c>
      <c r="H470" t="s">
        <v>97</v>
      </c>
      <c r="I470" t="s">
        <v>7397</v>
      </c>
      <c r="J470" t="s">
        <v>121</v>
      </c>
      <c r="K470" s="2"/>
    </row>
    <row r="471" spans="1:11" x14ac:dyDescent="0.25">
      <c r="A471">
        <v>63</v>
      </c>
      <c r="B471" t="s">
        <v>7434</v>
      </c>
      <c r="C471">
        <v>0</v>
      </c>
      <c r="D471" t="s">
        <v>1</v>
      </c>
      <c r="E471" t="s">
        <v>7230</v>
      </c>
      <c r="F471" t="s">
        <v>736</v>
      </c>
      <c r="G471" t="s">
        <v>3369</v>
      </c>
      <c r="H471" t="s">
        <v>97</v>
      </c>
      <c r="I471" t="s">
        <v>7231</v>
      </c>
      <c r="J471" t="s">
        <v>3369</v>
      </c>
      <c r="K471" s="2"/>
    </row>
    <row r="472" spans="1:11" x14ac:dyDescent="0.25">
      <c r="A472">
        <v>64</v>
      </c>
      <c r="B472" t="s">
        <v>7434</v>
      </c>
      <c r="C472">
        <v>0</v>
      </c>
      <c r="D472" t="s">
        <v>1</v>
      </c>
      <c r="E472" t="s">
        <v>7195</v>
      </c>
      <c r="F472" t="s">
        <v>736</v>
      </c>
      <c r="G472" t="s">
        <v>3336</v>
      </c>
      <c r="H472" t="s">
        <v>97</v>
      </c>
      <c r="I472" t="s">
        <v>7196</v>
      </c>
      <c r="J472" t="s">
        <v>3336</v>
      </c>
      <c r="K472" s="2"/>
    </row>
    <row r="473" spans="1:11" x14ac:dyDescent="0.25">
      <c r="A473">
        <v>65</v>
      </c>
      <c r="B473" t="s">
        <v>7434</v>
      </c>
      <c r="C473">
        <v>0</v>
      </c>
      <c r="D473" t="s">
        <v>1</v>
      </c>
      <c r="E473" t="s">
        <v>7336</v>
      </c>
      <c r="F473" t="s">
        <v>737</v>
      </c>
      <c r="G473" t="s">
        <v>144</v>
      </c>
      <c r="H473" t="s">
        <v>97</v>
      </c>
      <c r="I473" t="s">
        <v>7337</v>
      </c>
      <c r="J473" t="s">
        <v>144</v>
      </c>
      <c r="K473" s="2"/>
    </row>
    <row r="474" spans="1:11" x14ac:dyDescent="0.25">
      <c r="A474">
        <v>66</v>
      </c>
      <c r="B474" t="s">
        <v>7434</v>
      </c>
      <c r="C474">
        <v>0</v>
      </c>
      <c r="D474" t="s">
        <v>1</v>
      </c>
      <c r="E474" t="s">
        <v>7392</v>
      </c>
      <c r="F474" t="s">
        <v>738</v>
      </c>
      <c r="G474" t="s">
        <v>3384</v>
      </c>
      <c r="H474" t="s">
        <v>97</v>
      </c>
      <c r="I474" t="s">
        <v>7393</v>
      </c>
      <c r="J474" t="s">
        <v>3384</v>
      </c>
      <c r="K474" s="2"/>
    </row>
    <row r="475" spans="1:11" x14ac:dyDescent="0.25">
      <c r="A475">
        <v>67</v>
      </c>
      <c r="B475" t="s">
        <v>7434</v>
      </c>
      <c r="C475">
        <v>0</v>
      </c>
      <c r="D475" t="s">
        <v>1</v>
      </c>
      <c r="E475" t="s">
        <v>7330</v>
      </c>
      <c r="F475" t="s">
        <v>840</v>
      </c>
      <c r="G475" t="s">
        <v>561</v>
      </c>
      <c r="H475" t="s">
        <v>97</v>
      </c>
      <c r="I475" t="s">
        <v>7331</v>
      </c>
      <c r="J475" t="s">
        <v>561</v>
      </c>
      <c r="K475" s="2"/>
    </row>
    <row r="476" spans="1:11" x14ac:dyDescent="0.25">
      <c r="A476">
        <v>68</v>
      </c>
      <c r="B476" t="s">
        <v>7434</v>
      </c>
      <c r="C476">
        <v>0</v>
      </c>
      <c r="D476" t="s">
        <v>44</v>
      </c>
      <c r="E476" t="s">
        <v>6845</v>
      </c>
      <c r="F476" t="s">
        <v>737</v>
      </c>
      <c r="G476" t="s">
        <v>113</v>
      </c>
      <c r="H476" t="s">
        <v>97</v>
      </c>
      <c r="I476" t="s">
        <v>6846</v>
      </c>
      <c r="J476" t="s">
        <v>113</v>
      </c>
      <c r="K476" s="2"/>
    </row>
    <row r="477" spans="1:11" x14ac:dyDescent="0.25">
      <c r="A477">
        <v>69</v>
      </c>
      <c r="B477" t="s">
        <v>7434</v>
      </c>
      <c r="C477">
        <v>0</v>
      </c>
      <c r="D477" t="s">
        <v>24</v>
      </c>
      <c r="E477" t="s">
        <v>7364</v>
      </c>
      <c r="F477" t="s">
        <v>738</v>
      </c>
      <c r="G477" t="s">
        <v>3660</v>
      </c>
      <c r="H477" t="s">
        <v>97</v>
      </c>
      <c r="I477" t="s">
        <v>7348</v>
      </c>
      <c r="J477" t="s">
        <v>3660</v>
      </c>
      <c r="K477" s="2"/>
    </row>
    <row r="478" spans="1:11" x14ac:dyDescent="0.25">
      <c r="A478">
        <v>70</v>
      </c>
      <c r="B478" t="s">
        <v>7434</v>
      </c>
      <c r="C478">
        <v>0</v>
      </c>
      <c r="D478" t="s">
        <v>1</v>
      </c>
      <c r="E478" t="s">
        <v>6785</v>
      </c>
      <c r="F478" t="s">
        <v>745</v>
      </c>
      <c r="G478" t="s">
        <v>182</v>
      </c>
      <c r="H478" t="s">
        <v>183</v>
      </c>
      <c r="I478" t="s">
        <v>6786</v>
      </c>
      <c r="J478" t="s">
        <v>182</v>
      </c>
      <c r="K478" s="2"/>
    </row>
    <row r="479" spans="1:11" x14ac:dyDescent="0.25">
      <c r="A479">
        <v>71</v>
      </c>
      <c r="B479" t="s">
        <v>7434</v>
      </c>
      <c r="C479">
        <v>0</v>
      </c>
      <c r="D479" t="s">
        <v>1</v>
      </c>
      <c r="E479" t="s">
        <v>6233</v>
      </c>
      <c r="F479" t="s">
        <v>745</v>
      </c>
      <c r="G479" t="s">
        <v>186</v>
      </c>
      <c r="H479" t="s">
        <v>183</v>
      </c>
      <c r="I479" t="s">
        <v>6234</v>
      </c>
      <c r="J479" t="s">
        <v>186</v>
      </c>
      <c r="K479" s="2"/>
    </row>
    <row r="480" spans="1:11" x14ac:dyDescent="0.25">
      <c r="A480">
        <v>72</v>
      </c>
      <c r="B480" t="s">
        <v>7434</v>
      </c>
      <c r="C480">
        <v>0</v>
      </c>
      <c r="D480" t="s">
        <v>44</v>
      </c>
      <c r="E480" t="s">
        <v>5660</v>
      </c>
      <c r="F480" t="s">
        <v>745</v>
      </c>
      <c r="G480" t="s">
        <v>589</v>
      </c>
      <c r="H480" t="s">
        <v>191</v>
      </c>
      <c r="I480" t="s">
        <v>5661</v>
      </c>
      <c r="J480" t="s">
        <v>589</v>
      </c>
      <c r="K480" s="2"/>
    </row>
    <row r="481" spans="1:11" x14ac:dyDescent="0.25">
      <c r="A481">
        <v>73</v>
      </c>
      <c r="B481" t="s">
        <v>7434</v>
      </c>
      <c r="C481">
        <v>0</v>
      </c>
      <c r="D481" t="s">
        <v>12</v>
      </c>
      <c r="E481" t="s">
        <v>7403</v>
      </c>
      <c r="F481" t="s">
        <v>745</v>
      </c>
      <c r="G481" t="s">
        <v>588</v>
      </c>
      <c r="H481" t="s">
        <v>191</v>
      </c>
      <c r="I481" t="s">
        <v>7404</v>
      </c>
      <c r="J481" t="s">
        <v>588</v>
      </c>
      <c r="K481" s="2"/>
    </row>
    <row r="482" spans="1:11" x14ac:dyDescent="0.25">
      <c r="A482">
        <v>74</v>
      </c>
      <c r="B482" t="s">
        <v>7434</v>
      </c>
      <c r="C482">
        <v>0</v>
      </c>
      <c r="D482" t="s">
        <v>202</v>
      </c>
      <c r="E482" t="s">
        <v>7426</v>
      </c>
      <c r="F482" t="s">
        <v>4568</v>
      </c>
      <c r="G482" t="s">
        <v>1510</v>
      </c>
      <c r="H482" t="s">
        <v>196</v>
      </c>
      <c r="I482" t="s">
        <v>7427</v>
      </c>
      <c r="J482" t="s">
        <v>1510</v>
      </c>
      <c r="K482" s="2"/>
    </row>
    <row r="483" spans="1:11" x14ac:dyDescent="0.25">
      <c r="A483">
        <v>75</v>
      </c>
      <c r="B483" t="s">
        <v>7434</v>
      </c>
      <c r="C483">
        <v>0</v>
      </c>
      <c r="D483" t="s">
        <v>1</v>
      </c>
      <c r="E483" t="s">
        <v>7368</v>
      </c>
      <c r="F483" t="s">
        <v>4568</v>
      </c>
      <c r="G483" t="s">
        <v>1661</v>
      </c>
      <c r="H483" t="s">
        <v>196</v>
      </c>
      <c r="I483" t="s">
        <v>7369</v>
      </c>
      <c r="J483" t="s">
        <v>1661</v>
      </c>
      <c r="K483" s="2"/>
    </row>
    <row r="484" spans="1:11" x14ac:dyDescent="0.25">
      <c r="A484">
        <v>76</v>
      </c>
      <c r="B484" t="s">
        <v>7434</v>
      </c>
      <c r="C484">
        <v>0</v>
      </c>
      <c r="D484" t="s">
        <v>44</v>
      </c>
      <c r="E484" t="s">
        <v>7440</v>
      </c>
      <c r="F484" t="s">
        <v>1379</v>
      </c>
      <c r="G484" t="s">
        <v>749</v>
      </c>
      <c r="H484" t="s">
        <v>196</v>
      </c>
      <c r="I484" t="s">
        <v>7439</v>
      </c>
      <c r="J484" t="s">
        <v>749</v>
      </c>
      <c r="K484" s="2"/>
    </row>
    <row r="485" spans="1:11" x14ac:dyDescent="0.25">
      <c r="A485">
        <v>77</v>
      </c>
      <c r="B485" t="s">
        <v>7434</v>
      </c>
      <c r="C485">
        <v>0</v>
      </c>
      <c r="D485" t="s">
        <v>12</v>
      </c>
      <c r="E485" t="s">
        <v>7428</v>
      </c>
      <c r="F485" t="s">
        <v>4569</v>
      </c>
      <c r="G485" s="1" t="s">
        <v>879</v>
      </c>
      <c r="H485" t="s">
        <v>196</v>
      </c>
      <c r="I485" t="s">
        <v>7429</v>
      </c>
      <c r="J485" t="s">
        <v>879</v>
      </c>
      <c r="K485" s="2"/>
    </row>
    <row r="486" spans="1:11" x14ac:dyDescent="0.25">
      <c r="A486">
        <v>78</v>
      </c>
      <c r="B486" t="s">
        <v>7434</v>
      </c>
      <c r="C486">
        <v>0</v>
      </c>
      <c r="D486" t="s">
        <v>44</v>
      </c>
      <c r="E486" t="s">
        <v>7438</v>
      </c>
      <c r="F486" t="s">
        <v>4568</v>
      </c>
      <c r="G486" t="s">
        <v>494</v>
      </c>
      <c r="H486" t="s">
        <v>196</v>
      </c>
      <c r="I486" t="s">
        <v>7437</v>
      </c>
      <c r="J486" t="s">
        <v>494</v>
      </c>
      <c r="K486" s="2"/>
    </row>
    <row r="487" spans="1:11" x14ac:dyDescent="0.25">
      <c r="A487">
        <v>79</v>
      </c>
      <c r="B487" t="s">
        <v>7434</v>
      </c>
      <c r="C487">
        <v>0</v>
      </c>
      <c r="D487" t="s">
        <v>1</v>
      </c>
      <c r="E487" t="s">
        <v>7407</v>
      </c>
      <c r="F487" t="s">
        <v>4569</v>
      </c>
      <c r="G487" s="1" t="s">
        <v>490</v>
      </c>
      <c r="H487" t="s">
        <v>196</v>
      </c>
      <c r="I487" t="s">
        <v>7408</v>
      </c>
      <c r="J487" t="s">
        <v>490</v>
      </c>
      <c r="K487" s="2"/>
    </row>
    <row r="488" spans="1:11" x14ac:dyDescent="0.25">
      <c r="A488">
        <v>80</v>
      </c>
      <c r="B488" t="s">
        <v>7434</v>
      </c>
      <c r="C488">
        <v>0</v>
      </c>
      <c r="D488" t="s">
        <v>1</v>
      </c>
      <c r="E488" t="s">
        <v>7405</v>
      </c>
      <c r="F488" t="s">
        <v>4568</v>
      </c>
      <c r="G488" t="s">
        <v>1705</v>
      </c>
      <c r="H488" t="s">
        <v>196</v>
      </c>
      <c r="I488" t="s">
        <v>7406</v>
      </c>
      <c r="J488" t="s">
        <v>1705</v>
      </c>
      <c r="K488" s="2"/>
    </row>
    <row r="489" spans="1:11" x14ac:dyDescent="0.25">
      <c r="A489">
        <v>81</v>
      </c>
      <c r="B489" t="s">
        <v>7434</v>
      </c>
      <c r="C489">
        <v>0</v>
      </c>
      <c r="D489" t="s">
        <v>1</v>
      </c>
      <c r="E489" t="s">
        <v>7424</v>
      </c>
      <c r="F489" t="s">
        <v>4569</v>
      </c>
      <c r="G489" s="1" t="s">
        <v>432</v>
      </c>
      <c r="H489" t="s">
        <v>196</v>
      </c>
      <c r="I489" t="s">
        <v>7425</v>
      </c>
      <c r="J489" t="s">
        <v>432</v>
      </c>
      <c r="K489" s="2"/>
    </row>
    <row r="490" spans="1:11" x14ac:dyDescent="0.25">
      <c r="A490">
        <v>82</v>
      </c>
      <c r="B490" t="s">
        <v>7434</v>
      </c>
      <c r="C490">
        <v>0</v>
      </c>
      <c r="D490" t="s">
        <v>202</v>
      </c>
      <c r="E490" t="s">
        <v>7422</v>
      </c>
      <c r="F490" t="s">
        <v>956</v>
      </c>
      <c r="G490" t="s">
        <v>200</v>
      </c>
      <c r="H490" t="s">
        <v>196</v>
      </c>
      <c r="I490" t="s">
        <v>7423</v>
      </c>
      <c r="J490" t="s">
        <v>200</v>
      </c>
      <c r="K490" s="2"/>
    </row>
    <row r="491" spans="1:11" x14ac:dyDescent="0.25">
      <c r="A491">
        <v>83</v>
      </c>
      <c r="B491" t="s">
        <v>7434</v>
      </c>
      <c r="C491">
        <v>0</v>
      </c>
      <c r="D491" t="s">
        <v>281</v>
      </c>
      <c r="E491" t="s">
        <v>7249</v>
      </c>
      <c r="F491" t="s">
        <v>4569</v>
      </c>
      <c r="G491" s="1" t="s">
        <v>208</v>
      </c>
      <c r="H491" t="s">
        <v>196</v>
      </c>
      <c r="I491" t="s">
        <v>7250</v>
      </c>
      <c r="J491" t="s">
        <v>208</v>
      </c>
      <c r="K491" s="2"/>
    </row>
    <row r="492" spans="1:11" x14ac:dyDescent="0.25">
      <c r="A492">
        <v>84</v>
      </c>
      <c r="B492" t="s">
        <v>7434</v>
      </c>
      <c r="C492">
        <v>0</v>
      </c>
      <c r="D492" t="s">
        <v>783</v>
      </c>
      <c r="E492" t="s">
        <v>7409</v>
      </c>
      <c r="F492" t="s">
        <v>4568</v>
      </c>
      <c r="G492" t="s">
        <v>205</v>
      </c>
      <c r="H492" t="s">
        <v>196</v>
      </c>
      <c r="I492" t="s">
        <v>7410</v>
      </c>
      <c r="J492" t="s">
        <v>205</v>
      </c>
      <c r="K492" s="2"/>
    </row>
    <row r="493" spans="1:11" x14ac:dyDescent="0.25">
      <c r="A493">
        <v>85</v>
      </c>
      <c r="B493" t="s">
        <v>7434</v>
      </c>
      <c r="C493">
        <v>0</v>
      </c>
      <c r="D493" t="s">
        <v>1</v>
      </c>
      <c r="E493" t="s">
        <v>5322</v>
      </c>
      <c r="F493" t="s">
        <v>756</v>
      </c>
      <c r="G493" t="s">
        <v>228</v>
      </c>
      <c r="H493" t="s">
        <v>216</v>
      </c>
      <c r="I493" t="s">
        <v>5323</v>
      </c>
      <c r="J493" t="s">
        <v>228</v>
      </c>
      <c r="K493" s="2"/>
    </row>
    <row r="494" spans="1:11" x14ac:dyDescent="0.25">
      <c r="A494">
        <v>86</v>
      </c>
      <c r="B494" t="s">
        <v>7434</v>
      </c>
      <c r="C494">
        <v>0</v>
      </c>
      <c r="D494" t="s">
        <v>44</v>
      </c>
      <c r="E494" t="s">
        <v>7370</v>
      </c>
      <c r="F494" t="s">
        <v>760</v>
      </c>
      <c r="G494" t="s">
        <v>231</v>
      </c>
      <c r="H494" t="s">
        <v>216</v>
      </c>
      <c r="I494" t="s">
        <v>7371</v>
      </c>
      <c r="J494" t="s">
        <v>231</v>
      </c>
      <c r="K494" s="2"/>
    </row>
    <row r="495" spans="1:11" x14ac:dyDescent="0.25">
      <c r="A495">
        <v>87</v>
      </c>
      <c r="B495" t="s">
        <v>7434</v>
      </c>
      <c r="C495">
        <v>0</v>
      </c>
      <c r="D495" t="s">
        <v>1</v>
      </c>
      <c r="E495" t="s">
        <v>6743</v>
      </c>
      <c r="F495" t="s">
        <v>754</v>
      </c>
      <c r="G495" t="s">
        <v>224</v>
      </c>
      <c r="H495" t="s">
        <v>216</v>
      </c>
      <c r="I495" t="s">
        <v>6722</v>
      </c>
      <c r="J495" t="s">
        <v>224</v>
      </c>
      <c r="K495" s="2"/>
    </row>
    <row r="496" spans="1:11" x14ac:dyDescent="0.25">
      <c r="A496">
        <v>88</v>
      </c>
      <c r="B496" t="s">
        <v>7434</v>
      </c>
      <c r="C496">
        <v>0</v>
      </c>
      <c r="D496" t="s">
        <v>1</v>
      </c>
      <c r="E496" t="s">
        <v>6966</v>
      </c>
      <c r="F496" t="s">
        <v>752</v>
      </c>
      <c r="G496" t="s">
        <v>241</v>
      </c>
      <c r="H496" t="s">
        <v>216</v>
      </c>
      <c r="I496" t="s">
        <v>6967</v>
      </c>
      <c r="J496" t="s">
        <v>241</v>
      </c>
      <c r="K496" s="2"/>
    </row>
    <row r="497" spans="1:11" x14ac:dyDescent="0.25">
      <c r="A497">
        <v>89</v>
      </c>
      <c r="B497" t="s">
        <v>7434</v>
      </c>
      <c r="C497">
        <v>0</v>
      </c>
      <c r="D497" t="s">
        <v>1</v>
      </c>
      <c r="E497" t="s">
        <v>7411</v>
      </c>
      <c r="F497" t="s">
        <v>753</v>
      </c>
      <c r="G497" t="s">
        <v>220</v>
      </c>
      <c r="H497" t="s">
        <v>216</v>
      </c>
      <c r="I497" t="s">
        <v>7412</v>
      </c>
      <c r="J497" t="s">
        <v>220</v>
      </c>
      <c r="K497" s="2"/>
    </row>
    <row r="498" spans="1:11" x14ac:dyDescent="0.25">
      <c r="A498">
        <v>90</v>
      </c>
      <c r="B498" t="s">
        <v>7434</v>
      </c>
      <c r="C498">
        <v>0</v>
      </c>
      <c r="D498" t="s">
        <v>1</v>
      </c>
      <c r="E498" t="s">
        <v>7306</v>
      </c>
      <c r="F498" t="s">
        <v>753</v>
      </c>
      <c r="G498" t="s">
        <v>234</v>
      </c>
      <c r="H498" t="s">
        <v>216</v>
      </c>
      <c r="I498" t="s">
        <v>7307</v>
      </c>
      <c r="J498" t="s">
        <v>234</v>
      </c>
      <c r="K498" s="2"/>
    </row>
    <row r="499" spans="1:11" x14ac:dyDescent="0.25">
      <c r="A499">
        <v>91</v>
      </c>
      <c r="B499" t="s">
        <v>7434</v>
      </c>
      <c r="C499">
        <v>0</v>
      </c>
      <c r="D499" t="s">
        <v>44</v>
      </c>
      <c r="E499" t="s">
        <v>7236</v>
      </c>
      <c r="F499" t="s">
        <v>752</v>
      </c>
      <c r="G499" t="s">
        <v>287</v>
      </c>
      <c r="H499" t="s">
        <v>216</v>
      </c>
      <c r="I499" t="s">
        <v>7237</v>
      </c>
      <c r="J499" t="s">
        <v>287</v>
      </c>
      <c r="K499" s="2"/>
    </row>
    <row r="500" spans="1:11" x14ac:dyDescent="0.25">
      <c r="A500">
        <v>92</v>
      </c>
      <c r="B500" t="s">
        <v>7434</v>
      </c>
      <c r="C500">
        <v>0</v>
      </c>
      <c r="D500" t="s">
        <v>1</v>
      </c>
      <c r="E500" t="s">
        <v>7372</v>
      </c>
      <c r="F500" t="s">
        <v>754</v>
      </c>
      <c r="G500" t="s">
        <v>237</v>
      </c>
      <c r="H500" t="s">
        <v>216</v>
      </c>
      <c r="I500" t="s">
        <v>7373</v>
      </c>
      <c r="J500" t="s">
        <v>237</v>
      </c>
      <c r="K500" s="2"/>
    </row>
    <row r="501" spans="1:11" x14ac:dyDescent="0.25">
      <c r="A501">
        <v>93</v>
      </c>
      <c r="B501" t="s">
        <v>7434</v>
      </c>
      <c r="C501">
        <v>0</v>
      </c>
      <c r="D501" t="s">
        <v>1</v>
      </c>
      <c r="E501" t="s">
        <v>6866</v>
      </c>
      <c r="F501" t="s">
        <v>756</v>
      </c>
      <c r="G501" t="s">
        <v>244</v>
      </c>
      <c r="H501" t="s">
        <v>216</v>
      </c>
      <c r="I501" t="s">
        <v>6912</v>
      </c>
      <c r="J501" t="s">
        <v>244</v>
      </c>
      <c r="K501" s="2"/>
    </row>
    <row r="502" spans="1:11" x14ac:dyDescent="0.25">
      <c r="A502">
        <v>94</v>
      </c>
      <c r="B502" t="s">
        <v>7434</v>
      </c>
      <c r="C502">
        <v>0</v>
      </c>
      <c r="D502" t="s">
        <v>44</v>
      </c>
      <c r="E502" t="s">
        <v>7436</v>
      </c>
      <c r="F502" t="s">
        <v>760</v>
      </c>
      <c r="G502" t="s">
        <v>215</v>
      </c>
      <c r="H502" t="s">
        <v>216</v>
      </c>
      <c r="I502" t="s">
        <v>7435</v>
      </c>
      <c r="J502" t="s">
        <v>215</v>
      </c>
      <c r="K502" s="2"/>
    </row>
    <row r="503" spans="1:11" x14ac:dyDescent="0.25">
      <c r="A503">
        <v>95</v>
      </c>
      <c r="B503" t="s">
        <v>7434</v>
      </c>
      <c r="C503">
        <v>0</v>
      </c>
      <c r="D503" t="s">
        <v>24</v>
      </c>
      <c r="E503" t="s">
        <v>7312</v>
      </c>
      <c r="F503" t="s">
        <v>882</v>
      </c>
      <c r="G503" t="s">
        <v>249</v>
      </c>
      <c r="H503" t="s">
        <v>2945</v>
      </c>
      <c r="I503" t="s">
        <v>7313</v>
      </c>
      <c r="J503" t="s">
        <v>249</v>
      </c>
      <c r="K503" s="2"/>
    </row>
    <row r="504" spans="1:11" x14ac:dyDescent="0.25">
      <c r="A504">
        <v>96</v>
      </c>
      <c r="B504" t="s">
        <v>7434</v>
      </c>
      <c r="C504">
        <v>0</v>
      </c>
      <c r="D504" t="s">
        <v>246</v>
      </c>
      <c r="E504" t="s">
        <v>3526</v>
      </c>
      <c r="F504" t="s">
        <v>882</v>
      </c>
      <c r="G504" t="s">
        <v>883</v>
      </c>
      <c r="H504" t="s">
        <v>2945</v>
      </c>
      <c r="I504" t="s">
        <v>3527</v>
      </c>
      <c r="J504" t="s">
        <v>883</v>
      </c>
      <c r="K504" s="2"/>
    </row>
    <row r="505" spans="1:11" x14ac:dyDescent="0.25">
      <c r="A505">
        <v>97</v>
      </c>
      <c r="B505" t="s">
        <v>7434</v>
      </c>
      <c r="C505">
        <v>0</v>
      </c>
      <c r="D505" t="s">
        <v>246</v>
      </c>
      <c r="E505" t="s">
        <v>4887</v>
      </c>
      <c r="F505" t="s">
        <v>882</v>
      </c>
      <c r="G505" t="s">
        <v>260</v>
      </c>
      <c r="H505" t="s">
        <v>2945</v>
      </c>
      <c r="I505" t="s">
        <v>4888</v>
      </c>
      <c r="J505" t="s">
        <v>260</v>
      </c>
      <c r="K505" s="2"/>
    </row>
    <row r="506" spans="1:11" x14ac:dyDescent="0.25">
      <c r="A506">
        <v>98</v>
      </c>
      <c r="B506" t="s">
        <v>7434</v>
      </c>
      <c r="C506">
        <v>386714545</v>
      </c>
      <c r="D506" t="s">
        <v>24</v>
      </c>
      <c r="E506" t="s">
        <v>4805</v>
      </c>
      <c r="F506" t="s">
        <v>882</v>
      </c>
      <c r="G506" t="s">
        <v>257</v>
      </c>
      <c r="H506" t="s">
        <v>2945</v>
      </c>
      <c r="I506" t="s">
        <v>7209</v>
      </c>
      <c r="J506" t="s">
        <v>257</v>
      </c>
      <c r="K506" s="2"/>
    </row>
    <row r="507" spans="1:11" x14ac:dyDescent="0.25">
      <c r="A507">
        <v>99</v>
      </c>
      <c r="B507" t="s">
        <v>7434</v>
      </c>
      <c r="C507">
        <v>0</v>
      </c>
      <c r="D507" t="s">
        <v>24</v>
      </c>
      <c r="E507" t="s">
        <v>7245</v>
      </c>
      <c r="F507" t="s">
        <v>2949</v>
      </c>
      <c r="G507" t="s">
        <v>2683</v>
      </c>
      <c r="H507" t="s">
        <v>2947</v>
      </c>
      <c r="I507" t="s">
        <v>7246</v>
      </c>
      <c r="J507" t="s">
        <v>2683</v>
      </c>
      <c r="K507" s="2"/>
    </row>
    <row r="508" spans="1:11" x14ac:dyDescent="0.25">
      <c r="A508">
        <v>100</v>
      </c>
      <c r="B508" t="s">
        <v>7434</v>
      </c>
      <c r="C508">
        <v>0</v>
      </c>
      <c r="D508" t="s">
        <v>281</v>
      </c>
      <c r="E508" t="s">
        <v>7289</v>
      </c>
      <c r="F508" t="s">
        <v>2950</v>
      </c>
      <c r="G508" t="s">
        <v>29</v>
      </c>
      <c r="H508" t="s">
        <v>2947</v>
      </c>
      <c r="I508" t="s">
        <v>7290</v>
      </c>
      <c r="J508" t="s">
        <v>29</v>
      </c>
      <c r="K508" s="2"/>
    </row>
    <row r="509" spans="1:11" x14ac:dyDescent="0.25">
      <c r="A509">
        <v>101</v>
      </c>
      <c r="B509" t="s">
        <v>7434</v>
      </c>
      <c r="C509">
        <v>0</v>
      </c>
      <c r="D509" t="s">
        <v>7</v>
      </c>
      <c r="E509" t="s">
        <v>4906</v>
      </c>
      <c r="F509" t="s">
        <v>2951</v>
      </c>
      <c r="G509" t="s">
        <v>2685</v>
      </c>
      <c r="H509" t="s">
        <v>2947</v>
      </c>
      <c r="I509" t="s">
        <v>4907</v>
      </c>
      <c r="J509" t="s">
        <v>2685</v>
      </c>
      <c r="K509" s="2"/>
    </row>
    <row r="510" spans="1:11" x14ac:dyDescent="0.25">
      <c r="A510">
        <v>102</v>
      </c>
      <c r="B510" t="s">
        <v>7434</v>
      </c>
      <c r="C510">
        <v>0</v>
      </c>
      <c r="D510" t="s">
        <v>7</v>
      </c>
      <c r="E510" t="s">
        <v>6641</v>
      </c>
      <c r="F510" t="s">
        <v>2949</v>
      </c>
      <c r="G510" t="s">
        <v>2686</v>
      </c>
      <c r="H510" t="s">
        <v>2947</v>
      </c>
      <c r="I510" t="s">
        <v>6642</v>
      </c>
      <c r="J510" t="s">
        <v>2686</v>
      </c>
      <c r="K510" s="2"/>
    </row>
    <row r="511" spans="1:11" x14ac:dyDescent="0.25">
      <c r="A511">
        <v>103</v>
      </c>
      <c r="B511" t="s">
        <v>7434</v>
      </c>
      <c r="C511">
        <v>0</v>
      </c>
      <c r="D511" t="s">
        <v>7</v>
      </c>
      <c r="E511" t="s">
        <v>4061</v>
      </c>
      <c r="F511" t="s">
        <v>2950</v>
      </c>
      <c r="G511" t="s">
        <v>15</v>
      </c>
      <c r="H511" t="s">
        <v>2947</v>
      </c>
      <c r="I511" t="s">
        <v>4062</v>
      </c>
      <c r="J511" t="s">
        <v>15</v>
      </c>
      <c r="K511" s="2"/>
    </row>
    <row r="512" spans="1:11" x14ac:dyDescent="0.25">
      <c r="A512">
        <v>104</v>
      </c>
      <c r="B512" t="s">
        <v>7434</v>
      </c>
      <c r="C512">
        <v>0</v>
      </c>
      <c r="D512" t="s">
        <v>24</v>
      </c>
      <c r="E512" t="s">
        <v>7430</v>
      </c>
      <c r="F512" t="s">
        <v>2946</v>
      </c>
      <c r="G512" t="s">
        <v>2719</v>
      </c>
      <c r="H512" t="s">
        <v>2947</v>
      </c>
      <c r="I512" t="s">
        <v>7431</v>
      </c>
      <c r="J512" t="s">
        <v>2719</v>
      </c>
      <c r="K512" s="2"/>
    </row>
    <row r="513" spans="1:11" x14ac:dyDescent="0.25">
      <c r="A513">
        <v>105</v>
      </c>
      <c r="B513" t="s">
        <v>7434</v>
      </c>
      <c r="C513">
        <v>0</v>
      </c>
      <c r="D513" t="s">
        <v>246</v>
      </c>
      <c r="E513" t="s">
        <v>7432</v>
      </c>
      <c r="F513" t="s">
        <v>2952</v>
      </c>
      <c r="G513" t="s">
        <v>4167</v>
      </c>
      <c r="H513" t="s">
        <v>2947</v>
      </c>
      <c r="I513" t="s">
        <v>7433</v>
      </c>
      <c r="J513" t="s">
        <v>4167</v>
      </c>
      <c r="K513" s="2"/>
    </row>
    <row r="514" spans="1:11" x14ac:dyDescent="0.25">
      <c r="A514">
        <v>106</v>
      </c>
      <c r="B514" t="s">
        <v>7434</v>
      </c>
      <c r="C514">
        <v>0</v>
      </c>
      <c r="D514" t="s">
        <v>7</v>
      </c>
      <c r="E514" t="s">
        <v>7344</v>
      </c>
      <c r="F514" t="s">
        <v>2952</v>
      </c>
      <c r="G514" t="s">
        <v>33</v>
      </c>
      <c r="H514" t="s">
        <v>2947</v>
      </c>
      <c r="I514" t="s">
        <v>7345</v>
      </c>
      <c r="J514" t="s">
        <v>33</v>
      </c>
      <c r="K514" s="2"/>
    </row>
    <row r="515" spans="1:11" x14ac:dyDescent="0.25">
      <c r="A515">
        <v>1</v>
      </c>
      <c r="B515" t="s">
        <v>7449</v>
      </c>
      <c r="C515">
        <v>0</v>
      </c>
      <c r="D515" t="s">
        <v>7</v>
      </c>
      <c r="E515" t="s">
        <v>6218</v>
      </c>
      <c r="F515" t="s">
        <v>725</v>
      </c>
      <c r="G515" t="s">
        <v>302</v>
      </c>
      <c r="H515" t="s">
        <v>42</v>
      </c>
      <c r="I515" t="s">
        <v>6219</v>
      </c>
      <c r="J515" t="s">
        <v>302</v>
      </c>
      <c r="K515" s="2"/>
    </row>
    <row r="516" spans="1:11" x14ac:dyDescent="0.25">
      <c r="A516">
        <v>2</v>
      </c>
      <c r="B516" t="s">
        <v>7449</v>
      </c>
      <c r="C516">
        <v>0</v>
      </c>
      <c r="D516" t="s">
        <v>24</v>
      </c>
      <c r="E516" t="s">
        <v>7177</v>
      </c>
      <c r="F516" t="s">
        <v>725</v>
      </c>
      <c r="G516" t="s">
        <v>295</v>
      </c>
      <c r="H516" t="s">
        <v>42</v>
      </c>
      <c r="I516" t="s">
        <v>7178</v>
      </c>
      <c r="J516" t="s">
        <v>295</v>
      </c>
      <c r="K516" s="2"/>
    </row>
    <row r="517" spans="1:11" x14ac:dyDescent="0.25">
      <c r="A517">
        <v>3</v>
      </c>
      <c r="B517" t="s">
        <v>7449</v>
      </c>
      <c r="C517">
        <v>0</v>
      </c>
      <c r="D517" t="s">
        <v>1</v>
      </c>
      <c r="E517" t="s">
        <v>7173</v>
      </c>
      <c r="F517" t="s">
        <v>723</v>
      </c>
      <c r="G517" t="s">
        <v>65</v>
      </c>
      <c r="H517" t="s">
        <v>42</v>
      </c>
      <c r="I517" t="s">
        <v>7174</v>
      </c>
      <c r="J517" t="s">
        <v>65</v>
      </c>
      <c r="K517" s="2"/>
    </row>
    <row r="518" spans="1:11" x14ac:dyDescent="0.25">
      <c r="A518">
        <v>4</v>
      </c>
      <c r="B518" t="s">
        <v>7449</v>
      </c>
      <c r="C518">
        <v>0</v>
      </c>
      <c r="D518" t="s">
        <v>24</v>
      </c>
      <c r="E518" t="s">
        <v>6329</v>
      </c>
      <c r="F518" t="s">
        <v>722</v>
      </c>
      <c r="G518" t="s">
        <v>62</v>
      </c>
      <c r="H518" t="s">
        <v>42</v>
      </c>
      <c r="I518" t="s">
        <v>6330</v>
      </c>
      <c r="J518" t="s">
        <v>62</v>
      </c>
      <c r="K518" s="2"/>
    </row>
    <row r="519" spans="1:11" x14ac:dyDescent="0.25">
      <c r="A519">
        <v>6</v>
      </c>
      <c r="B519" t="s">
        <v>7449</v>
      </c>
      <c r="C519">
        <v>0</v>
      </c>
      <c r="D519" t="s">
        <v>7</v>
      </c>
      <c r="E519" t="s">
        <v>7450</v>
      </c>
      <c r="F519" t="s">
        <v>724</v>
      </c>
      <c r="G519" t="s">
        <v>264</v>
      </c>
      <c r="H519" t="s">
        <v>42</v>
      </c>
      <c r="I519" t="s">
        <v>7451</v>
      </c>
      <c r="J519" t="s">
        <v>264</v>
      </c>
      <c r="K519" s="2"/>
    </row>
    <row r="520" spans="1:11" x14ac:dyDescent="0.25">
      <c r="A520">
        <v>7</v>
      </c>
      <c r="B520" t="s">
        <v>7449</v>
      </c>
      <c r="C520">
        <v>0</v>
      </c>
      <c r="D520" t="s">
        <v>1</v>
      </c>
      <c r="E520" t="s">
        <v>7452</v>
      </c>
      <c r="F520" t="s">
        <v>723</v>
      </c>
      <c r="G520" t="s">
        <v>71</v>
      </c>
      <c r="H520" t="s">
        <v>42</v>
      </c>
      <c r="I520" t="s">
        <v>7453</v>
      </c>
      <c r="J520" t="s">
        <v>71</v>
      </c>
      <c r="K520" s="2"/>
    </row>
    <row r="521" spans="1:11" x14ac:dyDescent="0.25">
      <c r="A521">
        <v>8</v>
      </c>
      <c r="B521" t="s">
        <v>7449</v>
      </c>
      <c r="C521">
        <v>0</v>
      </c>
      <c r="D521" t="s">
        <v>1</v>
      </c>
      <c r="E521" t="s">
        <v>7454</v>
      </c>
      <c r="F521" t="s">
        <v>724</v>
      </c>
      <c r="G521" t="s">
        <v>77</v>
      </c>
      <c r="H521" t="s">
        <v>42</v>
      </c>
      <c r="I521" t="s">
        <v>7455</v>
      </c>
      <c r="J521" t="s">
        <v>77</v>
      </c>
      <c r="K521" s="2"/>
    </row>
    <row r="522" spans="1:11" x14ac:dyDescent="0.25">
      <c r="A522">
        <v>9</v>
      </c>
      <c r="B522" t="s">
        <v>7449</v>
      </c>
      <c r="C522">
        <v>0</v>
      </c>
      <c r="D522" t="s">
        <v>24</v>
      </c>
      <c r="E522" t="s">
        <v>6812</v>
      </c>
      <c r="F522" t="s">
        <v>720</v>
      </c>
      <c r="G522" t="s">
        <v>312</v>
      </c>
      <c r="H522" t="s">
        <v>42</v>
      </c>
      <c r="I522" t="s">
        <v>6813</v>
      </c>
      <c r="J522" t="s">
        <v>312</v>
      </c>
      <c r="K522" s="2"/>
    </row>
    <row r="523" spans="1:11" x14ac:dyDescent="0.25">
      <c r="A523">
        <v>10</v>
      </c>
      <c r="B523" t="s">
        <v>7449</v>
      </c>
      <c r="C523">
        <v>0</v>
      </c>
      <c r="D523" t="s">
        <v>44</v>
      </c>
      <c r="E523" t="s">
        <v>7380</v>
      </c>
      <c r="F523" t="s">
        <v>725</v>
      </c>
      <c r="G523" t="s">
        <v>59</v>
      </c>
      <c r="H523" t="s">
        <v>42</v>
      </c>
      <c r="I523" t="s">
        <v>7381</v>
      </c>
      <c r="J523" t="s">
        <v>59</v>
      </c>
      <c r="K523" s="2"/>
    </row>
    <row r="524" spans="1:11" x14ac:dyDescent="0.25">
      <c r="A524">
        <v>11</v>
      </c>
      <c r="B524" t="s">
        <v>7449</v>
      </c>
      <c r="C524">
        <v>0</v>
      </c>
      <c r="D524" t="s">
        <v>24</v>
      </c>
      <c r="E524" t="s">
        <v>6778</v>
      </c>
      <c r="F524" t="s">
        <v>720</v>
      </c>
      <c r="G524" t="s">
        <v>68</v>
      </c>
      <c r="H524" t="s">
        <v>42</v>
      </c>
      <c r="I524" t="s">
        <v>6779</v>
      </c>
      <c r="J524" t="s">
        <v>68</v>
      </c>
      <c r="K524" s="2"/>
    </row>
    <row r="525" spans="1:11" x14ac:dyDescent="0.25">
      <c r="A525">
        <v>12</v>
      </c>
      <c r="B525" t="s">
        <v>7449</v>
      </c>
      <c r="C525">
        <v>0</v>
      </c>
      <c r="D525" t="s">
        <v>24</v>
      </c>
      <c r="E525" t="s">
        <v>1461</v>
      </c>
      <c r="F525" t="s">
        <v>725</v>
      </c>
      <c r="G525" t="s">
        <v>74</v>
      </c>
      <c r="H525" t="s">
        <v>42</v>
      </c>
      <c r="I525" t="s">
        <v>1462</v>
      </c>
      <c r="J525" t="s">
        <v>74</v>
      </c>
      <c r="K525" s="2"/>
    </row>
    <row r="526" spans="1:11" x14ac:dyDescent="0.25">
      <c r="A526">
        <v>13</v>
      </c>
      <c r="B526" t="s">
        <v>7449</v>
      </c>
      <c r="C526">
        <v>0</v>
      </c>
      <c r="D526" t="s">
        <v>1</v>
      </c>
      <c r="E526" t="s">
        <v>7119</v>
      </c>
      <c r="F526" t="s">
        <v>720</v>
      </c>
      <c r="G526" t="s">
        <v>47</v>
      </c>
      <c r="H526" t="s">
        <v>42</v>
      </c>
      <c r="I526" t="s">
        <v>7120</v>
      </c>
      <c r="J526" t="s">
        <v>47</v>
      </c>
      <c r="K526" s="2"/>
    </row>
    <row r="527" spans="1:11" x14ac:dyDescent="0.25">
      <c r="A527">
        <v>14</v>
      </c>
      <c r="B527" t="s">
        <v>7449</v>
      </c>
      <c r="C527">
        <v>0</v>
      </c>
      <c r="D527" t="s">
        <v>24</v>
      </c>
      <c r="E527" t="s">
        <v>7446</v>
      </c>
      <c r="F527" t="s">
        <v>723</v>
      </c>
      <c r="G527" t="s">
        <v>51</v>
      </c>
      <c r="H527" t="s">
        <v>42</v>
      </c>
      <c r="I527" t="s">
        <v>7445</v>
      </c>
      <c r="J527" t="s">
        <v>51</v>
      </c>
      <c r="K527" s="2"/>
    </row>
    <row r="528" spans="1:11" x14ac:dyDescent="0.25">
      <c r="A528">
        <v>15</v>
      </c>
      <c r="B528" t="s">
        <v>7449</v>
      </c>
      <c r="C528">
        <v>0</v>
      </c>
      <c r="D528" t="s">
        <v>24</v>
      </c>
      <c r="E528" t="s">
        <v>1836</v>
      </c>
      <c r="F528" t="s">
        <v>724</v>
      </c>
      <c r="G528" t="s">
        <v>55</v>
      </c>
      <c r="H528" t="s">
        <v>42</v>
      </c>
      <c r="I528" t="s">
        <v>1837</v>
      </c>
      <c r="J528" t="s">
        <v>55</v>
      </c>
      <c r="K528" s="2"/>
    </row>
    <row r="529" spans="1:12" x14ac:dyDescent="0.25">
      <c r="A529">
        <v>16</v>
      </c>
      <c r="B529" t="s">
        <v>7449</v>
      </c>
      <c r="C529">
        <v>0</v>
      </c>
      <c r="D529" t="s">
        <v>24</v>
      </c>
      <c r="E529" t="s">
        <v>6469</v>
      </c>
      <c r="F529" t="s">
        <v>724</v>
      </c>
      <c r="G529" t="s">
        <v>266</v>
      </c>
      <c r="H529" t="s">
        <v>42</v>
      </c>
      <c r="I529" t="s">
        <v>6470</v>
      </c>
      <c r="J529" t="s">
        <v>266</v>
      </c>
      <c r="K529" s="2"/>
    </row>
    <row r="530" spans="1:12" x14ac:dyDescent="0.25">
      <c r="A530">
        <v>17</v>
      </c>
      <c r="B530" t="s">
        <v>7449</v>
      </c>
      <c r="C530">
        <v>0</v>
      </c>
      <c r="D530" t="s">
        <v>44</v>
      </c>
      <c r="E530" t="s">
        <v>7456</v>
      </c>
      <c r="F530" t="s">
        <v>723</v>
      </c>
      <c r="G530" t="s">
        <v>355</v>
      </c>
      <c r="H530" t="s">
        <v>42</v>
      </c>
      <c r="I530" t="s">
        <v>7457</v>
      </c>
      <c r="J530" t="s">
        <v>355</v>
      </c>
      <c r="K530" s="2"/>
    </row>
    <row r="531" spans="1:12" x14ac:dyDescent="0.25">
      <c r="B531" t="s">
        <v>7449</v>
      </c>
      <c r="C531">
        <v>0</v>
      </c>
      <c r="D531" t="s">
        <v>24</v>
      </c>
      <c r="E531" t="s">
        <v>7483</v>
      </c>
      <c r="G531" t="s">
        <v>403</v>
      </c>
      <c r="H531" t="s">
        <v>42</v>
      </c>
      <c r="I531" t="s">
        <v>7486</v>
      </c>
      <c r="J531" t="s">
        <v>403</v>
      </c>
      <c r="K531" s="2"/>
    </row>
    <row r="532" spans="1:12" x14ac:dyDescent="0.25">
      <c r="B532" t="s">
        <v>7449</v>
      </c>
      <c r="C532">
        <v>0</v>
      </c>
      <c r="D532" t="s">
        <v>44</v>
      </c>
      <c r="E532" t="s">
        <v>7484</v>
      </c>
      <c r="G532" t="s">
        <v>298</v>
      </c>
      <c r="H532" t="s">
        <v>42</v>
      </c>
      <c r="I532" t="s">
        <v>7487</v>
      </c>
      <c r="J532" t="s">
        <v>298</v>
      </c>
      <c r="K532" s="2"/>
    </row>
    <row r="533" spans="1:12" x14ac:dyDescent="0.25">
      <c r="B533" t="s">
        <v>7449</v>
      </c>
      <c r="C533">
        <v>0</v>
      </c>
      <c r="D533" t="s">
        <v>44</v>
      </c>
      <c r="E533" t="s">
        <v>7002</v>
      </c>
      <c r="G533" t="s">
        <v>41</v>
      </c>
      <c r="H533" t="s">
        <v>42</v>
      </c>
      <c r="I533" t="s">
        <v>7003</v>
      </c>
      <c r="J533" t="s">
        <v>41</v>
      </c>
      <c r="K533" s="2"/>
    </row>
    <row r="534" spans="1:12" x14ac:dyDescent="0.25">
      <c r="B534" t="s">
        <v>7449</v>
      </c>
      <c r="C534">
        <v>0</v>
      </c>
      <c r="D534" t="s">
        <v>1</v>
      </c>
      <c r="E534" t="s">
        <v>7485</v>
      </c>
      <c r="G534" t="s">
        <v>309</v>
      </c>
      <c r="H534" t="s">
        <v>42</v>
      </c>
      <c r="I534" t="s">
        <v>7488</v>
      </c>
      <c r="J534" t="s">
        <v>309</v>
      </c>
      <c r="K534" s="2"/>
    </row>
    <row r="535" spans="1:12" x14ac:dyDescent="0.25">
      <c r="B535" t="s">
        <v>7449</v>
      </c>
      <c r="C535">
        <v>0</v>
      </c>
      <c r="D535" t="s">
        <v>7</v>
      </c>
      <c r="E535" t="s">
        <v>7255</v>
      </c>
      <c r="G535" t="s">
        <v>293</v>
      </c>
      <c r="H535" t="s">
        <v>42</v>
      </c>
      <c r="I535" t="s">
        <v>7256</v>
      </c>
      <c r="J535" t="s">
        <v>293</v>
      </c>
      <c r="K535" s="2"/>
    </row>
    <row r="536" spans="1:12" x14ac:dyDescent="0.25">
      <c r="A536">
        <v>19</v>
      </c>
      <c r="B536" t="s">
        <v>7449</v>
      </c>
      <c r="C536">
        <v>0</v>
      </c>
      <c r="D536" t="s">
        <v>1</v>
      </c>
      <c r="E536" t="s">
        <v>7298</v>
      </c>
      <c r="F536" t="s">
        <v>734</v>
      </c>
      <c r="G536" t="s">
        <v>333</v>
      </c>
      <c r="H536" t="s">
        <v>82</v>
      </c>
      <c r="I536" t="s">
        <v>7299</v>
      </c>
      <c r="J536" t="s">
        <v>333</v>
      </c>
      <c r="K536" s="2"/>
    </row>
    <row r="537" spans="1:12" x14ac:dyDescent="0.25">
      <c r="A537">
        <v>20</v>
      </c>
      <c r="B537" t="s">
        <v>7449</v>
      </c>
      <c r="C537">
        <v>0</v>
      </c>
      <c r="D537" t="s">
        <v>1</v>
      </c>
      <c r="E537" t="s">
        <v>7442</v>
      </c>
      <c r="F537" t="s">
        <v>861</v>
      </c>
      <c r="G537" t="s">
        <v>85</v>
      </c>
      <c r="H537" t="s">
        <v>82</v>
      </c>
      <c r="I537" t="s">
        <v>7441</v>
      </c>
      <c r="J537" t="s">
        <v>85</v>
      </c>
      <c r="K537" s="2"/>
    </row>
    <row r="538" spans="1:12" x14ac:dyDescent="0.25">
      <c r="A538">
        <v>21</v>
      </c>
      <c r="B538" t="s">
        <v>7449</v>
      </c>
      <c r="C538">
        <v>0</v>
      </c>
      <c r="D538" t="s">
        <v>1</v>
      </c>
      <c r="E538" t="s">
        <v>7296</v>
      </c>
      <c r="F538" t="s">
        <v>826</v>
      </c>
      <c r="G538" t="s">
        <v>364</v>
      </c>
      <c r="H538" t="s">
        <v>82</v>
      </c>
      <c r="I538" t="s">
        <v>7297</v>
      </c>
      <c r="J538" t="s">
        <v>364</v>
      </c>
      <c r="K538" s="2"/>
    </row>
    <row r="539" spans="1:12" x14ac:dyDescent="0.25">
      <c r="A539">
        <v>22</v>
      </c>
      <c r="B539" t="s">
        <v>7449</v>
      </c>
      <c r="C539">
        <v>0</v>
      </c>
      <c r="D539" t="s">
        <v>1</v>
      </c>
      <c r="E539" t="s">
        <v>7328</v>
      </c>
      <c r="F539" t="s">
        <v>899</v>
      </c>
      <c r="G539" t="s">
        <v>336</v>
      </c>
      <c r="H539" t="s">
        <v>82</v>
      </c>
      <c r="I539" t="s">
        <v>7329</v>
      </c>
      <c r="J539" t="s">
        <v>336</v>
      </c>
      <c r="K539" s="2"/>
    </row>
    <row r="540" spans="1:12" x14ac:dyDescent="0.25">
      <c r="A540">
        <v>23</v>
      </c>
      <c r="B540" t="s">
        <v>7449</v>
      </c>
      <c r="C540">
        <v>0</v>
      </c>
      <c r="D540" t="s">
        <v>1</v>
      </c>
      <c r="E540" t="s">
        <v>7458</v>
      </c>
      <c r="F540" t="s">
        <v>734</v>
      </c>
      <c r="G540" t="s">
        <v>315</v>
      </c>
      <c r="H540" t="s">
        <v>82</v>
      </c>
      <c r="I540" t="s">
        <v>7459</v>
      </c>
      <c r="J540" t="s">
        <v>315</v>
      </c>
      <c r="K540" s="2"/>
    </row>
    <row r="541" spans="1:12" x14ac:dyDescent="0.25">
      <c r="A541">
        <v>24</v>
      </c>
      <c r="B541" t="s">
        <v>7449</v>
      </c>
      <c r="C541">
        <v>0</v>
      </c>
      <c r="D541" t="s">
        <v>1</v>
      </c>
      <c r="E541" t="s">
        <v>7357</v>
      </c>
      <c r="F541" t="s">
        <v>861</v>
      </c>
      <c r="G541" t="s">
        <v>368</v>
      </c>
      <c r="H541" t="s">
        <v>82</v>
      </c>
      <c r="I541" t="s">
        <v>7358</v>
      </c>
      <c r="J541" t="s">
        <v>368</v>
      </c>
      <c r="K541" s="2"/>
      <c r="L541" s="2"/>
    </row>
    <row r="542" spans="1:12" x14ac:dyDescent="0.25">
      <c r="A542">
        <v>26</v>
      </c>
      <c r="B542" t="s">
        <v>7449</v>
      </c>
      <c r="C542">
        <v>0</v>
      </c>
      <c r="D542" t="s">
        <v>1</v>
      </c>
      <c r="E542" t="s">
        <v>7460</v>
      </c>
      <c r="F542" t="s">
        <v>734</v>
      </c>
      <c r="G542" t="s">
        <v>321</v>
      </c>
      <c r="H542" t="s">
        <v>82</v>
      </c>
      <c r="I542" t="s">
        <v>7461</v>
      </c>
      <c r="J542" t="s">
        <v>321</v>
      </c>
      <c r="K542" s="2"/>
      <c r="L542" s="2"/>
    </row>
    <row r="543" spans="1:12" x14ac:dyDescent="0.25">
      <c r="A543">
        <v>27</v>
      </c>
      <c r="B543" t="s">
        <v>7449</v>
      </c>
      <c r="C543">
        <v>0</v>
      </c>
      <c r="D543" t="s">
        <v>1</v>
      </c>
      <c r="E543" t="s">
        <v>7444</v>
      </c>
      <c r="F543" t="s">
        <v>861</v>
      </c>
      <c r="G543" t="s">
        <v>270</v>
      </c>
      <c r="H543" t="s">
        <v>82</v>
      </c>
      <c r="I543" t="s">
        <v>7443</v>
      </c>
      <c r="J543" t="s">
        <v>270</v>
      </c>
      <c r="K543" s="2"/>
      <c r="L543" s="2"/>
    </row>
    <row r="544" spans="1:12" x14ac:dyDescent="0.25">
      <c r="A544">
        <v>28</v>
      </c>
      <c r="B544" t="s">
        <v>7449</v>
      </c>
      <c r="C544">
        <v>0</v>
      </c>
      <c r="D544" t="s">
        <v>1</v>
      </c>
      <c r="E544" t="s">
        <v>2109</v>
      </c>
      <c r="F544" t="s">
        <v>861</v>
      </c>
      <c r="G544" t="s">
        <v>92</v>
      </c>
      <c r="H544" t="s">
        <v>82</v>
      </c>
      <c r="I544" t="s">
        <v>2110</v>
      </c>
      <c r="J544" t="s">
        <v>92</v>
      </c>
      <c r="K544" s="2"/>
      <c r="L544" s="2"/>
    </row>
    <row r="545" spans="1:12" x14ac:dyDescent="0.25">
      <c r="A545">
        <v>29</v>
      </c>
      <c r="B545" t="s">
        <v>7449</v>
      </c>
      <c r="C545">
        <v>0</v>
      </c>
      <c r="D545" t="s">
        <v>1</v>
      </c>
      <c r="E545" t="s">
        <v>7462</v>
      </c>
      <c r="F545" t="s">
        <v>935</v>
      </c>
      <c r="G545" t="s">
        <v>936</v>
      </c>
      <c r="H545" t="s">
        <v>82</v>
      </c>
      <c r="I545" t="s">
        <v>7463</v>
      </c>
      <c r="J545" t="s">
        <v>936</v>
      </c>
      <c r="K545" s="2"/>
      <c r="L545" s="2"/>
    </row>
    <row r="546" spans="1:12" x14ac:dyDescent="0.25">
      <c r="A546">
        <v>30</v>
      </c>
      <c r="B546" t="s">
        <v>7449</v>
      </c>
      <c r="C546">
        <v>0</v>
      </c>
      <c r="D546" t="s">
        <v>1</v>
      </c>
      <c r="E546" t="s">
        <v>7302</v>
      </c>
      <c r="F546" t="s">
        <v>899</v>
      </c>
      <c r="G546" t="s">
        <v>330</v>
      </c>
      <c r="H546" t="s">
        <v>82</v>
      </c>
      <c r="I546" t="s">
        <v>7303</v>
      </c>
      <c r="J546" t="s">
        <v>330</v>
      </c>
      <c r="K546" s="2"/>
      <c r="L546" s="2"/>
    </row>
    <row r="547" spans="1:12" x14ac:dyDescent="0.25">
      <c r="A547">
        <v>31</v>
      </c>
      <c r="B547" t="s">
        <v>7449</v>
      </c>
      <c r="C547">
        <v>0</v>
      </c>
      <c r="D547" t="s">
        <v>7</v>
      </c>
      <c r="E547" t="s">
        <v>7230</v>
      </c>
      <c r="F547" t="s">
        <v>736</v>
      </c>
      <c r="G547" t="s">
        <v>3369</v>
      </c>
      <c r="H547" t="s">
        <v>97</v>
      </c>
      <c r="I547" t="s">
        <v>7231</v>
      </c>
      <c r="J547" t="s">
        <v>3369</v>
      </c>
      <c r="K547" s="2"/>
      <c r="L547" s="2"/>
    </row>
    <row r="548" spans="1:12" x14ac:dyDescent="0.25">
      <c r="A548">
        <v>32</v>
      </c>
      <c r="B548" t="s">
        <v>7449</v>
      </c>
      <c r="C548">
        <v>0</v>
      </c>
      <c r="D548" t="s">
        <v>24</v>
      </c>
      <c r="E548" t="s">
        <v>7334</v>
      </c>
      <c r="F548" t="s">
        <v>847</v>
      </c>
      <c r="G548" t="s">
        <v>344</v>
      </c>
      <c r="H548" t="s">
        <v>97</v>
      </c>
      <c r="I548" t="s">
        <v>7335</v>
      </c>
      <c r="J548" t="s">
        <v>344</v>
      </c>
      <c r="K548" s="2"/>
      <c r="L548" s="2"/>
    </row>
    <row r="549" spans="1:12" x14ac:dyDescent="0.25">
      <c r="A549">
        <v>33</v>
      </c>
      <c r="B549" t="s">
        <v>7449</v>
      </c>
      <c r="C549">
        <v>0</v>
      </c>
      <c r="D549" t="s">
        <v>24</v>
      </c>
      <c r="E549" t="s">
        <v>7400</v>
      </c>
      <c r="F549" t="s">
        <v>739</v>
      </c>
      <c r="G549" t="s">
        <v>96</v>
      </c>
      <c r="H549" t="s">
        <v>97</v>
      </c>
      <c r="I549" t="s">
        <v>7401</v>
      </c>
      <c r="J549" t="s">
        <v>96</v>
      </c>
      <c r="K549" s="2"/>
      <c r="L549" s="2"/>
    </row>
    <row r="550" spans="1:12" x14ac:dyDescent="0.25">
      <c r="A550">
        <v>34</v>
      </c>
      <c r="B550" t="s">
        <v>7449</v>
      </c>
      <c r="C550">
        <v>0</v>
      </c>
      <c r="D550" t="s">
        <v>44</v>
      </c>
      <c r="E550" t="s">
        <v>7464</v>
      </c>
      <c r="F550" t="s">
        <v>737</v>
      </c>
      <c r="G550" t="s">
        <v>113</v>
      </c>
      <c r="H550" t="s">
        <v>97</v>
      </c>
      <c r="I550" t="s">
        <v>7465</v>
      </c>
      <c r="J550" t="s">
        <v>113</v>
      </c>
      <c r="K550" s="2"/>
      <c r="L550" s="2"/>
    </row>
    <row r="551" spans="1:12" x14ac:dyDescent="0.25">
      <c r="A551">
        <v>35</v>
      </c>
      <c r="B551" t="s">
        <v>7449</v>
      </c>
      <c r="C551">
        <v>0</v>
      </c>
      <c r="D551" t="s">
        <v>24</v>
      </c>
      <c r="E551" t="s">
        <v>4679</v>
      </c>
      <c r="F551" t="s">
        <v>742</v>
      </c>
      <c r="G551" t="s">
        <v>141</v>
      </c>
      <c r="H551" t="s">
        <v>97</v>
      </c>
      <c r="I551" t="s">
        <v>4680</v>
      </c>
      <c r="J551" t="s">
        <v>141</v>
      </c>
      <c r="K551" s="2"/>
      <c r="L551" s="2"/>
    </row>
    <row r="552" spans="1:12" x14ac:dyDescent="0.25">
      <c r="B552" t="s">
        <v>7449</v>
      </c>
      <c r="C552">
        <v>0</v>
      </c>
      <c r="D552" t="s">
        <v>44</v>
      </c>
      <c r="E552" s="12">
        <v>5613832</v>
      </c>
      <c r="F552" t="s">
        <v>735</v>
      </c>
      <c r="G552" t="s">
        <v>150</v>
      </c>
      <c r="H552" t="s">
        <v>97</v>
      </c>
      <c r="I552" t="s">
        <v>7481</v>
      </c>
      <c r="J552" t="s">
        <v>150</v>
      </c>
      <c r="K552" s="2"/>
      <c r="L552" s="2"/>
    </row>
    <row r="553" spans="1:12" x14ac:dyDescent="0.25">
      <c r="A553">
        <v>36</v>
      </c>
      <c r="B553" t="s">
        <v>7449</v>
      </c>
      <c r="C553">
        <v>0</v>
      </c>
      <c r="D553" t="s">
        <v>24</v>
      </c>
      <c r="E553" t="s">
        <v>7365</v>
      </c>
      <c r="F553" t="s">
        <v>735</v>
      </c>
      <c r="G553" t="s">
        <v>109</v>
      </c>
      <c r="H553" t="s">
        <v>97</v>
      </c>
      <c r="I553" t="s">
        <v>7346</v>
      </c>
      <c r="J553" t="s">
        <v>109</v>
      </c>
      <c r="K553" s="2"/>
      <c r="L553" s="2"/>
    </row>
    <row r="554" spans="1:12" x14ac:dyDescent="0.25">
      <c r="A554">
        <v>37</v>
      </c>
      <c r="B554" t="s">
        <v>7449</v>
      </c>
      <c r="C554">
        <v>0</v>
      </c>
      <c r="D554" t="s">
        <v>12</v>
      </c>
      <c r="E554" t="s">
        <v>6988</v>
      </c>
      <c r="F554" t="s">
        <v>840</v>
      </c>
      <c r="G554" t="s">
        <v>272</v>
      </c>
      <c r="H554" t="s">
        <v>97</v>
      </c>
      <c r="I554" t="s">
        <v>6989</v>
      </c>
      <c r="J554" t="s">
        <v>272</v>
      </c>
      <c r="K554" s="2"/>
      <c r="L554" s="2"/>
    </row>
    <row r="555" spans="1:12" x14ac:dyDescent="0.25">
      <c r="A555">
        <v>38</v>
      </c>
      <c r="B555" t="s">
        <v>7449</v>
      </c>
      <c r="C555">
        <v>0</v>
      </c>
      <c r="D555" t="s">
        <v>44</v>
      </c>
      <c r="E555" t="s">
        <v>7420</v>
      </c>
      <c r="F555" t="s">
        <v>735</v>
      </c>
      <c r="G555" t="s">
        <v>278</v>
      </c>
      <c r="H555" t="s">
        <v>97</v>
      </c>
      <c r="I555" t="s">
        <v>7421</v>
      </c>
      <c r="J555" t="s">
        <v>278</v>
      </c>
      <c r="K555" s="2"/>
      <c r="L555" s="2"/>
    </row>
    <row r="556" spans="1:12" x14ac:dyDescent="0.25">
      <c r="A556">
        <v>39</v>
      </c>
      <c r="B556" t="s">
        <v>7449</v>
      </c>
      <c r="C556">
        <v>0</v>
      </c>
      <c r="D556" t="s">
        <v>44</v>
      </c>
      <c r="E556" t="s">
        <v>5763</v>
      </c>
      <c r="F556" t="s">
        <v>848</v>
      </c>
      <c r="G556" t="s">
        <v>105</v>
      </c>
      <c r="H556" t="s">
        <v>97</v>
      </c>
      <c r="I556" t="s">
        <v>5764</v>
      </c>
      <c r="J556" t="s">
        <v>105</v>
      </c>
      <c r="K556" s="2"/>
    </row>
    <row r="557" spans="1:12" x14ac:dyDescent="0.25">
      <c r="B557" t="s">
        <v>7449</v>
      </c>
      <c r="C557">
        <v>0</v>
      </c>
      <c r="D557" t="s">
        <v>24</v>
      </c>
      <c r="E557" t="s">
        <v>7361</v>
      </c>
      <c r="F557" t="s">
        <v>7478</v>
      </c>
      <c r="G557" t="s">
        <v>3836</v>
      </c>
      <c r="H557" t="s">
        <v>97</v>
      </c>
      <c r="I557" t="s">
        <v>7347</v>
      </c>
      <c r="J557" t="s">
        <v>3836</v>
      </c>
      <c r="K557" s="2"/>
    </row>
    <row r="558" spans="1:12" x14ac:dyDescent="0.25">
      <c r="B558" t="s">
        <v>7449</v>
      </c>
      <c r="C558">
        <v>0</v>
      </c>
      <c r="D558" t="s">
        <v>44</v>
      </c>
      <c r="E558" t="s">
        <v>7362</v>
      </c>
      <c r="F558" t="s">
        <v>7478</v>
      </c>
      <c r="G558" t="s">
        <v>3802</v>
      </c>
      <c r="H558" t="s">
        <v>97</v>
      </c>
      <c r="I558" t="s">
        <v>7363</v>
      </c>
      <c r="J558" t="s">
        <v>3802</v>
      </c>
      <c r="K558" s="2"/>
    </row>
    <row r="559" spans="1:12" x14ac:dyDescent="0.25">
      <c r="B559" t="s">
        <v>7449</v>
      </c>
      <c r="C559">
        <v>0</v>
      </c>
      <c r="D559" t="s">
        <v>24</v>
      </c>
      <c r="E559" t="s">
        <v>7364</v>
      </c>
      <c r="F559" t="s">
        <v>7478</v>
      </c>
      <c r="G559" t="s">
        <v>3660</v>
      </c>
      <c r="H559" t="s">
        <v>97</v>
      </c>
      <c r="I559" t="s">
        <v>7348</v>
      </c>
      <c r="J559" t="s">
        <v>3660</v>
      </c>
      <c r="K559" s="2"/>
    </row>
    <row r="560" spans="1:12" x14ac:dyDescent="0.25">
      <c r="B560" t="s">
        <v>7449</v>
      </c>
      <c r="C560">
        <v>0</v>
      </c>
      <c r="D560" t="s">
        <v>24</v>
      </c>
      <c r="E560" t="s">
        <v>7418</v>
      </c>
      <c r="F560" t="s">
        <v>7478</v>
      </c>
      <c r="G560" t="s">
        <v>3804</v>
      </c>
      <c r="H560" t="s">
        <v>97</v>
      </c>
      <c r="I560" t="s">
        <v>7419</v>
      </c>
      <c r="J560" t="s">
        <v>3804</v>
      </c>
      <c r="K560" s="2"/>
    </row>
    <row r="561" spans="1:11" x14ac:dyDescent="0.25">
      <c r="B561" t="s">
        <v>7449</v>
      </c>
      <c r="C561">
        <v>0</v>
      </c>
      <c r="D561" t="s">
        <v>1</v>
      </c>
      <c r="E561" t="s">
        <v>7392</v>
      </c>
      <c r="F561" t="s">
        <v>7478</v>
      </c>
      <c r="G561" t="s">
        <v>3384</v>
      </c>
      <c r="H561" t="s">
        <v>97</v>
      </c>
      <c r="I561" t="s">
        <v>7393</v>
      </c>
      <c r="J561" t="s">
        <v>3384</v>
      </c>
      <c r="K561" s="2"/>
    </row>
    <row r="562" spans="1:11" x14ac:dyDescent="0.25">
      <c r="B562" t="s">
        <v>7449</v>
      </c>
      <c r="C562">
        <v>0</v>
      </c>
      <c r="D562" t="s">
        <v>44</v>
      </c>
      <c r="E562" t="s">
        <v>7279</v>
      </c>
      <c r="F562" t="s">
        <v>7478</v>
      </c>
      <c r="G562" t="s">
        <v>2518</v>
      </c>
      <c r="H562" t="s">
        <v>97</v>
      </c>
      <c r="I562" t="s">
        <v>7280</v>
      </c>
      <c r="J562" t="s">
        <v>2518</v>
      </c>
      <c r="K562" s="2"/>
    </row>
    <row r="563" spans="1:11" x14ac:dyDescent="0.25">
      <c r="B563" t="s">
        <v>7449</v>
      </c>
      <c r="C563">
        <v>0</v>
      </c>
      <c r="D563" t="s">
        <v>281</v>
      </c>
      <c r="E563" t="s">
        <v>7480</v>
      </c>
      <c r="F563" t="s">
        <v>871</v>
      </c>
      <c r="G563" t="s">
        <v>585</v>
      </c>
      <c r="H563" t="s">
        <v>97</v>
      </c>
      <c r="I563" t="s">
        <v>7479</v>
      </c>
      <c r="J563" t="s">
        <v>585</v>
      </c>
      <c r="K563" s="2"/>
    </row>
    <row r="564" spans="1:11" x14ac:dyDescent="0.25">
      <c r="A564">
        <v>40</v>
      </c>
      <c r="B564" t="s">
        <v>7449</v>
      </c>
      <c r="C564">
        <v>0</v>
      </c>
      <c r="D564" t="s">
        <v>1</v>
      </c>
      <c r="E564" t="s">
        <v>7243</v>
      </c>
      <c r="F564" t="s">
        <v>737</v>
      </c>
      <c r="G564" t="s">
        <v>153</v>
      </c>
      <c r="H564" t="s">
        <v>97</v>
      </c>
      <c r="I564" t="s">
        <v>7244</v>
      </c>
      <c r="J564" t="s">
        <v>153</v>
      </c>
      <c r="K564" s="2"/>
    </row>
    <row r="565" spans="1:11" x14ac:dyDescent="0.25">
      <c r="A565">
        <v>41</v>
      </c>
      <c r="B565" t="s">
        <v>7449</v>
      </c>
      <c r="C565">
        <v>0</v>
      </c>
      <c r="D565" t="s">
        <v>44</v>
      </c>
      <c r="E565" t="s">
        <v>7402</v>
      </c>
      <c r="F565" t="s">
        <v>735</v>
      </c>
      <c r="G565" t="s">
        <v>160</v>
      </c>
      <c r="H565" t="s">
        <v>97</v>
      </c>
      <c r="I565" t="s">
        <v>7376</v>
      </c>
      <c r="J565" t="s">
        <v>160</v>
      </c>
      <c r="K565" s="2"/>
    </row>
    <row r="566" spans="1:11" x14ac:dyDescent="0.25">
      <c r="A566">
        <v>42</v>
      </c>
      <c r="B566" t="s">
        <v>7449</v>
      </c>
      <c r="C566">
        <v>0</v>
      </c>
      <c r="D566" t="s">
        <v>281</v>
      </c>
      <c r="E566" t="s">
        <v>7153</v>
      </c>
      <c r="F566" t="s">
        <v>736</v>
      </c>
      <c r="G566" t="s">
        <v>117</v>
      </c>
      <c r="H566" t="s">
        <v>97</v>
      </c>
      <c r="I566" t="s">
        <v>7154</v>
      </c>
      <c r="J566" t="s">
        <v>117</v>
      </c>
      <c r="K566" s="2"/>
    </row>
    <row r="567" spans="1:11" x14ac:dyDescent="0.25">
      <c r="A567">
        <v>43</v>
      </c>
      <c r="B567" t="s">
        <v>7449</v>
      </c>
      <c r="C567">
        <v>0</v>
      </c>
      <c r="D567" t="s">
        <v>24</v>
      </c>
      <c r="E567" t="s">
        <v>7390</v>
      </c>
      <c r="F567" t="s">
        <v>737</v>
      </c>
      <c r="G567" t="s">
        <v>163</v>
      </c>
      <c r="H567" t="s">
        <v>97</v>
      </c>
      <c r="I567" t="s">
        <v>7391</v>
      </c>
      <c r="J567" t="s">
        <v>163</v>
      </c>
      <c r="K567" s="2"/>
    </row>
    <row r="568" spans="1:11" x14ac:dyDescent="0.25">
      <c r="A568">
        <v>44</v>
      </c>
      <c r="B568" t="s">
        <v>7449</v>
      </c>
      <c r="C568">
        <v>0</v>
      </c>
      <c r="D568" t="s">
        <v>1</v>
      </c>
      <c r="E568" t="s">
        <v>7086</v>
      </c>
      <c r="F568" t="s">
        <v>840</v>
      </c>
      <c r="G568" t="s">
        <v>283</v>
      </c>
      <c r="H568" t="s">
        <v>97</v>
      </c>
      <c r="I568" t="s">
        <v>7087</v>
      </c>
      <c r="J568" t="s">
        <v>283</v>
      </c>
      <c r="K568" s="2"/>
    </row>
    <row r="569" spans="1:11" x14ac:dyDescent="0.25">
      <c r="A569">
        <v>45</v>
      </c>
      <c r="B569" t="s">
        <v>7449</v>
      </c>
      <c r="C569">
        <v>0</v>
      </c>
      <c r="D569" t="s">
        <v>1</v>
      </c>
      <c r="E569" t="s">
        <v>7336</v>
      </c>
      <c r="F569" t="s">
        <v>737</v>
      </c>
      <c r="G569" t="s">
        <v>144</v>
      </c>
      <c r="H569" t="s">
        <v>97</v>
      </c>
      <c r="I569" t="s">
        <v>7337</v>
      </c>
      <c r="J569" t="s">
        <v>144</v>
      </c>
      <c r="K569" s="2"/>
    </row>
    <row r="570" spans="1:11" x14ac:dyDescent="0.25">
      <c r="A570">
        <v>46</v>
      </c>
      <c r="B570" t="s">
        <v>7449</v>
      </c>
      <c r="C570">
        <v>0</v>
      </c>
      <c r="D570" t="s">
        <v>281</v>
      </c>
      <c r="E570" t="s">
        <v>5287</v>
      </c>
      <c r="F570" t="s">
        <v>736</v>
      </c>
      <c r="G570" t="s">
        <v>128</v>
      </c>
      <c r="H570" t="s">
        <v>97</v>
      </c>
      <c r="I570" t="s">
        <v>5288</v>
      </c>
      <c r="J570" t="s">
        <v>128</v>
      </c>
      <c r="K570" s="2"/>
    </row>
    <row r="571" spans="1:11" x14ac:dyDescent="0.25">
      <c r="A571">
        <v>47</v>
      </c>
      <c r="B571" t="s">
        <v>7449</v>
      </c>
      <c r="C571">
        <v>0</v>
      </c>
      <c r="D571" t="s">
        <v>44</v>
      </c>
      <c r="E571" t="s">
        <v>7466</v>
      </c>
      <c r="F571" t="s">
        <v>735</v>
      </c>
      <c r="G571" t="s">
        <v>285</v>
      </c>
      <c r="H571" t="s">
        <v>97</v>
      </c>
      <c r="I571" t="s">
        <v>7467</v>
      </c>
      <c r="J571" t="s">
        <v>285</v>
      </c>
      <c r="K571" s="2"/>
    </row>
    <row r="572" spans="1:11" x14ac:dyDescent="0.25">
      <c r="A572">
        <v>48</v>
      </c>
      <c r="B572" t="s">
        <v>7449</v>
      </c>
      <c r="C572">
        <v>0</v>
      </c>
      <c r="D572" t="s">
        <v>281</v>
      </c>
      <c r="E572" t="s">
        <v>7195</v>
      </c>
      <c r="F572" t="s">
        <v>736</v>
      </c>
      <c r="G572" t="s">
        <v>3336</v>
      </c>
      <c r="H572" t="s">
        <v>97</v>
      </c>
      <c r="I572" t="s">
        <v>7196</v>
      </c>
      <c r="J572" t="s">
        <v>3336</v>
      </c>
      <c r="K572" s="2"/>
    </row>
    <row r="573" spans="1:11" x14ac:dyDescent="0.25">
      <c r="A573">
        <v>49</v>
      </c>
      <c r="B573" t="s">
        <v>7449</v>
      </c>
      <c r="C573">
        <v>0</v>
      </c>
      <c r="D573" t="s">
        <v>44</v>
      </c>
      <c r="E573" t="s">
        <v>5648</v>
      </c>
      <c r="F573" t="s">
        <v>736</v>
      </c>
      <c r="G573" t="s">
        <v>166</v>
      </c>
      <c r="H573" t="s">
        <v>97</v>
      </c>
      <c r="I573" t="s">
        <v>5649</v>
      </c>
      <c r="J573" t="s">
        <v>166</v>
      </c>
      <c r="K573" s="2"/>
    </row>
    <row r="574" spans="1:11" x14ac:dyDescent="0.25">
      <c r="A574">
        <v>50</v>
      </c>
      <c r="B574" t="s">
        <v>7449</v>
      </c>
      <c r="C574">
        <v>0</v>
      </c>
      <c r="D574" t="s">
        <v>1</v>
      </c>
      <c r="E574" t="s">
        <v>7398</v>
      </c>
      <c r="F574" t="s">
        <v>847</v>
      </c>
      <c r="G574" t="s">
        <v>101</v>
      </c>
      <c r="H574" t="s">
        <v>97</v>
      </c>
      <c r="I574" t="s">
        <v>7399</v>
      </c>
      <c r="J574" t="s">
        <v>101</v>
      </c>
      <c r="K574" s="2"/>
    </row>
    <row r="575" spans="1:11" x14ac:dyDescent="0.25">
      <c r="A575">
        <v>51</v>
      </c>
      <c r="B575" t="s">
        <v>7449</v>
      </c>
      <c r="C575">
        <v>0</v>
      </c>
      <c r="D575" t="s">
        <v>7</v>
      </c>
      <c r="E575" t="s">
        <v>7468</v>
      </c>
      <c r="F575" t="s">
        <v>736</v>
      </c>
      <c r="G575" t="s">
        <v>3670</v>
      </c>
      <c r="H575" t="s">
        <v>97</v>
      </c>
      <c r="I575" t="s">
        <v>7469</v>
      </c>
      <c r="J575" t="s">
        <v>3670</v>
      </c>
      <c r="K575" s="2"/>
    </row>
    <row r="576" spans="1:11" x14ac:dyDescent="0.25">
      <c r="A576">
        <v>52</v>
      </c>
      <c r="B576" t="s">
        <v>7449</v>
      </c>
      <c r="C576">
        <v>0</v>
      </c>
      <c r="D576" t="s">
        <v>44</v>
      </c>
      <c r="E576" t="s">
        <v>7394</v>
      </c>
      <c r="F576" t="s">
        <v>735</v>
      </c>
      <c r="G576" t="s">
        <v>339</v>
      </c>
      <c r="H576" t="s">
        <v>97</v>
      </c>
      <c r="I576" t="s">
        <v>7395</v>
      </c>
      <c r="J576" t="s">
        <v>339</v>
      </c>
      <c r="K576" s="2"/>
    </row>
    <row r="577" spans="1:11" x14ac:dyDescent="0.25">
      <c r="A577">
        <v>53</v>
      </c>
      <c r="B577" t="s">
        <v>7449</v>
      </c>
      <c r="C577">
        <v>0</v>
      </c>
      <c r="D577" t="s">
        <v>1</v>
      </c>
      <c r="E577" t="s">
        <v>7226</v>
      </c>
      <c r="F577" t="s">
        <v>737</v>
      </c>
      <c r="G577" t="s">
        <v>137</v>
      </c>
      <c r="H577" t="s">
        <v>97</v>
      </c>
      <c r="I577" t="s">
        <v>7227</v>
      </c>
      <c r="J577" t="s">
        <v>137</v>
      </c>
      <c r="K577" s="2"/>
    </row>
    <row r="578" spans="1:11" x14ac:dyDescent="0.25">
      <c r="A578">
        <v>54</v>
      </c>
      <c r="B578" t="s">
        <v>7449</v>
      </c>
      <c r="C578">
        <v>0</v>
      </c>
      <c r="D578" t="s">
        <v>44</v>
      </c>
      <c r="E578" t="s">
        <v>5106</v>
      </c>
      <c r="F578" t="s">
        <v>840</v>
      </c>
      <c r="G578" t="s">
        <v>382</v>
      </c>
      <c r="H578" t="s">
        <v>97</v>
      </c>
      <c r="I578" t="s">
        <v>5107</v>
      </c>
      <c r="J578" t="s">
        <v>382</v>
      </c>
      <c r="K578" s="2"/>
    </row>
    <row r="579" spans="1:11" x14ac:dyDescent="0.25">
      <c r="B579" t="s">
        <v>7449</v>
      </c>
      <c r="C579">
        <v>0</v>
      </c>
      <c r="D579" t="s">
        <v>44</v>
      </c>
      <c r="E579" s="12">
        <v>4394355</v>
      </c>
      <c r="F579" t="s">
        <v>871</v>
      </c>
      <c r="G579" t="s">
        <v>121</v>
      </c>
      <c r="H579" t="s">
        <v>97</v>
      </c>
      <c r="I579" t="s">
        <v>7482</v>
      </c>
      <c r="J579" t="s">
        <v>121</v>
      </c>
      <c r="K579" s="2"/>
    </row>
    <row r="580" spans="1:11" x14ac:dyDescent="0.25">
      <c r="A580">
        <v>55</v>
      </c>
      <c r="B580" t="s">
        <v>7449</v>
      </c>
      <c r="C580">
        <v>0</v>
      </c>
      <c r="D580" t="s">
        <v>1</v>
      </c>
      <c r="E580" t="s">
        <v>990</v>
      </c>
      <c r="F580" t="s">
        <v>737</v>
      </c>
      <c r="G580" t="s">
        <v>346</v>
      </c>
      <c r="H580" t="s">
        <v>97</v>
      </c>
      <c r="I580" t="s">
        <v>991</v>
      </c>
      <c r="J580" t="s">
        <v>346</v>
      </c>
      <c r="K580" s="2"/>
    </row>
    <row r="581" spans="1:11" x14ac:dyDescent="0.25">
      <c r="A581">
        <v>56</v>
      </c>
      <c r="B581" t="s">
        <v>7449</v>
      </c>
      <c r="C581">
        <v>0</v>
      </c>
      <c r="D581" t="s">
        <v>1</v>
      </c>
      <c r="E581" t="s">
        <v>7330</v>
      </c>
      <c r="F581" t="s">
        <v>840</v>
      </c>
      <c r="G581" t="s">
        <v>561</v>
      </c>
      <c r="H581" t="s">
        <v>97</v>
      </c>
      <c r="I581" t="s">
        <v>7331</v>
      </c>
      <c r="J581" t="s">
        <v>561</v>
      </c>
      <c r="K581" s="2"/>
    </row>
    <row r="582" spans="1:11" x14ac:dyDescent="0.25">
      <c r="A582">
        <v>57</v>
      </c>
      <c r="B582" t="s">
        <v>7449</v>
      </c>
      <c r="C582">
        <v>0</v>
      </c>
      <c r="D582" t="s">
        <v>24</v>
      </c>
      <c r="E582" t="s">
        <v>7277</v>
      </c>
      <c r="F582" t="s">
        <v>842</v>
      </c>
      <c r="G582" t="s">
        <v>3246</v>
      </c>
      <c r="H582" t="s">
        <v>97</v>
      </c>
      <c r="I582" t="s">
        <v>7278</v>
      </c>
      <c r="J582" t="s">
        <v>3246</v>
      </c>
      <c r="K582" s="2"/>
    </row>
    <row r="583" spans="1:11" x14ac:dyDescent="0.25">
      <c r="A583">
        <v>58</v>
      </c>
      <c r="B583" t="s">
        <v>7449</v>
      </c>
      <c r="C583">
        <v>0</v>
      </c>
      <c r="D583" t="s">
        <v>1</v>
      </c>
      <c r="E583" t="s">
        <v>6233</v>
      </c>
      <c r="F583" t="s">
        <v>745</v>
      </c>
      <c r="G583" t="s">
        <v>186</v>
      </c>
      <c r="H583" t="s">
        <v>183</v>
      </c>
      <c r="I583" t="s">
        <v>6234</v>
      </c>
      <c r="J583" t="s">
        <v>186</v>
      </c>
      <c r="K583" s="2"/>
    </row>
    <row r="584" spans="1:11" x14ac:dyDescent="0.25">
      <c r="A584">
        <v>59</v>
      </c>
      <c r="B584" t="s">
        <v>7449</v>
      </c>
      <c r="C584">
        <v>0</v>
      </c>
      <c r="D584" t="s">
        <v>24</v>
      </c>
      <c r="E584" t="s">
        <v>7396</v>
      </c>
      <c r="F584" t="s">
        <v>745</v>
      </c>
      <c r="G584" t="s">
        <v>588</v>
      </c>
      <c r="H584" t="s">
        <v>191</v>
      </c>
      <c r="I584" t="s">
        <v>7397</v>
      </c>
      <c r="J584" t="s">
        <v>588</v>
      </c>
      <c r="K584" s="2"/>
    </row>
    <row r="585" spans="1:11" x14ac:dyDescent="0.25">
      <c r="A585">
        <v>60</v>
      </c>
      <c r="B585" t="s">
        <v>7449</v>
      </c>
      <c r="C585">
        <v>0</v>
      </c>
      <c r="D585" t="s">
        <v>44</v>
      </c>
      <c r="E585" t="s">
        <v>5660</v>
      </c>
      <c r="F585" t="s">
        <v>745</v>
      </c>
      <c r="G585" t="s">
        <v>589</v>
      </c>
      <c r="H585" t="s">
        <v>191</v>
      </c>
      <c r="I585" t="s">
        <v>5661</v>
      </c>
      <c r="J585" t="s">
        <v>589</v>
      </c>
      <c r="K585" s="2"/>
    </row>
    <row r="586" spans="1:11" x14ac:dyDescent="0.25">
      <c r="B586" t="s">
        <v>7449</v>
      </c>
      <c r="C586">
        <v>0</v>
      </c>
      <c r="D586" t="s">
        <v>1</v>
      </c>
      <c r="E586" s="12">
        <v>6233155</v>
      </c>
      <c r="G586" t="s">
        <v>182</v>
      </c>
      <c r="H586" t="s">
        <v>183</v>
      </c>
      <c r="I586" t="s">
        <v>7489</v>
      </c>
      <c r="J586" t="s">
        <v>182</v>
      </c>
      <c r="K586" s="2"/>
    </row>
    <row r="587" spans="1:11" x14ac:dyDescent="0.25">
      <c r="A587">
        <v>61</v>
      </c>
      <c r="B587" t="s">
        <v>7449</v>
      </c>
      <c r="C587">
        <v>0</v>
      </c>
      <c r="D587" t="s">
        <v>12</v>
      </c>
      <c r="E587" t="s">
        <v>7424</v>
      </c>
      <c r="F587" t="s">
        <v>4569</v>
      </c>
      <c r="G587" s="1" t="s">
        <v>432</v>
      </c>
      <c r="H587" t="s">
        <v>196</v>
      </c>
      <c r="I587" t="s">
        <v>7425</v>
      </c>
      <c r="J587" t="s">
        <v>432</v>
      </c>
      <c r="K587" s="2"/>
    </row>
    <row r="588" spans="1:11" x14ac:dyDescent="0.25">
      <c r="A588">
        <v>62</v>
      </c>
      <c r="B588" t="s">
        <v>7449</v>
      </c>
      <c r="C588">
        <v>0</v>
      </c>
      <c r="D588" t="s">
        <v>44</v>
      </c>
      <c r="E588" t="s">
        <v>3542</v>
      </c>
      <c r="F588" t="s">
        <v>1379</v>
      </c>
      <c r="G588" t="s">
        <v>749</v>
      </c>
      <c r="H588" t="s">
        <v>196</v>
      </c>
      <c r="I588" t="s">
        <v>3404</v>
      </c>
      <c r="J588" t="s">
        <v>749</v>
      </c>
      <c r="K588" s="2"/>
    </row>
    <row r="589" spans="1:11" x14ac:dyDescent="0.25">
      <c r="A589">
        <v>63</v>
      </c>
      <c r="B589" t="s">
        <v>7449</v>
      </c>
      <c r="C589">
        <v>0</v>
      </c>
      <c r="D589" t="s">
        <v>12</v>
      </c>
      <c r="E589" t="s">
        <v>7368</v>
      </c>
      <c r="F589" t="s">
        <v>4568</v>
      </c>
      <c r="G589" t="s">
        <v>1661</v>
      </c>
      <c r="H589" t="s">
        <v>196</v>
      </c>
      <c r="I589" t="s">
        <v>7369</v>
      </c>
      <c r="J589" t="s">
        <v>1661</v>
      </c>
      <c r="K589" s="2"/>
    </row>
    <row r="590" spans="1:11" x14ac:dyDescent="0.25">
      <c r="A590">
        <v>64</v>
      </c>
      <c r="B590" t="s">
        <v>7449</v>
      </c>
      <c r="C590">
        <v>0</v>
      </c>
      <c r="D590" t="s">
        <v>12</v>
      </c>
      <c r="E590" t="s">
        <v>7470</v>
      </c>
      <c r="F590" t="s">
        <v>4569</v>
      </c>
      <c r="G590" s="1" t="s">
        <v>208</v>
      </c>
      <c r="H590" t="s">
        <v>196</v>
      </c>
      <c r="I590" t="s">
        <v>7471</v>
      </c>
      <c r="J590" t="s">
        <v>208</v>
      </c>
      <c r="K590" s="2"/>
    </row>
    <row r="591" spans="1:11" x14ac:dyDescent="0.25">
      <c r="A591">
        <v>65</v>
      </c>
      <c r="B591" t="s">
        <v>7449</v>
      </c>
      <c r="C591">
        <v>0</v>
      </c>
      <c r="D591" t="s">
        <v>44</v>
      </c>
      <c r="E591" t="s">
        <v>7472</v>
      </c>
      <c r="F591" t="s">
        <v>4568</v>
      </c>
      <c r="G591" t="s">
        <v>205</v>
      </c>
      <c r="H591" t="s">
        <v>196</v>
      </c>
      <c r="I591" t="s">
        <v>7473</v>
      </c>
      <c r="J591" t="s">
        <v>205</v>
      </c>
      <c r="K591" s="2"/>
    </row>
    <row r="592" spans="1:11" x14ac:dyDescent="0.25">
      <c r="A592">
        <v>66</v>
      </c>
      <c r="B592" t="s">
        <v>7449</v>
      </c>
      <c r="C592">
        <v>0</v>
      </c>
      <c r="D592" t="s">
        <v>281</v>
      </c>
      <c r="E592" t="s">
        <v>7428</v>
      </c>
      <c r="F592" t="s">
        <v>4569</v>
      </c>
      <c r="G592" s="1" t="s">
        <v>879</v>
      </c>
      <c r="H592" t="s">
        <v>196</v>
      </c>
      <c r="I592" t="s">
        <v>7429</v>
      </c>
      <c r="J592" t="s">
        <v>879</v>
      </c>
      <c r="K592" s="2"/>
    </row>
    <row r="593" spans="1:11" x14ac:dyDescent="0.25">
      <c r="A593">
        <v>67</v>
      </c>
      <c r="B593" t="s">
        <v>7449</v>
      </c>
      <c r="C593">
        <v>0</v>
      </c>
      <c r="D593" t="s">
        <v>281</v>
      </c>
      <c r="E593" t="s">
        <v>7474</v>
      </c>
      <c r="F593" t="s">
        <v>4568</v>
      </c>
      <c r="G593" t="s">
        <v>1510</v>
      </c>
      <c r="H593" t="s">
        <v>196</v>
      </c>
      <c r="I593" t="s">
        <v>7475</v>
      </c>
      <c r="J593" t="s">
        <v>1510</v>
      </c>
      <c r="K593" s="2"/>
    </row>
    <row r="594" spans="1:11" x14ac:dyDescent="0.25">
      <c r="A594">
        <v>68</v>
      </c>
      <c r="B594" t="s">
        <v>7449</v>
      </c>
      <c r="C594">
        <v>0</v>
      </c>
      <c r="D594" t="s">
        <v>44</v>
      </c>
      <c r="E594" t="s">
        <v>7438</v>
      </c>
      <c r="F594" t="s">
        <v>4568</v>
      </c>
      <c r="G594" t="s">
        <v>494</v>
      </c>
      <c r="H594" t="s">
        <v>196</v>
      </c>
      <c r="I594" t="s">
        <v>7437</v>
      </c>
      <c r="J594" t="s">
        <v>494</v>
      </c>
      <c r="K594" s="2"/>
    </row>
    <row r="595" spans="1:11" x14ac:dyDescent="0.25">
      <c r="A595">
        <v>69</v>
      </c>
      <c r="B595" t="s">
        <v>7449</v>
      </c>
      <c r="C595">
        <v>0</v>
      </c>
      <c r="D595" t="s">
        <v>12</v>
      </c>
      <c r="E595" t="s">
        <v>7407</v>
      </c>
      <c r="F595" t="s">
        <v>4569</v>
      </c>
      <c r="G595" s="1" t="s">
        <v>490</v>
      </c>
      <c r="H595" t="s">
        <v>196</v>
      </c>
      <c r="I595" t="s">
        <v>7408</v>
      </c>
      <c r="J595" t="s">
        <v>490</v>
      </c>
      <c r="K595" s="2"/>
    </row>
    <row r="596" spans="1:11" x14ac:dyDescent="0.25">
      <c r="A596">
        <v>70</v>
      </c>
      <c r="B596" t="s">
        <v>7449</v>
      </c>
      <c r="C596">
        <v>0</v>
      </c>
      <c r="D596" t="s">
        <v>1</v>
      </c>
      <c r="E596" t="s">
        <v>6743</v>
      </c>
      <c r="F596" t="s">
        <v>754</v>
      </c>
      <c r="G596" t="s">
        <v>224</v>
      </c>
      <c r="H596" t="s">
        <v>216</v>
      </c>
      <c r="I596" t="s">
        <v>6722</v>
      </c>
      <c r="J596" t="s">
        <v>224</v>
      </c>
      <c r="K596" s="2"/>
    </row>
    <row r="597" spans="1:11" x14ac:dyDescent="0.25">
      <c r="A597">
        <v>71</v>
      </c>
      <c r="B597" t="s">
        <v>7449</v>
      </c>
      <c r="C597">
        <v>0</v>
      </c>
      <c r="D597" t="s">
        <v>44</v>
      </c>
      <c r="E597" t="s">
        <v>7370</v>
      </c>
      <c r="F597" t="s">
        <v>760</v>
      </c>
      <c r="G597" t="s">
        <v>231</v>
      </c>
      <c r="H597" t="s">
        <v>216</v>
      </c>
      <c r="I597" t="s">
        <v>7371</v>
      </c>
      <c r="J597" t="s">
        <v>231</v>
      </c>
      <c r="K597" s="2"/>
    </row>
    <row r="598" spans="1:11" x14ac:dyDescent="0.25">
      <c r="A598">
        <v>72</v>
      </c>
      <c r="B598" t="s">
        <v>7449</v>
      </c>
      <c r="C598">
        <v>0</v>
      </c>
      <c r="D598" t="s">
        <v>44</v>
      </c>
      <c r="E598" t="s">
        <v>6866</v>
      </c>
      <c r="F598" t="s">
        <v>756</v>
      </c>
      <c r="G598" t="s">
        <v>244</v>
      </c>
      <c r="H598" t="s">
        <v>216</v>
      </c>
      <c r="I598" t="s">
        <v>6912</v>
      </c>
      <c r="J598" t="s">
        <v>244</v>
      </c>
      <c r="K598" s="2"/>
    </row>
    <row r="599" spans="1:11" x14ac:dyDescent="0.25">
      <c r="A599">
        <v>73</v>
      </c>
      <c r="B599" t="s">
        <v>7449</v>
      </c>
      <c r="C599">
        <v>0</v>
      </c>
      <c r="D599" t="s">
        <v>1</v>
      </c>
      <c r="E599" t="s">
        <v>7411</v>
      </c>
      <c r="F599" t="s">
        <v>753</v>
      </c>
      <c r="G599" t="s">
        <v>220</v>
      </c>
      <c r="H599" t="s">
        <v>216</v>
      </c>
      <c r="I599" t="s">
        <v>7412</v>
      </c>
      <c r="J599" t="s">
        <v>220</v>
      </c>
      <c r="K599" s="2"/>
    </row>
    <row r="600" spans="1:11" x14ac:dyDescent="0.25">
      <c r="A600">
        <v>74</v>
      </c>
      <c r="B600" t="s">
        <v>7449</v>
      </c>
      <c r="C600">
        <v>0</v>
      </c>
      <c r="D600" t="s">
        <v>1</v>
      </c>
      <c r="E600" t="s">
        <v>5322</v>
      </c>
      <c r="F600" t="s">
        <v>756</v>
      </c>
      <c r="G600" t="s">
        <v>228</v>
      </c>
      <c r="H600" t="s">
        <v>216</v>
      </c>
      <c r="I600" t="s">
        <v>5323</v>
      </c>
      <c r="J600" t="s">
        <v>228</v>
      </c>
      <c r="K600" s="2"/>
    </row>
    <row r="601" spans="1:11" x14ac:dyDescent="0.25">
      <c r="A601">
        <v>75</v>
      </c>
      <c r="B601" t="s">
        <v>7449</v>
      </c>
      <c r="C601">
        <v>0</v>
      </c>
      <c r="D601" t="s">
        <v>1</v>
      </c>
      <c r="E601" t="s">
        <v>7306</v>
      </c>
      <c r="F601" t="s">
        <v>753</v>
      </c>
      <c r="G601" t="s">
        <v>234</v>
      </c>
      <c r="H601" t="s">
        <v>216</v>
      </c>
      <c r="I601" t="s">
        <v>7307</v>
      </c>
      <c r="J601" t="s">
        <v>234</v>
      </c>
      <c r="K601" s="2"/>
    </row>
    <row r="602" spans="1:11" x14ac:dyDescent="0.25">
      <c r="A602">
        <v>76</v>
      </c>
      <c r="B602" t="s">
        <v>7449</v>
      </c>
      <c r="C602">
        <v>0</v>
      </c>
      <c r="D602" t="s">
        <v>1</v>
      </c>
      <c r="E602" t="s">
        <v>6966</v>
      </c>
      <c r="F602" t="s">
        <v>752</v>
      </c>
      <c r="G602" t="s">
        <v>241</v>
      </c>
      <c r="H602" t="s">
        <v>216</v>
      </c>
      <c r="I602" t="s">
        <v>6967</v>
      </c>
      <c r="J602" t="s">
        <v>241</v>
      </c>
      <c r="K602" s="2"/>
    </row>
    <row r="603" spans="1:11" x14ac:dyDescent="0.25">
      <c r="A603">
        <v>77</v>
      </c>
      <c r="B603" t="s">
        <v>7449</v>
      </c>
      <c r="C603">
        <v>0</v>
      </c>
      <c r="D603" t="s">
        <v>1</v>
      </c>
      <c r="E603" t="s">
        <v>7436</v>
      </c>
      <c r="F603" t="s">
        <v>760</v>
      </c>
      <c r="G603" t="s">
        <v>215</v>
      </c>
      <c r="H603" t="s">
        <v>216</v>
      </c>
      <c r="I603" t="s">
        <v>7435</v>
      </c>
      <c r="J603" t="s">
        <v>215</v>
      </c>
      <c r="K603" s="2"/>
    </row>
    <row r="604" spans="1:11" x14ac:dyDescent="0.25">
      <c r="A604">
        <v>78</v>
      </c>
      <c r="B604" t="s">
        <v>7449</v>
      </c>
      <c r="C604">
        <v>0</v>
      </c>
      <c r="D604" t="s">
        <v>1</v>
      </c>
      <c r="E604" t="s">
        <v>7236</v>
      </c>
      <c r="F604" t="s">
        <v>752</v>
      </c>
      <c r="G604" t="s">
        <v>287</v>
      </c>
      <c r="H604" t="s">
        <v>216</v>
      </c>
      <c r="I604" t="s">
        <v>7237</v>
      </c>
      <c r="J604" t="s">
        <v>287</v>
      </c>
      <c r="K604" s="2"/>
    </row>
    <row r="605" spans="1:11" x14ac:dyDescent="0.25">
      <c r="A605">
        <v>79</v>
      </c>
      <c r="B605" t="s">
        <v>7449</v>
      </c>
      <c r="C605">
        <v>0</v>
      </c>
      <c r="D605" t="s">
        <v>246</v>
      </c>
      <c r="E605" t="s">
        <v>3526</v>
      </c>
      <c r="F605" t="s">
        <v>882</v>
      </c>
      <c r="G605" t="s">
        <v>883</v>
      </c>
      <c r="H605" t="s">
        <v>2945</v>
      </c>
      <c r="I605" t="s">
        <v>3527</v>
      </c>
      <c r="J605" t="s">
        <v>883</v>
      </c>
      <c r="K605" s="2"/>
    </row>
    <row r="606" spans="1:11" x14ac:dyDescent="0.25">
      <c r="A606">
        <v>80</v>
      </c>
      <c r="B606" t="s">
        <v>7449</v>
      </c>
      <c r="C606">
        <v>0</v>
      </c>
      <c r="D606" t="s">
        <v>246</v>
      </c>
      <c r="E606" t="s">
        <v>4887</v>
      </c>
      <c r="F606" t="s">
        <v>882</v>
      </c>
      <c r="G606" t="s">
        <v>260</v>
      </c>
      <c r="H606" t="s">
        <v>2945</v>
      </c>
      <c r="I606" t="s">
        <v>4888</v>
      </c>
      <c r="J606" t="s">
        <v>260</v>
      </c>
      <c r="K606" s="2"/>
    </row>
    <row r="607" spans="1:11" x14ac:dyDescent="0.25">
      <c r="A607">
        <v>81</v>
      </c>
      <c r="B607" t="s">
        <v>7449</v>
      </c>
      <c r="C607">
        <v>0</v>
      </c>
      <c r="D607" t="s">
        <v>24</v>
      </c>
      <c r="E607" t="s">
        <v>7312</v>
      </c>
      <c r="F607" t="s">
        <v>882</v>
      </c>
      <c r="G607" t="s">
        <v>249</v>
      </c>
      <c r="H607" t="s">
        <v>2945</v>
      </c>
      <c r="I607" t="s">
        <v>7313</v>
      </c>
      <c r="J607" t="s">
        <v>249</v>
      </c>
      <c r="K607" s="2"/>
    </row>
    <row r="608" spans="1:11" x14ac:dyDescent="0.25">
      <c r="A608">
        <v>82</v>
      </c>
      <c r="B608" t="s">
        <v>7449</v>
      </c>
      <c r="C608">
        <v>386714545</v>
      </c>
      <c r="D608" t="s">
        <v>24</v>
      </c>
      <c r="E608" t="s">
        <v>4805</v>
      </c>
      <c r="F608" t="s">
        <v>882</v>
      </c>
      <c r="G608" t="s">
        <v>257</v>
      </c>
      <c r="H608" t="s">
        <v>2945</v>
      </c>
      <c r="I608" t="s">
        <v>7209</v>
      </c>
      <c r="J608" t="s">
        <v>257</v>
      </c>
      <c r="K608" s="2"/>
    </row>
    <row r="609" spans="1:12" x14ac:dyDescent="0.25">
      <c r="A609">
        <v>83</v>
      </c>
      <c r="B609" t="s">
        <v>7449</v>
      </c>
      <c r="C609">
        <v>0</v>
      </c>
      <c r="D609" t="s">
        <v>24</v>
      </c>
      <c r="E609" t="s">
        <v>4906</v>
      </c>
      <c r="F609" t="s">
        <v>2951</v>
      </c>
      <c r="G609" t="s">
        <v>2685</v>
      </c>
      <c r="H609" t="s">
        <v>2947</v>
      </c>
      <c r="I609" t="s">
        <v>4907</v>
      </c>
      <c r="J609" t="s">
        <v>2685</v>
      </c>
      <c r="K609" s="2"/>
    </row>
    <row r="610" spans="1:12" x14ac:dyDescent="0.25">
      <c r="A610">
        <v>84</v>
      </c>
      <c r="B610" t="s">
        <v>7449</v>
      </c>
      <c r="C610">
        <v>0</v>
      </c>
      <c r="D610" t="s">
        <v>7</v>
      </c>
      <c r="E610" t="s">
        <v>7193</v>
      </c>
      <c r="F610" t="s">
        <v>2946</v>
      </c>
      <c r="G610" t="s">
        <v>2762</v>
      </c>
      <c r="H610" t="s">
        <v>2947</v>
      </c>
      <c r="I610" t="s">
        <v>7194</v>
      </c>
      <c r="J610" t="s">
        <v>2762</v>
      </c>
      <c r="K610" s="2"/>
    </row>
    <row r="611" spans="1:12" x14ac:dyDescent="0.25">
      <c r="A611">
        <v>85</v>
      </c>
      <c r="B611" t="s">
        <v>7449</v>
      </c>
      <c r="C611">
        <v>0</v>
      </c>
      <c r="D611" t="s">
        <v>7</v>
      </c>
      <c r="E611" t="s">
        <v>7344</v>
      </c>
      <c r="F611" t="s">
        <v>2952</v>
      </c>
      <c r="G611" t="s">
        <v>33</v>
      </c>
      <c r="H611" t="s">
        <v>2947</v>
      </c>
      <c r="I611" t="s">
        <v>7345</v>
      </c>
      <c r="J611" t="s">
        <v>33</v>
      </c>
      <c r="K611" s="2"/>
    </row>
    <row r="612" spans="1:12" x14ac:dyDescent="0.25">
      <c r="A612">
        <v>86</v>
      </c>
      <c r="B612" t="s">
        <v>7449</v>
      </c>
      <c r="C612">
        <v>0</v>
      </c>
      <c r="D612" t="s">
        <v>24</v>
      </c>
      <c r="E612" t="s">
        <v>7432</v>
      </c>
      <c r="F612" t="s">
        <v>2952</v>
      </c>
      <c r="G612" t="s">
        <v>4167</v>
      </c>
      <c r="H612" t="s">
        <v>2947</v>
      </c>
      <c r="I612" t="s">
        <v>7433</v>
      </c>
      <c r="J612" t="s">
        <v>4167</v>
      </c>
      <c r="K612" s="2"/>
    </row>
    <row r="613" spans="1:12" x14ac:dyDescent="0.25">
      <c r="A613">
        <v>87</v>
      </c>
      <c r="B613" t="s">
        <v>7449</v>
      </c>
      <c r="C613">
        <v>0</v>
      </c>
      <c r="D613" t="s">
        <v>7</v>
      </c>
      <c r="E613" t="s">
        <v>7430</v>
      </c>
      <c r="F613" t="s">
        <v>2946</v>
      </c>
      <c r="G613" t="s">
        <v>2719</v>
      </c>
      <c r="H613" t="s">
        <v>2947</v>
      </c>
      <c r="I613" t="s">
        <v>7431</v>
      </c>
      <c r="J613" t="s">
        <v>2719</v>
      </c>
      <c r="K613" s="2"/>
    </row>
    <row r="614" spans="1:12" x14ac:dyDescent="0.25">
      <c r="A614">
        <v>88</v>
      </c>
      <c r="B614" t="s">
        <v>7449</v>
      </c>
      <c r="C614">
        <v>0</v>
      </c>
      <c r="D614" t="s">
        <v>281</v>
      </c>
      <c r="E614" t="s">
        <v>7289</v>
      </c>
      <c r="F614" t="s">
        <v>2950</v>
      </c>
      <c r="G614" t="s">
        <v>29</v>
      </c>
      <c r="H614" t="s">
        <v>2947</v>
      </c>
      <c r="I614" t="s">
        <v>7290</v>
      </c>
      <c r="J614" t="s">
        <v>29</v>
      </c>
      <c r="K614" s="2"/>
    </row>
    <row r="615" spans="1:12" x14ac:dyDescent="0.25">
      <c r="A615">
        <v>89</v>
      </c>
      <c r="B615" t="s">
        <v>7449</v>
      </c>
      <c r="C615">
        <v>0</v>
      </c>
      <c r="D615" t="s">
        <v>7</v>
      </c>
      <c r="E615" t="s">
        <v>4061</v>
      </c>
      <c r="F615" t="s">
        <v>2950</v>
      </c>
      <c r="G615" t="s">
        <v>15</v>
      </c>
      <c r="H615" t="s">
        <v>2947</v>
      </c>
      <c r="I615" t="s">
        <v>4062</v>
      </c>
      <c r="J615" t="s">
        <v>15</v>
      </c>
      <c r="K615" s="2"/>
    </row>
    <row r="616" spans="1:12" x14ac:dyDescent="0.25">
      <c r="A616">
        <v>90</v>
      </c>
      <c r="B616" t="s">
        <v>7449</v>
      </c>
      <c r="C616">
        <v>0</v>
      </c>
      <c r="D616" t="s">
        <v>24</v>
      </c>
      <c r="E616" t="s">
        <v>7476</v>
      </c>
      <c r="F616" t="s">
        <v>2948</v>
      </c>
      <c r="G616" t="s">
        <v>26</v>
      </c>
      <c r="H616" t="s">
        <v>2947</v>
      </c>
      <c r="I616" t="s">
        <v>7477</v>
      </c>
      <c r="J616" t="s">
        <v>26</v>
      </c>
      <c r="K616" s="2"/>
    </row>
    <row r="617" spans="1:12" x14ac:dyDescent="0.25">
      <c r="A617">
        <v>1</v>
      </c>
      <c r="B617" t="s">
        <v>7490</v>
      </c>
      <c r="C617">
        <v>0</v>
      </c>
      <c r="D617" t="s">
        <v>24</v>
      </c>
      <c r="E617" t="s">
        <v>7177</v>
      </c>
      <c r="F617" t="s">
        <v>725</v>
      </c>
      <c r="G617" t="s">
        <v>295</v>
      </c>
      <c r="H617" t="s">
        <v>42</v>
      </c>
      <c r="I617" t="s">
        <v>7178</v>
      </c>
      <c r="J617" t="s">
        <v>295</v>
      </c>
      <c r="K617" s="2"/>
    </row>
    <row r="618" spans="1:12" x14ac:dyDescent="0.25">
      <c r="A618">
        <v>2</v>
      </c>
      <c r="B618" t="s">
        <v>7490</v>
      </c>
      <c r="C618">
        <v>0</v>
      </c>
      <c r="D618" t="s">
        <v>1</v>
      </c>
      <c r="E618" t="s">
        <v>6218</v>
      </c>
      <c r="F618" t="s">
        <v>725</v>
      </c>
      <c r="G618" t="s">
        <v>302</v>
      </c>
      <c r="H618" t="s">
        <v>42</v>
      </c>
      <c r="I618" t="s">
        <v>6219</v>
      </c>
      <c r="J618" t="s">
        <v>302</v>
      </c>
      <c r="K618" s="2"/>
    </row>
    <row r="619" spans="1:12" x14ac:dyDescent="0.25">
      <c r="A619">
        <v>3</v>
      </c>
      <c r="B619" t="s">
        <v>7490</v>
      </c>
      <c r="C619">
        <v>0</v>
      </c>
      <c r="D619" t="s">
        <v>24</v>
      </c>
      <c r="E619" t="s">
        <v>6812</v>
      </c>
      <c r="F619" t="s">
        <v>720</v>
      </c>
      <c r="G619" t="s">
        <v>312</v>
      </c>
      <c r="H619" t="s">
        <v>42</v>
      </c>
      <c r="I619" t="s">
        <v>6813</v>
      </c>
      <c r="J619" t="s">
        <v>312</v>
      </c>
      <c r="K619" s="2"/>
    </row>
    <row r="620" spans="1:12" x14ac:dyDescent="0.25">
      <c r="A620">
        <v>4</v>
      </c>
      <c r="B620" t="s">
        <v>7490</v>
      </c>
      <c r="C620">
        <v>0</v>
      </c>
      <c r="D620" t="s">
        <v>7</v>
      </c>
      <c r="E620" t="s">
        <v>2409</v>
      </c>
      <c r="F620" t="s">
        <v>722</v>
      </c>
      <c r="G620" t="s">
        <v>309</v>
      </c>
      <c r="H620" t="s">
        <v>42</v>
      </c>
      <c r="I620" t="s">
        <v>2410</v>
      </c>
      <c r="J620" t="s">
        <v>309</v>
      </c>
      <c r="K620" s="2"/>
    </row>
    <row r="621" spans="1:12" x14ac:dyDescent="0.25">
      <c r="A621">
        <v>5</v>
      </c>
      <c r="B621" t="s">
        <v>7490</v>
      </c>
      <c r="C621">
        <v>0</v>
      </c>
      <c r="D621" t="s">
        <v>44</v>
      </c>
      <c r="E621" t="s">
        <v>6469</v>
      </c>
      <c r="F621" t="s">
        <v>724</v>
      </c>
      <c r="G621" t="s">
        <v>266</v>
      </c>
      <c r="H621" t="s">
        <v>42</v>
      </c>
      <c r="I621" t="s">
        <v>6470</v>
      </c>
      <c r="J621" t="s">
        <v>266</v>
      </c>
      <c r="K621" s="2"/>
    </row>
    <row r="622" spans="1:12" x14ac:dyDescent="0.25">
      <c r="A622">
        <v>6</v>
      </c>
      <c r="B622" t="s">
        <v>7490</v>
      </c>
      <c r="C622">
        <v>0</v>
      </c>
      <c r="D622" t="s">
        <v>24</v>
      </c>
      <c r="E622" t="s">
        <v>6329</v>
      </c>
      <c r="F622" t="s">
        <v>722</v>
      </c>
      <c r="G622" t="s">
        <v>62</v>
      </c>
      <c r="H622" t="s">
        <v>42</v>
      </c>
      <c r="I622" t="s">
        <v>6330</v>
      </c>
      <c r="J622" t="s">
        <v>62</v>
      </c>
      <c r="K622" s="7"/>
      <c r="L622" s="7"/>
    </row>
    <row r="623" spans="1:12" x14ac:dyDescent="0.25">
      <c r="A623">
        <v>7</v>
      </c>
      <c r="B623" t="s">
        <v>7490</v>
      </c>
      <c r="C623">
        <v>0</v>
      </c>
      <c r="D623" t="s">
        <v>24</v>
      </c>
      <c r="E623" t="s">
        <v>1461</v>
      </c>
      <c r="F623" t="s">
        <v>725</v>
      </c>
      <c r="G623" t="s">
        <v>74</v>
      </c>
      <c r="H623" t="s">
        <v>42</v>
      </c>
      <c r="I623" t="s">
        <v>1462</v>
      </c>
      <c r="J623" t="s">
        <v>74</v>
      </c>
      <c r="K623" s="7"/>
      <c r="L623" s="7"/>
    </row>
    <row r="624" spans="1:12" x14ac:dyDescent="0.25">
      <c r="A624">
        <v>8</v>
      </c>
      <c r="B624" t="s">
        <v>7490</v>
      </c>
      <c r="C624">
        <v>0</v>
      </c>
      <c r="D624" t="s">
        <v>12</v>
      </c>
      <c r="E624" t="s">
        <v>7173</v>
      </c>
      <c r="F624" t="s">
        <v>723</v>
      </c>
      <c r="G624" t="s">
        <v>65</v>
      </c>
      <c r="H624" t="s">
        <v>42</v>
      </c>
      <c r="I624" t="s">
        <v>7174</v>
      </c>
      <c r="J624" t="s">
        <v>65</v>
      </c>
      <c r="K624" s="7"/>
      <c r="L624" s="7"/>
    </row>
    <row r="625" spans="1:12" x14ac:dyDescent="0.25">
      <c r="A625">
        <v>9</v>
      </c>
      <c r="B625" t="s">
        <v>7490</v>
      </c>
      <c r="C625">
        <v>0</v>
      </c>
      <c r="D625" t="s">
        <v>1</v>
      </c>
      <c r="E625" t="s">
        <v>7491</v>
      </c>
      <c r="F625" t="s">
        <v>720</v>
      </c>
      <c r="G625" t="s">
        <v>68</v>
      </c>
      <c r="H625" t="s">
        <v>42</v>
      </c>
      <c r="I625" t="s">
        <v>7492</v>
      </c>
      <c r="J625" t="s">
        <v>68</v>
      </c>
      <c r="K625" s="7"/>
      <c r="L625" s="7"/>
    </row>
    <row r="626" spans="1:12" x14ac:dyDescent="0.25">
      <c r="A626">
        <v>10</v>
      </c>
      <c r="B626" t="s">
        <v>7490</v>
      </c>
      <c r="C626">
        <v>0</v>
      </c>
      <c r="D626" t="s">
        <v>12</v>
      </c>
      <c r="E626" t="s">
        <v>7493</v>
      </c>
      <c r="F626" t="s">
        <v>724</v>
      </c>
      <c r="G626" t="s">
        <v>264</v>
      </c>
      <c r="H626" t="s">
        <v>42</v>
      </c>
      <c r="I626" t="s">
        <v>7494</v>
      </c>
      <c r="J626" t="s">
        <v>264</v>
      </c>
      <c r="K626" s="7"/>
      <c r="L626" s="7"/>
    </row>
    <row r="627" spans="1:12" x14ac:dyDescent="0.25">
      <c r="A627">
        <v>11</v>
      </c>
      <c r="B627" t="s">
        <v>7490</v>
      </c>
      <c r="C627">
        <v>0</v>
      </c>
      <c r="D627" t="s">
        <v>1</v>
      </c>
      <c r="E627" t="s">
        <v>7456</v>
      </c>
      <c r="F627" t="s">
        <v>723</v>
      </c>
      <c r="G627" t="s">
        <v>355</v>
      </c>
      <c r="H627" t="s">
        <v>42</v>
      </c>
      <c r="I627" t="s">
        <v>7457</v>
      </c>
      <c r="J627" t="s">
        <v>355</v>
      </c>
      <c r="K627" s="7"/>
      <c r="L627" s="7"/>
    </row>
    <row r="628" spans="1:12" x14ac:dyDescent="0.25">
      <c r="A628">
        <v>12</v>
      </c>
      <c r="B628" t="s">
        <v>7490</v>
      </c>
      <c r="C628">
        <v>0</v>
      </c>
      <c r="D628" t="s">
        <v>1</v>
      </c>
      <c r="E628" t="s">
        <v>7380</v>
      </c>
      <c r="F628" t="s">
        <v>725</v>
      </c>
      <c r="G628" t="s">
        <v>59</v>
      </c>
      <c r="H628" t="s">
        <v>42</v>
      </c>
      <c r="I628" t="s">
        <v>7381</v>
      </c>
      <c r="J628" t="s">
        <v>59</v>
      </c>
      <c r="K628" s="7"/>
      <c r="L628" s="7"/>
    </row>
    <row r="629" spans="1:12" x14ac:dyDescent="0.25">
      <c r="A629">
        <v>13</v>
      </c>
      <c r="B629" t="s">
        <v>7490</v>
      </c>
      <c r="C629">
        <v>0</v>
      </c>
      <c r="D629" t="s">
        <v>7</v>
      </c>
      <c r="E629" t="s">
        <v>7446</v>
      </c>
      <c r="F629" t="s">
        <v>723</v>
      </c>
      <c r="G629" t="s">
        <v>51</v>
      </c>
      <c r="H629" t="s">
        <v>42</v>
      </c>
      <c r="I629" t="s">
        <v>7445</v>
      </c>
      <c r="J629" t="s">
        <v>51</v>
      </c>
      <c r="K629" s="7"/>
      <c r="L629" s="7"/>
    </row>
    <row r="630" spans="1:12" x14ac:dyDescent="0.25">
      <c r="A630">
        <v>14</v>
      </c>
      <c r="B630" t="s">
        <v>7490</v>
      </c>
      <c r="C630">
        <v>0</v>
      </c>
      <c r="D630" t="s">
        <v>7</v>
      </c>
      <c r="E630" t="s">
        <v>7484</v>
      </c>
      <c r="F630" t="s">
        <v>733</v>
      </c>
      <c r="G630" t="s">
        <v>298</v>
      </c>
      <c r="H630" t="s">
        <v>42</v>
      </c>
      <c r="I630" t="s">
        <v>7487</v>
      </c>
      <c r="J630" t="s">
        <v>298</v>
      </c>
      <c r="K630" s="7"/>
      <c r="L630" s="7"/>
    </row>
    <row r="631" spans="1:12" x14ac:dyDescent="0.25">
      <c r="A631">
        <v>15</v>
      </c>
      <c r="B631" t="s">
        <v>7490</v>
      </c>
      <c r="C631">
        <v>0</v>
      </c>
      <c r="D631" t="s">
        <v>12</v>
      </c>
      <c r="E631" t="s">
        <v>7454</v>
      </c>
      <c r="F631" t="s">
        <v>724</v>
      </c>
      <c r="G631" t="s">
        <v>77</v>
      </c>
      <c r="H631" t="s">
        <v>42</v>
      </c>
      <c r="I631" t="s">
        <v>7455</v>
      </c>
      <c r="J631" t="s">
        <v>77</v>
      </c>
      <c r="K631" s="7"/>
      <c r="L631" s="7"/>
    </row>
    <row r="632" spans="1:12" x14ac:dyDescent="0.25">
      <c r="A632">
        <v>16</v>
      </c>
      <c r="B632" t="s">
        <v>7490</v>
      </c>
      <c r="C632">
        <v>0</v>
      </c>
      <c r="D632" t="s">
        <v>1</v>
      </c>
      <c r="E632" t="s">
        <v>7002</v>
      </c>
      <c r="F632" t="s">
        <v>722</v>
      </c>
      <c r="G632" t="s">
        <v>41</v>
      </c>
      <c r="H632" t="s">
        <v>42</v>
      </c>
      <c r="I632" t="s">
        <v>7003</v>
      </c>
      <c r="J632" t="s">
        <v>41</v>
      </c>
      <c r="K632" s="7"/>
      <c r="L632" s="7"/>
    </row>
    <row r="633" spans="1:12" x14ac:dyDescent="0.25">
      <c r="A633">
        <v>17</v>
      </c>
      <c r="B633" t="s">
        <v>7490</v>
      </c>
      <c r="C633">
        <v>0</v>
      </c>
      <c r="D633" t="s">
        <v>44</v>
      </c>
      <c r="E633" t="s">
        <v>1836</v>
      </c>
      <c r="F633" t="s">
        <v>724</v>
      </c>
      <c r="G633" t="s">
        <v>55</v>
      </c>
      <c r="H633" t="s">
        <v>42</v>
      </c>
      <c r="I633" t="s">
        <v>1837</v>
      </c>
      <c r="J633" t="s">
        <v>55</v>
      </c>
      <c r="K633" s="7"/>
      <c r="L633" s="7"/>
    </row>
    <row r="634" spans="1:12" x14ac:dyDescent="0.25">
      <c r="A634">
        <v>18</v>
      </c>
      <c r="B634" t="s">
        <v>7490</v>
      </c>
      <c r="C634">
        <v>0</v>
      </c>
      <c r="D634" t="s">
        <v>12</v>
      </c>
      <c r="E634" t="s">
        <v>7452</v>
      </c>
      <c r="F634" t="s">
        <v>723</v>
      </c>
      <c r="G634" t="s">
        <v>71</v>
      </c>
      <c r="H634" t="s">
        <v>42</v>
      </c>
      <c r="I634" t="s">
        <v>7453</v>
      </c>
      <c r="J634" t="s">
        <v>71</v>
      </c>
      <c r="K634" s="7"/>
      <c r="L634" s="7"/>
    </row>
    <row r="635" spans="1:12" x14ac:dyDescent="0.25">
      <c r="A635">
        <v>19</v>
      </c>
      <c r="B635" t="s">
        <v>7490</v>
      </c>
      <c r="C635">
        <v>0</v>
      </c>
      <c r="D635" t="s">
        <v>12</v>
      </c>
      <c r="E635" t="s">
        <v>7119</v>
      </c>
      <c r="F635" t="s">
        <v>720</v>
      </c>
      <c r="G635" t="s">
        <v>47</v>
      </c>
      <c r="H635" t="s">
        <v>42</v>
      </c>
      <c r="I635" t="s">
        <v>7120</v>
      </c>
      <c r="J635" t="s">
        <v>47</v>
      </c>
      <c r="K635" s="7"/>
      <c r="L635" s="7"/>
    </row>
    <row r="636" spans="1:12" x14ac:dyDescent="0.25">
      <c r="A636">
        <v>20</v>
      </c>
      <c r="B636" t="s">
        <v>7490</v>
      </c>
      <c r="C636">
        <v>0</v>
      </c>
      <c r="D636" t="s">
        <v>1</v>
      </c>
      <c r="E636" t="s">
        <v>7460</v>
      </c>
      <c r="F636" t="s">
        <v>734</v>
      </c>
      <c r="G636" t="s">
        <v>321</v>
      </c>
      <c r="H636" t="s">
        <v>82</v>
      </c>
      <c r="I636" t="s">
        <v>7461</v>
      </c>
      <c r="J636" t="s">
        <v>321</v>
      </c>
      <c r="K636" s="7"/>
      <c r="L636" s="7"/>
    </row>
    <row r="637" spans="1:12" x14ac:dyDescent="0.25">
      <c r="A637">
        <v>21</v>
      </c>
      <c r="B637" t="s">
        <v>7490</v>
      </c>
      <c r="C637">
        <v>0</v>
      </c>
      <c r="D637" t="s">
        <v>1</v>
      </c>
      <c r="E637" t="s">
        <v>2109</v>
      </c>
      <c r="F637" t="s">
        <v>861</v>
      </c>
      <c r="G637" t="s">
        <v>92</v>
      </c>
      <c r="H637" t="s">
        <v>82</v>
      </c>
      <c r="I637" t="s">
        <v>2110</v>
      </c>
      <c r="J637" t="s">
        <v>92</v>
      </c>
      <c r="K637" s="7"/>
      <c r="L637" s="7"/>
    </row>
    <row r="638" spans="1:12" x14ac:dyDescent="0.25">
      <c r="A638">
        <v>22</v>
      </c>
      <c r="B638" t="s">
        <v>7490</v>
      </c>
      <c r="C638">
        <v>0</v>
      </c>
      <c r="D638" t="s">
        <v>1</v>
      </c>
      <c r="E638" t="s">
        <v>7298</v>
      </c>
      <c r="F638" t="s">
        <v>734</v>
      </c>
      <c r="G638" t="s">
        <v>333</v>
      </c>
      <c r="H638" t="s">
        <v>82</v>
      </c>
      <c r="I638" t="s">
        <v>7299</v>
      </c>
      <c r="J638" t="s">
        <v>333</v>
      </c>
      <c r="K638" s="7"/>
      <c r="L638" s="7"/>
    </row>
    <row r="639" spans="1:12" x14ac:dyDescent="0.25">
      <c r="A639">
        <v>23</v>
      </c>
      <c r="B639" t="s">
        <v>7490</v>
      </c>
      <c r="C639">
        <v>0</v>
      </c>
      <c r="D639" t="s">
        <v>1</v>
      </c>
      <c r="E639" t="s">
        <v>7328</v>
      </c>
      <c r="F639" t="s">
        <v>899</v>
      </c>
      <c r="G639" t="s">
        <v>336</v>
      </c>
      <c r="H639" t="s">
        <v>82</v>
      </c>
      <c r="I639" t="s">
        <v>7329</v>
      </c>
      <c r="J639" t="s">
        <v>336</v>
      </c>
      <c r="K639" s="7"/>
      <c r="L639" s="7"/>
    </row>
    <row r="640" spans="1:12" x14ac:dyDescent="0.25">
      <c r="A640">
        <v>24</v>
      </c>
      <c r="B640" t="s">
        <v>7490</v>
      </c>
      <c r="C640">
        <v>0</v>
      </c>
      <c r="D640" t="s">
        <v>1</v>
      </c>
      <c r="E640" t="s">
        <v>7495</v>
      </c>
      <c r="F640" t="s">
        <v>734</v>
      </c>
      <c r="G640" t="s">
        <v>324</v>
      </c>
      <c r="H640" t="s">
        <v>82</v>
      </c>
      <c r="I640" t="s">
        <v>7496</v>
      </c>
      <c r="J640" t="s">
        <v>324</v>
      </c>
      <c r="K640" s="7"/>
      <c r="L640" s="7"/>
    </row>
    <row r="641" spans="1:12" x14ac:dyDescent="0.25">
      <c r="A641">
        <v>25</v>
      </c>
      <c r="B641" t="s">
        <v>7490</v>
      </c>
      <c r="C641">
        <v>0</v>
      </c>
      <c r="D641" t="s">
        <v>1</v>
      </c>
      <c r="E641" t="s">
        <v>7442</v>
      </c>
      <c r="F641" t="s">
        <v>861</v>
      </c>
      <c r="G641" t="s">
        <v>85</v>
      </c>
      <c r="H641" t="s">
        <v>82</v>
      </c>
      <c r="I641" t="s">
        <v>7441</v>
      </c>
      <c r="J641" t="s">
        <v>85</v>
      </c>
      <c r="K641" s="7"/>
      <c r="L641" s="7"/>
    </row>
    <row r="642" spans="1:12" x14ac:dyDescent="0.25">
      <c r="A642">
        <v>26</v>
      </c>
      <c r="B642" t="s">
        <v>7490</v>
      </c>
      <c r="C642">
        <v>0</v>
      </c>
      <c r="D642" t="s">
        <v>1</v>
      </c>
      <c r="E642" t="s">
        <v>7497</v>
      </c>
      <c r="F642" t="s">
        <v>734</v>
      </c>
      <c r="G642" t="s">
        <v>318</v>
      </c>
      <c r="H642" t="s">
        <v>82</v>
      </c>
      <c r="I642" t="s">
        <v>7498</v>
      </c>
      <c r="J642" t="s">
        <v>318</v>
      </c>
      <c r="K642" s="7"/>
      <c r="L642" s="7"/>
    </row>
    <row r="643" spans="1:12" x14ac:dyDescent="0.25">
      <c r="A643">
        <v>27</v>
      </c>
      <c r="B643" t="s">
        <v>7490</v>
      </c>
      <c r="C643">
        <v>0</v>
      </c>
      <c r="D643" t="s">
        <v>1</v>
      </c>
      <c r="E643" t="s">
        <v>6820</v>
      </c>
      <c r="F643" t="s">
        <v>861</v>
      </c>
      <c r="G643" t="s">
        <v>81</v>
      </c>
      <c r="H643" t="s">
        <v>82</v>
      </c>
      <c r="I643" t="s">
        <v>7499</v>
      </c>
      <c r="J643" t="s">
        <v>81</v>
      </c>
      <c r="K643" s="7"/>
      <c r="L643" s="7"/>
    </row>
    <row r="644" spans="1:12" x14ac:dyDescent="0.25">
      <c r="A644">
        <v>28</v>
      </c>
      <c r="B644" t="s">
        <v>7490</v>
      </c>
      <c r="C644">
        <v>0</v>
      </c>
      <c r="D644" t="s">
        <v>1</v>
      </c>
      <c r="E644" t="s">
        <v>7296</v>
      </c>
      <c r="F644" t="s">
        <v>826</v>
      </c>
      <c r="G644" t="s">
        <v>364</v>
      </c>
      <c r="H644" t="s">
        <v>82</v>
      </c>
      <c r="I644" t="s">
        <v>7297</v>
      </c>
      <c r="J644" t="s">
        <v>364</v>
      </c>
      <c r="K644" s="7"/>
      <c r="L644" s="7"/>
    </row>
    <row r="645" spans="1:12" x14ac:dyDescent="0.25">
      <c r="A645">
        <v>29</v>
      </c>
      <c r="B645" t="s">
        <v>7490</v>
      </c>
      <c r="C645">
        <v>0</v>
      </c>
      <c r="D645" t="s">
        <v>1</v>
      </c>
      <c r="E645" t="s">
        <v>7302</v>
      </c>
      <c r="F645" t="s">
        <v>899</v>
      </c>
      <c r="G645" t="s">
        <v>330</v>
      </c>
      <c r="H645" t="s">
        <v>82</v>
      </c>
      <c r="I645" t="s">
        <v>7303</v>
      </c>
      <c r="J645" t="s">
        <v>330</v>
      </c>
      <c r="K645" s="7"/>
      <c r="L645" s="7"/>
    </row>
    <row r="646" spans="1:12" x14ac:dyDescent="0.25">
      <c r="A646">
        <v>30</v>
      </c>
      <c r="B646" t="s">
        <v>7490</v>
      </c>
      <c r="C646">
        <v>0</v>
      </c>
      <c r="D646" t="s">
        <v>1</v>
      </c>
      <c r="E646" t="s">
        <v>7500</v>
      </c>
      <c r="F646" t="s">
        <v>734</v>
      </c>
      <c r="G646" t="s">
        <v>89</v>
      </c>
      <c r="H646" t="s">
        <v>82</v>
      </c>
      <c r="I646" t="s">
        <v>7501</v>
      </c>
      <c r="J646" t="s">
        <v>89</v>
      </c>
      <c r="K646" s="7"/>
      <c r="L646" s="7"/>
    </row>
    <row r="647" spans="1:12" x14ac:dyDescent="0.25">
      <c r="A647">
        <v>31</v>
      </c>
      <c r="B647" t="s">
        <v>7490</v>
      </c>
      <c r="C647">
        <v>0</v>
      </c>
      <c r="D647" t="s">
        <v>1</v>
      </c>
      <c r="E647" t="s">
        <v>7357</v>
      </c>
      <c r="F647" t="s">
        <v>861</v>
      </c>
      <c r="G647" t="s">
        <v>368</v>
      </c>
      <c r="H647" t="s">
        <v>82</v>
      </c>
      <c r="I647" t="s">
        <v>7358</v>
      </c>
      <c r="J647" t="s">
        <v>368</v>
      </c>
      <c r="K647" s="7"/>
      <c r="L647" s="7"/>
    </row>
    <row r="648" spans="1:12" x14ac:dyDescent="0.25">
      <c r="A648">
        <v>32</v>
      </c>
      <c r="B648" t="s">
        <v>7490</v>
      </c>
      <c r="C648">
        <v>0</v>
      </c>
      <c r="D648" t="s">
        <v>7</v>
      </c>
      <c r="E648" t="s">
        <v>7195</v>
      </c>
      <c r="F648" t="s">
        <v>736</v>
      </c>
      <c r="G648" t="s">
        <v>3336</v>
      </c>
      <c r="H648" t="s">
        <v>97</v>
      </c>
      <c r="I648" t="s">
        <v>7196</v>
      </c>
      <c r="J648" t="s">
        <v>3336</v>
      </c>
      <c r="K648" s="7"/>
      <c r="L648" s="7"/>
    </row>
    <row r="649" spans="1:12" x14ac:dyDescent="0.25">
      <c r="A649">
        <v>33</v>
      </c>
      <c r="B649" t="s">
        <v>7490</v>
      </c>
      <c r="C649">
        <v>0</v>
      </c>
      <c r="D649" t="s">
        <v>7</v>
      </c>
      <c r="E649" t="s">
        <v>5648</v>
      </c>
      <c r="F649" t="s">
        <v>736</v>
      </c>
      <c r="G649" t="s">
        <v>166</v>
      </c>
      <c r="H649" t="s">
        <v>97</v>
      </c>
      <c r="I649" t="s">
        <v>5649</v>
      </c>
      <c r="J649" t="s">
        <v>166</v>
      </c>
      <c r="K649" s="7"/>
      <c r="L649" s="7"/>
    </row>
    <row r="650" spans="1:12" x14ac:dyDescent="0.25">
      <c r="A650">
        <v>34</v>
      </c>
      <c r="B650" t="s">
        <v>7490</v>
      </c>
      <c r="C650">
        <v>0</v>
      </c>
      <c r="D650" t="s">
        <v>24</v>
      </c>
      <c r="E650" s="12">
        <v>6255723</v>
      </c>
      <c r="F650" t="s">
        <v>7513</v>
      </c>
      <c r="G650" t="s">
        <v>169</v>
      </c>
      <c r="H650" t="s">
        <v>97</v>
      </c>
      <c r="I650" s="2" t="s">
        <v>7479</v>
      </c>
      <c r="J650" t="s">
        <v>169</v>
      </c>
      <c r="K650" s="7"/>
      <c r="L650" s="7"/>
    </row>
    <row r="651" spans="1:12" x14ac:dyDescent="0.25">
      <c r="A651">
        <v>35</v>
      </c>
      <c r="B651" t="s">
        <v>7490</v>
      </c>
      <c r="C651">
        <v>0</v>
      </c>
      <c r="D651" t="s">
        <v>1</v>
      </c>
      <c r="E651" t="s">
        <v>7243</v>
      </c>
      <c r="F651" t="s">
        <v>737</v>
      </c>
      <c r="G651" t="s">
        <v>153</v>
      </c>
      <c r="H651" t="s">
        <v>97</v>
      </c>
      <c r="I651" t="s">
        <v>7244</v>
      </c>
      <c r="J651" t="s">
        <v>153</v>
      </c>
      <c r="K651" s="7"/>
      <c r="L651" s="7"/>
    </row>
    <row r="652" spans="1:12" x14ac:dyDescent="0.25">
      <c r="A652">
        <v>36</v>
      </c>
      <c r="B652" t="s">
        <v>7490</v>
      </c>
      <c r="C652">
        <v>0</v>
      </c>
      <c r="D652" t="s">
        <v>24</v>
      </c>
      <c r="E652" t="s">
        <v>4679</v>
      </c>
      <c r="F652" t="s">
        <v>742</v>
      </c>
      <c r="G652" t="s">
        <v>141</v>
      </c>
      <c r="H652" t="s">
        <v>97</v>
      </c>
      <c r="I652" t="s">
        <v>4680</v>
      </c>
      <c r="J652" t="s">
        <v>141</v>
      </c>
      <c r="K652" s="7"/>
      <c r="L652" s="7"/>
    </row>
    <row r="653" spans="1:12" x14ac:dyDescent="0.25">
      <c r="A653">
        <v>37</v>
      </c>
      <c r="B653" t="s">
        <v>7490</v>
      </c>
      <c r="C653">
        <v>0</v>
      </c>
      <c r="D653" t="s">
        <v>1</v>
      </c>
      <c r="E653" t="s">
        <v>7330</v>
      </c>
      <c r="F653" t="s">
        <v>840</v>
      </c>
      <c r="G653" t="s">
        <v>561</v>
      </c>
      <c r="H653" t="s">
        <v>97</v>
      </c>
      <c r="I653" t="s">
        <v>7331</v>
      </c>
      <c r="J653" t="s">
        <v>561</v>
      </c>
      <c r="K653" s="7"/>
      <c r="L653" s="7"/>
    </row>
    <row r="654" spans="1:12" x14ac:dyDescent="0.25">
      <c r="A654">
        <v>38</v>
      </c>
      <c r="B654" t="s">
        <v>7490</v>
      </c>
      <c r="C654">
        <v>0</v>
      </c>
      <c r="D654" t="s">
        <v>1</v>
      </c>
      <c r="E654" t="s">
        <v>7153</v>
      </c>
      <c r="F654" t="s">
        <v>736</v>
      </c>
      <c r="G654" t="s">
        <v>117</v>
      </c>
      <c r="H654" t="s">
        <v>97</v>
      </c>
      <c r="I654" t="s">
        <v>7154</v>
      </c>
      <c r="J654" t="s">
        <v>117</v>
      </c>
      <c r="K654" s="7"/>
      <c r="L654" s="7"/>
    </row>
    <row r="655" spans="1:12" x14ac:dyDescent="0.25">
      <c r="A655">
        <v>39</v>
      </c>
      <c r="B655" t="s">
        <v>7490</v>
      </c>
      <c r="C655">
        <v>0</v>
      </c>
      <c r="D655" t="s">
        <v>1</v>
      </c>
      <c r="E655" t="s">
        <v>7279</v>
      </c>
      <c r="F655" t="s">
        <v>738</v>
      </c>
      <c r="G655" t="s">
        <v>2518</v>
      </c>
      <c r="H655" t="s">
        <v>97</v>
      </c>
      <c r="I655" t="s">
        <v>7280</v>
      </c>
      <c r="J655" t="s">
        <v>2518</v>
      </c>
      <c r="K655" s="7"/>
      <c r="L655" s="7"/>
    </row>
    <row r="656" spans="1:12" x14ac:dyDescent="0.25">
      <c r="A656">
        <v>40</v>
      </c>
      <c r="B656" t="s">
        <v>7490</v>
      </c>
      <c r="C656">
        <v>0</v>
      </c>
      <c r="D656" t="s">
        <v>12</v>
      </c>
      <c r="E656" t="s">
        <v>7502</v>
      </c>
      <c r="F656" t="s">
        <v>871</v>
      </c>
      <c r="G656" t="s">
        <v>131</v>
      </c>
      <c r="H656" t="s">
        <v>97</v>
      </c>
      <c r="I656" t="s">
        <v>7503</v>
      </c>
      <c r="J656" t="s">
        <v>131</v>
      </c>
      <c r="K656" s="2"/>
    </row>
    <row r="657" spans="1:11" x14ac:dyDescent="0.25">
      <c r="A657">
        <v>41</v>
      </c>
      <c r="B657" t="s">
        <v>7490</v>
      </c>
      <c r="C657">
        <v>0</v>
      </c>
      <c r="D657" t="s">
        <v>44</v>
      </c>
      <c r="E657" t="s">
        <v>7364</v>
      </c>
      <c r="F657" t="s">
        <v>738</v>
      </c>
      <c r="G657" t="s">
        <v>3660</v>
      </c>
      <c r="H657" t="s">
        <v>97</v>
      </c>
      <c r="I657" t="s">
        <v>7348</v>
      </c>
      <c r="J657" t="s">
        <v>3660</v>
      </c>
      <c r="K657" s="2"/>
    </row>
    <row r="658" spans="1:11" x14ac:dyDescent="0.25">
      <c r="A658">
        <v>42</v>
      </c>
      <c r="B658" t="s">
        <v>7490</v>
      </c>
      <c r="C658">
        <v>0</v>
      </c>
      <c r="D658" t="s">
        <v>24</v>
      </c>
      <c r="E658" t="s">
        <v>7277</v>
      </c>
      <c r="F658" t="s">
        <v>842</v>
      </c>
      <c r="G658" t="s">
        <v>3246</v>
      </c>
      <c r="H658" t="s">
        <v>97</v>
      </c>
      <c r="I658" t="s">
        <v>7278</v>
      </c>
      <c r="J658" t="s">
        <v>3246</v>
      </c>
      <c r="K658" s="2"/>
    </row>
    <row r="659" spans="1:11" x14ac:dyDescent="0.25">
      <c r="A659">
        <v>43</v>
      </c>
      <c r="B659" t="s">
        <v>7490</v>
      </c>
      <c r="C659">
        <v>0</v>
      </c>
      <c r="D659" t="s">
        <v>44</v>
      </c>
      <c r="E659" t="s">
        <v>7420</v>
      </c>
      <c r="F659" t="s">
        <v>735</v>
      </c>
      <c r="G659" t="s">
        <v>278</v>
      </c>
      <c r="H659" t="s">
        <v>97</v>
      </c>
      <c r="I659" t="s">
        <v>7421</v>
      </c>
      <c r="J659" t="s">
        <v>278</v>
      </c>
      <c r="K659" s="2"/>
    </row>
    <row r="660" spans="1:11" x14ac:dyDescent="0.25">
      <c r="A660">
        <v>44</v>
      </c>
      <c r="B660" t="s">
        <v>7490</v>
      </c>
      <c r="C660">
        <v>0</v>
      </c>
      <c r="D660" t="s">
        <v>44</v>
      </c>
      <c r="E660" t="s">
        <v>7402</v>
      </c>
      <c r="F660" t="s">
        <v>735</v>
      </c>
      <c r="G660" t="s">
        <v>160</v>
      </c>
      <c r="H660" t="s">
        <v>97</v>
      </c>
      <c r="I660" t="s">
        <v>7376</v>
      </c>
      <c r="J660" t="s">
        <v>160</v>
      </c>
      <c r="K660" s="2"/>
    </row>
    <row r="661" spans="1:11" x14ac:dyDescent="0.25">
      <c r="A661">
        <v>45</v>
      </c>
      <c r="B661" t="s">
        <v>7490</v>
      </c>
      <c r="C661">
        <v>0</v>
      </c>
      <c r="D661" t="s">
        <v>1</v>
      </c>
      <c r="E661" t="s">
        <v>7392</v>
      </c>
      <c r="F661" t="s">
        <v>738</v>
      </c>
      <c r="G661" t="s">
        <v>3384</v>
      </c>
      <c r="H661" t="s">
        <v>97</v>
      </c>
      <c r="I661" t="s">
        <v>7393</v>
      </c>
      <c r="J661" t="s">
        <v>3384</v>
      </c>
      <c r="K661" s="2"/>
    </row>
    <row r="662" spans="1:11" x14ac:dyDescent="0.25">
      <c r="A662">
        <v>46</v>
      </c>
      <c r="B662" t="s">
        <v>7490</v>
      </c>
      <c r="C662">
        <v>0</v>
      </c>
      <c r="D662" t="s">
        <v>281</v>
      </c>
      <c r="E662" t="s">
        <v>7504</v>
      </c>
      <c r="F662" t="s">
        <v>871</v>
      </c>
      <c r="G662" t="s">
        <v>121</v>
      </c>
      <c r="H662" t="s">
        <v>97</v>
      </c>
      <c r="I662" t="s">
        <v>7505</v>
      </c>
      <c r="J662" t="s">
        <v>121</v>
      </c>
      <c r="K662" s="2"/>
    </row>
    <row r="663" spans="1:11" x14ac:dyDescent="0.25">
      <c r="A663">
        <v>47</v>
      </c>
      <c r="B663" t="s">
        <v>7490</v>
      </c>
      <c r="C663">
        <v>0</v>
      </c>
      <c r="D663" t="s">
        <v>44</v>
      </c>
      <c r="E663" t="s">
        <v>7400</v>
      </c>
      <c r="F663" t="s">
        <v>739</v>
      </c>
      <c r="G663" t="s">
        <v>96</v>
      </c>
      <c r="H663" t="s">
        <v>97</v>
      </c>
      <c r="I663" t="s">
        <v>7401</v>
      </c>
      <c r="J663" t="s">
        <v>96</v>
      </c>
      <c r="K663" s="2"/>
    </row>
    <row r="664" spans="1:11" x14ac:dyDescent="0.25">
      <c r="A664">
        <v>48</v>
      </c>
      <c r="B664" t="s">
        <v>7490</v>
      </c>
      <c r="C664">
        <v>0</v>
      </c>
      <c r="D664" t="s">
        <v>24</v>
      </c>
      <c r="E664" t="s">
        <v>7365</v>
      </c>
      <c r="F664" t="s">
        <v>735</v>
      </c>
      <c r="G664" t="s">
        <v>109</v>
      </c>
      <c r="H664" t="s">
        <v>97</v>
      </c>
      <c r="I664" t="s">
        <v>7346</v>
      </c>
      <c r="J664" t="s">
        <v>109</v>
      </c>
      <c r="K664" s="2"/>
    </row>
    <row r="665" spans="1:11" x14ac:dyDescent="0.25">
      <c r="A665">
        <v>49</v>
      </c>
      <c r="B665" t="s">
        <v>7490</v>
      </c>
      <c r="C665">
        <v>0</v>
      </c>
      <c r="D665" t="s">
        <v>1</v>
      </c>
      <c r="E665" t="s">
        <v>7336</v>
      </c>
      <c r="F665" t="s">
        <v>737</v>
      </c>
      <c r="G665" t="s">
        <v>144</v>
      </c>
      <c r="H665" t="s">
        <v>97</v>
      </c>
      <c r="I665" t="s">
        <v>7337</v>
      </c>
      <c r="J665" t="s">
        <v>144</v>
      </c>
      <c r="K665" s="2"/>
    </row>
    <row r="666" spans="1:11" x14ac:dyDescent="0.25">
      <c r="A666">
        <v>50</v>
      </c>
      <c r="B666" t="s">
        <v>7490</v>
      </c>
      <c r="C666">
        <v>0</v>
      </c>
      <c r="D666" t="s">
        <v>44</v>
      </c>
      <c r="E666" t="s">
        <v>3871</v>
      </c>
      <c r="F666" t="s">
        <v>738</v>
      </c>
      <c r="G666" t="s">
        <v>3802</v>
      </c>
      <c r="H666" t="s">
        <v>97</v>
      </c>
      <c r="I666" t="s">
        <v>3872</v>
      </c>
      <c r="J666" t="s">
        <v>3802</v>
      </c>
      <c r="K666" s="2"/>
    </row>
    <row r="667" spans="1:11" x14ac:dyDescent="0.25">
      <c r="A667">
        <v>51</v>
      </c>
      <c r="B667" t="s">
        <v>7490</v>
      </c>
      <c r="C667">
        <v>0</v>
      </c>
      <c r="D667" t="s">
        <v>1</v>
      </c>
      <c r="E667" t="s">
        <v>7226</v>
      </c>
      <c r="F667" t="s">
        <v>737</v>
      </c>
      <c r="G667" t="s">
        <v>137</v>
      </c>
      <c r="H667" t="s">
        <v>97</v>
      </c>
      <c r="I667" t="s">
        <v>7227</v>
      </c>
      <c r="J667" t="s">
        <v>137</v>
      </c>
      <c r="K667" s="2"/>
    </row>
    <row r="668" spans="1:11" x14ac:dyDescent="0.25">
      <c r="A668">
        <v>52</v>
      </c>
      <c r="B668" t="s">
        <v>7490</v>
      </c>
      <c r="C668">
        <v>0</v>
      </c>
      <c r="D668" t="s">
        <v>44</v>
      </c>
      <c r="E668" t="s">
        <v>5763</v>
      </c>
      <c r="F668" t="s">
        <v>848</v>
      </c>
      <c r="G668" t="s">
        <v>105</v>
      </c>
      <c r="H668" t="s">
        <v>97</v>
      </c>
      <c r="I668" t="s">
        <v>5764</v>
      </c>
      <c r="J668" t="s">
        <v>105</v>
      </c>
      <c r="K668" s="2"/>
    </row>
    <row r="669" spans="1:11" x14ac:dyDescent="0.25">
      <c r="A669">
        <v>53</v>
      </c>
      <c r="B669" t="s">
        <v>7490</v>
      </c>
      <c r="C669">
        <v>0</v>
      </c>
      <c r="D669" t="s">
        <v>1</v>
      </c>
      <c r="E669" t="s">
        <v>5106</v>
      </c>
      <c r="F669" t="s">
        <v>840</v>
      </c>
      <c r="G669" t="s">
        <v>382</v>
      </c>
      <c r="H669" t="s">
        <v>97</v>
      </c>
      <c r="I669" t="s">
        <v>5107</v>
      </c>
      <c r="J669" t="s">
        <v>382</v>
      </c>
      <c r="K669" s="2"/>
    </row>
    <row r="670" spans="1:11" x14ac:dyDescent="0.25">
      <c r="A670">
        <v>54</v>
      </c>
      <c r="B670" t="s">
        <v>7490</v>
      </c>
      <c r="C670">
        <v>0</v>
      </c>
      <c r="D670" t="s">
        <v>44</v>
      </c>
      <c r="E670" t="s">
        <v>7466</v>
      </c>
      <c r="F670" t="s">
        <v>735</v>
      </c>
      <c r="G670" t="s">
        <v>285</v>
      </c>
      <c r="H670" t="s">
        <v>97</v>
      </c>
      <c r="I670" t="s">
        <v>7467</v>
      </c>
      <c r="J670" t="s">
        <v>285</v>
      </c>
      <c r="K670" s="2"/>
    </row>
    <row r="671" spans="1:11" x14ac:dyDescent="0.25">
      <c r="A671">
        <v>55</v>
      </c>
      <c r="B671" t="s">
        <v>7490</v>
      </c>
      <c r="C671">
        <v>0</v>
      </c>
      <c r="D671" t="s">
        <v>1</v>
      </c>
      <c r="E671" t="s">
        <v>7464</v>
      </c>
      <c r="F671" t="s">
        <v>737</v>
      </c>
      <c r="G671" t="s">
        <v>113</v>
      </c>
      <c r="H671" t="s">
        <v>97</v>
      </c>
      <c r="I671" t="s">
        <v>7465</v>
      </c>
      <c r="J671" t="s">
        <v>113</v>
      </c>
      <c r="K671" s="2"/>
    </row>
    <row r="672" spans="1:11" x14ac:dyDescent="0.25">
      <c r="A672">
        <v>56</v>
      </c>
      <c r="B672" t="s">
        <v>7490</v>
      </c>
      <c r="C672">
        <v>0</v>
      </c>
      <c r="D672" t="s">
        <v>1</v>
      </c>
      <c r="E672" t="s">
        <v>7468</v>
      </c>
      <c r="F672" t="s">
        <v>736</v>
      </c>
      <c r="G672" t="s">
        <v>3670</v>
      </c>
      <c r="H672" t="s">
        <v>97</v>
      </c>
      <c r="I672" t="s">
        <v>7469</v>
      </c>
      <c r="J672" t="s">
        <v>3670</v>
      </c>
      <c r="K672" s="2"/>
    </row>
    <row r="673" spans="1:11" x14ac:dyDescent="0.25">
      <c r="A673">
        <v>57</v>
      </c>
      <c r="B673" t="s">
        <v>7490</v>
      </c>
      <c r="C673">
        <v>0</v>
      </c>
      <c r="D673" t="s">
        <v>1</v>
      </c>
      <c r="E673" t="s">
        <v>7086</v>
      </c>
      <c r="F673" t="s">
        <v>840</v>
      </c>
      <c r="G673" t="s">
        <v>283</v>
      </c>
      <c r="H673" t="s">
        <v>97</v>
      </c>
      <c r="I673" t="s">
        <v>7087</v>
      </c>
      <c r="J673" t="s">
        <v>283</v>
      </c>
      <c r="K673" s="2"/>
    </row>
    <row r="674" spans="1:11" x14ac:dyDescent="0.25">
      <c r="A674">
        <v>58</v>
      </c>
      <c r="B674" t="s">
        <v>7490</v>
      </c>
      <c r="C674">
        <v>0</v>
      </c>
      <c r="D674" t="s">
        <v>7</v>
      </c>
      <c r="E674" t="s">
        <v>5287</v>
      </c>
      <c r="F674" t="s">
        <v>736</v>
      </c>
      <c r="G674" t="s">
        <v>128</v>
      </c>
      <c r="H674" t="s">
        <v>97</v>
      </c>
      <c r="I674" t="s">
        <v>5288</v>
      </c>
      <c r="J674" t="s">
        <v>128</v>
      </c>
      <c r="K674" s="2"/>
    </row>
    <row r="675" spans="1:11" x14ac:dyDescent="0.25">
      <c r="A675">
        <v>59</v>
      </c>
      <c r="B675" t="s">
        <v>7490</v>
      </c>
      <c r="C675">
        <v>0</v>
      </c>
      <c r="D675" t="s">
        <v>44</v>
      </c>
      <c r="E675" t="s">
        <v>7394</v>
      </c>
      <c r="F675" t="s">
        <v>735</v>
      </c>
      <c r="G675" t="s">
        <v>339</v>
      </c>
      <c r="H675" t="s">
        <v>97</v>
      </c>
      <c r="I675" t="s">
        <v>7395</v>
      </c>
      <c r="J675" t="s">
        <v>339</v>
      </c>
      <c r="K675" s="2"/>
    </row>
    <row r="676" spans="1:11" x14ac:dyDescent="0.25">
      <c r="A676">
        <v>60</v>
      </c>
      <c r="B676" t="s">
        <v>7490</v>
      </c>
      <c r="C676">
        <v>0</v>
      </c>
      <c r="D676" t="s">
        <v>7</v>
      </c>
      <c r="E676" t="s">
        <v>7230</v>
      </c>
      <c r="F676" t="s">
        <v>736</v>
      </c>
      <c r="G676" t="s">
        <v>3369</v>
      </c>
      <c r="H676" t="s">
        <v>97</v>
      </c>
      <c r="I676" t="s">
        <v>7231</v>
      </c>
      <c r="J676" t="s">
        <v>3369</v>
      </c>
      <c r="K676" s="2"/>
    </row>
    <row r="677" spans="1:11" x14ac:dyDescent="0.25">
      <c r="A677">
        <v>61</v>
      </c>
      <c r="B677" t="s">
        <v>7490</v>
      </c>
      <c r="C677">
        <v>0</v>
      </c>
      <c r="D677" t="s">
        <v>24</v>
      </c>
      <c r="E677" t="s">
        <v>7418</v>
      </c>
      <c r="F677" t="s">
        <v>738</v>
      </c>
      <c r="G677" t="s">
        <v>3804</v>
      </c>
      <c r="H677" t="s">
        <v>97</v>
      </c>
      <c r="I677" t="s">
        <v>7419</v>
      </c>
      <c r="J677" t="s">
        <v>3804</v>
      </c>
      <c r="K677" s="2"/>
    </row>
    <row r="678" spans="1:11" x14ac:dyDescent="0.25">
      <c r="A678">
        <v>62</v>
      </c>
      <c r="B678" t="s">
        <v>7490</v>
      </c>
      <c r="C678">
        <v>0</v>
      </c>
      <c r="D678" t="s">
        <v>7</v>
      </c>
      <c r="E678" t="s">
        <v>7398</v>
      </c>
      <c r="F678" t="s">
        <v>847</v>
      </c>
      <c r="G678" t="s">
        <v>101</v>
      </c>
      <c r="H678" t="s">
        <v>97</v>
      </c>
      <c r="I678" t="s">
        <v>7399</v>
      </c>
      <c r="J678" t="s">
        <v>101</v>
      </c>
      <c r="K678" s="2"/>
    </row>
    <row r="679" spans="1:11" x14ac:dyDescent="0.25">
      <c r="A679">
        <v>63</v>
      </c>
      <c r="B679" t="s">
        <v>7490</v>
      </c>
      <c r="C679">
        <v>0</v>
      </c>
      <c r="D679" t="s">
        <v>44</v>
      </c>
      <c r="E679" t="s">
        <v>7361</v>
      </c>
      <c r="F679" t="s">
        <v>738</v>
      </c>
      <c r="G679" t="s">
        <v>3836</v>
      </c>
      <c r="H679" t="s">
        <v>97</v>
      </c>
      <c r="I679" t="s">
        <v>7347</v>
      </c>
      <c r="J679" t="s">
        <v>3836</v>
      </c>
      <c r="K679" s="2"/>
    </row>
    <row r="680" spans="1:11" x14ac:dyDescent="0.25">
      <c r="A680">
        <v>64</v>
      </c>
      <c r="B680" t="s">
        <v>7490</v>
      </c>
      <c r="C680">
        <v>0</v>
      </c>
      <c r="D680" t="s">
        <v>1</v>
      </c>
      <c r="E680" t="s">
        <v>7390</v>
      </c>
      <c r="F680" t="s">
        <v>737</v>
      </c>
      <c r="G680" t="s">
        <v>163</v>
      </c>
      <c r="H680" t="s">
        <v>97</v>
      </c>
      <c r="I680" t="s">
        <v>7391</v>
      </c>
      <c r="J680" t="s">
        <v>163</v>
      </c>
      <c r="K680" s="2"/>
    </row>
    <row r="681" spans="1:11" x14ac:dyDescent="0.25">
      <c r="A681">
        <v>65</v>
      </c>
      <c r="B681" t="s">
        <v>7490</v>
      </c>
      <c r="C681">
        <v>0</v>
      </c>
      <c r="D681" t="s">
        <v>1</v>
      </c>
      <c r="E681" t="s">
        <v>7506</v>
      </c>
      <c r="F681" t="s">
        <v>745</v>
      </c>
      <c r="G681" t="s">
        <v>182</v>
      </c>
      <c r="H681" t="s">
        <v>183</v>
      </c>
      <c r="I681" t="s">
        <v>7489</v>
      </c>
      <c r="J681" t="s">
        <v>182</v>
      </c>
      <c r="K681" s="2"/>
    </row>
    <row r="682" spans="1:11" x14ac:dyDescent="0.25">
      <c r="A682">
        <v>66</v>
      </c>
      <c r="B682" t="s">
        <v>7490</v>
      </c>
      <c r="C682">
        <v>0</v>
      </c>
      <c r="D682" t="s">
        <v>281</v>
      </c>
      <c r="E682" t="s">
        <v>6233</v>
      </c>
      <c r="F682" t="s">
        <v>745</v>
      </c>
      <c r="G682" t="s">
        <v>186</v>
      </c>
      <c r="H682" t="s">
        <v>183</v>
      </c>
      <c r="I682" t="s">
        <v>6234</v>
      </c>
      <c r="J682" t="s">
        <v>186</v>
      </c>
      <c r="K682" s="2"/>
    </row>
    <row r="683" spans="1:11" x14ac:dyDescent="0.25">
      <c r="A683">
        <v>67</v>
      </c>
      <c r="B683" t="s">
        <v>7490</v>
      </c>
      <c r="C683">
        <v>0</v>
      </c>
      <c r="D683" t="s">
        <v>24</v>
      </c>
      <c r="E683" t="s">
        <v>7396</v>
      </c>
      <c r="F683" t="s">
        <v>745</v>
      </c>
      <c r="G683" t="s">
        <v>588</v>
      </c>
      <c r="H683" t="s">
        <v>191</v>
      </c>
      <c r="I683" t="s">
        <v>7397</v>
      </c>
      <c r="J683" t="s">
        <v>588</v>
      </c>
      <c r="K683" s="2"/>
    </row>
    <row r="684" spans="1:11" x14ac:dyDescent="0.25">
      <c r="A684">
        <v>68</v>
      </c>
      <c r="B684" t="s">
        <v>7490</v>
      </c>
      <c r="C684">
        <v>0</v>
      </c>
      <c r="D684" t="s">
        <v>44</v>
      </c>
      <c r="E684" t="s">
        <v>5660</v>
      </c>
      <c r="F684" t="s">
        <v>745</v>
      </c>
      <c r="G684" t="s">
        <v>589</v>
      </c>
      <c r="H684" t="s">
        <v>191</v>
      </c>
      <c r="I684" t="s">
        <v>5661</v>
      </c>
      <c r="J684" t="s">
        <v>589</v>
      </c>
      <c r="K684" s="2"/>
    </row>
    <row r="685" spans="1:11" x14ac:dyDescent="0.25">
      <c r="A685">
        <v>69</v>
      </c>
      <c r="B685" t="s">
        <v>7490</v>
      </c>
      <c r="C685">
        <v>0</v>
      </c>
      <c r="D685" t="s">
        <v>44</v>
      </c>
      <c r="E685" t="s">
        <v>3542</v>
      </c>
      <c r="F685" t="s">
        <v>1379</v>
      </c>
      <c r="G685" t="s">
        <v>749</v>
      </c>
      <c r="H685" t="s">
        <v>196</v>
      </c>
      <c r="I685" t="s">
        <v>3404</v>
      </c>
      <c r="J685" t="s">
        <v>749</v>
      </c>
      <c r="K685" s="2"/>
    </row>
    <row r="686" spans="1:11" x14ac:dyDescent="0.25">
      <c r="A686">
        <v>70</v>
      </c>
      <c r="B686" t="s">
        <v>7490</v>
      </c>
      <c r="C686">
        <v>0</v>
      </c>
      <c r="D686" t="s">
        <v>12</v>
      </c>
      <c r="E686" t="s">
        <v>7407</v>
      </c>
      <c r="F686" t="s">
        <v>4569</v>
      </c>
      <c r="G686" s="1" t="s">
        <v>490</v>
      </c>
      <c r="H686" t="s">
        <v>196</v>
      </c>
      <c r="I686" t="s">
        <v>7408</v>
      </c>
      <c r="J686" t="s">
        <v>490</v>
      </c>
      <c r="K686" s="2"/>
    </row>
    <row r="687" spans="1:11" x14ac:dyDescent="0.25">
      <c r="A687">
        <v>71</v>
      </c>
      <c r="B687" t="s">
        <v>7490</v>
      </c>
      <c r="C687">
        <v>0</v>
      </c>
      <c r="D687" t="s">
        <v>44</v>
      </c>
      <c r="E687" t="s">
        <v>7438</v>
      </c>
      <c r="F687" t="s">
        <v>4568</v>
      </c>
      <c r="G687" t="s">
        <v>494</v>
      </c>
      <c r="H687" t="s">
        <v>196</v>
      </c>
      <c r="I687" t="s">
        <v>7437</v>
      </c>
      <c r="J687" t="s">
        <v>494</v>
      </c>
      <c r="K687" s="2"/>
    </row>
    <row r="688" spans="1:11" x14ac:dyDescent="0.25">
      <c r="A688">
        <v>72</v>
      </c>
      <c r="B688" t="s">
        <v>7490</v>
      </c>
      <c r="C688">
        <v>0</v>
      </c>
      <c r="D688" t="s">
        <v>1</v>
      </c>
      <c r="E688" t="s">
        <v>7474</v>
      </c>
      <c r="F688" t="s">
        <v>4568</v>
      </c>
      <c r="G688" t="s">
        <v>1510</v>
      </c>
      <c r="H688" t="s">
        <v>196</v>
      </c>
      <c r="I688" t="s">
        <v>7475</v>
      </c>
      <c r="J688" t="s">
        <v>1510</v>
      </c>
      <c r="K688" s="2"/>
    </row>
    <row r="689" spans="1:11" x14ac:dyDescent="0.25">
      <c r="A689">
        <v>73</v>
      </c>
      <c r="B689" t="s">
        <v>7490</v>
      </c>
      <c r="C689">
        <v>0</v>
      </c>
      <c r="D689" t="s">
        <v>12</v>
      </c>
      <c r="E689" t="s">
        <v>7507</v>
      </c>
      <c r="F689" t="s">
        <v>4569</v>
      </c>
      <c r="G689" s="1" t="s">
        <v>879</v>
      </c>
      <c r="H689" t="s">
        <v>196</v>
      </c>
      <c r="I689" t="s">
        <v>7508</v>
      </c>
      <c r="J689" t="s">
        <v>879</v>
      </c>
      <c r="K689" s="2"/>
    </row>
    <row r="690" spans="1:11" x14ac:dyDescent="0.25">
      <c r="A690">
        <v>74</v>
      </c>
      <c r="B690" t="s">
        <v>7490</v>
      </c>
      <c r="C690">
        <v>0</v>
      </c>
      <c r="D690" t="s">
        <v>24</v>
      </c>
      <c r="E690" t="s">
        <v>7472</v>
      </c>
      <c r="F690" t="s">
        <v>4568</v>
      </c>
      <c r="G690" t="s">
        <v>1661</v>
      </c>
      <c r="H690" t="s">
        <v>196</v>
      </c>
      <c r="I690" t="s">
        <v>7473</v>
      </c>
      <c r="J690" t="s">
        <v>1661</v>
      </c>
      <c r="K690" s="2"/>
    </row>
    <row r="691" spans="1:11" x14ac:dyDescent="0.25">
      <c r="A691">
        <v>75</v>
      </c>
      <c r="B691" t="s">
        <v>7490</v>
      </c>
      <c r="C691">
        <v>0</v>
      </c>
      <c r="D691" t="s">
        <v>12</v>
      </c>
      <c r="E691" t="s">
        <v>7509</v>
      </c>
      <c r="F691" t="s">
        <v>4569</v>
      </c>
      <c r="G691" s="1" t="s">
        <v>208</v>
      </c>
      <c r="H691" t="s">
        <v>196</v>
      </c>
      <c r="I691" t="s">
        <v>7510</v>
      </c>
      <c r="J691" t="s">
        <v>208</v>
      </c>
      <c r="K691" s="2"/>
    </row>
    <row r="692" spans="1:11" x14ac:dyDescent="0.25">
      <c r="A692">
        <v>76</v>
      </c>
      <c r="B692" t="s">
        <v>7490</v>
      </c>
      <c r="C692">
        <v>0</v>
      </c>
      <c r="D692" t="s">
        <v>12</v>
      </c>
      <c r="E692" t="s">
        <v>7306</v>
      </c>
      <c r="F692" t="s">
        <v>753</v>
      </c>
      <c r="G692" t="s">
        <v>234</v>
      </c>
      <c r="H692" t="s">
        <v>216</v>
      </c>
      <c r="I692" t="s">
        <v>7307</v>
      </c>
      <c r="J692" t="s">
        <v>234</v>
      </c>
      <c r="K692" s="2"/>
    </row>
    <row r="693" spans="1:11" x14ac:dyDescent="0.25">
      <c r="A693">
        <v>77</v>
      </c>
      <c r="B693" t="s">
        <v>7490</v>
      </c>
      <c r="C693">
        <v>0</v>
      </c>
      <c r="D693" t="s">
        <v>1</v>
      </c>
      <c r="E693" t="s">
        <v>7411</v>
      </c>
      <c r="F693" t="s">
        <v>753</v>
      </c>
      <c r="G693" t="s">
        <v>220</v>
      </c>
      <c r="H693" t="s">
        <v>216</v>
      </c>
      <c r="I693" t="s">
        <v>7412</v>
      </c>
      <c r="J693" t="s">
        <v>220</v>
      </c>
      <c r="K693" s="2"/>
    </row>
    <row r="694" spans="1:11" x14ac:dyDescent="0.25">
      <c r="A694">
        <v>78</v>
      </c>
      <c r="B694" t="s">
        <v>7490</v>
      </c>
      <c r="C694">
        <v>0</v>
      </c>
      <c r="D694" t="s">
        <v>1</v>
      </c>
      <c r="E694" t="s">
        <v>7236</v>
      </c>
      <c r="F694" t="s">
        <v>752</v>
      </c>
      <c r="G694" t="s">
        <v>287</v>
      </c>
      <c r="H694" t="s">
        <v>216</v>
      </c>
      <c r="I694" t="s">
        <v>7237</v>
      </c>
      <c r="J694" t="s">
        <v>287</v>
      </c>
      <c r="K694" s="2"/>
    </row>
    <row r="695" spans="1:11" x14ac:dyDescent="0.25">
      <c r="A695">
        <v>79</v>
      </c>
      <c r="B695" t="s">
        <v>7490</v>
      </c>
      <c r="C695">
        <v>0</v>
      </c>
      <c r="D695" t="s">
        <v>1</v>
      </c>
      <c r="E695" t="s">
        <v>7436</v>
      </c>
      <c r="F695" t="s">
        <v>760</v>
      </c>
      <c r="G695" t="s">
        <v>215</v>
      </c>
      <c r="H695" t="s">
        <v>216</v>
      </c>
      <c r="I695" t="s">
        <v>7435</v>
      </c>
      <c r="J695" t="s">
        <v>215</v>
      </c>
      <c r="K695" s="2"/>
    </row>
    <row r="696" spans="1:11" x14ac:dyDescent="0.25">
      <c r="A696">
        <v>80</v>
      </c>
      <c r="B696" t="s">
        <v>7490</v>
      </c>
      <c r="C696">
        <v>0</v>
      </c>
      <c r="D696" t="s">
        <v>1</v>
      </c>
      <c r="E696" t="s">
        <v>6743</v>
      </c>
      <c r="F696" t="s">
        <v>754</v>
      </c>
      <c r="G696" t="s">
        <v>224</v>
      </c>
      <c r="H696" t="s">
        <v>216</v>
      </c>
      <c r="I696" t="s">
        <v>6722</v>
      </c>
      <c r="J696" t="s">
        <v>224</v>
      </c>
      <c r="K696" s="2"/>
    </row>
    <row r="697" spans="1:11" x14ac:dyDescent="0.25">
      <c r="B697" t="s">
        <v>7490</v>
      </c>
      <c r="C697">
        <v>0</v>
      </c>
      <c r="D697" t="s">
        <v>1</v>
      </c>
      <c r="E697" s="12">
        <v>7532266</v>
      </c>
      <c r="F697" t="s">
        <v>752</v>
      </c>
      <c r="G697" t="s">
        <v>241</v>
      </c>
      <c r="H697" t="s">
        <v>216</v>
      </c>
      <c r="I697" t="s">
        <v>7514</v>
      </c>
      <c r="J697" t="s">
        <v>241</v>
      </c>
      <c r="K697" s="2"/>
    </row>
    <row r="698" spans="1:11" x14ac:dyDescent="0.25">
      <c r="B698" t="s">
        <v>7490</v>
      </c>
      <c r="C698">
        <v>0</v>
      </c>
      <c r="D698" t="s">
        <v>44</v>
      </c>
      <c r="E698" s="12">
        <v>4721035</v>
      </c>
      <c r="F698" t="s">
        <v>756</v>
      </c>
      <c r="G698" t="s">
        <v>244</v>
      </c>
      <c r="H698" t="s">
        <v>216</v>
      </c>
      <c r="I698" t="s">
        <v>7515</v>
      </c>
      <c r="J698" t="s">
        <v>244</v>
      </c>
      <c r="K698" s="2"/>
    </row>
    <row r="699" spans="1:11" x14ac:dyDescent="0.25">
      <c r="B699" t="s">
        <v>7490</v>
      </c>
      <c r="C699">
        <v>0</v>
      </c>
      <c r="D699" t="s">
        <v>44</v>
      </c>
      <c r="E699" s="12">
        <v>5048344</v>
      </c>
      <c r="F699" t="s">
        <v>754</v>
      </c>
      <c r="G699" t="s">
        <v>237</v>
      </c>
      <c r="H699" t="s">
        <v>216</v>
      </c>
      <c r="I699" t="s">
        <v>6042</v>
      </c>
      <c r="J699" t="s">
        <v>237</v>
      </c>
      <c r="K699" s="2"/>
    </row>
    <row r="700" spans="1:11" x14ac:dyDescent="0.25">
      <c r="A700">
        <v>81</v>
      </c>
      <c r="B700" t="s">
        <v>7490</v>
      </c>
      <c r="C700">
        <v>0</v>
      </c>
      <c r="D700" t="s">
        <v>7</v>
      </c>
      <c r="E700" t="s">
        <v>4887</v>
      </c>
      <c r="F700" t="s">
        <v>882</v>
      </c>
      <c r="G700" t="s">
        <v>260</v>
      </c>
      <c r="H700" t="s">
        <v>2945</v>
      </c>
      <c r="I700" t="s">
        <v>4888</v>
      </c>
      <c r="J700" t="s">
        <v>260</v>
      </c>
      <c r="K700" s="2"/>
    </row>
    <row r="701" spans="1:11" x14ac:dyDescent="0.25">
      <c r="A701">
        <v>82</v>
      </c>
      <c r="B701" t="s">
        <v>7490</v>
      </c>
      <c r="C701">
        <v>386714545</v>
      </c>
      <c r="D701" t="s">
        <v>24</v>
      </c>
      <c r="E701" t="s">
        <v>4805</v>
      </c>
      <c r="F701" t="s">
        <v>882</v>
      </c>
      <c r="G701" t="s">
        <v>257</v>
      </c>
      <c r="H701" t="s">
        <v>2945</v>
      </c>
      <c r="I701" t="s">
        <v>7209</v>
      </c>
      <c r="J701" t="s">
        <v>257</v>
      </c>
      <c r="K701" s="2"/>
    </row>
    <row r="702" spans="1:11" x14ac:dyDescent="0.25">
      <c r="A702">
        <v>83</v>
      </c>
      <c r="B702" t="s">
        <v>7490</v>
      </c>
      <c r="C702">
        <v>0</v>
      </c>
      <c r="D702" t="s">
        <v>24</v>
      </c>
      <c r="E702" t="s">
        <v>3526</v>
      </c>
      <c r="F702" t="s">
        <v>882</v>
      </c>
      <c r="G702" t="s">
        <v>883</v>
      </c>
      <c r="H702" t="s">
        <v>2945</v>
      </c>
      <c r="I702" t="s">
        <v>3527</v>
      </c>
      <c r="J702" t="s">
        <v>883</v>
      </c>
      <c r="K702" s="2"/>
    </row>
    <row r="703" spans="1:11" x14ac:dyDescent="0.25">
      <c r="A703">
        <v>85</v>
      </c>
      <c r="B703" t="s">
        <v>7490</v>
      </c>
      <c r="C703">
        <v>0</v>
      </c>
      <c r="D703" t="s">
        <v>24</v>
      </c>
      <c r="E703" t="s">
        <v>7511</v>
      </c>
      <c r="F703" t="s">
        <v>2949</v>
      </c>
      <c r="G703" t="s">
        <v>2686</v>
      </c>
      <c r="H703" t="s">
        <v>2947</v>
      </c>
      <c r="I703" t="s">
        <v>7512</v>
      </c>
      <c r="J703" t="s">
        <v>2686</v>
      </c>
      <c r="K703" s="2"/>
    </row>
    <row r="704" spans="1:11" x14ac:dyDescent="0.25">
      <c r="A704">
        <v>86</v>
      </c>
      <c r="B704" t="s">
        <v>7490</v>
      </c>
      <c r="C704">
        <v>0</v>
      </c>
      <c r="D704" t="s">
        <v>7</v>
      </c>
      <c r="E704" t="s">
        <v>7289</v>
      </c>
      <c r="F704" t="s">
        <v>2950</v>
      </c>
      <c r="G704" t="s">
        <v>29</v>
      </c>
      <c r="H704" t="s">
        <v>2947</v>
      </c>
      <c r="I704" t="s">
        <v>7290</v>
      </c>
      <c r="J704" t="s">
        <v>29</v>
      </c>
      <c r="K704" s="2"/>
    </row>
    <row r="705" spans="1:11" x14ac:dyDescent="0.25">
      <c r="A705">
        <v>87</v>
      </c>
      <c r="B705" t="s">
        <v>7490</v>
      </c>
      <c r="C705">
        <v>0</v>
      </c>
      <c r="D705" t="s">
        <v>24</v>
      </c>
      <c r="E705" t="s">
        <v>7344</v>
      </c>
      <c r="F705" t="s">
        <v>2952</v>
      </c>
      <c r="G705" t="s">
        <v>33</v>
      </c>
      <c r="H705" t="s">
        <v>2947</v>
      </c>
      <c r="I705" t="s">
        <v>7345</v>
      </c>
      <c r="J705" t="s">
        <v>33</v>
      </c>
      <c r="K705" s="2"/>
    </row>
    <row r="706" spans="1:11" x14ac:dyDescent="0.25">
      <c r="A706">
        <v>88</v>
      </c>
      <c r="B706" t="s">
        <v>7490</v>
      </c>
      <c r="C706">
        <v>0</v>
      </c>
      <c r="D706" t="s">
        <v>7</v>
      </c>
      <c r="E706" t="s">
        <v>4061</v>
      </c>
      <c r="F706" t="s">
        <v>2950</v>
      </c>
      <c r="G706" t="s">
        <v>15</v>
      </c>
      <c r="H706" t="s">
        <v>2947</v>
      </c>
      <c r="I706" t="s">
        <v>4062</v>
      </c>
      <c r="J706" t="s">
        <v>15</v>
      </c>
      <c r="K706" s="2"/>
    </row>
    <row r="707" spans="1:11" x14ac:dyDescent="0.25">
      <c r="A707">
        <v>89</v>
      </c>
      <c r="B707" t="s">
        <v>7490</v>
      </c>
      <c r="C707">
        <v>0</v>
      </c>
      <c r="D707" t="s">
        <v>7</v>
      </c>
      <c r="E707" t="s">
        <v>4906</v>
      </c>
      <c r="F707" t="s">
        <v>2951</v>
      </c>
      <c r="G707" t="s">
        <v>2685</v>
      </c>
      <c r="H707" t="s">
        <v>2947</v>
      </c>
      <c r="I707" t="s">
        <v>4907</v>
      </c>
      <c r="J707" t="s">
        <v>2685</v>
      </c>
      <c r="K707" s="2"/>
    </row>
    <row r="708" spans="1:11" x14ac:dyDescent="0.25">
      <c r="A708">
        <v>90</v>
      </c>
      <c r="B708" t="s">
        <v>7490</v>
      </c>
      <c r="C708">
        <v>0</v>
      </c>
      <c r="D708" t="s">
        <v>7</v>
      </c>
      <c r="E708" t="s">
        <v>7312</v>
      </c>
      <c r="F708" t="s">
        <v>2951</v>
      </c>
      <c r="G708" t="s">
        <v>2681</v>
      </c>
      <c r="H708" t="s">
        <v>2947</v>
      </c>
      <c r="I708" t="s">
        <v>7313</v>
      </c>
      <c r="J708" t="s">
        <v>2681</v>
      </c>
      <c r="K708" s="2"/>
    </row>
    <row r="709" spans="1:11" x14ac:dyDescent="0.25">
      <c r="A709">
        <v>91</v>
      </c>
      <c r="B709" t="s">
        <v>7490</v>
      </c>
      <c r="C709">
        <v>0</v>
      </c>
      <c r="D709" t="s">
        <v>24</v>
      </c>
      <c r="E709" t="s">
        <v>7432</v>
      </c>
      <c r="F709" t="s">
        <v>2952</v>
      </c>
      <c r="G709" t="s">
        <v>4167</v>
      </c>
      <c r="H709" t="s">
        <v>2947</v>
      </c>
      <c r="I709" t="s">
        <v>7433</v>
      </c>
      <c r="J709" t="s">
        <v>4167</v>
      </c>
      <c r="K709" s="2"/>
    </row>
    <row r="710" spans="1:11" x14ac:dyDescent="0.25">
      <c r="A710">
        <v>92</v>
      </c>
      <c r="B710" t="s">
        <v>7490</v>
      </c>
      <c r="C710">
        <v>0</v>
      </c>
      <c r="D710" t="s">
        <v>24</v>
      </c>
      <c r="E710" t="s">
        <v>7430</v>
      </c>
      <c r="F710" t="s">
        <v>2946</v>
      </c>
      <c r="G710" t="s">
        <v>2719</v>
      </c>
      <c r="H710" t="s">
        <v>2947</v>
      </c>
      <c r="I710" t="s">
        <v>7431</v>
      </c>
      <c r="J710" t="s">
        <v>2719</v>
      </c>
      <c r="K710" s="2"/>
    </row>
    <row r="711" spans="1:11" x14ac:dyDescent="0.25">
      <c r="A711">
        <v>93</v>
      </c>
      <c r="B711" t="s">
        <v>7490</v>
      </c>
      <c r="C711">
        <v>0</v>
      </c>
      <c r="D711" t="s">
        <v>24</v>
      </c>
      <c r="E711" t="s">
        <v>7476</v>
      </c>
      <c r="F711" t="s">
        <v>2948</v>
      </c>
      <c r="G711" t="s">
        <v>26</v>
      </c>
      <c r="H711" t="s">
        <v>2947</v>
      </c>
      <c r="I711" t="s">
        <v>7477</v>
      </c>
      <c r="J711" t="s">
        <v>26</v>
      </c>
      <c r="K711" s="2"/>
    </row>
    <row r="712" spans="1:11" x14ac:dyDescent="0.25">
      <c r="A712">
        <v>1</v>
      </c>
      <c r="B712" t="s">
        <v>7516</v>
      </c>
      <c r="C712">
        <v>0</v>
      </c>
      <c r="D712" t="s">
        <v>24</v>
      </c>
      <c r="E712" t="s">
        <v>7446</v>
      </c>
      <c r="F712" t="s">
        <v>723</v>
      </c>
      <c r="G712" t="s">
        <v>51</v>
      </c>
      <c r="H712" t="s">
        <v>42</v>
      </c>
      <c r="I712" t="s">
        <v>7445</v>
      </c>
      <c r="J712" t="s">
        <v>51</v>
      </c>
      <c r="K712" s="2"/>
    </row>
    <row r="713" spans="1:11" x14ac:dyDescent="0.25">
      <c r="A713">
        <v>2</v>
      </c>
      <c r="B713" t="s">
        <v>7516</v>
      </c>
      <c r="C713">
        <v>0</v>
      </c>
      <c r="D713" t="s">
        <v>7</v>
      </c>
      <c r="E713" t="s">
        <v>7493</v>
      </c>
      <c r="F713" t="s">
        <v>724</v>
      </c>
      <c r="G713" t="s">
        <v>264</v>
      </c>
      <c r="H713" t="s">
        <v>42</v>
      </c>
      <c r="I713" t="s">
        <v>7494</v>
      </c>
      <c r="J713" t="s">
        <v>264</v>
      </c>
      <c r="K713" s="2"/>
    </row>
    <row r="714" spans="1:11" x14ac:dyDescent="0.25">
      <c r="A714">
        <v>3</v>
      </c>
      <c r="B714" t="s">
        <v>7516</v>
      </c>
      <c r="C714">
        <v>0</v>
      </c>
      <c r="D714" t="s">
        <v>24</v>
      </c>
      <c r="E714" t="s">
        <v>1461</v>
      </c>
      <c r="F714" t="s">
        <v>725</v>
      </c>
      <c r="G714" t="s">
        <v>74</v>
      </c>
      <c r="H714" t="s">
        <v>42</v>
      </c>
      <c r="I714" t="s">
        <v>1462</v>
      </c>
      <c r="J714" t="s">
        <v>74</v>
      </c>
      <c r="K714" s="2"/>
    </row>
    <row r="715" spans="1:11" x14ac:dyDescent="0.25">
      <c r="A715">
        <v>4</v>
      </c>
      <c r="B715" t="s">
        <v>7516</v>
      </c>
      <c r="C715">
        <v>0</v>
      </c>
      <c r="D715" t="s">
        <v>12</v>
      </c>
      <c r="E715" t="s">
        <v>7517</v>
      </c>
      <c r="F715" t="s">
        <v>730</v>
      </c>
      <c r="G715" t="s">
        <v>403</v>
      </c>
      <c r="H715" t="s">
        <v>42</v>
      </c>
      <c r="I715" t="s">
        <v>7518</v>
      </c>
      <c r="J715" t="s">
        <v>403</v>
      </c>
      <c r="K715" s="2"/>
    </row>
    <row r="716" spans="1:11" x14ac:dyDescent="0.25">
      <c r="A716">
        <v>5</v>
      </c>
      <c r="B716" t="s">
        <v>7516</v>
      </c>
      <c r="C716">
        <v>0</v>
      </c>
      <c r="D716" t="s">
        <v>1</v>
      </c>
      <c r="E716" t="s">
        <v>7519</v>
      </c>
      <c r="F716" t="s">
        <v>723</v>
      </c>
      <c r="G716" t="s">
        <v>65</v>
      </c>
      <c r="H716" t="s">
        <v>42</v>
      </c>
      <c r="I716" t="s">
        <v>7520</v>
      </c>
      <c r="J716" t="s">
        <v>65</v>
      </c>
      <c r="K716" s="2"/>
    </row>
    <row r="717" spans="1:11" x14ac:dyDescent="0.25">
      <c r="A717">
        <v>6</v>
      </c>
      <c r="B717" t="s">
        <v>7516</v>
      </c>
      <c r="C717">
        <v>0</v>
      </c>
      <c r="D717" t="s">
        <v>24</v>
      </c>
      <c r="E717" t="s">
        <v>6812</v>
      </c>
      <c r="F717" t="s">
        <v>720</v>
      </c>
      <c r="G717" t="s">
        <v>312</v>
      </c>
      <c r="H717" t="s">
        <v>42</v>
      </c>
      <c r="I717" t="s">
        <v>6813</v>
      </c>
      <c r="J717" t="s">
        <v>312</v>
      </c>
      <c r="K717" s="2"/>
    </row>
    <row r="718" spans="1:11" x14ac:dyDescent="0.25">
      <c r="A718">
        <v>7</v>
      </c>
      <c r="B718" t="s">
        <v>7516</v>
      </c>
      <c r="C718">
        <v>0</v>
      </c>
      <c r="D718" t="s">
        <v>1</v>
      </c>
      <c r="E718" t="s">
        <v>7119</v>
      </c>
      <c r="F718" t="s">
        <v>722</v>
      </c>
      <c r="G718" t="s">
        <v>293</v>
      </c>
      <c r="H718" t="s">
        <v>42</v>
      </c>
      <c r="I718" t="s">
        <v>7120</v>
      </c>
      <c r="J718" t="s">
        <v>293</v>
      </c>
      <c r="K718" s="2"/>
    </row>
    <row r="719" spans="1:11" x14ac:dyDescent="0.25">
      <c r="A719">
        <v>8</v>
      </c>
      <c r="B719" t="s">
        <v>7516</v>
      </c>
      <c r="C719">
        <v>0</v>
      </c>
      <c r="D719" t="s">
        <v>24</v>
      </c>
      <c r="E719" t="s">
        <v>7002</v>
      </c>
      <c r="F719" t="s">
        <v>722</v>
      </c>
      <c r="G719" t="s">
        <v>41</v>
      </c>
      <c r="H719" t="s">
        <v>42</v>
      </c>
      <c r="I719" t="s">
        <v>7003</v>
      </c>
      <c r="J719" t="s">
        <v>41</v>
      </c>
      <c r="K719" s="2"/>
    </row>
    <row r="720" spans="1:11" x14ac:dyDescent="0.25">
      <c r="A720">
        <v>9</v>
      </c>
      <c r="B720" t="s">
        <v>7516</v>
      </c>
      <c r="C720">
        <v>0</v>
      </c>
      <c r="D720" t="s">
        <v>1</v>
      </c>
      <c r="E720" t="s">
        <v>7454</v>
      </c>
      <c r="F720" t="s">
        <v>724</v>
      </c>
      <c r="G720" t="s">
        <v>77</v>
      </c>
      <c r="H720" t="s">
        <v>42</v>
      </c>
      <c r="I720" t="s">
        <v>7455</v>
      </c>
      <c r="J720" t="s">
        <v>77</v>
      </c>
      <c r="K720" s="2"/>
    </row>
    <row r="721" spans="1:11" x14ac:dyDescent="0.25">
      <c r="A721">
        <v>10</v>
      </c>
      <c r="B721" t="s">
        <v>7516</v>
      </c>
      <c r="C721">
        <v>0</v>
      </c>
      <c r="D721" t="s">
        <v>44</v>
      </c>
      <c r="E721" t="s">
        <v>7380</v>
      </c>
      <c r="F721" t="s">
        <v>725</v>
      </c>
      <c r="G721" t="s">
        <v>59</v>
      </c>
      <c r="H721" t="s">
        <v>42</v>
      </c>
      <c r="I721" t="s">
        <v>7381</v>
      </c>
      <c r="J721" t="s">
        <v>59</v>
      </c>
      <c r="K721" s="2"/>
    </row>
    <row r="722" spans="1:11" x14ac:dyDescent="0.25">
      <c r="A722">
        <v>11</v>
      </c>
      <c r="B722" t="s">
        <v>7516</v>
      </c>
      <c r="C722">
        <v>0</v>
      </c>
      <c r="D722" t="s">
        <v>24</v>
      </c>
      <c r="E722" t="s">
        <v>7484</v>
      </c>
      <c r="F722" t="s">
        <v>733</v>
      </c>
      <c r="G722" t="s">
        <v>298</v>
      </c>
      <c r="H722" t="s">
        <v>42</v>
      </c>
      <c r="I722" t="s">
        <v>7487</v>
      </c>
      <c r="J722" t="s">
        <v>298</v>
      </c>
      <c r="K722" s="2"/>
    </row>
    <row r="723" spans="1:11" x14ac:dyDescent="0.25">
      <c r="A723">
        <v>12</v>
      </c>
      <c r="B723" t="s">
        <v>7516</v>
      </c>
      <c r="C723">
        <v>0</v>
      </c>
      <c r="D723" t="s">
        <v>12</v>
      </c>
      <c r="E723" t="s">
        <v>7491</v>
      </c>
      <c r="F723" t="s">
        <v>720</v>
      </c>
      <c r="G723" t="s">
        <v>68</v>
      </c>
      <c r="H723" t="s">
        <v>42</v>
      </c>
      <c r="I723" t="s">
        <v>7492</v>
      </c>
      <c r="J723" t="s">
        <v>68</v>
      </c>
      <c r="K723" s="2"/>
    </row>
    <row r="724" spans="1:11" x14ac:dyDescent="0.25">
      <c r="A724">
        <v>13</v>
      </c>
      <c r="B724" t="s">
        <v>7516</v>
      </c>
      <c r="C724">
        <v>0</v>
      </c>
      <c r="D724" t="s">
        <v>24</v>
      </c>
      <c r="E724" t="s">
        <v>7456</v>
      </c>
      <c r="F724" t="s">
        <v>723</v>
      </c>
      <c r="G724" t="s">
        <v>355</v>
      </c>
      <c r="H724" t="s">
        <v>42</v>
      </c>
      <c r="I724" t="s">
        <v>7457</v>
      </c>
      <c r="J724" t="s">
        <v>355</v>
      </c>
      <c r="K724" s="2"/>
    </row>
    <row r="725" spans="1:11" x14ac:dyDescent="0.25">
      <c r="A725">
        <v>14</v>
      </c>
      <c r="B725" t="s">
        <v>7516</v>
      </c>
      <c r="C725">
        <v>0</v>
      </c>
      <c r="D725" t="s">
        <v>24</v>
      </c>
      <c r="E725" t="s">
        <v>6329</v>
      </c>
      <c r="F725" t="s">
        <v>722</v>
      </c>
      <c r="G725" t="s">
        <v>62</v>
      </c>
      <c r="H725" t="s">
        <v>42</v>
      </c>
      <c r="I725" t="s">
        <v>6330</v>
      </c>
      <c r="J725" t="s">
        <v>62</v>
      </c>
      <c r="K725" s="2"/>
    </row>
    <row r="726" spans="1:11" x14ac:dyDescent="0.25">
      <c r="A726">
        <v>15</v>
      </c>
      <c r="B726" t="s">
        <v>7516</v>
      </c>
      <c r="C726">
        <v>0</v>
      </c>
      <c r="D726" t="s">
        <v>44</v>
      </c>
      <c r="E726" t="s">
        <v>6469</v>
      </c>
      <c r="F726" t="s">
        <v>724</v>
      </c>
      <c r="G726" t="s">
        <v>266</v>
      </c>
      <c r="H726" t="s">
        <v>42</v>
      </c>
      <c r="I726" t="s">
        <v>6470</v>
      </c>
      <c r="J726" t="s">
        <v>266</v>
      </c>
      <c r="K726" s="2"/>
    </row>
    <row r="727" spans="1:11" x14ac:dyDescent="0.25">
      <c r="A727">
        <v>16</v>
      </c>
      <c r="B727" t="s">
        <v>7516</v>
      </c>
      <c r="C727">
        <v>0</v>
      </c>
      <c r="D727" t="s">
        <v>7</v>
      </c>
      <c r="E727" t="s">
        <v>6218</v>
      </c>
      <c r="F727" t="s">
        <v>725</v>
      </c>
      <c r="G727" t="s">
        <v>302</v>
      </c>
      <c r="H727" t="s">
        <v>42</v>
      </c>
      <c r="I727" t="s">
        <v>6219</v>
      </c>
      <c r="J727" t="s">
        <v>302</v>
      </c>
      <c r="K727" s="2"/>
    </row>
    <row r="728" spans="1:11" x14ac:dyDescent="0.25">
      <c r="A728">
        <v>17</v>
      </c>
      <c r="B728" t="s">
        <v>7516</v>
      </c>
      <c r="C728">
        <v>0</v>
      </c>
      <c r="D728" t="s">
        <v>1</v>
      </c>
      <c r="E728" t="s">
        <v>2409</v>
      </c>
      <c r="F728" t="s">
        <v>722</v>
      </c>
      <c r="G728" t="s">
        <v>309</v>
      </c>
      <c r="H728" t="s">
        <v>42</v>
      </c>
      <c r="I728" t="s">
        <v>2410</v>
      </c>
      <c r="J728" t="s">
        <v>309</v>
      </c>
      <c r="K728" s="2"/>
    </row>
    <row r="729" spans="1:11" x14ac:dyDescent="0.25">
      <c r="A729">
        <v>18</v>
      </c>
      <c r="B729" t="s">
        <v>7516</v>
      </c>
      <c r="C729">
        <v>0</v>
      </c>
      <c r="D729" t="s">
        <v>1</v>
      </c>
      <c r="E729" t="s">
        <v>7452</v>
      </c>
      <c r="F729" t="s">
        <v>723</v>
      </c>
      <c r="G729" t="s">
        <v>71</v>
      </c>
      <c r="H729" t="s">
        <v>42</v>
      </c>
      <c r="I729" t="s">
        <v>7453</v>
      </c>
      <c r="J729" t="s">
        <v>71</v>
      </c>
      <c r="K729" s="2"/>
    </row>
    <row r="730" spans="1:11" x14ac:dyDescent="0.25">
      <c r="A730">
        <v>19</v>
      </c>
      <c r="B730" t="s">
        <v>7516</v>
      </c>
      <c r="C730">
        <v>0</v>
      </c>
      <c r="D730" t="s">
        <v>24</v>
      </c>
      <c r="E730" t="s">
        <v>1836</v>
      </c>
      <c r="F730" t="s">
        <v>724</v>
      </c>
      <c r="G730" t="s">
        <v>55</v>
      </c>
      <c r="H730" t="s">
        <v>42</v>
      </c>
      <c r="I730" t="s">
        <v>1837</v>
      </c>
      <c r="J730" t="s">
        <v>55</v>
      </c>
      <c r="K730" s="2"/>
    </row>
    <row r="731" spans="1:11" x14ac:dyDescent="0.25">
      <c r="A731">
        <v>20</v>
      </c>
      <c r="B731" t="s">
        <v>7516</v>
      </c>
      <c r="C731">
        <v>0</v>
      </c>
      <c r="D731" t="s">
        <v>24</v>
      </c>
      <c r="E731" t="s">
        <v>7177</v>
      </c>
      <c r="F731" t="s">
        <v>725</v>
      </c>
      <c r="G731" t="s">
        <v>295</v>
      </c>
      <c r="H731" t="s">
        <v>42</v>
      </c>
      <c r="I731" t="s">
        <v>7178</v>
      </c>
      <c r="J731" t="s">
        <v>295</v>
      </c>
      <c r="K731" s="2"/>
    </row>
    <row r="732" spans="1:11" x14ac:dyDescent="0.25">
      <c r="A732">
        <v>21</v>
      </c>
      <c r="B732" t="s">
        <v>7516</v>
      </c>
      <c r="C732">
        <v>0</v>
      </c>
      <c r="D732" t="s">
        <v>1</v>
      </c>
      <c r="E732" t="s">
        <v>7321</v>
      </c>
      <c r="F732" t="s">
        <v>734</v>
      </c>
      <c r="G732" t="s">
        <v>321</v>
      </c>
      <c r="H732" t="s">
        <v>82</v>
      </c>
      <c r="I732" t="s">
        <v>7322</v>
      </c>
      <c r="J732" t="s">
        <v>321</v>
      </c>
      <c r="K732" s="2"/>
    </row>
    <row r="733" spans="1:11" x14ac:dyDescent="0.25">
      <c r="A733">
        <v>22</v>
      </c>
      <c r="B733" t="s">
        <v>7516</v>
      </c>
      <c r="C733">
        <v>0</v>
      </c>
      <c r="D733" t="s">
        <v>1</v>
      </c>
      <c r="E733" t="s">
        <v>7302</v>
      </c>
      <c r="F733" t="s">
        <v>899</v>
      </c>
      <c r="G733" t="s">
        <v>330</v>
      </c>
      <c r="H733" t="s">
        <v>82</v>
      </c>
      <c r="I733" t="s">
        <v>7303</v>
      </c>
      <c r="J733" t="s">
        <v>330</v>
      </c>
      <c r="K733" s="2"/>
    </row>
    <row r="734" spans="1:11" x14ac:dyDescent="0.25">
      <c r="A734">
        <v>23</v>
      </c>
      <c r="B734" t="s">
        <v>7516</v>
      </c>
      <c r="C734">
        <v>0</v>
      </c>
      <c r="D734" t="s">
        <v>1</v>
      </c>
      <c r="E734" t="s">
        <v>7497</v>
      </c>
      <c r="F734" t="s">
        <v>734</v>
      </c>
      <c r="G734" t="s">
        <v>318</v>
      </c>
      <c r="H734" t="s">
        <v>82</v>
      </c>
      <c r="I734" t="s">
        <v>7498</v>
      </c>
      <c r="J734" t="s">
        <v>318</v>
      </c>
      <c r="K734" s="2"/>
    </row>
    <row r="735" spans="1:11" x14ac:dyDescent="0.25">
      <c r="A735">
        <v>24</v>
      </c>
      <c r="B735" t="s">
        <v>7516</v>
      </c>
      <c r="C735">
        <v>0</v>
      </c>
      <c r="D735" t="s">
        <v>1</v>
      </c>
      <c r="E735" t="s">
        <v>6820</v>
      </c>
      <c r="F735" t="s">
        <v>861</v>
      </c>
      <c r="G735" t="s">
        <v>81</v>
      </c>
      <c r="H735" t="s">
        <v>82</v>
      </c>
      <c r="I735" t="s">
        <v>7499</v>
      </c>
      <c r="J735" t="s">
        <v>81</v>
      </c>
      <c r="K735" s="2"/>
    </row>
    <row r="736" spans="1:11" x14ac:dyDescent="0.25">
      <c r="B736" t="s">
        <v>7516</v>
      </c>
      <c r="C736">
        <v>0</v>
      </c>
      <c r="D736" t="s">
        <v>1</v>
      </c>
      <c r="E736" s="12">
        <v>20061867</v>
      </c>
      <c r="F736" t="s">
        <v>734</v>
      </c>
      <c r="G736" t="s">
        <v>315</v>
      </c>
      <c r="H736" t="s">
        <v>82</v>
      </c>
      <c r="I736" t="s">
        <v>7541</v>
      </c>
      <c r="J736" t="s">
        <v>315</v>
      </c>
      <c r="K736" s="2"/>
    </row>
    <row r="737" spans="1:11" x14ac:dyDescent="0.25">
      <c r="B737" t="s">
        <v>7516</v>
      </c>
      <c r="C737">
        <v>0</v>
      </c>
      <c r="D737" t="s">
        <v>1</v>
      </c>
      <c r="E737" s="12">
        <v>19169095</v>
      </c>
      <c r="F737" t="s">
        <v>734</v>
      </c>
      <c r="G737" t="s">
        <v>89</v>
      </c>
      <c r="H737" t="s">
        <v>82</v>
      </c>
      <c r="I737" t="s">
        <v>7501</v>
      </c>
      <c r="J737" t="s">
        <v>89</v>
      </c>
      <c r="K737" s="2"/>
    </row>
    <row r="738" spans="1:11" x14ac:dyDescent="0.25">
      <c r="B738" t="s">
        <v>7516</v>
      </c>
      <c r="C738">
        <v>0</v>
      </c>
      <c r="D738" t="s">
        <v>1</v>
      </c>
      <c r="E738" s="12">
        <v>19964507</v>
      </c>
      <c r="F738" t="s">
        <v>3223</v>
      </c>
      <c r="G738" t="s">
        <v>364</v>
      </c>
      <c r="H738" t="s">
        <v>82</v>
      </c>
      <c r="I738" t="s">
        <v>7297</v>
      </c>
      <c r="J738" t="s">
        <v>364</v>
      </c>
      <c r="K738" s="2"/>
    </row>
    <row r="739" spans="1:11" x14ac:dyDescent="0.25">
      <c r="B739" t="s">
        <v>7516</v>
      </c>
      <c r="C739">
        <v>0</v>
      </c>
      <c r="D739" t="s">
        <v>1</v>
      </c>
      <c r="E739" s="12">
        <v>17196074</v>
      </c>
      <c r="F739" t="s">
        <v>861</v>
      </c>
      <c r="G739" t="s">
        <v>92</v>
      </c>
      <c r="H739" t="s">
        <v>82</v>
      </c>
      <c r="I739" t="s">
        <v>2110</v>
      </c>
      <c r="J739" t="s">
        <v>92</v>
      </c>
      <c r="K739" s="2"/>
    </row>
    <row r="740" spans="1:11" x14ac:dyDescent="0.25">
      <c r="B740" t="s">
        <v>7516</v>
      </c>
      <c r="C740">
        <v>0</v>
      </c>
      <c r="D740" t="s">
        <v>1</v>
      </c>
      <c r="E740" s="12">
        <v>15621926</v>
      </c>
      <c r="F740" t="s">
        <v>861</v>
      </c>
      <c r="G740" t="s">
        <v>368</v>
      </c>
      <c r="H740" t="s">
        <v>82</v>
      </c>
      <c r="I740" t="s">
        <v>7358</v>
      </c>
      <c r="J740" t="s">
        <v>368</v>
      </c>
      <c r="K740" s="2"/>
    </row>
    <row r="741" spans="1:11" x14ac:dyDescent="0.25">
      <c r="B741" t="s">
        <v>7516</v>
      </c>
      <c r="C741">
        <v>0</v>
      </c>
      <c r="D741" t="s">
        <v>1</v>
      </c>
      <c r="E741" s="12">
        <v>19074526</v>
      </c>
      <c r="F741" t="s">
        <v>7542</v>
      </c>
      <c r="G741" t="s">
        <v>336</v>
      </c>
      <c r="H741" t="s">
        <v>82</v>
      </c>
      <c r="I741" t="s">
        <v>7543</v>
      </c>
      <c r="J741" t="s">
        <v>336</v>
      </c>
      <c r="K741" s="2"/>
    </row>
    <row r="742" spans="1:11" x14ac:dyDescent="0.25">
      <c r="A742">
        <v>25</v>
      </c>
      <c r="B742" t="s">
        <v>7516</v>
      </c>
      <c r="C742">
        <v>0</v>
      </c>
      <c r="D742" t="s">
        <v>24</v>
      </c>
      <c r="E742" t="s">
        <v>5106</v>
      </c>
      <c r="F742" t="s">
        <v>840</v>
      </c>
      <c r="G742" t="s">
        <v>382</v>
      </c>
      <c r="H742" t="s">
        <v>97</v>
      </c>
      <c r="I742" t="s">
        <v>5107</v>
      </c>
      <c r="J742" t="s">
        <v>382</v>
      </c>
      <c r="K742" s="2"/>
    </row>
    <row r="743" spans="1:11" x14ac:dyDescent="0.25">
      <c r="A743">
        <v>26</v>
      </c>
      <c r="B743" t="s">
        <v>7516</v>
      </c>
      <c r="C743">
        <v>0</v>
      </c>
      <c r="D743" t="s">
        <v>7</v>
      </c>
      <c r="E743" t="s">
        <v>7464</v>
      </c>
      <c r="F743" t="s">
        <v>737</v>
      </c>
      <c r="G743" t="s">
        <v>113</v>
      </c>
      <c r="H743" t="s">
        <v>97</v>
      </c>
      <c r="I743" t="s">
        <v>7465</v>
      </c>
      <c r="J743" t="s">
        <v>113</v>
      </c>
      <c r="K743" s="2"/>
    </row>
    <row r="744" spans="1:11" x14ac:dyDescent="0.25">
      <c r="B744" t="s">
        <v>7516</v>
      </c>
      <c r="C744">
        <v>0</v>
      </c>
      <c r="D744" t="s">
        <v>24</v>
      </c>
      <c r="E744" s="12">
        <v>2750675</v>
      </c>
      <c r="G744" t="s">
        <v>150</v>
      </c>
      <c r="H744" t="s">
        <v>97</v>
      </c>
      <c r="I744" t="s">
        <v>7544</v>
      </c>
      <c r="J744" t="s">
        <v>150</v>
      </c>
      <c r="K744" s="2"/>
    </row>
    <row r="745" spans="1:11" x14ac:dyDescent="0.25">
      <c r="B745" t="s">
        <v>7516</v>
      </c>
      <c r="C745">
        <v>0</v>
      </c>
      <c r="D745" t="s">
        <v>24</v>
      </c>
      <c r="E745" s="12">
        <v>6321952</v>
      </c>
      <c r="G745" t="s">
        <v>339</v>
      </c>
      <c r="H745" t="s">
        <v>97</v>
      </c>
      <c r="I745" t="s">
        <v>7395</v>
      </c>
      <c r="J745" t="s">
        <v>339</v>
      </c>
      <c r="K745" s="2"/>
    </row>
    <row r="746" spans="1:11" x14ac:dyDescent="0.25">
      <c r="B746" t="s">
        <v>7516</v>
      </c>
      <c r="C746">
        <v>0</v>
      </c>
      <c r="D746" t="s">
        <v>24</v>
      </c>
      <c r="E746" s="12">
        <v>10445545</v>
      </c>
      <c r="G746" t="s">
        <v>278</v>
      </c>
      <c r="H746" t="s">
        <v>97</v>
      </c>
      <c r="I746" t="s">
        <v>7421</v>
      </c>
      <c r="J746" t="s">
        <v>278</v>
      </c>
      <c r="K746" s="2"/>
    </row>
    <row r="747" spans="1:11" x14ac:dyDescent="0.25">
      <c r="B747" t="s">
        <v>7516</v>
      </c>
      <c r="C747">
        <v>0</v>
      </c>
      <c r="D747" t="s">
        <v>44</v>
      </c>
      <c r="E747" s="12">
        <v>6510136</v>
      </c>
      <c r="G747" t="s">
        <v>109</v>
      </c>
      <c r="H747" t="s">
        <v>97</v>
      </c>
      <c r="I747" t="s">
        <v>7346</v>
      </c>
      <c r="J747" t="s">
        <v>109</v>
      </c>
      <c r="K747" s="2"/>
    </row>
    <row r="748" spans="1:11" x14ac:dyDescent="0.25">
      <c r="B748" t="s">
        <v>7516</v>
      </c>
      <c r="C748">
        <v>0</v>
      </c>
      <c r="D748" t="s">
        <v>24</v>
      </c>
      <c r="E748" s="12">
        <v>7406684</v>
      </c>
      <c r="G748" t="s">
        <v>285</v>
      </c>
      <c r="H748" t="s">
        <v>97</v>
      </c>
      <c r="I748" t="s">
        <v>7467</v>
      </c>
      <c r="J748" t="s">
        <v>285</v>
      </c>
      <c r="K748" s="2"/>
    </row>
    <row r="749" spans="1:11" x14ac:dyDescent="0.25">
      <c r="B749" t="s">
        <v>7516</v>
      </c>
      <c r="C749">
        <v>0</v>
      </c>
      <c r="D749" t="s">
        <v>44</v>
      </c>
      <c r="E749" s="12">
        <v>3546545</v>
      </c>
      <c r="G749" t="s">
        <v>160</v>
      </c>
      <c r="H749" t="s">
        <v>97</v>
      </c>
      <c r="I749" t="s">
        <v>7376</v>
      </c>
      <c r="J749" t="s">
        <v>160</v>
      </c>
      <c r="K749" s="2"/>
    </row>
    <row r="750" spans="1:11" x14ac:dyDescent="0.25">
      <c r="B750" t="s">
        <v>7516</v>
      </c>
      <c r="C750">
        <v>0</v>
      </c>
      <c r="D750" t="s">
        <v>24</v>
      </c>
      <c r="E750" s="12">
        <v>3055750</v>
      </c>
      <c r="G750" t="s">
        <v>3836</v>
      </c>
      <c r="H750" t="s">
        <v>97</v>
      </c>
      <c r="I750" t="s">
        <v>7347</v>
      </c>
      <c r="J750" t="s">
        <v>3836</v>
      </c>
      <c r="K750" s="2"/>
    </row>
    <row r="751" spans="1:11" x14ac:dyDescent="0.25">
      <c r="B751" t="s">
        <v>7516</v>
      </c>
      <c r="C751">
        <v>0</v>
      </c>
      <c r="D751" t="s">
        <v>24</v>
      </c>
      <c r="E751" s="12">
        <v>7384844</v>
      </c>
      <c r="G751" t="s">
        <v>3802</v>
      </c>
      <c r="H751" t="s">
        <v>97</v>
      </c>
      <c r="I751" t="s">
        <v>3872</v>
      </c>
      <c r="J751" t="s">
        <v>3802</v>
      </c>
      <c r="K751" s="2"/>
    </row>
    <row r="752" spans="1:11" x14ac:dyDescent="0.25">
      <c r="B752" t="s">
        <v>7516</v>
      </c>
      <c r="C752">
        <v>0</v>
      </c>
      <c r="D752" t="s">
        <v>1</v>
      </c>
      <c r="E752" s="12">
        <v>4125691</v>
      </c>
      <c r="G752" t="s">
        <v>3660</v>
      </c>
      <c r="H752" t="s">
        <v>97</v>
      </c>
      <c r="I752" t="s">
        <v>7348</v>
      </c>
      <c r="J752" t="s">
        <v>3660</v>
      </c>
      <c r="K752" s="2"/>
    </row>
    <row r="753" spans="1:11" x14ac:dyDescent="0.25">
      <c r="B753" t="s">
        <v>7516</v>
      </c>
      <c r="C753">
        <v>0</v>
      </c>
      <c r="D753" t="s">
        <v>44</v>
      </c>
      <c r="E753" s="12">
        <v>6330974</v>
      </c>
      <c r="G753" t="s">
        <v>3804</v>
      </c>
      <c r="H753" t="s">
        <v>97</v>
      </c>
      <c r="I753" t="s">
        <v>7419</v>
      </c>
      <c r="J753" t="s">
        <v>3804</v>
      </c>
      <c r="K753" s="2"/>
    </row>
    <row r="754" spans="1:11" x14ac:dyDescent="0.25">
      <c r="B754" t="s">
        <v>7516</v>
      </c>
      <c r="C754">
        <v>0</v>
      </c>
      <c r="D754" t="s">
        <v>1</v>
      </c>
      <c r="E754" s="12">
        <v>13138833</v>
      </c>
      <c r="G754" t="s">
        <v>3384</v>
      </c>
      <c r="H754" t="s">
        <v>97</v>
      </c>
      <c r="I754" t="s">
        <v>7393</v>
      </c>
      <c r="J754" t="s">
        <v>3384</v>
      </c>
      <c r="K754" s="2"/>
    </row>
    <row r="755" spans="1:11" x14ac:dyDescent="0.25">
      <c r="B755" t="s">
        <v>7516</v>
      </c>
      <c r="C755">
        <v>0</v>
      </c>
      <c r="D755" t="s">
        <v>44</v>
      </c>
      <c r="E755" s="12">
        <v>6661527</v>
      </c>
      <c r="G755" t="s">
        <v>2518</v>
      </c>
      <c r="H755" t="s">
        <v>97</v>
      </c>
      <c r="I755" t="s">
        <v>7170</v>
      </c>
      <c r="J755" t="s">
        <v>2518</v>
      </c>
      <c r="K755" s="2"/>
    </row>
    <row r="756" spans="1:11" x14ac:dyDescent="0.25">
      <c r="A756">
        <v>27</v>
      </c>
      <c r="B756" t="s">
        <v>7516</v>
      </c>
      <c r="C756">
        <v>0</v>
      </c>
      <c r="D756" t="s">
        <v>1</v>
      </c>
      <c r="E756" t="s">
        <v>7468</v>
      </c>
      <c r="F756" t="s">
        <v>736</v>
      </c>
      <c r="G756" t="s">
        <v>3670</v>
      </c>
      <c r="H756" t="s">
        <v>97</v>
      </c>
      <c r="I756" t="s">
        <v>7469</v>
      </c>
      <c r="J756" t="s">
        <v>3670</v>
      </c>
      <c r="K756" s="2"/>
    </row>
    <row r="757" spans="1:11" x14ac:dyDescent="0.25">
      <c r="A757">
        <v>28</v>
      </c>
      <c r="B757" t="s">
        <v>7516</v>
      </c>
      <c r="C757">
        <v>0</v>
      </c>
      <c r="D757" t="s">
        <v>1</v>
      </c>
      <c r="E757" t="s">
        <v>7504</v>
      </c>
      <c r="F757" t="s">
        <v>871</v>
      </c>
      <c r="G757" t="s">
        <v>121</v>
      </c>
      <c r="H757" t="s">
        <v>97</v>
      </c>
      <c r="I757" t="s">
        <v>7505</v>
      </c>
      <c r="J757" t="s">
        <v>121</v>
      </c>
      <c r="K757" s="2"/>
    </row>
    <row r="758" spans="1:11" x14ac:dyDescent="0.25">
      <c r="A758">
        <v>29</v>
      </c>
      <c r="B758" t="s">
        <v>7516</v>
      </c>
      <c r="C758">
        <v>0</v>
      </c>
      <c r="D758" t="s">
        <v>44</v>
      </c>
      <c r="E758" t="s">
        <v>7400</v>
      </c>
      <c r="F758" t="s">
        <v>739</v>
      </c>
      <c r="G758" t="s">
        <v>96</v>
      </c>
      <c r="H758" t="s">
        <v>97</v>
      </c>
      <c r="I758" t="s">
        <v>7401</v>
      </c>
      <c r="J758" t="s">
        <v>96</v>
      </c>
      <c r="K758" s="2"/>
    </row>
    <row r="759" spans="1:11" x14ac:dyDescent="0.25">
      <c r="A759">
        <v>30</v>
      </c>
      <c r="B759" t="s">
        <v>7516</v>
      </c>
      <c r="C759">
        <v>0</v>
      </c>
      <c r="D759" t="s">
        <v>7</v>
      </c>
      <c r="E759" t="s">
        <v>7153</v>
      </c>
      <c r="F759" t="s">
        <v>736</v>
      </c>
      <c r="G759" t="s">
        <v>117</v>
      </c>
      <c r="H759" t="s">
        <v>97</v>
      </c>
      <c r="I759" t="s">
        <v>7154</v>
      </c>
      <c r="J759" t="s">
        <v>117</v>
      </c>
      <c r="K759" s="2"/>
    </row>
    <row r="760" spans="1:11" x14ac:dyDescent="0.25">
      <c r="A760">
        <v>31</v>
      </c>
      <c r="B760" t="s">
        <v>7516</v>
      </c>
      <c r="C760">
        <v>0</v>
      </c>
      <c r="D760" t="s">
        <v>7</v>
      </c>
      <c r="E760" t="s">
        <v>7277</v>
      </c>
      <c r="F760" t="s">
        <v>842</v>
      </c>
      <c r="G760" t="s">
        <v>3246</v>
      </c>
      <c r="H760" t="s">
        <v>97</v>
      </c>
      <c r="I760" t="s">
        <v>7278</v>
      </c>
      <c r="J760" t="s">
        <v>3246</v>
      </c>
      <c r="K760" s="2"/>
    </row>
    <row r="761" spans="1:11" x14ac:dyDescent="0.25">
      <c r="A761">
        <v>32</v>
      </c>
      <c r="B761" t="s">
        <v>7516</v>
      </c>
      <c r="C761">
        <v>0</v>
      </c>
      <c r="D761" t="s">
        <v>24</v>
      </c>
      <c r="E761" t="s">
        <v>7521</v>
      </c>
      <c r="F761" t="s">
        <v>840</v>
      </c>
      <c r="G761" t="s">
        <v>272</v>
      </c>
      <c r="H761" t="s">
        <v>97</v>
      </c>
      <c r="I761" t="s">
        <v>7522</v>
      </c>
      <c r="J761" t="s">
        <v>272</v>
      </c>
      <c r="K761" s="2"/>
    </row>
    <row r="762" spans="1:11" x14ac:dyDescent="0.25">
      <c r="A762">
        <v>33</v>
      </c>
      <c r="B762" t="s">
        <v>7516</v>
      </c>
      <c r="C762">
        <v>0</v>
      </c>
      <c r="D762" t="s">
        <v>44</v>
      </c>
      <c r="E762" t="s">
        <v>7420</v>
      </c>
      <c r="F762" t="s">
        <v>735</v>
      </c>
      <c r="G762" t="s">
        <v>278</v>
      </c>
      <c r="H762" t="s">
        <v>97</v>
      </c>
      <c r="I762" t="s">
        <v>7421</v>
      </c>
      <c r="J762" t="s">
        <v>278</v>
      </c>
      <c r="K762" s="2"/>
    </row>
    <row r="763" spans="1:11" x14ac:dyDescent="0.25">
      <c r="A763">
        <v>34</v>
      </c>
      <c r="B763" t="s">
        <v>7516</v>
      </c>
      <c r="C763">
        <v>0</v>
      </c>
      <c r="D763" t="s">
        <v>12</v>
      </c>
      <c r="E763" t="s">
        <v>7230</v>
      </c>
      <c r="F763" t="s">
        <v>736</v>
      </c>
      <c r="G763" t="s">
        <v>3369</v>
      </c>
      <c r="H763" t="s">
        <v>97</v>
      </c>
      <c r="I763" t="s">
        <v>7231</v>
      </c>
      <c r="J763" t="s">
        <v>3369</v>
      </c>
      <c r="K763" s="2"/>
    </row>
    <row r="764" spans="1:11" x14ac:dyDescent="0.25">
      <c r="A764">
        <v>35</v>
      </c>
      <c r="B764" t="s">
        <v>7516</v>
      </c>
      <c r="C764">
        <v>0</v>
      </c>
      <c r="D764" t="s">
        <v>44</v>
      </c>
      <c r="E764" t="s">
        <v>5648</v>
      </c>
      <c r="F764" t="s">
        <v>871</v>
      </c>
      <c r="G764" t="s">
        <v>131</v>
      </c>
      <c r="H764" t="s">
        <v>97</v>
      </c>
      <c r="I764" t="s">
        <v>5649</v>
      </c>
      <c r="J764" t="s">
        <v>131</v>
      </c>
      <c r="K764" s="2"/>
    </row>
    <row r="765" spans="1:11" x14ac:dyDescent="0.25">
      <c r="A765">
        <v>36</v>
      </c>
      <c r="B765" t="s">
        <v>7516</v>
      </c>
      <c r="C765">
        <v>0</v>
      </c>
      <c r="D765" t="s">
        <v>12</v>
      </c>
      <c r="E765" t="s">
        <v>7476</v>
      </c>
      <c r="F765" t="s">
        <v>847</v>
      </c>
      <c r="G765" t="s">
        <v>344</v>
      </c>
      <c r="H765" t="s">
        <v>97</v>
      </c>
      <c r="I765" t="s">
        <v>7477</v>
      </c>
      <c r="J765" t="s">
        <v>344</v>
      </c>
      <c r="K765" s="2"/>
    </row>
    <row r="766" spans="1:11" x14ac:dyDescent="0.25">
      <c r="A766">
        <v>37</v>
      </c>
      <c r="B766" t="s">
        <v>7516</v>
      </c>
      <c r="C766">
        <v>0</v>
      </c>
      <c r="D766" t="s">
        <v>1</v>
      </c>
      <c r="E766" t="s">
        <v>7226</v>
      </c>
      <c r="F766" t="s">
        <v>737</v>
      </c>
      <c r="G766" t="s">
        <v>137</v>
      </c>
      <c r="H766" t="s">
        <v>97</v>
      </c>
      <c r="I766" t="s">
        <v>7227</v>
      </c>
      <c r="J766" t="s">
        <v>137</v>
      </c>
      <c r="K766" s="2"/>
    </row>
    <row r="767" spans="1:11" x14ac:dyDescent="0.25">
      <c r="A767">
        <v>38</v>
      </c>
      <c r="B767" t="s">
        <v>7516</v>
      </c>
      <c r="C767">
        <v>0</v>
      </c>
      <c r="D767" t="s">
        <v>1</v>
      </c>
      <c r="E767" t="s">
        <v>7243</v>
      </c>
      <c r="F767" t="s">
        <v>737</v>
      </c>
      <c r="G767" t="s">
        <v>153</v>
      </c>
      <c r="H767" t="s">
        <v>97</v>
      </c>
      <c r="I767" t="s">
        <v>7244</v>
      </c>
      <c r="J767" t="s">
        <v>153</v>
      </c>
      <c r="K767" s="2"/>
    </row>
    <row r="768" spans="1:11" x14ac:dyDescent="0.25">
      <c r="A768">
        <v>39</v>
      </c>
      <c r="B768" t="s">
        <v>7516</v>
      </c>
      <c r="C768">
        <v>0</v>
      </c>
      <c r="D768" t="s">
        <v>1</v>
      </c>
      <c r="E768" t="s">
        <v>7480</v>
      </c>
      <c r="F768" t="s">
        <v>871</v>
      </c>
      <c r="G768" t="s">
        <v>169</v>
      </c>
      <c r="H768" t="s">
        <v>97</v>
      </c>
      <c r="I768" t="s">
        <v>7479</v>
      </c>
      <c r="J768" t="s">
        <v>169</v>
      </c>
      <c r="K768" s="2"/>
    </row>
    <row r="769" spans="1:11" x14ac:dyDescent="0.25">
      <c r="A769">
        <v>40</v>
      </c>
      <c r="B769" t="s">
        <v>7516</v>
      </c>
      <c r="C769">
        <v>0</v>
      </c>
      <c r="D769" t="s">
        <v>12</v>
      </c>
      <c r="E769" t="s">
        <v>5287</v>
      </c>
      <c r="F769" t="s">
        <v>736</v>
      </c>
      <c r="G769" t="s">
        <v>128</v>
      </c>
      <c r="H769" t="s">
        <v>97</v>
      </c>
      <c r="I769" t="s">
        <v>5288</v>
      </c>
      <c r="J769" t="s">
        <v>128</v>
      </c>
      <c r="K769" s="2"/>
    </row>
    <row r="770" spans="1:11" x14ac:dyDescent="0.25">
      <c r="A770">
        <v>41</v>
      </c>
      <c r="B770" t="s">
        <v>7516</v>
      </c>
      <c r="C770">
        <v>0</v>
      </c>
      <c r="D770" t="s">
        <v>1</v>
      </c>
      <c r="E770" t="s">
        <v>7398</v>
      </c>
      <c r="F770" t="s">
        <v>847</v>
      </c>
      <c r="G770" t="s">
        <v>101</v>
      </c>
      <c r="H770" t="s">
        <v>97</v>
      </c>
      <c r="I770" t="s">
        <v>7399</v>
      </c>
      <c r="J770" t="s">
        <v>101</v>
      </c>
      <c r="K770" s="2"/>
    </row>
    <row r="771" spans="1:11" x14ac:dyDescent="0.25">
      <c r="A771">
        <v>42</v>
      </c>
      <c r="B771" t="s">
        <v>7516</v>
      </c>
      <c r="C771">
        <v>0</v>
      </c>
      <c r="D771" t="s">
        <v>44</v>
      </c>
      <c r="E771" t="s">
        <v>7390</v>
      </c>
      <c r="F771" t="s">
        <v>737</v>
      </c>
      <c r="G771" t="s">
        <v>163</v>
      </c>
      <c r="H771" t="s">
        <v>97</v>
      </c>
      <c r="I771" t="s">
        <v>7391</v>
      </c>
      <c r="J771" t="s">
        <v>163</v>
      </c>
      <c r="K771" s="2"/>
    </row>
    <row r="772" spans="1:11" x14ac:dyDescent="0.25">
      <c r="A772">
        <v>43</v>
      </c>
      <c r="B772" t="s">
        <v>7516</v>
      </c>
      <c r="C772">
        <v>0</v>
      </c>
      <c r="D772" t="s">
        <v>12</v>
      </c>
      <c r="E772" t="s">
        <v>7195</v>
      </c>
      <c r="F772" t="s">
        <v>736</v>
      </c>
      <c r="G772" t="s">
        <v>3336</v>
      </c>
      <c r="H772" t="s">
        <v>97</v>
      </c>
      <c r="I772" t="s">
        <v>7196</v>
      </c>
      <c r="J772" t="s">
        <v>3336</v>
      </c>
      <c r="K772" s="2"/>
    </row>
    <row r="773" spans="1:11" x14ac:dyDescent="0.25">
      <c r="A773">
        <v>44</v>
      </c>
      <c r="B773" t="s">
        <v>7516</v>
      </c>
      <c r="C773">
        <v>0</v>
      </c>
      <c r="D773" t="s">
        <v>1</v>
      </c>
      <c r="E773" t="s">
        <v>7086</v>
      </c>
      <c r="F773" t="s">
        <v>840</v>
      </c>
      <c r="G773" t="s">
        <v>283</v>
      </c>
      <c r="H773" t="s">
        <v>97</v>
      </c>
      <c r="I773" t="s">
        <v>7087</v>
      </c>
      <c r="J773" t="s">
        <v>283</v>
      </c>
      <c r="K773" s="2"/>
    </row>
    <row r="774" spans="1:11" x14ac:dyDescent="0.25">
      <c r="A774">
        <v>45</v>
      </c>
      <c r="B774" t="s">
        <v>7516</v>
      </c>
      <c r="C774">
        <v>0</v>
      </c>
      <c r="D774" t="s">
        <v>44</v>
      </c>
      <c r="E774" t="s">
        <v>7394</v>
      </c>
      <c r="F774" t="s">
        <v>735</v>
      </c>
      <c r="G774" t="s">
        <v>339</v>
      </c>
      <c r="H774" t="s">
        <v>97</v>
      </c>
      <c r="I774" t="s">
        <v>7395</v>
      </c>
      <c r="J774" t="s">
        <v>339</v>
      </c>
      <c r="K774" s="2"/>
    </row>
    <row r="775" spans="1:11" x14ac:dyDescent="0.25">
      <c r="A775">
        <v>46</v>
      </c>
      <c r="B775" t="s">
        <v>7516</v>
      </c>
      <c r="C775">
        <v>0</v>
      </c>
      <c r="D775" t="s">
        <v>1</v>
      </c>
      <c r="E775" t="s">
        <v>7523</v>
      </c>
      <c r="F775" t="s">
        <v>736</v>
      </c>
      <c r="G775" t="s">
        <v>166</v>
      </c>
      <c r="H775" t="s">
        <v>97</v>
      </c>
      <c r="I775" t="s">
        <v>7524</v>
      </c>
      <c r="J775" t="s">
        <v>166</v>
      </c>
      <c r="K775" s="2"/>
    </row>
    <row r="776" spans="1:11" x14ac:dyDescent="0.25">
      <c r="A776">
        <v>47</v>
      </c>
      <c r="B776" t="s">
        <v>7516</v>
      </c>
      <c r="C776">
        <v>0</v>
      </c>
      <c r="D776" t="s">
        <v>44</v>
      </c>
      <c r="E776" t="s">
        <v>4679</v>
      </c>
      <c r="F776" t="s">
        <v>742</v>
      </c>
      <c r="G776" t="s">
        <v>141</v>
      </c>
      <c r="H776" t="s">
        <v>97</v>
      </c>
      <c r="I776" t="s">
        <v>4680</v>
      </c>
      <c r="J776" t="s">
        <v>141</v>
      </c>
      <c r="K776" s="2"/>
    </row>
    <row r="777" spans="1:11" x14ac:dyDescent="0.25">
      <c r="A777">
        <v>48</v>
      </c>
      <c r="B777" t="s">
        <v>7516</v>
      </c>
      <c r="C777">
        <v>0</v>
      </c>
      <c r="D777" t="s">
        <v>1</v>
      </c>
      <c r="E777" t="s">
        <v>7525</v>
      </c>
      <c r="F777" t="s">
        <v>737</v>
      </c>
      <c r="G777" t="s">
        <v>346</v>
      </c>
      <c r="H777" t="s">
        <v>97</v>
      </c>
      <c r="I777" t="s">
        <v>7526</v>
      </c>
      <c r="J777" t="s">
        <v>346</v>
      </c>
      <c r="K777" s="2"/>
    </row>
    <row r="778" spans="1:11" x14ac:dyDescent="0.25">
      <c r="A778">
        <v>49</v>
      </c>
      <c r="B778" t="s">
        <v>7516</v>
      </c>
      <c r="C778">
        <v>0</v>
      </c>
      <c r="D778" t="s">
        <v>1</v>
      </c>
      <c r="E778" t="s">
        <v>7330</v>
      </c>
      <c r="F778" t="s">
        <v>840</v>
      </c>
      <c r="G778" t="s">
        <v>561</v>
      </c>
      <c r="H778" t="s">
        <v>97</v>
      </c>
      <c r="I778" t="s">
        <v>7331</v>
      </c>
      <c r="J778" t="s">
        <v>561</v>
      </c>
      <c r="K778" s="2"/>
    </row>
    <row r="779" spans="1:11" x14ac:dyDescent="0.25">
      <c r="A779">
        <v>50</v>
      </c>
      <c r="B779" t="s">
        <v>7516</v>
      </c>
      <c r="C779">
        <v>0</v>
      </c>
      <c r="D779" t="s">
        <v>1</v>
      </c>
      <c r="E779" t="s">
        <v>7336</v>
      </c>
      <c r="F779" t="s">
        <v>737</v>
      </c>
      <c r="G779" t="s">
        <v>144</v>
      </c>
      <c r="H779" t="s">
        <v>97</v>
      </c>
      <c r="I779" t="s">
        <v>7337</v>
      </c>
      <c r="J779" t="s">
        <v>144</v>
      </c>
      <c r="K779" s="2"/>
    </row>
    <row r="780" spans="1:11" x14ac:dyDescent="0.25">
      <c r="A780">
        <v>51</v>
      </c>
      <c r="B780" t="s">
        <v>7516</v>
      </c>
      <c r="C780">
        <v>0</v>
      </c>
      <c r="D780" t="s">
        <v>24</v>
      </c>
      <c r="E780" t="s">
        <v>7506</v>
      </c>
      <c r="F780" t="s">
        <v>745</v>
      </c>
      <c r="G780" t="s">
        <v>182</v>
      </c>
      <c r="H780" t="s">
        <v>183</v>
      </c>
      <c r="I780" t="s">
        <v>7489</v>
      </c>
      <c r="J780" t="s">
        <v>182</v>
      </c>
      <c r="K780" s="2"/>
    </row>
    <row r="781" spans="1:11" x14ac:dyDescent="0.25">
      <c r="A781">
        <v>52</v>
      </c>
      <c r="B781" t="s">
        <v>7516</v>
      </c>
      <c r="C781">
        <v>0</v>
      </c>
      <c r="D781" t="s">
        <v>1</v>
      </c>
      <c r="E781" t="s">
        <v>6233</v>
      </c>
      <c r="F781" t="s">
        <v>745</v>
      </c>
      <c r="G781" t="s">
        <v>186</v>
      </c>
      <c r="H781" t="s">
        <v>183</v>
      </c>
      <c r="I781" t="s">
        <v>6234</v>
      </c>
      <c r="J781" t="s">
        <v>186</v>
      </c>
      <c r="K781" s="2"/>
    </row>
    <row r="782" spans="1:11" x14ac:dyDescent="0.25">
      <c r="A782">
        <v>53</v>
      </c>
      <c r="B782" t="s">
        <v>7516</v>
      </c>
      <c r="C782">
        <v>0</v>
      </c>
      <c r="D782" t="s">
        <v>44</v>
      </c>
      <c r="E782" t="s">
        <v>5660</v>
      </c>
      <c r="F782" t="s">
        <v>745</v>
      </c>
      <c r="G782" t="s">
        <v>589</v>
      </c>
      <c r="H782" t="s">
        <v>191</v>
      </c>
      <c r="I782" t="s">
        <v>5661</v>
      </c>
      <c r="J782" t="s">
        <v>589</v>
      </c>
      <c r="K782" s="2"/>
    </row>
    <row r="783" spans="1:11" x14ac:dyDescent="0.25">
      <c r="A783">
        <v>54</v>
      </c>
      <c r="B783" t="s">
        <v>7516</v>
      </c>
      <c r="C783">
        <v>0</v>
      </c>
      <c r="D783" t="s">
        <v>44</v>
      </c>
      <c r="E783" t="s">
        <v>7396</v>
      </c>
      <c r="F783" t="s">
        <v>745</v>
      </c>
      <c r="G783" t="s">
        <v>588</v>
      </c>
      <c r="H783" t="s">
        <v>191</v>
      </c>
      <c r="I783" t="s">
        <v>7397</v>
      </c>
      <c r="J783" t="s">
        <v>588</v>
      </c>
      <c r="K783" s="2"/>
    </row>
    <row r="784" spans="1:11" x14ac:dyDescent="0.25">
      <c r="A784">
        <v>55</v>
      </c>
      <c r="B784" t="s">
        <v>7516</v>
      </c>
      <c r="C784">
        <v>0</v>
      </c>
      <c r="D784" t="s">
        <v>12</v>
      </c>
      <c r="E784" t="s">
        <v>7474</v>
      </c>
      <c r="F784" t="s">
        <v>4568</v>
      </c>
      <c r="G784" t="s">
        <v>1510</v>
      </c>
      <c r="H784" t="s">
        <v>196</v>
      </c>
      <c r="I784" t="s">
        <v>7475</v>
      </c>
      <c r="J784" t="s">
        <v>1510</v>
      </c>
      <c r="K784" s="2"/>
    </row>
    <row r="785" spans="1:11" x14ac:dyDescent="0.25">
      <c r="A785">
        <v>56</v>
      </c>
      <c r="B785" t="s">
        <v>7516</v>
      </c>
      <c r="C785">
        <v>0</v>
      </c>
      <c r="D785" t="s">
        <v>12</v>
      </c>
      <c r="E785" t="s">
        <v>7407</v>
      </c>
      <c r="F785" t="s">
        <v>4569</v>
      </c>
      <c r="G785" s="1" t="s">
        <v>490</v>
      </c>
      <c r="H785" t="s">
        <v>196</v>
      </c>
      <c r="I785" t="s">
        <v>7408</v>
      </c>
      <c r="J785" t="s">
        <v>490</v>
      </c>
      <c r="K785" s="2"/>
    </row>
    <row r="786" spans="1:11" x14ac:dyDescent="0.25">
      <c r="A786">
        <v>57</v>
      </c>
      <c r="B786" t="s">
        <v>7516</v>
      </c>
      <c r="C786">
        <v>0</v>
      </c>
      <c r="D786" t="s">
        <v>44</v>
      </c>
      <c r="E786" t="s">
        <v>7472</v>
      </c>
      <c r="F786" t="s">
        <v>4568</v>
      </c>
      <c r="G786" t="s">
        <v>1661</v>
      </c>
      <c r="H786" t="s">
        <v>196</v>
      </c>
      <c r="I786" t="s">
        <v>7473</v>
      </c>
      <c r="J786" t="s">
        <v>1661</v>
      </c>
      <c r="K786" s="2"/>
    </row>
    <row r="787" spans="1:11" x14ac:dyDescent="0.25">
      <c r="A787">
        <v>58</v>
      </c>
      <c r="B787" t="s">
        <v>7516</v>
      </c>
      <c r="C787">
        <v>0</v>
      </c>
      <c r="D787" t="s">
        <v>12</v>
      </c>
      <c r="E787" t="s">
        <v>7527</v>
      </c>
      <c r="F787" t="s">
        <v>4569</v>
      </c>
      <c r="G787" s="1" t="s">
        <v>432</v>
      </c>
      <c r="H787" t="s">
        <v>196</v>
      </c>
      <c r="I787" t="s">
        <v>7528</v>
      </c>
      <c r="J787" t="s">
        <v>432</v>
      </c>
      <c r="K787" s="2"/>
    </row>
    <row r="788" spans="1:11" x14ac:dyDescent="0.25">
      <c r="A788">
        <v>59</v>
      </c>
      <c r="B788" t="s">
        <v>7516</v>
      </c>
      <c r="C788">
        <v>0</v>
      </c>
      <c r="D788" t="s">
        <v>202</v>
      </c>
      <c r="E788" t="s">
        <v>7529</v>
      </c>
      <c r="F788" t="s">
        <v>956</v>
      </c>
      <c r="G788" t="s">
        <v>211</v>
      </c>
      <c r="H788" t="s">
        <v>196</v>
      </c>
      <c r="I788" t="s">
        <v>7530</v>
      </c>
      <c r="J788" t="s">
        <v>211</v>
      </c>
      <c r="K788" s="2"/>
    </row>
    <row r="789" spans="1:11" x14ac:dyDescent="0.25">
      <c r="A789">
        <v>60</v>
      </c>
      <c r="B789" t="s">
        <v>7516</v>
      </c>
      <c r="C789">
        <v>0</v>
      </c>
      <c r="D789" t="s">
        <v>12</v>
      </c>
      <c r="E789" t="s">
        <v>7531</v>
      </c>
      <c r="F789" t="s">
        <v>4569</v>
      </c>
      <c r="G789" s="1" t="s">
        <v>208</v>
      </c>
      <c r="H789" t="s">
        <v>196</v>
      </c>
      <c r="I789" t="s">
        <v>7532</v>
      </c>
      <c r="J789" t="s">
        <v>208</v>
      </c>
      <c r="K789" s="2"/>
    </row>
    <row r="790" spans="1:11" x14ac:dyDescent="0.25">
      <c r="A790">
        <v>61</v>
      </c>
      <c r="B790" t="s">
        <v>7516</v>
      </c>
      <c r="C790">
        <v>0</v>
      </c>
      <c r="D790" t="s">
        <v>44</v>
      </c>
      <c r="E790" t="s">
        <v>3542</v>
      </c>
      <c r="F790" t="s">
        <v>1379</v>
      </c>
      <c r="G790" t="s">
        <v>749</v>
      </c>
      <c r="H790" t="s">
        <v>196</v>
      </c>
      <c r="I790" t="s">
        <v>3404</v>
      </c>
      <c r="J790" t="s">
        <v>749</v>
      </c>
      <c r="K790" s="2"/>
    </row>
    <row r="791" spans="1:11" x14ac:dyDescent="0.25">
      <c r="A791">
        <v>62</v>
      </c>
      <c r="B791" t="s">
        <v>7516</v>
      </c>
      <c r="C791">
        <v>0</v>
      </c>
      <c r="D791" t="s">
        <v>12</v>
      </c>
      <c r="E791" t="s">
        <v>7507</v>
      </c>
      <c r="F791" t="s">
        <v>4569</v>
      </c>
      <c r="G791" s="1" t="s">
        <v>879</v>
      </c>
      <c r="H791" t="s">
        <v>196</v>
      </c>
      <c r="I791" t="s">
        <v>7508</v>
      </c>
      <c r="J791" t="s">
        <v>879</v>
      </c>
      <c r="K791" s="2"/>
    </row>
    <row r="792" spans="1:11" x14ac:dyDescent="0.25">
      <c r="A792">
        <v>63</v>
      </c>
      <c r="B792" t="s">
        <v>7516</v>
      </c>
      <c r="C792">
        <v>0</v>
      </c>
      <c r="D792" t="s">
        <v>24</v>
      </c>
      <c r="E792" t="s">
        <v>3307</v>
      </c>
      <c r="F792" t="s">
        <v>882</v>
      </c>
      <c r="G792" t="s">
        <v>249</v>
      </c>
      <c r="H792" t="s">
        <v>2945</v>
      </c>
      <c r="I792" t="s">
        <v>3190</v>
      </c>
      <c r="J792" t="s">
        <v>249</v>
      </c>
      <c r="K792" s="2"/>
    </row>
    <row r="793" spans="1:11" x14ac:dyDescent="0.25">
      <c r="A793">
        <v>64</v>
      </c>
      <c r="B793" t="s">
        <v>7516</v>
      </c>
      <c r="C793">
        <v>386714545</v>
      </c>
      <c r="D793" t="s">
        <v>24</v>
      </c>
      <c r="E793" t="s">
        <v>4805</v>
      </c>
      <c r="F793" t="s">
        <v>882</v>
      </c>
      <c r="G793" t="s">
        <v>257</v>
      </c>
      <c r="H793" t="s">
        <v>2945</v>
      </c>
      <c r="I793" t="s">
        <v>7209</v>
      </c>
      <c r="J793" t="s">
        <v>257</v>
      </c>
      <c r="K793" s="2"/>
    </row>
    <row r="794" spans="1:11" x14ac:dyDescent="0.25">
      <c r="A794">
        <v>65</v>
      </c>
      <c r="B794" t="s">
        <v>7516</v>
      </c>
      <c r="C794">
        <v>0</v>
      </c>
      <c r="D794" t="s">
        <v>246</v>
      </c>
      <c r="E794" t="s">
        <v>3526</v>
      </c>
      <c r="F794" t="s">
        <v>882</v>
      </c>
      <c r="G794" t="s">
        <v>883</v>
      </c>
      <c r="H794" t="s">
        <v>2945</v>
      </c>
      <c r="I794" t="s">
        <v>3527</v>
      </c>
      <c r="J794" t="s">
        <v>883</v>
      </c>
      <c r="K794" s="2"/>
    </row>
    <row r="795" spans="1:11" x14ac:dyDescent="0.25">
      <c r="A795">
        <v>66</v>
      </c>
      <c r="B795" t="s">
        <v>7516</v>
      </c>
      <c r="C795">
        <v>0</v>
      </c>
      <c r="D795" t="s">
        <v>497</v>
      </c>
      <c r="E795" t="s">
        <v>4887</v>
      </c>
      <c r="F795" t="s">
        <v>882</v>
      </c>
      <c r="G795" t="s">
        <v>260</v>
      </c>
      <c r="H795" t="s">
        <v>2945</v>
      </c>
      <c r="I795" t="s">
        <v>4888</v>
      </c>
      <c r="J795" t="s">
        <v>260</v>
      </c>
      <c r="K795" s="2"/>
    </row>
    <row r="796" spans="1:11" x14ac:dyDescent="0.25">
      <c r="A796">
        <v>67</v>
      </c>
      <c r="B796" t="s">
        <v>7516</v>
      </c>
      <c r="C796">
        <v>0</v>
      </c>
      <c r="D796" t="s">
        <v>246</v>
      </c>
      <c r="E796" t="s">
        <v>7511</v>
      </c>
      <c r="F796" t="s">
        <v>2949</v>
      </c>
      <c r="G796" t="s">
        <v>2686</v>
      </c>
      <c r="H796" t="s">
        <v>2947</v>
      </c>
      <c r="I796" t="s">
        <v>7512</v>
      </c>
      <c r="J796" t="s">
        <v>2686</v>
      </c>
      <c r="K796" s="2"/>
    </row>
    <row r="797" spans="1:11" x14ac:dyDescent="0.25">
      <c r="A797">
        <v>68</v>
      </c>
      <c r="B797" t="s">
        <v>7516</v>
      </c>
      <c r="C797">
        <v>0</v>
      </c>
      <c r="D797" t="s">
        <v>7</v>
      </c>
      <c r="E797" t="s">
        <v>4906</v>
      </c>
      <c r="F797" t="s">
        <v>2951</v>
      </c>
      <c r="G797" t="s">
        <v>2685</v>
      </c>
      <c r="H797" t="s">
        <v>2947</v>
      </c>
      <c r="I797" t="s">
        <v>4907</v>
      </c>
      <c r="J797" t="s">
        <v>2685</v>
      </c>
      <c r="K797" s="2"/>
    </row>
    <row r="798" spans="1:11" x14ac:dyDescent="0.25">
      <c r="A798">
        <v>69</v>
      </c>
      <c r="B798" t="s">
        <v>7516</v>
      </c>
      <c r="C798">
        <v>0</v>
      </c>
      <c r="D798" t="s">
        <v>7</v>
      </c>
      <c r="E798" t="s">
        <v>7289</v>
      </c>
      <c r="F798" t="s">
        <v>2950</v>
      </c>
      <c r="G798" t="s">
        <v>29</v>
      </c>
      <c r="H798" t="s">
        <v>2947</v>
      </c>
      <c r="I798" t="s">
        <v>7290</v>
      </c>
      <c r="J798" t="s">
        <v>29</v>
      </c>
      <c r="K798" s="2"/>
    </row>
    <row r="799" spans="1:11" x14ac:dyDescent="0.25">
      <c r="A799">
        <v>70</v>
      </c>
      <c r="B799" t="s">
        <v>7516</v>
      </c>
      <c r="C799">
        <v>0</v>
      </c>
      <c r="D799" t="s">
        <v>24</v>
      </c>
      <c r="E799" t="s">
        <v>7432</v>
      </c>
      <c r="F799" t="s">
        <v>2952</v>
      </c>
      <c r="G799" t="s">
        <v>4167</v>
      </c>
      <c r="H799" t="s">
        <v>2947</v>
      </c>
      <c r="I799" t="s">
        <v>7433</v>
      </c>
      <c r="J799" t="s">
        <v>4167</v>
      </c>
      <c r="K799" s="2"/>
    </row>
    <row r="800" spans="1:11" x14ac:dyDescent="0.25">
      <c r="A800">
        <v>71</v>
      </c>
      <c r="B800" t="s">
        <v>7516</v>
      </c>
      <c r="C800">
        <v>0</v>
      </c>
      <c r="D800" t="s">
        <v>7</v>
      </c>
      <c r="E800" t="s">
        <v>4061</v>
      </c>
      <c r="F800" t="s">
        <v>2950</v>
      </c>
      <c r="G800" t="s">
        <v>15</v>
      </c>
      <c r="H800" t="s">
        <v>2947</v>
      </c>
      <c r="I800" t="s">
        <v>4062</v>
      </c>
      <c r="J800" t="s">
        <v>15</v>
      </c>
      <c r="K800" s="2"/>
    </row>
    <row r="801" spans="1:11" x14ac:dyDescent="0.25">
      <c r="A801">
        <v>72</v>
      </c>
      <c r="B801" t="s">
        <v>7516</v>
      </c>
      <c r="C801">
        <v>0</v>
      </c>
      <c r="D801" t="s">
        <v>7</v>
      </c>
      <c r="E801" t="s">
        <v>7344</v>
      </c>
      <c r="F801" t="s">
        <v>2952</v>
      </c>
      <c r="G801" t="s">
        <v>33</v>
      </c>
      <c r="H801" t="s">
        <v>2947</v>
      </c>
      <c r="I801" t="s">
        <v>7345</v>
      </c>
      <c r="J801" t="s">
        <v>33</v>
      </c>
      <c r="K801" s="2"/>
    </row>
    <row r="802" spans="1:11" x14ac:dyDescent="0.25">
      <c r="A802">
        <v>73</v>
      </c>
      <c r="B802" t="s">
        <v>7516</v>
      </c>
      <c r="C802">
        <v>0</v>
      </c>
      <c r="D802" t="s">
        <v>24</v>
      </c>
      <c r="E802" t="s">
        <v>7430</v>
      </c>
      <c r="F802" t="s">
        <v>2946</v>
      </c>
      <c r="G802" t="s">
        <v>2719</v>
      </c>
      <c r="H802" t="s">
        <v>2947</v>
      </c>
      <c r="I802" t="s">
        <v>7431</v>
      </c>
      <c r="J802" t="s">
        <v>2719</v>
      </c>
      <c r="K802" s="2"/>
    </row>
    <row r="803" spans="1:11" x14ac:dyDescent="0.25">
      <c r="A803">
        <v>74</v>
      </c>
      <c r="B803" t="s">
        <v>7516</v>
      </c>
      <c r="C803">
        <v>0</v>
      </c>
      <c r="D803" t="s">
        <v>7</v>
      </c>
      <c r="E803" t="s">
        <v>7312</v>
      </c>
      <c r="F803" t="s">
        <v>2951</v>
      </c>
      <c r="G803" t="s">
        <v>2681</v>
      </c>
      <c r="H803" t="s">
        <v>2947</v>
      </c>
      <c r="I803" t="s">
        <v>7313</v>
      </c>
      <c r="J803" t="s">
        <v>2681</v>
      </c>
      <c r="K803" s="2"/>
    </row>
    <row r="804" spans="1:11" x14ac:dyDescent="0.25">
      <c r="B804" t="s">
        <v>7516</v>
      </c>
      <c r="C804">
        <v>0</v>
      </c>
      <c r="D804" t="s">
        <v>1</v>
      </c>
      <c r="E804" t="s">
        <v>7236</v>
      </c>
      <c r="F804" t="s">
        <v>752</v>
      </c>
      <c r="G804" t="s">
        <v>287</v>
      </c>
      <c r="H804" t="s">
        <v>216</v>
      </c>
      <c r="I804" t="s">
        <v>7237</v>
      </c>
      <c r="J804" t="s">
        <v>287</v>
      </c>
      <c r="K804" s="2"/>
    </row>
    <row r="805" spans="1:11" x14ac:dyDescent="0.25">
      <c r="B805" t="s">
        <v>7516</v>
      </c>
      <c r="C805">
        <v>0</v>
      </c>
      <c r="D805" t="s">
        <v>1</v>
      </c>
      <c r="E805" t="s">
        <v>7436</v>
      </c>
      <c r="F805" t="s">
        <v>760</v>
      </c>
      <c r="G805" t="s">
        <v>215</v>
      </c>
      <c r="H805" t="s">
        <v>216</v>
      </c>
      <c r="I805" t="s">
        <v>7435</v>
      </c>
      <c r="J805" t="s">
        <v>215</v>
      </c>
      <c r="K805" s="2"/>
    </row>
    <row r="806" spans="1:11" x14ac:dyDescent="0.25">
      <c r="B806" t="s">
        <v>7516</v>
      </c>
      <c r="C806">
        <v>0</v>
      </c>
      <c r="D806" t="s">
        <v>1</v>
      </c>
      <c r="E806" t="s">
        <v>6743</v>
      </c>
      <c r="F806" t="s">
        <v>754</v>
      </c>
      <c r="G806" t="s">
        <v>224</v>
      </c>
      <c r="H806" t="s">
        <v>216</v>
      </c>
      <c r="I806" t="s">
        <v>6722</v>
      </c>
      <c r="J806" t="s">
        <v>224</v>
      </c>
      <c r="K806" s="2"/>
    </row>
    <row r="807" spans="1:11" x14ac:dyDescent="0.25">
      <c r="B807" t="s">
        <v>7516</v>
      </c>
      <c r="C807">
        <v>0</v>
      </c>
      <c r="D807" t="s">
        <v>1</v>
      </c>
      <c r="E807" s="12" t="s">
        <v>7533</v>
      </c>
      <c r="F807" t="s">
        <v>752</v>
      </c>
      <c r="G807" t="s">
        <v>241</v>
      </c>
      <c r="H807" t="s">
        <v>216</v>
      </c>
      <c r="I807" t="s">
        <v>7514</v>
      </c>
      <c r="J807" t="s">
        <v>241</v>
      </c>
      <c r="K807" s="2"/>
    </row>
    <row r="808" spans="1:11" x14ac:dyDescent="0.25">
      <c r="B808" t="s">
        <v>7516</v>
      </c>
      <c r="C808">
        <v>0</v>
      </c>
      <c r="D808" t="s">
        <v>44</v>
      </c>
      <c r="E808" s="12" t="s">
        <v>7534</v>
      </c>
      <c r="F808" t="s">
        <v>756</v>
      </c>
      <c r="G808" t="s">
        <v>244</v>
      </c>
      <c r="H808" t="s">
        <v>216</v>
      </c>
      <c r="I808" t="s">
        <v>7515</v>
      </c>
      <c r="J808" t="s">
        <v>244</v>
      </c>
      <c r="K808" s="2"/>
    </row>
    <row r="809" spans="1:11" x14ac:dyDescent="0.25">
      <c r="B809" t="s">
        <v>7516</v>
      </c>
      <c r="C809">
        <v>0</v>
      </c>
      <c r="D809" t="s">
        <v>1</v>
      </c>
      <c r="E809" s="12" t="s">
        <v>6301</v>
      </c>
      <c r="F809" t="s">
        <v>754</v>
      </c>
      <c r="G809" t="s">
        <v>237</v>
      </c>
      <c r="H809" t="s">
        <v>216</v>
      </c>
      <c r="I809" t="s">
        <v>7537</v>
      </c>
      <c r="J809" t="s">
        <v>237</v>
      </c>
      <c r="K809" s="2"/>
    </row>
    <row r="810" spans="1:11" x14ac:dyDescent="0.25">
      <c r="B810" t="s">
        <v>7516</v>
      </c>
      <c r="C810">
        <v>0</v>
      </c>
      <c r="D810" t="s">
        <v>12</v>
      </c>
      <c r="E810" s="12" t="s">
        <v>7306</v>
      </c>
      <c r="G810" t="s">
        <v>7535</v>
      </c>
      <c r="H810" t="s">
        <v>216</v>
      </c>
      <c r="I810" t="s">
        <v>7536</v>
      </c>
      <c r="J810" t="s">
        <v>7535</v>
      </c>
      <c r="K810" s="2"/>
    </row>
    <row r="811" spans="1:11" x14ac:dyDescent="0.25">
      <c r="B811" t="s">
        <v>7516</v>
      </c>
      <c r="C811">
        <v>0</v>
      </c>
      <c r="D811" t="s">
        <v>281</v>
      </c>
      <c r="E811" s="12" t="s">
        <v>7540</v>
      </c>
      <c r="G811" t="s">
        <v>7538</v>
      </c>
      <c r="H811" t="s">
        <v>216</v>
      </c>
      <c r="I811" t="s">
        <v>7539</v>
      </c>
      <c r="J811" t="s">
        <v>7538</v>
      </c>
      <c r="K811" s="2"/>
    </row>
    <row r="812" spans="1:11" x14ac:dyDescent="0.25">
      <c r="B812" t="s">
        <v>7516</v>
      </c>
      <c r="C812">
        <v>0</v>
      </c>
      <c r="D812" t="s">
        <v>7</v>
      </c>
      <c r="E812" s="12" t="s">
        <v>7545</v>
      </c>
      <c r="G812" t="s">
        <v>244</v>
      </c>
      <c r="H812" t="s">
        <v>216</v>
      </c>
      <c r="I812" t="s">
        <v>7174</v>
      </c>
      <c r="J812" t="s">
        <v>244</v>
      </c>
      <c r="K812" s="2"/>
    </row>
    <row r="813" spans="1:11" x14ac:dyDescent="0.25">
      <c r="A813">
        <v>1</v>
      </c>
      <c r="B813" t="s">
        <v>7546</v>
      </c>
      <c r="C813">
        <v>0</v>
      </c>
      <c r="D813" t="s">
        <v>1</v>
      </c>
      <c r="E813" t="s">
        <v>7519</v>
      </c>
      <c r="F813" t="s">
        <v>723</v>
      </c>
      <c r="G813" t="s">
        <v>65</v>
      </c>
      <c r="H813" t="s">
        <v>42</v>
      </c>
      <c r="I813" t="s">
        <v>7520</v>
      </c>
      <c r="J813" t="s">
        <v>65</v>
      </c>
      <c r="K813" s="2"/>
    </row>
    <row r="814" spans="1:11" x14ac:dyDescent="0.25">
      <c r="A814">
        <v>2</v>
      </c>
      <c r="B814" t="s">
        <v>7546</v>
      </c>
      <c r="C814">
        <v>0</v>
      </c>
      <c r="D814" t="s">
        <v>1</v>
      </c>
      <c r="E814" t="s">
        <v>2409</v>
      </c>
      <c r="F814" t="s">
        <v>722</v>
      </c>
      <c r="G814" t="s">
        <v>309</v>
      </c>
      <c r="H814" t="s">
        <v>42</v>
      </c>
      <c r="I814" t="s">
        <v>2410</v>
      </c>
      <c r="J814" t="s">
        <v>309</v>
      </c>
      <c r="K814" s="2"/>
    </row>
    <row r="815" spans="1:11" x14ac:dyDescent="0.25">
      <c r="A815">
        <v>3</v>
      </c>
      <c r="B815" t="s">
        <v>7546</v>
      </c>
      <c r="C815">
        <v>0</v>
      </c>
      <c r="D815" t="s">
        <v>1</v>
      </c>
      <c r="E815" t="s">
        <v>6469</v>
      </c>
      <c r="F815" t="s">
        <v>724</v>
      </c>
      <c r="G815" t="s">
        <v>266</v>
      </c>
      <c r="H815" t="s">
        <v>42</v>
      </c>
      <c r="I815" t="s">
        <v>6470</v>
      </c>
      <c r="J815" t="s">
        <v>266</v>
      </c>
      <c r="K815" s="2"/>
    </row>
    <row r="816" spans="1:11" x14ac:dyDescent="0.25">
      <c r="A816">
        <v>4</v>
      </c>
      <c r="B816" t="s">
        <v>7546</v>
      </c>
      <c r="C816">
        <v>0</v>
      </c>
      <c r="D816" t="s">
        <v>1</v>
      </c>
      <c r="E816" t="s">
        <v>6218</v>
      </c>
      <c r="F816" t="s">
        <v>725</v>
      </c>
      <c r="G816" t="s">
        <v>302</v>
      </c>
      <c r="H816" t="s">
        <v>42</v>
      </c>
      <c r="I816" t="s">
        <v>6219</v>
      </c>
      <c r="J816" t="s">
        <v>302</v>
      </c>
      <c r="K816" s="2"/>
    </row>
    <row r="817" spans="1:11" x14ac:dyDescent="0.25">
      <c r="A817">
        <v>5</v>
      </c>
      <c r="B817" t="s">
        <v>7546</v>
      </c>
      <c r="C817">
        <v>0</v>
      </c>
      <c r="D817" t="s">
        <v>1</v>
      </c>
      <c r="E817" t="s">
        <v>7452</v>
      </c>
      <c r="F817" t="s">
        <v>723</v>
      </c>
      <c r="G817" t="s">
        <v>71</v>
      </c>
      <c r="H817" t="s">
        <v>42</v>
      </c>
      <c r="I817" t="s">
        <v>7453</v>
      </c>
      <c r="J817" t="s">
        <v>71</v>
      </c>
      <c r="K817" s="2"/>
    </row>
    <row r="818" spans="1:11" x14ac:dyDescent="0.25">
      <c r="A818">
        <v>6</v>
      </c>
      <c r="B818" t="s">
        <v>7546</v>
      </c>
      <c r="C818">
        <v>0</v>
      </c>
      <c r="D818" t="s">
        <v>1</v>
      </c>
      <c r="E818" t="s">
        <v>7070</v>
      </c>
      <c r="F818" t="s">
        <v>720</v>
      </c>
      <c r="G818" t="s">
        <v>312</v>
      </c>
      <c r="H818" t="s">
        <v>42</v>
      </c>
      <c r="I818" t="s">
        <v>7071</v>
      </c>
      <c r="J818" t="s">
        <v>312</v>
      </c>
      <c r="K818" s="2"/>
    </row>
    <row r="819" spans="1:11" x14ac:dyDescent="0.25">
      <c r="A819">
        <v>7</v>
      </c>
      <c r="B819" t="s">
        <v>7546</v>
      </c>
      <c r="C819">
        <v>0</v>
      </c>
      <c r="D819" t="s">
        <v>1</v>
      </c>
      <c r="E819" t="s">
        <v>7380</v>
      </c>
      <c r="F819" t="s">
        <v>725</v>
      </c>
      <c r="G819" t="s">
        <v>59</v>
      </c>
      <c r="H819" t="s">
        <v>42</v>
      </c>
      <c r="I819" t="s">
        <v>7381</v>
      </c>
      <c r="J819" t="s">
        <v>59</v>
      </c>
      <c r="K819" s="2"/>
    </row>
    <row r="820" spans="1:11" x14ac:dyDescent="0.25">
      <c r="A820">
        <v>8</v>
      </c>
      <c r="B820" t="s">
        <v>7546</v>
      </c>
      <c r="C820">
        <v>0</v>
      </c>
      <c r="D820" t="s">
        <v>24</v>
      </c>
      <c r="E820" t="s">
        <v>7002</v>
      </c>
      <c r="F820" t="s">
        <v>722</v>
      </c>
      <c r="G820" t="s">
        <v>41</v>
      </c>
      <c r="H820" t="s">
        <v>42</v>
      </c>
      <c r="I820" t="s">
        <v>7003</v>
      </c>
      <c r="J820" t="s">
        <v>41</v>
      </c>
      <c r="K820" s="2"/>
    </row>
    <row r="821" spans="1:11" s="13" customFormat="1" x14ac:dyDescent="0.25">
      <c r="A821">
        <v>9</v>
      </c>
      <c r="B821" t="s">
        <v>7546</v>
      </c>
      <c r="C821">
        <v>0</v>
      </c>
      <c r="D821" t="s">
        <v>1</v>
      </c>
      <c r="E821" t="s">
        <v>7493</v>
      </c>
      <c r="F821" t="s">
        <v>724</v>
      </c>
      <c r="G821" t="s">
        <v>264</v>
      </c>
      <c r="H821" t="s">
        <v>42</v>
      </c>
      <c r="I821" t="s">
        <v>7494</v>
      </c>
      <c r="J821" t="s">
        <v>264</v>
      </c>
      <c r="K821" s="14"/>
    </row>
    <row r="822" spans="1:11" x14ac:dyDescent="0.25">
      <c r="A822">
        <v>10</v>
      </c>
      <c r="B822" t="s">
        <v>7546</v>
      </c>
      <c r="C822">
        <v>0</v>
      </c>
      <c r="D822" t="s">
        <v>24</v>
      </c>
      <c r="E822" t="s">
        <v>7547</v>
      </c>
      <c r="F822" t="s">
        <v>722</v>
      </c>
      <c r="G822" t="s">
        <v>62</v>
      </c>
      <c r="H822" t="s">
        <v>42</v>
      </c>
      <c r="I822" t="s">
        <v>7548</v>
      </c>
      <c r="J822" t="s">
        <v>62</v>
      </c>
      <c r="K822" s="2"/>
    </row>
    <row r="823" spans="1:11" x14ac:dyDescent="0.25">
      <c r="A823">
        <v>11</v>
      </c>
      <c r="B823" t="s">
        <v>7546</v>
      </c>
      <c r="C823">
        <v>0</v>
      </c>
      <c r="D823" t="s">
        <v>24</v>
      </c>
      <c r="E823" t="s">
        <v>7456</v>
      </c>
      <c r="F823" t="s">
        <v>723</v>
      </c>
      <c r="G823" t="s">
        <v>355</v>
      </c>
      <c r="H823" t="s">
        <v>42</v>
      </c>
      <c r="I823" t="s">
        <v>7457</v>
      </c>
      <c r="J823" t="s">
        <v>355</v>
      </c>
      <c r="K823" s="2"/>
    </row>
    <row r="824" spans="1:11" x14ac:dyDescent="0.25">
      <c r="B824" t="s">
        <v>7546</v>
      </c>
      <c r="C824">
        <v>0</v>
      </c>
      <c r="E824" s="12">
        <v>7617822</v>
      </c>
      <c r="F824" t="s">
        <v>722</v>
      </c>
      <c r="G824" t="s">
        <v>293</v>
      </c>
      <c r="H824" t="s">
        <v>42</v>
      </c>
      <c r="I824" t="s">
        <v>7577</v>
      </c>
      <c r="J824" t="s">
        <v>293</v>
      </c>
      <c r="K824" s="2"/>
    </row>
    <row r="825" spans="1:11" x14ac:dyDescent="0.25">
      <c r="B825" t="s">
        <v>7546</v>
      </c>
      <c r="C825">
        <v>0</v>
      </c>
      <c r="E825" s="12">
        <v>4681150</v>
      </c>
      <c r="F825" t="s">
        <v>725</v>
      </c>
      <c r="G825" t="s">
        <v>74</v>
      </c>
      <c r="H825" t="s">
        <v>42</v>
      </c>
      <c r="I825" t="s">
        <v>1462</v>
      </c>
      <c r="J825" t="s">
        <v>74</v>
      </c>
      <c r="K825" s="2"/>
    </row>
    <row r="826" spans="1:11" x14ac:dyDescent="0.25">
      <c r="A826">
        <v>12</v>
      </c>
      <c r="B826" t="s">
        <v>7546</v>
      </c>
      <c r="C826">
        <v>0</v>
      </c>
      <c r="D826" t="s">
        <v>24</v>
      </c>
      <c r="E826" t="s">
        <v>123</v>
      </c>
      <c r="F826" t="s">
        <v>720</v>
      </c>
      <c r="G826" t="s">
        <v>542</v>
      </c>
      <c r="H826" t="s">
        <v>42</v>
      </c>
      <c r="I826" t="s">
        <v>126</v>
      </c>
      <c r="J826" t="s">
        <v>542</v>
      </c>
      <c r="K826" s="2"/>
    </row>
    <row r="827" spans="1:11" x14ac:dyDescent="0.25">
      <c r="A827">
        <v>13</v>
      </c>
      <c r="B827" t="s">
        <v>7546</v>
      </c>
      <c r="C827">
        <v>0</v>
      </c>
      <c r="D827" t="s">
        <v>24</v>
      </c>
      <c r="E827" t="s">
        <v>7446</v>
      </c>
      <c r="F827" t="s">
        <v>723</v>
      </c>
      <c r="G827" t="s">
        <v>51</v>
      </c>
      <c r="H827" t="s">
        <v>42</v>
      </c>
      <c r="I827" t="s">
        <v>7445</v>
      </c>
      <c r="J827" t="s">
        <v>51</v>
      </c>
      <c r="K827" s="2"/>
    </row>
    <row r="828" spans="1:11" x14ac:dyDescent="0.25">
      <c r="A828">
        <v>14</v>
      </c>
      <c r="B828" t="s">
        <v>7546</v>
      </c>
      <c r="C828">
        <v>0</v>
      </c>
      <c r="D828" t="s">
        <v>12</v>
      </c>
      <c r="E828" t="s">
        <v>7549</v>
      </c>
      <c r="F828" t="s">
        <v>720</v>
      </c>
      <c r="G828" t="s">
        <v>68</v>
      </c>
      <c r="H828" t="s">
        <v>42</v>
      </c>
      <c r="I828" t="s">
        <v>7550</v>
      </c>
      <c r="J828" t="s">
        <v>68</v>
      </c>
      <c r="K828" s="2"/>
    </row>
    <row r="829" spans="1:11" x14ac:dyDescent="0.25">
      <c r="A829">
        <v>15</v>
      </c>
      <c r="B829" t="s">
        <v>7546</v>
      </c>
      <c r="C829">
        <v>0</v>
      </c>
      <c r="D829" t="s">
        <v>24</v>
      </c>
      <c r="E829" t="s">
        <v>6812</v>
      </c>
      <c r="F829" t="s">
        <v>733</v>
      </c>
      <c r="G829" t="s">
        <v>298</v>
      </c>
      <c r="H829" t="s">
        <v>42</v>
      </c>
      <c r="I829" t="s">
        <v>6813</v>
      </c>
      <c r="J829" t="s">
        <v>298</v>
      </c>
      <c r="K829" s="2"/>
    </row>
    <row r="830" spans="1:11" x14ac:dyDescent="0.25">
      <c r="A830">
        <v>16</v>
      </c>
      <c r="B830" t="s">
        <v>7546</v>
      </c>
      <c r="C830">
        <v>0</v>
      </c>
      <c r="D830" t="s">
        <v>1</v>
      </c>
      <c r="E830" t="s">
        <v>4308</v>
      </c>
      <c r="F830" t="s">
        <v>725</v>
      </c>
      <c r="G830" t="s">
        <v>295</v>
      </c>
      <c r="H830" t="s">
        <v>42</v>
      </c>
      <c r="I830" t="s">
        <v>4309</v>
      </c>
      <c r="J830" t="s">
        <v>295</v>
      </c>
      <c r="K830" s="2"/>
    </row>
    <row r="831" spans="1:11" x14ac:dyDescent="0.25">
      <c r="A831">
        <v>17</v>
      </c>
      <c r="B831" t="s">
        <v>7546</v>
      </c>
      <c r="C831">
        <v>0</v>
      </c>
      <c r="D831" t="s">
        <v>1</v>
      </c>
      <c r="E831" t="s">
        <v>7551</v>
      </c>
      <c r="F831" t="s">
        <v>720</v>
      </c>
      <c r="G831" t="s">
        <v>47</v>
      </c>
      <c r="H831" t="s">
        <v>42</v>
      </c>
      <c r="I831" t="s">
        <v>7552</v>
      </c>
      <c r="J831" t="s">
        <v>47</v>
      </c>
      <c r="K831" s="2"/>
    </row>
    <row r="832" spans="1:11" x14ac:dyDescent="0.25">
      <c r="A832">
        <v>18</v>
      </c>
      <c r="B832" t="s">
        <v>7546</v>
      </c>
      <c r="C832">
        <v>0</v>
      </c>
      <c r="D832" t="s">
        <v>24</v>
      </c>
      <c r="E832" t="s">
        <v>1836</v>
      </c>
      <c r="F832" t="s">
        <v>724</v>
      </c>
      <c r="G832" t="s">
        <v>55</v>
      </c>
      <c r="H832" t="s">
        <v>42</v>
      </c>
      <c r="I832" t="s">
        <v>1837</v>
      </c>
      <c r="J832" t="s">
        <v>55</v>
      </c>
      <c r="K832" s="2"/>
    </row>
    <row r="833" spans="1:11" x14ac:dyDescent="0.25">
      <c r="A833">
        <v>19</v>
      </c>
      <c r="B833" t="s">
        <v>7546</v>
      </c>
      <c r="C833">
        <v>0</v>
      </c>
      <c r="D833" t="s">
        <v>1</v>
      </c>
      <c r="E833" t="s">
        <v>7491</v>
      </c>
      <c r="F833" t="s">
        <v>730</v>
      </c>
      <c r="G833" t="s">
        <v>403</v>
      </c>
      <c r="H833" t="s">
        <v>42</v>
      </c>
      <c r="I833" t="s">
        <v>7492</v>
      </c>
      <c r="J833" t="s">
        <v>403</v>
      </c>
      <c r="K833" s="2"/>
    </row>
    <row r="834" spans="1:11" x14ac:dyDescent="0.25">
      <c r="A834">
        <v>20</v>
      </c>
      <c r="B834" t="s">
        <v>7546</v>
      </c>
      <c r="C834">
        <v>0</v>
      </c>
      <c r="D834" t="s">
        <v>1</v>
      </c>
      <c r="E834" t="s">
        <v>7454</v>
      </c>
      <c r="F834" t="s">
        <v>724</v>
      </c>
      <c r="G834" t="s">
        <v>77</v>
      </c>
      <c r="H834" t="s">
        <v>42</v>
      </c>
      <c r="I834" t="s">
        <v>7455</v>
      </c>
      <c r="J834" t="s">
        <v>77</v>
      </c>
      <c r="K834" s="2"/>
    </row>
    <row r="835" spans="1:11" x14ac:dyDescent="0.25">
      <c r="A835">
        <v>21</v>
      </c>
      <c r="B835" t="s">
        <v>7546</v>
      </c>
      <c r="C835">
        <v>0</v>
      </c>
      <c r="D835" t="s">
        <v>1</v>
      </c>
      <c r="E835" t="s">
        <v>7296</v>
      </c>
      <c r="F835" t="s">
        <v>826</v>
      </c>
      <c r="G835" t="s">
        <v>364</v>
      </c>
      <c r="H835" t="s">
        <v>82</v>
      </c>
      <c r="I835" t="s">
        <v>7297</v>
      </c>
      <c r="J835" t="s">
        <v>364</v>
      </c>
      <c r="K835" s="2"/>
    </row>
    <row r="836" spans="1:11" x14ac:dyDescent="0.25">
      <c r="A836">
        <v>22</v>
      </c>
      <c r="B836" t="s">
        <v>7546</v>
      </c>
      <c r="C836">
        <v>0</v>
      </c>
      <c r="D836" t="s">
        <v>44</v>
      </c>
      <c r="E836" t="s">
        <v>7553</v>
      </c>
      <c r="F836" t="s">
        <v>734</v>
      </c>
      <c r="G836" t="s">
        <v>321</v>
      </c>
      <c r="H836" t="s">
        <v>82</v>
      </c>
      <c r="I836" t="s">
        <v>7554</v>
      </c>
      <c r="J836" t="s">
        <v>321</v>
      </c>
      <c r="K836" s="2"/>
    </row>
    <row r="837" spans="1:11" x14ac:dyDescent="0.25">
      <c r="A837">
        <v>23</v>
      </c>
      <c r="B837" t="s">
        <v>7546</v>
      </c>
      <c r="C837">
        <v>0</v>
      </c>
      <c r="D837" t="s">
        <v>44</v>
      </c>
      <c r="E837" t="s">
        <v>7555</v>
      </c>
      <c r="F837" t="s">
        <v>899</v>
      </c>
      <c r="G837" t="s">
        <v>330</v>
      </c>
      <c r="H837" t="s">
        <v>82</v>
      </c>
      <c r="I837" t="s">
        <v>7556</v>
      </c>
      <c r="J837" t="s">
        <v>330</v>
      </c>
      <c r="K837" s="2"/>
    </row>
    <row r="838" spans="1:11" x14ac:dyDescent="0.25">
      <c r="A838">
        <v>24</v>
      </c>
      <c r="B838" t="s">
        <v>7546</v>
      </c>
      <c r="C838">
        <v>0</v>
      </c>
      <c r="D838" t="s">
        <v>1</v>
      </c>
      <c r="E838" t="s">
        <v>7328</v>
      </c>
      <c r="F838" t="s">
        <v>899</v>
      </c>
      <c r="G838" t="s">
        <v>336</v>
      </c>
      <c r="H838" t="s">
        <v>82</v>
      </c>
      <c r="I838" t="s">
        <v>7329</v>
      </c>
      <c r="J838" t="s">
        <v>336</v>
      </c>
      <c r="K838" s="2"/>
    </row>
    <row r="839" spans="1:11" x14ac:dyDescent="0.25">
      <c r="A839">
        <v>25</v>
      </c>
      <c r="B839" t="s">
        <v>7546</v>
      </c>
      <c r="C839">
        <v>0</v>
      </c>
      <c r="D839" t="s">
        <v>1</v>
      </c>
      <c r="E839" t="s">
        <v>7497</v>
      </c>
      <c r="F839" t="s">
        <v>861</v>
      </c>
      <c r="G839" t="s">
        <v>85</v>
      </c>
      <c r="H839" t="s">
        <v>82</v>
      </c>
      <c r="I839" t="s">
        <v>7498</v>
      </c>
      <c r="J839" t="s">
        <v>85</v>
      </c>
      <c r="K839" s="2"/>
    </row>
    <row r="840" spans="1:11" x14ac:dyDescent="0.25">
      <c r="A840">
        <v>26</v>
      </c>
      <c r="B840" t="s">
        <v>7546</v>
      </c>
      <c r="C840">
        <v>0</v>
      </c>
      <c r="D840" t="s">
        <v>1</v>
      </c>
      <c r="E840" t="s">
        <v>7500</v>
      </c>
      <c r="F840" t="s">
        <v>734</v>
      </c>
      <c r="G840" t="s">
        <v>333</v>
      </c>
      <c r="H840" t="s">
        <v>82</v>
      </c>
      <c r="I840" t="s">
        <v>7501</v>
      </c>
      <c r="J840" t="s">
        <v>333</v>
      </c>
      <c r="K840" s="2"/>
    </row>
    <row r="841" spans="1:11" x14ac:dyDescent="0.25">
      <c r="A841">
        <v>27</v>
      </c>
      <c r="B841" t="s">
        <v>7546</v>
      </c>
      <c r="C841">
        <v>0</v>
      </c>
      <c r="D841" t="s">
        <v>1</v>
      </c>
      <c r="E841" t="s">
        <v>7357</v>
      </c>
      <c r="F841" t="s">
        <v>861</v>
      </c>
      <c r="G841" t="s">
        <v>368</v>
      </c>
      <c r="H841" t="s">
        <v>82</v>
      </c>
      <c r="I841" t="s">
        <v>7358</v>
      </c>
      <c r="J841" t="s">
        <v>368</v>
      </c>
      <c r="K841" s="2"/>
    </row>
    <row r="842" spans="1:11" x14ac:dyDescent="0.25">
      <c r="A842">
        <v>28</v>
      </c>
      <c r="B842" t="s">
        <v>7546</v>
      </c>
      <c r="C842">
        <v>0</v>
      </c>
      <c r="D842" t="s">
        <v>44</v>
      </c>
      <c r="E842" t="s">
        <v>7557</v>
      </c>
      <c r="F842" t="s">
        <v>734</v>
      </c>
      <c r="G842" t="s">
        <v>324</v>
      </c>
      <c r="H842" t="s">
        <v>82</v>
      </c>
      <c r="I842" t="s">
        <v>7558</v>
      </c>
      <c r="J842" t="s">
        <v>324</v>
      </c>
      <c r="K842" s="2"/>
    </row>
    <row r="843" spans="1:11" x14ac:dyDescent="0.25">
      <c r="A843">
        <v>29</v>
      </c>
      <c r="B843" t="s">
        <v>7546</v>
      </c>
      <c r="C843">
        <v>0</v>
      </c>
      <c r="D843" t="s">
        <v>1</v>
      </c>
      <c r="E843" t="s">
        <v>7321</v>
      </c>
      <c r="F843" t="s">
        <v>861</v>
      </c>
      <c r="G843" t="s">
        <v>270</v>
      </c>
      <c r="H843" t="s">
        <v>82</v>
      </c>
      <c r="I843" t="s">
        <v>7322</v>
      </c>
      <c r="J843" t="s">
        <v>270</v>
      </c>
      <c r="K843" s="2"/>
    </row>
    <row r="844" spans="1:11" x14ac:dyDescent="0.25">
      <c r="A844">
        <v>30</v>
      </c>
      <c r="B844" t="s">
        <v>7546</v>
      </c>
      <c r="C844">
        <v>0</v>
      </c>
      <c r="D844" t="s">
        <v>1</v>
      </c>
      <c r="E844" t="s">
        <v>2109</v>
      </c>
      <c r="F844" t="s">
        <v>861</v>
      </c>
      <c r="G844" t="s">
        <v>92</v>
      </c>
      <c r="H844" t="s">
        <v>82</v>
      </c>
      <c r="I844" t="s">
        <v>2110</v>
      </c>
      <c r="J844" t="s">
        <v>92</v>
      </c>
      <c r="K844" s="2"/>
    </row>
    <row r="845" spans="1:11" x14ac:dyDescent="0.25">
      <c r="A845">
        <v>31</v>
      </c>
      <c r="B845" t="s">
        <v>7546</v>
      </c>
      <c r="C845">
        <v>0</v>
      </c>
      <c r="D845" t="s">
        <v>1</v>
      </c>
      <c r="E845" t="s">
        <v>6820</v>
      </c>
      <c r="F845" t="s">
        <v>861</v>
      </c>
      <c r="G845" t="s">
        <v>81</v>
      </c>
      <c r="H845" t="s">
        <v>82</v>
      </c>
      <c r="I845" t="s">
        <v>7499</v>
      </c>
      <c r="J845" t="s">
        <v>81</v>
      </c>
      <c r="K845" s="2"/>
    </row>
    <row r="846" spans="1:11" x14ac:dyDescent="0.25">
      <c r="A846">
        <v>32</v>
      </c>
      <c r="B846" t="s">
        <v>7546</v>
      </c>
      <c r="C846">
        <v>0</v>
      </c>
      <c r="D846" t="s">
        <v>1</v>
      </c>
      <c r="E846" t="s">
        <v>7243</v>
      </c>
      <c r="F846" t="s">
        <v>737</v>
      </c>
      <c r="G846" t="s">
        <v>153</v>
      </c>
      <c r="H846" t="s">
        <v>97</v>
      </c>
      <c r="I846" t="s">
        <v>7244</v>
      </c>
      <c r="J846" t="s">
        <v>153</v>
      </c>
      <c r="K846" s="2"/>
    </row>
    <row r="847" spans="1:11" x14ac:dyDescent="0.25">
      <c r="A847">
        <v>33</v>
      </c>
      <c r="B847" t="s">
        <v>7546</v>
      </c>
      <c r="C847">
        <v>0</v>
      </c>
      <c r="D847" t="s">
        <v>7</v>
      </c>
      <c r="E847" t="s">
        <v>5648</v>
      </c>
      <c r="F847" t="s">
        <v>871</v>
      </c>
      <c r="G847" t="s">
        <v>131</v>
      </c>
      <c r="H847" t="s">
        <v>97</v>
      </c>
      <c r="I847" t="s">
        <v>5649</v>
      </c>
      <c r="J847" t="s">
        <v>131</v>
      </c>
      <c r="K847" s="2"/>
    </row>
    <row r="848" spans="1:11" x14ac:dyDescent="0.25">
      <c r="A848">
        <v>34</v>
      </c>
      <c r="B848" t="s">
        <v>7546</v>
      </c>
      <c r="C848">
        <v>0</v>
      </c>
      <c r="D848" t="s">
        <v>1</v>
      </c>
      <c r="E848" t="s">
        <v>7420</v>
      </c>
      <c r="F848" t="s">
        <v>735</v>
      </c>
      <c r="G848" t="s">
        <v>278</v>
      </c>
      <c r="H848" t="s">
        <v>97</v>
      </c>
      <c r="I848" t="s">
        <v>7421</v>
      </c>
      <c r="J848" t="s">
        <v>278</v>
      </c>
      <c r="K848" s="2"/>
    </row>
    <row r="849" spans="1:11" x14ac:dyDescent="0.25">
      <c r="A849">
        <v>35</v>
      </c>
      <c r="B849" t="s">
        <v>7546</v>
      </c>
      <c r="C849">
        <v>0</v>
      </c>
      <c r="D849" t="s">
        <v>24</v>
      </c>
      <c r="E849" t="s">
        <v>7521</v>
      </c>
      <c r="F849" t="s">
        <v>840</v>
      </c>
      <c r="G849" t="s">
        <v>272</v>
      </c>
      <c r="H849" t="s">
        <v>97</v>
      </c>
      <c r="I849" t="s">
        <v>7522</v>
      </c>
      <c r="J849" t="s">
        <v>272</v>
      </c>
      <c r="K849" s="2"/>
    </row>
    <row r="850" spans="1:11" x14ac:dyDescent="0.25">
      <c r="A850">
        <v>36</v>
      </c>
      <c r="B850" t="s">
        <v>7546</v>
      </c>
      <c r="C850">
        <v>0</v>
      </c>
      <c r="D850" t="s">
        <v>44</v>
      </c>
      <c r="E850" t="s">
        <v>7390</v>
      </c>
      <c r="F850" t="s">
        <v>737</v>
      </c>
      <c r="G850" t="s">
        <v>163</v>
      </c>
      <c r="H850" t="s">
        <v>97</v>
      </c>
      <c r="I850" t="s">
        <v>7391</v>
      </c>
      <c r="J850" t="s">
        <v>163</v>
      </c>
      <c r="K850" s="2"/>
    </row>
    <row r="851" spans="1:11" x14ac:dyDescent="0.25">
      <c r="A851">
        <v>37</v>
      </c>
      <c r="B851" t="s">
        <v>7546</v>
      </c>
      <c r="C851">
        <v>0</v>
      </c>
      <c r="D851" t="s">
        <v>24</v>
      </c>
      <c r="E851" t="s">
        <v>4679</v>
      </c>
      <c r="F851" t="s">
        <v>742</v>
      </c>
      <c r="G851" t="s">
        <v>141</v>
      </c>
      <c r="H851" t="s">
        <v>97</v>
      </c>
      <c r="I851" t="s">
        <v>4680</v>
      </c>
      <c r="J851" t="s">
        <v>141</v>
      </c>
      <c r="K851" s="2"/>
    </row>
    <row r="852" spans="1:11" x14ac:dyDescent="0.25">
      <c r="A852">
        <v>38</v>
      </c>
      <c r="B852" t="s">
        <v>7546</v>
      </c>
      <c r="C852">
        <v>0</v>
      </c>
      <c r="D852" t="s">
        <v>24</v>
      </c>
      <c r="E852" t="s">
        <v>7402</v>
      </c>
      <c r="F852" t="s">
        <v>735</v>
      </c>
      <c r="G852" t="s">
        <v>160</v>
      </c>
      <c r="H852" t="s">
        <v>97</v>
      </c>
      <c r="I852" t="s">
        <v>7376</v>
      </c>
      <c r="J852" t="s">
        <v>160</v>
      </c>
      <c r="K852" s="2"/>
    </row>
    <row r="853" spans="1:11" x14ac:dyDescent="0.25">
      <c r="A853">
        <v>39</v>
      </c>
      <c r="B853" t="s">
        <v>7546</v>
      </c>
      <c r="C853">
        <v>0</v>
      </c>
      <c r="D853" t="s">
        <v>1</v>
      </c>
      <c r="E853" t="s">
        <v>7523</v>
      </c>
      <c r="F853" t="s">
        <v>736</v>
      </c>
      <c r="G853" t="s">
        <v>166</v>
      </c>
      <c r="H853" t="s">
        <v>97</v>
      </c>
      <c r="I853" t="s">
        <v>7524</v>
      </c>
      <c r="J853" t="s">
        <v>166</v>
      </c>
      <c r="K853" s="2"/>
    </row>
    <row r="854" spans="1:11" x14ac:dyDescent="0.25">
      <c r="A854">
        <v>40</v>
      </c>
      <c r="B854" t="s">
        <v>7546</v>
      </c>
      <c r="C854">
        <v>418411128</v>
      </c>
      <c r="D854" t="s">
        <v>44</v>
      </c>
      <c r="E854" t="s">
        <v>7189</v>
      </c>
      <c r="F854" t="s">
        <v>738</v>
      </c>
      <c r="G854" t="s">
        <v>2518</v>
      </c>
      <c r="H854" t="s">
        <v>97</v>
      </c>
      <c r="I854" t="s">
        <v>7190</v>
      </c>
      <c r="J854" t="s">
        <v>2518</v>
      </c>
      <c r="K854" s="2"/>
    </row>
    <row r="855" spans="1:11" x14ac:dyDescent="0.25">
      <c r="A855">
        <v>41</v>
      </c>
      <c r="B855" t="s">
        <v>7546</v>
      </c>
      <c r="C855">
        <v>0</v>
      </c>
      <c r="D855" t="s">
        <v>1</v>
      </c>
      <c r="E855" t="s">
        <v>7476</v>
      </c>
      <c r="F855" t="s">
        <v>847</v>
      </c>
      <c r="G855" t="s">
        <v>344</v>
      </c>
      <c r="H855" t="s">
        <v>97</v>
      </c>
      <c r="I855" t="s">
        <v>7477</v>
      </c>
      <c r="J855" t="s">
        <v>344</v>
      </c>
      <c r="K855" s="2"/>
    </row>
    <row r="856" spans="1:11" x14ac:dyDescent="0.25">
      <c r="A856">
        <v>42</v>
      </c>
      <c r="B856" t="s">
        <v>7546</v>
      </c>
      <c r="C856">
        <v>0</v>
      </c>
      <c r="D856" t="s">
        <v>7</v>
      </c>
      <c r="E856" t="s">
        <v>7394</v>
      </c>
      <c r="F856" t="s">
        <v>735</v>
      </c>
      <c r="G856" t="s">
        <v>339</v>
      </c>
      <c r="H856" t="s">
        <v>97</v>
      </c>
      <c r="I856" t="s">
        <v>7395</v>
      </c>
      <c r="J856" t="s">
        <v>339</v>
      </c>
      <c r="K856" s="2"/>
    </row>
    <row r="857" spans="1:11" x14ac:dyDescent="0.25">
      <c r="A857">
        <v>43</v>
      </c>
      <c r="B857" t="s">
        <v>7546</v>
      </c>
      <c r="C857">
        <v>0</v>
      </c>
      <c r="D857" t="s">
        <v>44</v>
      </c>
      <c r="E857" t="s">
        <v>7364</v>
      </c>
      <c r="F857" t="s">
        <v>738</v>
      </c>
      <c r="G857" t="s">
        <v>3660</v>
      </c>
      <c r="H857" t="s">
        <v>97</v>
      </c>
      <c r="I857" t="s">
        <v>7348</v>
      </c>
      <c r="J857" t="s">
        <v>3660</v>
      </c>
      <c r="K857" s="2"/>
    </row>
    <row r="858" spans="1:11" x14ac:dyDescent="0.25">
      <c r="A858">
        <v>44</v>
      </c>
      <c r="B858" t="s">
        <v>7546</v>
      </c>
      <c r="C858">
        <v>0</v>
      </c>
      <c r="D858" t="s">
        <v>1</v>
      </c>
      <c r="E858" t="s">
        <v>7086</v>
      </c>
      <c r="F858" t="s">
        <v>840</v>
      </c>
      <c r="G858" t="s">
        <v>283</v>
      </c>
      <c r="H858" t="s">
        <v>97</v>
      </c>
      <c r="I858" t="s">
        <v>7087</v>
      </c>
      <c r="J858" t="s">
        <v>283</v>
      </c>
      <c r="K858" s="2"/>
    </row>
    <row r="859" spans="1:11" x14ac:dyDescent="0.25">
      <c r="A859">
        <v>45</v>
      </c>
      <c r="B859" t="s">
        <v>7546</v>
      </c>
      <c r="C859">
        <v>0</v>
      </c>
      <c r="D859" t="s">
        <v>1</v>
      </c>
      <c r="E859" t="s">
        <v>7525</v>
      </c>
      <c r="F859" t="s">
        <v>737</v>
      </c>
      <c r="G859" t="s">
        <v>346</v>
      </c>
      <c r="H859" t="s">
        <v>97</v>
      </c>
      <c r="I859" t="s">
        <v>7526</v>
      </c>
      <c r="J859" t="s">
        <v>346</v>
      </c>
      <c r="K859" s="2"/>
    </row>
    <row r="860" spans="1:11" x14ac:dyDescent="0.25">
      <c r="A860">
        <v>46</v>
      </c>
      <c r="B860" t="s">
        <v>7546</v>
      </c>
      <c r="C860">
        <v>0</v>
      </c>
      <c r="D860" t="s">
        <v>7</v>
      </c>
      <c r="E860" t="s">
        <v>7398</v>
      </c>
      <c r="F860" t="s">
        <v>847</v>
      </c>
      <c r="G860" t="s">
        <v>101</v>
      </c>
      <c r="H860" t="s">
        <v>97</v>
      </c>
      <c r="I860" t="s">
        <v>7399</v>
      </c>
      <c r="J860" t="s">
        <v>101</v>
      </c>
      <c r="K860" s="2"/>
    </row>
    <row r="861" spans="1:11" x14ac:dyDescent="0.25">
      <c r="A861">
        <v>47</v>
      </c>
      <c r="B861" t="s">
        <v>7546</v>
      </c>
      <c r="C861">
        <v>0</v>
      </c>
      <c r="D861" t="s">
        <v>24</v>
      </c>
      <c r="E861" t="s">
        <v>7466</v>
      </c>
      <c r="F861" t="s">
        <v>735</v>
      </c>
      <c r="G861" t="s">
        <v>285</v>
      </c>
      <c r="H861" t="s">
        <v>97</v>
      </c>
      <c r="I861" t="s">
        <v>7467</v>
      </c>
      <c r="J861" t="s">
        <v>285</v>
      </c>
      <c r="K861" s="2"/>
    </row>
    <row r="862" spans="1:11" x14ac:dyDescent="0.25">
      <c r="A862">
        <v>48</v>
      </c>
      <c r="B862" t="s">
        <v>7546</v>
      </c>
      <c r="C862">
        <v>0</v>
      </c>
      <c r="D862" t="s">
        <v>24</v>
      </c>
      <c r="E862" t="s">
        <v>3871</v>
      </c>
      <c r="F862" t="s">
        <v>738</v>
      </c>
      <c r="G862" t="s">
        <v>3802</v>
      </c>
      <c r="H862" t="s">
        <v>97</v>
      </c>
      <c r="I862" t="s">
        <v>3872</v>
      </c>
      <c r="J862" t="s">
        <v>3802</v>
      </c>
      <c r="K862" s="2"/>
    </row>
    <row r="863" spans="1:11" x14ac:dyDescent="0.25">
      <c r="A863">
        <v>49</v>
      </c>
      <c r="B863" t="s">
        <v>7546</v>
      </c>
      <c r="C863">
        <v>0</v>
      </c>
      <c r="D863" t="s">
        <v>1</v>
      </c>
      <c r="E863" t="s">
        <v>7336</v>
      </c>
      <c r="F863" t="s">
        <v>737</v>
      </c>
      <c r="G863" t="s">
        <v>144</v>
      </c>
      <c r="H863" t="s">
        <v>97</v>
      </c>
      <c r="I863" t="s">
        <v>7337</v>
      </c>
      <c r="J863" t="s">
        <v>144</v>
      </c>
      <c r="K863" s="2"/>
    </row>
    <row r="864" spans="1:11" x14ac:dyDescent="0.25">
      <c r="A864">
        <v>50</v>
      </c>
      <c r="B864" t="s">
        <v>7546</v>
      </c>
      <c r="C864">
        <v>0</v>
      </c>
      <c r="D864" t="s">
        <v>7</v>
      </c>
      <c r="E864" t="s">
        <v>7117</v>
      </c>
      <c r="F864" t="s">
        <v>871</v>
      </c>
      <c r="G864" t="s">
        <v>169</v>
      </c>
      <c r="H864" t="s">
        <v>97</v>
      </c>
      <c r="I864" t="s">
        <v>7118</v>
      </c>
      <c r="J864" t="s">
        <v>169</v>
      </c>
      <c r="K864" s="2"/>
    </row>
    <row r="865" spans="1:11" x14ac:dyDescent="0.25">
      <c r="A865">
        <v>51</v>
      </c>
      <c r="B865" t="s">
        <v>7546</v>
      </c>
      <c r="C865">
        <v>0</v>
      </c>
      <c r="D865" t="s">
        <v>24</v>
      </c>
      <c r="E865" t="s">
        <v>7559</v>
      </c>
      <c r="F865" t="s">
        <v>735</v>
      </c>
      <c r="G865" t="s">
        <v>150</v>
      </c>
      <c r="H865" t="s">
        <v>97</v>
      </c>
      <c r="I865" t="s">
        <v>7544</v>
      </c>
      <c r="J865" t="s">
        <v>150</v>
      </c>
      <c r="K865" s="2"/>
    </row>
    <row r="866" spans="1:11" x14ac:dyDescent="0.25">
      <c r="A866">
        <v>52</v>
      </c>
      <c r="B866" t="s">
        <v>7546</v>
      </c>
      <c r="C866">
        <v>0</v>
      </c>
      <c r="D866" t="s">
        <v>1</v>
      </c>
      <c r="E866" t="s">
        <v>5287</v>
      </c>
      <c r="F866" t="s">
        <v>736</v>
      </c>
      <c r="G866" t="s">
        <v>128</v>
      </c>
      <c r="H866" t="s">
        <v>97</v>
      </c>
      <c r="I866" t="s">
        <v>5288</v>
      </c>
      <c r="J866" t="s">
        <v>128</v>
      </c>
      <c r="K866" s="2"/>
    </row>
    <row r="867" spans="1:11" x14ac:dyDescent="0.25">
      <c r="A867">
        <v>53</v>
      </c>
      <c r="B867" t="s">
        <v>7546</v>
      </c>
      <c r="C867">
        <v>0</v>
      </c>
      <c r="D867" t="s">
        <v>12</v>
      </c>
      <c r="E867" t="s">
        <v>7330</v>
      </c>
      <c r="F867" t="s">
        <v>840</v>
      </c>
      <c r="G867" t="s">
        <v>561</v>
      </c>
      <c r="H867" t="s">
        <v>97</v>
      </c>
      <c r="I867" t="s">
        <v>7331</v>
      </c>
      <c r="J867" t="s">
        <v>561</v>
      </c>
      <c r="K867" s="2"/>
    </row>
    <row r="868" spans="1:11" x14ac:dyDescent="0.25">
      <c r="A868">
        <v>54</v>
      </c>
      <c r="B868" t="s">
        <v>7546</v>
      </c>
      <c r="C868">
        <v>0</v>
      </c>
      <c r="D868" t="s">
        <v>1</v>
      </c>
      <c r="E868" t="s">
        <v>7464</v>
      </c>
      <c r="F868" t="s">
        <v>737</v>
      </c>
      <c r="G868" t="s">
        <v>113</v>
      </c>
      <c r="H868" t="s">
        <v>97</v>
      </c>
      <c r="I868" t="s">
        <v>7465</v>
      </c>
      <c r="J868" t="s">
        <v>113</v>
      </c>
      <c r="K868" s="2"/>
    </row>
    <row r="869" spans="1:11" x14ac:dyDescent="0.25">
      <c r="A869">
        <v>55</v>
      </c>
      <c r="B869" t="s">
        <v>7546</v>
      </c>
      <c r="C869">
        <v>0</v>
      </c>
      <c r="D869" t="s">
        <v>44</v>
      </c>
      <c r="E869" t="s">
        <v>7560</v>
      </c>
      <c r="F869" t="s">
        <v>735</v>
      </c>
      <c r="G869" t="s">
        <v>109</v>
      </c>
      <c r="H869" t="s">
        <v>97</v>
      </c>
      <c r="I869" t="s">
        <v>7561</v>
      </c>
      <c r="J869" t="s">
        <v>109</v>
      </c>
      <c r="K869" s="2"/>
    </row>
    <row r="870" spans="1:11" x14ac:dyDescent="0.25">
      <c r="A870">
        <v>56</v>
      </c>
      <c r="B870" t="s">
        <v>7546</v>
      </c>
      <c r="C870">
        <v>0</v>
      </c>
      <c r="D870" t="s">
        <v>1</v>
      </c>
      <c r="E870" t="s">
        <v>7392</v>
      </c>
      <c r="F870" t="s">
        <v>738</v>
      </c>
      <c r="G870" t="s">
        <v>3384</v>
      </c>
      <c r="H870" t="s">
        <v>97</v>
      </c>
      <c r="I870" t="s">
        <v>7393</v>
      </c>
      <c r="J870" t="s">
        <v>3384</v>
      </c>
      <c r="K870" s="2"/>
    </row>
    <row r="871" spans="1:11" x14ac:dyDescent="0.25">
      <c r="A871">
        <v>57</v>
      </c>
      <c r="B871" t="s">
        <v>7546</v>
      </c>
      <c r="C871">
        <v>0</v>
      </c>
      <c r="D871" t="s">
        <v>1</v>
      </c>
      <c r="E871" t="s">
        <v>7504</v>
      </c>
      <c r="F871" t="s">
        <v>871</v>
      </c>
      <c r="G871" t="s">
        <v>121</v>
      </c>
      <c r="H871" t="s">
        <v>97</v>
      </c>
      <c r="I871" t="s">
        <v>7505</v>
      </c>
      <c r="J871" t="s">
        <v>121</v>
      </c>
      <c r="K871" s="2"/>
    </row>
    <row r="872" spans="1:11" x14ac:dyDescent="0.25">
      <c r="A872">
        <v>58</v>
      </c>
      <c r="B872" t="s">
        <v>7546</v>
      </c>
      <c r="C872">
        <v>0</v>
      </c>
      <c r="D872" t="s">
        <v>24</v>
      </c>
      <c r="E872" t="s">
        <v>7400</v>
      </c>
      <c r="F872" t="s">
        <v>739</v>
      </c>
      <c r="G872" t="s">
        <v>96</v>
      </c>
      <c r="H872" t="s">
        <v>97</v>
      </c>
      <c r="I872" t="s">
        <v>7401</v>
      </c>
      <c r="J872" t="s">
        <v>96</v>
      </c>
      <c r="K872" s="2"/>
    </row>
    <row r="873" spans="1:11" x14ac:dyDescent="0.25">
      <c r="A873">
        <v>59</v>
      </c>
      <c r="B873" t="s">
        <v>7546</v>
      </c>
      <c r="C873">
        <v>0</v>
      </c>
      <c r="D873" t="s">
        <v>1</v>
      </c>
      <c r="E873" t="s">
        <v>7230</v>
      </c>
      <c r="F873" t="s">
        <v>736</v>
      </c>
      <c r="G873" t="s">
        <v>3369</v>
      </c>
      <c r="H873" t="s">
        <v>97</v>
      </c>
      <c r="I873" t="s">
        <v>7231</v>
      </c>
      <c r="J873" t="s">
        <v>3369</v>
      </c>
      <c r="K873" s="2"/>
    </row>
    <row r="874" spans="1:11" x14ac:dyDescent="0.25">
      <c r="A874">
        <v>60</v>
      </c>
      <c r="B874" t="s">
        <v>7546</v>
      </c>
      <c r="C874">
        <v>0</v>
      </c>
      <c r="D874" t="s">
        <v>1</v>
      </c>
      <c r="E874" t="s">
        <v>7480</v>
      </c>
      <c r="F874" t="s">
        <v>736</v>
      </c>
      <c r="G874" t="s">
        <v>3670</v>
      </c>
      <c r="H874" t="s">
        <v>97</v>
      </c>
      <c r="I874" t="s">
        <v>7479</v>
      </c>
      <c r="J874" t="s">
        <v>3670</v>
      </c>
      <c r="K874" s="2"/>
    </row>
    <row r="875" spans="1:11" x14ac:dyDescent="0.25">
      <c r="A875">
        <v>61</v>
      </c>
      <c r="B875" t="s">
        <v>7546</v>
      </c>
      <c r="C875">
        <v>0</v>
      </c>
      <c r="D875" t="s">
        <v>1</v>
      </c>
      <c r="E875" t="s">
        <v>7153</v>
      </c>
      <c r="F875" t="s">
        <v>736</v>
      </c>
      <c r="G875" t="s">
        <v>117</v>
      </c>
      <c r="H875" t="s">
        <v>97</v>
      </c>
      <c r="I875" t="s">
        <v>7154</v>
      </c>
      <c r="J875" t="s">
        <v>117</v>
      </c>
      <c r="K875" s="2"/>
    </row>
    <row r="876" spans="1:11" x14ac:dyDescent="0.25">
      <c r="A876">
        <v>62</v>
      </c>
      <c r="B876" t="s">
        <v>7546</v>
      </c>
      <c r="C876">
        <v>400223763</v>
      </c>
      <c r="D876" t="s">
        <v>24</v>
      </c>
      <c r="E876" t="s">
        <v>7562</v>
      </c>
      <c r="F876" t="s">
        <v>848</v>
      </c>
      <c r="G876" t="s">
        <v>105</v>
      </c>
      <c r="H876" t="s">
        <v>97</v>
      </c>
      <c r="I876" t="s">
        <v>7563</v>
      </c>
      <c r="J876" t="s">
        <v>105</v>
      </c>
      <c r="K876" s="2"/>
    </row>
    <row r="877" spans="1:11" x14ac:dyDescent="0.25">
      <c r="A877">
        <v>63</v>
      </c>
      <c r="B877" t="s">
        <v>7546</v>
      </c>
      <c r="C877">
        <v>0</v>
      </c>
      <c r="D877" t="s">
        <v>1</v>
      </c>
      <c r="E877" t="s">
        <v>7195</v>
      </c>
      <c r="F877" t="s">
        <v>736</v>
      </c>
      <c r="G877" t="s">
        <v>3336</v>
      </c>
      <c r="H877" t="s">
        <v>97</v>
      </c>
      <c r="I877" t="s">
        <v>7196</v>
      </c>
      <c r="J877" t="s">
        <v>3336</v>
      </c>
      <c r="K877" s="2"/>
    </row>
    <row r="878" spans="1:11" x14ac:dyDescent="0.25">
      <c r="A878">
        <v>64</v>
      </c>
      <c r="B878" t="s">
        <v>7546</v>
      </c>
      <c r="C878">
        <v>0</v>
      </c>
      <c r="D878" t="s">
        <v>24</v>
      </c>
      <c r="E878" t="s">
        <v>7418</v>
      </c>
      <c r="F878" t="s">
        <v>738</v>
      </c>
      <c r="G878" t="s">
        <v>3804</v>
      </c>
      <c r="H878" t="s">
        <v>97</v>
      </c>
      <c r="I878" t="s">
        <v>7419</v>
      </c>
      <c r="J878" t="s">
        <v>3804</v>
      </c>
      <c r="K878" s="2"/>
    </row>
    <row r="879" spans="1:11" x14ac:dyDescent="0.25">
      <c r="A879">
        <v>65</v>
      </c>
      <c r="B879" t="s">
        <v>7546</v>
      </c>
      <c r="C879">
        <v>0</v>
      </c>
      <c r="D879" t="s">
        <v>44</v>
      </c>
      <c r="E879" t="s">
        <v>5106</v>
      </c>
      <c r="F879" t="s">
        <v>840</v>
      </c>
      <c r="G879" t="s">
        <v>382</v>
      </c>
      <c r="H879" t="s">
        <v>97</v>
      </c>
      <c r="I879" t="s">
        <v>5107</v>
      </c>
      <c r="J879" t="s">
        <v>382</v>
      </c>
      <c r="K879" s="2"/>
    </row>
    <row r="880" spans="1:11" x14ac:dyDescent="0.25">
      <c r="A880">
        <v>66</v>
      </c>
      <c r="B880" t="s">
        <v>7546</v>
      </c>
      <c r="C880">
        <v>0</v>
      </c>
      <c r="D880" t="s">
        <v>1</v>
      </c>
      <c r="E880" t="s">
        <v>7226</v>
      </c>
      <c r="F880" t="s">
        <v>737</v>
      </c>
      <c r="G880" t="s">
        <v>137</v>
      </c>
      <c r="H880" t="s">
        <v>97</v>
      </c>
      <c r="I880" t="s">
        <v>7227</v>
      </c>
      <c r="J880" t="s">
        <v>137</v>
      </c>
      <c r="K880" s="2"/>
    </row>
    <row r="881" spans="1:11" x14ac:dyDescent="0.25">
      <c r="A881">
        <v>67</v>
      </c>
      <c r="B881" t="s">
        <v>7546</v>
      </c>
      <c r="C881">
        <v>0</v>
      </c>
      <c r="D881" t="s">
        <v>44</v>
      </c>
      <c r="E881" t="s">
        <v>7277</v>
      </c>
      <c r="F881" t="s">
        <v>842</v>
      </c>
      <c r="G881" t="s">
        <v>3246</v>
      </c>
      <c r="H881" t="s">
        <v>97</v>
      </c>
      <c r="I881" t="s">
        <v>7278</v>
      </c>
      <c r="J881" t="s">
        <v>3246</v>
      </c>
      <c r="K881" s="2"/>
    </row>
    <row r="882" spans="1:11" x14ac:dyDescent="0.25">
      <c r="A882">
        <v>68</v>
      </c>
      <c r="B882" t="s">
        <v>7546</v>
      </c>
      <c r="C882">
        <v>0</v>
      </c>
      <c r="D882" t="s">
        <v>24</v>
      </c>
      <c r="E882" t="s">
        <v>7361</v>
      </c>
      <c r="F882" t="s">
        <v>738</v>
      </c>
      <c r="G882" t="s">
        <v>3836</v>
      </c>
      <c r="H882" t="s">
        <v>97</v>
      </c>
      <c r="I882" t="s">
        <v>7347</v>
      </c>
      <c r="J882" t="s">
        <v>3836</v>
      </c>
      <c r="K882" s="2"/>
    </row>
    <row r="883" spans="1:11" x14ac:dyDescent="0.25">
      <c r="B883" t="s">
        <v>7546</v>
      </c>
      <c r="C883">
        <v>0</v>
      </c>
      <c r="D883" t="s">
        <v>1</v>
      </c>
      <c r="E883" t="s">
        <v>6233</v>
      </c>
      <c r="F883" t="s">
        <v>745</v>
      </c>
      <c r="G883" t="s">
        <v>186</v>
      </c>
      <c r="H883" t="s">
        <v>183</v>
      </c>
      <c r="I883" t="s">
        <v>6234</v>
      </c>
      <c r="J883" t="s">
        <v>186</v>
      </c>
      <c r="K883" s="2"/>
    </row>
    <row r="884" spans="1:11" x14ac:dyDescent="0.25">
      <c r="A884">
        <v>69</v>
      </c>
      <c r="B884" t="s">
        <v>7546</v>
      </c>
      <c r="C884">
        <v>0</v>
      </c>
      <c r="D884" t="s">
        <v>7</v>
      </c>
      <c r="E884" t="s">
        <v>7506</v>
      </c>
      <c r="F884" t="s">
        <v>745</v>
      </c>
      <c r="G884" t="s">
        <v>182</v>
      </c>
      <c r="H884" t="s">
        <v>183</v>
      </c>
      <c r="I884" t="s">
        <v>7489</v>
      </c>
      <c r="J884" t="s">
        <v>182</v>
      </c>
      <c r="K884" s="2"/>
    </row>
    <row r="885" spans="1:11" x14ac:dyDescent="0.25">
      <c r="A885">
        <v>70</v>
      </c>
      <c r="B885" t="s">
        <v>7546</v>
      </c>
      <c r="C885">
        <v>0</v>
      </c>
      <c r="D885" t="s">
        <v>44</v>
      </c>
      <c r="E885" t="s">
        <v>5660</v>
      </c>
      <c r="F885" t="s">
        <v>745</v>
      </c>
      <c r="G885" t="s">
        <v>589</v>
      </c>
      <c r="H885" t="s">
        <v>191</v>
      </c>
      <c r="I885" t="s">
        <v>5661</v>
      </c>
      <c r="J885" t="s">
        <v>589</v>
      </c>
      <c r="K885" s="2"/>
    </row>
    <row r="886" spans="1:11" x14ac:dyDescent="0.25">
      <c r="A886">
        <v>71</v>
      </c>
      <c r="B886" t="s">
        <v>7546</v>
      </c>
      <c r="C886">
        <v>0</v>
      </c>
      <c r="D886" t="s">
        <v>24</v>
      </c>
      <c r="E886" t="s">
        <v>7396</v>
      </c>
      <c r="F886" t="s">
        <v>745</v>
      </c>
      <c r="G886" t="s">
        <v>588</v>
      </c>
      <c r="H886" t="s">
        <v>191</v>
      </c>
      <c r="I886" t="s">
        <v>7397</v>
      </c>
      <c r="J886" t="s">
        <v>588</v>
      </c>
      <c r="K886" s="2"/>
    </row>
    <row r="887" spans="1:11" x14ac:dyDescent="0.25">
      <c r="A887">
        <v>72</v>
      </c>
      <c r="B887" t="s">
        <v>7546</v>
      </c>
      <c r="C887">
        <v>0</v>
      </c>
      <c r="D887" t="s">
        <v>44</v>
      </c>
      <c r="E887" t="s">
        <v>3542</v>
      </c>
      <c r="F887" t="s">
        <v>1379</v>
      </c>
      <c r="G887" t="s">
        <v>749</v>
      </c>
      <c r="H887" t="s">
        <v>196</v>
      </c>
      <c r="I887" t="s">
        <v>3404</v>
      </c>
      <c r="J887" t="s">
        <v>749</v>
      </c>
      <c r="K887" s="2"/>
    </row>
    <row r="888" spans="1:11" x14ac:dyDescent="0.25">
      <c r="A888">
        <v>73</v>
      </c>
      <c r="B888" t="s">
        <v>7546</v>
      </c>
      <c r="C888">
        <v>0</v>
      </c>
      <c r="D888" t="s">
        <v>24</v>
      </c>
      <c r="E888" t="s">
        <v>7564</v>
      </c>
      <c r="F888" t="s">
        <v>4569</v>
      </c>
      <c r="G888" s="1" t="s">
        <v>208</v>
      </c>
      <c r="H888" t="s">
        <v>196</v>
      </c>
      <c r="I888" t="s">
        <v>7565</v>
      </c>
      <c r="J888" t="s">
        <v>208</v>
      </c>
      <c r="K888" s="2"/>
    </row>
    <row r="889" spans="1:11" x14ac:dyDescent="0.25">
      <c r="A889">
        <v>74</v>
      </c>
      <c r="B889" t="s">
        <v>7546</v>
      </c>
      <c r="C889">
        <v>0</v>
      </c>
      <c r="D889" t="s">
        <v>12</v>
      </c>
      <c r="E889" t="s">
        <v>7407</v>
      </c>
      <c r="F889" t="s">
        <v>4569</v>
      </c>
      <c r="G889" s="1" t="s">
        <v>490</v>
      </c>
      <c r="H889" t="s">
        <v>196</v>
      </c>
      <c r="I889" t="s">
        <v>7408</v>
      </c>
      <c r="J889" t="s">
        <v>490</v>
      </c>
      <c r="K889" s="2"/>
    </row>
    <row r="890" spans="1:11" x14ac:dyDescent="0.25">
      <c r="A890">
        <v>75</v>
      </c>
      <c r="B890" t="s">
        <v>7546</v>
      </c>
      <c r="C890">
        <v>0</v>
      </c>
      <c r="D890" t="s">
        <v>202</v>
      </c>
      <c r="E890" t="s">
        <v>7529</v>
      </c>
      <c r="F890" t="s">
        <v>956</v>
      </c>
      <c r="G890" t="s">
        <v>200</v>
      </c>
      <c r="H890" t="s">
        <v>196</v>
      </c>
      <c r="I890" t="s">
        <v>7530</v>
      </c>
      <c r="J890" t="s">
        <v>200</v>
      </c>
      <c r="K890" s="2"/>
    </row>
    <row r="891" spans="1:11" x14ac:dyDescent="0.25">
      <c r="A891">
        <v>76</v>
      </c>
      <c r="B891" t="s">
        <v>7546</v>
      </c>
      <c r="C891">
        <v>0</v>
      </c>
      <c r="D891" t="s">
        <v>12</v>
      </c>
      <c r="E891" t="s">
        <v>7507</v>
      </c>
      <c r="F891" t="s">
        <v>4569</v>
      </c>
      <c r="G891" s="1" t="s">
        <v>879</v>
      </c>
      <c r="H891" t="s">
        <v>196</v>
      </c>
      <c r="I891" t="s">
        <v>7508</v>
      </c>
      <c r="J891" t="s">
        <v>879</v>
      </c>
      <c r="K891" s="2"/>
    </row>
    <row r="892" spans="1:11" x14ac:dyDescent="0.25">
      <c r="A892">
        <v>77</v>
      </c>
      <c r="B892" t="s">
        <v>7546</v>
      </c>
      <c r="C892">
        <v>0</v>
      </c>
      <c r="D892" t="s">
        <v>44</v>
      </c>
      <c r="E892" t="s">
        <v>7472</v>
      </c>
      <c r="F892" t="s">
        <v>4568</v>
      </c>
      <c r="G892" t="s">
        <v>1661</v>
      </c>
      <c r="H892" t="s">
        <v>196</v>
      </c>
      <c r="I892" t="s">
        <v>7473</v>
      </c>
      <c r="J892" t="s">
        <v>1661</v>
      </c>
      <c r="K892" s="2"/>
    </row>
    <row r="893" spans="1:11" x14ac:dyDescent="0.25">
      <c r="A893">
        <v>78</v>
      </c>
      <c r="B893" t="s">
        <v>7546</v>
      </c>
      <c r="C893">
        <v>0</v>
      </c>
      <c r="D893" t="s">
        <v>12</v>
      </c>
      <c r="E893" t="s">
        <v>7527</v>
      </c>
      <c r="F893" t="s">
        <v>4569</v>
      </c>
      <c r="G893" s="1" t="s">
        <v>432</v>
      </c>
      <c r="H893" t="s">
        <v>196</v>
      </c>
      <c r="I893" t="s">
        <v>7528</v>
      </c>
      <c r="J893" t="s">
        <v>432</v>
      </c>
      <c r="K893" s="2"/>
    </row>
    <row r="894" spans="1:11" x14ac:dyDescent="0.25">
      <c r="A894">
        <v>79</v>
      </c>
      <c r="B894" t="s">
        <v>7546</v>
      </c>
      <c r="C894">
        <v>0</v>
      </c>
      <c r="D894" t="s">
        <v>7</v>
      </c>
      <c r="E894" t="s">
        <v>7566</v>
      </c>
      <c r="F894" t="s">
        <v>756</v>
      </c>
      <c r="G894" t="s">
        <v>244</v>
      </c>
      <c r="H894" t="s">
        <v>216</v>
      </c>
      <c r="I894" t="s">
        <v>7567</v>
      </c>
      <c r="J894" t="s">
        <v>244</v>
      </c>
      <c r="K894" s="2"/>
    </row>
    <row r="895" spans="1:11" x14ac:dyDescent="0.25">
      <c r="A895">
        <v>80</v>
      </c>
      <c r="B895" t="s">
        <v>7546</v>
      </c>
      <c r="C895">
        <v>0</v>
      </c>
      <c r="D895" t="s">
        <v>1</v>
      </c>
      <c r="E895" t="s">
        <v>6743</v>
      </c>
      <c r="F895" t="s">
        <v>754</v>
      </c>
      <c r="G895" t="s">
        <v>224</v>
      </c>
      <c r="H895" t="s">
        <v>216</v>
      </c>
      <c r="I895" t="s">
        <v>6722</v>
      </c>
      <c r="J895" t="s">
        <v>224</v>
      </c>
      <c r="K895" s="2"/>
    </row>
    <row r="896" spans="1:11" x14ac:dyDescent="0.25">
      <c r="A896">
        <v>81</v>
      </c>
      <c r="B896" t="s">
        <v>7546</v>
      </c>
      <c r="C896">
        <v>0</v>
      </c>
      <c r="D896" t="s">
        <v>7</v>
      </c>
      <c r="E896" t="s">
        <v>7568</v>
      </c>
      <c r="F896" t="s">
        <v>756</v>
      </c>
      <c r="G896" t="s">
        <v>228</v>
      </c>
      <c r="H896" t="s">
        <v>216</v>
      </c>
      <c r="I896" t="s">
        <v>7569</v>
      </c>
      <c r="J896" t="s">
        <v>228</v>
      </c>
      <c r="K896" s="2"/>
    </row>
    <row r="897" spans="1:11" x14ac:dyDescent="0.25">
      <c r="A897">
        <v>82</v>
      </c>
      <c r="B897" t="s">
        <v>7546</v>
      </c>
      <c r="C897">
        <v>0</v>
      </c>
      <c r="D897" t="s">
        <v>1</v>
      </c>
      <c r="E897" t="s">
        <v>6301</v>
      </c>
      <c r="F897" t="s">
        <v>754</v>
      </c>
      <c r="G897" t="s">
        <v>237</v>
      </c>
      <c r="H897" t="s">
        <v>216</v>
      </c>
      <c r="I897" t="s">
        <v>6302</v>
      </c>
      <c r="J897" t="s">
        <v>237</v>
      </c>
      <c r="K897" s="2"/>
    </row>
    <row r="898" spans="1:11" x14ac:dyDescent="0.25">
      <c r="A898">
        <v>83</v>
      </c>
      <c r="B898" t="s">
        <v>7546</v>
      </c>
      <c r="C898">
        <v>0</v>
      </c>
      <c r="D898" t="s">
        <v>1</v>
      </c>
      <c r="E898" t="s">
        <v>7436</v>
      </c>
      <c r="F898" t="s">
        <v>760</v>
      </c>
      <c r="G898" t="s">
        <v>215</v>
      </c>
      <c r="H898" t="s">
        <v>216</v>
      </c>
      <c r="I898" t="s">
        <v>7435</v>
      </c>
      <c r="J898" t="s">
        <v>215</v>
      </c>
      <c r="K898" s="2"/>
    </row>
    <row r="899" spans="1:11" x14ac:dyDescent="0.25">
      <c r="A899">
        <v>84</v>
      </c>
      <c r="B899" t="s">
        <v>7546</v>
      </c>
      <c r="C899">
        <v>0</v>
      </c>
      <c r="D899" t="s">
        <v>1</v>
      </c>
      <c r="E899" t="s">
        <v>7306</v>
      </c>
      <c r="F899" t="s">
        <v>760</v>
      </c>
      <c r="G899" t="s">
        <v>231</v>
      </c>
      <c r="H899" t="s">
        <v>216</v>
      </c>
      <c r="I899" t="s">
        <v>7307</v>
      </c>
      <c r="J899" t="s">
        <v>231</v>
      </c>
      <c r="K899" s="2"/>
    </row>
    <row r="900" spans="1:11" x14ac:dyDescent="0.25">
      <c r="A900">
        <v>85</v>
      </c>
      <c r="B900" t="s">
        <v>7546</v>
      </c>
      <c r="C900">
        <v>0</v>
      </c>
      <c r="D900" t="s">
        <v>24</v>
      </c>
      <c r="E900" t="s">
        <v>7533</v>
      </c>
      <c r="F900" t="s">
        <v>752</v>
      </c>
      <c r="G900" t="s">
        <v>241</v>
      </c>
      <c r="H900" t="s">
        <v>216</v>
      </c>
      <c r="I900" t="s">
        <v>7570</v>
      </c>
      <c r="J900" t="s">
        <v>241</v>
      </c>
      <c r="K900" s="2"/>
    </row>
    <row r="901" spans="1:11" x14ac:dyDescent="0.25">
      <c r="A901">
        <v>86</v>
      </c>
      <c r="B901" t="s">
        <v>7546</v>
      </c>
      <c r="C901">
        <v>0</v>
      </c>
      <c r="D901" t="s">
        <v>7</v>
      </c>
      <c r="E901" t="s">
        <v>7571</v>
      </c>
      <c r="F901" t="s">
        <v>753</v>
      </c>
      <c r="G901" t="s">
        <v>234</v>
      </c>
      <c r="H901" t="s">
        <v>216</v>
      </c>
      <c r="I901" t="s">
        <v>7572</v>
      </c>
      <c r="J901" t="s">
        <v>234</v>
      </c>
      <c r="K901" s="2"/>
    </row>
    <row r="902" spans="1:11" x14ac:dyDescent="0.25">
      <c r="A902">
        <v>88</v>
      </c>
      <c r="B902" t="s">
        <v>7546</v>
      </c>
      <c r="C902">
        <v>0</v>
      </c>
      <c r="D902" t="s">
        <v>24</v>
      </c>
      <c r="E902" t="s">
        <v>3307</v>
      </c>
      <c r="F902" t="s">
        <v>882</v>
      </c>
      <c r="G902" t="s">
        <v>249</v>
      </c>
      <c r="H902" t="s">
        <v>2945</v>
      </c>
      <c r="I902" t="s">
        <v>3190</v>
      </c>
      <c r="J902" t="s">
        <v>249</v>
      </c>
      <c r="K902" s="2"/>
    </row>
    <row r="903" spans="1:11" x14ac:dyDescent="0.25">
      <c r="A903">
        <v>89</v>
      </c>
      <c r="B903" t="s">
        <v>7546</v>
      </c>
      <c r="C903">
        <v>0</v>
      </c>
      <c r="D903" t="s">
        <v>24</v>
      </c>
      <c r="E903" t="s">
        <v>7534</v>
      </c>
      <c r="F903" t="s">
        <v>882</v>
      </c>
      <c r="G903" t="s">
        <v>288</v>
      </c>
      <c r="H903" t="s">
        <v>2945</v>
      </c>
      <c r="I903" t="s">
        <v>7515</v>
      </c>
      <c r="J903" t="s">
        <v>288</v>
      </c>
      <c r="K903" s="2"/>
    </row>
    <row r="904" spans="1:11" x14ac:dyDescent="0.25">
      <c r="A904">
        <v>90</v>
      </c>
      <c r="B904" t="s">
        <v>7546</v>
      </c>
      <c r="C904">
        <v>0</v>
      </c>
      <c r="D904" t="s">
        <v>24</v>
      </c>
      <c r="E904" t="s">
        <v>7573</v>
      </c>
      <c r="F904" t="s">
        <v>882</v>
      </c>
      <c r="G904" t="s">
        <v>884</v>
      </c>
      <c r="H904" t="s">
        <v>2945</v>
      </c>
      <c r="I904" t="s">
        <v>7574</v>
      </c>
      <c r="J904" t="s">
        <v>884</v>
      </c>
      <c r="K904" s="2"/>
    </row>
    <row r="905" spans="1:11" x14ac:dyDescent="0.25">
      <c r="A905">
        <v>91</v>
      </c>
      <c r="B905" t="s">
        <v>7546</v>
      </c>
      <c r="C905">
        <v>386714545</v>
      </c>
      <c r="D905" t="s">
        <v>24</v>
      </c>
      <c r="E905" t="s">
        <v>4805</v>
      </c>
      <c r="F905" t="s">
        <v>882</v>
      </c>
      <c r="G905" t="s">
        <v>257</v>
      </c>
      <c r="H905" t="s">
        <v>2945</v>
      </c>
      <c r="I905" t="s">
        <v>7209</v>
      </c>
      <c r="J905" t="s">
        <v>257</v>
      </c>
      <c r="K905" s="2"/>
    </row>
    <row r="906" spans="1:11" x14ac:dyDescent="0.25">
      <c r="A906">
        <v>92</v>
      </c>
      <c r="B906" t="s">
        <v>7546</v>
      </c>
      <c r="C906">
        <v>0</v>
      </c>
      <c r="D906" t="s">
        <v>24</v>
      </c>
      <c r="E906" t="s">
        <v>4887</v>
      </c>
      <c r="F906" t="s">
        <v>882</v>
      </c>
      <c r="G906" t="s">
        <v>260</v>
      </c>
      <c r="H906" t="s">
        <v>2945</v>
      </c>
      <c r="I906" t="s">
        <v>4888</v>
      </c>
      <c r="J906" t="s">
        <v>260</v>
      </c>
      <c r="K906" s="2"/>
    </row>
    <row r="907" spans="1:11" x14ac:dyDescent="0.25">
      <c r="A907">
        <v>93</v>
      </c>
      <c r="B907" t="s">
        <v>7546</v>
      </c>
      <c r="C907">
        <v>0</v>
      </c>
      <c r="D907" t="s">
        <v>1</v>
      </c>
      <c r="E907" t="s">
        <v>7312</v>
      </c>
      <c r="F907" t="s">
        <v>2951</v>
      </c>
      <c r="G907" t="s">
        <v>2681</v>
      </c>
      <c r="H907" t="s">
        <v>2947</v>
      </c>
      <c r="I907" t="s">
        <v>7313</v>
      </c>
      <c r="J907" t="s">
        <v>2681</v>
      </c>
      <c r="K907" s="2"/>
    </row>
    <row r="908" spans="1:11" x14ac:dyDescent="0.25">
      <c r="A908">
        <v>94</v>
      </c>
      <c r="B908" t="s">
        <v>7546</v>
      </c>
      <c r="C908">
        <v>0</v>
      </c>
      <c r="D908" t="s">
        <v>7</v>
      </c>
      <c r="E908" t="s">
        <v>7289</v>
      </c>
      <c r="F908" t="s">
        <v>2950</v>
      </c>
      <c r="G908" t="s">
        <v>29</v>
      </c>
      <c r="H908" t="s">
        <v>2947</v>
      </c>
      <c r="I908" t="s">
        <v>7290</v>
      </c>
      <c r="J908" t="s">
        <v>29</v>
      </c>
      <c r="K908" s="2"/>
    </row>
    <row r="909" spans="1:11" x14ac:dyDescent="0.25">
      <c r="A909">
        <v>95</v>
      </c>
      <c r="B909" t="s">
        <v>7546</v>
      </c>
      <c r="C909">
        <v>0</v>
      </c>
      <c r="D909" t="s">
        <v>7</v>
      </c>
      <c r="E909" t="s">
        <v>7575</v>
      </c>
      <c r="F909" t="s">
        <v>2948</v>
      </c>
      <c r="G909" t="s">
        <v>26</v>
      </c>
      <c r="H909" t="s">
        <v>2947</v>
      </c>
      <c r="I909" t="s">
        <v>7576</v>
      </c>
      <c r="J909" t="s">
        <v>26</v>
      </c>
      <c r="K909" s="2"/>
    </row>
    <row r="910" spans="1:11" x14ac:dyDescent="0.25">
      <c r="A910">
        <v>96</v>
      </c>
      <c r="B910" t="s">
        <v>7546</v>
      </c>
      <c r="C910">
        <v>0</v>
      </c>
      <c r="D910" t="s">
        <v>24</v>
      </c>
      <c r="E910" t="s">
        <v>7484</v>
      </c>
      <c r="F910" t="s">
        <v>2946</v>
      </c>
      <c r="G910" t="s">
        <v>2762</v>
      </c>
      <c r="H910" t="s">
        <v>2947</v>
      </c>
      <c r="I910" t="s">
        <v>7487</v>
      </c>
      <c r="J910" t="s">
        <v>2762</v>
      </c>
      <c r="K910" s="2"/>
    </row>
    <row r="911" spans="1:11" x14ac:dyDescent="0.25">
      <c r="A911">
        <v>97</v>
      </c>
      <c r="B911" t="s">
        <v>7546</v>
      </c>
      <c r="C911">
        <v>0</v>
      </c>
      <c r="D911" t="s">
        <v>24</v>
      </c>
      <c r="E911" t="s">
        <v>7432</v>
      </c>
      <c r="F911" t="s">
        <v>2952</v>
      </c>
      <c r="G911" t="s">
        <v>4167</v>
      </c>
      <c r="H911" t="s">
        <v>2947</v>
      </c>
      <c r="I911" t="s">
        <v>7433</v>
      </c>
      <c r="J911" t="s">
        <v>4167</v>
      </c>
      <c r="K911" s="2"/>
    </row>
    <row r="912" spans="1:11" x14ac:dyDescent="0.25">
      <c r="A912">
        <v>98</v>
      </c>
      <c r="B912" t="s">
        <v>7546</v>
      </c>
      <c r="C912">
        <v>0</v>
      </c>
      <c r="D912" t="s">
        <v>24</v>
      </c>
      <c r="E912" t="s">
        <v>7344</v>
      </c>
      <c r="F912" t="s">
        <v>2952</v>
      </c>
      <c r="G912" t="s">
        <v>33</v>
      </c>
      <c r="H912" t="s">
        <v>2947</v>
      </c>
      <c r="I912" t="s">
        <v>7345</v>
      </c>
      <c r="J912" t="s">
        <v>33</v>
      </c>
      <c r="K912" s="2"/>
    </row>
    <row r="913" spans="1:11" x14ac:dyDescent="0.25">
      <c r="A913">
        <v>99</v>
      </c>
      <c r="B913" t="s">
        <v>7546</v>
      </c>
      <c r="C913">
        <v>0</v>
      </c>
      <c r="D913" t="s">
        <v>1</v>
      </c>
      <c r="E913" t="s">
        <v>7430</v>
      </c>
      <c r="F913" t="s">
        <v>2946</v>
      </c>
      <c r="G913" t="s">
        <v>2719</v>
      </c>
      <c r="H913" t="s">
        <v>2947</v>
      </c>
      <c r="I913" t="s">
        <v>7431</v>
      </c>
      <c r="J913" t="s">
        <v>2719</v>
      </c>
      <c r="K913" s="2"/>
    </row>
    <row r="914" spans="1:11" x14ac:dyDescent="0.25">
      <c r="A914">
        <v>100</v>
      </c>
      <c r="B914" t="s">
        <v>7546</v>
      </c>
      <c r="C914">
        <v>0</v>
      </c>
      <c r="D914" t="s">
        <v>24</v>
      </c>
      <c r="E914" t="s">
        <v>3526</v>
      </c>
      <c r="F914" t="s">
        <v>2950</v>
      </c>
      <c r="G914" t="s">
        <v>15</v>
      </c>
      <c r="H914" t="s">
        <v>2947</v>
      </c>
      <c r="I914" t="s">
        <v>3527</v>
      </c>
      <c r="J914" t="s">
        <v>15</v>
      </c>
      <c r="K914" s="2"/>
    </row>
    <row r="915" spans="1:11" x14ac:dyDescent="0.25">
      <c r="A915">
        <v>101</v>
      </c>
      <c r="B915" t="s">
        <v>7546</v>
      </c>
      <c r="C915">
        <v>0</v>
      </c>
      <c r="D915" t="s">
        <v>7</v>
      </c>
      <c r="E915" t="s">
        <v>4906</v>
      </c>
      <c r="F915" t="s">
        <v>2951</v>
      </c>
      <c r="G915" t="s">
        <v>2685</v>
      </c>
      <c r="H915" t="s">
        <v>2947</v>
      </c>
      <c r="I915" t="s">
        <v>4907</v>
      </c>
      <c r="J915" t="s">
        <v>2685</v>
      </c>
      <c r="K915" s="2"/>
    </row>
    <row r="916" spans="1:11" x14ac:dyDescent="0.25">
      <c r="A916">
        <v>1</v>
      </c>
      <c r="B916" t="s">
        <v>7578</v>
      </c>
      <c r="C916">
        <v>0</v>
      </c>
      <c r="D916" t="s">
        <v>44</v>
      </c>
      <c r="E916" t="s">
        <v>4308</v>
      </c>
      <c r="F916" t="s">
        <v>725</v>
      </c>
      <c r="G916" t="s">
        <v>295</v>
      </c>
      <c r="H916" t="s">
        <v>42</v>
      </c>
      <c r="I916" t="s">
        <v>4309</v>
      </c>
      <c r="J916" t="s">
        <v>295</v>
      </c>
      <c r="K916" s="2"/>
    </row>
    <row r="917" spans="1:11" x14ac:dyDescent="0.25">
      <c r="A917">
        <v>2</v>
      </c>
      <c r="B917" t="s">
        <v>7578</v>
      </c>
      <c r="C917">
        <v>0</v>
      </c>
      <c r="D917" t="s">
        <v>1</v>
      </c>
      <c r="E917" t="s">
        <v>7070</v>
      </c>
      <c r="F917" t="s">
        <v>720</v>
      </c>
      <c r="G917" t="s">
        <v>312</v>
      </c>
      <c r="H917" t="s">
        <v>42</v>
      </c>
      <c r="I917" t="s">
        <v>7071</v>
      </c>
      <c r="J917" t="s">
        <v>312</v>
      </c>
      <c r="K917" s="2"/>
    </row>
    <row r="918" spans="1:11" x14ac:dyDescent="0.25">
      <c r="A918">
        <v>3</v>
      </c>
      <c r="B918" t="s">
        <v>7578</v>
      </c>
      <c r="C918">
        <v>0</v>
      </c>
      <c r="D918" t="s">
        <v>24</v>
      </c>
      <c r="E918" t="s">
        <v>7446</v>
      </c>
      <c r="F918" t="s">
        <v>723</v>
      </c>
      <c r="G918" t="s">
        <v>51</v>
      </c>
      <c r="H918" t="s">
        <v>42</v>
      </c>
      <c r="I918" t="s">
        <v>7445</v>
      </c>
      <c r="J918" t="s">
        <v>51</v>
      </c>
      <c r="K918" s="2"/>
    </row>
    <row r="919" spans="1:11" x14ac:dyDescent="0.25">
      <c r="A919">
        <v>4</v>
      </c>
      <c r="B919" t="s">
        <v>7578</v>
      </c>
      <c r="C919">
        <v>0</v>
      </c>
      <c r="D919" t="s">
        <v>44</v>
      </c>
      <c r="E919" t="s">
        <v>2409</v>
      </c>
      <c r="F919" t="s">
        <v>722</v>
      </c>
      <c r="G919" t="s">
        <v>309</v>
      </c>
      <c r="H919" t="s">
        <v>42</v>
      </c>
      <c r="I919" t="s">
        <v>2410</v>
      </c>
      <c r="J919" t="s">
        <v>309</v>
      </c>
      <c r="K919" s="2"/>
    </row>
    <row r="920" spans="1:11" x14ac:dyDescent="0.25">
      <c r="A920">
        <v>5</v>
      </c>
      <c r="B920" t="s">
        <v>7578</v>
      </c>
      <c r="C920">
        <v>0</v>
      </c>
      <c r="D920" t="s">
        <v>1</v>
      </c>
      <c r="E920" t="s">
        <v>7454</v>
      </c>
      <c r="F920" t="s">
        <v>724</v>
      </c>
      <c r="G920" t="s">
        <v>77</v>
      </c>
      <c r="H920" t="s">
        <v>42</v>
      </c>
      <c r="I920" t="s">
        <v>7455</v>
      </c>
      <c r="J920" t="s">
        <v>77</v>
      </c>
      <c r="K920" s="2"/>
    </row>
    <row r="921" spans="1:11" x14ac:dyDescent="0.25">
      <c r="B921" t="s">
        <v>7578</v>
      </c>
      <c r="C921">
        <v>0</v>
      </c>
      <c r="D921" t="s">
        <v>44</v>
      </c>
      <c r="E921" t="s">
        <v>7547</v>
      </c>
      <c r="F921" t="s">
        <v>722</v>
      </c>
      <c r="G921" t="s">
        <v>62</v>
      </c>
      <c r="H921" t="s">
        <v>42</v>
      </c>
      <c r="I921" t="s">
        <v>7548</v>
      </c>
      <c r="J921" t="s">
        <v>62</v>
      </c>
      <c r="K921" s="2"/>
    </row>
    <row r="922" spans="1:11" x14ac:dyDescent="0.25">
      <c r="B922" t="s">
        <v>7578</v>
      </c>
      <c r="C922">
        <v>0</v>
      </c>
      <c r="D922" t="s">
        <v>1</v>
      </c>
      <c r="E922" t="s">
        <v>7549</v>
      </c>
      <c r="F922" t="s">
        <v>720</v>
      </c>
      <c r="G922" t="s">
        <v>68</v>
      </c>
      <c r="H922" t="s">
        <v>42</v>
      </c>
      <c r="I922" t="s">
        <v>7550</v>
      </c>
      <c r="J922" t="s">
        <v>68</v>
      </c>
      <c r="K922" s="2"/>
    </row>
    <row r="923" spans="1:11" x14ac:dyDescent="0.25">
      <c r="B923" t="s">
        <v>7578</v>
      </c>
      <c r="C923">
        <v>0</v>
      </c>
      <c r="D923" t="s">
        <v>1</v>
      </c>
      <c r="E923" t="s">
        <v>7519</v>
      </c>
      <c r="F923" t="s">
        <v>723</v>
      </c>
      <c r="G923" t="s">
        <v>65</v>
      </c>
      <c r="H923" t="s">
        <v>42</v>
      </c>
      <c r="I923" t="s">
        <v>7520</v>
      </c>
      <c r="J923" t="s">
        <v>65</v>
      </c>
      <c r="K923" s="2"/>
    </row>
    <row r="924" spans="1:11" x14ac:dyDescent="0.25">
      <c r="B924" t="s">
        <v>7578</v>
      </c>
      <c r="C924">
        <v>0</v>
      </c>
      <c r="D924" t="s">
        <v>44</v>
      </c>
      <c r="E924" t="s">
        <v>1461</v>
      </c>
      <c r="F924" t="s">
        <v>725</v>
      </c>
      <c r="G924" t="s">
        <v>74</v>
      </c>
      <c r="H924" t="s">
        <v>42</v>
      </c>
      <c r="I924" t="s">
        <v>1462</v>
      </c>
      <c r="J924" t="s">
        <v>74</v>
      </c>
      <c r="K924" s="2"/>
    </row>
    <row r="925" spans="1:11" x14ac:dyDescent="0.25">
      <c r="B925" t="s">
        <v>7578</v>
      </c>
      <c r="C925">
        <v>0</v>
      </c>
      <c r="D925" t="s">
        <v>1</v>
      </c>
      <c r="E925" t="s">
        <v>6469</v>
      </c>
      <c r="F925" t="s">
        <v>724</v>
      </c>
      <c r="G925" t="s">
        <v>266</v>
      </c>
      <c r="H925" t="s">
        <v>42</v>
      </c>
      <c r="I925" t="s">
        <v>6470</v>
      </c>
      <c r="J925" t="s">
        <v>266</v>
      </c>
      <c r="K925" s="2"/>
    </row>
    <row r="926" spans="1:11" x14ac:dyDescent="0.25">
      <c r="B926" t="s">
        <v>7578</v>
      </c>
      <c r="C926">
        <v>0</v>
      </c>
      <c r="D926" t="s">
        <v>24</v>
      </c>
      <c r="E926" t="s">
        <v>1836</v>
      </c>
      <c r="F926" t="s">
        <v>730</v>
      </c>
      <c r="G926" t="s">
        <v>403</v>
      </c>
      <c r="H926" t="s">
        <v>42</v>
      </c>
      <c r="I926" t="s">
        <v>1837</v>
      </c>
      <c r="J926" t="s">
        <v>403</v>
      </c>
      <c r="K926" s="2"/>
    </row>
    <row r="927" spans="1:11" x14ac:dyDescent="0.25">
      <c r="B927" t="s">
        <v>7578</v>
      </c>
      <c r="C927">
        <v>0</v>
      </c>
      <c r="D927" t="s">
        <v>44</v>
      </c>
      <c r="E927" t="s">
        <v>7380</v>
      </c>
      <c r="F927" t="s">
        <v>725</v>
      </c>
      <c r="G927" t="s">
        <v>59</v>
      </c>
      <c r="H927" t="s">
        <v>42</v>
      </c>
      <c r="I927" t="s">
        <v>7381</v>
      </c>
      <c r="J927" t="s">
        <v>59</v>
      </c>
      <c r="K927" s="2"/>
    </row>
    <row r="928" spans="1:11" x14ac:dyDescent="0.25">
      <c r="B928" t="s">
        <v>7578</v>
      </c>
      <c r="C928">
        <v>0</v>
      </c>
      <c r="D928" t="s">
        <v>24</v>
      </c>
      <c r="E928" t="s">
        <v>7002</v>
      </c>
      <c r="F928" t="s">
        <v>722</v>
      </c>
      <c r="G928" t="s">
        <v>41</v>
      </c>
      <c r="H928" t="s">
        <v>42</v>
      </c>
      <c r="I928" t="s">
        <v>7003</v>
      </c>
      <c r="J928" t="s">
        <v>41</v>
      </c>
      <c r="K928" s="2"/>
    </row>
    <row r="929" spans="2:11" x14ac:dyDescent="0.25">
      <c r="B929" t="s">
        <v>7578</v>
      </c>
      <c r="C929">
        <v>0</v>
      </c>
      <c r="D929" t="s">
        <v>1</v>
      </c>
      <c r="E929" t="s">
        <v>7493</v>
      </c>
      <c r="F929" t="s">
        <v>724</v>
      </c>
      <c r="G929" t="s">
        <v>264</v>
      </c>
      <c r="H929" t="s">
        <v>42</v>
      </c>
      <c r="I929" t="s">
        <v>7494</v>
      </c>
      <c r="J929" t="s">
        <v>264</v>
      </c>
      <c r="K929" s="2"/>
    </row>
    <row r="930" spans="2:11" x14ac:dyDescent="0.25">
      <c r="B930" t="s">
        <v>7578</v>
      </c>
      <c r="C930">
        <v>0</v>
      </c>
      <c r="D930" t="s">
        <v>24</v>
      </c>
      <c r="E930" t="s">
        <v>7456</v>
      </c>
      <c r="F930" t="s">
        <v>723</v>
      </c>
      <c r="G930" t="s">
        <v>355</v>
      </c>
      <c r="H930" t="s">
        <v>42</v>
      </c>
      <c r="I930" t="s">
        <v>7457</v>
      </c>
      <c r="J930" t="s">
        <v>355</v>
      </c>
      <c r="K930" s="2"/>
    </row>
    <row r="931" spans="2:11" x14ac:dyDescent="0.25">
      <c r="B931" t="s">
        <v>7578</v>
      </c>
      <c r="C931">
        <v>0</v>
      </c>
      <c r="D931" t="s">
        <v>7</v>
      </c>
      <c r="E931" t="s">
        <v>6218</v>
      </c>
      <c r="F931" t="s">
        <v>725</v>
      </c>
      <c r="G931" t="s">
        <v>302</v>
      </c>
      <c r="H931" t="s">
        <v>42</v>
      </c>
      <c r="I931" t="s">
        <v>6219</v>
      </c>
      <c r="J931" t="s">
        <v>302</v>
      </c>
      <c r="K931" s="2"/>
    </row>
    <row r="932" spans="2:11" x14ac:dyDescent="0.25">
      <c r="B932" t="s">
        <v>7578</v>
      </c>
      <c r="C932">
        <v>0</v>
      </c>
      <c r="D932" t="s">
        <v>44</v>
      </c>
      <c r="E932" t="s">
        <v>123</v>
      </c>
      <c r="F932" t="s">
        <v>720</v>
      </c>
      <c r="G932" t="s">
        <v>542</v>
      </c>
      <c r="H932" t="s">
        <v>42</v>
      </c>
      <c r="I932" t="s">
        <v>126</v>
      </c>
      <c r="J932" t="s">
        <v>542</v>
      </c>
      <c r="K932" s="2"/>
    </row>
    <row r="933" spans="2:11" x14ac:dyDescent="0.25">
      <c r="B933" t="s">
        <v>7578</v>
      </c>
      <c r="C933">
        <v>0</v>
      </c>
      <c r="D933" t="s">
        <v>1</v>
      </c>
      <c r="E933" t="s">
        <v>7452</v>
      </c>
      <c r="F933" t="s">
        <v>723</v>
      </c>
      <c r="G933" t="s">
        <v>71</v>
      </c>
      <c r="H933" t="s">
        <v>42</v>
      </c>
      <c r="I933" t="s">
        <v>7453</v>
      </c>
      <c r="J933" t="s">
        <v>71</v>
      </c>
      <c r="K933" s="2"/>
    </row>
    <row r="934" spans="2:11" x14ac:dyDescent="0.25">
      <c r="B934" t="s">
        <v>7578</v>
      </c>
      <c r="C934">
        <v>0</v>
      </c>
      <c r="D934" t="s">
        <v>24</v>
      </c>
      <c r="E934" t="s">
        <v>6812</v>
      </c>
      <c r="F934" t="s">
        <v>733</v>
      </c>
      <c r="G934" t="s">
        <v>298</v>
      </c>
      <c r="H934" t="s">
        <v>42</v>
      </c>
      <c r="I934" t="s">
        <v>6813</v>
      </c>
      <c r="J934" t="s">
        <v>298</v>
      </c>
      <c r="K934" s="2"/>
    </row>
    <row r="935" spans="2:11" x14ac:dyDescent="0.25">
      <c r="B935" t="s">
        <v>7578</v>
      </c>
      <c r="C935">
        <v>0</v>
      </c>
      <c r="D935" t="s">
        <v>44</v>
      </c>
      <c r="E935" t="s">
        <v>7119</v>
      </c>
      <c r="F935" t="s">
        <v>722</v>
      </c>
      <c r="G935" t="s">
        <v>293</v>
      </c>
      <c r="H935" t="s">
        <v>42</v>
      </c>
      <c r="I935" t="s">
        <v>7120</v>
      </c>
      <c r="J935" t="s">
        <v>293</v>
      </c>
      <c r="K935" s="2"/>
    </row>
    <row r="936" spans="2:11" x14ac:dyDescent="0.25">
      <c r="B936" t="s">
        <v>7578</v>
      </c>
      <c r="C936">
        <v>0</v>
      </c>
      <c r="D936" t="s">
        <v>1</v>
      </c>
      <c r="E936" t="s">
        <v>6820</v>
      </c>
      <c r="F936" t="s">
        <v>861</v>
      </c>
      <c r="G936" t="s">
        <v>81</v>
      </c>
      <c r="H936" t="s">
        <v>82</v>
      </c>
      <c r="I936" t="s">
        <v>7499</v>
      </c>
      <c r="J936" t="s">
        <v>81</v>
      </c>
      <c r="K936" s="2"/>
    </row>
    <row r="937" spans="2:11" x14ac:dyDescent="0.25">
      <c r="B937" t="s">
        <v>7578</v>
      </c>
      <c r="C937">
        <v>0</v>
      </c>
      <c r="D937" t="s">
        <v>1</v>
      </c>
      <c r="E937" t="s">
        <v>1370</v>
      </c>
      <c r="F937" t="s">
        <v>861</v>
      </c>
      <c r="G937" t="s">
        <v>85</v>
      </c>
      <c r="H937" t="s">
        <v>82</v>
      </c>
      <c r="I937" t="s">
        <v>1371</v>
      </c>
      <c r="J937" t="s">
        <v>85</v>
      </c>
      <c r="K937" s="2"/>
    </row>
    <row r="938" spans="2:11" x14ac:dyDescent="0.25">
      <c r="B938" t="s">
        <v>7578</v>
      </c>
      <c r="C938">
        <v>0</v>
      </c>
      <c r="D938" t="s">
        <v>1</v>
      </c>
      <c r="E938" t="s">
        <v>7579</v>
      </c>
      <c r="F938" t="s">
        <v>935</v>
      </c>
      <c r="G938" t="s">
        <v>936</v>
      </c>
      <c r="H938" t="s">
        <v>82</v>
      </c>
      <c r="I938" t="s">
        <v>7580</v>
      </c>
      <c r="J938" t="s">
        <v>936</v>
      </c>
      <c r="K938" s="2"/>
    </row>
    <row r="939" spans="2:11" x14ac:dyDescent="0.25">
      <c r="B939" t="s">
        <v>7578</v>
      </c>
      <c r="C939">
        <v>0</v>
      </c>
      <c r="D939" t="s">
        <v>1</v>
      </c>
      <c r="E939" t="s">
        <v>7296</v>
      </c>
      <c r="F939" t="s">
        <v>826</v>
      </c>
      <c r="G939" t="s">
        <v>364</v>
      </c>
      <c r="H939" t="s">
        <v>82</v>
      </c>
      <c r="I939" t="s">
        <v>7297</v>
      </c>
      <c r="J939" t="s">
        <v>364</v>
      </c>
      <c r="K939" s="2"/>
    </row>
    <row r="940" spans="2:11" x14ac:dyDescent="0.25">
      <c r="B940" t="s">
        <v>7578</v>
      </c>
      <c r="C940">
        <v>0</v>
      </c>
      <c r="D940" t="s">
        <v>1</v>
      </c>
      <c r="E940" t="s">
        <v>7581</v>
      </c>
      <c r="F940" t="s">
        <v>734</v>
      </c>
      <c r="G940" t="s">
        <v>315</v>
      </c>
      <c r="H940" t="s">
        <v>82</v>
      </c>
      <c r="I940" t="s">
        <v>7582</v>
      </c>
      <c r="J940" t="s">
        <v>315</v>
      </c>
      <c r="K940" s="2"/>
    </row>
    <row r="941" spans="2:11" x14ac:dyDescent="0.25">
      <c r="B941" t="s">
        <v>7578</v>
      </c>
      <c r="C941">
        <v>0</v>
      </c>
      <c r="D941" t="s">
        <v>1</v>
      </c>
      <c r="E941" t="s">
        <v>7357</v>
      </c>
      <c r="F941" t="s">
        <v>861</v>
      </c>
      <c r="G941" t="s">
        <v>368</v>
      </c>
      <c r="H941" t="s">
        <v>82</v>
      </c>
      <c r="I941" t="s">
        <v>7358</v>
      </c>
      <c r="J941" t="s">
        <v>368</v>
      </c>
      <c r="K941" s="2"/>
    </row>
    <row r="942" spans="2:11" x14ac:dyDescent="0.25">
      <c r="B942" t="s">
        <v>7578</v>
      </c>
      <c r="C942">
        <v>0</v>
      </c>
      <c r="D942" t="s">
        <v>1</v>
      </c>
      <c r="E942" t="s">
        <v>7500</v>
      </c>
      <c r="F942" t="s">
        <v>734</v>
      </c>
      <c r="G942" t="s">
        <v>333</v>
      </c>
      <c r="H942" t="s">
        <v>82</v>
      </c>
      <c r="I942" t="s">
        <v>7501</v>
      </c>
      <c r="J942" t="s">
        <v>333</v>
      </c>
      <c r="K942" s="2"/>
    </row>
    <row r="943" spans="2:11" x14ac:dyDescent="0.25">
      <c r="B943" t="s">
        <v>7578</v>
      </c>
      <c r="C943">
        <v>0</v>
      </c>
      <c r="D943" t="s">
        <v>1</v>
      </c>
      <c r="E943" t="s">
        <v>7555</v>
      </c>
      <c r="F943" t="s">
        <v>899</v>
      </c>
      <c r="G943" t="s">
        <v>330</v>
      </c>
      <c r="H943" t="s">
        <v>82</v>
      </c>
      <c r="I943" t="s">
        <v>7556</v>
      </c>
      <c r="J943" t="s">
        <v>330</v>
      </c>
      <c r="K943" s="2"/>
    </row>
    <row r="944" spans="2:11" x14ac:dyDescent="0.25">
      <c r="B944" t="s">
        <v>7578</v>
      </c>
      <c r="C944">
        <v>0</v>
      </c>
      <c r="D944" t="s">
        <v>1</v>
      </c>
      <c r="E944" t="s">
        <v>2109</v>
      </c>
      <c r="F944" t="s">
        <v>861</v>
      </c>
      <c r="G944" t="s">
        <v>92</v>
      </c>
      <c r="H944" t="s">
        <v>82</v>
      </c>
      <c r="I944" t="s">
        <v>2110</v>
      </c>
      <c r="J944" t="s">
        <v>92</v>
      </c>
      <c r="K944" s="2"/>
    </row>
    <row r="945" spans="2:11" x14ac:dyDescent="0.25">
      <c r="B945" t="s">
        <v>7578</v>
      </c>
      <c r="C945">
        <v>0</v>
      </c>
      <c r="D945" t="s">
        <v>1</v>
      </c>
      <c r="E945" t="s">
        <v>7583</v>
      </c>
      <c r="F945" t="s">
        <v>734</v>
      </c>
      <c r="G945" t="s">
        <v>89</v>
      </c>
      <c r="H945" t="s">
        <v>82</v>
      </c>
      <c r="I945" t="s">
        <v>7584</v>
      </c>
      <c r="J945" t="s">
        <v>89</v>
      </c>
      <c r="K945" s="2"/>
    </row>
    <row r="946" spans="2:11" x14ac:dyDescent="0.25">
      <c r="B946" t="s">
        <v>7578</v>
      </c>
      <c r="C946">
        <v>0</v>
      </c>
      <c r="D946" t="s">
        <v>1</v>
      </c>
      <c r="E946" t="s">
        <v>7553</v>
      </c>
      <c r="F946" t="s">
        <v>899</v>
      </c>
      <c r="G946" t="s">
        <v>336</v>
      </c>
      <c r="H946" t="s">
        <v>82</v>
      </c>
      <c r="I946" t="s">
        <v>7554</v>
      </c>
      <c r="J946" t="s">
        <v>336</v>
      </c>
      <c r="K946" s="2"/>
    </row>
    <row r="947" spans="2:11" x14ac:dyDescent="0.25">
      <c r="B947" t="s">
        <v>7578</v>
      </c>
      <c r="C947">
        <v>0</v>
      </c>
      <c r="D947" t="s">
        <v>1</v>
      </c>
      <c r="E947" t="s">
        <v>7585</v>
      </c>
      <c r="F947" t="s">
        <v>935</v>
      </c>
      <c r="G947" t="s">
        <v>1127</v>
      </c>
      <c r="H947" t="s">
        <v>82</v>
      </c>
      <c r="I947" t="s">
        <v>7586</v>
      </c>
      <c r="J947" t="s">
        <v>1127</v>
      </c>
      <c r="K947" s="2"/>
    </row>
    <row r="948" spans="2:11" x14ac:dyDescent="0.25">
      <c r="B948" t="s">
        <v>7578</v>
      </c>
      <c r="C948">
        <v>0</v>
      </c>
      <c r="D948" t="s">
        <v>1</v>
      </c>
      <c r="E948" t="s">
        <v>7321</v>
      </c>
      <c r="F948" t="s">
        <v>861</v>
      </c>
      <c r="G948" t="s">
        <v>270</v>
      </c>
      <c r="H948" t="s">
        <v>82</v>
      </c>
      <c r="I948" t="s">
        <v>7322</v>
      </c>
      <c r="J948" t="s">
        <v>270</v>
      </c>
      <c r="K948" s="2"/>
    </row>
    <row r="949" spans="2:11" x14ac:dyDescent="0.25">
      <c r="B949" t="s">
        <v>7578</v>
      </c>
      <c r="C949">
        <v>0</v>
      </c>
      <c r="D949" t="s">
        <v>24</v>
      </c>
      <c r="E949" t="s">
        <v>7402</v>
      </c>
      <c r="F949" t="s">
        <v>735</v>
      </c>
      <c r="G949" t="s">
        <v>160</v>
      </c>
      <c r="H949" t="s">
        <v>97</v>
      </c>
      <c r="I949" t="s">
        <v>7376</v>
      </c>
      <c r="J949" t="s">
        <v>160</v>
      </c>
      <c r="K949" s="2"/>
    </row>
    <row r="950" spans="2:11" x14ac:dyDescent="0.25">
      <c r="B950" t="s">
        <v>7578</v>
      </c>
      <c r="C950">
        <v>0</v>
      </c>
      <c r="D950" t="s">
        <v>12</v>
      </c>
      <c r="E950" t="s">
        <v>7330</v>
      </c>
      <c r="F950" t="s">
        <v>840</v>
      </c>
      <c r="G950" t="s">
        <v>561</v>
      </c>
      <c r="H950" t="s">
        <v>97</v>
      </c>
      <c r="I950" t="s">
        <v>7331</v>
      </c>
      <c r="J950" t="s">
        <v>561</v>
      </c>
      <c r="K950" s="2"/>
    </row>
    <row r="951" spans="2:11" x14ac:dyDescent="0.25">
      <c r="B951" t="s">
        <v>7578</v>
      </c>
      <c r="C951">
        <v>0</v>
      </c>
      <c r="D951" t="s">
        <v>1</v>
      </c>
      <c r="E951" t="s">
        <v>7476</v>
      </c>
      <c r="F951" t="s">
        <v>847</v>
      </c>
      <c r="G951" t="s">
        <v>344</v>
      </c>
      <c r="H951" t="s">
        <v>97</v>
      </c>
      <c r="I951" t="s">
        <v>7477</v>
      </c>
      <c r="J951" t="s">
        <v>344</v>
      </c>
      <c r="K951" s="2"/>
    </row>
    <row r="952" spans="2:11" x14ac:dyDescent="0.25">
      <c r="B952" t="s">
        <v>7578</v>
      </c>
      <c r="C952">
        <v>0</v>
      </c>
      <c r="D952" t="s">
        <v>1</v>
      </c>
      <c r="E952" t="s">
        <v>7312</v>
      </c>
      <c r="F952" t="s">
        <v>737</v>
      </c>
      <c r="G952" t="s">
        <v>163</v>
      </c>
      <c r="H952" t="s">
        <v>97</v>
      </c>
      <c r="I952" t="s">
        <v>7313</v>
      </c>
      <c r="J952" t="s">
        <v>163</v>
      </c>
      <c r="K952" s="2"/>
    </row>
    <row r="953" spans="2:11" x14ac:dyDescent="0.25">
      <c r="B953" t="s">
        <v>7578</v>
      </c>
      <c r="C953">
        <v>0</v>
      </c>
      <c r="D953" t="s">
        <v>1</v>
      </c>
      <c r="E953" t="s">
        <v>5106</v>
      </c>
      <c r="F953" t="s">
        <v>840</v>
      </c>
      <c r="G953" t="s">
        <v>382</v>
      </c>
      <c r="H953" t="s">
        <v>97</v>
      </c>
      <c r="I953" t="s">
        <v>5107</v>
      </c>
      <c r="J953" t="s">
        <v>382</v>
      </c>
      <c r="K953" s="2"/>
    </row>
    <row r="954" spans="2:11" x14ac:dyDescent="0.25">
      <c r="B954" t="s">
        <v>7578</v>
      </c>
      <c r="C954">
        <v>400223763</v>
      </c>
      <c r="D954" t="s">
        <v>246</v>
      </c>
      <c r="E954" t="s">
        <v>7562</v>
      </c>
      <c r="F954" t="s">
        <v>848</v>
      </c>
      <c r="G954" t="s">
        <v>105</v>
      </c>
      <c r="H954" t="s">
        <v>97</v>
      </c>
      <c r="I954" t="s">
        <v>7563</v>
      </c>
      <c r="J954" t="s">
        <v>105</v>
      </c>
      <c r="K954" s="2"/>
    </row>
    <row r="955" spans="2:11" x14ac:dyDescent="0.25">
      <c r="B955" t="s">
        <v>7578</v>
      </c>
      <c r="C955">
        <v>0</v>
      </c>
      <c r="D955" t="s">
        <v>44</v>
      </c>
      <c r="E955" t="s">
        <v>7420</v>
      </c>
      <c r="F955" t="s">
        <v>735</v>
      </c>
      <c r="G955" t="s">
        <v>278</v>
      </c>
      <c r="H955" t="s">
        <v>97</v>
      </c>
      <c r="I955" t="s">
        <v>7421</v>
      </c>
      <c r="J955" t="s">
        <v>278</v>
      </c>
      <c r="K955" s="2"/>
    </row>
    <row r="956" spans="2:11" x14ac:dyDescent="0.25">
      <c r="B956" t="s">
        <v>7578</v>
      </c>
      <c r="C956">
        <v>0</v>
      </c>
      <c r="D956" t="s">
        <v>1</v>
      </c>
      <c r="E956" t="s">
        <v>7587</v>
      </c>
      <c r="F956" t="s">
        <v>736</v>
      </c>
      <c r="G956" t="s">
        <v>3369</v>
      </c>
      <c r="H956" t="s">
        <v>97</v>
      </c>
      <c r="I956" t="s">
        <v>7588</v>
      </c>
      <c r="J956" t="s">
        <v>3369</v>
      </c>
      <c r="K956" s="2"/>
    </row>
    <row r="957" spans="2:11" x14ac:dyDescent="0.25">
      <c r="B957" t="s">
        <v>7578</v>
      </c>
      <c r="C957">
        <v>0</v>
      </c>
      <c r="D957" t="s">
        <v>1</v>
      </c>
      <c r="E957" t="s">
        <v>7589</v>
      </c>
      <c r="F957" t="s">
        <v>739</v>
      </c>
      <c r="G957" t="s">
        <v>96</v>
      </c>
      <c r="H957" t="s">
        <v>97</v>
      </c>
      <c r="I957" t="s">
        <v>7590</v>
      </c>
      <c r="J957" t="s">
        <v>96</v>
      </c>
      <c r="K957" s="2"/>
    </row>
    <row r="958" spans="2:11" x14ac:dyDescent="0.25">
      <c r="B958" t="s">
        <v>7578</v>
      </c>
      <c r="C958">
        <v>0</v>
      </c>
      <c r="D958" t="s">
        <v>24</v>
      </c>
      <c r="E958" t="s">
        <v>7418</v>
      </c>
      <c r="F958" t="s">
        <v>738</v>
      </c>
      <c r="G958" t="s">
        <v>3804</v>
      </c>
      <c r="H958" t="s">
        <v>97</v>
      </c>
      <c r="I958" t="s">
        <v>7419</v>
      </c>
      <c r="J958" t="s">
        <v>3804</v>
      </c>
      <c r="K958" s="2"/>
    </row>
    <row r="959" spans="2:11" x14ac:dyDescent="0.25">
      <c r="B959" t="s">
        <v>7578</v>
      </c>
      <c r="C959">
        <v>0</v>
      </c>
      <c r="D959" t="s">
        <v>1</v>
      </c>
      <c r="E959" t="s">
        <v>7525</v>
      </c>
      <c r="F959" t="s">
        <v>737</v>
      </c>
      <c r="G959" t="s">
        <v>346</v>
      </c>
      <c r="H959" t="s">
        <v>97</v>
      </c>
      <c r="I959" t="s">
        <v>7526</v>
      </c>
      <c r="J959" t="s">
        <v>346</v>
      </c>
      <c r="K959" s="2"/>
    </row>
    <row r="960" spans="2:11" x14ac:dyDescent="0.25">
      <c r="B960" t="s">
        <v>7578</v>
      </c>
      <c r="C960">
        <v>0</v>
      </c>
      <c r="D960" t="s">
        <v>1</v>
      </c>
      <c r="E960" t="s">
        <v>7504</v>
      </c>
      <c r="F960" t="s">
        <v>871</v>
      </c>
      <c r="G960" t="s">
        <v>121</v>
      </c>
      <c r="H960" t="s">
        <v>97</v>
      </c>
      <c r="I960" t="s">
        <v>7505</v>
      </c>
      <c r="J960" t="s">
        <v>121</v>
      </c>
      <c r="K960" s="2"/>
    </row>
    <row r="961" spans="2:11" x14ac:dyDescent="0.25">
      <c r="B961" t="s">
        <v>7578</v>
      </c>
      <c r="C961">
        <v>0</v>
      </c>
      <c r="D961" t="s">
        <v>12</v>
      </c>
      <c r="E961" t="s">
        <v>7575</v>
      </c>
      <c r="F961" t="s">
        <v>871</v>
      </c>
      <c r="G961" t="s">
        <v>131</v>
      </c>
      <c r="H961" t="s">
        <v>97</v>
      </c>
      <c r="I961" t="s">
        <v>7576</v>
      </c>
      <c r="J961" t="s">
        <v>131</v>
      </c>
      <c r="K961" s="2"/>
    </row>
    <row r="962" spans="2:11" x14ac:dyDescent="0.25">
      <c r="B962" t="s">
        <v>7578</v>
      </c>
      <c r="C962">
        <v>0</v>
      </c>
      <c r="D962" t="s">
        <v>24</v>
      </c>
      <c r="E962" t="s">
        <v>7361</v>
      </c>
      <c r="F962" t="s">
        <v>738</v>
      </c>
      <c r="G962" t="s">
        <v>3836</v>
      </c>
      <c r="H962" t="s">
        <v>97</v>
      </c>
      <c r="I962" t="s">
        <v>7347</v>
      </c>
      <c r="J962" t="s">
        <v>3836</v>
      </c>
      <c r="K962" s="2"/>
    </row>
    <row r="963" spans="2:11" x14ac:dyDescent="0.25">
      <c r="B963" t="s">
        <v>7578</v>
      </c>
      <c r="C963">
        <v>0</v>
      </c>
      <c r="D963" t="s">
        <v>1</v>
      </c>
      <c r="E963" t="s">
        <v>5287</v>
      </c>
      <c r="F963" t="s">
        <v>736</v>
      </c>
      <c r="G963" t="s">
        <v>128</v>
      </c>
      <c r="H963" t="s">
        <v>97</v>
      </c>
      <c r="I963" t="s">
        <v>5288</v>
      </c>
      <c r="J963" t="s">
        <v>128</v>
      </c>
      <c r="K963" s="2"/>
    </row>
    <row r="964" spans="2:11" x14ac:dyDescent="0.25">
      <c r="B964" t="s">
        <v>7578</v>
      </c>
      <c r="C964">
        <v>0</v>
      </c>
      <c r="D964" t="s">
        <v>1</v>
      </c>
      <c r="E964" t="s">
        <v>7086</v>
      </c>
      <c r="F964" t="s">
        <v>840</v>
      </c>
      <c r="G964" t="s">
        <v>283</v>
      </c>
      <c r="H964" t="s">
        <v>97</v>
      </c>
      <c r="I964" t="s">
        <v>7087</v>
      </c>
      <c r="J964" t="s">
        <v>283</v>
      </c>
      <c r="K964" s="2"/>
    </row>
    <row r="965" spans="2:11" x14ac:dyDescent="0.25">
      <c r="B965" t="s">
        <v>7578</v>
      </c>
      <c r="C965">
        <v>0</v>
      </c>
      <c r="D965" t="s">
        <v>24</v>
      </c>
      <c r="E965" t="s">
        <v>654</v>
      </c>
      <c r="F965" t="s">
        <v>736</v>
      </c>
      <c r="G965" t="s">
        <v>3336</v>
      </c>
      <c r="H965" t="s">
        <v>97</v>
      </c>
      <c r="I965" t="s">
        <v>653</v>
      </c>
      <c r="J965" t="s">
        <v>3336</v>
      </c>
      <c r="K965" s="2"/>
    </row>
    <row r="966" spans="2:11" x14ac:dyDescent="0.25">
      <c r="B966" t="s">
        <v>7578</v>
      </c>
      <c r="C966">
        <v>0</v>
      </c>
      <c r="D966" t="s">
        <v>1</v>
      </c>
      <c r="E966" t="s">
        <v>7464</v>
      </c>
      <c r="F966" t="s">
        <v>737</v>
      </c>
      <c r="G966" t="s">
        <v>113</v>
      </c>
      <c r="H966" t="s">
        <v>97</v>
      </c>
      <c r="I966" t="s">
        <v>7465</v>
      </c>
      <c r="J966" t="s">
        <v>113</v>
      </c>
      <c r="K966" s="2"/>
    </row>
    <row r="967" spans="2:11" x14ac:dyDescent="0.25">
      <c r="B967" t="s">
        <v>7578</v>
      </c>
      <c r="C967">
        <v>0</v>
      </c>
      <c r="D967" t="s">
        <v>44</v>
      </c>
      <c r="E967" t="s">
        <v>7480</v>
      </c>
      <c r="F967" t="s">
        <v>736</v>
      </c>
      <c r="G967" t="s">
        <v>3670</v>
      </c>
      <c r="H967" t="s">
        <v>97</v>
      </c>
      <c r="I967" t="s">
        <v>7479</v>
      </c>
      <c r="J967" t="s">
        <v>3670</v>
      </c>
      <c r="K967" s="2"/>
    </row>
    <row r="968" spans="2:11" x14ac:dyDescent="0.25">
      <c r="B968" t="s">
        <v>7578</v>
      </c>
      <c r="C968">
        <v>0</v>
      </c>
      <c r="D968" t="s">
        <v>24</v>
      </c>
      <c r="E968" t="s">
        <v>7521</v>
      </c>
      <c r="F968" t="s">
        <v>840</v>
      </c>
      <c r="G968" t="s">
        <v>272</v>
      </c>
      <c r="H968" t="s">
        <v>97</v>
      </c>
      <c r="I968" t="s">
        <v>7522</v>
      </c>
      <c r="J968" t="s">
        <v>272</v>
      </c>
      <c r="K968" s="2"/>
    </row>
    <row r="969" spans="2:11" x14ac:dyDescent="0.25">
      <c r="B969" t="s">
        <v>7578</v>
      </c>
      <c r="C969">
        <v>0</v>
      </c>
      <c r="D969" t="s">
        <v>44</v>
      </c>
      <c r="E969" t="s">
        <v>7394</v>
      </c>
      <c r="F969" t="s">
        <v>735</v>
      </c>
      <c r="G969" t="s">
        <v>339</v>
      </c>
      <c r="H969" t="s">
        <v>97</v>
      </c>
      <c r="I969" t="s">
        <v>7395</v>
      </c>
      <c r="J969" t="s">
        <v>339</v>
      </c>
      <c r="K969" s="2"/>
    </row>
    <row r="970" spans="2:11" x14ac:dyDescent="0.25">
      <c r="B970" t="s">
        <v>7578</v>
      </c>
      <c r="C970">
        <v>0</v>
      </c>
      <c r="D970" t="s">
        <v>1</v>
      </c>
      <c r="E970" t="s">
        <v>7153</v>
      </c>
      <c r="F970" t="s">
        <v>736</v>
      </c>
      <c r="G970" t="s">
        <v>117</v>
      </c>
      <c r="H970" t="s">
        <v>97</v>
      </c>
      <c r="I970" t="s">
        <v>7154</v>
      </c>
      <c r="J970" t="s">
        <v>117</v>
      </c>
      <c r="K970" s="2"/>
    </row>
    <row r="971" spans="2:11" x14ac:dyDescent="0.25">
      <c r="B971" t="s">
        <v>7578</v>
      </c>
      <c r="C971">
        <v>418411128</v>
      </c>
      <c r="D971" t="s">
        <v>1</v>
      </c>
      <c r="E971" t="s">
        <v>7189</v>
      </c>
      <c r="F971" t="s">
        <v>738</v>
      </c>
      <c r="G971" t="s">
        <v>2518</v>
      </c>
      <c r="H971" t="s">
        <v>97</v>
      </c>
      <c r="I971" t="s">
        <v>7190</v>
      </c>
      <c r="J971" t="s">
        <v>2518</v>
      </c>
      <c r="K971" s="2"/>
    </row>
    <row r="972" spans="2:11" x14ac:dyDescent="0.25">
      <c r="B972" t="s">
        <v>7578</v>
      </c>
      <c r="C972">
        <v>0</v>
      </c>
      <c r="D972" t="s">
        <v>44</v>
      </c>
      <c r="E972" t="s">
        <v>7466</v>
      </c>
      <c r="F972" t="s">
        <v>735</v>
      </c>
      <c r="G972" t="s">
        <v>285</v>
      </c>
      <c r="H972" t="s">
        <v>97</v>
      </c>
      <c r="I972" t="s">
        <v>7467</v>
      </c>
      <c r="J972" t="s">
        <v>285</v>
      </c>
      <c r="K972" s="2"/>
    </row>
    <row r="973" spans="2:11" x14ac:dyDescent="0.25">
      <c r="B973" t="s">
        <v>7578</v>
      </c>
      <c r="C973">
        <v>0</v>
      </c>
      <c r="D973" t="s">
        <v>44</v>
      </c>
      <c r="E973" t="s">
        <v>7364</v>
      </c>
      <c r="F973" t="s">
        <v>738</v>
      </c>
      <c r="G973" t="s">
        <v>3660</v>
      </c>
      <c r="H973" t="s">
        <v>97</v>
      </c>
      <c r="I973" t="s">
        <v>7348</v>
      </c>
      <c r="J973" t="s">
        <v>3660</v>
      </c>
      <c r="K973" s="2"/>
    </row>
    <row r="974" spans="2:11" x14ac:dyDescent="0.25">
      <c r="B974" t="s">
        <v>7578</v>
      </c>
      <c r="C974">
        <v>0</v>
      </c>
      <c r="D974" t="s">
        <v>1</v>
      </c>
      <c r="E974" t="s">
        <v>7243</v>
      </c>
      <c r="F974" t="s">
        <v>737</v>
      </c>
      <c r="G974" t="s">
        <v>153</v>
      </c>
      <c r="H974" t="s">
        <v>97</v>
      </c>
      <c r="I974" t="s">
        <v>7244</v>
      </c>
      <c r="J974" t="s">
        <v>153</v>
      </c>
      <c r="K974" s="2"/>
    </row>
    <row r="975" spans="2:11" x14ac:dyDescent="0.25">
      <c r="B975" t="s">
        <v>7578</v>
      </c>
      <c r="C975">
        <v>0</v>
      </c>
      <c r="D975" t="s">
        <v>24</v>
      </c>
      <c r="E975" t="s">
        <v>4679</v>
      </c>
      <c r="F975" t="s">
        <v>742</v>
      </c>
      <c r="G975" t="s">
        <v>141</v>
      </c>
      <c r="H975" t="s">
        <v>97</v>
      </c>
      <c r="I975" t="s">
        <v>4680</v>
      </c>
      <c r="J975" t="s">
        <v>141</v>
      </c>
      <c r="K975" s="2"/>
    </row>
    <row r="976" spans="2:11" x14ac:dyDescent="0.25">
      <c r="B976" t="s">
        <v>7578</v>
      </c>
      <c r="C976">
        <v>0</v>
      </c>
      <c r="D976" t="s">
        <v>24</v>
      </c>
      <c r="E976" t="s">
        <v>7559</v>
      </c>
      <c r="F976" t="s">
        <v>735</v>
      </c>
      <c r="G976" t="s">
        <v>150</v>
      </c>
      <c r="H976" t="s">
        <v>97</v>
      </c>
      <c r="I976" t="s">
        <v>7544</v>
      </c>
      <c r="J976" t="s">
        <v>150</v>
      </c>
      <c r="K976" s="2"/>
    </row>
    <row r="977" spans="2:11" x14ac:dyDescent="0.25">
      <c r="B977" t="s">
        <v>7578</v>
      </c>
      <c r="C977">
        <v>0</v>
      </c>
      <c r="D977" t="s">
        <v>1</v>
      </c>
      <c r="E977" t="s">
        <v>7392</v>
      </c>
      <c r="F977" t="s">
        <v>738</v>
      </c>
      <c r="G977" t="s">
        <v>3384</v>
      </c>
      <c r="H977" t="s">
        <v>97</v>
      </c>
      <c r="I977" t="s">
        <v>7393</v>
      </c>
      <c r="J977" t="s">
        <v>3384</v>
      </c>
      <c r="K977" s="2"/>
    </row>
    <row r="978" spans="2:11" x14ac:dyDescent="0.25">
      <c r="B978" t="s">
        <v>7578</v>
      </c>
      <c r="C978">
        <v>0</v>
      </c>
      <c r="D978" t="s">
        <v>12</v>
      </c>
      <c r="E978" t="s">
        <v>7591</v>
      </c>
      <c r="F978" t="s">
        <v>847</v>
      </c>
      <c r="G978" t="s">
        <v>101</v>
      </c>
      <c r="H978" t="s">
        <v>97</v>
      </c>
      <c r="I978" t="s">
        <v>7592</v>
      </c>
      <c r="J978" t="s">
        <v>101</v>
      </c>
      <c r="K978" s="2"/>
    </row>
    <row r="979" spans="2:11" x14ac:dyDescent="0.25">
      <c r="B979" t="s">
        <v>7578</v>
      </c>
      <c r="C979">
        <v>0</v>
      </c>
      <c r="D979" t="s">
        <v>1</v>
      </c>
      <c r="E979" t="s">
        <v>7593</v>
      </c>
      <c r="F979" t="s">
        <v>737</v>
      </c>
      <c r="G979" t="s">
        <v>137</v>
      </c>
      <c r="H979" t="s">
        <v>97</v>
      </c>
      <c r="I979" t="s">
        <v>7594</v>
      </c>
      <c r="J979" t="s">
        <v>137</v>
      </c>
      <c r="K979" s="2"/>
    </row>
    <row r="980" spans="2:11" x14ac:dyDescent="0.25">
      <c r="B980" t="s">
        <v>7578</v>
      </c>
      <c r="C980">
        <v>0</v>
      </c>
      <c r="D980" t="s">
        <v>1</v>
      </c>
      <c r="E980" t="s">
        <v>7117</v>
      </c>
      <c r="F980" t="s">
        <v>871</v>
      </c>
      <c r="G980" t="s">
        <v>169</v>
      </c>
      <c r="H980" t="s">
        <v>97</v>
      </c>
      <c r="I980" t="s">
        <v>7118</v>
      </c>
      <c r="J980" t="s">
        <v>169</v>
      </c>
      <c r="K980" s="2"/>
    </row>
    <row r="981" spans="2:11" x14ac:dyDescent="0.25">
      <c r="B981" t="s">
        <v>7578</v>
      </c>
      <c r="C981">
        <v>0</v>
      </c>
      <c r="D981" t="s">
        <v>1</v>
      </c>
      <c r="E981" t="s">
        <v>7560</v>
      </c>
      <c r="F981" t="s">
        <v>735</v>
      </c>
      <c r="G981" t="s">
        <v>109</v>
      </c>
      <c r="H981" t="s">
        <v>97</v>
      </c>
      <c r="I981" t="s">
        <v>7561</v>
      </c>
      <c r="J981" t="s">
        <v>109</v>
      </c>
      <c r="K981" s="2"/>
    </row>
    <row r="982" spans="2:11" x14ac:dyDescent="0.25">
      <c r="B982" t="s">
        <v>7578</v>
      </c>
      <c r="C982">
        <v>0</v>
      </c>
      <c r="D982" t="s">
        <v>1</v>
      </c>
      <c r="E982" t="s">
        <v>7336</v>
      </c>
      <c r="F982" t="s">
        <v>737</v>
      </c>
      <c r="G982" t="s">
        <v>144</v>
      </c>
      <c r="H982" t="s">
        <v>97</v>
      </c>
      <c r="I982" t="s">
        <v>7337</v>
      </c>
      <c r="J982" t="s">
        <v>144</v>
      </c>
      <c r="K982" s="2"/>
    </row>
    <row r="983" spans="2:11" x14ac:dyDescent="0.25">
      <c r="B983" t="s">
        <v>7578</v>
      </c>
      <c r="C983">
        <v>0</v>
      </c>
      <c r="D983" t="s">
        <v>44</v>
      </c>
      <c r="E983" t="s">
        <v>3871</v>
      </c>
      <c r="F983" t="s">
        <v>738</v>
      </c>
      <c r="G983" t="s">
        <v>3802</v>
      </c>
      <c r="H983" t="s">
        <v>97</v>
      </c>
      <c r="I983" t="s">
        <v>3872</v>
      </c>
      <c r="J983" t="s">
        <v>3802</v>
      </c>
      <c r="K983" s="2"/>
    </row>
    <row r="984" spans="2:11" x14ac:dyDescent="0.25">
      <c r="B984" t="s">
        <v>7578</v>
      </c>
      <c r="C984">
        <v>0</v>
      </c>
      <c r="D984" t="s">
        <v>12</v>
      </c>
      <c r="E984" t="s">
        <v>6233</v>
      </c>
      <c r="F984" t="s">
        <v>745</v>
      </c>
      <c r="G984" t="s">
        <v>186</v>
      </c>
      <c r="H984" t="s">
        <v>183</v>
      </c>
      <c r="I984" t="s">
        <v>6234</v>
      </c>
      <c r="J984" t="s">
        <v>186</v>
      </c>
      <c r="K984" s="2"/>
    </row>
    <row r="985" spans="2:11" x14ac:dyDescent="0.25">
      <c r="B985" t="s">
        <v>7578</v>
      </c>
      <c r="C985">
        <v>0</v>
      </c>
      <c r="D985" t="s">
        <v>7</v>
      </c>
      <c r="E985" t="s">
        <v>7506</v>
      </c>
      <c r="F985" t="s">
        <v>745</v>
      </c>
      <c r="G985" t="s">
        <v>182</v>
      </c>
      <c r="H985" t="s">
        <v>183</v>
      </c>
      <c r="I985" t="s">
        <v>7489</v>
      </c>
      <c r="J985" t="s">
        <v>182</v>
      </c>
      <c r="K985" s="2"/>
    </row>
    <row r="986" spans="2:11" x14ac:dyDescent="0.25">
      <c r="B986" t="s">
        <v>7578</v>
      </c>
      <c r="C986">
        <v>0</v>
      </c>
      <c r="D986" t="s">
        <v>44</v>
      </c>
      <c r="E986" t="s">
        <v>5660</v>
      </c>
      <c r="F986" t="s">
        <v>745</v>
      </c>
      <c r="G986" t="s">
        <v>589</v>
      </c>
      <c r="H986" t="s">
        <v>191</v>
      </c>
      <c r="I986" t="s">
        <v>5661</v>
      </c>
      <c r="J986" t="s">
        <v>589</v>
      </c>
      <c r="K986" s="2"/>
    </row>
    <row r="987" spans="2:11" x14ac:dyDescent="0.25">
      <c r="B987" t="s">
        <v>7578</v>
      </c>
      <c r="C987">
        <v>0</v>
      </c>
      <c r="D987" t="s">
        <v>24</v>
      </c>
      <c r="E987" t="s">
        <v>7396</v>
      </c>
      <c r="F987" t="s">
        <v>745</v>
      </c>
      <c r="G987" t="s">
        <v>588</v>
      </c>
      <c r="H987" t="s">
        <v>191</v>
      </c>
      <c r="I987" t="s">
        <v>7397</v>
      </c>
      <c r="J987" t="s">
        <v>588</v>
      </c>
      <c r="K987" s="2"/>
    </row>
    <row r="988" spans="2:11" x14ac:dyDescent="0.25">
      <c r="B988" t="s">
        <v>7578</v>
      </c>
      <c r="C988">
        <v>0</v>
      </c>
      <c r="D988" t="s">
        <v>12</v>
      </c>
      <c r="E988" t="s">
        <v>7527</v>
      </c>
      <c r="F988" t="s">
        <v>4569</v>
      </c>
      <c r="G988" s="1" t="s">
        <v>432</v>
      </c>
      <c r="H988" t="s">
        <v>196</v>
      </c>
      <c r="I988" t="s">
        <v>7528</v>
      </c>
      <c r="J988" t="s">
        <v>432</v>
      </c>
      <c r="K988" s="2"/>
    </row>
    <row r="989" spans="2:11" x14ac:dyDescent="0.25">
      <c r="B989" t="s">
        <v>7578</v>
      </c>
      <c r="C989">
        <v>0</v>
      </c>
      <c r="D989" t="s">
        <v>12</v>
      </c>
      <c r="E989" t="s">
        <v>7507</v>
      </c>
      <c r="F989" t="s">
        <v>4569</v>
      </c>
      <c r="G989" s="1" t="s">
        <v>879</v>
      </c>
      <c r="H989" t="s">
        <v>196</v>
      </c>
      <c r="I989" t="s">
        <v>7508</v>
      </c>
      <c r="J989" t="s">
        <v>879</v>
      </c>
      <c r="K989" s="2"/>
    </row>
    <row r="990" spans="2:11" x14ac:dyDescent="0.25">
      <c r="B990" t="s">
        <v>7578</v>
      </c>
      <c r="C990">
        <v>0</v>
      </c>
      <c r="D990" t="s">
        <v>12</v>
      </c>
      <c r="E990" t="s">
        <v>7407</v>
      </c>
      <c r="F990" t="s">
        <v>4569</v>
      </c>
      <c r="G990" s="1" t="s">
        <v>490</v>
      </c>
      <c r="H990" t="s">
        <v>196</v>
      </c>
      <c r="I990" t="s">
        <v>7408</v>
      </c>
      <c r="J990" t="s">
        <v>490</v>
      </c>
      <c r="K990" s="2"/>
    </row>
    <row r="991" spans="2:11" x14ac:dyDescent="0.25">
      <c r="B991" t="s">
        <v>7578</v>
      </c>
      <c r="C991">
        <v>0</v>
      </c>
      <c r="D991" t="s">
        <v>44</v>
      </c>
      <c r="E991" t="s">
        <v>7472</v>
      </c>
      <c r="F991" t="s">
        <v>4568</v>
      </c>
      <c r="G991" t="s">
        <v>1661</v>
      </c>
      <c r="H991" t="s">
        <v>196</v>
      </c>
      <c r="I991" t="s">
        <v>7473</v>
      </c>
      <c r="J991" t="s">
        <v>1661</v>
      </c>
      <c r="K991" s="2"/>
    </row>
    <row r="992" spans="2:11" x14ac:dyDescent="0.25">
      <c r="B992" t="s">
        <v>7578</v>
      </c>
      <c r="C992">
        <v>0</v>
      </c>
      <c r="D992" t="s">
        <v>1</v>
      </c>
      <c r="E992" t="s">
        <v>7436</v>
      </c>
      <c r="F992" t="s">
        <v>760</v>
      </c>
      <c r="G992" t="s">
        <v>215</v>
      </c>
      <c r="H992" t="s">
        <v>216</v>
      </c>
      <c r="I992" t="s">
        <v>7435</v>
      </c>
      <c r="J992" t="s">
        <v>215</v>
      </c>
      <c r="K992" s="2"/>
    </row>
    <row r="993" spans="2:11" x14ac:dyDescent="0.25">
      <c r="B993" t="s">
        <v>7578</v>
      </c>
      <c r="C993">
        <v>0</v>
      </c>
      <c r="D993" t="s">
        <v>1</v>
      </c>
      <c r="E993" t="s">
        <v>7306</v>
      </c>
      <c r="F993" t="s">
        <v>760</v>
      </c>
      <c r="G993" t="s">
        <v>231</v>
      </c>
      <c r="H993" t="s">
        <v>216</v>
      </c>
      <c r="I993" t="s">
        <v>7307</v>
      </c>
      <c r="J993" t="s">
        <v>231</v>
      </c>
      <c r="K993" s="2"/>
    </row>
    <row r="994" spans="2:11" x14ac:dyDescent="0.25">
      <c r="B994" t="s">
        <v>7578</v>
      </c>
      <c r="C994">
        <v>0</v>
      </c>
      <c r="D994" t="s">
        <v>1</v>
      </c>
      <c r="E994" t="s">
        <v>7595</v>
      </c>
      <c r="F994" t="s">
        <v>756</v>
      </c>
      <c r="G994" t="s">
        <v>244</v>
      </c>
      <c r="H994" t="s">
        <v>216</v>
      </c>
      <c r="I994" t="s">
        <v>7596</v>
      </c>
      <c r="J994" t="s">
        <v>244</v>
      </c>
      <c r="K994" s="2"/>
    </row>
    <row r="995" spans="2:11" x14ac:dyDescent="0.25">
      <c r="B995" t="s">
        <v>7578</v>
      </c>
      <c r="C995">
        <v>0</v>
      </c>
      <c r="D995" t="s">
        <v>1</v>
      </c>
      <c r="E995" t="s">
        <v>6743</v>
      </c>
      <c r="F995" t="s">
        <v>754</v>
      </c>
      <c r="G995" t="s">
        <v>224</v>
      </c>
      <c r="H995" t="s">
        <v>216</v>
      </c>
      <c r="I995" t="s">
        <v>6722</v>
      </c>
      <c r="J995" t="s">
        <v>224</v>
      </c>
      <c r="K995" s="2"/>
    </row>
    <row r="996" spans="2:11" x14ac:dyDescent="0.25">
      <c r="B996" t="s">
        <v>7578</v>
      </c>
      <c r="C996">
        <v>0</v>
      </c>
      <c r="D996" t="s">
        <v>24</v>
      </c>
      <c r="E996" t="s">
        <v>7534</v>
      </c>
      <c r="F996" t="s">
        <v>756</v>
      </c>
      <c r="G996" t="s">
        <v>228</v>
      </c>
      <c r="H996" t="s">
        <v>216</v>
      </c>
      <c r="I996" t="s">
        <v>7515</v>
      </c>
      <c r="J996" t="s">
        <v>228</v>
      </c>
      <c r="K996" s="2"/>
    </row>
    <row r="997" spans="2:11" x14ac:dyDescent="0.25">
      <c r="B997" t="s">
        <v>7578</v>
      </c>
      <c r="C997">
        <v>0</v>
      </c>
      <c r="D997" t="s">
        <v>1</v>
      </c>
      <c r="E997" t="s">
        <v>6301</v>
      </c>
      <c r="F997" t="s">
        <v>754</v>
      </c>
      <c r="G997" t="s">
        <v>237</v>
      </c>
      <c r="H997" t="s">
        <v>216</v>
      </c>
      <c r="I997" t="s">
        <v>6302</v>
      </c>
      <c r="J997" t="s">
        <v>237</v>
      </c>
      <c r="K997" s="2"/>
    </row>
    <row r="998" spans="2:11" x14ac:dyDescent="0.25">
      <c r="B998" t="s">
        <v>7578</v>
      </c>
      <c r="C998">
        <v>0</v>
      </c>
      <c r="D998" t="s">
        <v>1</v>
      </c>
      <c r="E998" t="s">
        <v>7597</v>
      </c>
      <c r="F998" t="s">
        <v>752</v>
      </c>
      <c r="G998" t="s">
        <v>241</v>
      </c>
      <c r="H998" t="s">
        <v>216</v>
      </c>
      <c r="I998" t="s">
        <v>7598</v>
      </c>
      <c r="J998" t="s">
        <v>241</v>
      </c>
      <c r="K998" s="2"/>
    </row>
    <row r="999" spans="2:11" x14ac:dyDescent="0.25">
      <c r="B999" t="s">
        <v>7578</v>
      </c>
      <c r="C999">
        <v>0</v>
      </c>
      <c r="D999" t="s">
        <v>1</v>
      </c>
      <c r="E999" t="s">
        <v>7551</v>
      </c>
      <c r="F999" t="s">
        <v>753</v>
      </c>
      <c r="G999" t="s">
        <v>234</v>
      </c>
      <c r="H999" t="s">
        <v>216</v>
      </c>
      <c r="I999" t="s">
        <v>7552</v>
      </c>
      <c r="J999" t="s">
        <v>234</v>
      </c>
      <c r="K999" s="2"/>
    </row>
    <row r="1000" spans="2:11" x14ac:dyDescent="0.25">
      <c r="B1000" t="s">
        <v>7578</v>
      </c>
      <c r="C1000">
        <v>0</v>
      </c>
      <c r="D1000" t="s">
        <v>24</v>
      </c>
      <c r="E1000" t="s">
        <v>7236</v>
      </c>
      <c r="F1000" t="s">
        <v>752</v>
      </c>
      <c r="G1000" t="s">
        <v>287</v>
      </c>
      <c r="H1000" t="s">
        <v>216</v>
      </c>
      <c r="I1000" t="s">
        <v>7237</v>
      </c>
      <c r="J1000" t="s">
        <v>287</v>
      </c>
      <c r="K1000" s="2"/>
    </row>
    <row r="1001" spans="2:11" x14ac:dyDescent="0.25">
      <c r="B1001" t="s">
        <v>7578</v>
      </c>
      <c r="C1001">
        <v>386714545</v>
      </c>
      <c r="D1001" t="s">
        <v>24</v>
      </c>
      <c r="E1001" t="s">
        <v>4805</v>
      </c>
      <c r="F1001" t="s">
        <v>882</v>
      </c>
      <c r="G1001" t="s">
        <v>257</v>
      </c>
      <c r="H1001" t="s">
        <v>2945</v>
      </c>
      <c r="I1001" t="s">
        <v>7209</v>
      </c>
      <c r="J1001" t="s">
        <v>257</v>
      </c>
      <c r="K1001" s="2"/>
    </row>
    <row r="1002" spans="2:11" x14ac:dyDescent="0.25">
      <c r="B1002" t="s">
        <v>7578</v>
      </c>
      <c r="C1002">
        <v>0</v>
      </c>
      <c r="D1002" t="s">
        <v>246</v>
      </c>
      <c r="E1002" t="s">
        <v>1567</v>
      </c>
      <c r="F1002" t="s">
        <v>882</v>
      </c>
      <c r="G1002" t="s">
        <v>883</v>
      </c>
      <c r="H1002" t="s">
        <v>2945</v>
      </c>
      <c r="I1002" t="s">
        <v>1568</v>
      </c>
      <c r="J1002" t="s">
        <v>883</v>
      </c>
      <c r="K1002" s="2"/>
    </row>
    <row r="1003" spans="2:11" x14ac:dyDescent="0.25">
      <c r="B1003" t="s">
        <v>7578</v>
      </c>
      <c r="C1003">
        <v>0</v>
      </c>
      <c r="D1003" t="s">
        <v>246</v>
      </c>
      <c r="E1003" t="s">
        <v>7573</v>
      </c>
      <c r="F1003" t="s">
        <v>882</v>
      </c>
      <c r="G1003" t="s">
        <v>884</v>
      </c>
      <c r="H1003" t="s">
        <v>2945</v>
      </c>
      <c r="I1003" t="s">
        <v>7574</v>
      </c>
      <c r="J1003" t="s">
        <v>884</v>
      </c>
      <c r="K1003" s="2"/>
    </row>
    <row r="1004" spans="2:11" x14ac:dyDescent="0.25">
      <c r="B1004" t="s">
        <v>7578</v>
      </c>
      <c r="C1004">
        <v>0</v>
      </c>
      <c r="D1004" t="s">
        <v>7</v>
      </c>
      <c r="E1004" t="s">
        <v>4887</v>
      </c>
      <c r="F1004" t="s">
        <v>882</v>
      </c>
      <c r="G1004" t="s">
        <v>260</v>
      </c>
      <c r="H1004" t="s">
        <v>2945</v>
      </c>
      <c r="I1004" t="s">
        <v>4888</v>
      </c>
      <c r="J1004" t="s">
        <v>260</v>
      </c>
      <c r="K1004" s="2"/>
    </row>
    <row r="1005" spans="2:11" x14ac:dyDescent="0.25">
      <c r="B1005" t="s">
        <v>7578</v>
      </c>
      <c r="C1005">
        <v>0</v>
      </c>
      <c r="D1005" t="s">
        <v>7</v>
      </c>
      <c r="E1005" t="s">
        <v>7344</v>
      </c>
      <c r="F1005" t="s">
        <v>2952</v>
      </c>
      <c r="G1005" t="s">
        <v>33</v>
      </c>
      <c r="H1005" t="s">
        <v>2947</v>
      </c>
      <c r="I1005" t="s">
        <v>7345</v>
      </c>
      <c r="J1005" t="s">
        <v>33</v>
      </c>
      <c r="K1005" s="2"/>
    </row>
    <row r="1006" spans="2:11" x14ac:dyDescent="0.25">
      <c r="B1006" t="s">
        <v>7578</v>
      </c>
      <c r="C1006">
        <v>0</v>
      </c>
      <c r="D1006" t="s">
        <v>7</v>
      </c>
      <c r="E1006" t="s">
        <v>4906</v>
      </c>
      <c r="F1006" t="s">
        <v>2951</v>
      </c>
      <c r="G1006" t="s">
        <v>2685</v>
      </c>
      <c r="H1006" t="s">
        <v>2947</v>
      </c>
      <c r="I1006" t="s">
        <v>4907</v>
      </c>
      <c r="J1006" t="s">
        <v>2685</v>
      </c>
      <c r="K1006" s="2"/>
    </row>
    <row r="1007" spans="2:11" x14ac:dyDescent="0.25">
      <c r="B1007" t="s">
        <v>7578</v>
      </c>
      <c r="C1007">
        <v>0</v>
      </c>
      <c r="D1007" t="s">
        <v>7</v>
      </c>
      <c r="E1007" t="s">
        <v>3554</v>
      </c>
      <c r="F1007" t="s">
        <v>2949</v>
      </c>
      <c r="G1007" t="s">
        <v>2686</v>
      </c>
      <c r="H1007" t="s">
        <v>2947</v>
      </c>
      <c r="I1007" t="s">
        <v>3446</v>
      </c>
      <c r="J1007" t="s">
        <v>2686</v>
      </c>
      <c r="K1007" s="2"/>
    </row>
    <row r="1008" spans="2:11" x14ac:dyDescent="0.25">
      <c r="B1008" t="s">
        <v>7578</v>
      </c>
      <c r="C1008">
        <v>0</v>
      </c>
      <c r="D1008" t="s">
        <v>24</v>
      </c>
      <c r="E1008" t="s">
        <v>3307</v>
      </c>
      <c r="F1008" t="s">
        <v>2951</v>
      </c>
      <c r="G1008" t="s">
        <v>2681</v>
      </c>
      <c r="H1008" t="s">
        <v>2947</v>
      </c>
      <c r="I1008" t="s">
        <v>3190</v>
      </c>
      <c r="J1008" t="s">
        <v>2681</v>
      </c>
      <c r="K1008" s="2"/>
    </row>
    <row r="1009" spans="1:11" x14ac:dyDescent="0.25">
      <c r="B1009" t="s">
        <v>7578</v>
      </c>
      <c r="C1009">
        <v>0</v>
      </c>
      <c r="D1009" t="s">
        <v>7</v>
      </c>
      <c r="E1009" t="s">
        <v>7484</v>
      </c>
      <c r="F1009" t="s">
        <v>2946</v>
      </c>
      <c r="G1009" t="s">
        <v>2762</v>
      </c>
      <c r="H1009" t="s">
        <v>2947</v>
      </c>
      <c r="I1009" t="s">
        <v>7487</v>
      </c>
      <c r="J1009" t="s">
        <v>2762</v>
      </c>
      <c r="K1009" s="2"/>
    </row>
    <row r="1010" spans="1:11" x14ac:dyDescent="0.25">
      <c r="B1010" t="s">
        <v>7578</v>
      </c>
      <c r="C1010">
        <v>0</v>
      </c>
      <c r="D1010" t="s">
        <v>7</v>
      </c>
      <c r="E1010" t="s">
        <v>7432</v>
      </c>
      <c r="F1010" t="s">
        <v>2952</v>
      </c>
      <c r="G1010" t="s">
        <v>26</v>
      </c>
      <c r="H1010" t="s">
        <v>2947</v>
      </c>
      <c r="I1010" t="s">
        <v>7489</v>
      </c>
      <c r="J1010" t="s">
        <v>26</v>
      </c>
      <c r="K1010" s="2"/>
    </row>
    <row r="1011" spans="1:11" x14ac:dyDescent="0.25">
      <c r="B1011" t="s">
        <v>7578</v>
      </c>
      <c r="C1011">
        <v>0</v>
      </c>
      <c r="D1011" t="s">
        <v>24</v>
      </c>
      <c r="E1011" t="s">
        <v>3526</v>
      </c>
      <c r="F1011" t="s">
        <v>2950</v>
      </c>
      <c r="G1011" t="s">
        <v>15</v>
      </c>
      <c r="H1011" t="s">
        <v>2947</v>
      </c>
      <c r="I1011" t="s">
        <v>3527</v>
      </c>
      <c r="J1011" t="s">
        <v>15</v>
      </c>
      <c r="K1011" s="2"/>
    </row>
    <row r="1012" spans="1:11" x14ac:dyDescent="0.25">
      <c r="B1012" t="s">
        <v>7578</v>
      </c>
      <c r="C1012">
        <v>0</v>
      </c>
      <c r="D1012" t="s">
        <v>7</v>
      </c>
      <c r="E1012" t="s">
        <v>7289</v>
      </c>
      <c r="F1012" t="s">
        <v>2950</v>
      </c>
      <c r="G1012" t="s">
        <v>29</v>
      </c>
      <c r="H1012" t="s">
        <v>2947</v>
      </c>
      <c r="I1012" t="s">
        <v>7290</v>
      </c>
      <c r="J1012" t="s">
        <v>29</v>
      </c>
      <c r="K1012" s="2"/>
    </row>
    <row r="1013" spans="1:11" x14ac:dyDescent="0.25">
      <c r="B1013" t="s">
        <v>7578</v>
      </c>
      <c r="C1013">
        <v>0</v>
      </c>
      <c r="D1013" t="s">
        <v>7</v>
      </c>
      <c r="E1013" t="s">
        <v>5648</v>
      </c>
      <c r="F1013" t="s">
        <v>2948</v>
      </c>
      <c r="G1013" t="s">
        <v>10</v>
      </c>
      <c r="H1013" t="s">
        <v>2947</v>
      </c>
      <c r="I1013" t="s">
        <v>5649</v>
      </c>
      <c r="J1013" t="s">
        <v>10</v>
      </c>
      <c r="K1013" s="2"/>
    </row>
    <row r="1014" spans="1:11" x14ac:dyDescent="0.25">
      <c r="A1014">
        <v>1</v>
      </c>
      <c r="B1014" t="s">
        <v>7599</v>
      </c>
      <c r="C1014">
        <v>0</v>
      </c>
      <c r="D1014" t="s">
        <v>12</v>
      </c>
      <c r="E1014" t="s">
        <v>7476</v>
      </c>
      <c r="F1014" t="s">
        <v>720</v>
      </c>
      <c r="G1014" t="s">
        <v>68</v>
      </c>
      <c r="H1014" t="s">
        <v>42</v>
      </c>
      <c r="I1014" t="s">
        <v>7477</v>
      </c>
      <c r="J1014" t="s">
        <v>68</v>
      </c>
      <c r="K1014" s="2"/>
    </row>
    <row r="1015" spans="1:11" x14ac:dyDescent="0.25">
      <c r="A1015">
        <v>2</v>
      </c>
      <c r="B1015" t="s">
        <v>7599</v>
      </c>
      <c r="C1015">
        <v>0</v>
      </c>
      <c r="D1015" t="s">
        <v>24</v>
      </c>
      <c r="E1015" t="s">
        <v>7002</v>
      </c>
      <c r="F1015" t="s">
        <v>722</v>
      </c>
      <c r="G1015" t="s">
        <v>41</v>
      </c>
      <c r="H1015" t="s">
        <v>42</v>
      </c>
      <c r="I1015" t="s">
        <v>7003</v>
      </c>
      <c r="J1015" t="s">
        <v>41</v>
      </c>
      <c r="K1015" s="2"/>
    </row>
    <row r="1016" spans="1:11" x14ac:dyDescent="0.25">
      <c r="A1016">
        <v>3</v>
      </c>
      <c r="B1016" t="s">
        <v>7599</v>
      </c>
      <c r="C1016">
        <v>0</v>
      </c>
      <c r="D1016" t="s">
        <v>1</v>
      </c>
      <c r="E1016" t="s">
        <v>7493</v>
      </c>
      <c r="F1016" t="s">
        <v>724</v>
      </c>
      <c r="G1016" t="s">
        <v>264</v>
      </c>
      <c r="H1016" t="s">
        <v>42</v>
      </c>
      <c r="I1016" t="s">
        <v>7494</v>
      </c>
      <c r="J1016" t="s">
        <v>264</v>
      </c>
      <c r="K1016" s="2"/>
    </row>
    <row r="1017" spans="1:11" x14ac:dyDescent="0.25">
      <c r="A1017">
        <v>4</v>
      </c>
      <c r="B1017" t="s">
        <v>7599</v>
      </c>
      <c r="C1017">
        <v>0</v>
      </c>
      <c r="D1017" t="s">
        <v>1</v>
      </c>
      <c r="E1017" t="s">
        <v>7519</v>
      </c>
      <c r="F1017" t="s">
        <v>723</v>
      </c>
      <c r="G1017" t="s">
        <v>65</v>
      </c>
      <c r="H1017" t="s">
        <v>42</v>
      </c>
      <c r="I1017" t="s">
        <v>7520</v>
      </c>
      <c r="J1017" t="s">
        <v>65</v>
      </c>
      <c r="K1017" s="2"/>
    </row>
    <row r="1018" spans="1:11" x14ac:dyDescent="0.25">
      <c r="A1018">
        <v>5</v>
      </c>
      <c r="B1018" t="s">
        <v>7599</v>
      </c>
      <c r="C1018">
        <v>0</v>
      </c>
      <c r="D1018" t="s">
        <v>1</v>
      </c>
      <c r="E1018" t="s">
        <v>6218</v>
      </c>
      <c r="F1018" t="s">
        <v>725</v>
      </c>
      <c r="G1018" t="s">
        <v>302</v>
      </c>
      <c r="H1018" t="s">
        <v>42</v>
      </c>
      <c r="I1018" t="s">
        <v>6219</v>
      </c>
      <c r="J1018" t="s">
        <v>302</v>
      </c>
      <c r="K1018" s="2"/>
    </row>
    <row r="1019" spans="1:11" x14ac:dyDescent="0.25">
      <c r="A1019">
        <v>6</v>
      </c>
      <c r="B1019" t="s">
        <v>7599</v>
      </c>
      <c r="C1019">
        <v>0</v>
      </c>
      <c r="D1019" t="s">
        <v>44</v>
      </c>
      <c r="E1019" t="s">
        <v>4308</v>
      </c>
      <c r="F1019" t="s">
        <v>725</v>
      </c>
      <c r="G1019" t="s">
        <v>295</v>
      </c>
      <c r="H1019" t="s">
        <v>42</v>
      </c>
      <c r="I1019" t="s">
        <v>4309</v>
      </c>
      <c r="J1019" t="s">
        <v>295</v>
      </c>
      <c r="K1019" s="2"/>
    </row>
    <row r="1020" spans="1:11" x14ac:dyDescent="0.25">
      <c r="A1020">
        <v>7</v>
      </c>
      <c r="B1020" t="s">
        <v>7599</v>
      </c>
      <c r="C1020">
        <v>0</v>
      </c>
      <c r="D1020" t="s">
        <v>1</v>
      </c>
      <c r="E1020" t="s">
        <v>7380</v>
      </c>
      <c r="F1020" t="s">
        <v>725</v>
      </c>
      <c r="G1020" t="s">
        <v>59</v>
      </c>
      <c r="H1020" t="s">
        <v>42</v>
      </c>
      <c r="I1020" t="s">
        <v>7381</v>
      </c>
      <c r="J1020" t="s">
        <v>59</v>
      </c>
      <c r="K1020" s="2"/>
    </row>
    <row r="1021" spans="1:11" x14ac:dyDescent="0.25">
      <c r="A1021">
        <v>8</v>
      </c>
      <c r="B1021" t="s">
        <v>7599</v>
      </c>
      <c r="C1021">
        <v>0</v>
      </c>
      <c r="D1021" t="s">
        <v>12</v>
      </c>
      <c r="E1021" t="s">
        <v>7454</v>
      </c>
      <c r="F1021" t="s">
        <v>724</v>
      </c>
      <c r="G1021" t="s">
        <v>77</v>
      </c>
      <c r="H1021" t="s">
        <v>42</v>
      </c>
      <c r="I1021" t="s">
        <v>7455</v>
      </c>
      <c r="J1021" t="s">
        <v>77</v>
      </c>
      <c r="K1021" s="2"/>
    </row>
    <row r="1022" spans="1:11" x14ac:dyDescent="0.25">
      <c r="A1022">
        <v>9</v>
      </c>
      <c r="B1022" t="s">
        <v>7599</v>
      </c>
      <c r="C1022">
        <v>0</v>
      </c>
      <c r="D1022" t="s">
        <v>12</v>
      </c>
      <c r="E1022" t="s">
        <v>7452</v>
      </c>
      <c r="F1022" t="s">
        <v>723</v>
      </c>
      <c r="G1022" t="s">
        <v>71</v>
      </c>
      <c r="H1022" t="s">
        <v>42</v>
      </c>
      <c r="I1022" t="s">
        <v>7453</v>
      </c>
      <c r="J1022" t="s">
        <v>71</v>
      </c>
      <c r="K1022" s="2"/>
    </row>
    <row r="1023" spans="1:11" x14ac:dyDescent="0.25">
      <c r="A1023">
        <v>10</v>
      </c>
      <c r="B1023" t="s">
        <v>7599</v>
      </c>
      <c r="C1023">
        <v>0</v>
      </c>
      <c r="D1023" t="s">
        <v>44</v>
      </c>
      <c r="E1023" t="s">
        <v>123</v>
      </c>
      <c r="F1023" t="s">
        <v>720</v>
      </c>
      <c r="G1023" t="s">
        <v>542</v>
      </c>
      <c r="H1023" t="s">
        <v>42</v>
      </c>
      <c r="I1023" t="s">
        <v>126</v>
      </c>
      <c r="J1023" t="s">
        <v>542</v>
      </c>
      <c r="K1023" s="2"/>
    </row>
    <row r="1024" spans="1:11" x14ac:dyDescent="0.25">
      <c r="A1024">
        <v>11</v>
      </c>
      <c r="B1024" t="s">
        <v>7599</v>
      </c>
      <c r="C1024">
        <v>0</v>
      </c>
      <c r="D1024" t="s">
        <v>24</v>
      </c>
      <c r="E1024" t="s">
        <v>6812</v>
      </c>
      <c r="F1024" t="s">
        <v>733</v>
      </c>
      <c r="G1024" t="s">
        <v>298</v>
      </c>
      <c r="H1024" t="s">
        <v>42</v>
      </c>
      <c r="I1024" t="s">
        <v>6813</v>
      </c>
      <c r="J1024" t="s">
        <v>298</v>
      </c>
      <c r="K1024" s="2"/>
    </row>
    <row r="1025" spans="1:11" x14ac:dyDescent="0.25">
      <c r="A1025">
        <v>12</v>
      </c>
      <c r="B1025" t="s">
        <v>7599</v>
      </c>
      <c r="C1025">
        <v>0</v>
      </c>
      <c r="D1025" t="s">
        <v>44</v>
      </c>
      <c r="E1025" t="s">
        <v>1836</v>
      </c>
      <c r="F1025" t="s">
        <v>730</v>
      </c>
      <c r="G1025" t="s">
        <v>403</v>
      </c>
      <c r="H1025" t="s">
        <v>42</v>
      </c>
      <c r="I1025" t="s">
        <v>1837</v>
      </c>
      <c r="J1025" t="s">
        <v>403</v>
      </c>
      <c r="K1025" s="2"/>
    </row>
    <row r="1026" spans="1:11" x14ac:dyDescent="0.25">
      <c r="A1026">
        <v>13</v>
      </c>
      <c r="B1026" t="s">
        <v>7599</v>
      </c>
      <c r="C1026">
        <v>0</v>
      </c>
      <c r="D1026" t="s">
        <v>24</v>
      </c>
      <c r="E1026" t="s">
        <v>1461</v>
      </c>
      <c r="F1026" t="s">
        <v>725</v>
      </c>
      <c r="G1026" t="s">
        <v>74</v>
      </c>
      <c r="H1026" t="s">
        <v>42</v>
      </c>
      <c r="I1026" t="s">
        <v>1462</v>
      </c>
      <c r="J1026" t="s">
        <v>74</v>
      </c>
      <c r="K1026" s="2"/>
    </row>
    <row r="1027" spans="1:11" x14ac:dyDescent="0.25">
      <c r="A1027">
        <v>14</v>
      </c>
      <c r="B1027" t="s">
        <v>7599</v>
      </c>
      <c r="C1027">
        <v>0</v>
      </c>
      <c r="D1027" t="s">
        <v>12</v>
      </c>
      <c r="E1027" t="s">
        <v>7070</v>
      </c>
      <c r="F1027" t="s">
        <v>720</v>
      </c>
      <c r="G1027" t="s">
        <v>312</v>
      </c>
      <c r="H1027" t="s">
        <v>42</v>
      </c>
      <c r="I1027" t="s">
        <v>7071</v>
      </c>
      <c r="J1027" t="s">
        <v>312</v>
      </c>
      <c r="K1027" s="2"/>
    </row>
    <row r="1028" spans="1:11" x14ac:dyDescent="0.25">
      <c r="A1028">
        <v>15</v>
      </c>
      <c r="B1028" t="s">
        <v>7599</v>
      </c>
      <c r="C1028">
        <v>0</v>
      </c>
      <c r="D1028" t="s">
        <v>1</v>
      </c>
      <c r="E1028" t="s">
        <v>2409</v>
      </c>
      <c r="F1028" t="s">
        <v>722</v>
      </c>
      <c r="G1028" t="s">
        <v>309</v>
      </c>
      <c r="H1028" t="s">
        <v>42</v>
      </c>
      <c r="I1028" t="s">
        <v>2410</v>
      </c>
      <c r="J1028" t="s">
        <v>309</v>
      </c>
      <c r="K1028" s="2"/>
    </row>
    <row r="1029" spans="1:11" x14ac:dyDescent="0.25">
      <c r="A1029">
        <v>16</v>
      </c>
      <c r="B1029" t="s">
        <v>7599</v>
      </c>
      <c r="C1029">
        <v>0</v>
      </c>
      <c r="D1029" t="s">
        <v>44</v>
      </c>
      <c r="E1029" t="s">
        <v>6469</v>
      </c>
      <c r="F1029" t="s">
        <v>724</v>
      </c>
      <c r="G1029" t="s">
        <v>266</v>
      </c>
      <c r="H1029" t="s">
        <v>42</v>
      </c>
      <c r="I1029" t="s">
        <v>6470</v>
      </c>
      <c r="J1029" t="s">
        <v>266</v>
      </c>
      <c r="K1029" s="2"/>
    </row>
    <row r="1030" spans="1:11" x14ac:dyDescent="0.25">
      <c r="A1030">
        <v>17</v>
      </c>
      <c r="B1030" t="s">
        <v>7599</v>
      </c>
      <c r="C1030">
        <v>0</v>
      </c>
      <c r="D1030" t="s">
        <v>7</v>
      </c>
      <c r="E1030" t="s">
        <v>7446</v>
      </c>
      <c r="F1030" t="s">
        <v>723</v>
      </c>
      <c r="G1030" t="s">
        <v>51</v>
      </c>
      <c r="H1030" t="s">
        <v>42</v>
      </c>
      <c r="I1030" t="s">
        <v>7445</v>
      </c>
      <c r="J1030" t="s">
        <v>51</v>
      </c>
      <c r="K1030" s="2"/>
    </row>
    <row r="1031" spans="1:11" x14ac:dyDescent="0.25">
      <c r="A1031">
        <v>18</v>
      </c>
      <c r="B1031" t="s">
        <v>7599</v>
      </c>
      <c r="C1031">
        <v>0</v>
      </c>
      <c r="D1031" t="s">
        <v>24</v>
      </c>
      <c r="E1031" t="s">
        <v>6778</v>
      </c>
      <c r="F1031" t="s">
        <v>720</v>
      </c>
      <c r="G1031" t="s">
        <v>47</v>
      </c>
      <c r="H1031" t="s">
        <v>42</v>
      </c>
      <c r="I1031" t="s">
        <v>6779</v>
      </c>
      <c r="J1031" t="s">
        <v>47</v>
      </c>
      <c r="K1031" s="2"/>
    </row>
    <row r="1032" spans="1:11" x14ac:dyDescent="0.25">
      <c r="A1032">
        <v>19</v>
      </c>
      <c r="B1032" t="s">
        <v>7599</v>
      </c>
      <c r="C1032">
        <v>0</v>
      </c>
      <c r="D1032" t="s">
        <v>1</v>
      </c>
      <c r="E1032" t="s">
        <v>7456</v>
      </c>
      <c r="F1032" t="s">
        <v>723</v>
      </c>
      <c r="G1032" t="s">
        <v>355</v>
      </c>
      <c r="H1032" t="s">
        <v>42</v>
      </c>
      <c r="I1032" t="s">
        <v>7457</v>
      </c>
      <c r="J1032" t="s">
        <v>355</v>
      </c>
      <c r="K1032" s="2"/>
    </row>
    <row r="1033" spans="1:11" x14ac:dyDescent="0.25">
      <c r="A1033">
        <v>20</v>
      </c>
      <c r="B1033" t="s">
        <v>7599</v>
      </c>
      <c r="C1033">
        <v>0</v>
      </c>
      <c r="D1033" t="s">
        <v>1</v>
      </c>
      <c r="E1033" t="s">
        <v>7119</v>
      </c>
      <c r="F1033" t="s">
        <v>722</v>
      </c>
      <c r="G1033" t="s">
        <v>293</v>
      </c>
      <c r="H1033" t="s">
        <v>42</v>
      </c>
      <c r="I1033" t="s">
        <v>7120</v>
      </c>
      <c r="J1033" t="s">
        <v>293</v>
      </c>
      <c r="K1033" s="2"/>
    </row>
    <row r="1034" spans="1:11" x14ac:dyDescent="0.25">
      <c r="A1034">
        <v>21</v>
      </c>
      <c r="B1034" t="s">
        <v>7599</v>
      </c>
      <c r="C1034">
        <v>0</v>
      </c>
      <c r="D1034" t="s">
        <v>24</v>
      </c>
      <c r="E1034" t="s">
        <v>4145</v>
      </c>
      <c r="F1034" t="s">
        <v>722</v>
      </c>
      <c r="G1034" t="s">
        <v>62</v>
      </c>
      <c r="H1034" t="s">
        <v>42</v>
      </c>
      <c r="I1034" t="s">
        <v>4146</v>
      </c>
      <c r="J1034" t="s">
        <v>62</v>
      </c>
      <c r="K1034" s="2"/>
    </row>
    <row r="1035" spans="1:11" x14ac:dyDescent="0.25">
      <c r="A1035">
        <v>22</v>
      </c>
      <c r="B1035" t="s">
        <v>7599</v>
      </c>
      <c r="C1035">
        <v>0</v>
      </c>
      <c r="D1035" t="s">
        <v>1</v>
      </c>
      <c r="E1035" t="s">
        <v>1370</v>
      </c>
      <c r="F1035" t="s">
        <v>861</v>
      </c>
      <c r="G1035" t="s">
        <v>85</v>
      </c>
      <c r="H1035" t="s">
        <v>82</v>
      </c>
      <c r="I1035" t="s">
        <v>1371</v>
      </c>
      <c r="J1035" t="s">
        <v>85</v>
      </c>
      <c r="K1035" s="2"/>
    </row>
    <row r="1036" spans="1:11" x14ac:dyDescent="0.25">
      <c r="A1036">
        <v>23</v>
      </c>
      <c r="B1036" t="s">
        <v>7599</v>
      </c>
      <c r="C1036">
        <v>0</v>
      </c>
      <c r="D1036" t="s">
        <v>1</v>
      </c>
      <c r="E1036" t="s">
        <v>7296</v>
      </c>
      <c r="F1036" t="s">
        <v>826</v>
      </c>
      <c r="G1036" t="s">
        <v>364</v>
      </c>
      <c r="H1036" t="s">
        <v>82</v>
      </c>
      <c r="I1036" t="s">
        <v>7297</v>
      </c>
      <c r="J1036" t="s">
        <v>364</v>
      </c>
      <c r="K1036" s="2"/>
    </row>
    <row r="1037" spans="1:11" x14ac:dyDescent="0.25">
      <c r="A1037">
        <v>24</v>
      </c>
      <c r="B1037" t="s">
        <v>7599</v>
      </c>
      <c r="C1037">
        <v>0</v>
      </c>
      <c r="D1037" t="s">
        <v>1</v>
      </c>
      <c r="E1037" t="s">
        <v>7583</v>
      </c>
      <c r="F1037" t="s">
        <v>861</v>
      </c>
      <c r="G1037" t="s">
        <v>368</v>
      </c>
      <c r="H1037" t="s">
        <v>82</v>
      </c>
      <c r="I1037" t="s">
        <v>7584</v>
      </c>
      <c r="J1037" t="s">
        <v>368</v>
      </c>
      <c r="K1037" s="2"/>
    </row>
    <row r="1038" spans="1:11" x14ac:dyDescent="0.25">
      <c r="A1038">
        <v>25</v>
      </c>
      <c r="B1038" t="s">
        <v>7599</v>
      </c>
      <c r="C1038">
        <v>0</v>
      </c>
      <c r="D1038" t="s">
        <v>1</v>
      </c>
      <c r="E1038" t="s">
        <v>7581</v>
      </c>
      <c r="F1038" t="s">
        <v>734</v>
      </c>
      <c r="G1038" t="s">
        <v>333</v>
      </c>
      <c r="H1038" t="s">
        <v>82</v>
      </c>
      <c r="I1038" t="s">
        <v>7582</v>
      </c>
      <c r="J1038" t="s">
        <v>333</v>
      </c>
      <c r="K1038" s="2"/>
    </row>
    <row r="1039" spans="1:11" x14ac:dyDescent="0.25">
      <c r="A1039">
        <v>26</v>
      </c>
      <c r="B1039" t="s">
        <v>7599</v>
      </c>
      <c r="C1039">
        <v>0</v>
      </c>
      <c r="D1039" t="s">
        <v>1</v>
      </c>
      <c r="E1039" t="s">
        <v>7555</v>
      </c>
      <c r="F1039" t="s">
        <v>899</v>
      </c>
      <c r="G1039" t="s">
        <v>330</v>
      </c>
      <c r="H1039" t="s">
        <v>82</v>
      </c>
      <c r="I1039" t="s">
        <v>7556</v>
      </c>
      <c r="J1039" t="s">
        <v>330</v>
      </c>
      <c r="K1039" s="2"/>
    </row>
    <row r="1040" spans="1:11" x14ac:dyDescent="0.25">
      <c r="A1040">
        <v>27</v>
      </c>
      <c r="B1040" t="s">
        <v>7599</v>
      </c>
      <c r="C1040">
        <v>0</v>
      </c>
      <c r="D1040" t="s">
        <v>1</v>
      </c>
      <c r="E1040" t="s">
        <v>7500</v>
      </c>
      <c r="F1040" t="s">
        <v>935</v>
      </c>
      <c r="G1040" t="s">
        <v>936</v>
      </c>
      <c r="H1040" t="s">
        <v>82</v>
      </c>
      <c r="I1040" t="s">
        <v>7501</v>
      </c>
      <c r="J1040" t="s">
        <v>936</v>
      </c>
      <c r="K1040" s="2"/>
    </row>
    <row r="1041" spans="1:11" x14ac:dyDescent="0.25">
      <c r="A1041">
        <v>28</v>
      </c>
      <c r="B1041" t="s">
        <v>7599</v>
      </c>
      <c r="C1041">
        <v>0</v>
      </c>
      <c r="D1041" t="s">
        <v>1</v>
      </c>
      <c r="E1041" t="s">
        <v>2109</v>
      </c>
      <c r="F1041" t="s">
        <v>861</v>
      </c>
      <c r="G1041" t="s">
        <v>92</v>
      </c>
      <c r="H1041" t="s">
        <v>82</v>
      </c>
      <c r="I1041" t="s">
        <v>2110</v>
      </c>
      <c r="J1041" t="s">
        <v>92</v>
      </c>
      <c r="K1041" s="2"/>
    </row>
    <row r="1042" spans="1:11" x14ac:dyDescent="0.25">
      <c r="A1042">
        <v>29</v>
      </c>
      <c r="B1042" t="s">
        <v>7599</v>
      </c>
      <c r="C1042">
        <v>0</v>
      </c>
      <c r="D1042" t="s">
        <v>1</v>
      </c>
      <c r="E1042" t="s">
        <v>7579</v>
      </c>
      <c r="F1042" t="s">
        <v>899</v>
      </c>
      <c r="G1042" t="s">
        <v>336</v>
      </c>
      <c r="H1042" t="s">
        <v>82</v>
      </c>
      <c r="I1042" t="s">
        <v>7580</v>
      </c>
      <c r="J1042" t="s">
        <v>336</v>
      </c>
      <c r="K1042" s="2"/>
    </row>
    <row r="1043" spans="1:11" x14ac:dyDescent="0.25">
      <c r="A1043">
        <v>30</v>
      </c>
      <c r="B1043" t="s">
        <v>7599</v>
      </c>
      <c r="C1043">
        <v>0</v>
      </c>
      <c r="D1043" t="s">
        <v>1</v>
      </c>
      <c r="E1043" t="s">
        <v>6820</v>
      </c>
      <c r="F1043" t="s">
        <v>861</v>
      </c>
      <c r="G1043" t="s">
        <v>81</v>
      </c>
      <c r="H1043" t="s">
        <v>82</v>
      </c>
      <c r="I1043" t="s">
        <v>7499</v>
      </c>
      <c r="J1043" t="s">
        <v>81</v>
      </c>
      <c r="K1043" s="2"/>
    </row>
    <row r="1044" spans="1:11" x14ac:dyDescent="0.25">
      <c r="A1044">
        <v>31</v>
      </c>
      <c r="B1044" t="s">
        <v>7599</v>
      </c>
      <c r="C1044">
        <v>0</v>
      </c>
      <c r="D1044" t="s">
        <v>1</v>
      </c>
      <c r="E1044" t="s">
        <v>7600</v>
      </c>
      <c r="F1044" t="s">
        <v>734</v>
      </c>
      <c r="G1044" t="s">
        <v>321</v>
      </c>
      <c r="H1044" t="s">
        <v>82</v>
      </c>
      <c r="I1044" t="s">
        <v>7601</v>
      </c>
      <c r="J1044" t="s">
        <v>321</v>
      </c>
      <c r="K1044" s="2"/>
    </row>
    <row r="1045" spans="1:11" x14ac:dyDescent="0.25">
      <c r="A1045">
        <v>32</v>
      </c>
      <c r="B1045" t="s">
        <v>7599</v>
      </c>
      <c r="C1045">
        <v>0</v>
      </c>
      <c r="D1045" t="s">
        <v>1</v>
      </c>
      <c r="E1045" t="s">
        <v>7321</v>
      </c>
      <c r="F1045" t="s">
        <v>861</v>
      </c>
      <c r="G1045" t="s">
        <v>270</v>
      </c>
      <c r="H1045" t="s">
        <v>82</v>
      </c>
      <c r="I1045" t="s">
        <v>7322</v>
      </c>
      <c r="J1045" t="s">
        <v>270</v>
      </c>
      <c r="K1045" s="2"/>
    </row>
    <row r="1046" spans="1:11" x14ac:dyDescent="0.25">
      <c r="A1046">
        <v>33</v>
      </c>
      <c r="B1046" t="s">
        <v>7599</v>
      </c>
      <c r="C1046">
        <v>0</v>
      </c>
      <c r="D1046" t="s">
        <v>44</v>
      </c>
      <c r="E1046" t="s">
        <v>7466</v>
      </c>
      <c r="F1046" t="s">
        <v>735</v>
      </c>
      <c r="G1046" t="s">
        <v>285</v>
      </c>
      <c r="H1046" t="s">
        <v>97</v>
      </c>
      <c r="I1046" t="s">
        <v>7467</v>
      </c>
      <c r="J1046" t="s">
        <v>285</v>
      </c>
      <c r="K1046" s="2"/>
    </row>
    <row r="1047" spans="1:11" x14ac:dyDescent="0.25">
      <c r="A1047">
        <v>34</v>
      </c>
      <c r="B1047" t="s">
        <v>7599</v>
      </c>
      <c r="C1047">
        <v>0</v>
      </c>
      <c r="D1047" t="s">
        <v>12</v>
      </c>
      <c r="E1047" t="s">
        <v>7153</v>
      </c>
      <c r="F1047" t="s">
        <v>736</v>
      </c>
      <c r="G1047" t="s">
        <v>117</v>
      </c>
      <c r="H1047" t="s">
        <v>97</v>
      </c>
      <c r="I1047" t="s">
        <v>7154</v>
      </c>
      <c r="J1047" t="s">
        <v>117</v>
      </c>
      <c r="K1047" s="2"/>
    </row>
    <row r="1048" spans="1:11" x14ac:dyDescent="0.25">
      <c r="A1048">
        <v>35</v>
      </c>
      <c r="B1048" t="s">
        <v>7599</v>
      </c>
      <c r="C1048">
        <v>418411128</v>
      </c>
      <c r="D1048" t="s">
        <v>1</v>
      </c>
      <c r="E1048" t="s">
        <v>7189</v>
      </c>
      <c r="F1048" t="s">
        <v>738</v>
      </c>
      <c r="G1048" t="s">
        <v>2518</v>
      </c>
      <c r="H1048" t="s">
        <v>97</v>
      </c>
      <c r="I1048" t="s">
        <v>7190</v>
      </c>
      <c r="J1048" t="s">
        <v>2518</v>
      </c>
      <c r="K1048" s="2"/>
    </row>
    <row r="1049" spans="1:11" x14ac:dyDescent="0.25">
      <c r="A1049">
        <v>36</v>
      </c>
      <c r="B1049" t="s">
        <v>7599</v>
      </c>
      <c r="C1049">
        <v>0</v>
      </c>
      <c r="D1049" t="s">
        <v>24</v>
      </c>
      <c r="E1049" t="s">
        <v>4679</v>
      </c>
      <c r="F1049" t="s">
        <v>742</v>
      </c>
      <c r="G1049" t="s">
        <v>141</v>
      </c>
      <c r="H1049" t="s">
        <v>97</v>
      </c>
      <c r="I1049" t="s">
        <v>4680</v>
      </c>
      <c r="J1049" t="s">
        <v>141</v>
      </c>
      <c r="K1049" s="2"/>
    </row>
    <row r="1050" spans="1:11" x14ac:dyDescent="0.25">
      <c r="A1050">
        <v>37</v>
      </c>
      <c r="B1050" t="s">
        <v>7599</v>
      </c>
      <c r="C1050">
        <v>0</v>
      </c>
      <c r="D1050" t="s">
        <v>1</v>
      </c>
      <c r="E1050" t="s">
        <v>7593</v>
      </c>
      <c r="F1050" t="s">
        <v>737</v>
      </c>
      <c r="G1050" t="s">
        <v>137</v>
      </c>
      <c r="H1050" t="s">
        <v>97</v>
      </c>
      <c r="I1050" t="s">
        <v>7594</v>
      </c>
      <c r="J1050" t="s">
        <v>137</v>
      </c>
      <c r="K1050" s="2"/>
    </row>
    <row r="1051" spans="1:11" x14ac:dyDescent="0.25">
      <c r="A1051">
        <v>38</v>
      </c>
      <c r="B1051" t="s">
        <v>7599</v>
      </c>
      <c r="C1051">
        <v>0</v>
      </c>
      <c r="D1051" t="s">
        <v>1</v>
      </c>
      <c r="E1051" t="s">
        <v>7086</v>
      </c>
      <c r="F1051" t="s">
        <v>840</v>
      </c>
      <c r="G1051" t="s">
        <v>283</v>
      </c>
      <c r="H1051" t="s">
        <v>97</v>
      </c>
      <c r="I1051" t="s">
        <v>7087</v>
      </c>
      <c r="J1051" t="s">
        <v>283</v>
      </c>
      <c r="K1051" s="2"/>
    </row>
    <row r="1052" spans="1:11" x14ac:dyDescent="0.25">
      <c r="A1052">
        <v>39</v>
      </c>
      <c r="B1052" t="s">
        <v>7599</v>
      </c>
      <c r="C1052">
        <v>0</v>
      </c>
      <c r="D1052" t="s">
        <v>24</v>
      </c>
      <c r="E1052" t="s">
        <v>654</v>
      </c>
      <c r="F1052" t="s">
        <v>736</v>
      </c>
      <c r="G1052" t="s">
        <v>3336</v>
      </c>
      <c r="H1052" t="s">
        <v>97</v>
      </c>
      <c r="I1052" t="s">
        <v>653</v>
      </c>
      <c r="J1052" t="s">
        <v>3336</v>
      </c>
      <c r="K1052" s="2"/>
    </row>
    <row r="1053" spans="1:11" x14ac:dyDescent="0.25">
      <c r="A1053">
        <v>40</v>
      </c>
      <c r="B1053" t="s">
        <v>7599</v>
      </c>
      <c r="C1053">
        <v>0</v>
      </c>
      <c r="D1053" t="s">
        <v>1</v>
      </c>
      <c r="E1053" t="s">
        <v>7243</v>
      </c>
      <c r="F1053" t="s">
        <v>737</v>
      </c>
      <c r="G1053" t="s">
        <v>153</v>
      </c>
      <c r="H1053" t="s">
        <v>97</v>
      </c>
      <c r="I1053" t="s">
        <v>7244</v>
      </c>
      <c r="J1053" t="s">
        <v>153</v>
      </c>
      <c r="K1053" s="2"/>
    </row>
    <row r="1054" spans="1:11" x14ac:dyDescent="0.25">
      <c r="A1054">
        <v>41</v>
      </c>
      <c r="B1054" t="s">
        <v>7599</v>
      </c>
      <c r="C1054">
        <v>0</v>
      </c>
      <c r="D1054" t="s">
        <v>1</v>
      </c>
      <c r="E1054" t="s">
        <v>7392</v>
      </c>
      <c r="F1054" t="s">
        <v>738</v>
      </c>
      <c r="G1054" t="s">
        <v>3384</v>
      </c>
      <c r="H1054" t="s">
        <v>97</v>
      </c>
      <c r="I1054" t="s">
        <v>7393</v>
      </c>
      <c r="J1054" t="s">
        <v>3384</v>
      </c>
      <c r="K1054" s="2"/>
    </row>
    <row r="1055" spans="1:11" x14ac:dyDescent="0.25">
      <c r="A1055">
        <v>42</v>
      </c>
      <c r="B1055" t="s">
        <v>7599</v>
      </c>
      <c r="C1055">
        <v>0</v>
      </c>
      <c r="D1055" t="s">
        <v>1</v>
      </c>
      <c r="E1055" t="s">
        <v>5106</v>
      </c>
      <c r="F1055" t="s">
        <v>840</v>
      </c>
      <c r="G1055" t="s">
        <v>382</v>
      </c>
      <c r="H1055" t="s">
        <v>97</v>
      </c>
      <c r="I1055" t="s">
        <v>5107</v>
      </c>
      <c r="J1055" t="s">
        <v>382</v>
      </c>
      <c r="K1055" s="2"/>
    </row>
    <row r="1056" spans="1:11" x14ac:dyDescent="0.25">
      <c r="A1056">
        <v>43</v>
      </c>
      <c r="B1056" t="s">
        <v>7599</v>
      </c>
      <c r="C1056">
        <v>0</v>
      </c>
      <c r="D1056" t="s">
        <v>12</v>
      </c>
      <c r="E1056" t="s">
        <v>7330</v>
      </c>
      <c r="F1056" t="s">
        <v>840</v>
      </c>
      <c r="G1056" t="s">
        <v>561</v>
      </c>
      <c r="H1056" t="s">
        <v>97</v>
      </c>
      <c r="I1056" t="s">
        <v>7331</v>
      </c>
      <c r="J1056" t="s">
        <v>561</v>
      </c>
      <c r="K1056" s="2"/>
    </row>
    <row r="1057" spans="1:11" x14ac:dyDescent="0.25">
      <c r="A1057">
        <v>44</v>
      </c>
      <c r="B1057" t="s">
        <v>7599</v>
      </c>
      <c r="C1057">
        <v>0</v>
      </c>
      <c r="D1057" t="s">
        <v>44</v>
      </c>
      <c r="E1057" t="s">
        <v>3871</v>
      </c>
      <c r="F1057" t="s">
        <v>738</v>
      </c>
      <c r="G1057" t="s">
        <v>3802</v>
      </c>
      <c r="H1057" t="s">
        <v>97</v>
      </c>
      <c r="I1057" t="s">
        <v>3872</v>
      </c>
      <c r="J1057" t="s">
        <v>3802</v>
      </c>
      <c r="K1057" s="2"/>
    </row>
    <row r="1058" spans="1:11" x14ac:dyDescent="0.25">
      <c r="A1058">
        <v>45</v>
      </c>
      <c r="B1058" t="s">
        <v>7599</v>
      </c>
      <c r="C1058">
        <v>0</v>
      </c>
      <c r="D1058" t="s">
        <v>1</v>
      </c>
      <c r="E1058" t="s">
        <v>7336</v>
      </c>
      <c r="F1058" t="s">
        <v>847</v>
      </c>
      <c r="G1058" t="s">
        <v>344</v>
      </c>
      <c r="H1058" t="s">
        <v>97</v>
      </c>
      <c r="I1058" t="s">
        <v>7337</v>
      </c>
      <c r="J1058" t="s">
        <v>344</v>
      </c>
      <c r="K1058" s="2"/>
    </row>
    <row r="1059" spans="1:11" x14ac:dyDescent="0.25">
      <c r="A1059">
        <v>46</v>
      </c>
      <c r="B1059" t="s">
        <v>7599</v>
      </c>
      <c r="C1059">
        <v>0</v>
      </c>
      <c r="D1059" t="s">
        <v>7</v>
      </c>
      <c r="E1059" t="s">
        <v>7602</v>
      </c>
      <c r="F1059" t="s">
        <v>736</v>
      </c>
      <c r="G1059" t="s">
        <v>166</v>
      </c>
      <c r="H1059" t="s">
        <v>97</v>
      </c>
      <c r="I1059" t="s">
        <v>7603</v>
      </c>
      <c r="J1059" t="s">
        <v>166</v>
      </c>
      <c r="K1059" s="2"/>
    </row>
    <row r="1060" spans="1:11" x14ac:dyDescent="0.25">
      <c r="A1060">
        <v>47</v>
      </c>
      <c r="B1060" t="s">
        <v>7599</v>
      </c>
      <c r="C1060">
        <v>0</v>
      </c>
      <c r="D1060" t="s">
        <v>12</v>
      </c>
      <c r="E1060" t="s">
        <v>7591</v>
      </c>
      <c r="F1060" t="s">
        <v>847</v>
      </c>
      <c r="G1060" t="s">
        <v>101</v>
      </c>
      <c r="H1060" t="s">
        <v>97</v>
      </c>
      <c r="I1060" t="s">
        <v>7592</v>
      </c>
      <c r="J1060" t="s">
        <v>101</v>
      </c>
      <c r="K1060" s="2"/>
    </row>
    <row r="1061" spans="1:11" x14ac:dyDescent="0.25">
      <c r="A1061">
        <v>48</v>
      </c>
      <c r="B1061" t="s">
        <v>7599</v>
      </c>
      <c r="C1061">
        <v>0</v>
      </c>
      <c r="D1061" t="s">
        <v>24</v>
      </c>
      <c r="E1061" t="s">
        <v>7418</v>
      </c>
      <c r="F1061" t="s">
        <v>738</v>
      </c>
      <c r="G1061" t="s">
        <v>3804</v>
      </c>
      <c r="H1061" t="s">
        <v>97</v>
      </c>
      <c r="I1061" t="s">
        <v>7419</v>
      </c>
      <c r="J1061" t="s">
        <v>3804</v>
      </c>
      <c r="K1061" s="2"/>
    </row>
    <row r="1062" spans="1:11" x14ac:dyDescent="0.25">
      <c r="A1062">
        <v>49</v>
      </c>
      <c r="B1062" t="s">
        <v>7599</v>
      </c>
      <c r="C1062">
        <v>0</v>
      </c>
      <c r="D1062" t="s">
        <v>44</v>
      </c>
      <c r="E1062" t="s">
        <v>7394</v>
      </c>
      <c r="F1062" t="s">
        <v>735</v>
      </c>
      <c r="G1062" t="s">
        <v>339</v>
      </c>
      <c r="H1062" t="s">
        <v>97</v>
      </c>
      <c r="I1062" t="s">
        <v>7395</v>
      </c>
      <c r="J1062" t="s">
        <v>339</v>
      </c>
      <c r="K1062" s="2"/>
    </row>
    <row r="1063" spans="1:11" x14ac:dyDescent="0.25">
      <c r="A1063">
        <v>50</v>
      </c>
      <c r="B1063" t="s">
        <v>7599</v>
      </c>
      <c r="C1063">
        <v>0</v>
      </c>
      <c r="D1063" t="s">
        <v>12</v>
      </c>
      <c r="E1063" t="s">
        <v>7587</v>
      </c>
      <c r="F1063" t="s">
        <v>736</v>
      </c>
      <c r="G1063" t="s">
        <v>3369</v>
      </c>
      <c r="H1063" t="s">
        <v>97</v>
      </c>
      <c r="I1063" t="s">
        <v>7588</v>
      </c>
      <c r="J1063" t="s">
        <v>3369</v>
      </c>
      <c r="K1063" s="2"/>
    </row>
    <row r="1064" spans="1:11" x14ac:dyDescent="0.25">
      <c r="A1064">
        <v>51</v>
      </c>
      <c r="B1064" t="s">
        <v>7599</v>
      </c>
      <c r="C1064">
        <v>400223763</v>
      </c>
      <c r="D1064" t="s">
        <v>24</v>
      </c>
      <c r="E1064" t="s">
        <v>7562</v>
      </c>
      <c r="F1064" t="s">
        <v>848</v>
      </c>
      <c r="G1064" t="s">
        <v>105</v>
      </c>
      <c r="H1064" t="s">
        <v>97</v>
      </c>
      <c r="I1064" t="s">
        <v>7563</v>
      </c>
      <c r="J1064" t="s">
        <v>105</v>
      </c>
      <c r="K1064" s="2"/>
    </row>
    <row r="1065" spans="1:11" x14ac:dyDescent="0.25">
      <c r="A1065">
        <v>52</v>
      </c>
      <c r="B1065" t="s">
        <v>7599</v>
      </c>
      <c r="C1065">
        <v>0</v>
      </c>
      <c r="D1065" t="s">
        <v>12</v>
      </c>
      <c r="E1065" t="s">
        <v>7589</v>
      </c>
      <c r="F1065" t="s">
        <v>739</v>
      </c>
      <c r="G1065" t="s">
        <v>96</v>
      </c>
      <c r="H1065" t="s">
        <v>97</v>
      </c>
      <c r="I1065" t="s">
        <v>7590</v>
      </c>
      <c r="J1065" t="s">
        <v>96</v>
      </c>
      <c r="K1065" s="2"/>
    </row>
    <row r="1066" spans="1:11" x14ac:dyDescent="0.25">
      <c r="A1066">
        <v>53</v>
      </c>
      <c r="B1066" t="s">
        <v>7599</v>
      </c>
      <c r="C1066">
        <v>0</v>
      </c>
      <c r="D1066" t="s">
        <v>44</v>
      </c>
      <c r="E1066" t="s">
        <v>7604</v>
      </c>
      <c r="F1066" t="s">
        <v>842</v>
      </c>
      <c r="G1066" t="s">
        <v>3246</v>
      </c>
      <c r="H1066" t="s">
        <v>97</v>
      </c>
      <c r="I1066" t="s">
        <v>7605</v>
      </c>
      <c r="J1066" t="s">
        <v>3246</v>
      </c>
      <c r="K1066" s="2"/>
    </row>
    <row r="1067" spans="1:11" x14ac:dyDescent="0.25">
      <c r="A1067">
        <v>54</v>
      </c>
      <c r="B1067" t="s">
        <v>7599</v>
      </c>
      <c r="C1067">
        <v>0</v>
      </c>
      <c r="D1067" t="s">
        <v>1</v>
      </c>
      <c r="E1067" t="s">
        <v>7525</v>
      </c>
      <c r="F1067" t="s">
        <v>737</v>
      </c>
      <c r="G1067" t="s">
        <v>346</v>
      </c>
      <c r="H1067" t="s">
        <v>97</v>
      </c>
      <c r="I1067" t="s">
        <v>7526</v>
      </c>
      <c r="J1067" t="s">
        <v>346</v>
      </c>
      <c r="K1067" s="2"/>
    </row>
    <row r="1068" spans="1:11" x14ac:dyDescent="0.25">
      <c r="A1068">
        <v>55</v>
      </c>
      <c r="B1068" t="s">
        <v>7599</v>
      </c>
      <c r="C1068">
        <v>0</v>
      </c>
      <c r="D1068" t="s">
        <v>12</v>
      </c>
      <c r="E1068" t="s">
        <v>7560</v>
      </c>
      <c r="F1068" t="s">
        <v>735</v>
      </c>
      <c r="G1068" t="s">
        <v>109</v>
      </c>
      <c r="H1068" t="s">
        <v>97</v>
      </c>
      <c r="I1068" t="s">
        <v>7561</v>
      </c>
      <c r="J1068" t="s">
        <v>109</v>
      </c>
      <c r="K1068" s="2"/>
    </row>
    <row r="1069" spans="1:11" x14ac:dyDescent="0.25">
      <c r="A1069">
        <v>56</v>
      </c>
      <c r="B1069" t="s">
        <v>7599</v>
      </c>
      <c r="C1069">
        <v>0</v>
      </c>
      <c r="D1069" t="s">
        <v>24</v>
      </c>
      <c r="E1069" t="s">
        <v>7521</v>
      </c>
      <c r="F1069" t="s">
        <v>840</v>
      </c>
      <c r="G1069" t="s">
        <v>272</v>
      </c>
      <c r="H1069" t="s">
        <v>97</v>
      </c>
      <c r="I1069" t="s">
        <v>7522</v>
      </c>
      <c r="J1069" t="s">
        <v>272</v>
      </c>
      <c r="K1069" s="2"/>
    </row>
    <row r="1070" spans="1:11" x14ac:dyDescent="0.25">
      <c r="A1070">
        <v>57</v>
      </c>
      <c r="B1070" t="s">
        <v>7599</v>
      </c>
      <c r="C1070">
        <v>0</v>
      </c>
      <c r="D1070" t="s">
        <v>12</v>
      </c>
      <c r="E1070" t="s">
        <v>7575</v>
      </c>
      <c r="F1070" t="s">
        <v>871</v>
      </c>
      <c r="G1070" t="s">
        <v>131</v>
      </c>
      <c r="H1070" t="s">
        <v>97</v>
      </c>
      <c r="I1070" t="s">
        <v>7576</v>
      </c>
      <c r="J1070" t="s">
        <v>131</v>
      </c>
      <c r="K1070" s="2"/>
    </row>
    <row r="1071" spans="1:11" x14ac:dyDescent="0.25">
      <c r="A1071">
        <v>58</v>
      </c>
      <c r="B1071" t="s">
        <v>7599</v>
      </c>
      <c r="C1071">
        <v>0</v>
      </c>
      <c r="D1071" t="s">
        <v>24</v>
      </c>
      <c r="E1071" t="s">
        <v>7559</v>
      </c>
      <c r="F1071" t="s">
        <v>735</v>
      </c>
      <c r="G1071" t="s">
        <v>150</v>
      </c>
      <c r="H1071" t="s">
        <v>97</v>
      </c>
      <c r="I1071" t="s">
        <v>7544</v>
      </c>
      <c r="J1071" t="s">
        <v>150</v>
      </c>
      <c r="K1071" s="2"/>
    </row>
    <row r="1072" spans="1:11" x14ac:dyDescent="0.25">
      <c r="A1072">
        <v>59</v>
      </c>
      <c r="B1072" t="s">
        <v>7599</v>
      </c>
      <c r="C1072">
        <v>0</v>
      </c>
      <c r="D1072" t="s">
        <v>1</v>
      </c>
      <c r="E1072" t="s">
        <v>7464</v>
      </c>
      <c r="F1072" t="s">
        <v>737</v>
      </c>
      <c r="G1072" t="s">
        <v>113</v>
      </c>
      <c r="H1072" t="s">
        <v>97</v>
      </c>
      <c r="I1072" t="s">
        <v>7465</v>
      </c>
      <c r="J1072" t="s">
        <v>113</v>
      </c>
      <c r="K1072" s="2"/>
    </row>
    <row r="1073" spans="1:11" x14ac:dyDescent="0.25">
      <c r="A1073">
        <v>60</v>
      </c>
      <c r="B1073" t="s">
        <v>7599</v>
      </c>
      <c r="C1073">
        <v>0</v>
      </c>
      <c r="D1073" t="s">
        <v>24</v>
      </c>
      <c r="E1073" t="s">
        <v>7402</v>
      </c>
      <c r="F1073" t="s">
        <v>735</v>
      </c>
      <c r="G1073" t="s">
        <v>160</v>
      </c>
      <c r="H1073" t="s">
        <v>97</v>
      </c>
      <c r="I1073" t="s">
        <v>7376</v>
      </c>
      <c r="J1073" t="s">
        <v>160</v>
      </c>
      <c r="K1073" s="2"/>
    </row>
    <row r="1074" spans="1:11" x14ac:dyDescent="0.25">
      <c r="A1074">
        <v>61</v>
      </c>
      <c r="B1074" t="s">
        <v>7599</v>
      </c>
      <c r="C1074">
        <v>0</v>
      </c>
      <c r="D1074" t="s">
        <v>7</v>
      </c>
      <c r="E1074" t="s">
        <v>7117</v>
      </c>
      <c r="F1074" t="s">
        <v>871</v>
      </c>
      <c r="G1074" t="s">
        <v>169</v>
      </c>
      <c r="H1074" t="s">
        <v>97</v>
      </c>
      <c r="I1074" t="s">
        <v>7118</v>
      </c>
      <c r="J1074" t="s">
        <v>169</v>
      </c>
      <c r="K1074" s="2"/>
    </row>
    <row r="1075" spans="1:11" x14ac:dyDescent="0.25">
      <c r="A1075">
        <v>62</v>
      </c>
      <c r="B1075" t="s">
        <v>7599</v>
      </c>
      <c r="C1075">
        <v>0</v>
      </c>
      <c r="D1075" t="s">
        <v>12</v>
      </c>
      <c r="E1075" t="s">
        <v>7312</v>
      </c>
      <c r="F1075" t="s">
        <v>737</v>
      </c>
      <c r="G1075" t="s">
        <v>163</v>
      </c>
      <c r="H1075" t="s">
        <v>97</v>
      </c>
      <c r="I1075" t="s">
        <v>7313</v>
      </c>
      <c r="J1075" t="s">
        <v>163</v>
      </c>
      <c r="K1075" s="2"/>
    </row>
    <row r="1076" spans="1:11" x14ac:dyDescent="0.25">
      <c r="A1076">
        <v>63</v>
      </c>
      <c r="B1076" t="s">
        <v>7599</v>
      </c>
      <c r="C1076">
        <v>0</v>
      </c>
      <c r="D1076" t="s">
        <v>44</v>
      </c>
      <c r="E1076" t="s">
        <v>7420</v>
      </c>
      <c r="F1076" t="s">
        <v>735</v>
      </c>
      <c r="G1076" t="s">
        <v>278</v>
      </c>
      <c r="H1076" t="s">
        <v>97</v>
      </c>
      <c r="I1076" t="s">
        <v>7421</v>
      </c>
      <c r="J1076" t="s">
        <v>278</v>
      </c>
      <c r="K1076" s="2"/>
    </row>
    <row r="1077" spans="1:11" x14ac:dyDescent="0.25">
      <c r="A1077">
        <v>64</v>
      </c>
      <c r="B1077" t="s">
        <v>7599</v>
      </c>
      <c r="C1077">
        <v>0</v>
      </c>
      <c r="D1077" t="s">
        <v>1</v>
      </c>
      <c r="E1077" t="s">
        <v>7480</v>
      </c>
      <c r="F1077" t="s">
        <v>736</v>
      </c>
      <c r="G1077" t="s">
        <v>3670</v>
      </c>
      <c r="H1077" t="s">
        <v>97</v>
      </c>
      <c r="I1077" t="s">
        <v>7479</v>
      </c>
      <c r="J1077" t="s">
        <v>3670</v>
      </c>
      <c r="K1077" s="2"/>
    </row>
    <row r="1078" spans="1:11" x14ac:dyDescent="0.25">
      <c r="A1078">
        <v>65</v>
      </c>
      <c r="B1078" t="s">
        <v>7599</v>
      </c>
      <c r="C1078">
        <v>0</v>
      </c>
      <c r="D1078" t="s">
        <v>12</v>
      </c>
      <c r="E1078" t="s">
        <v>5287</v>
      </c>
      <c r="F1078" t="s">
        <v>736</v>
      </c>
      <c r="G1078" t="s">
        <v>128</v>
      </c>
      <c r="H1078" t="s">
        <v>97</v>
      </c>
      <c r="I1078" t="s">
        <v>5288</v>
      </c>
      <c r="J1078" t="s">
        <v>128</v>
      </c>
      <c r="K1078" s="2"/>
    </row>
    <row r="1079" spans="1:11" x14ac:dyDescent="0.25">
      <c r="A1079">
        <v>66</v>
      </c>
      <c r="B1079" t="s">
        <v>7599</v>
      </c>
      <c r="C1079">
        <v>0</v>
      </c>
      <c r="D1079" t="s">
        <v>44</v>
      </c>
      <c r="E1079" t="s">
        <v>7364</v>
      </c>
      <c r="F1079" t="s">
        <v>738</v>
      </c>
      <c r="G1079" t="s">
        <v>3660</v>
      </c>
      <c r="H1079" t="s">
        <v>97</v>
      </c>
      <c r="I1079" t="s">
        <v>7348</v>
      </c>
      <c r="J1079" t="s">
        <v>3660</v>
      </c>
      <c r="K1079" s="2"/>
    </row>
    <row r="1080" spans="1:11" x14ac:dyDescent="0.25">
      <c r="A1080">
        <v>67</v>
      </c>
      <c r="B1080" t="s">
        <v>7599</v>
      </c>
      <c r="C1080">
        <v>0</v>
      </c>
      <c r="D1080" t="s">
        <v>12</v>
      </c>
      <c r="E1080" t="s">
        <v>7504</v>
      </c>
      <c r="F1080" t="s">
        <v>871</v>
      </c>
      <c r="G1080" t="s">
        <v>121</v>
      </c>
      <c r="H1080" t="s">
        <v>97</v>
      </c>
      <c r="I1080" t="s">
        <v>7505</v>
      </c>
      <c r="J1080" t="s">
        <v>121</v>
      </c>
      <c r="K1080" s="2"/>
    </row>
    <row r="1081" spans="1:11" x14ac:dyDescent="0.25">
      <c r="A1081">
        <v>68</v>
      </c>
      <c r="B1081" t="s">
        <v>7599</v>
      </c>
      <c r="C1081">
        <v>0</v>
      </c>
      <c r="D1081" t="s">
        <v>12</v>
      </c>
      <c r="E1081" t="s">
        <v>6233</v>
      </c>
      <c r="F1081" t="s">
        <v>745</v>
      </c>
      <c r="G1081" t="s">
        <v>186</v>
      </c>
      <c r="H1081" t="s">
        <v>183</v>
      </c>
      <c r="I1081" t="s">
        <v>6234</v>
      </c>
      <c r="J1081" t="s">
        <v>186</v>
      </c>
      <c r="K1081" s="2"/>
    </row>
    <row r="1082" spans="1:11" x14ac:dyDescent="0.25">
      <c r="A1082">
        <v>69</v>
      </c>
      <c r="B1082" t="s">
        <v>7599</v>
      </c>
      <c r="C1082">
        <v>0</v>
      </c>
      <c r="D1082" t="s">
        <v>44</v>
      </c>
      <c r="E1082" t="s">
        <v>5660</v>
      </c>
      <c r="F1082" t="s">
        <v>745</v>
      </c>
      <c r="G1082" t="s">
        <v>589</v>
      </c>
      <c r="H1082" t="s">
        <v>191</v>
      </c>
      <c r="I1082" t="s">
        <v>5661</v>
      </c>
      <c r="J1082" t="s">
        <v>589</v>
      </c>
      <c r="K1082" s="2"/>
    </row>
    <row r="1083" spans="1:11" x14ac:dyDescent="0.25">
      <c r="A1083">
        <v>70</v>
      </c>
      <c r="B1083" t="s">
        <v>7599</v>
      </c>
      <c r="C1083">
        <v>0</v>
      </c>
      <c r="D1083" t="s">
        <v>24</v>
      </c>
      <c r="E1083" t="s">
        <v>7396</v>
      </c>
      <c r="F1083" t="s">
        <v>745</v>
      </c>
      <c r="G1083" t="s">
        <v>588</v>
      </c>
      <c r="H1083" t="s">
        <v>191</v>
      </c>
      <c r="I1083" t="s">
        <v>7397</v>
      </c>
      <c r="J1083" t="s">
        <v>588</v>
      </c>
      <c r="K1083" s="2"/>
    </row>
    <row r="1084" spans="1:11" x14ac:dyDescent="0.25">
      <c r="A1084">
        <v>71</v>
      </c>
      <c r="B1084" t="s">
        <v>7599</v>
      </c>
      <c r="C1084">
        <v>0</v>
      </c>
      <c r="D1084" t="s">
        <v>24</v>
      </c>
      <c r="E1084" t="s">
        <v>7606</v>
      </c>
      <c r="F1084" t="s">
        <v>1379</v>
      </c>
      <c r="G1084" t="s">
        <v>749</v>
      </c>
      <c r="H1084" t="s">
        <v>196</v>
      </c>
      <c r="I1084" t="s">
        <v>7607</v>
      </c>
      <c r="J1084" t="s">
        <v>749</v>
      </c>
      <c r="K1084" s="2"/>
    </row>
    <row r="1085" spans="1:11" x14ac:dyDescent="0.25">
      <c r="A1085">
        <v>72</v>
      </c>
      <c r="B1085" t="s">
        <v>7599</v>
      </c>
      <c r="C1085">
        <v>0</v>
      </c>
      <c r="D1085" t="s">
        <v>12</v>
      </c>
      <c r="E1085" t="s">
        <v>7407</v>
      </c>
      <c r="F1085" t="s">
        <v>4569</v>
      </c>
      <c r="G1085" t="s">
        <v>490</v>
      </c>
      <c r="H1085" t="s">
        <v>196</v>
      </c>
      <c r="I1085" t="s">
        <v>7408</v>
      </c>
      <c r="J1085" t="s">
        <v>490</v>
      </c>
      <c r="K1085" s="2"/>
    </row>
    <row r="1086" spans="1:11" x14ac:dyDescent="0.25">
      <c r="A1086">
        <v>73</v>
      </c>
      <c r="B1086" t="s">
        <v>7599</v>
      </c>
      <c r="C1086">
        <v>0</v>
      </c>
      <c r="D1086" t="s">
        <v>44</v>
      </c>
      <c r="E1086" t="s">
        <v>7472</v>
      </c>
      <c r="F1086" t="s">
        <v>4568</v>
      </c>
      <c r="G1086" t="s">
        <v>1661</v>
      </c>
      <c r="H1086" t="s">
        <v>196</v>
      </c>
      <c r="I1086" t="s">
        <v>7473</v>
      </c>
      <c r="J1086" t="s">
        <v>1661</v>
      </c>
      <c r="K1086" s="2"/>
    </row>
    <row r="1087" spans="1:11" x14ac:dyDescent="0.25">
      <c r="A1087">
        <v>74</v>
      </c>
      <c r="B1087" t="s">
        <v>7599</v>
      </c>
      <c r="C1087">
        <v>0</v>
      </c>
      <c r="D1087" t="s">
        <v>12</v>
      </c>
      <c r="E1087" t="s">
        <v>7527</v>
      </c>
      <c r="F1087" t="s">
        <v>4569</v>
      </c>
      <c r="G1087" t="s">
        <v>432</v>
      </c>
      <c r="H1087" t="s">
        <v>196</v>
      </c>
      <c r="I1087" t="s">
        <v>7528</v>
      </c>
      <c r="J1087" t="s">
        <v>432</v>
      </c>
      <c r="K1087" s="2"/>
    </row>
    <row r="1088" spans="1:11" x14ac:dyDescent="0.25">
      <c r="A1088">
        <v>75</v>
      </c>
      <c r="B1088" t="s">
        <v>7599</v>
      </c>
      <c r="C1088">
        <v>0</v>
      </c>
      <c r="D1088" t="s">
        <v>202</v>
      </c>
      <c r="E1088" t="s">
        <v>7608</v>
      </c>
      <c r="F1088" t="s">
        <v>956</v>
      </c>
      <c r="G1088" t="s">
        <v>211</v>
      </c>
      <c r="H1088" t="s">
        <v>196</v>
      </c>
      <c r="I1088" t="s">
        <v>7609</v>
      </c>
      <c r="J1088" t="s">
        <v>211</v>
      </c>
      <c r="K1088" s="2"/>
    </row>
    <row r="1089" spans="1:11" x14ac:dyDescent="0.25">
      <c r="A1089">
        <v>76</v>
      </c>
      <c r="B1089" t="s">
        <v>7599</v>
      </c>
      <c r="C1089">
        <v>0</v>
      </c>
      <c r="D1089" t="s">
        <v>202</v>
      </c>
      <c r="E1089" t="s">
        <v>7610</v>
      </c>
      <c r="F1089" t="s">
        <v>956</v>
      </c>
      <c r="G1089" t="s">
        <v>200</v>
      </c>
      <c r="H1089" t="s">
        <v>196</v>
      </c>
      <c r="I1089" t="s">
        <v>7611</v>
      </c>
      <c r="J1089" t="s">
        <v>200</v>
      </c>
      <c r="K1089" s="2"/>
    </row>
    <row r="1090" spans="1:11" x14ac:dyDescent="0.25">
      <c r="A1090">
        <v>77</v>
      </c>
      <c r="B1090" t="s">
        <v>7599</v>
      </c>
      <c r="C1090">
        <v>0</v>
      </c>
      <c r="D1090" t="s">
        <v>12</v>
      </c>
      <c r="E1090" t="s">
        <v>7507</v>
      </c>
      <c r="F1090" t="s">
        <v>4569</v>
      </c>
      <c r="G1090" t="s">
        <v>879</v>
      </c>
      <c r="H1090" t="s">
        <v>196</v>
      </c>
      <c r="I1090" t="s">
        <v>7508</v>
      </c>
      <c r="J1090" t="s">
        <v>879</v>
      </c>
      <c r="K1090" s="2"/>
    </row>
    <row r="1091" spans="1:11" x14ac:dyDescent="0.25">
      <c r="A1091">
        <v>78</v>
      </c>
      <c r="B1091" t="s">
        <v>7599</v>
      </c>
      <c r="C1091">
        <v>0</v>
      </c>
      <c r="D1091" t="s">
        <v>1</v>
      </c>
      <c r="E1091" t="s">
        <v>6743</v>
      </c>
      <c r="F1091" t="s">
        <v>754</v>
      </c>
      <c r="G1091" t="s">
        <v>224</v>
      </c>
      <c r="H1091" t="s">
        <v>216</v>
      </c>
      <c r="I1091" t="s">
        <v>6722</v>
      </c>
      <c r="J1091" t="s">
        <v>224</v>
      </c>
      <c r="K1091" s="2"/>
    </row>
    <row r="1092" spans="1:11" x14ac:dyDescent="0.25">
      <c r="A1092">
        <v>79</v>
      </c>
      <c r="B1092" t="s">
        <v>7599</v>
      </c>
      <c r="C1092">
        <v>0</v>
      </c>
      <c r="D1092" t="s">
        <v>1</v>
      </c>
      <c r="E1092" t="s">
        <v>7597</v>
      </c>
      <c r="F1092" t="s">
        <v>752</v>
      </c>
      <c r="G1092" t="s">
        <v>241</v>
      </c>
      <c r="H1092" t="s">
        <v>216</v>
      </c>
      <c r="I1092" t="s">
        <v>7598</v>
      </c>
      <c r="J1092" t="s">
        <v>241</v>
      </c>
      <c r="K1092" s="2"/>
    </row>
    <row r="1093" spans="1:11" x14ac:dyDescent="0.25">
      <c r="A1093">
        <v>80</v>
      </c>
      <c r="B1093" t="s">
        <v>7599</v>
      </c>
      <c r="C1093">
        <v>0</v>
      </c>
      <c r="D1093" t="s">
        <v>12</v>
      </c>
      <c r="E1093" t="s">
        <v>7551</v>
      </c>
      <c r="F1093" t="s">
        <v>753</v>
      </c>
      <c r="G1093" t="s">
        <v>234</v>
      </c>
      <c r="H1093" t="s">
        <v>216</v>
      </c>
      <c r="I1093" t="s">
        <v>7552</v>
      </c>
      <c r="J1093" t="s">
        <v>234</v>
      </c>
      <c r="K1093" s="2"/>
    </row>
    <row r="1094" spans="1:11" x14ac:dyDescent="0.25">
      <c r="A1094">
        <v>81</v>
      </c>
      <c r="B1094" t="s">
        <v>7599</v>
      </c>
      <c r="C1094">
        <v>0</v>
      </c>
      <c r="D1094" t="s">
        <v>12</v>
      </c>
      <c r="E1094" t="s">
        <v>7436</v>
      </c>
      <c r="F1094" t="s">
        <v>760</v>
      </c>
      <c r="G1094" t="s">
        <v>215</v>
      </c>
      <c r="H1094" t="s">
        <v>216</v>
      </c>
      <c r="I1094" t="s">
        <v>7435</v>
      </c>
      <c r="J1094" t="s">
        <v>215</v>
      </c>
      <c r="K1094" s="2"/>
    </row>
    <row r="1095" spans="1:11" x14ac:dyDescent="0.25">
      <c r="A1095">
        <v>82</v>
      </c>
      <c r="B1095" t="s">
        <v>7599</v>
      </c>
      <c r="C1095">
        <v>0</v>
      </c>
      <c r="D1095" t="s">
        <v>12</v>
      </c>
      <c r="E1095" t="s">
        <v>7595</v>
      </c>
      <c r="F1095" t="s">
        <v>756</v>
      </c>
      <c r="G1095" t="s">
        <v>244</v>
      </c>
      <c r="H1095" t="s">
        <v>216</v>
      </c>
      <c r="I1095" t="s">
        <v>7596</v>
      </c>
      <c r="J1095" t="s">
        <v>244</v>
      </c>
      <c r="K1095" s="2"/>
    </row>
    <row r="1096" spans="1:11" x14ac:dyDescent="0.25">
      <c r="A1096">
        <v>83</v>
      </c>
      <c r="B1096" t="s">
        <v>7599</v>
      </c>
      <c r="C1096">
        <v>0</v>
      </c>
      <c r="D1096" t="s">
        <v>1</v>
      </c>
      <c r="E1096" t="s">
        <v>6301</v>
      </c>
      <c r="F1096" t="s">
        <v>754</v>
      </c>
      <c r="G1096" t="s">
        <v>237</v>
      </c>
      <c r="H1096" t="s">
        <v>216</v>
      </c>
      <c r="I1096" t="s">
        <v>6302</v>
      </c>
      <c r="J1096" t="s">
        <v>237</v>
      </c>
      <c r="K1096" s="2"/>
    </row>
    <row r="1097" spans="1:11" x14ac:dyDescent="0.25">
      <c r="A1097">
        <v>84</v>
      </c>
      <c r="B1097" t="s">
        <v>7599</v>
      </c>
      <c r="C1097">
        <v>0</v>
      </c>
      <c r="D1097" t="s">
        <v>12</v>
      </c>
      <c r="E1097" t="s">
        <v>7306</v>
      </c>
      <c r="F1097" t="s">
        <v>760</v>
      </c>
      <c r="G1097" t="s">
        <v>231</v>
      </c>
      <c r="H1097" t="s">
        <v>216</v>
      </c>
      <c r="I1097" t="s">
        <v>7307</v>
      </c>
      <c r="J1097" t="s">
        <v>231</v>
      </c>
      <c r="K1097" s="2"/>
    </row>
    <row r="1098" spans="1:11" x14ac:dyDescent="0.25">
      <c r="A1098">
        <v>85</v>
      </c>
      <c r="B1098" t="s">
        <v>7599</v>
      </c>
      <c r="C1098">
        <v>0</v>
      </c>
      <c r="D1098" t="s">
        <v>24</v>
      </c>
      <c r="E1098" t="s">
        <v>7534</v>
      </c>
      <c r="F1098" t="s">
        <v>756</v>
      </c>
      <c r="G1098" t="s">
        <v>228</v>
      </c>
      <c r="H1098" t="s">
        <v>216</v>
      </c>
      <c r="I1098" t="s">
        <v>7515</v>
      </c>
      <c r="J1098" t="s">
        <v>228</v>
      </c>
      <c r="K1098" s="2"/>
    </row>
    <row r="1099" spans="1:11" x14ac:dyDescent="0.25">
      <c r="B1099" t="s">
        <v>7599</v>
      </c>
      <c r="C1099">
        <v>0</v>
      </c>
      <c r="D1099" t="s">
        <v>24</v>
      </c>
      <c r="E1099" t="s">
        <v>7236</v>
      </c>
      <c r="F1099" t="s">
        <v>752</v>
      </c>
      <c r="G1099" t="s">
        <v>287</v>
      </c>
      <c r="H1099" t="s">
        <v>216</v>
      </c>
      <c r="I1099" t="s">
        <v>7237</v>
      </c>
      <c r="J1099" t="s">
        <v>287</v>
      </c>
      <c r="K1099" s="2"/>
    </row>
    <row r="1100" spans="1:11" x14ac:dyDescent="0.25">
      <c r="B1100" t="s">
        <v>7599</v>
      </c>
      <c r="C1100">
        <v>0</v>
      </c>
      <c r="D1100" t="s">
        <v>1</v>
      </c>
      <c r="E1100" s="12">
        <v>5613850</v>
      </c>
      <c r="F1100" t="s">
        <v>754</v>
      </c>
      <c r="G1100" t="s">
        <v>237</v>
      </c>
      <c r="H1100" t="s">
        <v>216</v>
      </c>
      <c r="I1100" t="s">
        <v>6302</v>
      </c>
      <c r="J1100" t="s">
        <v>237</v>
      </c>
      <c r="K1100" s="2"/>
    </row>
    <row r="1101" spans="1:11" x14ac:dyDescent="0.25">
      <c r="A1101">
        <v>86</v>
      </c>
      <c r="B1101" t="s">
        <v>7599</v>
      </c>
      <c r="C1101">
        <v>0</v>
      </c>
      <c r="D1101" t="s">
        <v>246</v>
      </c>
      <c r="E1101" t="s">
        <v>1567</v>
      </c>
      <c r="F1101" t="s">
        <v>882</v>
      </c>
      <c r="G1101" t="s">
        <v>883</v>
      </c>
      <c r="H1101" t="s">
        <v>2945</v>
      </c>
      <c r="I1101" t="s">
        <v>1568</v>
      </c>
      <c r="J1101" t="s">
        <v>883</v>
      </c>
      <c r="K1101" s="2"/>
    </row>
    <row r="1102" spans="1:11" x14ac:dyDescent="0.25">
      <c r="A1102">
        <v>87</v>
      </c>
      <c r="B1102" t="s">
        <v>7599</v>
      </c>
      <c r="C1102">
        <v>0</v>
      </c>
      <c r="D1102" t="s">
        <v>246</v>
      </c>
      <c r="E1102" t="s">
        <v>7573</v>
      </c>
      <c r="F1102" t="s">
        <v>882</v>
      </c>
      <c r="G1102" t="s">
        <v>884</v>
      </c>
      <c r="H1102" t="s">
        <v>2945</v>
      </c>
      <c r="I1102" t="s">
        <v>7574</v>
      </c>
      <c r="J1102" t="s">
        <v>884</v>
      </c>
      <c r="K1102" s="2"/>
    </row>
    <row r="1103" spans="1:11" x14ac:dyDescent="0.25">
      <c r="A1103">
        <v>88</v>
      </c>
      <c r="B1103" t="s">
        <v>7599</v>
      </c>
      <c r="C1103">
        <v>0</v>
      </c>
      <c r="D1103" t="s">
        <v>7</v>
      </c>
      <c r="E1103" t="s">
        <v>4887</v>
      </c>
      <c r="F1103" t="s">
        <v>882</v>
      </c>
      <c r="G1103" t="s">
        <v>260</v>
      </c>
      <c r="H1103" t="s">
        <v>2945</v>
      </c>
      <c r="I1103" t="s">
        <v>4888</v>
      </c>
      <c r="J1103" t="s">
        <v>260</v>
      </c>
      <c r="K1103" s="2"/>
    </row>
    <row r="1104" spans="1:11" x14ac:dyDescent="0.25">
      <c r="A1104">
        <v>89</v>
      </c>
      <c r="B1104" t="s">
        <v>7599</v>
      </c>
      <c r="C1104">
        <v>386714545</v>
      </c>
      <c r="D1104" t="s">
        <v>24</v>
      </c>
      <c r="E1104" t="s">
        <v>4805</v>
      </c>
      <c r="F1104" t="s">
        <v>882</v>
      </c>
      <c r="G1104" t="s">
        <v>257</v>
      </c>
      <c r="H1104" t="s">
        <v>2945</v>
      </c>
      <c r="I1104" t="s">
        <v>7209</v>
      </c>
      <c r="J1104" t="s">
        <v>257</v>
      </c>
      <c r="K1104" s="2"/>
    </row>
    <row r="1105" spans="1:11" x14ac:dyDescent="0.25">
      <c r="A1105">
        <v>90</v>
      </c>
      <c r="B1105" t="s">
        <v>7599</v>
      </c>
      <c r="C1105">
        <v>0</v>
      </c>
      <c r="D1105" t="s">
        <v>7</v>
      </c>
      <c r="E1105" t="s">
        <v>7484</v>
      </c>
      <c r="F1105" t="s">
        <v>2946</v>
      </c>
      <c r="G1105" t="s">
        <v>2762</v>
      </c>
      <c r="H1105" t="s">
        <v>2947</v>
      </c>
      <c r="I1105" t="s">
        <v>7487</v>
      </c>
      <c r="J1105" t="s">
        <v>2762</v>
      </c>
      <c r="K1105" s="2"/>
    </row>
    <row r="1106" spans="1:11" x14ac:dyDescent="0.25">
      <c r="A1106">
        <v>91</v>
      </c>
      <c r="B1106" t="s">
        <v>7599</v>
      </c>
      <c r="C1106">
        <v>0</v>
      </c>
      <c r="D1106" t="s">
        <v>7</v>
      </c>
      <c r="E1106" t="s">
        <v>5648</v>
      </c>
      <c r="F1106" t="s">
        <v>2948</v>
      </c>
      <c r="G1106" t="s">
        <v>10</v>
      </c>
      <c r="H1106" t="s">
        <v>2947</v>
      </c>
      <c r="I1106" t="s">
        <v>5649</v>
      </c>
      <c r="J1106" t="s">
        <v>10</v>
      </c>
      <c r="K1106" s="2"/>
    </row>
    <row r="1107" spans="1:11" x14ac:dyDescent="0.25">
      <c r="A1107">
        <v>92</v>
      </c>
      <c r="B1107" t="s">
        <v>7599</v>
      </c>
      <c r="C1107">
        <v>0</v>
      </c>
      <c r="D1107" t="s">
        <v>7</v>
      </c>
      <c r="E1107" t="s">
        <v>7344</v>
      </c>
      <c r="F1107" t="s">
        <v>2952</v>
      </c>
      <c r="G1107" t="s">
        <v>33</v>
      </c>
      <c r="H1107" t="s">
        <v>2947</v>
      </c>
      <c r="I1107" t="s">
        <v>7345</v>
      </c>
      <c r="J1107" t="s">
        <v>33</v>
      </c>
      <c r="K1107" s="2"/>
    </row>
    <row r="1108" spans="1:11" x14ac:dyDescent="0.25">
      <c r="A1108">
        <v>93</v>
      </c>
      <c r="B1108" t="s">
        <v>7599</v>
      </c>
      <c r="C1108">
        <v>0</v>
      </c>
      <c r="D1108" t="s">
        <v>7</v>
      </c>
      <c r="E1108" t="s">
        <v>7506</v>
      </c>
      <c r="F1108" t="s">
        <v>2948</v>
      </c>
      <c r="G1108" t="s">
        <v>26</v>
      </c>
      <c r="H1108" t="s">
        <v>2947</v>
      </c>
      <c r="I1108" t="s">
        <v>7489</v>
      </c>
      <c r="J1108" t="s">
        <v>26</v>
      </c>
      <c r="K1108" s="2"/>
    </row>
    <row r="1109" spans="1:11" x14ac:dyDescent="0.25">
      <c r="A1109">
        <v>94</v>
      </c>
      <c r="B1109" t="s">
        <v>7599</v>
      </c>
      <c r="C1109">
        <v>0</v>
      </c>
      <c r="D1109" t="s">
        <v>7</v>
      </c>
      <c r="E1109" t="s">
        <v>3554</v>
      </c>
      <c r="F1109" t="s">
        <v>2949</v>
      </c>
      <c r="G1109" t="s">
        <v>2686</v>
      </c>
      <c r="H1109" t="s">
        <v>2947</v>
      </c>
      <c r="I1109" t="s">
        <v>3446</v>
      </c>
      <c r="J1109" t="s">
        <v>2686</v>
      </c>
      <c r="K1109" s="2"/>
    </row>
    <row r="1110" spans="1:11" x14ac:dyDescent="0.25">
      <c r="A1110">
        <v>95</v>
      </c>
      <c r="B1110" t="s">
        <v>7599</v>
      </c>
      <c r="C1110">
        <v>0</v>
      </c>
      <c r="D1110" t="s">
        <v>7</v>
      </c>
      <c r="E1110" t="s">
        <v>7289</v>
      </c>
      <c r="F1110" t="s">
        <v>2950</v>
      </c>
      <c r="G1110" t="s">
        <v>29</v>
      </c>
      <c r="H1110" t="s">
        <v>2947</v>
      </c>
      <c r="I1110" t="s">
        <v>7290</v>
      </c>
      <c r="J1110" t="s">
        <v>29</v>
      </c>
      <c r="K1110" s="2"/>
    </row>
    <row r="1111" spans="1:11" x14ac:dyDescent="0.25">
      <c r="A1111">
        <v>96</v>
      </c>
      <c r="B1111" t="s">
        <v>7599</v>
      </c>
      <c r="C1111">
        <v>0</v>
      </c>
      <c r="D1111" t="s">
        <v>24</v>
      </c>
      <c r="E1111" t="s">
        <v>7612</v>
      </c>
      <c r="F1111" t="s">
        <v>2951</v>
      </c>
      <c r="G1111" t="s">
        <v>2685</v>
      </c>
      <c r="H1111" t="s">
        <v>2947</v>
      </c>
      <c r="I1111" t="s">
        <v>7613</v>
      </c>
      <c r="J1111" t="s">
        <v>2685</v>
      </c>
      <c r="K1111" s="2"/>
    </row>
    <row r="1112" spans="1:11" x14ac:dyDescent="0.25">
      <c r="A1112">
        <v>97</v>
      </c>
      <c r="B1112" t="s">
        <v>7599</v>
      </c>
      <c r="C1112">
        <v>0</v>
      </c>
      <c r="D1112" t="s">
        <v>24</v>
      </c>
      <c r="E1112" t="s">
        <v>3526</v>
      </c>
      <c r="F1112" t="s">
        <v>2950</v>
      </c>
      <c r="G1112" t="s">
        <v>15</v>
      </c>
      <c r="H1112" t="s">
        <v>2947</v>
      </c>
      <c r="I1112" t="s">
        <v>3527</v>
      </c>
      <c r="J1112" t="s">
        <v>15</v>
      </c>
      <c r="K1112" s="2"/>
    </row>
    <row r="1113" spans="1:11" x14ac:dyDescent="0.25">
      <c r="A1113">
        <v>98</v>
      </c>
      <c r="B1113" t="s">
        <v>7599</v>
      </c>
      <c r="C1113">
        <v>0</v>
      </c>
      <c r="D1113" t="s">
        <v>281</v>
      </c>
      <c r="E1113" t="s">
        <v>7432</v>
      </c>
      <c r="F1113" t="s">
        <v>2951</v>
      </c>
      <c r="G1113" t="s">
        <v>2681</v>
      </c>
      <c r="H1113" t="s">
        <v>2947</v>
      </c>
      <c r="I1113" t="s">
        <v>7433</v>
      </c>
      <c r="J1113" t="s">
        <v>2681</v>
      </c>
      <c r="K1113" s="2"/>
    </row>
    <row r="1114" spans="1:11" x14ac:dyDescent="0.25">
      <c r="A1114">
        <v>1</v>
      </c>
      <c r="B1114" t="s">
        <v>7614</v>
      </c>
      <c r="C1114">
        <v>0</v>
      </c>
      <c r="D1114" t="s">
        <v>1</v>
      </c>
      <c r="E1114" t="s">
        <v>7493</v>
      </c>
      <c r="F1114" t="s">
        <v>724</v>
      </c>
      <c r="G1114" t="s">
        <v>264</v>
      </c>
      <c r="H1114" t="s">
        <v>42</v>
      </c>
      <c r="I1114" t="s">
        <v>7494</v>
      </c>
      <c r="J1114" t="s">
        <v>264</v>
      </c>
      <c r="K1114" s="2"/>
    </row>
    <row r="1115" spans="1:11" x14ac:dyDescent="0.25">
      <c r="A1115">
        <v>2</v>
      </c>
      <c r="B1115" t="s">
        <v>7614</v>
      </c>
      <c r="C1115">
        <v>0</v>
      </c>
      <c r="D1115" t="s">
        <v>24</v>
      </c>
      <c r="E1115" t="s">
        <v>6778</v>
      </c>
      <c r="F1115" t="s">
        <v>720</v>
      </c>
      <c r="G1115" t="s">
        <v>47</v>
      </c>
      <c r="H1115" t="s">
        <v>42</v>
      </c>
      <c r="I1115" t="s">
        <v>6779</v>
      </c>
      <c r="J1115" t="s">
        <v>47</v>
      </c>
      <c r="K1115" s="2"/>
    </row>
    <row r="1116" spans="1:11" x14ac:dyDescent="0.25">
      <c r="A1116">
        <v>3</v>
      </c>
      <c r="B1116" t="s">
        <v>7614</v>
      </c>
      <c r="C1116">
        <v>0</v>
      </c>
      <c r="D1116" t="s">
        <v>1</v>
      </c>
      <c r="E1116" t="s">
        <v>7380</v>
      </c>
      <c r="F1116" t="s">
        <v>725</v>
      </c>
      <c r="G1116" t="s">
        <v>59</v>
      </c>
      <c r="H1116" t="s">
        <v>42</v>
      </c>
      <c r="I1116" t="s">
        <v>7381</v>
      </c>
      <c r="J1116" t="s">
        <v>59</v>
      </c>
      <c r="K1116" s="2"/>
    </row>
    <row r="1117" spans="1:11" x14ac:dyDescent="0.25">
      <c r="A1117">
        <v>4</v>
      </c>
      <c r="B1117" t="s">
        <v>7614</v>
      </c>
      <c r="C1117">
        <v>0</v>
      </c>
      <c r="D1117" t="s">
        <v>44</v>
      </c>
      <c r="E1117" t="s">
        <v>4145</v>
      </c>
      <c r="F1117" t="s">
        <v>722</v>
      </c>
      <c r="G1117" t="s">
        <v>62</v>
      </c>
      <c r="H1117" t="s">
        <v>42</v>
      </c>
      <c r="I1117" t="s">
        <v>4146</v>
      </c>
      <c r="J1117" t="s">
        <v>62</v>
      </c>
      <c r="K1117" s="2"/>
    </row>
    <row r="1118" spans="1:11" x14ac:dyDescent="0.25">
      <c r="A1118">
        <v>5</v>
      </c>
      <c r="B1118" t="s">
        <v>7614</v>
      </c>
      <c r="C1118">
        <v>0</v>
      </c>
      <c r="D1118" t="s">
        <v>24</v>
      </c>
      <c r="E1118" t="s">
        <v>7456</v>
      </c>
      <c r="F1118" t="s">
        <v>723</v>
      </c>
      <c r="G1118" t="s">
        <v>355</v>
      </c>
      <c r="H1118" t="s">
        <v>42</v>
      </c>
      <c r="I1118" t="s">
        <v>7457</v>
      </c>
      <c r="J1118" t="s">
        <v>355</v>
      </c>
      <c r="K1118" s="2"/>
    </row>
    <row r="1119" spans="1:11" x14ac:dyDescent="0.25">
      <c r="A1119">
        <v>6</v>
      </c>
      <c r="B1119" t="s">
        <v>7614</v>
      </c>
      <c r="C1119">
        <v>0</v>
      </c>
      <c r="D1119" t="s">
        <v>1</v>
      </c>
      <c r="E1119" t="s">
        <v>7070</v>
      </c>
      <c r="F1119" t="s">
        <v>720</v>
      </c>
      <c r="G1119" t="s">
        <v>312</v>
      </c>
      <c r="H1119" t="s">
        <v>42</v>
      </c>
      <c r="I1119" t="s">
        <v>7071</v>
      </c>
      <c r="J1119" t="s">
        <v>312</v>
      </c>
      <c r="K1119" s="2"/>
    </row>
    <row r="1120" spans="1:11" x14ac:dyDescent="0.25">
      <c r="A1120">
        <v>7</v>
      </c>
      <c r="B1120" t="s">
        <v>7614</v>
      </c>
      <c r="C1120">
        <v>0</v>
      </c>
      <c r="D1120" t="s">
        <v>24</v>
      </c>
      <c r="E1120" t="s">
        <v>6812</v>
      </c>
      <c r="F1120" t="s">
        <v>733</v>
      </c>
      <c r="G1120" t="s">
        <v>298</v>
      </c>
      <c r="H1120" t="s">
        <v>42</v>
      </c>
      <c r="I1120" t="s">
        <v>6813</v>
      </c>
      <c r="J1120" t="s">
        <v>298</v>
      </c>
      <c r="K1120" s="2"/>
    </row>
    <row r="1121" spans="1:11" x14ac:dyDescent="0.25">
      <c r="A1121">
        <v>8</v>
      </c>
      <c r="B1121" t="s">
        <v>7614</v>
      </c>
      <c r="C1121">
        <v>0</v>
      </c>
      <c r="D1121" t="s">
        <v>1</v>
      </c>
      <c r="E1121" t="s">
        <v>6218</v>
      </c>
      <c r="F1121" t="s">
        <v>725</v>
      </c>
      <c r="G1121" t="s">
        <v>302</v>
      </c>
      <c r="H1121" t="s">
        <v>42</v>
      </c>
      <c r="I1121" t="s">
        <v>6219</v>
      </c>
      <c r="J1121" t="s">
        <v>302</v>
      </c>
      <c r="K1121" s="2"/>
    </row>
    <row r="1122" spans="1:11" x14ac:dyDescent="0.25">
      <c r="A1122">
        <v>9</v>
      </c>
      <c r="B1122" t="s">
        <v>7614</v>
      </c>
      <c r="C1122">
        <v>0</v>
      </c>
      <c r="D1122" t="s">
        <v>24</v>
      </c>
      <c r="E1122" t="s">
        <v>1836</v>
      </c>
      <c r="F1122" t="s">
        <v>730</v>
      </c>
      <c r="G1122" t="s">
        <v>403</v>
      </c>
      <c r="H1122" t="s">
        <v>42</v>
      </c>
      <c r="I1122" t="s">
        <v>1837</v>
      </c>
      <c r="J1122" t="s">
        <v>403</v>
      </c>
      <c r="K1122" s="2"/>
    </row>
    <row r="1123" spans="1:11" x14ac:dyDescent="0.25">
      <c r="A1123">
        <v>10</v>
      </c>
      <c r="B1123" t="s">
        <v>7614</v>
      </c>
      <c r="C1123">
        <v>0</v>
      </c>
      <c r="D1123" t="s">
        <v>1</v>
      </c>
      <c r="E1123" t="s">
        <v>7452</v>
      </c>
      <c r="F1123" t="s">
        <v>723</v>
      </c>
      <c r="G1123" t="s">
        <v>71</v>
      </c>
      <c r="H1123" t="s">
        <v>42</v>
      </c>
      <c r="I1123" t="s">
        <v>7453</v>
      </c>
      <c r="J1123" t="s">
        <v>71</v>
      </c>
      <c r="K1123" s="2"/>
    </row>
    <row r="1124" spans="1:11" x14ac:dyDescent="0.25">
      <c r="A1124">
        <v>11</v>
      </c>
      <c r="B1124" t="s">
        <v>7614</v>
      </c>
      <c r="C1124">
        <v>0</v>
      </c>
      <c r="D1124" t="s">
        <v>1</v>
      </c>
      <c r="E1124" t="s">
        <v>7119</v>
      </c>
      <c r="F1124" t="s">
        <v>722</v>
      </c>
      <c r="G1124" t="s">
        <v>293</v>
      </c>
      <c r="H1124" t="s">
        <v>42</v>
      </c>
      <c r="I1124" t="s">
        <v>7120</v>
      </c>
      <c r="J1124" t="s">
        <v>293</v>
      </c>
      <c r="K1124" s="2"/>
    </row>
    <row r="1125" spans="1:11" x14ac:dyDescent="0.25">
      <c r="A1125">
        <v>12</v>
      </c>
      <c r="B1125" t="s">
        <v>7614</v>
      </c>
      <c r="C1125">
        <v>0</v>
      </c>
      <c r="D1125" t="s">
        <v>44</v>
      </c>
      <c r="E1125" t="s">
        <v>6469</v>
      </c>
      <c r="F1125" t="s">
        <v>724</v>
      </c>
      <c r="G1125" t="s">
        <v>266</v>
      </c>
      <c r="H1125" t="s">
        <v>42</v>
      </c>
      <c r="I1125" t="s">
        <v>6470</v>
      </c>
      <c r="J1125" t="s">
        <v>266</v>
      </c>
      <c r="K1125" s="2"/>
    </row>
    <row r="1126" spans="1:11" x14ac:dyDescent="0.25">
      <c r="A1126">
        <v>13</v>
      </c>
      <c r="B1126" t="s">
        <v>7614</v>
      </c>
      <c r="C1126">
        <v>0</v>
      </c>
      <c r="D1126" t="s">
        <v>1</v>
      </c>
      <c r="E1126" t="s">
        <v>4308</v>
      </c>
      <c r="F1126" t="s">
        <v>725</v>
      </c>
      <c r="G1126" t="s">
        <v>295</v>
      </c>
      <c r="H1126" t="s">
        <v>42</v>
      </c>
      <c r="I1126" t="s">
        <v>4309</v>
      </c>
      <c r="J1126" t="s">
        <v>295</v>
      </c>
      <c r="K1126" s="2"/>
    </row>
    <row r="1127" spans="1:11" x14ac:dyDescent="0.25">
      <c r="A1127">
        <v>14</v>
      </c>
      <c r="B1127" t="s">
        <v>7614</v>
      </c>
      <c r="C1127">
        <v>0</v>
      </c>
      <c r="D1127" t="s">
        <v>24</v>
      </c>
      <c r="E1127" t="s">
        <v>7002</v>
      </c>
      <c r="F1127" t="s">
        <v>722</v>
      </c>
      <c r="G1127" t="s">
        <v>41</v>
      </c>
      <c r="H1127" t="s">
        <v>42</v>
      </c>
      <c r="I1127" t="s">
        <v>7003</v>
      </c>
      <c r="J1127" t="s">
        <v>41</v>
      </c>
      <c r="K1127" s="2"/>
    </row>
    <row r="1128" spans="1:11" x14ac:dyDescent="0.25">
      <c r="A1128">
        <v>15</v>
      </c>
      <c r="B1128" t="s">
        <v>7614</v>
      </c>
      <c r="C1128">
        <v>0</v>
      </c>
      <c r="D1128" t="s">
        <v>44</v>
      </c>
      <c r="E1128" t="s">
        <v>123</v>
      </c>
      <c r="F1128" t="s">
        <v>720</v>
      </c>
      <c r="G1128" t="s">
        <v>542</v>
      </c>
      <c r="H1128" t="s">
        <v>42</v>
      </c>
      <c r="I1128" t="s">
        <v>126</v>
      </c>
      <c r="J1128" t="s">
        <v>542</v>
      </c>
      <c r="K1128" s="2"/>
    </row>
    <row r="1129" spans="1:11" x14ac:dyDescent="0.25">
      <c r="A1129">
        <v>16</v>
      </c>
      <c r="B1129" t="s">
        <v>7614</v>
      </c>
      <c r="C1129">
        <v>0</v>
      </c>
      <c r="D1129" t="s">
        <v>24</v>
      </c>
      <c r="E1129" t="s">
        <v>7446</v>
      </c>
      <c r="F1129" t="s">
        <v>723</v>
      </c>
      <c r="G1129" t="s">
        <v>51</v>
      </c>
      <c r="H1129" t="s">
        <v>42</v>
      </c>
      <c r="I1129" t="s">
        <v>7445</v>
      </c>
      <c r="J1129" t="s">
        <v>51</v>
      </c>
      <c r="K1129" s="2"/>
    </row>
    <row r="1130" spans="1:11" x14ac:dyDescent="0.25">
      <c r="A1130">
        <v>17</v>
      </c>
      <c r="B1130" t="s">
        <v>7614</v>
      </c>
      <c r="C1130">
        <v>0</v>
      </c>
      <c r="D1130" t="s">
        <v>12</v>
      </c>
      <c r="E1130" t="s">
        <v>7476</v>
      </c>
      <c r="F1130" t="s">
        <v>720</v>
      </c>
      <c r="G1130" t="s">
        <v>68</v>
      </c>
      <c r="H1130" t="s">
        <v>42</v>
      </c>
      <c r="I1130" t="s">
        <v>7477</v>
      </c>
      <c r="J1130" t="s">
        <v>68</v>
      </c>
      <c r="K1130" s="2"/>
    </row>
    <row r="1131" spans="1:11" x14ac:dyDescent="0.25">
      <c r="A1131">
        <v>18</v>
      </c>
      <c r="B1131" t="s">
        <v>7614</v>
      </c>
      <c r="C1131">
        <v>0</v>
      </c>
      <c r="D1131" t="s">
        <v>24</v>
      </c>
      <c r="E1131" t="s">
        <v>1461</v>
      </c>
      <c r="F1131" t="s">
        <v>725</v>
      </c>
      <c r="G1131" t="s">
        <v>74</v>
      </c>
      <c r="H1131" t="s">
        <v>42</v>
      </c>
      <c r="I1131" t="s">
        <v>1462</v>
      </c>
      <c r="J1131" t="s">
        <v>74</v>
      </c>
      <c r="K1131" s="2"/>
    </row>
    <row r="1132" spans="1:11" x14ac:dyDescent="0.25">
      <c r="A1132">
        <v>19</v>
      </c>
      <c r="B1132" t="s">
        <v>7614</v>
      </c>
      <c r="C1132">
        <v>0</v>
      </c>
      <c r="D1132" t="s">
        <v>12</v>
      </c>
      <c r="E1132" t="s">
        <v>7454</v>
      </c>
      <c r="F1132" t="s">
        <v>724</v>
      </c>
      <c r="G1132" t="s">
        <v>77</v>
      </c>
      <c r="H1132" t="s">
        <v>42</v>
      </c>
      <c r="I1132" t="s">
        <v>7455</v>
      </c>
      <c r="J1132" t="s">
        <v>77</v>
      </c>
      <c r="K1132" s="2"/>
    </row>
    <row r="1133" spans="1:11" x14ac:dyDescent="0.25">
      <c r="A1133">
        <v>20</v>
      </c>
      <c r="B1133" t="s">
        <v>7614</v>
      </c>
      <c r="C1133">
        <v>0</v>
      </c>
      <c r="D1133" t="s">
        <v>1</v>
      </c>
      <c r="E1133" t="s">
        <v>7519</v>
      </c>
      <c r="F1133" t="s">
        <v>723</v>
      </c>
      <c r="G1133" t="s">
        <v>65</v>
      </c>
      <c r="H1133" t="s">
        <v>42</v>
      </c>
      <c r="I1133" t="s">
        <v>7520</v>
      </c>
      <c r="J1133" t="s">
        <v>65</v>
      </c>
      <c r="K1133" s="2"/>
    </row>
    <row r="1134" spans="1:11" x14ac:dyDescent="0.25">
      <c r="A1134">
        <v>21</v>
      </c>
      <c r="B1134" t="s">
        <v>7614</v>
      </c>
      <c r="C1134">
        <v>0</v>
      </c>
      <c r="D1134" t="s">
        <v>1</v>
      </c>
      <c r="E1134" t="s">
        <v>2409</v>
      </c>
      <c r="F1134" t="s">
        <v>722</v>
      </c>
      <c r="G1134" t="s">
        <v>309</v>
      </c>
      <c r="H1134" t="s">
        <v>42</v>
      </c>
      <c r="I1134" t="s">
        <v>2410</v>
      </c>
      <c r="J1134" t="s">
        <v>309</v>
      </c>
      <c r="K1134" s="2"/>
    </row>
    <row r="1135" spans="1:11" x14ac:dyDescent="0.25">
      <c r="A1135">
        <v>22</v>
      </c>
      <c r="B1135" t="s">
        <v>7614</v>
      </c>
      <c r="C1135">
        <v>0</v>
      </c>
      <c r="D1135" t="s">
        <v>1</v>
      </c>
      <c r="E1135" t="s">
        <v>7296</v>
      </c>
      <c r="F1135" t="s">
        <v>826</v>
      </c>
      <c r="G1135" t="s">
        <v>364</v>
      </c>
      <c r="H1135" t="s">
        <v>82</v>
      </c>
      <c r="I1135" t="s">
        <v>7297</v>
      </c>
      <c r="J1135" t="s">
        <v>364</v>
      </c>
      <c r="K1135" s="2"/>
    </row>
    <row r="1136" spans="1:11" x14ac:dyDescent="0.25">
      <c r="A1136">
        <v>23</v>
      </c>
      <c r="B1136" t="s">
        <v>7614</v>
      </c>
      <c r="C1136">
        <v>0</v>
      </c>
      <c r="D1136" t="s">
        <v>1</v>
      </c>
      <c r="E1136" t="s">
        <v>7615</v>
      </c>
      <c r="F1136" t="s">
        <v>734</v>
      </c>
      <c r="G1136" t="s">
        <v>321</v>
      </c>
      <c r="H1136" t="s">
        <v>82</v>
      </c>
      <c r="I1136" t="s">
        <v>3414</v>
      </c>
      <c r="J1136" t="s">
        <v>321</v>
      </c>
      <c r="K1136" s="2"/>
    </row>
    <row r="1137" spans="1:11" x14ac:dyDescent="0.25">
      <c r="A1137">
        <v>24</v>
      </c>
      <c r="B1137" t="s">
        <v>7614</v>
      </c>
      <c r="C1137">
        <v>0</v>
      </c>
      <c r="D1137" t="s">
        <v>44</v>
      </c>
      <c r="E1137" t="s">
        <v>7616</v>
      </c>
      <c r="F1137" t="s">
        <v>734</v>
      </c>
      <c r="G1137" t="s">
        <v>318</v>
      </c>
      <c r="H1137" t="s">
        <v>82</v>
      </c>
      <c r="I1137" t="s">
        <v>7617</v>
      </c>
      <c r="J1137" t="s">
        <v>318</v>
      </c>
      <c r="K1137" s="2"/>
    </row>
    <row r="1138" spans="1:11" x14ac:dyDescent="0.25">
      <c r="A1138">
        <v>25</v>
      </c>
      <c r="B1138" t="s">
        <v>7614</v>
      </c>
      <c r="C1138">
        <v>0</v>
      </c>
      <c r="D1138" t="s">
        <v>1</v>
      </c>
      <c r="E1138" t="s">
        <v>7500</v>
      </c>
      <c r="F1138" t="s">
        <v>935</v>
      </c>
      <c r="G1138" t="s">
        <v>936</v>
      </c>
      <c r="H1138" t="s">
        <v>82</v>
      </c>
      <c r="I1138" t="s">
        <v>7501</v>
      </c>
      <c r="J1138" t="s">
        <v>936</v>
      </c>
      <c r="K1138" s="2"/>
    </row>
    <row r="1139" spans="1:11" x14ac:dyDescent="0.25">
      <c r="B1139" t="s">
        <v>7614</v>
      </c>
      <c r="C1139">
        <v>0</v>
      </c>
      <c r="D1139" t="s">
        <v>1</v>
      </c>
      <c r="E1139" s="12">
        <v>17976221</v>
      </c>
      <c r="F1139" t="s">
        <v>7630</v>
      </c>
      <c r="G1139" t="s">
        <v>321</v>
      </c>
      <c r="H1139" t="s">
        <v>82</v>
      </c>
      <c r="I1139" t="s">
        <v>7628</v>
      </c>
      <c r="J1139" t="s">
        <v>321</v>
      </c>
      <c r="K1139" s="2"/>
    </row>
    <row r="1140" spans="1:11" x14ac:dyDescent="0.25">
      <c r="B1140" t="s">
        <v>7614</v>
      </c>
      <c r="C1140">
        <v>0</v>
      </c>
      <c r="E1140" s="12">
        <v>15172722</v>
      </c>
      <c r="F1140" t="s">
        <v>7630</v>
      </c>
      <c r="G1140" t="s">
        <v>333</v>
      </c>
      <c r="H1140" t="s">
        <v>82</v>
      </c>
      <c r="I1140" t="s">
        <v>7601</v>
      </c>
      <c r="J1140" t="s">
        <v>333</v>
      </c>
      <c r="K1140" s="2"/>
    </row>
    <row r="1141" spans="1:11" x14ac:dyDescent="0.25">
      <c r="B1141" t="s">
        <v>7614</v>
      </c>
      <c r="C1141">
        <v>0</v>
      </c>
      <c r="E1141" s="12">
        <v>16844056</v>
      </c>
      <c r="F1141" t="s">
        <v>7631</v>
      </c>
      <c r="G1141" t="s">
        <v>81</v>
      </c>
      <c r="H1141" t="s">
        <v>82</v>
      </c>
      <c r="I1141" t="s">
        <v>7499</v>
      </c>
      <c r="J1141" t="s">
        <v>81</v>
      </c>
      <c r="K1141" s="2"/>
    </row>
    <row r="1142" spans="1:11" x14ac:dyDescent="0.25">
      <c r="B1142" t="s">
        <v>7614</v>
      </c>
      <c r="C1142">
        <v>0</v>
      </c>
      <c r="E1142" s="12">
        <v>20505947</v>
      </c>
      <c r="F1142" t="s">
        <v>7631</v>
      </c>
      <c r="G1142" t="s">
        <v>270</v>
      </c>
      <c r="H1142" t="s">
        <v>82</v>
      </c>
      <c r="I1142" t="s">
        <v>7322</v>
      </c>
      <c r="J1142" t="s">
        <v>270</v>
      </c>
      <c r="K1142" s="2"/>
    </row>
    <row r="1143" spans="1:11" x14ac:dyDescent="0.25">
      <c r="B1143" t="s">
        <v>7614</v>
      </c>
      <c r="C1143">
        <v>0</v>
      </c>
      <c r="E1143" s="12">
        <v>10518688</v>
      </c>
      <c r="F1143" t="s">
        <v>6772</v>
      </c>
      <c r="G1143" t="s">
        <v>336</v>
      </c>
      <c r="H1143" t="s">
        <v>82</v>
      </c>
      <c r="I1143" t="s">
        <v>7629</v>
      </c>
      <c r="J1143" t="s">
        <v>336</v>
      </c>
      <c r="K1143" s="2"/>
    </row>
    <row r="1144" spans="1:11" x14ac:dyDescent="0.25">
      <c r="A1144">
        <v>26</v>
      </c>
      <c r="B1144" t="s">
        <v>7614</v>
      </c>
      <c r="C1144">
        <v>0</v>
      </c>
      <c r="D1144" t="s">
        <v>1</v>
      </c>
      <c r="E1144" t="s">
        <v>2109</v>
      </c>
      <c r="F1144" t="s">
        <v>861</v>
      </c>
      <c r="G1144" t="s">
        <v>92</v>
      </c>
      <c r="H1144" t="s">
        <v>82</v>
      </c>
      <c r="I1144" t="s">
        <v>2110</v>
      </c>
      <c r="J1144" t="s">
        <v>92</v>
      </c>
      <c r="K1144" s="2"/>
    </row>
    <row r="1145" spans="1:11" x14ac:dyDescent="0.25">
      <c r="A1145">
        <v>27</v>
      </c>
      <c r="B1145" t="s">
        <v>7614</v>
      </c>
      <c r="C1145">
        <v>0</v>
      </c>
      <c r="D1145" t="s">
        <v>24</v>
      </c>
      <c r="E1145" t="s">
        <v>7418</v>
      </c>
      <c r="F1145" t="s">
        <v>738</v>
      </c>
      <c r="G1145" t="s">
        <v>3804</v>
      </c>
      <c r="H1145" t="s">
        <v>97</v>
      </c>
      <c r="I1145" t="s">
        <v>7419</v>
      </c>
      <c r="J1145" t="s">
        <v>3804</v>
      </c>
      <c r="K1145" s="2"/>
    </row>
    <row r="1146" spans="1:11" x14ac:dyDescent="0.25">
      <c r="A1146">
        <v>28</v>
      </c>
      <c r="B1146" t="s">
        <v>7614</v>
      </c>
      <c r="C1146">
        <v>0</v>
      </c>
      <c r="D1146" t="s">
        <v>1</v>
      </c>
      <c r="E1146" t="s">
        <v>7587</v>
      </c>
      <c r="F1146" t="s">
        <v>736</v>
      </c>
      <c r="G1146" t="s">
        <v>3369</v>
      </c>
      <c r="H1146" t="s">
        <v>97</v>
      </c>
      <c r="I1146" t="s">
        <v>7588</v>
      </c>
      <c r="J1146" t="s">
        <v>3369</v>
      </c>
      <c r="K1146" s="2"/>
    </row>
    <row r="1147" spans="1:11" x14ac:dyDescent="0.25">
      <c r="A1147">
        <v>29</v>
      </c>
      <c r="B1147" t="s">
        <v>7614</v>
      </c>
      <c r="C1147">
        <v>0</v>
      </c>
      <c r="D1147" t="s">
        <v>12</v>
      </c>
      <c r="E1147" t="s">
        <v>7589</v>
      </c>
      <c r="F1147" t="s">
        <v>739</v>
      </c>
      <c r="G1147" t="s">
        <v>96</v>
      </c>
      <c r="H1147" t="s">
        <v>97</v>
      </c>
      <c r="I1147" t="s">
        <v>7590</v>
      </c>
      <c r="J1147" t="s">
        <v>96</v>
      </c>
      <c r="K1147" s="2"/>
    </row>
    <row r="1148" spans="1:11" x14ac:dyDescent="0.25">
      <c r="A1148">
        <v>30</v>
      </c>
      <c r="B1148" t="s">
        <v>7614</v>
      </c>
      <c r="C1148">
        <v>0</v>
      </c>
      <c r="D1148" t="s">
        <v>24</v>
      </c>
      <c r="E1148" t="s">
        <v>7466</v>
      </c>
      <c r="F1148" t="s">
        <v>735</v>
      </c>
      <c r="G1148" t="s">
        <v>285</v>
      </c>
      <c r="H1148" t="s">
        <v>97</v>
      </c>
      <c r="I1148" t="s">
        <v>7467</v>
      </c>
      <c r="J1148" t="s">
        <v>285</v>
      </c>
      <c r="K1148" s="2"/>
    </row>
    <row r="1149" spans="1:11" x14ac:dyDescent="0.25">
      <c r="A1149">
        <v>31</v>
      </c>
      <c r="B1149" t="s">
        <v>7614</v>
      </c>
      <c r="C1149">
        <v>0</v>
      </c>
      <c r="D1149" t="s">
        <v>24</v>
      </c>
      <c r="E1149" t="s">
        <v>6924</v>
      </c>
      <c r="F1149" t="s">
        <v>737</v>
      </c>
      <c r="G1149" t="s">
        <v>144</v>
      </c>
      <c r="H1149" t="s">
        <v>97</v>
      </c>
      <c r="I1149" t="s">
        <v>6925</v>
      </c>
      <c r="J1149" t="s">
        <v>144</v>
      </c>
      <c r="K1149" s="2"/>
    </row>
    <row r="1150" spans="1:11" x14ac:dyDescent="0.25">
      <c r="A1150">
        <v>32</v>
      </c>
      <c r="B1150" t="s">
        <v>7614</v>
      </c>
      <c r="C1150">
        <v>0</v>
      </c>
      <c r="D1150" t="s">
        <v>1</v>
      </c>
      <c r="E1150" t="s">
        <v>7117</v>
      </c>
      <c r="F1150" t="s">
        <v>871</v>
      </c>
      <c r="G1150" t="s">
        <v>169</v>
      </c>
      <c r="H1150" t="s">
        <v>97</v>
      </c>
      <c r="I1150" t="s">
        <v>7118</v>
      </c>
      <c r="J1150" t="s">
        <v>169</v>
      </c>
      <c r="K1150" s="2"/>
    </row>
    <row r="1151" spans="1:11" x14ac:dyDescent="0.25">
      <c r="A1151">
        <v>33</v>
      </c>
      <c r="B1151" t="s">
        <v>7614</v>
      </c>
      <c r="C1151">
        <v>0</v>
      </c>
      <c r="D1151" t="s">
        <v>1</v>
      </c>
      <c r="E1151" t="s">
        <v>7336</v>
      </c>
      <c r="F1151" t="s">
        <v>847</v>
      </c>
      <c r="G1151" t="s">
        <v>344</v>
      </c>
      <c r="H1151" t="s">
        <v>97</v>
      </c>
      <c r="I1151" t="s">
        <v>7337</v>
      </c>
      <c r="J1151" t="s">
        <v>344</v>
      </c>
      <c r="K1151" s="2"/>
    </row>
    <row r="1152" spans="1:11" x14ac:dyDescent="0.25">
      <c r="A1152">
        <v>34</v>
      </c>
      <c r="B1152" t="s">
        <v>7614</v>
      </c>
      <c r="C1152">
        <v>0</v>
      </c>
      <c r="D1152" t="s">
        <v>44</v>
      </c>
      <c r="E1152" t="s">
        <v>7364</v>
      </c>
      <c r="F1152" t="s">
        <v>738</v>
      </c>
      <c r="G1152" t="s">
        <v>3660</v>
      </c>
      <c r="H1152" t="s">
        <v>97</v>
      </c>
      <c r="I1152" t="s">
        <v>7348</v>
      </c>
      <c r="J1152" t="s">
        <v>3660</v>
      </c>
      <c r="K1152" s="2"/>
    </row>
    <row r="1153" spans="1:11" x14ac:dyDescent="0.25">
      <c r="A1153">
        <v>35</v>
      </c>
      <c r="B1153" t="s">
        <v>7614</v>
      </c>
      <c r="C1153">
        <v>0</v>
      </c>
      <c r="D1153" t="s">
        <v>1</v>
      </c>
      <c r="E1153" t="s">
        <v>7480</v>
      </c>
      <c r="F1153" t="s">
        <v>736</v>
      </c>
      <c r="G1153" t="s">
        <v>3670</v>
      </c>
      <c r="H1153" t="s">
        <v>97</v>
      </c>
      <c r="I1153" t="s">
        <v>7479</v>
      </c>
      <c r="J1153" t="s">
        <v>3670</v>
      </c>
      <c r="K1153" s="2"/>
    </row>
    <row r="1154" spans="1:11" x14ac:dyDescent="0.25">
      <c r="A1154">
        <v>36</v>
      </c>
      <c r="B1154" t="s">
        <v>7614</v>
      </c>
      <c r="C1154">
        <v>0</v>
      </c>
      <c r="D1154" t="s">
        <v>44</v>
      </c>
      <c r="E1154" t="s">
        <v>7604</v>
      </c>
      <c r="F1154" t="s">
        <v>842</v>
      </c>
      <c r="G1154" t="s">
        <v>3246</v>
      </c>
      <c r="H1154" t="s">
        <v>97</v>
      </c>
      <c r="I1154" t="s">
        <v>7605</v>
      </c>
      <c r="J1154" t="s">
        <v>3246</v>
      </c>
      <c r="K1154" s="2"/>
    </row>
    <row r="1155" spans="1:11" x14ac:dyDescent="0.25">
      <c r="A1155">
        <v>37</v>
      </c>
      <c r="B1155" t="s">
        <v>7614</v>
      </c>
      <c r="C1155">
        <v>400223763</v>
      </c>
      <c r="D1155" t="s">
        <v>24</v>
      </c>
      <c r="E1155" t="s">
        <v>7562</v>
      </c>
      <c r="F1155" t="s">
        <v>848</v>
      </c>
      <c r="G1155" t="s">
        <v>105</v>
      </c>
      <c r="H1155" t="s">
        <v>97</v>
      </c>
      <c r="I1155" t="s">
        <v>7563</v>
      </c>
      <c r="J1155" t="s">
        <v>105</v>
      </c>
      <c r="K1155" s="2"/>
    </row>
    <row r="1156" spans="1:11" x14ac:dyDescent="0.25">
      <c r="A1156">
        <v>38</v>
      </c>
      <c r="B1156" t="s">
        <v>7614</v>
      </c>
      <c r="C1156">
        <v>0</v>
      </c>
      <c r="D1156" t="s">
        <v>12</v>
      </c>
      <c r="E1156" t="s">
        <v>7153</v>
      </c>
      <c r="F1156" t="s">
        <v>736</v>
      </c>
      <c r="G1156" t="s">
        <v>117</v>
      </c>
      <c r="H1156" t="s">
        <v>97</v>
      </c>
      <c r="I1156" t="s">
        <v>7154</v>
      </c>
      <c r="J1156" t="s">
        <v>117</v>
      </c>
      <c r="K1156" s="2"/>
    </row>
    <row r="1157" spans="1:11" x14ac:dyDescent="0.25">
      <c r="A1157">
        <v>39</v>
      </c>
      <c r="B1157" t="s">
        <v>7614</v>
      </c>
      <c r="C1157">
        <v>0</v>
      </c>
      <c r="D1157" t="s">
        <v>12</v>
      </c>
      <c r="E1157" t="s">
        <v>7312</v>
      </c>
      <c r="F1157" t="s">
        <v>737</v>
      </c>
      <c r="G1157" t="s">
        <v>163</v>
      </c>
      <c r="H1157" t="s">
        <v>97</v>
      </c>
      <c r="I1157" t="s">
        <v>7313</v>
      </c>
      <c r="J1157" t="s">
        <v>163</v>
      </c>
      <c r="K1157" s="2"/>
    </row>
    <row r="1158" spans="1:11" x14ac:dyDescent="0.25">
      <c r="A1158">
        <v>40</v>
      </c>
      <c r="B1158" t="s">
        <v>7614</v>
      </c>
      <c r="C1158">
        <v>0</v>
      </c>
      <c r="D1158" t="s">
        <v>1</v>
      </c>
      <c r="E1158" t="s">
        <v>7504</v>
      </c>
      <c r="F1158" t="s">
        <v>871</v>
      </c>
      <c r="G1158" t="s">
        <v>121</v>
      </c>
      <c r="H1158" t="s">
        <v>97</v>
      </c>
      <c r="I1158" t="s">
        <v>7505</v>
      </c>
      <c r="J1158" t="s">
        <v>121</v>
      </c>
      <c r="K1158" s="2"/>
    </row>
    <row r="1159" spans="1:11" x14ac:dyDescent="0.25">
      <c r="A1159">
        <v>41</v>
      </c>
      <c r="B1159" t="s">
        <v>7614</v>
      </c>
      <c r="C1159">
        <v>0</v>
      </c>
      <c r="D1159" t="s">
        <v>24</v>
      </c>
      <c r="E1159" t="s">
        <v>3871</v>
      </c>
      <c r="F1159" t="s">
        <v>738</v>
      </c>
      <c r="G1159" t="s">
        <v>3802</v>
      </c>
      <c r="H1159" t="s">
        <v>97</v>
      </c>
      <c r="I1159" t="s">
        <v>3872</v>
      </c>
      <c r="J1159" t="s">
        <v>3802</v>
      </c>
      <c r="K1159" s="2"/>
    </row>
    <row r="1160" spans="1:11" x14ac:dyDescent="0.25">
      <c r="A1160">
        <v>42</v>
      </c>
      <c r="B1160" t="s">
        <v>7614</v>
      </c>
      <c r="C1160">
        <v>0</v>
      </c>
      <c r="D1160" t="s">
        <v>12</v>
      </c>
      <c r="E1160" t="s">
        <v>7525</v>
      </c>
      <c r="F1160" t="s">
        <v>737</v>
      </c>
      <c r="G1160" t="s">
        <v>346</v>
      </c>
      <c r="H1160" t="s">
        <v>97</v>
      </c>
      <c r="I1160" t="s">
        <v>7526</v>
      </c>
      <c r="J1160" t="s">
        <v>346</v>
      </c>
      <c r="K1160" s="2"/>
    </row>
    <row r="1161" spans="1:11" x14ac:dyDescent="0.25">
      <c r="A1161">
        <v>43</v>
      </c>
      <c r="B1161" t="s">
        <v>7614</v>
      </c>
      <c r="C1161">
        <v>0</v>
      </c>
      <c r="D1161" t="s">
        <v>24</v>
      </c>
      <c r="E1161" t="s">
        <v>7521</v>
      </c>
      <c r="F1161" t="s">
        <v>840</v>
      </c>
      <c r="G1161" t="s">
        <v>272</v>
      </c>
      <c r="H1161" t="s">
        <v>97</v>
      </c>
      <c r="I1161" t="s">
        <v>7522</v>
      </c>
      <c r="J1161" t="s">
        <v>272</v>
      </c>
      <c r="K1161" s="2"/>
    </row>
    <row r="1162" spans="1:11" x14ac:dyDescent="0.25">
      <c r="A1162">
        <v>44</v>
      </c>
      <c r="B1162" t="s">
        <v>7614</v>
      </c>
      <c r="C1162">
        <v>0</v>
      </c>
      <c r="D1162" t="s">
        <v>24</v>
      </c>
      <c r="E1162" t="s">
        <v>4679</v>
      </c>
      <c r="F1162" t="s">
        <v>742</v>
      </c>
      <c r="G1162" t="s">
        <v>141</v>
      </c>
      <c r="H1162" t="s">
        <v>97</v>
      </c>
      <c r="I1162" t="s">
        <v>4680</v>
      </c>
      <c r="J1162" t="s">
        <v>141</v>
      </c>
      <c r="K1162" s="2"/>
    </row>
    <row r="1163" spans="1:11" x14ac:dyDescent="0.25">
      <c r="A1163">
        <v>45</v>
      </c>
      <c r="B1163" t="s">
        <v>7614</v>
      </c>
      <c r="C1163">
        <v>0</v>
      </c>
      <c r="D1163" t="s">
        <v>1</v>
      </c>
      <c r="E1163" t="s">
        <v>7560</v>
      </c>
      <c r="F1163" t="s">
        <v>735</v>
      </c>
      <c r="G1163" t="s">
        <v>109</v>
      </c>
      <c r="H1163" t="s">
        <v>97</v>
      </c>
      <c r="I1163" t="s">
        <v>7561</v>
      </c>
      <c r="J1163" t="s">
        <v>109</v>
      </c>
      <c r="K1163" s="2"/>
    </row>
    <row r="1164" spans="1:11" x14ac:dyDescent="0.25">
      <c r="A1164">
        <v>46</v>
      </c>
      <c r="B1164" t="s">
        <v>7614</v>
      </c>
      <c r="C1164">
        <v>418411128</v>
      </c>
      <c r="D1164" t="s">
        <v>1</v>
      </c>
      <c r="E1164" t="s">
        <v>7189</v>
      </c>
      <c r="F1164" t="s">
        <v>738</v>
      </c>
      <c r="G1164" t="s">
        <v>2518</v>
      </c>
      <c r="H1164" t="s">
        <v>97</v>
      </c>
      <c r="I1164" t="s">
        <v>7190</v>
      </c>
      <c r="J1164" t="s">
        <v>2518</v>
      </c>
      <c r="K1164" s="2"/>
    </row>
    <row r="1165" spans="1:11" x14ac:dyDescent="0.25">
      <c r="A1165">
        <v>47</v>
      </c>
      <c r="B1165" t="s">
        <v>7614</v>
      </c>
      <c r="C1165">
        <v>0</v>
      </c>
      <c r="D1165" t="s">
        <v>1</v>
      </c>
      <c r="E1165" t="s">
        <v>7602</v>
      </c>
      <c r="F1165" t="s">
        <v>736</v>
      </c>
      <c r="G1165" t="s">
        <v>166</v>
      </c>
      <c r="H1165" t="s">
        <v>97</v>
      </c>
      <c r="I1165" t="s">
        <v>7603</v>
      </c>
      <c r="J1165" t="s">
        <v>166</v>
      </c>
      <c r="K1165" s="2"/>
    </row>
    <row r="1166" spans="1:11" x14ac:dyDescent="0.25">
      <c r="A1166">
        <v>48</v>
      </c>
      <c r="B1166" t="s">
        <v>7614</v>
      </c>
      <c r="C1166">
        <v>0</v>
      </c>
      <c r="D1166" t="s">
        <v>1</v>
      </c>
      <c r="E1166" t="s">
        <v>7593</v>
      </c>
      <c r="F1166" t="s">
        <v>737</v>
      </c>
      <c r="G1166" t="s">
        <v>137</v>
      </c>
      <c r="H1166" t="s">
        <v>97</v>
      </c>
      <c r="I1166" t="s">
        <v>7594</v>
      </c>
      <c r="J1166" t="s">
        <v>137</v>
      </c>
      <c r="K1166" s="2"/>
    </row>
    <row r="1167" spans="1:11" x14ac:dyDescent="0.25">
      <c r="A1167">
        <v>49</v>
      </c>
      <c r="B1167" t="s">
        <v>7614</v>
      </c>
      <c r="C1167">
        <v>0</v>
      </c>
      <c r="D1167" t="s">
        <v>1</v>
      </c>
      <c r="E1167" t="s">
        <v>7394</v>
      </c>
      <c r="F1167" t="s">
        <v>735</v>
      </c>
      <c r="G1167" t="s">
        <v>339</v>
      </c>
      <c r="H1167" t="s">
        <v>97</v>
      </c>
      <c r="I1167" t="s">
        <v>7395</v>
      </c>
      <c r="J1167" t="s">
        <v>339</v>
      </c>
      <c r="K1167" s="2"/>
    </row>
    <row r="1168" spans="1:11" x14ac:dyDescent="0.25">
      <c r="A1168">
        <v>50</v>
      </c>
      <c r="B1168" t="s">
        <v>7614</v>
      </c>
      <c r="C1168">
        <v>0</v>
      </c>
      <c r="D1168" t="s">
        <v>44</v>
      </c>
      <c r="E1168" t="s">
        <v>7618</v>
      </c>
      <c r="F1168" t="s">
        <v>738</v>
      </c>
      <c r="G1168" t="s">
        <v>3836</v>
      </c>
      <c r="H1168" t="s">
        <v>97</v>
      </c>
      <c r="I1168" t="s">
        <v>7619</v>
      </c>
      <c r="J1168" t="s">
        <v>3836</v>
      </c>
      <c r="K1168" s="2"/>
    </row>
    <row r="1169" spans="1:11" x14ac:dyDescent="0.25">
      <c r="A1169">
        <v>51</v>
      </c>
      <c r="B1169" t="s">
        <v>7614</v>
      </c>
      <c r="C1169">
        <v>0</v>
      </c>
      <c r="D1169" t="s">
        <v>12</v>
      </c>
      <c r="E1169" t="s">
        <v>7464</v>
      </c>
      <c r="F1169" t="s">
        <v>737</v>
      </c>
      <c r="G1169" t="s">
        <v>113</v>
      </c>
      <c r="H1169" t="s">
        <v>97</v>
      </c>
      <c r="I1169" t="s">
        <v>7465</v>
      </c>
      <c r="J1169" t="s">
        <v>113</v>
      </c>
      <c r="K1169" s="2"/>
    </row>
    <row r="1170" spans="1:11" x14ac:dyDescent="0.25">
      <c r="A1170">
        <v>52</v>
      </c>
      <c r="B1170" t="s">
        <v>7614</v>
      </c>
      <c r="C1170">
        <v>0</v>
      </c>
      <c r="D1170" t="s">
        <v>12</v>
      </c>
      <c r="E1170" t="s">
        <v>7575</v>
      </c>
      <c r="F1170" t="s">
        <v>871</v>
      </c>
      <c r="G1170" t="s">
        <v>131</v>
      </c>
      <c r="H1170" t="s">
        <v>97</v>
      </c>
      <c r="I1170" t="s">
        <v>7576</v>
      </c>
      <c r="J1170" t="s">
        <v>131</v>
      </c>
      <c r="K1170" s="2"/>
    </row>
    <row r="1171" spans="1:11" x14ac:dyDescent="0.25">
      <c r="A1171">
        <v>53</v>
      </c>
      <c r="B1171" t="s">
        <v>7614</v>
      </c>
      <c r="C1171">
        <v>0</v>
      </c>
      <c r="D1171" t="s">
        <v>1</v>
      </c>
      <c r="E1171" t="s">
        <v>7591</v>
      </c>
      <c r="F1171" t="s">
        <v>847</v>
      </c>
      <c r="G1171" t="s">
        <v>101</v>
      </c>
      <c r="H1171" t="s">
        <v>97</v>
      </c>
      <c r="I1171" t="s">
        <v>7592</v>
      </c>
      <c r="J1171" t="s">
        <v>101</v>
      </c>
      <c r="K1171" s="2"/>
    </row>
    <row r="1172" spans="1:11" x14ac:dyDescent="0.25">
      <c r="B1172" t="s">
        <v>7614</v>
      </c>
      <c r="C1172">
        <v>0</v>
      </c>
      <c r="D1172" t="s">
        <v>1</v>
      </c>
      <c r="E1172" t="s">
        <v>7330</v>
      </c>
      <c r="F1172" t="s">
        <v>840</v>
      </c>
      <c r="G1172" t="s">
        <v>561</v>
      </c>
      <c r="H1172" t="s">
        <v>97</v>
      </c>
      <c r="I1172" t="s">
        <v>7331</v>
      </c>
      <c r="J1172" t="s">
        <v>561</v>
      </c>
      <c r="K1172" s="2"/>
    </row>
    <row r="1173" spans="1:11" x14ac:dyDescent="0.25">
      <c r="B1173" t="s">
        <v>7614</v>
      </c>
      <c r="C1173">
        <v>0</v>
      </c>
      <c r="D1173" t="s">
        <v>1</v>
      </c>
      <c r="E1173" t="s">
        <v>7086</v>
      </c>
      <c r="F1173" t="s">
        <v>840</v>
      </c>
      <c r="G1173" t="s">
        <v>283</v>
      </c>
      <c r="H1173" t="s">
        <v>97</v>
      </c>
      <c r="I1173" t="s">
        <v>7087</v>
      </c>
      <c r="J1173" t="s">
        <v>283</v>
      </c>
      <c r="K1173" s="2"/>
    </row>
    <row r="1174" spans="1:11" x14ac:dyDescent="0.25">
      <c r="A1174">
        <v>54</v>
      </c>
      <c r="B1174" t="s">
        <v>7614</v>
      </c>
      <c r="C1174">
        <v>0</v>
      </c>
      <c r="D1174" t="s">
        <v>1</v>
      </c>
      <c r="E1174" t="s">
        <v>7392</v>
      </c>
      <c r="F1174" t="s">
        <v>738</v>
      </c>
      <c r="G1174" t="s">
        <v>3384</v>
      </c>
      <c r="H1174" t="s">
        <v>97</v>
      </c>
      <c r="I1174" t="s">
        <v>7393</v>
      </c>
      <c r="J1174" t="s">
        <v>3384</v>
      </c>
      <c r="K1174" s="2"/>
    </row>
    <row r="1175" spans="1:11" x14ac:dyDescent="0.25">
      <c r="A1175">
        <v>55</v>
      </c>
      <c r="B1175" t="s">
        <v>7614</v>
      </c>
      <c r="C1175">
        <v>0</v>
      </c>
      <c r="D1175" t="s">
        <v>44</v>
      </c>
      <c r="E1175" t="s">
        <v>5106</v>
      </c>
      <c r="F1175" t="s">
        <v>840</v>
      </c>
      <c r="G1175" t="s">
        <v>382</v>
      </c>
      <c r="H1175" t="s">
        <v>97</v>
      </c>
      <c r="I1175" t="s">
        <v>5107</v>
      </c>
      <c r="J1175" t="s">
        <v>382</v>
      </c>
      <c r="K1175" s="2"/>
    </row>
    <row r="1176" spans="1:11" x14ac:dyDescent="0.25">
      <c r="A1176">
        <v>56</v>
      </c>
      <c r="B1176" t="s">
        <v>7614</v>
      </c>
      <c r="C1176">
        <v>0</v>
      </c>
      <c r="D1176" t="s">
        <v>12</v>
      </c>
      <c r="E1176" t="s">
        <v>5287</v>
      </c>
      <c r="F1176" t="s">
        <v>736</v>
      </c>
      <c r="G1176" t="s">
        <v>128</v>
      </c>
      <c r="H1176" t="s">
        <v>97</v>
      </c>
      <c r="I1176" t="s">
        <v>5288</v>
      </c>
      <c r="J1176" t="s">
        <v>128</v>
      </c>
      <c r="K1176" s="2"/>
    </row>
    <row r="1177" spans="1:11" x14ac:dyDescent="0.25">
      <c r="A1177">
        <v>57</v>
      </c>
      <c r="B1177" t="s">
        <v>7614</v>
      </c>
      <c r="C1177">
        <v>0</v>
      </c>
      <c r="D1177" t="s">
        <v>24</v>
      </c>
      <c r="E1177" t="s">
        <v>654</v>
      </c>
      <c r="F1177" t="s">
        <v>736</v>
      </c>
      <c r="G1177" t="s">
        <v>3336</v>
      </c>
      <c r="H1177" t="s">
        <v>97</v>
      </c>
      <c r="I1177" t="s">
        <v>653</v>
      </c>
      <c r="J1177" t="s">
        <v>3336</v>
      </c>
      <c r="K1177" s="2"/>
    </row>
    <row r="1178" spans="1:11" x14ac:dyDescent="0.25">
      <c r="A1178">
        <v>58</v>
      </c>
      <c r="B1178" t="s">
        <v>7614</v>
      </c>
      <c r="C1178">
        <v>0</v>
      </c>
      <c r="D1178" t="s">
        <v>24</v>
      </c>
      <c r="E1178" t="s">
        <v>7559</v>
      </c>
      <c r="F1178" t="s">
        <v>735</v>
      </c>
      <c r="G1178" t="s">
        <v>150</v>
      </c>
      <c r="H1178" t="s">
        <v>97</v>
      </c>
      <c r="I1178" t="s">
        <v>7544</v>
      </c>
      <c r="J1178" t="s">
        <v>150</v>
      </c>
      <c r="K1178" s="2"/>
    </row>
    <row r="1179" spans="1:11" x14ac:dyDescent="0.25">
      <c r="A1179">
        <v>59</v>
      </c>
      <c r="B1179" t="s">
        <v>7614</v>
      </c>
      <c r="C1179">
        <v>0</v>
      </c>
      <c r="D1179" t="s">
        <v>7</v>
      </c>
      <c r="E1179" t="s">
        <v>7402</v>
      </c>
      <c r="F1179" t="s">
        <v>735</v>
      </c>
      <c r="G1179" t="s">
        <v>160</v>
      </c>
      <c r="H1179" t="s">
        <v>97</v>
      </c>
      <c r="I1179" t="s">
        <v>7376</v>
      </c>
      <c r="J1179" t="s">
        <v>160</v>
      </c>
      <c r="K1179" s="2"/>
    </row>
    <row r="1180" spans="1:11" x14ac:dyDescent="0.25">
      <c r="A1180">
        <v>60</v>
      </c>
      <c r="B1180" t="s">
        <v>7614</v>
      </c>
      <c r="C1180">
        <v>0</v>
      </c>
      <c r="D1180" t="s">
        <v>1</v>
      </c>
      <c r="E1180" t="s">
        <v>7243</v>
      </c>
      <c r="F1180" t="s">
        <v>737</v>
      </c>
      <c r="G1180" t="s">
        <v>153</v>
      </c>
      <c r="H1180" t="s">
        <v>97</v>
      </c>
      <c r="I1180" t="s">
        <v>7244</v>
      </c>
      <c r="J1180" t="s">
        <v>153</v>
      </c>
      <c r="K1180" s="2"/>
    </row>
    <row r="1181" spans="1:11" x14ac:dyDescent="0.25">
      <c r="A1181">
        <v>61</v>
      </c>
      <c r="B1181" t="s">
        <v>7614</v>
      </c>
      <c r="C1181">
        <v>0</v>
      </c>
      <c r="D1181" t="s">
        <v>1</v>
      </c>
      <c r="E1181" t="s">
        <v>7420</v>
      </c>
      <c r="F1181" t="s">
        <v>735</v>
      </c>
      <c r="G1181" t="s">
        <v>278</v>
      </c>
      <c r="H1181" t="s">
        <v>97</v>
      </c>
      <c r="I1181" t="s">
        <v>7421</v>
      </c>
      <c r="J1181" t="s">
        <v>278</v>
      </c>
      <c r="K1181" s="2"/>
    </row>
    <row r="1182" spans="1:11" x14ac:dyDescent="0.25">
      <c r="A1182">
        <v>62</v>
      </c>
      <c r="B1182" t="s">
        <v>7614</v>
      </c>
      <c r="C1182">
        <v>0</v>
      </c>
      <c r="D1182" t="s">
        <v>1</v>
      </c>
      <c r="E1182" t="s">
        <v>7620</v>
      </c>
      <c r="F1182" t="s">
        <v>745</v>
      </c>
      <c r="G1182" t="s">
        <v>182</v>
      </c>
      <c r="H1182" t="s">
        <v>183</v>
      </c>
      <c r="I1182" t="s">
        <v>7621</v>
      </c>
      <c r="J1182" t="s">
        <v>182</v>
      </c>
      <c r="K1182" s="2"/>
    </row>
    <row r="1183" spans="1:11" x14ac:dyDescent="0.25">
      <c r="A1183">
        <v>63</v>
      </c>
      <c r="B1183" t="s">
        <v>7614</v>
      </c>
      <c r="C1183">
        <v>0</v>
      </c>
      <c r="D1183" t="s">
        <v>1</v>
      </c>
      <c r="E1183" t="s">
        <v>6233</v>
      </c>
      <c r="F1183" t="s">
        <v>745</v>
      </c>
      <c r="G1183" t="s">
        <v>186</v>
      </c>
      <c r="H1183" t="s">
        <v>183</v>
      </c>
      <c r="I1183" t="s">
        <v>6234</v>
      </c>
      <c r="J1183" t="s">
        <v>186</v>
      </c>
      <c r="K1183" s="2"/>
    </row>
    <row r="1184" spans="1:11" x14ac:dyDescent="0.25">
      <c r="A1184">
        <v>64</v>
      </c>
      <c r="B1184" t="s">
        <v>7614</v>
      </c>
      <c r="C1184">
        <v>0</v>
      </c>
      <c r="D1184" t="s">
        <v>44</v>
      </c>
      <c r="E1184" t="s">
        <v>5660</v>
      </c>
      <c r="F1184" t="s">
        <v>745</v>
      </c>
      <c r="G1184" t="s">
        <v>589</v>
      </c>
      <c r="H1184" t="s">
        <v>191</v>
      </c>
      <c r="I1184" t="s">
        <v>5661</v>
      </c>
      <c r="J1184" t="s">
        <v>589</v>
      </c>
      <c r="K1184" s="2"/>
    </row>
    <row r="1185" spans="1:11" x14ac:dyDescent="0.25">
      <c r="A1185">
        <v>65</v>
      </c>
      <c r="B1185" t="s">
        <v>7614</v>
      </c>
      <c r="C1185">
        <v>0</v>
      </c>
      <c r="D1185" t="s">
        <v>44</v>
      </c>
      <c r="E1185" t="s">
        <v>7396</v>
      </c>
      <c r="F1185" t="s">
        <v>745</v>
      </c>
      <c r="G1185" t="s">
        <v>588</v>
      </c>
      <c r="H1185" t="s">
        <v>191</v>
      </c>
      <c r="I1185" t="s">
        <v>7397</v>
      </c>
      <c r="J1185" t="s">
        <v>588</v>
      </c>
      <c r="K1185" s="2"/>
    </row>
    <row r="1186" spans="1:11" x14ac:dyDescent="0.25">
      <c r="A1186">
        <v>66</v>
      </c>
      <c r="B1186" t="s">
        <v>7614</v>
      </c>
      <c r="C1186">
        <v>0</v>
      </c>
      <c r="D1186" t="s">
        <v>44</v>
      </c>
      <c r="E1186" t="s">
        <v>7622</v>
      </c>
      <c r="F1186" t="s">
        <v>4568</v>
      </c>
      <c r="G1186" t="s">
        <v>1705</v>
      </c>
      <c r="H1186" t="s">
        <v>196</v>
      </c>
      <c r="I1186" t="s">
        <v>7623</v>
      </c>
      <c r="J1186" t="s">
        <v>1705</v>
      </c>
      <c r="K1186" s="2"/>
    </row>
    <row r="1187" spans="1:11" x14ac:dyDescent="0.25">
      <c r="A1187">
        <v>67</v>
      </c>
      <c r="B1187" t="s">
        <v>7614</v>
      </c>
      <c r="C1187">
        <v>0</v>
      </c>
      <c r="D1187" t="s">
        <v>202</v>
      </c>
      <c r="E1187" t="s">
        <v>7608</v>
      </c>
      <c r="F1187" t="s">
        <v>956</v>
      </c>
      <c r="G1187" t="s">
        <v>465</v>
      </c>
      <c r="H1187" t="s">
        <v>196</v>
      </c>
      <c r="I1187" t="s">
        <v>7609</v>
      </c>
      <c r="J1187" t="s">
        <v>465</v>
      </c>
      <c r="K1187" s="2"/>
    </row>
    <row r="1188" spans="1:11" x14ac:dyDescent="0.25">
      <c r="A1188">
        <v>68</v>
      </c>
      <c r="B1188" t="s">
        <v>7614</v>
      </c>
      <c r="C1188">
        <v>0</v>
      </c>
      <c r="D1188" t="s">
        <v>44</v>
      </c>
      <c r="E1188" t="s">
        <v>7472</v>
      </c>
      <c r="F1188" t="s">
        <v>4568</v>
      </c>
      <c r="G1188" t="s">
        <v>1661</v>
      </c>
      <c r="H1188" t="s">
        <v>196</v>
      </c>
      <c r="I1188" t="s">
        <v>7473</v>
      </c>
      <c r="J1188" t="s">
        <v>1661</v>
      </c>
      <c r="K1188" s="2"/>
    </row>
    <row r="1189" spans="1:11" x14ac:dyDescent="0.25">
      <c r="A1189">
        <v>69</v>
      </c>
      <c r="B1189" t="s">
        <v>7614</v>
      </c>
      <c r="C1189">
        <v>0</v>
      </c>
      <c r="D1189" t="s">
        <v>12</v>
      </c>
      <c r="E1189" t="s">
        <v>7507</v>
      </c>
      <c r="F1189" t="s">
        <v>4569</v>
      </c>
      <c r="G1189" t="s">
        <v>879</v>
      </c>
      <c r="H1189" t="s">
        <v>196</v>
      </c>
      <c r="I1189" t="s">
        <v>7508</v>
      </c>
      <c r="J1189" t="s">
        <v>879</v>
      </c>
      <c r="K1189" s="2"/>
    </row>
    <row r="1190" spans="1:11" x14ac:dyDescent="0.25">
      <c r="A1190">
        <v>71</v>
      </c>
      <c r="B1190" t="s">
        <v>7614</v>
      </c>
      <c r="C1190">
        <v>0</v>
      </c>
      <c r="D1190" t="s">
        <v>24</v>
      </c>
      <c r="E1190" t="s">
        <v>7606</v>
      </c>
      <c r="F1190" t="s">
        <v>1379</v>
      </c>
      <c r="G1190" t="s">
        <v>749</v>
      </c>
      <c r="H1190" t="s">
        <v>196</v>
      </c>
      <c r="I1190" t="s">
        <v>7607</v>
      </c>
      <c r="J1190" t="s">
        <v>749</v>
      </c>
      <c r="K1190" s="2"/>
    </row>
    <row r="1191" spans="1:11" x14ac:dyDescent="0.25">
      <c r="A1191">
        <v>72</v>
      </c>
      <c r="B1191" t="s">
        <v>7614</v>
      </c>
      <c r="C1191">
        <v>0</v>
      </c>
      <c r="D1191" t="s">
        <v>44</v>
      </c>
      <c r="E1191" t="s">
        <v>4202</v>
      </c>
      <c r="F1191" t="s">
        <v>4568</v>
      </c>
      <c r="G1191" t="s">
        <v>205</v>
      </c>
      <c r="H1191" t="s">
        <v>196</v>
      </c>
      <c r="I1191" t="s">
        <v>4203</v>
      </c>
      <c r="J1191" t="s">
        <v>205</v>
      </c>
      <c r="K1191" s="2"/>
    </row>
    <row r="1192" spans="1:11" x14ac:dyDescent="0.25">
      <c r="A1192">
        <v>73</v>
      </c>
      <c r="B1192" t="s">
        <v>7614</v>
      </c>
      <c r="C1192">
        <v>0</v>
      </c>
      <c r="D1192" t="s">
        <v>12</v>
      </c>
      <c r="E1192" t="s">
        <v>7306</v>
      </c>
      <c r="F1192" t="s">
        <v>760</v>
      </c>
      <c r="G1192" t="s">
        <v>231</v>
      </c>
      <c r="H1192" t="s">
        <v>216</v>
      </c>
      <c r="I1192" t="s">
        <v>7307</v>
      </c>
      <c r="J1192" t="s">
        <v>231</v>
      </c>
      <c r="K1192" s="2"/>
    </row>
    <row r="1193" spans="1:11" x14ac:dyDescent="0.25">
      <c r="A1193">
        <v>74</v>
      </c>
      <c r="B1193" t="s">
        <v>7614</v>
      </c>
      <c r="C1193">
        <v>0</v>
      </c>
      <c r="D1193" t="s">
        <v>1</v>
      </c>
      <c r="E1193" t="s">
        <v>6301</v>
      </c>
      <c r="F1193" t="s">
        <v>754</v>
      </c>
      <c r="G1193" t="s">
        <v>237</v>
      </c>
      <c r="H1193" t="s">
        <v>216</v>
      </c>
      <c r="I1193" t="s">
        <v>6302</v>
      </c>
      <c r="J1193" t="s">
        <v>237</v>
      </c>
      <c r="K1193" s="2"/>
    </row>
    <row r="1194" spans="1:11" x14ac:dyDescent="0.25">
      <c r="A1194">
        <v>75</v>
      </c>
      <c r="B1194" t="s">
        <v>7614</v>
      </c>
      <c r="C1194">
        <v>0</v>
      </c>
      <c r="D1194" t="s">
        <v>12</v>
      </c>
      <c r="E1194" t="s">
        <v>7595</v>
      </c>
      <c r="F1194" t="s">
        <v>756</v>
      </c>
      <c r="G1194" t="s">
        <v>244</v>
      </c>
      <c r="H1194" t="s">
        <v>216</v>
      </c>
      <c r="I1194" t="s">
        <v>7596</v>
      </c>
      <c r="J1194" t="s">
        <v>244</v>
      </c>
      <c r="K1194" s="2"/>
    </row>
    <row r="1195" spans="1:11" x14ac:dyDescent="0.25">
      <c r="A1195">
        <v>76</v>
      </c>
      <c r="B1195" t="s">
        <v>7614</v>
      </c>
      <c r="C1195">
        <v>0</v>
      </c>
      <c r="D1195" t="s">
        <v>1</v>
      </c>
      <c r="E1195" t="s">
        <v>2545</v>
      </c>
      <c r="F1195" t="s">
        <v>753</v>
      </c>
      <c r="G1195" t="s">
        <v>220</v>
      </c>
      <c r="H1195" t="s">
        <v>216</v>
      </c>
      <c r="I1195" t="s">
        <v>2544</v>
      </c>
      <c r="J1195" t="s">
        <v>220</v>
      </c>
      <c r="K1195" s="2"/>
    </row>
    <row r="1196" spans="1:11" x14ac:dyDescent="0.25">
      <c r="A1196">
        <v>77</v>
      </c>
      <c r="B1196" t="s">
        <v>7614</v>
      </c>
      <c r="C1196">
        <v>0</v>
      </c>
      <c r="D1196" t="s">
        <v>44</v>
      </c>
      <c r="E1196" t="s">
        <v>7534</v>
      </c>
      <c r="F1196" t="s">
        <v>756</v>
      </c>
      <c r="G1196" t="s">
        <v>228</v>
      </c>
      <c r="H1196" t="s">
        <v>216</v>
      </c>
      <c r="I1196" t="s">
        <v>7515</v>
      </c>
      <c r="J1196" t="s">
        <v>228</v>
      </c>
      <c r="K1196" s="2"/>
    </row>
    <row r="1197" spans="1:11" x14ac:dyDescent="0.25">
      <c r="A1197">
        <v>78</v>
      </c>
      <c r="B1197" t="s">
        <v>7614</v>
      </c>
      <c r="C1197">
        <v>0</v>
      </c>
      <c r="D1197" t="s">
        <v>12</v>
      </c>
      <c r="E1197" t="s">
        <v>7551</v>
      </c>
      <c r="F1197" t="s">
        <v>753</v>
      </c>
      <c r="G1197" t="s">
        <v>234</v>
      </c>
      <c r="H1197" t="s">
        <v>216</v>
      </c>
      <c r="I1197" t="s">
        <v>7552</v>
      </c>
      <c r="J1197" t="s">
        <v>234</v>
      </c>
      <c r="K1197" s="2"/>
    </row>
    <row r="1198" spans="1:11" x14ac:dyDescent="0.25">
      <c r="A1198">
        <v>79</v>
      </c>
      <c r="B1198" t="s">
        <v>7614</v>
      </c>
      <c r="C1198">
        <v>0</v>
      </c>
      <c r="D1198" t="s">
        <v>1</v>
      </c>
      <c r="E1198" t="s">
        <v>7597</v>
      </c>
      <c r="F1198" t="s">
        <v>752</v>
      </c>
      <c r="G1198" t="s">
        <v>241</v>
      </c>
      <c r="H1198" t="s">
        <v>216</v>
      </c>
      <c r="I1198" t="s">
        <v>7598</v>
      </c>
      <c r="J1198" t="s">
        <v>241</v>
      </c>
      <c r="K1198" s="2"/>
    </row>
    <row r="1199" spans="1:11" x14ac:dyDescent="0.25">
      <c r="A1199">
        <v>80</v>
      </c>
      <c r="B1199" t="s">
        <v>7614</v>
      </c>
      <c r="C1199">
        <v>0</v>
      </c>
      <c r="D1199" t="s">
        <v>12</v>
      </c>
      <c r="E1199" t="s">
        <v>7436</v>
      </c>
      <c r="F1199" t="s">
        <v>760</v>
      </c>
      <c r="G1199" t="s">
        <v>215</v>
      </c>
      <c r="H1199" t="s">
        <v>216</v>
      </c>
      <c r="I1199" t="s">
        <v>7435</v>
      </c>
      <c r="J1199" t="s">
        <v>215</v>
      </c>
      <c r="K1199" s="2"/>
    </row>
    <row r="1200" spans="1:11" x14ac:dyDescent="0.25">
      <c r="A1200">
        <v>81</v>
      </c>
      <c r="B1200" t="s">
        <v>7614</v>
      </c>
      <c r="C1200">
        <v>0</v>
      </c>
      <c r="D1200" t="s">
        <v>1</v>
      </c>
      <c r="E1200" t="s">
        <v>6743</v>
      </c>
      <c r="F1200" t="s">
        <v>754</v>
      </c>
      <c r="G1200" t="s">
        <v>224</v>
      </c>
      <c r="H1200" t="s">
        <v>216</v>
      </c>
      <c r="I1200" t="s">
        <v>6722</v>
      </c>
      <c r="J1200" t="s">
        <v>224</v>
      </c>
      <c r="K1200" s="2"/>
    </row>
    <row r="1201" spans="1:11" x14ac:dyDescent="0.25">
      <c r="A1201">
        <v>82</v>
      </c>
      <c r="B1201" t="s">
        <v>7614</v>
      </c>
      <c r="C1201">
        <v>0</v>
      </c>
      <c r="D1201" t="s">
        <v>24</v>
      </c>
      <c r="E1201" t="s">
        <v>4887</v>
      </c>
      <c r="F1201" t="s">
        <v>882</v>
      </c>
      <c r="G1201" t="s">
        <v>260</v>
      </c>
      <c r="H1201" t="s">
        <v>2945</v>
      </c>
      <c r="I1201" t="s">
        <v>4888</v>
      </c>
      <c r="J1201" t="s">
        <v>260</v>
      </c>
      <c r="K1201" s="2"/>
    </row>
    <row r="1202" spans="1:11" x14ac:dyDescent="0.25">
      <c r="A1202">
        <v>83</v>
      </c>
      <c r="B1202" t="s">
        <v>7614</v>
      </c>
      <c r="C1202">
        <v>386714545</v>
      </c>
      <c r="D1202" t="s">
        <v>24</v>
      </c>
      <c r="E1202" t="s">
        <v>4805</v>
      </c>
      <c r="F1202" t="s">
        <v>882</v>
      </c>
      <c r="G1202" t="s">
        <v>257</v>
      </c>
      <c r="H1202" t="s">
        <v>2945</v>
      </c>
      <c r="I1202" t="s">
        <v>7209</v>
      </c>
      <c r="J1202" t="s">
        <v>257</v>
      </c>
      <c r="K1202" s="2"/>
    </row>
    <row r="1203" spans="1:11" x14ac:dyDescent="0.25">
      <c r="A1203">
        <v>84</v>
      </c>
      <c r="B1203" t="s">
        <v>7614</v>
      </c>
      <c r="C1203">
        <v>0</v>
      </c>
      <c r="D1203" t="s">
        <v>246</v>
      </c>
      <c r="E1203" t="s">
        <v>7573</v>
      </c>
      <c r="F1203" t="s">
        <v>882</v>
      </c>
      <c r="G1203" t="s">
        <v>884</v>
      </c>
      <c r="H1203" t="s">
        <v>2945</v>
      </c>
      <c r="I1203" t="s">
        <v>7574</v>
      </c>
      <c r="J1203" t="s">
        <v>884</v>
      </c>
      <c r="K1203" s="2"/>
    </row>
    <row r="1204" spans="1:11" x14ac:dyDescent="0.25">
      <c r="A1204">
        <v>85</v>
      </c>
      <c r="B1204" t="s">
        <v>7614</v>
      </c>
      <c r="C1204">
        <v>0</v>
      </c>
      <c r="D1204" t="s">
        <v>246</v>
      </c>
      <c r="E1204" t="s">
        <v>1567</v>
      </c>
      <c r="F1204" t="s">
        <v>882</v>
      </c>
      <c r="G1204" t="s">
        <v>883</v>
      </c>
      <c r="H1204" t="s">
        <v>2945</v>
      </c>
      <c r="I1204" t="s">
        <v>1568</v>
      </c>
      <c r="J1204" t="s">
        <v>883</v>
      </c>
      <c r="K1204" s="2"/>
    </row>
    <row r="1205" spans="1:11" x14ac:dyDescent="0.25">
      <c r="A1205">
        <v>86</v>
      </c>
      <c r="B1205" t="s">
        <v>7614</v>
      </c>
      <c r="C1205">
        <v>0</v>
      </c>
      <c r="D1205" t="s">
        <v>24</v>
      </c>
      <c r="E1205" t="s">
        <v>7624</v>
      </c>
      <c r="F1205" t="s">
        <v>2952</v>
      </c>
      <c r="G1205" t="s">
        <v>4167</v>
      </c>
      <c r="H1205" t="s">
        <v>2947</v>
      </c>
      <c r="I1205" t="s">
        <v>7625</v>
      </c>
      <c r="J1205" t="s">
        <v>4167</v>
      </c>
      <c r="K1205" s="2"/>
    </row>
    <row r="1206" spans="1:11" x14ac:dyDescent="0.25">
      <c r="A1206">
        <v>87</v>
      </c>
      <c r="B1206" t="s">
        <v>7614</v>
      </c>
      <c r="C1206">
        <v>0</v>
      </c>
      <c r="D1206" t="s">
        <v>24</v>
      </c>
      <c r="E1206" t="s">
        <v>5648</v>
      </c>
      <c r="F1206" t="s">
        <v>2948</v>
      </c>
      <c r="G1206" t="s">
        <v>10</v>
      </c>
      <c r="H1206" t="s">
        <v>2947</v>
      </c>
      <c r="I1206" t="s">
        <v>5649</v>
      </c>
      <c r="J1206" t="s">
        <v>10</v>
      </c>
      <c r="K1206" s="2"/>
    </row>
    <row r="1207" spans="1:11" x14ac:dyDescent="0.25">
      <c r="A1207">
        <v>88</v>
      </c>
      <c r="B1207" t="s">
        <v>7614</v>
      </c>
      <c r="C1207">
        <v>0</v>
      </c>
      <c r="D1207" t="s">
        <v>7</v>
      </c>
      <c r="E1207" t="s">
        <v>7344</v>
      </c>
      <c r="F1207" t="s">
        <v>2952</v>
      </c>
      <c r="G1207" t="s">
        <v>33</v>
      </c>
      <c r="H1207" t="s">
        <v>2947</v>
      </c>
      <c r="I1207" t="s">
        <v>7345</v>
      </c>
      <c r="J1207" t="s">
        <v>33</v>
      </c>
      <c r="K1207" s="2"/>
    </row>
    <row r="1208" spans="1:11" x14ac:dyDescent="0.25">
      <c r="A1208">
        <v>89</v>
      </c>
      <c r="B1208" t="s">
        <v>7614</v>
      </c>
      <c r="C1208">
        <v>0</v>
      </c>
      <c r="D1208" t="s">
        <v>7</v>
      </c>
      <c r="E1208" t="s">
        <v>7626</v>
      </c>
      <c r="F1208" t="s">
        <v>2946</v>
      </c>
      <c r="G1208" t="s">
        <v>2719</v>
      </c>
      <c r="H1208" t="s">
        <v>2947</v>
      </c>
      <c r="I1208" t="s">
        <v>7627</v>
      </c>
      <c r="J1208" t="s">
        <v>2719</v>
      </c>
      <c r="K1208" s="2"/>
    </row>
    <row r="1209" spans="1:11" x14ac:dyDescent="0.25">
      <c r="A1209">
        <v>90</v>
      </c>
      <c r="B1209" t="s">
        <v>7614</v>
      </c>
      <c r="C1209">
        <v>0</v>
      </c>
      <c r="D1209" t="s">
        <v>24</v>
      </c>
      <c r="E1209" t="s">
        <v>3526</v>
      </c>
      <c r="F1209" t="s">
        <v>2950</v>
      </c>
      <c r="G1209" t="s">
        <v>15</v>
      </c>
      <c r="H1209" t="s">
        <v>2947</v>
      </c>
      <c r="I1209" t="s">
        <v>3527</v>
      </c>
      <c r="J1209" t="s">
        <v>15</v>
      </c>
      <c r="K1209" s="2"/>
    </row>
    <row r="1210" spans="1:11" x14ac:dyDescent="0.25">
      <c r="A1210">
        <v>91</v>
      </c>
      <c r="B1210" t="s">
        <v>7614</v>
      </c>
      <c r="C1210">
        <v>0</v>
      </c>
      <c r="D1210" t="s">
        <v>7</v>
      </c>
      <c r="E1210" t="s">
        <v>7484</v>
      </c>
      <c r="F1210" t="s">
        <v>2946</v>
      </c>
      <c r="G1210" t="s">
        <v>2762</v>
      </c>
      <c r="H1210" t="s">
        <v>2947</v>
      </c>
      <c r="I1210" t="s">
        <v>7487</v>
      </c>
      <c r="J1210" t="s">
        <v>2762</v>
      </c>
      <c r="K1210" s="2"/>
    </row>
    <row r="1211" spans="1:11" x14ac:dyDescent="0.25">
      <c r="A1211">
        <v>92</v>
      </c>
      <c r="B1211" t="s">
        <v>7614</v>
      </c>
      <c r="C1211">
        <v>0</v>
      </c>
      <c r="D1211" t="s">
        <v>7</v>
      </c>
      <c r="E1211" t="s">
        <v>7289</v>
      </c>
      <c r="F1211" t="s">
        <v>2950</v>
      </c>
      <c r="G1211" t="s">
        <v>29</v>
      </c>
      <c r="H1211" t="s">
        <v>2947</v>
      </c>
      <c r="I1211" t="s">
        <v>7290</v>
      </c>
      <c r="J1211" t="s">
        <v>29</v>
      </c>
      <c r="K1211" s="2"/>
    </row>
    <row r="1212" spans="1:11" x14ac:dyDescent="0.25">
      <c r="A1212">
        <v>93</v>
      </c>
      <c r="B1212" t="s">
        <v>7614</v>
      </c>
      <c r="C1212">
        <v>0</v>
      </c>
      <c r="D1212" t="s">
        <v>24</v>
      </c>
      <c r="E1212" t="s">
        <v>7612</v>
      </c>
      <c r="F1212" t="s">
        <v>2951</v>
      </c>
      <c r="G1212" t="s">
        <v>2685</v>
      </c>
      <c r="H1212" t="s">
        <v>2947</v>
      </c>
      <c r="I1212" t="s">
        <v>7613</v>
      </c>
      <c r="J1212" t="s">
        <v>2685</v>
      </c>
      <c r="K1212" s="2"/>
    </row>
    <row r="1213" spans="1:11" x14ac:dyDescent="0.25">
      <c r="A1213">
        <v>94</v>
      </c>
      <c r="B1213" t="s">
        <v>7614</v>
      </c>
      <c r="C1213">
        <v>0</v>
      </c>
      <c r="D1213" t="s">
        <v>7</v>
      </c>
      <c r="E1213" t="s">
        <v>3554</v>
      </c>
      <c r="F1213" t="s">
        <v>2949</v>
      </c>
      <c r="G1213" t="s">
        <v>2686</v>
      </c>
      <c r="H1213" t="s">
        <v>2947</v>
      </c>
      <c r="I1213" t="s">
        <v>3446</v>
      </c>
      <c r="J1213" t="s">
        <v>2686</v>
      </c>
      <c r="K1213" s="2"/>
    </row>
    <row r="1214" spans="1:11" x14ac:dyDescent="0.25">
      <c r="A1214">
        <v>95</v>
      </c>
      <c r="B1214" t="s">
        <v>7614</v>
      </c>
      <c r="C1214">
        <v>0</v>
      </c>
      <c r="D1214" t="s">
        <v>24</v>
      </c>
      <c r="E1214" t="s">
        <v>7506</v>
      </c>
      <c r="F1214" t="s">
        <v>2948</v>
      </c>
      <c r="G1214" t="s">
        <v>26</v>
      </c>
      <c r="H1214" t="s">
        <v>2947</v>
      </c>
      <c r="I1214" t="s">
        <v>7489</v>
      </c>
      <c r="J1214" t="s">
        <v>26</v>
      </c>
      <c r="K1214" s="2"/>
    </row>
    <row r="1215" spans="1:11" x14ac:dyDescent="0.25">
      <c r="A1215">
        <v>1</v>
      </c>
      <c r="B1215" t="s">
        <v>7632</v>
      </c>
      <c r="C1215">
        <v>0</v>
      </c>
      <c r="D1215" t="s">
        <v>1</v>
      </c>
      <c r="E1215" t="s">
        <v>7633</v>
      </c>
      <c r="F1215" t="s">
        <v>723</v>
      </c>
      <c r="G1215" t="s">
        <v>71</v>
      </c>
      <c r="H1215" t="s">
        <v>42</v>
      </c>
      <c r="I1215" t="s">
        <v>7634</v>
      </c>
      <c r="J1215" t="s">
        <v>71</v>
      </c>
      <c r="K1215" s="2"/>
    </row>
    <row r="1216" spans="1:11" x14ac:dyDescent="0.25">
      <c r="A1216">
        <v>2</v>
      </c>
      <c r="B1216" t="s">
        <v>7632</v>
      </c>
      <c r="C1216">
        <v>0</v>
      </c>
      <c r="D1216" t="s">
        <v>1</v>
      </c>
      <c r="E1216" t="s">
        <v>7476</v>
      </c>
      <c r="F1216" t="s">
        <v>720</v>
      </c>
      <c r="G1216" t="s">
        <v>68</v>
      </c>
      <c r="H1216" t="s">
        <v>42</v>
      </c>
      <c r="I1216" t="s">
        <v>7477</v>
      </c>
      <c r="J1216" t="s">
        <v>68</v>
      </c>
      <c r="K1216" s="2"/>
    </row>
    <row r="1217" spans="1:11" x14ac:dyDescent="0.25">
      <c r="A1217">
        <v>3</v>
      </c>
      <c r="B1217" t="s">
        <v>7632</v>
      </c>
      <c r="C1217">
        <v>0</v>
      </c>
      <c r="D1217" t="s">
        <v>1</v>
      </c>
      <c r="E1217" t="s">
        <v>2409</v>
      </c>
      <c r="F1217" t="s">
        <v>722</v>
      </c>
      <c r="G1217" t="s">
        <v>309</v>
      </c>
      <c r="H1217" t="s">
        <v>42</v>
      </c>
      <c r="I1217" t="s">
        <v>2410</v>
      </c>
      <c r="J1217" t="s">
        <v>309</v>
      </c>
      <c r="K1217" s="2"/>
    </row>
    <row r="1218" spans="1:11" x14ac:dyDescent="0.25">
      <c r="A1218">
        <v>4</v>
      </c>
      <c r="B1218" t="s">
        <v>7632</v>
      </c>
      <c r="C1218">
        <v>0</v>
      </c>
      <c r="D1218" t="s">
        <v>1</v>
      </c>
      <c r="E1218" t="s">
        <v>4308</v>
      </c>
      <c r="F1218" t="s">
        <v>725</v>
      </c>
      <c r="G1218" t="s">
        <v>295</v>
      </c>
      <c r="H1218" t="s">
        <v>42</v>
      </c>
      <c r="I1218" t="s">
        <v>4309</v>
      </c>
      <c r="J1218" t="s">
        <v>295</v>
      </c>
      <c r="K1218" s="2"/>
    </row>
    <row r="1219" spans="1:11" x14ac:dyDescent="0.25">
      <c r="A1219">
        <v>5</v>
      </c>
      <c r="B1219" t="s">
        <v>7632</v>
      </c>
      <c r="C1219">
        <v>0</v>
      </c>
      <c r="D1219" t="s">
        <v>1</v>
      </c>
      <c r="E1219" t="s">
        <v>123</v>
      </c>
      <c r="F1219" t="s">
        <v>720</v>
      </c>
      <c r="G1219" t="s">
        <v>542</v>
      </c>
      <c r="H1219" t="s">
        <v>42</v>
      </c>
      <c r="I1219" t="s">
        <v>126</v>
      </c>
      <c r="J1219" t="s">
        <v>542</v>
      </c>
      <c r="K1219" s="2"/>
    </row>
    <row r="1220" spans="1:11" x14ac:dyDescent="0.25">
      <c r="A1220">
        <v>6</v>
      </c>
      <c r="B1220" t="s">
        <v>7632</v>
      </c>
      <c r="C1220">
        <v>0</v>
      </c>
      <c r="D1220" t="s">
        <v>24</v>
      </c>
      <c r="E1220" t="s">
        <v>7446</v>
      </c>
      <c r="F1220" t="s">
        <v>723</v>
      </c>
      <c r="G1220" t="s">
        <v>51</v>
      </c>
      <c r="H1220" t="s">
        <v>42</v>
      </c>
      <c r="I1220" t="s">
        <v>7445</v>
      </c>
      <c r="J1220" t="s">
        <v>51</v>
      </c>
      <c r="K1220" s="2"/>
    </row>
    <row r="1221" spans="1:11" x14ac:dyDescent="0.25">
      <c r="A1221">
        <v>7</v>
      </c>
      <c r="B1221" t="s">
        <v>7632</v>
      </c>
      <c r="C1221">
        <v>0</v>
      </c>
      <c r="D1221" t="s">
        <v>44</v>
      </c>
      <c r="E1221" t="s">
        <v>1836</v>
      </c>
      <c r="F1221" t="s">
        <v>730</v>
      </c>
      <c r="G1221" t="s">
        <v>403</v>
      </c>
      <c r="H1221" t="s">
        <v>42</v>
      </c>
      <c r="I1221" t="s">
        <v>1837</v>
      </c>
      <c r="J1221" t="s">
        <v>403</v>
      </c>
      <c r="K1221" s="2"/>
    </row>
    <row r="1222" spans="1:11" x14ac:dyDescent="0.25">
      <c r="A1222">
        <v>8</v>
      </c>
      <c r="B1222" t="s">
        <v>7632</v>
      </c>
      <c r="C1222">
        <v>0</v>
      </c>
      <c r="D1222" t="s">
        <v>7</v>
      </c>
      <c r="E1222" t="s">
        <v>6469</v>
      </c>
      <c r="F1222" t="s">
        <v>724</v>
      </c>
      <c r="G1222" t="s">
        <v>266</v>
      </c>
      <c r="H1222" t="s">
        <v>42</v>
      </c>
      <c r="I1222" t="s">
        <v>6470</v>
      </c>
      <c r="J1222" t="s">
        <v>266</v>
      </c>
      <c r="K1222" s="2" t="s">
        <v>1600</v>
      </c>
    </row>
    <row r="1223" spans="1:11" x14ac:dyDescent="0.25">
      <c r="A1223">
        <v>9</v>
      </c>
      <c r="B1223" t="s">
        <v>7632</v>
      </c>
      <c r="C1223">
        <v>0</v>
      </c>
      <c r="D1223" t="s">
        <v>24</v>
      </c>
      <c r="E1223" t="s">
        <v>1461</v>
      </c>
      <c r="F1223" t="s">
        <v>725</v>
      </c>
      <c r="G1223" t="s">
        <v>74</v>
      </c>
      <c r="H1223" t="s">
        <v>42</v>
      </c>
      <c r="I1223" t="s">
        <v>1462</v>
      </c>
      <c r="J1223" t="s">
        <v>74</v>
      </c>
      <c r="K1223" s="2"/>
    </row>
    <row r="1224" spans="1:11" x14ac:dyDescent="0.25">
      <c r="A1224">
        <v>10</v>
      </c>
      <c r="B1224" t="s">
        <v>7632</v>
      </c>
      <c r="C1224">
        <v>0</v>
      </c>
      <c r="D1224" t="s">
        <v>24</v>
      </c>
      <c r="E1224" t="s">
        <v>6812</v>
      </c>
      <c r="F1224" t="s">
        <v>733</v>
      </c>
      <c r="G1224" t="s">
        <v>298</v>
      </c>
      <c r="H1224" t="s">
        <v>42</v>
      </c>
      <c r="I1224" t="s">
        <v>6813</v>
      </c>
      <c r="J1224" t="s">
        <v>298</v>
      </c>
      <c r="K1224" s="2"/>
    </row>
    <row r="1225" spans="1:11" x14ac:dyDescent="0.25">
      <c r="A1225">
        <v>11</v>
      </c>
      <c r="B1225" t="s">
        <v>7632</v>
      </c>
      <c r="C1225">
        <v>0</v>
      </c>
      <c r="D1225" t="s">
        <v>1</v>
      </c>
      <c r="E1225" t="s">
        <v>7519</v>
      </c>
      <c r="F1225" t="s">
        <v>723</v>
      </c>
      <c r="G1225" t="s">
        <v>65</v>
      </c>
      <c r="H1225" t="s">
        <v>42</v>
      </c>
      <c r="I1225" t="s">
        <v>7520</v>
      </c>
      <c r="J1225" t="s">
        <v>65</v>
      </c>
      <c r="K1225" s="2"/>
    </row>
    <row r="1226" spans="1:11" x14ac:dyDescent="0.25">
      <c r="A1226">
        <v>12</v>
      </c>
      <c r="B1226" t="s">
        <v>7632</v>
      </c>
      <c r="C1226">
        <v>0</v>
      </c>
      <c r="D1226" t="s">
        <v>44</v>
      </c>
      <c r="E1226" t="s">
        <v>7002</v>
      </c>
      <c r="F1226" t="s">
        <v>722</v>
      </c>
      <c r="G1226" t="s">
        <v>41</v>
      </c>
      <c r="H1226" t="s">
        <v>42</v>
      </c>
      <c r="I1226" t="s">
        <v>7003</v>
      </c>
      <c r="J1226" t="s">
        <v>41</v>
      </c>
      <c r="K1226" s="2"/>
    </row>
    <row r="1227" spans="1:11" x14ac:dyDescent="0.25">
      <c r="A1227">
        <v>13</v>
      </c>
      <c r="B1227" t="s">
        <v>7632</v>
      </c>
      <c r="C1227">
        <v>0</v>
      </c>
      <c r="D1227" t="s">
        <v>24</v>
      </c>
      <c r="E1227" t="s">
        <v>6778</v>
      </c>
      <c r="F1227" t="s">
        <v>720</v>
      </c>
      <c r="G1227" t="s">
        <v>47</v>
      </c>
      <c r="H1227" t="s">
        <v>42</v>
      </c>
      <c r="I1227" t="s">
        <v>6779</v>
      </c>
      <c r="J1227" t="s">
        <v>47</v>
      </c>
      <c r="K1227" s="2"/>
    </row>
    <row r="1228" spans="1:11" x14ac:dyDescent="0.25">
      <c r="A1228">
        <v>14</v>
      </c>
      <c r="B1228" t="s">
        <v>7632</v>
      </c>
      <c r="C1228">
        <v>0</v>
      </c>
      <c r="D1228" t="s">
        <v>1</v>
      </c>
      <c r="E1228" t="s">
        <v>7119</v>
      </c>
      <c r="F1228" t="s">
        <v>722</v>
      </c>
      <c r="G1228" t="s">
        <v>293</v>
      </c>
      <c r="H1228" t="s">
        <v>42</v>
      </c>
      <c r="I1228" t="s">
        <v>7120</v>
      </c>
      <c r="J1228" t="s">
        <v>293</v>
      </c>
      <c r="K1228" s="2"/>
    </row>
    <row r="1229" spans="1:11" x14ac:dyDescent="0.25">
      <c r="A1229">
        <v>15</v>
      </c>
      <c r="B1229" t="s">
        <v>7632</v>
      </c>
      <c r="C1229">
        <v>0</v>
      </c>
      <c r="D1229" t="s">
        <v>1</v>
      </c>
      <c r="E1229" t="s">
        <v>7380</v>
      </c>
      <c r="F1229" t="s">
        <v>725</v>
      </c>
      <c r="G1229" t="s">
        <v>59</v>
      </c>
      <c r="H1229" t="s">
        <v>42</v>
      </c>
      <c r="I1229" t="s">
        <v>7381</v>
      </c>
      <c r="J1229" t="s">
        <v>59</v>
      </c>
      <c r="K1229" s="2"/>
    </row>
    <row r="1230" spans="1:11" x14ac:dyDescent="0.25">
      <c r="A1230">
        <v>16</v>
      </c>
      <c r="B1230" t="s">
        <v>7632</v>
      </c>
      <c r="C1230">
        <v>0</v>
      </c>
      <c r="D1230" t="s">
        <v>1</v>
      </c>
      <c r="E1230" t="s">
        <v>7493</v>
      </c>
      <c r="F1230" t="s">
        <v>724</v>
      </c>
      <c r="G1230" t="s">
        <v>264</v>
      </c>
      <c r="H1230" t="s">
        <v>42</v>
      </c>
      <c r="I1230" t="s">
        <v>7494</v>
      </c>
      <c r="J1230" t="s">
        <v>264</v>
      </c>
      <c r="K1230" s="2"/>
    </row>
    <row r="1231" spans="1:11" x14ac:dyDescent="0.25">
      <c r="A1231">
        <v>17</v>
      </c>
      <c r="B1231" t="s">
        <v>7632</v>
      </c>
      <c r="C1231">
        <v>0</v>
      </c>
      <c r="D1231" t="s">
        <v>7</v>
      </c>
      <c r="E1231" t="s">
        <v>7456</v>
      </c>
      <c r="F1231" t="s">
        <v>723</v>
      </c>
      <c r="G1231" t="s">
        <v>355</v>
      </c>
      <c r="H1231" t="s">
        <v>42</v>
      </c>
      <c r="I1231" t="s">
        <v>7457</v>
      </c>
      <c r="J1231" t="s">
        <v>355</v>
      </c>
      <c r="K1231" s="2"/>
    </row>
    <row r="1232" spans="1:11" x14ac:dyDescent="0.25">
      <c r="A1232">
        <v>18</v>
      </c>
      <c r="B1232" t="s">
        <v>7632</v>
      </c>
      <c r="C1232">
        <v>0</v>
      </c>
      <c r="D1232" t="s">
        <v>1</v>
      </c>
      <c r="E1232" t="s">
        <v>7070</v>
      </c>
      <c r="F1232" t="s">
        <v>720</v>
      </c>
      <c r="G1232" t="s">
        <v>312</v>
      </c>
      <c r="H1232" t="s">
        <v>42</v>
      </c>
      <c r="I1232" t="s">
        <v>7071</v>
      </c>
      <c r="J1232" t="s">
        <v>312</v>
      </c>
      <c r="K1232" s="2"/>
    </row>
    <row r="1233" spans="1:11" x14ac:dyDescent="0.25">
      <c r="A1233">
        <v>19</v>
      </c>
      <c r="B1233" t="s">
        <v>7632</v>
      </c>
      <c r="C1233">
        <v>0</v>
      </c>
      <c r="D1233" t="s">
        <v>1</v>
      </c>
      <c r="E1233" t="s">
        <v>7454</v>
      </c>
      <c r="F1233" t="s">
        <v>724</v>
      </c>
      <c r="G1233" t="s">
        <v>77</v>
      </c>
      <c r="H1233" t="s">
        <v>42</v>
      </c>
      <c r="I1233" t="s">
        <v>7455</v>
      </c>
      <c r="J1233" t="s">
        <v>77</v>
      </c>
      <c r="K1233" s="2"/>
    </row>
    <row r="1234" spans="1:11" x14ac:dyDescent="0.25">
      <c r="A1234">
        <v>20</v>
      </c>
      <c r="B1234" t="s">
        <v>7632</v>
      </c>
      <c r="C1234">
        <v>0</v>
      </c>
      <c r="D1234" t="s">
        <v>1</v>
      </c>
      <c r="E1234" t="s">
        <v>6218</v>
      </c>
      <c r="F1234" t="s">
        <v>725</v>
      </c>
      <c r="G1234" t="s">
        <v>302</v>
      </c>
      <c r="H1234" t="s">
        <v>42</v>
      </c>
      <c r="I1234" t="s">
        <v>6219</v>
      </c>
      <c r="J1234" t="s">
        <v>302</v>
      </c>
      <c r="K1234" s="2"/>
    </row>
    <row r="1235" spans="1:11" x14ac:dyDescent="0.25">
      <c r="A1235">
        <v>21</v>
      </c>
      <c r="B1235" t="s">
        <v>7632</v>
      </c>
      <c r="C1235">
        <v>0</v>
      </c>
      <c r="D1235" t="s">
        <v>24</v>
      </c>
      <c r="E1235" t="s">
        <v>4145</v>
      </c>
      <c r="F1235" t="s">
        <v>722</v>
      </c>
      <c r="G1235" t="s">
        <v>62</v>
      </c>
      <c r="H1235" t="s">
        <v>42</v>
      </c>
      <c r="I1235" t="s">
        <v>4146</v>
      </c>
      <c r="J1235" t="s">
        <v>62</v>
      </c>
      <c r="K1235" s="2"/>
    </row>
    <row r="1236" spans="1:11" x14ac:dyDescent="0.25">
      <c r="A1236">
        <v>22</v>
      </c>
      <c r="B1236" t="s">
        <v>7632</v>
      </c>
      <c r="C1236">
        <v>0</v>
      </c>
      <c r="D1236" t="s">
        <v>44</v>
      </c>
      <c r="E1236" t="s">
        <v>6424</v>
      </c>
      <c r="F1236" t="s">
        <v>861</v>
      </c>
      <c r="G1236" t="s">
        <v>368</v>
      </c>
      <c r="H1236" t="s">
        <v>82</v>
      </c>
      <c r="I1236" t="s">
        <v>6425</v>
      </c>
      <c r="J1236" t="s">
        <v>368</v>
      </c>
      <c r="K1236" s="2"/>
    </row>
    <row r="1237" spans="1:11" x14ac:dyDescent="0.25">
      <c r="A1237">
        <v>23</v>
      </c>
      <c r="B1237" t="s">
        <v>7632</v>
      </c>
      <c r="C1237">
        <v>0</v>
      </c>
      <c r="D1237" t="s">
        <v>1</v>
      </c>
      <c r="E1237" t="s">
        <v>2109</v>
      </c>
      <c r="F1237" t="s">
        <v>861</v>
      </c>
      <c r="G1237" t="s">
        <v>92</v>
      </c>
      <c r="H1237" t="s">
        <v>82</v>
      </c>
      <c r="I1237" t="s">
        <v>2110</v>
      </c>
      <c r="J1237" t="s">
        <v>92</v>
      </c>
      <c r="K1237" s="2"/>
    </row>
    <row r="1238" spans="1:11" x14ac:dyDescent="0.25">
      <c r="A1238">
        <v>24</v>
      </c>
      <c r="B1238" t="s">
        <v>7632</v>
      </c>
      <c r="C1238">
        <v>0</v>
      </c>
      <c r="D1238" t="s">
        <v>1</v>
      </c>
      <c r="E1238" t="s">
        <v>7635</v>
      </c>
      <c r="F1238" t="s">
        <v>734</v>
      </c>
      <c r="G1238" t="s">
        <v>89</v>
      </c>
      <c r="H1238" t="s">
        <v>82</v>
      </c>
      <c r="I1238" t="s">
        <v>7636</v>
      </c>
      <c r="J1238" t="s">
        <v>89</v>
      </c>
      <c r="K1238" s="2"/>
    </row>
    <row r="1239" spans="1:11" x14ac:dyDescent="0.25">
      <c r="A1239">
        <v>25</v>
      </c>
      <c r="B1239" t="s">
        <v>7632</v>
      </c>
      <c r="C1239">
        <v>0</v>
      </c>
      <c r="D1239" t="s">
        <v>44</v>
      </c>
      <c r="E1239" t="s">
        <v>7600</v>
      </c>
      <c r="F1239" t="s">
        <v>734</v>
      </c>
      <c r="G1239" t="s">
        <v>333</v>
      </c>
      <c r="H1239" t="s">
        <v>82</v>
      </c>
      <c r="I1239" t="s">
        <v>7601</v>
      </c>
      <c r="J1239" t="s">
        <v>333</v>
      </c>
      <c r="K1239" s="2"/>
    </row>
    <row r="1240" spans="1:11" x14ac:dyDescent="0.25">
      <c r="A1240">
        <v>26</v>
      </c>
      <c r="B1240" t="s">
        <v>7632</v>
      </c>
      <c r="C1240">
        <v>0</v>
      </c>
      <c r="D1240" t="s">
        <v>1</v>
      </c>
      <c r="E1240" t="s">
        <v>7615</v>
      </c>
      <c r="F1240" t="s">
        <v>861</v>
      </c>
      <c r="G1240" t="s">
        <v>81</v>
      </c>
      <c r="H1240" t="s">
        <v>82</v>
      </c>
      <c r="I1240" t="s">
        <v>3414</v>
      </c>
      <c r="J1240" t="s">
        <v>81</v>
      </c>
      <c r="K1240" s="2"/>
    </row>
    <row r="1241" spans="1:11" x14ac:dyDescent="0.25">
      <c r="A1241">
        <v>27</v>
      </c>
      <c r="B1241" t="s">
        <v>7632</v>
      </c>
      <c r="C1241">
        <v>0</v>
      </c>
      <c r="D1241" t="s">
        <v>1</v>
      </c>
      <c r="E1241" t="s">
        <v>7637</v>
      </c>
      <c r="F1241" t="s">
        <v>899</v>
      </c>
      <c r="G1241" t="s">
        <v>330</v>
      </c>
      <c r="H1241" t="s">
        <v>82</v>
      </c>
      <c r="I1241" t="s">
        <v>7628</v>
      </c>
      <c r="J1241" t="s">
        <v>330</v>
      </c>
      <c r="K1241" s="2"/>
    </row>
    <row r="1242" spans="1:11" x14ac:dyDescent="0.25">
      <c r="A1242">
        <v>28</v>
      </c>
      <c r="B1242" t="s">
        <v>7632</v>
      </c>
      <c r="C1242">
        <v>0</v>
      </c>
      <c r="D1242" t="s">
        <v>1</v>
      </c>
      <c r="E1242" t="s">
        <v>7638</v>
      </c>
      <c r="F1242" t="s">
        <v>734</v>
      </c>
      <c r="G1242" t="s">
        <v>321</v>
      </c>
      <c r="H1242" t="s">
        <v>82</v>
      </c>
      <c r="I1242" t="s">
        <v>7639</v>
      </c>
      <c r="J1242" t="s">
        <v>321</v>
      </c>
      <c r="K1242" s="2"/>
    </row>
    <row r="1243" spans="1:11" x14ac:dyDescent="0.25">
      <c r="A1243">
        <v>29</v>
      </c>
      <c r="B1243" t="s">
        <v>7632</v>
      </c>
      <c r="C1243">
        <v>0</v>
      </c>
      <c r="D1243" t="s">
        <v>1</v>
      </c>
      <c r="E1243" t="s">
        <v>7640</v>
      </c>
      <c r="F1243" t="s">
        <v>734</v>
      </c>
      <c r="G1243" t="s">
        <v>318</v>
      </c>
      <c r="H1243" t="s">
        <v>82</v>
      </c>
      <c r="I1243" t="s">
        <v>7641</v>
      </c>
      <c r="J1243" t="s">
        <v>318</v>
      </c>
      <c r="K1243" s="2"/>
    </row>
    <row r="1244" spans="1:11" x14ac:dyDescent="0.25">
      <c r="A1244">
        <v>30</v>
      </c>
      <c r="B1244" t="s">
        <v>7632</v>
      </c>
      <c r="C1244">
        <v>0</v>
      </c>
      <c r="D1244" t="s">
        <v>1</v>
      </c>
      <c r="E1244" t="s">
        <v>7500</v>
      </c>
      <c r="F1244" t="s">
        <v>826</v>
      </c>
      <c r="G1244" t="s">
        <v>364</v>
      </c>
      <c r="H1244" t="s">
        <v>82</v>
      </c>
      <c r="I1244" t="s">
        <v>7501</v>
      </c>
      <c r="J1244" t="s">
        <v>364</v>
      </c>
      <c r="K1244" s="2"/>
    </row>
    <row r="1245" spans="1:11" x14ac:dyDescent="0.25">
      <c r="A1245">
        <v>31</v>
      </c>
      <c r="B1245" t="s">
        <v>7632</v>
      </c>
      <c r="C1245">
        <v>0</v>
      </c>
      <c r="D1245" t="s">
        <v>44</v>
      </c>
      <c r="E1245" t="s">
        <v>7642</v>
      </c>
      <c r="F1245" t="s">
        <v>899</v>
      </c>
      <c r="G1245" t="s">
        <v>336</v>
      </c>
      <c r="H1245" t="s">
        <v>82</v>
      </c>
      <c r="I1245" t="s">
        <v>7629</v>
      </c>
      <c r="J1245" t="s">
        <v>336</v>
      </c>
      <c r="K1245" s="2"/>
    </row>
    <row r="1246" spans="1:11" x14ac:dyDescent="0.25">
      <c r="A1246">
        <v>32</v>
      </c>
      <c r="B1246" t="s">
        <v>7632</v>
      </c>
      <c r="C1246">
        <v>0</v>
      </c>
      <c r="D1246" t="s">
        <v>1</v>
      </c>
      <c r="E1246" t="s">
        <v>7643</v>
      </c>
      <c r="F1246" t="s">
        <v>734</v>
      </c>
      <c r="G1246" t="s">
        <v>315</v>
      </c>
      <c r="H1246" t="s">
        <v>82</v>
      </c>
      <c r="I1246" t="s">
        <v>7644</v>
      </c>
      <c r="J1246" t="s">
        <v>315</v>
      </c>
      <c r="K1246" s="2"/>
    </row>
    <row r="1247" spans="1:11" x14ac:dyDescent="0.25">
      <c r="A1247">
        <v>33</v>
      </c>
      <c r="B1247" t="s">
        <v>7632</v>
      </c>
      <c r="C1247">
        <v>0</v>
      </c>
      <c r="D1247" t="s">
        <v>44</v>
      </c>
      <c r="E1247" t="s">
        <v>7645</v>
      </c>
      <c r="F1247" t="s">
        <v>734</v>
      </c>
      <c r="G1247" t="s">
        <v>324</v>
      </c>
      <c r="H1247" t="s">
        <v>82</v>
      </c>
      <c r="I1247" t="s">
        <v>7646</v>
      </c>
      <c r="J1247" t="s">
        <v>324</v>
      </c>
      <c r="K1247" s="2"/>
    </row>
    <row r="1248" spans="1:11" x14ac:dyDescent="0.25">
      <c r="A1248">
        <v>34</v>
      </c>
      <c r="B1248" t="s">
        <v>7632</v>
      </c>
      <c r="C1248">
        <v>0</v>
      </c>
      <c r="D1248" t="s">
        <v>44</v>
      </c>
      <c r="E1248" t="s">
        <v>7616</v>
      </c>
      <c r="F1248" t="s">
        <v>861</v>
      </c>
      <c r="G1248" t="s">
        <v>270</v>
      </c>
      <c r="H1248" t="s">
        <v>82</v>
      </c>
      <c r="I1248" t="s">
        <v>7617</v>
      </c>
      <c r="J1248" t="s">
        <v>270</v>
      </c>
      <c r="K1248" s="2"/>
    </row>
    <row r="1249" spans="1:11" x14ac:dyDescent="0.25">
      <c r="A1249">
        <v>35</v>
      </c>
      <c r="B1249" t="s">
        <v>7632</v>
      </c>
      <c r="C1249">
        <v>0</v>
      </c>
      <c r="D1249" t="s">
        <v>1</v>
      </c>
      <c r="E1249" t="s">
        <v>7312</v>
      </c>
      <c r="F1249" t="s">
        <v>737</v>
      </c>
      <c r="G1249" t="s">
        <v>163</v>
      </c>
      <c r="H1249" t="s">
        <v>97</v>
      </c>
      <c r="I1249" t="s">
        <v>7313</v>
      </c>
      <c r="J1249" t="s">
        <v>163</v>
      </c>
      <c r="K1249" s="2"/>
    </row>
    <row r="1250" spans="1:11" x14ac:dyDescent="0.25">
      <c r="A1250">
        <v>36</v>
      </c>
      <c r="B1250" t="s">
        <v>7632</v>
      </c>
      <c r="C1250">
        <v>0</v>
      </c>
      <c r="D1250" t="s">
        <v>44</v>
      </c>
      <c r="E1250" t="s">
        <v>5106</v>
      </c>
      <c r="F1250" t="s">
        <v>840</v>
      </c>
      <c r="G1250" t="s">
        <v>382</v>
      </c>
      <c r="H1250" t="s">
        <v>97</v>
      </c>
      <c r="I1250" t="s">
        <v>5107</v>
      </c>
      <c r="J1250" t="s">
        <v>382</v>
      </c>
      <c r="K1250" s="2"/>
    </row>
    <row r="1251" spans="1:11" x14ac:dyDescent="0.25">
      <c r="A1251">
        <v>37</v>
      </c>
      <c r="B1251" t="s">
        <v>7632</v>
      </c>
      <c r="C1251">
        <v>400223763</v>
      </c>
      <c r="D1251" t="s">
        <v>24</v>
      </c>
      <c r="E1251" t="s">
        <v>7562</v>
      </c>
      <c r="F1251" t="s">
        <v>848</v>
      </c>
      <c r="G1251" t="s">
        <v>105</v>
      </c>
      <c r="H1251" t="s">
        <v>97</v>
      </c>
      <c r="I1251" t="s">
        <v>7563</v>
      </c>
      <c r="J1251" t="s">
        <v>105</v>
      </c>
      <c r="K1251" s="2"/>
    </row>
    <row r="1252" spans="1:11" x14ac:dyDescent="0.25">
      <c r="A1252">
        <v>38</v>
      </c>
      <c r="B1252" t="s">
        <v>7632</v>
      </c>
      <c r="C1252">
        <v>0</v>
      </c>
      <c r="D1252" t="s">
        <v>1</v>
      </c>
      <c r="E1252" t="s">
        <v>7591</v>
      </c>
      <c r="F1252" t="s">
        <v>847</v>
      </c>
      <c r="G1252" t="s">
        <v>101</v>
      </c>
      <c r="H1252" t="s">
        <v>97</v>
      </c>
      <c r="I1252" t="s">
        <v>7592</v>
      </c>
      <c r="J1252" t="s">
        <v>101</v>
      </c>
      <c r="K1252" s="2"/>
    </row>
    <row r="1253" spans="1:11" x14ac:dyDescent="0.25">
      <c r="A1253">
        <v>39</v>
      </c>
      <c r="B1253" t="s">
        <v>7632</v>
      </c>
      <c r="C1253">
        <v>0</v>
      </c>
      <c r="D1253" t="s">
        <v>44</v>
      </c>
      <c r="E1253" t="s">
        <v>7402</v>
      </c>
      <c r="F1253" t="s">
        <v>735</v>
      </c>
      <c r="G1253" t="s">
        <v>160</v>
      </c>
      <c r="H1253" t="s">
        <v>97</v>
      </c>
      <c r="I1253" t="s">
        <v>7376</v>
      </c>
      <c r="J1253" t="s">
        <v>160</v>
      </c>
      <c r="K1253" s="2"/>
    </row>
    <row r="1254" spans="1:11" x14ac:dyDescent="0.25">
      <c r="A1254">
        <v>40</v>
      </c>
      <c r="B1254" t="s">
        <v>7632</v>
      </c>
      <c r="C1254">
        <v>0</v>
      </c>
      <c r="D1254" t="s">
        <v>1</v>
      </c>
      <c r="E1254" t="s">
        <v>7525</v>
      </c>
      <c r="F1254" t="s">
        <v>737</v>
      </c>
      <c r="G1254" t="s">
        <v>346</v>
      </c>
      <c r="H1254" t="s">
        <v>97</v>
      </c>
      <c r="I1254" t="s">
        <v>7526</v>
      </c>
      <c r="J1254" t="s">
        <v>346</v>
      </c>
      <c r="K1254" s="2"/>
    </row>
    <row r="1255" spans="1:11" x14ac:dyDescent="0.25">
      <c r="A1255">
        <v>41</v>
      </c>
      <c r="B1255" t="s">
        <v>7632</v>
      </c>
      <c r="C1255">
        <v>0</v>
      </c>
      <c r="D1255" t="s">
        <v>44</v>
      </c>
      <c r="E1255" t="s">
        <v>7521</v>
      </c>
      <c r="F1255" t="s">
        <v>840</v>
      </c>
      <c r="G1255" t="s">
        <v>272</v>
      </c>
      <c r="H1255" t="s">
        <v>97</v>
      </c>
      <c r="I1255" t="s">
        <v>7522</v>
      </c>
      <c r="J1255" t="s">
        <v>272</v>
      </c>
      <c r="K1255" s="2"/>
    </row>
    <row r="1256" spans="1:11" x14ac:dyDescent="0.25">
      <c r="A1256">
        <v>42</v>
      </c>
      <c r="B1256" t="s">
        <v>7632</v>
      </c>
      <c r="C1256">
        <v>0</v>
      </c>
      <c r="D1256" t="s">
        <v>24</v>
      </c>
      <c r="E1256" t="s">
        <v>7418</v>
      </c>
      <c r="F1256" t="s">
        <v>738</v>
      </c>
      <c r="G1256" t="s">
        <v>3804</v>
      </c>
      <c r="H1256" t="s">
        <v>97</v>
      </c>
      <c r="I1256" t="s">
        <v>7419</v>
      </c>
      <c r="J1256" t="s">
        <v>3804</v>
      </c>
      <c r="K1256" s="2"/>
    </row>
    <row r="1257" spans="1:11" x14ac:dyDescent="0.25">
      <c r="A1257">
        <v>43</v>
      </c>
      <c r="B1257" t="s">
        <v>7632</v>
      </c>
      <c r="C1257">
        <v>0</v>
      </c>
      <c r="D1257" t="s">
        <v>24</v>
      </c>
      <c r="E1257" t="s">
        <v>654</v>
      </c>
      <c r="F1257" t="s">
        <v>736</v>
      </c>
      <c r="G1257" t="s">
        <v>3336</v>
      </c>
      <c r="H1257" t="s">
        <v>97</v>
      </c>
      <c r="I1257" t="s">
        <v>653</v>
      </c>
      <c r="J1257" t="s">
        <v>3336</v>
      </c>
      <c r="K1257" s="2"/>
    </row>
    <row r="1258" spans="1:11" x14ac:dyDescent="0.25">
      <c r="A1258">
        <v>44</v>
      </c>
      <c r="B1258" t="s">
        <v>7632</v>
      </c>
      <c r="C1258">
        <v>0</v>
      </c>
      <c r="D1258" t="s">
        <v>1</v>
      </c>
      <c r="E1258" t="s">
        <v>7647</v>
      </c>
      <c r="F1258" t="s">
        <v>735</v>
      </c>
      <c r="G1258" t="s">
        <v>285</v>
      </c>
      <c r="H1258" t="s">
        <v>97</v>
      </c>
      <c r="I1258" t="s">
        <v>7648</v>
      </c>
      <c r="J1258" t="s">
        <v>285</v>
      </c>
      <c r="K1258" s="2"/>
    </row>
    <row r="1259" spans="1:11" x14ac:dyDescent="0.25">
      <c r="A1259">
        <v>45</v>
      </c>
      <c r="B1259" t="s">
        <v>7632</v>
      </c>
      <c r="C1259">
        <v>0</v>
      </c>
      <c r="D1259" t="s">
        <v>1</v>
      </c>
      <c r="E1259" t="s">
        <v>7289</v>
      </c>
      <c r="F1259" t="s">
        <v>737</v>
      </c>
      <c r="G1259" t="s">
        <v>113</v>
      </c>
      <c r="H1259" t="s">
        <v>97</v>
      </c>
      <c r="I1259" t="s">
        <v>7290</v>
      </c>
      <c r="J1259" t="s">
        <v>113</v>
      </c>
      <c r="K1259" s="2"/>
    </row>
    <row r="1260" spans="1:11" x14ac:dyDescent="0.25">
      <c r="A1260">
        <v>46</v>
      </c>
      <c r="B1260" t="s">
        <v>7632</v>
      </c>
      <c r="C1260">
        <v>0</v>
      </c>
      <c r="D1260" t="s">
        <v>1</v>
      </c>
      <c r="E1260" t="s">
        <v>7086</v>
      </c>
      <c r="F1260" t="s">
        <v>840</v>
      </c>
      <c r="G1260" t="s">
        <v>283</v>
      </c>
      <c r="H1260" t="s">
        <v>97</v>
      </c>
      <c r="I1260" t="s">
        <v>7087</v>
      </c>
      <c r="J1260" t="s">
        <v>283</v>
      </c>
      <c r="K1260" s="2"/>
    </row>
    <row r="1261" spans="1:11" x14ac:dyDescent="0.25">
      <c r="A1261">
        <v>47</v>
      </c>
      <c r="B1261" t="s">
        <v>7632</v>
      </c>
      <c r="C1261">
        <v>0</v>
      </c>
      <c r="D1261" t="s">
        <v>1</v>
      </c>
      <c r="E1261" t="s">
        <v>7392</v>
      </c>
      <c r="F1261" t="s">
        <v>738</v>
      </c>
      <c r="G1261" t="s">
        <v>3384</v>
      </c>
      <c r="H1261" t="s">
        <v>97</v>
      </c>
      <c r="I1261" t="s">
        <v>7393</v>
      </c>
      <c r="J1261" t="s">
        <v>3384</v>
      </c>
      <c r="K1261" s="2"/>
    </row>
    <row r="1262" spans="1:11" x14ac:dyDescent="0.25">
      <c r="A1262">
        <v>48</v>
      </c>
      <c r="B1262" t="s">
        <v>7632</v>
      </c>
      <c r="C1262">
        <v>0</v>
      </c>
      <c r="D1262" t="s">
        <v>1</v>
      </c>
      <c r="E1262" t="s">
        <v>7480</v>
      </c>
      <c r="F1262" t="s">
        <v>736</v>
      </c>
      <c r="G1262" t="s">
        <v>3670</v>
      </c>
      <c r="H1262" t="s">
        <v>97</v>
      </c>
      <c r="I1262" t="s">
        <v>7479</v>
      </c>
      <c r="J1262" t="s">
        <v>3670</v>
      </c>
      <c r="K1262" s="2"/>
    </row>
    <row r="1263" spans="1:11" x14ac:dyDescent="0.25">
      <c r="A1263">
        <v>49</v>
      </c>
      <c r="B1263" t="s">
        <v>7632</v>
      </c>
      <c r="C1263">
        <v>0</v>
      </c>
      <c r="D1263" t="s">
        <v>281</v>
      </c>
      <c r="E1263" t="s">
        <v>7117</v>
      </c>
      <c r="F1263" t="s">
        <v>871</v>
      </c>
      <c r="G1263" t="s">
        <v>169</v>
      </c>
      <c r="H1263" t="s">
        <v>97</v>
      </c>
      <c r="I1263" t="s">
        <v>7118</v>
      </c>
      <c r="J1263" t="s">
        <v>169</v>
      </c>
      <c r="K1263" s="2"/>
    </row>
    <row r="1264" spans="1:11" x14ac:dyDescent="0.25">
      <c r="A1264">
        <v>50</v>
      </c>
      <c r="B1264" t="s">
        <v>7632</v>
      </c>
      <c r="C1264">
        <v>0</v>
      </c>
      <c r="D1264" t="s">
        <v>44</v>
      </c>
      <c r="E1264" t="s">
        <v>7420</v>
      </c>
      <c r="F1264" t="s">
        <v>735</v>
      </c>
      <c r="G1264" t="s">
        <v>278</v>
      </c>
      <c r="H1264" t="s">
        <v>97</v>
      </c>
      <c r="I1264" t="s">
        <v>7421</v>
      </c>
      <c r="J1264" t="s">
        <v>278</v>
      </c>
      <c r="K1264" s="2"/>
    </row>
    <row r="1265" spans="1:11" x14ac:dyDescent="0.25">
      <c r="A1265">
        <v>51</v>
      </c>
      <c r="B1265" t="s">
        <v>7632</v>
      </c>
      <c r="C1265">
        <v>0</v>
      </c>
      <c r="D1265" t="s">
        <v>1</v>
      </c>
      <c r="E1265" t="s">
        <v>7602</v>
      </c>
      <c r="F1265" t="s">
        <v>736</v>
      </c>
      <c r="G1265" t="s">
        <v>166</v>
      </c>
      <c r="H1265" t="s">
        <v>97</v>
      </c>
      <c r="I1265" t="s">
        <v>7603</v>
      </c>
      <c r="J1265" t="s">
        <v>166</v>
      </c>
      <c r="K1265" s="2"/>
    </row>
    <row r="1266" spans="1:11" x14ac:dyDescent="0.25">
      <c r="A1266">
        <v>52</v>
      </c>
      <c r="B1266" t="s">
        <v>7632</v>
      </c>
      <c r="C1266">
        <v>0</v>
      </c>
      <c r="D1266" t="s">
        <v>1</v>
      </c>
      <c r="E1266" t="s">
        <v>7243</v>
      </c>
      <c r="F1266" t="s">
        <v>737</v>
      </c>
      <c r="G1266" t="s">
        <v>153</v>
      </c>
      <c r="H1266" t="s">
        <v>97</v>
      </c>
      <c r="I1266" t="s">
        <v>7244</v>
      </c>
      <c r="J1266" t="s">
        <v>153</v>
      </c>
      <c r="K1266" s="2"/>
    </row>
    <row r="1267" spans="1:11" x14ac:dyDescent="0.25">
      <c r="A1267">
        <v>53</v>
      </c>
      <c r="B1267" t="s">
        <v>7632</v>
      </c>
      <c r="C1267">
        <v>0</v>
      </c>
      <c r="D1267" t="s">
        <v>12</v>
      </c>
      <c r="E1267" t="s">
        <v>7330</v>
      </c>
      <c r="F1267" t="s">
        <v>840</v>
      </c>
      <c r="G1267" t="s">
        <v>561</v>
      </c>
      <c r="H1267" t="s">
        <v>97</v>
      </c>
      <c r="I1267" t="s">
        <v>7331</v>
      </c>
      <c r="J1267" t="s">
        <v>561</v>
      </c>
      <c r="K1267" s="2"/>
    </row>
    <row r="1268" spans="1:11" x14ac:dyDescent="0.25">
      <c r="A1268">
        <v>54</v>
      </c>
      <c r="B1268" t="s">
        <v>7632</v>
      </c>
      <c r="C1268">
        <v>0</v>
      </c>
      <c r="D1268" t="s">
        <v>1</v>
      </c>
      <c r="E1268" t="s">
        <v>3871</v>
      </c>
      <c r="F1268" t="s">
        <v>738</v>
      </c>
      <c r="G1268" t="s">
        <v>3802</v>
      </c>
      <c r="H1268" t="s">
        <v>97</v>
      </c>
      <c r="I1268" t="s">
        <v>3872</v>
      </c>
      <c r="J1268" t="s">
        <v>3802</v>
      </c>
      <c r="K1268" s="2"/>
    </row>
    <row r="1269" spans="1:11" x14ac:dyDescent="0.25">
      <c r="A1269">
        <v>55</v>
      </c>
      <c r="B1269" t="s">
        <v>7632</v>
      </c>
      <c r="C1269">
        <v>0</v>
      </c>
      <c r="D1269" t="s">
        <v>12</v>
      </c>
      <c r="E1269" t="s">
        <v>5287</v>
      </c>
      <c r="F1269" t="s">
        <v>736</v>
      </c>
      <c r="G1269" t="s">
        <v>128</v>
      </c>
      <c r="H1269" t="s">
        <v>97</v>
      </c>
      <c r="I1269" t="s">
        <v>5288</v>
      </c>
      <c r="J1269" t="s">
        <v>128</v>
      </c>
      <c r="K1269" s="2"/>
    </row>
    <row r="1270" spans="1:11" x14ac:dyDescent="0.25">
      <c r="A1270">
        <v>56</v>
      </c>
      <c r="B1270" t="s">
        <v>7632</v>
      </c>
      <c r="C1270">
        <v>0</v>
      </c>
      <c r="D1270" t="s">
        <v>1</v>
      </c>
      <c r="E1270" t="s">
        <v>7593</v>
      </c>
      <c r="F1270" t="s">
        <v>737</v>
      </c>
      <c r="G1270" t="s">
        <v>137</v>
      </c>
      <c r="H1270" t="s">
        <v>97</v>
      </c>
      <c r="I1270" t="s">
        <v>7594</v>
      </c>
      <c r="J1270" t="s">
        <v>137</v>
      </c>
      <c r="K1270" s="2"/>
    </row>
    <row r="1271" spans="1:11" x14ac:dyDescent="0.25">
      <c r="A1271">
        <v>57</v>
      </c>
      <c r="B1271" t="s">
        <v>7632</v>
      </c>
      <c r="C1271">
        <v>0</v>
      </c>
      <c r="D1271" t="s">
        <v>1</v>
      </c>
      <c r="E1271" t="s">
        <v>7504</v>
      </c>
      <c r="F1271" t="s">
        <v>871</v>
      </c>
      <c r="G1271" t="s">
        <v>121</v>
      </c>
      <c r="H1271" t="s">
        <v>97</v>
      </c>
      <c r="I1271" t="s">
        <v>7505</v>
      </c>
      <c r="J1271" t="s">
        <v>121</v>
      </c>
      <c r="K1271" s="2"/>
    </row>
    <row r="1272" spans="1:11" x14ac:dyDescent="0.25">
      <c r="A1272">
        <v>58</v>
      </c>
      <c r="B1272" t="s">
        <v>7632</v>
      </c>
      <c r="C1272">
        <v>0</v>
      </c>
      <c r="D1272" t="s">
        <v>12</v>
      </c>
      <c r="E1272" t="s">
        <v>7153</v>
      </c>
      <c r="F1272" t="s">
        <v>736</v>
      </c>
      <c r="G1272" t="s">
        <v>117</v>
      </c>
      <c r="H1272" t="s">
        <v>97</v>
      </c>
      <c r="I1272" t="s">
        <v>7154</v>
      </c>
      <c r="J1272" t="s">
        <v>117</v>
      </c>
      <c r="K1272" s="2"/>
    </row>
    <row r="1273" spans="1:11" x14ac:dyDescent="0.25">
      <c r="A1273">
        <v>59</v>
      </c>
      <c r="B1273" t="s">
        <v>7632</v>
      </c>
      <c r="C1273">
        <v>0</v>
      </c>
      <c r="D1273" t="s">
        <v>24</v>
      </c>
      <c r="E1273" t="s">
        <v>6924</v>
      </c>
      <c r="F1273" t="s">
        <v>737</v>
      </c>
      <c r="G1273" t="s">
        <v>144</v>
      </c>
      <c r="H1273" t="s">
        <v>97</v>
      </c>
      <c r="I1273" t="s">
        <v>6925</v>
      </c>
      <c r="J1273" t="s">
        <v>144</v>
      </c>
      <c r="K1273" s="2"/>
    </row>
    <row r="1274" spans="1:11" x14ac:dyDescent="0.25">
      <c r="A1274">
        <v>60</v>
      </c>
      <c r="B1274" t="s">
        <v>7632</v>
      </c>
      <c r="C1274">
        <v>0</v>
      </c>
      <c r="D1274" t="s">
        <v>24</v>
      </c>
      <c r="E1274" t="s">
        <v>4679</v>
      </c>
      <c r="F1274" t="s">
        <v>742</v>
      </c>
      <c r="G1274" t="s">
        <v>141</v>
      </c>
      <c r="H1274" t="s">
        <v>97</v>
      </c>
      <c r="I1274" t="s">
        <v>4680</v>
      </c>
      <c r="J1274" t="s">
        <v>141</v>
      </c>
      <c r="K1274" s="2"/>
    </row>
    <row r="1275" spans="1:11" x14ac:dyDescent="0.25">
      <c r="A1275">
        <v>61</v>
      </c>
      <c r="B1275" t="s">
        <v>7632</v>
      </c>
      <c r="C1275">
        <v>0</v>
      </c>
      <c r="D1275" t="s">
        <v>12</v>
      </c>
      <c r="E1275" t="s">
        <v>7575</v>
      </c>
      <c r="F1275" t="s">
        <v>871</v>
      </c>
      <c r="G1275" t="s">
        <v>131</v>
      </c>
      <c r="H1275" t="s">
        <v>97</v>
      </c>
      <c r="I1275" t="s">
        <v>7576</v>
      </c>
      <c r="J1275" t="s">
        <v>131</v>
      </c>
      <c r="K1275" s="2"/>
    </row>
    <row r="1276" spans="1:11" x14ac:dyDescent="0.25">
      <c r="B1276" t="s">
        <v>7632</v>
      </c>
      <c r="C1276">
        <v>0</v>
      </c>
      <c r="D1276" t="s">
        <v>12</v>
      </c>
      <c r="E1276" t="s">
        <v>7658</v>
      </c>
      <c r="F1276" t="s">
        <v>739</v>
      </c>
      <c r="G1276" t="s">
        <v>96</v>
      </c>
      <c r="H1276" t="s">
        <v>97</v>
      </c>
      <c r="I1276" t="s">
        <v>7661</v>
      </c>
      <c r="J1276" t="s">
        <v>96</v>
      </c>
      <c r="K1276" s="2"/>
    </row>
    <row r="1277" spans="1:11" x14ac:dyDescent="0.25">
      <c r="B1277" t="s">
        <v>7632</v>
      </c>
      <c r="C1277">
        <v>0</v>
      </c>
      <c r="D1277" t="s">
        <v>24</v>
      </c>
      <c r="E1277" t="s">
        <v>7659</v>
      </c>
      <c r="F1277" t="s">
        <v>735</v>
      </c>
      <c r="G1277" t="s">
        <v>150</v>
      </c>
      <c r="H1277" t="s">
        <v>97</v>
      </c>
      <c r="I1277" t="s">
        <v>7662</v>
      </c>
      <c r="J1277" t="s">
        <v>150</v>
      </c>
      <c r="K1277" s="2"/>
    </row>
    <row r="1278" spans="1:11" x14ac:dyDescent="0.25">
      <c r="B1278" t="s">
        <v>7632</v>
      </c>
      <c r="C1278">
        <v>0</v>
      </c>
      <c r="D1278" t="s">
        <v>24</v>
      </c>
      <c r="E1278" t="s">
        <v>5879</v>
      </c>
      <c r="F1278" t="s">
        <v>735</v>
      </c>
      <c r="G1278" t="s">
        <v>109</v>
      </c>
      <c r="H1278" t="s">
        <v>97</v>
      </c>
      <c r="I1278" t="s">
        <v>5880</v>
      </c>
      <c r="J1278" t="s">
        <v>109</v>
      </c>
      <c r="K1278" s="2"/>
    </row>
    <row r="1279" spans="1:11" x14ac:dyDescent="0.25">
      <c r="B1279" t="s">
        <v>7632</v>
      </c>
      <c r="C1279">
        <v>0</v>
      </c>
      <c r="D1279" t="s">
        <v>1</v>
      </c>
      <c r="E1279" t="s">
        <v>7279</v>
      </c>
      <c r="F1279" t="s">
        <v>738</v>
      </c>
      <c r="G1279" t="s">
        <v>3660</v>
      </c>
      <c r="H1279" t="s">
        <v>97</v>
      </c>
      <c r="I1279" t="s">
        <v>7280</v>
      </c>
      <c r="J1279" t="s">
        <v>3660</v>
      </c>
      <c r="K1279" s="2"/>
    </row>
    <row r="1280" spans="1:11" x14ac:dyDescent="0.25">
      <c r="B1280" t="s">
        <v>7632</v>
      </c>
      <c r="C1280">
        <v>0</v>
      </c>
      <c r="D1280" t="s">
        <v>1</v>
      </c>
      <c r="E1280" t="s">
        <v>7504</v>
      </c>
      <c r="F1280" t="s">
        <v>871</v>
      </c>
      <c r="G1280" t="s">
        <v>121</v>
      </c>
      <c r="H1280" t="s">
        <v>97</v>
      </c>
      <c r="I1280" t="s">
        <v>7505</v>
      </c>
      <c r="J1280" t="s">
        <v>121</v>
      </c>
      <c r="K1280" s="2"/>
    </row>
    <row r="1281" spans="1:11" x14ac:dyDescent="0.25">
      <c r="B1281" t="s">
        <v>7632</v>
      </c>
      <c r="C1281">
        <v>0</v>
      </c>
      <c r="D1281" t="s">
        <v>1</v>
      </c>
      <c r="E1281" t="s">
        <v>7660</v>
      </c>
      <c r="F1281" t="s">
        <v>736</v>
      </c>
      <c r="G1281" t="s">
        <v>7657</v>
      </c>
      <c r="H1281" t="s">
        <v>97</v>
      </c>
      <c r="I1281" t="s">
        <v>7663</v>
      </c>
      <c r="J1281" t="s">
        <v>7657</v>
      </c>
      <c r="K1281" s="2"/>
    </row>
    <row r="1282" spans="1:11" x14ac:dyDescent="0.25">
      <c r="B1282" t="s">
        <v>7632</v>
      </c>
      <c r="C1282">
        <v>0</v>
      </c>
      <c r="D1282" t="s">
        <v>1</v>
      </c>
      <c r="E1282" t="s">
        <v>7480</v>
      </c>
      <c r="F1282" t="s">
        <v>7664</v>
      </c>
      <c r="G1282" t="s">
        <v>3670</v>
      </c>
      <c r="H1282" t="s">
        <v>97</v>
      </c>
      <c r="I1282" t="s">
        <v>7479</v>
      </c>
      <c r="J1282" t="s">
        <v>3670</v>
      </c>
      <c r="K1282" s="2"/>
    </row>
    <row r="1283" spans="1:11" x14ac:dyDescent="0.25">
      <c r="B1283" t="s">
        <v>7632</v>
      </c>
      <c r="C1283">
        <v>0</v>
      </c>
      <c r="D1283" t="s">
        <v>1</v>
      </c>
      <c r="E1283" t="s">
        <v>7665</v>
      </c>
      <c r="F1283" t="s">
        <v>842</v>
      </c>
      <c r="G1283" t="s">
        <v>3246</v>
      </c>
      <c r="H1283" t="s">
        <v>97</v>
      </c>
      <c r="I1283" t="s">
        <v>7666</v>
      </c>
      <c r="J1283" t="s">
        <v>3246</v>
      </c>
      <c r="K1283" s="2"/>
    </row>
    <row r="1284" spans="1:11" x14ac:dyDescent="0.25">
      <c r="B1284" t="s">
        <v>7632</v>
      </c>
      <c r="C1284">
        <v>0</v>
      </c>
      <c r="D1284" t="s">
        <v>1</v>
      </c>
      <c r="E1284" t="s">
        <v>7667</v>
      </c>
      <c r="F1284" t="s">
        <v>847</v>
      </c>
      <c r="G1284" t="s">
        <v>344</v>
      </c>
      <c r="H1284" t="s">
        <v>97</v>
      </c>
      <c r="I1284" t="s">
        <v>7668</v>
      </c>
      <c r="J1284" t="s">
        <v>344</v>
      </c>
      <c r="K1284" s="2"/>
    </row>
    <row r="1285" spans="1:11" x14ac:dyDescent="0.25">
      <c r="B1285" t="s">
        <v>7632</v>
      </c>
      <c r="C1285">
        <v>0</v>
      </c>
      <c r="D1285" t="s">
        <v>1</v>
      </c>
      <c r="E1285" t="s">
        <v>4902</v>
      </c>
      <c r="F1285" t="s">
        <v>738</v>
      </c>
      <c r="G1285" t="s">
        <v>2518</v>
      </c>
      <c r="H1285" t="s">
        <v>97</v>
      </c>
      <c r="I1285" t="s">
        <v>4903</v>
      </c>
      <c r="J1285" t="s">
        <v>2518</v>
      </c>
      <c r="K1285" s="2"/>
    </row>
    <row r="1286" spans="1:11" x14ac:dyDescent="0.25">
      <c r="A1286">
        <v>62</v>
      </c>
      <c r="B1286" t="s">
        <v>7632</v>
      </c>
      <c r="C1286">
        <v>0</v>
      </c>
      <c r="D1286" t="s">
        <v>1</v>
      </c>
      <c r="E1286" t="s">
        <v>7618</v>
      </c>
      <c r="F1286" t="s">
        <v>738</v>
      </c>
      <c r="G1286" t="s">
        <v>3836</v>
      </c>
      <c r="H1286" t="s">
        <v>97</v>
      </c>
      <c r="I1286" t="s">
        <v>7619</v>
      </c>
      <c r="J1286" t="s">
        <v>3836</v>
      </c>
      <c r="K1286" s="2"/>
    </row>
    <row r="1287" spans="1:11" x14ac:dyDescent="0.25">
      <c r="A1287">
        <v>63</v>
      </c>
      <c r="B1287" t="s">
        <v>7632</v>
      </c>
      <c r="C1287">
        <v>0</v>
      </c>
      <c r="D1287" t="s">
        <v>12</v>
      </c>
      <c r="E1287" t="s">
        <v>7620</v>
      </c>
      <c r="F1287" t="s">
        <v>745</v>
      </c>
      <c r="G1287" t="s">
        <v>182</v>
      </c>
      <c r="H1287" t="s">
        <v>183</v>
      </c>
      <c r="I1287" t="s">
        <v>7621</v>
      </c>
      <c r="J1287" t="s">
        <v>182</v>
      </c>
      <c r="K1287" s="2"/>
    </row>
    <row r="1288" spans="1:11" x14ac:dyDescent="0.25">
      <c r="A1288">
        <v>64</v>
      </c>
      <c r="B1288" t="s">
        <v>7632</v>
      </c>
      <c r="C1288">
        <v>0</v>
      </c>
      <c r="D1288" t="s">
        <v>12</v>
      </c>
      <c r="E1288" t="s">
        <v>6233</v>
      </c>
      <c r="F1288" t="s">
        <v>745</v>
      </c>
      <c r="G1288" t="s">
        <v>186</v>
      </c>
      <c r="H1288" t="s">
        <v>183</v>
      </c>
      <c r="I1288" t="s">
        <v>6234</v>
      </c>
      <c r="J1288" t="s">
        <v>186</v>
      </c>
      <c r="K1288" s="2"/>
    </row>
    <row r="1289" spans="1:11" x14ac:dyDescent="0.25">
      <c r="A1289">
        <v>65</v>
      </c>
      <c r="B1289" t="s">
        <v>7632</v>
      </c>
      <c r="C1289">
        <v>0</v>
      </c>
      <c r="D1289" t="s">
        <v>44</v>
      </c>
      <c r="E1289" t="s">
        <v>7396</v>
      </c>
      <c r="F1289" t="s">
        <v>745</v>
      </c>
      <c r="G1289" t="s">
        <v>588</v>
      </c>
      <c r="H1289" t="s">
        <v>191</v>
      </c>
      <c r="I1289" t="s">
        <v>7397</v>
      </c>
      <c r="J1289" t="s">
        <v>588</v>
      </c>
      <c r="K1289" s="2"/>
    </row>
    <row r="1290" spans="1:11" x14ac:dyDescent="0.25">
      <c r="A1290">
        <v>66</v>
      </c>
      <c r="B1290" t="s">
        <v>7632</v>
      </c>
      <c r="C1290">
        <v>0</v>
      </c>
      <c r="D1290" t="s">
        <v>44</v>
      </c>
      <c r="E1290" t="s">
        <v>5660</v>
      </c>
      <c r="F1290" t="s">
        <v>745</v>
      </c>
      <c r="G1290" t="s">
        <v>589</v>
      </c>
      <c r="H1290" t="s">
        <v>191</v>
      </c>
      <c r="I1290" t="s">
        <v>5661</v>
      </c>
      <c r="J1290" t="s">
        <v>589</v>
      </c>
      <c r="K1290" s="2"/>
    </row>
    <row r="1291" spans="1:11" x14ac:dyDescent="0.25">
      <c r="A1291">
        <v>67</v>
      </c>
      <c r="B1291" t="s">
        <v>7632</v>
      </c>
      <c r="C1291">
        <v>0</v>
      </c>
      <c r="D1291" t="s">
        <v>202</v>
      </c>
      <c r="E1291" t="s">
        <v>4202</v>
      </c>
      <c r="F1291" t="s">
        <v>4568</v>
      </c>
      <c r="G1291" t="s">
        <v>205</v>
      </c>
      <c r="H1291" t="s">
        <v>196</v>
      </c>
      <c r="I1291" t="s">
        <v>4203</v>
      </c>
      <c r="J1291" t="s">
        <v>205</v>
      </c>
      <c r="K1291" s="2"/>
    </row>
    <row r="1292" spans="1:11" x14ac:dyDescent="0.25">
      <c r="A1292">
        <v>68</v>
      </c>
      <c r="B1292" t="s">
        <v>7632</v>
      </c>
      <c r="C1292">
        <v>0</v>
      </c>
      <c r="D1292" t="s">
        <v>202</v>
      </c>
      <c r="E1292" t="s">
        <v>7622</v>
      </c>
      <c r="F1292" t="s">
        <v>4568</v>
      </c>
      <c r="G1292" t="s">
        <v>1705</v>
      </c>
      <c r="H1292" t="s">
        <v>196</v>
      </c>
      <c r="I1292" t="s">
        <v>7623</v>
      </c>
      <c r="J1292" t="s">
        <v>1705</v>
      </c>
      <c r="K1292" s="2"/>
    </row>
    <row r="1293" spans="1:11" x14ac:dyDescent="0.25">
      <c r="A1293">
        <v>69</v>
      </c>
      <c r="B1293" t="s">
        <v>7632</v>
      </c>
      <c r="C1293">
        <v>0</v>
      </c>
      <c r="D1293" t="s">
        <v>24</v>
      </c>
      <c r="E1293" t="s">
        <v>7606</v>
      </c>
      <c r="F1293" t="s">
        <v>4568</v>
      </c>
      <c r="G1293" t="s">
        <v>1510</v>
      </c>
      <c r="H1293" t="s">
        <v>196</v>
      </c>
      <c r="I1293" t="s">
        <v>7607</v>
      </c>
      <c r="J1293" t="s">
        <v>1510</v>
      </c>
      <c r="K1293" s="2"/>
    </row>
    <row r="1294" spans="1:11" x14ac:dyDescent="0.25">
      <c r="A1294">
        <v>70</v>
      </c>
      <c r="B1294" t="s">
        <v>7632</v>
      </c>
      <c r="C1294">
        <v>0</v>
      </c>
      <c r="D1294" t="s">
        <v>1</v>
      </c>
      <c r="E1294" t="s">
        <v>7649</v>
      </c>
      <c r="F1294" t="s">
        <v>4569</v>
      </c>
      <c r="G1294" s="1" t="s">
        <v>879</v>
      </c>
      <c r="H1294" t="s">
        <v>196</v>
      </c>
      <c r="I1294" t="s">
        <v>7650</v>
      </c>
      <c r="J1294" t="s">
        <v>879</v>
      </c>
      <c r="K1294" s="2"/>
    </row>
    <row r="1295" spans="1:11" x14ac:dyDescent="0.25">
      <c r="A1295">
        <v>71</v>
      </c>
      <c r="B1295" t="s">
        <v>7632</v>
      </c>
      <c r="C1295">
        <v>0</v>
      </c>
      <c r="D1295" t="s">
        <v>1</v>
      </c>
      <c r="E1295" t="s">
        <v>7651</v>
      </c>
      <c r="F1295" t="s">
        <v>4569</v>
      </c>
      <c r="G1295" s="1" t="s">
        <v>490</v>
      </c>
      <c r="H1295" t="s">
        <v>196</v>
      </c>
      <c r="I1295" t="s">
        <v>7652</v>
      </c>
      <c r="J1295" t="s">
        <v>490</v>
      </c>
      <c r="K1295" s="2"/>
    </row>
    <row r="1296" spans="1:11" x14ac:dyDescent="0.25">
      <c r="A1296">
        <v>72</v>
      </c>
      <c r="B1296" t="s">
        <v>7632</v>
      </c>
      <c r="C1296">
        <v>0</v>
      </c>
      <c r="D1296" t="s">
        <v>12</v>
      </c>
      <c r="E1296" t="s">
        <v>7306</v>
      </c>
      <c r="F1296" t="s">
        <v>760</v>
      </c>
      <c r="G1296" t="s">
        <v>231</v>
      </c>
      <c r="H1296" t="s">
        <v>216</v>
      </c>
      <c r="I1296" t="s">
        <v>7307</v>
      </c>
      <c r="J1296" t="s">
        <v>231</v>
      </c>
      <c r="K1296" s="2"/>
    </row>
    <row r="1297" spans="1:11" x14ac:dyDescent="0.25">
      <c r="A1297">
        <v>73</v>
      </c>
      <c r="B1297" t="s">
        <v>7632</v>
      </c>
      <c r="C1297">
        <v>0</v>
      </c>
      <c r="D1297" t="s">
        <v>1</v>
      </c>
      <c r="E1297" t="s">
        <v>6301</v>
      </c>
      <c r="F1297" t="s">
        <v>754</v>
      </c>
      <c r="G1297" t="s">
        <v>237</v>
      </c>
      <c r="H1297" t="s">
        <v>216</v>
      </c>
      <c r="I1297" t="s">
        <v>6302</v>
      </c>
      <c r="J1297" t="s">
        <v>237</v>
      </c>
      <c r="K1297" s="2"/>
    </row>
    <row r="1298" spans="1:11" x14ac:dyDescent="0.25">
      <c r="A1298">
        <v>74</v>
      </c>
      <c r="B1298" t="s">
        <v>7632</v>
      </c>
      <c r="C1298">
        <v>0</v>
      </c>
      <c r="D1298" t="s">
        <v>44</v>
      </c>
      <c r="E1298" t="s">
        <v>7534</v>
      </c>
      <c r="F1298" t="s">
        <v>756</v>
      </c>
      <c r="G1298" t="s">
        <v>228</v>
      </c>
      <c r="H1298" t="s">
        <v>216</v>
      </c>
      <c r="I1298" t="s">
        <v>7515</v>
      </c>
      <c r="J1298" t="s">
        <v>228</v>
      </c>
      <c r="K1298" s="2"/>
    </row>
    <row r="1299" spans="1:11" x14ac:dyDescent="0.25">
      <c r="A1299">
        <v>75</v>
      </c>
      <c r="B1299" t="s">
        <v>7632</v>
      </c>
      <c r="C1299">
        <v>0</v>
      </c>
      <c r="D1299" t="s">
        <v>44</v>
      </c>
      <c r="E1299" t="s">
        <v>2545</v>
      </c>
      <c r="F1299" t="s">
        <v>753</v>
      </c>
      <c r="G1299" t="s">
        <v>220</v>
      </c>
      <c r="H1299" t="s">
        <v>216</v>
      </c>
      <c r="I1299" t="s">
        <v>2544</v>
      </c>
      <c r="J1299" t="s">
        <v>220</v>
      </c>
      <c r="K1299" s="2"/>
    </row>
    <row r="1300" spans="1:11" x14ac:dyDescent="0.25">
      <c r="A1300">
        <v>76</v>
      </c>
      <c r="B1300" t="s">
        <v>7632</v>
      </c>
      <c r="C1300">
        <v>0</v>
      </c>
      <c r="D1300" t="s">
        <v>1</v>
      </c>
      <c r="E1300" t="s">
        <v>7597</v>
      </c>
      <c r="F1300" t="s">
        <v>752</v>
      </c>
      <c r="G1300" t="s">
        <v>241</v>
      </c>
      <c r="H1300" t="s">
        <v>216</v>
      </c>
      <c r="I1300" t="s">
        <v>7598</v>
      </c>
      <c r="J1300" t="s">
        <v>241</v>
      </c>
      <c r="K1300" s="2"/>
    </row>
    <row r="1301" spans="1:11" x14ac:dyDescent="0.25">
      <c r="A1301">
        <v>77</v>
      </c>
      <c r="B1301" t="s">
        <v>7632</v>
      </c>
      <c r="C1301">
        <v>0</v>
      </c>
      <c r="D1301" t="s">
        <v>12</v>
      </c>
      <c r="E1301" t="s">
        <v>7551</v>
      </c>
      <c r="F1301" t="s">
        <v>753</v>
      </c>
      <c r="G1301" t="s">
        <v>234</v>
      </c>
      <c r="H1301" t="s">
        <v>216</v>
      </c>
      <c r="I1301" t="s">
        <v>7552</v>
      </c>
      <c r="J1301" t="s">
        <v>234</v>
      </c>
      <c r="K1301" s="2"/>
    </row>
    <row r="1302" spans="1:11" x14ac:dyDescent="0.25">
      <c r="A1302">
        <v>78</v>
      </c>
      <c r="B1302" t="s">
        <v>7632</v>
      </c>
      <c r="C1302">
        <v>0</v>
      </c>
      <c r="D1302" t="s">
        <v>12</v>
      </c>
      <c r="E1302" t="s">
        <v>7436</v>
      </c>
      <c r="F1302" t="s">
        <v>760</v>
      </c>
      <c r="G1302" t="s">
        <v>215</v>
      </c>
      <c r="H1302" t="s">
        <v>216</v>
      </c>
      <c r="I1302" t="s">
        <v>7435</v>
      </c>
      <c r="J1302" t="s">
        <v>215</v>
      </c>
      <c r="K1302" s="2"/>
    </row>
    <row r="1303" spans="1:11" x14ac:dyDescent="0.25">
      <c r="A1303">
        <v>79</v>
      </c>
      <c r="B1303" t="s">
        <v>7632</v>
      </c>
      <c r="C1303">
        <v>0</v>
      </c>
      <c r="D1303" t="s">
        <v>1</v>
      </c>
      <c r="E1303" t="s">
        <v>6743</v>
      </c>
      <c r="F1303" t="s">
        <v>754</v>
      </c>
      <c r="G1303" t="s">
        <v>224</v>
      </c>
      <c r="H1303" t="s">
        <v>216</v>
      </c>
      <c r="I1303" t="s">
        <v>6722</v>
      </c>
      <c r="J1303" t="s">
        <v>224</v>
      </c>
      <c r="K1303" s="2"/>
    </row>
    <row r="1304" spans="1:11" x14ac:dyDescent="0.25">
      <c r="A1304">
        <v>80</v>
      </c>
      <c r="B1304" t="s">
        <v>7632</v>
      </c>
      <c r="C1304">
        <v>0</v>
      </c>
      <c r="D1304" t="s">
        <v>12</v>
      </c>
      <c r="E1304" t="s">
        <v>7653</v>
      </c>
      <c r="F1304" t="s">
        <v>756</v>
      </c>
      <c r="G1304" t="s">
        <v>244</v>
      </c>
      <c r="H1304" t="s">
        <v>216</v>
      </c>
      <c r="I1304" t="s">
        <v>7654</v>
      </c>
      <c r="J1304" t="s">
        <v>244</v>
      </c>
      <c r="K1304" s="2"/>
    </row>
    <row r="1305" spans="1:11" x14ac:dyDescent="0.25">
      <c r="B1305" t="s">
        <v>7632</v>
      </c>
      <c r="C1305">
        <v>0</v>
      </c>
      <c r="D1305" t="s">
        <v>1</v>
      </c>
      <c r="E1305" t="s">
        <v>7597</v>
      </c>
      <c r="F1305" t="s">
        <v>752</v>
      </c>
      <c r="G1305" t="s">
        <v>241</v>
      </c>
      <c r="H1305" t="s">
        <v>216</v>
      </c>
      <c r="I1305" t="s">
        <v>7598</v>
      </c>
      <c r="J1305" t="s">
        <v>241</v>
      </c>
      <c r="K1305" s="2"/>
    </row>
    <row r="1306" spans="1:11" x14ac:dyDescent="0.25">
      <c r="B1306" t="s">
        <v>7632</v>
      </c>
      <c r="C1306">
        <v>0</v>
      </c>
      <c r="D1306" t="s">
        <v>12</v>
      </c>
      <c r="E1306" s="12">
        <v>20816653</v>
      </c>
      <c r="F1306" t="s">
        <v>752</v>
      </c>
      <c r="G1306" t="s">
        <v>287</v>
      </c>
      <c r="H1306" t="s">
        <v>216</v>
      </c>
      <c r="I1306" t="s">
        <v>7237</v>
      </c>
      <c r="J1306" t="s">
        <v>287</v>
      </c>
      <c r="K1306" s="2"/>
    </row>
    <row r="1307" spans="1:11" x14ac:dyDescent="0.25">
      <c r="A1307">
        <v>81</v>
      </c>
      <c r="B1307" t="s">
        <v>7632</v>
      </c>
      <c r="C1307">
        <v>386714545</v>
      </c>
      <c r="D1307" t="s">
        <v>24</v>
      </c>
      <c r="E1307" t="s">
        <v>4805</v>
      </c>
      <c r="F1307" t="s">
        <v>882</v>
      </c>
      <c r="G1307" t="s">
        <v>257</v>
      </c>
      <c r="H1307" t="s">
        <v>2945</v>
      </c>
      <c r="I1307" t="s">
        <v>7209</v>
      </c>
      <c r="J1307" t="s">
        <v>257</v>
      </c>
      <c r="K1307" s="2"/>
    </row>
    <row r="1308" spans="1:11" x14ac:dyDescent="0.25">
      <c r="A1308">
        <v>82</v>
      </c>
      <c r="B1308" t="s">
        <v>7632</v>
      </c>
      <c r="C1308">
        <v>0</v>
      </c>
      <c r="D1308" t="s">
        <v>246</v>
      </c>
      <c r="E1308" t="s">
        <v>1567</v>
      </c>
      <c r="F1308" t="s">
        <v>882</v>
      </c>
      <c r="G1308" t="s">
        <v>883</v>
      </c>
      <c r="H1308" t="s">
        <v>2945</v>
      </c>
      <c r="I1308" t="s">
        <v>1568</v>
      </c>
      <c r="J1308" t="s">
        <v>883</v>
      </c>
      <c r="K1308" s="2"/>
    </row>
    <row r="1309" spans="1:11" x14ac:dyDescent="0.25">
      <c r="A1309">
        <v>83</v>
      </c>
      <c r="B1309" t="s">
        <v>7632</v>
      </c>
      <c r="C1309">
        <v>0</v>
      </c>
      <c r="D1309" t="s">
        <v>246</v>
      </c>
      <c r="E1309" t="s">
        <v>7573</v>
      </c>
      <c r="F1309" t="s">
        <v>882</v>
      </c>
      <c r="G1309" t="s">
        <v>884</v>
      </c>
      <c r="H1309" t="s">
        <v>2945</v>
      </c>
      <c r="I1309" t="s">
        <v>7574</v>
      </c>
      <c r="J1309" t="s">
        <v>884</v>
      </c>
      <c r="K1309" s="2"/>
    </row>
    <row r="1310" spans="1:11" x14ac:dyDescent="0.25">
      <c r="A1310">
        <v>84</v>
      </c>
      <c r="B1310" t="s">
        <v>7632</v>
      </c>
      <c r="C1310">
        <v>0</v>
      </c>
      <c r="D1310" t="s">
        <v>24</v>
      </c>
      <c r="E1310" t="s">
        <v>3526</v>
      </c>
      <c r="F1310" t="s">
        <v>2950</v>
      </c>
      <c r="G1310" t="s">
        <v>15</v>
      </c>
      <c r="H1310" t="s">
        <v>2947</v>
      </c>
      <c r="I1310" t="s">
        <v>3527</v>
      </c>
      <c r="J1310" t="s">
        <v>15</v>
      </c>
      <c r="K1310" s="2"/>
    </row>
    <row r="1311" spans="1:11" x14ac:dyDescent="0.25">
      <c r="A1311">
        <v>85</v>
      </c>
      <c r="B1311" t="s">
        <v>7632</v>
      </c>
      <c r="C1311">
        <v>0</v>
      </c>
      <c r="D1311" t="s">
        <v>24</v>
      </c>
      <c r="E1311" t="s">
        <v>7484</v>
      </c>
      <c r="F1311" t="s">
        <v>2946</v>
      </c>
      <c r="G1311" t="s">
        <v>2762</v>
      </c>
      <c r="H1311" t="s">
        <v>2947</v>
      </c>
      <c r="I1311" t="s">
        <v>7487</v>
      </c>
      <c r="J1311" t="s">
        <v>2762</v>
      </c>
      <c r="K1311" s="2"/>
    </row>
    <row r="1312" spans="1:11" x14ac:dyDescent="0.25">
      <c r="A1312">
        <v>86</v>
      </c>
      <c r="B1312" t="s">
        <v>7632</v>
      </c>
      <c r="C1312">
        <v>0</v>
      </c>
      <c r="D1312" t="s">
        <v>24</v>
      </c>
      <c r="E1312" t="s">
        <v>5648</v>
      </c>
      <c r="F1312" t="s">
        <v>2948</v>
      </c>
      <c r="G1312" t="s">
        <v>10</v>
      </c>
      <c r="H1312" t="s">
        <v>2947</v>
      </c>
      <c r="I1312" t="s">
        <v>5649</v>
      </c>
      <c r="J1312" t="s">
        <v>10</v>
      </c>
      <c r="K1312" s="2"/>
    </row>
    <row r="1313" spans="1:11" x14ac:dyDescent="0.25">
      <c r="A1313">
        <v>87</v>
      </c>
      <c r="B1313" t="s">
        <v>7632</v>
      </c>
      <c r="C1313">
        <v>0</v>
      </c>
      <c r="D1313" t="s">
        <v>24</v>
      </c>
      <c r="E1313" t="s">
        <v>7626</v>
      </c>
      <c r="F1313" t="s">
        <v>2946</v>
      </c>
      <c r="G1313" t="s">
        <v>2719</v>
      </c>
      <c r="H1313" t="s">
        <v>2947</v>
      </c>
      <c r="I1313" t="s">
        <v>7627</v>
      </c>
      <c r="J1313" t="s">
        <v>2719</v>
      </c>
      <c r="K1313" s="2"/>
    </row>
    <row r="1314" spans="1:11" x14ac:dyDescent="0.25">
      <c r="A1314">
        <v>88</v>
      </c>
      <c r="B1314" t="s">
        <v>7632</v>
      </c>
      <c r="C1314">
        <v>0</v>
      </c>
      <c r="D1314" t="s">
        <v>24</v>
      </c>
      <c r="E1314" t="s">
        <v>7506</v>
      </c>
      <c r="F1314" t="s">
        <v>2948</v>
      </c>
      <c r="G1314" t="s">
        <v>26</v>
      </c>
      <c r="H1314" t="s">
        <v>2947</v>
      </c>
      <c r="I1314" t="s">
        <v>7489</v>
      </c>
      <c r="J1314" t="s">
        <v>26</v>
      </c>
      <c r="K1314" s="2"/>
    </row>
    <row r="1315" spans="1:11" x14ac:dyDescent="0.25">
      <c r="A1315">
        <v>89</v>
      </c>
      <c r="B1315" t="s">
        <v>7632</v>
      </c>
      <c r="C1315">
        <v>0</v>
      </c>
      <c r="D1315" t="s">
        <v>24</v>
      </c>
      <c r="E1315" t="s">
        <v>7655</v>
      </c>
      <c r="F1315" t="s">
        <v>2949</v>
      </c>
      <c r="G1315" t="s">
        <v>2683</v>
      </c>
      <c r="H1315" t="s">
        <v>2947</v>
      </c>
      <c r="I1315" t="s">
        <v>7656</v>
      </c>
      <c r="J1315" t="s">
        <v>2683</v>
      </c>
      <c r="K1315" s="2"/>
    </row>
    <row r="1316" spans="1:11" x14ac:dyDescent="0.25">
      <c r="A1316">
        <v>90</v>
      </c>
      <c r="B1316" t="s">
        <v>7632</v>
      </c>
      <c r="C1316">
        <v>0</v>
      </c>
      <c r="D1316" t="s">
        <v>246</v>
      </c>
      <c r="E1316" t="s">
        <v>7612</v>
      </c>
      <c r="F1316" t="s">
        <v>2951</v>
      </c>
      <c r="G1316" t="s">
        <v>2685</v>
      </c>
      <c r="H1316" t="s">
        <v>2947</v>
      </c>
      <c r="I1316" t="s">
        <v>7613</v>
      </c>
      <c r="J1316" t="s">
        <v>2685</v>
      </c>
      <c r="K1316" s="2"/>
    </row>
    <row r="1317" spans="1:11" x14ac:dyDescent="0.25">
      <c r="A1317">
        <v>91</v>
      </c>
      <c r="B1317" t="s">
        <v>7632</v>
      </c>
      <c r="C1317">
        <v>0</v>
      </c>
      <c r="D1317" t="s">
        <v>24</v>
      </c>
      <c r="E1317" t="s">
        <v>7624</v>
      </c>
      <c r="F1317" t="s">
        <v>2949</v>
      </c>
      <c r="G1317" t="s">
        <v>2686</v>
      </c>
      <c r="H1317" t="s">
        <v>2947</v>
      </c>
      <c r="I1317" t="s">
        <v>7625</v>
      </c>
      <c r="J1317" t="s">
        <v>2686</v>
      </c>
      <c r="K1317" s="2"/>
    </row>
    <row r="1318" spans="1:11" x14ac:dyDescent="0.25">
      <c r="A1318">
        <v>92</v>
      </c>
      <c r="B1318" t="s">
        <v>7632</v>
      </c>
      <c r="C1318">
        <v>0</v>
      </c>
      <c r="D1318" t="s">
        <v>246</v>
      </c>
      <c r="E1318" t="s">
        <v>4887</v>
      </c>
      <c r="F1318" t="s">
        <v>2951</v>
      </c>
      <c r="G1318" t="s">
        <v>2681</v>
      </c>
      <c r="H1318" t="s">
        <v>2947</v>
      </c>
      <c r="I1318" t="s">
        <v>4888</v>
      </c>
      <c r="J1318" t="s">
        <v>2681</v>
      </c>
      <c r="K1318" s="2"/>
    </row>
    <row r="1319" spans="1:11" x14ac:dyDescent="0.25">
      <c r="B1319" t="s">
        <v>7632</v>
      </c>
      <c r="C1319">
        <v>0</v>
      </c>
      <c r="D1319" t="s">
        <v>7</v>
      </c>
      <c r="E1319" t="s">
        <v>7344</v>
      </c>
      <c r="F1319" t="s">
        <v>2952</v>
      </c>
      <c r="G1319" t="s">
        <v>33</v>
      </c>
      <c r="H1319" t="s">
        <v>2947</v>
      </c>
      <c r="I1319" t="s">
        <v>7345</v>
      </c>
      <c r="J1319" t="s">
        <v>33</v>
      </c>
      <c r="K1319" s="2"/>
    </row>
    <row r="1320" spans="1:11" x14ac:dyDescent="0.25">
      <c r="A1320">
        <v>1</v>
      </c>
      <c r="B1320" t="s">
        <v>7669</v>
      </c>
      <c r="C1320">
        <v>0</v>
      </c>
      <c r="D1320" t="s">
        <v>24</v>
      </c>
      <c r="E1320" t="s">
        <v>1836</v>
      </c>
      <c r="F1320" t="s">
        <v>730</v>
      </c>
      <c r="G1320" t="s">
        <v>403</v>
      </c>
      <c r="H1320" t="s">
        <v>42</v>
      </c>
      <c r="I1320" t="s">
        <v>1837</v>
      </c>
      <c r="J1320" t="s">
        <v>403</v>
      </c>
      <c r="K1320" s="2"/>
    </row>
    <row r="1321" spans="1:11" x14ac:dyDescent="0.25">
      <c r="A1321">
        <v>2</v>
      </c>
      <c r="B1321" t="s">
        <v>7669</v>
      </c>
      <c r="C1321">
        <v>0</v>
      </c>
      <c r="D1321" t="s">
        <v>24</v>
      </c>
      <c r="E1321" t="s">
        <v>7070</v>
      </c>
      <c r="F1321" t="s">
        <v>720</v>
      </c>
      <c r="G1321" t="s">
        <v>312</v>
      </c>
      <c r="H1321" t="s">
        <v>42</v>
      </c>
      <c r="I1321" t="s">
        <v>7071</v>
      </c>
      <c r="J1321" t="s">
        <v>312</v>
      </c>
      <c r="K1321" s="2"/>
    </row>
    <row r="1322" spans="1:11" x14ac:dyDescent="0.25">
      <c r="A1322">
        <v>3</v>
      </c>
      <c r="B1322" t="s">
        <v>7669</v>
      </c>
      <c r="C1322">
        <v>0</v>
      </c>
      <c r="D1322" t="s">
        <v>24</v>
      </c>
      <c r="E1322" t="s">
        <v>1461</v>
      </c>
      <c r="F1322" t="s">
        <v>725</v>
      </c>
      <c r="G1322" t="s">
        <v>74</v>
      </c>
      <c r="H1322" t="s">
        <v>42</v>
      </c>
      <c r="I1322" t="s">
        <v>1462</v>
      </c>
      <c r="J1322" t="s">
        <v>74</v>
      </c>
      <c r="K1322" s="2"/>
    </row>
    <row r="1323" spans="1:11" x14ac:dyDescent="0.25">
      <c r="A1323">
        <v>4</v>
      </c>
      <c r="B1323" t="s">
        <v>7669</v>
      </c>
      <c r="C1323">
        <v>0</v>
      </c>
      <c r="D1323" t="s">
        <v>24</v>
      </c>
      <c r="E1323" t="s">
        <v>7446</v>
      </c>
      <c r="F1323" t="s">
        <v>723</v>
      </c>
      <c r="G1323" t="s">
        <v>51</v>
      </c>
      <c r="H1323" t="s">
        <v>42</v>
      </c>
      <c r="I1323" t="s">
        <v>7445</v>
      </c>
      <c r="J1323" t="s">
        <v>51</v>
      </c>
      <c r="K1323" s="2"/>
    </row>
    <row r="1324" spans="1:11" x14ac:dyDescent="0.25">
      <c r="A1324">
        <v>5</v>
      </c>
      <c r="B1324" t="s">
        <v>7669</v>
      </c>
      <c r="C1324">
        <v>0</v>
      </c>
      <c r="D1324" t="s">
        <v>24</v>
      </c>
      <c r="E1324" t="s">
        <v>7002</v>
      </c>
      <c r="F1324" t="s">
        <v>722</v>
      </c>
      <c r="G1324" t="s">
        <v>41</v>
      </c>
      <c r="H1324" t="s">
        <v>42</v>
      </c>
      <c r="I1324" t="s">
        <v>7003</v>
      </c>
      <c r="J1324" t="s">
        <v>41</v>
      </c>
      <c r="K1324" s="2"/>
    </row>
    <row r="1325" spans="1:11" x14ac:dyDescent="0.25">
      <c r="A1325">
        <v>6</v>
      </c>
      <c r="B1325" t="s">
        <v>7669</v>
      </c>
      <c r="C1325">
        <v>0</v>
      </c>
      <c r="D1325" t="s">
        <v>24</v>
      </c>
      <c r="E1325" t="s">
        <v>123</v>
      </c>
      <c r="F1325" t="s">
        <v>720</v>
      </c>
      <c r="G1325" t="s">
        <v>542</v>
      </c>
      <c r="H1325" t="s">
        <v>42</v>
      </c>
      <c r="I1325" t="s">
        <v>126</v>
      </c>
      <c r="J1325" t="s">
        <v>542</v>
      </c>
      <c r="K1325" s="2"/>
    </row>
    <row r="1326" spans="1:11" x14ac:dyDescent="0.25">
      <c r="A1326">
        <v>7</v>
      </c>
      <c r="B1326" t="s">
        <v>7669</v>
      </c>
      <c r="C1326">
        <v>0</v>
      </c>
      <c r="D1326" t="s">
        <v>44</v>
      </c>
      <c r="E1326" t="s">
        <v>6469</v>
      </c>
      <c r="F1326" t="s">
        <v>722</v>
      </c>
      <c r="G1326" t="s">
        <v>62</v>
      </c>
      <c r="H1326" t="s">
        <v>42</v>
      </c>
      <c r="I1326" t="s">
        <v>6470</v>
      </c>
      <c r="J1326" t="s">
        <v>62</v>
      </c>
      <c r="K1326" s="2"/>
    </row>
    <row r="1327" spans="1:11" x14ac:dyDescent="0.25">
      <c r="A1327">
        <v>8</v>
      </c>
      <c r="B1327" t="s">
        <v>7669</v>
      </c>
      <c r="C1327">
        <v>0</v>
      </c>
      <c r="D1327" t="s">
        <v>24</v>
      </c>
      <c r="E1327" t="s">
        <v>7476</v>
      </c>
      <c r="F1327" t="s">
        <v>720</v>
      </c>
      <c r="G1327" t="s">
        <v>68</v>
      </c>
      <c r="H1327" t="s">
        <v>42</v>
      </c>
      <c r="I1327" t="s">
        <v>7477</v>
      </c>
      <c r="J1327" t="s">
        <v>68</v>
      </c>
      <c r="K1327" s="2"/>
    </row>
    <row r="1328" spans="1:11" x14ac:dyDescent="0.25">
      <c r="A1328">
        <v>9</v>
      </c>
      <c r="B1328" t="s">
        <v>7669</v>
      </c>
      <c r="C1328">
        <v>0</v>
      </c>
      <c r="D1328" t="s">
        <v>1</v>
      </c>
      <c r="E1328" t="s">
        <v>7670</v>
      </c>
      <c r="F1328" t="s">
        <v>723</v>
      </c>
      <c r="G1328" t="s">
        <v>71</v>
      </c>
      <c r="H1328" t="s">
        <v>42</v>
      </c>
      <c r="I1328" t="s">
        <v>7671</v>
      </c>
      <c r="J1328" t="s">
        <v>71</v>
      </c>
      <c r="K1328" s="2"/>
    </row>
    <row r="1329" spans="1:11" x14ac:dyDescent="0.25">
      <c r="A1329">
        <v>10</v>
      </c>
      <c r="B1329" t="s">
        <v>7669</v>
      </c>
      <c r="C1329">
        <v>0</v>
      </c>
      <c r="D1329" t="s">
        <v>1</v>
      </c>
      <c r="E1329" t="s">
        <v>7119</v>
      </c>
      <c r="F1329" t="s">
        <v>722</v>
      </c>
      <c r="G1329" t="s">
        <v>293</v>
      </c>
      <c r="H1329" t="s">
        <v>42</v>
      </c>
      <c r="I1329" t="s">
        <v>7120</v>
      </c>
      <c r="J1329" t="s">
        <v>293</v>
      </c>
      <c r="K1329" s="2"/>
    </row>
    <row r="1330" spans="1:11" x14ac:dyDescent="0.25">
      <c r="A1330">
        <v>11</v>
      </c>
      <c r="B1330" t="s">
        <v>7669</v>
      </c>
      <c r="C1330">
        <v>0</v>
      </c>
      <c r="D1330" t="s">
        <v>1</v>
      </c>
      <c r="E1330" t="s">
        <v>7454</v>
      </c>
      <c r="F1330" t="s">
        <v>724</v>
      </c>
      <c r="G1330" t="s">
        <v>77</v>
      </c>
      <c r="H1330" t="s">
        <v>42</v>
      </c>
      <c r="I1330" t="s">
        <v>7455</v>
      </c>
      <c r="J1330" t="s">
        <v>77</v>
      </c>
      <c r="K1330" s="2"/>
    </row>
    <row r="1331" spans="1:11" x14ac:dyDescent="0.25">
      <c r="A1331">
        <v>12</v>
      </c>
      <c r="B1331" t="s">
        <v>7669</v>
      </c>
      <c r="C1331">
        <v>0</v>
      </c>
      <c r="D1331" t="s">
        <v>1</v>
      </c>
      <c r="E1331" t="s">
        <v>7672</v>
      </c>
      <c r="F1331" t="s">
        <v>723</v>
      </c>
      <c r="G1331" t="s">
        <v>65</v>
      </c>
      <c r="H1331" t="s">
        <v>42</v>
      </c>
      <c r="I1331" t="s">
        <v>7673</v>
      </c>
      <c r="J1331" t="s">
        <v>65</v>
      </c>
      <c r="K1331" s="2"/>
    </row>
    <row r="1332" spans="1:11" x14ac:dyDescent="0.25">
      <c r="A1332">
        <v>13</v>
      </c>
      <c r="B1332" t="s">
        <v>7669</v>
      </c>
      <c r="C1332">
        <v>0</v>
      </c>
      <c r="D1332" t="s">
        <v>24</v>
      </c>
      <c r="E1332" t="s">
        <v>6812</v>
      </c>
      <c r="F1332" t="s">
        <v>733</v>
      </c>
      <c r="G1332" t="s">
        <v>298</v>
      </c>
      <c r="H1332" t="s">
        <v>42</v>
      </c>
      <c r="I1332" t="s">
        <v>6813</v>
      </c>
      <c r="J1332" t="s">
        <v>298</v>
      </c>
      <c r="K1332" s="2"/>
    </row>
    <row r="1333" spans="1:11" x14ac:dyDescent="0.25">
      <c r="A1333">
        <v>14</v>
      </c>
      <c r="B1333" t="s">
        <v>7669</v>
      </c>
      <c r="C1333">
        <v>0</v>
      </c>
      <c r="D1333" t="s">
        <v>1</v>
      </c>
      <c r="E1333" t="s">
        <v>7660</v>
      </c>
      <c r="F1333" t="s">
        <v>725</v>
      </c>
      <c r="G1333" t="s">
        <v>295</v>
      </c>
      <c r="H1333" t="s">
        <v>42</v>
      </c>
      <c r="I1333" t="s">
        <v>7663</v>
      </c>
      <c r="J1333" t="s">
        <v>295</v>
      </c>
      <c r="K1333" s="2"/>
    </row>
    <row r="1334" spans="1:11" x14ac:dyDescent="0.25">
      <c r="A1334">
        <v>15</v>
      </c>
      <c r="B1334" t="s">
        <v>7669</v>
      </c>
      <c r="C1334">
        <v>0</v>
      </c>
      <c r="D1334" t="s">
        <v>24</v>
      </c>
      <c r="E1334" t="s">
        <v>7456</v>
      </c>
      <c r="F1334" t="s">
        <v>723</v>
      </c>
      <c r="G1334" t="s">
        <v>355</v>
      </c>
      <c r="H1334" t="s">
        <v>42</v>
      </c>
      <c r="I1334" t="s">
        <v>7457</v>
      </c>
      <c r="J1334" t="s">
        <v>355</v>
      </c>
      <c r="K1334" s="2"/>
    </row>
    <row r="1335" spans="1:11" x14ac:dyDescent="0.25">
      <c r="A1335">
        <v>16</v>
      </c>
      <c r="B1335" t="s">
        <v>7669</v>
      </c>
      <c r="C1335">
        <v>0</v>
      </c>
      <c r="D1335" t="s">
        <v>1</v>
      </c>
      <c r="E1335" t="s">
        <v>2409</v>
      </c>
      <c r="F1335" t="s">
        <v>722</v>
      </c>
      <c r="G1335" t="s">
        <v>309</v>
      </c>
      <c r="H1335" t="s">
        <v>42</v>
      </c>
      <c r="I1335" t="s">
        <v>2410</v>
      </c>
      <c r="J1335" t="s">
        <v>309</v>
      </c>
      <c r="K1335" s="2"/>
    </row>
    <row r="1336" spans="1:11" x14ac:dyDescent="0.25">
      <c r="A1336">
        <v>17</v>
      </c>
      <c r="B1336" t="s">
        <v>7669</v>
      </c>
      <c r="C1336">
        <v>0</v>
      </c>
      <c r="D1336" t="s">
        <v>44</v>
      </c>
      <c r="E1336" t="s">
        <v>7380</v>
      </c>
      <c r="F1336" t="s">
        <v>725</v>
      </c>
      <c r="G1336" t="s">
        <v>59</v>
      </c>
      <c r="H1336" t="s">
        <v>42</v>
      </c>
      <c r="I1336" t="s">
        <v>7381</v>
      </c>
      <c r="J1336" t="s">
        <v>59</v>
      </c>
      <c r="K1336" s="2"/>
    </row>
    <row r="1337" spans="1:11" x14ac:dyDescent="0.25">
      <c r="A1337">
        <v>18</v>
      </c>
      <c r="B1337" t="s">
        <v>7669</v>
      </c>
      <c r="C1337">
        <v>0</v>
      </c>
      <c r="D1337" t="s">
        <v>1</v>
      </c>
      <c r="E1337" t="s">
        <v>7674</v>
      </c>
      <c r="F1337" t="s">
        <v>7675</v>
      </c>
      <c r="G1337" t="s">
        <v>7676</v>
      </c>
      <c r="H1337" t="s">
        <v>977</v>
      </c>
      <c r="I1337" t="s">
        <v>7677</v>
      </c>
      <c r="J1337" t="s">
        <v>7676</v>
      </c>
      <c r="K1337" s="2"/>
    </row>
    <row r="1338" spans="1:11" x14ac:dyDescent="0.25">
      <c r="A1338">
        <v>19</v>
      </c>
      <c r="B1338" t="s">
        <v>7669</v>
      </c>
      <c r="C1338">
        <v>0</v>
      </c>
      <c r="D1338" t="s">
        <v>1</v>
      </c>
      <c r="E1338" t="s">
        <v>7616</v>
      </c>
      <c r="F1338" t="s">
        <v>861</v>
      </c>
      <c r="G1338" t="s">
        <v>270</v>
      </c>
      <c r="H1338" t="s">
        <v>82</v>
      </c>
      <c r="I1338" t="s">
        <v>7617</v>
      </c>
      <c r="J1338" t="s">
        <v>270</v>
      </c>
      <c r="K1338" s="2"/>
    </row>
    <row r="1339" spans="1:11" x14ac:dyDescent="0.25">
      <c r="A1339">
        <v>20</v>
      </c>
      <c r="B1339" t="s">
        <v>7669</v>
      </c>
      <c r="C1339">
        <v>0</v>
      </c>
      <c r="D1339" t="s">
        <v>1</v>
      </c>
      <c r="E1339" t="s">
        <v>2774</v>
      </c>
      <c r="F1339" t="s">
        <v>935</v>
      </c>
      <c r="G1339" t="s">
        <v>1127</v>
      </c>
      <c r="H1339" t="s">
        <v>82</v>
      </c>
      <c r="I1339" t="s">
        <v>2775</v>
      </c>
      <c r="J1339" t="s">
        <v>1127</v>
      </c>
      <c r="K1339" s="2"/>
    </row>
    <row r="1340" spans="1:11" x14ac:dyDescent="0.25">
      <c r="A1340">
        <v>21</v>
      </c>
      <c r="B1340" t="s">
        <v>7669</v>
      </c>
      <c r="C1340">
        <v>0</v>
      </c>
      <c r="D1340" t="s">
        <v>1</v>
      </c>
      <c r="E1340" t="s">
        <v>7500</v>
      </c>
      <c r="F1340" t="s">
        <v>826</v>
      </c>
      <c r="G1340" t="s">
        <v>364</v>
      </c>
      <c r="H1340" t="s">
        <v>82</v>
      </c>
      <c r="I1340" t="s">
        <v>7501</v>
      </c>
      <c r="J1340" t="s">
        <v>364</v>
      </c>
      <c r="K1340" s="2"/>
    </row>
    <row r="1341" spans="1:11" x14ac:dyDescent="0.25">
      <c r="A1341">
        <v>22</v>
      </c>
      <c r="B1341" t="s">
        <v>7669</v>
      </c>
      <c r="C1341">
        <v>0</v>
      </c>
      <c r="D1341" t="s">
        <v>1</v>
      </c>
      <c r="E1341" t="s">
        <v>7678</v>
      </c>
      <c r="F1341" t="s">
        <v>734</v>
      </c>
      <c r="G1341" t="s">
        <v>324</v>
      </c>
      <c r="H1341" t="s">
        <v>82</v>
      </c>
      <c r="I1341" t="s">
        <v>7679</v>
      </c>
      <c r="J1341" t="s">
        <v>324</v>
      </c>
      <c r="K1341" s="2"/>
    </row>
    <row r="1342" spans="1:11" x14ac:dyDescent="0.25">
      <c r="A1342">
        <v>23</v>
      </c>
      <c r="B1342" t="s">
        <v>7669</v>
      </c>
      <c r="C1342">
        <v>0</v>
      </c>
      <c r="D1342" t="s">
        <v>1</v>
      </c>
      <c r="E1342" t="s">
        <v>7643</v>
      </c>
      <c r="F1342" t="s">
        <v>861</v>
      </c>
      <c r="G1342" t="s">
        <v>85</v>
      </c>
      <c r="H1342" t="s">
        <v>82</v>
      </c>
      <c r="I1342" t="s">
        <v>7644</v>
      </c>
      <c r="J1342" t="s">
        <v>85</v>
      </c>
      <c r="K1342" s="2"/>
    </row>
    <row r="1343" spans="1:11" x14ac:dyDescent="0.25">
      <c r="A1343">
        <v>24</v>
      </c>
      <c r="B1343" t="s">
        <v>7669</v>
      </c>
      <c r="C1343">
        <v>0</v>
      </c>
      <c r="D1343" t="s">
        <v>1</v>
      </c>
      <c r="E1343" t="s">
        <v>7640</v>
      </c>
      <c r="F1343" t="s">
        <v>935</v>
      </c>
      <c r="G1343" t="s">
        <v>936</v>
      </c>
      <c r="H1343" t="s">
        <v>82</v>
      </c>
      <c r="I1343" t="s">
        <v>7641</v>
      </c>
      <c r="J1343" t="s">
        <v>936</v>
      </c>
      <c r="K1343" s="2"/>
    </row>
    <row r="1344" spans="1:11" x14ac:dyDescent="0.25">
      <c r="A1344">
        <v>25</v>
      </c>
      <c r="B1344" t="s">
        <v>7669</v>
      </c>
      <c r="C1344">
        <v>0</v>
      </c>
      <c r="D1344" t="s">
        <v>1</v>
      </c>
      <c r="E1344" t="s">
        <v>6424</v>
      </c>
      <c r="F1344" t="s">
        <v>734</v>
      </c>
      <c r="G1344" t="s">
        <v>333</v>
      </c>
      <c r="H1344" t="s">
        <v>82</v>
      </c>
      <c r="I1344" t="s">
        <v>6425</v>
      </c>
      <c r="J1344" t="s">
        <v>333</v>
      </c>
      <c r="K1344" s="2"/>
    </row>
    <row r="1345" spans="1:11" x14ac:dyDescent="0.25">
      <c r="A1345">
        <v>26</v>
      </c>
      <c r="B1345" t="s">
        <v>7669</v>
      </c>
      <c r="C1345">
        <v>0</v>
      </c>
      <c r="D1345" t="s">
        <v>1</v>
      </c>
      <c r="E1345" t="s">
        <v>7638</v>
      </c>
      <c r="F1345" t="s">
        <v>899</v>
      </c>
      <c r="G1345" t="s">
        <v>330</v>
      </c>
      <c r="H1345" t="s">
        <v>82</v>
      </c>
      <c r="I1345" t="s">
        <v>7639</v>
      </c>
      <c r="J1345" t="s">
        <v>330</v>
      </c>
      <c r="K1345" s="2"/>
    </row>
    <row r="1346" spans="1:11" x14ac:dyDescent="0.25">
      <c r="A1346">
        <v>27</v>
      </c>
      <c r="B1346" t="s">
        <v>7669</v>
      </c>
      <c r="C1346">
        <v>0</v>
      </c>
      <c r="D1346" t="s">
        <v>1</v>
      </c>
      <c r="E1346" t="s">
        <v>7635</v>
      </c>
      <c r="F1346" t="s">
        <v>734</v>
      </c>
      <c r="G1346" t="s">
        <v>89</v>
      </c>
      <c r="H1346" t="s">
        <v>82</v>
      </c>
      <c r="I1346" t="s">
        <v>7636</v>
      </c>
      <c r="J1346" t="s">
        <v>89</v>
      </c>
      <c r="K1346" s="2"/>
    </row>
    <row r="1347" spans="1:11" x14ac:dyDescent="0.25">
      <c r="A1347">
        <v>28</v>
      </c>
      <c r="B1347" t="s">
        <v>7669</v>
      </c>
      <c r="C1347">
        <v>0</v>
      </c>
      <c r="D1347" t="s">
        <v>1</v>
      </c>
      <c r="E1347" t="s">
        <v>7645</v>
      </c>
      <c r="F1347" t="s">
        <v>861</v>
      </c>
      <c r="G1347" t="s">
        <v>368</v>
      </c>
      <c r="H1347" t="s">
        <v>82</v>
      </c>
      <c r="I1347" t="s">
        <v>7646</v>
      </c>
      <c r="J1347" t="s">
        <v>368</v>
      </c>
      <c r="K1347" s="2"/>
    </row>
    <row r="1348" spans="1:11" x14ac:dyDescent="0.25">
      <c r="A1348">
        <v>29</v>
      </c>
      <c r="B1348" t="s">
        <v>7669</v>
      </c>
      <c r="C1348">
        <v>0</v>
      </c>
      <c r="D1348" t="s">
        <v>1</v>
      </c>
      <c r="E1348" t="s">
        <v>7680</v>
      </c>
      <c r="F1348" t="s">
        <v>734</v>
      </c>
      <c r="G1348" t="s">
        <v>318</v>
      </c>
      <c r="H1348" t="s">
        <v>82</v>
      </c>
      <c r="I1348" t="s">
        <v>7681</v>
      </c>
      <c r="J1348" t="s">
        <v>318</v>
      </c>
      <c r="K1348" s="2"/>
    </row>
    <row r="1349" spans="1:11" x14ac:dyDescent="0.25">
      <c r="A1349">
        <v>30</v>
      </c>
      <c r="B1349" t="s">
        <v>7669</v>
      </c>
      <c r="C1349">
        <v>0</v>
      </c>
      <c r="D1349" t="s">
        <v>1</v>
      </c>
      <c r="E1349" t="s">
        <v>7642</v>
      </c>
      <c r="F1349" t="s">
        <v>899</v>
      </c>
      <c r="G1349" t="s">
        <v>336</v>
      </c>
      <c r="H1349" t="s">
        <v>82</v>
      </c>
      <c r="I1349" t="s">
        <v>7629</v>
      </c>
      <c r="J1349" t="s">
        <v>336</v>
      </c>
      <c r="K1349" s="2"/>
    </row>
    <row r="1350" spans="1:11" x14ac:dyDescent="0.25">
      <c r="A1350">
        <v>31</v>
      </c>
      <c r="B1350" t="s">
        <v>7669</v>
      </c>
      <c r="C1350">
        <v>0</v>
      </c>
      <c r="D1350" t="s">
        <v>1</v>
      </c>
      <c r="E1350" t="s">
        <v>7682</v>
      </c>
      <c r="F1350" t="s">
        <v>734</v>
      </c>
      <c r="G1350" t="s">
        <v>315</v>
      </c>
      <c r="H1350" t="s">
        <v>82</v>
      </c>
      <c r="I1350" t="s">
        <v>7683</v>
      </c>
      <c r="J1350" t="s">
        <v>315</v>
      </c>
      <c r="K1350" s="2"/>
    </row>
    <row r="1351" spans="1:11" x14ac:dyDescent="0.25">
      <c r="A1351">
        <v>32</v>
      </c>
      <c r="B1351" t="s">
        <v>7669</v>
      </c>
      <c r="C1351">
        <v>0</v>
      </c>
      <c r="D1351" t="s">
        <v>1</v>
      </c>
      <c r="E1351" t="s">
        <v>2109</v>
      </c>
      <c r="F1351" t="s">
        <v>861</v>
      </c>
      <c r="G1351" t="s">
        <v>92</v>
      </c>
      <c r="H1351" t="s">
        <v>82</v>
      </c>
      <c r="I1351" t="s">
        <v>2110</v>
      </c>
      <c r="J1351" t="s">
        <v>92</v>
      </c>
      <c r="K1351" s="2"/>
    </row>
    <row r="1352" spans="1:11" x14ac:dyDescent="0.25">
      <c r="A1352">
        <v>34</v>
      </c>
      <c r="B1352" t="s">
        <v>7669</v>
      </c>
      <c r="C1352">
        <v>0</v>
      </c>
      <c r="D1352" t="s">
        <v>1</v>
      </c>
      <c r="E1352" t="s">
        <v>7684</v>
      </c>
      <c r="F1352" t="s">
        <v>734</v>
      </c>
      <c r="G1352" t="s">
        <v>321</v>
      </c>
      <c r="H1352" t="s">
        <v>82</v>
      </c>
      <c r="I1352" t="s">
        <v>7685</v>
      </c>
      <c r="J1352" t="s">
        <v>321</v>
      </c>
      <c r="K1352" s="2"/>
    </row>
    <row r="1353" spans="1:11" x14ac:dyDescent="0.25">
      <c r="A1353">
        <v>35</v>
      </c>
      <c r="B1353" t="s">
        <v>7669</v>
      </c>
      <c r="C1353">
        <v>0</v>
      </c>
      <c r="D1353" t="s">
        <v>1</v>
      </c>
      <c r="E1353" t="s">
        <v>7615</v>
      </c>
      <c r="F1353" t="s">
        <v>861</v>
      </c>
      <c r="G1353" t="s">
        <v>81</v>
      </c>
      <c r="H1353" t="s">
        <v>82</v>
      </c>
      <c r="I1353" t="s">
        <v>3414</v>
      </c>
      <c r="J1353" t="s">
        <v>81</v>
      </c>
      <c r="K1353" s="2"/>
    </row>
    <row r="1354" spans="1:11" x14ac:dyDescent="0.25">
      <c r="A1354">
        <v>36</v>
      </c>
      <c r="B1354" t="s">
        <v>7669</v>
      </c>
      <c r="C1354">
        <v>0</v>
      </c>
      <c r="D1354" t="s">
        <v>44</v>
      </c>
      <c r="E1354" t="s">
        <v>3526</v>
      </c>
      <c r="F1354" t="s">
        <v>739</v>
      </c>
      <c r="G1354" t="s">
        <v>96</v>
      </c>
      <c r="H1354" t="s">
        <v>97</v>
      </c>
      <c r="I1354" t="s">
        <v>3527</v>
      </c>
      <c r="J1354" t="s">
        <v>96</v>
      </c>
      <c r="K1354" s="2"/>
    </row>
    <row r="1355" spans="1:11" x14ac:dyDescent="0.25">
      <c r="A1355">
        <v>37</v>
      </c>
      <c r="B1355" t="s">
        <v>7669</v>
      </c>
      <c r="C1355">
        <v>0</v>
      </c>
      <c r="D1355" t="s">
        <v>1</v>
      </c>
      <c r="E1355" t="s">
        <v>7392</v>
      </c>
      <c r="F1355" t="s">
        <v>738</v>
      </c>
      <c r="G1355" t="s">
        <v>3384</v>
      </c>
      <c r="H1355" t="s">
        <v>97</v>
      </c>
      <c r="I1355" t="s">
        <v>7393</v>
      </c>
      <c r="J1355" t="s">
        <v>3384</v>
      </c>
      <c r="K1355" s="2"/>
    </row>
    <row r="1356" spans="1:11" x14ac:dyDescent="0.25">
      <c r="A1356">
        <v>38</v>
      </c>
      <c r="B1356" t="s">
        <v>7669</v>
      </c>
      <c r="C1356">
        <v>0</v>
      </c>
      <c r="D1356" t="s">
        <v>24</v>
      </c>
      <c r="E1356" t="s">
        <v>4679</v>
      </c>
      <c r="F1356" t="s">
        <v>742</v>
      </c>
      <c r="G1356" t="s">
        <v>141</v>
      </c>
      <c r="H1356" t="s">
        <v>97</v>
      </c>
      <c r="I1356" t="s">
        <v>4680</v>
      </c>
      <c r="J1356" t="s">
        <v>141</v>
      </c>
      <c r="K1356" s="2"/>
    </row>
    <row r="1357" spans="1:11" x14ac:dyDescent="0.25">
      <c r="A1357">
        <v>39</v>
      </c>
      <c r="B1357" t="s">
        <v>7669</v>
      </c>
      <c r="C1357">
        <v>0</v>
      </c>
      <c r="D1357" t="s">
        <v>44</v>
      </c>
      <c r="E1357" t="s">
        <v>7402</v>
      </c>
      <c r="F1357" t="s">
        <v>735</v>
      </c>
      <c r="G1357" t="s">
        <v>160</v>
      </c>
      <c r="H1357" t="s">
        <v>97</v>
      </c>
      <c r="I1357" t="s">
        <v>7376</v>
      </c>
      <c r="J1357" t="s">
        <v>160</v>
      </c>
      <c r="K1357" s="2"/>
    </row>
    <row r="1358" spans="1:11" x14ac:dyDescent="0.25">
      <c r="A1358">
        <v>40</v>
      </c>
      <c r="B1358" t="s">
        <v>7669</v>
      </c>
      <c r="C1358">
        <v>0</v>
      </c>
      <c r="D1358" t="s">
        <v>12</v>
      </c>
      <c r="E1358" t="s">
        <v>7312</v>
      </c>
      <c r="F1358" t="s">
        <v>737</v>
      </c>
      <c r="G1358" t="s">
        <v>163</v>
      </c>
      <c r="H1358" t="s">
        <v>97</v>
      </c>
      <c r="I1358" t="s">
        <v>7313</v>
      </c>
      <c r="J1358" t="s">
        <v>163</v>
      </c>
      <c r="K1358" s="2"/>
    </row>
    <row r="1359" spans="1:11" x14ac:dyDescent="0.25">
      <c r="A1359">
        <v>41</v>
      </c>
      <c r="B1359" t="s">
        <v>7669</v>
      </c>
      <c r="C1359">
        <v>0</v>
      </c>
      <c r="D1359" t="s">
        <v>1</v>
      </c>
      <c r="E1359" t="s">
        <v>7504</v>
      </c>
      <c r="F1359" t="s">
        <v>871</v>
      </c>
      <c r="G1359" t="s">
        <v>121</v>
      </c>
      <c r="H1359" t="s">
        <v>97</v>
      </c>
      <c r="I1359" t="s">
        <v>7505</v>
      </c>
      <c r="J1359" t="s">
        <v>121</v>
      </c>
      <c r="K1359" s="2"/>
    </row>
    <row r="1360" spans="1:11" x14ac:dyDescent="0.25">
      <c r="A1360">
        <v>42</v>
      </c>
      <c r="B1360" t="s">
        <v>7669</v>
      </c>
      <c r="C1360">
        <v>0</v>
      </c>
      <c r="D1360" t="s">
        <v>44</v>
      </c>
      <c r="E1360" t="s">
        <v>7279</v>
      </c>
      <c r="F1360" t="s">
        <v>738</v>
      </c>
      <c r="G1360" t="s">
        <v>3660</v>
      </c>
      <c r="H1360" t="s">
        <v>97</v>
      </c>
      <c r="I1360" t="s">
        <v>7280</v>
      </c>
      <c r="J1360" t="s">
        <v>3660</v>
      </c>
      <c r="K1360" s="2"/>
    </row>
    <row r="1361" spans="1:11" x14ac:dyDescent="0.25">
      <c r="A1361">
        <v>43</v>
      </c>
      <c r="B1361" t="s">
        <v>7669</v>
      </c>
      <c r="C1361">
        <v>0</v>
      </c>
      <c r="D1361" t="s">
        <v>24</v>
      </c>
      <c r="E1361" t="s">
        <v>6924</v>
      </c>
      <c r="F1361" t="s">
        <v>737</v>
      </c>
      <c r="G1361" t="s">
        <v>144</v>
      </c>
      <c r="H1361" t="s">
        <v>97</v>
      </c>
      <c r="I1361" t="s">
        <v>6925</v>
      </c>
      <c r="J1361" t="s">
        <v>144</v>
      </c>
      <c r="K1361" s="2"/>
    </row>
    <row r="1362" spans="1:11" x14ac:dyDescent="0.25">
      <c r="A1362">
        <v>44</v>
      </c>
      <c r="B1362" t="s">
        <v>7669</v>
      </c>
      <c r="C1362">
        <v>0</v>
      </c>
      <c r="D1362" t="s">
        <v>44</v>
      </c>
      <c r="E1362" t="s">
        <v>7420</v>
      </c>
      <c r="F1362" t="s">
        <v>735</v>
      </c>
      <c r="G1362" t="s">
        <v>278</v>
      </c>
      <c r="H1362" t="s">
        <v>97</v>
      </c>
      <c r="I1362" t="s">
        <v>7421</v>
      </c>
      <c r="J1362" t="s">
        <v>278</v>
      </c>
      <c r="K1362" s="2"/>
    </row>
    <row r="1363" spans="1:11" x14ac:dyDescent="0.25">
      <c r="A1363">
        <v>45</v>
      </c>
      <c r="B1363" t="s">
        <v>7669</v>
      </c>
      <c r="C1363">
        <v>0</v>
      </c>
      <c r="D1363" t="s">
        <v>281</v>
      </c>
      <c r="E1363" t="s">
        <v>7602</v>
      </c>
      <c r="F1363" t="s">
        <v>736</v>
      </c>
      <c r="G1363" t="s">
        <v>166</v>
      </c>
      <c r="H1363" t="s">
        <v>97</v>
      </c>
      <c r="I1363" t="s">
        <v>7603</v>
      </c>
      <c r="J1363" t="s">
        <v>166</v>
      </c>
      <c r="K1363" s="2"/>
    </row>
    <row r="1364" spans="1:11" x14ac:dyDescent="0.25">
      <c r="A1364">
        <v>46</v>
      </c>
      <c r="B1364" t="s">
        <v>7669</v>
      </c>
      <c r="C1364">
        <v>0</v>
      </c>
      <c r="D1364" t="s">
        <v>7</v>
      </c>
      <c r="E1364" t="s">
        <v>560</v>
      </c>
      <c r="F1364" t="s">
        <v>840</v>
      </c>
      <c r="G1364" t="s">
        <v>283</v>
      </c>
      <c r="H1364" t="s">
        <v>97</v>
      </c>
      <c r="I1364" t="s">
        <v>562</v>
      </c>
      <c r="J1364" t="s">
        <v>283</v>
      </c>
      <c r="K1364" s="2"/>
    </row>
    <row r="1365" spans="1:11" x14ac:dyDescent="0.25">
      <c r="A1365">
        <v>47</v>
      </c>
      <c r="B1365" t="s">
        <v>7669</v>
      </c>
      <c r="C1365">
        <v>0</v>
      </c>
      <c r="D1365" t="s">
        <v>12</v>
      </c>
      <c r="E1365" t="s">
        <v>7289</v>
      </c>
      <c r="F1365" t="s">
        <v>737</v>
      </c>
      <c r="G1365" t="s">
        <v>113</v>
      </c>
      <c r="H1365" t="s">
        <v>97</v>
      </c>
      <c r="I1365" t="s">
        <v>7290</v>
      </c>
      <c r="J1365" t="s">
        <v>113</v>
      </c>
      <c r="K1365" s="2"/>
    </row>
    <row r="1366" spans="1:11" x14ac:dyDescent="0.25">
      <c r="A1366">
        <v>48</v>
      </c>
      <c r="B1366" t="s">
        <v>7669</v>
      </c>
      <c r="C1366">
        <v>0</v>
      </c>
      <c r="D1366" t="s">
        <v>24</v>
      </c>
      <c r="E1366" t="s">
        <v>3871</v>
      </c>
      <c r="F1366" t="s">
        <v>738</v>
      </c>
      <c r="G1366" t="s">
        <v>3802</v>
      </c>
      <c r="H1366" t="s">
        <v>97</v>
      </c>
      <c r="I1366" t="s">
        <v>3872</v>
      </c>
      <c r="J1366" t="s">
        <v>3802</v>
      </c>
      <c r="K1366" s="2"/>
    </row>
    <row r="1367" spans="1:11" x14ac:dyDescent="0.25">
      <c r="A1367">
        <v>49</v>
      </c>
      <c r="B1367" t="s">
        <v>7669</v>
      </c>
      <c r="C1367">
        <v>0</v>
      </c>
      <c r="D1367" t="s">
        <v>44</v>
      </c>
      <c r="E1367" t="s">
        <v>7394</v>
      </c>
      <c r="F1367" t="s">
        <v>735</v>
      </c>
      <c r="G1367" t="s">
        <v>339</v>
      </c>
      <c r="H1367" t="s">
        <v>97</v>
      </c>
      <c r="I1367" t="s">
        <v>7395</v>
      </c>
      <c r="J1367" t="s">
        <v>339</v>
      </c>
      <c r="K1367" s="2"/>
    </row>
    <row r="1368" spans="1:11" x14ac:dyDescent="0.25">
      <c r="A1368">
        <v>50</v>
      </c>
      <c r="B1368" t="s">
        <v>7669</v>
      </c>
      <c r="C1368">
        <v>0</v>
      </c>
      <c r="D1368" t="s">
        <v>1</v>
      </c>
      <c r="E1368" t="s">
        <v>7330</v>
      </c>
      <c r="F1368" t="s">
        <v>840</v>
      </c>
      <c r="G1368" t="s">
        <v>561</v>
      </c>
      <c r="H1368" t="s">
        <v>97</v>
      </c>
      <c r="I1368" t="s">
        <v>7331</v>
      </c>
      <c r="J1368" t="s">
        <v>561</v>
      </c>
      <c r="K1368" s="2"/>
    </row>
    <row r="1369" spans="1:11" x14ac:dyDescent="0.25">
      <c r="A1369">
        <v>51</v>
      </c>
      <c r="B1369" t="s">
        <v>7669</v>
      </c>
      <c r="C1369">
        <v>400223763</v>
      </c>
      <c r="D1369" t="s">
        <v>24</v>
      </c>
      <c r="E1369" t="s">
        <v>7562</v>
      </c>
      <c r="F1369" t="s">
        <v>848</v>
      </c>
      <c r="G1369" t="s">
        <v>105</v>
      </c>
      <c r="H1369" t="s">
        <v>97</v>
      </c>
      <c r="I1369" t="s">
        <v>7563</v>
      </c>
      <c r="J1369" t="s">
        <v>105</v>
      </c>
      <c r="K1369" s="2"/>
    </row>
    <row r="1370" spans="1:11" x14ac:dyDescent="0.25">
      <c r="A1370">
        <v>52</v>
      </c>
      <c r="B1370" t="s">
        <v>7669</v>
      </c>
      <c r="C1370">
        <v>0</v>
      </c>
      <c r="D1370" t="s">
        <v>1</v>
      </c>
      <c r="E1370" t="s">
        <v>7686</v>
      </c>
      <c r="F1370" t="s">
        <v>842</v>
      </c>
      <c r="G1370" t="s">
        <v>3246</v>
      </c>
      <c r="H1370" t="s">
        <v>97</v>
      </c>
      <c r="I1370" t="s">
        <v>7666</v>
      </c>
      <c r="J1370" t="s">
        <v>3246</v>
      </c>
      <c r="K1370" s="2"/>
    </row>
    <row r="1371" spans="1:11" x14ac:dyDescent="0.25">
      <c r="A1371">
        <v>53</v>
      </c>
      <c r="B1371" t="s">
        <v>7669</v>
      </c>
      <c r="C1371">
        <v>0</v>
      </c>
      <c r="D1371" t="s">
        <v>1</v>
      </c>
      <c r="E1371" t="s">
        <v>7624</v>
      </c>
      <c r="F1371" t="s">
        <v>871</v>
      </c>
      <c r="G1371" t="s">
        <v>131</v>
      </c>
      <c r="H1371" t="s">
        <v>97</v>
      </c>
      <c r="I1371" t="s">
        <v>7625</v>
      </c>
      <c r="J1371" t="s">
        <v>131</v>
      </c>
      <c r="K1371" s="2"/>
    </row>
    <row r="1372" spans="1:11" x14ac:dyDescent="0.25">
      <c r="A1372">
        <v>54</v>
      </c>
      <c r="B1372" t="s">
        <v>7669</v>
      </c>
      <c r="C1372">
        <v>0</v>
      </c>
      <c r="D1372" t="s">
        <v>24</v>
      </c>
      <c r="E1372" t="s">
        <v>7418</v>
      </c>
      <c r="F1372" t="s">
        <v>738</v>
      </c>
      <c r="G1372" t="s">
        <v>3804</v>
      </c>
      <c r="H1372" t="s">
        <v>97</v>
      </c>
      <c r="I1372" t="s">
        <v>7419</v>
      </c>
      <c r="J1372" t="s">
        <v>3804</v>
      </c>
      <c r="K1372" s="2"/>
    </row>
    <row r="1373" spans="1:11" x14ac:dyDescent="0.25">
      <c r="A1373">
        <v>55</v>
      </c>
      <c r="B1373" t="s">
        <v>7669</v>
      </c>
      <c r="C1373">
        <v>0</v>
      </c>
      <c r="D1373" t="s">
        <v>12</v>
      </c>
      <c r="E1373" t="s">
        <v>7687</v>
      </c>
      <c r="F1373" t="s">
        <v>737</v>
      </c>
      <c r="G1373" t="s">
        <v>153</v>
      </c>
      <c r="H1373" t="s">
        <v>97</v>
      </c>
      <c r="I1373" t="s">
        <v>7688</v>
      </c>
      <c r="J1373" t="s">
        <v>153</v>
      </c>
      <c r="K1373" s="2"/>
    </row>
    <row r="1374" spans="1:11" x14ac:dyDescent="0.25">
      <c r="A1374">
        <v>56</v>
      </c>
      <c r="B1374" t="s">
        <v>7669</v>
      </c>
      <c r="C1374">
        <v>0</v>
      </c>
      <c r="D1374" t="s">
        <v>1</v>
      </c>
      <c r="E1374" t="s">
        <v>7618</v>
      </c>
      <c r="F1374" t="s">
        <v>738</v>
      </c>
      <c r="G1374" t="s">
        <v>3836</v>
      </c>
      <c r="H1374" t="s">
        <v>97</v>
      </c>
      <c r="I1374" t="s">
        <v>7619</v>
      </c>
      <c r="J1374" t="s">
        <v>3836</v>
      </c>
      <c r="K1374" s="2"/>
    </row>
    <row r="1375" spans="1:11" x14ac:dyDescent="0.25">
      <c r="A1375">
        <v>57</v>
      </c>
      <c r="B1375" t="s">
        <v>7669</v>
      </c>
      <c r="C1375">
        <v>0</v>
      </c>
      <c r="D1375" t="s">
        <v>44</v>
      </c>
      <c r="E1375" t="s">
        <v>7659</v>
      </c>
      <c r="F1375" t="s">
        <v>735</v>
      </c>
      <c r="G1375" t="s">
        <v>150</v>
      </c>
      <c r="H1375" t="s">
        <v>97</v>
      </c>
      <c r="I1375" t="s">
        <v>7662</v>
      </c>
      <c r="J1375" t="s">
        <v>150</v>
      </c>
      <c r="K1375" s="2"/>
    </row>
    <row r="1376" spans="1:11" x14ac:dyDescent="0.25">
      <c r="A1376">
        <v>58</v>
      </c>
      <c r="B1376" t="s">
        <v>7669</v>
      </c>
      <c r="C1376">
        <v>0</v>
      </c>
      <c r="D1376" t="s">
        <v>281</v>
      </c>
      <c r="E1376" t="s">
        <v>7153</v>
      </c>
      <c r="F1376" t="s">
        <v>736</v>
      </c>
      <c r="G1376" t="s">
        <v>117</v>
      </c>
      <c r="H1376" t="s">
        <v>97</v>
      </c>
      <c r="I1376" t="s">
        <v>7154</v>
      </c>
      <c r="J1376" t="s">
        <v>117</v>
      </c>
      <c r="K1376" s="2"/>
    </row>
    <row r="1377" spans="1:11" x14ac:dyDescent="0.25">
      <c r="A1377">
        <v>59</v>
      </c>
      <c r="B1377" t="s">
        <v>7669</v>
      </c>
      <c r="C1377">
        <v>0</v>
      </c>
      <c r="D1377" t="s">
        <v>1</v>
      </c>
      <c r="E1377" t="s">
        <v>7689</v>
      </c>
      <c r="F1377" t="s">
        <v>736</v>
      </c>
      <c r="G1377" t="s">
        <v>3670</v>
      </c>
      <c r="H1377" t="s">
        <v>97</v>
      </c>
      <c r="I1377" t="s">
        <v>7690</v>
      </c>
      <c r="J1377" t="s">
        <v>3670</v>
      </c>
      <c r="K1377" s="2"/>
    </row>
    <row r="1378" spans="1:11" x14ac:dyDescent="0.25">
      <c r="A1378">
        <v>60</v>
      </c>
      <c r="B1378" t="s">
        <v>7669</v>
      </c>
      <c r="C1378">
        <v>0</v>
      </c>
      <c r="D1378" t="s">
        <v>1</v>
      </c>
      <c r="E1378" t="s">
        <v>7591</v>
      </c>
      <c r="F1378" t="s">
        <v>847</v>
      </c>
      <c r="G1378" t="s">
        <v>101</v>
      </c>
      <c r="H1378" t="s">
        <v>97</v>
      </c>
      <c r="I1378" t="s">
        <v>7592</v>
      </c>
      <c r="J1378" t="s">
        <v>101</v>
      </c>
      <c r="K1378" s="2"/>
    </row>
    <row r="1379" spans="1:11" x14ac:dyDescent="0.25">
      <c r="A1379">
        <v>61</v>
      </c>
      <c r="B1379" t="s">
        <v>7669</v>
      </c>
      <c r="C1379">
        <v>0</v>
      </c>
      <c r="D1379" t="s">
        <v>24</v>
      </c>
      <c r="E1379" t="s">
        <v>654</v>
      </c>
      <c r="F1379" t="s">
        <v>736</v>
      </c>
      <c r="G1379" t="s">
        <v>3336</v>
      </c>
      <c r="H1379" t="s">
        <v>97</v>
      </c>
      <c r="I1379" t="s">
        <v>653</v>
      </c>
      <c r="J1379" t="s">
        <v>3336</v>
      </c>
      <c r="K1379" s="2"/>
    </row>
    <row r="1380" spans="1:11" x14ac:dyDescent="0.25">
      <c r="A1380">
        <v>62</v>
      </c>
      <c r="B1380" t="s">
        <v>7669</v>
      </c>
      <c r="C1380">
        <v>0</v>
      </c>
      <c r="D1380" t="s">
        <v>281</v>
      </c>
      <c r="E1380" t="s">
        <v>5287</v>
      </c>
      <c r="F1380" t="s">
        <v>736</v>
      </c>
      <c r="G1380" t="s">
        <v>128</v>
      </c>
      <c r="H1380" t="s">
        <v>97</v>
      </c>
      <c r="I1380" t="s">
        <v>5288</v>
      </c>
      <c r="J1380" t="s">
        <v>128</v>
      </c>
      <c r="K1380" s="2"/>
    </row>
    <row r="1381" spans="1:11" x14ac:dyDescent="0.25">
      <c r="A1381">
        <v>63</v>
      </c>
      <c r="B1381" t="s">
        <v>7669</v>
      </c>
      <c r="C1381">
        <v>0</v>
      </c>
      <c r="D1381" t="s">
        <v>24</v>
      </c>
      <c r="E1381" t="s">
        <v>7521</v>
      </c>
      <c r="F1381" t="s">
        <v>840</v>
      </c>
      <c r="G1381" t="s">
        <v>272</v>
      </c>
      <c r="H1381" t="s">
        <v>97</v>
      </c>
      <c r="I1381" t="s">
        <v>7522</v>
      </c>
      <c r="J1381" t="s">
        <v>272</v>
      </c>
      <c r="K1381" s="2"/>
    </row>
    <row r="1382" spans="1:11" x14ac:dyDescent="0.25">
      <c r="A1382">
        <v>64</v>
      </c>
      <c r="B1382" t="s">
        <v>7669</v>
      </c>
      <c r="C1382">
        <v>0</v>
      </c>
      <c r="D1382" t="s">
        <v>1</v>
      </c>
      <c r="E1382" t="s">
        <v>5106</v>
      </c>
      <c r="F1382" t="s">
        <v>840</v>
      </c>
      <c r="G1382" t="s">
        <v>382</v>
      </c>
      <c r="H1382" t="s">
        <v>97</v>
      </c>
      <c r="I1382" t="s">
        <v>5107</v>
      </c>
      <c r="J1382" t="s">
        <v>382</v>
      </c>
      <c r="K1382" s="2"/>
    </row>
    <row r="1383" spans="1:11" x14ac:dyDescent="0.25">
      <c r="A1383">
        <v>65</v>
      </c>
      <c r="B1383" t="s">
        <v>7669</v>
      </c>
      <c r="C1383">
        <v>0</v>
      </c>
      <c r="D1383" t="s">
        <v>1</v>
      </c>
      <c r="E1383" t="s">
        <v>7593</v>
      </c>
      <c r="F1383" t="s">
        <v>737</v>
      </c>
      <c r="G1383" t="s">
        <v>137</v>
      </c>
      <c r="H1383" t="s">
        <v>97</v>
      </c>
      <c r="I1383" t="s">
        <v>7594</v>
      </c>
      <c r="J1383" t="s">
        <v>137</v>
      </c>
      <c r="K1383" s="2"/>
    </row>
    <row r="1384" spans="1:11" x14ac:dyDescent="0.25">
      <c r="A1384">
        <v>66</v>
      </c>
      <c r="B1384" t="s">
        <v>7669</v>
      </c>
      <c r="C1384">
        <v>0</v>
      </c>
      <c r="D1384" t="s">
        <v>12</v>
      </c>
      <c r="E1384" t="s">
        <v>7117</v>
      </c>
      <c r="F1384" t="s">
        <v>871</v>
      </c>
      <c r="G1384" t="s">
        <v>169</v>
      </c>
      <c r="H1384" t="s">
        <v>97</v>
      </c>
      <c r="I1384" t="s">
        <v>7118</v>
      </c>
      <c r="J1384" t="s">
        <v>169</v>
      </c>
      <c r="K1384" s="2"/>
    </row>
    <row r="1385" spans="1:11" x14ac:dyDescent="0.25">
      <c r="A1385">
        <v>67</v>
      </c>
      <c r="B1385" t="s">
        <v>7669</v>
      </c>
      <c r="C1385">
        <v>0</v>
      </c>
      <c r="D1385" t="s">
        <v>1</v>
      </c>
      <c r="E1385" t="s">
        <v>7667</v>
      </c>
      <c r="F1385" t="s">
        <v>847</v>
      </c>
      <c r="G1385" t="s">
        <v>344</v>
      </c>
      <c r="H1385" t="s">
        <v>97</v>
      </c>
      <c r="I1385" t="s">
        <v>7668</v>
      </c>
      <c r="J1385" t="s">
        <v>344</v>
      </c>
      <c r="K1385" s="2"/>
    </row>
    <row r="1386" spans="1:11" x14ac:dyDescent="0.25">
      <c r="A1386">
        <v>68</v>
      </c>
      <c r="B1386" t="s">
        <v>7669</v>
      </c>
      <c r="C1386">
        <v>0</v>
      </c>
      <c r="D1386" t="s">
        <v>1</v>
      </c>
      <c r="E1386" t="s">
        <v>5879</v>
      </c>
      <c r="F1386" t="s">
        <v>735</v>
      </c>
      <c r="G1386" t="s">
        <v>109</v>
      </c>
      <c r="H1386" t="s">
        <v>97</v>
      </c>
      <c r="I1386" t="s">
        <v>5880</v>
      </c>
      <c r="J1386" t="s">
        <v>109</v>
      </c>
      <c r="K1386" s="2"/>
    </row>
    <row r="1387" spans="1:11" x14ac:dyDescent="0.25">
      <c r="A1387">
        <v>69</v>
      </c>
      <c r="B1387" t="s">
        <v>7669</v>
      </c>
      <c r="C1387">
        <v>0</v>
      </c>
      <c r="D1387" t="s">
        <v>24</v>
      </c>
      <c r="E1387" t="s">
        <v>5660</v>
      </c>
      <c r="F1387" t="s">
        <v>745</v>
      </c>
      <c r="G1387" t="s">
        <v>589</v>
      </c>
      <c r="H1387" t="s">
        <v>191</v>
      </c>
      <c r="I1387" t="s">
        <v>5661</v>
      </c>
      <c r="J1387" t="s">
        <v>589</v>
      </c>
      <c r="K1387" s="2"/>
    </row>
    <row r="1388" spans="1:11" x14ac:dyDescent="0.25">
      <c r="A1388">
        <v>70</v>
      </c>
      <c r="B1388" t="s">
        <v>7669</v>
      </c>
      <c r="C1388">
        <v>0</v>
      </c>
      <c r="D1388" t="s">
        <v>24</v>
      </c>
      <c r="E1388" t="s">
        <v>7396</v>
      </c>
      <c r="F1388" t="s">
        <v>745</v>
      </c>
      <c r="G1388" t="s">
        <v>588</v>
      </c>
      <c r="H1388" t="s">
        <v>191</v>
      </c>
      <c r="I1388" t="s">
        <v>7397</v>
      </c>
      <c r="J1388" t="s">
        <v>588</v>
      </c>
      <c r="K1388" s="2"/>
    </row>
    <row r="1389" spans="1:11" x14ac:dyDescent="0.25">
      <c r="B1389" t="s">
        <v>7669</v>
      </c>
      <c r="C1389">
        <v>0</v>
      </c>
      <c r="D1389" t="s">
        <v>12</v>
      </c>
      <c r="E1389" s="12">
        <v>22120306</v>
      </c>
      <c r="F1389" t="s">
        <v>745</v>
      </c>
      <c r="G1389" t="s">
        <v>186</v>
      </c>
      <c r="H1389" t="s">
        <v>183</v>
      </c>
      <c r="I1389" t="s">
        <v>6234</v>
      </c>
      <c r="J1389" t="s">
        <v>186</v>
      </c>
      <c r="K1389" s="2"/>
    </row>
    <row r="1390" spans="1:11" x14ac:dyDescent="0.25">
      <c r="B1390" t="s">
        <v>7669</v>
      </c>
      <c r="C1390">
        <v>0</v>
      </c>
      <c r="D1390" t="s">
        <v>12</v>
      </c>
      <c r="E1390" s="12">
        <v>7604672</v>
      </c>
      <c r="F1390" t="s">
        <v>745</v>
      </c>
      <c r="G1390" t="s">
        <v>182</v>
      </c>
      <c r="H1390" t="s">
        <v>183</v>
      </c>
      <c r="I1390" t="s">
        <v>7697</v>
      </c>
      <c r="J1390" t="s">
        <v>182</v>
      </c>
      <c r="K1390" s="2"/>
    </row>
    <row r="1391" spans="1:11" x14ac:dyDescent="0.25">
      <c r="A1391">
        <v>71</v>
      </c>
      <c r="B1391" t="s">
        <v>7669</v>
      </c>
      <c r="C1391">
        <v>0</v>
      </c>
      <c r="D1391" t="s">
        <v>12</v>
      </c>
      <c r="E1391" t="s">
        <v>7600</v>
      </c>
      <c r="F1391" t="s">
        <v>4569</v>
      </c>
      <c r="G1391" s="1" t="s">
        <v>432</v>
      </c>
      <c r="H1391" t="s">
        <v>196</v>
      </c>
      <c r="I1391" t="s">
        <v>7601</v>
      </c>
      <c r="J1391" t="s">
        <v>432</v>
      </c>
      <c r="K1391" s="2"/>
    </row>
    <row r="1392" spans="1:11" x14ac:dyDescent="0.25">
      <c r="A1392">
        <v>72</v>
      </c>
      <c r="B1392" t="s">
        <v>7669</v>
      </c>
      <c r="C1392">
        <v>0</v>
      </c>
      <c r="D1392" t="s">
        <v>202</v>
      </c>
      <c r="E1392" t="s">
        <v>7622</v>
      </c>
      <c r="F1392" t="s">
        <v>4568</v>
      </c>
      <c r="G1392" t="s">
        <v>1705</v>
      </c>
      <c r="H1392" t="s">
        <v>196</v>
      </c>
      <c r="I1392" t="s">
        <v>7623</v>
      </c>
      <c r="J1392" t="s">
        <v>1705</v>
      </c>
      <c r="K1392" s="2"/>
    </row>
    <row r="1393" spans="1:11" x14ac:dyDescent="0.25">
      <c r="A1393">
        <v>73</v>
      </c>
      <c r="B1393" t="s">
        <v>7669</v>
      </c>
      <c r="C1393">
        <v>0</v>
      </c>
      <c r="D1393" t="s">
        <v>12</v>
      </c>
      <c r="E1393" t="s">
        <v>7691</v>
      </c>
      <c r="F1393" t="s">
        <v>4569</v>
      </c>
      <c r="G1393" s="1" t="s">
        <v>490</v>
      </c>
      <c r="H1393" t="s">
        <v>196</v>
      </c>
      <c r="I1393" t="s">
        <v>7692</v>
      </c>
      <c r="J1393" t="s">
        <v>490</v>
      </c>
      <c r="K1393" s="2"/>
    </row>
    <row r="1394" spans="1:11" x14ac:dyDescent="0.25">
      <c r="A1394">
        <v>74</v>
      </c>
      <c r="B1394" t="s">
        <v>7669</v>
      </c>
      <c r="C1394">
        <v>0</v>
      </c>
      <c r="D1394" t="s">
        <v>24</v>
      </c>
      <c r="E1394" t="s">
        <v>7606</v>
      </c>
      <c r="F1394" t="s">
        <v>4568</v>
      </c>
      <c r="G1394" t="s">
        <v>1510</v>
      </c>
      <c r="H1394" t="s">
        <v>196</v>
      </c>
      <c r="I1394" t="s">
        <v>7607</v>
      </c>
      <c r="J1394" t="s">
        <v>1510</v>
      </c>
      <c r="K1394" s="2"/>
    </row>
    <row r="1395" spans="1:11" x14ac:dyDescent="0.25">
      <c r="A1395">
        <v>75</v>
      </c>
      <c r="B1395" t="s">
        <v>7669</v>
      </c>
      <c r="C1395">
        <v>0</v>
      </c>
      <c r="D1395" t="s">
        <v>44</v>
      </c>
      <c r="E1395" t="s">
        <v>4202</v>
      </c>
      <c r="F1395" t="s">
        <v>4568</v>
      </c>
      <c r="G1395" t="s">
        <v>205</v>
      </c>
      <c r="H1395" t="s">
        <v>196</v>
      </c>
      <c r="I1395" t="s">
        <v>4203</v>
      </c>
      <c r="J1395" t="s">
        <v>205</v>
      </c>
      <c r="K1395" s="2"/>
    </row>
    <row r="1396" spans="1:11" x14ac:dyDescent="0.25">
      <c r="A1396">
        <v>76</v>
      </c>
      <c r="B1396" t="s">
        <v>7669</v>
      </c>
      <c r="C1396">
        <v>0</v>
      </c>
      <c r="D1396" t="s">
        <v>1</v>
      </c>
      <c r="E1396" t="s">
        <v>7597</v>
      </c>
      <c r="F1396" t="s">
        <v>752</v>
      </c>
      <c r="G1396" t="s">
        <v>241</v>
      </c>
      <c r="H1396" t="s">
        <v>216</v>
      </c>
      <c r="I1396" t="s">
        <v>7598</v>
      </c>
      <c r="J1396" t="s">
        <v>241</v>
      </c>
      <c r="K1396" s="2"/>
    </row>
    <row r="1397" spans="1:11" x14ac:dyDescent="0.25">
      <c r="A1397">
        <v>77</v>
      </c>
      <c r="B1397" t="s">
        <v>7669</v>
      </c>
      <c r="C1397">
        <v>0</v>
      </c>
      <c r="D1397" t="s">
        <v>1</v>
      </c>
      <c r="E1397" t="s">
        <v>6301</v>
      </c>
      <c r="F1397" t="s">
        <v>754</v>
      </c>
      <c r="G1397" t="s">
        <v>237</v>
      </c>
      <c r="H1397" t="s">
        <v>216</v>
      </c>
      <c r="I1397" t="s">
        <v>6302</v>
      </c>
      <c r="J1397" t="s">
        <v>237</v>
      </c>
      <c r="K1397" s="2"/>
    </row>
    <row r="1398" spans="1:11" x14ac:dyDescent="0.25">
      <c r="A1398">
        <v>78</v>
      </c>
      <c r="B1398" t="s">
        <v>7669</v>
      </c>
      <c r="C1398">
        <v>0</v>
      </c>
      <c r="D1398" t="s">
        <v>1</v>
      </c>
      <c r="E1398" t="s">
        <v>7534</v>
      </c>
      <c r="F1398" t="s">
        <v>756</v>
      </c>
      <c r="G1398" t="s">
        <v>228</v>
      </c>
      <c r="H1398" t="s">
        <v>216</v>
      </c>
      <c r="I1398" t="s">
        <v>7515</v>
      </c>
      <c r="J1398" t="s">
        <v>228</v>
      </c>
      <c r="K1398" s="2"/>
    </row>
    <row r="1399" spans="1:11" x14ac:dyDescent="0.25">
      <c r="A1399">
        <v>79</v>
      </c>
      <c r="B1399" t="s">
        <v>7669</v>
      </c>
      <c r="C1399">
        <v>0</v>
      </c>
      <c r="D1399" t="s">
        <v>1</v>
      </c>
      <c r="E1399" t="s">
        <v>6743</v>
      </c>
      <c r="F1399" t="s">
        <v>754</v>
      </c>
      <c r="G1399" t="s">
        <v>224</v>
      </c>
      <c r="H1399" t="s">
        <v>216</v>
      </c>
      <c r="I1399" t="s">
        <v>6722</v>
      </c>
      <c r="J1399" t="s">
        <v>224</v>
      </c>
      <c r="K1399" s="2"/>
    </row>
    <row r="1400" spans="1:11" x14ac:dyDescent="0.25">
      <c r="A1400">
        <v>80</v>
      </c>
      <c r="B1400" t="s">
        <v>7669</v>
      </c>
      <c r="C1400">
        <v>0</v>
      </c>
      <c r="D1400" t="s">
        <v>44</v>
      </c>
      <c r="E1400" t="s">
        <v>2545</v>
      </c>
      <c r="F1400" t="s">
        <v>753</v>
      </c>
      <c r="G1400" t="s">
        <v>220</v>
      </c>
      <c r="H1400" t="s">
        <v>216</v>
      </c>
      <c r="I1400" t="s">
        <v>2544</v>
      </c>
      <c r="J1400" t="s">
        <v>220</v>
      </c>
      <c r="K1400" s="2"/>
    </row>
    <row r="1401" spans="1:11" x14ac:dyDescent="0.25">
      <c r="A1401">
        <v>81</v>
      </c>
      <c r="B1401" t="s">
        <v>7669</v>
      </c>
      <c r="C1401">
        <v>0</v>
      </c>
      <c r="D1401" t="s">
        <v>1</v>
      </c>
      <c r="E1401" t="s">
        <v>7436</v>
      </c>
      <c r="F1401" t="s">
        <v>760</v>
      </c>
      <c r="G1401" t="s">
        <v>215</v>
      </c>
      <c r="H1401" t="s">
        <v>216</v>
      </c>
      <c r="I1401" t="s">
        <v>7435</v>
      </c>
      <c r="J1401" t="s">
        <v>215</v>
      </c>
      <c r="K1401" s="2"/>
    </row>
    <row r="1402" spans="1:11" x14ac:dyDescent="0.25">
      <c r="A1402">
        <v>82</v>
      </c>
      <c r="B1402" t="s">
        <v>7669</v>
      </c>
      <c r="C1402">
        <v>0</v>
      </c>
      <c r="D1402" t="s">
        <v>1</v>
      </c>
      <c r="E1402" t="s">
        <v>7306</v>
      </c>
      <c r="F1402" t="s">
        <v>760</v>
      </c>
      <c r="G1402" t="s">
        <v>231</v>
      </c>
      <c r="H1402" t="s">
        <v>216</v>
      </c>
      <c r="I1402" t="s">
        <v>7307</v>
      </c>
      <c r="J1402" t="s">
        <v>231</v>
      </c>
      <c r="K1402" s="2"/>
    </row>
    <row r="1403" spans="1:11" x14ac:dyDescent="0.25">
      <c r="B1403" t="s">
        <v>7669</v>
      </c>
      <c r="C1403">
        <v>0</v>
      </c>
      <c r="D1403" t="s">
        <v>1</v>
      </c>
      <c r="E1403">
        <v>22388474</v>
      </c>
      <c r="F1403" t="s">
        <v>756</v>
      </c>
      <c r="G1403" t="s">
        <v>244</v>
      </c>
      <c r="H1403" t="s">
        <v>216</v>
      </c>
      <c r="I1403" t="s">
        <v>7698</v>
      </c>
      <c r="J1403" t="s">
        <v>244</v>
      </c>
      <c r="K1403" s="2"/>
    </row>
    <row r="1404" spans="1:11" x14ac:dyDescent="0.25">
      <c r="A1404">
        <v>83</v>
      </c>
      <c r="B1404" t="s">
        <v>7669</v>
      </c>
      <c r="C1404">
        <v>0</v>
      </c>
      <c r="D1404" t="s">
        <v>246</v>
      </c>
      <c r="E1404" t="s">
        <v>7573</v>
      </c>
      <c r="F1404" t="s">
        <v>882</v>
      </c>
      <c r="G1404" t="s">
        <v>884</v>
      </c>
      <c r="H1404" t="s">
        <v>2945</v>
      </c>
      <c r="I1404" t="s">
        <v>7574</v>
      </c>
      <c r="J1404" t="s">
        <v>884</v>
      </c>
      <c r="K1404" s="2"/>
    </row>
    <row r="1405" spans="1:11" x14ac:dyDescent="0.25">
      <c r="A1405">
        <v>84</v>
      </c>
      <c r="B1405" t="s">
        <v>7669</v>
      </c>
      <c r="C1405">
        <v>386714545</v>
      </c>
      <c r="D1405" t="s">
        <v>24</v>
      </c>
      <c r="E1405" t="s">
        <v>4805</v>
      </c>
      <c r="F1405" t="s">
        <v>882</v>
      </c>
      <c r="G1405" t="s">
        <v>257</v>
      </c>
      <c r="H1405" t="s">
        <v>2945</v>
      </c>
      <c r="I1405" t="s">
        <v>7209</v>
      </c>
      <c r="J1405" t="s">
        <v>257</v>
      </c>
      <c r="K1405" s="2"/>
    </row>
    <row r="1406" spans="1:11" x14ac:dyDescent="0.25">
      <c r="A1406">
        <v>85</v>
      </c>
      <c r="B1406" t="s">
        <v>7669</v>
      </c>
      <c r="C1406">
        <v>0</v>
      </c>
      <c r="D1406" t="s">
        <v>246</v>
      </c>
      <c r="E1406" t="s">
        <v>1567</v>
      </c>
      <c r="F1406" t="s">
        <v>882</v>
      </c>
      <c r="G1406" t="s">
        <v>883</v>
      </c>
      <c r="H1406" t="s">
        <v>2945</v>
      </c>
      <c r="I1406" t="s">
        <v>1568</v>
      </c>
      <c r="J1406" t="s">
        <v>883</v>
      </c>
      <c r="K1406" s="2"/>
    </row>
    <row r="1407" spans="1:11" x14ac:dyDescent="0.25">
      <c r="A1407">
        <v>87</v>
      </c>
      <c r="B1407" t="s">
        <v>7669</v>
      </c>
      <c r="C1407">
        <v>0</v>
      </c>
      <c r="D1407" t="s">
        <v>7</v>
      </c>
      <c r="E1407" t="s">
        <v>7626</v>
      </c>
      <c r="F1407" t="s">
        <v>2946</v>
      </c>
      <c r="G1407" t="s">
        <v>2719</v>
      </c>
      <c r="H1407" t="s">
        <v>2947</v>
      </c>
      <c r="I1407" t="s">
        <v>7627</v>
      </c>
      <c r="J1407" t="s">
        <v>2719</v>
      </c>
      <c r="K1407" s="2"/>
    </row>
    <row r="1408" spans="1:11" x14ac:dyDescent="0.25">
      <c r="A1408">
        <v>88</v>
      </c>
      <c r="B1408" t="s">
        <v>7669</v>
      </c>
      <c r="C1408">
        <v>0</v>
      </c>
      <c r="D1408" t="s">
        <v>7</v>
      </c>
      <c r="E1408" t="s">
        <v>4887</v>
      </c>
      <c r="F1408" t="s">
        <v>2951</v>
      </c>
      <c r="G1408" t="s">
        <v>2681</v>
      </c>
      <c r="H1408" t="s">
        <v>2947</v>
      </c>
      <c r="I1408" t="s">
        <v>4888</v>
      </c>
      <c r="J1408" t="s">
        <v>2681</v>
      </c>
      <c r="K1408" s="2"/>
    </row>
    <row r="1409" spans="1:11" x14ac:dyDescent="0.25">
      <c r="A1409">
        <v>89</v>
      </c>
      <c r="B1409" t="s">
        <v>7669</v>
      </c>
      <c r="C1409">
        <v>0</v>
      </c>
      <c r="D1409" t="s">
        <v>24</v>
      </c>
      <c r="E1409" t="s">
        <v>7693</v>
      </c>
      <c r="F1409" t="s">
        <v>2952</v>
      </c>
      <c r="G1409" t="s">
        <v>4167</v>
      </c>
      <c r="H1409" t="s">
        <v>2947</v>
      </c>
      <c r="I1409" t="s">
        <v>7694</v>
      </c>
      <c r="J1409" t="s">
        <v>4167</v>
      </c>
      <c r="K1409" s="2"/>
    </row>
    <row r="1410" spans="1:11" x14ac:dyDescent="0.25">
      <c r="A1410">
        <v>90</v>
      </c>
      <c r="B1410" t="s">
        <v>7669</v>
      </c>
      <c r="C1410">
        <v>0</v>
      </c>
      <c r="D1410" t="s">
        <v>7</v>
      </c>
      <c r="E1410" t="s">
        <v>7655</v>
      </c>
      <c r="F1410" t="s">
        <v>2949</v>
      </c>
      <c r="G1410" t="s">
        <v>2683</v>
      </c>
      <c r="H1410" t="s">
        <v>2947</v>
      </c>
      <c r="I1410" t="s">
        <v>7656</v>
      </c>
      <c r="J1410" t="s">
        <v>2683</v>
      </c>
      <c r="K1410" s="2"/>
    </row>
    <row r="1411" spans="1:11" x14ac:dyDescent="0.25">
      <c r="A1411">
        <v>91</v>
      </c>
      <c r="B1411" t="s">
        <v>7669</v>
      </c>
      <c r="C1411">
        <v>0</v>
      </c>
      <c r="D1411" t="s">
        <v>7</v>
      </c>
      <c r="E1411" t="s">
        <v>7344</v>
      </c>
      <c r="F1411" t="s">
        <v>2950</v>
      </c>
      <c r="G1411" t="s">
        <v>29</v>
      </c>
      <c r="H1411" t="s">
        <v>2947</v>
      </c>
      <c r="I1411" t="s">
        <v>7345</v>
      </c>
      <c r="J1411" t="s">
        <v>29</v>
      </c>
      <c r="K1411" s="2"/>
    </row>
    <row r="1412" spans="1:11" x14ac:dyDescent="0.25">
      <c r="A1412">
        <v>92</v>
      </c>
      <c r="B1412" t="s">
        <v>7669</v>
      </c>
      <c r="C1412">
        <v>0</v>
      </c>
      <c r="D1412" t="s">
        <v>7</v>
      </c>
      <c r="E1412" t="s">
        <v>5648</v>
      </c>
      <c r="F1412" t="s">
        <v>2948</v>
      </c>
      <c r="G1412" t="s">
        <v>10</v>
      </c>
      <c r="H1412" t="s">
        <v>2947</v>
      </c>
      <c r="I1412" t="s">
        <v>5649</v>
      </c>
      <c r="J1412" t="s">
        <v>10</v>
      </c>
      <c r="K1412" s="2"/>
    </row>
    <row r="1413" spans="1:11" x14ac:dyDescent="0.25">
      <c r="A1413">
        <v>93</v>
      </c>
      <c r="B1413" t="s">
        <v>7669</v>
      </c>
      <c r="C1413">
        <v>0</v>
      </c>
      <c r="D1413" t="s">
        <v>24</v>
      </c>
      <c r="E1413" t="s">
        <v>7612</v>
      </c>
      <c r="F1413" t="s">
        <v>2951</v>
      </c>
      <c r="G1413" t="s">
        <v>2685</v>
      </c>
      <c r="H1413" t="s">
        <v>2947</v>
      </c>
      <c r="I1413" t="s">
        <v>7613</v>
      </c>
      <c r="J1413" t="s">
        <v>2685</v>
      </c>
      <c r="K1413" s="2"/>
    </row>
    <row r="1414" spans="1:11" x14ac:dyDescent="0.25">
      <c r="A1414">
        <v>94</v>
      </c>
      <c r="B1414" t="s">
        <v>7669</v>
      </c>
      <c r="C1414">
        <v>0</v>
      </c>
      <c r="D1414" t="s">
        <v>7</v>
      </c>
      <c r="E1414" t="s">
        <v>7695</v>
      </c>
      <c r="F1414" t="s">
        <v>2952</v>
      </c>
      <c r="G1414" t="s">
        <v>33</v>
      </c>
      <c r="H1414" t="s">
        <v>2947</v>
      </c>
      <c r="I1414" t="s">
        <v>7696</v>
      </c>
      <c r="J1414" t="s">
        <v>33</v>
      </c>
      <c r="K1414" s="2"/>
    </row>
    <row r="1415" spans="1:11" x14ac:dyDescent="0.25">
      <c r="A1415">
        <v>95</v>
      </c>
      <c r="B1415" t="s">
        <v>7669</v>
      </c>
      <c r="C1415">
        <v>0</v>
      </c>
      <c r="D1415" t="s">
        <v>7</v>
      </c>
      <c r="E1415" t="s">
        <v>7484</v>
      </c>
      <c r="F1415" t="s">
        <v>2946</v>
      </c>
      <c r="G1415" t="s">
        <v>2762</v>
      </c>
      <c r="H1415" t="s">
        <v>2947</v>
      </c>
      <c r="I1415" t="s">
        <v>7487</v>
      </c>
      <c r="J1415" t="s">
        <v>2762</v>
      </c>
      <c r="K1415" s="2"/>
    </row>
    <row r="1416" spans="1:11" x14ac:dyDescent="0.25">
      <c r="A1416">
        <v>96</v>
      </c>
      <c r="B1416" t="s">
        <v>7669</v>
      </c>
      <c r="C1416">
        <v>0</v>
      </c>
      <c r="D1416" t="s">
        <v>7</v>
      </c>
      <c r="E1416" t="s">
        <v>7506</v>
      </c>
      <c r="F1416" t="s">
        <v>2948</v>
      </c>
      <c r="G1416" t="s">
        <v>26</v>
      </c>
      <c r="H1416" t="s">
        <v>2947</v>
      </c>
      <c r="I1416" t="s">
        <v>7489</v>
      </c>
      <c r="J1416" t="s">
        <v>26</v>
      </c>
      <c r="K1416" s="2"/>
    </row>
    <row r="1417" spans="1:11" x14ac:dyDescent="0.25">
      <c r="A1417">
        <v>97</v>
      </c>
      <c r="B1417" t="s">
        <v>7669</v>
      </c>
      <c r="C1417">
        <v>0</v>
      </c>
      <c r="D1417" t="s">
        <v>7</v>
      </c>
      <c r="E1417" t="s">
        <v>4981</v>
      </c>
      <c r="F1417" t="s">
        <v>2949</v>
      </c>
      <c r="G1417" t="s">
        <v>2686</v>
      </c>
      <c r="H1417" t="s">
        <v>2947</v>
      </c>
      <c r="I1417" t="s">
        <v>4982</v>
      </c>
      <c r="J1417" t="s">
        <v>2686</v>
      </c>
      <c r="K1417" s="2"/>
    </row>
    <row r="1418" spans="1:11" x14ac:dyDescent="0.25">
      <c r="A1418">
        <v>1</v>
      </c>
      <c r="B1418" t="s">
        <v>7699</v>
      </c>
      <c r="C1418">
        <v>0</v>
      </c>
      <c r="D1418" t="s">
        <v>1</v>
      </c>
      <c r="E1418" t="s">
        <v>7119</v>
      </c>
      <c r="F1418" t="s">
        <v>722</v>
      </c>
      <c r="G1418" t="s">
        <v>293</v>
      </c>
      <c r="H1418" t="s">
        <v>42</v>
      </c>
      <c r="I1418" t="s">
        <v>7120</v>
      </c>
      <c r="J1418" t="s">
        <v>293</v>
      </c>
      <c r="K1418" s="2"/>
    </row>
    <row r="1419" spans="1:11" x14ac:dyDescent="0.25">
      <c r="A1419">
        <v>2</v>
      </c>
      <c r="B1419" t="s">
        <v>7699</v>
      </c>
      <c r="C1419">
        <v>0</v>
      </c>
      <c r="D1419" t="s">
        <v>1</v>
      </c>
      <c r="E1419" t="s">
        <v>7672</v>
      </c>
      <c r="F1419" t="s">
        <v>723</v>
      </c>
      <c r="G1419" t="s">
        <v>65</v>
      </c>
      <c r="H1419" t="s">
        <v>42</v>
      </c>
      <c r="I1419" t="s">
        <v>7673</v>
      </c>
      <c r="J1419" t="s">
        <v>65</v>
      </c>
      <c r="K1419" s="2"/>
    </row>
    <row r="1420" spans="1:11" x14ac:dyDescent="0.25">
      <c r="A1420">
        <v>3</v>
      </c>
      <c r="B1420" t="s">
        <v>7699</v>
      </c>
      <c r="C1420">
        <v>0</v>
      </c>
      <c r="D1420" t="s">
        <v>1</v>
      </c>
      <c r="E1420" t="s">
        <v>7700</v>
      </c>
      <c r="F1420" t="s">
        <v>720</v>
      </c>
      <c r="G1420" t="s">
        <v>47</v>
      </c>
      <c r="H1420" t="s">
        <v>42</v>
      </c>
      <c r="I1420" t="s">
        <v>7701</v>
      </c>
      <c r="J1420" t="s">
        <v>47</v>
      </c>
      <c r="K1420" s="2"/>
    </row>
    <row r="1421" spans="1:11" x14ac:dyDescent="0.25">
      <c r="A1421">
        <v>4</v>
      </c>
      <c r="B1421" t="s">
        <v>7699</v>
      </c>
      <c r="C1421">
        <v>0</v>
      </c>
      <c r="D1421" t="s">
        <v>1</v>
      </c>
      <c r="E1421" t="s">
        <v>2409</v>
      </c>
      <c r="F1421" t="s">
        <v>722</v>
      </c>
      <c r="G1421" t="s">
        <v>309</v>
      </c>
      <c r="H1421" t="s">
        <v>42</v>
      </c>
      <c r="I1421" t="s">
        <v>2410</v>
      </c>
      <c r="J1421" t="s">
        <v>309</v>
      </c>
      <c r="K1421" s="2"/>
    </row>
    <row r="1422" spans="1:11" x14ac:dyDescent="0.25">
      <c r="A1422">
        <v>5</v>
      </c>
      <c r="B1422" t="s">
        <v>7699</v>
      </c>
      <c r="C1422">
        <v>0</v>
      </c>
      <c r="D1422" t="s">
        <v>7</v>
      </c>
      <c r="E1422" t="s">
        <v>7456</v>
      </c>
      <c r="F1422" t="s">
        <v>723</v>
      </c>
      <c r="G1422" t="s">
        <v>355</v>
      </c>
      <c r="H1422" t="s">
        <v>42</v>
      </c>
      <c r="I1422" t="s">
        <v>7457</v>
      </c>
      <c r="J1422" t="s">
        <v>355</v>
      </c>
      <c r="K1422" s="2"/>
    </row>
    <row r="1423" spans="1:11" x14ac:dyDescent="0.25">
      <c r="A1423">
        <v>6</v>
      </c>
      <c r="B1423" t="s">
        <v>7699</v>
      </c>
      <c r="C1423">
        <v>0</v>
      </c>
      <c r="D1423" t="s">
        <v>1</v>
      </c>
      <c r="E1423" t="s">
        <v>1461</v>
      </c>
      <c r="F1423" t="s">
        <v>725</v>
      </c>
      <c r="G1423" t="s">
        <v>74</v>
      </c>
      <c r="H1423" t="s">
        <v>42</v>
      </c>
      <c r="I1423" t="s">
        <v>1462</v>
      </c>
      <c r="J1423" t="s">
        <v>74</v>
      </c>
      <c r="K1423" s="2"/>
    </row>
    <row r="1424" spans="1:11" x14ac:dyDescent="0.25">
      <c r="A1424">
        <v>7</v>
      </c>
      <c r="B1424" t="s">
        <v>7699</v>
      </c>
      <c r="C1424">
        <v>0</v>
      </c>
      <c r="D1424" t="s">
        <v>44</v>
      </c>
      <c r="E1424" t="s">
        <v>1836</v>
      </c>
      <c r="F1424" t="s">
        <v>730</v>
      </c>
      <c r="G1424" t="s">
        <v>403</v>
      </c>
      <c r="H1424" t="s">
        <v>42</v>
      </c>
      <c r="I1424" t="s">
        <v>1837</v>
      </c>
      <c r="J1424" t="s">
        <v>403</v>
      </c>
      <c r="K1424" s="2"/>
    </row>
    <row r="1425" spans="1:11" x14ac:dyDescent="0.25">
      <c r="A1425">
        <v>8</v>
      </c>
      <c r="B1425" t="s">
        <v>7699</v>
      </c>
      <c r="C1425">
        <v>0</v>
      </c>
      <c r="D1425" t="s">
        <v>1</v>
      </c>
      <c r="E1425" t="s">
        <v>7670</v>
      </c>
      <c r="F1425" t="s">
        <v>723</v>
      </c>
      <c r="G1425" t="s">
        <v>71</v>
      </c>
      <c r="H1425" t="s">
        <v>42</v>
      </c>
      <c r="I1425" t="s">
        <v>7671</v>
      </c>
      <c r="J1425" t="s">
        <v>71</v>
      </c>
      <c r="K1425" s="2"/>
    </row>
    <row r="1426" spans="1:11" x14ac:dyDescent="0.25">
      <c r="A1426">
        <v>9</v>
      </c>
      <c r="B1426" t="s">
        <v>7699</v>
      </c>
      <c r="C1426">
        <v>0</v>
      </c>
      <c r="D1426" t="s">
        <v>24</v>
      </c>
      <c r="E1426" t="s">
        <v>7002</v>
      </c>
      <c r="F1426" t="s">
        <v>722</v>
      </c>
      <c r="G1426" t="s">
        <v>41</v>
      </c>
      <c r="H1426" t="s">
        <v>42</v>
      </c>
      <c r="I1426" t="s">
        <v>7003</v>
      </c>
      <c r="J1426" t="s">
        <v>41</v>
      </c>
      <c r="K1426" s="2"/>
    </row>
    <row r="1427" spans="1:11" x14ac:dyDescent="0.25">
      <c r="A1427">
        <v>10</v>
      </c>
      <c r="B1427" t="s">
        <v>7699</v>
      </c>
      <c r="C1427">
        <v>0</v>
      </c>
      <c r="D1427" t="s">
        <v>12</v>
      </c>
      <c r="E1427" t="s">
        <v>7454</v>
      </c>
      <c r="F1427" t="s">
        <v>724</v>
      </c>
      <c r="G1427" t="s">
        <v>77</v>
      </c>
      <c r="H1427" t="s">
        <v>42</v>
      </c>
      <c r="I1427" t="s">
        <v>7455</v>
      </c>
      <c r="J1427" t="s">
        <v>77</v>
      </c>
      <c r="K1427" s="2"/>
    </row>
    <row r="1428" spans="1:11" x14ac:dyDescent="0.25">
      <c r="A1428">
        <v>11</v>
      </c>
      <c r="B1428" t="s">
        <v>7699</v>
      </c>
      <c r="C1428">
        <v>0</v>
      </c>
      <c r="D1428" t="s">
        <v>12</v>
      </c>
      <c r="E1428" t="s">
        <v>7660</v>
      </c>
      <c r="F1428" t="s">
        <v>725</v>
      </c>
      <c r="G1428" t="s">
        <v>295</v>
      </c>
      <c r="H1428" t="s">
        <v>42</v>
      </c>
      <c r="I1428" t="s">
        <v>7663</v>
      </c>
      <c r="J1428" t="s">
        <v>295</v>
      </c>
      <c r="K1428" s="2"/>
    </row>
    <row r="1429" spans="1:11" x14ac:dyDescent="0.25">
      <c r="A1429">
        <v>12</v>
      </c>
      <c r="B1429" t="s">
        <v>7699</v>
      </c>
      <c r="C1429">
        <v>0</v>
      </c>
      <c r="D1429" t="s">
        <v>44</v>
      </c>
      <c r="E1429" t="s">
        <v>6469</v>
      </c>
      <c r="F1429" t="s">
        <v>722</v>
      </c>
      <c r="G1429" t="s">
        <v>62</v>
      </c>
      <c r="H1429" t="s">
        <v>42</v>
      </c>
      <c r="I1429" t="s">
        <v>6470</v>
      </c>
      <c r="J1429" t="s">
        <v>62</v>
      </c>
      <c r="K1429" s="2"/>
    </row>
    <row r="1430" spans="1:11" x14ac:dyDescent="0.25">
      <c r="A1430">
        <v>13</v>
      </c>
      <c r="B1430" t="s">
        <v>7699</v>
      </c>
      <c r="C1430">
        <v>0</v>
      </c>
      <c r="D1430" t="s">
        <v>281</v>
      </c>
      <c r="E1430" t="s">
        <v>7070</v>
      </c>
      <c r="F1430" t="s">
        <v>724</v>
      </c>
      <c r="G1430" t="s">
        <v>266</v>
      </c>
      <c r="H1430" t="s">
        <v>42</v>
      </c>
      <c r="I1430" t="s">
        <v>7071</v>
      </c>
      <c r="J1430" t="s">
        <v>266</v>
      </c>
      <c r="K1430" s="2"/>
    </row>
    <row r="1431" spans="1:11" x14ac:dyDescent="0.25">
      <c r="B1431" t="s">
        <v>7699</v>
      </c>
      <c r="C1431">
        <v>0</v>
      </c>
      <c r="D1431" t="s">
        <v>44</v>
      </c>
      <c r="E1431" t="s">
        <v>6812</v>
      </c>
      <c r="F1431" t="s">
        <v>733</v>
      </c>
      <c r="G1431" t="s">
        <v>298</v>
      </c>
      <c r="H1431" t="s">
        <v>42</v>
      </c>
      <c r="I1431" t="s">
        <v>7724</v>
      </c>
      <c r="J1431" t="s">
        <v>298</v>
      </c>
      <c r="K1431" s="2"/>
    </row>
    <row r="1432" spans="1:11" x14ac:dyDescent="0.25">
      <c r="A1432">
        <v>14</v>
      </c>
      <c r="B1432" t="s">
        <v>7699</v>
      </c>
      <c r="C1432">
        <v>0</v>
      </c>
      <c r="D1432" t="s">
        <v>44</v>
      </c>
      <c r="E1432" t="s">
        <v>7702</v>
      </c>
      <c r="F1432" t="s">
        <v>725</v>
      </c>
      <c r="G1432" t="s">
        <v>302</v>
      </c>
      <c r="H1432" t="s">
        <v>42</v>
      </c>
      <c r="I1432" t="s">
        <v>7703</v>
      </c>
      <c r="J1432" t="s">
        <v>302</v>
      </c>
      <c r="K1432" s="2"/>
    </row>
    <row r="1433" spans="1:11" x14ac:dyDescent="0.25">
      <c r="A1433">
        <v>15</v>
      </c>
      <c r="B1433" t="s">
        <v>7699</v>
      </c>
      <c r="C1433">
        <v>0</v>
      </c>
      <c r="D1433" t="s">
        <v>1</v>
      </c>
      <c r="E1433" t="s">
        <v>7476</v>
      </c>
      <c r="F1433" t="s">
        <v>724</v>
      </c>
      <c r="G1433" t="s">
        <v>264</v>
      </c>
      <c r="H1433" t="s">
        <v>42</v>
      </c>
      <c r="I1433" t="s">
        <v>7477</v>
      </c>
      <c r="J1433" t="s">
        <v>264</v>
      </c>
      <c r="K1433" s="2"/>
    </row>
    <row r="1434" spans="1:11" x14ac:dyDescent="0.25">
      <c r="A1434">
        <v>16</v>
      </c>
      <c r="B1434" t="s">
        <v>7699</v>
      </c>
      <c r="C1434">
        <v>0</v>
      </c>
      <c r="D1434" t="s">
        <v>1</v>
      </c>
      <c r="E1434" t="s">
        <v>7682</v>
      </c>
      <c r="F1434" t="s">
        <v>826</v>
      </c>
      <c r="G1434" t="s">
        <v>364</v>
      </c>
      <c r="H1434" t="s">
        <v>82</v>
      </c>
      <c r="I1434" t="s">
        <v>7683</v>
      </c>
      <c r="J1434" t="s">
        <v>364</v>
      </c>
      <c r="K1434" s="2"/>
    </row>
    <row r="1435" spans="1:11" x14ac:dyDescent="0.25">
      <c r="A1435">
        <v>17</v>
      </c>
      <c r="B1435" t="s">
        <v>7699</v>
      </c>
      <c r="C1435">
        <v>0</v>
      </c>
      <c r="D1435" t="s">
        <v>1</v>
      </c>
      <c r="E1435" t="s">
        <v>2774</v>
      </c>
      <c r="F1435" t="s">
        <v>734</v>
      </c>
      <c r="G1435" t="s">
        <v>324</v>
      </c>
      <c r="H1435" t="s">
        <v>82</v>
      </c>
      <c r="I1435" t="s">
        <v>2775</v>
      </c>
      <c r="J1435" t="s">
        <v>324</v>
      </c>
      <c r="K1435" s="2"/>
    </row>
    <row r="1436" spans="1:11" x14ac:dyDescent="0.25">
      <c r="A1436">
        <v>18</v>
      </c>
      <c r="B1436" t="s">
        <v>7699</v>
      </c>
      <c r="C1436">
        <v>0</v>
      </c>
      <c r="D1436" t="s">
        <v>1</v>
      </c>
      <c r="E1436" t="s">
        <v>7674</v>
      </c>
      <c r="F1436" t="s">
        <v>861</v>
      </c>
      <c r="G1436" t="s">
        <v>85</v>
      </c>
      <c r="H1436" t="s">
        <v>82</v>
      </c>
      <c r="I1436" t="s">
        <v>7677</v>
      </c>
      <c r="J1436" t="s">
        <v>85</v>
      </c>
      <c r="K1436" s="2"/>
    </row>
    <row r="1437" spans="1:11" x14ac:dyDescent="0.25">
      <c r="A1437">
        <v>19</v>
      </c>
      <c r="B1437" t="s">
        <v>7699</v>
      </c>
      <c r="C1437">
        <v>0</v>
      </c>
      <c r="D1437" t="s">
        <v>1</v>
      </c>
      <c r="E1437" t="s">
        <v>7635</v>
      </c>
      <c r="F1437" t="s">
        <v>899</v>
      </c>
      <c r="G1437" t="s">
        <v>330</v>
      </c>
      <c r="H1437" t="s">
        <v>82</v>
      </c>
      <c r="I1437" t="s">
        <v>7636</v>
      </c>
      <c r="J1437" t="s">
        <v>330</v>
      </c>
      <c r="K1437" s="2"/>
    </row>
    <row r="1438" spans="1:11" x14ac:dyDescent="0.25">
      <c r="A1438">
        <v>20</v>
      </c>
      <c r="B1438" t="s">
        <v>7699</v>
      </c>
      <c r="C1438">
        <v>0</v>
      </c>
      <c r="D1438" t="s">
        <v>1</v>
      </c>
      <c r="E1438" t="s">
        <v>7704</v>
      </c>
      <c r="F1438" t="s">
        <v>734</v>
      </c>
      <c r="G1438" t="s">
        <v>315</v>
      </c>
      <c r="H1438" t="s">
        <v>82</v>
      </c>
      <c r="I1438" t="s">
        <v>7705</v>
      </c>
      <c r="J1438" t="s">
        <v>315</v>
      </c>
      <c r="K1438" s="2"/>
    </row>
    <row r="1439" spans="1:11" x14ac:dyDescent="0.25">
      <c r="A1439">
        <v>21</v>
      </c>
      <c r="B1439" t="s">
        <v>7699</v>
      </c>
      <c r="C1439">
        <v>0</v>
      </c>
      <c r="D1439" t="s">
        <v>1</v>
      </c>
      <c r="E1439" t="s">
        <v>7645</v>
      </c>
      <c r="F1439" t="s">
        <v>861</v>
      </c>
      <c r="G1439" t="s">
        <v>368</v>
      </c>
      <c r="H1439" t="s">
        <v>82</v>
      </c>
      <c r="I1439" t="s">
        <v>7646</v>
      </c>
      <c r="J1439" t="s">
        <v>368</v>
      </c>
      <c r="K1439" s="2"/>
    </row>
    <row r="1440" spans="1:11" x14ac:dyDescent="0.25">
      <c r="A1440">
        <v>22</v>
      </c>
      <c r="B1440" t="s">
        <v>7699</v>
      </c>
      <c r="C1440">
        <v>0</v>
      </c>
      <c r="D1440" t="s">
        <v>1</v>
      </c>
      <c r="E1440" t="s">
        <v>7680</v>
      </c>
      <c r="F1440" t="s">
        <v>899</v>
      </c>
      <c r="G1440" t="s">
        <v>336</v>
      </c>
      <c r="H1440" t="s">
        <v>82</v>
      </c>
      <c r="I1440" t="s">
        <v>7681</v>
      </c>
      <c r="J1440" t="s">
        <v>336</v>
      </c>
      <c r="K1440" s="2"/>
    </row>
    <row r="1441" spans="1:11" x14ac:dyDescent="0.25">
      <c r="A1441">
        <v>23</v>
      </c>
      <c r="B1441" t="s">
        <v>7699</v>
      </c>
      <c r="C1441">
        <v>0</v>
      </c>
      <c r="D1441" t="s">
        <v>1</v>
      </c>
      <c r="E1441" t="s">
        <v>7678</v>
      </c>
      <c r="F1441" t="s">
        <v>935</v>
      </c>
      <c r="G1441" t="s">
        <v>1127</v>
      </c>
      <c r="H1441" t="s">
        <v>82</v>
      </c>
      <c r="I1441" t="s">
        <v>7679</v>
      </c>
      <c r="J1441" t="s">
        <v>1127</v>
      </c>
      <c r="K1441" s="2"/>
    </row>
    <row r="1442" spans="1:11" x14ac:dyDescent="0.25">
      <c r="A1442">
        <v>24</v>
      </c>
      <c r="B1442" t="s">
        <v>7699</v>
      </c>
      <c r="C1442">
        <v>0</v>
      </c>
      <c r="D1442" t="s">
        <v>1</v>
      </c>
      <c r="E1442" t="s">
        <v>7638</v>
      </c>
      <c r="F1442" t="s">
        <v>861</v>
      </c>
      <c r="G1442" t="s">
        <v>92</v>
      </c>
      <c r="H1442" t="s">
        <v>82</v>
      </c>
      <c r="I1442" t="s">
        <v>7639</v>
      </c>
      <c r="J1442" t="s">
        <v>92</v>
      </c>
      <c r="K1442" s="2"/>
    </row>
    <row r="1443" spans="1:11" x14ac:dyDescent="0.25">
      <c r="A1443">
        <v>25</v>
      </c>
      <c r="B1443" t="s">
        <v>7699</v>
      </c>
      <c r="C1443">
        <v>0</v>
      </c>
      <c r="D1443" t="s">
        <v>1</v>
      </c>
      <c r="E1443" t="s">
        <v>2109</v>
      </c>
      <c r="F1443" t="s">
        <v>734</v>
      </c>
      <c r="G1443" t="s">
        <v>333</v>
      </c>
      <c r="H1443" t="s">
        <v>82</v>
      </c>
      <c r="I1443" t="s">
        <v>2110</v>
      </c>
      <c r="J1443" t="s">
        <v>333</v>
      </c>
      <c r="K1443" s="2"/>
    </row>
    <row r="1444" spans="1:11" x14ac:dyDescent="0.25">
      <c r="A1444">
        <v>26</v>
      </c>
      <c r="B1444" t="s">
        <v>7699</v>
      </c>
      <c r="C1444">
        <v>0</v>
      </c>
      <c r="D1444" t="s">
        <v>1</v>
      </c>
      <c r="E1444" t="s">
        <v>7640</v>
      </c>
      <c r="F1444" t="s">
        <v>935</v>
      </c>
      <c r="G1444" t="s">
        <v>936</v>
      </c>
      <c r="H1444" t="s">
        <v>82</v>
      </c>
      <c r="I1444" t="s">
        <v>7641</v>
      </c>
      <c r="J1444" t="s">
        <v>936</v>
      </c>
      <c r="K1444" s="2"/>
    </row>
    <row r="1445" spans="1:11" x14ac:dyDescent="0.25">
      <c r="A1445">
        <v>27</v>
      </c>
      <c r="B1445" t="s">
        <v>7699</v>
      </c>
      <c r="C1445">
        <v>0</v>
      </c>
      <c r="D1445" t="s">
        <v>1</v>
      </c>
      <c r="E1445" t="s">
        <v>7615</v>
      </c>
      <c r="F1445" t="s">
        <v>861</v>
      </c>
      <c r="G1445" t="s">
        <v>81</v>
      </c>
      <c r="H1445" t="s">
        <v>82</v>
      </c>
      <c r="I1445" t="s">
        <v>3414</v>
      </c>
      <c r="J1445" t="s">
        <v>81</v>
      </c>
      <c r="K1445" s="2"/>
    </row>
    <row r="1446" spans="1:11" x14ac:dyDescent="0.25">
      <c r="A1446">
        <v>28</v>
      </c>
      <c r="B1446" t="s">
        <v>7699</v>
      </c>
      <c r="C1446">
        <v>0</v>
      </c>
      <c r="D1446" t="s">
        <v>1</v>
      </c>
      <c r="E1446" t="s">
        <v>7706</v>
      </c>
      <c r="F1446" t="s">
        <v>734</v>
      </c>
      <c r="G1446" t="s">
        <v>318</v>
      </c>
      <c r="H1446" t="s">
        <v>82</v>
      </c>
      <c r="I1446" t="s">
        <v>7707</v>
      </c>
      <c r="J1446" t="s">
        <v>318</v>
      </c>
      <c r="K1446" s="2"/>
    </row>
    <row r="1447" spans="1:11" x14ac:dyDescent="0.25">
      <c r="A1447">
        <v>29</v>
      </c>
      <c r="B1447" t="s">
        <v>7699</v>
      </c>
      <c r="C1447">
        <v>0</v>
      </c>
      <c r="D1447" t="s">
        <v>1</v>
      </c>
      <c r="E1447" t="s">
        <v>7684</v>
      </c>
      <c r="F1447" t="s">
        <v>861</v>
      </c>
      <c r="G1447" t="s">
        <v>270</v>
      </c>
      <c r="H1447" t="s">
        <v>82</v>
      </c>
      <c r="I1447" t="s">
        <v>7685</v>
      </c>
      <c r="J1447" t="s">
        <v>270</v>
      </c>
      <c r="K1447" s="2"/>
    </row>
    <row r="1448" spans="1:11" x14ac:dyDescent="0.25">
      <c r="A1448">
        <v>30</v>
      </c>
      <c r="B1448" t="s">
        <v>7699</v>
      </c>
      <c r="C1448">
        <v>0</v>
      </c>
      <c r="D1448" t="s">
        <v>24</v>
      </c>
      <c r="E1448" t="s">
        <v>560</v>
      </c>
      <c r="F1448" t="s">
        <v>840</v>
      </c>
      <c r="G1448" t="s">
        <v>283</v>
      </c>
      <c r="H1448" t="s">
        <v>97</v>
      </c>
      <c r="I1448" t="s">
        <v>562</v>
      </c>
      <c r="J1448" t="s">
        <v>283</v>
      </c>
      <c r="K1448" s="2"/>
    </row>
    <row r="1449" spans="1:11" x14ac:dyDescent="0.25">
      <c r="A1449">
        <v>31</v>
      </c>
      <c r="B1449" t="s">
        <v>7699</v>
      </c>
      <c r="C1449">
        <v>0</v>
      </c>
      <c r="D1449" t="s">
        <v>1</v>
      </c>
      <c r="E1449" t="s">
        <v>7708</v>
      </c>
      <c r="F1449" t="s">
        <v>735</v>
      </c>
      <c r="G1449" t="s">
        <v>109</v>
      </c>
      <c r="H1449" t="s">
        <v>97</v>
      </c>
      <c r="I1449" t="s">
        <v>7709</v>
      </c>
      <c r="J1449" t="s">
        <v>109</v>
      </c>
      <c r="K1449" s="2"/>
    </row>
    <row r="1450" spans="1:11" x14ac:dyDescent="0.25">
      <c r="A1450">
        <v>32</v>
      </c>
      <c r="B1450" t="s">
        <v>7699</v>
      </c>
      <c r="C1450">
        <v>0</v>
      </c>
      <c r="D1450" t="s">
        <v>12</v>
      </c>
      <c r="E1450" t="s">
        <v>7686</v>
      </c>
      <c r="F1450" t="s">
        <v>842</v>
      </c>
      <c r="G1450" t="s">
        <v>3246</v>
      </c>
      <c r="H1450" t="s">
        <v>97</v>
      </c>
      <c r="I1450" t="s">
        <v>7666</v>
      </c>
      <c r="J1450" t="s">
        <v>3246</v>
      </c>
      <c r="K1450" s="2"/>
    </row>
    <row r="1451" spans="1:11" x14ac:dyDescent="0.25">
      <c r="A1451">
        <v>33</v>
      </c>
      <c r="B1451" t="s">
        <v>7699</v>
      </c>
      <c r="C1451">
        <v>0</v>
      </c>
      <c r="D1451" t="s">
        <v>24</v>
      </c>
      <c r="E1451" t="s">
        <v>6924</v>
      </c>
      <c r="F1451" t="s">
        <v>737</v>
      </c>
      <c r="G1451" t="s">
        <v>144</v>
      </c>
      <c r="H1451" t="s">
        <v>97</v>
      </c>
      <c r="I1451" t="s">
        <v>6925</v>
      </c>
      <c r="J1451" t="s">
        <v>144</v>
      </c>
      <c r="K1451" s="2"/>
    </row>
    <row r="1452" spans="1:11" x14ac:dyDescent="0.25">
      <c r="A1452">
        <v>34</v>
      </c>
      <c r="B1452" t="s">
        <v>7699</v>
      </c>
      <c r="C1452">
        <v>0</v>
      </c>
      <c r="D1452" t="s">
        <v>24</v>
      </c>
      <c r="E1452" t="s">
        <v>7088</v>
      </c>
      <c r="F1452" t="s">
        <v>736</v>
      </c>
      <c r="G1452" t="s">
        <v>3369</v>
      </c>
      <c r="H1452" t="s">
        <v>97</v>
      </c>
      <c r="I1452" t="s">
        <v>7089</v>
      </c>
      <c r="J1452" t="s">
        <v>3369</v>
      </c>
      <c r="K1452" s="2"/>
    </row>
    <row r="1453" spans="1:11" x14ac:dyDescent="0.25">
      <c r="A1453">
        <v>35</v>
      </c>
      <c r="B1453" t="s">
        <v>7699</v>
      </c>
      <c r="C1453">
        <v>0</v>
      </c>
      <c r="D1453" t="s">
        <v>44</v>
      </c>
      <c r="E1453" t="s">
        <v>3871</v>
      </c>
      <c r="F1453" t="s">
        <v>738</v>
      </c>
      <c r="G1453" t="s">
        <v>3802</v>
      </c>
      <c r="H1453" t="s">
        <v>97</v>
      </c>
      <c r="I1453" t="s">
        <v>3872</v>
      </c>
      <c r="J1453" t="s">
        <v>3802</v>
      </c>
      <c r="K1453" s="2"/>
    </row>
    <row r="1454" spans="1:11" x14ac:dyDescent="0.25">
      <c r="A1454">
        <v>36</v>
      </c>
      <c r="B1454" t="s">
        <v>7699</v>
      </c>
      <c r="C1454">
        <v>0</v>
      </c>
      <c r="D1454" t="s">
        <v>44</v>
      </c>
      <c r="E1454" t="s">
        <v>1753</v>
      </c>
      <c r="F1454" t="s">
        <v>737</v>
      </c>
      <c r="G1454" t="s">
        <v>346</v>
      </c>
      <c r="H1454" t="s">
        <v>97</v>
      </c>
      <c r="I1454" t="s">
        <v>1754</v>
      </c>
      <c r="J1454" t="s">
        <v>346</v>
      </c>
      <c r="K1454" s="2"/>
    </row>
    <row r="1455" spans="1:11" x14ac:dyDescent="0.25">
      <c r="A1455">
        <v>37</v>
      </c>
      <c r="B1455" t="s">
        <v>7699</v>
      </c>
      <c r="C1455">
        <v>0</v>
      </c>
      <c r="D1455" t="s">
        <v>12</v>
      </c>
      <c r="E1455" t="s">
        <v>5287</v>
      </c>
      <c r="F1455" t="s">
        <v>736</v>
      </c>
      <c r="G1455" t="s">
        <v>128</v>
      </c>
      <c r="H1455" t="s">
        <v>97</v>
      </c>
      <c r="I1455" t="s">
        <v>5288</v>
      </c>
      <c r="J1455" t="s">
        <v>128</v>
      </c>
      <c r="K1455" s="2"/>
    </row>
    <row r="1456" spans="1:11" x14ac:dyDescent="0.25">
      <c r="A1456">
        <v>38</v>
      </c>
      <c r="B1456" t="s">
        <v>7699</v>
      </c>
      <c r="C1456">
        <v>0</v>
      </c>
      <c r="D1456" t="s">
        <v>44</v>
      </c>
      <c r="E1456" t="s">
        <v>7394</v>
      </c>
      <c r="F1456" t="s">
        <v>735</v>
      </c>
      <c r="G1456" t="s">
        <v>339</v>
      </c>
      <c r="H1456" t="s">
        <v>97</v>
      </c>
      <c r="I1456" t="s">
        <v>7395</v>
      </c>
      <c r="J1456" t="s">
        <v>339</v>
      </c>
      <c r="K1456" s="2"/>
    </row>
    <row r="1457" spans="1:11" x14ac:dyDescent="0.25">
      <c r="A1457">
        <v>39</v>
      </c>
      <c r="B1457" t="s">
        <v>7699</v>
      </c>
      <c r="C1457">
        <v>0</v>
      </c>
      <c r="D1457" t="s">
        <v>1</v>
      </c>
      <c r="E1457" t="s">
        <v>7287</v>
      </c>
      <c r="F1457" t="s">
        <v>738</v>
      </c>
      <c r="G1457" t="s">
        <v>2518</v>
      </c>
      <c r="H1457" t="s">
        <v>97</v>
      </c>
      <c r="I1457" t="s">
        <v>7288</v>
      </c>
      <c r="J1457" t="s">
        <v>2518</v>
      </c>
      <c r="K1457" s="2"/>
    </row>
    <row r="1458" spans="1:11" x14ac:dyDescent="0.25">
      <c r="A1458">
        <v>40</v>
      </c>
      <c r="B1458" t="s">
        <v>7699</v>
      </c>
      <c r="C1458">
        <v>0</v>
      </c>
      <c r="D1458" t="s">
        <v>12</v>
      </c>
      <c r="E1458" t="s">
        <v>7618</v>
      </c>
      <c r="F1458" t="s">
        <v>738</v>
      </c>
      <c r="G1458" t="s">
        <v>3836</v>
      </c>
      <c r="H1458" t="s">
        <v>97</v>
      </c>
      <c r="I1458" t="s">
        <v>7619</v>
      </c>
      <c r="J1458" t="s">
        <v>3836</v>
      </c>
      <c r="K1458" s="2"/>
    </row>
    <row r="1459" spans="1:11" x14ac:dyDescent="0.25">
      <c r="A1459">
        <v>41</v>
      </c>
      <c r="B1459" t="s">
        <v>7699</v>
      </c>
      <c r="C1459">
        <v>0</v>
      </c>
      <c r="D1459" t="s">
        <v>12</v>
      </c>
      <c r="E1459" t="s">
        <v>7153</v>
      </c>
      <c r="F1459" t="s">
        <v>736</v>
      </c>
      <c r="G1459" t="s">
        <v>117</v>
      </c>
      <c r="H1459" t="s">
        <v>97</v>
      </c>
      <c r="I1459" t="s">
        <v>7154</v>
      </c>
      <c r="J1459" t="s">
        <v>117</v>
      </c>
      <c r="K1459" s="2"/>
    </row>
    <row r="1460" spans="1:11" x14ac:dyDescent="0.25">
      <c r="A1460">
        <v>42</v>
      </c>
      <c r="B1460" t="s">
        <v>7699</v>
      </c>
      <c r="C1460">
        <v>0</v>
      </c>
      <c r="D1460" t="s">
        <v>12</v>
      </c>
      <c r="E1460" t="s">
        <v>7289</v>
      </c>
      <c r="F1460" t="s">
        <v>737</v>
      </c>
      <c r="G1460" t="s">
        <v>113</v>
      </c>
      <c r="H1460" t="s">
        <v>97</v>
      </c>
      <c r="I1460" t="s">
        <v>7290</v>
      </c>
      <c r="J1460" t="s">
        <v>113</v>
      </c>
      <c r="K1460" s="2"/>
    </row>
    <row r="1461" spans="1:11" x14ac:dyDescent="0.25">
      <c r="A1461">
        <v>43</v>
      </c>
      <c r="B1461" t="s">
        <v>7699</v>
      </c>
      <c r="C1461">
        <v>0</v>
      </c>
      <c r="D1461" t="s">
        <v>24</v>
      </c>
      <c r="E1461" t="s">
        <v>654</v>
      </c>
      <c r="F1461" t="s">
        <v>736</v>
      </c>
      <c r="G1461" t="s">
        <v>3336</v>
      </c>
      <c r="H1461" t="s">
        <v>97</v>
      </c>
      <c r="I1461" t="s">
        <v>653</v>
      </c>
      <c r="J1461" t="s">
        <v>3336</v>
      </c>
      <c r="K1461" s="2"/>
    </row>
    <row r="1462" spans="1:11" x14ac:dyDescent="0.25">
      <c r="A1462">
        <v>44</v>
      </c>
      <c r="B1462" t="s">
        <v>7699</v>
      </c>
      <c r="C1462">
        <v>0</v>
      </c>
      <c r="D1462" t="s">
        <v>44</v>
      </c>
      <c r="E1462" t="s">
        <v>7659</v>
      </c>
      <c r="F1462" t="s">
        <v>735</v>
      </c>
      <c r="G1462" t="s">
        <v>150</v>
      </c>
      <c r="H1462" t="s">
        <v>97</v>
      </c>
      <c r="I1462" t="s">
        <v>7662</v>
      </c>
      <c r="J1462" t="s">
        <v>150</v>
      </c>
      <c r="K1462" s="2"/>
    </row>
    <row r="1463" spans="1:11" x14ac:dyDescent="0.25">
      <c r="A1463">
        <v>45</v>
      </c>
      <c r="B1463" t="s">
        <v>7699</v>
      </c>
      <c r="C1463">
        <v>0</v>
      </c>
      <c r="D1463" t="s">
        <v>24</v>
      </c>
      <c r="E1463" t="s">
        <v>4679</v>
      </c>
      <c r="F1463" t="s">
        <v>742</v>
      </c>
      <c r="G1463" t="s">
        <v>141</v>
      </c>
      <c r="H1463" t="s">
        <v>97</v>
      </c>
      <c r="I1463" t="s">
        <v>4680</v>
      </c>
      <c r="J1463" t="s">
        <v>141</v>
      </c>
      <c r="K1463" s="2"/>
    </row>
    <row r="1464" spans="1:11" x14ac:dyDescent="0.25">
      <c r="A1464">
        <v>46</v>
      </c>
      <c r="B1464" t="s">
        <v>7699</v>
      </c>
      <c r="C1464">
        <v>0</v>
      </c>
      <c r="D1464" t="s">
        <v>1</v>
      </c>
      <c r="E1464" t="s">
        <v>7392</v>
      </c>
      <c r="F1464" t="s">
        <v>738</v>
      </c>
      <c r="G1464" t="s">
        <v>3384</v>
      </c>
      <c r="H1464" t="s">
        <v>97</v>
      </c>
      <c r="I1464" t="s">
        <v>7393</v>
      </c>
      <c r="J1464" t="s">
        <v>3384</v>
      </c>
      <c r="K1464" s="2"/>
    </row>
    <row r="1465" spans="1:11" x14ac:dyDescent="0.25">
      <c r="A1465">
        <v>47</v>
      </c>
      <c r="B1465" t="s">
        <v>7699</v>
      </c>
      <c r="C1465">
        <v>0</v>
      </c>
      <c r="D1465" t="s">
        <v>1</v>
      </c>
      <c r="E1465" t="s">
        <v>5106</v>
      </c>
      <c r="F1465" t="s">
        <v>840</v>
      </c>
      <c r="G1465" t="s">
        <v>382</v>
      </c>
      <c r="H1465" t="s">
        <v>97</v>
      </c>
      <c r="I1465" t="s">
        <v>5107</v>
      </c>
      <c r="J1465" t="s">
        <v>382</v>
      </c>
      <c r="K1465" s="2"/>
    </row>
    <row r="1466" spans="1:11" x14ac:dyDescent="0.25">
      <c r="A1466">
        <v>48</v>
      </c>
      <c r="B1466" t="s">
        <v>7699</v>
      </c>
      <c r="C1466">
        <v>0</v>
      </c>
      <c r="D1466" t="s">
        <v>24</v>
      </c>
      <c r="E1466" t="s">
        <v>7402</v>
      </c>
      <c r="F1466" t="s">
        <v>735</v>
      </c>
      <c r="G1466" t="s">
        <v>160</v>
      </c>
      <c r="H1466" t="s">
        <v>97</v>
      </c>
      <c r="I1466" t="s">
        <v>7376</v>
      </c>
      <c r="J1466" t="s">
        <v>160</v>
      </c>
      <c r="K1466" s="2"/>
    </row>
    <row r="1467" spans="1:11" x14ac:dyDescent="0.25">
      <c r="A1467">
        <v>49</v>
      </c>
      <c r="B1467" t="s">
        <v>7699</v>
      </c>
      <c r="C1467">
        <v>0</v>
      </c>
      <c r="D1467" t="s">
        <v>1</v>
      </c>
      <c r="E1467" t="s">
        <v>7593</v>
      </c>
      <c r="F1467" t="s">
        <v>737</v>
      </c>
      <c r="G1467" t="s">
        <v>137</v>
      </c>
      <c r="H1467" t="s">
        <v>97</v>
      </c>
      <c r="I1467" t="s">
        <v>7594</v>
      </c>
      <c r="J1467" t="s">
        <v>137</v>
      </c>
      <c r="K1467" s="2"/>
    </row>
    <row r="1468" spans="1:11" x14ac:dyDescent="0.25">
      <c r="A1468">
        <v>50</v>
      </c>
      <c r="B1468" t="s">
        <v>7699</v>
      </c>
      <c r="C1468">
        <v>0</v>
      </c>
      <c r="D1468" t="s">
        <v>44</v>
      </c>
      <c r="E1468" t="s">
        <v>7420</v>
      </c>
      <c r="F1468" t="s">
        <v>840</v>
      </c>
      <c r="G1468" t="s">
        <v>561</v>
      </c>
      <c r="H1468" t="s">
        <v>97</v>
      </c>
      <c r="I1468" t="s">
        <v>7421</v>
      </c>
      <c r="J1468" t="s">
        <v>561</v>
      </c>
      <c r="K1468" s="2"/>
    </row>
    <row r="1469" spans="1:11" x14ac:dyDescent="0.25">
      <c r="A1469">
        <v>51</v>
      </c>
      <c r="B1469" t="s">
        <v>7699</v>
      </c>
      <c r="C1469">
        <v>0</v>
      </c>
      <c r="D1469" t="s">
        <v>44</v>
      </c>
      <c r="E1469" t="s">
        <v>3526</v>
      </c>
      <c r="F1469" t="s">
        <v>739</v>
      </c>
      <c r="G1469" t="s">
        <v>96</v>
      </c>
      <c r="H1469" t="s">
        <v>97</v>
      </c>
      <c r="I1469" t="s">
        <v>3527</v>
      </c>
      <c r="J1469" t="s">
        <v>96</v>
      </c>
      <c r="K1469" s="2"/>
    </row>
    <row r="1470" spans="1:11" x14ac:dyDescent="0.25">
      <c r="A1470">
        <v>52</v>
      </c>
      <c r="B1470" t="s">
        <v>7699</v>
      </c>
      <c r="C1470">
        <v>0</v>
      </c>
      <c r="D1470" t="s">
        <v>1</v>
      </c>
      <c r="E1470" t="s">
        <v>7624</v>
      </c>
      <c r="F1470" t="s">
        <v>871</v>
      </c>
      <c r="G1470" t="s">
        <v>131</v>
      </c>
      <c r="H1470" t="s">
        <v>97</v>
      </c>
      <c r="I1470" t="s">
        <v>7625</v>
      </c>
      <c r="J1470" t="s">
        <v>131</v>
      </c>
      <c r="K1470" s="2"/>
    </row>
    <row r="1471" spans="1:11" x14ac:dyDescent="0.25">
      <c r="B1471" t="s">
        <v>7699</v>
      </c>
      <c r="C1471">
        <v>0</v>
      </c>
      <c r="D1471" t="s">
        <v>1</v>
      </c>
      <c r="E1471" s="12">
        <v>7217644</v>
      </c>
      <c r="F1471" t="s">
        <v>735</v>
      </c>
      <c r="G1471" t="s">
        <v>278</v>
      </c>
      <c r="H1471" t="s">
        <v>97</v>
      </c>
      <c r="I1471" t="s">
        <v>7091</v>
      </c>
      <c r="J1471" t="s">
        <v>278</v>
      </c>
      <c r="K1471" s="2"/>
    </row>
    <row r="1472" spans="1:11" x14ac:dyDescent="0.25">
      <c r="B1472" t="s">
        <v>7699</v>
      </c>
      <c r="C1472">
        <v>0</v>
      </c>
      <c r="D1472" t="s">
        <v>1</v>
      </c>
      <c r="E1472" s="12">
        <v>4031877</v>
      </c>
      <c r="F1472" t="s">
        <v>871</v>
      </c>
      <c r="G1472" t="s">
        <v>121</v>
      </c>
      <c r="H1472" t="s">
        <v>97</v>
      </c>
      <c r="I1472" t="s">
        <v>7726</v>
      </c>
      <c r="J1472" t="s">
        <v>121</v>
      </c>
      <c r="K1472" s="2"/>
    </row>
    <row r="1473" spans="1:11" x14ac:dyDescent="0.25">
      <c r="B1473" t="s">
        <v>7699</v>
      </c>
      <c r="C1473">
        <v>0</v>
      </c>
      <c r="E1473" s="12">
        <v>3714421</v>
      </c>
      <c r="F1473" t="s">
        <v>737</v>
      </c>
      <c r="G1473" t="s">
        <v>153</v>
      </c>
      <c r="H1473" t="s">
        <v>97</v>
      </c>
      <c r="I1473" t="s">
        <v>7727</v>
      </c>
      <c r="J1473" t="s">
        <v>153</v>
      </c>
      <c r="K1473" s="2"/>
    </row>
    <row r="1474" spans="1:11" x14ac:dyDescent="0.25">
      <c r="A1474">
        <v>53</v>
      </c>
      <c r="B1474" t="s">
        <v>7699</v>
      </c>
      <c r="C1474">
        <v>0</v>
      </c>
      <c r="D1474" t="s">
        <v>24</v>
      </c>
      <c r="E1474" t="s">
        <v>7418</v>
      </c>
      <c r="F1474" t="s">
        <v>738</v>
      </c>
      <c r="G1474" t="s">
        <v>3804</v>
      </c>
      <c r="H1474" t="s">
        <v>97</v>
      </c>
      <c r="I1474" t="s">
        <v>7419</v>
      </c>
      <c r="J1474" t="s">
        <v>3804</v>
      </c>
      <c r="K1474" s="2"/>
    </row>
    <row r="1475" spans="1:11" x14ac:dyDescent="0.25">
      <c r="A1475">
        <v>54</v>
      </c>
      <c r="B1475" t="s">
        <v>7699</v>
      </c>
      <c r="C1475">
        <v>0</v>
      </c>
      <c r="D1475" t="s">
        <v>12</v>
      </c>
      <c r="E1475" t="s">
        <v>7689</v>
      </c>
      <c r="F1475" t="s">
        <v>736</v>
      </c>
      <c r="G1475" t="s">
        <v>3670</v>
      </c>
      <c r="H1475" t="s">
        <v>97</v>
      </c>
      <c r="I1475" t="s">
        <v>7690</v>
      </c>
      <c r="J1475" t="s">
        <v>3670</v>
      </c>
      <c r="K1475" s="2"/>
    </row>
    <row r="1476" spans="1:11" x14ac:dyDescent="0.25">
      <c r="A1476">
        <v>55</v>
      </c>
      <c r="B1476" t="s">
        <v>7699</v>
      </c>
      <c r="C1476">
        <v>0</v>
      </c>
      <c r="D1476" t="s">
        <v>44</v>
      </c>
      <c r="E1476" t="s">
        <v>7521</v>
      </c>
      <c r="F1476" t="s">
        <v>840</v>
      </c>
      <c r="G1476" t="s">
        <v>272</v>
      </c>
      <c r="H1476" t="s">
        <v>97</v>
      </c>
      <c r="I1476" t="s">
        <v>7522</v>
      </c>
      <c r="J1476" t="s">
        <v>272</v>
      </c>
      <c r="K1476" s="2"/>
    </row>
    <row r="1477" spans="1:11" x14ac:dyDescent="0.25">
      <c r="A1477">
        <v>56</v>
      </c>
      <c r="B1477" t="s">
        <v>7699</v>
      </c>
      <c r="C1477">
        <v>0</v>
      </c>
      <c r="D1477" t="s">
        <v>1</v>
      </c>
      <c r="E1477" t="s">
        <v>7626</v>
      </c>
      <c r="F1477" t="s">
        <v>735</v>
      </c>
      <c r="G1477" t="s">
        <v>285</v>
      </c>
      <c r="H1477" t="s">
        <v>97</v>
      </c>
      <c r="I1477" t="s">
        <v>7627</v>
      </c>
      <c r="J1477" t="s">
        <v>285</v>
      </c>
      <c r="K1477" s="2"/>
    </row>
    <row r="1478" spans="1:11" x14ac:dyDescent="0.25">
      <c r="A1478">
        <v>57</v>
      </c>
      <c r="B1478" t="s">
        <v>7699</v>
      </c>
      <c r="C1478">
        <v>400223763</v>
      </c>
      <c r="D1478" t="s">
        <v>24</v>
      </c>
      <c r="E1478" t="s">
        <v>7562</v>
      </c>
      <c r="F1478" t="s">
        <v>848</v>
      </c>
      <c r="G1478" t="s">
        <v>105</v>
      </c>
      <c r="H1478" t="s">
        <v>97</v>
      </c>
      <c r="I1478" t="s">
        <v>7563</v>
      </c>
      <c r="J1478" t="s">
        <v>105</v>
      </c>
      <c r="K1478" s="2"/>
    </row>
    <row r="1479" spans="1:11" x14ac:dyDescent="0.25">
      <c r="A1479">
        <v>58</v>
      </c>
      <c r="B1479" t="s">
        <v>7699</v>
      </c>
      <c r="C1479">
        <v>0</v>
      </c>
      <c r="D1479" t="s">
        <v>12</v>
      </c>
      <c r="E1479" t="s">
        <v>7602</v>
      </c>
      <c r="F1479" t="s">
        <v>736</v>
      </c>
      <c r="G1479" t="s">
        <v>166</v>
      </c>
      <c r="H1479" t="s">
        <v>97</v>
      </c>
      <c r="I1479" t="s">
        <v>7603</v>
      </c>
      <c r="J1479" t="s">
        <v>166</v>
      </c>
      <c r="K1479" s="2"/>
    </row>
    <row r="1480" spans="1:11" x14ac:dyDescent="0.25">
      <c r="A1480">
        <v>59</v>
      </c>
      <c r="B1480" t="s">
        <v>7699</v>
      </c>
      <c r="C1480">
        <v>0</v>
      </c>
      <c r="D1480" t="s">
        <v>281</v>
      </c>
      <c r="E1480" t="s">
        <v>7117</v>
      </c>
      <c r="F1480" t="s">
        <v>871</v>
      </c>
      <c r="G1480" t="s">
        <v>169</v>
      </c>
      <c r="H1480" t="s">
        <v>97</v>
      </c>
      <c r="I1480" t="s">
        <v>7118</v>
      </c>
      <c r="J1480" t="s">
        <v>169</v>
      </c>
      <c r="K1480" s="2"/>
    </row>
    <row r="1481" spans="1:11" x14ac:dyDescent="0.25">
      <c r="A1481">
        <v>60</v>
      </c>
      <c r="B1481" t="s">
        <v>7699</v>
      </c>
      <c r="C1481">
        <v>0</v>
      </c>
      <c r="D1481" t="s">
        <v>44</v>
      </c>
      <c r="E1481" t="s">
        <v>7279</v>
      </c>
      <c r="F1481" t="s">
        <v>738</v>
      </c>
      <c r="G1481" t="s">
        <v>3660</v>
      </c>
      <c r="H1481" t="s">
        <v>97</v>
      </c>
      <c r="I1481" t="s">
        <v>7280</v>
      </c>
      <c r="J1481" t="s">
        <v>3660</v>
      </c>
      <c r="K1481" s="2"/>
    </row>
    <row r="1482" spans="1:11" x14ac:dyDescent="0.25">
      <c r="B1482" t="s">
        <v>7699</v>
      </c>
      <c r="C1482">
        <v>0</v>
      </c>
      <c r="D1482" t="s">
        <v>1</v>
      </c>
      <c r="E1482" s="12">
        <v>9548264</v>
      </c>
      <c r="F1482" t="s">
        <v>847</v>
      </c>
      <c r="G1482" t="s">
        <v>344</v>
      </c>
      <c r="H1482" t="s">
        <v>97</v>
      </c>
      <c r="I1482" t="s">
        <v>7256</v>
      </c>
      <c r="J1482" t="s">
        <v>7725</v>
      </c>
      <c r="K1482" s="2"/>
    </row>
    <row r="1483" spans="1:11" x14ac:dyDescent="0.25">
      <c r="A1483">
        <v>61</v>
      </c>
      <c r="B1483" t="s">
        <v>7699</v>
      </c>
      <c r="C1483">
        <v>0</v>
      </c>
      <c r="D1483" t="s">
        <v>12</v>
      </c>
      <c r="E1483" t="s">
        <v>7312</v>
      </c>
      <c r="F1483" t="s">
        <v>737</v>
      </c>
      <c r="G1483" t="s">
        <v>163</v>
      </c>
      <c r="H1483" t="s">
        <v>97</v>
      </c>
      <c r="I1483" t="s">
        <v>7313</v>
      </c>
      <c r="J1483" t="s">
        <v>163</v>
      </c>
      <c r="K1483" s="2"/>
    </row>
    <row r="1484" spans="1:11" x14ac:dyDescent="0.25">
      <c r="A1484">
        <v>62</v>
      </c>
      <c r="B1484" t="s">
        <v>7699</v>
      </c>
      <c r="C1484">
        <v>0</v>
      </c>
      <c r="D1484" t="s">
        <v>1</v>
      </c>
      <c r="E1484" t="s">
        <v>7710</v>
      </c>
      <c r="F1484" t="s">
        <v>745</v>
      </c>
      <c r="G1484" t="s">
        <v>182</v>
      </c>
      <c r="H1484" t="s">
        <v>183</v>
      </c>
      <c r="I1484" t="s">
        <v>7697</v>
      </c>
      <c r="J1484" t="s">
        <v>182</v>
      </c>
      <c r="K1484" s="2"/>
    </row>
    <row r="1485" spans="1:11" x14ac:dyDescent="0.25">
      <c r="A1485">
        <v>63</v>
      </c>
      <c r="B1485" t="s">
        <v>7699</v>
      </c>
      <c r="C1485">
        <v>0</v>
      </c>
      <c r="D1485" t="s">
        <v>12</v>
      </c>
      <c r="E1485" t="s">
        <v>6233</v>
      </c>
      <c r="F1485" t="s">
        <v>745</v>
      </c>
      <c r="G1485" t="s">
        <v>186</v>
      </c>
      <c r="H1485" t="s">
        <v>183</v>
      </c>
      <c r="I1485" t="s">
        <v>6234</v>
      </c>
      <c r="J1485" t="s">
        <v>186</v>
      </c>
      <c r="K1485" s="2"/>
    </row>
    <row r="1486" spans="1:11" x14ac:dyDescent="0.25">
      <c r="A1486">
        <v>64</v>
      </c>
      <c r="B1486" t="s">
        <v>7699</v>
      </c>
      <c r="C1486">
        <v>0</v>
      </c>
      <c r="D1486" t="s">
        <v>44</v>
      </c>
      <c r="E1486" t="s">
        <v>5660</v>
      </c>
      <c r="F1486" t="s">
        <v>745</v>
      </c>
      <c r="G1486" t="s">
        <v>589</v>
      </c>
      <c r="H1486" t="s">
        <v>191</v>
      </c>
      <c r="I1486" t="s">
        <v>5661</v>
      </c>
      <c r="J1486" t="s">
        <v>589</v>
      </c>
      <c r="K1486" s="2"/>
    </row>
    <row r="1487" spans="1:11" x14ac:dyDescent="0.25">
      <c r="A1487">
        <v>65</v>
      </c>
      <c r="B1487" t="s">
        <v>7699</v>
      </c>
      <c r="C1487">
        <v>0</v>
      </c>
      <c r="D1487" t="s">
        <v>44</v>
      </c>
      <c r="E1487" t="s">
        <v>7396</v>
      </c>
      <c r="F1487" t="s">
        <v>745</v>
      </c>
      <c r="G1487" t="s">
        <v>588</v>
      </c>
      <c r="H1487" t="s">
        <v>191</v>
      </c>
      <c r="I1487" t="s">
        <v>7397</v>
      </c>
      <c r="J1487" t="s">
        <v>588</v>
      </c>
      <c r="K1487" s="2"/>
    </row>
    <row r="1488" spans="1:11" x14ac:dyDescent="0.25">
      <c r="A1488">
        <v>66</v>
      </c>
      <c r="B1488" t="s">
        <v>7699</v>
      </c>
      <c r="C1488">
        <v>0</v>
      </c>
      <c r="D1488" t="s">
        <v>202</v>
      </c>
      <c r="E1488" t="s">
        <v>7622</v>
      </c>
      <c r="F1488" t="s">
        <v>4568</v>
      </c>
      <c r="G1488" t="s">
        <v>1705</v>
      </c>
      <c r="H1488" t="s">
        <v>196</v>
      </c>
      <c r="I1488" t="s">
        <v>7623</v>
      </c>
      <c r="J1488" t="s">
        <v>1705</v>
      </c>
      <c r="K1488" s="2"/>
    </row>
    <row r="1489" spans="1:11" x14ac:dyDescent="0.25">
      <c r="A1489">
        <v>67</v>
      </c>
      <c r="B1489" t="s">
        <v>7699</v>
      </c>
      <c r="C1489">
        <v>0</v>
      </c>
      <c r="D1489" t="s">
        <v>12</v>
      </c>
      <c r="E1489" t="s">
        <v>7600</v>
      </c>
      <c r="F1489" t="s">
        <v>4569</v>
      </c>
      <c r="G1489" s="1" t="s">
        <v>432</v>
      </c>
      <c r="H1489" t="s">
        <v>196</v>
      </c>
      <c r="I1489" t="s">
        <v>7601</v>
      </c>
      <c r="J1489" t="s">
        <v>432</v>
      </c>
      <c r="K1489" s="2"/>
    </row>
    <row r="1490" spans="1:11" x14ac:dyDescent="0.25">
      <c r="A1490">
        <v>68</v>
      </c>
      <c r="B1490" t="s">
        <v>7699</v>
      </c>
      <c r="C1490">
        <v>0</v>
      </c>
      <c r="D1490" t="s">
        <v>12</v>
      </c>
      <c r="E1490" t="s">
        <v>7691</v>
      </c>
      <c r="F1490" t="s">
        <v>4569</v>
      </c>
      <c r="G1490" s="1" t="s">
        <v>490</v>
      </c>
      <c r="H1490" t="s">
        <v>196</v>
      </c>
      <c r="I1490" t="s">
        <v>7692</v>
      </c>
      <c r="J1490" t="s">
        <v>490</v>
      </c>
      <c r="K1490" s="2"/>
    </row>
    <row r="1491" spans="1:11" x14ac:dyDescent="0.25">
      <c r="A1491">
        <v>69</v>
      </c>
      <c r="B1491" t="s">
        <v>7699</v>
      </c>
      <c r="C1491">
        <v>0</v>
      </c>
      <c r="D1491" t="s">
        <v>12</v>
      </c>
      <c r="E1491" t="s">
        <v>7711</v>
      </c>
      <c r="F1491" t="s">
        <v>4569</v>
      </c>
      <c r="G1491" s="1" t="s">
        <v>208</v>
      </c>
      <c r="H1491" t="s">
        <v>196</v>
      </c>
      <c r="I1491" t="s">
        <v>7712</v>
      </c>
      <c r="J1491" t="s">
        <v>208</v>
      </c>
      <c r="K1491" s="2"/>
    </row>
    <row r="1492" spans="1:11" x14ac:dyDescent="0.25">
      <c r="A1492">
        <v>70</v>
      </c>
      <c r="B1492" t="s">
        <v>7699</v>
      </c>
      <c r="C1492">
        <v>0</v>
      </c>
      <c r="D1492" t="s">
        <v>24</v>
      </c>
      <c r="E1492" t="s">
        <v>7606</v>
      </c>
      <c r="F1492" t="s">
        <v>4568</v>
      </c>
      <c r="G1492" t="s">
        <v>1510</v>
      </c>
      <c r="H1492" t="s">
        <v>196</v>
      </c>
      <c r="I1492" t="s">
        <v>7607</v>
      </c>
      <c r="J1492" t="s">
        <v>1510</v>
      </c>
      <c r="K1492" s="2"/>
    </row>
    <row r="1493" spans="1:11" x14ac:dyDescent="0.25">
      <c r="A1493">
        <v>71</v>
      </c>
      <c r="B1493" t="s">
        <v>7699</v>
      </c>
      <c r="C1493">
        <v>0</v>
      </c>
      <c r="D1493" t="s">
        <v>281</v>
      </c>
      <c r="E1493" t="s">
        <v>7713</v>
      </c>
      <c r="F1493" t="s">
        <v>4569</v>
      </c>
      <c r="G1493" s="1" t="s">
        <v>879</v>
      </c>
      <c r="H1493" t="s">
        <v>196</v>
      </c>
      <c r="I1493" t="s">
        <v>7714</v>
      </c>
      <c r="J1493" t="s">
        <v>879</v>
      </c>
      <c r="K1493" s="2"/>
    </row>
    <row r="1494" spans="1:11" x14ac:dyDescent="0.25">
      <c r="B1494" t="s">
        <v>7699</v>
      </c>
      <c r="C1494">
        <v>0</v>
      </c>
      <c r="D1494" t="s">
        <v>12</v>
      </c>
      <c r="E1494" t="s">
        <v>7720</v>
      </c>
      <c r="F1494" t="s">
        <v>1379</v>
      </c>
      <c r="G1494" s="2" t="s">
        <v>749</v>
      </c>
      <c r="H1494" t="s">
        <v>196</v>
      </c>
      <c r="I1494" t="s">
        <v>7722</v>
      </c>
      <c r="J1494" t="s">
        <v>749</v>
      </c>
      <c r="K1494" s="2"/>
    </row>
    <row r="1495" spans="1:11" x14ac:dyDescent="0.25">
      <c r="B1495" t="s">
        <v>7699</v>
      </c>
      <c r="C1495">
        <v>0</v>
      </c>
      <c r="D1495" t="s">
        <v>202</v>
      </c>
      <c r="E1495" t="s">
        <v>7721</v>
      </c>
      <c r="F1495" t="s">
        <v>956</v>
      </c>
      <c r="G1495" s="2" t="s">
        <v>3158</v>
      </c>
      <c r="H1495" t="s">
        <v>196</v>
      </c>
      <c r="I1495" t="s">
        <v>7723</v>
      </c>
      <c r="J1495" t="s">
        <v>200</v>
      </c>
      <c r="K1495" s="2"/>
    </row>
    <row r="1496" spans="1:11" x14ac:dyDescent="0.25">
      <c r="A1496">
        <v>72</v>
      </c>
      <c r="B1496" t="s">
        <v>7699</v>
      </c>
      <c r="C1496">
        <v>0</v>
      </c>
      <c r="D1496" t="s">
        <v>12</v>
      </c>
      <c r="E1496" t="s">
        <v>7715</v>
      </c>
      <c r="F1496" t="s">
        <v>753</v>
      </c>
      <c r="G1496" t="s">
        <v>220</v>
      </c>
      <c r="H1496" t="s">
        <v>216</v>
      </c>
      <c r="I1496" t="s">
        <v>7716</v>
      </c>
      <c r="J1496" t="s">
        <v>220</v>
      </c>
      <c r="K1496" s="2"/>
    </row>
    <row r="1497" spans="1:11" x14ac:dyDescent="0.25">
      <c r="A1497">
        <v>73</v>
      </c>
      <c r="B1497" t="s">
        <v>7699</v>
      </c>
      <c r="C1497">
        <v>0</v>
      </c>
      <c r="D1497" t="s">
        <v>1</v>
      </c>
      <c r="E1497" t="s">
        <v>2545</v>
      </c>
      <c r="F1497" t="s">
        <v>752</v>
      </c>
      <c r="G1497" t="s">
        <v>287</v>
      </c>
      <c r="H1497" t="s">
        <v>216</v>
      </c>
      <c r="I1497" t="s">
        <v>2544</v>
      </c>
      <c r="J1497" t="s">
        <v>287</v>
      </c>
      <c r="K1497" s="2"/>
    </row>
    <row r="1498" spans="1:11" x14ac:dyDescent="0.25">
      <c r="A1498">
        <v>74</v>
      </c>
      <c r="B1498" t="s">
        <v>7699</v>
      </c>
      <c r="C1498">
        <v>0</v>
      </c>
      <c r="D1498" t="s">
        <v>12</v>
      </c>
      <c r="E1498" t="s">
        <v>7717</v>
      </c>
      <c r="F1498" t="s">
        <v>753</v>
      </c>
      <c r="G1498" t="s">
        <v>234</v>
      </c>
      <c r="H1498" t="s">
        <v>216</v>
      </c>
      <c r="I1498" t="s">
        <v>7718</v>
      </c>
      <c r="J1498" t="s">
        <v>234</v>
      </c>
      <c r="K1498" s="2"/>
    </row>
    <row r="1499" spans="1:11" x14ac:dyDescent="0.25">
      <c r="A1499">
        <v>75</v>
      </c>
      <c r="B1499" t="s">
        <v>7699</v>
      </c>
      <c r="C1499">
        <v>0</v>
      </c>
      <c r="D1499" t="s">
        <v>12</v>
      </c>
      <c r="E1499" t="s">
        <v>7436</v>
      </c>
      <c r="F1499" t="s">
        <v>760</v>
      </c>
      <c r="G1499" t="s">
        <v>215</v>
      </c>
      <c r="H1499" t="s">
        <v>216</v>
      </c>
      <c r="I1499" t="s">
        <v>7435</v>
      </c>
      <c r="J1499" t="s">
        <v>215</v>
      </c>
      <c r="K1499" s="2"/>
    </row>
    <row r="1500" spans="1:11" x14ac:dyDescent="0.25">
      <c r="A1500">
        <v>76</v>
      </c>
      <c r="B1500" t="s">
        <v>7699</v>
      </c>
      <c r="C1500">
        <v>0</v>
      </c>
      <c r="D1500" t="s">
        <v>1</v>
      </c>
      <c r="E1500" t="s">
        <v>6743</v>
      </c>
      <c r="F1500" t="s">
        <v>754</v>
      </c>
      <c r="G1500" t="s">
        <v>224</v>
      </c>
      <c r="H1500" t="s">
        <v>216</v>
      </c>
      <c r="I1500" t="s">
        <v>6722</v>
      </c>
      <c r="J1500" t="s">
        <v>224</v>
      </c>
      <c r="K1500" s="2"/>
    </row>
    <row r="1501" spans="1:11" x14ac:dyDescent="0.25">
      <c r="A1501">
        <v>77</v>
      </c>
      <c r="B1501" t="s">
        <v>7699</v>
      </c>
      <c r="C1501">
        <v>0</v>
      </c>
      <c r="D1501" t="s">
        <v>12</v>
      </c>
      <c r="E1501" t="s">
        <v>7719</v>
      </c>
      <c r="F1501" t="s">
        <v>756</v>
      </c>
      <c r="G1501" t="s">
        <v>244</v>
      </c>
      <c r="H1501" t="s">
        <v>216</v>
      </c>
      <c r="I1501" t="s">
        <v>7698</v>
      </c>
      <c r="J1501" t="s">
        <v>244</v>
      </c>
      <c r="K1501" s="2"/>
    </row>
    <row r="1502" spans="1:11" x14ac:dyDescent="0.25">
      <c r="A1502">
        <v>78</v>
      </c>
      <c r="B1502" t="s">
        <v>7699</v>
      </c>
      <c r="C1502">
        <v>0</v>
      </c>
      <c r="D1502" t="s">
        <v>1</v>
      </c>
      <c r="E1502" t="s">
        <v>6301</v>
      </c>
      <c r="F1502" t="s">
        <v>754</v>
      </c>
      <c r="G1502" t="s">
        <v>237</v>
      </c>
      <c r="H1502" t="s">
        <v>216</v>
      </c>
      <c r="I1502" t="s">
        <v>6302</v>
      </c>
      <c r="J1502" t="s">
        <v>237</v>
      </c>
      <c r="K1502" s="2"/>
    </row>
    <row r="1503" spans="1:11" x14ac:dyDescent="0.25">
      <c r="A1503">
        <v>79</v>
      </c>
      <c r="B1503" t="s">
        <v>7699</v>
      </c>
      <c r="C1503">
        <v>0</v>
      </c>
      <c r="D1503" t="s">
        <v>1</v>
      </c>
      <c r="E1503" t="s">
        <v>7597</v>
      </c>
      <c r="F1503" t="s">
        <v>752</v>
      </c>
      <c r="G1503" t="s">
        <v>241</v>
      </c>
      <c r="H1503" t="s">
        <v>216</v>
      </c>
      <c r="I1503" t="s">
        <v>7598</v>
      </c>
      <c r="J1503" t="s">
        <v>241</v>
      </c>
      <c r="K1503" s="2"/>
    </row>
    <row r="1504" spans="1:11" x14ac:dyDescent="0.25">
      <c r="A1504">
        <v>80</v>
      </c>
      <c r="B1504" t="s">
        <v>7699</v>
      </c>
      <c r="C1504">
        <v>0</v>
      </c>
      <c r="D1504" t="s">
        <v>24</v>
      </c>
      <c r="E1504" t="s">
        <v>7695</v>
      </c>
      <c r="F1504" t="s">
        <v>882</v>
      </c>
      <c r="G1504" t="s">
        <v>288</v>
      </c>
      <c r="H1504" t="s">
        <v>2945</v>
      </c>
      <c r="I1504" t="s">
        <v>7696</v>
      </c>
      <c r="J1504" t="s">
        <v>288</v>
      </c>
      <c r="K1504" s="2"/>
    </row>
    <row r="1505" spans="1:11" x14ac:dyDescent="0.25">
      <c r="A1505">
        <v>81</v>
      </c>
      <c r="B1505" t="s">
        <v>7699</v>
      </c>
      <c r="C1505">
        <v>386714545</v>
      </c>
      <c r="D1505" t="s">
        <v>24</v>
      </c>
      <c r="E1505" t="s">
        <v>4805</v>
      </c>
      <c r="F1505" t="s">
        <v>882</v>
      </c>
      <c r="G1505" t="s">
        <v>257</v>
      </c>
      <c r="H1505" t="s">
        <v>2945</v>
      </c>
      <c r="I1505" t="s">
        <v>7209</v>
      </c>
      <c r="J1505" t="s">
        <v>257</v>
      </c>
      <c r="K1505" s="2"/>
    </row>
    <row r="1506" spans="1:11" x14ac:dyDescent="0.25">
      <c r="A1506">
        <v>82</v>
      </c>
      <c r="B1506" t="s">
        <v>7699</v>
      </c>
      <c r="C1506">
        <v>0</v>
      </c>
      <c r="D1506" t="s">
        <v>246</v>
      </c>
      <c r="E1506" t="s">
        <v>7573</v>
      </c>
      <c r="F1506" t="s">
        <v>882</v>
      </c>
      <c r="G1506" t="s">
        <v>884</v>
      </c>
      <c r="H1506" t="s">
        <v>2945</v>
      </c>
      <c r="I1506" t="s">
        <v>7574</v>
      </c>
      <c r="J1506" t="s">
        <v>884</v>
      </c>
      <c r="K1506" s="2"/>
    </row>
    <row r="1507" spans="1:11" x14ac:dyDescent="0.25">
      <c r="A1507">
        <v>83</v>
      </c>
      <c r="B1507" t="s">
        <v>7699</v>
      </c>
      <c r="C1507">
        <v>0</v>
      </c>
      <c r="D1507" t="s">
        <v>246</v>
      </c>
      <c r="E1507" t="s">
        <v>1567</v>
      </c>
      <c r="F1507" t="s">
        <v>882</v>
      </c>
      <c r="G1507" t="s">
        <v>883</v>
      </c>
      <c r="H1507" t="s">
        <v>2945</v>
      </c>
      <c r="I1507" t="s">
        <v>1568</v>
      </c>
      <c r="J1507" t="s">
        <v>883</v>
      </c>
      <c r="K1507" s="2"/>
    </row>
    <row r="1508" spans="1:11" x14ac:dyDescent="0.25">
      <c r="A1508">
        <v>84</v>
      </c>
      <c r="B1508" t="s">
        <v>7699</v>
      </c>
      <c r="C1508">
        <v>0</v>
      </c>
      <c r="D1508" t="s">
        <v>24</v>
      </c>
      <c r="E1508" t="s">
        <v>7506</v>
      </c>
      <c r="F1508" t="s">
        <v>2948</v>
      </c>
      <c r="G1508" t="s">
        <v>26</v>
      </c>
      <c r="H1508" t="s">
        <v>2947</v>
      </c>
      <c r="I1508" t="s">
        <v>7489</v>
      </c>
      <c r="J1508" t="s">
        <v>26</v>
      </c>
      <c r="K1508" s="2"/>
    </row>
    <row r="1509" spans="1:11" x14ac:dyDescent="0.25">
      <c r="A1509">
        <v>85</v>
      </c>
      <c r="B1509" t="s">
        <v>7699</v>
      </c>
      <c r="C1509">
        <v>0</v>
      </c>
      <c r="D1509" t="s">
        <v>7</v>
      </c>
      <c r="E1509" t="s">
        <v>4981</v>
      </c>
      <c r="F1509" t="s">
        <v>2949</v>
      </c>
      <c r="G1509" t="s">
        <v>2686</v>
      </c>
      <c r="H1509" t="s">
        <v>2947</v>
      </c>
      <c r="I1509" t="s">
        <v>4982</v>
      </c>
      <c r="J1509" t="s">
        <v>2686</v>
      </c>
      <c r="K1509" s="2"/>
    </row>
    <row r="1510" spans="1:11" x14ac:dyDescent="0.25">
      <c r="A1510">
        <v>86</v>
      </c>
      <c r="B1510" t="s">
        <v>7699</v>
      </c>
      <c r="C1510">
        <v>0</v>
      </c>
      <c r="D1510" t="s">
        <v>7</v>
      </c>
      <c r="E1510" t="s">
        <v>5648</v>
      </c>
      <c r="F1510" t="s">
        <v>2948</v>
      </c>
      <c r="G1510" t="s">
        <v>10</v>
      </c>
      <c r="H1510" t="s">
        <v>2947</v>
      </c>
      <c r="I1510" t="s">
        <v>5649</v>
      </c>
      <c r="J1510" t="s">
        <v>10</v>
      </c>
      <c r="K1510" s="2"/>
    </row>
    <row r="1511" spans="1:11" x14ac:dyDescent="0.25">
      <c r="A1511">
        <v>87</v>
      </c>
      <c r="B1511" t="s">
        <v>7699</v>
      </c>
      <c r="C1511">
        <v>0</v>
      </c>
      <c r="D1511" t="s">
        <v>7</v>
      </c>
      <c r="E1511" t="s">
        <v>4887</v>
      </c>
      <c r="F1511" t="s">
        <v>2951</v>
      </c>
      <c r="G1511" t="s">
        <v>2681</v>
      </c>
      <c r="H1511" t="s">
        <v>2947</v>
      </c>
      <c r="I1511" t="s">
        <v>4888</v>
      </c>
      <c r="J1511" t="s">
        <v>2681</v>
      </c>
      <c r="K1511" s="2"/>
    </row>
    <row r="1512" spans="1:11" x14ac:dyDescent="0.25">
      <c r="A1512">
        <v>88</v>
      </c>
      <c r="B1512" t="s">
        <v>7699</v>
      </c>
      <c r="C1512">
        <v>0</v>
      </c>
      <c r="D1512" t="s">
        <v>7</v>
      </c>
      <c r="E1512" t="s">
        <v>7484</v>
      </c>
      <c r="F1512" t="s">
        <v>2946</v>
      </c>
      <c r="G1512" t="s">
        <v>2762</v>
      </c>
      <c r="H1512" t="s">
        <v>2947</v>
      </c>
      <c r="I1512" t="s">
        <v>7487</v>
      </c>
      <c r="J1512" t="s">
        <v>2762</v>
      </c>
      <c r="K1512" s="2"/>
    </row>
    <row r="1513" spans="1:11" x14ac:dyDescent="0.25">
      <c r="A1513">
        <v>89</v>
      </c>
      <c r="B1513" t="s">
        <v>7699</v>
      </c>
      <c r="C1513">
        <v>0</v>
      </c>
      <c r="D1513" t="s">
        <v>246</v>
      </c>
      <c r="E1513" t="s">
        <v>7693</v>
      </c>
      <c r="F1513" t="s">
        <v>2952</v>
      </c>
      <c r="G1513" t="s">
        <v>4167</v>
      </c>
      <c r="H1513" t="s">
        <v>2947</v>
      </c>
      <c r="I1513" t="s">
        <v>7694</v>
      </c>
      <c r="J1513" t="s">
        <v>4167</v>
      </c>
      <c r="K1513" s="2"/>
    </row>
    <row r="1514" spans="1:11" x14ac:dyDescent="0.25">
      <c r="A1514">
        <v>90</v>
      </c>
      <c r="B1514" t="s">
        <v>7699</v>
      </c>
      <c r="C1514">
        <v>0</v>
      </c>
      <c r="D1514" t="s">
        <v>7</v>
      </c>
      <c r="E1514" t="s">
        <v>7591</v>
      </c>
      <c r="F1514" t="s">
        <v>2946</v>
      </c>
      <c r="G1514" t="s">
        <v>2719</v>
      </c>
      <c r="H1514" t="s">
        <v>2947</v>
      </c>
      <c r="I1514" t="s">
        <v>7592</v>
      </c>
      <c r="J1514" t="s">
        <v>2719</v>
      </c>
      <c r="K1514" s="2"/>
    </row>
    <row r="1515" spans="1:11" x14ac:dyDescent="0.25">
      <c r="A1515">
        <v>91</v>
      </c>
      <c r="B1515" t="s">
        <v>7699</v>
      </c>
      <c r="C1515">
        <v>0</v>
      </c>
      <c r="D1515" t="s">
        <v>24</v>
      </c>
      <c r="E1515" t="s">
        <v>7612</v>
      </c>
      <c r="F1515" t="s">
        <v>2951</v>
      </c>
      <c r="G1515" t="s">
        <v>2685</v>
      </c>
      <c r="H1515" t="s">
        <v>2947</v>
      </c>
      <c r="I1515" t="s">
        <v>7613</v>
      </c>
      <c r="J1515" t="s">
        <v>2685</v>
      </c>
      <c r="K1515" s="2"/>
    </row>
    <row r="1516" spans="1:11" x14ac:dyDescent="0.25">
      <c r="A1516">
        <v>92</v>
      </c>
      <c r="B1516" t="s">
        <v>7699</v>
      </c>
      <c r="C1516">
        <v>0</v>
      </c>
      <c r="D1516" t="s">
        <v>7</v>
      </c>
      <c r="E1516" t="s">
        <v>7655</v>
      </c>
      <c r="F1516" t="s">
        <v>2949</v>
      </c>
      <c r="G1516" t="s">
        <v>2683</v>
      </c>
      <c r="H1516" t="s">
        <v>2947</v>
      </c>
      <c r="I1516" t="s">
        <v>7656</v>
      </c>
      <c r="J1516" t="s">
        <v>2683</v>
      </c>
      <c r="K1516" s="2"/>
    </row>
    <row r="1517" spans="1:11" x14ac:dyDescent="0.25">
      <c r="A1517">
        <v>1</v>
      </c>
      <c r="B1517" t="s">
        <v>7728</v>
      </c>
      <c r="C1517">
        <v>0</v>
      </c>
      <c r="D1517" t="s">
        <v>1</v>
      </c>
      <c r="E1517" t="s">
        <v>2774</v>
      </c>
      <c r="F1517" t="s">
        <v>734</v>
      </c>
      <c r="G1517" t="s">
        <v>324</v>
      </c>
      <c r="H1517" t="s">
        <v>82</v>
      </c>
      <c r="I1517" t="s">
        <v>2775</v>
      </c>
      <c r="J1517" t="s">
        <v>324</v>
      </c>
      <c r="K1517" s="2"/>
    </row>
    <row r="1518" spans="1:11" x14ac:dyDescent="0.25">
      <c r="A1518">
        <v>2</v>
      </c>
      <c r="B1518" t="s">
        <v>7728</v>
      </c>
      <c r="C1518">
        <v>0</v>
      </c>
      <c r="D1518" t="s">
        <v>1</v>
      </c>
      <c r="E1518" t="s">
        <v>7729</v>
      </c>
      <c r="F1518" t="s">
        <v>899</v>
      </c>
      <c r="G1518" t="s">
        <v>330</v>
      </c>
      <c r="H1518" t="s">
        <v>82</v>
      </c>
      <c r="I1518" t="s">
        <v>7730</v>
      </c>
      <c r="J1518" t="s">
        <v>330</v>
      </c>
      <c r="K1518" s="2"/>
    </row>
    <row r="1519" spans="1:11" x14ac:dyDescent="0.25">
      <c r="A1519">
        <v>3</v>
      </c>
      <c r="B1519" t="s">
        <v>7728</v>
      </c>
      <c r="C1519">
        <v>0</v>
      </c>
      <c r="D1519" t="s">
        <v>783</v>
      </c>
      <c r="E1519" t="s">
        <v>7682</v>
      </c>
      <c r="F1519" t="s">
        <v>861</v>
      </c>
      <c r="G1519" t="s">
        <v>368</v>
      </c>
      <c r="H1519" t="s">
        <v>82</v>
      </c>
      <c r="I1519" t="s">
        <v>7683</v>
      </c>
      <c r="J1519" t="s">
        <v>368</v>
      </c>
      <c r="K1519" s="2"/>
    </row>
    <row r="1520" spans="1:11" x14ac:dyDescent="0.25">
      <c r="A1520">
        <v>4</v>
      </c>
      <c r="B1520" t="s">
        <v>7728</v>
      </c>
      <c r="C1520">
        <v>0</v>
      </c>
      <c r="D1520" t="s">
        <v>1</v>
      </c>
      <c r="E1520" t="s">
        <v>7704</v>
      </c>
      <c r="F1520" t="s">
        <v>935</v>
      </c>
      <c r="G1520" t="s">
        <v>936</v>
      </c>
      <c r="H1520" t="s">
        <v>82</v>
      </c>
      <c r="I1520" t="s">
        <v>7705</v>
      </c>
      <c r="J1520" t="s">
        <v>936</v>
      </c>
      <c r="K1520" s="2"/>
    </row>
    <row r="1521" spans="1:11" x14ac:dyDescent="0.25">
      <c r="A1521">
        <v>5</v>
      </c>
      <c r="B1521" t="s">
        <v>7728</v>
      </c>
      <c r="C1521">
        <v>0</v>
      </c>
      <c r="D1521" t="s">
        <v>1</v>
      </c>
      <c r="E1521" t="s">
        <v>7635</v>
      </c>
      <c r="F1521" t="s">
        <v>861</v>
      </c>
      <c r="G1521" t="s">
        <v>92</v>
      </c>
      <c r="H1521" t="s">
        <v>82</v>
      </c>
      <c r="I1521" t="s">
        <v>7636</v>
      </c>
      <c r="J1521" t="s">
        <v>92</v>
      </c>
      <c r="K1521" s="2"/>
    </row>
    <row r="1522" spans="1:11" x14ac:dyDescent="0.25">
      <c r="A1522">
        <v>6</v>
      </c>
      <c r="B1522" t="s">
        <v>7728</v>
      </c>
      <c r="C1522">
        <v>0</v>
      </c>
      <c r="D1522" t="s">
        <v>1</v>
      </c>
      <c r="E1522" t="s">
        <v>7680</v>
      </c>
      <c r="F1522" t="s">
        <v>899</v>
      </c>
      <c r="G1522" t="s">
        <v>336</v>
      </c>
      <c r="H1522" t="s">
        <v>82</v>
      </c>
      <c r="I1522" t="s">
        <v>7681</v>
      </c>
      <c r="J1522" t="s">
        <v>336</v>
      </c>
      <c r="K1522" s="2"/>
    </row>
    <row r="1523" spans="1:11" x14ac:dyDescent="0.25">
      <c r="A1523">
        <v>7</v>
      </c>
      <c r="B1523" t="s">
        <v>7728</v>
      </c>
      <c r="C1523">
        <v>0</v>
      </c>
      <c r="D1523" t="s">
        <v>1</v>
      </c>
      <c r="E1523" t="s">
        <v>7615</v>
      </c>
      <c r="F1523" t="s">
        <v>861</v>
      </c>
      <c r="G1523" t="s">
        <v>81</v>
      </c>
      <c r="H1523" t="s">
        <v>82</v>
      </c>
      <c r="I1523" t="s">
        <v>3414</v>
      </c>
      <c r="J1523" t="s">
        <v>81</v>
      </c>
      <c r="K1523" s="2"/>
    </row>
    <row r="1524" spans="1:11" x14ac:dyDescent="0.25">
      <c r="A1524">
        <v>8</v>
      </c>
      <c r="B1524" t="s">
        <v>7728</v>
      </c>
      <c r="C1524">
        <v>0</v>
      </c>
      <c r="D1524" t="s">
        <v>1</v>
      </c>
      <c r="E1524" t="s">
        <v>7731</v>
      </c>
      <c r="F1524" t="s">
        <v>861</v>
      </c>
      <c r="G1524" t="s">
        <v>270</v>
      </c>
      <c r="H1524" t="s">
        <v>82</v>
      </c>
      <c r="I1524" t="s">
        <v>7732</v>
      </c>
      <c r="J1524" t="s">
        <v>270</v>
      </c>
      <c r="K1524" s="2"/>
    </row>
    <row r="1525" spans="1:11" x14ac:dyDescent="0.25">
      <c r="A1525">
        <v>9</v>
      </c>
      <c r="B1525" t="s">
        <v>7728</v>
      </c>
      <c r="C1525">
        <v>0</v>
      </c>
      <c r="D1525" t="s">
        <v>1</v>
      </c>
      <c r="E1525" t="s">
        <v>2109</v>
      </c>
      <c r="F1525" t="s">
        <v>734</v>
      </c>
      <c r="G1525" t="s">
        <v>333</v>
      </c>
      <c r="H1525" t="s">
        <v>82</v>
      </c>
      <c r="I1525" t="s">
        <v>2110</v>
      </c>
      <c r="J1525" t="s">
        <v>333</v>
      </c>
      <c r="K1525" s="2"/>
    </row>
    <row r="1526" spans="1:11" x14ac:dyDescent="0.25">
      <c r="A1526">
        <v>10</v>
      </c>
      <c r="B1526" t="s">
        <v>7728</v>
      </c>
      <c r="C1526">
        <v>0</v>
      </c>
      <c r="D1526" t="s">
        <v>1</v>
      </c>
      <c r="E1526" t="s">
        <v>7674</v>
      </c>
      <c r="F1526" t="s">
        <v>861</v>
      </c>
      <c r="G1526" t="s">
        <v>85</v>
      </c>
      <c r="H1526" t="s">
        <v>82</v>
      </c>
      <c r="I1526" t="s">
        <v>7677</v>
      </c>
      <c r="J1526" t="s">
        <v>85</v>
      </c>
      <c r="K1526" s="2"/>
    </row>
    <row r="1527" spans="1:11" x14ac:dyDescent="0.25">
      <c r="A1527">
        <v>11</v>
      </c>
      <c r="B1527" t="s">
        <v>7728</v>
      </c>
      <c r="C1527">
        <v>0</v>
      </c>
      <c r="D1527" t="s">
        <v>1</v>
      </c>
      <c r="E1527" t="s">
        <v>7624</v>
      </c>
      <c r="F1527" t="s">
        <v>871</v>
      </c>
      <c r="G1527" t="s">
        <v>131</v>
      </c>
      <c r="H1527" t="s">
        <v>97</v>
      </c>
      <c r="I1527" t="s">
        <v>7625</v>
      </c>
      <c r="J1527" t="s">
        <v>131</v>
      </c>
      <c r="K1527" s="2"/>
    </row>
    <row r="1528" spans="1:11" x14ac:dyDescent="0.25">
      <c r="A1528">
        <v>12</v>
      </c>
      <c r="B1528" t="s">
        <v>7728</v>
      </c>
      <c r="C1528">
        <v>0</v>
      </c>
      <c r="D1528" t="s">
        <v>1</v>
      </c>
      <c r="E1528" t="s">
        <v>7255</v>
      </c>
      <c r="F1528" t="s">
        <v>847</v>
      </c>
      <c r="G1528" t="s">
        <v>344</v>
      </c>
      <c r="H1528" t="s">
        <v>97</v>
      </c>
      <c r="I1528" t="s">
        <v>7256</v>
      </c>
      <c r="J1528" t="s">
        <v>344</v>
      </c>
      <c r="K1528" s="2"/>
    </row>
    <row r="1529" spans="1:11" x14ac:dyDescent="0.25">
      <c r="A1529">
        <v>13</v>
      </c>
      <c r="B1529" t="s">
        <v>7728</v>
      </c>
      <c r="C1529">
        <v>0</v>
      </c>
      <c r="D1529" t="s">
        <v>44</v>
      </c>
      <c r="E1529" t="s">
        <v>7394</v>
      </c>
      <c r="F1529" t="s">
        <v>735</v>
      </c>
      <c r="G1529" t="s">
        <v>339</v>
      </c>
      <c r="H1529" t="s">
        <v>97</v>
      </c>
      <c r="I1529" t="s">
        <v>7395</v>
      </c>
      <c r="J1529" t="s">
        <v>339</v>
      </c>
      <c r="K1529" s="2"/>
    </row>
    <row r="1530" spans="1:11" x14ac:dyDescent="0.25">
      <c r="A1530">
        <v>14</v>
      </c>
      <c r="B1530" t="s">
        <v>7728</v>
      </c>
      <c r="C1530">
        <v>0</v>
      </c>
      <c r="D1530" t="s">
        <v>1</v>
      </c>
      <c r="E1530" t="s">
        <v>7618</v>
      </c>
      <c r="F1530" t="s">
        <v>738</v>
      </c>
      <c r="G1530" t="s">
        <v>3836</v>
      </c>
      <c r="H1530" t="s">
        <v>97</v>
      </c>
      <c r="I1530" t="s">
        <v>7619</v>
      </c>
      <c r="J1530" t="s">
        <v>3836</v>
      </c>
      <c r="K1530" s="2"/>
    </row>
    <row r="1531" spans="1:11" x14ac:dyDescent="0.25">
      <c r="A1531">
        <v>15</v>
      </c>
      <c r="B1531" t="s">
        <v>7728</v>
      </c>
      <c r="C1531">
        <v>0</v>
      </c>
      <c r="D1531" t="s">
        <v>44</v>
      </c>
      <c r="E1531" t="s">
        <v>5106</v>
      </c>
      <c r="F1531" t="s">
        <v>840</v>
      </c>
      <c r="G1531" t="s">
        <v>382</v>
      </c>
      <c r="H1531" t="s">
        <v>97</v>
      </c>
      <c r="I1531" t="s">
        <v>5107</v>
      </c>
      <c r="J1531" t="s">
        <v>382</v>
      </c>
      <c r="K1531" s="2"/>
    </row>
    <row r="1532" spans="1:11" x14ac:dyDescent="0.25">
      <c r="A1532">
        <v>16</v>
      </c>
      <c r="B1532" t="s">
        <v>7728</v>
      </c>
      <c r="C1532">
        <v>0</v>
      </c>
      <c r="D1532" t="s">
        <v>24</v>
      </c>
      <c r="E1532" t="s">
        <v>7088</v>
      </c>
      <c r="F1532" t="s">
        <v>736</v>
      </c>
      <c r="G1532" t="s">
        <v>3369</v>
      </c>
      <c r="H1532" t="s">
        <v>97</v>
      </c>
      <c r="I1532" t="s">
        <v>7089</v>
      </c>
      <c r="J1532" t="s">
        <v>3369</v>
      </c>
      <c r="K1532" s="2"/>
    </row>
    <row r="1533" spans="1:11" x14ac:dyDescent="0.25">
      <c r="A1533">
        <v>17</v>
      </c>
      <c r="B1533" t="s">
        <v>7728</v>
      </c>
      <c r="C1533">
        <v>400223763</v>
      </c>
      <c r="D1533" t="s">
        <v>24</v>
      </c>
      <c r="E1533" t="s">
        <v>7562</v>
      </c>
      <c r="F1533" t="s">
        <v>848</v>
      </c>
      <c r="G1533" t="s">
        <v>105</v>
      </c>
      <c r="H1533" t="s">
        <v>97</v>
      </c>
      <c r="I1533" t="s">
        <v>7563</v>
      </c>
      <c r="J1533" t="s">
        <v>105</v>
      </c>
      <c r="K1533" s="2"/>
    </row>
    <row r="1534" spans="1:11" x14ac:dyDescent="0.25">
      <c r="A1534">
        <v>18</v>
      </c>
      <c r="B1534" t="s">
        <v>7728</v>
      </c>
      <c r="C1534">
        <v>0</v>
      </c>
      <c r="D1534" t="s">
        <v>1</v>
      </c>
      <c r="E1534" t="s">
        <v>7626</v>
      </c>
      <c r="F1534" t="s">
        <v>735</v>
      </c>
      <c r="G1534" t="s">
        <v>285</v>
      </c>
      <c r="H1534" t="s">
        <v>97</v>
      </c>
      <c r="I1534" t="s">
        <v>7627</v>
      </c>
      <c r="J1534" t="s">
        <v>285</v>
      </c>
      <c r="K1534" s="2"/>
    </row>
    <row r="1535" spans="1:11" x14ac:dyDescent="0.25">
      <c r="A1535">
        <v>19</v>
      </c>
      <c r="B1535" t="s">
        <v>7728</v>
      </c>
      <c r="C1535">
        <v>0</v>
      </c>
      <c r="D1535" t="s">
        <v>1</v>
      </c>
      <c r="E1535" t="s">
        <v>7117</v>
      </c>
      <c r="F1535" t="s">
        <v>871</v>
      </c>
      <c r="G1535" t="s">
        <v>169</v>
      </c>
      <c r="H1535" t="s">
        <v>97</v>
      </c>
      <c r="I1535" t="s">
        <v>7118</v>
      </c>
      <c r="J1535" t="s">
        <v>169</v>
      </c>
      <c r="K1535" s="2"/>
    </row>
    <row r="1536" spans="1:11" x14ac:dyDescent="0.25">
      <c r="A1536">
        <v>20</v>
      </c>
      <c r="B1536" t="s">
        <v>7728</v>
      </c>
      <c r="C1536">
        <v>0</v>
      </c>
      <c r="D1536" t="s">
        <v>12</v>
      </c>
      <c r="E1536" t="s">
        <v>7312</v>
      </c>
      <c r="F1536" t="s">
        <v>737</v>
      </c>
      <c r="G1536" t="s">
        <v>163</v>
      </c>
      <c r="H1536" t="s">
        <v>97</v>
      </c>
      <c r="I1536" t="s">
        <v>7313</v>
      </c>
      <c r="J1536" t="s">
        <v>163</v>
      </c>
      <c r="K1536" s="2"/>
    </row>
    <row r="1537" spans="1:11" x14ac:dyDescent="0.25">
      <c r="A1537">
        <v>21</v>
      </c>
      <c r="B1537" t="s">
        <v>7728</v>
      </c>
      <c r="C1537">
        <v>0</v>
      </c>
      <c r="D1537" t="s">
        <v>12</v>
      </c>
      <c r="E1537" t="s">
        <v>7733</v>
      </c>
      <c r="F1537" t="s">
        <v>847</v>
      </c>
      <c r="G1537" t="s">
        <v>101</v>
      </c>
      <c r="H1537" t="s">
        <v>97</v>
      </c>
      <c r="I1537" t="s">
        <v>7734</v>
      </c>
      <c r="J1537" t="s">
        <v>101</v>
      </c>
      <c r="K1537" s="2"/>
    </row>
    <row r="1538" spans="1:11" x14ac:dyDescent="0.25">
      <c r="A1538">
        <v>22</v>
      </c>
      <c r="B1538" t="s">
        <v>7728</v>
      </c>
      <c r="C1538">
        <v>0</v>
      </c>
      <c r="D1538" t="s">
        <v>44</v>
      </c>
      <c r="E1538" t="s">
        <v>560</v>
      </c>
      <c r="F1538" t="s">
        <v>840</v>
      </c>
      <c r="G1538" t="s">
        <v>283</v>
      </c>
      <c r="H1538" t="s">
        <v>97</v>
      </c>
      <c r="I1538" t="s">
        <v>562</v>
      </c>
      <c r="J1538" t="s">
        <v>283</v>
      </c>
      <c r="K1538" s="2"/>
    </row>
    <row r="1539" spans="1:11" x14ac:dyDescent="0.25">
      <c r="A1539">
        <v>23</v>
      </c>
      <c r="B1539" t="s">
        <v>7728</v>
      </c>
      <c r="C1539">
        <v>0</v>
      </c>
      <c r="D1539" t="s">
        <v>12</v>
      </c>
      <c r="E1539" t="s">
        <v>5287</v>
      </c>
      <c r="F1539" t="s">
        <v>736</v>
      </c>
      <c r="G1539" t="s">
        <v>128</v>
      </c>
      <c r="H1539" t="s">
        <v>97</v>
      </c>
      <c r="I1539" t="s">
        <v>5288</v>
      </c>
      <c r="J1539" t="s">
        <v>128</v>
      </c>
      <c r="K1539" s="2"/>
    </row>
    <row r="1540" spans="1:11" x14ac:dyDescent="0.25">
      <c r="A1540">
        <v>24</v>
      </c>
      <c r="B1540" t="s">
        <v>7728</v>
      </c>
      <c r="C1540">
        <v>0</v>
      </c>
      <c r="D1540" t="s">
        <v>1</v>
      </c>
      <c r="E1540" t="s">
        <v>7392</v>
      </c>
      <c r="F1540" t="s">
        <v>738</v>
      </c>
      <c r="G1540" t="s">
        <v>3384</v>
      </c>
      <c r="H1540" t="s">
        <v>97</v>
      </c>
      <c r="I1540" t="s">
        <v>7393</v>
      </c>
      <c r="J1540" t="s">
        <v>3384</v>
      </c>
      <c r="K1540" s="2"/>
    </row>
    <row r="1541" spans="1:11" x14ac:dyDescent="0.25">
      <c r="A1541">
        <v>25</v>
      </c>
      <c r="B1541" t="s">
        <v>7728</v>
      </c>
      <c r="C1541">
        <v>0</v>
      </c>
      <c r="D1541" t="s">
        <v>24</v>
      </c>
      <c r="E1541" t="s">
        <v>4679</v>
      </c>
      <c r="F1541" t="s">
        <v>742</v>
      </c>
      <c r="G1541" t="s">
        <v>141</v>
      </c>
      <c r="H1541" t="s">
        <v>97</v>
      </c>
      <c r="I1541" t="s">
        <v>4680</v>
      </c>
      <c r="J1541" t="s">
        <v>141</v>
      </c>
      <c r="K1541" s="2"/>
    </row>
    <row r="1542" spans="1:11" x14ac:dyDescent="0.25">
      <c r="A1542">
        <v>26</v>
      </c>
      <c r="B1542" t="s">
        <v>7728</v>
      </c>
      <c r="C1542">
        <v>0</v>
      </c>
      <c r="D1542" t="s">
        <v>1</v>
      </c>
      <c r="E1542" t="s">
        <v>7659</v>
      </c>
      <c r="F1542" t="s">
        <v>735</v>
      </c>
      <c r="G1542" t="s">
        <v>150</v>
      </c>
      <c r="H1542" t="s">
        <v>97</v>
      </c>
      <c r="I1542" t="s">
        <v>7662</v>
      </c>
      <c r="J1542" t="s">
        <v>150</v>
      </c>
      <c r="K1542" s="2"/>
    </row>
    <row r="1543" spans="1:11" x14ac:dyDescent="0.25">
      <c r="A1543">
        <v>27</v>
      </c>
      <c r="B1543" t="s">
        <v>7728</v>
      </c>
      <c r="C1543">
        <v>0</v>
      </c>
      <c r="D1543" t="s">
        <v>44</v>
      </c>
      <c r="E1543" t="s">
        <v>7420</v>
      </c>
      <c r="F1543" t="s">
        <v>840</v>
      </c>
      <c r="G1543" t="s">
        <v>561</v>
      </c>
      <c r="H1543" t="s">
        <v>97</v>
      </c>
      <c r="I1543" t="s">
        <v>7421</v>
      </c>
      <c r="J1543" t="s">
        <v>561</v>
      </c>
      <c r="K1543" s="2"/>
    </row>
    <row r="1544" spans="1:11" x14ac:dyDescent="0.25">
      <c r="A1544">
        <v>28</v>
      </c>
      <c r="B1544" t="s">
        <v>7728</v>
      </c>
      <c r="C1544">
        <v>0</v>
      </c>
      <c r="D1544" t="s">
        <v>12</v>
      </c>
      <c r="E1544" t="s">
        <v>7602</v>
      </c>
      <c r="F1544" t="s">
        <v>736</v>
      </c>
      <c r="G1544" t="s">
        <v>166</v>
      </c>
      <c r="H1544" t="s">
        <v>97</v>
      </c>
      <c r="I1544" t="s">
        <v>7603</v>
      </c>
      <c r="J1544" t="s">
        <v>166</v>
      </c>
      <c r="K1544" s="2"/>
    </row>
    <row r="1545" spans="1:11" x14ac:dyDescent="0.25">
      <c r="A1545">
        <v>29</v>
      </c>
      <c r="B1545" t="s">
        <v>7728</v>
      </c>
      <c r="C1545">
        <v>0</v>
      </c>
      <c r="D1545" t="s">
        <v>24</v>
      </c>
      <c r="E1545" t="s">
        <v>7735</v>
      </c>
      <c r="F1545" t="s">
        <v>735</v>
      </c>
      <c r="G1545" t="s">
        <v>109</v>
      </c>
      <c r="H1545" t="s">
        <v>97</v>
      </c>
      <c r="I1545" t="s">
        <v>7736</v>
      </c>
      <c r="J1545" t="s">
        <v>109</v>
      </c>
      <c r="K1545" s="2"/>
    </row>
    <row r="1546" spans="1:11" x14ac:dyDescent="0.25">
      <c r="A1546">
        <v>30</v>
      </c>
      <c r="B1546" t="s">
        <v>7728</v>
      </c>
      <c r="C1546">
        <v>0</v>
      </c>
      <c r="D1546" t="s">
        <v>44</v>
      </c>
      <c r="E1546" t="s">
        <v>7418</v>
      </c>
      <c r="F1546" t="s">
        <v>738</v>
      </c>
      <c r="G1546" t="s">
        <v>3804</v>
      </c>
      <c r="H1546" t="s">
        <v>97</v>
      </c>
      <c r="I1546" t="s">
        <v>7419</v>
      </c>
      <c r="J1546" t="s">
        <v>3804</v>
      </c>
      <c r="K1546" s="2"/>
    </row>
    <row r="1547" spans="1:11" x14ac:dyDescent="0.25">
      <c r="A1547">
        <v>31</v>
      </c>
      <c r="B1547" t="s">
        <v>7728</v>
      </c>
      <c r="C1547">
        <v>0</v>
      </c>
      <c r="D1547" t="s">
        <v>1</v>
      </c>
      <c r="E1547" t="s">
        <v>7686</v>
      </c>
      <c r="F1547" t="s">
        <v>842</v>
      </c>
      <c r="G1547" t="s">
        <v>3246</v>
      </c>
      <c r="H1547" t="s">
        <v>97</v>
      </c>
      <c r="I1547" t="s">
        <v>7666</v>
      </c>
      <c r="J1547" t="s">
        <v>3246</v>
      </c>
      <c r="K1547" s="2"/>
    </row>
    <row r="1548" spans="1:11" x14ac:dyDescent="0.25">
      <c r="A1548">
        <v>32</v>
      </c>
      <c r="B1548" t="s">
        <v>7728</v>
      </c>
      <c r="C1548">
        <v>0</v>
      </c>
      <c r="D1548" t="s">
        <v>7</v>
      </c>
      <c r="E1548" t="s">
        <v>3526</v>
      </c>
      <c r="F1548" t="s">
        <v>739</v>
      </c>
      <c r="G1548" t="s">
        <v>96</v>
      </c>
      <c r="H1548" t="s">
        <v>97</v>
      </c>
      <c r="I1548" t="s">
        <v>3527</v>
      </c>
      <c r="J1548" t="s">
        <v>96</v>
      </c>
      <c r="K1548" s="2"/>
    </row>
    <row r="1549" spans="1:11" x14ac:dyDescent="0.25">
      <c r="A1549">
        <v>33</v>
      </c>
      <c r="B1549" t="s">
        <v>7728</v>
      </c>
      <c r="C1549">
        <v>0</v>
      </c>
      <c r="D1549" t="s">
        <v>24</v>
      </c>
      <c r="E1549" t="s">
        <v>7402</v>
      </c>
      <c r="F1549" t="s">
        <v>735</v>
      </c>
      <c r="G1549" t="s">
        <v>160</v>
      </c>
      <c r="H1549" t="s">
        <v>97</v>
      </c>
      <c r="I1549" t="s">
        <v>7376</v>
      </c>
      <c r="J1549" t="s">
        <v>160</v>
      </c>
      <c r="K1549" s="2"/>
    </row>
    <row r="1550" spans="1:11" x14ac:dyDescent="0.25">
      <c r="A1550">
        <v>34</v>
      </c>
      <c r="B1550" t="s">
        <v>7728</v>
      </c>
      <c r="C1550">
        <v>0</v>
      </c>
      <c r="D1550" t="s">
        <v>12</v>
      </c>
      <c r="E1550" t="s">
        <v>7153</v>
      </c>
      <c r="F1550" t="s">
        <v>736</v>
      </c>
      <c r="G1550" t="s">
        <v>117</v>
      </c>
      <c r="H1550" t="s">
        <v>97</v>
      </c>
      <c r="I1550" t="s">
        <v>7154</v>
      </c>
      <c r="J1550" t="s">
        <v>117</v>
      </c>
      <c r="K1550" s="2"/>
    </row>
    <row r="1551" spans="1:11" x14ac:dyDescent="0.25">
      <c r="A1551">
        <v>35</v>
      </c>
      <c r="B1551" t="s">
        <v>7728</v>
      </c>
      <c r="C1551">
        <v>0</v>
      </c>
      <c r="D1551" t="s">
        <v>24</v>
      </c>
      <c r="E1551" t="s">
        <v>7090</v>
      </c>
      <c r="F1551" t="s">
        <v>735</v>
      </c>
      <c r="G1551" t="s">
        <v>278</v>
      </c>
      <c r="H1551" t="s">
        <v>97</v>
      </c>
      <c r="I1551" t="s">
        <v>7091</v>
      </c>
      <c r="J1551" t="s">
        <v>278</v>
      </c>
      <c r="K1551" s="2"/>
    </row>
    <row r="1552" spans="1:11" x14ac:dyDescent="0.25">
      <c r="A1552">
        <v>36</v>
      </c>
      <c r="B1552" t="s">
        <v>7728</v>
      </c>
      <c r="C1552">
        <v>0</v>
      </c>
      <c r="D1552" t="s">
        <v>44</v>
      </c>
      <c r="E1552" t="s">
        <v>7279</v>
      </c>
      <c r="F1552" t="s">
        <v>738</v>
      </c>
      <c r="G1552" t="s">
        <v>3660</v>
      </c>
      <c r="H1552" t="s">
        <v>97</v>
      </c>
      <c r="I1552" t="s">
        <v>7280</v>
      </c>
      <c r="J1552" t="s">
        <v>3660</v>
      </c>
      <c r="K1552" s="2"/>
    </row>
    <row r="1553" spans="1:11" x14ac:dyDescent="0.25">
      <c r="A1553">
        <v>37</v>
      </c>
      <c r="B1553" t="s">
        <v>7728</v>
      </c>
      <c r="C1553">
        <v>0</v>
      </c>
      <c r="D1553" t="s">
        <v>24</v>
      </c>
      <c r="E1553" t="s">
        <v>7737</v>
      </c>
      <c r="F1553" t="s">
        <v>871</v>
      </c>
      <c r="G1553" t="s">
        <v>121</v>
      </c>
      <c r="H1553" t="s">
        <v>97</v>
      </c>
      <c r="I1553" t="s">
        <v>7726</v>
      </c>
      <c r="J1553" t="s">
        <v>121</v>
      </c>
      <c r="K1553" s="2"/>
    </row>
    <row r="1554" spans="1:11" x14ac:dyDescent="0.25">
      <c r="A1554">
        <v>38</v>
      </c>
      <c r="B1554" t="s">
        <v>7728</v>
      </c>
      <c r="C1554">
        <v>0</v>
      </c>
      <c r="D1554" t="s">
        <v>24</v>
      </c>
      <c r="E1554" t="s">
        <v>654</v>
      </c>
      <c r="F1554" t="s">
        <v>736</v>
      </c>
      <c r="G1554" t="s">
        <v>3336</v>
      </c>
      <c r="H1554" t="s">
        <v>97</v>
      </c>
      <c r="I1554" t="s">
        <v>653</v>
      </c>
      <c r="J1554" t="s">
        <v>3336</v>
      </c>
      <c r="K1554" s="2"/>
    </row>
    <row r="1555" spans="1:11" x14ac:dyDescent="0.25">
      <c r="A1555">
        <v>39</v>
      </c>
      <c r="B1555" t="s">
        <v>7728</v>
      </c>
      <c r="C1555">
        <v>0</v>
      </c>
      <c r="D1555" t="s">
        <v>12</v>
      </c>
      <c r="E1555" t="s">
        <v>7738</v>
      </c>
      <c r="F1555" t="s">
        <v>745</v>
      </c>
      <c r="G1555" t="s">
        <v>182</v>
      </c>
      <c r="H1555" t="s">
        <v>183</v>
      </c>
      <c r="I1555" t="s">
        <v>7739</v>
      </c>
      <c r="J1555" t="s">
        <v>182</v>
      </c>
      <c r="K1555" s="2"/>
    </row>
    <row r="1556" spans="1:11" x14ac:dyDescent="0.25">
      <c r="A1556">
        <v>40</v>
      </c>
      <c r="B1556" t="s">
        <v>7728</v>
      </c>
      <c r="C1556">
        <v>0</v>
      </c>
      <c r="D1556" t="s">
        <v>12</v>
      </c>
      <c r="E1556" t="s">
        <v>6233</v>
      </c>
      <c r="F1556" t="s">
        <v>745</v>
      </c>
      <c r="G1556" t="s">
        <v>186</v>
      </c>
      <c r="H1556" t="s">
        <v>183</v>
      </c>
      <c r="I1556" t="s">
        <v>6234</v>
      </c>
      <c r="J1556" t="s">
        <v>186</v>
      </c>
      <c r="K1556" s="2"/>
    </row>
    <row r="1557" spans="1:11" x14ac:dyDescent="0.25">
      <c r="A1557">
        <v>41</v>
      </c>
      <c r="B1557" t="s">
        <v>7728</v>
      </c>
      <c r="C1557">
        <v>0</v>
      </c>
      <c r="D1557" t="s">
        <v>44</v>
      </c>
      <c r="E1557" t="s">
        <v>5660</v>
      </c>
      <c r="F1557" t="s">
        <v>745</v>
      </c>
      <c r="G1557" t="s">
        <v>589</v>
      </c>
      <c r="H1557" t="s">
        <v>191</v>
      </c>
      <c r="I1557" t="s">
        <v>5661</v>
      </c>
      <c r="J1557" t="s">
        <v>589</v>
      </c>
      <c r="K1557" s="2"/>
    </row>
    <row r="1558" spans="1:11" x14ac:dyDescent="0.25">
      <c r="A1558">
        <v>42</v>
      </c>
      <c r="B1558" t="s">
        <v>7728</v>
      </c>
      <c r="C1558">
        <v>0</v>
      </c>
      <c r="D1558" t="s">
        <v>24</v>
      </c>
      <c r="E1558" t="s">
        <v>7396</v>
      </c>
      <c r="F1558" t="s">
        <v>745</v>
      </c>
      <c r="G1558" t="s">
        <v>588</v>
      </c>
      <c r="H1558" t="s">
        <v>191</v>
      </c>
      <c r="I1558" t="s">
        <v>7397</v>
      </c>
      <c r="J1558" t="s">
        <v>588</v>
      </c>
      <c r="K1558" s="2"/>
    </row>
    <row r="1559" spans="1:11" x14ac:dyDescent="0.25">
      <c r="B1559" t="s">
        <v>7728</v>
      </c>
      <c r="C1559">
        <v>0</v>
      </c>
      <c r="D1559" t="s">
        <v>24</v>
      </c>
      <c r="E1559" s="12">
        <v>5693234</v>
      </c>
      <c r="G1559" t="s">
        <v>144</v>
      </c>
      <c r="H1559" t="s">
        <v>97</v>
      </c>
      <c r="I1559" t="s">
        <v>6925</v>
      </c>
      <c r="J1559" t="s">
        <v>144</v>
      </c>
      <c r="K1559" s="2"/>
    </row>
    <row r="1560" spans="1:11" x14ac:dyDescent="0.25">
      <c r="B1560" t="s">
        <v>7728</v>
      </c>
      <c r="C1560">
        <v>0</v>
      </c>
      <c r="D1560" t="s">
        <v>24</v>
      </c>
      <c r="E1560" s="12">
        <v>3714421</v>
      </c>
      <c r="G1560" t="s">
        <v>153</v>
      </c>
      <c r="H1560" t="s">
        <v>97</v>
      </c>
      <c r="I1560" t="s">
        <v>7727</v>
      </c>
      <c r="J1560" t="s">
        <v>153</v>
      </c>
      <c r="K1560" s="2"/>
    </row>
    <row r="1561" spans="1:11" x14ac:dyDescent="0.25">
      <c r="B1561" t="s">
        <v>7728</v>
      </c>
      <c r="C1561">
        <v>0</v>
      </c>
      <c r="D1561" t="s">
        <v>12</v>
      </c>
      <c r="E1561" s="12">
        <v>10814357</v>
      </c>
      <c r="G1561" t="s">
        <v>113</v>
      </c>
      <c r="H1561" t="s">
        <v>97</v>
      </c>
      <c r="I1561" t="s">
        <v>7290</v>
      </c>
      <c r="J1561" t="s">
        <v>113</v>
      </c>
      <c r="K1561" s="2"/>
    </row>
    <row r="1562" spans="1:11" x14ac:dyDescent="0.25">
      <c r="A1562">
        <v>42</v>
      </c>
      <c r="B1562" t="s">
        <v>7728</v>
      </c>
      <c r="C1562">
        <v>0</v>
      </c>
      <c r="D1562" t="s">
        <v>24</v>
      </c>
      <c r="E1562" s="12">
        <v>7121352</v>
      </c>
      <c r="G1562" t="s">
        <v>346</v>
      </c>
      <c r="H1562" t="s">
        <v>97</v>
      </c>
      <c r="I1562" t="s">
        <v>1754</v>
      </c>
      <c r="J1562" t="s">
        <v>346</v>
      </c>
      <c r="K1562" s="2"/>
    </row>
    <row r="1563" spans="1:11" x14ac:dyDescent="0.25">
      <c r="A1563">
        <v>43</v>
      </c>
      <c r="B1563" t="s">
        <v>7728</v>
      </c>
      <c r="C1563">
        <v>0</v>
      </c>
      <c r="D1563" t="s">
        <v>202</v>
      </c>
      <c r="E1563" t="s">
        <v>7721</v>
      </c>
      <c r="F1563" t="s">
        <v>956</v>
      </c>
      <c r="G1563" t="s">
        <v>200</v>
      </c>
      <c r="H1563" t="s">
        <v>196</v>
      </c>
      <c r="I1563" t="s">
        <v>7723</v>
      </c>
      <c r="J1563" t="s">
        <v>200</v>
      </c>
      <c r="K1563" s="2"/>
    </row>
    <row r="1564" spans="1:11" x14ac:dyDescent="0.25">
      <c r="A1564">
        <v>44</v>
      </c>
      <c r="B1564" t="s">
        <v>7728</v>
      </c>
      <c r="C1564">
        <v>0</v>
      </c>
      <c r="D1564" t="s">
        <v>1</v>
      </c>
      <c r="E1564" t="s">
        <v>7740</v>
      </c>
      <c r="F1564" t="s">
        <v>4569</v>
      </c>
      <c r="G1564" t="s">
        <v>432</v>
      </c>
      <c r="H1564" t="s">
        <v>196</v>
      </c>
      <c r="I1564" t="s">
        <v>7741</v>
      </c>
      <c r="J1564" t="s">
        <v>432</v>
      </c>
      <c r="K1564" s="2"/>
    </row>
    <row r="1565" spans="1:11" x14ac:dyDescent="0.25">
      <c r="A1565">
        <v>45</v>
      </c>
      <c r="B1565" t="s">
        <v>7728</v>
      </c>
      <c r="C1565">
        <v>0</v>
      </c>
      <c r="D1565" t="s">
        <v>24</v>
      </c>
      <c r="E1565" t="s">
        <v>7606</v>
      </c>
      <c r="F1565" t="s">
        <v>4568</v>
      </c>
      <c r="G1565" t="s">
        <v>1510</v>
      </c>
      <c r="H1565" t="s">
        <v>196</v>
      </c>
      <c r="I1565" t="s">
        <v>7607</v>
      </c>
      <c r="J1565" t="s">
        <v>1510</v>
      </c>
      <c r="K1565" s="2"/>
    </row>
    <row r="1566" spans="1:11" x14ac:dyDescent="0.25">
      <c r="A1566">
        <v>46</v>
      </c>
      <c r="B1566" t="s">
        <v>7728</v>
      </c>
      <c r="C1566">
        <v>0</v>
      </c>
      <c r="D1566" t="s">
        <v>12</v>
      </c>
      <c r="E1566" t="s">
        <v>7691</v>
      </c>
      <c r="F1566" t="s">
        <v>4569</v>
      </c>
      <c r="G1566" t="s">
        <v>490</v>
      </c>
      <c r="H1566" t="s">
        <v>196</v>
      </c>
      <c r="I1566" t="s">
        <v>7692</v>
      </c>
      <c r="J1566" t="s">
        <v>490</v>
      </c>
      <c r="K1566" s="2"/>
    </row>
    <row r="1567" spans="1:11" x14ac:dyDescent="0.25">
      <c r="A1567">
        <v>47</v>
      </c>
      <c r="B1567" t="s">
        <v>7728</v>
      </c>
      <c r="C1567">
        <v>0</v>
      </c>
      <c r="D1567" t="s">
        <v>12</v>
      </c>
      <c r="E1567" t="s">
        <v>7711</v>
      </c>
      <c r="F1567" t="s">
        <v>4569</v>
      </c>
      <c r="G1567" t="s">
        <v>208</v>
      </c>
      <c r="H1567" t="s">
        <v>196</v>
      </c>
      <c r="I1567" t="s">
        <v>7712</v>
      </c>
      <c r="J1567" t="s">
        <v>208</v>
      </c>
      <c r="K1567" s="2"/>
    </row>
    <row r="1568" spans="1:11" x14ac:dyDescent="0.25">
      <c r="A1568">
        <v>48</v>
      </c>
      <c r="B1568" t="s">
        <v>7728</v>
      </c>
      <c r="C1568">
        <v>0</v>
      </c>
      <c r="D1568" t="s">
        <v>202</v>
      </c>
      <c r="E1568" t="s">
        <v>7622</v>
      </c>
      <c r="F1568" t="s">
        <v>4568</v>
      </c>
      <c r="G1568" t="s">
        <v>1705</v>
      </c>
      <c r="H1568" t="s">
        <v>196</v>
      </c>
      <c r="I1568" t="s">
        <v>7623</v>
      </c>
      <c r="J1568" t="s">
        <v>1705</v>
      </c>
      <c r="K1568" s="2"/>
    </row>
    <row r="1569" spans="1:11" x14ac:dyDescent="0.25">
      <c r="A1569">
        <v>49</v>
      </c>
      <c r="B1569" t="s">
        <v>7728</v>
      </c>
      <c r="C1569">
        <v>0</v>
      </c>
      <c r="D1569" t="s">
        <v>12</v>
      </c>
      <c r="E1569" t="s">
        <v>7713</v>
      </c>
      <c r="F1569" t="s">
        <v>4569</v>
      </c>
      <c r="G1569" t="s">
        <v>879</v>
      </c>
      <c r="H1569" t="s">
        <v>196</v>
      </c>
      <c r="I1569" t="s">
        <v>7714</v>
      </c>
      <c r="J1569" t="s">
        <v>879</v>
      </c>
      <c r="K1569" s="2"/>
    </row>
    <row r="1570" spans="1:11" x14ac:dyDescent="0.25">
      <c r="A1570">
        <v>50</v>
      </c>
      <c r="B1570" t="s">
        <v>7728</v>
      </c>
      <c r="C1570">
        <v>0</v>
      </c>
      <c r="D1570" t="s">
        <v>12</v>
      </c>
      <c r="E1570" t="s">
        <v>7719</v>
      </c>
      <c r="F1570" t="s">
        <v>756</v>
      </c>
      <c r="G1570" t="s">
        <v>244</v>
      </c>
      <c r="H1570" t="s">
        <v>216</v>
      </c>
      <c r="I1570" t="s">
        <v>7698</v>
      </c>
      <c r="J1570" t="s">
        <v>244</v>
      </c>
      <c r="K1570" s="2"/>
    </row>
    <row r="1571" spans="1:11" x14ac:dyDescent="0.25">
      <c r="A1571">
        <v>51</v>
      </c>
      <c r="B1571" t="s">
        <v>7728</v>
      </c>
      <c r="C1571">
        <v>0</v>
      </c>
      <c r="D1571" t="s">
        <v>12</v>
      </c>
      <c r="E1571" t="s">
        <v>7715</v>
      </c>
      <c r="F1571" t="s">
        <v>753</v>
      </c>
      <c r="G1571" t="s">
        <v>220</v>
      </c>
      <c r="H1571" t="s">
        <v>216</v>
      </c>
      <c r="I1571" t="s">
        <v>7716</v>
      </c>
      <c r="J1571" t="s">
        <v>220</v>
      </c>
      <c r="K1571" s="2"/>
    </row>
    <row r="1572" spans="1:11" x14ac:dyDescent="0.25">
      <c r="A1572">
        <v>52</v>
      </c>
      <c r="B1572" t="s">
        <v>7728</v>
      </c>
      <c r="C1572">
        <v>0</v>
      </c>
      <c r="D1572" t="s">
        <v>1</v>
      </c>
      <c r="E1572" t="s">
        <v>2545</v>
      </c>
      <c r="F1572" t="s">
        <v>752</v>
      </c>
      <c r="G1572" t="s">
        <v>287</v>
      </c>
      <c r="H1572" t="s">
        <v>216</v>
      </c>
      <c r="I1572" t="s">
        <v>2544</v>
      </c>
      <c r="J1572" t="s">
        <v>287</v>
      </c>
      <c r="K1572" s="2"/>
    </row>
    <row r="1573" spans="1:11" x14ac:dyDescent="0.25">
      <c r="A1573">
        <v>53</v>
      </c>
      <c r="B1573" t="s">
        <v>7728</v>
      </c>
      <c r="C1573">
        <v>0</v>
      </c>
      <c r="D1573" t="s">
        <v>12</v>
      </c>
      <c r="E1573" t="s">
        <v>7717</v>
      </c>
      <c r="F1573" t="s">
        <v>753</v>
      </c>
      <c r="G1573" t="s">
        <v>234</v>
      </c>
      <c r="H1573" t="s">
        <v>216</v>
      </c>
      <c r="I1573" t="s">
        <v>7718</v>
      </c>
      <c r="J1573" t="s">
        <v>234</v>
      </c>
      <c r="K1573" s="2"/>
    </row>
    <row r="1574" spans="1:11" x14ac:dyDescent="0.25">
      <c r="A1574">
        <v>54</v>
      </c>
      <c r="B1574" t="s">
        <v>7728</v>
      </c>
      <c r="C1574">
        <v>0</v>
      </c>
      <c r="D1574" t="s">
        <v>44</v>
      </c>
      <c r="E1574" t="s">
        <v>7742</v>
      </c>
      <c r="F1574" t="s">
        <v>760</v>
      </c>
      <c r="G1574" t="s">
        <v>215</v>
      </c>
      <c r="H1574" t="s">
        <v>216</v>
      </c>
      <c r="I1574" t="s">
        <v>7743</v>
      </c>
      <c r="J1574" t="s">
        <v>215</v>
      </c>
      <c r="K1574" s="2"/>
    </row>
    <row r="1575" spans="1:11" x14ac:dyDescent="0.25">
      <c r="A1575">
        <v>55</v>
      </c>
      <c r="B1575" t="s">
        <v>7728</v>
      </c>
      <c r="C1575">
        <v>0</v>
      </c>
      <c r="D1575" t="s">
        <v>12</v>
      </c>
      <c r="E1575" t="s">
        <v>7744</v>
      </c>
      <c r="F1575" t="s">
        <v>760</v>
      </c>
      <c r="G1575" t="s">
        <v>231</v>
      </c>
      <c r="H1575" t="s">
        <v>216</v>
      </c>
      <c r="I1575" t="s">
        <v>7745</v>
      </c>
      <c r="J1575" t="s">
        <v>231</v>
      </c>
      <c r="K1575" s="2"/>
    </row>
    <row r="1576" spans="1:11" x14ac:dyDescent="0.25">
      <c r="A1576">
        <v>56</v>
      </c>
      <c r="B1576" t="s">
        <v>7728</v>
      </c>
      <c r="C1576">
        <v>0</v>
      </c>
      <c r="D1576" t="s">
        <v>1</v>
      </c>
      <c r="E1576" t="s">
        <v>6743</v>
      </c>
      <c r="F1576" t="s">
        <v>754</v>
      </c>
      <c r="G1576" t="s">
        <v>224</v>
      </c>
      <c r="H1576" t="s">
        <v>216</v>
      </c>
      <c r="I1576" t="s">
        <v>6722</v>
      </c>
      <c r="J1576" t="s">
        <v>224</v>
      </c>
      <c r="K1576" s="2"/>
    </row>
    <row r="1577" spans="1:11" x14ac:dyDescent="0.25">
      <c r="A1577">
        <v>57</v>
      </c>
      <c r="B1577" t="s">
        <v>7728</v>
      </c>
      <c r="C1577">
        <v>0</v>
      </c>
      <c r="D1577" t="s">
        <v>7</v>
      </c>
      <c r="E1577" t="s">
        <v>5054</v>
      </c>
      <c r="F1577" t="s">
        <v>2950</v>
      </c>
      <c r="G1577" t="s">
        <v>15</v>
      </c>
      <c r="H1577" t="s">
        <v>2947</v>
      </c>
      <c r="I1577" t="s">
        <v>5055</v>
      </c>
      <c r="J1577" t="s">
        <v>15</v>
      </c>
      <c r="K1577" s="2"/>
    </row>
    <row r="1578" spans="1:11" x14ac:dyDescent="0.25">
      <c r="A1578">
        <v>58</v>
      </c>
      <c r="B1578" t="s">
        <v>7728</v>
      </c>
      <c r="C1578">
        <v>0</v>
      </c>
      <c r="D1578" t="s">
        <v>7</v>
      </c>
      <c r="E1578" t="s">
        <v>5648</v>
      </c>
      <c r="F1578" t="s">
        <v>2948</v>
      </c>
      <c r="G1578" t="s">
        <v>10</v>
      </c>
      <c r="H1578" t="s">
        <v>2947</v>
      </c>
      <c r="I1578" t="s">
        <v>5649</v>
      </c>
      <c r="J1578" t="s">
        <v>10</v>
      </c>
      <c r="K1578" s="2"/>
    </row>
    <row r="1579" spans="1:11" x14ac:dyDescent="0.25">
      <c r="A1579">
        <v>59</v>
      </c>
      <c r="B1579" t="s">
        <v>7728</v>
      </c>
      <c r="C1579">
        <v>0</v>
      </c>
      <c r="D1579" t="s">
        <v>24</v>
      </c>
      <c r="E1579" t="s">
        <v>5948</v>
      </c>
      <c r="F1579" t="s">
        <v>2952</v>
      </c>
      <c r="G1579" t="s">
        <v>33</v>
      </c>
      <c r="H1579" t="s">
        <v>2947</v>
      </c>
      <c r="I1579" t="s">
        <v>5949</v>
      </c>
      <c r="J1579" t="s">
        <v>33</v>
      </c>
      <c r="K1579" s="2"/>
    </row>
    <row r="1580" spans="1:11" x14ac:dyDescent="0.25">
      <c r="A1580">
        <v>60</v>
      </c>
      <c r="B1580" t="s">
        <v>7728</v>
      </c>
      <c r="C1580">
        <v>0</v>
      </c>
      <c r="D1580" t="s">
        <v>7</v>
      </c>
      <c r="E1580" t="s">
        <v>7506</v>
      </c>
      <c r="F1580" t="s">
        <v>2948</v>
      </c>
      <c r="G1580" t="s">
        <v>26</v>
      </c>
      <c r="H1580" t="s">
        <v>2947</v>
      </c>
      <c r="I1580" t="s">
        <v>7489</v>
      </c>
      <c r="J1580" t="s">
        <v>26</v>
      </c>
      <c r="K1580" s="2"/>
    </row>
    <row r="1581" spans="1:11" x14ac:dyDescent="0.25">
      <c r="A1581">
        <v>61</v>
      </c>
      <c r="B1581" t="s">
        <v>7728</v>
      </c>
      <c r="C1581">
        <v>0</v>
      </c>
      <c r="D1581" t="s">
        <v>24</v>
      </c>
      <c r="E1581" t="s">
        <v>7612</v>
      </c>
      <c r="F1581" t="s">
        <v>2951</v>
      </c>
      <c r="G1581" t="s">
        <v>2685</v>
      </c>
      <c r="H1581" t="s">
        <v>2947</v>
      </c>
      <c r="I1581" t="s">
        <v>7613</v>
      </c>
      <c r="J1581" t="s">
        <v>2685</v>
      </c>
      <c r="K1581" s="2"/>
    </row>
    <row r="1582" spans="1:11" x14ac:dyDescent="0.25">
      <c r="A1582">
        <v>62</v>
      </c>
      <c r="B1582" t="s">
        <v>7728</v>
      </c>
      <c r="C1582">
        <v>0</v>
      </c>
      <c r="D1582" t="s">
        <v>7</v>
      </c>
      <c r="E1582" t="s">
        <v>7344</v>
      </c>
      <c r="F1582" t="s">
        <v>2950</v>
      </c>
      <c r="G1582" t="s">
        <v>29</v>
      </c>
      <c r="H1582" t="s">
        <v>2947</v>
      </c>
      <c r="I1582" t="s">
        <v>7345</v>
      </c>
      <c r="J1582" t="s">
        <v>29</v>
      </c>
      <c r="K1582" s="2"/>
    </row>
    <row r="1583" spans="1:11" x14ac:dyDescent="0.25">
      <c r="A1583">
        <v>63</v>
      </c>
      <c r="B1583" t="s">
        <v>7728</v>
      </c>
      <c r="C1583">
        <v>0</v>
      </c>
      <c r="D1583" t="s">
        <v>7</v>
      </c>
      <c r="E1583" t="s">
        <v>7484</v>
      </c>
      <c r="F1583" t="s">
        <v>2946</v>
      </c>
      <c r="G1583" t="s">
        <v>2762</v>
      </c>
      <c r="H1583" t="s">
        <v>2947</v>
      </c>
      <c r="I1583" t="s">
        <v>7487</v>
      </c>
      <c r="J1583" t="s">
        <v>2762</v>
      </c>
      <c r="K1583" s="2"/>
    </row>
    <row r="1584" spans="1:11" x14ac:dyDescent="0.25">
      <c r="A1584">
        <v>64</v>
      </c>
      <c r="B1584" t="s">
        <v>7728</v>
      </c>
      <c r="C1584">
        <v>0</v>
      </c>
      <c r="D1584" t="s">
        <v>7</v>
      </c>
      <c r="E1584" t="s">
        <v>4887</v>
      </c>
      <c r="F1584" t="s">
        <v>2951</v>
      </c>
      <c r="G1584" t="s">
        <v>2681</v>
      </c>
      <c r="H1584" t="s">
        <v>2947</v>
      </c>
      <c r="I1584" t="s">
        <v>4888</v>
      </c>
      <c r="J1584" t="s">
        <v>2681</v>
      </c>
      <c r="K1584" s="2"/>
    </row>
    <row r="1585" spans="1:11" x14ac:dyDescent="0.25">
      <c r="A1585">
        <v>65</v>
      </c>
      <c r="B1585" t="s">
        <v>7728</v>
      </c>
      <c r="C1585">
        <v>0</v>
      </c>
      <c r="D1585" t="s">
        <v>7</v>
      </c>
      <c r="E1585" t="s">
        <v>7655</v>
      </c>
      <c r="F1585" t="s">
        <v>2949</v>
      </c>
      <c r="G1585" t="s">
        <v>2683</v>
      </c>
      <c r="H1585" t="s">
        <v>2947</v>
      </c>
      <c r="I1585" t="s">
        <v>7656</v>
      </c>
      <c r="J1585" t="s">
        <v>2683</v>
      </c>
      <c r="K1585" s="2"/>
    </row>
    <row r="1586" spans="1:11" x14ac:dyDescent="0.25">
      <c r="A1586">
        <v>66</v>
      </c>
      <c r="B1586" t="s">
        <v>7728</v>
      </c>
      <c r="C1586">
        <v>0</v>
      </c>
      <c r="D1586" t="s">
        <v>7</v>
      </c>
      <c r="E1586" t="s">
        <v>7591</v>
      </c>
      <c r="F1586" t="s">
        <v>2946</v>
      </c>
      <c r="G1586" t="s">
        <v>2719</v>
      </c>
      <c r="H1586" t="s">
        <v>2947</v>
      </c>
      <c r="I1586" t="s">
        <v>7592</v>
      </c>
      <c r="J1586" t="s">
        <v>2719</v>
      </c>
      <c r="K1586" s="2"/>
    </row>
    <row r="1587" spans="1:11" x14ac:dyDescent="0.25">
      <c r="A1587">
        <v>67</v>
      </c>
      <c r="B1587" t="s">
        <v>7728</v>
      </c>
      <c r="C1587">
        <v>0</v>
      </c>
      <c r="D1587" t="s">
        <v>24</v>
      </c>
      <c r="E1587" t="s">
        <v>7693</v>
      </c>
      <c r="F1587" t="s">
        <v>2952</v>
      </c>
      <c r="G1587" t="s">
        <v>4167</v>
      </c>
      <c r="H1587" t="s">
        <v>2947</v>
      </c>
      <c r="I1587" t="s">
        <v>7694</v>
      </c>
      <c r="J1587" t="s">
        <v>4167</v>
      </c>
      <c r="K1587" s="2"/>
    </row>
    <row r="1588" spans="1:11" x14ac:dyDescent="0.25">
      <c r="A1588">
        <v>68</v>
      </c>
      <c r="B1588" t="s">
        <v>7728</v>
      </c>
      <c r="C1588">
        <v>0</v>
      </c>
      <c r="D1588" t="s">
        <v>24</v>
      </c>
      <c r="E1588" t="s">
        <v>4981</v>
      </c>
      <c r="F1588" t="s">
        <v>2949</v>
      </c>
      <c r="G1588" t="s">
        <v>2686</v>
      </c>
      <c r="H1588" t="s">
        <v>2947</v>
      </c>
      <c r="I1588" t="s">
        <v>4982</v>
      </c>
      <c r="J1588" t="s">
        <v>2686</v>
      </c>
      <c r="K1588" s="2"/>
    </row>
    <row r="1589" spans="1:11" x14ac:dyDescent="0.25">
      <c r="B1589" t="s">
        <v>7728</v>
      </c>
      <c r="C1589">
        <v>0</v>
      </c>
      <c r="D1589" t="s">
        <v>12</v>
      </c>
      <c r="E1589" t="s">
        <v>7119</v>
      </c>
      <c r="F1589" t="s">
        <v>722</v>
      </c>
      <c r="G1589" t="s">
        <v>293</v>
      </c>
      <c r="H1589" t="s">
        <v>42</v>
      </c>
      <c r="I1589" t="s">
        <v>7120</v>
      </c>
      <c r="J1589" t="s">
        <v>293</v>
      </c>
      <c r="K1589" s="2"/>
    </row>
    <row r="1590" spans="1:11" x14ac:dyDescent="0.25">
      <c r="B1590" t="s">
        <v>7728</v>
      </c>
      <c r="C1590">
        <v>0</v>
      </c>
      <c r="D1590" t="s">
        <v>1</v>
      </c>
      <c r="E1590" t="s">
        <v>7672</v>
      </c>
      <c r="F1590" t="s">
        <v>723</v>
      </c>
      <c r="G1590" t="s">
        <v>65</v>
      </c>
      <c r="H1590" t="s">
        <v>42</v>
      </c>
      <c r="I1590" t="s">
        <v>7673</v>
      </c>
      <c r="J1590" t="s">
        <v>65</v>
      </c>
      <c r="K1590" s="2"/>
    </row>
    <row r="1591" spans="1:11" x14ac:dyDescent="0.25">
      <c r="B1591" t="s">
        <v>7728</v>
      </c>
      <c r="C1591">
        <v>0</v>
      </c>
      <c r="D1591" t="s">
        <v>1</v>
      </c>
      <c r="E1591" t="s">
        <v>7700</v>
      </c>
      <c r="F1591" t="s">
        <v>720</v>
      </c>
      <c r="G1591" t="s">
        <v>47</v>
      </c>
      <c r="H1591" t="s">
        <v>42</v>
      </c>
      <c r="I1591" t="s">
        <v>7701</v>
      </c>
      <c r="J1591" t="s">
        <v>47</v>
      </c>
      <c r="K1591" s="2"/>
    </row>
    <row r="1592" spans="1:11" x14ac:dyDescent="0.25">
      <c r="B1592" t="s">
        <v>7728</v>
      </c>
      <c r="C1592">
        <v>0</v>
      </c>
      <c r="D1592" t="s">
        <v>24</v>
      </c>
      <c r="E1592" t="s">
        <v>2409</v>
      </c>
      <c r="F1592" t="s">
        <v>722</v>
      </c>
      <c r="G1592" t="s">
        <v>309</v>
      </c>
      <c r="H1592" t="s">
        <v>42</v>
      </c>
      <c r="I1592" t="s">
        <v>2410</v>
      </c>
      <c r="J1592" t="s">
        <v>309</v>
      </c>
      <c r="K1592" s="2"/>
    </row>
    <row r="1593" spans="1:11" x14ac:dyDescent="0.25">
      <c r="B1593" t="s">
        <v>7728</v>
      </c>
      <c r="C1593">
        <v>0</v>
      </c>
      <c r="D1593" t="s">
        <v>7</v>
      </c>
      <c r="E1593" t="s">
        <v>7456</v>
      </c>
      <c r="F1593" t="s">
        <v>723</v>
      </c>
      <c r="G1593" t="s">
        <v>355</v>
      </c>
      <c r="H1593" t="s">
        <v>42</v>
      </c>
      <c r="I1593" t="s">
        <v>7457</v>
      </c>
      <c r="J1593" t="s">
        <v>355</v>
      </c>
      <c r="K1593" s="2"/>
    </row>
    <row r="1594" spans="1:11" x14ac:dyDescent="0.25">
      <c r="B1594" t="s">
        <v>7728</v>
      </c>
      <c r="C1594">
        <v>0</v>
      </c>
      <c r="D1594" t="s">
        <v>24</v>
      </c>
      <c r="E1594" t="s">
        <v>1461</v>
      </c>
      <c r="F1594" t="s">
        <v>725</v>
      </c>
      <c r="G1594" t="s">
        <v>74</v>
      </c>
      <c r="H1594" t="s">
        <v>42</v>
      </c>
      <c r="I1594" t="s">
        <v>1462</v>
      </c>
      <c r="J1594" t="s">
        <v>74</v>
      </c>
      <c r="K1594" s="2"/>
    </row>
    <row r="1595" spans="1:11" x14ac:dyDescent="0.25">
      <c r="B1595" t="s">
        <v>7728</v>
      </c>
      <c r="C1595">
        <v>0</v>
      </c>
      <c r="D1595" t="s">
        <v>44</v>
      </c>
      <c r="E1595" t="s">
        <v>1836</v>
      </c>
      <c r="F1595" t="s">
        <v>730</v>
      </c>
      <c r="G1595" t="s">
        <v>403</v>
      </c>
      <c r="H1595" t="s">
        <v>42</v>
      </c>
      <c r="I1595" t="s">
        <v>1837</v>
      </c>
      <c r="J1595" t="s">
        <v>68</v>
      </c>
      <c r="K1595" s="2"/>
    </row>
    <row r="1596" spans="1:11" x14ac:dyDescent="0.25">
      <c r="B1596" t="s">
        <v>7728</v>
      </c>
      <c r="C1596">
        <v>0</v>
      </c>
      <c r="D1596" t="s">
        <v>7</v>
      </c>
      <c r="E1596" s="12">
        <v>5971764</v>
      </c>
      <c r="F1596" t="s">
        <v>723</v>
      </c>
      <c r="G1596" t="s">
        <v>71</v>
      </c>
      <c r="H1596" t="s">
        <v>42</v>
      </c>
      <c r="I1596" t="s">
        <v>7802</v>
      </c>
      <c r="J1596" t="s">
        <v>71</v>
      </c>
      <c r="K1596" s="2"/>
    </row>
    <row r="1597" spans="1:11" x14ac:dyDescent="0.25">
      <c r="B1597" t="s">
        <v>7728</v>
      </c>
      <c r="C1597">
        <v>0</v>
      </c>
      <c r="D1597" t="s">
        <v>24</v>
      </c>
      <c r="E1597" t="s">
        <v>7002</v>
      </c>
      <c r="F1597" t="s">
        <v>722</v>
      </c>
      <c r="G1597" t="s">
        <v>41</v>
      </c>
      <c r="H1597" t="s">
        <v>42</v>
      </c>
      <c r="I1597" t="s">
        <v>7003</v>
      </c>
      <c r="J1597" t="s">
        <v>41</v>
      </c>
      <c r="K1597" s="2"/>
    </row>
    <row r="1598" spans="1:11" x14ac:dyDescent="0.25">
      <c r="B1598" t="s">
        <v>7728</v>
      </c>
      <c r="C1598">
        <v>0</v>
      </c>
      <c r="D1598" t="s">
        <v>1</v>
      </c>
      <c r="E1598" t="s">
        <v>7454</v>
      </c>
      <c r="F1598" t="s">
        <v>724</v>
      </c>
      <c r="G1598" t="s">
        <v>77</v>
      </c>
      <c r="H1598" t="s">
        <v>42</v>
      </c>
      <c r="I1598" t="s">
        <v>7455</v>
      </c>
      <c r="J1598" t="s">
        <v>77</v>
      </c>
      <c r="K1598" s="2"/>
    </row>
    <row r="1599" spans="1:11" x14ac:dyDescent="0.25">
      <c r="B1599" t="s">
        <v>7728</v>
      </c>
      <c r="C1599">
        <v>0</v>
      </c>
      <c r="D1599" t="s">
        <v>1</v>
      </c>
      <c r="E1599" t="s">
        <v>7660</v>
      </c>
      <c r="F1599" t="s">
        <v>725</v>
      </c>
      <c r="G1599" t="s">
        <v>295</v>
      </c>
      <c r="H1599" t="s">
        <v>42</v>
      </c>
      <c r="I1599" t="s">
        <v>7663</v>
      </c>
      <c r="J1599" t="s">
        <v>295</v>
      </c>
      <c r="K1599" s="2"/>
    </row>
    <row r="1600" spans="1:11" x14ac:dyDescent="0.25">
      <c r="B1600" t="s">
        <v>7728</v>
      </c>
      <c r="C1600">
        <v>0</v>
      </c>
      <c r="D1600" t="s">
        <v>24</v>
      </c>
      <c r="E1600" t="s">
        <v>6469</v>
      </c>
      <c r="F1600" t="s">
        <v>722</v>
      </c>
      <c r="G1600" t="s">
        <v>62</v>
      </c>
      <c r="H1600" t="s">
        <v>42</v>
      </c>
      <c r="I1600" t="s">
        <v>6470</v>
      </c>
      <c r="J1600" t="s">
        <v>62</v>
      </c>
      <c r="K1600" s="2"/>
    </row>
    <row r="1601" spans="1:11" x14ac:dyDescent="0.25">
      <c r="B1601" t="s">
        <v>7728</v>
      </c>
      <c r="C1601">
        <v>0</v>
      </c>
      <c r="D1601" t="s">
        <v>1</v>
      </c>
      <c r="E1601" t="s">
        <v>7070</v>
      </c>
      <c r="F1601" t="s">
        <v>724</v>
      </c>
      <c r="G1601" t="s">
        <v>266</v>
      </c>
      <c r="H1601" t="s">
        <v>42</v>
      </c>
      <c r="I1601" t="s">
        <v>7071</v>
      </c>
      <c r="J1601" t="s">
        <v>266</v>
      </c>
      <c r="K1601" s="2"/>
    </row>
    <row r="1602" spans="1:11" x14ac:dyDescent="0.25">
      <c r="B1602" t="s">
        <v>7728</v>
      </c>
      <c r="C1602">
        <v>0</v>
      </c>
      <c r="D1602" t="s">
        <v>7</v>
      </c>
      <c r="E1602" s="12">
        <v>4483272</v>
      </c>
      <c r="F1602" t="s">
        <v>723</v>
      </c>
      <c r="G1602" t="s">
        <v>298</v>
      </c>
      <c r="H1602" t="s">
        <v>42</v>
      </c>
      <c r="I1602" t="s">
        <v>7803</v>
      </c>
      <c r="J1602" t="s">
        <v>51</v>
      </c>
      <c r="K1602" s="2"/>
    </row>
    <row r="1603" spans="1:11" x14ac:dyDescent="0.25">
      <c r="B1603" t="s">
        <v>7728</v>
      </c>
      <c r="C1603">
        <v>0</v>
      </c>
      <c r="D1603" t="s">
        <v>1</v>
      </c>
      <c r="E1603" s="12">
        <v>8011364</v>
      </c>
      <c r="F1603" t="s">
        <v>725</v>
      </c>
      <c r="G1603" t="s">
        <v>302</v>
      </c>
      <c r="H1603" t="s">
        <v>42</v>
      </c>
      <c r="I1603" t="s">
        <v>7594</v>
      </c>
      <c r="J1603" t="s">
        <v>302</v>
      </c>
      <c r="K1603" s="2"/>
    </row>
    <row r="1604" spans="1:11" x14ac:dyDescent="0.25">
      <c r="B1604" t="s">
        <v>7728</v>
      </c>
      <c r="C1604">
        <v>0</v>
      </c>
      <c r="D1604" t="s">
        <v>1</v>
      </c>
      <c r="E1604" t="s">
        <v>7476</v>
      </c>
      <c r="F1604" t="s">
        <v>724</v>
      </c>
      <c r="G1604" t="s">
        <v>264</v>
      </c>
      <c r="H1604" t="s">
        <v>42</v>
      </c>
      <c r="I1604" t="s">
        <v>7477</v>
      </c>
      <c r="J1604" t="s">
        <v>264</v>
      </c>
      <c r="K1604" s="2"/>
    </row>
    <row r="1605" spans="1:11" x14ac:dyDescent="0.25">
      <c r="B1605" t="s">
        <v>7728</v>
      </c>
      <c r="C1605">
        <v>0</v>
      </c>
      <c r="D1605" t="s">
        <v>12</v>
      </c>
      <c r="E1605" t="s">
        <v>7749</v>
      </c>
      <c r="F1605" t="s">
        <v>730</v>
      </c>
      <c r="G1605" t="s">
        <v>403</v>
      </c>
      <c r="H1605" t="s">
        <v>42</v>
      </c>
      <c r="I1605" t="s">
        <v>7750</v>
      </c>
      <c r="J1605" t="s">
        <v>403</v>
      </c>
      <c r="K1605" s="2"/>
    </row>
    <row r="1606" spans="1:11" x14ac:dyDescent="0.25">
      <c r="B1606" t="s">
        <v>7728</v>
      </c>
      <c r="C1606">
        <v>0</v>
      </c>
      <c r="D1606" t="s">
        <v>12</v>
      </c>
      <c r="E1606" t="s">
        <v>7597</v>
      </c>
      <c r="F1606" t="s">
        <v>720</v>
      </c>
      <c r="G1606" t="s">
        <v>312</v>
      </c>
      <c r="H1606" t="s">
        <v>42</v>
      </c>
      <c r="I1606" t="s">
        <v>7598</v>
      </c>
      <c r="J1606" t="s">
        <v>312</v>
      </c>
      <c r="K1606" s="2"/>
    </row>
    <row r="1607" spans="1:11" x14ac:dyDescent="0.25">
      <c r="B1607" t="s">
        <v>7728</v>
      </c>
      <c r="C1607">
        <v>0</v>
      </c>
      <c r="D1607" t="s">
        <v>1</v>
      </c>
      <c r="E1607" t="s">
        <v>7747</v>
      </c>
      <c r="F1607" t="s">
        <v>724</v>
      </c>
      <c r="G1607" t="s">
        <v>55</v>
      </c>
      <c r="H1607" t="s">
        <v>42</v>
      </c>
      <c r="I1607" t="s">
        <v>7748</v>
      </c>
      <c r="J1607" t="s">
        <v>55</v>
      </c>
      <c r="K1607" s="2"/>
    </row>
    <row r="1608" spans="1:11" x14ac:dyDescent="0.25">
      <c r="B1608" t="s">
        <v>7728</v>
      </c>
      <c r="C1608">
        <v>0</v>
      </c>
      <c r="D1608" t="s">
        <v>24</v>
      </c>
      <c r="E1608" s="12">
        <v>5058941</v>
      </c>
      <c r="G1608" t="s">
        <v>542</v>
      </c>
      <c r="H1608" t="s">
        <v>42</v>
      </c>
      <c r="I1608" t="s">
        <v>6813</v>
      </c>
      <c r="J1608" t="s">
        <v>542</v>
      </c>
      <c r="K1608" s="2"/>
    </row>
    <row r="1609" spans="1:11" x14ac:dyDescent="0.25">
      <c r="B1609" t="s">
        <v>7728</v>
      </c>
      <c r="C1609">
        <v>0</v>
      </c>
      <c r="D1609" t="s">
        <v>1</v>
      </c>
      <c r="E1609" t="s">
        <v>7752</v>
      </c>
      <c r="F1609" t="s">
        <v>725</v>
      </c>
      <c r="G1609" t="s">
        <v>59</v>
      </c>
      <c r="H1609" t="s">
        <v>42</v>
      </c>
      <c r="I1609" t="s">
        <v>7753</v>
      </c>
      <c r="J1609" t="s">
        <v>59</v>
      </c>
      <c r="K1609" s="2"/>
    </row>
    <row r="1610" spans="1:11" x14ac:dyDescent="0.25">
      <c r="A1610">
        <v>69</v>
      </c>
      <c r="B1610" s="1" t="s">
        <v>7746</v>
      </c>
      <c r="C1610">
        <v>0</v>
      </c>
      <c r="D1610" t="s">
        <v>44</v>
      </c>
      <c r="E1610" t="s">
        <v>2409</v>
      </c>
      <c r="F1610" t="s">
        <v>722</v>
      </c>
      <c r="G1610" t="s">
        <v>309</v>
      </c>
      <c r="H1610" t="s">
        <v>42</v>
      </c>
      <c r="I1610" t="s">
        <v>2410</v>
      </c>
      <c r="J1610" t="s">
        <v>309</v>
      </c>
      <c r="K1610" s="2"/>
    </row>
    <row r="1611" spans="1:11" x14ac:dyDescent="0.25">
      <c r="A1611">
        <v>70</v>
      </c>
      <c r="B1611" t="s">
        <v>7746</v>
      </c>
      <c r="C1611">
        <v>0</v>
      </c>
      <c r="D1611" t="s">
        <v>1</v>
      </c>
      <c r="E1611" t="s">
        <v>7476</v>
      </c>
      <c r="F1611" t="s">
        <v>724</v>
      </c>
      <c r="G1611" t="s">
        <v>264</v>
      </c>
      <c r="H1611" t="s">
        <v>42</v>
      </c>
      <c r="I1611" t="s">
        <v>7477</v>
      </c>
      <c r="J1611" t="s">
        <v>264</v>
      </c>
      <c r="K1611" s="2"/>
    </row>
    <row r="1612" spans="1:11" x14ac:dyDescent="0.25">
      <c r="A1612">
        <v>72</v>
      </c>
      <c r="B1612" t="s">
        <v>7746</v>
      </c>
      <c r="C1612">
        <v>0</v>
      </c>
      <c r="D1612" t="s">
        <v>24</v>
      </c>
      <c r="E1612" t="s">
        <v>7070</v>
      </c>
      <c r="F1612" t="s">
        <v>724</v>
      </c>
      <c r="G1612" t="s">
        <v>266</v>
      </c>
      <c r="H1612" t="s">
        <v>42</v>
      </c>
      <c r="I1612" t="s">
        <v>7071</v>
      </c>
      <c r="J1612" t="s">
        <v>266</v>
      </c>
      <c r="K1612" s="2"/>
    </row>
    <row r="1613" spans="1:11" x14ac:dyDescent="0.25">
      <c r="A1613">
        <v>73</v>
      </c>
      <c r="B1613" t="s">
        <v>7746</v>
      </c>
      <c r="C1613">
        <v>0</v>
      </c>
      <c r="D1613" t="s">
        <v>44</v>
      </c>
      <c r="E1613" t="s">
        <v>6469</v>
      </c>
      <c r="F1613" t="s">
        <v>722</v>
      </c>
      <c r="G1613" t="s">
        <v>62</v>
      </c>
      <c r="H1613" t="s">
        <v>42</v>
      </c>
      <c r="I1613" t="s">
        <v>6470</v>
      </c>
      <c r="J1613" t="s">
        <v>62</v>
      </c>
      <c r="K1613" s="2"/>
    </row>
    <row r="1614" spans="1:11" x14ac:dyDescent="0.25">
      <c r="A1614">
        <v>74</v>
      </c>
      <c r="B1614" t="s">
        <v>7746</v>
      </c>
      <c r="C1614">
        <v>0</v>
      </c>
      <c r="D1614" t="s">
        <v>1</v>
      </c>
      <c r="E1614" t="s">
        <v>7700</v>
      </c>
      <c r="F1614" t="s">
        <v>720</v>
      </c>
      <c r="G1614" t="s">
        <v>47</v>
      </c>
      <c r="H1614" t="s">
        <v>42</v>
      </c>
      <c r="I1614" t="s">
        <v>7701</v>
      </c>
      <c r="J1614" t="s">
        <v>47</v>
      </c>
      <c r="K1614" s="2"/>
    </row>
    <row r="1615" spans="1:11" x14ac:dyDescent="0.25">
      <c r="A1615">
        <v>75</v>
      </c>
      <c r="B1615" t="s">
        <v>7746</v>
      </c>
      <c r="C1615">
        <v>0</v>
      </c>
      <c r="D1615" t="s">
        <v>1</v>
      </c>
      <c r="E1615" t="s">
        <v>7747</v>
      </c>
      <c r="F1615" t="s">
        <v>724</v>
      </c>
      <c r="G1615" t="s">
        <v>55</v>
      </c>
      <c r="H1615" t="s">
        <v>42</v>
      </c>
      <c r="I1615" t="s">
        <v>7748</v>
      </c>
      <c r="J1615" t="s">
        <v>55</v>
      </c>
      <c r="K1615" s="2"/>
    </row>
    <row r="1616" spans="1:11" x14ac:dyDescent="0.25">
      <c r="A1616">
        <v>76</v>
      </c>
      <c r="B1616" t="s">
        <v>7746</v>
      </c>
      <c r="C1616">
        <v>0</v>
      </c>
      <c r="D1616" t="s">
        <v>24</v>
      </c>
      <c r="E1616" t="s">
        <v>1836</v>
      </c>
      <c r="F1616" t="s">
        <v>720</v>
      </c>
      <c r="G1616" t="s">
        <v>68</v>
      </c>
      <c r="H1616" t="s">
        <v>42</v>
      </c>
      <c r="I1616" t="s">
        <v>1837</v>
      </c>
      <c r="J1616" t="s">
        <v>68</v>
      </c>
      <c r="K1616" s="2"/>
    </row>
    <row r="1617" spans="1:11" x14ac:dyDescent="0.25">
      <c r="A1617">
        <v>77</v>
      </c>
      <c r="B1617" t="s">
        <v>7746</v>
      </c>
      <c r="C1617">
        <v>0</v>
      </c>
      <c r="D1617" t="s">
        <v>1</v>
      </c>
      <c r="E1617" t="s">
        <v>7597</v>
      </c>
      <c r="F1617" t="s">
        <v>720</v>
      </c>
      <c r="G1617" t="s">
        <v>312</v>
      </c>
      <c r="H1617" t="s">
        <v>42</v>
      </c>
      <c r="I1617" t="s">
        <v>7598</v>
      </c>
      <c r="J1617" t="s">
        <v>312</v>
      </c>
      <c r="K1617" s="2"/>
    </row>
    <row r="1618" spans="1:11" x14ac:dyDescent="0.25">
      <c r="A1618">
        <v>78</v>
      </c>
      <c r="B1618" t="s">
        <v>7746</v>
      </c>
      <c r="C1618">
        <v>0</v>
      </c>
      <c r="D1618" t="s">
        <v>1</v>
      </c>
      <c r="E1618" t="s">
        <v>7749</v>
      </c>
      <c r="F1618" t="s">
        <v>730</v>
      </c>
      <c r="G1618" t="s">
        <v>403</v>
      </c>
      <c r="H1618" t="s">
        <v>42</v>
      </c>
      <c r="I1618" t="s">
        <v>7750</v>
      </c>
      <c r="J1618" t="s">
        <v>403</v>
      </c>
      <c r="K1618" s="2"/>
    </row>
    <row r="1619" spans="1:11" x14ac:dyDescent="0.25">
      <c r="A1619">
        <v>79</v>
      </c>
      <c r="B1619" t="s">
        <v>7746</v>
      </c>
      <c r="C1619">
        <v>0</v>
      </c>
      <c r="D1619" t="s">
        <v>24</v>
      </c>
      <c r="E1619" t="s">
        <v>7002</v>
      </c>
      <c r="F1619" t="s">
        <v>722</v>
      </c>
      <c r="G1619" t="s">
        <v>41</v>
      </c>
      <c r="H1619" t="s">
        <v>42</v>
      </c>
      <c r="I1619" t="s">
        <v>7003</v>
      </c>
      <c r="J1619" t="s">
        <v>41</v>
      </c>
      <c r="K1619" s="2"/>
    </row>
    <row r="1620" spans="1:11" x14ac:dyDescent="0.25">
      <c r="B1620" t="s">
        <v>7746</v>
      </c>
      <c r="C1620">
        <v>0</v>
      </c>
      <c r="D1620" t="s">
        <v>1</v>
      </c>
      <c r="E1620" t="s">
        <v>7456</v>
      </c>
      <c r="F1620" t="s">
        <v>7804</v>
      </c>
      <c r="G1620" t="s">
        <v>542</v>
      </c>
      <c r="H1620" t="s">
        <v>42</v>
      </c>
      <c r="I1620" t="s">
        <v>7457</v>
      </c>
      <c r="J1620" t="s">
        <v>542</v>
      </c>
      <c r="K1620" s="2"/>
    </row>
    <row r="1621" spans="1:11" x14ac:dyDescent="0.25">
      <c r="B1621" t="s">
        <v>7746</v>
      </c>
      <c r="C1621">
        <v>0</v>
      </c>
      <c r="D1621" t="s">
        <v>12</v>
      </c>
      <c r="E1621" t="s">
        <v>7672</v>
      </c>
      <c r="F1621" t="s">
        <v>723</v>
      </c>
      <c r="G1621" t="s">
        <v>65</v>
      </c>
      <c r="H1621" t="s">
        <v>42</v>
      </c>
      <c r="I1621" t="s">
        <v>7673</v>
      </c>
      <c r="J1621" t="s">
        <v>65</v>
      </c>
      <c r="K1621" s="2"/>
    </row>
    <row r="1622" spans="1:11" x14ac:dyDescent="0.25">
      <c r="B1622" t="s">
        <v>7746</v>
      </c>
      <c r="C1622">
        <v>0</v>
      </c>
      <c r="D1622" t="s">
        <v>1</v>
      </c>
      <c r="E1622" t="s">
        <v>7593</v>
      </c>
      <c r="F1622" t="s">
        <v>725</v>
      </c>
      <c r="G1622" t="s">
        <v>302</v>
      </c>
      <c r="H1622" t="s">
        <v>42</v>
      </c>
      <c r="I1622" t="s">
        <v>7594</v>
      </c>
      <c r="J1622" t="s">
        <v>302</v>
      </c>
      <c r="K1622" s="2"/>
    </row>
    <row r="1623" spans="1:11" x14ac:dyDescent="0.25">
      <c r="A1623">
        <v>80</v>
      </c>
      <c r="B1623" t="s">
        <v>7746</v>
      </c>
      <c r="C1623">
        <v>0</v>
      </c>
      <c r="E1623" s="12">
        <v>5058941</v>
      </c>
      <c r="G1623" t="s">
        <v>71</v>
      </c>
      <c r="H1623" t="s">
        <v>42</v>
      </c>
      <c r="I1623" t="s">
        <v>6813</v>
      </c>
      <c r="J1623" t="s">
        <v>71</v>
      </c>
      <c r="K1623" s="2"/>
    </row>
    <row r="1624" spans="1:11" x14ac:dyDescent="0.25">
      <c r="A1624">
        <v>83</v>
      </c>
      <c r="B1624" t="s">
        <v>7746</v>
      </c>
      <c r="C1624">
        <v>0</v>
      </c>
      <c r="D1624" t="s">
        <v>24</v>
      </c>
      <c r="E1624" t="s">
        <v>7606</v>
      </c>
      <c r="F1624" t="s">
        <v>4568</v>
      </c>
      <c r="G1624" t="s">
        <v>1510</v>
      </c>
      <c r="H1624" t="s">
        <v>196</v>
      </c>
      <c r="I1624" t="s">
        <v>7607</v>
      </c>
      <c r="J1624" t="s">
        <v>1510</v>
      </c>
      <c r="K1624" s="2"/>
    </row>
    <row r="1625" spans="1:11" x14ac:dyDescent="0.25">
      <c r="A1625">
        <v>84</v>
      </c>
      <c r="B1625" t="s">
        <v>7746</v>
      </c>
      <c r="C1625">
        <v>0</v>
      </c>
      <c r="D1625" t="s">
        <v>12</v>
      </c>
      <c r="E1625" t="s">
        <v>7711</v>
      </c>
      <c r="F1625" t="s">
        <v>4569</v>
      </c>
      <c r="G1625" t="s">
        <v>208</v>
      </c>
      <c r="H1625" t="s">
        <v>196</v>
      </c>
      <c r="I1625" t="s">
        <v>7712</v>
      </c>
      <c r="J1625" t="s">
        <v>208</v>
      </c>
      <c r="K1625" s="2"/>
    </row>
    <row r="1626" spans="1:11" x14ac:dyDescent="0.25">
      <c r="A1626">
        <v>85</v>
      </c>
      <c r="B1626" t="s">
        <v>7746</v>
      </c>
      <c r="C1626">
        <v>0</v>
      </c>
      <c r="D1626" t="s">
        <v>246</v>
      </c>
      <c r="E1626" t="s">
        <v>7255</v>
      </c>
      <c r="F1626" t="s">
        <v>882</v>
      </c>
      <c r="G1626" t="s">
        <v>260</v>
      </c>
      <c r="H1626" t="s">
        <v>2945</v>
      </c>
      <c r="I1626" t="s">
        <v>7256</v>
      </c>
      <c r="J1626" t="s">
        <v>260</v>
      </c>
      <c r="K1626" s="2"/>
    </row>
    <row r="1627" spans="1:11" x14ac:dyDescent="0.25">
      <c r="A1627">
        <v>86</v>
      </c>
      <c r="B1627" t="s">
        <v>7746</v>
      </c>
      <c r="C1627">
        <v>0</v>
      </c>
      <c r="D1627" t="s">
        <v>246</v>
      </c>
      <c r="E1627" t="s">
        <v>7573</v>
      </c>
      <c r="F1627" t="s">
        <v>882</v>
      </c>
      <c r="G1627" t="s">
        <v>884</v>
      </c>
      <c r="H1627" t="s">
        <v>2945</v>
      </c>
      <c r="I1627" t="s">
        <v>7574</v>
      </c>
      <c r="J1627" t="s">
        <v>884</v>
      </c>
      <c r="K1627" s="2"/>
    </row>
    <row r="1628" spans="1:11" x14ac:dyDescent="0.25">
      <c r="A1628">
        <v>87</v>
      </c>
      <c r="B1628" t="s">
        <v>7746</v>
      </c>
      <c r="C1628">
        <v>0</v>
      </c>
      <c r="D1628" t="s">
        <v>246</v>
      </c>
      <c r="E1628" t="s">
        <v>1567</v>
      </c>
      <c r="F1628" t="s">
        <v>882</v>
      </c>
      <c r="G1628" t="s">
        <v>883</v>
      </c>
      <c r="H1628" t="s">
        <v>2945</v>
      </c>
      <c r="I1628" t="s">
        <v>1568</v>
      </c>
      <c r="J1628" t="s">
        <v>883</v>
      </c>
      <c r="K1628" s="2"/>
    </row>
    <row r="1629" spans="1:11" x14ac:dyDescent="0.25">
      <c r="A1629">
        <v>88</v>
      </c>
      <c r="B1629" t="s">
        <v>7746</v>
      </c>
      <c r="C1629">
        <v>0</v>
      </c>
      <c r="D1629" t="s">
        <v>24</v>
      </c>
      <c r="E1629" t="s">
        <v>7695</v>
      </c>
      <c r="F1629" t="s">
        <v>882</v>
      </c>
      <c r="G1629" t="s">
        <v>288</v>
      </c>
      <c r="H1629" t="s">
        <v>2945</v>
      </c>
      <c r="I1629" t="s">
        <v>7696</v>
      </c>
      <c r="J1629" t="s">
        <v>288</v>
      </c>
      <c r="K1629" s="2"/>
    </row>
    <row r="1630" spans="1:11" x14ac:dyDescent="0.25">
      <c r="A1630">
        <v>89</v>
      </c>
      <c r="B1630" t="s">
        <v>7746</v>
      </c>
      <c r="C1630">
        <v>386714545</v>
      </c>
      <c r="D1630" t="s">
        <v>24</v>
      </c>
      <c r="E1630" t="s">
        <v>4805</v>
      </c>
      <c r="F1630" t="s">
        <v>882</v>
      </c>
      <c r="G1630" t="s">
        <v>257</v>
      </c>
      <c r="H1630" t="s">
        <v>2945</v>
      </c>
      <c r="I1630" t="s">
        <v>7209</v>
      </c>
      <c r="J1630" t="s">
        <v>257</v>
      </c>
      <c r="K1630" s="2"/>
    </row>
    <row r="1631" spans="1:11" x14ac:dyDescent="0.25">
      <c r="A1631">
        <v>5</v>
      </c>
      <c r="B1631" t="s">
        <v>7746</v>
      </c>
      <c r="C1631">
        <v>0</v>
      </c>
      <c r="D1631" t="s">
        <v>44</v>
      </c>
      <c r="E1631" t="s">
        <v>7754</v>
      </c>
      <c r="F1631" t="s">
        <v>734</v>
      </c>
      <c r="G1631" t="s">
        <v>318</v>
      </c>
      <c r="H1631" t="s">
        <v>82</v>
      </c>
      <c r="I1631" t="s">
        <v>7755</v>
      </c>
      <c r="J1631" t="s">
        <v>318</v>
      </c>
      <c r="K1631" s="2"/>
    </row>
    <row r="1632" spans="1:11" x14ac:dyDescent="0.25">
      <c r="A1632">
        <v>6</v>
      </c>
      <c r="B1632" t="s">
        <v>7746</v>
      </c>
      <c r="C1632">
        <v>0</v>
      </c>
      <c r="D1632" t="s">
        <v>1</v>
      </c>
      <c r="E1632" t="s">
        <v>2109</v>
      </c>
      <c r="F1632" t="s">
        <v>734</v>
      </c>
      <c r="G1632" t="s">
        <v>333</v>
      </c>
      <c r="H1632" t="s">
        <v>82</v>
      </c>
      <c r="I1632" t="s">
        <v>2110</v>
      </c>
      <c r="J1632" t="s">
        <v>333</v>
      </c>
      <c r="K1632" s="2"/>
    </row>
    <row r="1633" spans="1:11" x14ac:dyDescent="0.25">
      <c r="A1633">
        <v>7</v>
      </c>
      <c r="B1633" t="s">
        <v>7746</v>
      </c>
      <c r="C1633">
        <v>0</v>
      </c>
      <c r="D1633" t="s">
        <v>44</v>
      </c>
      <c r="E1633" t="s">
        <v>7756</v>
      </c>
      <c r="F1633" t="s">
        <v>861</v>
      </c>
      <c r="G1633" t="s">
        <v>92</v>
      </c>
      <c r="H1633" t="s">
        <v>82</v>
      </c>
      <c r="I1633" t="s">
        <v>7757</v>
      </c>
      <c r="J1633" t="s">
        <v>92</v>
      </c>
      <c r="K1633" s="2"/>
    </row>
    <row r="1634" spans="1:11" x14ac:dyDescent="0.25">
      <c r="A1634">
        <v>8</v>
      </c>
      <c r="B1634" t="s">
        <v>7746</v>
      </c>
      <c r="C1634">
        <v>0</v>
      </c>
      <c r="D1634" t="s">
        <v>1</v>
      </c>
      <c r="E1634" t="s">
        <v>7758</v>
      </c>
      <c r="F1634" t="s">
        <v>734</v>
      </c>
      <c r="G1634" t="s">
        <v>321</v>
      </c>
      <c r="H1634" t="s">
        <v>82</v>
      </c>
      <c r="I1634" t="s">
        <v>7759</v>
      </c>
      <c r="J1634" t="s">
        <v>321</v>
      </c>
      <c r="K1634" s="2"/>
    </row>
    <row r="1635" spans="1:11" x14ac:dyDescent="0.25">
      <c r="A1635">
        <v>9</v>
      </c>
      <c r="B1635" t="s">
        <v>7746</v>
      </c>
      <c r="C1635">
        <v>0</v>
      </c>
      <c r="D1635" t="s">
        <v>1</v>
      </c>
      <c r="E1635" t="s">
        <v>7680</v>
      </c>
      <c r="F1635" t="s">
        <v>899</v>
      </c>
      <c r="G1635" t="s">
        <v>336</v>
      </c>
      <c r="H1635" t="s">
        <v>82</v>
      </c>
      <c r="I1635" t="s">
        <v>7681</v>
      </c>
      <c r="J1635" t="s">
        <v>336</v>
      </c>
      <c r="K1635" s="2"/>
    </row>
    <row r="1636" spans="1:11" x14ac:dyDescent="0.25">
      <c r="A1636">
        <v>10</v>
      </c>
      <c r="B1636" t="s">
        <v>7746</v>
      </c>
      <c r="C1636">
        <v>0</v>
      </c>
      <c r="D1636" t="s">
        <v>1</v>
      </c>
      <c r="E1636" t="s">
        <v>7760</v>
      </c>
      <c r="F1636" t="s">
        <v>861</v>
      </c>
      <c r="G1636" t="s">
        <v>81</v>
      </c>
      <c r="H1636" t="s">
        <v>82</v>
      </c>
      <c r="I1636" t="s">
        <v>7761</v>
      </c>
      <c r="J1636" t="s">
        <v>81</v>
      </c>
      <c r="K1636" s="2"/>
    </row>
    <row r="1637" spans="1:11" x14ac:dyDescent="0.25">
      <c r="A1637">
        <v>11</v>
      </c>
      <c r="B1637" t="s">
        <v>7746</v>
      </c>
      <c r="C1637">
        <v>0</v>
      </c>
      <c r="D1637" t="s">
        <v>1</v>
      </c>
      <c r="E1637" t="s">
        <v>7762</v>
      </c>
      <c r="F1637" t="s">
        <v>935</v>
      </c>
      <c r="G1637" t="s">
        <v>1127</v>
      </c>
      <c r="H1637" t="s">
        <v>82</v>
      </c>
      <c r="I1637" t="s">
        <v>7763</v>
      </c>
      <c r="J1637" t="s">
        <v>1127</v>
      </c>
      <c r="K1637" s="2"/>
    </row>
    <row r="1638" spans="1:11" x14ac:dyDescent="0.25">
      <c r="A1638">
        <v>12</v>
      </c>
      <c r="B1638" t="s">
        <v>7746</v>
      </c>
      <c r="C1638">
        <v>0</v>
      </c>
      <c r="D1638" t="s">
        <v>1</v>
      </c>
      <c r="E1638" t="s">
        <v>7731</v>
      </c>
      <c r="F1638" t="s">
        <v>861</v>
      </c>
      <c r="G1638" t="s">
        <v>270</v>
      </c>
      <c r="H1638" t="s">
        <v>82</v>
      </c>
      <c r="I1638" t="s">
        <v>7732</v>
      </c>
      <c r="J1638" t="s">
        <v>270</v>
      </c>
      <c r="K1638" s="2"/>
    </row>
    <row r="1639" spans="1:11" x14ac:dyDescent="0.25">
      <c r="A1639">
        <v>13</v>
      </c>
      <c r="B1639" t="s">
        <v>7746</v>
      </c>
      <c r="C1639">
        <v>0</v>
      </c>
      <c r="D1639" t="s">
        <v>1</v>
      </c>
      <c r="E1639" t="s">
        <v>7729</v>
      </c>
      <c r="F1639" t="s">
        <v>899</v>
      </c>
      <c r="G1639" t="s">
        <v>330</v>
      </c>
      <c r="H1639" t="s">
        <v>82</v>
      </c>
      <c r="I1639" t="s">
        <v>7730</v>
      </c>
      <c r="J1639" t="s">
        <v>330</v>
      </c>
      <c r="K1639" s="2"/>
    </row>
    <row r="1640" spans="1:11" x14ac:dyDescent="0.25">
      <c r="A1640">
        <v>14</v>
      </c>
      <c r="B1640" t="s">
        <v>7746</v>
      </c>
      <c r="C1640">
        <v>0</v>
      </c>
      <c r="D1640" t="s">
        <v>1</v>
      </c>
      <c r="E1640" t="s">
        <v>7764</v>
      </c>
      <c r="F1640" t="s">
        <v>734</v>
      </c>
      <c r="G1640" t="s">
        <v>315</v>
      </c>
      <c r="H1640" t="s">
        <v>82</v>
      </c>
      <c r="I1640" t="s">
        <v>7765</v>
      </c>
      <c r="J1640" t="s">
        <v>315</v>
      </c>
      <c r="K1640" s="2"/>
    </row>
    <row r="1641" spans="1:11" x14ac:dyDescent="0.25">
      <c r="A1641">
        <v>15</v>
      </c>
      <c r="B1641" t="s">
        <v>7746</v>
      </c>
      <c r="C1641">
        <v>0</v>
      </c>
      <c r="D1641" t="s">
        <v>1</v>
      </c>
      <c r="E1641" t="s">
        <v>7392</v>
      </c>
      <c r="F1641" t="s">
        <v>738</v>
      </c>
      <c r="G1641" t="s">
        <v>3384</v>
      </c>
      <c r="H1641" t="s">
        <v>97</v>
      </c>
      <c r="I1641" t="s">
        <v>7393</v>
      </c>
      <c r="J1641" t="s">
        <v>3384</v>
      </c>
      <c r="K1641" s="2"/>
    </row>
    <row r="1642" spans="1:11" x14ac:dyDescent="0.25">
      <c r="A1642">
        <v>16</v>
      </c>
      <c r="B1642" t="s">
        <v>7746</v>
      </c>
      <c r="C1642">
        <v>0</v>
      </c>
      <c r="D1642" t="s">
        <v>1</v>
      </c>
      <c r="E1642" t="s">
        <v>7766</v>
      </c>
      <c r="F1642" t="s">
        <v>840</v>
      </c>
      <c r="G1642" t="s">
        <v>272</v>
      </c>
      <c r="H1642" t="s">
        <v>97</v>
      </c>
      <c r="I1642" t="s">
        <v>7767</v>
      </c>
      <c r="J1642" t="s">
        <v>272</v>
      </c>
      <c r="K1642" s="2"/>
    </row>
    <row r="1643" spans="1:11" x14ac:dyDescent="0.25">
      <c r="A1643">
        <v>17</v>
      </c>
      <c r="B1643" t="s">
        <v>7746</v>
      </c>
      <c r="C1643">
        <v>0</v>
      </c>
      <c r="D1643" t="s">
        <v>12</v>
      </c>
      <c r="E1643" t="s">
        <v>7153</v>
      </c>
      <c r="F1643" t="s">
        <v>736</v>
      </c>
      <c r="G1643" t="s">
        <v>117</v>
      </c>
      <c r="H1643" t="s">
        <v>97</v>
      </c>
      <c r="I1643" t="s">
        <v>7154</v>
      </c>
      <c r="J1643" t="s">
        <v>117</v>
      </c>
      <c r="K1643" s="2"/>
    </row>
    <row r="1644" spans="1:11" x14ac:dyDescent="0.25">
      <c r="A1644">
        <v>18</v>
      </c>
      <c r="B1644" t="s">
        <v>7746</v>
      </c>
      <c r="C1644">
        <v>0</v>
      </c>
      <c r="D1644" t="s">
        <v>12</v>
      </c>
      <c r="E1644" t="s">
        <v>7312</v>
      </c>
      <c r="F1644" t="s">
        <v>737</v>
      </c>
      <c r="G1644" t="s">
        <v>163</v>
      </c>
      <c r="H1644" t="s">
        <v>97</v>
      </c>
      <c r="I1644" t="s">
        <v>7313</v>
      </c>
      <c r="J1644" t="s">
        <v>163</v>
      </c>
      <c r="K1644" s="2"/>
    </row>
    <row r="1645" spans="1:11" x14ac:dyDescent="0.25">
      <c r="A1645">
        <v>19</v>
      </c>
      <c r="B1645" t="s">
        <v>7746</v>
      </c>
      <c r="C1645">
        <v>0</v>
      </c>
      <c r="D1645" t="s">
        <v>44</v>
      </c>
      <c r="E1645" t="s">
        <v>7402</v>
      </c>
      <c r="F1645" t="s">
        <v>735</v>
      </c>
      <c r="G1645" t="s">
        <v>160</v>
      </c>
      <c r="H1645" t="s">
        <v>97</v>
      </c>
      <c r="I1645" t="s">
        <v>7376</v>
      </c>
      <c r="J1645" t="s">
        <v>160</v>
      </c>
      <c r="K1645" s="2"/>
    </row>
    <row r="1646" spans="1:11" x14ac:dyDescent="0.25">
      <c r="A1646">
        <v>20</v>
      </c>
      <c r="B1646" t="s">
        <v>7746</v>
      </c>
      <c r="C1646">
        <v>0</v>
      </c>
      <c r="D1646" t="s">
        <v>1</v>
      </c>
      <c r="E1646" t="s">
        <v>7686</v>
      </c>
      <c r="F1646" t="s">
        <v>842</v>
      </c>
      <c r="G1646" t="s">
        <v>3246</v>
      </c>
      <c r="H1646" t="s">
        <v>97</v>
      </c>
      <c r="I1646" t="s">
        <v>7666</v>
      </c>
      <c r="J1646" t="s">
        <v>3246</v>
      </c>
      <c r="K1646" s="2"/>
    </row>
    <row r="1647" spans="1:11" x14ac:dyDescent="0.25">
      <c r="A1647">
        <v>21</v>
      </c>
      <c r="B1647" t="s">
        <v>7746</v>
      </c>
      <c r="C1647">
        <v>0</v>
      </c>
      <c r="D1647" t="s">
        <v>1</v>
      </c>
      <c r="E1647" t="s">
        <v>7737</v>
      </c>
      <c r="F1647" t="s">
        <v>871</v>
      </c>
      <c r="G1647" t="s">
        <v>121</v>
      </c>
      <c r="H1647" t="s">
        <v>97</v>
      </c>
      <c r="I1647" t="s">
        <v>7726</v>
      </c>
      <c r="J1647" t="s">
        <v>121</v>
      </c>
      <c r="K1647" s="2"/>
    </row>
    <row r="1648" spans="1:11" x14ac:dyDescent="0.25">
      <c r="A1648">
        <v>22</v>
      </c>
      <c r="B1648" t="s">
        <v>7746</v>
      </c>
      <c r="C1648">
        <v>0</v>
      </c>
      <c r="D1648" t="s">
        <v>1</v>
      </c>
      <c r="E1648" t="s">
        <v>4981</v>
      </c>
      <c r="F1648" t="s">
        <v>735</v>
      </c>
      <c r="G1648" t="s">
        <v>339</v>
      </c>
      <c r="H1648" t="s">
        <v>97</v>
      </c>
      <c r="I1648" t="s">
        <v>4982</v>
      </c>
      <c r="J1648" t="s">
        <v>339</v>
      </c>
      <c r="K1648" s="2"/>
    </row>
    <row r="1649" spans="1:11" x14ac:dyDescent="0.25">
      <c r="A1649">
        <v>23</v>
      </c>
      <c r="B1649" t="s">
        <v>7746</v>
      </c>
      <c r="C1649">
        <v>0</v>
      </c>
      <c r="D1649" t="s">
        <v>24</v>
      </c>
      <c r="E1649" t="s">
        <v>7418</v>
      </c>
      <c r="F1649" t="s">
        <v>738</v>
      </c>
      <c r="G1649" t="s">
        <v>3804</v>
      </c>
      <c r="H1649" t="s">
        <v>97</v>
      </c>
      <c r="I1649" t="s">
        <v>7419</v>
      </c>
      <c r="J1649" t="s">
        <v>3804</v>
      </c>
      <c r="K1649" s="2"/>
    </row>
    <row r="1650" spans="1:11" x14ac:dyDescent="0.25">
      <c r="A1650">
        <v>24</v>
      </c>
      <c r="B1650" t="s">
        <v>7746</v>
      </c>
      <c r="C1650">
        <v>0</v>
      </c>
      <c r="D1650" t="s">
        <v>12</v>
      </c>
      <c r="E1650" t="s">
        <v>7602</v>
      </c>
      <c r="F1650" t="s">
        <v>847</v>
      </c>
      <c r="G1650" t="s">
        <v>101</v>
      </c>
      <c r="H1650" t="s">
        <v>97</v>
      </c>
      <c r="I1650" t="s">
        <v>7603</v>
      </c>
      <c r="J1650" t="s">
        <v>101</v>
      </c>
      <c r="K1650" s="2"/>
    </row>
    <row r="1651" spans="1:11" x14ac:dyDescent="0.25">
      <c r="A1651">
        <v>25</v>
      </c>
      <c r="B1651" t="s">
        <v>7746</v>
      </c>
      <c r="C1651">
        <v>0</v>
      </c>
      <c r="D1651" t="s">
        <v>12</v>
      </c>
      <c r="E1651" t="s">
        <v>5287</v>
      </c>
      <c r="F1651" t="s">
        <v>847</v>
      </c>
      <c r="G1651" t="s">
        <v>344</v>
      </c>
      <c r="H1651" t="s">
        <v>97</v>
      </c>
      <c r="I1651" t="s">
        <v>5288</v>
      </c>
      <c r="J1651" t="s">
        <v>344</v>
      </c>
      <c r="K1651" s="2"/>
    </row>
    <row r="1652" spans="1:11" x14ac:dyDescent="0.25">
      <c r="A1652">
        <v>26</v>
      </c>
      <c r="B1652" t="s">
        <v>7746</v>
      </c>
      <c r="C1652">
        <v>0</v>
      </c>
      <c r="D1652" t="s">
        <v>12</v>
      </c>
      <c r="E1652" t="s">
        <v>7768</v>
      </c>
      <c r="F1652" t="s">
        <v>736</v>
      </c>
      <c r="G1652" t="s">
        <v>128</v>
      </c>
      <c r="H1652" t="s">
        <v>97</v>
      </c>
      <c r="I1652" t="s">
        <v>7769</v>
      </c>
      <c r="J1652" t="s">
        <v>128</v>
      </c>
      <c r="K1652" s="2"/>
    </row>
    <row r="1653" spans="1:11" x14ac:dyDescent="0.25">
      <c r="A1653">
        <v>27</v>
      </c>
      <c r="B1653" t="s">
        <v>7746</v>
      </c>
      <c r="C1653">
        <v>0</v>
      </c>
      <c r="D1653" t="s">
        <v>1</v>
      </c>
      <c r="E1653" t="s">
        <v>7626</v>
      </c>
      <c r="F1653" t="s">
        <v>735</v>
      </c>
      <c r="G1653" t="s">
        <v>285</v>
      </c>
      <c r="H1653" t="s">
        <v>97</v>
      </c>
      <c r="I1653" t="s">
        <v>7627</v>
      </c>
      <c r="J1653" t="s">
        <v>285</v>
      </c>
      <c r="K1653" s="2"/>
    </row>
    <row r="1654" spans="1:11" x14ac:dyDescent="0.25">
      <c r="A1654">
        <v>28</v>
      </c>
      <c r="B1654" t="s">
        <v>7746</v>
      </c>
      <c r="C1654">
        <v>0</v>
      </c>
      <c r="D1654" t="s">
        <v>44</v>
      </c>
      <c r="E1654" t="s">
        <v>7420</v>
      </c>
      <c r="F1654" t="s">
        <v>840</v>
      </c>
      <c r="G1654" t="s">
        <v>561</v>
      </c>
      <c r="H1654" t="s">
        <v>97</v>
      </c>
      <c r="I1654" t="s">
        <v>7421</v>
      </c>
      <c r="J1654" t="s">
        <v>561</v>
      </c>
      <c r="K1654" s="2"/>
    </row>
    <row r="1655" spans="1:11" x14ac:dyDescent="0.25">
      <c r="A1655">
        <v>29</v>
      </c>
      <c r="B1655" t="s">
        <v>7746</v>
      </c>
      <c r="C1655">
        <v>0</v>
      </c>
      <c r="D1655" t="s">
        <v>24</v>
      </c>
      <c r="E1655" t="s">
        <v>654</v>
      </c>
      <c r="F1655" t="s">
        <v>736</v>
      </c>
      <c r="G1655" t="s">
        <v>3336</v>
      </c>
      <c r="H1655" t="s">
        <v>97</v>
      </c>
      <c r="I1655" t="s">
        <v>653</v>
      </c>
      <c r="J1655" t="s">
        <v>3336</v>
      </c>
      <c r="K1655" s="2"/>
    </row>
    <row r="1656" spans="1:11" x14ac:dyDescent="0.25">
      <c r="A1656">
        <v>30</v>
      </c>
      <c r="B1656" t="s">
        <v>7746</v>
      </c>
      <c r="C1656">
        <v>0</v>
      </c>
      <c r="D1656" t="s">
        <v>44</v>
      </c>
      <c r="E1656" t="s">
        <v>5106</v>
      </c>
      <c r="F1656" t="s">
        <v>840</v>
      </c>
      <c r="G1656" t="s">
        <v>382</v>
      </c>
      <c r="H1656" t="s">
        <v>97</v>
      </c>
      <c r="I1656" t="s">
        <v>5107</v>
      </c>
      <c r="J1656" t="s">
        <v>382</v>
      </c>
      <c r="K1656" s="2"/>
    </row>
    <row r="1657" spans="1:11" x14ac:dyDescent="0.25">
      <c r="A1657">
        <v>31</v>
      </c>
      <c r="B1657" t="s">
        <v>7746</v>
      </c>
      <c r="C1657">
        <v>0</v>
      </c>
      <c r="D1657" t="s">
        <v>44</v>
      </c>
      <c r="E1657" t="s">
        <v>7659</v>
      </c>
      <c r="F1657" t="s">
        <v>735</v>
      </c>
      <c r="G1657" t="s">
        <v>150</v>
      </c>
      <c r="H1657" t="s">
        <v>97</v>
      </c>
      <c r="I1657" t="s">
        <v>7662</v>
      </c>
      <c r="J1657" t="s">
        <v>150</v>
      </c>
      <c r="K1657" s="2"/>
    </row>
    <row r="1658" spans="1:11" x14ac:dyDescent="0.25">
      <c r="A1658">
        <v>32</v>
      </c>
      <c r="B1658" t="s">
        <v>7746</v>
      </c>
      <c r="C1658">
        <v>0</v>
      </c>
      <c r="D1658" t="s">
        <v>44</v>
      </c>
      <c r="E1658" t="s">
        <v>7279</v>
      </c>
      <c r="F1658" t="s">
        <v>738</v>
      </c>
      <c r="G1658" t="s">
        <v>3660</v>
      </c>
      <c r="H1658" t="s">
        <v>97</v>
      </c>
      <c r="I1658" t="s">
        <v>7280</v>
      </c>
      <c r="J1658" t="s">
        <v>3660</v>
      </c>
      <c r="K1658" s="2"/>
    </row>
    <row r="1659" spans="1:11" x14ac:dyDescent="0.25">
      <c r="A1659">
        <v>33</v>
      </c>
      <c r="B1659" t="s">
        <v>7746</v>
      </c>
      <c r="C1659">
        <v>0</v>
      </c>
      <c r="D1659" t="s">
        <v>1</v>
      </c>
      <c r="E1659" t="s">
        <v>7624</v>
      </c>
      <c r="F1659" t="s">
        <v>871</v>
      </c>
      <c r="G1659" t="s">
        <v>131</v>
      </c>
      <c r="H1659" t="s">
        <v>97</v>
      </c>
      <c r="I1659" t="s">
        <v>7625</v>
      </c>
      <c r="J1659" t="s">
        <v>131</v>
      </c>
      <c r="K1659" s="2"/>
    </row>
    <row r="1660" spans="1:11" x14ac:dyDescent="0.25">
      <c r="A1660">
        <v>34</v>
      </c>
      <c r="B1660" t="s">
        <v>7746</v>
      </c>
      <c r="C1660">
        <v>0</v>
      </c>
      <c r="D1660" t="s">
        <v>24</v>
      </c>
      <c r="E1660" t="s">
        <v>1753</v>
      </c>
      <c r="F1660" t="s">
        <v>737</v>
      </c>
      <c r="G1660" t="s">
        <v>346</v>
      </c>
      <c r="H1660" t="s">
        <v>97</v>
      </c>
      <c r="I1660" t="s">
        <v>1754</v>
      </c>
      <c r="J1660" t="s">
        <v>346</v>
      </c>
      <c r="K1660" s="2"/>
    </row>
    <row r="1661" spans="1:11" x14ac:dyDescent="0.25">
      <c r="A1661">
        <v>35</v>
      </c>
      <c r="B1661" t="s">
        <v>7746</v>
      </c>
      <c r="C1661">
        <v>0</v>
      </c>
      <c r="D1661" t="s">
        <v>24</v>
      </c>
      <c r="E1661" t="s">
        <v>7735</v>
      </c>
      <c r="F1661" t="s">
        <v>735</v>
      </c>
      <c r="G1661" t="s">
        <v>109</v>
      </c>
      <c r="H1661" t="s">
        <v>97</v>
      </c>
      <c r="I1661" t="s">
        <v>7736</v>
      </c>
      <c r="J1661" t="s">
        <v>109</v>
      </c>
      <c r="K1661" s="2"/>
    </row>
    <row r="1662" spans="1:11" x14ac:dyDescent="0.25">
      <c r="A1662">
        <v>36</v>
      </c>
      <c r="B1662" t="s">
        <v>7746</v>
      </c>
      <c r="C1662">
        <v>0</v>
      </c>
      <c r="D1662" t="s">
        <v>24</v>
      </c>
      <c r="E1662" t="s">
        <v>7770</v>
      </c>
      <c r="F1662" t="s">
        <v>736</v>
      </c>
      <c r="G1662" t="s">
        <v>3670</v>
      </c>
      <c r="H1662" t="s">
        <v>97</v>
      </c>
      <c r="I1662" t="s">
        <v>7771</v>
      </c>
      <c r="J1662" t="s">
        <v>3670</v>
      </c>
      <c r="K1662" s="2"/>
    </row>
    <row r="1663" spans="1:11" x14ac:dyDescent="0.25">
      <c r="A1663">
        <v>37</v>
      </c>
      <c r="B1663" t="s">
        <v>7746</v>
      </c>
      <c r="C1663">
        <v>0</v>
      </c>
      <c r="D1663" t="s">
        <v>44</v>
      </c>
      <c r="E1663" t="s">
        <v>3526</v>
      </c>
      <c r="F1663" t="s">
        <v>739</v>
      </c>
      <c r="G1663" t="s">
        <v>96</v>
      </c>
      <c r="H1663" t="s">
        <v>97</v>
      </c>
      <c r="I1663" t="s">
        <v>3527</v>
      </c>
      <c r="J1663" t="s">
        <v>96</v>
      </c>
      <c r="K1663" s="2"/>
    </row>
    <row r="1664" spans="1:11" x14ac:dyDescent="0.25">
      <c r="A1664">
        <v>38</v>
      </c>
      <c r="B1664" t="s">
        <v>7746</v>
      </c>
      <c r="C1664">
        <v>0</v>
      </c>
      <c r="D1664" t="s">
        <v>1</v>
      </c>
      <c r="E1664" t="s">
        <v>7772</v>
      </c>
      <c r="F1664" t="s">
        <v>738</v>
      </c>
      <c r="G1664" t="s">
        <v>3802</v>
      </c>
      <c r="H1664" t="s">
        <v>97</v>
      </c>
      <c r="I1664" t="s">
        <v>7773</v>
      </c>
      <c r="J1664" t="s">
        <v>3802</v>
      </c>
      <c r="K1664" s="2"/>
    </row>
    <row r="1665" spans="1:11" x14ac:dyDescent="0.25">
      <c r="A1665">
        <v>39</v>
      </c>
      <c r="B1665" t="s">
        <v>7746</v>
      </c>
      <c r="C1665">
        <v>0</v>
      </c>
      <c r="D1665" t="s">
        <v>7</v>
      </c>
      <c r="E1665" t="s">
        <v>7344</v>
      </c>
      <c r="F1665" t="s">
        <v>737</v>
      </c>
      <c r="G1665" t="s">
        <v>137</v>
      </c>
      <c r="H1665" t="s">
        <v>97</v>
      </c>
      <c r="I1665" t="s">
        <v>7345</v>
      </c>
      <c r="J1665" t="s">
        <v>137</v>
      </c>
      <c r="K1665" s="2"/>
    </row>
    <row r="1666" spans="1:11" x14ac:dyDescent="0.25">
      <c r="A1666">
        <v>40</v>
      </c>
      <c r="B1666" t="s">
        <v>7746</v>
      </c>
      <c r="C1666">
        <v>0</v>
      </c>
      <c r="D1666" t="s">
        <v>24</v>
      </c>
      <c r="E1666" t="s">
        <v>7090</v>
      </c>
      <c r="F1666" t="s">
        <v>735</v>
      </c>
      <c r="G1666" t="s">
        <v>278</v>
      </c>
      <c r="H1666" t="s">
        <v>97</v>
      </c>
      <c r="I1666" t="s">
        <v>7091</v>
      </c>
      <c r="J1666" t="s">
        <v>278</v>
      </c>
      <c r="K1666" s="2"/>
    </row>
    <row r="1667" spans="1:11" x14ac:dyDescent="0.25">
      <c r="A1667">
        <v>41</v>
      </c>
      <c r="B1667" t="s">
        <v>7746</v>
      </c>
      <c r="C1667">
        <v>0</v>
      </c>
      <c r="D1667" t="s">
        <v>24</v>
      </c>
      <c r="E1667" t="s">
        <v>6990</v>
      </c>
      <c r="F1667" t="s">
        <v>738</v>
      </c>
      <c r="G1667" t="s">
        <v>2518</v>
      </c>
      <c r="H1667" t="s">
        <v>97</v>
      </c>
      <c r="I1667" t="s">
        <v>6991</v>
      </c>
      <c r="J1667" t="s">
        <v>2518</v>
      </c>
      <c r="K1667" s="2"/>
    </row>
    <row r="1668" spans="1:11" x14ac:dyDescent="0.25">
      <c r="A1668">
        <v>42</v>
      </c>
      <c r="B1668" t="s">
        <v>7746</v>
      </c>
      <c r="C1668">
        <v>0</v>
      </c>
      <c r="D1668" t="s">
        <v>12</v>
      </c>
      <c r="E1668" t="s">
        <v>7733</v>
      </c>
      <c r="F1668" t="s">
        <v>736</v>
      </c>
      <c r="G1668" t="s">
        <v>166</v>
      </c>
      <c r="H1668" t="s">
        <v>97</v>
      </c>
      <c r="I1668" t="s">
        <v>7734</v>
      </c>
      <c r="J1668" t="s">
        <v>166</v>
      </c>
      <c r="K1668" s="2"/>
    </row>
    <row r="1669" spans="1:11" x14ac:dyDescent="0.25">
      <c r="A1669">
        <v>43</v>
      </c>
      <c r="B1669" t="s">
        <v>7746</v>
      </c>
      <c r="C1669">
        <v>0</v>
      </c>
      <c r="D1669" t="s">
        <v>44</v>
      </c>
      <c r="E1669" t="s">
        <v>7618</v>
      </c>
      <c r="F1669" t="s">
        <v>738</v>
      </c>
      <c r="G1669" t="s">
        <v>3836</v>
      </c>
      <c r="H1669" t="s">
        <v>97</v>
      </c>
      <c r="I1669" t="s">
        <v>7619</v>
      </c>
      <c r="J1669" t="s">
        <v>3836</v>
      </c>
      <c r="K1669" s="2"/>
    </row>
    <row r="1670" spans="1:11" x14ac:dyDescent="0.25">
      <c r="A1670">
        <v>44</v>
      </c>
      <c r="B1670" t="s">
        <v>7746</v>
      </c>
      <c r="C1670">
        <v>0</v>
      </c>
      <c r="D1670" t="s">
        <v>44</v>
      </c>
      <c r="E1670" t="s">
        <v>560</v>
      </c>
      <c r="F1670" t="s">
        <v>840</v>
      </c>
      <c r="G1670" t="s">
        <v>283</v>
      </c>
      <c r="H1670" t="s">
        <v>97</v>
      </c>
      <c r="I1670" t="s">
        <v>562</v>
      </c>
      <c r="J1670" t="s">
        <v>283</v>
      </c>
      <c r="K1670" s="2"/>
    </row>
    <row r="1671" spans="1:11" x14ac:dyDescent="0.25">
      <c r="A1671">
        <v>45</v>
      </c>
      <c r="B1671" t="s">
        <v>7746</v>
      </c>
      <c r="C1671">
        <v>0</v>
      </c>
      <c r="D1671" t="s">
        <v>24</v>
      </c>
      <c r="E1671" t="s">
        <v>4679</v>
      </c>
      <c r="F1671" t="s">
        <v>742</v>
      </c>
      <c r="G1671" t="s">
        <v>141</v>
      </c>
      <c r="H1671" t="s">
        <v>97</v>
      </c>
      <c r="I1671" t="s">
        <v>4680</v>
      </c>
      <c r="J1671" t="s">
        <v>141</v>
      </c>
      <c r="K1671" s="2"/>
    </row>
    <row r="1672" spans="1:11" x14ac:dyDescent="0.25">
      <c r="A1672">
        <v>46</v>
      </c>
      <c r="B1672" t="s">
        <v>7746</v>
      </c>
      <c r="C1672">
        <v>0</v>
      </c>
      <c r="D1672" t="s">
        <v>281</v>
      </c>
      <c r="E1672" t="s">
        <v>7117</v>
      </c>
      <c r="F1672" t="s">
        <v>871</v>
      </c>
      <c r="G1672" t="s">
        <v>169</v>
      </c>
      <c r="H1672" t="s">
        <v>97</v>
      </c>
      <c r="I1672" t="s">
        <v>7118</v>
      </c>
      <c r="J1672" t="s">
        <v>169</v>
      </c>
      <c r="K1672" s="2"/>
    </row>
    <row r="1673" spans="1:11" x14ac:dyDescent="0.25">
      <c r="A1673">
        <v>47</v>
      </c>
      <c r="B1673" t="s">
        <v>7746</v>
      </c>
      <c r="C1673">
        <v>0</v>
      </c>
      <c r="D1673" t="s">
        <v>24</v>
      </c>
      <c r="E1673" t="s">
        <v>7088</v>
      </c>
      <c r="F1673" t="s">
        <v>736</v>
      </c>
      <c r="G1673" t="s">
        <v>3369</v>
      </c>
      <c r="H1673" t="s">
        <v>97</v>
      </c>
      <c r="I1673" t="s">
        <v>7089</v>
      </c>
      <c r="J1673" t="s">
        <v>3369</v>
      </c>
      <c r="K1673" s="2"/>
    </row>
    <row r="1674" spans="1:11" x14ac:dyDescent="0.25">
      <c r="B1674" t="s">
        <v>7728</v>
      </c>
      <c r="C1674">
        <v>0</v>
      </c>
      <c r="D1674" t="s">
        <v>24</v>
      </c>
      <c r="E1674" s="12">
        <v>5693234</v>
      </c>
      <c r="G1674" t="s">
        <v>144</v>
      </c>
      <c r="H1674" t="s">
        <v>97</v>
      </c>
      <c r="I1674" t="s">
        <v>6925</v>
      </c>
      <c r="J1674" t="s">
        <v>144</v>
      </c>
      <c r="K1674" s="2"/>
    </row>
    <row r="1675" spans="1:11" x14ac:dyDescent="0.25">
      <c r="B1675" t="s">
        <v>7728</v>
      </c>
      <c r="C1675">
        <v>0</v>
      </c>
      <c r="D1675" t="s">
        <v>24</v>
      </c>
      <c r="E1675" s="12">
        <v>3714421</v>
      </c>
      <c r="G1675" t="s">
        <v>153</v>
      </c>
      <c r="H1675" t="s">
        <v>97</v>
      </c>
      <c r="I1675" t="s">
        <v>7727</v>
      </c>
      <c r="J1675" t="s">
        <v>153</v>
      </c>
      <c r="K1675" s="2"/>
    </row>
    <row r="1676" spans="1:11" x14ac:dyDescent="0.25">
      <c r="B1676" t="s">
        <v>7746</v>
      </c>
      <c r="C1676">
        <v>0</v>
      </c>
      <c r="D1676" t="s">
        <v>12</v>
      </c>
      <c r="E1676" s="12">
        <v>10814357</v>
      </c>
      <c r="G1676" t="s">
        <v>113</v>
      </c>
      <c r="H1676" t="s">
        <v>97</v>
      </c>
      <c r="I1676" t="s">
        <v>7290</v>
      </c>
      <c r="J1676" t="s">
        <v>113</v>
      </c>
      <c r="K1676" s="2"/>
    </row>
    <row r="1677" spans="1:11" x14ac:dyDescent="0.25">
      <c r="B1677" t="s">
        <v>7746</v>
      </c>
      <c r="C1677">
        <v>0</v>
      </c>
      <c r="D1677" t="s">
        <v>24</v>
      </c>
      <c r="E1677" s="12">
        <v>7121363</v>
      </c>
      <c r="G1677" t="s">
        <v>105</v>
      </c>
      <c r="H1677" t="s">
        <v>97</v>
      </c>
      <c r="I1677" t="s">
        <v>7563</v>
      </c>
      <c r="J1677" t="s">
        <v>105</v>
      </c>
      <c r="K1677" s="2"/>
    </row>
    <row r="1678" spans="1:11" x14ac:dyDescent="0.25">
      <c r="A1678">
        <v>48</v>
      </c>
      <c r="B1678" t="s">
        <v>7746</v>
      </c>
      <c r="C1678">
        <v>0</v>
      </c>
      <c r="D1678" t="s">
        <v>12</v>
      </c>
      <c r="E1678" t="s">
        <v>6233</v>
      </c>
      <c r="F1678" t="s">
        <v>745</v>
      </c>
      <c r="G1678" t="s">
        <v>186</v>
      </c>
      <c r="H1678" t="s">
        <v>183</v>
      </c>
      <c r="I1678" t="s">
        <v>6234</v>
      </c>
      <c r="J1678" t="s">
        <v>186</v>
      </c>
      <c r="K1678" s="2"/>
    </row>
    <row r="1679" spans="1:11" x14ac:dyDescent="0.25">
      <c r="A1679">
        <v>49</v>
      </c>
      <c r="B1679" t="s">
        <v>7746</v>
      </c>
      <c r="C1679">
        <v>0</v>
      </c>
      <c r="D1679" t="s">
        <v>12</v>
      </c>
      <c r="E1679" t="s">
        <v>7738</v>
      </c>
      <c r="F1679" t="s">
        <v>745</v>
      </c>
      <c r="G1679" t="s">
        <v>182</v>
      </c>
      <c r="H1679" t="s">
        <v>183</v>
      </c>
      <c r="I1679" t="s">
        <v>7739</v>
      </c>
      <c r="J1679" t="s">
        <v>182</v>
      </c>
      <c r="K1679" s="2"/>
    </row>
    <row r="1680" spans="1:11" x14ac:dyDescent="0.25">
      <c r="A1680">
        <v>50</v>
      </c>
      <c r="B1680" t="s">
        <v>7746</v>
      </c>
      <c r="C1680">
        <v>0</v>
      </c>
      <c r="D1680" t="s">
        <v>44</v>
      </c>
      <c r="E1680" t="s">
        <v>5660</v>
      </c>
      <c r="F1680" t="s">
        <v>745</v>
      </c>
      <c r="G1680" t="s">
        <v>589</v>
      </c>
      <c r="H1680" t="s">
        <v>191</v>
      </c>
      <c r="I1680" t="s">
        <v>5661</v>
      </c>
      <c r="J1680" t="s">
        <v>589</v>
      </c>
      <c r="K1680" s="2"/>
    </row>
    <row r="1681" spans="1:11" x14ac:dyDescent="0.25">
      <c r="A1681">
        <v>51</v>
      </c>
      <c r="B1681" t="s">
        <v>7746</v>
      </c>
      <c r="C1681">
        <v>0</v>
      </c>
      <c r="D1681" t="s">
        <v>44</v>
      </c>
      <c r="E1681" t="s">
        <v>7396</v>
      </c>
      <c r="F1681" t="s">
        <v>745</v>
      </c>
      <c r="G1681" t="s">
        <v>588</v>
      </c>
      <c r="H1681" t="s">
        <v>191</v>
      </c>
      <c r="I1681" t="s">
        <v>7397</v>
      </c>
      <c r="J1681" t="s">
        <v>588</v>
      </c>
      <c r="K1681" s="2"/>
    </row>
    <row r="1682" spans="1:11" x14ac:dyDescent="0.25">
      <c r="A1682">
        <v>52</v>
      </c>
      <c r="B1682" t="s">
        <v>7746</v>
      </c>
      <c r="C1682">
        <v>0</v>
      </c>
      <c r="D1682" t="s">
        <v>44</v>
      </c>
      <c r="E1682" t="s">
        <v>2545</v>
      </c>
      <c r="F1682" t="s">
        <v>752</v>
      </c>
      <c r="G1682" t="s">
        <v>287</v>
      </c>
      <c r="H1682" t="s">
        <v>216</v>
      </c>
      <c r="I1682" t="s">
        <v>2544</v>
      </c>
      <c r="J1682" t="s">
        <v>287</v>
      </c>
      <c r="K1682" s="2"/>
    </row>
    <row r="1683" spans="1:11" x14ac:dyDescent="0.25">
      <c r="A1683">
        <v>53</v>
      </c>
      <c r="B1683" t="s">
        <v>7746</v>
      </c>
      <c r="C1683">
        <v>0</v>
      </c>
      <c r="D1683" t="s">
        <v>1</v>
      </c>
      <c r="E1683" t="s">
        <v>7744</v>
      </c>
      <c r="F1683" t="s">
        <v>760</v>
      </c>
      <c r="G1683" t="s">
        <v>231</v>
      </c>
      <c r="H1683" t="s">
        <v>216</v>
      </c>
      <c r="I1683" t="s">
        <v>7745</v>
      </c>
      <c r="J1683" t="s">
        <v>231</v>
      </c>
      <c r="K1683" s="2"/>
    </row>
    <row r="1684" spans="1:11" x14ac:dyDescent="0.25">
      <c r="A1684">
        <v>54</v>
      </c>
      <c r="B1684" t="s">
        <v>7746</v>
      </c>
      <c r="C1684">
        <v>0</v>
      </c>
      <c r="D1684" t="s">
        <v>1</v>
      </c>
      <c r="E1684" t="s">
        <v>6743</v>
      </c>
      <c r="F1684" t="s">
        <v>754</v>
      </c>
      <c r="G1684" t="s">
        <v>224</v>
      </c>
      <c r="H1684" t="s">
        <v>216</v>
      </c>
      <c r="I1684" t="s">
        <v>6722</v>
      </c>
      <c r="J1684" t="s">
        <v>224</v>
      </c>
      <c r="K1684" s="2"/>
    </row>
    <row r="1685" spans="1:11" x14ac:dyDescent="0.25">
      <c r="A1685">
        <v>55</v>
      </c>
      <c r="B1685" t="s">
        <v>7746</v>
      </c>
      <c r="C1685">
        <v>0</v>
      </c>
      <c r="D1685" t="s">
        <v>1</v>
      </c>
      <c r="E1685" t="s">
        <v>7719</v>
      </c>
      <c r="F1685" t="s">
        <v>756</v>
      </c>
      <c r="G1685" t="s">
        <v>244</v>
      </c>
      <c r="H1685" t="s">
        <v>216</v>
      </c>
      <c r="I1685" t="s">
        <v>7698</v>
      </c>
      <c r="J1685" t="s">
        <v>244</v>
      </c>
      <c r="K1685" s="2"/>
    </row>
    <row r="1686" spans="1:11" x14ac:dyDescent="0.25">
      <c r="A1686">
        <v>57</v>
      </c>
      <c r="B1686" t="s">
        <v>7746</v>
      </c>
      <c r="C1686">
        <v>0</v>
      </c>
      <c r="D1686" t="s">
        <v>12</v>
      </c>
      <c r="E1686" t="s">
        <v>7717</v>
      </c>
      <c r="F1686" t="s">
        <v>753</v>
      </c>
      <c r="G1686" t="s">
        <v>234</v>
      </c>
      <c r="H1686" t="s">
        <v>216</v>
      </c>
      <c r="I1686" t="s">
        <v>7718</v>
      </c>
      <c r="J1686" t="s">
        <v>234</v>
      </c>
      <c r="K1686" s="2"/>
    </row>
    <row r="1687" spans="1:11" x14ac:dyDescent="0.25">
      <c r="A1687">
        <v>58</v>
      </c>
      <c r="B1687" t="s">
        <v>7746</v>
      </c>
      <c r="C1687">
        <v>0</v>
      </c>
      <c r="D1687" t="s">
        <v>12</v>
      </c>
      <c r="E1687" t="s">
        <v>7715</v>
      </c>
      <c r="F1687" t="s">
        <v>753</v>
      </c>
      <c r="G1687" t="s">
        <v>220</v>
      </c>
      <c r="H1687" t="s">
        <v>216</v>
      </c>
      <c r="I1687" t="s">
        <v>7716</v>
      </c>
      <c r="J1687" t="s">
        <v>220</v>
      </c>
      <c r="K1687" s="2"/>
    </row>
    <row r="1688" spans="1:11" x14ac:dyDescent="0.25">
      <c r="B1688" t="s">
        <v>7746</v>
      </c>
      <c r="C1688">
        <v>0</v>
      </c>
      <c r="D1688" t="s">
        <v>44</v>
      </c>
      <c r="E1688">
        <v>4715357</v>
      </c>
      <c r="F1688" t="s">
        <v>760</v>
      </c>
      <c r="G1688" t="s">
        <v>215</v>
      </c>
      <c r="H1688" t="s">
        <v>216</v>
      </c>
      <c r="I1688" t="s">
        <v>7743</v>
      </c>
      <c r="J1688" t="s">
        <v>215</v>
      </c>
      <c r="K1688" s="2"/>
    </row>
    <row r="1689" spans="1:11" x14ac:dyDescent="0.25">
      <c r="B1689" t="s">
        <v>7746</v>
      </c>
      <c r="C1689">
        <v>0</v>
      </c>
      <c r="D1689" t="s">
        <v>1</v>
      </c>
      <c r="E1689">
        <v>223888474</v>
      </c>
      <c r="F1689" t="s">
        <v>754</v>
      </c>
      <c r="G1689" t="s">
        <v>237</v>
      </c>
      <c r="H1689" t="s">
        <v>216</v>
      </c>
      <c r="I1689" t="s">
        <v>7698</v>
      </c>
      <c r="J1689" t="s">
        <v>237</v>
      </c>
      <c r="K1689" s="2"/>
    </row>
    <row r="1690" spans="1:11" x14ac:dyDescent="0.25">
      <c r="A1690">
        <v>59</v>
      </c>
      <c r="B1690" t="s">
        <v>7746</v>
      </c>
      <c r="C1690">
        <v>0</v>
      </c>
      <c r="D1690" t="s">
        <v>1</v>
      </c>
      <c r="E1690" t="s">
        <v>7591</v>
      </c>
      <c r="F1690" t="s">
        <v>2946</v>
      </c>
      <c r="G1690" t="s">
        <v>2719</v>
      </c>
      <c r="H1690" t="s">
        <v>2947</v>
      </c>
      <c r="I1690" t="s">
        <v>7592</v>
      </c>
      <c r="J1690" t="s">
        <v>2719</v>
      </c>
      <c r="K1690" s="2"/>
    </row>
    <row r="1691" spans="1:11" x14ac:dyDescent="0.25">
      <c r="A1691">
        <v>60</v>
      </c>
      <c r="B1691" t="s">
        <v>7746</v>
      </c>
      <c r="C1691">
        <v>0</v>
      </c>
      <c r="D1691" t="s">
        <v>7</v>
      </c>
      <c r="E1691" t="s">
        <v>4887</v>
      </c>
      <c r="F1691" t="s">
        <v>2951</v>
      </c>
      <c r="G1691" t="s">
        <v>2681</v>
      </c>
      <c r="H1691" t="s">
        <v>2947</v>
      </c>
      <c r="I1691" t="s">
        <v>4888</v>
      </c>
      <c r="J1691" t="s">
        <v>2681</v>
      </c>
      <c r="K1691" s="2"/>
    </row>
    <row r="1692" spans="1:11" x14ac:dyDescent="0.25">
      <c r="A1692">
        <v>61</v>
      </c>
      <c r="B1692" t="s">
        <v>7746</v>
      </c>
      <c r="C1692">
        <v>0</v>
      </c>
      <c r="D1692" t="s">
        <v>24</v>
      </c>
      <c r="E1692" t="s">
        <v>7506</v>
      </c>
      <c r="F1692" t="s">
        <v>2948</v>
      </c>
      <c r="G1692" t="s">
        <v>26</v>
      </c>
      <c r="H1692" t="s">
        <v>2947</v>
      </c>
      <c r="I1692" t="s">
        <v>7489</v>
      </c>
      <c r="J1692" t="s">
        <v>26</v>
      </c>
      <c r="K1692" s="2"/>
    </row>
    <row r="1693" spans="1:11" x14ac:dyDescent="0.25">
      <c r="A1693">
        <v>62</v>
      </c>
      <c r="B1693" t="s">
        <v>7746</v>
      </c>
      <c r="C1693">
        <v>0</v>
      </c>
      <c r="D1693" t="s">
        <v>24</v>
      </c>
      <c r="E1693" t="s">
        <v>7693</v>
      </c>
      <c r="F1693" t="s">
        <v>2952</v>
      </c>
      <c r="G1693" t="s">
        <v>4167</v>
      </c>
      <c r="H1693" t="s">
        <v>2947</v>
      </c>
      <c r="I1693" t="s">
        <v>7694</v>
      </c>
      <c r="J1693" t="s">
        <v>4167</v>
      </c>
      <c r="K1693" s="2"/>
    </row>
    <row r="1694" spans="1:11" x14ac:dyDescent="0.25">
      <c r="A1694">
        <v>63</v>
      </c>
      <c r="B1694" t="s">
        <v>7746</v>
      </c>
      <c r="C1694">
        <v>0</v>
      </c>
      <c r="D1694" t="s">
        <v>7</v>
      </c>
      <c r="E1694" t="s">
        <v>7484</v>
      </c>
      <c r="F1694" t="s">
        <v>2946</v>
      </c>
      <c r="G1694" t="s">
        <v>2762</v>
      </c>
      <c r="H1694" t="s">
        <v>2947</v>
      </c>
      <c r="I1694" t="s">
        <v>7487</v>
      </c>
      <c r="J1694" t="s">
        <v>2762</v>
      </c>
      <c r="K1694" s="2"/>
    </row>
    <row r="1695" spans="1:11" x14ac:dyDescent="0.25">
      <c r="A1695">
        <v>64</v>
      </c>
      <c r="B1695" t="s">
        <v>7746</v>
      </c>
      <c r="C1695">
        <v>0</v>
      </c>
      <c r="D1695" t="s">
        <v>7</v>
      </c>
      <c r="E1695" t="s">
        <v>7774</v>
      </c>
      <c r="F1695" t="s">
        <v>2950</v>
      </c>
      <c r="G1695" t="s">
        <v>29</v>
      </c>
      <c r="H1695" t="s">
        <v>2947</v>
      </c>
      <c r="I1695" t="s">
        <v>7775</v>
      </c>
      <c r="J1695" t="s">
        <v>29</v>
      </c>
      <c r="K1695" s="2"/>
    </row>
    <row r="1696" spans="1:11" x14ac:dyDescent="0.25">
      <c r="A1696">
        <v>65</v>
      </c>
      <c r="B1696" t="s">
        <v>7746</v>
      </c>
      <c r="C1696">
        <v>0</v>
      </c>
      <c r="D1696" t="s">
        <v>44</v>
      </c>
      <c r="E1696" t="s">
        <v>5054</v>
      </c>
      <c r="F1696" t="s">
        <v>2950</v>
      </c>
      <c r="G1696" t="s">
        <v>15</v>
      </c>
      <c r="H1696" t="s">
        <v>2947</v>
      </c>
      <c r="I1696" t="s">
        <v>5055</v>
      </c>
      <c r="J1696" t="s">
        <v>15</v>
      </c>
      <c r="K1696" s="2"/>
    </row>
    <row r="1697" spans="1:11" x14ac:dyDescent="0.25">
      <c r="A1697">
        <v>66</v>
      </c>
      <c r="B1697" t="s">
        <v>7746</v>
      </c>
      <c r="C1697">
        <v>0</v>
      </c>
      <c r="D1697" t="s">
        <v>24</v>
      </c>
      <c r="E1697" t="s">
        <v>5948</v>
      </c>
      <c r="F1697" t="s">
        <v>2952</v>
      </c>
      <c r="G1697" t="s">
        <v>33</v>
      </c>
      <c r="H1697" t="s">
        <v>2947</v>
      </c>
      <c r="I1697" t="s">
        <v>5949</v>
      </c>
      <c r="J1697" t="s">
        <v>33</v>
      </c>
      <c r="K1697" s="2"/>
    </row>
    <row r="1698" spans="1:11" x14ac:dyDescent="0.25">
      <c r="A1698">
        <v>67</v>
      </c>
      <c r="B1698" t="s">
        <v>7746</v>
      </c>
      <c r="C1698">
        <v>0</v>
      </c>
      <c r="D1698" t="s">
        <v>7</v>
      </c>
      <c r="E1698" t="s">
        <v>5648</v>
      </c>
      <c r="F1698" t="s">
        <v>2948</v>
      </c>
      <c r="G1698" t="s">
        <v>10</v>
      </c>
      <c r="H1698" t="s">
        <v>2947</v>
      </c>
      <c r="I1698" t="s">
        <v>5649</v>
      </c>
      <c r="J1698" t="s">
        <v>10</v>
      </c>
      <c r="K1698" s="2"/>
    </row>
    <row r="1699" spans="1:11" x14ac:dyDescent="0.25">
      <c r="A1699">
        <v>68</v>
      </c>
      <c r="B1699" t="s">
        <v>7746</v>
      </c>
      <c r="C1699">
        <v>0</v>
      </c>
      <c r="D1699" t="s">
        <v>1</v>
      </c>
      <c r="E1699" t="s">
        <v>7655</v>
      </c>
      <c r="F1699" t="s">
        <v>2949</v>
      </c>
      <c r="G1699" t="s">
        <v>2683</v>
      </c>
      <c r="H1699" t="s">
        <v>2947</v>
      </c>
      <c r="I1699" t="s">
        <v>7656</v>
      </c>
      <c r="J1699" t="s">
        <v>2683</v>
      </c>
      <c r="K1699" s="2"/>
    </row>
    <row r="1700" spans="1:11" x14ac:dyDescent="0.25">
      <c r="A1700">
        <v>69</v>
      </c>
      <c r="B1700" t="s">
        <v>7746</v>
      </c>
      <c r="C1700">
        <v>0</v>
      </c>
      <c r="D1700" t="s">
        <v>24</v>
      </c>
      <c r="E1700" t="s">
        <v>7612</v>
      </c>
      <c r="F1700" t="s">
        <v>2951</v>
      </c>
      <c r="G1700" t="s">
        <v>2685</v>
      </c>
      <c r="H1700" t="s">
        <v>2947</v>
      </c>
      <c r="I1700" t="s">
        <v>7613</v>
      </c>
      <c r="J1700" t="s">
        <v>2685</v>
      </c>
      <c r="K1700" s="2"/>
    </row>
    <row r="1701" spans="1:11" x14ac:dyDescent="0.25">
      <c r="A1701">
        <v>1</v>
      </c>
      <c r="B1701" s="1" t="s">
        <v>7776</v>
      </c>
      <c r="C1701">
        <v>0</v>
      </c>
      <c r="D1701" t="s">
        <v>7</v>
      </c>
      <c r="E1701" t="s">
        <v>7777</v>
      </c>
      <c r="F1701" t="s">
        <v>725</v>
      </c>
      <c r="G1701" t="s">
        <v>59</v>
      </c>
      <c r="H1701" t="s">
        <v>42</v>
      </c>
      <c r="I1701" t="s">
        <v>7778</v>
      </c>
      <c r="J1701" s="1" t="s">
        <v>59</v>
      </c>
      <c r="K1701" s="2"/>
    </row>
    <row r="1702" spans="1:11" x14ac:dyDescent="0.25">
      <c r="A1702">
        <v>2</v>
      </c>
      <c r="B1702" t="s">
        <v>7776</v>
      </c>
      <c r="C1702">
        <v>0</v>
      </c>
      <c r="D1702" t="s">
        <v>1</v>
      </c>
      <c r="E1702" t="s">
        <v>7593</v>
      </c>
      <c r="F1702" t="s">
        <v>725</v>
      </c>
      <c r="G1702" t="s">
        <v>302</v>
      </c>
      <c r="H1702" t="s">
        <v>42</v>
      </c>
      <c r="I1702" t="s">
        <v>7594</v>
      </c>
      <c r="J1702" s="1" t="s">
        <v>302</v>
      </c>
      <c r="K1702" s="2"/>
    </row>
    <row r="1703" spans="1:11" x14ac:dyDescent="0.25">
      <c r="A1703">
        <v>3</v>
      </c>
      <c r="B1703" t="s">
        <v>7776</v>
      </c>
      <c r="C1703">
        <v>0</v>
      </c>
      <c r="D1703" t="s">
        <v>12</v>
      </c>
      <c r="E1703" t="s">
        <v>7779</v>
      </c>
      <c r="F1703" t="s">
        <v>725</v>
      </c>
      <c r="G1703" t="s">
        <v>74</v>
      </c>
      <c r="H1703" t="s">
        <v>42</v>
      </c>
      <c r="I1703" t="s">
        <v>7780</v>
      </c>
      <c r="J1703" s="1" t="s">
        <v>74</v>
      </c>
      <c r="K1703" s="2"/>
    </row>
    <row r="1704" spans="1:11" x14ac:dyDescent="0.25">
      <c r="A1704">
        <v>4</v>
      </c>
      <c r="B1704" t="s">
        <v>7776</v>
      </c>
      <c r="C1704">
        <v>0</v>
      </c>
      <c r="D1704" t="s">
        <v>24</v>
      </c>
      <c r="E1704" t="s">
        <v>6812</v>
      </c>
      <c r="F1704" t="s">
        <v>723</v>
      </c>
      <c r="G1704" t="s">
        <v>71</v>
      </c>
      <c r="H1704" t="s">
        <v>42</v>
      </c>
      <c r="I1704" t="s">
        <v>6813</v>
      </c>
      <c r="J1704" s="1" t="s">
        <v>71</v>
      </c>
      <c r="K1704" s="2"/>
    </row>
    <row r="1705" spans="1:11" x14ac:dyDescent="0.25">
      <c r="A1705">
        <v>5</v>
      </c>
      <c r="B1705" t="s">
        <v>7776</v>
      </c>
      <c r="C1705">
        <v>0</v>
      </c>
      <c r="D1705" t="s">
        <v>12</v>
      </c>
      <c r="E1705" t="s">
        <v>7672</v>
      </c>
      <c r="F1705" t="s">
        <v>723</v>
      </c>
      <c r="G1705" t="s">
        <v>65</v>
      </c>
      <c r="H1705" t="s">
        <v>42</v>
      </c>
      <c r="I1705" t="s">
        <v>7673</v>
      </c>
      <c r="J1705" s="1" t="s">
        <v>65</v>
      </c>
      <c r="K1705" s="2"/>
    </row>
    <row r="1706" spans="1:11" x14ac:dyDescent="0.25">
      <c r="B1706" t="s">
        <v>7776</v>
      </c>
      <c r="C1706">
        <v>0</v>
      </c>
      <c r="D1706" t="s">
        <v>1</v>
      </c>
      <c r="E1706" t="s">
        <v>7749</v>
      </c>
      <c r="F1706" t="s">
        <v>730</v>
      </c>
      <c r="G1706" t="s">
        <v>403</v>
      </c>
      <c r="H1706" t="s">
        <v>42</v>
      </c>
      <c r="I1706" t="s">
        <v>7750</v>
      </c>
      <c r="J1706" s="1" t="s">
        <v>403</v>
      </c>
      <c r="K1706" s="2"/>
    </row>
    <row r="1707" spans="1:11" x14ac:dyDescent="0.25">
      <c r="B1707" t="s">
        <v>7776</v>
      </c>
      <c r="C1707">
        <v>0</v>
      </c>
      <c r="D1707" t="s">
        <v>44</v>
      </c>
      <c r="E1707" t="s">
        <v>1836</v>
      </c>
      <c r="F1707" t="s">
        <v>730</v>
      </c>
      <c r="G1707" t="s">
        <v>403</v>
      </c>
      <c r="H1707" t="s">
        <v>42</v>
      </c>
      <c r="I1707" t="s">
        <v>1837</v>
      </c>
      <c r="J1707" s="1" t="s">
        <v>68</v>
      </c>
      <c r="K1707" s="2"/>
    </row>
    <row r="1708" spans="1:11" x14ac:dyDescent="0.25">
      <c r="B1708" t="s">
        <v>7776</v>
      </c>
      <c r="C1708">
        <v>0</v>
      </c>
      <c r="D1708" t="s">
        <v>1</v>
      </c>
      <c r="E1708" t="s">
        <v>7476</v>
      </c>
      <c r="F1708" t="s">
        <v>724</v>
      </c>
      <c r="G1708" t="s">
        <v>264</v>
      </c>
      <c r="H1708" t="s">
        <v>42</v>
      </c>
      <c r="I1708" t="s">
        <v>7477</v>
      </c>
      <c r="J1708" s="1" t="s">
        <v>264</v>
      </c>
      <c r="K1708" s="2"/>
    </row>
    <row r="1709" spans="1:11" x14ac:dyDescent="0.25">
      <c r="B1709" t="s">
        <v>7776</v>
      </c>
      <c r="C1709">
        <v>0</v>
      </c>
      <c r="D1709" t="s">
        <v>24</v>
      </c>
      <c r="E1709" t="s">
        <v>7002</v>
      </c>
      <c r="F1709" t="s">
        <v>722</v>
      </c>
      <c r="G1709" t="s">
        <v>41</v>
      </c>
      <c r="H1709" t="s">
        <v>42</v>
      </c>
      <c r="I1709" t="s">
        <v>7003</v>
      </c>
      <c r="J1709" s="1" t="s">
        <v>41</v>
      </c>
      <c r="K1709" s="2"/>
    </row>
    <row r="1710" spans="1:11" x14ac:dyDescent="0.25">
      <c r="B1710" t="s">
        <v>7776</v>
      </c>
      <c r="C1710">
        <v>0</v>
      </c>
      <c r="D1710" t="s">
        <v>1</v>
      </c>
      <c r="E1710" t="s">
        <v>7456</v>
      </c>
      <c r="F1710" t="s">
        <v>720</v>
      </c>
      <c r="G1710" t="s">
        <v>542</v>
      </c>
      <c r="H1710" t="s">
        <v>42</v>
      </c>
      <c r="I1710" t="s">
        <v>7457</v>
      </c>
      <c r="J1710" s="1" t="s">
        <v>542</v>
      </c>
      <c r="K1710" s="2"/>
    </row>
    <row r="1711" spans="1:11" x14ac:dyDescent="0.25">
      <c r="B1711" t="s">
        <v>7776</v>
      </c>
      <c r="C1711">
        <v>0</v>
      </c>
      <c r="D1711" t="s">
        <v>24</v>
      </c>
      <c r="F1711" t="s">
        <v>733</v>
      </c>
      <c r="G1711" t="s">
        <v>298</v>
      </c>
      <c r="H1711" t="s">
        <v>42</v>
      </c>
      <c r="I1711" t="s">
        <v>5709</v>
      </c>
      <c r="J1711" s="1" t="s">
        <v>293</v>
      </c>
      <c r="K1711" s="2"/>
    </row>
    <row r="1712" spans="1:11" x14ac:dyDescent="0.25">
      <c r="B1712" t="s">
        <v>7776</v>
      </c>
      <c r="C1712">
        <v>0</v>
      </c>
      <c r="D1712" t="s">
        <v>44</v>
      </c>
      <c r="E1712" t="s">
        <v>6469</v>
      </c>
      <c r="F1712" t="s">
        <v>722</v>
      </c>
      <c r="G1712" t="s">
        <v>62</v>
      </c>
      <c r="H1712" t="s">
        <v>42</v>
      </c>
      <c r="I1712" t="s">
        <v>6470</v>
      </c>
      <c r="J1712" s="1" t="s">
        <v>62</v>
      </c>
      <c r="K1712" s="2"/>
    </row>
    <row r="1713" spans="1:11" x14ac:dyDescent="0.25">
      <c r="B1713" t="s">
        <v>7776</v>
      </c>
      <c r="C1713">
        <v>0</v>
      </c>
      <c r="D1713" t="s">
        <v>1</v>
      </c>
      <c r="E1713" t="s">
        <v>7700</v>
      </c>
      <c r="F1713" t="s">
        <v>720</v>
      </c>
      <c r="G1713" t="s">
        <v>47</v>
      </c>
      <c r="H1713" t="s">
        <v>42</v>
      </c>
      <c r="I1713" t="s">
        <v>7701</v>
      </c>
      <c r="J1713" s="1" t="s">
        <v>47</v>
      </c>
      <c r="K1713" s="2"/>
    </row>
    <row r="1714" spans="1:11" x14ac:dyDescent="0.25">
      <c r="B1714" t="s">
        <v>7776</v>
      </c>
      <c r="C1714">
        <v>0</v>
      </c>
      <c r="D1714" t="s">
        <v>1</v>
      </c>
      <c r="E1714" t="s">
        <v>2409</v>
      </c>
      <c r="F1714" t="s">
        <v>722</v>
      </c>
      <c r="G1714" t="s">
        <v>309</v>
      </c>
      <c r="H1714" t="s">
        <v>42</v>
      </c>
      <c r="I1714" t="s">
        <v>2410</v>
      </c>
      <c r="J1714" s="1" t="s">
        <v>309</v>
      </c>
      <c r="K1714" s="2"/>
    </row>
    <row r="1715" spans="1:11" x14ac:dyDescent="0.25">
      <c r="B1715" t="s">
        <v>7776</v>
      </c>
      <c r="C1715">
        <v>0</v>
      </c>
      <c r="D1715" t="s">
        <v>7</v>
      </c>
      <c r="F1715" t="s">
        <v>724</v>
      </c>
      <c r="G1715" t="s">
        <v>77</v>
      </c>
      <c r="H1715" t="s">
        <v>42</v>
      </c>
      <c r="I1715" t="s">
        <v>7071</v>
      </c>
      <c r="J1715" s="1" t="s">
        <v>266</v>
      </c>
      <c r="K1715" s="2"/>
    </row>
    <row r="1716" spans="1:11" x14ac:dyDescent="0.25">
      <c r="B1716" t="s">
        <v>7776</v>
      </c>
      <c r="C1716">
        <v>0</v>
      </c>
      <c r="D1716" t="s">
        <v>12</v>
      </c>
      <c r="E1716" t="s">
        <v>7597</v>
      </c>
      <c r="F1716" t="s">
        <v>720</v>
      </c>
      <c r="G1716" t="s">
        <v>312</v>
      </c>
      <c r="H1716" t="s">
        <v>42</v>
      </c>
      <c r="I1716" t="s">
        <v>7598</v>
      </c>
      <c r="J1716" s="1" t="s">
        <v>312</v>
      </c>
      <c r="K1716" s="2"/>
    </row>
    <row r="1717" spans="1:11" x14ac:dyDescent="0.25">
      <c r="A1717">
        <v>6</v>
      </c>
      <c r="B1717" t="s">
        <v>7776</v>
      </c>
      <c r="C1717">
        <v>0</v>
      </c>
      <c r="D1717" t="s">
        <v>12</v>
      </c>
      <c r="E1717" t="s">
        <v>7749</v>
      </c>
      <c r="F1717" t="s">
        <v>724</v>
      </c>
      <c r="G1717" t="s">
        <v>3369</v>
      </c>
      <c r="H1717" t="s">
        <v>97</v>
      </c>
      <c r="I1717" t="s">
        <v>7089</v>
      </c>
      <c r="J1717" s="1" t="s">
        <v>3369</v>
      </c>
      <c r="K1717" s="2"/>
    </row>
    <row r="1718" spans="1:11" x14ac:dyDescent="0.25">
      <c r="A1718">
        <v>7</v>
      </c>
      <c r="B1718" t="s">
        <v>7776</v>
      </c>
      <c r="C1718">
        <v>0</v>
      </c>
      <c r="D1718" t="s">
        <v>1</v>
      </c>
      <c r="E1718" t="s">
        <v>7686</v>
      </c>
      <c r="F1718" t="s">
        <v>842</v>
      </c>
      <c r="G1718" t="s">
        <v>3246</v>
      </c>
      <c r="H1718" t="s">
        <v>97</v>
      </c>
      <c r="I1718" t="s">
        <v>7666</v>
      </c>
      <c r="J1718" s="1" t="s">
        <v>3246</v>
      </c>
      <c r="K1718" s="2"/>
    </row>
    <row r="1719" spans="1:11" x14ac:dyDescent="0.25">
      <c r="A1719">
        <v>8</v>
      </c>
      <c r="B1719" t="s">
        <v>7776</v>
      </c>
      <c r="C1719">
        <v>0</v>
      </c>
      <c r="D1719" t="s">
        <v>12</v>
      </c>
      <c r="E1719" t="s">
        <v>7289</v>
      </c>
      <c r="F1719" t="s">
        <v>737</v>
      </c>
      <c r="G1719" t="s">
        <v>113</v>
      </c>
      <c r="H1719" t="s">
        <v>97</v>
      </c>
      <c r="I1719" t="s">
        <v>7290</v>
      </c>
      <c r="J1719" s="1" t="s">
        <v>113</v>
      </c>
      <c r="K1719" s="2"/>
    </row>
    <row r="1720" spans="1:11" x14ac:dyDescent="0.25">
      <c r="A1720">
        <v>9</v>
      </c>
      <c r="B1720" t="s">
        <v>7776</v>
      </c>
      <c r="C1720">
        <v>0</v>
      </c>
      <c r="D1720" t="s">
        <v>24</v>
      </c>
      <c r="E1720" t="s">
        <v>1753</v>
      </c>
      <c r="F1720" t="s">
        <v>737</v>
      </c>
      <c r="G1720" t="s">
        <v>346</v>
      </c>
      <c r="H1720" t="s">
        <v>97</v>
      </c>
      <c r="I1720" t="s">
        <v>1754</v>
      </c>
      <c r="J1720" s="1" t="s">
        <v>346</v>
      </c>
      <c r="K1720" s="2"/>
    </row>
    <row r="1721" spans="1:11" x14ac:dyDescent="0.25">
      <c r="A1721">
        <v>10</v>
      </c>
      <c r="B1721" t="s">
        <v>7776</v>
      </c>
      <c r="C1721">
        <v>0</v>
      </c>
      <c r="D1721" t="s">
        <v>12</v>
      </c>
      <c r="E1721" t="s">
        <v>7733</v>
      </c>
      <c r="F1721" t="s">
        <v>736</v>
      </c>
      <c r="G1721" t="s">
        <v>166</v>
      </c>
      <c r="H1721" t="s">
        <v>97</v>
      </c>
      <c r="I1721" t="s">
        <v>7734</v>
      </c>
      <c r="J1721" s="1" t="s">
        <v>166</v>
      </c>
      <c r="K1721" s="2"/>
    </row>
    <row r="1722" spans="1:11" x14ac:dyDescent="0.25">
      <c r="A1722">
        <v>11</v>
      </c>
      <c r="B1722" t="s">
        <v>7776</v>
      </c>
      <c r="C1722">
        <v>0</v>
      </c>
      <c r="D1722" t="s">
        <v>7</v>
      </c>
      <c r="E1722" t="s">
        <v>7344</v>
      </c>
      <c r="F1722" t="s">
        <v>737</v>
      </c>
      <c r="G1722" t="s">
        <v>137</v>
      </c>
      <c r="H1722" t="s">
        <v>97</v>
      </c>
      <c r="I1722" t="s">
        <v>7345</v>
      </c>
      <c r="J1722" s="1" t="s">
        <v>137</v>
      </c>
      <c r="K1722" s="2"/>
    </row>
    <row r="1723" spans="1:11" x14ac:dyDescent="0.25">
      <c r="A1723">
        <v>12</v>
      </c>
      <c r="B1723" t="s">
        <v>7776</v>
      </c>
      <c r="C1723">
        <v>0</v>
      </c>
      <c r="D1723" t="s">
        <v>1</v>
      </c>
      <c r="E1723" t="s">
        <v>7602</v>
      </c>
      <c r="F1723" t="s">
        <v>847</v>
      </c>
      <c r="G1723" t="s">
        <v>101</v>
      </c>
      <c r="H1723" t="s">
        <v>97</v>
      </c>
      <c r="I1723" t="s">
        <v>7603</v>
      </c>
      <c r="J1723" s="1" t="s">
        <v>101</v>
      </c>
      <c r="K1723" s="2"/>
    </row>
    <row r="1724" spans="1:11" x14ac:dyDescent="0.25">
      <c r="A1724">
        <v>13</v>
      </c>
      <c r="B1724" t="s">
        <v>7776</v>
      </c>
      <c r="C1724">
        <v>0</v>
      </c>
      <c r="D1724" t="s">
        <v>24</v>
      </c>
      <c r="E1724" t="s">
        <v>7751</v>
      </c>
      <c r="F1724" t="s">
        <v>737</v>
      </c>
      <c r="G1724" t="s">
        <v>153</v>
      </c>
      <c r="H1724" t="s">
        <v>97</v>
      </c>
      <c r="I1724" t="s">
        <v>7727</v>
      </c>
      <c r="J1724" s="1" t="s">
        <v>153</v>
      </c>
      <c r="K1724" s="2"/>
    </row>
    <row r="1725" spans="1:11" x14ac:dyDescent="0.25">
      <c r="A1725">
        <v>14</v>
      </c>
      <c r="B1725" t="s">
        <v>7776</v>
      </c>
      <c r="C1725">
        <v>0</v>
      </c>
      <c r="D1725" t="s">
        <v>12</v>
      </c>
      <c r="E1725" t="s">
        <v>7768</v>
      </c>
      <c r="F1725" t="s">
        <v>736</v>
      </c>
      <c r="G1725" t="s">
        <v>128</v>
      </c>
      <c r="H1725" t="s">
        <v>97</v>
      </c>
      <c r="I1725" t="s">
        <v>7769</v>
      </c>
      <c r="J1725" s="1" t="s">
        <v>128</v>
      </c>
      <c r="K1725" s="2"/>
    </row>
    <row r="1726" spans="1:11" x14ac:dyDescent="0.25">
      <c r="A1726">
        <v>15</v>
      </c>
      <c r="B1726" t="s">
        <v>7776</v>
      </c>
      <c r="C1726">
        <v>0</v>
      </c>
      <c r="D1726" t="s">
        <v>24</v>
      </c>
      <c r="E1726" t="s">
        <v>654</v>
      </c>
      <c r="F1726" t="s">
        <v>736</v>
      </c>
      <c r="G1726" t="s">
        <v>3336</v>
      </c>
      <c r="H1726" t="s">
        <v>97</v>
      </c>
      <c r="I1726" t="s">
        <v>653</v>
      </c>
      <c r="J1726" s="1" t="s">
        <v>3336</v>
      </c>
      <c r="K1726" s="2"/>
    </row>
    <row r="1727" spans="1:11" x14ac:dyDescent="0.25">
      <c r="A1727">
        <v>16</v>
      </c>
      <c r="B1727" t="s">
        <v>7776</v>
      </c>
      <c r="C1727">
        <v>0</v>
      </c>
      <c r="D1727" t="s">
        <v>12</v>
      </c>
      <c r="E1727" t="s">
        <v>5287</v>
      </c>
      <c r="F1727" t="s">
        <v>847</v>
      </c>
      <c r="G1727" t="s">
        <v>344</v>
      </c>
      <c r="H1727" t="s">
        <v>97</v>
      </c>
      <c r="I1727" t="s">
        <v>5288</v>
      </c>
      <c r="J1727" s="1" t="s">
        <v>344</v>
      </c>
      <c r="K1727" s="2"/>
    </row>
    <row r="1728" spans="1:11" x14ac:dyDescent="0.25">
      <c r="A1728">
        <v>17</v>
      </c>
      <c r="B1728" t="s">
        <v>7776</v>
      </c>
      <c r="C1728">
        <v>0</v>
      </c>
      <c r="D1728" t="s">
        <v>24</v>
      </c>
      <c r="E1728" t="s">
        <v>6924</v>
      </c>
      <c r="F1728" t="s">
        <v>737</v>
      </c>
      <c r="G1728" t="s">
        <v>144</v>
      </c>
      <c r="H1728" t="s">
        <v>97</v>
      </c>
      <c r="I1728" t="s">
        <v>6925</v>
      </c>
      <c r="J1728" s="1" t="s">
        <v>144</v>
      </c>
      <c r="K1728" s="2"/>
    </row>
    <row r="1729" spans="1:11" x14ac:dyDescent="0.25">
      <c r="A1729">
        <v>18</v>
      </c>
      <c r="B1729" t="s">
        <v>7776</v>
      </c>
      <c r="C1729">
        <v>0</v>
      </c>
      <c r="D1729" t="s">
        <v>1</v>
      </c>
      <c r="E1729" t="s">
        <v>7153</v>
      </c>
      <c r="F1729" t="s">
        <v>736</v>
      </c>
      <c r="G1729" t="s">
        <v>117</v>
      </c>
      <c r="H1729" t="s">
        <v>97</v>
      </c>
      <c r="I1729" t="s">
        <v>7154</v>
      </c>
      <c r="J1729" s="1" t="s">
        <v>117</v>
      </c>
      <c r="K1729" s="2"/>
    </row>
    <row r="1730" spans="1:11" x14ac:dyDescent="0.25">
      <c r="A1730">
        <v>19</v>
      </c>
      <c r="B1730" t="s">
        <v>7776</v>
      </c>
      <c r="C1730">
        <v>0</v>
      </c>
      <c r="D1730" t="s">
        <v>24</v>
      </c>
      <c r="E1730" t="s">
        <v>7770</v>
      </c>
      <c r="F1730" t="s">
        <v>736</v>
      </c>
      <c r="G1730" t="s">
        <v>3670</v>
      </c>
      <c r="H1730" t="s">
        <v>97</v>
      </c>
      <c r="I1730" t="s">
        <v>7771</v>
      </c>
      <c r="J1730" s="1" t="s">
        <v>3670</v>
      </c>
      <c r="K1730" s="2"/>
    </row>
    <row r="1731" spans="1:11" x14ac:dyDescent="0.25">
      <c r="A1731">
        <v>20</v>
      </c>
      <c r="B1731" t="s">
        <v>7776</v>
      </c>
      <c r="C1731">
        <v>0</v>
      </c>
      <c r="D1731" t="s">
        <v>1</v>
      </c>
      <c r="E1731" t="s">
        <v>3972</v>
      </c>
      <c r="F1731" t="s">
        <v>742</v>
      </c>
      <c r="G1731" t="s">
        <v>141</v>
      </c>
      <c r="H1731" t="s">
        <v>97</v>
      </c>
      <c r="I1731" t="s">
        <v>3957</v>
      </c>
      <c r="J1731" s="1" t="s">
        <v>141</v>
      </c>
      <c r="K1731" s="2"/>
    </row>
    <row r="1732" spans="1:11" x14ac:dyDescent="0.25">
      <c r="A1732">
        <v>21</v>
      </c>
      <c r="B1732" t="s">
        <v>7776</v>
      </c>
      <c r="C1732">
        <v>0</v>
      </c>
      <c r="D1732" t="s">
        <v>12</v>
      </c>
      <c r="E1732" t="s">
        <v>7312</v>
      </c>
      <c r="F1732" t="s">
        <v>737</v>
      </c>
      <c r="G1732" t="s">
        <v>163</v>
      </c>
      <c r="H1732" t="s">
        <v>97</v>
      </c>
      <c r="I1732" t="s">
        <v>7313</v>
      </c>
      <c r="J1732" s="1" t="s">
        <v>163</v>
      </c>
      <c r="K1732" s="2"/>
    </row>
    <row r="1733" spans="1:11" x14ac:dyDescent="0.25">
      <c r="B1733" t="s">
        <v>7776</v>
      </c>
      <c r="C1733">
        <v>0</v>
      </c>
      <c r="D1733" t="s">
        <v>44</v>
      </c>
      <c r="E1733" t="s">
        <v>7659</v>
      </c>
      <c r="F1733" t="s">
        <v>735</v>
      </c>
      <c r="G1733" t="s">
        <v>150</v>
      </c>
      <c r="H1733" t="s">
        <v>97</v>
      </c>
      <c r="I1733" t="s">
        <v>7662</v>
      </c>
      <c r="J1733" s="1" t="s">
        <v>150</v>
      </c>
      <c r="K1733" s="2"/>
    </row>
    <row r="1734" spans="1:11" x14ac:dyDescent="0.25">
      <c r="B1734" t="s">
        <v>7776</v>
      </c>
      <c r="C1734">
        <v>0</v>
      </c>
      <c r="D1734" t="s">
        <v>24</v>
      </c>
      <c r="E1734" t="s">
        <v>7735</v>
      </c>
      <c r="F1734" t="s">
        <v>735</v>
      </c>
      <c r="G1734" t="s">
        <v>109</v>
      </c>
      <c r="H1734" t="s">
        <v>97</v>
      </c>
      <c r="I1734" t="s">
        <v>7736</v>
      </c>
      <c r="J1734" s="1" t="s">
        <v>109</v>
      </c>
      <c r="K1734" s="2"/>
    </row>
    <row r="1735" spans="1:11" x14ac:dyDescent="0.25">
      <c r="B1735" t="s">
        <v>7776</v>
      </c>
      <c r="C1735">
        <v>0</v>
      </c>
      <c r="D1735" t="s">
        <v>1</v>
      </c>
      <c r="E1735" t="s">
        <v>7392</v>
      </c>
      <c r="F1735" t="s">
        <v>738</v>
      </c>
      <c r="G1735" t="s">
        <v>3384</v>
      </c>
      <c r="H1735" t="s">
        <v>97</v>
      </c>
      <c r="I1735" t="s">
        <v>7393</v>
      </c>
      <c r="J1735" s="1" t="s">
        <v>3384</v>
      </c>
      <c r="K1735" s="2"/>
    </row>
    <row r="1736" spans="1:11" x14ac:dyDescent="0.25">
      <c r="B1736" t="s">
        <v>7776</v>
      </c>
      <c r="C1736">
        <v>0</v>
      </c>
      <c r="D1736" t="s">
        <v>12</v>
      </c>
      <c r="E1736" t="s">
        <v>7737</v>
      </c>
      <c r="F1736" t="s">
        <v>871</v>
      </c>
      <c r="G1736" t="s">
        <v>121</v>
      </c>
      <c r="H1736" t="s">
        <v>97</v>
      </c>
      <c r="I1736" t="s">
        <v>7726</v>
      </c>
      <c r="J1736" s="1" t="s">
        <v>121</v>
      </c>
      <c r="K1736" s="2"/>
    </row>
    <row r="1737" spans="1:11" x14ac:dyDescent="0.25">
      <c r="B1737" t="s">
        <v>7776</v>
      </c>
      <c r="C1737">
        <v>0</v>
      </c>
      <c r="D1737" t="s">
        <v>44</v>
      </c>
      <c r="E1737" t="s">
        <v>7420</v>
      </c>
      <c r="F1737" t="s">
        <v>840</v>
      </c>
      <c r="G1737" t="s">
        <v>561</v>
      </c>
      <c r="H1737" t="s">
        <v>97</v>
      </c>
      <c r="I1737" t="s">
        <v>7421</v>
      </c>
      <c r="J1737" s="1" t="s">
        <v>561</v>
      </c>
      <c r="K1737" s="2"/>
    </row>
    <row r="1738" spans="1:11" x14ac:dyDescent="0.25">
      <c r="B1738" t="s">
        <v>7776</v>
      </c>
      <c r="C1738">
        <v>0</v>
      </c>
      <c r="D1738" t="s">
        <v>1</v>
      </c>
      <c r="E1738" t="s">
        <v>7772</v>
      </c>
      <c r="F1738" t="s">
        <v>738</v>
      </c>
      <c r="G1738" t="s">
        <v>3802</v>
      </c>
      <c r="H1738" t="s">
        <v>97</v>
      </c>
      <c r="I1738" t="s">
        <v>7773</v>
      </c>
      <c r="J1738" s="1" t="s">
        <v>3802</v>
      </c>
      <c r="K1738" s="2"/>
    </row>
    <row r="1739" spans="1:11" x14ac:dyDescent="0.25">
      <c r="B1739" t="s">
        <v>7776</v>
      </c>
      <c r="C1739">
        <v>400223763</v>
      </c>
      <c r="D1739" t="s">
        <v>24</v>
      </c>
      <c r="E1739" t="s">
        <v>7562</v>
      </c>
      <c r="F1739" t="s">
        <v>848</v>
      </c>
      <c r="G1739" t="s">
        <v>105</v>
      </c>
      <c r="H1739" t="s">
        <v>97</v>
      </c>
      <c r="I1739" t="s">
        <v>7563</v>
      </c>
      <c r="J1739" s="1" t="s">
        <v>105</v>
      </c>
      <c r="K1739" s="2"/>
    </row>
    <row r="1740" spans="1:11" x14ac:dyDescent="0.25">
      <c r="B1740" t="s">
        <v>7776</v>
      </c>
      <c r="C1740">
        <v>0</v>
      </c>
      <c r="D1740" t="s">
        <v>1</v>
      </c>
      <c r="E1740" t="s">
        <v>3526</v>
      </c>
      <c r="F1740" t="s">
        <v>739</v>
      </c>
      <c r="G1740" t="s">
        <v>96</v>
      </c>
      <c r="H1740" t="s">
        <v>97</v>
      </c>
      <c r="I1740" t="s">
        <v>3527</v>
      </c>
      <c r="J1740" s="1" t="s">
        <v>96</v>
      </c>
      <c r="K1740" s="2"/>
    </row>
    <row r="1741" spans="1:11" x14ac:dyDescent="0.25">
      <c r="B1741" t="s">
        <v>7776</v>
      </c>
      <c r="C1741">
        <v>0</v>
      </c>
      <c r="D1741" t="s">
        <v>1</v>
      </c>
      <c r="E1741" t="s">
        <v>7618</v>
      </c>
      <c r="F1741" t="s">
        <v>738</v>
      </c>
      <c r="G1741" t="s">
        <v>3836</v>
      </c>
      <c r="H1741" t="s">
        <v>97</v>
      </c>
      <c r="I1741" t="s">
        <v>7619</v>
      </c>
      <c r="J1741" s="1" t="s">
        <v>3836</v>
      </c>
      <c r="K1741" s="2"/>
    </row>
    <row r="1742" spans="1:11" x14ac:dyDescent="0.25">
      <c r="B1742" t="s">
        <v>7776</v>
      </c>
      <c r="C1742">
        <v>0</v>
      </c>
      <c r="D1742" t="s">
        <v>1</v>
      </c>
      <c r="E1742" t="s">
        <v>7624</v>
      </c>
      <c r="F1742" t="s">
        <v>871</v>
      </c>
      <c r="G1742" t="s">
        <v>131</v>
      </c>
      <c r="H1742" t="s">
        <v>97</v>
      </c>
      <c r="I1742" t="s">
        <v>7625</v>
      </c>
      <c r="J1742" s="1" t="s">
        <v>131</v>
      </c>
      <c r="K1742" s="2"/>
    </row>
    <row r="1743" spans="1:11" x14ac:dyDescent="0.25">
      <c r="B1743" t="s">
        <v>7776</v>
      </c>
      <c r="C1743">
        <v>0</v>
      </c>
      <c r="D1743" t="s">
        <v>24</v>
      </c>
      <c r="E1743" t="s">
        <v>7418</v>
      </c>
      <c r="F1743" t="s">
        <v>738</v>
      </c>
      <c r="G1743" t="s">
        <v>3804</v>
      </c>
      <c r="H1743" t="s">
        <v>97</v>
      </c>
      <c r="I1743" t="s">
        <v>7419</v>
      </c>
      <c r="J1743" s="1" t="s">
        <v>3804</v>
      </c>
      <c r="K1743" s="2"/>
    </row>
    <row r="1744" spans="1:11" x14ac:dyDescent="0.25">
      <c r="B1744" t="s">
        <v>7776</v>
      </c>
      <c r="C1744">
        <v>0</v>
      </c>
      <c r="D1744" t="s">
        <v>1</v>
      </c>
      <c r="E1744" t="s">
        <v>7766</v>
      </c>
      <c r="F1744" t="s">
        <v>840</v>
      </c>
      <c r="G1744" t="s">
        <v>272</v>
      </c>
      <c r="H1744" t="s">
        <v>97</v>
      </c>
      <c r="I1744" t="s">
        <v>7767</v>
      </c>
      <c r="J1744" s="1" t="s">
        <v>272</v>
      </c>
      <c r="K1744" s="2"/>
    </row>
    <row r="1745" spans="1:11" x14ac:dyDescent="0.25">
      <c r="B1745" t="s">
        <v>7776</v>
      </c>
      <c r="C1745">
        <v>0</v>
      </c>
      <c r="D1745" t="s">
        <v>44</v>
      </c>
      <c r="E1745" t="s">
        <v>7090</v>
      </c>
      <c r="F1745" t="s">
        <v>735</v>
      </c>
      <c r="G1745" t="s">
        <v>278</v>
      </c>
      <c r="H1745" t="s">
        <v>97</v>
      </c>
      <c r="I1745" t="s">
        <v>7091</v>
      </c>
      <c r="J1745" s="1" t="s">
        <v>278</v>
      </c>
      <c r="K1745" s="2"/>
    </row>
    <row r="1746" spans="1:11" x14ac:dyDescent="0.25">
      <c r="B1746" t="s">
        <v>7776</v>
      </c>
      <c r="C1746">
        <v>0</v>
      </c>
      <c r="D1746" t="s">
        <v>24</v>
      </c>
      <c r="E1746" t="s">
        <v>7402</v>
      </c>
      <c r="F1746" t="s">
        <v>735</v>
      </c>
      <c r="G1746" t="s">
        <v>160</v>
      </c>
      <c r="H1746" t="s">
        <v>97</v>
      </c>
      <c r="I1746" t="s">
        <v>7376</v>
      </c>
      <c r="J1746" s="1" t="s">
        <v>160</v>
      </c>
      <c r="K1746" s="2"/>
    </row>
    <row r="1747" spans="1:11" x14ac:dyDescent="0.25">
      <c r="B1747" t="s">
        <v>7776</v>
      </c>
      <c r="C1747">
        <v>0</v>
      </c>
      <c r="D1747" t="s">
        <v>44</v>
      </c>
      <c r="E1747" t="s">
        <v>6990</v>
      </c>
      <c r="F1747" t="s">
        <v>738</v>
      </c>
      <c r="G1747" t="s">
        <v>2518</v>
      </c>
      <c r="H1747" t="s">
        <v>97</v>
      </c>
      <c r="I1747" t="s">
        <v>6991</v>
      </c>
      <c r="J1747" s="1" t="s">
        <v>2518</v>
      </c>
      <c r="K1747" s="2"/>
    </row>
    <row r="1748" spans="1:11" x14ac:dyDescent="0.25">
      <c r="B1748" t="s">
        <v>7776</v>
      </c>
      <c r="C1748">
        <v>0</v>
      </c>
      <c r="D1748" t="s">
        <v>1</v>
      </c>
      <c r="E1748" t="s">
        <v>5106</v>
      </c>
      <c r="F1748" t="s">
        <v>840</v>
      </c>
      <c r="G1748" t="s">
        <v>382</v>
      </c>
      <c r="H1748" t="s">
        <v>97</v>
      </c>
      <c r="I1748" t="s">
        <v>5107</v>
      </c>
      <c r="J1748" s="1" t="s">
        <v>382</v>
      </c>
      <c r="K1748" s="2"/>
    </row>
    <row r="1749" spans="1:11" x14ac:dyDescent="0.25">
      <c r="B1749" t="s">
        <v>7776</v>
      </c>
      <c r="C1749">
        <v>0</v>
      </c>
      <c r="D1749" t="s">
        <v>12</v>
      </c>
      <c r="E1749" t="s">
        <v>7117</v>
      </c>
      <c r="F1749" t="s">
        <v>871</v>
      </c>
      <c r="G1749" t="s">
        <v>169</v>
      </c>
      <c r="H1749" t="s">
        <v>97</v>
      </c>
      <c r="I1749" t="s">
        <v>7118</v>
      </c>
      <c r="J1749" s="1" t="s">
        <v>169</v>
      </c>
      <c r="K1749" s="2"/>
    </row>
    <row r="1750" spans="1:11" x14ac:dyDescent="0.25">
      <c r="B1750" t="s">
        <v>7776</v>
      </c>
      <c r="C1750">
        <v>0</v>
      </c>
      <c r="D1750" t="s">
        <v>44</v>
      </c>
      <c r="E1750" t="s">
        <v>4981</v>
      </c>
      <c r="F1750" t="s">
        <v>735</v>
      </c>
      <c r="G1750" t="s">
        <v>339</v>
      </c>
      <c r="H1750" t="s">
        <v>97</v>
      </c>
      <c r="I1750" t="s">
        <v>4982</v>
      </c>
      <c r="J1750" s="1" t="s">
        <v>339</v>
      </c>
      <c r="K1750" s="2"/>
    </row>
    <row r="1751" spans="1:11" x14ac:dyDescent="0.25">
      <c r="B1751" t="s">
        <v>7776</v>
      </c>
      <c r="C1751">
        <v>0</v>
      </c>
      <c r="D1751" t="s">
        <v>1</v>
      </c>
      <c r="E1751" t="s">
        <v>7626</v>
      </c>
      <c r="F1751" t="s">
        <v>735</v>
      </c>
      <c r="G1751" t="s">
        <v>285</v>
      </c>
      <c r="H1751" t="s">
        <v>97</v>
      </c>
      <c r="I1751" t="s">
        <v>7627</v>
      </c>
      <c r="J1751" s="1" t="s">
        <v>285</v>
      </c>
      <c r="K1751" s="2"/>
    </row>
    <row r="1752" spans="1:11" x14ac:dyDescent="0.25">
      <c r="B1752" t="s">
        <v>7776</v>
      </c>
      <c r="C1752">
        <v>0</v>
      </c>
      <c r="D1752" t="s">
        <v>24</v>
      </c>
      <c r="E1752" t="s">
        <v>560</v>
      </c>
      <c r="F1752" t="s">
        <v>840</v>
      </c>
      <c r="G1752" t="s">
        <v>283</v>
      </c>
      <c r="H1752" t="s">
        <v>97</v>
      </c>
      <c r="I1752" t="s">
        <v>562</v>
      </c>
      <c r="J1752" s="1" t="s">
        <v>283</v>
      </c>
      <c r="K1752" s="2"/>
    </row>
    <row r="1753" spans="1:11" x14ac:dyDescent="0.25">
      <c r="B1753" t="s">
        <v>7776</v>
      </c>
      <c r="C1753">
        <v>0</v>
      </c>
      <c r="D1753" t="s">
        <v>44</v>
      </c>
      <c r="E1753" t="s">
        <v>7279</v>
      </c>
      <c r="F1753" t="s">
        <v>738</v>
      </c>
      <c r="G1753" t="s">
        <v>3660</v>
      </c>
      <c r="H1753" t="s">
        <v>97</v>
      </c>
      <c r="I1753" t="s">
        <v>7280</v>
      </c>
      <c r="J1753" s="1" t="s">
        <v>3660</v>
      </c>
      <c r="K1753" s="2"/>
    </row>
    <row r="1754" spans="1:11" x14ac:dyDescent="0.25">
      <c r="B1754" t="s">
        <v>7776</v>
      </c>
      <c r="C1754">
        <v>0</v>
      </c>
      <c r="D1754" t="s">
        <v>12</v>
      </c>
      <c r="E1754" t="s">
        <v>7738</v>
      </c>
      <c r="F1754" t="s">
        <v>745</v>
      </c>
      <c r="G1754" t="s">
        <v>182</v>
      </c>
      <c r="H1754" t="s">
        <v>183</v>
      </c>
      <c r="I1754" t="s">
        <v>7739</v>
      </c>
      <c r="J1754" s="1" t="s">
        <v>182</v>
      </c>
      <c r="K1754" s="2"/>
    </row>
    <row r="1755" spans="1:11" x14ac:dyDescent="0.25">
      <c r="B1755" t="s">
        <v>7776</v>
      </c>
      <c r="C1755">
        <v>0</v>
      </c>
      <c r="D1755" t="s">
        <v>281</v>
      </c>
      <c r="E1755" t="s">
        <v>6233</v>
      </c>
      <c r="F1755" t="s">
        <v>745</v>
      </c>
      <c r="G1755" t="s">
        <v>186</v>
      </c>
      <c r="H1755" t="s">
        <v>183</v>
      </c>
      <c r="I1755" t="s">
        <v>6234</v>
      </c>
      <c r="J1755" s="1" t="s">
        <v>186</v>
      </c>
      <c r="K1755" s="2"/>
    </row>
    <row r="1756" spans="1:11" x14ac:dyDescent="0.25">
      <c r="B1756" t="s">
        <v>7776</v>
      </c>
      <c r="C1756">
        <v>0</v>
      </c>
      <c r="D1756" t="s">
        <v>44</v>
      </c>
      <c r="E1756" t="s">
        <v>5660</v>
      </c>
      <c r="F1756" t="s">
        <v>745</v>
      </c>
      <c r="G1756" t="s">
        <v>589</v>
      </c>
      <c r="H1756" t="s">
        <v>191</v>
      </c>
      <c r="I1756" t="s">
        <v>5661</v>
      </c>
      <c r="J1756" s="1" t="s">
        <v>589</v>
      </c>
      <c r="K1756" s="2"/>
    </row>
    <row r="1757" spans="1:11" x14ac:dyDescent="0.25">
      <c r="B1757" t="s">
        <v>7776</v>
      </c>
      <c r="C1757">
        <v>0</v>
      </c>
      <c r="D1757" t="s">
        <v>44</v>
      </c>
      <c r="E1757" t="s">
        <v>7396</v>
      </c>
      <c r="F1757" t="s">
        <v>745</v>
      </c>
      <c r="G1757" t="s">
        <v>588</v>
      </c>
      <c r="H1757" t="s">
        <v>191</v>
      </c>
      <c r="I1757" t="s">
        <v>7397</v>
      </c>
      <c r="J1757" s="1" t="s">
        <v>588</v>
      </c>
      <c r="K1757" s="2"/>
    </row>
    <row r="1758" spans="1:11" x14ac:dyDescent="0.25">
      <c r="A1758">
        <v>22</v>
      </c>
      <c r="B1758" t="s">
        <v>7776</v>
      </c>
      <c r="C1758">
        <v>0</v>
      </c>
      <c r="D1758" t="s">
        <v>12</v>
      </c>
      <c r="E1758" t="s">
        <v>7711</v>
      </c>
      <c r="F1758" t="s">
        <v>4569</v>
      </c>
      <c r="G1758" s="1" t="s">
        <v>208</v>
      </c>
      <c r="H1758" t="s">
        <v>196</v>
      </c>
      <c r="I1758" t="s">
        <v>7712</v>
      </c>
      <c r="J1758" t="s">
        <v>208</v>
      </c>
      <c r="K1758" s="2"/>
    </row>
    <row r="1759" spans="1:11" x14ac:dyDescent="0.25">
      <c r="A1759">
        <v>23</v>
      </c>
      <c r="B1759" t="s">
        <v>7776</v>
      </c>
      <c r="C1759">
        <v>0</v>
      </c>
      <c r="D1759" t="s">
        <v>24</v>
      </c>
      <c r="E1759" t="s">
        <v>7606</v>
      </c>
      <c r="F1759" t="s">
        <v>4568</v>
      </c>
      <c r="G1759" t="s">
        <v>1510</v>
      </c>
      <c r="H1759" t="s">
        <v>196</v>
      </c>
      <c r="I1759" t="s">
        <v>7607</v>
      </c>
      <c r="J1759" t="s">
        <v>1510</v>
      </c>
      <c r="K1759" s="2"/>
    </row>
    <row r="1760" spans="1:11" x14ac:dyDescent="0.25">
      <c r="A1760">
        <v>24</v>
      </c>
      <c r="B1760" t="s">
        <v>7776</v>
      </c>
      <c r="C1760">
        <v>0</v>
      </c>
      <c r="D1760" t="s">
        <v>12</v>
      </c>
      <c r="E1760" t="s">
        <v>7781</v>
      </c>
      <c r="F1760" t="s">
        <v>4569</v>
      </c>
      <c r="G1760" s="1" t="s">
        <v>432</v>
      </c>
      <c r="H1760" t="s">
        <v>196</v>
      </c>
      <c r="I1760" t="s">
        <v>7782</v>
      </c>
      <c r="J1760" t="s">
        <v>432</v>
      </c>
      <c r="K1760" s="2"/>
    </row>
    <row r="1761" spans="1:11" x14ac:dyDescent="0.25">
      <c r="A1761">
        <v>25</v>
      </c>
      <c r="B1761" t="s">
        <v>7776</v>
      </c>
      <c r="C1761">
        <v>0</v>
      </c>
      <c r="D1761" t="s">
        <v>1</v>
      </c>
      <c r="E1761" t="s">
        <v>7744</v>
      </c>
      <c r="F1761" t="s">
        <v>760</v>
      </c>
      <c r="G1761" t="s">
        <v>231</v>
      </c>
      <c r="H1761" t="s">
        <v>216</v>
      </c>
      <c r="I1761" t="s">
        <v>7745</v>
      </c>
      <c r="J1761" t="s">
        <v>231</v>
      </c>
      <c r="K1761" s="2"/>
    </row>
    <row r="1762" spans="1:11" x14ac:dyDescent="0.25">
      <c r="B1762" t="s">
        <v>7776</v>
      </c>
      <c r="C1762">
        <v>0</v>
      </c>
      <c r="D1762" t="s">
        <v>44</v>
      </c>
      <c r="E1762" t="s">
        <v>7754</v>
      </c>
      <c r="F1762" t="s">
        <v>7854</v>
      </c>
      <c r="G1762" t="s">
        <v>368</v>
      </c>
      <c r="H1762" t="s">
        <v>82</v>
      </c>
      <c r="I1762" t="s">
        <v>7755</v>
      </c>
      <c r="J1762" t="s">
        <v>368</v>
      </c>
      <c r="K1762" s="2"/>
    </row>
    <row r="1763" spans="1:11" x14ac:dyDescent="0.25">
      <c r="B1763" t="s">
        <v>7776</v>
      </c>
      <c r="C1763">
        <v>0</v>
      </c>
      <c r="D1763" t="s">
        <v>1</v>
      </c>
      <c r="E1763" t="s">
        <v>2109</v>
      </c>
      <c r="F1763" t="s">
        <v>734</v>
      </c>
      <c r="G1763" t="s">
        <v>333</v>
      </c>
      <c r="H1763" t="s">
        <v>82</v>
      </c>
      <c r="I1763" t="s">
        <v>2110</v>
      </c>
      <c r="J1763" t="s">
        <v>333</v>
      </c>
      <c r="K1763" s="2"/>
    </row>
    <row r="1764" spans="1:11" x14ac:dyDescent="0.25">
      <c r="B1764" t="s">
        <v>7776</v>
      </c>
      <c r="C1764">
        <v>0</v>
      </c>
      <c r="D1764" t="s">
        <v>44</v>
      </c>
      <c r="E1764" t="s">
        <v>7756</v>
      </c>
      <c r="F1764" t="s">
        <v>861</v>
      </c>
      <c r="G1764" t="s">
        <v>92</v>
      </c>
      <c r="H1764" t="s">
        <v>82</v>
      </c>
      <c r="I1764" t="s">
        <v>7757</v>
      </c>
      <c r="J1764" t="s">
        <v>92</v>
      </c>
      <c r="K1764" s="2"/>
    </row>
    <row r="1765" spans="1:11" x14ac:dyDescent="0.25">
      <c r="B1765" t="s">
        <v>7776</v>
      </c>
      <c r="C1765">
        <v>0</v>
      </c>
      <c r="D1765" t="s">
        <v>1</v>
      </c>
      <c r="E1765" t="s">
        <v>7758</v>
      </c>
      <c r="F1765" t="s">
        <v>899</v>
      </c>
      <c r="G1765" t="s">
        <v>321</v>
      </c>
      <c r="H1765" t="s">
        <v>82</v>
      </c>
      <c r="I1765" t="s">
        <v>7759</v>
      </c>
      <c r="J1765" t="s">
        <v>364</v>
      </c>
      <c r="K1765" s="2"/>
    </row>
    <row r="1766" spans="1:11" x14ac:dyDescent="0.25">
      <c r="B1766" t="s">
        <v>7776</v>
      </c>
      <c r="C1766">
        <v>0</v>
      </c>
      <c r="D1766" t="s">
        <v>1</v>
      </c>
      <c r="E1766" t="s">
        <v>7680</v>
      </c>
      <c r="F1766" t="s">
        <v>899</v>
      </c>
      <c r="G1766" t="s">
        <v>336</v>
      </c>
      <c r="H1766" t="s">
        <v>82</v>
      </c>
      <c r="I1766" t="s">
        <v>7681</v>
      </c>
      <c r="J1766" t="s">
        <v>336</v>
      </c>
      <c r="K1766" s="2"/>
    </row>
    <row r="1767" spans="1:11" x14ac:dyDescent="0.25">
      <c r="B1767" t="s">
        <v>7776</v>
      </c>
      <c r="C1767">
        <v>0</v>
      </c>
      <c r="D1767" t="s">
        <v>1</v>
      </c>
      <c r="E1767" s="12">
        <v>15984058</v>
      </c>
      <c r="F1767" t="s">
        <v>7855</v>
      </c>
      <c r="G1767" t="s">
        <v>318</v>
      </c>
      <c r="H1767" t="s">
        <v>82</v>
      </c>
      <c r="I1767" t="s">
        <v>7242</v>
      </c>
      <c r="J1767" s="2" t="s">
        <v>318</v>
      </c>
      <c r="K1767" s="2"/>
    </row>
    <row r="1768" spans="1:11" x14ac:dyDescent="0.25">
      <c r="B1768" t="s">
        <v>7776</v>
      </c>
      <c r="C1768">
        <v>0</v>
      </c>
      <c r="D1768" t="s">
        <v>1</v>
      </c>
      <c r="E1768" t="s">
        <v>7762</v>
      </c>
      <c r="F1768" t="s">
        <v>935</v>
      </c>
      <c r="G1768" t="s">
        <v>1127</v>
      </c>
      <c r="H1768" t="s">
        <v>82</v>
      </c>
      <c r="I1768" t="s">
        <v>7763</v>
      </c>
      <c r="J1768" t="s">
        <v>1127</v>
      </c>
      <c r="K1768" s="2"/>
    </row>
    <row r="1769" spans="1:11" x14ac:dyDescent="0.25">
      <c r="B1769" t="s">
        <v>7776</v>
      </c>
      <c r="C1769">
        <v>0</v>
      </c>
      <c r="D1769" t="s">
        <v>1</v>
      </c>
      <c r="E1769" s="12">
        <v>15219331</v>
      </c>
      <c r="F1769" t="s">
        <v>861</v>
      </c>
      <c r="G1769" t="s">
        <v>315</v>
      </c>
      <c r="H1769" t="s">
        <v>82</v>
      </c>
      <c r="I1769" t="s">
        <v>7765</v>
      </c>
      <c r="J1769" s="2" t="s">
        <v>315</v>
      </c>
      <c r="K1769" s="2"/>
    </row>
    <row r="1770" spans="1:11" x14ac:dyDescent="0.25">
      <c r="B1770" t="s">
        <v>7776</v>
      </c>
      <c r="C1770">
        <v>0</v>
      </c>
      <c r="D1770" t="s">
        <v>1</v>
      </c>
      <c r="E1770" t="s">
        <v>7729</v>
      </c>
      <c r="F1770" t="s">
        <v>899</v>
      </c>
      <c r="G1770" t="s">
        <v>330</v>
      </c>
      <c r="H1770" t="s">
        <v>82</v>
      </c>
      <c r="I1770" t="s">
        <v>7730</v>
      </c>
      <c r="J1770" t="s">
        <v>330</v>
      </c>
      <c r="K1770" s="2"/>
    </row>
    <row r="1771" spans="1:11" x14ac:dyDescent="0.25">
      <c r="B1771" t="s">
        <v>7776</v>
      </c>
      <c r="C1771">
        <v>0</v>
      </c>
      <c r="D1771" t="s">
        <v>1</v>
      </c>
      <c r="E1771" t="s">
        <v>7764</v>
      </c>
      <c r="F1771" t="s">
        <v>734</v>
      </c>
      <c r="G1771" t="s">
        <v>315</v>
      </c>
      <c r="H1771" t="s">
        <v>82</v>
      </c>
      <c r="I1771" t="s">
        <v>7765</v>
      </c>
      <c r="J1771" t="s">
        <v>315</v>
      </c>
      <c r="K1771" s="2"/>
    </row>
    <row r="1772" spans="1:11" x14ac:dyDescent="0.25">
      <c r="A1772">
        <v>27</v>
      </c>
      <c r="B1772" t="s">
        <v>7776</v>
      </c>
      <c r="C1772">
        <v>0</v>
      </c>
      <c r="D1772" t="s">
        <v>7</v>
      </c>
      <c r="E1772" t="s">
        <v>5054</v>
      </c>
      <c r="F1772" t="s">
        <v>2950</v>
      </c>
      <c r="G1772" t="s">
        <v>15</v>
      </c>
      <c r="H1772" t="s">
        <v>2947</v>
      </c>
      <c r="I1772" t="s">
        <v>5055</v>
      </c>
      <c r="J1772" s="2" t="s">
        <v>15</v>
      </c>
      <c r="K1772" s="2"/>
    </row>
    <row r="1773" spans="1:11" x14ac:dyDescent="0.25">
      <c r="A1773">
        <v>28</v>
      </c>
      <c r="B1773" t="s">
        <v>7776</v>
      </c>
      <c r="C1773">
        <v>0</v>
      </c>
      <c r="D1773" t="s">
        <v>24</v>
      </c>
      <c r="E1773" t="s">
        <v>7774</v>
      </c>
      <c r="F1773" t="s">
        <v>2950</v>
      </c>
      <c r="G1773" t="s">
        <v>29</v>
      </c>
      <c r="H1773" t="s">
        <v>2947</v>
      </c>
      <c r="I1773" t="s">
        <v>7775</v>
      </c>
      <c r="J1773" s="2" t="s">
        <v>29</v>
      </c>
      <c r="K1773" s="2"/>
    </row>
    <row r="1774" spans="1:11" x14ac:dyDescent="0.25">
      <c r="A1774">
        <v>29</v>
      </c>
      <c r="B1774" t="s">
        <v>7776</v>
      </c>
      <c r="C1774">
        <v>0</v>
      </c>
      <c r="D1774" t="s">
        <v>24</v>
      </c>
      <c r="E1774" t="s">
        <v>7693</v>
      </c>
      <c r="F1774" t="s">
        <v>2951</v>
      </c>
      <c r="G1774" t="s">
        <v>2681</v>
      </c>
      <c r="H1774" t="s">
        <v>2947</v>
      </c>
      <c r="I1774" t="s">
        <v>7694</v>
      </c>
      <c r="J1774" s="2" t="s">
        <v>2681</v>
      </c>
      <c r="K1774" s="2"/>
    </row>
    <row r="1775" spans="1:11" x14ac:dyDescent="0.25">
      <c r="A1775">
        <v>30</v>
      </c>
      <c r="B1775" t="s">
        <v>7776</v>
      </c>
      <c r="C1775">
        <v>0</v>
      </c>
      <c r="D1775" t="s">
        <v>7</v>
      </c>
      <c r="E1775" t="s">
        <v>4887</v>
      </c>
      <c r="F1775" t="s">
        <v>2949</v>
      </c>
      <c r="G1775" t="s">
        <v>2686</v>
      </c>
      <c r="H1775" t="s">
        <v>2947</v>
      </c>
      <c r="I1775" t="s">
        <v>4888</v>
      </c>
      <c r="J1775" s="2" t="s">
        <v>2686</v>
      </c>
      <c r="K1775" s="2"/>
    </row>
    <row r="1776" spans="1:11" x14ac:dyDescent="0.25">
      <c r="A1776">
        <v>31</v>
      </c>
      <c r="B1776" t="s">
        <v>7776</v>
      </c>
      <c r="C1776">
        <v>0</v>
      </c>
      <c r="D1776" t="s">
        <v>7</v>
      </c>
      <c r="E1776" t="s">
        <v>7785</v>
      </c>
      <c r="F1776" t="s">
        <v>2952</v>
      </c>
      <c r="G1776" t="s">
        <v>4167</v>
      </c>
      <c r="H1776" t="s">
        <v>2947</v>
      </c>
      <c r="I1776" t="s">
        <v>7786</v>
      </c>
      <c r="J1776" s="2" t="s">
        <v>4167</v>
      </c>
      <c r="K1776" s="2"/>
    </row>
    <row r="1777" spans="1:11" x14ac:dyDescent="0.25">
      <c r="B1777" t="s">
        <v>7776</v>
      </c>
      <c r="C1777">
        <v>0</v>
      </c>
      <c r="D1777" t="s">
        <v>7</v>
      </c>
      <c r="E1777" s="12">
        <v>5101795</v>
      </c>
      <c r="F1777" t="s">
        <v>2946</v>
      </c>
      <c r="G1777" t="s">
        <v>2719</v>
      </c>
      <c r="H1777" t="s">
        <v>2947</v>
      </c>
      <c r="I1777" t="s">
        <v>7592</v>
      </c>
      <c r="J1777" s="2" t="s">
        <v>2719</v>
      </c>
      <c r="K1777" s="2"/>
    </row>
    <row r="1778" spans="1:11" x14ac:dyDescent="0.25">
      <c r="B1778" t="s">
        <v>7776</v>
      </c>
      <c r="C1778">
        <v>0</v>
      </c>
      <c r="D1778" t="s">
        <v>24</v>
      </c>
      <c r="E1778" s="12">
        <v>7463846</v>
      </c>
      <c r="F1778" t="s">
        <v>2946</v>
      </c>
      <c r="G1778" t="s">
        <v>2762</v>
      </c>
      <c r="H1778" t="s">
        <v>2947</v>
      </c>
      <c r="I1778" t="s">
        <v>7487</v>
      </c>
      <c r="J1778" s="2" t="s">
        <v>2762</v>
      </c>
      <c r="K1778" s="2"/>
    </row>
    <row r="1779" spans="1:11" x14ac:dyDescent="0.25">
      <c r="B1779" t="s">
        <v>7776</v>
      </c>
      <c r="C1779">
        <v>0</v>
      </c>
      <c r="D1779" t="s">
        <v>24</v>
      </c>
      <c r="E1779" s="12">
        <v>2828759</v>
      </c>
      <c r="F1779" t="s">
        <v>2952</v>
      </c>
      <c r="G1779" t="s">
        <v>33</v>
      </c>
      <c r="H1779" t="s">
        <v>2947</v>
      </c>
      <c r="I1779" t="s">
        <v>5949</v>
      </c>
      <c r="J1779" s="2" t="s">
        <v>33</v>
      </c>
      <c r="K1779" s="2"/>
    </row>
    <row r="1780" spans="1:11" x14ac:dyDescent="0.25">
      <c r="B1780" t="s">
        <v>7776</v>
      </c>
      <c r="C1780">
        <v>0</v>
      </c>
      <c r="D1780" t="s">
        <v>24</v>
      </c>
      <c r="E1780" s="12">
        <v>4732746</v>
      </c>
      <c r="F1780" t="s">
        <v>2951</v>
      </c>
      <c r="G1780" t="s">
        <v>2685</v>
      </c>
      <c r="H1780" t="s">
        <v>2947</v>
      </c>
      <c r="I1780" t="s">
        <v>7613</v>
      </c>
      <c r="J1780" s="2" t="s">
        <v>2685</v>
      </c>
      <c r="K1780" s="2"/>
    </row>
    <row r="1781" spans="1:11" x14ac:dyDescent="0.25">
      <c r="B1781" t="s">
        <v>7776</v>
      </c>
      <c r="C1781">
        <v>0</v>
      </c>
      <c r="D1781" t="s">
        <v>7</v>
      </c>
      <c r="E1781" s="12">
        <v>3937463</v>
      </c>
      <c r="F1781" t="s">
        <v>2948</v>
      </c>
      <c r="G1781" t="s">
        <v>10</v>
      </c>
      <c r="H1781" t="s">
        <v>2947</v>
      </c>
      <c r="I1781" t="s">
        <v>5649</v>
      </c>
      <c r="J1781" s="2" t="s">
        <v>10</v>
      </c>
      <c r="K1781" s="2"/>
    </row>
    <row r="1782" spans="1:11" x14ac:dyDescent="0.25">
      <c r="B1782" t="s">
        <v>7776</v>
      </c>
      <c r="C1782">
        <v>0</v>
      </c>
      <c r="D1782" t="s">
        <v>7</v>
      </c>
      <c r="E1782" s="12">
        <v>7465722</v>
      </c>
      <c r="F1782" t="s">
        <v>7853</v>
      </c>
      <c r="G1782" t="s">
        <v>2683</v>
      </c>
      <c r="H1782" t="s">
        <v>2947</v>
      </c>
      <c r="I1782" t="s">
        <v>7656</v>
      </c>
      <c r="J1782" s="2" t="s">
        <v>2683</v>
      </c>
      <c r="K1782" s="2"/>
    </row>
    <row r="1783" spans="1:11" x14ac:dyDescent="0.25">
      <c r="B1783" t="s">
        <v>7776</v>
      </c>
      <c r="C1783">
        <v>0</v>
      </c>
      <c r="D1783" t="s">
        <v>7</v>
      </c>
      <c r="E1783" s="12">
        <v>10293963</v>
      </c>
      <c r="G1783" s="2" t="s">
        <v>288</v>
      </c>
      <c r="H1783" t="s">
        <v>2945</v>
      </c>
      <c r="I1783" t="s">
        <v>7696</v>
      </c>
      <c r="J1783" s="2" t="s">
        <v>288</v>
      </c>
      <c r="K1783" s="2"/>
    </row>
    <row r="1784" spans="1:11" x14ac:dyDescent="0.25">
      <c r="B1784" t="s">
        <v>7776</v>
      </c>
      <c r="C1784">
        <v>0</v>
      </c>
      <c r="D1784" t="s">
        <v>246</v>
      </c>
      <c r="E1784" s="12">
        <v>17640195</v>
      </c>
      <c r="G1784" s="2" t="s">
        <v>884</v>
      </c>
      <c r="H1784" t="s">
        <v>2945</v>
      </c>
      <c r="I1784" t="s">
        <v>7574</v>
      </c>
      <c r="J1784" s="2" t="s">
        <v>884</v>
      </c>
      <c r="K1784" s="2"/>
    </row>
    <row r="1785" spans="1:11" x14ac:dyDescent="0.25">
      <c r="B1785" t="s">
        <v>7776</v>
      </c>
      <c r="C1785">
        <v>0</v>
      </c>
      <c r="D1785" t="s">
        <v>246</v>
      </c>
      <c r="E1785" s="12">
        <v>9548264</v>
      </c>
      <c r="G1785" s="2" t="s">
        <v>260</v>
      </c>
      <c r="H1785" t="s">
        <v>2945</v>
      </c>
      <c r="I1785" t="s">
        <v>7256</v>
      </c>
      <c r="J1785" s="2" t="s">
        <v>260</v>
      </c>
      <c r="K1785" s="2"/>
    </row>
    <row r="1786" spans="1:11" x14ac:dyDescent="0.25">
      <c r="B1786" t="s">
        <v>7776</v>
      </c>
      <c r="C1786">
        <v>0</v>
      </c>
      <c r="D1786" t="s">
        <v>246</v>
      </c>
      <c r="E1786" s="12">
        <v>6935117</v>
      </c>
      <c r="G1786" s="2" t="s">
        <v>249</v>
      </c>
      <c r="H1786" t="s">
        <v>2945</v>
      </c>
      <c r="I1786" t="s">
        <v>7745</v>
      </c>
      <c r="J1786" s="2" t="s">
        <v>249</v>
      </c>
      <c r="K1786" s="2"/>
    </row>
    <row r="1787" spans="1:11" x14ac:dyDescent="0.25">
      <c r="B1787" t="s">
        <v>7776</v>
      </c>
      <c r="C1787">
        <v>0</v>
      </c>
      <c r="D1787" t="s">
        <v>246</v>
      </c>
      <c r="E1787" s="12">
        <v>19169159</v>
      </c>
      <c r="G1787" s="2" t="s">
        <v>883</v>
      </c>
      <c r="H1787" t="s">
        <v>2945</v>
      </c>
      <c r="I1787" t="s">
        <v>1568</v>
      </c>
      <c r="J1787" s="2" t="s">
        <v>883</v>
      </c>
      <c r="K1787" s="2"/>
    </row>
    <row r="1788" spans="1:11" x14ac:dyDescent="0.25">
      <c r="B1788" t="s">
        <v>7776</v>
      </c>
      <c r="C1788">
        <v>0</v>
      </c>
      <c r="D1788" t="s">
        <v>24</v>
      </c>
      <c r="E1788" s="12">
        <v>21221472</v>
      </c>
      <c r="G1788" s="2" t="s">
        <v>257</v>
      </c>
      <c r="H1788" t="s">
        <v>2945</v>
      </c>
      <c r="I1788" t="s">
        <v>7209</v>
      </c>
      <c r="J1788" s="2" t="s">
        <v>257</v>
      </c>
      <c r="K1788" s="2"/>
    </row>
    <row r="1789" spans="1:11" x14ac:dyDescent="0.25">
      <c r="A1789">
        <v>32</v>
      </c>
      <c r="B1789" s="1" t="s">
        <v>7787</v>
      </c>
      <c r="C1789">
        <v>0</v>
      </c>
      <c r="D1789" t="s">
        <v>24</v>
      </c>
      <c r="E1789" t="s">
        <v>6812</v>
      </c>
      <c r="F1789" t="s">
        <v>723</v>
      </c>
      <c r="G1789" t="s">
        <v>71</v>
      </c>
      <c r="H1789" t="s">
        <v>42</v>
      </c>
      <c r="I1789" t="s">
        <v>6813</v>
      </c>
      <c r="J1789" s="2" t="s">
        <v>71</v>
      </c>
      <c r="K1789" s="2"/>
    </row>
    <row r="1790" spans="1:11" x14ac:dyDescent="0.25">
      <c r="A1790">
        <v>33</v>
      </c>
      <c r="B1790" t="s">
        <v>7787</v>
      </c>
      <c r="C1790">
        <v>0</v>
      </c>
      <c r="D1790" t="s">
        <v>1</v>
      </c>
      <c r="E1790" t="s">
        <v>7779</v>
      </c>
      <c r="F1790" t="s">
        <v>725</v>
      </c>
      <c r="G1790" t="s">
        <v>74</v>
      </c>
      <c r="H1790" t="s">
        <v>42</v>
      </c>
      <c r="I1790" t="s">
        <v>7780</v>
      </c>
      <c r="J1790" s="2" t="s">
        <v>74</v>
      </c>
      <c r="K1790" s="2"/>
    </row>
    <row r="1791" spans="1:11" x14ac:dyDescent="0.25">
      <c r="A1791">
        <v>34</v>
      </c>
      <c r="B1791" t="s">
        <v>7787</v>
      </c>
      <c r="C1791">
        <v>0</v>
      </c>
      <c r="D1791" t="s">
        <v>7</v>
      </c>
      <c r="E1791" t="s">
        <v>7777</v>
      </c>
      <c r="F1791" t="s">
        <v>725</v>
      </c>
      <c r="G1791" t="s">
        <v>59</v>
      </c>
      <c r="H1791" t="s">
        <v>42</v>
      </c>
      <c r="I1791" t="s">
        <v>7778</v>
      </c>
      <c r="J1791" s="2" t="s">
        <v>59</v>
      </c>
      <c r="K1791" s="2"/>
    </row>
    <row r="1792" spans="1:11" x14ac:dyDescent="0.25">
      <c r="A1792">
        <v>35</v>
      </c>
      <c r="B1792" t="s">
        <v>7787</v>
      </c>
      <c r="C1792">
        <v>0</v>
      </c>
      <c r="D1792" t="s">
        <v>12</v>
      </c>
      <c r="E1792" t="s">
        <v>7672</v>
      </c>
      <c r="F1792" t="s">
        <v>723</v>
      </c>
      <c r="G1792" t="s">
        <v>65</v>
      </c>
      <c r="H1792" t="s">
        <v>42</v>
      </c>
      <c r="I1792" t="s">
        <v>7673</v>
      </c>
      <c r="J1792" s="2" t="s">
        <v>65</v>
      </c>
      <c r="K1792" s="2"/>
    </row>
    <row r="1793" spans="1:11" x14ac:dyDescent="0.25">
      <c r="A1793">
        <v>37</v>
      </c>
      <c r="B1793" t="s">
        <v>7787</v>
      </c>
      <c r="C1793">
        <v>0</v>
      </c>
      <c r="D1793" t="s">
        <v>1</v>
      </c>
      <c r="E1793" t="s">
        <v>7593</v>
      </c>
      <c r="F1793" t="s">
        <v>725</v>
      </c>
      <c r="G1793" t="s">
        <v>302</v>
      </c>
      <c r="H1793" t="s">
        <v>42</v>
      </c>
      <c r="I1793" t="s">
        <v>7594</v>
      </c>
      <c r="J1793" s="2" t="s">
        <v>302</v>
      </c>
      <c r="K1793" s="2"/>
    </row>
    <row r="1794" spans="1:11" x14ac:dyDescent="0.25">
      <c r="B1794" t="s">
        <v>7787</v>
      </c>
      <c r="C1794">
        <v>0</v>
      </c>
      <c r="D1794" t="s">
        <v>7</v>
      </c>
      <c r="E1794" s="12">
        <v>4523231</v>
      </c>
      <c r="G1794" t="s">
        <v>295</v>
      </c>
      <c r="H1794" t="s">
        <v>42</v>
      </c>
      <c r="I1794" t="s">
        <v>7789</v>
      </c>
      <c r="J1794" s="2" t="s">
        <v>295</v>
      </c>
      <c r="K1794" s="2"/>
    </row>
    <row r="1795" spans="1:11" x14ac:dyDescent="0.25">
      <c r="B1795" t="s">
        <v>7787</v>
      </c>
      <c r="C1795">
        <v>0</v>
      </c>
      <c r="D1795" t="s">
        <v>44</v>
      </c>
      <c r="E1795" s="12">
        <v>4713472</v>
      </c>
      <c r="G1795" t="s">
        <v>403</v>
      </c>
      <c r="H1795" t="s">
        <v>42</v>
      </c>
      <c r="I1795" t="s">
        <v>7794</v>
      </c>
      <c r="J1795" s="1" t="s">
        <v>403</v>
      </c>
      <c r="K1795" s="2"/>
    </row>
    <row r="1796" spans="1:11" x14ac:dyDescent="0.25">
      <c r="B1796" t="s">
        <v>7787</v>
      </c>
      <c r="C1796">
        <v>0</v>
      </c>
      <c r="D1796" t="s">
        <v>44</v>
      </c>
      <c r="E1796" s="12">
        <v>7532204</v>
      </c>
      <c r="G1796" t="s">
        <v>293</v>
      </c>
      <c r="H1796" t="s">
        <v>42</v>
      </c>
      <c r="I1796" t="s">
        <v>5709</v>
      </c>
      <c r="J1796" s="1" t="s">
        <v>293</v>
      </c>
      <c r="K1796" s="2"/>
    </row>
    <row r="1797" spans="1:11" x14ac:dyDescent="0.25">
      <c r="B1797" t="s">
        <v>7787</v>
      </c>
      <c r="C1797">
        <v>0</v>
      </c>
      <c r="D1797" t="s">
        <v>1</v>
      </c>
      <c r="E1797" s="12">
        <v>11214157</v>
      </c>
      <c r="G1797" t="s">
        <v>264</v>
      </c>
      <c r="H1797" t="s">
        <v>42</v>
      </c>
      <c r="I1797" t="s">
        <v>7477</v>
      </c>
      <c r="J1797" s="1" t="s">
        <v>264</v>
      </c>
      <c r="K1797" s="2"/>
    </row>
    <row r="1798" spans="1:11" x14ac:dyDescent="0.25">
      <c r="B1798" t="s">
        <v>7787</v>
      </c>
      <c r="C1798">
        <v>0</v>
      </c>
      <c r="D1798" t="s">
        <v>24</v>
      </c>
      <c r="E1798" s="12">
        <v>9767550</v>
      </c>
      <c r="G1798" t="s">
        <v>41</v>
      </c>
      <c r="H1798" t="s">
        <v>42</v>
      </c>
      <c r="I1798" t="s">
        <v>7003</v>
      </c>
      <c r="J1798" s="1" t="s">
        <v>41</v>
      </c>
      <c r="K1798" s="2"/>
    </row>
    <row r="1799" spans="1:11" x14ac:dyDescent="0.25">
      <c r="B1799" t="s">
        <v>7787</v>
      </c>
      <c r="C1799">
        <v>0</v>
      </c>
      <c r="D1799" t="s">
        <v>1</v>
      </c>
      <c r="E1799" s="12">
        <v>6173544</v>
      </c>
      <c r="G1799" t="s">
        <v>542</v>
      </c>
      <c r="H1799" t="s">
        <v>42</v>
      </c>
      <c r="I1799" t="s">
        <v>7457</v>
      </c>
      <c r="J1799" s="1" t="s">
        <v>542</v>
      </c>
      <c r="K1799" s="2"/>
    </row>
    <row r="1800" spans="1:11" x14ac:dyDescent="0.25">
      <c r="B1800" t="s">
        <v>7787</v>
      </c>
      <c r="C1800">
        <v>0</v>
      </c>
      <c r="D1800" t="s">
        <v>1</v>
      </c>
      <c r="E1800" s="12">
        <v>6071533</v>
      </c>
      <c r="G1800" t="s">
        <v>298</v>
      </c>
      <c r="H1800" t="s">
        <v>42</v>
      </c>
      <c r="I1800" t="s">
        <v>7796</v>
      </c>
      <c r="J1800" s="1" t="s">
        <v>298</v>
      </c>
      <c r="K1800" s="2"/>
    </row>
    <row r="1801" spans="1:11" x14ac:dyDescent="0.25">
      <c r="B1801" t="s">
        <v>7787</v>
      </c>
      <c r="C1801">
        <v>0</v>
      </c>
      <c r="D1801" t="s">
        <v>44</v>
      </c>
      <c r="E1801" s="12">
        <v>3625916</v>
      </c>
      <c r="G1801" t="s">
        <v>62</v>
      </c>
      <c r="H1801" t="s">
        <v>42</v>
      </c>
      <c r="I1801" t="s">
        <v>6470</v>
      </c>
      <c r="J1801" s="1" t="s">
        <v>62</v>
      </c>
      <c r="K1801" s="2"/>
    </row>
    <row r="1802" spans="1:11" x14ac:dyDescent="0.25">
      <c r="B1802" t="s">
        <v>7787</v>
      </c>
      <c r="C1802">
        <v>0</v>
      </c>
      <c r="D1802" t="s">
        <v>1</v>
      </c>
      <c r="E1802" s="12">
        <v>9773984</v>
      </c>
      <c r="G1802" t="s">
        <v>47</v>
      </c>
      <c r="H1802" t="s">
        <v>42</v>
      </c>
      <c r="I1802" t="s">
        <v>7701</v>
      </c>
      <c r="J1802" s="1" t="s">
        <v>47</v>
      </c>
      <c r="K1802" s="2"/>
    </row>
    <row r="1803" spans="1:11" x14ac:dyDescent="0.25">
      <c r="B1803" t="s">
        <v>7787</v>
      </c>
      <c r="C1803">
        <v>0</v>
      </c>
      <c r="D1803" t="s">
        <v>1</v>
      </c>
      <c r="E1803" s="12">
        <v>7223132</v>
      </c>
      <c r="G1803" t="s">
        <v>309</v>
      </c>
      <c r="H1803" t="s">
        <v>42</v>
      </c>
      <c r="I1803" t="s">
        <v>2410</v>
      </c>
      <c r="J1803" s="1" t="s">
        <v>309</v>
      </c>
      <c r="K1803" s="2"/>
    </row>
    <row r="1804" spans="1:11" x14ac:dyDescent="0.25">
      <c r="B1804" t="s">
        <v>7787</v>
      </c>
      <c r="C1804">
        <v>0</v>
      </c>
      <c r="D1804" t="s">
        <v>1</v>
      </c>
      <c r="E1804" s="12">
        <v>10293963</v>
      </c>
      <c r="G1804" t="s">
        <v>77</v>
      </c>
      <c r="H1804" t="s">
        <v>42</v>
      </c>
      <c r="I1804" t="s">
        <v>7696</v>
      </c>
      <c r="J1804" s="1" t="s">
        <v>77</v>
      </c>
      <c r="K1804" s="2"/>
    </row>
    <row r="1805" spans="1:11" x14ac:dyDescent="0.25">
      <c r="B1805" t="s">
        <v>7787</v>
      </c>
      <c r="C1805">
        <v>0</v>
      </c>
      <c r="D1805" t="s">
        <v>12</v>
      </c>
      <c r="E1805" s="12">
        <v>19823854</v>
      </c>
      <c r="G1805" t="s">
        <v>312</v>
      </c>
      <c r="H1805" t="s">
        <v>42</v>
      </c>
      <c r="I1805" t="s">
        <v>7598</v>
      </c>
      <c r="J1805" s="1" t="s">
        <v>312</v>
      </c>
      <c r="K1805" s="2"/>
    </row>
    <row r="1806" spans="1:11" x14ac:dyDescent="0.25">
      <c r="B1806" t="s">
        <v>7787</v>
      </c>
      <c r="C1806">
        <v>0</v>
      </c>
      <c r="D1806" t="s">
        <v>12</v>
      </c>
      <c r="E1806" s="12">
        <v>26699436</v>
      </c>
      <c r="G1806" t="s">
        <v>55</v>
      </c>
      <c r="H1806" t="s">
        <v>42</v>
      </c>
      <c r="I1806" t="s">
        <v>7750</v>
      </c>
      <c r="J1806" s="1" t="s">
        <v>55</v>
      </c>
      <c r="K1806" s="2"/>
    </row>
    <row r="1807" spans="1:11" x14ac:dyDescent="0.25">
      <c r="B1807" t="s">
        <v>7787</v>
      </c>
      <c r="C1807">
        <v>0</v>
      </c>
      <c r="D1807" t="s">
        <v>7</v>
      </c>
      <c r="E1807" s="12">
        <v>7974498</v>
      </c>
      <c r="G1807" t="s">
        <v>266</v>
      </c>
      <c r="H1807" t="s">
        <v>42</v>
      </c>
      <c r="I1807" t="s">
        <v>7071</v>
      </c>
      <c r="J1807" s="1" t="s">
        <v>266</v>
      </c>
      <c r="K1807" s="2"/>
    </row>
    <row r="1808" spans="1:11" x14ac:dyDescent="0.25">
      <c r="A1808">
        <v>38</v>
      </c>
      <c r="B1808" t="s">
        <v>7787</v>
      </c>
      <c r="C1808">
        <v>0</v>
      </c>
      <c r="D1808" t="s">
        <v>1</v>
      </c>
      <c r="E1808" t="s">
        <v>7760</v>
      </c>
      <c r="F1808" t="s">
        <v>861</v>
      </c>
      <c r="G1808" t="s">
        <v>81</v>
      </c>
      <c r="H1808" t="s">
        <v>82</v>
      </c>
      <c r="I1808" t="s">
        <v>7761</v>
      </c>
      <c r="J1808" t="s">
        <v>81</v>
      </c>
      <c r="K1808" s="2"/>
    </row>
    <row r="1809" spans="1:11" x14ac:dyDescent="0.25">
      <c r="A1809">
        <v>39</v>
      </c>
      <c r="B1809" t="s">
        <v>7787</v>
      </c>
      <c r="C1809">
        <v>0</v>
      </c>
      <c r="D1809" t="s">
        <v>1</v>
      </c>
      <c r="E1809" t="s">
        <v>7790</v>
      </c>
      <c r="F1809" t="s">
        <v>861</v>
      </c>
      <c r="G1809" t="s">
        <v>270</v>
      </c>
      <c r="H1809" t="s">
        <v>82</v>
      </c>
      <c r="I1809" t="s">
        <v>7791</v>
      </c>
      <c r="J1809" t="s">
        <v>270</v>
      </c>
      <c r="K1809" s="2"/>
    </row>
    <row r="1810" spans="1:11" x14ac:dyDescent="0.25">
      <c r="A1810">
        <v>40</v>
      </c>
      <c r="B1810" t="s">
        <v>7787</v>
      </c>
      <c r="C1810">
        <v>0</v>
      </c>
      <c r="D1810" t="s">
        <v>1</v>
      </c>
      <c r="E1810" t="s">
        <v>7241</v>
      </c>
      <c r="F1810" t="s">
        <v>826</v>
      </c>
      <c r="G1810" t="s">
        <v>364</v>
      </c>
      <c r="H1810" t="s">
        <v>82</v>
      </c>
      <c r="I1810" t="s">
        <v>7242</v>
      </c>
      <c r="J1810" t="s">
        <v>364</v>
      </c>
      <c r="K1810" s="2"/>
    </row>
    <row r="1811" spans="1:11" x14ac:dyDescent="0.25">
      <c r="A1811">
        <v>41</v>
      </c>
      <c r="B1811" t="s">
        <v>7787</v>
      </c>
      <c r="C1811">
        <v>0</v>
      </c>
      <c r="D1811" t="s">
        <v>1</v>
      </c>
      <c r="E1811" t="s">
        <v>7764</v>
      </c>
      <c r="F1811" t="s">
        <v>861</v>
      </c>
      <c r="G1811" t="s">
        <v>85</v>
      </c>
      <c r="H1811" t="s">
        <v>82</v>
      </c>
      <c r="I1811" t="s">
        <v>7765</v>
      </c>
      <c r="J1811" t="s">
        <v>85</v>
      </c>
      <c r="K1811" s="2"/>
    </row>
    <row r="1812" spans="1:11" x14ac:dyDescent="0.25">
      <c r="A1812">
        <v>42</v>
      </c>
      <c r="B1812" t="s">
        <v>7787</v>
      </c>
      <c r="C1812">
        <v>0</v>
      </c>
      <c r="D1812" t="s">
        <v>1</v>
      </c>
      <c r="E1812" t="s">
        <v>7729</v>
      </c>
      <c r="F1812" t="s">
        <v>899</v>
      </c>
      <c r="G1812" t="s">
        <v>330</v>
      </c>
      <c r="H1812" t="s">
        <v>82</v>
      </c>
      <c r="I1812" t="s">
        <v>7730</v>
      </c>
      <c r="J1812" t="s">
        <v>330</v>
      </c>
      <c r="K1812" s="2"/>
    </row>
    <row r="1813" spans="1:11" x14ac:dyDescent="0.25">
      <c r="A1813">
        <v>43</v>
      </c>
      <c r="B1813" t="s">
        <v>7787</v>
      </c>
      <c r="C1813">
        <v>0</v>
      </c>
      <c r="D1813" t="s">
        <v>1</v>
      </c>
      <c r="E1813" t="s">
        <v>7754</v>
      </c>
      <c r="F1813" t="s">
        <v>861</v>
      </c>
      <c r="G1813" t="s">
        <v>368</v>
      </c>
      <c r="H1813" t="s">
        <v>82</v>
      </c>
      <c r="I1813" t="s">
        <v>7827</v>
      </c>
      <c r="J1813" t="s">
        <v>368</v>
      </c>
      <c r="K1813" s="2"/>
    </row>
    <row r="1814" spans="1:11" x14ac:dyDescent="0.25">
      <c r="A1814">
        <v>44</v>
      </c>
      <c r="B1814" t="s">
        <v>7787</v>
      </c>
      <c r="C1814">
        <v>0</v>
      </c>
      <c r="D1814" t="s">
        <v>1</v>
      </c>
      <c r="E1814" s="12">
        <v>16228131</v>
      </c>
      <c r="F1814" t="s">
        <v>734</v>
      </c>
      <c r="G1814" t="s">
        <v>333</v>
      </c>
      <c r="H1814" t="s">
        <v>82</v>
      </c>
      <c r="I1814" t="s">
        <v>2110</v>
      </c>
      <c r="J1814" s="2" t="s">
        <v>333</v>
      </c>
      <c r="K1814" s="2"/>
    </row>
    <row r="1815" spans="1:11" x14ac:dyDescent="0.25">
      <c r="A1815">
        <v>45</v>
      </c>
      <c r="B1815" t="s">
        <v>7787</v>
      </c>
      <c r="C1815">
        <v>0</v>
      </c>
      <c r="D1815" t="s">
        <v>1</v>
      </c>
      <c r="E1815" s="12">
        <v>20619999</v>
      </c>
      <c r="F1815" t="s">
        <v>861</v>
      </c>
      <c r="G1815" t="s">
        <v>92</v>
      </c>
      <c r="H1815" t="s">
        <v>82</v>
      </c>
      <c r="I1815" t="s">
        <v>8046</v>
      </c>
      <c r="J1815" t="s">
        <v>92</v>
      </c>
      <c r="K1815" s="2"/>
    </row>
    <row r="1816" spans="1:11" x14ac:dyDescent="0.25">
      <c r="A1816">
        <v>46</v>
      </c>
      <c r="B1816" t="s">
        <v>7787</v>
      </c>
      <c r="C1816">
        <v>0</v>
      </c>
      <c r="D1816" t="s">
        <v>1</v>
      </c>
      <c r="E1816" t="s">
        <v>7680</v>
      </c>
      <c r="F1816" t="s">
        <v>899</v>
      </c>
      <c r="G1816" t="s">
        <v>336</v>
      </c>
      <c r="H1816" t="s">
        <v>82</v>
      </c>
      <c r="I1816" t="s">
        <v>7681</v>
      </c>
      <c r="J1816" t="s">
        <v>336</v>
      </c>
      <c r="K1816" s="2"/>
    </row>
    <row r="1817" spans="1:11" x14ac:dyDescent="0.25">
      <c r="B1817" t="s">
        <v>7787</v>
      </c>
      <c r="C1817">
        <v>0</v>
      </c>
      <c r="D1817" t="s">
        <v>1</v>
      </c>
      <c r="E1817" s="12">
        <v>20496452</v>
      </c>
      <c r="F1817" t="s">
        <v>734</v>
      </c>
      <c r="G1817" t="s">
        <v>321</v>
      </c>
      <c r="H1817" t="s">
        <v>82</v>
      </c>
      <c r="I1817" t="s">
        <v>8047</v>
      </c>
      <c r="J1817" t="s">
        <v>321</v>
      </c>
      <c r="K1817" s="2"/>
    </row>
    <row r="1818" spans="1:11" x14ac:dyDescent="0.25">
      <c r="B1818" t="s">
        <v>7787</v>
      </c>
      <c r="C1818">
        <v>0</v>
      </c>
      <c r="D1818" t="s">
        <v>1</v>
      </c>
      <c r="E1818" s="12">
        <v>19487071</v>
      </c>
      <c r="F1818" t="s">
        <v>734</v>
      </c>
      <c r="G1818" t="s">
        <v>89</v>
      </c>
      <c r="H1818" t="s">
        <v>82</v>
      </c>
      <c r="I1818" t="s">
        <v>7873</v>
      </c>
      <c r="J1818" t="s">
        <v>89</v>
      </c>
      <c r="K1818" s="2"/>
    </row>
    <row r="1819" spans="1:11" x14ac:dyDescent="0.25">
      <c r="B1819" t="s">
        <v>7787</v>
      </c>
      <c r="C1819">
        <v>0</v>
      </c>
      <c r="D1819" t="s">
        <v>1</v>
      </c>
      <c r="E1819" s="12">
        <v>20111615</v>
      </c>
      <c r="F1819" t="s">
        <v>734</v>
      </c>
      <c r="G1819" t="s">
        <v>318</v>
      </c>
      <c r="H1819" t="s">
        <v>82</v>
      </c>
      <c r="I1819" t="s">
        <v>7877</v>
      </c>
      <c r="J1819" t="s">
        <v>318</v>
      </c>
      <c r="K1819" s="2"/>
    </row>
    <row r="1820" spans="1:11" x14ac:dyDescent="0.25">
      <c r="A1820">
        <v>47</v>
      </c>
      <c r="B1820" t="s">
        <v>7787</v>
      </c>
      <c r="C1820">
        <v>0</v>
      </c>
      <c r="D1820" t="s">
        <v>12</v>
      </c>
      <c r="E1820" t="s">
        <v>7312</v>
      </c>
      <c r="F1820" t="s">
        <v>737</v>
      </c>
      <c r="G1820" t="s">
        <v>163</v>
      </c>
      <c r="H1820" t="s">
        <v>97</v>
      </c>
      <c r="I1820" t="s">
        <v>7313</v>
      </c>
      <c r="J1820" s="1" t="s">
        <v>163</v>
      </c>
      <c r="K1820" s="2"/>
    </row>
    <row r="1821" spans="1:11" x14ac:dyDescent="0.25">
      <c r="A1821">
        <v>48</v>
      </c>
      <c r="B1821" t="s">
        <v>7787</v>
      </c>
      <c r="C1821">
        <v>0</v>
      </c>
      <c r="D1821" t="s">
        <v>44</v>
      </c>
      <c r="E1821" t="s">
        <v>7659</v>
      </c>
      <c r="F1821" t="s">
        <v>735</v>
      </c>
      <c r="G1821" t="s">
        <v>150</v>
      </c>
      <c r="H1821" t="s">
        <v>97</v>
      </c>
      <c r="I1821" t="s">
        <v>7662</v>
      </c>
      <c r="J1821" s="1" t="s">
        <v>150</v>
      </c>
      <c r="K1821" s="2"/>
    </row>
    <row r="1822" spans="1:11" x14ac:dyDescent="0.25">
      <c r="A1822">
        <v>49</v>
      </c>
      <c r="B1822" t="s">
        <v>7787</v>
      </c>
      <c r="C1822">
        <v>0</v>
      </c>
      <c r="D1822" t="s">
        <v>24</v>
      </c>
      <c r="E1822" t="s">
        <v>7735</v>
      </c>
      <c r="F1822" t="s">
        <v>735</v>
      </c>
      <c r="G1822" t="s">
        <v>109</v>
      </c>
      <c r="H1822" t="s">
        <v>97</v>
      </c>
      <c r="I1822" t="s">
        <v>7736</v>
      </c>
      <c r="J1822" s="1" t="s">
        <v>109</v>
      </c>
      <c r="K1822" s="2"/>
    </row>
    <row r="1823" spans="1:11" x14ac:dyDescent="0.25">
      <c r="A1823">
        <v>50</v>
      </c>
      <c r="B1823" t="s">
        <v>7787</v>
      </c>
      <c r="C1823">
        <v>0</v>
      </c>
      <c r="D1823" t="s">
        <v>1</v>
      </c>
      <c r="E1823" t="s">
        <v>7392</v>
      </c>
      <c r="F1823" t="s">
        <v>738</v>
      </c>
      <c r="G1823" t="s">
        <v>3384</v>
      </c>
      <c r="H1823" t="s">
        <v>97</v>
      </c>
      <c r="I1823" t="s">
        <v>7393</v>
      </c>
      <c r="J1823" s="1" t="s">
        <v>3384</v>
      </c>
      <c r="K1823" s="2"/>
    </row>
    <row r="1824" spans="1:11" x14ac:dyDescent="0.25">
      <c r="A1824">
        <v>51</v>
      </c>
      <c r="B1824" t="s">
        <v>7787</v>
      </c>
      <c r="C1824">
        <v>0</v>
      </c>
      <c r="D1824" t="s">
        <v>12</v>
      </c>
      <c r="E1824" t="s">
        <v>7737</v>
      </c>
      <c r="F1824" t="s">
        <v>871</v>
      </c>
      <c r="G1824" t="s">
        <v>121</v>
      </c>
      <c r="H1824" t="s">
        <v>97</v>
      </c>
      <c r="I1824" t="s">
        <v>7726</v>
      </c>
      <c r="J1824" s="1" t="s">
        <v>121</v>
      </c>
      <c r="K1824" s="2"/>
    </row>
    <row r="1825" spans="1:11" x14ac:dyDescent="0.25">
      <c r="A1825">
        <v>52</v>
      </c>
      <c r="B1825" t="s">
        <v>7787</v>
      </c>
      <c r="C1825">
        <v>0</v>
      </c>
      <c r="D1825" t="s">
        <v>44</v>
      </c>
      <c r="E1825" t="s">
        <v>7420</v>
      </c>
      <c r="F1825" t="s">
        <v>840</v>
      </c>
      <c r="G1825" t="s">
        <v>561</v>
      </c>
      <c r="H1825" t="s">
        <v>97</v>
      </c>
      <c r="I1825" t="s">
        <v>7421</v>
      </c>
      <c r="J1825" s="1" t="s">
        <v>561</v>
      </c>
      <c r="K1825" s="2"/>
    </row>
    <row r="1826" spans="1:11" x14ac:dyDescent="0.25">
      <c r="A1826">
        <v>53</v>
      </c>
      <c r="B1826" t="s">
        <v>7787</v>
      </c>
      <c r="C1826">
        <v>0</v>
      </c>
      <c r="D1826" t="s">
        <v>1</v>
      </c>
      <c r="E1826" t="s">
        <v>7772</v>
      </c>
      <c r="F1826" t="s">
        <v>738</v>
      </c>
      <c r="G1826" t="s">
        <v>3802</v>
      </c>
      <c r="H1826" t="s">
        <v>97</v>
      </c>
      <c r="I1826" t="s">
        <v>7773</v>
      </c>
      <c r="J1826" s="1" t="s">
        <v>3802</v>
      </c>
      <c r="K1826" s="2"/>
    </row>
    <row r="1827" spans="1:11" x14ac:dyDescent="0.25">
      <c r="A1827">
        <v>54</v>
      </c>
      <c r="B1827" t="s">
        <v>7787</v>
      </c>
      <c r="C1827">
        <v>400223763</v>
      </c>
      <c r="D1827" t="s">
        <v>24</v>
      </c>
      <c r="E1827" t="s">
        <v>7562</v>
      </c>
      <c r="F1827" t="s">
        <v>848</v>
      </c>
      <c r="G1827" t="s">
        <v>105</v>
      </c>
      <c r="H1827" t="s">
        <v>97</v>
      </c>
      <c r="I1827" t="s">
        <v>7563</v>
      </c>
      <c r="J1827" s="1" t="s">
        <v>105</v>
      </c>
      <c r="K1827" s="2"/>
    </row>
    <row r="1828" spans="1:11" x14ac:dyDescent="0.25">
      <c r="A1828">
        <v>55</v>
      </c>
      <c r="B1828" t="s">
        <v>7787</v>
      </c>
      <c r="C1828">
        <v>0</v>
      </c>
      <c r="D1828" t="s">
        <v>24</v>
      </c>
      <c r="E1828" t="s">
        <v>1753</v>
      </c>
      <c r="F1828" t="s">
        <v>737</v>
      </c>
      <c r="G1828" t="s">
        <v>346</v>
      </c>
      <c r="H1828" t="s">
        <v>97</v>
      </c>
      <c r="I1828" t="s">
        <v>1754</v>
      </c>
      <c r="J1828" s="1" t="s">
        <v>346</v>
      </c>
      <c r="K1828" s="2"/>
    </row>
    <row r="1829" spans="1:11" x14ac:dyDescent="0.25">
      <c r="A1829">
        <v>56</v>
      </c>
      <c r="B1829" t="s">
        <v>7787</v>
      </c>
      <c r="C1829">
        <v>0</v>
      </c>
      <c r="D1829" t="s">
        <v>1</v>
      </c>
      <c r="E1829" t="s">
        <v>3526</v>
      </c>
      <c r="F1829" t="s">
        <v>739</v>
      </c>
      <c r="G1829" t="s">
        <v>96</v>
      </c>
      <c r="H1829" t="s">
        <v>97</v>
      </c>
      <c r="I1829" t="s">
        <v>3527</v>
      </c>
      <c r="J1829" s="1" t="s">
        <v>96</v>
      </c>
      <c r="K1829" s="2"/>
    </row>
    <row r="1830" spans="1:11" x14ac:dyDescent="0.25">
      <c r="A1830">
        <v>57</v>
      </c>
      <c r="B1830" t="s">
        <v>7787</v>
      </c>
      <c r="C1830">
        <v>0</v>
      </c>
      <c r="D1830" t="s">
        <v>1</v>
      </c>
      <c r="E1830" t="s">
        <v>7618</v>
      </c>
      <c r="F1830" t="s">
        <v>738</v>
      </c>
      <c r="G1830" t="s">
        <v>3836</v>
      </c>
      <c r="H1830" t="s">
        <v>97</v>
      </c>
      <c r="I1830" t="s">
        <v>7619</v>
      </c>
      <c r="J1830" s="1" t="s">
        <v>3836</v>
      </c>
      <c r="K1830" s="2"/>
    </row>
    <row r="1831" spans="1:11" x14ac:dyDescent="0.25">
      <c r="A1831">
        <v>58</v>
      </c>
      <c r="B1831" t="s">
        <v>7787</v>
      </c>
      <c r="C1831">
        <v>0</v>
      </c>
      <c r="D1831" t="s">
        <v>12</v>
      </c>
      <c r="E1831" t="s">
        <v>7289</v>
      </c>
      <c r="F1831" t="s">
        <v>737</v>
      </c>
      <c r="G1831" t="s">
        <v>113</v>
      </c>
      <c r="H1831" t="s">
        <v>97</v>
      </c>
      <c r="I1831" t="s">
        <v>7290</v>
      </c>
      <c r="J1831" s="1" t="s">
        <v>113</v>
      </c>
      <c r="K1831" s="2"/>
    </row>
    <row r="1832" spans="1:11" x14ac:dyDescent="0.25">
      <c r="A1832">
        <v>59</v>
      </c>
      <c r="B1832" t="s">
        <v>7787</v>
      </c>
      <c r="C1832">
        <v>0</v>
      </c>
      <c r="D1832" t="s">
        <v>1</v>
      </c>
      <c r="E1832" t="s">
        <v>7624</v>
      </c>
      <c r="F1832" t="s">
        <v>871</v>
      </c>
      <c r="G1832" t="s">
        <v>131</v>
      </c>
      <c r="H1832" t="s">
        <v>97</v>
      </c>
      <c r="I1832" t="s">
        <v>7625</v>
      </c>
      <c r="J1832" s="1" t="s">
        <v>131</v>
      </c>
      <c r="K1832" s="2"/>
    </row>
    <row r="1833" spans="1:11" x14ac:dyDescent="0.25">
      <c r="A1833">
        <v>60</v>
      </c>
      <c r="B1833" t="s">
        <v>7787</v>
      </c>
      <c r="C1833">
        <v>0</v>
      </c>
      <c r="D1833" t="s">
        <v>24</v>
      </c>
      <c r="E1833" t="s">
        <v>7418</v>
      </c>
      <c r="F1833" t="s">
        <v>738</v>
      </c>
      <c r="G1833" t="s">
        <v>3804</v>
      </c>
      <c r="H1833" t="s">
        <v>97</v>
      </c>
      <c r="I1833" t="s">
        <v>7419</v>
      </c>
      <c r="J1833" s="1" t="s">
        <v>3804</v>
      </c>
      <c r="K1833" s="2"/>
    </row>
    <row r="1834" spans="1:11" x14ac:dyDescent="0.25">
      <c r="A1834">
        <v>61</v>
      </c>
      <c r="B1834" t="s">
        <v>7787</v>
      </c>
      <c r="C1834">
        <v>0</v>
      </c>
      <c r="D1834" t="s">
        <v>1</v>
      </c>
      <c r="E1834" t="s">
        <v>7766</v>
      </c>
      <c r="F1834" t="s">
        <v>840</v>
      </c>
      <c r="G1834" t="s">
        <v>272</v>
      </c>
      <c r="H1834" t="s">
        <v>97</v>
      </c>
      <c r="I1834" t="s">
        <v>7767</v>
      </c>
      <c r="J1834" s="1" t="s">
        <v>272</v>
      </c>
      <c r="K1834" s="2"/>
    </row>
    <row r="1835" spans="1:11" x14ac:dyDescent="0.25">
      <c r="A1835">
        <v>62</v>
      </c>
      <c r="B1835" t="s">
        <v>7787</v>
      </c>
      <c r="C1835">
        <v>0</v>
      </c>
      <c r="D1835" t="s">
        <v>44</v>
      </c>
      <c r="E1835" t="s">
        <v>7090</v>
      </c>
      <c r="F1835" t="s">
        <v>735</v>
      </c>
      <c r="G1835" t="s">
        <v>278</v>
      </c>
      <c r="H1835" t="s">
        <v>97</v>
      </c>
      <c r="I1835" t="s">
        <v>7091</v>
      </c>
      <c r="J1835" s="1" t="s">
        <v>278</v>
      </c>
      <c r="K1835" s="2"/>
    </row>
    <row r="1836" spans="1:11" x14ac:dyDescent="0.25">
      <c r="A1836">
        <v>63</v>
      </c>
      <c r="B1836" t="s">
        <v>7787</v>
      </c>
      <c r="C1836">
        <v>0</v>
      </c>
      <c r="D1836" t="s">
        <v>24</v>
      </c>
      <c r="E1836" t="s">
        <v>7402</v>
      </c>
      <c r="F1836" t="s">
        <v>735</v>
      </c>
      <c r="G1836" t="s">
        <v>160</v>
      </c>
      <c r="H1836" t="s">
        <v>97</v>
      </c>
      <c r="I1836" t="s">
        <v>7376</v>
      </c>
      <c r="J1836" s="1" t="s">
        <v>160</v>
      </c>
      <c r="K1836" s="2"/>
    </row>
    <row r="1837" spans="1:11" x14ac:dyDescent="0.25">
      <c r="A1837">
        <v>64</v>
      </c>
      <c r="B1837" t="s">
        <v>7787</v>
      </c>
      <c r="C1837">
        <v>0</v>
      </c>
      <c r="D1837" t="s">
        <v>44</v>
      </c>
      <c r="E1837" t="s">
        <v>6990</v>
      </c>
      <c r="F1837" t="s">
        <v>738</v>
      </c>
      <c r="G1837" t="s">
        <v>2518</v>
      </c>
      <c r="H1837" t="s">
        <v>97</v>
      </c>
      <c r="I1837" t="s">
        <v>6991</v>
      </c>
      <c r="J1837" s="1" t="s">
        <v>2518</v>
      </c>
      <c r="K1837" s="2"/>
    </row>
    <row r="1838" spans="1:11" x14ac:dyDescent="0.25">
      <c r="A1838">
        <v>65</v>
      </c>
      <c r="B1838" t="s">
        <v>7787</v>
      </c>
      <c r="C1838">
        <v>0</v>
      </c>
      <c r="D1838" t="s">
        <v>24</v>
      </c>
      <c r="E1838" t="s">
        <v>7751</v>
      </c>
      <c r="F1838" t="s">
        <v>737</v>
      </c>
      <c r="G1838" t="s">
        <v>153</v>
      </c>
      <c r="H1838" t="s">
        <v>97</v>
      </c>
      <c r="I1838" t="s">
        <v>7727</v>
      </c>
      <c r="J1838" s="1" t="s">
        <v>153</v>
      </c>
      <c r="K1838" s="2"/>
    </row>
    <row r="1839" spans="1:11" x14ac:dyDescent="0.25">
      <c r="A1839">
        <v>66</v>
      </c>
      <c r="B1839" t="s">
        <v>7787</v>
      </c>
      <c r="C1839">
        <v>0</v>
      </c>
      <c r="D1839" t="s">
        <v>1</v>
      </c>
      <c r="E1839" t="s">
        <v>5106</v>
      </c>
      <c r="F1839" t="s">
        <v>840</v>
      </c>
      <c r="G1839" t="s">
        <v>382</v>
      </c>
      <c r="H1839" t="s">
        <v>97</v>
      </c>
      <c r="I1839" t="s">
        <v>5107</v>
      </c>
      <c r="J1839" s="1" t="s">
        <v>382</v>
      </c>
      <c r="K1839" s="2"/>
    </row>
    <row r="1840" spans="1:11" x14ac:dyDescent="0.25">
      <c r="A1840">
        <v>67</v>
      </c>
      <c r="B1840" t="s">
        <v>7787</v>
      </c>
      <c r="C1840">
        <v>0</v>
      </c>
      <c r="D1840" t="s">
        <v>12</v>
      </c>
      <c r="E1840" t="s">
        <v>7117</v>
      </c>
      <c r="F1840" t="s">
        <v>871</v>
      </c>
      <c r="G1840" t="s">
        <v>169</v>
      </c>
      <c r="H1840" t="s">
        <v>97</v>
      </c>
      <c r="I1840" t="s">
        <v>7118</v>
      </c>
      <c r="J1840" s="1" t="s">
        <v>169</v>
      </c>
      <c r="K1840" s="2"/>
    </row>
    <row r="1841" spans="1:11" x14ac:dyDescent="0.25">
      <c r="A1841">
        <v>68</v>
      </c>
      <c r="B1841" t="s">
        <v>7787</v>
      </c>
      <c r="C1841">
        <v>0</v>
      </c>
      <c r="D1841" t="s">
        <v>44</v>
      </c>
      <c r="E1841" t="s">
        <v>4981</v>
      </c>
      <c r="F1841" t="s">
        <v>735</v>
      </c>
      <c r="G1841" t="s">
        <v>339</v>
      </c>
      <c r="H1841" t="s">
        <v>97</v>
      </c>
      <c r="I1841" t="s">
        <v>4982</v>
      </c>
      <c r="J1841" s="1" t="s">
        <v>339</v>
      </c>
      <c r="K1841" s="2"/>
    </row>
    <row r="1842" spans="1:11" x14ac:dyDescent="0.25">
      <c r="A1842">
        <v>69</v>
      </c>
      <c r="B1842" t="s">
        <v>7787</v>
      </c>
      <c r="C1842">
        <v>0</v>
      </c>
      <c r="D1842" t="s">
        <v>1</v>
      </c>
      <c r="E1842" t="s">
        <v>7626</v>
      </c>
      <c r="F1842" t="s">
        <v>735</v>
      </c>
      <c r="G1842" t="s">
        <v>285</v>
      </c>
      <c r="H1842" t="s">
        <v>97</v>
      </c>
      <c r="I1842" t="s">
        <v>7627</v>
      </c>
      <c r="J1842" s="1" t="s">
        <v>285</v>
      </c>
      <c r="K1842" s="2"/>
    </row>
    <row r="1843" spans="1:11" x14ac:dyDescent="0.25">
      <c r="A1843">
        <v>70</v>
      </c>
      <c r="B1843" t="s">
        <v>7787</v>
      </c>
      <c r="C1843">
        <v>0</v>
      </c>
      <c r="D1843" t="s">
        <v>24</v>
      </c>
      <c r="E1843" t="s">
        <v>6924</v>
      </c>
      <c r="F1843" t="s">
        <v>737</v>
      </c>
      <c r="G1843" t="s">
        <v>144</v>
      </c>
      <c r="H1843" t="s">
        <v>97</v>
      </c>
      <c r="I1843" t="s">
        <v>6925</v>
      </c>
      <c r="J1843" s="1" t="s">
        <v>144</v>
      </c>
      <c r="K1843" s="2"/>
    </row>
    <row r="1844" spans="1:11" x14ac:dyDescent="0.25">
      <c r="A1844">
        <v>71</v>
      </c>
      <c r="B1844" t="s">
        <v>7787</v>
      </c>
      <c r="C1844">
        <v>0</v>
      </c>
      <c r="D1844" t="s">
        <v>24</v>
      </c>
      <c r="E1844" t="s">
        <v>560</v>
      </c>
      <c r="F1844" t="s">
        <v>840</v>
      </c>
      <c r="G1844" t="s">
        <v>283</v>
      </c>
      <c r="H1844" t="s">
        <v>97</v>
      </c>
      <c r="I1844" t="s">
        <v>562</v>
      </c>
      <c r="J1844" s="1" t="s">
        <v>283</v>
      </c>
      <c r="K1844" s="2"/>
    </row>
    <row r="1845" spans="1:11" x14ac:dyDescent="0.25">
      <c r="A1845">
        <v>72</v>
      </c>
      <c r="B1845" t="s">
        <v>7787</v>
      </c>
      <c r="C1845">
        <v>0</v>
      </c>
      <c r="D1845" t="s">
        <v>44</v>
      </c>
      <c r="E1845" t="s">
        <v>7279</v>
      </c>
      <c r="F1845" t="s">
        <v>738</v>
      </c>
      <c r="G1845" t="s">
        <v>3660</v>
      </c>
      <c r="H1845" t="s">
        <v>97</v>
      </c>
      <c r="I1845" t="s">
        <v>7280</v>
      </c>
      <c r="J1845" s="1" t="s">
        <v>3660</v>
      </c>
      <c r="K1845" s="2"/>
    </row>
    <row r="1846" spans="1:11" x14ac:dyDescent="0.25">
      <c r="A1846">
        <v>73</v>
      </c>
      <c r="B1846" t="s">
        <v>7787</v>
      </c>
      <c r="C1846">
        <v>0</v>
      </c>
      <c r="D1846" t="s">
        <v>12</v>
      </c>
      <c r="E1846" t="s">
        <v>7738</v>
      </c>
      <c r="F1846" t="s">
        <v>745</v>
      </c>
      <c r="G1846" t="s">
        <v>182</v>
      </c>
      <c r="H1846" t="s">
        <v>183</v>
      </c>
      <c r="I1846" t="s">
        <v>7739</v>
      </c>
      <c r="J1846" s="1" t="s">
        <v>182</v>
      </c>
      <c r="K1846" s="2"/>
    </row>
    <row r="1847" spans="1:11" x14ac:dyDescent="0.25">
      <c r="A1847">
        <v>74</v>
      </c>
      <c r="B1847" t="s">
        <v>7787</v>
      </c>
      <c r="C1847">
        <v>0</v>
      </c>
      <c r="D1847" t="s">
        <v>281</v>
      </c>
      <c r="E1847" t="s">
        <v>6233</v>
      </c>
      <c r="F1847" t="s">
        <v>745</v>
      </c>
      <c r="G1847" t="s">
        <v>186</v>
      </c>
      <c r="H1847" t="s">
        <v>183</v>
      </c>
      <c r="I1847" t="s">
        <v>6234</v>
      </c>
      <c r="J1847" s="1" t="s">
        <v>186</v>
      </c>
      <c r="K1847" s="2"/>
    </row>
    <row r="1848" spans="1:11" x14ac:dyDescent="0.25">
      <c r="A1848">
        <v>75</v>
      </c>
      <c r="B1848" t="s">
        <v>7787</v>
      </c>
      <c r="C1848">
        <v>0</v>
      </c>
      <c r="D1848" t="s">
        <v>44</v>
      </c>
      <c r="E1848" t="s">
        <v>5660</v>
      </c>
      <c r="F1848" t="s">
        <v>745</v>
      </c>
      <c r="G1848" t="s">
        <v>589</v>
      </c>
      <c r="H1848" t="s">
        <v>191</v>
      </c>
      <c r="I1848" t="s">
        <v>5661</v>
      </c>
      <c r="J1848" s="1" t="s">
        <v>589</v>
      </c>
      <c r="K1848" s="2"/>
    </row>
    <row r="1849" spans="1:11" x14ac:dyDescent="0.25">
      <c r="A1849">
        <v>76</v>
      </c>
      <c r="B1849" t="s">
        <v>7787</v>
      </c>
      <c r="C1849">
        <v>0</v>
      </c>
      <c r="D1849" t="s">
        <v>44</v>
      </c>
      <c r="E1849" t="s">
        <v>7396</v>
      </c>
      <c r="F1849" t="s">
        <v>745</v>
      </c>
      <c r="G1849" t="s">
        <v>588</v>
      </c>
      <c r="H1849" t="s">
        <v>191</v>
      </c>
      <c r="I1849" t="s">
        <v>7397</v>
      </c>
      <c r="J1849" s="1" t="s">
        <v>588</v>
      </c>
      <c r="K1849" s="2"/>
    </row>
    <row r="1850" spans="1:11" x14ac:dyDescent="0.25">
      <c r="B1850" t="s">
        <v>7787</v>
      </c>
      <c r="C1850">
        <v>0</v>
      </c>
      <c r="D1850" t="s">
        <v>44</v>
      </c>
      <c r="E1850" t="s">
        <v>7344</v>
      </c>
      <c r="F1850" t="s">
        <v>737</v>
      </c>
      <c r="G1850" t="s">
        <v>137</v>
      </c>
      <c r="H1850" t="s">
        <v>97</v>
      </c>
      <c r="I1850" t="s">
        <v>7345</v>
      </c>
      <c r="J1850" t="s">
        <v>137</v>
      </c>
      <c r="K1850" s="2"/>
    </row>
    <row r="1851" spans="1:11" x14ac:dyDescent="0.25">
      <c r="B1851" t="s">
        <v>7787</v>
      </c>
      <c r="C1851">
        <v>0</v>
      </c>
      <c r="D1851" t="s">
        <v>12</v>
      </c>
      <c r="E1851" t="s">
        <v>7153</v>
      </c>
      <c r="F1851" t="s">
        <v>736</v>
      </c>
      <c r="G1851" t="s">
        <v>117</v>
      </c>
      <c r="H1851" t="s">
        <v>97</v>
      </c>
      <c r="I1851" t="s">
        <v>7154</v>
      </c>
      <c r="J1851" t="s">
        <v>117</v>
      </c>
      <c r="K1851" s="2"/>
    </row>
    <row r="1852" spans="1:11" x14ac:dyDescent="0.25">
      <c r="B1852" t="s">
        <v>7787</v>
      </c>
      <c r="C1852">
        <v>0</v>
      </c>
      <c r="D1852" t="s">
        <v>12</v>
      </c>
      <c r="E1852" s="12">
        <v>11533933</v>
      </c>
      <c r="F1852" t="s">
        <v>736</v>
      </c>
      <c r="G1852" t="s">
        <v>166</v>
      </c>
      <c r="H1852" t="s">
        <v>97</v>
      </c>
      <c r="I1852" t="s">
        <v>7734</v>
      </c>
      <c r="J1852" t="s">
        <v>166</v>
      </c>
      <c r="K1852" s="2"/>
    </row>
    <row r="1853" spans="1:11" x14ac:dyDescent="0.25">
      <c r="B1853" t="s">
        <v>7787</v>
      </c>
      <c r="C1853">
        <v>0</v>
      </c>
      <c r="D1853" t="s">
        <v>281</v>
      </c>
      <c r="E1853" t="s">
        <v>7768</v>
      </c>
      <c r="F1853" t="s">
        <v>736</v>
      </c>
      <c r="G1853" t="s">
        <v>128</v>
      </c>
      <c r="H1853" t="s">
        <v>97</v>
      </c>
      <c r="I1853" t="s">
        <v>7769</v>
      </c>
      <c r="J1853" t="s">
        <v>128</v>
      </c>
      <c r="K1853" s="2"/>
    </row>
    <row r="1854" spans="1:11" x14ac:dyDescent="0.25">
      <c r="B1854" t="s">
        <v>7787</v>
      </c>
      <c r="C1854">
        <v>0</v>
      </c>
      <c r="D1854" t="s">
        <v>44</v>
      </c>
      <c r="E1854" t="s">
        <v>7088</v>
      </c>
      <c r="F1854" t="s">
        <v>736</v>
      </c>
      <c r="G1854" t="s">
        <v>3369</v>
      </c>
      <c r="H1854" t="s">
        <v>97</v>
      </c>
      <c r="I1854" t="s">
        <v>7089</v>
      </c>
      <c r="J1854" t="s">
        <v>3369</v>
      </c>
      <c r="K1854" s="2"/>
    </row>
    <row r="1855" spans="1:11" x14ac:dyDescent="0.25">
      <c r="B1855" t="s">
        <v>7787</v>
      </c>
      <c r="C1855">
        <v>0</v>
      </c>
      <c r="D1855" t="s">
        <v>24</v>
      </c>
      <c r="E1855" s="12">
        <v>4296253</v>
      </c>
      <c r="F1855" t="s">
        <v>736</v>
      </c>
      <c r="G1855" t="s">
        <v>3670</v>
      </c>
      <c r="H1855" t="s">
        <v>97</v>
      </c>
      <c r="I1855" t="s">
        <v>7771</v>
      </c>
      <c r="J1855" t="s">
        <v>3670</v>
      </c>
      <c r="K1855" s="2"/>
    </row>
    <row r="1856" spans="1:11" x14ac:dyDescent="0.25">
      <c r="B1856" t="s">
        <v>7787</v>
      </c>
      <c r="C1856">
        <v>0</v>
      </c>
      <c r="D1856" t="s">
        <v>24</v>
      </c>
      <c r="E1856" t="s">
        <v>654</v>
      </c>
      <c r="F1856" t="s">
        <v>736</v>
      </c>
      <c r="G1856" t="s">
        <v>3336</v>
      </c>
      <c r="H1856" t="s">
        <v>97</v>
      </c>
      <c r="I1856" t="s">
        <v>653</v>
      </c>
      <c r="J1856" t="s">
        <v>3336</v>
      </c>
      <c r="K1856" s="2"/>
    </row>
    <row r="1857" spans="1:11" x14ac:dyDescent="0.25">
      <c r="B1857" t="s">
        <v>7787</v>
      </c>
      <c r="C1857">
        <v>0</v>
      </c>
      <c r="D1857" t="s">
        <v>1</v>
      </c>
      <c r="E1857" t="s">
        <v>7686</v>
      </c>
      <c r="F1857" t="s">
        <v>842</v>
      </c>
      <c r="G1857" t="s">
        <v>3246</v>
      </c>
      <c r="H1857" t="s">
        <v>97</v>
      </c>
      <c r="I1857" t="s">
        <v>7666</v>
      </c>
      <c r="J1857" t="s">
        <v>3246</v>
      </c>
      <c r="K1857" s="2"/>
    </row>
    <row r="1858" spans="1:11" x14ac:dyDescent="0.25">
      <c r="B1858" t="s">
        <v>7787</v>
      </c>
      <c r="C1858">
        <v>0</v>
      </c>
      <c r="D1858" t="s">
        <v>44</v>
      </c>
      <c r="E1858" t="s">
        <v>3972</v>
      </c>
      <c r="F1858" t="s">
        <v>742</v>
      </c>
      <c r="G1858" t="s">
        <v>141</v>
      </c>
      <c r="H1858" t="s">
        <v>97</v>
      </c>
      <c r="I1858" t="s">
        <v>3957</v>
      </c>
      <c r="J1858" t="s">
        <v>141</v>
      </c>
      <c r="K1858" s="2"/>
    </row>
    <row r="1859" spans="1:11" x14ac:dyDescent="0.25">
      <c r="B1859" t="s">
        <v>7787</v>
      </c>
      <c r="C1859">
        <v>0</v>
      </c>
      <c r="D1859" t="s">
        <v>12</v>
      </c>
      <c r="E1859" t="s">
        <v>7857</v>
      </c>
      <c r="F1859" t="s">
        <v>847</v>
      </c>
      <c r="G1859" t="s">
        <v>344</v>
      </c>
      <c r="H1859" t="s">
        <v>97</v>
      </c>
      <c r="I1859" t="s">
        <v>5288</v>
      </c>
      <c r="J1859" t="s">
        <v>344</v>
      </c>
      <c r="K1859" s="2"/>
    </row>
    <row r="1860" spans="1:11" x14ac:dyDescent="0.25">
      <c r="B1860" t="s">
        <v>7787</v>
      </c>
      <c r="C1860">
        <v>0</v>
      </c>
      <c r="D1860" t="s">
        <v>7</v>
      </c>
      <c r="E1860" t="s">
        <v>7858</v>
      </c>
      <c r="F1860" t="s">
        <v>847</v>
      </c>
      <c r="G1860" t="s">
        <v>101</v>
      </c>
      <c r="H1860" t="s">
        <v>97</v>
      </c>
      <c r="I1860" t="s">
        <v>7603</v>
      </c>
      <c r="J1860" t="s">
        <v>101</v>
      </c>
      <c r="K1860" s="2"/>
    </row>
    <row r="1861" spans="1:11" x14ac:dyDescent="0.25">
      <c r="A1861">
        <v>77</v>
      </c>
      <c r="B1861" t="s">
        <v>7787</v>
      </c>
      <c r="C1861">
        <v>0</v>
      </c>
      <c r="D1861" t="s">
        <v>44</v>
      </c>
      <c r="E1861" t="s">
        <v>7742</v>
      </c>
      <c r="F1861" t="s">
        <v>760</v>
      </c>
      <c r="G1861" t="s">
        <v>215</v>
      </c>
      <c r="H1861" t="s">
        <v>216</v>
      </c>
      <c r="I1861" t="s">
        <v>7743</v>
      </c>
      <c r="J1861" t="s">
        <v>215</v>
      </c>
      <c r="K1861" s="2"/>
    </row>
    <row r="1862" spans="1:11" x14ac:dyDescent="0.25">
      <c r="A1862">
        <v>78</v>
      </c>
      <c r="B1862" t="s">
        <v>7787</v>
      </c>
      <c r="C1862">
        <v>0</v>
      </c>
      <c r="D1862" t="s">
        <v>12</v>
      </c>
      <c r="E1862" t="s">
        <v>7792</v>
      </c>
      <c r="F1862" t="s">
        <v>756</v>
      </c>
      <c r="G1862" t="s">
        <v>244</v>
      </c>
      <c r="H1862" t="s">
        <v>216</v>
      </c>
      <c r="I1862" t="s">
        <v>7793</v>
      </c>
      <c r="J1862" t="s">
        <v>244</v>
      </c>
      <c r="K1862" s="2"/>
    </row>
    <row r="1863" spans="1:11" x14ac:dyDescent="0.25">
      <c r="A1863">
        <v>79</v>
      </c>
      <c r="B1863" t="s">
        <v>7787</v>
      </c>
      <c r="C1863">
        <v>0</v>
      </c>
      <c r="D1863" t="s">
        <v>12</v>
      </c>
      <c r="E1863" t="s">
        <v>7719</v>
      </c>
      <c r="F1863" t="s">
        <v>754</v>
      </c>
      <c r="G1863" t="s">
        <v>237</v>
      </c>
      <c r="H1863" t="s">
        <v>216</v>
      </c>
      <c r="I1863" t="s">
        <v>7698</v>
      </c>
      <c r="J1863" t="s">
        <v>237</v>
      </c>
      <c r="K1863" s="2"/>
    </row>
    <row r="1864" spans="1:11" x14ac:dyDescent="0.25">
      <c r="A1864">
        <v>80</v>
      </c>
      <c r="B1864" t="s">
        <v>7787</v>
      </c>
      <c r="C1864">
        <v>0</v>
      </c>
      <c r="D1864" t="s">
        <v>1</v>
      </c>
      <c r="E1864" t="s">
        <v>2545</v>
      </c>
      <c r="F1864" t="s">
        <v>752</v>
      </c>
      <c r="G1864" t="s">
        <v>287</v>
      </c>
      <c r="H1864" t="s">
        <v>216</v>
      </c>
      <c r="I1864" t="s">
        <v>2544</v>
      </c>
      <c r="J1864" t="s">
        <v>287</v>
      </c>
      <c r="K1864" s="2"/>
    </row>
    <row r="1865" spans="1:11" x14ac:dyDescent="0.25">
      <c r="A1865">
        <v>81</v>
      </c>
      <c r="B1865" t="s">
        <v>7787</v>
      </c>
      <c r="C1865">
        <v>0</v>
      </c>
      <c r="D1865" t="s">
        <v>12</v>
      </c>
      <c r="E1865" t="s">
        <v>7717</v>
      </c>
      <c r="F1865" t="s">
        <v>753</v>
      </c>
      <c r="G1865" t="s">
        <v>234</v>
      </c>
      <c r="H1865" t="s">
        <v>216</v>
      </c>
      <c r="I1865" t="s">
        <v>7718</v>
      </c>
      <c r="J1865" t="s">
        <v>234</v>
      </c>
      <c r="K1865" s="2"/>
    </row>
    <row r="1866" spans="1:11" x14ac:dyDescent="0.25">
      <c r="A1866">
        <v>82</v>
      </c>
      <c r="B1866" t="s">
        <v>7787</v>
      </c>
      <c r="C1866">
        <v>0</v>
      </c>
      <c r="D1866" t="s">
        <v>12</v>
      </c>
      <c r="E1866" t="s">
        <v>7783</v>
      </c>
      <c r="F1866" t="s">
        <v>756</v>
      </c>
      <c r="G1866" t="s">
        <v>228</v>
      </c>
      <c r="H1866" t="s">
        <v>216</v>
      </c>
      <c r="I1866" t="s">
        <v>7784</v>
      </c>
      <c r="J1866" t="s">
        <v>228</v>
      </c>
      <c r="K1866" s="2"/>
    </row>
    <row r="1867" spans="1:11" x14ac:dyDescent="0.25">
      <c r="A1867">
        <v>83</v>
      </c>
      <c r="B1867" t="s">
        <v>7787</v>
      </c>
      <c r="C1867">
        <v>0</v>
      </c>
      <c r="D1867" t="s">
        <v>12</v>
      </c>
      <c r="E1867" t="s">
        <v>7715</v>
      </c>
      <c r="F1867" t="s">
        <v>753</v>
      </c>
      <c r="G1867" t="s">
        <v>220</v>
      </c>
      <c r="H1867" t="s">
        <v>216</v>
      </c>
      <c r="I1867" t="s">
        <v>7716</v>
      </c>
      <c r="J1867" t="s">
        <v>220</v>
      </c>
      <c r="K1867" s="2"/>
    </row>
    <row r="1868" spans="1:11" x14ac:dyDescent="0.25">
      <c r="A1868">
        <v>84</v>
      </c>
      <c r="B1868" t="s">
        <v>7787</v>
      </c>
      <c r="C1868">
        <v>0</v>
      </c>
      <c r="D1868" t="s">
        <v>1</v>
      </c>
      <c r="E1868" t="s">
        <v>6743</v>
      </c>
      <c r="F1868" t="s">
        <v>754</v>
      </c>
      <c r="G1868" t="s">
        <v>224</v>
      </c>
      <c r="H1868" t="s">
        <v>216</v>
      </c>
      <c r="I1868" t="s">
        <v>6722</v>
      </c>
      <c r="J1868" t="s">
        <v>224</v>
      </c>
      <c r="K1868" s="2"/>
    </row>
    <row r="1869" spans="1:11" x14ac:dyDescent="0.25">
      <c r="A1869">
        <v>85</v>
      </c>
      <c r="B1869" t="s">
        <v>7787</v>
      </c>
      <c r="C1869">
        <v>0</v>
      </c>
      <c r="D1869" t="s">
        <v>246</v>
      </c>
      <c r="E1869" t="s">
        <v>1567</v>
      </c>
      <c r="F1869" t="s">
        <v>882</v>
      </c>
      <c r="G1869" t="s">
        <v>883</v>
      </c>
      <c r="H1869" t="s">
        <v>2945</v>
      </c>
      <c r="I1869" t="s">
        <v>1568</v>
      </c>
      <c r="J1869" t="s">
        <v>883</v>
      </c>
      <c r="K1869" s="2"/>
    </row>
    <row r="1870" spans="1:11" x14ac:dyDescent="0.25">
      <c r="A1870">
        <v>86</v>
      </c>
      <c r="B1870" t="s">
        <v>7787</v>
      </c>
      <c r="C1870">
        <v>0</v>
      </c>
      <c r="D1870" t="s">
        <v>24</v>
      </c>
      <c r="E1870" t="s">
        <v>7573</v>
      </c>
      <c r="F1870" t="s">
        <v>882</v>
      </c>
      <c r="G1870" t="s">
        <v>884</v>
      </c>
      <c r="H1870" t="s">
        <v>2945</v>
      </c>
      <c r="I1870" t="s">
        <v>7574</v>
      </c>
      <c r="J1870" t="s">
        <v>884</v>
      </c>
      <c r="K1870" s="2"/>
    </row>
    <row r="1871" spans="1:11" x14ac:dyDescent="0.25">
      <c r="A1871">
        <v>87</v>
      </c>
      <c r="B1871" t="s">
        <v>7787</v>
      </c>
      <c r="C1871">
        <v>0</v>
      </c>
      <c r="D1871" t="s">
        <v>246</v>
      </c>
      <c r="E1871" t="s">
        <v>7744</v>
      </c>
      <c r="F1871" t="s">
        <v>882</v>
      </c>
      <c r="G1871" t="s">
        <v>249</v>
      </c>
      <c r="H1871" t="s">
        <v>2945</v>
      </c>
      <c r="I1871" t="s">
        <v>7745</v>
      </c>
      <c r="J1871" t="s">
        <v>249</v>
      </c>
      <c r="K1871" s="2"/>
    </row>
    <row r="1872" spans="1:11" x14ac:dyDescent="0.25">
      <c r="A1872">
        <v>88</v>
      </c>
      <c r="B1872" t="s">
        <v>7787</v>
      </c>
      <c r="C1872">
        <v>386714545</v>
      </c>
      <c r="D1872" t="s">
        <v>24</v>
      </c>
      <c r="E1872" t="s">
        <v>4805</v>
      </c>
      <c r="F1872" t="s">
        <v>882</v>
      </c>
      <c r="G1872" t="s">
        <v>257</v>
      </c>
      <c r="H1872" t="s">
        <v>2945</v>
      </c>
      <c r="I1872" t="s">
        <v>7209</v>
      </c>
      <c r="J1872" t="s">
        <v>257</v>
      </c>
      <c r="K1872" s="2"/>
    </row>
    <row r="1873" spans="1:11" x14ac:dyDescent="0.25">
      <c r="A1873">
        <v>89</v>
      </c>
      <c r="B1873" t="s">
        <v>7787</v>
      </c>
      <c r="C1873">
        <v>0</v>
      </c>
      <c r="D1873" t="s">
        <v>24</v>
      </c>
      <c r="E1873" t="s">
        <v>5054</v>
      </c>
      <c r="F1873" t="s">
        <v>2950</v>
      </c>
      <c r="G1873" t="s">
        <v>15</v>
      </c>
      <c r="H1873" t="s">
        <v>2947</v>
      </c>
      <c r="I1873" t="s">
        <v>5055</v>
      </c>
      <c r="J1873" t="s">
        <v>15</v>
      </c>
      <c r="K1873" s="2"/>
    </row>
    <row r="1874" spans="1:11" x14ac:dyDescent="0.25">
      <c r="A1874">
        <v>90</v>
      </c>
      <c r="B1874" t="s">
        <v>7787</v>
      </c>
      <c r="C1874">
        <v>0</v>
      </c>
      <c r="D1874" t="s">
        <v>281</v>
      </c>
      <c r="E1874" t="s">
        <v>4887</v>
      </c>
      <c r="F1874" t="s">
        <v>2949</v>
      </c>
      <c r="G1874" t="s">
        <v>2686</v>
      </c>
      <c r="H1874" t="s">
        <v>2947</v>
      </c>
      <c r="I1874" t="s">
        <v>4888</v>
      </c>
      <c r="J1874" t="s">
        <v>2686</v>
      </c>
      <c r="K1874" s="2"/>
    </row>
    <row r="1875" spans="1:11" x14ac:dyDescent="0.25">
      <c r="A1875">
        <v>91</v>
      </c>
      <c r="B1875" t="s">
        <v>7787</v>
      </c>
      <c r="C1875">
        <v>0</v>
      </c>
      <c r="D1875" t="s">
        <v>7</v>
      </c>
      <c r="E1875" t="s">
        <v>7655</v>
      </c>
      <c r="F1875" t="s">
        <v>2949</v>
      </c>
      <c r="G1875" t="s">
        <v>2683</v>
      </c>
      <c r="H1875" t="s">
        <v>2947</v>
      </c>
      <c r="I1875" t="s">
        <v>7656</v>
      </c>
      <c r="J1875" t="s">
        <v>2683</v>
      </c>
      <c r="K1875" s="2"/>
    </row>
    <row r="1876" spans="1:11" x14ac:dyDescent="0.25">
      <c r="A1876">
        <v>92</v>
      </c>
      <c r="B1876" t="s">
        <v>7787</v>
      </c>
      <c r="C1876">
        <v>0</v>
      </c>
      <c r="D1876" t="s">
        <v>7</v>
      </c>
      <c r="E1876" t="s">
        <v>5648</v>
      </c>
      <c r="F1876" t="s">
        <v>2948</v>
      </c>
      <c r="G1876" t="s">
        <v>10</v>
      </c>
      <c r="H1876" t="s">
        <v>2947</v>
      </c>
      <c r="I1876" t="s">
        <v>5649</v>
      </c>
      <c r="J1876" t="s">
        <v>10</v>
      </c>
      <c r="K1876" s="2"/>
    </row>
    <row r="1877" spans="1:11" x14ac:dyDescent="0.25">
      <c r="A1877">
        <v>93</v>
      </c>
      <c r="B1877" t="s">
        <v>7787</v>
      </c>
      <c r="C1877">
        <v>0</v>
      </c>
      <c r="D1877" t="s">
        <v>24</v>
      </c>
      <c r="E1877" t="s">
        <v>7255</v>
      </c>
      <c r="F1877" t="s">
        <v>2948</v>
      </c>
      <c r="G1877" t="s">
        <v>26</v>
      </c>
      <c r="H1877" t="s">
        <v>2947</v>
      </c>
      <c r="I1877" t="s">
        <v>7256</v>
      </c>
      <c r="J1877" t="s">
        <v>26</v>
      </c>
      <c r="K1877" s="2"/>
    </row>
    <row r="1878" spans="1:11" x14ac:dyDescent="0.25">
      <c r="A1878">
        <v>94</v>
      </c>
      <c r="B1878" t="s">
        <v>7787</v>
      </c>
      <c r="C1878">
        <v>0</v>
      </c>
      <c r="D1878" t="s">
        <v>246</v>
      </c>
      <c r="E1878" t="s">
        <v>5948</v>
      </c>
      <c r="F1878" t="s">
        <v>2952</v>
      </c>
      <c r="G1878" t="s">
        <v>33</v>
      </c>
      <c r="H1878" t="s">
        <v>2947</v>
      </c>
      <c r="I1878" t="s">
        <v>5949</v>
      </c>
      <c r="J1878" t="s">
        <v>33</v>
      </c>
      <c r="K1878" s="2"/>
    </row>
    <row r="1879" spans="1:11" x14ac:dyDescent="0.25">
      <c r="A1879">
        <v>95</v>
      </c>
      <c r="B1879" t="s">
        <v>7787</v>
      </c>
      <c r="C1879">
        <v>0</v>
      </c>
      <c r="D1879" t="s">
        <v>7</v>
      </c>
      <c r="E1879" t="s">
        <v>7591</v>
      </c>
      <c r="F1879" t="s">
        <v>2946</v>
      </c>
      <c r="G1879" t="s">
        <v>2719</v>
      </c>
      <c r="H1879" t="s">
        <v>2947</v>
      </c>
      <c r="I1879" t="s">
        <v>7592</v>
      </c>
      <c r="J1879" t="s">
        <v>2719</v>
      </c>
      <c r="K1879" s="2"/>
    </row>
    <row r="1880" spans="1:11" x14ac:dyDescent="0.25">
      <c r="A1880">
        <v>96</v>
      </c>
      <c r="B1880" t="s">
        <v>7787</v>
      </c>
      <c r="C1880">
        <v>0</v>
      </c>
      <c r="D1880" t="s">
        <v>7</v>
      </c>
      <c r="E1880" t="s">
        <v>7484</v>
      </c>
      <c r="F1880" t="s">
        <v>2946</v>
      </c>
      <c r="G1880" t="s">
        <v>2762</v>
      </c>
      <c r="H1880" t="s">
        <v>2947</v>
      </c>
      <c r="I1880" t="s">
        <v>7487</v>
      </c>
      <c r="J1880" t="s">
        <v>2762</v>
      </c>
      <c r="K1880" s="2"/>
    </row>
    <row r="1881" spans="1:11" x14ac:dyDescent="0.25">
      <c r="A1881">
        <v>97</v>
      </c>
      <c r="B1881" t="s">
        <v>7787</v>
      </c>
      <c r="C1881">
        <v>0</v>
      </c>
      <c r="D1881" t="s">
        <v>24</v>
      </c>
      <c r="E1881" t="s">
        <v>7693</v>
      </c>
      <c r="F1881" t="s">
        <v>2951</v>
      </c>
      <c r="G1881" t="s">
        <v>2681</v>
      </c>
      <c r="H1881" t="s">
        <v>2947</v>
      </c>
      <c r="I1881" t="s">
        <v>7694</v>
      </c>
      <c r="J1881" t="s">
        <v>2681</v>
      </c>
      <c r="K1881" s="2"/>
    </row>
    <row r="1882" spans="1:11" x14ac:dyDescent="0.25">
      <c r="A1882">
        <v>98</v>
      </c>
      <c r="B1882" t="s">
        <v>7787</v>
      </c>
      <c r="C1882">
        <v>0</v>
      </c>
      <c r="D1882" t="s">
        <v>24</v>
      </c>
      <c r="E1882" t="s">
        <v>7612</v>
      </c>
      <c r="F1882" t="s">
        <v>2951</v>
      </c>
      <c r="G1882" t="s">
        <v>2685</v>
      </c>
      <c r="H1882" t="s">
        <v>2947</v>
      </c>
      <c r="I1882" t="s">
        <v>7613</v>
      </c>
      <c r="J1882" t="s">
        <v>2685</v>
      </c>
      <c r="K1882" s="2"/>
    </row>
    <row r="1883" spans="1:11" x14ac:dyDescent="0.25">
      <c r="B1883" t="s">
        <v>7787</v>
      </c>
      <c r="C1883">
        <v>0</v>
      </c>
      <c r="D1883" t="s">
        <v>12</v>
      </c>
      <c r="E1883" t="s">
        <v>7711</v>
      </c>
      <c r="F1883" t="s">
        <v>4569</v>
      </c>
      <c r="G1883" s="1" t="s">
        <v>208</v>
      </c>
      <c r="H1883" t="s">
        <v>196</v>
      </c>
      <c r="I1883" t="s">
        <v>7712</v>
      </c>
      <c r="J1883" t="s">
        <v>208</v>
      </c>
      <c r="K1883" s="2"/>
    </row>
    <row r="1884" spans="1:11" x14ac:dyDescent="0.25">
      <c r="B1884" t="s">
        <v>7787</v>
      </c>
      <c r="C1884">
        <v>0</v>
      </c>
      <c r="D1884" t="s">
        <v>24</v>
      </c>
      <c r="E1884">
        <v>10188035</v>
      </c>
      <c r="F1884" t="s">
        <v>7856</v>
      </c>
      <c r="G1884" s="1" t="s">
        <v>879</v>
      </c>
      <c r="H1884" t="s">
        <v>196</v>
      </c>
      <c r="I1884" t="s">
        <v>7607</v>
      </c>
      <c r="J1884" t="s">
        <v>1510</v>
      </c>
      <c r="K1884" s="2"/>
    </row>
    <row r="1885" spans="1:11" x14ac:dyDescent="0.25">
      <c r="B1885" t="s">
        <v>7787</v>
      </c>
      <c r="C1885">
        <v>0</v>
      </c>
      <c r="D1885" t="s">
        <v>12</v>
      </c>
      <c r="E1885" t="s">
        <v>7781</v>
      </c>
      <c r="F1885" t="s">
        <v>4569</v>
      </c>
      <c r="G1885" s="2" t="s">
        <v>432</v>
      </c>
      <c r="H1885" t="s">
        <v>196</v>
      </c>
      <c r="I1885" t="s">
        <v>7798</v>
      </c>
      <c r="J1885" t="s">
        <v>432</v>
      </c>
      <c r="K1885" s="2"/>
    </row>
    <row r="1886" spans="1:11" x14ac:dyDescent="0.25">
      <c r="A1886">
        <v>1</v>
      </c>
      <c r="B1886" s="1" t="s">
        <v>7799</v>
      </c>
      <c r="C1886">
        <v>0</v>
      </c>
      <c r="D1886" t="s">
        <v>1</v>
      </c>
      <c r="E1886" t="s">
        <v>7777</v>
      </c>
      <c r="F1886" t="s">
        <v>725</v>
      </c>
      <c r="G1886" t="s">
        <v>59</v>
      </c>
      <c r="H1886" t="s">
        <v>42</v>
      </c>
      <c r="I1886" t="s">
        <v>7778</v>
      </c>
      <c r="J1886" t="s">
        <v>59</v>
      </c>
      <c r="K1886" s="2"/>
    </row>
    <row r="1887" spans="1:11" x14ac:dyDescent="0.25">
      <c r="A1887">
        <v>2</v>
      </c>
      <c r="B1887" t="s">
        <v>7799</v>
      </c>
      <c r="C1887">
        <v>0</v>
      </c>
      <c r="D1887" t="s">
        <v>12</v>
      </c>
      <c r="E1887" t="s">
        <v>7597</v>
      </c>
      <c r="F1887" t="s">
        <v>720</v>
      </c>
      <c r="G1887" t="s">
        <v>312</v>
      </c>
      <c r="H1887" t="s">
        <v>42</v>
      </c>
      <c r="I1887" t="s">
        <v>7598</v>
      </c>
      <c r="J1887" t="s">
        <v>312</v>
      </c>
      <c r="K1887" s="2"/>
    </row>
    <row r="1888" spans="1:11" x14ac:dyDescent="0.25">
      <c r="A1888">
        <v>3</v>
      </c>
      <c r="B1888" t="s">
        <v>7799</v>
      </c>
      <c r="C1888">
        <v>0</v>
      </c>
      <c r="D1888" t="s">
        <v>7</v>
      </c>
      <c r="E1888" t="s">
        <v>7783</v>
      </c>
      <c r="F1888" t="s">
        <v>723</v>
      </c>
      <c r="G1888" t="s">
        <v>51</v>
      </c>
      <c r="H1888" t="s">
        <v>42</v>
      </c>
      <c r="I1888" t="s">
        <v>7784</v>
      </c>
      <c r="J1888" t="s">
        <v>51</v>
      </c>
      <c r="K1888" s="2"/>
    </row>
    <row r="1889" spans="1:11" x14ac:dyDescent="0.25">
      <c r="A1889">
        <v>4</v>
      </c>
      <c r="B1889" t="s">
        <v>7799</v>
      </c>
      <c r="C1889">
        <v>0</v>
      </c>
      <c r="D1889" t="s">
        <v>1</v>
      </c>
      <c r="E1889" t="s">
        <v>7695</v>
      </c>
      <c r="F1889" t="s">
        <v>724</v>
      </c>
      <c r="G1889" t="s">
        <v>77</v>
      </c>
      <c r="H1889" t="s">
        <v>42</v>
      </c>
      <c r="I1889" t="s">
        <v>7696</v>
      </c>
      <c r="J1889" t="s">
        <v>77</v>
      </c>
      <c r="K1889" s="2"/>
    </row>
    <row r="1890" spans="1:11" x14ac:dyDescent="0.25">
      <c r="A1890">
        <v>5</v>
      </c>
      <c r="B1890" t="s">
        <v>7799</v>
      </c>
      <c r="C1890">
        <v>0</v>
      </c>
      <c r="D1890" t="s">
        <v>7</v>
      </c>
      <c r="E1890" t="s">
        <v>7800</v>
      </c>
      <c r="F1890" t="s">
        <v>723</v>
      </c>
      <c r="G1890" t="s">
        <v>355</v>
      </c>
      <c r="H1890" t="s">
        <v>42</v>
      </c>
      <c r="I1890" t="s">
        <v>7801</v>
      </c>
      <c r="J1890" t="s">
        <v>355</v>
      </c>
      <c r="K1890" s="2"/>
    </row>
    <row r="1891" spans="1:11" x14ac:dyDescent="0.25">
      <c r="A1891">
        <v>6</v>
      </c>
      <c r="B1891" t="s">
        <v>7799</v>
      </c>
      <c r="C1891">
        <v>0</v>
      </c>
      <c r="D1891" t="s">
        <v>1</v>
      </c>
      <c r="E1891" t="s">
        <v>7779</v>
      </c>
      <c r="F1891" t="s">
        <v>725</v>
      </c>
      <c r="G1891" t="s">
        <v>74</v>
      </c>
      <c r="H1891" t="s">
        <v>42</v>
      </c>
      <c r="I1891" t="s">
        <v>7780</v>
      </c>
      <c r="J1891" t="s">
        <v>74</v>
      </c>
      <c r="K1891" s="2"/>
    </row>
    <row r="1892" spans="1:11" x14ac:dyDescent="0.25">
      <c r="A1892">
        <v>7</v>
      </c>
      <c r="B1892" t="s">
        <v>7799</v>
      </c>
      <c r="C1892">
        <v>0</v>
      </c>
      <c r="D1892" t="s">
        <v>44</v>
      </c>
      <c r="E1892" t="s">
        <v>6609</v>
      </c>
      <c r="F1892" t="s">
        <v>730</v>
      </c>
      <c r="G1892" t="s">
        <v>403</v>
      </c>
      <c r="H1892" t="s">
        <v>42</v>
      </c>
      <c r="I1892" t="s">
        <v>7794</v>
      </c>
      <c r="J1892" t="s">
        <v>403</v>
      </c>
      <c r="K1892" s="2"/>
    </row>
    <row r="1893" spans="1:11" x14ac:dyDescent="0.25">
      <c r="A1893">
        <v>8</v>
      </c>
      <c r="B1893" t="s">
        <v>7799</v>
      </c>
      <c r="C1893">
        <v>0</v>
      </c>
      <c r="D1893" t="s">
        <v>1</v>
      </c>
      <c r="E1893" t="s">
        <v>7070</v>
      </c>
      <c r="F1893" t="s">
        <v>724</v>
      </c>
      <c r="G1893" t="s">
        <v>266</v>
      </c>
      <c r="H1893" t="s">
        <v>42</v>
      </c>
      <c r="I1893" t="s">
        <v>7071</v>
      </c>
      <c r="J1893" t="s">
        <v>266</v>
      </c>
      <c r="K1893" s="2"/>
    </row>
    <row r="1894" spans="1:11" x14ac:dyDescent="0.25">
      <c r="A1894">
        <v>9</v>
      </c>
      <c r="B1894" t="s">
        <v>7799</v>
      </c>
      <c r="C1894">
        <v>0</v>
      </c>
      <c r="D1894" t="s">
        <v>1</v>
      </c>
      <c r="E1894" t="s">
        <v>7593</v>
      </c>
      <c r="F1894" t="s">
        <v>725</v>
      </c>
      <c r="G1894" t="s">
        <v>302</v>
      </c>
      <c r="H1894" t="s">
        <v>42</v>
      </c>
      <c r="I1894" t="s">
        <v>7594</v>
      </c>
      <c r="J1894" t="s">
        <v>302</v>
      </c>
      <c r="K1894" s="2"/>
    </row>
    <row r="1895" spans="1:11" x14ac:dyDescent="0.25">
      <c r="A1895">
        <v>10</v>
      </c>
      <c r="B1895" t="s">
        <v>7799</v>
      </c>
      <c r="C1895">
        <v>0</v>
      </c>
      <c r="D1895" t="s">
        <v>12</v>
      </c>
      <c r="E1895" t="s">
        <v>7476</v>
      </c>
      <c r="F1895" t="s">
        <v>724</v>
      </c>
      <c r="G1895" t="s">
        <v>264</v>
      </c>
      <c r="H1895" t="s">
        <v>42</v>
      </c>
      <c r="I1895" t="s">
        <v>7477</v>
      </c>
      <c r="J1895" t="s">
        <v>264</v>
      </c>
      <c r="K1895" s="2"/>
    </row>
    <row r="1896" spans="1:11" x14ac:dyDescent="0.25">
      <c r="A1896">
        <v>11</v>
      </c>
      <c r="B1896" t="s">
        <v>7799</v>
      </c>
      <c r="C1896">
        <v>0</v>
      </c>
      <c r="D1896" t="s">
        <v>1</v>
      </c>
      <c r="E1896" t="s">
        <v>7795</v>
      </c>
      <c r="F1896" t="s">
        <v>723</v>
      </c>
      <c r="G1896" t="s">
        <v>65</v>
      </c>
      <c r="H1896" t="s">
        <v>42</v>
      </c>
      <c r="I1896" t="s">
        <v>7796</v>
      </c>
      <c r="J1896" t="s">
        <v>65</v>
      </c>
      <c r="K1896" s="2"/>
    </row>
    <row r="1897" spans="1:11" x14ac:dyDescent="0.25">
      <c r="A1897">
        <v>12</v>
      </c>
      <c r="B1897" t="s">
        <v>7799</v>
      </c>
      <c r="C1897">
        <v>0</v>
      </c>
      <c r="D1897" t="s">
        <v>7</v>
      </c>
      <c r="E1897" t="s">
        <v>7255</v>
      </c>
      <c r="F1897" t="s">
        <v>724</v>
      </c>
      <c r="G1897" t="s">
        <v>55</v>
      </c>
      <c r="H1897" t="s">
        <v>42</v>
      </c>
      <c r="I1897" t="s">
        <v>7256</v>
      </c>
      <c r="J1897" t="s">
        <v>55</v>
      </c>
      <c r="K1897" s="2"/>
    </row>
    <row r="1898" spans="1:11" x14ac:dyDescent="0.25">
      <c r="A1898">
        <v>13</v>
      </c>
      <c r="B1898" t="s">
        <v>7799</v>
      </c>
      <c r="C1898">
        <v>0</v>
      </c>
      <c r="D1898" t="s">
        <v>1</v>
      </c>
      <c r="E1898" t="s">
        <v>7456</v>
      </c>
      <c r="F1898" t="s">
        <v>720</v>
      </c>
      <c r="G1898" t="s">
        <v>542</v>
      </c>
      <c r="H1898" t="s">
        <v>42</v>
      </c>
      <c r="I1898" t="s">
        <v>7457</v>
      </c>
      <c r="J1898" t="s">
        <v>542</v>
      </c>
      <c r="K1898" s="2"/>
    </row>
    <row r="1899" spans="1:11" x14ac:dyDescent="0.25">
      <c r="A1899">
        <v>14</v>
      </c>
      <c r="B1899" t="s">
        <v>7799</v>
      </c>
      <c r="C1899">
        <v>0</v>
      </c>
      <c r="D1899" t="s">
        <v>24</v>
      </c>
      <c r="E1899" t="s">
        <v>6812</v>
      </c>
      <c r="F1899" t="s">
        <v>723</v>
      </c>
      <c r="G1899" t="s">
        <v>71</v>
      </c>
      <c r="H1899" t="s">
        <v>42</v>
      </c>
      <c r="I1899" t="s">
        <v>6813</v>
      </c>
      <c r="J1899" t="s">
        <v>71</v>
      </c>
      <c r="K1899" s="2"/>
    </row>
    <row r="1900" spans="1:11" x14ac:dyDescent="0.25">
      <c r="A1900">
        <v>15</v>
      </c>
      <c r="B1900" t="s">
        <v>7799</v>
      </c>
      <c r="C1900">
        <v>0</v>
      </c>
      <c r="D1900" t="s">
        <v>44</v>
      </c>
      <c r="E1900" t="s">
        <v>7788</v>
      </c>
      <c r="F1900" t="s">
        <v>725</v>
      </c>
      <c r="G1900" t="s">
        <v>295</v>
      </c>
      <c r="H1900" t="s">
        <v>42</v>
      </c>
      <c r="I1900" t="s">
        <v>7789</v>
      </c>
      <c r="J1900" t="s">
        <v>295</v>
      </c>
      <c r="K1900" s="2"/>
    </row>
    <row r="1901" spans="1:11" x14ac:dyDescent="0.25">
      <c r="A1901">
        <v>16</v>
      </c>
      <c r="B1901" t="s">
        <v>7799</v>
      </c>
      <c r="C1901">
        <v>0</v>
      </c>
      <c r="D1901" t="s">
        <v>1</v>
      </c>
      <c r="E1901" t="s">
        <v>7700</v>
      </c>
      <c r="F1901" t="s">
        <v>720</v>
      </c>
      <c r="G1901" t="s">
        <v>47</v>
      </c>
      <c r="H1901" t="s">
        <v>42</v>
      </c>
      <c r="I1901" t="s">
        <v>7701</v>
      </c>
      <c r="J1901" t="s">
        <v>47</v>
      </c>
      <c r="K1901" s="2"/>
    </row>
    <row r="1902" spans="1:11" x14ac:dyDescent="0.25">
      <c r="A1902">
        <v>17</v>
      </c>
      <c r="B1902" t="s">
        <v>7799</v>
      </c>
      <c r="C1902">
        <v>0</v>
      </c>
      <c r="D1902" t="s">
        <v>24</v>
      </c>
      <c r="E1902" s="12">
        <v>3625916</v>
      </c>
      <c r="G1902" t="s">
        <v>62</v>
      </c>
      <c r="H1902" t="s">
        <v>42</v>
      </c>
      <c r="I1902" t="s">
        <v>6470</v>
      </c>
      <c r="J1902" t="s">
        <v>62</v>
      </c>
      <c r="K1902" s="2"/>
    </row>
    <row r="1903" spans="1:11" x14ac:dyDescent="0.25">
      <c r="A1903">
        <v>18</v>
      </c>
      <c r="B1903" t="s">
        <v>7799</v>
      </c>
      <c r="C1903">
        <v>0</v>
      </c>
      <c r="D1903" t="s">
        <v>7</v>
      </c>
      <c r="E1903" s="12" t="s">
        <v>7002</v>
      </c>
      <c r="G1903" t="s">
        <v>41</v>
      </c>
      <c r="H1903" t="s">
        <v>42</v>
      </c>
      <c r="I1903" t="s">
        <v>7003</v>
      </c>
      <c r="J1903" t="s">
        <v>41</v>
      </c>
      <c r="K1903" s="2"/>
    </row>
    <row r="1904" spans="1:11" x14ac:dyDescent="0.25">
      <c r="A1904">
        <v>19</v>
      </c>
      <c r="B1904" t="s">
        <v>7799</v>
      </c>
      <c r="C1904">
        <v>0</v>
      </c>
      <c r="D1904" t="s">
        <v>24</v>
      </c>
      <c r="E1904" s="12">
        <v>7223132</v>
      </c>
      <c r="G1904" t="s">
        <v>309</v>
      </c>
      <c r="H1904" t="s">
        <v>42</v>
      </c>
      <c r="I1904" t="s">
        <v>2410</v>
      </c>
      <c r="J1904" t="s">
        <v>309</v>
      </c>
      <c r="K1904" s="2"/>
    </row>
    <row r="1905" spans="1:11" x14ac:dyDescent="0.25">
      <c r="A1905">
        <v>20</v>
      </c>
      <c r="B1905" t="s">
        <v>7799</v>
      </c>
      <c r="C1905">
        <v>0</v>
      </c>
      <c r="D1905" t="s">
        <v>24</v>
      </c>
      <c r="E1905" s="12" t="s">
        <v>4540</v>
      </c>
      <c r="G1905" t="s">
        <v>293</v>
      </c>
      <c r="H1905" t="s">
        <v>42</v>
      </c>
      <c r="I1905" t="s">
        <v>5709</v>
      </c>
      <c r="J1905" t="s">
        <v>293</v>
      </c>
      <c r="K1905" s="2"/>
    </row>
    <row r="1906" spans="1:11" x14ac:dyDescent="0.25">
      <c r="A1906">
        <v>21</v>
      </c>
      <c r="B1906" t="s">
        <v>7799</v>
      </c>
      <c r="C1906">
        <v>0</v>
      </c>
      <c r="D1906" t="s">
        <v>1</v>
      </c>
      <c r="E1906" t="s">
        <v>7193</v>
      </c>
      <c r="F1906" t="s">
        <v>735</v>
      </c>
      <c r="G1906" t="s">
        <v>285</v>
      </c>
      <c r="H1906" t="s">
        <v>97</v>
      </c>
      <c r="I1906" t="s">
        <v>7194</v>
      </c>
      <c r="J1906" s="2" t="s">
        <v>285</v>
      </c>
      <c r="K1906" s="2"/>
    </row>
    <row r="1907" spans="1:11" x14ac:dyDescent="0.25">
      <c r="A1907">
        <v>22</v>
      </c>
      <c r="B1907" t="s">
        <v>7799</v>
      </c>
      <c r="C1907">
        <v>0</v>
      </c>
      <c r="D1907" t="s">
        <v>24</v>
      </c>
      <c r="E1907" t="s">
        <v>6990</v>
      </c>
      <c r="F1907" t="s">
        <v>738</v>
      </c>
      <c r="G1907" t="s">
        <v>2518</v>
      </c>
      <c r="H1907" t="s">
        <v>97</v>
      </c>
      <c r="I1907" t="s">
        <v>6991</v>
      </c>
      <c r="J1907" s="2" t="s">
        <v>2518</v>
      </c>
      <c r="K1907" s="2"/>
    </row>
    <row r="1908" spans="1:11" x14ac:dyDescent="0.25">
      <c r="A1908">
        <v>23</v>
      </c>
      <c r="B1908" t="s">
        <v>7799</v>
      </c>
      <c r="C1908">
        <v>0</v>
      </c>
      <c r="D1908" t="s">
        <v>1</v>
      </c>
      <c r="E1908" t="s">
        <v>7618</v>
      </c>
      <c r="F1908" t="s">
        <v>738</v>
      </c>
      <c r="G1908" t="s">
        <v>3836</v>
      </c>
      <c r="H1908" t="s">
        <v>97</v>
      </c>
      <c r="I1908" t="s">
        <v>7619</v>
      </c>
      <c r="J1908" s="2" t="s">
        <v>3836</v>
      </c>
      <c r="K1908" s="2"/>
    </row>
    <row r="1909" spans="1:11" x14ac:dyDescent="0.25">
      <c r="A1909">
        <v>24</v>
      </c>
      <c r="B1909" t="s">
        <v>7799</v>
      </c>
      <c r="C1909">
        <v>0</v>
      </c>
      <c r="D1909" t="s">
        <v>44</v>
      </c>
      <c r="E1909" t="s">
        <v>7737</v>
      </c>
      <c r="F1909" t="s">
        <v>871</v>
      </c>
      <c r="G1909" t="s">
        <v>121</v>
      </c>
      <c r="H1909" t="s">
        <v>97</v>
      </c>
      <c r="I1909" t="s">
        <v>7726</v>
      </c>
      <c r="J1909" s="2" t="s">
        <v>121</v>
      </c>
      <c r="K1909" s="2"/>
    </row>
    <row r="1910" spans="1:11" x14ac:dyDescent="0.25">
      <c r="A1910">
        <v>25</v>
      </c>
      <c r="B1910" t="s">
        <v>7799</v>
      </c>
      <c r="C1910">
        <v>400223763</v>
      </c>
      <c r="D1910" t="s">
        <v>24</v>
      </c>
      <c r="E1910" t="s">
        <v>7562</v>
      </c>
      <c r="F1910" t="s">
        <v>848</v>
      </c>
      <c r="G1910" t="s">
        <v>105</v>
      </c>
      <c r="H1910" t="s">
        <v>97</v>
      </c>
      <c r="I1910" t="s">
        <v>7563</v>
      </c>
      <c r="J1910" s="2" t="s">
        <v>105</v>
      </c>
      <c r="K1910" s="2"/>
    </row>
    <row r="1911" spans="1:11" x14ac:dyDescent="0.25">
      <c r="A1911">
        <v>26</v>
      </c>
      <c r="B1911" t="s">
        <v>7799</v>
      </c>
      <c r="C1911">
        <v>0</v>
      </c>
      <c r="D1911" t="s">
        <v>24</v>
      </c>
      <c r="E1911" t="s">
        <v>7735</v>
      </c>
      <c r="F1911" t="s">
        <v>735</v>
      </c>
      <c r="G1911" t="s">
        <v>109</v>
      </c>
      <c r="H1911" t="s">
        <v>97</v>
      </c>
      <c r="I1911" t="s">
        <v>7736</v>
      </c>
      <c r="J1911" s="2" t="s">
        <v>109</v>
      </c>
      <c r="K1911" s="2"/>
    </row>
    <row r="1912" spans="1:11" x14ac:dyDescent="0.25">
      <c r="A1912">
        <v>27</v>
      </c>
      <c r="B1912" t="s">
        <v>7799</v>
      </c>
      <c r="C1912">
        <v>0</v>
      </c>
      <c r="D1912" t="s">
        <v>12</v>
      </c>
      <c r="E1912" t="s">
        <v>7153</v>
      </c>
      <c r="F1912" t="s">
        <v>736</v>
      </c>
      <c r="G1912" t="s">
        <v>117</v>
      </c>
      <c r="H1912" t="s">
        <v>97</v>
      </c>
      <c r="I1912" t="s">
        <v>7154</v>
      </c>
      <c r="J1912" s="2" t="s">
        <v>117</v>
      </c>
      <c r="K1912" s="2"/>
    </row>
    <row r="1913" spans="1:11" x14ac:dyDescent="0.25">
      <c r="A1913">
        <v>28</v>
      </c>
      <c r="B1913" t="s">
        <v>7799</v>
      </c>
      <c r="C1913">
        <v>0</v>
      </c>
      <c r="D1913" t="s">
        <v>1</v>
      </c>
      <c r="E1913" t="s">
        <v>7624</v>
      </c>
      <c r="F1913" t="s">
        <v>871</v>
      </c>
      <c r="G1913" t="s">
        <v>131</v>
      </c>
      <c r="H1913" t="s">
        <v>97</v>
      </c>
      <c r="I1913" t="s">
        <v>7625</v>
      </c>
      <c r="J1913" s="2" t="s">
        <v>131</v>
      </c>
      <c r="K1913" s="2"/>
    </row>
    <row r="1914" spans="1:11" x14ac:dyDescent="0.25">
      <c r="A1914">
        <v>29</v>
      </c>
      <c r="B1914" t="s">
        <v>7799</v>
      </c>
      <c r="C1914">
        <v>0</v>
      </c>
      <c r="D1914" t="s">
        <v>24</v>
      </c>
      <c r="E1914" t="s">
        <v>7659</v>
      </c>
      <c r="F1914" t="s">
        <v>735</v>
      </c>
      <c r="G1914" t="s">
        <v>150</v>
      </c>
      <c r="H1914" t="s">
        <v>97</v>
      </c>
      <c r="I1914" t="s">
        <v>7662</v>
      </c>
      <c r="J1914" s="2" t="s">
        <v>150</v>
      </c>
      <c r="K1914" s="2"/>
    </row>
    <row r="1915" spans="1:11" x14ac:dyDescent="0.25">
      <c r="A1915">
        <v>30</v>
      </c>
      <c r="B1915" t="s">
        <v>7799</v>
      </c>
      <c r="C1915">
        <v>0</v>
      </c>
      <c r="D1915" t="s">
        <v>12</v>
      </c>
      <c r="E1915" t="s">
        <v>7768</v>
      </c>
      <c r="F1915" t="s">
        <v>736</v>
      </c>
      <c r="G1915" t="s">
        <v>128</v>
      </c>
      <c r="H1915" t="s">
        <v>97</v>
      </c>
      <c r="I1915" t="s">
        <v>7769</v>
      </c>
      <c r="J1915" s="2" t="s">
        <v>128</v>
      </c>
      <c r="K1915" s="2"/>
    </row>
    <row r="1916" spans="1:11" x14ac:dyDescent="0.25">
      <c r="A1916">
        <v>31</v>
      </c>
      <c r="B1916" t="s">
        <v>7799</v>
      </c>
      <c r="C1916">
        <v>0</v>
      </c>
      <c r="D1916" t="s">
        <v>24</v>
      </c>
      <c r="E1916" t="s">
        <v>7088</v>
      </c>
      <c r="F1916" t="s">
        <v>736</v>
      </c>
      <c r="G1916" t="s">
        <v>3369</v>
      </c>
      <c r="H1916" t="s">
        <v>97</v>
      </c>
      <c r="I1916" t="s">
        <v>7089</v>
      </c>
      <c r="J1916" s="2" t="s">
        <v>3369</v>
      </c>
      <c r="K1916" s="2"/>
    </row>
    <row r="1917" spans="1:11" x14ac:dyDescent="0.25">
      <c r="A1917">
        <v>32</v>
      </c>
      <c r="B1917" t="s">
        <v>7799</v>
      </c>
      <c r="C1917">
        <v>0</v>
      </c>
      <c r="D1917" t="s">
        <v>44</v>
      </c>
      <c r="E1917" t="s">
        <v>5106</v>
      </c>
      <c r="F1917" t="s">
        <v>840</v>
      </c>
      <c r="G1917" t="s">
        <v>382</v>
      </c>
      <c r="H1917" t="s">
        <v>97</v>
      </c>
      <c r="I1917" t="s">
        <v>5107</v>
      </c>
      <c r="J1917" s="2" t="s">
        <v>382</v>
      </c>
      <c r="K1917" s="2"/>
    </row>
    <row r="1918" spans="1:11" x14ac:dyDescent="0.25">
      <c r="A1918">
        <v>33</v>
      </c>
      <c r="B1918" t="s">
        <v>7799</v>
      </c>
      <c r="C1918">
        <v>0</v>
      </c>
      <c r="D1918" t="s">
        <v>24</v>
      </c>
      <c r="E1918" t="s">
        <v>7090</v>
      </c>
      <c r="F1918" t="s">
        <v>735</v>
      </c>
      <c r="G1918" t="s">
        <v>278</v>
      </c>
      <c r="H1918" t="s">
        <v>97</v>
      </c>
      <c r="I1918" t="s">
        <v>7091</v>
      </c>
      <c r="J1918" s="2" t="s">
        <v>278</v>
      </c>
      <c r="K1918" s="2"/>
    </row>
    <row r="1919" spans="1:11" x14ac:dyDescent="0.25">
      <c r="A1919">
        <v>34</v>
      </c>
      <c r="B1919" t="s">
        <v>7799</v>
      </c>
      <c r="C1919">
        <v>0</v>
      </c>
      <c r="D1919" t="s">
        <v>1</v>
      </c>
      <c r="E1919" t="s">
        <v>7392</v>
      </c>
      <c r="F1919" t="s">
        <v>738</v>
      </c>
      <c r="G1919" t="s">
        <v>3384</v>
      </c>
      <c r="H1919" t="s">
        <v>97</v>
      </c>
      <c r="I1919" t="s">
        <v>7393</v>
      </c>
      <c r="J1919" s="2" t="s">
        <v>3384</v>
      </c>
      <c r="K1919" s="2"/>
    </row>
    <row r="1920" spans="1:11" x14ac:dyDescent="0.25">
      <c r="A1920">
        <v>35</v>
      </c>
      <c r="B1920" t="s">
        <v>7799</v>
      </c>
      <c r="C1920">
        <v>0</v>
      </c>
      <c r="D1920" t="s">
        <v>44</v>
      </c>
      <c r="E1920" t="s">
        <v>560</v>
      </c>
      <c r="F1920" t="s">
        <v>840</v>
      </c>
      <c r="G1920" t="s">
        <v>283</v>
      </c>
      <c r="H1920" t="s">
        <v>97</v>
      </c>
      <c r="I1920" t="s">
        <v>562</v>
      </c>
      <c r="J1920" s="2" t="s">
        <v>283</v>
      </c>
      <c r="K1920" s="2"/>
    </row>
    <row r="1921" spans="1:11" x14ac:dyDescent="0.25">
      <c r="A1921">
        <v>36</v>
      </c>
      <c r="B1921" t="s">
        <v>7799</v>
      </c>
      <c r="C1921">
        <v>0</v>
      </c>
      <c r="D1921" t="s">
        <v>12</v>
      </c>
      <c r="E1921" t="s">
        <v>7733</v>
      </c>
      <c r="F1921" t="s">
        <v>736</v>
      </c>
      <c r="G1921" t="s">
        <v>166</v>
      </c>
      <c r="H1921" t="s">
        <v>97</v>
      </c>
      <c r="I1921" t="s">
        <v>7734</v>
      </c>
      <c r="J1921" s="2" t="s">
        <v>166</v>
      </c>
      <c r="K1921" s="2"/>
    </row>
    <row r="1922" spans="1:11" x14ac:dyDescent="0.25">
      <c r="A1922">
        <v>37</v>
      </c>
      <c r="B1922" t="s">
        <v>7799</v>
      </c>
      <c r="C1922">
        <v>0</v>
      </c>
      <c r="D1922" t="s">
        <v>24</v>
      </c>
      <c r="E1922" t="s">
        <v>7770</v>
      </c>
      <c r="F1922" t="s">
        <v>736</v>
      </c>
      <c r="G1922" t="s">
        <v>3670</v>
      </c>
      <c r="H1922" t="s">
        <v>97</v>
      </c>
      <c r="I1922" t="s">
        <v>7771</v>
      </c>
      <c r="J1922" s="2" t="s">
        <v>3670</v>
      </c>
      <c r="K1922" s="2"/>
    </row>
    <row r="1923" spans="1:11" x14ac:dyDescent="0.25">
      <c r="A1923">
        <v>38</v>
      </c>
      <c r="B1923" t="s">
        <v>7799</v>
      </c>
      <c r="C1923">
        <v>0</v>
      </c>
      <c r="D1923" t="s">
        <v>1</v>
      </c>
      <c r="E1923" t="s">
        <v>7772</v>
      </c>
      <c r="F1923" t="s">
        <v>738</v>
      </c>
      <c r="G1923" t="s">
        <v>3802</v>
      </c>
      <c r="H1923" t="s">
        <v>97</v>
      </c>
      <c r="I1923" t="s">
        <v>7773</v>
      </c>
      <c r="J1923" s="2" t="s">
        <v>3802</v>
      </c>
      <c r="K1923" s="2"/>
    </row>
    <row r="1924" spans="1:11" x14ac:dyDescent="0.25">
      <c r="A1924">
        <v>39</v>
      </c>
      <c r="B1924" t="s">
        <v>7799</v>
      </c>
      <c r="C1924">
        <v>0</v>
      </c>
      <c r="D1924" t="s">
        <v>1</v>
      </c>
      <c r="E1924" t="s">
        <v>7117</v>
      </c>
      <c r="F1924" t="s">
        <v>871</v>
      </c>
      <c r="G1924" t="s">
        <v>169</v>
      </c>
      <c r="H1924" t="s">
        <v>97</v>
      </c>
      <c r="I1924" t="s">
        <v>7118</v>
      </c>
      <c r="J1924" s="2" t="s">
        <v>169</v>
      </c>
      <c r="K1924" s="2"/>
    </row>
    <row r="1925" spans="1:11" x14ac:dyDescent="0.25">
      <c r="A1925">
        <v>40</v>
      </c>
      <c r="B1925" t="s">
        <v>7799</v>
      </c>
      <c r="C1925">
        <v>0</v>
      </c>
      <c r="D1925" t="s">
        <v>44</v>
      </c>
      <c r="E1925" t="s">
        <v>3526</v>
      </c>
      <c r="F1925" t="s">
        <v>739</v>
      </c>
      <c r="G1925" t="s">
        <v>96</v>
      </c>
      <c r="H1925" t="s">
        <v>97</v>
      </c>
      <c r="I1925" t="s">
        <v>3527</v>
      </c>
      <c r="J1925" s="2" t="s">
        <v>96</v>
      </c>
      <c r="K1925" s="2"/>
    </row>
    <row r="1926" spans="1:11" x14ac:dyDescent="0.25">
      <c r="A1926">
        <v>41</v>
      </c>
      <c r="B1926" t="s">
        <v>7799</v>
      </c>
      <c r="C1926">
        <v>0</v>
      </c>
      <c r="D1926" t="s">
        <v>24</v>
      </c>
      <c r="E1926" t="s">
        <v>7402</v>
      </c>
      <c r="F1926" t="s">
        <v>735</v>
      </c>
      <c r="G1926" t="s">
        <v>160</v>
      </c>
      <c r="H1926" t="s">
        <v>97</v>
      </c>
      <c r="I1926" t="s">
        <v>7376</v>
      </c>
      <c r="J1926" s="2" t="s">
        <v>160</v>
      </c>
      <c r="K1926" s="2"/>
    </row>
    <row r="1927" spans="1:11" x14ac:dyDescent="0.25">
      <c r="A1927">
        <v>42</v>
      </c>
      <c r="B1927" t="s">
        <v>7799</v>
      </c>
      <c r="C1927">
        <v>0</v>
      </c>
      <c r="D1927" t="s">
        <v>24</v>
      </c>
      <c r="E1927" t="s">
        <v>7279</v>
      </c>
      <c r="F1927" t="s">
        <v>738</v>
      </c>
      <c r="G1927" t="s">
        <v>3660</v>
      </c>
      <c r="H1927" t="s">
        <v>97</v>
      </c>
      <c r="I1927" t="s">
        <v>7280</v>
      </c>
      <c r="J1927" s="2" t="s">
        <v>3660</v>
      </c>
      <c r="K1927" s="2"/>
    </row>
    <row r="1928" spans="1:11" x14ac:dyDescent="0.25">
      <c r="A1928">
        <v>43</v>
      </c>
      <c r="B1928" t="s">
        <v>7799</v>
      </c>
      <c r="C1928">
        <v>0</v>
      </c>
      <c r="D1928" t="s">
        <v>44</v>
      </c>
      <c r="E1928" t="s">
        <v>7766</v>
      </c>
      <c r="F1928" t="s">
        <v>840</v>
      </c>
      <c r="G1928" t="s">
        <v>272</v>
      </c>
      <c r="H1928" t="s">
        <v>97</v>
      </c>
      <c r="I1928" t="s">
        <v>7767</v>
      </c>
      <c r="J1928" s="2" t="s">
        <v>272</v>
      </c>
      <c r="K1928" s="2"/>
    </row>
    <row r="1929" spans="1:11" x14ac:dyDescent="0.25">
      <c r="A1929">
        <v>44</v>
      </c>
      <c r="B1929" t="s">
        <v>7799</v>
      </c>
      <c r="C1929">
        <v>0</v>
      </c>
      <c r="D1929" t="s">
        <v>24</v>
      </c>
      <c r="E1929" t="s">
        <v>4981</v>
      </c>
      <c r="F1929" t="s">
        <v>735</v>
      </c>
      <c r="G1929" t="s">
        <v>339</v>
      </c>
      <c r="H1929" t="s">
        <v>97</v>
      </c>
      <c r="I1929" t="s">
        <v>4982</v>
      </c>
      <c r="J1929" s="2" t="s">
        <v>339</v>
      </c>
      <c r="K1929" s="2"/>
    </row>
    <row r="1930" spans="1:11" x14ac:dyDescent="0.25">
      <c r="A1930">
        <v>45</v>
      </c>
      <c r="B1930" t="s">
        <v>7799</v>
      </c>
      <c r="C1930">
        <v>0</v>
      </c>
      <c r="D1930" t="s">
        <v>24</v>
      </c>
      <c r="E1930" t="s">
        <v>7418</v>
      </c>
      <c r="F1930" t="s">
        <v>738</v>
      </c>
      <c r="G1930" t="s">
        <v>3804</v>
      </c>
      <c r="H1930" t="s">
        <v>97</v>
      </c>
      <c r="I1930" t="s">
        <v>7419</v>
      </c>
      <c r="J1930" s="2" t="s">
        <v>3804</v>
      </c>
      <c r="K1930" s="2"/>
    </row>
    <row r="1931" spans="1:11" x14ac:dyDescent="0.25">
      <c r="A1931">
        <v>46</v>
      </c>
      <c r="B1931" t="s">
        <v>7799</v>
      </c>
      <c r="C1931">
        <v>0</v>
      </c>
      <c r="D1931" t="s">
        <v>44</v>
      </c>
      <c r="E1931" t="s">
        <v>7420</v>
      </c>
      <c r="F1931" t="s">
        <v>840</v>
      </c>
      <c r="G1931" t="s">
        <v>561</v>
      </c>
      <c r="H1931" t="s">
        <v>97</v>
      </c>
      <c r="I1931" t="s">
        <v>7421</v>
      </c>
      <c r="J1931" s="2" t="s">
        <v>561</v>
      </c>
      <c r="K1931" s="2"/>
    </row>
    <row r="1932" spans="1:11" x14ac:dyDescent="0.25">
      <c r="A1932">
        <v>47</v>
      </c>
      <c r="B1932" t="s">
        <v>7799</v>
      </c>
      <c r="C1932">
        <v>0</v>
      </c>
      <c r="D1932" t="s">
        <v>24</v>
      </c>
      <c r="E1932" t="s">
        <v>654</v>
      </c>
      <c r="F1932" t="s">
        <v>736</v>
      </c>
      <c r="G1932" t="s">
        <v>3336</v>
      </c>
      <c r="H1932" t="s">
        <v>97</v>
      </c>
      <c r="I1932" t="s">
        <v>653</v>
      </c>
      <c r="J1932" s="2" t="s">
        <v>3336</v>
      </c>
      <c r="K1932" s="2"/>
    </row>
    <row r="1933" spans="1:11" x14ac:dyDescent="0.25">
      <c r="A1933">
        <v>48</v>
      </c>
      <c r="B1933" t="s">
        <v>7799</v>
      </c>
      <c r="C1933">
        <v>0</v>
      </c>
      <c r="D1933" t="s">
        <v>24</v>
      </c>
      <c r="E1933" t="s">
        <v>6924</v>
      </c>
      <c r="F1933" t="s">
        <v>737</v>
      </c>
      <c r="G1933" t="s">
        <v>144</v>
      </c>
      <c r="H1933" t="s">
        <v>97</v>
      </c>
      <c r="I1933" t="s">
        <v>6925</v>
      </c>
      <c r="J1933" s="2" t="s">
        <v>144</v>
      </c>
      <c r="K1933" s="2"/>
    </row>
    <row r="1934" spans="1:11" x14ac:dyDescent="0.25">
      <c r="A1934">
        <v>49</v>
      </c>
      <c r="B1934" t="s">
        <v>7799</v>
      </c>
      <c r="C1934">
        <v>0</v>
      </c>
      <c r="D1934" t="s">
        <v>24</v>
      </c>
      <c r="E1934" t="s">
        <v>7751</v>
      </c>
      <c r="F1934" t="s">
        <v>737</v>
      </c>
      <c r="G1934" t="s">
        <v>153</v>
      </c>
      <c r="H1934" t="s">
        <v>97</v>
      </c>
      <c r="I1934" t="s">
        <v>7727</v>
      </c>
      <c r="J1934" s="2" t="s">
        <v>153</v>
      </c>
      <c r="K1934" s="2"/>
    </row>
    <row r="1935" spans="1:11" x14ac:dyDescent="0.25">
      <c r="A1935">
        <v>50</v>
      </c>
      <c r="B1935" t="s">
        <v>7799</v>
      </c>
      <c r="C1935">
        <v>0</v>
      </c>
      <c r="D1935" t="s">
        <v>12</v>
      </c>
      <c r="E1935" t="s">
        <v>7289</v>
      </c>
      <c r="F1935" t="s">
        <v>737</v>
      </c>
      <c r="G1935" t="s">
        <v>113</v>
      </c>
      <c r="H1935" t="s">
        <v>97</v>
      </c>
      <c r="I1935" t="s">
        <v>7290</v>
      </c>
      <c r="J1935" s="2" t="s">
        <v>113</v>
      </c>
      <c r="K1935" s="2"/>
    </row>
    <row r="1936" spans="1:11" x14ac:dyDescent="0.25">
      <c r="A1936">
        <v>51</v>
      </c>
      <c r="B1936" t="s">
        <v>7799</v>
      </c>
      <c r="C1936">
        <v>0</v>
      </c>
      <c r="D1936" t="s">
        <v>12</v>
      </c>
      <c r="E1936" t="s">
        <v>7312</v>
      </c>
      <c r="F1936" t="s">
        <v>737</v>
      </c>
      <c r="G1936" t="s">
        <v>163</v>
      </c>
      <c r="H1936" t="s">
        <v>97</v>
      </c>
      <c r="I1936" t="s">
        <v>7313</v>
      </c>
      <c r="J1936" s="2" t="s">
        <v>163</v>
      </c>
      <c r="K1936" s="2"/>
    </row>
    <row r="1937" spans="1:11" x14ac:dyDescent="0.25">
      <c r="A1937">
        <v>52</v>
      </c>
      <c r="B1937" t="s">
        <v>7799</v>
      </c>
      <c r="C1937">
        <v>0</v>
      </c>
      <c r="D1937" t="s">
        <v>24</v>
      </c>
      <c r="E1937" t="s">
        <v>1753</v>
      </c>
      <c r="F1937" t="s">
        <v>737</v>
      </c>
      <c r="G1937" t="s">
        <v>346</v>
      </c>
      <c r="H1937" t="s">
        <v>97</v>
      </c>
      <c r="I1937" t="s">
        <v>1754</v>
      </c>
      <c r="J1937" s="2" t="s">
        <v>346</v>
      </c>
      <c r="K1937" s="2"/>
    </row>
    <row r="1938" spans="1:11" x14ac:dyDescent="0.25">
      <c r="A1938">
        <v>53</v>
      </c>
      <c r="B1938" t="s">
        <v>7799</v>
      </c>
      <c r="C1938">
        <v>0</v>
      </c>
      <c r="D1938" t="s">
        <v>1</v>
      </c>
      <c r="E1938" t="s">
        <v>7344</v>
      </c>
      <c r="F1938" t="s">
        <v>737</v>
      </c>
      <c r="G1938" t="s">
        <v>137</v>
      </c>
      <c r="H1938" t="s">
        <v>97</v>
      </c>
      <c r="I1938" t="s">
        <v>7345</v>
      </c>
      <c r="J1938" s="2" t="s">
        <v>137</v>
      </c>
      <c r="K1938" s="2"/>
    </row>
    <row r="1939" spans="1:11" x14ac:dyDescent="0.25">
      <c r="A1939">
        <v>54</v>
      </c>
      <c r="B1939" t="s">
        <v>7799</v>
      </c>
      <c r="C1939">
        <v>0</v>
      </c>
      <c r="D1939" t="s">
        <v>1</v>
      </c>
      <c r="E1939" t="s">
        <v>7686</v>
      </c>
      <c r="F1939" t="s">
        <v>842</v>
      </c>
      <c r="G1939" t="s">
        <v>3246</v>
      </c>
      <c r="H1939" t="s">
        <v>97</v>
      </c>
      <c r="I1939" t="s">
        <v>7666</v>
      </c>
      <c r="J1939" s="2" t="s">
        <v>3246</v>
      </c>
      <c r="K1939" s="2"/>
    </row>
    <row r="1940" spans="1:11" x14ac:dyDescent="0.25">
      <c r="A1940">
        <v>55</v>
      </c>
      <c r="B1940" t="s">
        <v>7799</v>
      </c>
      <c r="C1940">
        <v>0</v>
      </c>
      <c r="D1940" t="s">
        <v>24</v>
      </c>
      <c r="E1940" t="s">
        <v>3972</v>
      </c>
      <c r="F1940" t="s">
        <v>742</v>
      </c>
      <c r="G1940" t="s">
        <v>141</v>
      </c>
      <c r="H1940" t="s">
        <v>97</v>
      </c>
      <c r="I1940" t="s">
        <v>3957</v>
      </c>
      <c r="J1940" s="2" t="s">
        <v>141</v>
      </c>
      <c r="K1940" s="2"/>
    </row>
    <row r="1941" spans="1:11" x14ac:dyDescent="0.25">
      <c r="A1941">
        <v>56</v>
      </c>
      <c r="B1941" t="s">
        <v>7799</v>
      </c>
      <c r="C1941">
        <v>0</v>
      </c>
      <c r="D1941" t="s">
        <v>12</v>
      </c>
      <c r="E1941" t="s">
        <v>7857</v>
      </c>
      <c r="F1941" t="s">
        <v>847</v>
      </c>
      <c r="G1941" t="s">
        <v>344</v>
      </c>
      <c r="H1941" t="s">
        <v>97</v>
      </c>
      <c r="I1941" t="s">
        <v>5288</v>
      </c>
      <c r="J1941" s="2" t="s">
        <v>344</v>
      </c>
      <c r="K1941" s="2"/>
    </row>
    <row r="1942" spans="1:11" x14ac:dyDescent="0.25">
      <c r="A1942">
        <v>57</v>
      </c>
      <c r="B1942" t="s">
        <v>7799</v>
      </c>
      <c r="C1942">
        <v>0</v>
      </c>
      <c r="D1942" t="s">
        <v>12</v>
      </c>
      <c r="E1942" t="s">
        <v>7858</v>
      </c>
      <c r="F1942" t="s">
        <v>847</v>
      </c>
      <c r="G1942" t="s">
        <v>101</v>
      </c>
      <c r="H1942" t="s">
        <v>97</v>
      </c>
      <c r="I1942" t="s">
        <v>7603</v>
      </c>
      <c r="J1942" s="2" t="s">
        <v>101</v>
      </c>
      <c r="K1942" s="2"/>
    </row>
    <row r="1943" spans="1:11" x14ac:dyDescent="0.25">
      <c r="A1943">
        <v>58</v>
      </c>
      <c r="B1943" t="s">
        <v>7799</v>
      </c>
      <c r="C1943">
        <v>0</v>
      </c>
      <c r="D1943" t="s">
        <v>1</v>
      </c>
      <c r="E1943" t="s">
        <v>7738</v>
      </c>
      <c r="F1943" t="s">
        <v>745</v>
      </c>
      <c r="G1943" t="s">
        <v>182</v>
      </c>
      <c r="H1943" t="s">
        <v>183</v>
      </c>
      <c r="I1943" t="s">
        <v>7739</v>
      </c>
      <c r="J1943" s="2" t="s">
        <v>182</v>
      </c>
      <c r="K1943" s="2"/>
    </row>
    <row r="1944" spans="1:11" x14ac:dyDescent="0.25">
      <c r="A1944">
        <v>59</v>
      </c>
      <c r="B1944" t="s">
        <v>7799</v>
      </c>
      <c r="C1944">
        <v>0</v>
      </c>
      <c r="D1944" t="s">
        <v>1</v>
      </c>
      <c r="E1944" t="s">
        <v>6233</v>
      </c>
      <c r="F1944" t="s">
        <v>745</v>
      </c>
      <c r="G1944" t="s">
        <v>186</v>
      </c>
      <c r="H1944" t="s">
        <v>183</v>
      </c>
      <c r="I1944" t="s">
        <v>6234</v>
      </c>
      <c r="J1944" s="2" t="s">
        <v>186</v>
      </c>
      <c r="K1944" s="2"/>
    </row>
    <row r="1945" spans="1:11" x14ac:dyDescent="0.25">
      <c r="A1945">
        <v>60</v>
      </c>
      <c r="B1945" t="s">
        <v>7799</v>
      </c>
      <c r="C1945">
        <v>0</v>
      </c>
      <c r="D1945" t="s">
        <v>44</v>
      </c>
      <c r="E1945" t="s">
        <v>7396</v>
      </c>
      <c r="F1945" t="s">
        <v>745</v>
      </c>
      <c r="G1945" t="s">
        <v>588</v>
      </c>
      <c r="H1945" t="s">
        <v>191</v>
      </c>
      <c r="I1945" t="s">
        <v>7397</v>
      </c>
      <c r="J1945" s="2" t="s">
        <v>588</v>
      </c>
      <c r="K1945" s="2"/>
    </row>
    <row r="1946" spans="1:11" x14ac:dyDescent="0.25">
      <c r="A1946">
        <v>61</v>
      </c>
      <c r="B1946" t="s">
        <v>7799</v>
      </c>
      <c r="C1946">
        <v>0</v>
      </c>
      <c r="D1946" t="s">
        <v>24</v>
      </c>
      <c r="E1946" t="s">
        <v>5660</v>
      </c>
      <c r="F1946" t="s">
        <v>745</v>
      </c>
      <c r="G1946" t="s">
        <v>589</v>
      </c>
      <c r="H1946" t="s">
        <v>191</v>
      </c>
      <c r="I1946" t="s">
        <v>5661</v>
      </c>
      <c r="J1946" s="2" t="s">
        <v>589</v>
      </c>
      <c r="K1946" s="2"/>
    </row>
    <row r="1947" spans="1:11" x14ac:dyDescent="0.25">
      <c r="A1947">
        <v>62</v>
      </c>
      <c r="B1947" t="s">
        <v>7799</v>
      </c>
      <c r="C1947">
        <v>0</v>
      </c>
      <c r="D1947" t="s">
        <v>246</v>
      </c>
      <c r="E1947" t="s">
        <v>1567</v>
      </c>
      <c r="F1947" t="s">
        <v>882</v>
      </c>
      <c r="G1947" t="s">
        <v>883</v>
      </c>
      <c r="H1947" t="s">
        <v>2945</v>
      </c>
      <c r="I1947" t="s">
        <v>1568</v>
      </c>
      <c r="J1947" s="2" t="s">
        <v>883</v>
      </c>
      <c r="K1947" s="2"/>
    </row>
    <row r="1948" spans="1:11" x14ac:dyDescent="0.25">
      <c r="A1948">
        <v>63</v>
      </c>
      <c r="B1948" t="s">
        <v>7799</v>
      </c>
      <c r="C1948">
        <v>0</v>
      </c>
      <c r="D1948" t="s">
        <v>24</v>
      </c>
      <c r="E1948" t="s">
        <v>7573</v>
      </c>
      <c r="F1948" t="s">
        <v>882</v>
      </c>
      <c r="G1948" t="s">
        <v>884</v>
      </c>
      <c r="H1948" t="s">
        <v>2945</v>
      </c>
      <c r="I1948" t="s">
        <v>7574</v>
      </c>
      <c r="J1948" s="2" t="s">
        <v>884</v>
      </c>
      <c r="K1948" s="2"/>
    </row>
    <row r="1949" spans="1:11" x14ac:dyDescent="0.25">
      <c r="A1949">
        <v>64</v>
      </c>
      <c r="B1949" t="s">
        <v>7799</v>
      </c>
      <c r="C1949">
        <v>386714545</v>
      </c>
      <c r="D1949" t="s">
        <v>24</v>
      </c>
      <c r="E1949" t="s">
        <v>4805</v>
      </c>
      <c r="F1949" t="s">
        <v>882</v>
      </c>
      <c r="G1949" t="s">
        <v>257</v>
      </c>
      <c r="H1949" t="s">
        <v>2945</v>
      </c>
      <c r="I1949" t="s">
        <v>7209</v>
      </c>
      <c r="J1949" t="s">
        <v>257</v>
      </c>
      <c r="K1949" s="2"/>
    </row>
    <row r="1950" spans="1:11" x14ac:dyDescent="0.25">
      <c r="A1950">
        <v>65</v>
      </c>
      <c r="B1950" t="s">
        <v>7799</v>
      </c>
      <c r="C1950">
        <v>0</v>
      </c>
      <c r="D1950" t="s">
        <v>24</v>
      </c>
      <c r="E1950" s="12">
        <v>7954474</v>
      </c>
      <c r="F1950" t="s">
        <v>882</v>
      </c>
      <c r="G1950" t="s">
        <v>249</v>
      </c>
      <c r="H1950" t="s">
        <v>2945</v>
      </c>
      <c r="I1950" t="s">
        <v>7303</v>
      </c>
      <c r="J1950" s="2" t="s">
        <v>249</v>
      </c>
      <c r="K1950" s="2"/>
    </row>
    <row r="1951" spans="1:11" x14ac:dyDescent="0.25">
      <c r="A1951">
        <v>66</v>
      </c>
      <c r="B1951" t="s">
        <v>7799</v>
      </c>
      <c r="C1951">
        <v>0</v>
      </c>
      <c r="D1951" t="s">
        <v>246</v>
      </c>
      <c r="E1951" t="s">
        <v>7744</v>
      </c>
      <c r="F1951" t="s">
        <v>882</v>
      </c>
      <c r="G1951" t="s">
        <v>288</v>
      </c>
      <c r="H1951" t="s">
        <v>2945</v>
      </c>
      <c r="I1951" t="s">
        <v>7745</v>
      </c>
      <c r="J1951" t="s">
        <v>288</v>
      </c>
      <c r="K1951" s="2"/>
    </row>
    <row r="1952" spans="1:11" x14ac:dyDescent="0.25">
      <c r="A1952">
        <v>67</v>
      </c>
      <c r="B1952" t="s">
        <v>7799</v>
      </c>
      <c r="C1952">
        <v>0</v>
      </c>
      <c r="D1952" t="s">
        <v>1</v>
      </c>
      <c r="E1952" t="s">
        <v>7760</v>
      </c>
      <c r="F1952" t="s">
        <v>861</v>
      </c>
      <c r="G1952" t="s">
        <v>81</v>
      </c>
      <c r="H1952" t="s">
        <v>82</v>
      </c>
      <c r="I1952" t="s">
        <v>7761</v>
      </c>
      <c r="J1952" t="s">
        <v>81</v>
      </c>
      <c r="K1952" s="2"/>
    </row>
    <row r="1953" spans="1:11" x14ac:dyDescent="0.25">
      <c r="A1953">
        <v>68</v>
      </c>
      <c r="B1953" t="s">
        <v>7799</v>
      </c>
      <c r="C1953">
        <v>0</v>
      </c>
      <c r="D1953" t="s">
        <v>1</v>
      </c>
      <c r="E1953" t="s">
        <v>7790</v>
      </c>
      <c r="F1953" t="s">
        <v>861</v>
      </c>
      <c r="G1953" t="s">
        <v>270</v>
      </c>
      <c r="H1953" t="s">
        <v>82</v>
      </c>
      <c r="I1953" t="s">
        <v>7791</v>
      </c>
      <c r="J1953" t="s">
        <v>270</v>
      </c>
      <c r="K1953" s="2"/>
    </row>
    <row r="1954" spans="1:11" x14ac:dyDescent="0.25">
      <c r="A1954">
        <v>69</v>
      </c>
      <c r="B1954" t="s">
        <v>7799</v>
      </c>
      <c r="C1954">
        <v>0</v>
      </c>
      <c r="D1954" t="s">
        <v>1</v>
      </c>
      <c r="E1954" t="s">
        <v>7241</v>
      </c>
      <c r="F1954" t="s">
        <v>826</v>
      </c>
      <c r="G1954" t="s">
        <v>364</v>
      </c>
      <c r="H1954" t="s">
        <v>82</v>
      </c>
      <c r="I1954" t="s">
        <v>7242</v>
      </c>
      <c r="J1954" t="s">
        <v>364</v>
      </c>
      <c r="K1954" s="2"/>
    </row>
    <row r="1955" spans="1:11" x14ac:dyDescent="0.25">
      <c r="A1955">
        <v>70</v>
      </c>
      <c r="B1955" t="s">
        <v>7799</v>
      </c>
      <c r="C1955">
        <v>0</v>
      </c>
      <c r="D1955" t="s">
        <v>1</v>
      </c>
      <c r="E1955" t="s">
        <v>7764</v>
      </c>
      <c r="F1955" t="s">
        <v>861</v>
      </c>
      <c r="G1955" t="s">
        <v>85</v>
      </c>
      <c r="H1955" t="s">
        <v>82</v>
      </c>
      <c r="I1955" t="s">
        <v>7765</v>
      </c>
      <c r="J1955" t="s">
        <v>85</v>
      </c>
      <c r="K1955" s="2"/>
    </row>
    <row r="1956" spans="1:11" x14ac:dyDescent="0.25">
      <c r="A1956">
        <v>71</v>
      </c>
      <c r="B1956" t="s">
        <v>7799</v>
      </c>
      <c r="C1956">
        <v>0</v>
      </c>
      <c r="D1956" t="s">
        <v>1</v>
      </c>
      <c r="E1956" t="s">
        <v>7729</v>
      </c>
      <c r="F1956" t="s">
        <v>899</v>
      </c>
      <c r="G1956" t="s">
        <v>330</v>
      </c>
      <c r="H1956" t="s">
        <v>82</v>
      </c>
      <c r="I1956" t="s">
        <v>7730</v>
      </c>
      <c r="J1956" t="s">
        <v>330</v>
      </c>
      <c r="K1956" s="2"/>
    </row>
    <row r="1957" spans="1:11" x14ac:dyDescent="0.25">
      <c r="A1957">
        <v>72</v>
      </c>
      <c r="B1957" t="s">
        <v>7799</v>
      </c>
      <c r="C1957">
        <v>0</v>
      </c>
      <c r="D1957" t="s">
        <v>1</v>
      </c>
      <c r="E1957" t="s">
        <v>7754</v>
      </c>
      <c r="F1957" t="s">
        <v>861</v>
      </c>
      <c r="G1957" t="s">
        <v>368</v>
      </c>
      <c r="H1957" t="s">
        <v>82</v>
      </c>
      <c r="I1957" t="s">
        <v>7827</v>
      </c>
      <c r="J1957" t="s">
        <v>368</v>
      </c>
      <c r="K1957" s="2"/>
    </row>
    <row r="1958" spans="1:11" x14ac:dyDescent="0.25">
      <c r="A1958">
        <v>73</v>
      </c>
      <c r="B1958" t="s">
        <v>7799</v>
      </c>
      <c r="C1958">
        <v>0</v>
      </c>
      <c r="D1958" t="s">
        <v>1</v>
      </c>
      <c r="E1958" s="12">
        <v>16228131</v>
      </c>
      <c r="F1958" t="s">
        <v>734</v>
      </c>
      <c r="G1958" t="s">
        <v>333</v>
      </c>
      <c r="H1958" t="s">
        <v>82</v>
      </c>
      <c r="I1958" t="s">
        <v>2110</v>
      </c>
      <c r="J1958" s="2" t="s">
        <v>333</v>
      </c>
      <c r="K1958" s="2"/>
    </row>
    <row r="1959" spans="1:11" x14ac:dyDescent="0.25">
      <c r="A1959">
        <v>74</v>
      </c>
      <c r="B1959" t="s">
        <v>7799</v>
      </c>
      <c r="C1959">
        <v>0</v>
      </c>
      <c r="D1959" t="s">
        <v>1</v>
      </c>
      <c r="E1959" s="12">
        <v>20619999</v>
      </c>
      <c r="F1959" t="s">
        <v>861</v>
      </c>
      <c r="G1959" t="s">
        <v>92</v>
      </c>
      <c r="H1959" t="s">
        <v>82</v>
      </c>
      <c r="I1959" t="s">
        <v>8046</v>
      </c>
      <c r="J1959" t="s">
        <v>92</v>
      </c>
      <c r="K1959" s="2"/>
    </row>
    <row r="1960" spans="1:11" x14ac:dyDescent="0.25">
      <c r="A1960">
        <v>75</v>
      </c>
      <c r="B1960" t="s">
        <v>7799</v>
      </c>
      <c r="C1960">
        <v>0</v>
      </c>
      <c r="D1960" t="s">
        <v>1</v>
      </c>
      <c r="E1960" t="s">
        <v>7680</v>
      </c>
      <c r="F1960" t="s">
        <v>899</v>
      </c>
      <c r="G1960" t="s">
        <v>336</v>
      </c>
      <c r="H1960" t="s">
        <v>82</v>
      </c>
      <c r="I1960" t="s">
        <v>7681</v>
      </c>
      <c r="J1960" t="s">
        <v>336</v>
      </c>
      <c r="K1960" s="2"/>
    </row>
    <row r="1961" spans="1:11" x14ac:dyDescent="0.25">
      <c r="A1961">
        <v>76</v>
      </c>
      <c r="B1961" t="s">
        <v>7799</v>
      </c>
      <c r="C1961">
        <v>0</v>
      </c>
      <c r="D1961" t="s">
        <v>1</v>
      </c>
      <c r="E1961" s="12">
        <v>20496452</v>
      </c>
      <c r="F1961" t="s">
        <v>734</v>
      </c>
      <c r="G1961" t="s">
        <v>321</v>
      </c>
      <c r="H1961" t="s">
        <v>82</v>
      </c>
      <c r="I1961" t="s">
        <v>8047</v>
      </c>
      <c r="J1961" t="s">
        <v>321</v>
      </c>
      <c r="K1961" s="2"/>
    </row>
    <row r="1962" spans="1:11" x14ac:dyDescent="0.25">
      <c r="A1962">
        <v>77</v>
      </c>
      <c r="B1962" t="s">
        <v>7799</v>
      </c>
      <c r="C1962">
        <v>0</v>
      </c>
      <c r="D1962" t="s">
        <v>1</v>
      </c>
      <c r="E1962" s="12">
        <v>19487071</v>
      </c>
      <c r="F1962" t="s">
        <v>734</v>
      </c>
      <c r="G1962" t="s">
        <v>89</v>
      </c>
      <c r="H1962" t="s">
        <v>82</v>
      </c>
      <c r="I1962" t="s">
        <v>7873</v>
      </c>
      <c r="J1962" t="s">
        <v>89</v>
      </c>
      <c r="K1962" s="2"/>
    </row>
    <row r="1963" spans="1:11" x14ac:dyDescent="0.25">
      <c r="A1963">
        <v>78</v>
      </c>
      <c r="B1963" t="s">
        <v>7799</v>
      </c>
      <c r="C1963">
        <v>0</v>
      </c>
      <c r="D1963" t="s">
        <v>1</v>
      </c>
      <c r="E1963" s="12">
        <v>20111615</v>
      </c>
      <c r="F1963" t="s">
        <v>734</v>
      </c>
      <c r="G1963" t="s">
        <v>318</v>
      </c>
      <c r="H1963" t="s">
        <v>82</v>
      </c>
      <c r="I1963" t="s">
        <v>7877</v>
      </c>
      <c r="J1963" t="s">
        <v>318</v>
      </c>
      <c r="K1963" s="2"/>
    </row>
    <row r="1964" spans="1:11" x14ac:dyDescent="0.25">
      <c r="A1964">
        <v>79</v>
      </c>
      <c r="B1964" t="s">
        <v>7799</v>
      </c>
      <c r="C1964">
        <v>0</v>
      </c>
      <c r="D1964" t="s">
        <v>7</v>
      </c>
      <c r="E1964" t="s">
        <v>5054</v>
      </c>
      <c r="F1964" t="s">
        <v>2950</v>
      </c>
      <c r="G1964" t="s">
        <v>15</v>
      </c>
      <c r="H1964" t="s">
        <v>2947</v>
      </c>
      <c r="I1964" t="s">
        <v>5055</v>
      </c>
      <c r="J1964" t="s">
        <v>15</v>
      </c>
      <c r="K1964" s="2"/>
    </row>
    <row r="1965" spans="1:11" x14ac:dyDescent="0.25">
      <c r="A1965">
        <v>80</v>
      </c>
      <c r="B1965" t="s">
        <v>7799</v>
      </c>
      <c r="C1965">
        <v>0</v>
      </c>
      <c r="D1965" t="s">
        <v>7</v>
      </c>
      <c r="E1965" t="s">
        <v>4887</v>
      </c>
      <c r="F1965" t="s">
        <v>2949</v>
      </c>
      <c r="G1965" t="s">
        <v>2686</v>
      </c>
      <c r="H1965" t="s">
        <v>2947</v>
      </c>
      <c r="I1965" t="s">
        <v>4888</v>
      </c>
      <c r="J1965" t="s">
        <v>2686</v>
      </c>
      <c r="K1965" s="2"/>
    </row>
    <row r="1966" spans="1:11" x14ac:dyDescent="0.25">
      <c r="A1966">
        <v>81</v>
      </c>
      <c r="B1966" t="s">
        <v>7799</v>
      </c>
      <c r="C1966">
        <v>0</v>
      </c>
      <c r="D1966" t="s">
        <v>1</v>
      </c>
      <c r="E1966" t="s">
        <v>7655</v>
      </c>
      <c r="F1966" t="s">
        <v>2949</v>
      </c>
      <c r="G1966" t="s">
        <v>2683</v>
      </c>
      <c r="H1966" t="s">
        <v>2947</v>
      </c>
      <c r="I1966" t="s">
        <v>7656</v>
      </c>
      <c r="J1966" t="s">
        <v>2683</v>
      </c>
      <c r="K1966" s="2"/>
    </row>
    <row r="1967" spans="1:11" x14ac:dyDescent="0.25">
      <c r="A1967">
        <v>82</v>
      </c>
      <c r="B1967" t="s">
        <v>7799</v>
      </c>
      <c r="C1967">
        <v>0</v>
      </c>
      <c r="D1967" t="s">
        <v>7</v>
      </c>
      <c r="E1967" t="s">
        <v>5648</v>
      </c>
      <c r="F1967" t="s">
        <v>2948</v>
      </c>
      <c r="G1967" t="s">
        <v>10</v>
      </c>
      <c r="H1967" t="s">
        <v>2947</v>
      </c>
      <c r="I1967" t="s">
        <v>5649</v>
      </c>
      <c r="J1967" t="s">
        <v>10</v>
      </c>
      <c r="K1967" s="2"/>
    </row>
    <row r="1968" spans="1:11" x14ac:dyDescent="0.25">
      <c r="A1968">
        <v>83</v>
      </c>
      <c r="B1968" t="s">
        <v>7799</v>
      </c>
      <c r="C1968">
        <v>0</v>
      </c>
      <c r="D1968" t="s">
        <v>24</v>
      </c>
      <c r="E1968" t="s">
        <v>7255</v>
      </c>
      <c r="F1968" t="s">
        <v>2948</v>
      </c>
      <c r="G1968" t="s">
        <v>26</v>
      </c>
      <c r="H1968" t="s">
        <v>2947</v>
      </c>
      <c r="I1968" t="s">
        <v>7256</v>
      </c>
      <c r="J1968" t="s">
        <v>26</v>
      </c>
      <c r="K1968" s="2"/>
    </row>
    <row r="1969" spans="1:11" x14ac:dyDescent="0.25">
      <c r="A1969">
        <v>84</v>
      </c>
      <c r="B1969" t="s">
        <v>7799</v>
      </c>
      <c r="C1969">
        <v>0</v>
      </c>
      <c r="D1969" t="s">
        <v>24</v>
      </c>
      <c r="E1969" t="s">
        <v>5948</v>
      </c>
      <c r="F1969" t="s">
        <v>2952</v>
      </c>
      <c r="G1969" t="s">
        <v>33</v>
      </c>
      <c r="H1969" t="s">
        <v>2947</v>
      </c>
      <c r="I1969" t="s">
        <v>5949</v>
      </c>
      <c r="J1969" t="s">
        <v>33</v>
      </c>
      <c r="K1969" s="2"/>
    </row>
    <row r="1970" spans="1:11" x14ac:dyDescent="0.25">
      <c r="A1970">
        <v>85</v>
      </c>
      <c r="B1970" t="s">
        <v>7799</v>
      </c>
      <c r="C1970">
        <v>0</v>
      </c>
      <c r="D1970" t="s">
        <v>7</v>
      </c>
      <c r="E1970" t="s">
        <v>7591</v>
      </c>
      <c r="F1970" t="s">
        <v>2946</v>
      </c>
      <c r="G1970" t="s">
        <v>2719</v>
      </c>
      <c r="H1970" t="s">
        <v>2947</v>
      </c>
      <c r="I1970" t="s">
        <v>7592</v>
      </c>
      <c r="J1970" t="s">
        <v>2719</v>
      </c>
      <c r="K1970" s="2"/>
    </row>
    <row r="1971" spans="1:11" x14ac:dyDescent="0.25">
      <c r="A1971">
        <v>86</v>
      </c>
      <c r="B1971" t="s">
        <v>7799</v>
      </c>
      <c r="C1971">
        <v>0</v>
      </c>
      <c r="D1971" t="s">
        <v>7</v>
      </c>
      <c r="E1971" t="s">
        <v>7484</v>
      </c>
      <c r="F1971" t="s">
        <v>2946</v>
      </c>
      <c r="G1971" t="s">
        <v>2762</v>
      </c>
      <c r="H1971" t="s">
        <v>2947</v>
      </c>
      <c r="I1971" t="s">
        <v>7487</v>
      </c>
      <c r="J1971" t="s">
        <v>2762</v>
      </c>
      <c r="K1971" s="2"/>
    </row>
    <row r="1972" spans="1:11" x14ac:dyDescent="0.25">
      <c r="A1972">
        <v>87</v>
      </c>
      <c r="B1972" t="s">
        <v>7799</v>
      </c>
      <c r="C1972">
        <v>0</v>
      </c>
      <c r="D1972" t="s">
        <v>1</v>
      </c>
      <c r="E1972" t="s">
        <v>7693</v>
      </c>
      <c r="F1972" t="s">
        <v>2951</v>
      </c>
      <c r="G1972" t="s">
        <v>2681</v>
      </c>
      <c r="H1972" t="s">
        <v>2947</v>
      </c>
      <c r="I1972" t="s">
        <v>7694</v>
      </c>
      <c r="J1972" t="s">
        <v>2681</v>
      </c>
      <c r="K1972" s="2"/>
    </row>
    <row r="1973" spans="1:11" x14ac:dyDescent="0.25">
      <c r="A1973">
        <v>88</v>
      </c>
      <c r="B1973" t="s">
        <v>7799</v>
      </c>
      <c r="C1973">
        <v>0</v>
      </c>
      <c r="D1973" t="s">
        <v>24</v>
      </c>
      <c r="E1973" t="s">
        <v>7612</v>
      </c>
      <c r="F1973" t="s">
        <v>2951</v>
      </c>
      <c r="G1973" t="s">
        <v>2685</v>
      </c>
      <c r="H1973" t="s">
        <v>2947</v>
      </c>
      <c r="I1973" t="s">
        <v>7613</v>
      </c>
      <c r="J1973" t="s">
        <v>2685</v>
      </c>
      <c r="K1973" s="2"/>
    </row>
    <row r="1974" spans="1:11" x14ac:dyDescent="0.25">
      <c r="A1974">
        <v>89</v>
      </c>
      <c r="B1974" t="s">
        <v>7799</v>
      </c>
      <c r="C1974">
        <v>0</v>
      </c>
      <c r="D1974" t="s">
        <v>7</v>
      </c>
      <c r="E1974" s="12">
        <v>6344558</v>
      </c>
      <c r="F1974" t="s">
        <v>2952</v>
      </c>
      <c r="G1974" t="s">
        <v>4167</v>
      </c>
      <c r="H1974" t="s">
        <v>2947</v>
      </c>
      <c r="I1974" t="s">
        <v>7848</v>
      </c>
      <c r="J1974" t="s">
        <v>4167</v>
      </c>
      <c r="K1974" s="2"/>
    </row>
    <row r="1975" spans="1:11" x14ac:dyDescent="0.25">
      <c r="A1975">
        <v>90</v>
      </c>
      <c r="B1975" t="s">
        <v>7799</v>
      </c>
      <c r="C1975">
        <v>0</v>
      </c>
      <c r="D1975" t="s">
        <v>7</v>
      </c>
      <c r="E1975" s="12">
        <v>4025545</v>
      </c>
      <c r="F1975" t="s">
        <v>2950</v>
      </c>
      <c r="G1975" t="s">
        <v>29</v>
      </c>
      <c r="H1975" t="s">
        <v>2947</v>
      </c>
      <c r="I1975" t="s">
        <v>7847</v>
      </c>
      <c r="J1975" t="s">
        <v>29</v>
      </c>
      <c r="K1975" s="2"/>
    </row>
    <row r="1976" spans="1:11" x14ac:dyDescent="0.25">
      <c r="A1976">
        <v>91</v>
      </c>
      <c r="B1976" t="s">
        <v>7799</v>
      </c>
      <c r="C1976">
        <v>0</v>
      </c>
      <c r="D1976" t="s">
        <v>44</v>
      </c>
      <c r="E1976" t="s">
        <v>7742</v>
      </c>
      <c r="F1976" t="s">
        <v>760</v>
      </c>
      <c r="G1976" t="s">
        <v>215</v>
      </c>
      <c r="H1976" t="s">
        <v>216</v>
      </c>
      <c r="I1976" t="s">
        <v>7743</v>
      </c>
      <c r="J1976" t="s">
        <v>215</v>
      </c>
      <c r="K1976" s="2"/>
    </row>
    <row r="1977" spans="1:11" x14ac:dyDescent="0.25">
      <c r="A1977">
        <v>92</v>
      </c>
      <c r="B1977" t="s">
        <v>7799</v>
      </c>
      <c r="C1977">
        <v>0</v>
      </c>
      <c r="D1977" t="s">
        <v>1</v>
      </c>
      <c r="E1977" s="12">
        <v>4154319</v>
      </c>
      <c r="F1977" t="s">
        <v>756</v>
      </c>
      <c r="G1977" t="s">
        <v>244</v>
      </c>
      <c r="H1977" t="s">
        <v>216</v>
      </c>
      <c r="I1977" t="s">
        <v>2544</v>
      </c>
      <c r="J1977" s="2" t="s">
        <v>287</v>
      </c>
      <c r="K1977" s="2"/>
    </row>
    <row r="1978" spans="1:11" x14ac:dyDescent="0.25">
      <c r="A1978">
        <v>93</v>
      </c>
      <c r="B1978" t="s">
        <v>7799</v>
      </c>
      <c r="C1978">
        <v>0</v>
      </c>
      <c r="D1978" t="s">
        <v>12</v>
      </c>
      <c r="E1978" t="s">
        <v>7719</v>
      </c>
      <c r="F1978" t="s">
        <v>754</v>
      </c>
      <c r="G1978" t="s">
        <v>237</v>
      </c>
      <c r="H1978" t="s">
        <v>216</v>
      </c>
      <c r="I1978" t="s">
        <v>7698</v>
      </c>
      <c r="J1978" t="s">
        <v>237</v>
      </c>
      <c r="K1978" s="2"/>
    </row>
    <row r="1979" spans="1:11" x14ac:dyDescent="0.25">
      <c r="A1979">
        <v>94</v>
      </c>
      <c r="B1979" t="s">
        <v>7799</v>
      </c>
      <c r="C1979">
        <v>0</v>
      </c>
      <c r="D1979" t="s">
        <v>12</v>
      </c>
      <c r="E1979" s="12">
        <v>21481399</v>
      </c>
      <c r="F1979" t="s">
        <v>752</v>
      </c>
      <c r="G1979" t="s">
        <v>241</v>
      </c>
      <c r="H1979" t="s">
        <v>216</v>
      </c>
      <c r="I1979" t="s">
        <v>7793</v>
      </c>
      <c r="J1979" t="s">
        <v>241</v>
      </c>
      <c r="K1979" s="2"/>
    </row>
    <row r="1980" spans="1:11" x14ac:dyDescent="0.25">
      <c r="A1980">
        <v>95</v>
      </c>
      <c r="B1980" t="s">
        <v>7799</v>
      </c>
      <c r="C1980">
        <v>0</v>
      </c>
      <c r="D1980" t="s">
        <v>12</v>
      </c>
      <c r="E1980" t="s">
        <v>7717</v>
      </c>
      <c r="F1980" t="s">
        <v>753</v>
      </c>
      <c r="G1980" t="s">
        <v>234</v>
      </c>
      <c r="H1980" t="s">
        <v>216</v>
      </c>
      <c r="I1980" t="s">
        <v>7718</v>
      </c>
      <c r="J1980" t="s">
        <v>234</v>
      </c>
      <c r="K1980" s="2"/>
    </row>
    <row r="1981" spans="1:11" x14ac:dyDescent="0.25">
      <c r="A1981">
        <v>96</v>
      </c>
      <c r="B1981" t="s">
        <v>7799</v>
      </c>
      <c r="C1981">
        <v>0</v>
      </c>
      <c r="D1981" t="s">
        <v>1</v>
      </c>
      <c r="E1981" s="12">
        <v>4986667</v>
      </c>
      <c r="F1981" t="s">
        <v>756</v>
      </c>
      <c r="G1981" t="s">
        <v>228</v>
      </c>
      <c r="H1981" t="s">
        <v>216</v>
      </c>
      <c r="I1981" t="s">
        <v>7842</v>
      </c>
      <c r="J1981" t="s">
        <v>231</v>
      </c>
      <c r="K1981" s="2"/>
    </row>
    <row r="1982" spans="1:11" x14ac:dyDescent="0.25">
      <c r="A1982">
        <v>97</v>
      </c>
      <c r="B1982" t="s">
        <v>7799</v>
      </c>
      <c r="C1982">
        <v>0</v>
      </c>
      <c r="D1982" t="s">
        <v>12</v>
      </c>
      <c r="E1982" t="s">
        <v>7715</v>
      </c>
      <c r="F1982" t="s">
        <v>753</v>
      </c>
      <c r="G1982" t="s">
        <v>220</v>
      </c>
      <c r="H1982" t="s">
        <v>216</v>
      </c>
      <c r="I1982" t="s">
        <v>7716</v>
      </c>
      <c r="J1982" t="s">
        <v>220</v>
      </c>
      <c r="K1982" s="2"/>
    </row>
    <row r="1983" spans="1:11" x14ac:dyDescent="0.25">
      <c r="A1983">
        <v>98</v>
      </c>
      <c r="B1983" t="s">
        <v>7799</v>
      </c>
      <c r="C1983">
        <v>0</v>
      </c>
      <c r="D1983" t="s">
        <v>1</v>
      </c>
      <c r="E1983" t="s">
        <v>6743</v>
      </c>
      <c r="F1983" t="s">
        <v>754</v>
      </c>
      <c r="G1983" t="s">
        <v>224</v>
      </c>
      <c r="H1983" t="s">
        <v>216</v>
      </c>
      <c r="I1983" t="s">
        <v>6722</v>
      </c>
      <c r="J1983" t="s">
        <v>224</v>
      </c>
      <c r="K1983" s="2"/>
    </row>
    <row r="1984" spans="1:11" x14ac:dyDescent="0.25">
      <c r="A1984">
        <v>99</v>
      </c>
      <c r="B1984" t="s">
        <v>7799</v>
      </c>
      <c r="C1984">
        <v>0</v>
      </c>
      <c r="D1984" t="s">
        <v>44</v>
      </c>
      <c r="E1984" t="s">
        <v>7606</v>
      </c>
      <c r="F1984" t="s">
        <v>4568</v>
      </c>
      <c r="G1984" t="s">
        <v>1510</v>
      </c>
      <c r="H1984" t="s">
        <v>196</v>
      </c>
      <c r="I1984" t="s">
        <v>7607</v>
      </c>
      <c r="J1984" t="s">
        <v>1510</v>
      </c>
      <c r="K1984" s="2"/>
    </row>
    <row r="1985" spans="1:11" x14ac:dyDescent="0.25">
      <c r="A1985">
        <v>100</v>
      </c>
      <c r="B1985" t="s">
        <v>7799</v>
      </c>
      <c r="C1985">
        <v>0</v>
      </c>
      <c r="D1985" t="s">
        <v>12</v>
      </c>
      <c r="E1985" t="s">
        <v>7832</v>
      </c>
      <c r="F1985" t="s">
        <v>4569</v>
      </c>
      <c r="G1985" t="s">
        <v>432</v>
      </c>
      <c r="H1985" t="s">
        <v>196</v>
      </c>
      <c r="I1985" t="s">
        <v>7833</v>
      </c>
      <c r="J1985" t="s">
        <v>432</v>
      </c>
      <c r="K1985" s="2"/>
    </row>
    <row r="1986" spans="1:11" x14ac:dyDescent="0.25">
      <c r="A1986">
        <v>101</v>
      </c>
      <c r="B1986" t="s">
        <v>7799</v>
      </c>
      <c r="C1986">
        <v>0</v>
      </c>
      <c r="D1986" t="s">
        <v>12</v>
      </c>
      <c r="E1986" s="12">
        <v>17499814</v>
      </c>
      <c r="F1986" t="s">
        <v>1379</v>
      </c>
      <c r="G1986" t="s">
        <v>749</v>
      </c>
      <c r="H1986" t="s">
        <v>196</v>
      </c>
      <c r="I1986" t="s">
        <v>7834</v>
      </c>
      <c r="J1986" t="s">
        <v>490</v>
      </c>
      <c r="K1986" s="2"/>
    </row>
    <row r="1987" spans="1:11" x14ac:dyDescent="0.25">
      <c r="A1987">
        <v>102</v>
      </c>
      <c r="B1987" t="s">
        <v>7799</v>
      </c>
      <c r="C1987">
        <v>0</v>
      </c>
      <c r="D1987" t="s">
        <v>12</v>
      </c>
      <c r="E1987" s="12">
        <v>19239515</v>
      </c>
      <c r="F1987" t="s">
        <v>4569</v>
      </c>
      <c r="G1987" t="s">
        <v>208</v>
      </c>
      <c r="H1987" t="s">
        <v>196</v>
      </c>
      <c r="I1987" t="s">
        <v>7712</v>
      </c>
      <c r="J1987" t="s">
        <v>208</v>
      </c>
      <c r="K1987" s="2"/>
    </row>
    <row r="1988" spans="1:11" x14ac:dyDescent="0.25">
      <c r="A1988">
        <v>103</v>
      </c>
      <c r="B1988" s="2" t="s">
        <v>8048</v>
      </c>
      <c r="C1988">
        <v>0</v>
      </c>
      <c r="D1988" t="s">
        <v>12</v>
      </c>
      <c r="E1988" t="s">
        <v>7797</v>
      </c>
      <c r="F1988" t="s">
        <v>4569</v>
      </c>
      <c r="G1988" t="s">
        <v>879</v>
      </c>
      <c r="H1988" t="s">
        <v>196</v>
      </c>
      <c r="I1988" t="s">
        <v>7798</v>
      </c>
      <c r="J1988" t="s">
        <v>879</v>
      </c>
      <c r="K1988" s="2"/>
    </row>
    <row r="1989" spans="1:11" x14ac:dyDescent="0.25">
      <c r="A1989">
        <v>2</v>
      </c>
      <c r="B1989" t="s">
        <v>7805</v>
      </c>
      <c r="C1989">
        <v>0</v>
      </c>
      <c r="D1989" t="s">
        <v>1</v>
      </c>
      <c r="E1989" t="s">
        <v>7788</v>
      </c>
      <c r="F1989" t="s">
        <v>725</v>
      </c>
      <c r="G1989" t="s">
        <v>295</v>
      </c>
      <c r="H1989" t="s">
        <v>42</v>
      </c>
      <c r="I1989" t="s">
        <v>7789</v>
      </c>
      <c r="J1989" s="2" t="s">
        <v>295</v>
      </c>
      <c r="K1989" s="2"/>
    </row>
    <row r="1990" spans="1:11" x14ac:dyDescent="0.25">
      <c r="A1990">
        <v>3</v>
      </c>
      <c r="B1990" t="s">
        <v>7805</v>
      </c>
      <c r="C1990">
        <v>0</v>
      </c>
      <c r="D1990" t="s">
        <v>24</v>
      </c>
      <c r="E1990" t="s">
        <v>6812</v>
      </c>
      <c r="F1990" t="s">
        <v>723</v>
      </c>
      <c r="G1990" t="s">
        <v>71</v>
      </c>
      <c r="H1990" t="s">
        <v>42</v>
      </c>
      <c r="I1990" t="s">
        <v>6813</v>
      </c>
      <c r="J1990" s="2" t="s">
        <v>71</v>
      </c>
      <c r="K1990" s="2"/>
    </row>
    <row r="1991" spans="1:11" x14ac:dyDescent="0.25">
      <c r="A1991">
        <v>4</v>
      </c>
      <c r="B1991" t="s">
        <v>7805</v>
      </c>
      <c r="C1991">
        <v>0</v>
      </c>
      <c r="D1991" t="s">
        <v>1</v>
      </c>
      <c r="E1991" t="s">
        <v>7779</v>
      </c>
      <c r="F1991" t="s">
        <v>725</v>
      </c>
      <c r="G1991" t="s">
        <v>74</v>
      </c>
      <c r="H1991" t="s">
        <v>42</v>
      </c>
      <c r="I1991" t="s">
        <v>7780</v>
      </c>
      <c r="J1991" s="2" t="s">
        <v>74</v>
      </c>
      <c r="K1991" s="2"/>
    </row>
    <row r="1992" spans="1:11" x14ac:dyDescent="0.25">
      <c r="A1992">
        <v>5</v>
      </c>
      <c r="B1992" t="s">
        <v>7805</v>
      </c>
      <c r="C1992">
        <v>0</v>
      </c>
      <c r="D1992" t="s">
        <v>1</v>
      </c>
      <c r="E1992" t="s">
        <v>7783</v>
      </c>
      <c r="F1992" t="s">
        <v>723</v>
      </c>
      <c r="G1992" t="s">
        <v>51</v>
      </c>
      <c r="H1992" t="s">
        <v>42</v>
      </c>
      <c r="I1992" t="s">
        <v>7784</v>
      </c>
      <c r="J1992" s="2" t="s">
        <v>51</v>
      </c>
      <c r="K1992" s="2"/>
    </row>
    <row r="1993" spans="1:11" x14ac:dyDescent="0.25">
      <c r="A1993">
        <v>6</v>
      </c>
      <c r="B1993" t="s">
        <v>7805</v>
      </c>
      <c r="C1993">
        <v>0</v>
      </c>
      <c r="D1993" t="s">
        <v>1</v>
      </c>
      <c r="E1993" t="s">
        <v>7795</v>
      </c>
      <c r="F1993" t="s">
        <v>723</v>
      </c>
      <c r="G1993" t="s">
        <v>65</v>
      </c>
      <c r="H1993" t="s">
        <v>42</v>
      </c>
      <c r="I1993" t="s">
        <v>7796</v>
      </c>
      <c r="J1993" s="2" t="s">
        <v>65</v>
      </c>
      <c r="K1993" s="2"/>
    </row>
    <row r="1994" spans="1:11" x14ac:dyDescent="0.25">
      <c r="B1994" t="s">
        <v>7805</v>
      </c>
      <c r="C1994">
        <v>0</v>
      </c>
      <c r="D1994" t="s">
        <v>1</v>
      </c>
      <c r="E1994" t="s">
        <v>7777</v>
      </c>
      <c r="F1994" t="s">
        <v>725</v>
      </c>
      <c r="G1994" t="s">
        <v>59</v>
      </c>
      <c r="H1994" t="s">
        <v>42</v>
      </c>
      <c r="I1994" t="s">
        <v>7778</v>
      </c>
      <c r="J1994" s="2" t="s">
        <v>59</v>
      </c>
      <c r="K1994" s="2"/>
    </row>
    <row r="1995" spans="1:11" x14ac:dyDescent="0.25">
      <c r="B1995" t="s">
        <v>7805</v>
      </c>
      <c r="C1995">
        <v>0</v>
      </c>
      <c r="D1995" t="s">
        <v>12</v>
      </c>
      <c r="E1995">
        <v>10623588</v>
      </c>
      <c r="F1995" t="s">
        <v>720</v>
      </c>
      <c r="G1995" t="s">
        <v>8049</v>
      </c>
      <c r="H1995" t="s">
        <v>42</v>
      </c>
      <c r="I1995" t="s">
        <v>7598</v>
      </c>
      <c r="J1995" s="2" t="s">
        <v>298</v>
      </c>
      <c r="K1995" s="2"/>
    </row>
    <row r="1996" spans="1:11" x14ac:dyDescent="0.25">
      <c r="B1996" t="s">
        <v>7805</v>
      </c>
      <c r="C1996">
        <v>0</v>
      </c>
      <c r="D1996" t="s">
        <v>44</v>
      </c>
      <c r="E1996" s="12">
        <v>3625916</v>
      </c>
      <c r="F1996" t="s">
        <v>723</v>
      </c>
      <c r="G1996" t="s">
        <v>62</v>
      </c>
      <c r="H1996" t="s">
        <v>42</v>
      </c>
      <c r="I1996" t="s">
        <v>6470</v>
      </c>
      <c r="J1996" s="2" t="s">
        <v>62</v>
      </c>
      <c r="K1996" s="2"/>
    </row>
    <row r="1997" spans="1:11" x14ac:dyDescent="0.25">
      <c r="B1997" t="s">
        <v>7805</v>
      </c>
      <c r="C1997">
        <v>0</v>
      </c>
      <c r="D1997" t="s">
        <v>1</v>
      </c>
      <c r="E1997" s="12" t="s">
        <v>7695</v>
      </c>
      <c r="F1997" t="s">
        <v>724</v>
      </c>
      <c r="G1997" t="s">
        <v>77</v>
      </c>
      <c r="H1997" t="s">
        <v>42</v>
      </c>
      <c r="I1997" t="s">
        <v>7696</v>
      </c>
      <c r="J1997" s="2" t="s">
        <v>77</v>
      </c>
      <c r="K1997" s="2"/>
    </row>
    <row r="1998" spans="1:11" x14ac:dyDescent="0.25">
      <c r="B1998" t="s">
        <v>7805</v>
      </c>
      <c r="C1998">
        <v>0</v>
      </c>
      <c r="D1998" t="s">
        <v>1</v>
      </c>
      <c r="E1998" s="12">
        <v>7246562</v>
      </c>
      <c r="F1998" t="s">
        <v>723</v>
      </c>
      <c r="G1998" t="s">
        <v>355</v>
      </c>
      <c r="H1998" t="s">
        <v>42</v>
      </c>
      <c r="I1998" t="s">
        <v>7845</v>
      </c>
      <c r="J1998" s="2" t="s">
        <v>355</v>
      </c>
      <c r="K1998" s="2"/>
    </row>
    <row r="1999" spans="1:11" x14ac:dyDescent="0.25">
      <c r="B1999" t="s">
        <v>7805</v>
      </c>
      <c r="C1999">
        <v>0</v>
      </c>
      <c r="D1999" t="s">
        <v>24</v>
      </c>
      <c r="E1999" s="12">
        <v>7532204</v>
      </c>
      <c r="F1999" t="s">
        <v>725</v>
      </c>
      <c r="G1999" t="s">
        <v>293</v>
      </c>
      <c r="H1999" t="s">
        <v>42</v>
      </c>
      <c r="I1999" t="s">
        <v>5709</v>
      </c>
      <c r="J1999" s="2" t="s">
        <v>293</v>
      </c>
      <c r="K1999" s="2"/>
    </row>
    <row r="2000" spans="1:11" x14ac:dyDescent="0.25">
      <c r="B2000" t="s">
        <v>7805</v>
      </c>
      <c r="C2000">
        <v>0</v>
      </c>
      <c r="D2000" t="s">
        <v>44</v>
      </c>
      <c r="E2000" t="s">
        <v>6609</v>
      </c>
      <c r="F2000" t="s">
        <v>730</v>
      </c>
      <c r="G2000" t="s">
        <v>403</v>
      </c>
      <c r="H2000" t="s">
        <v>42</v>
      </c>
      <c r="I2000" t="s">
        <v>7794</v>
      </c>
      <c r="J2000" s="2" t="s">
        <v>403</v>
      </c>
      <c r="K2000" s="2"/>
    </row>
    <row r="2001" spans="1:11" x14ac:dyDescent="0.25">
      <c r="B2001" t="s">
        <v>7805</v>
      </c>
      <c r="C2001">
        <v>0</v>
      </c>
      <c r="D2001" t="s">
        <v>1</v>
      </c>
      <c r="E2001" t="s">
        <v>7070</v>
      </c>
      <c r="F2001" t="s">
        <v>724</v>
      </c>
      <c r="G2001" t="s">
        <v>266</v>
      </c>
      <c r="H2001" t="s">
        <v>42</v>
      </c>
      <c r="I2001" t="s">
        <v>7071</v>
      </c>
      <c r="J2001" s="2" t="s">
        <v>266</v>
      </c>
      <c r="K2001" s="2"/>
    </row>
    <row r="2002" spans="1:11" x14ac:dyDescent="0.25">
      <c r="B2002" t="s">
        <v>7805</v>
      </c>
      <c r="C2002">
        <v>0</v>
      </c>
      <c r="D2002" t="s">
        <v>1</v>
      </c>
      <c r="E2002" t="s">
        <v>7593</v>
      </c>
      <c r="F2002" t="s">
        <v>725</v>
      </c>
      <c r="G2002" t="s">
        <v>302</v>
      </c>
      <c r="H2002" t="s">
        <v>42</v>
      </c>
      <c r="I2002" t="s">
        <v>7594</v>
      </c>
      <c r="J2002" s="2" t="s">
        <v>302</v>
      </c>
      <c r="K2002" s="2"/>
    </row>
    <row r="2003" spans="1:11" x14ac:dyDescent="0.25">
      <c r="B2003" t="s">
        <v>7805</v>
      </c>
      <c r="C2003">
        <v>0</v>
      </c>
      <c r="D2003" t="s">
        <v>1</v>
      </c>
      <c r="E2003" s="12">
        <v>6283394</v>
      </c>
      <c r="F2003" t="s">
        <v>724</v>
      </c>
      <c r="G2003" t="s">
        <v>264</v>
      </c>
      <c r="H2003" t="s">
        <v>42</v>
      </c>
      <c r="I2003" t="s">
        <v>6751</v>
      </c>
      <c r="J2003" s="2" t="s">
        <v>264</v>
      </c>
      <c r="K2003" s="2"/>
    </row>
    <row r="2004" spans="1:11" x14ac:dyDescent="0.25">
      <c r="B2004" t="s">
        <v>7805</v>
      </c>
      <c r="C2004">
        <v>0</v>
      </c>
      <c r="D2004" t="s">
        <v>24</v>
      </c>
      <c r="E2004" s="12">
        <v>9767550</v>
      </c>
      <c r="F2004" t="s">
        <v>723</v>
      </c>
      <c r="G2004" t="s">
        <v>41</v>
      </c>
      <c r="H2004" t="s">
        <v>42</v>
      </c>
      <c r="I2004" t="s">
        <v>7003</v>
      </c>
      <c r="J2004" s="2" t="s">
        <v>41</v>
      </c>
      <c r="K2004" s="2"/>
    </row>
    <row r="2005" spans="1:11" x14ac:dyDescent="0.25">
      <c r="B2005" t="s">
        <v>7805</v>
      </c>
      <c r="C2005">
        <v>0</v>
      </c>
      <c r="D2005" t="s">
        <v>7</v>
      </c>
      <c r="E2005" t="s">
        <v>7255</v>
      </c>
      <c r="F2005" t="s">
        <v>724</v>
      </c>
      <c r="G2005" t="s">
        <v>55</v>
      </c>
      <c r="H2005" t="s">
        <v>42</v>
      </c>
      <c r="I2005" t="s">
        <v>7256</v>
      </c>
      <c r="J2005" s="2" t="s">
        <v>55</v>
      </c>
      <c r="K2005" s="2"/>
    </row>
    <row r="2006" spans="1:11" x14ac:dyDescent="0.25">
      <c r="B2006" t="s">
        <v>7805</v>
      </c>
      <c r="C2006">
        <v>0</v>
      </c>
      <c r="D2006" t="s">
        <v>1</v>
      </c>
      <c r="E2006" t="s">
        <v>7456</v>
      </c>
      <c r="F2006" t="s">
        <v>720</v>
      </c>
      <c r="G2006" t="s">
        <v>542</v>
      </c>
      <c r="H2006" t="s">
        <v>42</v>
      </c>
      <c r="I2006" t="s">
        <v>7457</v>
      </c>
      <c r="J2006" s="2" t="s">
        <v>542</v>
      </c>
      <c r="K2006" s="2"/>
    </row>
    <row r="2007" spans="1:11" x14ac:dyDescent="0.25">
      <c r="B2007" t="s">
        <v>7805</v>
      </c>
      <c r="C2007">
        <v>0</v>
      </c>
      <c r="D2007" t="s">
        <v>7</v>
      </c>
      <c r="E2007" s="12">
        <v>7223132</v>
      </c>
      <c r="F2007" t="s">
        <v>725</v>
      </c>
      <c r="G2007" t="s">
        <v>295</v>
      </c>
      <c r="H2007" t="s">
        <v>42</v>
      </c>
      <c r="I2007" t="s">
        <v>2410</v>
      </c>
      <c r="J2007" s="2" t="s">
        <v>309</v>
      </c>
      <c r="K2007" s="2"/>
    </row>
    <row r="2008" spans="1:11" x14ac:dyDescent="0.25">
      <c r="B2008" t="s">
        <v>7805</v>
      </c>
      <c r="C2008">
        <v>0</v>
      </c>
      <c r="D2008" t="s">
        <v>1</v>
      </c>
      <c r="E2008" t="s">
        <v>7700</v>
      </c>
      <c r="F2008" t="s">
        <v>720</v>
      </c>
      <c r="G2008" t="s">
        <v>47</v>
      </c>
      <c r="H2008" t="s">
        <v>42</v>
      </c>
      <c r="I2008" t="s">
        <v>7701</v>
      </c>
      <c r="J2008" s="2" t="s">
        <v>47</v>
      </c>
      <c r="K2008" s="2"/>
    </row>
    <row r="2009" spans="1:11" x14ac:dyDescent="0.25">
      <c r="A2009">
        <v>8</v>
      </c>
      <c r="B2009" t="s">
        <v>7805</v>
      </c>
      <c r="C2009">
        <v>0</v>
      </c>
      <c r="D2009" t="s">
        <v>1</v>
      </c>
      <c r="E2009" t="s">
        <v>7808</v>
      </c>
      <c r="F2009" t="s">
        <v>734</v>
      </c>
      <c r="G2009" t="s">
        <v>333</v>
      </c>
      <c r="H2009" t="s">
        <v>82</v>
      </c>
      <c r="I2009" s="2" t="s">
        <v>7809</v>
      </c>
      <c r="J2009" s="2" t="s">
        <v>333</v>
      </c>
      <c r="K2009" s="2"/>
    </row>
    <row r="2010" spans="1:11" x14ac:dyDescent="0.25">
      <c r="B2010" t="s">
        <v>7805</v>
      </c>
      <c r="C2010">
        <v>0</v>
      </c>
      <c r="D2010" t="s">
        <v>12</v>
      </c>
      <c r="E2010" s="12">
        <v>20363217</v>
      </c>
      <c r="F2010" t="s">
        <v>734</v>
      </c>
      <c r="G2010" t="s">
        <v>321</v>
      </c>
      <c r="H2010" t="s">
        <v>82</v>
      </c>
      <c r="I2010" s="2" t="s">
        <v>7819</v>
      </c>
      <c r="J2010" s="2" t="s">
        <v>321</v>
      </c>
      <c r="K2010" s="2"/>
    </row>
    <row r="2011" spans="1:11" x14ac:dyDescent="0.25">
      <c r="A2011">
        <v>9</v>
      </c>
      <c r="B2011" t="s">
        <v>7805</v>
      </c>
      <c r="C2011">
        <v>0</v>
      </c>
      <c r="D2011" t="s">
        <v>44</v>
      </c>
      <c r="E2011" t="s">
        <v>7810</v>
      </c>
      <c r="F2011" t="s">
        <v>861</v>
      </c>
      <c r="G2011" t="s">
        <v>81</v>
      </c>
      <c r="H2011" t="s">
        <v>82</v>
      </c>
      <c r="I2011" t="s">
        <v>7811</v>
      </c>
      <c r="J2011" s="2" t="s">
        <v>81</v>
      </c>
      <c r="K2011" s="2"/>
    </row>
    <row r="2012" spans="1:11" x14ac:dyDescent="0.25">
      <c r="A2012">
        <v>10</v>
      </c>
      <c r="B2012" t="s">
        <v>7805</v>
      </c>
      <c r="C2012">
        <v>0</v>
      </c>
      <c r="D2012" t="s">
        <v>1</v>
      </c>
      <c r="E2012" t="s">
        <v>7812</v>
      </c>
      <c r="F2012" t="s">
        <v>734</v>
      </c>
      <c r="G2012" t="s">
        <v>315</v>
      </c>
      <c r="H2012" t="s">
        <v>82</v>
      </c>
      <c r="I2012" t="s">
        <v>7813</v>
      </c>
      <c r="J2012" s="2" t="s">
        <v>315</v>
      </c>
      <c r="K2012" s="2"/>
    </row>
    <row r="2013" spans="1:11" x14ac:dyDescent="0.25">
      <c r="A2013">
        <v>11</v>
      </c>
      <c r="B2013" t="s">
        <v>7805</v>
      </c>
      <c r="C2013">
        <v>0</v>
      </c>
      <c r="D2013" t="s">
        <v>44</v>
      </c>
      <c r="E2013" t="s">
        <v>7814</v>
      </c>
      <c r="F2013" t="s">
        <v>935</v>
      </c>
      <c r="G2013" t="s">
        <v>936</v>
      </c>
      <c r="H2013" t="s">
        <v>82</v>
      </c>
      <c r="I2013" t="s">
        <v>7815</v>
      </c>
      <c r="J2013" s="2" t="s">
        <v>936</v>
      </c>
      <c r="K2013" s="2"/>
    </row>
    <row r="2014" spans="1:11" x14ac:dyDescent="0.25">
      <c r="A2014">
        <v>12</v>
      </c>
      <c r="B2014" t="s">
        <v>7805</v>
      </c>
      <c r="C2014">
        <v>0</v>
      </c>
      <c r="D2014" t="s">
        <v>1</v>
      </c>
      <c r="E2014" t="s">
        <v>7816</v>
      </c>
      <c r="F2014" t="s">
        <v>734</v>
      </c>
      <c r="G2014" t="s">
        <v>318</v>
      </c>
      <c r="H2014" t="s">
        <v>82</v>
      </c>
      <c r="I2014" t="s">
        <v>7817</v>
      </c>
      <c r="J2014" s="2" t="s">
        <v>318</v>
      </c>
      <c r="K2014" s="2"/>
    </row>
    <row r="2015" spans="1:11" x14ac:dyDescent="0.25">
      <c r="A2015">
        <v>13</v>
      </c>
      <c r="B2015" t="s">
        <v>7805</v>
      </c>
      <c r="C2015">
        <v>0</v>
      </c>
      <c r="D2015" t="s">
        <v>1</v>
      </c>
      <c r="E2015" t="s">
        <v>7818</v>
      </c>
      <c r="F2015" t="s">
        <v>734</v>
      </c>
      <c r="G2015" t="s">
        <v>321</v>
      </c>
      <c r="H2015" t="s">
        <v>82</v>
      </c>
      <c r="I2015" t="s">
        <v>7819</v>
      </c>
      <c r="J2015" s="2" t="s">
        <v>321</v>
      </c>
      <c r="K2015" s="2"/>
    </row>
    <row r="2016" spans="1:11" x14ac:dyDescent="0.25">
      <c r="A2016">
        <v>14</v>
      </c>
      <c r="B2016" t="s">
        <v>7805</v>
      </c>
      <c r="C2016">
        <v>0</v>
      </c>
      <c r="D2016" t="s">
        <v>44</v>
      </c>
      <c r="E2016" t="s">
        <v>7820</v>
      </c>
      <c r="F2016" t="s">
        <v>734</v>
      </c>
      <c r="G2016" t="s">
        <v>89</v>
      </c>
      <c r="H2016" t="s">
        <v>82</v>
      </c>
      <c r="I2016" t="s">
        <v>7821</v>
      </c>
      <c r="J2016" s="2" t="s">
        <v>89</v>
      </c>
      <c r="K2016" s="2"/>
    </row>
    <row r="2017" spans="1:11" x14ac:dyDescent="0.25">
      <c r="A2017">
        <v>15</v>
      </c>
      <c r="B2017" t="s">
        <v>7805</v>
      </c>
      <c r="C2017">
        <v>0</v>
      </c>
      <c r="D2017" t="s">
        <v>44</v>
      </c>
      <c r="E2017" t="s">
        <v>7822</v>
      </c>
      <c r="F2017" t="s">
        <v>935</v>
      </c>
      <c r="G2017" t="s">
        <v>1127</v>
      </c>
      <c r="H2017" t="s">
        <v>82</v>
      </c>
      <c r="I2017" t="s">
        <v>7823</v>
      </c>
      <c r="J2017" s="2" t="s">
        <v>1127</v>
      </c>
      <c r="K2017" s="2"/>
    </row>
    <row r="2018" spans="1:11" x14ac:dyDescent="0.25">
      <c r="A2018">
        <v>16</v>
      </c>
      <c r="B2018" t="s">
        <v>7805</v>
      </c>
      <c r="C2018">
        <v>0</v>
      </c>
      <c r="D2018" t="s">
        <v>1</v>
      </c>
      <c r="E2018" t="s">
        <v>7824</v>
      </c>
      <c r="F2018" t="s">
        <v>734</v>
      </c>
      <c r="G2018" t="s">
        <v>324</v>
      </c>
      <c r="H2018" t="s">
        <v>82</v>
      </c>
      <c r="I2018" t="s">
        <v>7825</v>
      </c>
      <c r="J2018" s="2" t="s">
        <v>324</v>
      </c>
      <c r="K2018" s="2"/>
    </row>
    <row r="2019" spans="1:11" x14ac:dyDescent="0.25">
      <c r="A2019">
        <v>17</v>
      </c>
      <c r="B2019" t="s">
        <v>7805</v>
      </c>
      <c r="C2019">
        <v>0</v>
      </c>
      <c r="D2019" t="s">
        <v>44</v>
      </c>
      <c r="E2019" t="s">
        <v>7826</v>
      </c>
      <c r="F2019" t="s">
        <v>861</v>
      </c>
      <c r="G2019" t="s">
        <v>368</v>
      </c>
      <c r="H2019" t="s">
        <v>82</v>
      </c>
      <c r="I2019" t="s">
        <v>7827</v>
      </c>
      <c r="J2019" s="2" t="s">
        <v>368</v>
      </c>
      <c r="K2019" s="2"/>
    </row>
    <row r="2020" spans="1:11" x14ac:dyDescent="0.25">
      <c r="B2020" t="s">
        <v>7805</v>
      </c>
      <c r="C2020">
        <v>0</v>
      </c>
      <c r="D2020" t="s">
        <v>1</v>
      </c>
      <c r="E2020" s="12">
        <v>17499712</v>
      </c>
      <c r="F2020" t="s">
        <v>734</v>
      </c>
      <c r="G2020" t="s">
        <v>315</v>
      </c>
      <c r="H2020" t="s">
        <v>82</v>
      </c>
      <c r="I2020" t="s">
        <v>7813</v>
      </c>
      <c r="J2020" s="2" t="s">
        <v>315</v>
      </c>
      <c r="K2020" s="2"/>
    </row>
    <row r="2021" spans="1:11" x14ac:dyDescent="0.25">
      <c r="B2021" t="s">
        <v>7805</v>
      </c>
      <c r="C2021">
        <v>0</v>
      </c>
      <c r="D2021" t="s">
        <v>44</v>
      </c>
      <c r="E2021" s="12">
        <v>20619999</v>
      </c>
      <c r="F2021" t="s">
        <v>734</v>
      </c>
      <c r="G2021" t="s">
        <v>92</v>
      </c>
      <c r="H2021" t="s">
        <v>82</v>
      </c>
      <c r="I2021" t="s">
        <v>8046</v>
      </c>
      <c r="J2021" s="2" t="s">
        <v>92</v>
      </c>
      <c r="K2021" s="2"/>
    </row>
    <row r="2022" spans="1:11" x14ac:dyDescent="0.25">
      <c r="B2022" t="s">
        <v>7805</v>
      </c>
      <c r="C2022">
        <v>0</v>
      </c>
      <c r="D2022" t="s">
        <v>44</v>
      </c>
      <c r="E2022" s="12">
        <v>19487071</v>
      </c>
      <c r="F2022" t="s">
        <v>861</v>
      </c>
      <c r="G2022" t="s">
        <v>85</v>
      </c>
      <c r="H2022" t="s">
        <v>82</v>
      </c>
      <c r="I2022" t="s">
        <v>7873</v>
      </c>
      <c r="J2022" s="2" t="s">
        <v>85</v>
      </c>
      <c r="K2022" s="2"/>
    </row>
    <row r="2023" spans="1:11" x14ac:dyDescent="0.25">
      <c r="B2023" t="s">
        <v>7805</v>
      </c>
      <c r="C2023">
        <v>0</v>
      </c>
      <c r="D2023" t="s">
        <v>1</v>
      </c>
      <c r="E2023" s="12">
        <v>20111615</v>
      </c>
      <c r="F2023" t="s">
        <v>861</v>
      </c>
      <c r="G2023" t="s">
        <v>270</v>
      </c>
      <c r="H2023" t="s">
        <v>82</v>
      </c>
      <c r="I2023" t="s">
        <v>7877</v>
      </c>
      <c r="J2023" s="2" t="s">
        <v>270</v>
      </c>
      <c r="K2023" s="2"/>
    </row>
    <row r="2024" spans="1:11" x14ac:dyDescent="0.25">
      <c r="B2024" t="s">
        <v>7805</v>
      </c>
      <c r="C2024">
        <v>0</v>
      </c>
      <c r="D2024" t="s">
        <v>1</v>
      </c>
      <c r="E2024" s="12">
        <v>19884288</v>
      </c>
      <c r="G2024" s="2" t="s">
        <v>413</v>
      </c>
      <c r="H2024" t="s">
        <v>82</v>
      </c>
      <c r="I2024" t="s">
        <v>7807</v>
      </c>
      <c r="J2024" s="2" t="s">
        <v>413</v>
      </c>
      <c r="K2024" s="2"/>
    </row>
    <row r="2025" spans="1:11" x14ac:dyDescent="0.25">
      <c r="B2025" t="s">
        <v>7805</v>
      </c>
      <c r="C2025">
        <v>0</v>
      </c>
      <c r="D2025" t="s">
        <v>1</v>
      </c>
      <c r="E2025" s="12">
        <v>17399896</v>
      </c>
      <c r="F2025" t="s">
        <v>3257</v>
      </c>
      <c r="G2025" t="s">
        <v>336</v>
      </c>
      <c r="H2025" t="s">
        <v>82</v>
      </c>
      <c r="I2025" t="s">
        <v>7681</v>
      </c>
      <c r="J2025" s="2" t="s">
        <v>336</v>
      </c>
      <c r="K2025" s="2"/>
    </row>
    <row r="2026" spans="1:11" x14ac:dyDescent="0.25">
      <c r="B2026" t="s">
        <v>7805</v>
      </c>
      <c r="C2026">
        <v>0</v>
      </c>
      <c r="D2026" t="s">
        <v>12</v>
      </c>
      <c r="E2026" s="12">
        <v>4931496</v>
      </c>
      <c r="F2026" t="s">
        <v>3257</v>
      </c>
      <c r="G2026" t="s">
        <v>330</v>
      </c>
      <c r="H2026" t="s">
        <v>82</v>
      </c>
      <c r="I2026" t="s">
        <v>7730</v>
      </c>
      <c r="J2026" s="2" t="s">
        <v>330</v>
      </c>
      <c r="K2026" s="2"/>
    </row>
    <row r="2027" spans="1:11" x14ac:dyDescent="0.25">
      <c r="A2027">
        <v>18</v>
      </c>
      <c r="B2027" t="s">
        <v>7805</v>
      </c>
      <c r="C2027">
        <v>0</v>
      </c>
      <c r="D2027" t="s">
        <v>1</v>
      </c>
      <c r="E2027" t="s">
        <v>7193</v>
      </c>
      <c r="F2027" t="s">
        <v>735</v>
      </c>
      <c r="G2027" t="s">
        <v>285</v>
      </c>
      <c r="H2027" t="s">
        <v>97</v>
      </c>
      <c r="I2027" t="s">
        <v>7194</v>
      </c>
      <c r="J2027" s="2" t="s">
        <v>285</v>
      </c>
      <c r="K2027" s="2"/>
    </row>
    <row r="2028" spans="1:11" x14ac:dyDescent="0.25">
      <c r="A2028">
        <v>19</v>
      </c>
      <c r="B2028" t="s">
        <v>7805</v>
      </c>
      <c r="C2028">
        <v>0</v>
      </c>
      <c r="D2028" t="s">
        <v>24</v>
      </c>
      <c r="E2028" t="s">
        <v>6990</v>
      </c>
      <c r="F2028" t="s">
        <v>738</v>
      </c>
      <c r="G2028" t="s">
        <v>2518</v>
      </c>
      <c r="H2028" t="s">
        <v>97</v>
      </c>
      <c r="I2028" t="s">
        <v>6991</v>
      </c>
      <c r="J2028" s="2" t="s">
        <v>2518</v>
      </c>
      <c r="K2028" s="2"/>
    </row>
    <row r="2029" spans="1:11" x14ac:dyDescent="0.25">
      <c r="A2029">
        <v>20</v>
      </c>
      <c r="B2029" t="s">
        <v>7805</v>
      </c>
      <c r="C2029">
        <v>0</v>
      </c>
      <c r="D2029" t="s">
        <v>1</v>
      </c>
      <c r="E2029" t="s">
        <v>7618</v>
      </c>
      <c r="F2029" t="s">
        <v>738</v>
      </c>
      <c r="G2029" t="s">
        <v>3836</v>
      </c>
      <c r="H2029" t="s">
        <v>97</v>
      </c>
      <c r="I2029" t="s">
        <v>7619</v>
      </c>
      <c r="J2029" s="2" t="s">
        <v>3836</v>
      </c>
      <c r="K2029" s="2"/>
    </row>
    <row r="2030" spans="1:11" x14ac:dyDescent="0.25">
      <c r="A2030">
        <v>21</v>
      </c>
      <c r="B2030" t="s">
        <v>7805</v>
      </c>
      <c r="C2030">
        <v>0</v>
      </c>
      <c r="D2030" t="s">
        <v>7</v>
      </c>
      <c r="E2030" t="s">
        <v>7737</v>
      </c>
      <c r="F2030" t="s">
        <v>871</v>
      </c>
      <c r="G2030" t="s">
        <v>121</v>
      </c>
      <c r="H2030" t="s">
        <v>97</v>
      </c>
      <c r="I2030" t="s">
        <v>7726</v>
      </c>
      <c r="J2030" s="2" t="s">
        <v>121</v>
      </c>
      <c r="K2030" s="2"/>
    </row>
    <row r="2031" spans="1:11" x14ac:dyDescent="0.25">
      <c r="A2031">
        <v>22</v>
      </c>
      <c r="B2031" t="s">
        <v>7805</v>
      </c>
      <c r="C2031">
        <v>400223763</v>
      </c>
      <c r="D2031" t="s">
        <v>24</v>
      </c>
      <c r="E2031" t="s">
        <v>7562</v>
      </c>
      <c r="F2031" t="s">
        <v>848</v>
      </c>
      <c r="G2031" t="s">
        <v>105</v>
      </c>
      <c r="H2031" t="s">
        <v>97</v>
      </c>
      <c r="I2031" t="s">
        <v>7563</v>
      </c>
      <c r="J2031" s="2" t="s">
        <v>105</v>
      </c>
      <c r="K2031" s="2"/>
    </row>
    <row r="2032" spans="1:11" x14ac:dyDescent="0.25">
      <c r="A2032">
        <v>23</v>
      </c>
      <c r="B2032" t="s">
        <v>7805</v>
      </c>
      <c r="C2032">
        <v>0</v>
      </c>
      <c r="D2032" t="s">
        <v>24</v>
      </c>
      <c r="E2032" t="s">
        <v>7735</v>
      </c>
      <c r="F2032" t="s">
        <v>735</v>
      </c>
      <c r="G2032" t="s">
        <v>109</v>
      </c>
      <c r="H2032" t="s">
        <v>97</v>
      </c>
      <c r="I2032" t="s">
        <v>7736</v>
      </c>
      <c r="J2032" s="2" t="s">
        <v>109</v>
      </c>
      <c r="K2032" s="2"/>
    </row>
    <row r="2033" spans="1:11" x14ac:dyDescent="0.25">
      <c r="A2033">
        <v>24</v>
      </c>
      <c r="B2033" t="s">
        <v>7805</v>
      </c>
      <c r="C2033">
        <v>0</v>
      </c>
      <c r="D2033" t="s">
        <v>12</v>
      </c>
      <c r="E2033" t="s">
        <v>7153</v>
      </c>
      <c r="F2033" t="s">
        <v>736</v>
      </c>
      <c r="G2033" t="s">
        <v>117</v>
      </c>
      <c r="H2033" t="s">
        <v>97</v>
      </c>
      <c r="I2033" t="s">
        <v>7154</v>
      </c>
      <c r="J2033" s="2" t="s">
        <v>117</v>
      </c>
      <c r="K2033" s="2"/>
    </row>
    <row r="2034" spans="1:11" x14ac:dyDescent="0.25">
      <c r="A2034">
        <v>25</v>
      </c>
      <c r="B2034" t="s">
        <v>7805</v>
      </c>
      <c r="C2034">
        <v>0</v>
      </c>
      <c r="D2034" t="s">
        <v>1</v>
      </c>
      <c r="E2034" t="s">
        <v>7624</v>
      </c>
      <c r="F2034" t="s">
        <v>871</v>
      </c>
      <c r="G2034" t="s">
        <v>131</v>
      </c>
      <c r="H2034" t="s">
        <v>97</v>
      </c>
      <c r="I2034" t="s">
        <v>7625</v>
      </c>
      <c r="J2034" s="2" t="s">
        <v>131</v>
      </c>
      <c r="K2034" s="2"/>
    </row>
    <row r="2035" spans="1:11" x14ac:dyDescent="0.25">
      <c r="A2035">
        <v>26</v>
      </c>
      <c r="B2035" t="s">
        <v>7805</v>
      </c>
      <c r="C2035">
        <v>0</v>
      </c>
      <c r="D2035" t="s">
        <v>24</v>
      </c>
      <c r="E2035" t="s">
        <v>7659</v>
      </c>
      <c r="F2035" t="s">
        <v>735</v>
      </c>
      <c r="G2035" t="s">
        <v>150</v>
      </c>
      <c r="H2035" t="s">
        <v>97</v>
      </c>
      <c r="I2035" t="s">
        <v>7662</v>
      </c>
      <c r="J2035" s="2" t="s">
        <v>150</v>
      </c>
      <c r="K2035" s="2"/>
    </row>
    <row r="2036" spans="1:11" x14ac:dyDescent="0.25">
      <c r="A2036">
        <v>27</v>
      </c>
      <c r="B2036" t="s">
        <v>7805</v>
      </c>
      <c r="C2036">
        <v>0</v>
      </c>
      <c r="D2036" t="s">
        <v>12</v>
      </c>
      <c r="E2036" t="s">
        <v>7768</v>
      </c>
      <c r="F2036" t="s">
        <v>736</v>
      </c>
      <c r="G2036" t="s">
        <v>128</v>
      </c>
      <c r="H2036" t="s">
        <v>97</v>
      </c>
      <c r="I2036" t="s">
        <v>7769</v>
      </c>
      <c r="J2036" s="2" t="s">
        <v>128</v>
      </c>
      <c r="K2036" s="2"/>
    </row>
    <row r="2037" spans="1:11" x14ac:dyDescent="0.25">
      <c r="A2037">
        <v>28</v>
      </c>
      <c r="B2037" t="s">
        <v>7805</v>
      </c>
      <c r="C2037">
        <v>0</v>
      </c>
      <c r="D2037" t="s">
        <v>24</v>
      </c>
      <c r="E2037" t="s">
        <v>7088</v>
      </c>
      <c r="F2037" t="s">
        <v>736</v>
      </c>
      <c r="G2037" t="s">
        <v>3369</v>
      </c>
      <c r="H2037" t="s">
        <v>97</v>
      </c>
      <c r="I2037" t="s">
        <v>7089</v>
      </c>
      <c r="J2037" s="2" t="s">
        <v>3369</v>
      </c>
      <c r="K2037" s="2"/>
    </row>
    <row r="2038" spans="1:11" x14ac:dyDescent="0.25">
      <c r="A2038">
        <v>29</v>
      </c>
      <c r="B2038" t="s">
        <v>7805</v>
      </c>
      <c r="C2038">
        <v>0</v>
      </c>
      <c r="D2038" t="s">
        <v>44</v>
      </c>
      <c r="E2038" t="s">
        <v>5106</v>
      </c>
      <c r="F2038" t="s">
        <v>840</v>
      </c>
      <c r="G2038" t="s">
        <v>382</v>
      </c>
      <c r="H2038" t="s">
        <v>97</v>
      </c>
      <c r="I2038" t="s">
        <v>5107</v>
      </c>
      <c r="J2038" s="2" t="s">
        <v>382</v>
      </c>
      <c r="K2038" s="2"/>
    </row>
    <row r="2039" spans="1:11" x14ac:dyDescent="0.25">
      <c r="A2039">
        <v>30</v>
      </c>
      <c r="B2039" t="s">
        <v>7805</v>
      </c>
      <c r="C2039">
        <v>0</v>
      </c>
      <c r="D2039" t="s">
        <v>24</v>
      </c>
      <c r="E2039" t="s">
        <v>7090</v>
      </c>
      <c r="F2039" t="s">
        <v>735</v>
      </c>
      <c r="G2039" t="s">
        <v>278</v>
      </c>
      <c r="H2039" t="s">
        <v>97</v>
      </c>
      <c r="I2039" t="s">
        <v>7091</v>
      </c>
      <c r="J2039" s="2" t="s">
        <v>278</v>
      </c>
      <c r="K2039" s="2"/>
    </row>
    <row r="2040" spans="1:11" x14ac:dyDescent="0.25">
      <c r="A2040">
        <v>31</v>
      </c>
      <c r="B2040" t="s">
        <v>7805</v>
      </c>
      <c r="C2040">
        <v>0</v>
      </c>
      <c r="D2040" t="s">
        <v>1</v>
      </c>
      <c r="E2040" t="s">
        <v>7392</v>
      </c>
      <c r="F2040" t="s">
        <v>738</v>
      </c>
      <c r="G2040" t="s">
        <v>3384</v>
      </c>
      <c r="H2040" t="s">
        <v>97</v>
      </c>
      <c r="I2040" t="s">
        <v>7393</v>
      </c>
      <c r="J2040" s="2" t="s">
        <v>3384</v>
      </c>
      <c r="K2040" s="2"/>
    </row>
    <row r="2041" spans="1:11" x14ac:dyDescent="0.25">
      <c r="A2041">
        <v>32</v>
      </c>
      <c r="B2041" t="s">
        <v>7805</v>
      </c>
      <c r="C2041">
        <v>0</v>
      </c>
      <c r="D2041" t="s">
        <v>44</v>
      </c>
      <c r="E2041" t="s">
        <v>560</v>
      </c>
      <c r="F2041" t="s">
        <v>840</v>
      </c>
      <c r="G2041" t="s">
        <v>283</v>
      </c>
      <c r="H2041" t="s">
        <v>97</v>
      </c>
      <c r="I2041" t="s">
        <v>562</v>
      </c>
      <c r="J2041" s="2" t="s">
        <v>283</v>
      </c>
      <c r="K2041" s="2"/>
    </row>
    <row r="2042" spans="1:11" x14ac:dyDescent="0.25">
      <c r="A2042">
        <v>33</v>
      </c>
      <c r="B2042" t="s">
        <v>7805</v>
      </c>
      <c r="C2042">
        <v>0</v>
      </c>
      <c r="D2042" t="s">
        <v>44</v>
      </c>
      <c r="E2042" s="12">
        <v>6527607</v>
      </c>
      <c r="F2042" t="s">
        <v>736</v>
      </c>
      <c r="G2042" t="s">
        <v>166</v>
      </c>
      <c r="H2042" t="s">
        <v>97</v>
      </c>
      <c r="I2042" t="s">
        <v>8051</v>
      </c>
      <c r="J2042" s="2" t="s">
        <v>166</v>
      </c>
      <c r="K2042" s="2"/>
    </row>
    <row r="2043" spans="1:11" x14ac:dyDescent="0.25">
      <c r="A2043">
        <v>34</v>
      </c>
      <c r="B2043" t="s">
        <v>7805</v>
      </c>
      <c r="C2043">
        <v>0</v>
      </c>
      <c r="D2043" t="s">
        <v>24</v>
      </c>
      <c r="E2043" s="12">
        <v>6930119</v>
      </c>
      <c r="F2043" t="s">
        <v>736</v>
      </c>
      <c r="G2043" t="s">
        <v>3670</v>
      </c>
      <c r="H2043" t="s">
        <v>97</v>
      </c>
      <c r="I2043" t="s">
        <v>7831</v>
      </c>
      <c r="J2043" s="2" t="s">
        <v>3670</v>
      </c>
      <c r="K2043" s="2"/>
    </row>
    <row r="2044" spans="1:11" x14ac:dyDescent="0.25">
      <c r="A2044">
        <v>35</v>
      </c>
      <c r="B2044" t="s">
        <v>7805</v>
      </c>
      <c r="C2044">
        <v>0</v>
      </c>
      <c r="D2044" t="s">
        <v>1</v>
      </c>
      <c r="E2044" t="s">
        <v>7772</v>
      </c>
      <c r="F2044" t="s">
        <v>738</v>
      </c>
      <c r="G2044" t="s">
        <v>3802</v>
      </c>
      <c r="H2044" t="s">
        <v>97</v>
      </c>
      <c r="I2044" t="s">
        <v>7773</v>
      </c>
      <c r="J2044" s="2" t="s">
        <v>3802</v>
      </c>
      <c r="K2044" s="2"/>
    </row>
    <row r="2045" spans="1:11" x14ac:dyDescent="0.25">
      <c r="A2045">
        <v>36</v>
      </c>
      <c r="B2045" t="s">
        <v>7805</v>
      </c>
      <c r="C2045">
        <v>0</v>
      </c>
      <c r="D2045" t="s">
        <v>12</v>
      </c>
      <c r="E2045" t="s">
        <v>7117</v>
      </c>
      <c r="F2045" t="s">
        <v>871</v>
      </c>
      <c r="G2045" t="s">
        <v>169</v>
      </c>
      <c r="H2045" t="s">
        <v>97</v>
      </c>
      <c r="I2045" t="s">
        <v>7118</v>
      </c>
      <c r="J2045" s="2" t="s">
        <v>169</v>
      </c>
      <c r="K2045" s="2"/>
    </row>
    <row r="2046" spans="1:11" x14ac:dyDescent="0.25">
      <c r="A2046">
        <v>37</v>
      </c>
      <c r="B2046" t="s">
        <v>7805</v>
      </c>
      <c r="C2046">
        <v>0</v>
      </c>
      <c r="D2046" t="s">
        <v>1</v>
      </c>
      <c r="E2046" t="s">
        <v>3526</v>
      </c>
      <c r="F2046" t="s">
        <v>739</v>
      </c>
      <c r="G2046" t="s">
        <v>96</v>
      </c>
      <c r="H2046" t="s">
        <v>97</v>
      </c>
      <c r="I2046" t="s">
        <v>3527</v>
      </c>
      <c r="J2046" s="2" t="s">
        <v>96</v>
      </c>
      <c r="K2046" s="2"/>
    </row>
    <row r="2047" spans="1:11" x14ac:dyDescent="0.25">
      <c r="B2047" t="s">
        <v>7805</v>
      </c>
      <c r="C2047">
        <v>0</v>
      </c>
      <c r="D2047" t="s">
        <v>1</v>
      </c>
      <c r="E2047" t="s">
        <v>7402</v>
      </c>
      <c r="F2047" t="s">
        <v>735</v>
      </c>
      <c r="G2047" t="s">
        <v>160</v>
      </c>
      <c r="H2047" t="s">
        <v>97</v>
      </c>
      <c r="I2047" t="s">
        <v>7376</v>
      </c>
      <c r="J2047" s="2" t="s">
        <v>160</v>
      </c>
      <c r="K2047" s="2"/>
    </row>
    <row r="2048" spans="1:11" x14ac:dyDescent="0.25">
      <c r="B2048" t="s">
        <v>7805</v>
      </c>
      <c r="C2048">
        <v>0</v>
      </c>
      <c r="D2048" t="s">
        <v>44</v>
      </c>
      <c r="E2048" t="s">
        <v>7279</v>
      </c>
      <c r="F2048" t="s">
        <v>738</v>
      </c>
      <c r="G2048" t="s">
        <v>3660</v>
      </c>
      <c r="H2048" t="s">
        <v>97</v>
      </c>
      <c r="I2048" t="s">
        <v>7280</v>
      </c>
      <c r="J2048" s="2" t="s">
        <v>3660</v>
      </c>
      <c r="K2048" s="2"/>
    </row>
    <row r="2049" spans="1:11" x14ac:dyDescent="0.25">
      <c r="B2049" t="s">
        <v>7805</v>
      </c>
      <c r="C2049">
        <v>0</v>
      </c>
      <c r="D2049" t="s">
        <v>1</v>
      </c>
      <c r="E2049" t="s">
        <v>7766</v>
      </c>
      <c r="F2049" t="s">
        <v>840</v>
      </c>
      <c r="G2049" t="s">
        <v>272</v>
      </c>
      <c r="H2049" t="s">
        <v>97</v>
      </c>
      <c r="I2049" t="s">
        <v>7767</v>
      </c>
      <c r="J2049" s="2" t="s">
        <v>272</v>
      </c>
      <c r="K2049" s="2"/>
    </row>
    <row r="2050" spans="1:11" x14ac:dyDescent="0.25">
      <c r="B2050" t="s">
        <v>7805</v>
      </c>
      <c r="C2050">
        <v>0</v>
      </c>
      <c r="D2050" t="s">
        <v>24</v>
      </c>
      <c r="E2050" t="s">
        <v>4981</v>
      </c>
      <c r="F2050" t="s">
        <v>735</v>
      </c>
      <c r="G2050" t="s">
        <v>339</v>
      </c>
      <c r="H2050" t="s">
        <v>97</v>
      </c>
      <c r="I2050" t="s">
        <v>4982</v>
      </c>
      <c r="J2050" s="2" t="s">
        <v>339</v>
      </c>
      <c r="K2050" s="2"/>
    </row>
    <row r="2051" spans="1:11" x14ac:dyDescent="0.25">
      <c r="B2051" t="s">
        <v>7805</v>
      </c>
      <c r="C2051">
        <v>0</v>
      </c>
      <c r="D2051" t="s">
        <v>24</v>
      </c>
      <c r="E2051" t="s">
        <v>7418</v>
      </c>
      <c r="F2051" t="s">
        <v>738</v>
      </c>
      <c r="G2051" t="s">
        <v>3804</v>
      </c>
      <c r="H2051" t="s">
        <v>97</v>
      </c>
      <c r="I2051" t="s">
        <v>7419</v>
      </c>
      <c r="J2051" s="2" t="s">
        <v>3804</v>
      </c>
      <c r="K2051" s="2"/>
    </row>
    <row r="2052" spans="1:11" x14ac:dyDescent="0.25">
      <c r="B2052" t="s">
        <v>7805</v>
      </c>
      <c r="C2052">
        <v>0</v>
      </c>
      <c r="D2052" t="s">
        <v>44</v>
      </c>
      <c r="E2052" t="s">
        <v>7420</v>
      </c>
      <c r="F2052" t="s">
        <v>840</v>
      </c>
      <c r="G2052" t="s">
        <v>561</v>
      </c>
      <c r="H2052" t="s">
        <v>97</v>
      </c>
      <c r="I2052" t="s">
        <v>7421</v>
      </c>
      <c r="J2052" s="2" t="s">
        <v>561</v>
      </c>
      <c r="K2052" s="2"/>
    </row>
    <row r="2053" spans="1:11" x14ac:dyDescent="0.25">
      <c r="B2053" t="s">
        <v>7805</v>
      </c>
      <c r="C2053">
        <v>0</v>
      </c>
      <c r="D2053" t="s">
        <v>24</v>
      </c>
      <c r="E2053" t="s">
        <v>654</v>
      </c>
      <c r="F2053" t="s">
        <v>736</v>
      </c>
      <c r="G2053" t="s">
        <v>3336</v>
      </c>
      <c r="H2053" t="s">
        <v>97</v>
      </c>
      <c r="I2053" t="s">
        <v>653</v>
      </c>
      <c r="J2053" s="2" t="s">
        <v>3336</v>
      </c>
      <c r="K2053" s="2"/>
    </row>
    <row r="2054" spans="1:11" x14ac:dyDescent="0.25">
      <c r="B2054" t="s">
        <v>7805</v>
      </c>
      <c r="C2054">
        <v>0</v>
      </c>
      <c r="D2054" t="s">
        <v>24</v>
      </c>
      <c r="E2054" t="s">
        <v>7751</v>
      </c>
      <c r="F2054" t="s">
        <v>737</v>
      </c>
      <c r="G2054" t="s">
        <v>153</v>
      </c>
      <c r="H2054" t="s">
        <v>97</v>
      </c>
      <c r="I2054" s="1" t="s">
        <v>7906</v>
      </c>
      <c r="J2054" s="2" t="s">
        <v>153</v>
      </c>
      <c r="K2054" s="2"/>
    </row>
    <row r="2055" spans="1:11" x14ac:dyDescent="0.25">
      <c r="B2055" t="s">
        <v>7805</v>
      </c>
      <c r="C2055">
        <v>0</v>
      </c>
      <c r="D2055" t="s">
        <v>12</v>
      </c>
      <c r="E2055" t="s">
        <v>7289</v>
      </c>
      <c r="F2055" t="s">
        <v>737</v>
      </c>
      <c r="G2055" t="s">
        <v>113</v>
      </c>
      <c r="H2055" t="s">
        <v>97</v>
      </c>
      <c r="I2055" t="s">
        <v>7290</v>
      </c>
      <c r="J2055" s="2" t="s">
        <v>113</v>
      </c>
      <c r="K2055" s="2"/>
    </row>
    <row r="2056" spans="1:11" x14ac:dyDescent="0.25">
      <c r="A2056">
        <v>38</v>
      </c>
      <c r="B2056" t="s">
        <v>7805</v>
      </c>
      <c r="C2056">
        <v>0</v>
      </c>
      <c r="D2056" t="s">
        <v>12</v>
      </c>
      <c r="E2056" t="s">
        <v>7312</v>
      </c>
      <c r="F2056" t="s">
        <v>737</v>
      </c>
      <c r="G2056" t="s">
        <v>163</v>
      </c>
      <c r="H2056" t="s">
        <v>97</v>
      </c>
      <c r="I2056" t="s">
        <v>7313</v>
      </c>
      <c r="J2056" s="2" t="s">
        <v>163</v>
      </c>
      <c r="K2056" s="2"/>
    </row>
    <row r="2057" spans="1:11" x14ac:dyDescent="0.25">
      <c r="A2057">
        <v>39</v>
      </c>
      <c r="B2057" t="s">
        <v>7805</v>
      </c>
      <c r="C2057">
        <v>0</v>
      </c>
      <c r="D2057" t="s">
        <v>1</v>
      </c>
      <c r="E2057" s="12">
        <v>7465722</v>
      </c>
      <c r="F2057" t="s">
        <v>737</v>
      </c>
      <c r="G2057" t="s">
        <v>346</v>
      </c>
      <c r="H2057" t="s">
        <v>97</v>
      </c>
      <c r="I2057" t="s">
        <v>7656</v>
      </c>
      <c r="J2057" s="2" t="s">
        <v>346</v>
      </c>
      <c r="K2057" s="2"/>
    </row>
    <row r="2058" spans="1:11" x14ac:dyDescent="0.25">
      <c r="A2058">
        <v>40</v>
      </c>
      <c r="B2058" t="s">
        <v>7805</v>
      </c>
      <c r="C2058">
        <v>0</v>
      </c>
      <c r="D2058" t="s">
        <v>1</v>
      </c>
      <c r="E2058" t="s">
        <v>7344</v>
      </c>
      <c r="F2058" t="s">
        <v>737</v>
      </c>
      <c r="G2058" t="s">
        <v>137</v>
      </c>
      <c r="H2058" t="s">
        <v>97</v>
      </c>
      <c r="I2058" t="s">
        <v>7345</v>
      </c>
      <c r="J2058" s="2" t="s">
        <v>137</v>
      </c>
      <c r="K2058" s="2"/>
    </row>
    <row r="2059" spans="1:11" x14ac:dyDescent="0.25">
      <c r="A2059">
        <v>41</v>
      </c>
      <c r="B2059" t="s">
        <v>7805</v>
      </c>
      <c r="C2059">
        <v>0</v>
      </c>
      <c r="D2059" t="s">
        <v>1</v>
      </c>
      <c r="E2059" t="s">
        <v>7686</v>
      </c>
      <c r="F2059" t="s">
        <v>842</v>
      </c>
      <c r="G2059" t="s">
        <v>3246</v>
      </c>
      <c r="H2059" t="s">
        <v>97</v>
      </c>
      <c r="I2059" t="s">
        <v>7666</v>
      </c>
      <c r="J2059" s="2" t="s">
        <v>3246</v>
      </c>
      <c r="K2059" s="2"/>
    </row>
    <row r="2060" spans="1:11" x14ac:dyDescent="0.25">
      <c r="A2060">
        <v>42</v>
      </c>
      <c r="B2060" t="s">
        <v>7805</v>
      </c>
      <c r="C2060">
        <v>0</v>
      </c>
      <c r="D2060" t="s">
        <v>7</v>
      </c>
      <c r="E2060" t="s">
        <v>3972</v>
      </c>
      <c r="F2060" t="s">
        <v>742</v>
      </c>
      <c r="G2060" t="s">
        <v>141</v>
      </c>
      <c r="H2060" t="s">
        <v>97</v>
      </c>
      <c r="I2060" t="s">
        <v>3957</v>
      </c>
      <c r="J2060" s="2" t="s">
        <v>141</v>
      </c>
      <c r="K2060" s="2"/>
    </row>
    <row r="2061" spans="1:11" x14ac:dyDescent="0.25">
      <c r="A2061">
        <v>43</v>
      </c>
      <c r="B2061" t="s">
        <v>7805</v>
      </c>
      <c r="C2061">
        <v>0</v>
      </c>
      <c r="D2061" t="s">
        <v>12</v>
      </c>
      <c r="E2061" t="s">
        <v>7857</v>
      </c>
      <c r="F2061" t="s">
        <v>847</v>
      </c>
      <c r="G2061" t="s">
        <v>344</v>
      </c>
      <c r="H2061" t="s">
        <v>97</v>
      </c>
      <c r="I2061" t="s">
        <v>5288</v>
      </c>
      <c r="J2061" s="2" t="s">
        <v>344</v>
      </c>
      <c r="K2061" s="2"/>
    </row>
    <row r="2062" spans="1:11" x14ac:dyDescent="0.25">
      <c r="A2062">
        <v>44</v>
      </c>
      <c r="B2062" t="s">
        <v>7805</v>
      </c>
      <c r="C2062">
        <v>0</v>
      </c>
      <c r="D2062" t="s">
        <v>12</v>
      </c>
      <c r="E2062" t="s">
        <v>7858</v>
      </c>
      <c r="F2062" t="s">
        <v>847</v>
      </c>
      <c r="G2062" t="s">
        <v>101</v>
      </c>
      <c r="H2062" t="s">
        <v>97</v>
      </c>
      <c r="I2062" t="s">
        <v>7603</v>
      </c>
      <c r="J2062" s="2" t="s">
        <v>101</v>
      </c>
      <c r="K2062" s="2"/>
    </row>
    <row r="2063" spans="1:11" x14ac:dyDescent="0.25">
      <c r="A2063">
        <v>45</v>
      </c>
      <c r="B2063" t="s">
        <v>7805</v>
      </c>
      <c r="C2063">
        <v>0</v>
      </c>
      <c r="D2063" t="s">
        <v>12</v>
      </c>
      <c r="E2063" t="s">
        <v>7738</v>
      </c>
      <c r="F2063" t="s">
        <v>745</v>
      </c>
      <c r="G2063" t="s">
        <v>182</v>
      </c>
      <c r="H2063" t="s">
        <v>183</v>
      </c>
      <c r="I2063" t="s">
        <v>7739</v>
      </c>
      <c r="J2063" s="2" t="s">
        <v>182</v>
      </c>
      <c r="K2063" s="2"/>
    </row>
    <row r="2064" spans="1:11" x14ac:dyDescent="0.25">
      <c r="A2064">
        <v>46</v>
      </c>
      <c r="B2064" t="s">
        <v>7805</v>
      </c>
      <c r="C2064">
        <v>0</v>
      </c>
      <c r="D2064" t="s">
        <v>1</v>
      </c>
      <c r="E2064" t="s">
        <v>6233</v>
      </c>
      <c r="F2064" t="s">
        <v>745</v>
      </c>
      <c r="G2064" t="s">
        <v>186</v>
      </c>
      <c r="H2064" t="s">
        <v>183</v>
      </c>
      <c r="I2064" t="s">
        <v>6234</v>
      </c>
      <c r="J2064" s="2" t="s">
        <v>186</v>
      </c>
      <c r="K2064" s="2"/>
    </row>
    <row r="2065" spans="1:11" x14ac:dyDescent="0.25">
      <c r="A2065">
        <v>47</v>
      </c>
      <c r="B2065" t="s">
        <v>7805</v>
      </c>
      <c r="C2065">
        <v>0</v>
      </c>
      <c r="D2065" t="s">
        <v>44</v>
      </c>
      <c r="E2065" t="s">
        <v>7396</v>
      </c>
      <c r="F2065" t="s">
        <v>745</v>
      </c>
      <c r="G2065" t="s">
        <v>588</v>
      </c>
      <c r="H2065" t="s">
        <v>191</v>
      </c>
      <c r="I2065" t="s">
        <v>7397</v>
      </c>
      <c r="J2065" s="2" t="s">
        <v>588</v>
      </c>
      <c r="K2065" s="2"/>
    </row>
    <row r="2066" spans="1:11" x14ac:dyDescent="0.25">
      <c r="A2066">
        <v>48</v>
      </c>
      <c r="B2066" t="s">
        <v>7805</v>
      </c>
      <c r="C2066">
        <v>0</v>
      </c>
      <c r="D2066" t="s">
        <v>24</v>
      </c>
      <c r="E2066" t="s">
        <v>5660</v>
      </c>
      <c r="F2066" t="s">
        <v>745</v>
      </c>
      <c r="G2066" t="s">
        <v>589</v>
      </c>
      <c r="H2066" t="s">
        <v>191</v>
      </c>
      <c r="I2066" t="s">
        <v>5661</v>
      </c>
      <c r="J2066" s="2" t="s">
        <v>589</v>
      </c>
      <c r="K2066" s="2"/>
    </row>
    <row r="2067" spans="1:11" x14ac:dyDescent="0.25">
      <c r="A2067">
        <v>49</v>
      </c>
      <c r="B2067" t="s">
        <v>7805</v>
      </c>
      <c r="C2067">
        <v>0</v>
      </c>
      <c r="D2067" t="s">
        <v>44</v>
      </c>
      <c r="E2067" t="s">
        <v>7742</v>
      </c>
      <c r="F2067" t="s">
        <v>760</v>
      </c>
      <c r="G2067" t="s">
        <v>215</v>
      </c>
      <c r="H2067" t="s">
        <v>216</v>
      </c>
      <c r="I2067" t="s">
        <v>7743</v>
      </c>
      <c r="J2067" t="s">
        <v>215</v>
      </c>
      <c r="K2067" s="2"/>
    </row>
    <row r="2068" spans="1:11" x14ac:dyDescent="0.25">
      <c r="A2068">
        <v>50</v>
      </c>
      <c r="B2068" t="s">
        <v>7805</v>
      </c>
      <c r="C2068">
        <v>0</v>
      </c>
      <c r="D2068" t="s">
        <v>44</v>
      </c>
      <c r="E2068" t="s">
        <v>7841</v>
      </c>
      <c r="F2068" t="s">
        <v>760</v>
      </c>
      <c r="G2068" t="s">
        <v>231</v>
      </c>
      <c r="H2068" t="s">
        <v>216</v>
      </c>
      <c r="I2068" t="s">
        <v>7842</v>
      </c>
      <c r="J2068" t="s">
        <v>231</v>
      </c>
      <c r="K2068" s="2"/>
    </row>
    <row r="2069" spans="1:11" x14ac:dyDescent="0.25">
      <c r="A2069">
        <v>51</v>
      </c>
      <c r="B2069" t="s">
        <v>7805</v>
      </c>
      <c r="C2069">
        <v>0</v>
      </c>
      <c r="D2069" t="s">
        <v>1</v>
      </c>
      <c r="E2069" t="s">
        <v>7843</v>
      </c>
      <c r="F2069" t="s">
        <v>756</v>
      </c>
      <c r="G2069" t="s">
        <v>228</v>
      </c>
      <c r="H2069" t="s">
        <v>216</v>
      </c>
      <c r="I2069" t="s">
        <v>7844</v>
      </c>
      <c r="J2069" t="s">
        <v>228</v>
      </c>
      <c r="K2069" s="2"/>
    </row>
    <row r="2070" spans="1:11" x14ac:dyDescent="0.25">
      <c r="B2070" t="s">
        <v>7805</v>
      </c>
      <c r="C2070">
        <v>0</v>
      </c>
      <c r="D2070" t="s">
        <v>1</v>
      </c>
      <c r="E2070" s="12">
        <v>13376425</v>
      </c>
      <c r="F2070" t="s">
        <v>753</v>
      </c>
      <c r="G2070" t="s">
        <v>234</v>
      </c>
      <c r="H2070" t="s">
        <v>216</v>
      </c>
      <c r="I2070" t="s">
        <v>8050</v>
      </c>
      <c r="J2070" t="s">
        <v>234</v>
      </c>
      <c r="K2070" s="2"/>
    </row>
    <row r="2071" spans="1:11" x14ac:dyDescent="0.25">
      <c r="B2071" t="s">
        <v>7805</v>
      </c>
      <c r="C2071">
        <v>0</v>
      </c>
      <c r="E2071" s="12">
        <v>9300691</v>
      </c>
      <c r="F2071" t="s">
        <v>753</v>
      </c>
      <c r="G2071" t="s">
        <v>220</v>
      </c>
      <c r="H2071" t="s">
        <v>216</v>
      </c>
      <c r="I2071" t="s">
        <v>4050</v>
      </c>
      <c r="J2071" t="s">
        <v>220</v>
      </c>
      <c r="K2071" s="2"/>
    </row>
    <row r="2072" spans="1:11" x14ac:dyDescent="0.25">
      <c r="A2072">
        <v>53</v>
      </c>
      <c r="B2072" t="s">
        <v>7805</v>
      </c>
      <c r="C2072">
        <v>0</v>
      </c>
      <c r="D2072" t="s">
        <v>24</v>
      </c>
      <c r="E2072" t="s">
        <v>7612</v>
      </c>
      <c r="F2072" t="s">
        <v>2951</v>
      </c>
      <c r="G2072" t="s">
        <v>2685</v>
      </c>
      <c r="H2072" t="s">
        <v>2947</v>
      </c>
      <c r="I2072" t="s">
        <v>7613</v>
      </c>
      <c r="J2072" t="s">
        <v>2685</v>
      </c>
      <c r="K2072" s="2"/>
    </row>
    <row r="2073" spans="1:11" x14ac:dyDescent="0.25">
      <c r="A2073">
        <v>54</v>
      </c>
      <c r="B2073" t="s">
        <v>7805</v>
      </c>
      <c r="C2073">
        <v>0</v>
      </c>
      <c r="D2073" t="s">
        <v>24</v>
      </c>
      <c r="E2073" t="s">
        <v>7846</v>
      </c>
      <c r="F2073" t="s">
        <v>2950</v>
      </c>
      <c r="G2073" t="s">
        <v>29</v>
      </c>
      <c r="H2073" t="s">
        <v>2947</v>
      </c>
      <c r="I2073" t="s">
        <v>7847</v>
      </c>
      <c r="J2073" t="s">
        <v>29</v>
      </c>
      <c r="K2073" s="2"/>
    </row>
    <row r="2074" spans="1:11" x14ac:dyDescent="0.25">
      <c r="A2074">
        <v>55</v>
      </c>
      <c r="B2074" t="s">
        <v>7805</v>
      </c>
      <c r="C2074">
        <v>0</v>
      </c>
      <c r="D2074" t="s">
        <v>7</v>
      </c>
      <c r="E2074" t="s">
        <v>2039</v>
      </c>
      <c r="F2074" t="s">
        <v>2952</v>
      </c>
      <c r="G2074" t="s">
        <v>4167</v>
      </c>
      <c r="H2074" t="s">
        <v>2947</v>
      </c>
      <c r="I2074" t="s">
        <v>7848</v>
      </c>
      <c r="J2074" t="s">
        <v>4167</v>
      </c>
      <c r="K2074" s="2"/>
    </row>
    <row r="2075" spans="1:11" x14ac:dyDescent="0.25">
      <c r="A2075">
        <v>56</v>
      </c>
      <c r="B2075" t="s">
        <v>7805</v>
      </c>
      <c r="C2075">
        <v>0</v>
      </c>
      <c r="D2075" t="s">
        <v>44</v>
      </c>
      <c r="E2075" t="s">
        <v>7693</v>
      </c>
      <c r="F2075" t="s">
        <v>2951</v>
      </c>
      <c r="G2075" t="s">
        <v>2681</v>
      </c>
      <c r="H2075" t="s">
        <v>2947</v>
      </c>
      <c r="I2075" t="s">
        <v>7694</v>
      </c>
      <c r="J2075" t="s">
        <v>2681</v>
      </c>
      <c r="K2075" s="2"/>
    </row>
    <row r="2076" spans="1:11" x14ac:dyDescent="0.25">
      <c r="A2076">
        <v>57</v>
      </c>
      <c r="B2076" t="s">
        <v>7805</v>
      </c>
      <c r="C2076">
        <v>0</v>
      </c>
      <c r="D2076" t="s">
        <v>7</v>
      </c>
      <c r="E2076" t="s">
        <v>7591</v>
      </c>
      <c r="F2076" t="s">
        <v>2946</v>
      </c>
      <c r="G2076" t="s">
        <v>2719</v>
      </c>
      <c r="H2076" t="s">
        <v>2947</v>
      </c>
      <c r="I2076" t="s">
        <v>7592</v>
      </c>
      <c r="J2076" t="s">
        <v>2719</v>
      </c>
      <c r="K2076" s="2"/>
    </row>
    <row r="2077" spans="1:11" x14ac:dyDescent="0.25">
      <c r="A2077">
        <v>58</v>
      </c>
      <c r="B2077" t="s">
        <v>7805</v>
      </c>
      <c r="C2077">
        <v>0</v>
      </c>
      <c r="D2077" t="s">
        <v>24</v>
      </c>
      <c r="E2077" t="s">
        <v>7849</v>
      </c>
      <c r="F2077" t="s">
        <v>2948</v>
      </c>
      <c r="G2077" t="s">
        <v>26</v>
      </c>
      <c r="H2077" t="s">
        <v>2947</v>
      </c>
      <c r="I2077" t="s">
        <v>7850</v>
      </c>
      <c r="J2077" t="s">
        <v>26</v>
      </c>
      <c r="K2077" s="2"/>
    </row>
    <row r="2078" spans="1:11" x14ac:dyDescent="0.25">
      <c r="A2078">
        <v>59</v>
      </c>
      <c r="B2078" t="s">
        <v>7805</v>
      </c>
      <c r="C2078">
        <v>0</v>
      </c>
      <c r="D2078" t="s">
        <v>24</v>
      </c>
      <c r="E2078" t="s">
        <v>5054</v>
      </c>
      <c r="F2078" t="s">
        <v>2950</v>
      </c>
      <c r="G2078" t="s">
        <v>15</v>
      </c>
      <c r="H2078" t="s">
        <v>2947</v>
      </c>
      <c r="I2078" t="s">
        <v>5055</v>
      </c>
      <c r="J2078" t="s">
        <v>15</v>
      </c>
      <c r="K2078" s="2"/>
    </row>
    <row r="2079" spans="1:11" x14ac:dyDescent="0.25">
      <c r="A2079">
        <v>60</v>
      </c>
      <c r="B2079" t="s">
        <v>7805</v>
      </c>
      <c r="C2079">
        <v>0</v>
      </c>
      <c r="D2079" t="s">
        <v>24</v>
      </c>
      <c r="E2079" t="s">
        <v>7851</v>
      </c>
      <c r="F2079" t="s">
        <v>2952</v>
      </c>
      <c r="G2079" t="s">
        <v>33</v>
      </c>
      <c r="H2079" t="s">
        <v>2947</v>
      </c>
      <c r="I2079" t="s">
        <v>7852</v>
      </c>
      <c r="J2079" t="s">
        <v>33</v>
      </c>
      <c r="K2079" s="2"/>
    </row>
    <row r="2080" spans="1:11" x14ac:dyDescent="0.25">
      <c r="A2080">
        <v>61</v>
      </c>
      <c r="B2080" t="s">
        <v>7805</v>
      </c>
      <c r="C2080">
        <v>0</v>
      </c>
      <c r="D2080" t="s">
        <v>24</v>
      </c>
      <c r="E2080" t="s">
        <v>7484</v>
      </c>
      <c r="F2080" t="s">
        <v>2946</v>
      </c>
      <c r="G2080" t="s">
        <v>2762</v>
      </c>
      <c r="H2080" t="s">
        <v>2947</v>
      </c>
      <c r="I2080" t="s">
        <v>7487</v>
      </c>
      <c r="J2080" t="s">
        <v>2762</v>
      </c>
      <c r="K2080" s="2"/>
    </row>
    <row r="2081" spans="1:11" x14ac:dyDescent="0.25">
      <c r="A2081">
        <v>62</v>
      </c>
      <c r="B2081" t="s">
        <v>7805</v>
      </c>
      <c r="C2081">
        <v>0</v>
      </c>
      <c r="D2081" t="s">
        <v>7</v>
      </c>
      <c r="E2081" t="s">
        <v>5648</v>
      </c>
      <c r="F2081" t="s">
        <v>2948</v>
      </c>
      <c r="G2081" t="s">
        <v>10</v>
      </c>
      <c r="H2081" t="s">
        <v>2947</v>
      </c>
      <c r="I2081" t="s">
        <v>5649</v>
      </c>
      <c r="J2081" t="s">
        <v>10</v>
      </c>
      <c r="K2081" s="2"/>
    </row>
    <row r="2082" spans="1:11" x14ac:dyDescent="0.25">
      <c r="A2082">
        <v>63</v>
      </c>
      <c r="B2082" t="s">
        <v>7805</v>
      </c>
      <c r="C2082">
        <v>0</v>
      </c>
      <c r="D2082" t="s">
        <v>7</v>
      </c>
      <c r="E2082" t="s">
        <v>4887</v>
      </c>
      <c r="F2082" t="s">
        <v>2949</v>
      </c>
      <c r="G2082" t="s">
        <v>2686</v>
      </c>
      <c r="H2082" t="s">
        <v>2947</v>
      </c>
      <c r="I2082" t="s">
        <v>4888</v>
      </c>
      <c r="J2082" t="s">
        <v>2686</v>
      </c>
      <c r="K2082" s="2"/>
    </row>
    <row r="2083" spans="1:11" x14ac:dyDescent="0.25">
      <c r="B2083" t="s">
        <v>7805</v>
      </c>
      <c r="C2083">
        <v>0</v>
      </c>
      <c r="D2083" t="s">
        <v>246</v>
      </c>
      <c r="E2083" t="s">
        <v>1567</v>
      </c>
      <c r="F2083" t="s">
        <v>882</v>
      </c>
      <c r="G2083" t="s">
        <v>883</v>
      </c>
      <c r="H2083" t="s">
        <v>2945</v>
      </c>
      <c r="I2083" t="s">
        <v>1568</v>
      </c>
      <c r="J2083" s="1" t="s">
        <v>883</v>
      </c>
      <c r="K2083" s="2"/>
    </row>
    <row r="2084" spans="1:11" x14ac:dyDescent="0.25">
      <c r="B2084" t="s">
        <v>7805</v>
      </c>
      <c r="C2084">
        <v>0</v>
      </c>
      <c r="D2084" t="s">
        <v>24</v>
      </c>
      <c r="E2084" t="s">
        <v>7573</v>
      </c>
      <c r="F2084" t="s">
        <v>882</v>
      </c>
      <c r="G2084" t="s">
        <v>884</v>
      </c>
      <c r="H2084" t="s">
        <v>2945</v>
      </c>
      <c r="I2084" t="s">
        <v>7574</v>
      </c>
      <c r="J2084" t="s">
        <v>884</v>
      </c>
      <c r="K2084" s="2"/>
    </row>
    <row r="2085" spans="1:11" x14ac:dyDescent="0.25">
      <c r="B2085" t="s">
        <v>7805</v>
      </c>
      <c r="C2085">
        <v>0</v>
      </c>
      <c r="D2085" t="s">
        <v>24</v>
      </c>
      <c r="E2085" t="s">
        <v>4805</v>
      </c>
      <c r="F2085" t="s">
        <v>882</v>
      </c>
      <c r="G2085" t="s">
        <v>257</v>
      </c>
      <c r="H2085" t="s">
        <v>2945</v>
      </c>
      <c r="I2085" t="s">
        <v>7209</v>
      </c>
      <c r="J2085" t="s">
        <v>257</v>
      </c>
      <c r="K2085" s="2"/>
    </row>
    <row r="2086" spans="1:11" x14ac:dyDescent="0.25">
      <c r="B2086" t="s">
        <v>7805</v>
      </c>
      <c r="C2086">
        <v>0</v>
      </c>
      <c r="D2086" t="s">
        <v>24</v>
      </c>
      <c r="E2086" s="12">
        <v>7954474</v>
      </c>
      <c r="F2086" t="s">
        <v>882</v>
      </c>
      <c r="G2086" t="s">
        <v>260</v>
      </c>
      <c r="H2086" t="s">
        <v>2945</v>
      </c>
      <c r="I2086" t="s">
        <v>7303</v>
      </c>
      <c r="J2086" t="s">
        <v>260</v>
      </c>
      <c r="K2086" s="2"/>
    </row>
    <row r="2087" spans="1:11" x14ac:dyDescent="0.25">
      <c r="B2087" t="s">
        <v>7805</v>
      </c>
      <c r="C2087">
        <v>0</v>
      </c>
      <c r="D2087" t="s">
        <v>246</v>
      </c>
      <c r="E2087" t="s">
        <v>7744</v>
      </c>
      <c r="F2087" t="s">
        <v>882</v>
      </c>
      <c r="G2087" t="s">
        <v>288</v>
      </c>
      <c r="H2087" t="s">
        <v>2945</v>
      </c>
      <c r="I2087" t="s">
        <v>7929</v>
      </c>
      <c r="J2087" t="s">
        <v>288</v>
      </c>
      <c r="K2087" s="2"/>
    </row>
    <row r="2088" spans="1:11" x14ac:dyDescent="0.25">
      <c r="B2088" t="s">
        <v>7805</v>
      </c>
      <c r="C2088">
        <v>0</v>
      </c>
      <c r="D2088" t="s">
        <v>24</v>
      </c>
      <c r="E2088" s="12">
        <v>7588736</v>
      </c>
      <c r="F2088" t="s">
        <v>882</v>
      </c>
      <c r="G2088" t="s">
        <v>249</v>
      </c>
      <c r="H2088" t="s">
        <v>2945</v>
      </c>
      <c r="I2088" t="s">
        <v>7895</v>
      </c>
      <c r="J2088" t="s">
        <v>249</v>
      </c>
      <c r="K2088" s="2"/>
    </row>
    <row r="2089" spans="1:11" x14ac:dyDescent="0.25">
      <c r="A2089" s="34">
        <v>1</v>
      </c>
      <c r="B2089" s="35" t="s">
        <v>7859</v>
      </c>
      <c r="C2089" s="34">
        <v>0</v>
      </c>
      <c r="D2089" s="34" t="s">
        <v>24</v>
      </c>
      <c r="E2089" s="34" t="s">
        <v>7302</v>
      </c>
      <c r="F2089" s="34" t="s">
        <v>723</v>
      </c>
      <c r="G2089" s="34" t="s">
        <v>51</v>
      </c>
      <c r="H2089" s="34" t="s">
        <v>42</v>
      </c>
      <c r="I2089" s="34" t="s">
        <v>7303</v>
      </c>
      <c r="J2089" s="34" t="s">
        <v>51</v>
      </c>
      <c r="K2089" s="2"/>
    </row>
    <row r="2090" spans="1:11" x14ac:dyDescent="0.25">
      <c r="A2090" s="34">
        <v>2</v>
      </c>
      <c r="B2090" s="34" t="s">
        <v>7859</v>
      </c>
      <c r="C2090" s="34">
        <v>0</v>
      </c>
      <c r="D2090" s="34" t="s">
        <v>1</v>
      </c>
      <c r="E2090" s="34" t="s">
        <v>7070</v>
      </c>
      <c r="F2090" s="34" t="s">
        <v>724</v>
      </c>
      <c r="G2090" s="34" t="s">
        <v>266</v>
      </c>
      <c r="H2090" s="34" t="s">
        <v>42</v>
      </c>
      <c r="I2090" s="34" t="s">
        <v>7071</v>
      </c>
      <c r="J2090" s="34" t="s">
        <v>266</v>
      </c>
      <c r="K2090" s="2"/>
    </row>
    <row r="2091" spans="1:11" x14ac:dyDescent="0.25">
      <c r="A2091" s="34">
        <v>3</v>
      </c>
      <c r="B2091" s="34" t="s">
        <v>7859</v>
      </c>
      <c r="C2091" s="34">
        <v>0</v>
      </c>
      <c r="D2091" s="34" t="s">
        <v>7</v>
      </c>
      <c r="E2091" s="34" t="s">
        <v>7860</v>
      </c>
      <c r="F2091" s="34" t="s">
        <v>720</v>
      </c>
      <c r="G2091" s="34" t="s">
        <v>68</v>
      </c>
      <c r="H2091" s="34" t="s">
        <v>42</v>
      </c>
      <c r="I2091" s="34" t="s">
        <v>7861</v>
      </c>
      <c r="J2091" s="34" t="s">
        <v>68</v>
      </c>
      <c r="K2091" s="2"/>
    </row>
    <row r="2092" spans="1:11" x14ac:dyDescent="0.25">
      <c r="A2092" s="34">
        <v>4</v>
      </c>
      <c r="B2092" s="34" t="s">
        <v>7859</v>
      </c>
      <c r="C2092" s="34">
        <v>0</v>
      </c>
      <c r="D2092" s="34" t="s">
        <v>7</v>
      </c>
      <c r="E2092" s="34" t="s">
        <v>7255</v>
      </c>
      <c r="F2092" s="34" t="s">
        <v>724</v>
      </c>
      <c r="G2092" s="34" t="s">
        <v>55</v>
      </c>
      <c r="H2092" s="34" t="s">
        <v>42</v>
      </c>
      <c r="I2092" s="34" t="s">
        <v>7256</v>
      </c>
      <c r="J2092" s="34" t="s">
        <v>55</v>
      </c>
      <c r="K2092" s="2"/>
    </row>
    <row r="2093" spans="1:11" x14ac:dyDescent="0.25">
      <c r="A2093" s="34">
        <v>5</v>
      </c>
      <c r="B2093" s="34" t="s">
        <v>7859</v>
      </c>
      <c r="C2093" s="34">
        <v>0</v>
      </c>
      <c r="D2093" s="34" t="s">
        <v>1</v>
      </c>
      <c r="E2093" s="34" t="s">
        <v>7593</v>
      </c>
      <c r="F2093" s="34" t="s">
        <v>725</v>
      </c>
      <c r="G2093" s="34" t="s">
        <v>302</v>
      </c>
      <c r="H2093" s="34" t="s">
        <v>42</v>
      </c>
      <c r="I2093" s="34" t="s">
        <v>7594</v>
      </c>
      <c r="J2093" s="34" t="s">
        <v>302</v>
      </c>
      <c r="K2093" s="2"/>
    </row>
    <row r="2094" spans="1:11" x14ac:dyDescent="0.25">
      <c r="A2094" s="34">
        <v>6</v>
      </c>
      <c r="B2094" s="34" t="s">
        <v>7859</v>
      </c>
      <c r="C2094" s="34">
        <v>0</v>
      </c>
      <c r="D2094" s="34" t="s">
        <v>1</v>
      </c>
      <c r="E2094" s="34" t="s">
        <v>7862</v>
      </c>
      <c r="F2094" s="34" t="s">
        <v>723</v>
      </c>
      <c r="G2094" s="34" t="s">
        <v>355</v>
      </c>
      <c r="H2094" s="34" t="s">
        <v>42</v>
      </c>
      <c r="I2094" s="34" t="s">
        <v>7863</v>
      </c>
      <c r="J2094" s="34" t="s">
        <v>355</v>
      </c>
      <c r="K2094" s="2"/>
    </row>
    <row r="2095" spans="1:11" x14ac:dyDescent="0.25">
      <c r="A2095" s="34">
        <v>7</v>
      </c>
      <c r="B2095" s="34" t="s">
        <v>7859</v>
      </c>
      <c r="C2095" s="34">
        <v>0</v>
      </c>
      <c r="D2095" s="34" t="s">
        <v>24</v>
      </c>
      <c r="E2095" s="34" t="s">
        <v>6609</v>
      </c>
      <c r="F2095" s="34" t="s">
        <v>730</v>
      </c>
      <c r="G2095" s="34" t="s">
        <v>403</v>
      </c>
      <c r="H2095" s="34" t="s">
        <v>42</v>
      </c>
      <c r="I2095" s="34" t="s">
        <v>7794</v>
      </c>
      <c r="J2095" s="34" t="s">
        <v>403</v>
      </c>
      <c r="K2095" s="2"/>
    </row>
    <row r="2096" spans="1:11" x14ac:dyDescent="0.25">
      <c r="A2096" s="34">
        <v>8</v>
      </c>
      <c r="B2096" s="34" t="s">
        <v>7859</v>
      </c>
      <c r="C2096" s="34">
        <v>0</v>
      </c>
      <c r="D2096" s="34" t="s">
        <v>1</v>
      </c>
      <c r="E2096" s="34" t="s">
        <v>7795</v>
      </c>
      <c r="F2096" s="34" t="s">
        <v>723</v>
      </c>
      <c r="G2096" s="34" t="s">
        <v>65</v>
      </c>
      <c r="H2096" s="34" t="s">
        <v>42</v>
      </c>
      <c r="I2096" s="34" t="s">
        <v>7796</v>
      </c>
      <c r="J2096" s="34" t="s">
        <v>65</v>
      </c>
      <c r="K2096" s="2"/>
    </row>
    <row r="2097" spans="1:11" x14ac:dyDescent="0.25">
      <c r="A2097" s="34">
        <v>9</v>
      </c>
      <c r="B2097" s="34" t="s">
        <v>7859</v>
      </c>
      <c r="C2097" s="34">
        <v>0</v>
      </c>
      <c r="D2097" s="34" t="s">
        <v>7</v>
      </c>
      <c r="E2097" s="34" t="s">
        <v>6750</v>
      </c>
      <c r="F2097" s="34" t="s">
        <v>724</v>
      </c>
      <c r="G2097" s="34" t="s">
        <v>264</v>
      </c>
      <c r="H2097" s="34" t="s">
        <v>42</v>
      </c>
      <c r="I2097" s="34" t="s">
        <v>6751</v>
      </c>
      <c r="J2097" s="34" t="s">
        <v>264</v>
      </c>
      <c r="K2097" s="2"/>
    </row>
    <row r="2098" spans="1:11" x14ac:dyDescent="0.25">
      <c r="A2098" s="34">
        <v>10</v>
      </c>
      <c r="B2098" s="34" t="s">
        <v>7859</v>
      </c>
      <c r="C2098" s="34">
        <v>0</v>
      </c>
      <c r="D2098" s="34" t="s">
        <v>1</v>
      </c>
      <c r="E2098" s="34" t="s">
        <v>7864</v>
      </c>
      <c r="F2098" s="34" t="s">
        <v>725</v>
      </c>
      <c r="G2098" s="34" t="s">
        <v>295</v>
      </c>
      <c r="H2098" s="34" t="s">
        <v>42</v>
      </c>
      <c r="I2098" s="34" t="s">
        <v>7865</v>
      </c>
      <c r="J2098" s="34" t="s">
        <v>295</v>
      </c>
      <c r="K2098" s="2"/>
    </row>
    <row r="2099" spans="1:11" x14ac:dyDescent="0.25">
      <c r="A2099" s="34">
        <v>11</v>
      </c>
      <c r="B2099" s="34" t="s">
        <v>7859</v>
      </c>
      <c r="C2099" s="34">
        <v>0</v>
      </c>
      <c r="D2099" s="34" t="s">
        <v>1</v>
      </c>
      <c r="E2099" s="34" t="s">
        <v>7866</v>
      </c>
      <c r="F2099" s="34" t="s">
        <v>720</v>
      </c>
      <c r="G2099" s="34" t="s">
        <v>312</v>
      </c>
      <c r="H2099" s="34" t="s">
        <v>42</v>
      </c>
      <c r="I2099" s="34" t="s">
        <v>7867</v>
      </c>
      <c r="J2099" s="34" t="s">
        <v>312</v>
      </c>
      <c r="K2099" s="2"/>
    </row>
    <row r="2100" spans="1:11" x14ac:dyDescent="0.25">
      <c r="A2100" s="34">
        <v>12</v>
      </c>
      <c r="B2100" s="34" t="s">
        <v>7859</v>
      </c>
      <c r="C2100" s="34">
        <v>0</v>
      </c>
      <c r="D2100" s="34" t="s">
        <v>24</v>
      </c>
      <c r="E2100" s="34" t="s">
        <v>6812</v>
      </c>
      <c r="F2100" s="34" t="s">
        <v>723</v>
      </c>
      <c r="G2100" s="34" t="s">
        <v>71</v>
      </c>
      <c r="H2100" s="34" t="s">
        <v>42</v>
      </c>
      <c r="I2100" s="34" t="s">
        <v>6813</v>
      </c>
      <c r="J2100" s="34" t="s">
        <v>71</v>
      </c>
      <c r="K2100" s="2"/>
    </row>
    <row r="2101" spans="1:11" x14ac:dyDescent="0.25">
      <c r="A2101" s="34">
        <v>13</v>
      </c>
      <c r="B2101" s="34" t="s">
        <v>7859</v>
      </c>
      <c r="C2101" s="34">
        <v>0</v>
      </c>
      <c r="D2101" s="34" t="s">
        <v>12</v>
      </c>
      <c r="E2101" s="34" t="s">
        <v>7868</v>
      </c>
      <c r="F2101" s="34" t="s">
        <v>724</v>
      </c>
      <c r="G2101" s="34" t="s">
        <v>77</v>
      </c>
      <c r="H2101" s="34" t="s">
        <v>42</v>
      </c>
      <c r="I2101" s="34" t="s">
        <v>7869</v>
      </c>
      <c r="J2101" s="34" t="s">
        <v>77</v>
      </c>
      <c r="K2101" s="2"/>
    </row>
    <row r="2102" spans="1:11" x14ac:dyDescent="0.25">
      <c r="A2102" s="34">
        <v>14</v>
      </c>
      <c r="B2102" s="34" t="s">
        <v>7859</v>
      </c>
      <c r="C2102" s="34">
        <v>0</v>
      </c>
      <c r="D2102" s="34" t="s">
        <v>7</v>
      </c>
      <c r="E2102" s="34" t="s">
        <v>7777</v>
      </c>
      <c r="F2102" s="34" t="s">
        <v>725</v>
      </c>
      <c r="G2102" s="34" t="s">
        <v>59</v>
      </c>
      <c r="H2102" s="34" t="s">
        <v>42</v>
      </c>
      <c r="I2102" s="34" t="s">
        <v>7778</v>
      </c>
      <c r="J2102" s="34" t="s">
        <v>59</v>
      </c>
      <c r="K2102" s="2"/>
    </row>
    <row r="2103" spans="1:11" x14ac:dyDescent="0.25">
      <c r="A2103" s="34">
        <v>15</v>
      </c>
      <c r="B2103" s="34" t="s">
        <v>7859</v>
      </c>
      <c r="C2103" s="34">
        <v>0</v>
      </c>
      <c r="D2103" s="34" t="s">
        <v>24</v>
      </c>
      <c r="E2103" s="34" t="s">
        <v>3915</v>
      </c>
      <c r="F2103" s="34" t="s">
        <v>720</v>
      </c>
      <c r="G2103" s="34" t="s">
        <v>542</v>
      </c>
      <c r="H2103" s="34" t="s">
        <v>42</v>
      </c>
      <c r="I2103" s="34" t="s">
        <v>3916</v>
      </c>
      <c r="J2103" s="34" t="s">
        <v>542</v>
      </c>
      <c r="K2103" s="2"/>
    </row>
    <row r="2104" spans="1:11" x14ac:dyDescent="0.25">
      <c r="A2104" s="34">
        <v>16</v>
      </c>
      <c r="B2104" s="34" t="s">
        <v>7859</v>
      </c>
      <c r="C2104" s="34">
        <v>0</v>
      </c>
      <c r="D2104" s="34" t="s">
        <v>7</v>
      </c>
      <c r="E2104" s="34" t="s">
        <v>7870</v>
      </c>
      <c r="F2104" s="34" t="s">
        <v>725</v>
      </c>
      <c r="G2104" s="34" t="s">
        <v>74</v>
      </c>
      <c r="H2104" s="34" t="s">
        <v>42</v>
      </c>
      <c r="I2104" s="34" t="s">
        <v>7871</v>
      </c>
      <c r="J2104" s="34" t="s">
        <v>74</v>
      </c>
      <c r="K2104" s="2"/>
    </row>
    <row r="2105" spans="1:11" x14ac:dyDescent="0.25">
      <c r="A2105" s="34"/>
      <c r="B2105" s="34" t="s">
        <v>7859</v>
      </c>
      <c r="C2105" s="34">
        <v>0</v>
      </c>
      <c r="D2105" s="34" t="s">
        <v>1</v>
      </c>
      <c r="E2105" s="34" t="s">
        <v>7700</v>
      </c>
      <c r="F2105" s="34" t="s">
        <v>733</v>
      </c>
      <c r="G2105" s="34" t="s">
        <v>298</v>
      </c>
      <c r="H2105" s="34" t="s">
        <v>42</v>
      </c>
      <c r="I2105" s="34" t="s">
        <v>7701</v>
      </c>
      <c r="J2105" s="34" t="s">
        <v>298</v>
      </c>
      <c r="K2105" s="2"/>
    </row>
    <row r="2106" spans="1:11" x14ac:dyDescent="0.25">
      <c r="A2106" s="34"/>
      <c r="B2106" s="34" t="s">
        <v>7859</v>
      </c>
      <c r="C2106" s="34">
        <v>0</v>
      </c>
      <c r="D2106" s="36" t="s">
        <v>44</v>
      </c>
      <c r="E2106" s="34" t="s">
        <v>7002</v>
      </c>
      <c r="F2106" s="34" t="s">
        <v>722</v>
      </c>
      <c r="G2106" s="34" t="s">
        <v>41</v>
      </c>
      <c r="H2106" s="34" t="s">
        <v>42</v>
      </c>
      <c r="I2106" s="34" t="s">
        <v>7003</v>
      </c>
      <c r="J2106" s="34" t="s">
        <v>41</v>
      </c>
      <c r="K2106" s="2"/>
    </row>
    <row r="2107" spans="1:11" x14ac:dyDescent="0.25">
      <c r="A2107" s="34"/>
      <c r="B2107" s="34" t="s">
        <v>7859</v>
      </c>
      <c r="C2107" s="34">
        <v>0</v>
      </c>
      <c r="D2107" s="34" t="s">
        <v>44</v>
      </c>
      <c r="E2107" s="34" t="s">
        <v>6469</v>
      </c>
      <c r="F2107" s="34" t="s">
        <v>722</v>
      </c>
      <c r="G2107" s="34" t="s">
        <v>62</v>
      </c>
      <c r="H2107" s="34" t="s">
        <v>42</v>
      </c>
      <c r="I2107" s="34" t="s">
        <v>6470</v>
      </c>
      <c r="J2107" s="34" t="s">
        <v>62</v>
      </c>
      <c r="K2107" s="2"/>
    </row>
    <row r="2108" spans="1:11" x14ac:dyDescent="0.25">
      <c r="A2108" s="34"/>
      <c r="B2108" s="34" t="s">
        <v>7859</v>
      </c>
      <c r="C2108" s="34">
        <v>0</v>
      </c>
      <c r="D2108" s="36" t="s">
        <v>1</v>
      </c>
      <c r="E2108" s="34" t="s">
        <v>7672</v>
      </c>
      <c r="F2108" s="34"/>
      <c r="G2108" s="36" t="s">
        <v>309</v>
      </c>
      <c r="H2108" s="34" t="s">
        <v>42</v>
      </c>
      <c r="I2108" s="36" t="s">
        <v>7673</v>
      </c>
      <c r="J2108" s="36" t="s">
        <v>309</v>
      </c>
      <c r="K2108" s="2"/>
    </row>
    <row r="2109" spans="1:11" x14ac:dyDescent="0.25">
      <c r="A2109" s="34"/>
      <c r="B2109" s="34" t="s">
        <v>7859</v>
      </c>
      <c r="C2109" s="34">
        <v>0</v>
      </c>
      <c r="D2109" s="36" t="s">
        <v>24</v>
      </c>
      <c r="E2109" s="34" t="s">
        <v>4540</v>
      </c>
      <c r="F2109" s="34" t="s">
        <v>722</v>
      </c>
      <c r="G2109" s="34" t="s">
        <v>293</v>
      </c>
      <c r="H2109" s="34" t="s">
        <v>42</v>
      </c>
      <c r="I2109" s="34" t="s">
        <v>5709</v>
      </c>
      <c r="J2109" s="36" t="s">
        <v>293</v>
      </c>
      <c r="K2109" s="2"/>
    </row>
    <row r="2110" spans="1:11" x14ac:dyDescent="0.25">
      <c r="A2110" s="34"/>
      <c r="B2110" s="34" t="s">
        <v>7859</v>
      </c>
      <c r="C2110" s="34">
        <v>0</v>
      </c>
      <c r="D2110" s="36" t="s">
        <v>7</v>
      </c>
      <c r="E2110" s="37">
        <v>7130379</v>
      </c>
      <c r="F2110" s="34"/>
      <c r="G2110" s="36" t="s">
        <v>47</v>
      </c>
      <c r="H2110" s="34" t="s">
        <v>42</v>
      </c>
      <c r="I2110" s="36" t="s">
        <v>5429</v>
      </c>
      <c r="J2110" s="36" t="s">
        <v>47</v>
      </c>
      <c r="K2110" s="2"/>
    </row>
    <row r="2111" spans="1:11" x14ac:dyDescent="0.25">
      <c r="A2111" s="34">
        <v>18</v>
      </c>
      <c r="B2111" s="34" t="s">
        <v>7859</v>
      </c>
      <c r="C2111" s="34">
        <v>0</v>
      </c>
      <c r="D2111" s="34" t="s">
        <v>1</v>
      </c>
      <c r="E2111" s="34" t="s">
        <v>7820</v>
      </c>
      <c r="F2111" s="34" t="s">
        <v>734</v>
      </c>
      <c r="G2111" s="34" t="s">
        <v>89</v>
      </c>
      <c r="H2111" s="34" t="s">
        <v>82</v>
      </c>
      <c r="I2111" s="34" t="s">
        <v>7821</v>
      </c>
      <c r="J2111" s="34" t="s">
        <v>89</v>
      </c>
      <c r="K2111" s="2"/>
    </row>
    <row r="2112" spans="1:11" x14ac:dyDescent="0.25">
      <c r="A2112" s="34">
        <v>19</v>
      </c>
      <c r="B2112" s="34" t="s">
        <v>7859</v>
      </c>
      <c r="C2112" s="34">
        <v>0</v>
      </c>
      <c r="D2112" s="34" t="s">
        <v>1</v>
      </c>
      <c r="E2112" s="34" t="s">
        <v>7872</v>
      </c>
      <c r="F2112" s="34" t="s">
        <v>861</v>
      </c>
      <c r="G2112" s="34" t="s">
        <v>85</v>
      </c>
      <c r="H2112" s="34" t="s">
        <v>82</v>
      </c>
      <c r="I2112" s="34" t="s">
        <v>7873</v>
      </c>
      <c r="J2112" s="34" t="s">
        <v>85</v>
      </c>
      <c r="K2112" s="2"/>
    </row>
    <row r="2113" spans="1:11" x14ac:dyDescent="0.25">
      <c r="A2113" s="34">
        <v>20</v>
      </c>
      <c r="B2113" s="34" t="s">
        <v>7859</v>
      </c>
      <c r="C2113" s="34">
        <v>0</v>
      </c>
      <c r="D2113" s="34" t="s">
        <v>1</v>
      </c>
      <c r="E2113" s="34" t="s">
        <v>7241</v>
      </c>
      <c r="F2113" s="34" t="s">
        <v>826</v>
      </c>
      <c r="G2113" s="34" t="s">
        <v>364</v>
      </c>
      <c r="H2113" s="34" t="s">
        <v>82</v>
      </c>
      <c r="I2113" s="34" t="s">
        <v>7242</v>
      </c>
      <c r="J2113" s="34" t="s">
        <v>364</v>
      </c>
      <c r="K2113" s="2"/>
    </row>
    <row r="2114" spans="1:11" x14ac:dyDescent="0.25">
      <c r="A2114" s="34">
        <v>21</v>
      </c>
      <c r="B2114" s="34" t="s">
        <v>7859</v>
      </c>
      <c r="C2114" s="34">
        <v>0</v>
      </c>
      <c r="D2114" s="34" t="s">
        <v>1</v>
      </c>
      <c r="E2114" s="34" t="s">
        <v>7874</v>
      </c>
      <c r="F2114" s="34" t="s">
        <v>935</v>
      </c>
      <c r="G2114" s="34" t="s">
        <v>936</v>
      </c>
      <c r="H2114" s="34" t="s">
        <v>82</v>
      </c>
      <c r="I2114" s="34" t="s">
        <v>7875</v>
      </c>
      <c r="J2114" s="34" t="s">
        <v>936</v>
      </c>
      <c r="K2114" s="2"/>
    </row>
    <row r="2115" spans="1:11" x14ac:dyDescent="0.25">
      <c r="A2115" s="34">
        <v>22</v>
      </c>
      <c r="B2115" s="34" t="s">
        <v>7859</v>
      </c>
      <c r="C2115" s="34">
        <v>0</v>
      </c>
      <c r="D2115" s="34" t="s">
        <v>1</v>
      </c>
      <c r="E2115" s="34" t="s">
        <v>7806</v>
      </c>
      <c r="F2115" s="34" t="s">
        <v>941</v>
      </c>
      <c r="G2115" s="34" t="s">
        <v>413</v>
      </c>
      <c r="H2115" s="34" t="s">
        <v>82</v>
      </c>
      <c r="I2115" s="34" t="s">
        <v>7807</v>
      </c>
      <c r="J2115" s="34" t="s">
        <v>413</v>
      </c>
      <c r="K2115" s="2"/>
    </row>
    <row r="2116" spans="1:11" x14ac:dyDescent="0.25">
      <c r="A2116" s="34">
        <v>23</v>
      </c>
      <c r="B2116" s="34" t="s">
        <v>7859</v>
      </c>
      <c r="C2116" s="34">
        <v>0</v>
      </c>
      <c r="D2116" s="34" t="s">
        <v>1</v>
      </c>
      <c r="E2116" s="34" t="s">
        <v>7812</v>
      </c>
      <c r="F2116" s="34" t="s">
        <v>734</v>
      </c>
      <c r="G2116" s="34" t="s">
        <v>315</v>
      </c>
      <c r="H2116" s="34" t="s">
        <v>82</v>
      </c>
      <c r="I2116" s="34" t="s">
        <v>7813</v>
      </c>
      <c r="J2116" s="34" t="s">
        <v>315</v>
      </c>
      <c r="K2116" s="2"/>
    </row>
    <row r="2117" spans="1:11" x14ac:dyDescent="0.25">
      <c r="A2117" s="34">
        <v>24</v>
      </c>
      <c r="B2117" s="34" t="s">
        <v>7859</v>
      </c>
      <c r="C2117" s="34">
        <v>0</v>
      </c>
      <c r="D2117" s="34" t="s">
        <v>1</v>
      </c>
      <c r="E2117" s="34" t="s">
        <v>7816</v>
      </c>
      <c r="F2117" s="34" t="s">
        <v>734</v>
      </c>
      <c r="G2117" s="34" t="s">
        <v>318</v>
      </c>
      <c r="H2117" s="34" t="s">
        <v>82</v>
      </c>
      <c r="I2117" s="34" t="s">
        <v>7817</v>
      </c>
      <c r="J2117" s="34" t="s">
        <v>318</v>
      </c>
      <c r="K2117" s="2"/>
    </row>
    <row r="2118" spans="1:11" x14ac:dyDescent="0.25">
      <c r="A2118" s="34">
        <v>25</v>
      </c>
      <c r="B2118" s="34" t="s">
        <v>7859</v>
      </c>
      <c r="C2118" s="34">
        <v>0</v>
      </c>
      <c r="D2118" s="34" t="s">
        <v>1</v>
      </c>
      <c r="E2118" s="34" t="s">
        <v>7876</v>
      </c>
      <c r="F2118" s="34" t="s">
        <v>861</v>
      </c>
      <c r="G2118" s="34" t="s">
        <v>270</v>
      </c>
      <c r="H2118" s="34" t="s">
        <v>82</v>
      </c>
      <c r="I2118" s="34" t="s">
        <v>7877</v>
      </c>
      <c r="J2118" s="34" t="s">
        <v>270</v>
      </c>
      <c r="K2118" s="2"/>
    </row>
    <row r="2119" spans="1:11" x14ac:dyDescent="0.25">
      <c r="A2119" s="34">
        <v>26</v>
      </c>
      <c r="B2119" s="34" t="s">
        <v>7859</v>
      </c>
      <c r="C2119" s="34">
        <v>0</v>
      </c>
      <c r="D2119" s="34" t="s">
        <v>1</v>
      </c>
      <c r="E2119" s="34" t="s">
        <v>7826</v>
      </c>
      <c r="F2119" s="34" t="s">
        <v>861</v>
      </c>
      <c r="G2119" s="34" t="s">
        <v>368</v>
      </c>
      <c r="H2119" s="34" t="s">
        <v>82</v>
      </c>
      <c r="I2119" s="34" t="s">
        <v>7827</v>
      </c>
      <c r="J2119" s="34" t="s">
        <v>368</v>
      </c>
      <c r="K2119" s="2"/>
    </row>
    <row r="2120" spans="1:11" x14ac:dyDescent="0.25">
      <c r="A2120" s="34">
        <v>27</v>
      </c>
      <c r="B2120" s="34" t="s">
        <v>7859</v>
      </c>
      <c r="C2120" s="34">
        <v>0</v>
      </c>
      <c r="D2120" s="34" t="s">
        <v>1</v>
      </c>
      <c r="E2120" s="34" t="s">
        <v>7818</v>
      </c>
      <c r="F2120" s="34" t="s">
        <v>734</v>
      </c>
      <c r="G2120" s="34" t="s">
        <v>321</v>
      </c>
      <c r="H2120" s="34" t="s">
        <v>82</v>
      </c>
      <c r="I2120" s="34" t="s">
        <v>7819</v>
      </c>
      <c r="J2120" s="34" t="s">
        <v>321</v>
      </c>
      <c r="K2120" s="2"/>
    </row>
    <row r="2121" spans="1:11" x14ac:dyDescent="0.25">
      <c r="A2121" s="34">
        <v>28</v>
      </c>
      <c r="B2121" s="34" t="s">
        <v>7859</v>
      </c>
      <c r="C2121" s="34">
        <v>0</v>
      </c>
      <c r="D2121" s="34" t="s">
        <v>1</v>
      </c>
      <c r="E2121" s="34" t="s">
        <v>7810</v>
      </c>
      <c r="F2121" s="34" t="s">
        <v>861</v>
      </c>
      <c r="G2121" s="34" t="s">
        <v>81</v>
      </c>
      <c r="H2121" s="34" t="s">
        <v>82</v>
      </c>
      <c r="I2121" s="34" t="s">
        <v>7811</v>
      </c>
      <c r="J2121" s="34" t="s">
        <v>81</v>
      </c>
      <c r="K2121" s="2"/>
    </row>
    <row r="2122" spans="1:11" x14ac:dyDescent="0.25">
      <c r="A2122" s="34">
        <v>29</v>
      </c>
      <c r="B2122" s="34" t="s">
        <v>7859</v>
      </c>
      <c r="C2122" s="34">
        <v>0</v>
      </c>
      <c r="D2122" s="34" t="s">
        <v>1</v>
      </c>
      <c r="E2122" s="34" t="s">
        <v>7808</v>
      </c>
      <c r="F2122" s="34" t="s">
        <v>734</v>
      </c>
      <c r="G2122" s="34" t="s">
        <v>333</v>
      </c>
      <c r="H2122" s="34" t="s">
        <v>82</v>
      </c>
      <c r="I2122" s="34" t="s">
        <v>7809</v>
      </c>
      <c r="J2122" s="34" t="s">
        <v>333</v>
      </c>
      <c r="K2122" s="2"/>
    </row>
    <row r="2123" spans="1:11" x14ac:dyDescent="0.25">
      <c r="A2123" s="34">
        <v>30</v>
      </c>
      <c r="B2123" s="34" t="s">
        <v>7859</v>
      </c>
      <c r="C2123" s="34">
        <v>0</v>
      </c>
      <c r="D2123" s="34" t="s">
        <v>1</v>
      </c>
      <c r="E2123" s="34" t="s">
        <v>7729</v>
      </c>
      <c r="F2123" s="34" t="s">
        <v>899</v>
      </c>
      <c r="G2123" s="34" t="s">
        <v>330</v>
      </c>
      <c r="H2123" s="34" t="s">
        <v>82</v>
      </c>
      <c r="I2123" s="34" t="s">
        <v>7730</v>
      </c>
      <c r="J2123" s="34" t="s">
        <v>330</v>
      </c>
      <c r="K2123" s="2"/>
    </row>
    <row r="2124" spans="1:11" x14ac:dyDescent="0.25">
      <c r="A2124" s="34">
        <v>31</v>
      </c>
      <c r="B2124" s="34" t="s">
        <v>7859</v>
      </c>
      <c r="C2124" s="34">
        <v>0</v>
      </c>
      <c r="D2124" s="34" t="s">
        <v>1</v>
      </c>
      <c r="E2124" s="34" t="s">
        <v>7822</v>
      </c>
      <c r="F2124" s="34" t="s">
        <v>935</v>
      </c>
      <c r="G2124" s="34" t="s">
        <v>1127</v>
      </c>
      <c r="H2124" s="34" t="s">
        <v>82</v>
      </c>
      <c r="I2124" s="34" t="s">
        <v>7823</v>
      </c>
      <c r="J2124" s="34" t="s">
        <v>1127</v>
      </c>
      <c r="K2124" s="2"/>
    </row>
    <row r="2125" spans="1:11" x14ac:dyDescent="0.25">
      <c r="A2125" s="34">
        <v>32</v>
      </c>
      <c r="B2125" s="34" t="s">
        <v>7859</v>
      </c>
      <c r="C2125" s="34">
        <v>0</v>
      </c>
      <c r="D2125" s="34" t="s">
        <v>1</v>
      </c>
      <c r="E2125" s="34" t="s">
        <v>7680</v>
      </c>
      <c r="F2125" s="34" t="s">
        <v>899</v>
      </c>
      <c r="G2125" s="34" t="s">
        <v>336</v>
      </c>
      <c r="H2125" s="34" t="s">
        <v>82</v>
      </c>
      <c r="I2125" s="34" t="s">
        <v>7681</v>
      </c>
      <c r="J2125" s="34" t="s">
        <v>336</v>
      </c>
      <c r="K2125" s="2"/>
    </row>
    <row r="2126" spans="1:11" x14ac:dyDescent="0.25">
      <c r="A2126" s="34">
        <v>33</v>
      </c>
      <c r="B2126" s="34" t="s">
        <v>7859</v>
      </c>
      <c r="C2126" s="34">
        <v>0</v>
      </c>
      <c r="D2126" s="34" t="s">
        <v>1</v>
      </c>
      <c r="E2126" s="34" t="s">
        <v>7824</v>
      </c>
      <c r="F2126" s="34" t="s">
        <v>734</v>
      </c>
      <c r="G2126" s="34" t="s">
        <v>324</v>
      </c>
      <c r="H2126" s="34" t="s">
        <v>82</v>
      </c>
      <c r="I2126" s="34" t="s">
        <v>7825</v>
      </c>
      <c r="J2126" s="34" t="s">
        <v>324</v>
      </c>
      <c r="K2126" s="2"/>
    </row>
    <row r="2127" spans="1:11" x14ac:dyDescent="0.25">
      <c r="A2127" s="34">
        <v>34</v>
      </c>
      <c r="B2127" s="34" t="s">
        <v>7859</v>
      </c>
      <c r="C2127" s="34">
        <v>0</v>
      </c>
      <c r="D2127" s="34" t="s">
        <v>1</v>
      </c>
      <c r="E2127" s="34" t="s">
        <v>7878</v>
      </c>
      <c r="F2127" s="34" t="s">
        <v>861</v>
      </c>
      <c r="G2127" s="34" t="s">
        <v>92</v>
      </c>
      <c r="H2127" s="34" t="s">
        <v>82</v>
      </c>
      <c r="I2127" s="34" t="s">
        <v>7879</v>
      </c>
      <c r="J2127" s="34" t="s">
        <v>92</v>
      </c>
      <c r="K2127" s="2"/>
    </row>
    <row r="2128" spans="1:11" x14ac:dyDescent="0.25">
      <c r="A2128" s="34">
        <v>35</v>
      </c>
      <c r="B2128" s="34" t="s">
        <v>7859</v>
      </c>
      <c r="C2128" s="34">
        <v>0</v>
      </c>
      <c r="D2128" s="34" t="s">
        <v>24</v>
      </c>
      <c r="E2128" s="34" t="s">
        <v>7766</v>
      </c>
      <c r="F2128" s="34" t="s">
        <v>840</v>
      </c>
      <c r="G2128" s="34" t="s">
        <v>272</v>
      </c>
      <c r="H2128" s="34" t="s">
        <v>97</v>
      </c>
      <c r="I2128" s="34" t="s">
        <v>7767</v>
      </c>
      <c r="J2128" s="35" t="s">
        <v>272</v>
      </c>
      <c r="K2128" s="2"/>
    </row>
    <row r="2129" spans="1:11" x14ac:dyDescent="0.25">
      <c r="A2129" s="34">
        <v>36</v>
      </c>
      <c r="B2129" s="34" t="s">
        <v>7859</v>
      </c>
      <c r="C2129" s="34">
        <v>0</v>
      </c>
      <c r="D2129" s="34" t="s">
        <v>24</v>
      </c>
      <c r="E2129" s="34" t="s">
        <v>7735</v>
      </c>
      <c r="F2129" s="34" t="s">
        <v>735</v>
      </c>
      <c r="G2129" s="34" t="s">
        <v>109</v>
      </c>
      <c r="H2129" s="34" t="s">
        <v>97</v>
      </c>
      <c r="I2129" s="34" t="s">
        <v>7736</v>
      </c>
      <c r="J2129" s="35" t="s">
        <v>109</v>
      </c>
      <c r="K2129" s="2"/>
    </row>
    <row r="2130" spans="1:11" x14ac:dyDescent="0.25">
      <c r="A2130" s="34">
        <v>37</v>
      </c>
      <c r="B2130" s="34" t="s">
        <v>7859</v>
      </c>
      <c r="C2130" s="34">
        <v>0</v>
      </c>
      <c r="D2130" s="34" t="s">
        <v>1</v>
      </c>
      <c r="E2130" s="34" t="s">
        <v>7772</v>
      </c>
      <c r="F2130" s="34" t="s">
        <v>738</v>
      </c>
      <c r="G2130" s="34" t="s">
        <v>3802</v>
      </c>
      <c r="H2130" s="34" t="s">
        <v>97</v>
      </c>
      <c r="I2130" s="34" t="s">
        <v>7773</v>
      </c>
      <c r="J2130" s="35" t="s">
        <v>3802</v>
      </c>
      <c r="K2130" s="2"/>
    </row>
    <row r="2131" spans="1:11" x14ac:dyDescent="0.25">
      <c r="A2131" s="34">
        <v>38</v>
      </c>
      <c r="B2131" s="34" t="s">
        <v>7859</v>
      </c>
      <c r="C2131" s="34">
        <v>0</v>
      </c>
      <c r="D2131" s="34" t="s">
        <v>1</v>
      </c>
      <c r="E2131" s="34" t="s">
        <v>7880</v>
      </c>
      <c r="F2131" s="34" t="s">
        <v>735</v>
      </c>
      <c r="G2131" s="34" t="s">
        <v>160</v>
      </c>
      <c r="H2131" s="34" t="s">
        <v>97</v>
      </c>
      <c r="I2131" s="34" t="s">
        <v>7881</v>
      </c>
      <c r="J2131" s="35" t="s">
        <v>160</v>
      </c>
      <c r="K2131" s="2"/>
    </row>
    <row r="2132" spans="1:11" x14ac:dyDescent="0.25">
      <c r="A2132" s="34">
        <v>39</v>
      </c>
      <c r="B2132" s="34" t="s">
        <v>7859</v>
      </c>
      <c r="C2132" s="34">
        <v>0</v>
      </c>
      <c r="D2132" s="34" t="s">
        <v>24</v>
      </c>
      <c r="E2132" s="34" t="s">
        <v>7882</v>
      </c>
      <c r="F2132" s="34" t="s">
        <v>735</v>
      </c>
      <c r="G2132" s="34" t="s">
        <v>150</v>
      </c>
      <c r="H2132" s="34" t="s">
        <v>97</v>
      </c>
      <c r="I2132" s="34" t="s">
        <v>7883</v>
      </c>
      <c r="J2132" s="35" t="s">
        <v>150</v>
      </c>
      <c r="K2132" s="2"/>
    </row>
    <row r="2133" spans="1:11" x14ac:dyDescent="0.25">
      <c r="A2133" s="34">
        <v>40</v>
      </c>
      <c r="B2133" s="34" t="s">
        <v>7859</v>
      </c>
      <c r="C2133" s="34">
        <v>0</v>
      </c>
      <c r="D2133" s="34" t="s">
        <v>24</v>
      </c>
      <c r="E2133" s="34" t="s">
        <v>4981</v>
      </c>
      <c r="F2133" s="34" t="s">
        <v>735</v>
      </c>
      <c r="G2133" s="34" t="s">
        <v>339</v>
      </c>
      <c r="H2133" s="34" t="s">
        <v>97</v>
      </c>
      <c r="I2133" s="34" t="s">
        <v>4982</v>
      </c>
      <c r="J2133" s="35" t="s">
        <v>339</v>
      </c>
      <c r="K2133" s="2"/>
    </row>
    <row r="2134" spans="1:11" x14ac:dyDescent="0.25">
      <c r="A2134" s="34">
        <v>41</v>
      </c>
      <c r="B2134" s="34" t="s">
        <v>7859</v>
      </c>
      <c r="C2134" s="34">
        <v>0</v>
      </c>
      <c r="D2134" s="34" t="s">
        <v>24</v>
      </c>
      <c r="E2134" s="34" t="s">
        <v>7418</v>
      </c>
      <c r="F2134" s="34" t="s">
        <v>738</v>
      </c>
      <c r="G2134" s="34" t="s">
        <v>3804</v>
      </c>
      <c r="H2134" s="34" t="s">
        <v>97</v>
      </c>
      <c r="I2134" s="34" t="s">
        <v>7419</v>
      </c>
      <c r="J2134" s="35" t="s">
        <v>3804</v>
      </c>
      <c r="K2134" s="2"/>
    </row>
    <row r="2135" spans="1:11" x14ac:dyDescent="0.25">
      <c r="A2135" s="34">
        <v>42</v>
      </c>
      <c r="B2135" s="34" t="s">
        <v>7859</v>
      </c>
      <c r="C2135" s="34">
        <v>0</v>
      </c>
      <c r="D2135" s="34" t="s">
        <v>1</v>
      </c>
      <c r="E2135" s="34" t="s">
        <v>7618</v>
      </c>
      <c r="F2135" s="34" t="s">
        <v>738</v>
      </c>
      <c r="G2135" s="34" t="s">
        <v>3836</v>
      </c>
      <c r="H2135" s="34" t="s">
        <v>97</v>
      </c>
      <c r="I2135" s="34" t="s">
        <v>7619</v>
      </c>
      <c r="J2135" s="35" t="s">
        <v>3836</v>
      </c>
      <c r="K2135" s="2"/>
    </row>
    <row r="2136" spans="1:11" x14ac:dyDescent="0.25">
      <c r="A2136" s="34">
        <v>43</v>
      </c>
      <c r="B2136" s="34" t="s">
        <v>7859</v>
      </c>
      <c r="C2136" s="34">
        <v>0</v>
      </c>
      <c r="D2136" s="34" t="s">
        <v>44</v>
      </c>
      <c r="E2136" s="34" t="s">
        <v>5106</v>
      </c>
      <c r="F2136" s="34" t="s">
        <v>840</v>
      </c>
      <c r="G2136" s="34" t="s">
        <v>382</v>
      </c>
      <c r="H2136" s="34" t="s">
        <v>97</v>
      </c>
      <c r="I2136" s="34" t="s">
        <v>5107</v>
      </c>
      <c r="J2136" s="35" t="s">
        <v>382</v>
      </c>
      <c r="K2136" s="2"/>
    </row>
    <row r="2137" spans="1:11" x14ac:dyDescent="0.25">
      <c r="A2137" s="34">
        <v>44</v>
      </c>
      <c r="B2137" s="34" t="s">
        <v>7859</v>
      </c>
      <c r="C2137" s="34">
        <v>0</v>
      </c>
      <c r="D2137" s="34" t="s">
        <v>24</v>
      </c>
      <c r="E2137" s="34" t="s">
        <v>6990</v>
      </c>
      <c r="F2137" s="34" t="s">
        <v>738</v>
      </c>
      <c r="G2137" s="34" t="s">
        <v>2518</v>
      </c>
      <c r="H2137" s="34" t="s">
        <v>97</v>
      </c>
      <c r="I2137" s="34" t="s">
        <v>6991</v>
      </c>
      <c r="J2137" s="35" t="s">
        <v>2518</v>
      </c>
      <c r="K2137" s="2"/>
    </row>
    <row r="2138" spans="1:11" x14ac:dyDescent="0.25">
      <c r="A2138" s="34">
        <v>45</v>
      </c>
      <c r="B2138" s="34" t="s">
        <v>7859</v>
      </c>
      <c r="C2138" s="34">
        <v>0</v>
      </c>
      <c r="D2138" s="34" t="s">
        <v>1</v>
      </c>
      <c r="E2138" s="34" t="s">
        <v>7884</v>
      </c>
      <c r="F2138" s="34" t="s">
        <v>735</v>
      </c>
      <c r="G2138" s="34" t="s">
        <v>285</v>
      </c>
      <c r="H2138" s="34" t="s">
        <v>97</v>
      </c>
      <c r="I2138" s="34" t="s">
        <v>7885</v>
      </c>
      <c r="J2138" s="35" t="s">
        <v>285</v>
      </c>
      <c r="K2138" s="2"/>
    </row>
    <row r="2139" spans="1:11" x14ac:dyDescent="0.25">
      <c r="A2139" s="34">
        <v>46</v>
      </c>
      <c r="B2139" s="34" t="s">
        <v>7859</v>
      </c>
      <c r="C2139" s="34">
        <v>0</v>
      </c>
      <c r="D2139" s="34" t="s">
        <v>24</v>
      </c>
      <c r="E2139" s="34" t="s">
        <v>7090</v>
      </c>
      <c r="F2139" s="34" t="s">
        <v>735</v>
      </c>
      <c r="G2139" s="34" t="s">
        <v>278</v>
      </c>
      <c r="H2139" s="34" t="s">
        <v>97</v>
      </c>
      <c r="I2139" s="34" t="s">
        <v>7091</v>
      </c>
      <c r="J2139" s="35" t="s">
        <v>278</v>
      </c>
      <c r="K2139" s="2"/>
    </row>
    <row r="2140" spans="1:11" x14ac:dyDescent="0.25">
      <c r="A2140" s="34">
        <v>47</v>
      </c>
      <c r="B2140" s="34" t="s">
        <v>7859</v>
      </c>
      <c r="C2140" s="34">
        <v>0</v>
      </c>
      <c r="D2140" s="34" t="s">
        <v>281</v>
      </c>
      <c r="E2140" s="34" t="s">
        <v>7602</v>
      </c>
      <c r="F2140" s="34" t="s">
        <v>847</v>
      </c>
      <c r="G2140" s="34" t="s">
        <v>101</v>
      </c>
      <c r="H2140" s="34" t="s">
        <v>97</v>
      </c>
      <c r="I2140" s="34" t="s">
        <v>7603</v>
      </c>
      <c r="J2140" s="35" t="s">
        <v>101</v>
      </c>
      <c r="K2140" s="2"/>
    </row>
    <row r="2141" spans="1:11" x14ac:dyDescent="0.25">
      <c r="A2141" s="34">
        <v>48</v>
      </c>
      <c r="B2141" s="34" t="s">
        <v>7859</v>
      </c>
      <c r="C2141" s="34">
        <v>0</v>
      </c>
      <c r="D2141" s="34" t="s">
        <v>44</v>
      </c>
      <c r="E2141" s="34" t="s">
        <v>7886</v>
      </c>
      <c r="F2141" s="34" t="s">
        <v>738</v>
      </c>
      <c r="G2141" s="34" t="s">
        <v>3384</v>
      </c>
      <c r="H2141" s="34" t="s">
        <v>97</v>
      </c>
      <c r="I2141" s="34" t="s">
        <v>7887</v>
      </c>
      <c r="J2141" s="35" t="s">
        <v>3384</v>
      </c>
      <c r="K2141" s="2"/>
    </row>
    <row r="2142" spans="1:11" x14ac:dyDescent="0.25">
      <c r="A2142" s="34">
        <v>49</v>
      </c>
      <c r="B2142" s="34" t="s">
        <v>7859</v>
      </c>
      <c r="C2142" s="34">
        <v>0</v>
      </c>
      <c r="D2142" s="34" t="s">
        <v>44</v>
      </c>
      <c r="E2142" s="34" t="s">
        <v>7279</v>
      </c>
      <c r="F2142" s="34" t="s">
        <v>738</v>
      </c>
      <c r="G2142" s="34" t="s">
        <v>3660</v>
      </c>
      <c r="H2142" s="34" t="s">
        <v>97</v>
      </c>
      <c r="I2142" s="34" t="s">
        <v>7280</v>
      </c>
      <c r="J2142" s="35" t="s">
        <v>3660</v>
      </c>
      <c r="K2142" s="2"/>
    </row>
    <row r="2143" spans="1:11" x14ac:dyDescent="0.25">
      <c r="A2143" s="34">
        <v>50</v>
      </c>
      <c r="B2143" s="34" t="s">
        <v>7859</v>
      </c>
      <c r="C2143" s="34">
        <v>400223763</v>
      </c>
      <c r="D2143" s="34" t="s">
        <v>24</v>
      </c>
      <c r="E2143" s="34" t="s">
        <v>7562</v>
      </c>
      <c r="F2143" s="34" t="s">
        <v>848</v>
      </c>
      <c r="G2143" s="34" t="s">
        <v>105</v>
      </c>
      <c r="H2143" s="34" t="s">
        <v>97</v>
      </c>
      <c r="I2143" s="34" t="s">
        <v>7563</v>
      </c>
      <c r="J2143" s="35" t="s">
        <v>105</v>
      </c>
      <c r="K2143" s="2"/>
    </row>
    <row r="2144" spans="1:11" x14ac:dyDescent="0.25">
      <c r="A2144" s="34"/>
      <c r="B2144" s="34" t="s">
        <v>7859</v>
      </c>
      <c r="C2144">
        <v>0</v>
      </c>
      <c r="D2144" t="s">
        <v>1</v>
      </c>
      <c r="E2144" t="s">
        <v>7618</v>
      </c>
      <c r="F2144" t="s">
        <v>738</v>
      </c>
      <c r="G2144" t="s">
        <v>3836</v>
      </c>
      <c r="H2144" t="s">
        <v>97</v>
      </c>
      <c r="I2144" t="s">
        <v>7619</v>
      </c>
      <c r="J2144" t="s">
        <v>3836</v>
      </c>
      <c r="K2144" s="2"/>
    </row>
    <row r="2145" spans="1:11" x14ac:dyDescent="0.25">
      <c r="A2145" s="34"/>
      <c r="B2145" s="34" t="s">
        <v>7859</v>
      </c>
      <c r="C2145">
        <v>0</v>
      </c>
      <c r="D2145" t="s">
        <v>24</v>
      </c>
      <c r="E2145" t="s">
        <v>3526</v>
      </c>
      <c r="F2145" t="s">
        <v>739</v>
      </c>
      <c r="G2145" t="s">
        <v>96</v>
      </c>
      <c r="H2145" t="s">
        <v>97</v>
      </c>
      <c r="I2145" t="s">
        <v>3527</v>
      </c>
      <c r="J2145" t="s">
        <v>96</v>
      </c>
      <c r="K2145" s="2"/>
    </row>
    <row r="2146" spans="1:11" x14ac:dyDescent="0.25">
      <c r="A2146" s="34"/>
      <c r="B2146" s="34" t="s">
        <v>7859</v>
      </c>
      <c r="C2146">
        <v>0</v>
      </c>
      <c r="D2146" t="s">
        <v>44</v>
      </c>
      <c r="E2146" t="s">
        <v>7420</v>
      </c>
      <c r="F2146" t="s">
        <v>840</v>
      </c>
      <c r="G2146" t="s">
        <v>561</v>
      </c>
      <c r="H2146" t="s">
        <v>97</v>
      </c>
      <c r="I2146" t="s">
        <v>7421</v>
      </c>
      <c r="J2146" t="s">
        <v>561</v>
      </c>
      <c r="K2146" s="2"/>
    </row>
    <row r="2147" spans="1:11" x14ac:dyDescent="0.25">
      <c r="A2147" s="34"/>
      <c r="B2147" s="34" t="s">
        <v>7859</v>
      </c>
      <c r="C2147">
        <v>0</v>
      </c>
      <c r="D2147" t="s">
        <v>7</v>
      </c>
      <c r="E2147" t="s">
        <v>560</v>
      </c>
      <c r="F2147" t="s">
        <v>840</v>
      </c>
      <c r="G2147" t="s">
        <v>283</v>
      </c>
      <c r="H2147" t="s">
        <v>97</v>
      </c>
      <c r="I2147" t="s">
        <v>562</v>
      </c>
      <c r="J2147" t="s">
        <v>283</v>
      </c>
      <c r="K2147" s="2"/>
    </row>
    <row r="2148" spans="1:11" x14ac:dyDescent="0.25">
      <c r="A2148" s="34"/>
      <c r="B2148" s="34" t="s">
        <v>7859</v>
      </c>
      <c r="C2148">
        <v>0</v>
      </c>
      <c r="D2148" t="s">
        <v>7</v>
      </c>
      <c r="E2148" t="s">
        <v>7737</v>
      </c>
      <c r="F2148" t="s">
        <v>871</v>
      </c>
      <c r="G2148" t="s">
        <v>121</v>
      </c>
      <c r="H2148" t="s">
        <v>97</v>
      </c>
      <c r="I2148" t="s">
        <v>7726</v>
      </c>
      <c r="J2148" t="s">
        <v>121</v>
      </c>
      <c r="K2148" s="2"/>
    </row>
    <row r="2149" spans="1:11" x14ac:dyDescent="0.25">
      <c r="A2149" s="34"/>
      <c r="B2149" s="34" t="s">
        <v>7859</v>
      </c>
      <c r="C2149">
        <v>0</v>
      </c>
      <c r="D2149" t="s">
        <v>1</v>
      </c>
      <c r="E2149" t="s">
        <v>7624</v>
      </c>
      <c r="F2149" t="s">
        <v>871</v>
      </c>
      <c r="G2149" t="s">
        <v>131</v>
      </c>
      <c r="H2149" t="s">
        <v>97</v>
      </c>
      <c r="I2149" t="s">
        <v>7625</v>
      </c>
      <c r="J2149" t="s">
        <v>131</v>
      </c>
      <c r="K2149" s="2"/>
    </row>
    <row r="2150" spans="1:11" x14ac:dyDescent="0.25">
      <c r="A2150" s="34"/>
      <c r="B2150" s="34" t="s">
        <v>7859</v>
      </c>
      <c r="C2150">
        <v>0</v>
      </c>
      <c r="D2150" t="s">
        <v>12</v>
      </c>
      <c r="E2150" t="s">
        <v>7117</v>
      </c>
      <c r="F2150" t="s">
        <v>871</v>
      </c>
      <c r="G2150" t="s">
        <v>169</v>
      </c>
      <c r="H2150" t="s">
        <v>97</v>
      </c>
      <c r="I2150" t="s">
        <v>7118</v>
      </c>
      <c r="J2150" t="s">
        <v>169</v>
      </c>
      <c r="K2150" s="2"/>
    </row>
    <row r="2151" spans="1:11" x14ac:dyDescent="0.25">
      <c r="A2151" s="34"/>
      <c r="B2151" s="34" t="s">
        <v>7859</v>
      </c>
      <c r="C2151" s="34">
        <v>0</v>
      </c>
      <c r="D2151" s="36" t="s">
        <v>44</v>
      </c>
      <c r="E2151" s="34" t="s">
        <v>5054</v>
      </c>
      <c r="F2151" s="34" t="s">
        <v>737</v>
      </c>
      <c r="G2151" s="34" t="s">
        <v>144</v>
      </c>
      <c r="H2151" s="34" t="s">
        <v>97</v>
      </c>
      <c r="I2151" s="34" t="s">
        <v>5055</v>
      </c>
      <c r="J2151" s="34" t="s">
        <v>144</v>
      </c>
      <c r="K2151" s="2"/>
    </row>
    <row r="2152" spans="1:11" x14ac:dyDescent="0.25">
      <c r="A2152" s="34"/>
      <c r="B2152" s="34" t="s">
        <v>7859</v>
      </c>
      <c r="C2152">
        <v>0</v>
      </c>
      <c r="D2152" t="s">
        <v>12</v>
      </c>
      <c r="E2152" t="s">
        <v>7289</v>
      </c>
      <c r="F2152" t="s">
        <v>737</v>
      </c>
      <c r="G2152" t="s">
        <v>113</v>
      </c>
      <c r="H2152" t="s">
        <v>97</v>
      </c>
      <c r="I2152" t="s">
        <v>7290</v>
      </c>
      <c r="J2152" t="s">
        <v>113</v>
      </c>
      <c r="K2152" s="2"/>
    </row>
    <row r="2153" spans="1:11" x14ac:dyDescent="0.25">
      <c r="A2153" s="34"/>
      <c r="B2153" s="34" t="s">
        <v>7859</v>
      </c>
      <c r="C2153" s="34">
        <v>0</v>
      </c>
      <c r="D2153" s="34" t="s">
        <v>1</v>
      </c>
      <c r="E2153" s="34" t="s">
        <v>7655</v>
      </c>
      <c r="F2153" s="34" t="s">
        <v>737</v>
      </c>
      <c r="G2153" s="34" t="s">
        <v>346</v>
      </c>
      <c r="H2153" s="34" t="s">
        <v>97</v>
      </c>
      <c r="I2153" s="34" t="s">
        <v>7656</v>
      </c>
      <c r="J2153" s="34" t="s">
        <v>346</v>
      </c>
      <c r="K2153" s="2"/>
    </row>
    <row r="2154" spans="1:11" x14ac:dyDescent="0.25">
      <c r="A2154" s="34"/>
      <c r="B2154" s="34" t="s">
        <v>7859</v>
      </c>
      <c r="C2154">
        <v>0</v>
      </c>
      <c r="D2154" t="s">
        <v>7</v>
      </c>
      <c r="E2154" t="s">
        <v>7312</v>
      </c>
      <c r="F2154" t="s">
        <v>737</v>
      </c>
      <c r="G2154" t="s">
        <v>163</v>
      </c>
      <c r="H2154" t="s">
        <v>97</v>
      </c>
      <c r="I2154" t="s">
        <v>7313</v>
      </c>
      <c r="J2154" t="s">
        <v>163</v>
      </c>
      <c r="K2154" s="2"/>
    </row>
    <row r="2155" spans="1:11" x14ac:dyDescent="0.25">
      <c r="A2155" s="34"/>
      <c r="B2155" s="34" t="s">
        <v>7859</v>
      </c>
      <c r="C2155" s="34">
        <v>0</v>
      </c>
      <c r="D2155" s="34" t="s">
        <v>1</v>
      </c>
      <c r="E2155" s="34" t="s">
        <v>7344</v>
      </c>
      <c r="F2155" s="34" t="s">
        <v>737</v>
      </c>
      <c r="G2155" s="34" t="s">
        <v>137</v>
      </c>
      <c r="H2155" s="34" t="s">
        <v>97</v>
      </c>
      <c r="I2155" s="34" t="s">
        <v>7345</v>
      </c>
      <c r="J2155" s="34" t="s">
        <v>137</v>
      </c>
      <c r="K2155" s="2"/>
    </row>
    <row r="2156" spans="1:11" x14ac:dyDescent="0.25">
      <c r="A2156" s="34"/>
      <c r="B2156" s="34" t="s">
        <v>7859</v>
      </c>
      <c r="C2156" s="34">
        <v>0</v>
      </c>
      <c r="D2156" s="36" t="s">
        <v>1</v>
      </c>
      <c r="E2156" s="34" t="s">
        <v>3972</v>
      </c>
      <c r="F2156" s="34" t="s">
        <v>742</v>
      </c>
      <c r="G2156" s="34" t="s">
        <v>141</v>
      </c>
      <c r="H2156" s="34" t="s">
        <v>97</v>
      </c>
      <c r="I2156" s="34" t="s">
        <v>3957</v>
      </c>
      <c r="J2156" s="34" t="s">
        <v>141</v>
      </c>
      <c r="K2156" s="2"/>
    </row>
    <row r="2157" spans="1:11" x14ac:dyDescent="0.25">
      <c r="A2157" s="34"/>
      <c r="B2157" s="34" t="s">
        <v>7859</v>
      </c>
      <c r="C2157" s="34">
        <v>0</v>
      </c>
      <c r="D2157" s="36" t="s">
        <v>281</v>
      </c>
      <c r="E2157" s="34" t="s">
        <v>7153</v>
      </c>
      <c r="F2157" s="34" t="s">
        <v>736</v>
      </c>
      <c r="G2157" s="34" t="s">
        <v>117</v>
      </c>
      <c r="H2157" s="34" t="s">
        <v>97</v>
      </c>
      <c r="I2157" s="34" t="s">
        <v>7154</v>
      </c>
      <c r="J2157" s="34" t="s">
        <v>117</v>
      </c>
      <c r="K2157" s="2"/>
    </row>
    <row r="2158" spans="1:11" x14ac:dyDescent="0.25">
      <c r="A2158" s="34"/>
      <c r="B2158" s="34" t="s">
        <v>7859</v>
      </c>
      <c r="C2158" s="34">
        <v>0</v>
      </c>
      <c r="D2158" s="36" t="s">
        <v>24</v>
      </c>
      <c r="E2158" s="34" t="s">
        <v>654</v>
      </c>
      <c r="F2158" s="34" t="s">
        <v>736</v>
      </c>
      <c r="G2158" s="34" t="s">
        <v>3336</v>
      </c>
      <c r="H2158" s="34" t="s">
        <v>97</v>
      </c>
      <c r="I2158" s="34" t="s">
        <v>653</v>
      </c>
      <c r="J2158" s="34" t="s">
        <v>3336</v>
      </c>
      <c r="K2158" s="2"/>
    </row>
    <row r="2159" spans="1:11" x14ac:dyDescent="0.25">
      <c r="A2159" s="34"/>
      <c r="B2159" s="34" t="s">
        <v>7859</v>
      </c>
      <c r="C2159" s="34">
        <v>0</v>
      </c>
      <c r="D2159" s="36" t="s">
        <v>281</v>
      </c>
      <c r="E2159" s="34" t="s">
        <v>5287</v>
      </c>
      <c r="F2159" s="34" t="s">
        <v>847</v>
      </c>
      <c r="G2159" s="34" t="s">
        <v>344</v>
      </c>
      <c r="H2159" s="34" t="s">
        <v>97</v>
      </c>
      <c r="I2159" s="34" t="s">
        <v>5288</v>
      </c>
      <c r="J2159" s="34" t="s">
        <v>344</v>
      </c>
      <c r="K2159" s="2"/>
    </row>
    <row r="2160" spans="1:11" x14ac:dyDescent="0.25">
      <c r="A2160" s="34"/>
      <c r="B2160" s="34" t="s">
        <v>7859</v>
      </c>
      <c r="C2160" s="34">
        <v>0</v>
      </c>
      <c r="D2160" s="34" t="s">
        <v>44</v>
      </c>
      <c r="E2160" s="34" t="s">
        <v>7828</v>
      </c>
      <c r="F2160" s="34" t="s">
        <v>736</v>
      </c>
      <c r="G2160" s="34" t="s">
        <v>166</v>
      </c>
      <c r="H2160" s="34" t="s">
        <v>97</v>
      </c>
      <c r="I2160" s="34" t="s">
        <v>7829</v>
      </c>
      <c r="J2160" s="34" t="s">
        <v>166</v>
      </c>
      <c r="K2160" s="2"/>
    </row>
    <row r="2161" spans="1:11" x14ac:dyDescent="0.25">
      <c r="A2161" s="34"/>
      <c r="B2161" s="34" t="s">
        <v>7859</v>
      </c>
      <c r="C2161" s="34">
        <v>0</v>
      </c>
      <c r="D2161" s="36" t="s">
        <v>281</v>
      </c>
      <c r="E2161" s="34" t="s">
        <v>7768</v>
      </c>
      <c r="F2161" s="34" t="s">
        <v>736</v>
      </c>
      <c r="G2161" s="34" t="s">
        <v>128</v>
      </c>
      <c r="H2161" s="34" t="s">
        <v>97</v>
      </c>
      <c r="I2161" s="34" t="s">
        <v>7769</v>
      </c>
      <c r="J2161" s="34" t="s">
        <v>128</v>
      </c>
      <c r="K2161" s="2"/>
    </row>
    <row r="2162" spans="1:11" x14ac:dyDescent="0.25">
      <c r="A2162" s="34"/>
      <c r="B2162" s="34" t="s">
        <v>7859</v>
      </c>
      <c r="C2162" s="34">
        <v>0</v>
      </c>
      <c r="D2162" s="34" t="s">
        <v>24</v>
      </c>
      <c r="E2162" s="34" t="s">
        <v>7088</v>
      </c>
      <c r="F2162" s="34" t="s">
        <v>736</v>
      </c>
      <c r="G2162" s="34" t="s">
        <v>3369</v>
      </c>
      <c r="H2162" s="34" t="s">
        <v>97</v>
      </c>
      <c r="I2162" s="34" t="s">
        <v>7089</v>
      </c>
      <c r="J2162" s="34" t="s">
        <v>3369</v>
      </c>
      <c r="K2162" s="2"/>
    </row>
    <row r="2163" spans="1:11" x14ac:dyDescent="0.25">
      <c r="A2163" s="34"/>
      <c r="B2163" s="34" t="s">
        <v>7859</v>
      </c>
      <c r="C2163" s="34">
        <v>0</v>
      </c>
      <c r="D2163" s="34" t="s">
        <v>1</v>
      </c>
      <c r="E2163" s="34" t="s">
        <v>7686</v>
      </c>
      <c r="F2163" s="34" t="s">
        <v>842</v>
      </c>
      <c r="G2163" s="34" t="s">
        <v>3246</v>
      </c>
      <c r="H2163" s="34" t="s">
        <v>97</v>
      </c>
      <c r="I2163" s="34" t="s">
        <v>7666</v>
      </c>
      <c r="J2163" s="34" t="s">
        <v>3246</v>
      </c>
      <c r="K2163" s="2"/>
    </row>
    <row r="2164" spans="1:11" x14ac:dyDescent="0.25">
      <c r="A2164" s="34"/>
      <c r="B2164" s="34" t="s">
        <v>7859</v>
      </c>
      <c r="C2164" s="34">
        <v>0</v>
      </c>
      <c r="D2164" s="34" t="s">
        <v>24</v>
      </c>
      <c r="E2164" s="34" t="s">
        <v>7905</v>
      </c>
      <c r="F2164" s="34" t="s">
        <v>737</v>
      </c>
      <c r="G2164" s="34" t="s">
        <v>153</v>
      </c>
      <c r="H2164" s="34" t="s">
        <v>97</v>
      </c>
      <c r="I2164" s="34" t="s">
        <v>7906</v>
      </c>
      <c r="J2164" s="34" t="s">
        <v>153</v>
      </c>
      <c r="K2164" s="2"/>
    </row>
    <row r="2165" spans="1:11" x14ac:dyDescent="0.25">
      <c r="A2165" s="34"/>
      <c r="B2165" s="34" t="s">
        <v>7859</v>
      </c>
      <c r="C2165" s="34">
        <v>0</v>
      </c>
      <c r="D2165" s="34" t="s">
        <v>7</v>
      </c>
      <c r="E2165" s="34" t="s">
        <v>7830</v>
      </c>
      <c r="F2165" s="34" t="s">
        <v>736</v>
      </c>
      <c r="G2165" s="34" t="s">
        <v>3670</v>
      </c>
      <c r="H2165" s="34" t="s">
        <v>97</v>
      </c>
      <c r="I2165" s="34" t="s">
        <v>7831</v>
      </c>
      <c r="J2165" s="34" t="s">
        <v>3670</v>
      </c>
      <c r="K2165" s="2"/>
    </row>
    <row r="2166" spans="1:11" x14ac:dyDescent="0.25">
      <c r="A2166" s="34"/>
      <c r="B2166" s="34" t="s">
        <v>7859</v>
      </c>
      <c r="C2166">
        <v>0</v>
      </c>
      <c r="D2166" t="s">
        <v>281</v>
      </c>
      <c r="E2166" t="s">
        <v>7738</v>
      </c>
      <c r="F2166" t="s">
        <v>745</v>
      </c>
      <c r="G2166" t="s">
        <v>182</v>
      </c>
      <c r="H2166" t="s">
        <v>183</v>
      </c>
      <c r="I2166" t="s">
        <v>7739</v>
      </c>
      <c r="J2166" t="s">
        <v>182</v>
      </c>
      <c r="K2166" s="2"/>
    </row>
    <row r="2167" spans="1:11" x14ac:dyDescent="0.25">
      <c r="A2167" s="34"/>
      <c r="B2167" s="34" t="s">
        <v>7859</v>
      </c>
      <c r="C2167">
        <v>0</v>
      </c>
      <c r="D2167" t="s">
        <v>12</v>
      </c>
      <c r="E2167" t="s">
        <v>6233</v>
      </c>
      <c r="F2167" t="s">
        <v>745</v>
      </c>
      <c r="G2167" t="s">
        <v>186</v>
      </c>
      <c r="H2167" t="s">
        <v>183</v>
      </c>
      <c r="I2167" t="s">
        <v>6234</v>
      </c>
      <c r="J2167" t="s">
        <v>186</v>
      </c>
      <c r="K2167" s="2"/>
    </row>
    <row r="2168" spans="1:11" x14ac:dyDescent="0.25">
      <c r="A2168" s="34"/>
      <c r="B2168" s="34" t="s">
        <v>7859</v>
      </c>
      <c r="C2168">
        <v>0</v>
      </c>
      <c r="D2168" t="s">
        <v>44</v>
      </c>
      <c r="E2168" t="s">
        <v>7396</v>
      </c>
      <c r="F2168" t="s">
        <v>745</v>
      </c>
      <c r="G2168" t="s">
        <v>588</v>
      </c>
      <c r="H2168" t="s">
        <v>191</v>
      </c>
      <c r="I2168" t="s">
        <v>7397</v>
      </c>
      <c r="J2168" t="s">
        <v>588</v>
      </c>
      <c r="K2168" s="2"/>
    </row>
    <row r="2169" spans="1:11" x14ac:dyDescent="0.25">
      <c r="A2169" s="34"/>
      <c r="B2169" s="34" t="s">
        <v>7859</v>
      </c>
      <c r="C2169">
        <v>0</v>
      </c>
      <c r="D2169" t="s">
        <v>24</v>
      </c>
      <c r="E2169" t="s">
        <v>5660</v>
      </c>
      <c r="F2169" t="s">
        <v>745</v>
      </c>
      <c r="G2169" t="s">
        <v>589</v>
      </c>
      <c r="H2169" t="s">
        <v>191</v>
      </c>
      <c r="I2169" t="s">
        <v>5661</v>
      </c>
      <c r="J2169" t="s">
        <v>589</v>
      </c>
      <c r="K2169" s="2"/>
    </row>
    <row r="2170" spans="1:11" x14ac:dyDescent="0.25">
      <c r="A2170" s="34">
        <v>52</v>
      </c>
      <c r="B2170" s="34" t="s">
        <v>7859</v>
      </c>
      <c r="C2170" s="34">
        <v>0</v>
      </c>
      <c r="D2170" s="34" t="s">
        <v>44</v>
      </c>
      <c r="E2170" s="34" t="s">
        <v>7888</v>
      </c>
      <c r="F2170" s="34" t="s">
        <v>4568</v>
      </c>
      <c r="G2170" s="34" t="s">
        <v>205</v>
      </c>
      <c r="H2170" s="34" t="s">
        <v>196</v>
      </c>
      <c r="I2170" s="34" t="s">
        <v>7889</v>
      </c>
      <c r="J2170" s="34" t="s">
        <v>205</v>
      </c>
      <c r="K2170" s="2"/>
    </row>
    <row r="2171" spans="1:11" x14ac:dyDescent="0.25">
      <c r="A2171" s="34">
        <v>53</v>
      </c>
      <c r="B2171" s="34" t="s">
        <v>7859</v>
      </c>
      <c r="C2171" s="34">
        <v>0</v>
      </c>
      <c r="D2171" s="34" t="s">
        <v>12</v>
      </c>
      <c r="E2171" s="34" t="s">
        <v>7837</v>
      </c>
      <c r="F2171" s="34" t="s">
        <v>4569</v>
      </c>
      <c r="G2171" s="35" t="s">
        <v>490</v>
      </c>
      <c r="H2171" s="34" t="s">
        <v>196</v>
      </c>
      <c r="I2171" s="34" t="s">
        <v>7838</v>
      </c>
      <c r="J2171" s="34" t="s">
        <v>490</v>
      </c>
      <c r="K2171" s="2"/>
    </row>
    <row r="2172" spans="1:11" x14ac:dyDescent="0.25">
      <c r="A2172" s="34">
        <v>54</v>
      </c>
      <c r="B2172" s="34" t="s">
        <v>7859</v>
      </c>
      <c r="C2172" s="34">
        <v>0</v>
      </c>
      <c r="D2172" s="34" t="s">
        <v>12</v>
      </c>
      <c r="E2172" s="34" t="s">
        <v>7890</v>
      </c>
      <c r="F2172" s="34" t="s">
        <v>4568</v>
      </c>
      <c r="G2172" s="34" t="s">
        <v>1661</v>
      </c>
      <c r="H2172" s="34" t="s">
        <v>196</v>
      </c>
      <c r="I2172" s="34" t="s">
        <v>7891</v>
      </c>
      <c r="J2172" s="34" t="s">
        <v>1661</v>
      </c>
      <c r="K2172" s="2"/>
    </row>
    <row r="2173" spans="1:11" x14ac:dyDescent="0.25">
      <c r="A2173" s="34">
        <v>55</v>
      </c>
      <c r="B2173" s="34" t="s">
        <v>7859</v>
      </c>
      <c r="C2173" s="34">
        <v>0</v>
      </c>
      <c r="D2173" s="34" t="s">
        <v>12</v>
      </c>
      <c r="E2173" s="34" t="s">
        <v>7832</v>
      </c>
      <c r="F2173" s="34" t="s">
        <v>4569</v>
      </c>
      <c r="G2173" s="35" t="s">
        <v>432</v>
      </c>
      <c r="H2173" s="34" t="s">
        <v>196</v>
      </c>
      <c r="I2173" s="34" t="s">
        <v>7833</v>
      </c>
      <c r="J2173" s="34" t="s">
        <v>432</v>
      </c>
      <c r="K2173" s="2"/>
    </row>
    <row r="2174" spans="1:11" x14ac:dyDescent="0.25">
      <c r="A2174" s="34">
        <v>56</v>
      </c>
      <c r="B2174" s="34" t="s">
        <v>7859</v>
      </c>
      <c r="C2174" s="34">
        <v>0</v>
      </c>
      <c r="D2174" s="34" t="s">
        <v>12</v>
      </c>
      <c r="E2174" s="34" t="s">
        <v>7797</v>
      </c>
      <c r="F2174" s="34" t="s">
        <v>4569</v>
      </c>
      <c r="G2174" s="35" t="s">
        <v>879</v>
      </c>
      <c r="H2174" s="34" t="s">
        <v>196</v>
      </c>
      <c r="I2174" s="34" t="s">
        <v>7798</v>
      </c>
      <c r="J2174" s="34" t="s">
        <v>879</v>
      </c>
      <c r="K2174" s="2"/>
    </row>
    <row r="2175" spans="1:11" x14ac:dyDescent="0.25">
      <c r="A2175" s="34">
        <v>57</v>
      </c>
      <c r="B2175" s="34" t="s">
        <v>7859</v>
      </c>
      <c r="C2175" s="34">
        <v>0</v>
      </c>
      <c r="D2175" s="34" t="s">
        <v>24</v>
      </c>
      <c r="E2175" s="34" t="s">
        <v>7606</v>
      </c>
      <c r="F2175" s="34" t="s">
        <v>4568</v>
      </c>
      <c r="G2175" s="34" t="s">
        <v>1510</v>
      </c>
      <c r="H2175" s="34" t="s">
        <v>196</v>
      </c>
      <c r="I2175" s="34" t="s">
        <v>7607</v>
      </c>
      <c r="J2175" s="34" t="s">
        <v>1510</v>
      </c>
      <c r="K2175" s="2"/>
    </row>
    <row r="2176" spans="1:11" x14ac:dyDescent="0.25">
      <c r="A2176" s="34">
        <v>58</v>
      </c>
      <c r="B2176" s="34" t="s">
        <v>7859</v>
      </c>
      <c r="C2176" s="34">
        <v>0</v>
      </c>
      <c r="D2176" s="34" t="s">
        <v>12</v>
      </c>
      <c r="E2176" s="34" t="s">
        <v>7835</v>
      </c>
      <c r="F2176" s="34" t="s">
        <v>4569</v>
      </c>
      <c r="G2176" s="35" t="s">
        <v>208</v>
      </c>
      <c r="H2176" s="34" t="s">
        <v>196</v>
      </c>
      <c r="I2176" s="34" t="s">
        <v>7836</v>
      </c>
      <c r="J2176" s="34" t="s">
        <v>208</v>
      </c>
      <c r="K2176" s="2"/>
    </row>
    <row r="2177" spans="1:11" x14ac:dyDescent="0.25">
      <c r="A2177" s="34">
        <v>59</v>
      </c>
      <c r="B2177" s="34" t="s">
        <v>7859</v>
      </c>
      <c r="C2177" s="34">
        <v>0</v>
      </c>
      <c r="D2177" s="34" t="s">
        <v>1</v>
      </c>
      <c r="E2177" s="34" t="s">
        <v>7892</v>
      </c>
      <c r="F2177" s="34" t="s">
        <v>753</v>
      </c>
      <c r="G2177" s="34" t="s">
        <v>234</v>
      </c>
      <c r="H2177" s="34" t="s">
        <v>216</v>
      </c>
      <c r="I2177" s="34" t="s">
        <v>7893</v>
      </c>
      <c r="J2177" s="34" t="s">
        <v>234</v>
      </c>
      <c r="K2177" s="2"/>
    </row>
    <row r="2178" spans="1:11" x14ac:dyDescent="0.25">
      <c r="A2178" s="34">
        <v>60</v>
      </c>
      <c r="B2178" s="34" t="s">
        <v>7859</v>
      </c>
      <c r="C2178" s="34">
        <v>0</v>
      </c>
      <c r="D2178" s="34" t="s">
        <v>1</v>
      </c>
      <c r="E2178" s="34" t="s">
        <v>7744</v>
      </c>
      <c r="F2178" s="34" t="s">
        <v>756</v>
      </c>
      <c r="G2178" s="34" t="s">
        <v>244</v>
      </c>
      <c r="H2178" s="34" t="s">
        <v>216</v>
      </c>
      <c r="I2178" s="34" t="s">
        <v>7745</v>
      </c>
      <c r="J2178" s="34" t="s">
        <v>244</v>
      </c>
      <c r="K2178" s="2"/>
    </row>
    <row r="2179" spans="1:11" x14ac:dyDescent="0.25">
      <c r="A2179" s="34">
        <v>61</v>
      </c>
      <c r="B2179" s="34" t="s">
        <v>7859</v>
      </c>
      <c r="C2179" s="34">
        <v>0</v>
      </c>
      <c r="D2179" s="34" t="s">
        <v>44</v>
      </c>
      <c r="E2179" s="34" t="s">
        <v>6743</v>
      </c>
      <c r="F2179" s="34" t="s">
        <v>754</v>
      </c>
      <c r="G2179" s="34" t="s">
        <v>224</v>
      </c>
      <c r="H2179" s="34" t="s">
        <v>216</v>
      </c>
      <c r="I2179" s="34" t="s">
        <v>6722</v>
      </c>
      <c r="J2179" s="34" t="s">
        <v>224</v>
      </c>
      <c r="K2179" s="2"/>
    </row>
    <row r="2180" spans="1:11" x14ac:dyDescent="0.25">
      <c r="A2180" s="34">
        <v>62</v>
      </c>
      <c r="B2180" s="34" t="s">
        <v>7859</v>
      </c>
      <c r="C2180" s="34">
        <v>0</v>
      </c>
      <c r="D2180" s="34" t="s">
        <v>12</v>
      </c>
      <c r="E2180" s="34" t="s">
        <v>7792</v>
      </c>
      <c r="F2180" s="34" t="s">
        <v>752</v>
      </c>
      <c r="G2180" s="34" t="s">
        <v>241</v>
      </c>
      <c r="H2180" s="34" t="s">
        <v>216</v>
      </c>
      <c r="I2180" s="34" t="s">
        <v>7793</v>
      </c>
      <c r="J2180" s="34" t="s">
        <v>241</v>
      </c>
      <c r="K2180" s="2"/>
    </row>
    <row r="2181" spans="1:11" x14ac:dyDescent="0.25">
      <c r="A2181" s="34">
        <v>63</v>
      </c>
      <c r="B2181" s="34" t="s">
        <v>7859</v>
      </c>
      <c r="C2181" s="34">
        <v>0</v>
      </c>
      <c r="D2181" s="34" t="s">
        <v>44</v>
      </c>
      <c r="E2181" s="34" t="s">
        <v>7742</v>
      </c>
      <c r="F2181" s="34" t="s">
        <v>760</v>
      </c>
      <c r="G2181" s="34" t="s">
        <v>215</v>
      </c>
      <c r="H2181" s="34" t="s">
        <v>216</v>
      </c>
      <c r="I2181" s="34" t="s">
        <v>7743</v>
      </c>
      <c r="J2181" s="34" t="s">
        <v>215</v>
      </c>
      <c r="K2181" s="2"/>
    </row>
    <row r="2182" spans="1:11" x14ac:dyDescent="0.25">
      <c r="A2182" s="34">
        <v>64</v>
      </c>
      <c r="B2182" s="34" t="s">
        <v>7859</v>
      </c>
      <c r="C2182" s="34">
        <v>0</v>
      </c>
      <c r="D2182" s="34" t="s">
        <v>1</v>
      </c>
      <c r="E2182" s="34" t="s">
        <v>2545</v>
      </c>
      <c r="F2182" s="34" t="s">
        <v>752</v>
      </c>
      <c r="G2182" s="34" t="s">
        <v>287</v>
      </c>
      <c r="H2182" s="34" t="s">
        <v>216</v>
      </c>
      <c r="I2182" s="34" t="s">
        <v>2544</v>
      </c>
      <c r="J2182" s="34" t="s">
        <v>287</v>
      </c>
      <c r="K2182" s="2"/>
    </row>
    <row r="2183" spans="1:11" x14ac:dyDescent="0.25">
      <c r="A2183" s="34">
        <v>65</v>
      </c>
      <c r="B2183" s="34" t="s">
        <v>7859</v>
      </c>
      <c r="C2183" s="34">
        <v>0</v>
      </c>
      <c r="D2183" s="34" t="s">
        <v>44</v>
      </c>
      <c r="E2183" s="34" t="s">
        <v>7839</v>
      </c>
      <c r="F2183" s="34" t="s">
        <v>754</v>
      </c>
      <c r="G2183" s="34" t="s">
        <v>237</v>
      </c>
      <c r="H2183" s="34" t="s">
        <v>216</v>
      </c>
      <c r="I2183" s="34" t="s">
        <v>7840</v>
      </c>
      <c r="J2183" s="34" t="s">
        <v>237</v>
      </c>
      <c r="K2183" s="2"/>
    </row>
    <row r="2184" spans="1:11" x14ac:dyDescent="0.25">
      <c r="A2184" s="34">
        <v>66</v>
      </c>
      <c r="B2184" s="34" t="s">
        <v>7859</v>
      </c>
      <c r="C2184" s="34">
        <v>0</v>
      </c>
      <c r="D2184" s="34" t="s">
        <v>44</v>
      </c>
      <c r="E2184" s="34" t="s">
        <v>7841</v>
      </c>
      <c r="F2184" s="34" t="s">
        <v>760</v>
      </c>
      <c r="G2184" s="34" t="s">
        <v>231</v>
      </c>
      <c r="H2184" s="34" t="s">
        <v>216</v>
      </c>
      <c r="I2184" s="34" t="s">
        <v>7842</v>
      </c>
      <c r="J2184" s="34" t="s">
        <v>231</v>
      </c>
      <c r="K2184" s="2"/>
    </row>
    <row r="2185" spans="1:11" x14ac:dyDescent="0.25">
      <c r="A2185" s="34">
        <v>67</v>
      </c>
      <c r="B2185" s="34" t="s">
        <v>7859</v>
      </c>
      <c r="C2185" s="34">
        <v>0</v>
      </c>
      <c r="D2185" s="34" t="s">
        <v>44</v>
      </c>
      <c r="E2185" s="34" t="s">
        <v>4049</v>
      </c>
      <c r="F2185" s="34" t="s">
        <v>753</v>
      </c>
      <c r="G2185" s="34" t="s">
        <v>220</v>
      </c>
      <c r="H2185" s="34" t="s">
        <v>216</v>
      </c>
      <c r="I2185" s="34" t="s">
        <v>4050</v>
      </c>
      <c r="J2185" s="34" t="s">
        <v>220</v>
      </c>
      <c r="K2185" s="2"/>
    </row>
    <row r="2186" spans="1:11" x14ac:dyDescent="0.25">
      <c r="A2186" s="34">
        <v>68</v>
      </c>
      <c r="B2186" s="34" t="s">
        <v>7859</v>
      </c>
      <c r="C2186" s="34">
        <v>0</v>
      </c>
      <c r="D2186" s="34" t="s">
        <v>1</v>
      </c>
      <c r="E2186" s="34" t="s">
        <v>7843</v>
      </c>
      <c r="F2186" s="34" t="s">
        <v>756</v>
      </c>
      <c r="G2186" s="34" t="s">
        <v>228</v>
      </c>
      <c r="H2186" s="34" t="s">
        <v>216</v>
      </c>
      <c r="I2186" s="34" t="s">
        <v>7844</v>
      </c>
      <c r="J2186" s="34" t="s">
        <v>228</v>
      </c>
      <c r="K2186" s="2"/>
    </row>
    <row r="2187" spans="1:11" x14ac:dyDescent="0.25">
      <c r="A2187" s="34"/>
      <c r="B2187" s="34" t="s">
        <v>7859</v>
      </c>
      <c r="C2187" s="34">
        <v>0</v>
      </c>
      <c r="D2187" s="36" t="s">
        <v>24</v>
      </c>
      <c r="E2187" s="34">
        <v>8544201</v>
      </c>
      <c r="F2187" s="36" t="s">
        <v>882</v>
      </c>
      <c r="G2187" s="36" t="s">
        <v>288</v>
      </c>
      <c r="H2187" s="36" t="s">
        <v>2945</v>
      </c>
      <c r="I2187" s="36" t="s">
        <v>7929</v>
      </c>
      <c r="J2187" s="36" t="s">
        <v>288</v>
      </c>
      <c r="K2187" s="2"/>
    </row>
    <row r="2188" spans="1:11" x14ac:dyDescent="0.25">
      <c r="A2188" s="34">
        <v>69</v>
      </c>
      <c r="B2188" s="34" t="s">
        <v>7859</v>
      </c>
      <c r="C2188" s="34">
        <v>0</v>
      </c>
      <c r="D2188" s="34" t="s">
        <v>24</v>
      </c>
      <c r="E2188" s="34" t="s">
        <v>7573</v>
      </c>
      <c r="F2188" s="34" t="s">
        <v>882</v>
      </c>
      <c r="G2188" s="34" t="s">
        <v>884</v>
      </c>
      <c r="H2188" s="34" t="s">
        <v>2945</v>
      </c>
      <c r="I2188" s="34" t="s">
        <v>7574</v>
      </c>
      <c r="J2188" s="34" t="s">
        <v>884</v>
      </c>
      <c r="K2188" s="2"/>
    </row>
    <row r="2189" spans="1:11" x14ac:dyDescent="0.25">
      <c r="A2189" s="34">
        <v>70</v>
      </c>
      <c r="B2189" s="34" t="s">
        <v>7859</v>
      </c>
      <c r="C2189" s="34">
        <v>0</v>
      </c>
      <c r="D2189" s="34" t="s">
        <v>246</v>
      </c>
      <c r="E2189" s="34" t="s">
        <v>1567</v>
      </c>
      <c r="F2189" s="34" t="s">
        <v>882</v>
      </c>
      <c r="G2189" s="34" t="s">
        <v>883</v>
      </c>
      <c r="H2189" s="34" t="s">
        <v>2945</v>
      </c>
      <c r="I2189" s="34" t="s">
        <v>1568</v>
      </c>
      <c r="J2189" s="34" t="s">
        <v>883</v>
      </c>
      <c r="K2189" s="2"/>
    </row>
    <row r="2190" spans="1:11" x14ac:dyDescent="0.25">
      <c r="A2190" s="34">
        <v>71</v>
      </c>
      <c r="B2190" s="34" t="s">
        <v>7859</v>
      </c>
      <c r="C2190" s="34">
        <v>386714545</v>
      </c>
      <c r="D2190" s="34" t="s">
        <v>24</v>
      </c>
      <c r="E2190" s="34" t="s">
        <v>4805</v>
      </c>
      <c r="F2190" s="34" t="s">
        <v>882</v>
      </c>
      <c r="G2190" s="34" t="s">
        <v>257</v>
      </c>
      <c r="H2190" s="34" t="s">
        <v>2945</v>
      </c>
      <c r="I2190" s="34" t="s">
        <v>7209</v>
      </c>
      <c r="J2190" s="34" t="s">
        <v>257</v>
      </c>
      <c r="K2190" s="2"/>
    </row>
    <row r="2191" spans="1:11" x14ac:dyDescent="0.25">
      <c r="A2191" s="34"/>
      <c r="B2191" s="34" t="s">
        <v>7859</v>
      </c>
      <c r="C2191" s="34">
        <v>0</v>
      </c>
      <c r="D2191" s="34" t="s">
        <v>24</v>
      </c>
      <c r="E2191" s="34" t="s">
        <v>7612</v>
      </c>
      <c r="F2191" s="34" t="s">
        <v>2951</v>
      </c>
      <c r="G2191" s="34" t="s">
        <v>2685</v>
      </c>
      <c r="H2191" s="34" t="s">
        <v>2947</v>
      </c>
      <c r="I2191" s="34" t="s">
        <v>7613</v>
      </c>
      <c r="J2191" s="34" t="s">
        <v>2685</v>
      </c>
      <c r="K2191" s="2"/>
    </row>
    <row r="2192" spans="1:11" x14ac:dyDescent="0.25">
      <c r="A2192" s="34"/>
      <c r="B2192" s="34" t="s">
        <v>7859</v>
      </c>
      <c r="C2192" s="34">
        <v>0</v>
      </c>
      <c r="D2192" s="34" t="s">
        <v>7</v>
      </c>
      <c r="E2192" s="34" t="s">
        <v>7591</v>
      </c>
      <c r="F2192" s="34" t="s">
        <v>2946</v>
      </c>
      <c r="G2192" s="34" t="s">
        <v>2719</v>
      </c>
      <c r="H2192" s="34" t="s">
        <v>2947</v>
      </c>
      <c r="I2192" s="34" t="s">
        <v>7592</v>
      </c>
      <c r="J2192" s="34" t="s">
        <v>2719</v>
      </c>
      <c r="K2192" s="2"/>
    </row>
    <row r="2193" spans="1:11" x14ac:dyDescent="0.25">
      <c r="A2193" s="34"/>
      <c r="B2193" s="34" t="s">
        <v>7859</v>
      </c>
      <c r="C2193" s="34">
        <v>0</v>
      </c>
      <c r="D2193" s="34" t="s">
        <v>24</v>
      </c>
      <c r="E2193" s="34" t="s">
        <v>7484</v>
      </c>
      <c r="F2193" s="34" t="s">
        <v>2946</v>
      </c>
      <c r="G2193" s="34" t="s">
        <v>2762</v>
      </c>
      <c r="H2193" s="34" t="s">
        <v>2947</v>
      </c>
      <c r="I2193" s="34" t="s">
        <v>7487</v>
      </c>
      <c r="J2193" s="34" t="s">
        <v>2762</v>
      </c>
      <c r="K2193" s="2"/>
    </row>
    <row r="2194" spans="1:11" x14ac:dyDescent="0.25">
      <c r="A2194" s="34"/>
      <c r="B2194" s="34" t="s">
        <v>7859</v>
      </c>
      <c r="C2194" s="34">
        <v>0</v>
      </c>
      <c r="D2194" s="34" t="s">
        <v>24</v>
      </c>
      <c r="E2194" s="34" t="s">
        <v>7915</v>
      </c>
      <c r="F2194" s="34" t="s">
        <v>2950</v>
      </c>
      <c r="G2194" s="34" t="s">
        <v>15</v>
      </c>
      <c r="H2194" s="34" t="s">
        <v>2947</v>
      </c>
      <c r="I2194" s="34" t="s">
        <v>7916</v>
      </c>
      <c r="J2194" s="34" t="s">
        <v>15</v>
      </c>
      <c r="K2194" s="2"/>
    </row>
    <row r="2195" spans="1:11" x14ac:dyDescent="0.25">
      <c r="A2195" s="34"/>
      <c r="B2195" s="34" t="s">
        <v>7859</v>
      </c>
      <c r="C2195" s="34">
        <v>0</v>
      </c>
      <c r="D2195" s="34" t="s">
        <v>24</v>
      </c>
      <c r="E2195" s="37">
        <v>10609163</v>
      </c>
      <c r="F2195" s="34" t="s">
        <v>2951</v>
      </c>
      <c r="G2195" s="34" t="s">
        <v>2681</v>
      </c>
      <c r="H2195" s="34" t="s">
        <v>2947</v>
      </c>
      <c r="I2195" s="36" t="s">
        <v>7694</v>
      </c>
      <c r="J2195" s="34" t="s">
        <v>2681</v>
      </c>
      <c r="K2195" s="2"/>
    </row>
    <row r="2196" spans="1:11" x14ac:dyDescent="0.25">
      <c r="A2196" s="34"/>
      <c r="B2196" s="34" t="s">
        <v>7859</v>
      </c>
      <c r="C2196" s="34">
        <v>0</v>
      </c>
      <c r="D2196" s="34" t="s">
        <v>7</v>
      </c>
      <c r="E2196" s="34" t="s">
        <v>4887</v>
      </c>
      <c r="F2196" s="34" t="s">
        <v>2949</v>
      </c>
      <c r="G2196" s="34" t="s">
        <v>2686</v>
      </c>
      <c r="H2196" s="34" t="s">
        <v>2947</v>
      </c>
      <c r="I2196" s="34" t="s">
        <v>4888</v>
      </c>
      <c r="J2196" s="34" t="s">
        <v>2686</v>
      </c>
      <c r="K2196" s="2"/>
    </row>
    <row r="2197" spans="1:11" x14ac:dyDescent="0.25">
      <c r="A2197" s="34"/>
      <c r="B2197" s="34" t="s">
        <v>7859</v>
      </c>
      <c r="C2197" s="34">
        <v>0</v>
      </c>
      <c r="D2197" s="34" t="s">
        <v>7</v>
      </c>
      <c r="E2197" s="34" t="s">
        <v>7917</v>
      </c>
      <c r="F2197" s="34" t="s">
        <v>2952</v>
      </c>
      <c r="G2197" s="34" t="s">
        <v>33</v>
      </c>
      <c r="H2197" s="34" t="s">
        <v>2947</v>
      </c>
      <c r="I2197" s="34" t="s">
        <v>7918</v>
      </c>
      <c r="J2197" s="34" t="s">
        <v>33</v>
      </c>
      <c r="K2197" s="2"/>
    </row>
    <row r="2198" spans="1:11" x14ac:dyDescent="0.25">
      <c r="A2198" s="34"/>
      <c r="B2198" s="34" t="s">
        <v>7859</v>
      </c>
      <c r="C2198" s="34">
        <v>0</v>
      </c>
      <c r="D2198" s="34" t="s">
        <v>24</v>
      </c>
      <c r="E2198" s="34" t="s">
        <v>5648</v>
      </c>
      <c r="F2198" s="34" t="s">
        <v>2948</v>
      </c>
      <c r="G2198" s="34" t="s">
        <v>10</v>
      </c>
      <c r="H2198" s="34" t="s">
        <v>2947</v>
      </c>
      <c r="I2198" s="34" t="s">
        <v>5649</v>
      </c>
      <c r="J2198" s="34" t="s">
        <v>10</v>
      </c>
      <c r="K2198" s="2"/>
    </row>
    <row r="2199" spans="1:11" x14ac:dyDescent="0.25">
      <c r="A2199" s="34"/>
      <c r="B2199" s="34" t="s">
        <v>7859</v>
      </c>
      <c r="C2199" s="34">
        <v>0</v>
      </c>
      <c r="D2199" s="34" t="s">
        <v>7</v>
      </c>
      <c r="E2199" s="34" t="s">
        <v>7894</v>
      </c>
      <c r="F2199" s="34" t="s">
        <v>2950</v>
      </c>
      <c r="G2199" s="34" t="s">
        <v>29</v>
      </c>
      <c r="H2199" s="34" t="s">
        <v>2947</v>
      </c>
      <c r="I2199" s="34" t="s">
        <v>7895</v>
      </c>
      <c r="J2199" s="34" t="s">
        <v>29</v>
      </c>
      <c r="K2199" s="2"/>
    </row>
    <row r="2200" spans="1:11" x14ac:dyDescent="0.25">
      <c r="A2200" s="34"/>
      <c r="B2200" s="34" t="s">
        <v>7859</v>
      </c>
      <c r="C2200" s="34">
        <v>0</v>
      </c>
      <c r="D2200" s="34" t="s">
        <v>24</v>
      </c>
      <c r="E2200" s="34" t="s">
        <v>6056</v>
      </c>
      <c r="F2200" s="34" t="s">
        <v>2949</v>
      </c>
      <c r="G2200" s="34" t="s">
        <v>2683</v>
      </c>
      <c r="H2200" s="34" t="s">
        <v>2947</v>
      </c>
      <c r="I2200" s="34" t="s">
        <v>6057</v>
      </c>
      <c r="J2200" s="34" t="s">
        <v>2683</v>
      </c>
      <c r="K2200" s="2"/>
    </row>
    <row r="2201" spans="1:11" x14ac:dyDescent="0.25">
      <c r="A2201" s="34"/>
      <c r="B2201" s="34" t="s">
        <v>7859</v>
      </c>
      <c r="C2201" s="34">
        <v>0</v>
      </c>
      <c r="D2201" s="34" t="s">
        <v>24</v>
      </c>
      <c r="E2201" s="34" t="s">
        <v>7849</v>
      </c>
      <c r="F2201" s="34" t="s">
        <v>2948</v>
      </c>
      <c r="G2201" s="34" t="s">
        <v>26</v>
      </c>
      <c r="H2201" s="34" t="s">
        <v>2947</v>
      </c>
      <c r="I2201" s="34" t="s">
        <v>7850</v>
      </c>
      <c r="J2201" s="34" t="s">
        <v>26</v>
      </c>
      <c r="K2201" s="2"/>
    </row>
    <row r="2202" spans="1:11" x14ac:dyDescent="0.25">
      <c r="A2202" s="34"/>
      <c r="B2202" s="34" t="s">
        <v>7859</v>
      </c>
      <c r="C2202" s="34">
        <v>0</v>
      </c>
      <c r="D2202" s="34" t="s">
        <v>24</v>
      </c>
      <c r="E2202" s="34" t="s">
        <v>7919</v>
      </c>
      <c r="F2202" s="34" t="s">
        <v>2952</v>
      </c>
      <c r="G2202" s="34" t="s">
        <v>4167</v>
      </c>
      <c r="H2202" s="34" t="s">
        <v>2947</v>
      </c>
      <c r="I2202" s="34" t="s">
        <v>7920</v>
      </c>
      <c r="J2202" s="34" t="s">
        <v>4167</v>
      </c>
      <c r="K2202" s="2"/>
    </row>
    <row r="2203" spans="1:11" x14ac:dyDescent="0.25">
      <c r="A2203" s="34">
        <v>72</v>
      </c>
      <c r="B2203" s="39" t="s">
        <v>7859</v>
      </c>
      <c r="C2203" s="34">
        <v>0</v>
      </c>
      <c r="D2203" s="34" t="s">
        <v>246</v>
      </c>
      <c r="E2203" s="34" t="s">
        <v>7894</v>
      </c>
      <c r="F2203" s="34" t="s">
        <v>882</v>
      </c>
      <c r="G2203" s="34" t="s">
        <v>249</v>
      </c>
      <c r="H2203" s="34" t="s">
        <v>2945</v>
      </c>
      <c r="I2203" s="34" t="s">
        <v>7895</v>
      </c>
      <c r="J2203" s="34" t="s">
        <v>249</v>
      </c>
      <c r="K2203" s="2"/>
    </row>
    <row r="2204" spans="1:11" x14ac:dyDescent="0.25">
      <c r="A2204" s="34">
        <v>74</v>
      </c>
      <c r="B2204" s="35" t="s">
        <v>7898</v>
      </c>
      <c r="C2204" s="34">
        <v>0</v>
      </c>
      <c r="D2204" s="34" t="s">
        <v>1</v>
      </c>
      <c r="E2204" s="34" t="s">
        <v>7860</v>
      </c>
      <c r="F2204" s="34" t="s">
        <v>720</v>
      </c>
      <c r="G2204" s="34" t="s">
        <v>68</v>
      </c>
      <c r="H2204" s="34" t="s">
        <v>42</v>
      </c>
      <c r="I2204" s="34" t="s">
        <v>7861</v>
      </c>
      <c r="J2204" s="34" t="s">
        <v>68</v>
      </c>
      <c r="K2204" s="2"/>
    </row>
    <row r="2205" spans="1:11" x14ac:dyDescent="0.25">
      <c r="A2205" s="34">
        <v>75</v>
      </c>
      <c r="B2205" s="34" t="s">
        <v>7898</v>
      </c>
      <c r="C2205" s="34">
        <v>0</v>
      </c>
      <c r="D2205" s="34" t="s">
        <v>24</v>
      </c>
      <c r="E2205" s="34" t="s">
        <v>7302</v>
      </c>
      <c r="F2205" s="34" t="s">
        <v>723</v>
      </c>
      <c r="G2205" s="34" t="s">
        <v>51</v>
      </c>
      <c r="H2205" s="34" t="s">
        <v>42</v>
      </c>
      <c r="I2205" s="34" t="s">
        <v>7303</v>
      </c>
      <c r="J2205" s="34" t="s">
        <v>51</v>
      </c>
      <c r="K2205" s="2"/>
    </row>
    <row r="2206" spans="1:11" x14ac:dyDescent="0.25">
      <c r="A2206" s="34">
        <v>76</v>
      </c>
      <c r="B2206" s="34" t="s">
        <v>7898</v>
      </c>
      <c r="C2206" s="34">
        <v>0</v>
      </c>
      <c r="D2206" s="34" t="s">
        <v>1</v>
      </c>
      <c r="E2206" s="34" t="s">
        <v>7700</v>
      </c>
      <c r="F2206" s="34" t="s">
        <v>733</v>
      </c>
      <c r="G2206" s="34" t="s">
        <v>298</v>
      </c>
      <c r="H2206" s="34" t="s">
        <v>42</v>
      </c>
      <c r="I2206" s="34" t="s">
        <v>7701</v>
      </c>
      <c r="J2206" s="34" t="s">
        <v>298</v>
      </c>
      <c r="K2206" s="2"/>
    </row>
    <row r="2207" spans="1:11" x14ac:dyDescent="0.25">
      <c r="A2207" s="34">
        <v>77</v>
      </c>
      <c r="B2207" s="34" t="s">
        <v>7898</v>
      </c>
      <c r="C2207" s="34">
        <v>0</v>
      </c>
      <c r="D2207" s="34" t="s">
        <v>24</v>
      </c>
      <c r="E2207" s="34" t="s">
        <v>7002</v>
      </c>
      <c r="F2207" s="34" t="s">
        <v>722</v>
      </c>
      <c r="G2207" s="34" t="s">
        <v>41</v>
      </c>
      <c r="H2207" s="34" t="s">
        <v>42</v>
      </c>
      <c r="I2207" s="34" t="s">
        <v>7003</v>
      </c>
      <c r="J2207" s="34" t="s">
        <v>41</v>
      </c>
      <c r="K2207" s="2"/>
    </row>
    <row r="2208" spans="1:11" x14ac:dyDescent="0.25">
      <c r="A2208" s="34">
        <v>78</v>
      </c>
      <c r="B2208" s="34" t="s">
        <v>7898</v>
      </c>
      <c r="C2208" s="34">
        <v>0</v>
      </c>
      <c r="D2208" s="34" t="s">
        <v>44</v>
      </c>
      <c r="E2208" s="34" t="s">
        <v>6469</v>
      </c>
      <c r="F2208" s="34" t="s">
        <v>722</v>
      </c>
      <c r="G2208" s="34" t="s">
        <v>62</v>
      </c>
      <c r="H2208" s="34" t="s">
        <v>42</v>
      </c>
      <c r="I2208" s="34" t="s">
        <v>6470</v>
      </c>
      <c r="J2208" s="34" t="s">
        <v>62</v>
      </c>
      <c r="K2208" s="2"/>
    </row>
    <row r="2209" spans="1:11" x14ac:dyDescent="0.25">
      <c r="A2209" s="34">
        <v>79</v>
      </c>
      <c r="B2209" s="34" t="s">
        <v>7898</v>
      </c>
      <c r="C2209" s="34">
        <v>0</v>
      </c>
      <c r="D2209" s="34" t="s">
        <v>12</v>
      </c>
      <c r="E2209" s="34" t="s">
        <v>7070</v>
      </c>
      <c r="F2209" s="34" t="s">
        <v>724</v>
      </c>
      <c r="G2209" s="34" t="s">
        <v>266</v>
      </c>
      <c r="H2209" s="34" t="s">
        <v>42</v>
      </c>
      <c r="I2209" s="34" t="s">
        <v>7071</v>
      </c>
      <c r="J2209" s="34" t="s">
        <v>266</v>
      </c>
      <c r="K2209" s="2"/>
    </row>
    <row r="2210" spans="1:11" x14ac:dyDescent="0.25">
      <c r="A2210" s="34">
        <v>80</v>
      </c>
      <c r="B2210" s="34" t="s">
        <v>7898</v>
      </c>
      <c r="C2210" s="34">
        <v>0</v>
      </c>
      <c r="D2210" s="34" t="s">
        <v>12</v>
      </c>
      <c r="E2210" s="34" t="s">
        <v>7868</v>
      </c>
      <c r="F2210" s="34" t="s">
        <v>724</v>
      </c>
      <c r="G2210" s="34" t="s">
        <v>77</v>
      </c>
      <c r="H2210" s="34" t="s">
        <v>42</v>
      </c>
      <c r="I2210" s="34" t="s">
        <v>7869</v>
      </c>
      <c r="J2210" s="34" t="s">
        <v>77</v>
      </c>
      <c r="K2210" s="2"/>
    </row>
    <row r="2211" spans="1:11" x14ac:dyDescent="0.25">
      <c r="A2211" s="34">
        <v>81</v>
      </c>
      <c r="B2211" s="34" t="s">
        <v>7898</v>
      </c>
      <c r="C2211" s="34">
        <v>0</v>
      </c>
      <c r="D2211" s="34" t="s">
        <v>44</v>
      </c>
      <c r="E2211" s="34" t="s">
        <v>3915</v>
      </c>
      <c r="F2211" s="34" t="s">
        <v>720</v>
      </c>
      <c r="G2211" s="34" t="s">
        <v>542</v>
      </c>
      <c r="H2211" s="34" t="s">
        <v>42</v>
      </c>
      <c r="I2211" s="34" t="s">
        <v>3916</v>
      </c>
      <c r="J2211" s="34" t="s">
        <v>542</v>
      </c>
      <c r="K2211" s="2"/>
    </row>
    <row r="2212" spans="1:11" x14ac:dyDescent="0.25">
      <c r="A2212" s="34">
        <v>82</v>
      </c>
      <c r="B2212" s="34" t="s">
        <v>7898</v>
      </c>
      <c r="C2212" s="34">
        <v>0</v>
      </c>
      <c r="D2212" s="34" t="s">
        <v>12</v>
      </c>
      <c r="E2212" s="34" t="s">
        <v>7593</v>
      </c>
      <c r="F2212" s="34" t="s">
        <v>725</v>
      </c>
      <c r="G2212" s="34" t="s">
        <v>302</v>
      </c>
      <c r="H2212" s="34" t="s">
        <v>42</v>
      </c>
      <c r="I2212" s="34" t="s">
        <v>7594</v>
      </c>
      <c r="J2212" s="34" t="s">
        <v>302</v>
      </c>
      <c r="K2212" s="2"/>
    </row>
    <row r="2213" spans="1:11" x14ac:dyDescent="0.25">
      <c r="A2213" s="34">
        <v>83</v>
      </c>
      <c r="B2213" s="34" t="s">
        <v>7898</v>
      </c>
      <c r="C2213" s="34">
        <v>0</v>
      </c>
      <c r="D2213" s="34" t="s">
        <v>7</v>
      </c>
      <c r="E2213" s="34" t="s">
        <v>7870</v>
      </c>
      <c r="F2213" s="34" t="s">
        <v>725</v>
      </c>
      <c r="G2213" s="34" t="s">
        <v>74</v>
      </c>
      <c r="H2213" s="34" t="s">
        <v>42</v>
      </c>
      <c r="I2213" s="34" t="s">
        <v>7871</v>
      </c>
      <c r="J2213" s="34" t="s">
        <v>74</v>
      </c>
      <c r="K2213" s="2"/>
    </row>
    <row r="2214" spans="1:11" x14ac:dyDescent="0.25">
      <c r="A2214" s="34">
        <v>84</v>
      </c>
      <c r="B2214" s="34" t="s">
        <v>7898</v>
      </c>
      <c r="C2214" s="34">
        <v>0</v>
      </c>
      <c r="D2214" s="34" t="s">
        <v>1</v>
      </c>
      <c r="E2214" s="34" t="s">
        <v>6609</v>
      </c>
      <c r="F2214" s="34" t="s">
        <v>730</v>
      </c>
      <c r="G2214" s="34" t="s">
        <v>403</v>
      </c>
      <c r="H2214" s="34" t="s">
        <v>42</v>
      </c>
      <c r="I2214" s="34" t="s">
        <v>7794</v>
      </c>
      <c r="J2214" s="34" t="s">
        <v>403</v>
      </c>
      <c r="K2214" s="2"/>
    </row>
    <row r="2215" spans="1:11" x14ac:dyDescent="0.25">
      <c r="A2215" s="34">
        <v>85</v>
      </c>
      <c r="B2215" s="34" t="s">
        <v>7898</v>
      </c>
      <c r="C2215" s="34">
        <v>0</v>
      </c>
      <c r="D2215" s="34" t="s">
        <v>1</v>
      </c>
      <c r="E2215" s="34" t="s">
        <v>7899</v>
      </c>
      <c r="F2215" s="34" t="s">
        <v>723</v>
      </c>
      <c r="G2215" s="34" t="s">
        <v>65</v>
      </c>
      <c r="H2215" s="34" t="s">
        <v>42</v>
      </c>
      <c r="I2215" s="34" t="s">
        <v>7900</v>
      </c>
      <c r="J2215" s="34" t="s">
        <v>65</v>
      </c>
      <c r="K2215" s="2"/>
    </row>
    <row r="2216" spans="1:11" x14ac:dyDescent="0.25">
      <c r="A2216" s="34">
        <v>86</v>
      </c>
      <c r="B2216" s="34" t="s">
        <v>7898</v>
      </c>
      <c r="C2216" s="34">
        <v>0</v>
      </c>
      <c r="D2216" s="34" t="s">
        <v>44</v>
      </c>
      <c r="E2216" s="34" t="s">
        <v>4540</v>
      </c>
      <c r="F2216" s="34" t="s">
        <v>722</v>
      </c>
      <c r="G2216" s="34" t="s">
        <v>293</v>
      </c>
      <c r="H2216" s="34" t="s">
        <v>42</v>
      </c>
      <c r="I2216" s="34" t="s">
        <v>5709</v>
      </c>
      <c r="J2216" s="34" t="s">
        <v>293</v>
      </c>
      <c r="K2216" s="2"/>
    </row>
    <row r="2217" spans="1:11" x14ac:dyDescent="0.25">
      <c r="A2217" s="34">
        <v>87</v>
      </c>
      <c r="B2217" s="34" t="s">
        <v>7898</v>
      </c>
      <c r="C2217" s="34">
        <v>0</v>
      </c>
      <c r="D2217" s="34" t="s">
        <v>24</v>
      </c>
      <c r="E2217" s="34" t="s">
        <v>6812</v>
      </c>
      <c r="F2217" s="34" t="s">
        <v>723</v>
      </c>
      <c r="G2217" s="34" t="s">
        <v>71</v>
      </c>
      <c r="H2217" s="34" t="s">
        <v>42</v>
      </c>
      <c r="I2217" s="34" t="s">
        <v>6813</v>
      </c>
      <c r="J2217" s="34" t="s">
        <v>71</v>
      </c>
      <c r="K2217" s="2"/>
    </row>
    <row r="2218" spans="1:11" x14ac:dyDescent="0.25">
      <c r="A2218" s="34">
        <v>88</v>
      </c>
      <c r="B2218" s="34" t="s">
        <v>7898</v>
      </c>
      <c r="C2218" s="34">
        <v>0</v>
      </c>
      <c r="D2218" s="34" t="s">
        <v>12</v>
      </c>
      <c r="E2218" s="34" t="s">
        <v>7866</v>
      </c>
      <c r="F2218" s="34" t="s">
        <v>720</v>
      </c>
      <c r="G2218" s="34" t="s">
        <v>312</v>
      </c>
      <c r="H2218" s="34" t="s">
        <v>42</v>
      </c>
      <c r="I2218" s="34" t="s">
        <v>7867</v>
      </c>
      <c r="J2218" s="34" t="s">
        <v>312</v>
      </c>
      <c r="K2218" s="2"/>
    </row>
    <row r="2219" spans="1:11" x14ac:dyDescent="0.25">
      <c r="A2219" s="34">
        <v>89</v>
      </c>
      <c r="B2219" s="34" t="s">
        <v>7898</v>
      </c>
      <c r="C2219" s="34">
        <v>0</v>
      </c>
      <c r="D2219" s="34" t="s">
        <v>24</v>
      </c>
      <c r="E2219" s="34" t="s">
        <v>7777</v>
      </c>
      <c r="F2219" s="34" t="s">
        <v>725</v>
      </c>
      <c r="G2219" s="34" t="s">
        <v>59</v>
      </c>
      <c r="H2219" s="34" t="s">
        <v>42</v>
      </c>
      <c r="I2219" s="34" t="s">
        <v>7778</v>
      </c>
      <c r="J2219" s="34" t="s">
        <v>59</v>
      </c>
      <c r="K2219" s="2"/>
    </row>
    <row r="2220" spans="1:11" x14ac:dyDescent="0.25">
      <c r="A2220" s="34">
        <v>90</v>
      </c>
      <c r="B2220" s="34" t="s">
        <v>7898</v>
      </c>
      <c r="C2220" s="34">
        <v>0</v>
      </c>
      <c r="D2220" s="34" t="s">
        <v>1</v>
      </c>
      <c r="E2220" s="34" t="s">
        <v>6750</v>
      </c>
      <c r="F2220" s="34" t="s">
        <v>724</v>
      </c>
      <c r="G2220" s="34" t="s">
        <v>264</v>
      </c>
      <c r="H2220" s="34" t="s">
        <v>42</v>
      </c>
      <c r="I2220" s="34" t="s">
        <v>6751</v>
      </c>
      <c r="J2220" s="34" t="s">
        <v>264</v>
      </c>
      <c r="K2220" s="2"/>
    </row>
    <row r="2221" spans="1:11" x14ac:dyDescent="0.25">
      <c r="A2221" s="34">
        <v>91</v>
      </c>
      <c r="B2221" s="34" t="s">
        <v>7898</v>
      </c>
      <c r="C2221" s="34">
        <v>0</v>
      </c>
      <c r="D2221" s="34" t="s">
        <v>1</v>
      </c>
      <c r="E2221" s="34" t="s">
        <v>5428</v>
      </c>
      <c r="F2221" s="34" t="s">
        <v>720</v>
      </c>
      <c r="G2221" s="34" t="s">
        <v>47</v>
      </c>
      <c r="H2221" s="34" t="s">
        <v>42</v>
      </c>
      <c r="I2221" s="34" t="s">
        <v>5429</v>
      </c>
      <c r="J2221" s="34" t="s">
        <v>47</v>
      </c>
      <c r="K2221" s="2"/>
    </row>
    <row r="2222" spans="1:11" x14ac:dyDescent="0.25">
      <c r="A2222" s="34">
        <v>92</v>
      </c>
      <c r="B2222" s="34" t="s">
        <v>7898</v>
      </c>
      <c r="C2222" s="34">
        <v>0</v>
      </c>
      <c r="D2222" s="34" t="s">
        <v>1</v>
      </c>
      <c r="E2222" s="34" t="s">
        <v>7255</v>
      </c>
      <c r="F2222" s="34" t="s">
        <v>724</v>
      </c>
      <c r="G2222" s="34" t="s">
        <v>55</v>
      </c>
      <c r="H2222" s="34" t="s">
        <v>42</v>
      </c>
      <c r="I2222" s="34" t="s">
        <v>7256</v>
      </c>
      <c r="J2222" s="34" t="s">
        <v>55</v>
      </c>
      <c r="K2222" s="2"/>
    </row>
    <row r="2223" spans="1:11" x14ac:dyDescent="0.25">
      <c r="A2223" s="34">
        <v>93</v>
      </c>
      <c r="B2223" s="34" t="s">
        <v>7898</v>
      </c>
      <c r="C2223" s="34">
        <v>0</v>
      </c>
      <c r="D2223" s="34" t="s">
        <v>1</v>
      </c>
      <c r="E2223" s="34" t="s">
        <v>7672</v>
      </c>
      <c r="F2223" s="34" t="s">
        <v>722</v>
      </c>
      <c r="G2223" s="34" t="s">
        <v>309</v>
      </c>
      <c r="H2223" s="34" t="s">
        <v>42</v>
      </c>
      <c r="I2223" s="34" t="s">
        <v>7673</v>
      </c>
      <c r="J2223" s="34" t="s">
        <v>309</v>
      </c>
      <c r="K2223" s="2"/>
    </row>
    <row r="2224" spans="1:11" x14ac:dyDescent="0.25">
      <c r="A2224" s="34">
        <v>94</v>
      </c>
      <c r="B2224" s="34" t="s">
        <v>7898</v>
      </c>
      <c r="C2224" s="34">
        <v>0</v>
      </c>
      <c r="D2224" s="34" t="s">
        <v>1</v>
      </c>
      <c r="E2224" s="34" t="s">
        <v>7864</v>
      </c>
      <c r="F2224" s="34" t="s">
        <v>725</v>
      </c>
      <c r="G2224" s="34" t="s">
        <v>295</v>
      </c>
      <c r="H2224" s="34" t="s">
        <v>42</v>
      </c>
      <c r="I2224" s="34" t="s">
        <v>7865</v>
      </c>
      <c r="J2224" s="34" t="s">
        <v>295</v>
      </c>
      <c r="K2224" s="2"/>
    </row>
    <row r="2225" spans="1:11" s="12" customFormat="1" x14ac:dyDescent="0.25">
      <c r="A2225" s="37"/>
      <c r="B2225" s="37" t="s">
        <v>7898</v>
      </c>
      <c r="C2225" s="34">
        <v>0</v>
      </c>
      <c r="D2225" s="38" t="s">
        <v>1</v>
      </c>
      <c r="E2225" s="37">
        <v>13463472</v>
      </c>
      <c r="F2225" s="37"/>
      <c r="G2225" s="38" t="s">
        <v>355</v>
      </c>
      <c r="H2225" s="34" t="s">
        <v>42</v>
      </c>
      <c r="I2225" s="38" t="s">
        <v>7914</v>
      </c>
      <c r="J2225" s="38" t="s">
        <v>355</v>
      </c>
      <c r="K2225" s="10"/>
    </row>
    <row r="2226" spans="1:11" x14ac:dyDescent="0.25">
      <c r="A2226" s="34">
        <v>96</v>
      </c>
      <c r="B2226" s="34" t="s">
        <v>7898</v>
      </c>
      <c r="C2226" s="34">
        <v>0</v>
      </c>
      <c r="D2226" s="34" t="s">
        <v>12</v>
      </c>
      <c r="E2226" s="34" t="s">
        <v>7117</v>
      </c>
      <c r="F2226" s="34" t="s">
        <v>871</v>
      </c>
      <c r="G2226" s="34" t="s">
        <v>169</v>
      </c>
      <c r="H2226" s="34" t="s">
        <v>97</v>
      </c>
      <c r="I2226" s="34" t="s">
        <v>7118</v>
      </c>
      <c r="J2226" s="34" t="s">
        <v>169</v>
      </c>
      <c r="K2226" s="2"/>
    </row>
    <row r="2227" spans="1:11" x14ac:dyDescent="0.25">
      <c r="A2227" s="34">
        <v>97</v>
      </c>
      <c r="B2227" s="34" t="s">
        <v>7898</v>
      </c>
      <c r="C2227" s="34">
        <v>0</v>
      </c>
      <c r="D2227" s="34" t="s">
        <v>1</v>
      </c>
      <c r="E2227" s="34" t="s">
        <v>7901</v>
      </c>
      <c r="F2227" s="34" t="s">
        <v>737</v>
      </c>
      <c r="G2227" s="34" t="s">
        <v>163</v>
      </c>
      <c r="H2227" s="34" t="s">
        <v>97</v>
      </c>
      <c r="I2227" s="34" t="s">
        <v>7902</v>
      </c>
      <c r="J2227" s="34" t="s">
        <v>163</v>
      </c>
      <c r="K2227" s="2"/>
    </row>
    <row r="2228" spans="1:11" x14ac:dyDescent="0.25">
      <c r="A2228" s="34">
        <v>98</v>
      </c>
      <c r="B2228" s="34" t="s">
        <v>7898</v>
      </c>
      <c r="C2228" s="34">
        <v>0</v>
      </c>
      <c r="D2228" s="34" t="s">
        <v>44</v>
      </c>
      <c r="E2228" s="34" t="s">
        <v>7693</v>
      </c>
      <c r="F2228" s="34" t="s">
        <v>738</v>
      </c>
      <c r="G2228" s="34" t="s">
        <v>3836</v>
      </c>
      <c r="H2228" s="34" t="s">
        <v>97</v>
      </c>
      <c r="I2228" s="34" t="s">
        <v>7694</v>
      </c>
      <c r="J2228" s="34" t="s">
        <v>3836</v>
      </c>
      <c r="K2228" s="2"/>
    </row>
    <row r="2229" spans="1:11" x14ac:dyDescent="0.25">
      <c r="A2229" s="34">
        <v>99</v>
      </c>
      <c r="B2229" s="34" t="s">
        <v>7898</v>
      </c>
      <c r="C2229" s="34">
        <v>0</v>
      </c>
      <c r="D2229" s="34" t="s">
        <v>1</v>
      </c>
      <c r="E2229" s="34" t="s">
        <v>7686</v>
      </c>
      <c r="F2229" s="34" t="s">
        <v>842</v>
      </c>
      <c r="G2229" s="34" t="s">
        <v>3246</v>
      </c>
      <c r="H2229" s="34" t="s">
        <v>97</v>
      </c>
      <c r="I2229" s="34" t="s">
        <v>7666</v>
      </c>
      <c r="J2229" s="34" t="s">
        <v>3246</v>
      </c>
      <c r="K2229" s="2"/>
    </row>
    <row r="2230" spans="1:11" x14ac:dyDescent="0.25">
      <c r="A2230" s="34">
        <v>100</v>
      </c>
      <c r="B2230" s="34" t="s">
        <v>7898</v>
      </c>
      <c r="C2230" s="34">
        <v>400223763</v>
      </c>
      <c r="D2230" s="34" t="s">
        <v>24</v>
      </c>
      <c r="E2230" s="34" t="s">
        <v>7562</v>
      </c>
      <c r="F2230" s="34" t="s">
        <v>848</v>
      </c>
      <c r="G2230" s="34" t="s">
        <v>105</v>
      </c>
      <c r="H2230" s="34" t="s">
        <v>97</v>
      </c>
      <c r="I2230" s="34" t="s">
        <v>7563</v>
      </c>
      <c r="J2230" s="34" t="s">
        <v>105</v>
      </c>
      <c r="K2230" s="2"/>
    </row>
    <row r="2231" spans="1:11" x14ac:dyDescent="0.25">
      <c r="A2231" s="34">
        <v>101</v>
      </c>
      <c r="B2231" s="34" t="s">
        <v>7898</v>
      </c>
      <c r="C2231" s="34">
        <v>0</v>
      </c>
      <c r="D2231" s="34" t="s">
        <v>24</v>
      </c>
      <c r="E2231" s="34" t="s">
        <v>4981</v>
      </c>
      <c r="F2231" s="34" t="s">
        <v>735</v>
      </c>
      <c r="G2231" s="34" t="s">
        <v>339</v>
      </c>
      <c r="H2231" s="34" t="s">
        <v>97</v>
      </c>
      <c r="I2231" s="34" t="s">
        <v>4982</v>
      </c>
      <c r="J2231" s="34" t="s">
        <v>339</v>
      </c>
      <c r="K2231" s="2"/>
    </row>
    <row r="2232" spans="1:11" x14ac:dyDescent="0.25">
      <c r="A2232" s="34">
        <v>102</v>
      </c>
      <c r="B2232" s="34" t="s">
        <v>7898</v>
      </c>
      <c r="C2232" s="34">
        <v>0</v>
      </c>
      <c r="D2232" s="34" t="s">
        <v>12</v>
      </c>
      <c r="E2232" s="34" t="s">
        <v>7772</v>
      </c>
      <c r="F2232" s="34" t="s">
        <v>738</v>
      </c>
      <c r="G2232" s="34" t="s">
        <v>3802</v>
      </c>
      <c r="H2232" s="34" t="s">
        <v>97</v>
      </c>
      <c r="I2232" s="34" t="s">
        <v>7773</v>
      </c>
      <c r="J2232" s="34" t="s">
        <v>3802</v>
      </c>
      <c r="K2232" s="2"/>
    </row>
    <row r="2233" spans="1:11" x14ac:dyDescent="0.25">
      <c r="A2233" s="34">
        <v>103</v>
      </c>
      <c r="B2233" s="34" t="s">
        <v>7898</v>
      </c>
      <c r="C2233" s="34">
        <v>0</v>
      </c>
      <c r="D2233" s="34" t="s">
        <v>12</v>
      </c>
      <c r="E2233" s="34" t="s">
        <v>7153</v>
      </c>
      <c r="F2233" s="34" t="s">
        <v>736</v>
      </c>
      <c r="G2233" s="34" t="s">
        <v>117</v>
      </c>
      <c r="H2233" s="34" t="s">
        <v>97</v>
      </c>
      <c r="I2233" s="34" t="s">
        <v>7154</v>
      </c>
      <c r="J2233" s="34" t="s">
        <v>117</v>
      </c>
      <c r="K2233" s="2"/>
    </row>
    <row r="2234" spans="1:11" x14ac:dyDescent="0.25">
      <c r="A2234" s="34">
        <v>104</v>
      </c>
      <c r="B2234" s="34" t="s">
        <v>7898</v>
      </c>
      <c r="C2234" s="34">
        <v>0</v>
      </c>
      <c r="D2234" s="34" t="s">
        <v>44</v>
      </c>
      <c r="E2234" s="34" t="s">
        <v>7420</v>
      </c>
      <c r="F2234" s="34" t="s">
        <v>840</v>
      </c>
      <c r="G2234" s="34" t="s">
        <v>561</v>
      </c>
      <c r="H2234" s="34" t="s">
        <v>97</v>
      </c>
      <c r="I2234" s="34" t="s">
        <v>7421</v>
      </c>
      <c r="J2234" s="34" t="s">
        <v>561</v>
      </c>
      <c r="K2234" s="2"/>
    </row>
    <row r="2235" spans="1:11" x14ac:dyDescent="0.25">
      <c r="A2235" s="34">
        <v>105</v>
      </c>
      <c r="B2235" s="34" t="s">
        <v>7898</v>
      </c>
      <c r="C2235" s="34">
        <v>0</v>
      </c>
      <c r="D2235" s="34" t="s">
        <v>7</v>
      </c>
      <c r="E2235" s="34" t="s">
        <v>7737</v>
      </c>
      <c r="F2235" s="34" t="s">
        <v>871</v>
      </c>
      <c r="G2235" s="34" t="s">
        <v>121</v>
      </c>
      <c r="H2235" s="34" t="s">
        <v>97</v>
      </c>
      <c r="I2235" s="34" t="s">
        <v>7726</v>
      </c>
      <c r="J2235" s="34" t="s">
        <v>121</v>
      </c>
      <c r="K2235" s="2"/>
    </row>
    <row r="2236" spans="1:11" x14ac:dyDescent="0.25">
      <c r="A2236" s="34">
        <v>106</v>
      </c>
      <c r="B2236" s="34" t="s">
        <v>7898</v>
      </c>
      <c r="C2236" s="34">
        <v>0</v>
      </c>
      <c r="D2236" s="34" t="s">
        <v>1</v>
      </c>
      <c r="E2236" s="34" t="s">
        <v>7903</v>
      </c>
      <c r="F2236" s="34" t="s">
        <v>840</v>
      </c>
      <c r="G2236" s="34" t="s">
        <v>283</v>
      </c>
      <c r="H2236" s="34" t="s">
        <v>97</v>
      </c>
      <c r="I2236" s="34" t="s">
        <v>7904</v>
      </c>
      <c r="J2236" s="34" t="s">
        <v>283</v>
      </c>
      <c r="K2236" s="2"/>
    </row>
    <row r="2237" spans="1:11" x14ac:dyDescent="0.25">
      <c r="A2237" s="34">
        <v>107</v>
      </c>
      <c r="B2237" s="34" t="s">
        <v>7898</v>
      </c>
      <c r="C2237" s="34">
        <v>0</v>
      </c>
      <c r="D2237" s="34" t="s">
        <v>1</v>
      </c>
      <c r="E2237" s="34" t="s">
        <v>7884</v>
      </c>
      <c r="F2237" s="34" t="s">
        <v>735</v>
      </c>
      <c r="G2237" s="34" t="s">
        <v>285</v>
      </c>
      <c r="H2237" s="34" t="s">
        <v>97</v>
      </c>
      <c r="I2237" s="34" t="s">
        <v>7885</v>
      </c>
      <c r="J2237" s="34" t="s">
        <v>285</v>
      </c>
      <c r="K2237" s="2"/>
    </row>
    <row r="2238" spans="1:11" x14ac:dyDescent="0.25">
      <c r="A2238" s="34">
        <v>108</v>
      </c>
      <c r="B2238" s="34" t="s">
        <v>7898</v>
      </c>
      <c r="C2238" s="34">
        <v>0</v>
      </c>
      <c r="D2238" s="34" t="s">
        <v>44</v>
      </c>
      <c r="E2238" s="34" t="s">
        <v>7766</v>
      </c>
      <c r="F2238" s="34" t="s">
        <v>840</v>
      </c>
      <c r="G2238" s="34" t="s">
        <v>272</v>
      </c>
      <c r="H2238" s="34" t="s">
        <v>97</v>
      </c>
      <c r="I2238" s="34" t="s">
        <v>7767</v>
      </c>
      <c r="J2238" s="34" t="s">
        <v>272</v>
      </c>
      <c r="K2238" s="2"/>
    </row>
    <row r="2239" spans="1:11" x14ac:dyDescent="0.25">
      <c r="A2239" s="34">
        <v>109</v>
      </c>
      <c r="B2239" s="34" t="s">
        <v>7898</v>
      </c>
      <c r="C2239" s="34">
        <v>0</v>
      </c>
      <c r="D2239" s="34" t="s">
        <v>7</v>
      </c>
      <c r="E2239" s="34" t="s">
        <v>654</v>
      </c>
      <c r="F2239" s="34" t="s">
        <v>736</v>
      </c>
      <c r="G2239" s="34" t="s">
        <v>3336</v>
      </c>
      <c r="H2239" s="34" t="s">
        <v>97</v>
      </c>
      <c r="I2239" s="34" t="s">
        <v>653</v>
      </c>
      <c r="J2239" s="34" t="s">
        <v>3336</v>
      </c>
      <c r="K2239" s="2"/>
    </row>
    <row r="2240" spans="1:11" x14ac:dyDescent="0.25">
      <c r="A2240" s="34">
        <v>110</v>
      </c>
      <c r="B2240" s="34" t="s">
        <v>7898</v>
      </c>
      <c r="C2240" s="34">
        <v>0</v>
      </c>
      <c r="D2240" s="34" t="s">
        <v>12</v>
      </c>
      <c r="E2240" s="34" t="s">
        <v>7602</v>
      </c>
      <c r="F2240" s="34" t="s">
        <v>847</v>
      </c>
      <c r="G2240" s="34" t="s">
        <v>101</v>
      </c>
      <c r="H2240" s="34" t="s">
        <v>97</v>
      </c>
      <c r="I2240" s="34" t="s">
        <v>7603</v>
      </c>
      <c r="J2240" s="34" t="s">
        <v>101</v>
      </c>
      <c r="K2240" s="2"/>
    </row>
    <row r="2241" spans="1:11" x14ac:dyDescent="0.25">
      <c r="A2241" s="34">
        <v>111</v>
      </c>
      <c r="B2241" s="34" t="s">
        <v>7898</v>
      </c>
      <c r="C2241" s="34">
        <v>0</v>
      </c>
      <c r="D2241" s="34" t="s">
        <v>1</v>
      </c>
      <c r="E2241" s="34" t="s">
        <v>3526</v>
      </c>
      <c r="F2241" s="34" t="s">
        <v>739</v>
      </c>
      <c r="G2241" s="34" t="s">
        <v>96</v>
      </c>
      <c r="H2241" s="34" t="s">
        <v>97</v>
      </c>
      <c r="I2241" s="34" t="s">
        <v>3527</v>
      </c>
      <c r="J2241" s="34" t="s">
        <v>96</v>
      </c>
      <c r="K2241" s="2"/>
    </row>
    <row r="2242" spans="1:11" x14ac:dyDescent="0.25">
      <c r="A2242" s="34">
        <v>112</v>
      </c>
      <c r="B2242" s="34" t="s">
        <v>7898</v>
      </c>
      <c r="C2242" s="34">
        <v>0</v>
      </c>
      <c r="D2242" s="34" t="s">
        <v>1</v>
      </c>
      <c r="E2242" s="34" t="s">
        <v>7655</v>
      </c>
      <c r="F2242" s="34" t="s">
        <v>737</v>
      </c>
      <c r="G2242" s="34" t="s">
        <v>346</v>
      </c>
      <c r="H2242" s="34" t="s">
        <v>97</v>
      </c>
      <c r="I2242" s="34" t="s">
        <v>7656</v>
      </c>
      <c r="J2242" s="34" t="s">
        <v>346</v>
      </c>
      <c r="K2242" s="2"/>
    </row>
    <row r="2243" spans="1:11" x14ac:dyDescent="0.25">
      <c r="A2243" s="34">
        <v>113</v>
      </c>
      <c r="B2243" s="34" t="s">
        <v>7898</v>
      </c>
      <c r="C2243" s="34">
        <v>0</v>
      </c>
      <c r="D2243" s="34" t="s">
        <v>44</v>
      </c>
      <c r="E2243" s="34" t="s">
        <v>7090</v>
      </c>
      <c r="F2243" s="34" t="s">
        <v>735</v>
      </c>
      <c r="G2243" s="34" t="s">
        <v>278</v>
      </c>
      <c r="H2243" s="34" t="s">
        <v>97</v>
      </c>
      <c r="I2243" s="34" t="s">
        <v>7091</v>
      </c>
      <c r="J2243" s="34" t="s">
        <v>278</v>
      </c>
      <c r="K2243" s="2"/>
    </row>
    <row r="2244" spans="1:11" x14ac:dyDescent="0.25">
      <c r="A2244" s="34">
        <v>114</v>
      </c>
      <c r="B2244" s="34" t="s">
        <v>7898</v>
      </c>
      <c r="C2244" s="34">
        <v>0</v>
      </c>
      <c r="D2244" s="34" t="s">
        <v>7</v>
      </c>
      <c r="E2244" s="34" t="s">
        <v>7830</v>
      </c>
      <c r="F2244" s="34" t="s">
        <v>736</v>
      </c>
      <c r="G2244" s="34" t="s">
        <v>3670</v>
      </c>
      <c r="H2244" s="34" t="s">
        <v>97</v>
      </c>
      <c r="I2244" s="34" t="s">
        <v>7831</v>
      </c>
      <c r="J2244" s="34" t="s">
        <v>3670</v>
      </c>
      <c r="K2244" s="2"/>
    </row>
    <row r="2245" spans="1:11" x14ac:dyDescent="0.25">
      <c r="A2245" s="34">
        <v>115</v>
      </c>
      <c r="B2245" s="34" t="s">
        <v>7898</v>
      </c>
      <c r="C2245" s="34">
        <v>0</v>
      </c>
      <c r="D2245" s="34" t="s">
        <v>44</v>
      </c>
      <c r="E2245" s="34" t="s">
        <v>7279</v>
      </c>
      <c r="F2245" s="34" t="s">
        <v>738</v>
      </c>
      <c r="G2245" s="34" t="s">
        <v>3660</v>
      </c>
      <c r="H2245" s="34" t="s">
        <v>97</v>
      </c>
      <c r="I2245" s="34" t="s">
        <v>7280</v>
      </c>
      <c r="J2245" s="34" t="s">
        <v>3660</v>
      </c>
      <c r="K2245" s="2"/>
    </row>
    <row r="2246" spans="1:11" x14ac:dyDescent="0.25">
      <c r="A2246" s="34">
        <v>116</v>
      </c>
      <c r="B2246" s="34" t="s">
        <v>7898</v>
      </c>
      <c r="C2246" s="34">
        <v>0</v>
      </c>
      <c r="D2246" s="34" t="s">
        <v>24</v>
      </c>
      <c r="E2246" s="34" t="s">
        <v>7905</v>
      </c>
      <c r="F2246" s="34" t="s">
        <v>737</v>
      </c>
      <c r="G2246" s="34" t="s">
        <v>153</v>
      </c>
      <c r="H2246" s="34" t="s">
        <v>97</v>
      </c>
      <c r="I2246" s="34" t="s">
        <v>7906</v>
      </c>
      <c r="J2246" s="34" t="s">
        <v>153</v>
      </c>
      <c r="K2246" s="2"/>
    </row>
    <row r="2247" spans="1:11" x14ac:dyDescent="0.25">
      <c r="A2247" s="34">
        <v>117</v>
      </c>
      <c r="B2247" s="34" t="s">
        <v>7898</v>
      </c>
      <c r="C2247" s="34">
        <v>0</v>
      </c>
      <c r="D2247" s="34" t="s">
        <v>44</v>
      </c>
      <c r="E2247" s="34" t="s">
        <v>7828</v>
      </c>
      <c r="F2247" s="34" t="s">
        <v>736</v>
      </c>
      <c r="G2247" s="34" t="s">
        <v>166</v>
      </c>
      <c r="H2247" s="34" t="s">
        <v>97</v>
      </c>
      <c r="I2247" s="34" t="s">
        <v>7829</v>
      </c>
      <c r="J2247" s="34" t="s">
        <v>166</v>
      </c>
      <c r="K2247" s="2"/>
    </row>
    <row r="2248" spans="1:11" x14ac:dyDescent="0.25">
      <c r="A2248" s="34">
        <v>118</v>
      </c>
      <c r="B2248" s="34" t="s">
        <v>7898</v>
      </c>
      <c r="C2248" s="34">
        <v>0</v>
      </c>
      <c r="D2248" s="34" t="s">
        <v>24</v>
      </c>
      <c r="E2248" s="34" t="s">
        <v>7735</v>
      </c>
      <c r="F2248" s="34" t="s">
        <v>735</v>
      </c>
      <c r="G2248" s="34" t="s">
        <v>109</v>
      </c>
      <c r="H2248" s="34" t="s">
        <v>97</v>
      </c>
      <c r="I2248" s="34" t="s">
        <v>7736</v>
      </c>
      <c r="J2248" s="34" t="s">
        <v>109</v>
      </c>
      <c r="K2248" s="2"/>
    </row>
    <row r="2249" spans="1:11" x14ac:dyDescent="0.25">
      <c r="A2249" s="34">
        <v>119</v>
      </c>
      <c r="B2249" s="34" t="s">
        <v>7898</v>
      </c>
      <c r="C2249" s="34">
        <v>0</v>
      </c>
      <c r="D2249" s="34" t="s">
        <v>1</v>
      </c>
      <c r="E2249" s="34" t="s">
        <v>5054</v>
      </c>
      <c r="F2249" s="34" t="s">
        <v>737</v>
      </c>
      <c r="G2249" s="34" t="s">
        <v>144</v>
      </c>
      <c r="H2249" s="34" t="s">
        <v>97</v>
      </c>
      <c r="I2249" s="34" t="s">
        <v>5055</v>
      </c>
      <c r="J2249" s="34" t="s">
        <v>144</v>
      </c>
      <c r="K2249" s="2"/>
    </row>
    <row r="2250" spans="1:11" x14ac:dyDescent="0.25">
      <c r="A2250" s="34">
        <v>120</v>
      </c>
      <c r="B2250" s="34" t="s">
        <v>7898</v>
      </c>
      <c r="C2250" s="34">
        <v>0</v>
      </c>
      <c r="D2250" s="34" t="s">
        <v>1</v>
      </c>
      <c r="E2250" s="34" t="s">
        <v>7624</v>
      </c>
      <c r="F2250" s="34" t="s">
        <v>871</v>
      </c>
      <c r="G2250" s="34" t="s">
        <v>131</v>
      </c>
      <c r="H2250" s="34" t="s">
        <v>97</v>
      </c>
      <c r="I2250" s="34" t="s">
        <v>7625</v>
      </c>
      <c r="J2250" s="34" t="s">
        <v>131</v>
      </c>
      <c r="K2250" s="2"/>
    </row>
    <row r="2251" spans="1:11" x14ac:dyDescent="0.25">
      <c r="A2251" s="34">
        <v>121</v>
      </c>
      <c r="B2251" s="34" t="s">
        <v>7898</v>
      </c>
      <c r="C2251" s="34">
        <v>0</v>
      </c>
      <c r="D2251" s="34" t="s">
        <v>44</v>
      </c>
      <c r="E2251" s="34" t="s">
        <v>5106</v>
      </c>
      <c r="F2251" s="34" t="s">
        <v>840</v>
      </c>
      <c r="G2251" s="34" t="s">
        <v>382</v>
      </c>
      <c r="H2251" s="34" t="s">
        <v>97</v>
      </c>
      <c r="I2251" s="34" t="s">
        <v>5107</v>
      </c>
      <c r="J2251" s="34" t="s">
        <v>382</v>
      </c>
      <c r="K2251" s="2"/>
    </row>
    <row r="2252" spans="1:11" x14ac:dyDescent="0.25">
      <c r="A2252" s="34">
        <v>122</v>
      </c>
      <c r="B2252" s="34" t="s">
        <v>7898</v>
      </c>
      <c r="C2252" s="34">
        <v>0</v>
      </c>
      <c r="D2252" s="34" t="s">
        <v>1</v>
      </c>
      <c r="E2252" s="34" t="s">
        <v>7907</v>
      </c>
      <c r="F2252" s="34" t="s">
        <v>735</v>
      </c>
      <c r="G2252" s="34" t="s">
        <v>160</v>
      </c>
      <c r="H2252" s="34" t="s">
        <v>97</v>
      </c>
      <c r="I2252" s="34" t="s">
        <v>7908</v>
      </c>
      <c r="J2252" s="34" t="s">
        <v>160</v>
      </c>
      <c r="K2252" s="2"/>
    </row>
    <row r="2253" spans="1:11" x14ac:dyDescent="0.25">
      <c r="A2253" s="34">
        <v>123</v>
      </c>
      <c r="B2253" s="34" t="s">
        <v>7898</v>
      </c>
      <c r="C2253" s="34">
        <v>0</v>
      </c>
      <c r="D2253" s="34" t="s">
        <v>12</v>
      </c>
      <c r="E2253" s="34" t="s">
        <v>5287</v>
      </c>
      <c r="F2253" s="34" t="s">
        <v>847</v>
      </c>
      <c r="G2253" s="34" t="s">
        <v>344</v>
      </c>
      <c r="H2253" s="34" t="s">
        <v>97</v>
      </c>
      <c r="I2253" s="34" t="s">
        <v>5288</v>
      </c>
      <c r="J2253" s="34" t="s">
        <v>344</v>
      </c>
      <c r="K2253" s="2"/>
    </row>
    <row r="2254" spans="1:11" x14ac:dyDescent="0.25">
      <c r="A2254" s="34">
        <v>124</v>
      </c>
      <c r="B2254" s="34" t="s">
        <v>7898</v>
      </c>
      <c r="C2254" s="34">
        <v>0</v>
      </c>
      <c r="D2254" s="34" t="s">
        <v>24</v>
      </c>
      <c r="E2254" s="34" t="s">
        <v>6990</v>
      </c>
      <c r="F2254" s="34" t="s">
        <v>738</v>
      </c>
      <c r="G2254" s="34" t="s">
        <v>2518</v>
      </c>
      <c r="H2254" s="34" t="s">
        <v>97</v>
      </c>
      <c r="I2254" s="34" t="s">
        <v>6991</v>
      </c>
      <c r="J2254" s="34" t="s">
        <v>2518</v>
      </c>
      <c r="K2254" s="2"/>
    </row>
    <row r="2255" spans="1:11" x14ac:dyDescent="0.25">
      <c r="A2255" s="34">
        <v>125</v>
      </c>
      <c r="B2255" s="34" t="s">
        <v>7898</v>
      </c>
      <c r="C2255" s="34">
        <v>0</v>
      </c>
      <c r="D2255" s="34" t="s">
        <v>44</v>
      </c>
      <c r="E2255" s="34" t="s">
        <v>7882</v>
      </c>
      <c r="F2255" s="34" t="s">
        <v>735</v>
      </c>
      <c r="G2255" s="34" t="s">
        <v>150</v>
      </c>
      <c r="H2255" s="34" t="s">
        <v>97</v>
      </c>
      <c r="I2255" s="34" t="s">
        <v>7883</v>
      </c>
      <c r="J2255" s="34" t="s">
        <v>150</v>
      </c>
      <c r="K2255" s="2"/>
    </row>
    <row r="2256" spans="1:11" x14ac:dyDescent="0.25">
      <c r="A2256" s="34">
        <v>126</v>
      </c>
      <c r="B2256" s="34" t="s">
        <v>7898</v>
      </c>
      <c r="C2256" s="34">
        <v>0</v>
      </c>
      <c r="D2256" s="34" t="s">
        <v>1</v>
      </c>
      <c r="E2256" s="34" t="s">
        <v>7344</v>
      </c>
      <c r="F2256" s="34" t="s">
        <v>737</v>
      </c>
      <c r="G2256" s="34" t="s">
        <v>137</v>
      </c>
      <c r="H2256" s="34" t="s">
        <v>97</v>
      </c>
      <c r="I2256" s="34" t="s">
        <v>7345</v>
      </c>
      <c r="J2256" s="34" t="s">
        <v>137</v>
      </c>
      <c r="K2256" s="2"/>
    </row>
    <row r="2257" spans="1:11" x14ac:dyDescent="0.25">
      <c r="A2257" s="34">
        <v>127</v>
      </c>
      <c r="B2257" s="34" t="s">
        <v>7898</v>
      </c>
      <c r="C2257" s="34">
        <v>0</v>
      </c>
      <c r="D2257" s="34" t="s">
        <v>7</v>
      </c>
      <c r="E2257" s="34" t="s">
        <v>3972</v>
      </c>
      <c r="F2257" s="34" t="s">
        <v>742</v>
      </c>
      <c r="G2257" s="34" t="s">
        <v>141</v>
      </c>
      <c r="H2257" s="34" t="s">
        <v>97</v>
      </c>
      <c r="I2257" s="34" t="s">
        <v>3957</v>
      </c>
      <c r="J2257" s="34" t="s">
        <v>141</v>
      </c>
      <c r="K2257" s="2"/>
    </row>
    <row r="2258" spans="1:11" x14ac:dyDescent="0.25">
      <c r="A2258" s="34">
        <v>128</v>
      </c>
      <c r="B2258" s="34" t="s">
        <v>7898</v>
      </c>
      <c r="C2258" s="34">
        <v>0</v>
      </c>
      <c r="D2258" s="34" t="s">
        <v>44</v>
      </c>
      <c r="E2258" s="34" t="s">
        <v>7418</v>
      </c>
      <c r="F2258" s="34" t="s">
        <v>738</v>
      </c>
      <c r="G2258" s="34" t="s">
        <v>3804</v>
      </c>
      <c r="H2258" s="34" t="s">
        <v>97</v>
      </c>
      <c r="I2258" s="34" t="s">
        <v>7419</v>
      </c>
      <c r="J2258" s="34" t="s">
        <v>3804</v>
      </c>
      <c r="K2258" s="2"/>
    </row>
    <row r="2259" spans="1:11" x14ac:dyDescent="0.25">
      <c r="A2259" s="34">
        <v>129</v>
      </c>
      <c r="B2259" s="34" t="s">
        <v>7898</v>
      </c>
      <c r="C2259" s="34">
        <v>0</v>
      </c>
      <c r="D2259" s="34" t="s">
        <v>7</v>
      </c>
      <c r="E2259" s="34" t="s">
        <v>7846</v>
      </c>
      <c r="F2259" s="34" t="s">
        <v>737</v>
      </c>
      <c r="G2259" s="34" t="s">
        <v>113</v>
      </c>
      <c r="H2259" s="34" t="s">
        <v>97</v>
      </c>
      <c r="I2259" s="34" t="s">
        <v>7847</v>
      </c>
      <c r="J2259" s="34" t="s">
        <v>113</v>
      </c>
      <c r="K2259" s="2"/>
    </row>
    <row r="2260" spans="1:11" x14ac:dyDescent="0.25">
      <c r="A2260" s="34">
        <v>130</v>
      </c>
      <c r="B2260" s="34" t="s">
        <v>7898</v>
      </c>
      <c r="C2260" s="34">
        <v>0</v>
      </c>
      <c r="D2260" s="34" t="s">
        <v>12</v>
      </c>
      <c r="E2260" s="34" t="s">
        <v>7768</v>
      </c>
      <c r="F2260" s="34" t="s">
        <v>736</v>
      </c>
      <c r="G2260" s="34" t="s">
        <v>128</v>
      </c>
      <c r="H2260" s="34" t="s">
        <v>97</v>
      </c>
      <c r="I2260" s="34" t="s">
        <v>7769</v>
      </c>
      <c r="J2260" s="34" t="s">
        <v>128</v>
      </c>
      <c r="K2260" s="2"/>
    </row>
    <row r="2261" spans="1:11" x14ac:dyDescent="0.25">
      <c r="A2261" s="34">
        <v>131</v>
      </c>
      <c r="B2261" s="34" t="s">
        <v>7898</v>
      </c>
      <c r="C2261" s="34">
        <v>0</v>
      </c>
      <c r="D2261" s="34" t="s">
        <v>24</v>
      </c>
      <c r="E2261" s="34" t="s">
        <v>7088</v>
      </c>
      <c r="F2261" s="34" t="s">
        <v>736</v>
      </c>
      <c r="G2261" s="34" t="s">
        <v>3369</v>
      </c>
      <c r="H2261" s="34" t="s">
        <v>97</v>
      </c>
      <c r="I2261" s="34" t="s">
        <v>7089</v>
      </c>
      <c r="J2261" s="34" t="s">
        <v>3369</v>
      </c>
      <c r="K2261" s="2"/>
    </row>
    <row r="2262" spans="1:11" x14ac:dyDescent="0.25">
      <c r="A2262" s="34">
        <v>132</v>
      </c>
      <c r="B2262" s="34" t="s">
        <v>7898</v>
      </c>
      <c r="C2262" s="34">
        <v>0</v>
      </c>
      <c r="D2262" s="34" t="s">
        <v>12</v>
      </c>
      <c r="E2262" s="34" t="s">
        <v>7738</v>
      </c>
      <c r="F2262" s="34" t="s">
        <v>745</v>
      </c>
      <c r="G2262" s="34" t="s">
        <v>182</v>
      </c>
      <c r="H2262" s="34" t="s">
        <v>183</v>
      </c>
      <c r="I2262" s="34" t="s">
        <v>7739</v>
      </c>
      <c r="J2262" s="34" t="s">
        <v>182</v>
      </c>
      <c r="K2262" s="2"/>
    </row>
    <row r="2263" spans="1:11" x14ac:dyDescent="0.25">
      <c r="A2263" s="34">
        <v>133</v>
      </c>
      <c r="B2263" s="34" t="s">
        <v>7898</v>
      </c>
      <c r="C2263" s="34">
        <v>0</v>
      </c>
      <c r="D2263" s="34" t="s">
        <v>12</v>
      </c>
      <c r="E2263" s="34" t="s">
        <v>6233</v>
      </c>
      <c r="F2263" s="34" t="s">
        <v>745</v>
      </c>
      <c r="G2263" s="34" t="s">
        <v>186</v>
      </c>
      <c r="H2263" s="34" t="s">
        <v>183</v>
      </c>
      <c r="I2263" s="34" t="s">
        <v>6234</v>
      </c>
      <c r="J2263" s="34" t="s">
        <v>186</v>
      </c>
      <c r="K2263" s="2"/>
    </row>
    <row r="2264" spans="1:11" x14ac:dyDescent="0.25">
      <c r="A2264" s="34">
        <v>134</v>
      </c>
      <c r="B2264" s="34" t="s">
        <v>7898</v>
      </c>
      <c r="C2264" s="34">
        <v>0</v>
      </c>
      <c r="D2264" s="34" t="s">
        <v>44</v>
      </c>
      <c r="E2264" s="34" t="s">
        <v>7396</v>
      </c>
      <c r="F2264" s="34" t="s">
        <v>745</v>
      </c>
      <c r="G2264" s="34" t="s">
        <v>588</v>
      </c>
      <c r="H2264" s="34" t="s">
        <v>191</v>
      </c>
      <c r="I2264" s="34" t="s">
        <v>7397</v>
      </c>
      <c r="J2264" s="34" t="s">
        <v>588</v>
      </c>
      <c r="K2264" s="2"/>
    </row>
    <row r="2265" spans="1:11" x14ac:dyDescent="0.25">
      <c r="A2265" s="34">
        <v>135</v>
      </c>
      <c r="B2265" s="34" t="s">
        <v>7898</v>
      </c>
      <c r="C2265" s="34">
        <v>0</v>
      </c>
      <c r="D2265" s="34" t="s">
        <v>44</v>
      </c>
      <c r="E2265" s="34" t="s">
        <v>5660</v>
      </c>
      <c r="F2265" s="34" t="s">
        <v>745</v>
      </c>
      <c r="G2265" s="34" t="s">
        <v>589</v>
      </c>
      <c r="H2265" s="34" t="s">
        <v>191</v>
      </c>
      <c r="I2265" s="34" t="s">
        <v>5661</v>
      </c>
      <c r="J2265" s="34" t="s">
        <v>589</v>
      </c>
      <c r="K2265" s="2"/>
    </row>
    <row r="2266" spans="1:11" x14ac:dyDescent="0.25">
      <c r="A2266" s="34">
        <v>136</v>
      </c>
      <c r="B2266" s="34" t="s">
        <v>7898</v>
      </c>
      <c r="C2266" s="34">
        <v>0</v>
      </c>
      <c r="D2266" s="34" t="s">
        <v>246</v>
      </c>
      <c r="E2266" s="34" t="s">
        <v>1567</v>
      </c>
      <c r="F2266" s="34" t="s">
        <v>882</v>
      </c>
      <c r="G2266" s="34" t="s">
        <v>883</v>
      </c>
      <c r="H2266" s="34" t="s">
        <v>2945</v>
      </c>
      <c r="I2266" s="34" t="s">
        <v>1568</v>
      </c>
      <c r="J2266" s="34" t="s">
        <v>883</v>
      </c>
      <c r="K2266" s="2"/>
    </row>
    <row r="2267" spans="1:11" x14ac:dyDescent="0.25">
      <c r="A2267" s="34">
        <v>137</v>
      </c>
      <c r="B2267" s="34" t="s">
        <v>7898</v>
      </c>
      <c r="C2267" s="34">
        <v>0</v>
      </c>
      <c r="D2267" s="34" t="s">
        <v>246</v>
      </c>
      <c r="E2267" s="34" t="s">
        <v>7909</v>
      </c>
      <c r="F2267" s="34" t="s">
        <v>882</v>
      </c>
      <c r="G2267" s="34" t="s">
        <v>288</v>
      </c>
      <c r="H2267" s="34" t="s">
        <v>2945</v>
      </c>
      <c r="I2267" s="34" t="s">
        <v>7910</v>
      </c>
      <c r="J2267" s="34" t="s">
        <v>288</v>
      </c>
      <c r="K2267" s="2"/>
    </row>
    <row r="2268" spans="1:11" x14ac:dyDescent="0.25">
      <c r="A2268" s="34">
        <v>138</v>
      </c>
      <c r="B2268" s="34" t="s">
        <v>7898</v>
      </c>
      <c r="C2268" s="34">
        <v>0</v>
      </c>
      <c r="D2268" s="34" t="s">
        <v>246</v>
      </c>
      <c r="E2268" s="34" t="s">
        <v>7911</v>
      </c>
      <c r="F2268" s="34" t="s">
        <v>882</v>
      </c>
      <c r="G2268" s="34" t="s">
        <v>249</v>
      </c>
      <c r="H2268" s="34" t="s">
        <v>2945</v>
      </c>
      <c r="I2268" s="34" t="s">
        <v>7912</v>
      </c>
      <c r="J2268" s="34" t="s">
        <v>249</v>
      </c>
      <c r="K2268" s="2"/>
    </row>
    <row r="2269" spans="1:11" x14ac:dyDescent="0.25">
      <c r="A2269" s="34">
        <v>139</v>
      </c>
      <c r="B2269" s="34" t="s">
        <v>7898</v>
      </c>
      <c r="C2269" s="34">
        <v>0</v>
      </c>
      <c r="D2269" s="34" t="s">
        <v>246</v>
      </c>
      <c r="E2269" s="34" t="s">
        <v>7886</v>
      </c>
      <c r="F2269" s="34" t="s">
        <v>882</v>
      </c>
      <c r="G2269" s="34" t="s">
        <v>260</v>
      </c>
      <c r="H2269" s="34" t="s">
        <v>2945</v>
      </c>
      <c r="I2269" s="34" t="s">
        <v>7887</v>
      </c>
      <c r="J2269" s="34" t="s">
        <v>260</v>
      </c>
      <c r="K2269" s="2"/>
    </row>
    <row r="2270" spans="1:11" x14ac:dyDescent="0.25">
      <c r="A2270" s="34">
        <v>140</v>
      </c>
      <c r="B2270" s="34" t="s">
        <v>7898</v>
      </c>
      <c r="C2270" s="34">
        <v>0</v>
      </c>
      <c r="D2270" s="34" t="s">
        <v>7</v>
      </c>
      <c r="E2270" s="34" t="s">
        <v>7573</v>
      </c>
      <c r="F2270" s="34" t="s">
        <v>882</v>
      </c>
      <c r="G2270" s="34" t="s">
        <v>884</v>
      </c>
      <c r="H2270" s="34" t="s">
        <v>2945</v>
      </c>
      <c r="I2270" s="34" t="s">
        <v>7574</v>
      </c>
      <c r="J2270" s="34" t="s">
        <v>884</v>
      </c>
      <c r="K2270" s="2"/>
    </row>
    <row r="2271" spans="1:11" x14ac:dyDescent="0.25">
      <c r="A2271" s="34">
        <v>141</v>
      </c>
      <c r="B2271" s="34" t="s">
        <v>7898</v>
      </c>
      <c r="C2271" s="34">
        <v>386714545</v>
      </c>
      <c r="D2271" s="34" t="s">
        <v>24</v>
      </c>
      <c r="E2271" s="34" t="s">
        <v>4805</v>
      </c>
      <c r="F2271" s="34" t="s">
        <v>882</v>
      </c>
      <c r="G2271" s="34" t="s">
        <v>257</v>
      </c>
      <c r="H2271" s="34" t="s">
        <v>2945</v>
      </c>
      <c r="I2271" s="34" t="s">
        <v>7209</v>
      </c>
      <c r="J2271" s="34" t="s">
        <v>257</v>
      </c>
      <c r="K2271" s="2"/>
    </row>
    <row r="2272" spans="1:11" x14ac:dyDescent="0.25">
      <c r="A2272" s="34">
        <v>142</v>
      </c>
      <c r="B2272" s="34" t="s">
        <v>7898</v>
      </c>
      <c r="C2272" s="34">
        <v>0</v>
      </c>
      <c r="D2272" s="34" t="s">
        <v>1</v>
      </c>
      <c r="E2272" s="34" t="s">
        <v>7913</v>
      </c>
      <c r="F2272" s="34" t="s">
        <v>1164</v>
      </c>
      <c r="G2272" s="34" t="s">
        <v>1165</v>
      </c>
      <c r="H2272" s="34" t="s">
        <v>1166</v>
      </c>
      <c r="I2272" s="34" t="s">
        <v>7914</v>
      </c>
      <c r="J2272" s="34" t="s">
        <v>1165</v>
      </c>
      <c r="K2272" s="2"/>
    </row>
    <row r="2273" spans="1:11" x14ac:dyDescent="0.25">
      <c r="A2273" s="34">
        <v>143</v>
      </c>
      <c r="B2273" s="34" t="s">
        <v>7898</v>
      </c>
      <c r="C2273" s="34">
        <v>0</v>
      </c>
      <c r="D2273" s="34" t="s">
        <v>24</v>
      </c>
      <c r="E2273" s="34" t="s">
        <v>7612</v>
      </c>
      <c r="F2273" s="34" t="s">
        <v>2951</v>
      </c>
      <c r="G2273" s="34" t="s">
        <v>2685</v>
      </c>
      <c r="H2273" s="34" t="s">
        <v>2947</v>
      </c>
      <c r="I2273" s="34" t="s">
        <v>7613</v>
      </c>
      <c r="J2273" s="34" t="s">
        <v>2685</v>
      </c>
      <c r="K2273" s="2"/>
    </row>
    <row r="2274" spans="1:11" x14ac:dyDescent="0.25">
      <c r="A2274" s="34">
        <v>144</v>
      </c>
      <c r="B2274" s="34" t="s">
        <v>7898</v>
      </c>
      <c r="C2274" s="34">
        <v>0</v>
      </c>
      <c r="D2274" s="34" t="s">
        <v>7</v>
      </c>
      <c r="E2274" s="34" t="s">
        <v>7591</v>
      </c>
      <c r="F2274" s="34" t="s">
        <v>2946</v>
      </c>
      <c r="G2274" s="34" t="s">
        <v>2719</v>
      </c>
      <c r="H2274" s="34" t="s">
        <v>2947</v>
      </c>
      <c r="I2274" s="34" t="s">
        <v>7592</v>
      </c>
      <c r="J2274" s="34" t="s">
        <v>2719</v>
      </c>
      <c r="K2274" s="2"/>
    </row>
    <row r="2275" spans="1:11" x14ac:dyDescent="0.25">
      <c r="A2275" s="34">
        <v>145</v>
      </c>
      <c r="B2275" s="34" t="s">
        <v>7898</v>
      </c>
      <c r="C2275" s="34">
        <v>0</v>
      </c>
      <c r="D2275" s="34" t="s">
        <v>24</v>
      </c>
      <c r="E2275" s="34" t="s">
        <v>7484</v>
      </c>
      <c r="F2275" s="34" t="s">
        <v>2946</v>
      </c>
      <c r="G2275" s="34" t="s">
        <v>2762</v>
      </c>
      <c r="H2275" s="34" t="s">
        <v>2947</v>
      </c>
      <c r="I2275" s="34" t="s">
        <v>7487</v>
      </c>
      <c r="J2275" s="34" t="s">
        <v>2762</v>
      </c>
      <c r="K2275" s="2"/>
    </row>
    <row r="2276" spans="1:11" x14ac:dyDescent="0.25">
      <c r="A2276" s="34">
        <v>146</v>
      </c>
      <c r="B2276" s="34" t="s">
        <v>7898</v>
      </c>
      <c r="C2276" s="34">
        <v>0</v>
      </c>
      <c r="D2276" s="34" t="s">
        <v>24</v>
      </c>
      <c r="E2276" s="34" t="s">
        <v>7915</v>
      </c>
      <c r="F2276" s="34" t="s">
        <v>2950</v>
      </c>
      <c r="G2276" s="34" t="s">
        <v>15</v>
      </c>
      <c r="H2276" s="34" t="s">
        <v>2947</v>
      </c>
      <c r="I2276" s="34" t="s">
        <v>7916</v>
      </c>
      <c r="J2276" s="34" t="s">
        <v>15</v>
      </c>
      <c r="K2276" s="2"/>
    </row>
    <row r="2277" spans="1:11" x14ac:dyDescent="0.25">
      <c r="A2277" s="34">
        <v>147</v>
      </c>
      <c r="B2277" s="34" t="s">
        <v>7898</v>
      </c>
      <c r="C2277" s="34">
        <v>0</v>
      </c>
      <c r="D2277" s="34" t="s">
        <v>24</v>
      </c>
      <c r="E2277" s="34" t="s">
        <v>7851</v>
      </c>
      <c r="F2277" s="34" t="s">
        <v>2951</v>
      </c>
      <c r="G2277" s="34" t="s">
        <v>2681</v>
      </c>
      <c r="H2277" s="34" t="s">
        <v>2947</v>
      </c>
      <c r="I2277" s="34" t="s">
        <v>7852</v>
      </c>
      <c r="J2277" s="34" t="s">
        <v>2681</v>
      </c>
      <c r="K2277" s="2"/>
    </row>
    <row r="2278" spans="1:11" x14ac:dyDescent="0.25">
      <c r="A2278" s="34">
        <v>148</v>
      </c>
      <c r="B2278" s="34" t="s">
        <v>7898</v>
      </c>
      <c r="C2278" s="34">
        <v>0</v>
      </c>
      <c r="D2278" s="34" t="s">
        <v>7</v>
      </c>
      <c r="E2278" s="34" t="s">
        <v>4887</v>
      </c>
      <c r="F2278" s="34" t="s">
        <v>2949</v>
      </c>
      <c r="G2278" s="34" t="s">
        <v>2686</v>
      </c>
      <c r="H2278" s="34" t="s">
        <v>2947</v>
      </c>
      <c r="I2278" s="34" t="s">
        <v>4888</v>
      </c>
      <c r="J2278" s="34" t="s">
        <v>2686</v>
      </c>
      <c r="K2278" s="2"/>
    </row>
    <row r="2279" spans="1:11" x14ac:dyDescent="0.25">
      <c r="A2279" s="34">
        <v>149</v>
      </c>
      <c r="B2279" s="34" t="s">
        <v>7898</v>
      </c>
      <c r="C2279" s="34">
        <v>0</v>
      </c>
      <c r="D2279" s="34" t="s">
        <v>7</v>
      </c>
      <c r="E2279" s="34" t="s">
        <v>7917</v>
      </c>
      <c r="F2279" s="34" t="s">
        <v>2952</v>
      </c>
      <c r="G2279" s="34" t="s">
        <v>33</v>
      </c>
      <c r="H2279" s="34" t="s">
        <v>2947</v>
      </c>
      <c r="I2279" s="34" t="s">
        <v>7918</v>
      </c>
      <c r="J2279" s="34" t="s">
        <v>33</v>
      </c>
      <c r="K2279" s="2"/>
    </row>
    <row r="2280" spans="1:11" x14ac:dyDescent="0.25">
      <c r="A2280" s="34">
        <v>150</v>
      </c>
      <c r="B2280" s="34" t="s">
        <v>7898</v>
      </c>
      <c r="C2280" s="34">
        <v>0</v>
      </c>
      <c r="D2280" s="34" t="s">
        <v>24</v>
      </c>
      <c r="E2280" s="34" t="s">
        <v>5648</v>
      </c>
      <c r="F2280" s="34" t="s">
        <v>2948</v>
      </c>
      <c r="G2280" s="34" t="s">
        <v>10</v>
      </c>
      <c r="H2280" s="34" t="s">
        <v>2947</v>
      </c>
      <c r="I2280" s="34" t="s">
        <v>5649</v>
      </c>
      <c r="J2280" s="34" t="s">
        <v>10</v>
      </c>
      <c r="K2280" s="2"/>
    </row>
    <row r="2281" spans="1:11" x14ac:dyDescent="0.25">
      <c r="A2281" s="34">
        <v>151</v>
      </c>
      <c r="B2281" s="34" t="s">
        <v>7898</v>
      </c>
      <c r="C2281" s="34">
        <v>0</v>
      </c>
      <c r="D2281" s="34" t="s">
        <v>7</v>
      </c>
      <c r="E2281" s="34" t="s">
        <v>7894</v>
      </c>
      <c r="F2281" s="34" t="s">
        <v>2950</v>
      </c>
      <c r="G2281" s="34" t="s">
        <v>29</v>
      </c>
      <c r="H2281" s="34" t="s">
        <v>2947</v>
      </c>
      <c r="I2281" s="34" t="s">
        <v>7895</v>
      </c>
      <c r="J2281" s="34" t="s">
        <v>29</v>
      </c>
      <c r="K2281" s="2"/>
    </row>
    <row r="2282" spans="1:11" x14ac:dyDescent="0.25">
      <c r="A2282" s="34">
        <v>152</v>
      </c>
      <c r="B2282" s="34" t="s">
        <v>7898</v>
      </c>
      <c r="C2282" s="34">
        <v>0</v>
      </c>
      <c r="D2282" s="34" t="s">
        <v>24</v>
      </c>
      <c r="E2282" s="34" t="s">
        <v>6056</v>
      </c>
      <c r="F2282" s="34" t="s">
        <v>2949</v>
      </c>
      <c r="G2282" s="34" t="s">
        <v>2683</v>
      </c>
      <c r="H2282" s="34" t="s">
        <v>2947</v>
      </c>
      <c r="I2282" s="34" t="s">
        <v>6057</v>
      </c>
      <c r="J2282" s="34" t="s">
        <v>2683</v>
      </c>
      <c r="K2282" s="2"/>
    </row>
    <row r="2283" spans="1:11" x14ac:dyDescent="0.25">
      <c r="A2283" s="34">
        <v>153</v>
      </c>
      <c r="B2283" s="34" t="s">
        <v>7898</v>
      </c>
      <c r="C2283" s="34">
        <v>0</v>
      </c>
      <c r="D2283" s="34" t="s">
        <v>24</v>
      </c>
      <c r="E2283" s="34" t="s">
        <v>7849</v>
      </c>
      <c r="F2283" s="34" t="s">
        <v>2948</v>
      </c>
      <c r="G2283" s="34" t="s">
        <v>26</v>
      </c>
      <c r="H2283" s="34" t="s">
        <v>2947</v>
      </c>
      <c r="I2283" s="34" t="s">
        <v>7850</v>
      </c>
      <c r="J2283" s="34" t="s">
        <v>26</v>
      </c>
      <c r="K2283" s="2"/>
    </row>
    <row r="2284" spans="1:11" x14ac:dyDescent="0.25">
      <c r="A2284" s="34">
        <v>154</v>
      </c>
      <c r="B2284" s="34" t="s">
        <v>7898</v>
      </c>
      <c r="C2284" s="34">
        <v>0</v>
      </c>
      <c r="D2284" s="34" t="s">
        <v>24</v>
      </c>
      <c r="E2284" s="34" t="s">
        <v>7919</v>
      </c>
      <c r="F2284" s="34" t="s">
        <v>2952</v>
      </c>
      <c r="G2284" s="34" t="s">
        <v>4167</v>
      </c>
      <c r="H2284" s="34" t="s">
        <v>2947</v>
      </c>
      <c r="I2284" s="34" t="s">
        <v>7920</v>
      </c>
      <c r="J2284" s="34" t="s">
        <v>4167</v>
      </c>
      <c r="K2284" s="2"/>
    </row>
    <row r="2285" spans="1:11" x14ac:dyDescent="0.25">
      <c r="A2285">
        <v>1</v>
      </c>
      <c r="B2285" s="1" t="s">
        <v>7898</v>
      </c>
      <c r="C2285">
        <v>0</v>
      </c>
      <c r="D2285" t="s">
        <v>1</v>
      </c>
      <c r="E2285" t="s">
        <v>7878</v>
      </c>
      <c r="F2285" t="s">
        <v>935</v>
      </c>
      <c r="G2285" t="s">
        <v>936</v>
      </c>
      <c r="H2285" t="s">
        <v>82</v>
      </c>
      <c r="I2285" t="s">
        <v>7879</v>
      </c>
      <c r="J2285" t="s">
        <v>936</v>
      </c>
      <c r="K2285" s="2"/>
    </row>
    <row r="2286" spans="1:11" x14ac:dyDescent="0.25">
      <c r="A2286">
        <v>2</v>
      </c>
      <c r="B2286" t="s">
        <v>7898</v>
      </c>
      <c r="C2286">
        <v>0</v>
      </c>
      <c r="D2286" t="s">
        <v>1</v>
      </c>
      <c r="E2286" t="s">
        <v>7876</v>
      </c>
      <c r="F2286" t="s">
        <v>861</v>
      </c>
      <c r="G2286" t="s">
        <v>270</v>
      </c>
      <c r="H2286" t="s">
        <v>82</v>
      </c>
      <c r="I2286" t="s">
        <v>7877</v>
      </c>
      <c r="J2286" t="s">
        <v>270</v>
      </c>
      <c r="K2286" s="2"/>
    </row>
    <row r="2287" spans="1:11" x14ac:dyDescent="0.25">
      <c r="A2287">
        <v>3</v>
      </c>
      <c r="B2287" t="s">
        <v>7898</v>
      </c>
      <c r="C2287">
        <v>0</v>
      </c>
      <c r="D2287" t="s">
        <v>1</v>
      </c>
      <c r="E2287" t="s">
        <v>7820</v>
      </c>
      <c r="F2287" t="s">
        <v>734</v>
      </c>
      <c r="G2287" t="s">
        <v>89</v>
      </c>
      <c r="H2287" t="s">
        <v>82</v>
      </c>
      <c r="I2287" t="s">
        <v>7821</v>
      </c>
      <c r="J2287" t="s">
        <v>89</v>
      </c>
      <c r="K2287" s="2"/>
    </row>
    <row r="2288" spans="1:11" x14ac:dyDescent="0.25">
      <c r="A2288">
        <v>4</v>
      </c>
      <c r="B2288" t="s">
        <v>7898</v>
      </c>
      <c r="C2288">
        <v>0</v>
      </c>
      <c r="D2288" t="s">
        <v>1</v>
      </c>
      <c r="E2288" t="s">
        <v>7729</v>
      </c>
      <c r="F2288" t="s">
        <v>899</v>
      </c>
      <c r="G2288" t="s">
        <v>330</v>
      </c>
      <c r="H2288" t="s">
        <v>82</v>
      </c>
      <c r="I2288" t="s">
        <v>7730</v>
      </c>
      <c r="J2288" t="s">
        <v>330</v>
      </c>
      <c r="K2288" s="2"/>
    </row>
    <row r="2289" spans="1:11" x14ac:dyDescent="0.25">
      <c r="A2289">
        <v>5</v>
      </c>
      <c r="B2289" t="s">
        <v>7898</v>
      </c>
      <c r="C2289">
        <v>0</v>
      </c>
      <c r="D2289" t="s">
        <v>1</v>
      </c>
      <c r="E2289" t="s">
        <v>7680</v>
      </c>
      <c r="F2289" t="s">
        <v>899</v>
      </c>
      <c r="G2289" t="s">
        <v>336</v>
      </c>
      <c r="H2289" t="s">
        <v>82</v>
      </c>
      <c r="I2289" t="s">
        <v>7681</v>
      </c>
      <c r="J2289" t="s">
        <v>336</v>
      </c>
      <c r="K2289" s="2"/>
    </row>
    <row r="2290" spans="1:11" x14ac:dyDescent="0.25">
      <c r="A2290">
        <v>6</v>
      </c>
      <c r="B2290" t="s">
        <v>7898</v>
      </c>
      <c r="C2290">
        <v>0</v>
      </c>
      <c r="D2290" t="s">
        <v>1</v>
      </c>
      <c r="E2290" t="s">
        <v>7896</v>
      </c>
      <c r="F2290" t="s">
        <v>734</v>
      </c>
      <c r="G2290" t="s">
        <v>315</v>
      </c>
      <c r="H2290" t="s">
        <v>82</v>
      </c>
      <c r="I2290" t="s">
        <v>7897</v>
      </c>
      <c r="J2290" t="s">
        <v>315</v>
      </c>
      <c r="K2290" s="2"/>
    </row>
    <row r="2291" spans="1:11" x14ac:dyDescent="0.25">
      <c r="A2291">
        <v>7</v>
      </c>
      <c r="B2291" t="s">
        <v>7898</v>
      </c>
      <c r="C2291">
        <v>0</v>
      </c>
      <c r="D2291" t="s">
        <v>1</v>
      </c>
      <c r="E2291" t="s">
        <v>5597</v>
      </c>
      <c r="F2291" t="s">
        <v>861</v>
      </c>
      <c r="G2291" t="s">
        <v>368</v>
      </c>
      <c r="H2291" t="s">
        <v>82</v>
      </c>
      <c r="I2291" t="s">
        <v>5598</v>
      </c>
      <c r="J2291" t="s">
        <v>368</v>
      </c>
      <c r="K2291" s="2"/>
    </row>
    <row r="2292" spans="1:11" x14ac:dyDescent="0.25">
      <c r="A2292">
        <v>8</v>
      </c>
      <c r="B2292" t="s">
        <v>7898</v>
      </c>
      <c r="C2292">
        <v>0</v>
      </c>
      <c r="D2292" t="s">
        <v>1</v>
      </c>
      <c r="E2292" t="s">
        <v>7808</v>
      </c>
      <c r="F2292" t="s">
        <v>734</v>
      </c>
      <c r="G2292" t="s">
        <v>333</v>
      </c>
      <c r="H2292" t="s">
        <v>82</v>
      </c>
      <c r="I2292" t="s">
        <v>7809</v>
      </c>
      <c r="J2292" t="s">
        <v>333</v>
      </c>
      <c r="K2292" s="2"/>
    </row>
    <row r="2293" spans="1:11" x14ac:dyDescent="0.25">
      <c r="A2293">
        <v>9</v>
      </c>
      <c r="B2293" t="s">
        <v>7898</v>
      </c>
      <c r="C2293">
        <v>0</v>
      </c>
      <c r="D2293" t="s">
        <v>1</v>
      </c>
      <c r="E2293" t="s">
        <v>7818</v>
      </c>
      <c r="F2293" t="s">
        <v>734</v>
      </c>
      <c r="G2293" t="s">
        <v>321</v>
      </c>
      <c r="H2293" t="s">
        <v>82</v>
      </c>
      <c r="I2293" t="s">
        <v>7819</v>
      </c>
      <c r="J2293" t="s">
        <v>321</v>
      </c>
      <c r="K2293" s="2"/>
    </row>
    <row r="2294" spans="1:11" x14ac:dyDescent="0.25">
      <c r="A2294">
        <v>10</v>
      </c>
      <c r="B2294" t="s">
        <v>7898</v>
      </c>
      <c r="C2294">
        <v>0</v>
      </c>
      <c r="D2294" t="s">
        <v>1</v>
      </c>
      <c r="E2294" t="s">
        <v>7824</v>
      </c>
      <c r="F2294" t="s">
        <v>861</v>
      </c>
      <c r="G2294" t="s">
        <v>85</v>
      </c>
      <c r="H2294" t="s">
        <v>82</v>
      </c>
      <c r="I2294" t="s">
        <v>7825</v>
      </c>
      <c r="J2294" t="s">
        <v>85</v>
      </c>
      <c r="K2294" s="2"/>
    </row>
    <row r="2295" spans="1:11" x14ac:dyDescent="0.25">
      <c r="A2295">
        <v>11</v>
      </c>
      <c r="B2295" t="s">
        <v>7898</v>
      </c>
      <c r="C2295">
        <v>0</v>
      </c>
      <c r="D2295" t="s">
        <v>44</v>
      </c>
      <c r="E2295" t="s">
        <v>7921</v>
      </c>
      <c r="F2295" t="s">
        <v>734</v>
      </c>
      <c r="G2295" t="s">
        <v>318</v>
      </c>
      <c r="H2295" t="s">
        <v>82</v>
      </c>
      <c r="I2295" t="s">
        <v>7922</v>
      </c>
      <c r="J2295" t="s">
        <v>318</v>
      </c>
      <c r="K2295" s="2"/>
    </row>
    <row r="2296" spans="1:11" x14ac:dyDescent="0.25">
      <c r="A2296">
        <v>12</v>
      </c>
      <c r="B2296" t="s">
        <v>7898</v>
      </c>
      <c r="C2296">
        <v>0</v>
      </c>
      <c r="D2296" t="s">
        <v>1</v>
      </c>
      <c r="E2296" t="s">
        <v>7812</v>
      </c>
      <c r="F2296" t="s">
        <v>861</v>
      </c>
      <c r="G2296" t="s">
        <v>92</v>
      </c>
      <c r="H2296" t="s">
        <v>82</v>
      </c>
      <c r="I2296" t="s">
        <v>7813</v>
      </c>
      <c r="J2296" t="s">
        <v>92</v>
      </c>
      <c r="K2296" s="2"/>
    </row>
    <row r="2297" spans="1:11" x14ac:dyDescent="0.25">
      <c r="A2297">
        <v>13</v>
      </c>
      <c r="B2297" t="s">
        <v>7898</v>
      </c>
      <c r="C2297">
        <v>0</v>
      </c>
      <c r="D2297" t="s">
        <v>1</v>
      </c>
      <c r="E2297" t="s">
        <v>7806</v>
      </c>
      <c r="F2297" t="s">
        <v>935</v>
      </c>
      <c r="G2297" t="s">
        <v>1127</v>
      </c>
      <c r="H2297" t="s">
        <v>82</v>
      </c>
      <c r="I2297" t="s">
        <v>7807</v>
      </c>
      <c r="J2297" t="s">
        <v>1127</v>
      </c>
      <c r="K2297" s="2"/>
    </row>
    <row r="2298" spans="1:11" x14ac:dyDescent="0.25">
      <c r="A2298">
        <v>14</v>
      </c>
      <c r="B2298" t="s">
        <v>7898</v>
      </c>
      <c r="C2298">
        <v>0</v>
      </c>
      <c r="D2298" t="s">
        <v>1</v>
      </c>
      <c r="E2298" t="s">
        <v>7810</v>
      </c>
      <c r="F2298" t="s">
        <v>861</v>
      </c>
      <c r="G2298" t="s">
        <v>81</v>
      </c>
      <c r="H2298" t="s">
        <v>82</v>
      </c>
      <c r="I2298" t="s">
        <v>7811</v>
      </c>
      <c r="J2298" t="s">
        <v>81</v>
      </c>
      <c r="K2298" s="2"/>
    </row>
    <row r="2299" spans="1:11" x14ac:dyDescent="0.25">
      <c r="A2299">
        <v>15</v>
      </c>
      <c r="B2299" t="s">
        <v>7898</v>
      </c>
      <c r="C2299">
        <v>0</v>
      </c>
      <c r="D2299" t="s">
        <v>1</v>
      </c>
      <c r="E2299" t="s">
        <v>7822</v>
      </c>
      <c r="F2299" t="s">
        <v>734</v>
      </c>
      <c r="G2299" t="s">
        <v>324</v>
      </c>
      <c r="H2299" t="s">
        <v>82</v>
      </c>
      <c r="I2299" t="s">
        <v>7823</v>
      </c>
      <c r="J2299" t="s">
        <v>324</v>
      </c>
      <c r="K2299" s="2"/>
    </row>
    <row r="2300" spans="1:11" x14ac:dyDescent="0.25">
      <c r="A2300">
        <v>16</v>
      </c>
      <c r="B2300" t="s">
        <v>7898</v>
      </c>
      <c r="C2300">
        <v>0</v>
      </c>
      <c r="D2300" t="s">
        <v>1</v>
      </c>
      <c r="E2300" t="s">
        <v>7874</v>
      </c>
      <c r="F2300" t="s">
        <v>826</v>
      </c>
      <c r="G2300" t="s">
        <v>364</v>
      </c>
      <c r="H2300" t="s">
        <v>82</v>
      </c>
      <c r="I2300" t="s">
        <v>7875</v>
      </c>
      <c r="J2300" t="s">
        <v>364</v>
      </c>
      <c r="K2300" s="2"/>
    </row>
    <row r="2301" spans="1:11" x14ac:dyDescent="0.25">
      <c r="A2301">
        <v>17</v>
      </c>
      <c r="B2301" t="s">
        <v>7898</v>
      </c>
      <c r="C2301">
        <v>0</v>
      </c>
      <c r="D2301" t="s">
        <v>44</v>
      </c>
      <c r="E2301" t="s">
        <v>7888</v>
      </c>
      <c r="F2301" t="s">
        <v>4568</v>
      </c>
      <c r="G2301" t="s">
        <v>494</v>
      </c>
      <c r="H2301" t="s">
        <v>196</v>
      </c>
      <c r="I2301" t="s">
        <v>7889</v>
      </c>
      <c r="J2301" t="s">
        <v>494</v>
      </c>
      <c r="K2301" s="2"/>
    </row>
    <row r="2302" spans="1:11" x14ac:dyDescent="0.25">
      <c r="A2302">
        <v>18</v>
      </c>
      <c r="B2302" t="s">
        <v>7898</v>
      </c>
      <c r="C2302">
        <v>0</v>
      </c>
      <c r="D2302" t="s">
        <v>12</v>
      </c>
      <c r="E2302" t="s">
        <v>7832</v>
      </c>
      <c r="F2302" t="s">
        <v>4569</v>
      </c>
      <c r="G2302" t="s">
        <v>432</v>
      </c>
      <c r="H2302" t="s">
        <v>196</v>
      </c>
      <c r="I2302" t="s">
        <v>7833</v>
      </c>
      <c r="J2302" t="s">
        <v>432</v>
      </c>
      <c r="K2302" s="2"/>
    </row>
    <row r="2303" spans="1:11" x14ac:dyDescent="0.25">
      <c r="A2303">
        <v>19</v>
      </c>
      <c r="B2303" t="s">
        <v>7898</v>
      </c>
      <c r="C2303">
        <v>0</v>
      </c>
      <c r="D2303" t="s">
        <v>44</v>
      </c>
      <c r="E2303" t="s">
        <v>7606</v>
      </c>
      <c r="F2303" t="s">
        <v>4568</v>
      </c>
      <c r="G2303" t="s">
        <v>1510</v>
      </c>
      <c r="H2303" t="s">
        <v>196</v>
      </c>
      <c r="I2303" t="s">
        <v>7607</v>
      </c>
      <c r="J2303" t="s">
        <v>1510</v>
      </c>
      <c r="K2303" s="2"/>
    </row>
    <row r="2304" spans="1:11" x14ac:dyDescent="0.25">
      <c r="A2304">
        <v>20</v>
      </c>
      <c r="B2304" t="s">
        <v>7898</v>
      </c>
      <c r="C2304">
        <v>0</v>
      </c>
      <c r="D2304" t="s">
        <v>12</v>
      </c>
      <c r="E2304" t="s">
        <v>7835</v>
      </c>
      <c r="F2304" t="s">
        <v>4569</v>
      </c>
      <c r="G2304" t="s">
        <v>208</v>
      </c>
      <c r="H2304" t="s">
        <v>196</v>
      </c>
      <c r="I2304" t="s">
        <v>7836</v>
      </c>
      <c r="J2304" t="s">
        <v>208</v>
      </c>
      <c r="K2304" s="2"/>
    </row>
    <row r="2305" spans="1:11" x14ac:dyDescent="0.25">
      <c r="A2305">
        <v>21</v>
      </c>
      <c r="B2305" t="s">
        <v>7898</v>
      </c>
      <c r="C2305">
        <v>0</v>
      </c>
      <c r="D2305" t="s">
        <v>24</v>
      </c>
      <c r="E2305" t="s">
        <v>7923</v>
      </c>
      <c r="F2305" t="s">
        <v>1379</v>
      </c>
      <c r="G2305" t="s">
        <v>749</v>
      </c>
      <c r="H2305" t="s">
        <v>196</v>
      </c>
      <c r="I2305" t="s">
        <v>7924</v>
      </c>
      <c r="J2305" t="s">
        <v>749</v>
      </c>
      <c r="K2305" s="2"/>
    </row>
    <row r="2306" spans="1:11" x14ac:dyDescent="0.25">
      <c r="A2306">
        <v>22</v>
      </c>
      <c r="B2306" t="s">
        <v>7898</v>
      </c>
      <c r="C2306">
        <v>0</v>
      </c>
      <c r="D2306" t="s">
        <v>12</v>
      </c>
      <c r="E2306" t="s">
        <v>7797</v>
      </c>
      <c r="F2306" t="s">
        <v>4569</v>
      </c>
      <c r="G2306" t="s">
        <v>879</v>
      </c>
      <c r="H2306" t="s">
        <v>196</v>
      </c>
      <c r="I2306" t="s">
        <v>7798</v>
      </c>
      <c r="J2306" t="s">
        <v>879</v>
      </c>
      <c r="K2306" s="2"/>
    </row>
    <row r="2307" spans="1:11" x14ac:dyDescent="0.25">
      <c r="A2307">
        <v>23</v>
      </c>
      <c r="B2307" t="s">
        <v>7898</v>
      </c>
      <c r="C2307">
        <v>0</v>
      </c>
      <c r="D2307" t="s">
        <v>12</v>
      </c>
      <c r="E2307" t="s">
        <v>7837</v>
      </c>
      <c r="F2307" t="s">
        <v>4569</v>
      </c>
      <c r="G2307" t="s">
        <v>490</v>
      </c>
      <c r="H2307" t="s">
        <v>196</v>
      </c>
      <c r="I2307" t="s">
        <v>7838</v>
      </c>
      <c r="J2307" t="s">
        <v>490</v>
      </c>
      <c r="K2307" s="2"/>
    </row>
    <row r="2308" spans="1:11" x14ac:dyDescent="0.25">
      <c r="A2308">
        <v>24</v>
      </c>
      <c r="B2308" t="s">
        <v>7898</v>
      </c>
      <c r="C2308">
        <v>0</v>
      </c>
      <c r="D2308" t="s">
        <v>44</v>
      </c>
      <c r="E2308" t="s">
        <v>7742</v>
      </c>
      <c r="F2308" t="s">
        <v>760</v>
      </c>
      <c r="G2308" t="s">
        <v>215</v>
      </c>
      <c r="H2308" t="s">
        <v>216</v>
      </c>
      <c r="I2308" t="s">
        <v>7743</v>
      </c>
      <c r="J2308" t="s">
        <v>215</v>
      </c>
      <c r="K2308" s="2"/>
    </row>
    <row r="2309" spans="1:11" x14ac:dyDescent="0.25">
      <c r="A2309">
        <v>25</v>
      </c>
      <c r="B2309" t="s">
        <v>7898</v>
      </c>
      <c r="C2309">
        <v>0</v>
      </c>
      <c r="D2309" t="s">
        <v>1</v>
      </c>
      <c r="E2309" t="s">
        <v>6743</v>
      </c>
      <c r="F2309" t="s">
        <v>754</v>
      </c>
      <c r="G2309" t="s">
        <v>224</v>
      </c>
      <c r="H2309" t="s">
        <v>216</v>
      </c>
      <c r="I2309" t="s">
        <v>6722</v>
      </c>
      <c r="J2309" t="s">
        <v>224</v>
      </c>
      <c r="K2309" s="2"/>
    </row>
    <row r="2310" spans="1:11" x14ac:dyDescent="0.25">
      <c r="A2310">
        <v>26</v>
      </c>
      <c r="B2310" t="s">
        <v>7898</v>
      </c>
      <c r="C2310">
        <v>0</v>
      </c>
      <c r="D2310" t="s">
        <v>1</v>
      </c>
      <c r="E2310" t="s">
        <v>7744</v>
      </c>
      <c r="F2310" t="s">
        <v>756</v>
      </c>
      <c r="G2310" t="s">
        <v>244</v>
      </c>
      <c r="H2310" t="s">
        <v>216</v>
      </c>
      <c r="I2310" t="s">
        <v>7745</v>
      </c>
      <c r="J2310" t="s">
        <v>244</v>
      </c>
      <c r="K2310" s="2"/>
    </row>
    <row r="2311" spans="1:11" x14ac:dyDescent="0.25">
      <c r="A2311">
        <v>27</v>
      </c>
      <c r="B2311" t="s">
        <v>7898</v>
      </c>
      <c r="C2311">
        <v>0</v>
      </c>
      <c r="D2311" t="s">
        <v>44</v>
      </c>
      <c r="E2311" t="s">
        <v>7839</v>
      </c>
      <c r="F2311" t="s">
        <v>754</v>
      </c>
      <c r="G2311" t="s">
        <v>237</v>
      </c>
      <c r="H2311" t="s">
        <v>216</v>
      </c>
      <c r="I2311" t="s">
        <v>7840</v>
      </c>
      <c r="J2311" t="s">
        <v>237</v>
      </c>
      <c r="K2311" s="2"/>
    </row>
    <row r="2312" spans="1:11" x14ac:dyDescent="0.25">
      <c r="A2312">
        <v>28</v>
      </c>
      <c r="B2312" t="s">
        <v>7898</v>
      </c>
      <c r="C2312">
        <v>0</v>
      </c>
      <c r="D2312" t="s">
        <v>12</v>
      </c>
      <c r="E2312" t="s">
        <v>7925</v>
      </c>
      <c r="F2312" t="s">
        <v>756</v>
      </c>
      <c r="G2312" t="s">
        <v>228</v>
      </c>
      <c r="H2312" t="s">
        <v>216</v>
      </c>
      <c r="I2312" t="s">
        <v>7926</v>
      </c>
      <c r="J2312" t="s">
        <v>228</v>
      </c>
      <c r="K2312" s="2"/>
    </row>
    <row r="2313" spans="1:11" x14ac:dyDescent="0.25">
      <c r="A2313">
        <v>29</v>
      </c>
      <c r="B2313" t="s">
        <v>7898</v>
      </c>
      <c r="C2313">
        <v>0</v>
      </c>
      <c r="D2313" t="s">
        <v>44</v>
      </c>
      <c r="E2313" t="s">
        <v>7841</v>
      </c>
      <c r="F2313" t="s">
        <v>760</v>
      </c>
      <c r="G2313" t="s">
        <v>231</v>
      </c>
      <c r="H2313" t="s">
        <v>216</v>
      </c>
      <c r="I2313" t="s">
        <v>7842</v>
      </c>
      <c r="J2313" t="s">
        <v>231</v>
      </c>
      <c r="K2313" s="2"/>
    </row>
    <row r="2314" spans="1:11" x14ac:dyDescent="0.25">
      <c r="A2314">
        <v>30</v>
      </c>
      <c r="B2314" t="s">
        <v>7898</v>
      </c>
      <c r="C2314">
        <v>0</v>
      </c>
      <c r="D2314" t="s">
        <v>1</v>
      </c>
      <c r="E2314" t="s">
        <v>4049</v>
      </c>
      <c r="F2314" t="s">
        <v>753</v>
      </c>
      <c r="G2314" t="s">
        <v>220</v>
      </c>
      <c r="H2314" t="s">
        <v>216</v>
      </c>
      <c r="I2314" t="s">
        <v>4050</v>
      </c>
      <c r="J2314" t="s">
        <v>220</v>
      </c>
      <c r="K2314" s="2"/>
    </row>
    <row r="2315" spans="1:11" x14ac:dyDescent="0.25">
      <c r="A2315">
        <v>31</v>
      </c>
      <c r="B2315" t="s">
        <v>7898</v>
      </c>
      <c r="C2315">
        <v>0</v>
      </c>
      <c r="D2315" t="s">
        <v>1</v>
      </c>
      <c r="E2315" t="s">
        <v>7843</v>
      </c>
      <c r="F2315" t="s">
        <v>752</v>
      </c>
      <c r="G2315" t="s">
        <v>241</v>
      </c>
      <c r="H2315" t="s">
        <v>216</v>
      </c>
      <c r="I2315" t="s">
        <v>7844</v>
      </c>
      <c r="J2315" t="s">
        <v>241</v>
      </c>
      <c r="K2315" s="2"/>
    </row>
    <row r="2316" spans="1:11" x14ac:dyDescent="0.25">
      <c r="A2316">
        <v>32</v>
      </c>
      <c r="B2316" t="s">
        <v>7898</v>
      </c>
      <c r="C2316">
        <v>0</v>
      </c>
      <c r="D2316" t="s">
        <v>1</v>
      </c>
      <c r="E2316" t="s">
        <v>7892</v>
      </c>
      <c r="F2316" t="s">
        <v>753</v>
      </c>
      <c r="G2316" t="s">
        <v>234</v>
      </c>
      <c r="H2316" t="s">
        <v>216</v>
      </c>
      <c r="I2316" t="s">
        <v>7893</v>
      </c>
      <c r="J2316" t="s">
        <v>234</v>
      </c>
      <c r="K2316" s="2"/>
    </row>
    <row r="2317" spans="1:11" x14ac:dyDescent="0.25">
      <c r="A2317">
        <v>33</v>
      </c>
      <c r="B2317" t="s">
        <v>7898</v>
      </c>
      <c r="C2317">
        <v>0</v>
      </c>
      <c r="D2317" t="s">
        <v>1</v>
      </c>
      <c r="E2317" t="s">
        <v>2545</v>
      </c>
      <c r="F2317" t="s">
        <v>752</v>
      </c>
      <c r="G2317" t="s">
        <v>287</v>
      </c>
      <c r="H2317" t="s">
        <v>216</v>
      </c>
      <c r="I2317" t="s">
        <v>2544</v>
      </c>
      <c r="J2317" t="s">
        <v>287</v>
      </c>
      <c r="K2317" s="2"/>
    </row>
    <row r="2318" spans="1:11" x14ac:dyDescent="0.25">
      <c r="A2318">
        <v>1</v>
      </c>
      <c r="B2318" t="s">
        <v>7930</v>
      </c>
      <c r="C2318">
        <v>0</v>
      </c>
      <c r="D2318" t="s">
        <v>1</v>
      </c>
      <c r="E2318" t="s">
        <v>7931</v>
      </c>
      <c r="F2318" t="s">
        <v>723</v>
      </c>
      <c r="G2318" t="s">
        <v>355</v>
      </c>
      <c r="H2318" t="s">
        <v>42</v>
      </c>
      <c r="I2318" t="s">
        <v>7932</v>
      </c>
      <c r="J2318" t="s">
        <v>355</v>
      </c>
      <c r="K2318" s="2"/>
    </row>
    <row r="2319" spans="1:11" x14ac:dyDescent="0.25">
      <c r="A2319">
        <v>2</v>
      </c>
      <c r="B2319" t="s">
        <v>7930</v>
      </c>
      <c r="C2319">
        <v>0</v>
      </c>
      <c r="D2319" t="s">
        <v>1</v>
      </c>
      <c r="E2319" t="s">
        <v>6750</v>
      </c>
      <c r="F2319" t="s">
        <v>724</v>
      </c>
      <c r="G2319" t="s">
        <v>264</v>
      </c>
      <c r="H2319" t="s">
        <v>42</v>
      </c>
      <c r="I2319" t="s">
        <v>6751</v>
      </c>
      <c r="J2319" t="s">
        <v>264</v>
      </c>
      <c r="K2319" s="2"/>
    </row>
    <row r="2320" spans="1:11" x14ac:dyDescent="0.25">
      <c r="A2320">
        <v>3</v>
      </c>
      <c r="B2320" t="s">
        <v>7930</v>
      </c>
      <c r="C2320">
        <v>0</v>
      </c>
      <c r="D2320" t="s">
        <v>1</v>
      </c>
      <c r="E2320" t="s">
        <v>7593</v>
      </c>
      <c r="F2320" t="s">
        <v>725</v>
      </c>
      <c r="G2320" t="s">
        <v>302</v>
      </c>
      <c r="H2320" t="s">
        <v>42</v>
      </c>
      <c r="I2320" t="s">
        <v>7594</v>
      </c>
      <c r="J2320" t="s">
        <v>302</v>
      </c>
      <c r="K2320" s="2"/>
    </row>
    <row r="2321" spans="1:11" x14ac:dyDescent="0.25">
      <c r="A2321">
        <v>4</v>
      </c>
      <c r="B2321" t="s">
        <v>7930</v>
      </c>
      <c r="C2321">
        <v>0</v>
      </c>
      <c r="D2321" t="s">
        <v>1</v>
      </c>
      <c r="E2321" t="s">
        <v>4908</v>
      </c>
      <c r="F2321" t="s">
        <v>730</v>
      </c>
      <c r="G2321" t="s">
        <v>403</v>
      </c>
      <c r="H2321" t="s">
        <v>42</v>
      </c>
      <c r="I2321" t="s">
        <v>7933</v>
      </c>
      <c r="J2321" t="s">
        <v>403</v>
      </c>
      <c r="K2321" s="2"/>
    </row>
    <row r="2322" spans="1:11" x14ac:dyDescent="0.25">
      <c r="A2322">
        <v>5</v>
      </c>
      <c r="B2322" t="s">
        <v>7930</v>
      </c>
      <c r="C2322">
        <v>0</v>
      </c>
      <c r="D2322" t="s">
        <v>1</v>
      </c>
      <c r="E2322" t="s">
        <v>7236</v>
      </c>
      <c r="F2322" t="s">
        <v>724</v>
      </c>
      <c r="G2322" t="s">
        <v>77</v>
      </c>
      <c r="H2322" t="s">
        <v>42</v>
      </c>
      <c r="I2322" t="s">
        <v>7237</v>
      </c>
      <c r="J2322" t="s">
        <v>77</v>
      </c>
      <c r="K2322" s="2"/>
    </row>
    <row r="2323" spans="1:11" x14ac:dyDescent="0.25">
      <c r="A2323">
        <v>6</v>
      </c>
      <c r="B2323" t="s">
        <v>7930</v>
      </c>
      <c r="C2323">
        <v>0</v>
      </c>
      <c r="D2323" t="s">
        <v>44</v>
      </c>
      <c r="E2323" t="s">
        <v>6812</v>
      </c>
      <c r="F2323" t="s">
        <v>723</v>
      </c>
      <c r="G2323" t="s">
        <v>71</v>
      </c>
      <c r="H2323" t="s">
        <v>42</v>
      </c>
      <c r="I2323" t="s">
        <v>6813</v>
      </c>
      <c r="J2323" t="s">
        <v>71</v>
      </c>
      <c r="K2323" s="2"/>
    </row>
    <row r="2324" spans="1:11" x14ac:dyDescent="0.25">
      <c r="A2324">
        <v>7</v>
      </c>
      <c r="B2324" t="s">
        <v>7930</v>
      </c>
      <c r="C2324">
        <v>0</v>
      </c>
      <c r="D2324" t="s">
        <v>12</v>
      </c>
      <c r="E2324" t="s">
        <v>7927</v>
      </c>
      <c r="F2324" t="s">
        <v>720</v>
      </c>
      <c r="G2324" t="s">
        <v>542</v>
      </c>
      <c r="H2324" t="s">
        <v>42</v>
      </c>
      <c r="I2324" t="s">
        <v>7928</v>
      </c>
      <c r="J2324" t="s">
        <v>542</v>
      </c>
      <c r="K2324" s="2"/>
    </row>
    <row r="2325" spans="1:11" x14ac:dyDescent="0.25">
      <c r="A2325">
        <v>8</v>
      </c>
      <c r="B2325" t="s">
        <v>7930</v>
      </c>
      <c r="C2325">
        <v>0</v>
      </c>
      <c r="D2325" t="s">
        <v>7</v>
      </c>
      <c r="E2325" t="s">
        <v>6469</v>
      </c>
      <c r="F2325" t="s">
        <v>722</v>
      </c>
      <c r="G2325" t="s">
        <v>62</v>
      </c>
      <c r="H2325" t="s">
        <v>42</v>
      </c>
      <c r="I2325" t="s">
        <v>6470</v>
      </c>
      <c r="J2325" t="s">
        <v>62</v>
      </c>
      <c r="K2325" s="2"/>
    </row>
    <row r="2326" spans="1:11" x14ac:dyDescent="0.25">
      <c r="A2326">
        <v>9</v>
      </c>
      <c r="B2326" t="s">
        <v>7930</v>
      </c>
      <c r="C2326">
        <v>0</v>
      </c>
      <c r="D2326" t="s">
        <v>1</v>
      </c>
      <c r="E2326" t="s">
        <v>7864</v>
      </c>
      <c r="F2326" t="s">
        <v>725</v>
      </c>
      <c r="G2326" t="s">
        <v>295</v>
      </c>
      <c r="H2326" t="s">
        <v>42</v>
      </c>
      <c r="I2326" t="s">
        <v>7865</v>
      </c>
      <c r="J2326" t="s">
        <v>295</v>
      </c>
      <c r="K2326" s="2"/>
    </row>
    <row r="2327" spans="1:11" x14ac:dyDescent="0.25">
      <c r="A2327">
        <v>10</v>
      </c>
      <c r="B2327" t="s">
        <v>7930</v>
      </c>
      <c r="C2327">
        <v>0</v>
      </c>
      <c r="D2327" t="s">
        <v>1</v>
      </c>
      <c r="E2327" t="s">
        <v>7070</v>
      </c>
      <c r="F2327" t="s">
        <v>724</v>
      </c>
      <c r="G2327" t="s">
        <v>266</v>
      </c>
      <c r="H2327" t="s">
        <v>42</v>
      </c>
      <c r="I2327" t="s">
        <v>7071</v>
      </c>
      <c r="J2327" t="s">
        <v>266</v>
      </c>
      <c r="K2327" s="2"/>
    </row>
    <row r="2328" spans="1:11" x14ac:dyDescent="0.25">
      <c r="A2328">
        <v>11</v>
      </c>
      <c r="B2328" t="s">
        <v>7930</v>
      </c>
      <c r="C2328">
        <v>0</v>
      </c>
      <c r="D2328" t="s">
        <v>24</v>
      </c>
      <c r="E2328" t="s">
        <v>7002</v>
      </c>
      <c r="F2328" t="s">
        <v>722</v>
      </c>
      <c r="G2328" t="s">
        <v>41</v>
      </c>
      <c r="H2328" t="s">
        <v>42</v>
      </c>
      <c r="I2328" t="s">
        <v>7003</v>
      </c>
      <c r="J2328" t="s">
        <v>41</v>
      </c>
      <c r="K2328" s="2"/>
    </row>
    <row r="2329" spans="1:11" x14ac:dyDescent="0.25">
      <c r="A2329">
        <v>12</v>
      </c>
      <c r="B2329" t="s">
        <v>7930</v>
      </c>
      <c r="C2329">
        <v>0</v>
      </c>
      <c r="D2329" t="s">
        <v>7</v>
      </c>
      <c r="E2329" t="s">
        <v>7302</v>
      </c>
      <c r="F2329" t="s">
        <v>723</v>
      </c>
      <c r="G2329" t="s">
        <v>51</v>
      </c>
      <c r="H2329" t="s">
        <v>42</v>
      </c>
      <c r="I2329" t="s">
        <v>7303</v>
      </c>
      <c r="J2329" t="s">
        <v>51</v>
      </c>
      <c r="K2329" s="2"/>
    </row>
    <row r="2330" spans="1:11" x14ac:dyDescent="0.25">
      <c r="A2330">
        <v>13</v>
      </c>
      <c r="B2330" t="s">
        <v>7930</v>
      </c>
      <c r="C2330">
        <v>0</v>
      </c>
      <c r="D2330" t="s">
        <v>1</v>
      </c>
      <c r="E2330" t="s">
        <v>5428</v>
      </c>
      <c r="F2330" t="s">
        <v>720</v>
      </c>
      <c r="G2330" t="s">
        <v>47</v>
      </c>
      <c r="H2330" t="s">
        <v>42</v>
      </c>
      <c r="I2330" t="s">
        <v>5429</v>
      </c>
      <c r="J2330" t="s">
        <v>47</v>
      </c>
      <c r="K2330" s="2"/>
    </row>
    <row r="2331" spans="1:11" x14ac:dyDescent="0.25">
      <c r="A2331">
        <v>15</v>
      </c>
      <c r="B2331" t="s">
        <v>7930</v>
      </c>
      <c r="C2331">
        <v>0</v>
      </c>
      <c r="D2331" t="s">
        <v>1</v>
      </c>
      <c r="E2331" t="s">
        <v>7255</v>
      </c>
      <c r="F2331" t="s">
        <v>724</v>
      </c>
      <c r="G2331" t="s">
        <v>55</v>
      </c>
      <c r="H2331" t="s">
        <v>42</v>
      </c>
      <c r="I2331" t="s">
        <v>7256</v>
      </c>
      <c r="J2331" t="s">
        <v>55</v>
      </c>
      <c r="K2331" s="2"/>
    </row>
    <row r="2332" spans="1:11" x14ac:dyDescent="0.25">
      <c r="A2332">
        <v>16</v>
      </c>
      <c r="B2332" t="s">
        <v>7930</v>
      </c>
      <c r="C2332">
        <v>0</v>
      </c>
      <c r="D2332" t="s">
        <v>1</v>
      </c>
      <c r="E2332" t="s">
        <v>7899</v>
      </c>
      <c r="F2332" t="s">
        <v>723</v>
      </c>
      <c r="G2332" t="s">
        <v>65</v>
      </c>
      <c r="H2332" t="s">
        <v>42</v>
      </c>
      <c r="I2332" t="s">
        <v>7900</v>
      </c>
      <c r="J2332" t="s">
        <v>65</v>
      </c>
      <c r="K2332" s="2"/>
    </row>
    <row r="2333" spans="1:11" x14ac:dyDescent="0.25">
      <c r="A2333">
        <v>17</v>
      </c>
      <c r="B2333" t="s">
        <v>7930</v>
      </c>
      <c r="C2333">
        <v>0</v>
      </c>
      <c r="D2333" t="s">
        <v>1</v>
      </c>
      <c r="E2333" t="s">
        <v>4965</v>
      </c>
      <c r="F2333" t="s">
        <v>720</v>
      </c>
      <c r="G2333" t="s">
        <v>312</v>
      </c>
      <c r="H2333" t="s">
        <v>42</v>
      </c>
      <c r="I2333" t="s">
        <v>4966</v>
      </c>
      <c r="J2333" t="s">
        <v>312</v>
      </c>
      <c r="K2333" s="2"/>
    </row>
    <row r="2334" spans="1:11" x14ac:dyDescent="0.25">
      <c r="A2334">
        <v>18</v>
      </c>
      <c r="B2334" t="s">
        <v>7930</v>
      </c>
      <c r="C2334">
        <v>0</v>
      </c>
      <c r="D2334" t="s">
        <v>7</v>
      </c>
      <c r="E2334" t="s">
        <v>7691</v>
      </c>
      <c r="F2334" t="s">
        <v>722</v>
      </c>
      <c r="G2334" t="s">
        <v>293</v>
      </c>
      <c r="H2334" t="s">
        <v>42</v>
      </c>
      <c r="I2334" t="s">
        <v>7692</v>
      </c>
      <c r="J2334" t="s">
        <v>293</v>
      </c>
      <c r="K2334" s="2"/>
    </row>
    <row r="2335" spans="1:11" x14ac:dyDescent="0.25">
      <c r="A2335">
        <v>19</v>
      </c>
      <c r="B2335" t="s">
        <v>7930</v>
      </c>
      <c r="C2335">
        <v>0</v>
      </c>
      <c r="D2335" t="s">
        <v>12</v>
      </c>
      <c r="E2335" t="s">
        <v>7672</v>
      </c>
      <c r="F2335" t="s">
        <v>722</v>
      </c>
      <c r="G2335" t="s">
        <v>309</v>
      </c>
      <c r="H2335" t="s">
        <v>42</v>
      </c>
      <c r="I2335" t="s">
        <v>7673</v>
      </c>
      <c r="J2335" t="s">
        <v>309</v>
      </c>
      <c r="K2335" s="2"/>
    </row>
    <row r="2336" spans="1:11" x14ac:dyDescent="0.25">
      <c r="A2336">
        <v>20</v>
      </c>
      <c r="B2336" t="s">
        <v>7930</v>
      </c>
      <c r="C2336">
        <v>0</v>
      </c>
      <c r="D2336" t="s">
        <v>1</v>
      </c>
      <c r="E2336" t="s">
        <v>7777</v>
      </c>
      <c r="F2336" t="s">
        <v>725</v>
      </c>
      <c r="G2336" t="s">
        <v>59</v>
      </c>
      <c r="H2336" t="s">
        <v>42</v>
      </c>
      <c r="I2336" t="s">
        <v>7778</v>
      </c>
      <c r="J2336" t="s">
        <v>59</v>
      </c>
      <c r="K2336" s="2"/>
    </row>
    <row r="2337" spans="1:11" x14ac:dyDescent="0.25">
      <c r="A2337">
        <v>21</v>
      </c>
      <c r="B2337" t="s">
        <v>7930</v>
      </c>
      <c r="C2337">
        <v>0</v>
      </c>
      <c r="D2337" t="s">
        <v>12</v>
      </c>
      <c r="E2337" t="s">
        <v>7860</v>
      </c>
      <c r="F2337" t="s">
        <v>720</v>
      </c>
      <c r="G2337" t="s">
        <v>68</v>
      </c>
      <c r="H2337" t="s">
        <v>42</v>
      </c>
      <c r="I2337" t="s">
        <v>7861</v>
      </c>
      <c r="J2337" t="s">
        <v>68</v>
      </c>
      <c r="K2337" s="2"/>
    </row>
    <row r="2338" spans="1:11" x14ac:dyDescent="0.25">
      <c r="A2338">
        <v>22</v>
      </c>
      <c r="B2338" t="s">
        <v>7930</v>
      </c>
      <c r="C2338">
        <v>0</v>
      </c>
      <c r="D2338" t="s">
        <v>24</v>
      </c>
      <c r="E2338" t="s">
        <v>7700</v>
      </c>
      <c r="F2338" t="s">
        <v>733</v>
      </c>
      <c r="G2338" t="s">
        <v>298</v>
      </c>
      <c r="H2338" t="s">
        <v>42</v>
      </c>
      <c r="I2338" t="s">
        <v>7701</v>
      </c>
      <c r="J2338" t="s">
        <v>298</v>
      </c>
      <c r="K2338" s="2"/>
    </row>
    <row r="2339" spans="1:11" x14ac:dyDescent="0.25">
      <c r="A2339">
        <v>23</v>
      </c>
      <c r="B2339" t="s">
        <v>7930</v>
      </c>
      <c r="C2339">
        <v>0</v>
      </c>
      <c r="D2339" t="s">
        <v>1</v>
      </c>
      <c r="E2339" t="s">
        <v>7870</v>
      </c>
      <c r="F2339" t="s">
        <v>725</v>
      </c>
      <c r="G2339" t="s">
        <v>74</v>
      </c>
      <c r="H2339" t="s">
        <v>42</v>
      </c>
      <c r="I2339" t="s">
        <v>7871</v>
      </c>
      <c r="J2339" t="s">
        <v>74</v>
      </c>
      <c r="K2339" s="2"/>
    </row>
    <row r="2340" spans="1:11" x14ac:dyDescent="0.25">
      <c r="A2340">
        <v>24</v>
      </c>
      <c r="B2340" t="s">
        <v>7930</v>
      </c>
      <c r="C2340">
        <v>0</v>
      </c>
      <c r="D2340" t="s">
        <v>1</v>
      </c>
      <c r="E2340" t="s">
        <v>7934</v>
      </c>
      <c r="F2340" t="s">
        <v>734</v>
      </c>
      <c r="G2340" t="s">
        <v>321</v>
      </c>
      <c r="H2340" t="s">
        <v>82</v>
      </c>
      <c r="I2340" t="s">
        <v>7935</v>
      </c>
      <c r="J2340" t="s">
        <v>321</v>
      </c>
      <c r="K2340" s="2"/>
    </row>
    <row r="2341" spans="1:11" x14ac:dyDescent="0.25">
      <c r="A2341">
        <v>25</v>
      </c>
      <c r="B2341" t="s">
        <v>7930</v>
      </c>
      <c r="C2341">
        <v>0</v>
      </c>
      <c r="D2341" t="s">
        <v>1</v>
      </c>
      <c r="E2341" t="s">
        <v>7921</v>
      </c>
      <c r="F2341" t="s">
        <v>899</v>
      </c>
      <c r="G2341" t="s">
        <v>330</v>
      </c>
      <c r="H2341" t="s">
        <v>82</v>
      </c>
      <c r="I2341" t="s">
        <v>7922</v>
      </c>
      <c r="J2341" t="s">
        <v>330</v>
      </c>
      <c r="K2341" s="2"/>
    </row>
    <row r="2342" spans="1:11" x14ac:dyDescent="0.25">
      <c r="A2342">
        <v>26</v>
      </c>
      <c r="B2342" t="s">
        <v>7930</v>
      </c>
      <c r="C2342">
        <v>0</v>
      </c>
      <c r="D2342" t="s">
        <v>44</v>
      </c>
      <c r="E2342" t="s">
        <v>5597</v>
      </c>
      <c r="F2342" t="s">
        <v>861</v>
      </c>
      <c r="G2342" t="s">
        <v>368</v>
      </c>
      <c r="H2342" t="s">
        <v>82</v>
      </c>
      <c r="I2342" t="s">
        <v>5598</v>
      </c>
      <c r="J2342" t="s">
        <v>368</v>
      </c>
      <c r="K2342" s="2"/>
    </row>
    <row r="2343" spans="1:11" x14ac:dyDescent="0.25">
      <c r="A2343">
        <v>27</v>
      </c>
      <c r="B2343" t="s">
        <v>7930</v>
      </c>
      <c r="C2343">
        <v>0</v>
      </c>
      <c r="D2343" t="s">
        <v>1</v>
      </c>
      <c r="E2343" t="s">
        <v>7818</v>
      </c>
      <c r="F2343" t="s">
        <v>899</v>
      </c>
      <c r="G2343" t="s">
        <v>336</v>
      </c>
      <c r="H2343" t="s">
        <v>82</v>
      </c>
      <c r="I2343" t="s">
        <v>7819</v>
      </c>
      <c r="J2343" t="s">
        <v>336</v>
      </c>
      <c r="K2343" s="2"/>
    </row>
    <row r="2344" spans="1:11" x14ac:dyDescent="0.25">
      <c r="A2344">
        <v>28</v>
      </c>
      <c r="B2344" t="s">
        <v>7930</v>
      </c>
      <c r="C2344">
        <v>0</v>
      </c>
      <c r="D2344" t="s">
        <v>1</v>
      </c>
      <c r="E2344" t="s">
        <v>7936</v>
      </c>
      <c r="F2344" t="s">
        <v>861</v>
      </c>
      <c r="G2344" t="s">
        <v>270</v>
      </c>
      <c r="H2344" t="s">
        <v>82</v>
      </c>
      <c r="I2344" t="s">
        <v>7937</v>
      </c>
      <c r="J2344" t="s">
        <v>270</v>
      </c>
      <c r="K2344" s="2"/>
    </row>
    <row r="2345" spans="1:11" x14ac:dyDescent="0.25">
      <c r="A2345">
        <v>29</v>
      </c>
      <c r="B2345" t="s">
        <v>7930</v>
      </c>
      <c r="C2345">
        <v>0</v>
      </c>
      <c r="D2345" t="s">
        <v>44</v>
      </c>
      <c r="E2345" t="s">
        <v>7938</v>
      </c>
      <c r="F2345" t="s">
        <v>861</v>
      </c>
      <c r="G2345" t="s">
        <v>92</v>
      </c>
      <c r="H2345" t="s">
        <v>82</v>
      </c>
      <c r="I2345" t="s">
        <v>7939</v>
      </c>
      <c r="J2345" t="s">
        <v>92</v>
      </c>
      <c r="K2345" s="2"/>
    </row>
    <row r="2346" spans="1:11" x14ac:dyDescent="0.25">
      <c r="A2346">
        <v>30</v>
      </c>
      <c r="B2346" t="s">
        <v>7930</v>
      </c>
      <c r="C2346">
        <v>0</v>
      </c>
      <c r="D2346" t="s">
        <v>1</v>
      </c>
      <c r="E2346" t="s">
        <v>7874</v>
      </c>
      <c r="F2346" t="s">
        <v>826</v>
      </c>
      <c r="G2346" t="s">
        <v>364</v>
      </c>
      <c r="H2346" t="s">
        <v>82</v>
      </c>
      <c r="I2346" t="s">
        <v>7875</v>
      </c>
      <c r="J2346" t="s">
        <v>364</v>
      </c>
      <c r="K2346" s="2"/>
    </row>
    <row r="2347" spans="1:11" x14ac:dyDescent="0.25">
      <c r="A2347">
        <v>31</v>
      </c>
      <c r="B2347" t="s">
        <v>7930</v>
      </c>
      <c r="C2347">
        <v>0</v>
      </c>
      <c r="D2347" t="s">
        <v>1</v>
      </c>
      <c r="E2347" t="s">
        <v>7824</v>
      </c>
      <c r="F2347" t="s">
        <v>861</v>
      </c>
      <c r="G2347" t="s">
        <v>85</v>
      </c>
      <c r="H2347" t="s">
        <v>82</v>
      </c>
      <c r="I2347" t="s">
        <v>7825</v>
      </c>
      <c r="J2347" t="s">
        <v>85</v>
      </c>
      <c r="K2347" s="2"/>
    </row>
    <row r="2348" spans="1:11" x14ac:dyDescent="0.25">
      <c r="A2348">
        <v>32</v>
      </c>
      <c r="B2348" t="s">
        <v>7930</v>
      </c>
      <c r="C2348">
        <v>0</v>
      </c>
      <c r="D2348" t="s">
        <v>1</v>
      </c>
      <c r="E2348" t="s">
        <v>7808</v>
      </c>
      <c r="F2348" t="s">
        <v>734</v>
      </c>
      <c r="G2348" t="s">
        <v>333</v>
      </c>
      <c r="H2348" t="s">
        <v>82</v>
      </c>
      <c r="I2348" t="s">
        <v>7809</v>
      </c>
      <c r="J2348" t="s">
        <v>333</v>
      </c>
      <c r="K2348" s="2"/>
    </row>
    <row r="2349" spans="1:11" x14ac:dyDescent="0.25">
      <c r="A2349">
        <v>33</v>
      </c>
      <c r="B2349" t="s">
        <v>7930</v>
      </c>
      <c r="C2349">
        <v>0</v>
      </c>
      <c r="D2349" t="s">
        <v>44</v>
      </c>
      <c r="E2349" t="s">
        <v>7940</v>
      </c>
      <c r="F2349" t="s">
        <v>861</v>
      </c>
      <c r="G2349" t="s">
        <v>81</v>
      </c>
      <c r="H2349" t="s">
        <v>82</v>
      </c>
      <c r="I2349" t="s">
        <v>7941</v>
      </c>
      <c r="J2349" t="s">
        <v>81</v>
      </c>
      <c r="K2349" s="2"/>
    </row>
    <row r="2350" spans="1:11" x14ac:dyDescent="0.25">
      <c r="A2350">
        <v>34</v>
      </c>
      <c r="B2350" t="s">
        <v>7930</v>
      </c>
      <c r="C2350">
        <v>0</v>
      </c>
      <c r="D2350" t="s">
        <v>1</v>
      </c>
      <c r="E2350" t="s">
        <v>3972</v>
      </c>
      <c r="F2350" t="s">
        <v>742</v>
      </c>
      <c r="G2350" t="s">
        <v>141</v>
      </c>
      <c r="H2350" t="s">
        <v>97</v>
      </c>
      <c r="I2350" t="s">
        <v>3957</v>
      </c>
      <c r="J2350" t="s">
        <v>141</v>
      </c>
      <c r="K2350" s="2"/>
    </row>
    <row r="2351" spans="1:11" x14ac:dyDescent="0.25">
      <c r="A2351">
        <v>35</v>
      </c>
      <c r="B2351" t="s">
        <v>7930</v>
      </c>
      <c r="C2351">
        <v>0</v>
      </c>
      <c r="D2351" t="s">
        <v>1</v>
      </c>
      <c r="E2351" t="s">
        <v>7884</v>
      </c>
      <c r="F2351" t="s">
        <v>735</v>
      </c>
      <c r="G2351" t="s">
        <v>285</v>
      </c>
      <c r="H2351" t="s">
        <v>97</v>
      </c>
      <c r="I2351" t="s">
        <v>7885</v>
      </c>
      <c r="J2351" t="s">
        <v>285</v>
      </c>
      <c r="K2351" s="2"/>
    </row>
    <row r="2352" spans="1:11" x14ac:dyDescent="0.25">
      <c r="A2352">
        <v>36</v>
      </c>
      <c r="B2352" t="s">
        <v>7930</v>
      </c>
      <c r="C2352">
        <v>0</v>
      </c>
      <c r="D2352" t="s">
        <v>12</v>
      </c>
      <c r="E2352" t="s">
        <v>7655</v>
      </c>
      <c r="F2352" t="s">
        <v>737</v>
      </c>
      <c r="G2352" t="s">
        <v>346</v>
      </c>
      <c r="H2352" t="s">
        <v>97</v>
      </c>
      <c r="I2352" t="s">
        <v>7656</v>
      </c>
      <c r="J2352" t="s">
        <v>346</v>
      </c>
      <c r="K2352" s="2"/>
    </row>
    <row r="2353" spans="1:11" x14ac:dyDescent="0.25">
      <c r="A2353">
        <v>37</v>
      </c>
      <c r="B2353" t="s">
        <v>7930</v>
      </c>
      <c r="C2353">
        <v>0</v>
      </c>
      <c r="D2353" t="s">
        <v>24</v>
      </c>
      <c r="E2353" t="s">
        <v>4981</v>
      </c>
      <c r="F2353" t="s">
        <v>735</v>
      </c>
      <c r="G2353" t="s">
        <v>339</v>
      </c>
      <c r="H2353" t="s">
        <v>97</v>
      </c>
      <c r="I2353" t="s">
        <v>4982</v>
      </c>
      <c r="J2353" t="s">
        <v>339</v>
      </c>
      <c r="K2353" s="2"/>
    </row>
    <row r="2354" spans="1:11" x14ac:dyDescent="0.25">
      <c r="A2354">
        <v>38</v>
      </c>
      <c r="B2354" t="s">
        <v>7930</v>
      </c>
      <c r="C2354">
        <v>0</v>
      </c>
      <c r="D2354" t="s">
        <v>1</v>
      </c>
      <c r="E2354" t="s">
        <v>7942</v>
      </c>
      <c r="F2354" t="s">
        <v>736</v>
      </c>
      <c r="G2354" t="s">
        <v>128</v>
      </c>
      <c r="H2354" t="s">
        <v>97</v>
      </c>
      <c r="I2354" t="s">
        <v>7943</v>
      </c>
      <c r="J2354" t="s">
        <v>128</v>
      </c>
      <c r="K2354" s="2"/>
    </row>
    <row r="2355" spans="1:11" x14ac:dyDescent="0.25">
      <c r="A2355">
        <v>39</v>
      </c>
      <c r="B2355" t="s">
        <v>7930</v>
      </c>
      <c r="C2355">
        <v>0</v>
      </c>
      <c r="D2355" t="s">
        <v>24</v>
      </c>
      <c r="E2355" t="s">
        <v>6609</v>
      </c>
      <c r="F2355" t="s">
        <v>871</v>
      </c>
      <c r="G2355" t="s">
        <v>121</v>
      </c>
      <c r="H2355" t="s">
        <v>97</v>
      </c>
      <c r="I2355" t="s">
        <v>7794</v>
      </c>
      <c r="J2355" t="s">
        <v>121</v>
      </c>
      <c r="K2355" s="2"/>
    </row>
    <row r="2356" spans="1:11" x14ac:dyDescent="0.25">
      <c r="A2356">
        <v>40</v>
      </c>
      <c r="B2356" t="s">
        <v>7930</v>
      </c>
      <c r="C2356">
        <v>0</v>
      </c>
      <c r="D2356" t="s">
        <v>44</v>
      </c>
      <c r="E2356" t="s">
        <v>7882</v>
      </c>
      <c r="F2356" t="s">
        <v>738</v>
      </c>
      <c r="G2356" t="s">
        <v>3802</v>
      </c>
      <c r="H2356" t="s">
        <v>97</v>
      </c>
      <c r="I2356" t="s">
        <v>7883</v>
      </c>
      <c r="J2356" t="s">
        <v>3802</v>
      </c>
      <c r="K2356" s="2"/>
    </row>
    <row r="2357" spans="1:11" x14ac:dyDescent="0.25">
      <c r="A2357">
        <v>41</v>
      </c>
      <c r="B2357" t="s">
        <v>7930</v>
      </c>
      <c r="C2357">
        <v>0</v>
      </c>
      <c r="D2357" t="s">
        <v>44</v>
      </c>
      <c r="E2357" t="s">
        <v>7420</v>
      </c>
      <c r="F2357" t="s">
        <v>840</v>
      </c>
      <c r="G2357" t="s">
        <v>561</v>
      </c>
      <c r="H2357" t="s">
        <v>97</v>
      </c>
      <c r="I2357" t="s">
        <v>7421</v>
      </c>
      <c r="J2357" t="s">
        <v>561</v>
      </c>
      <c r="K2357" s="2"/>
    </row>
    <row r="2358" spans="1:11" x14ac:dyDescent="0.25">
      <c r="A2358">
        <v>42</v>
      </c>
      <c r="B2358" t="s">
        <v>7930</v>
      </c>
      <c r="C2358">
        <v>0</v>
      </c>
      <c r="D2358" t="s">
        <v>1</v>
      </c>
      <c r="E2358" t="s">
        <v>7944</v>
      </c>
      <c r="F2358" t="s">
        <v>842</v>
      </c>
      <c r="G2358" t="s">
        <v>3246</v>
      </c>
      <c r="H2358" t="s">
        <v>97</v>
      </c>
      <c r="I2358" t="s">
        <v>7945</v>
      </c>
      <c r="J2358" t="s">
        <v>3246</v>
      </c>
      <c r="K2358" s="2"/>
    </row>
    <row r="2359" spans="1:11" x14ac:dyDescent="0.25">
      <c r="A2359">
        <v>43</v>
      </c>
      <c r="B2359" t="s">
        <v>7930</v>
      </c>
      <c r="C2359">
        <v>0</v>
      </c>
      <c r="D2359" t="s">
        <v>44</v>
      </c>
      <c r="E2359" t="s">
        <v>5106</v>
      </c>
      <c r="F2359" t="s">
        <v>840</v>
      </c>
      <c r="G2359" t="s">
        <v>382</v>
      </c>
      <c r="H2359" t="s">
        <v>97</v>
      </c>
      <c r="I2359" t="s">
        <v>5107</v>
      </c>
      <c r="J2359" t="s">
        <v>382</v>
      </c>
      <c r="K2359" s="2"/>
    </row>
    <row r="2360" spans="1:11" x14ac:dyDescent="0.25">
      <c r="A2360">
        <v>44</v>
      </c>
      <c r="B2360" t="s">
        <v>7930</v>
      </c>
      <c r="C2360">
        <v>0</v>
      </c>
      <c r="D2360" t="s">
        <v>24</v>
      </c>
      <c r="E2360" t="s">
        <v>7828</v>
      </c>
      <c r="F2360" t="s">
        <v>736</v>
      </c>
      <c r="G2360" t="s">
        <v>166</v>
      </c>
      <c r="H2360" t="s">
        <v>97</v>
      </c>
      <c r="I2360" t="s">
        <v>7829</v>
      </c>
      <c r="J2360" t="s">
        <v>166</v>
      </c>
      <c r="K2360" s="2"/>
    </row>
    <row r="2361" spans="1:11" x14ac:dyDescent="0.25">
      <c r="A2361">
        <v>45</v>
      </c>
      <c r="B2361" t="s">
        <v>7930</v>
      </c>
      <c r="C2361">
        <v>0</v>
      </c>
      <c r="D2361" t="s">
        <v>44</v>
      </c>
      <c r="E2361" t="s">
        <v>7693</v>
      </c>
      <c r="F2361" t="s">
        <v>738</v>
      </c>
      <c r="G2361" t="s">
        <v>3836</v>
      </c>
      <c r="H2361" t="s">
        <v>97</v>
      </c>
      <c r="I2361" t="s">
        <v>7694</v>
      </c>
      <c r="J2361" t="s">
        <v>3836</v>
      </c>
      <c r="K2361" s="2"/>
    </row>
    <row r="2362" spans="1:11" x14ac:dyDescent="0.25">
      <c r="A2362">
        <v>46</v>
      </c>
      <c r="B2362" t="s">
        <v>7930</v>
      </c>
      <c r="C2362">
        <v>0</v>
      </c>
      <c r="D2362" t="s">
        <v>24</v>
      </c>
      <c r="E2362" t="s">
        <v>7846</v>
      </c>
      <c r="F2362" t="s">
        <v>737</v>
      </c>
      <c r="G2362" t="s">
        <v>113</v>
      </c>
      <c r="H2362" t="s">
        <v>97</v>
      </c>
      <c r="I2362" t="s">
        <v>7847</v>
      </c>
      <c r="J2362" t="s">
        <v>113</v>
      </c>
      <c r="K2362" s="2"/>
    </row>
    <row r="2363" spans="1:11" x14ac:dyDescent="0.25">
      <c r="A2363">
        <v>47</v>
      </c>
      <c r="B2363" t="s">
        <v>7930</v>
      </c>
      <c r="C2363">
        <v>0</v>
      </c>
      <c r="D2363" t="s">
        <v>281</v>
      </c>
      <c r="E2363" t="s">
        <v>7946</v>
      </c>
      <c r="F2363" t="s">
        <v>736</v>
      </c>
      <c r="G2363" t="s">
        <v>3336</v>
      </c>
      <c r="H2363" t="s">
        <v>97</v>
      </c>
      <c r="I2363" t="s">
        <v>7947</v>
      </c>
      <c r="J2363" t="s">
        <v>3336</v>
      </c>
      <c r="K2363" s="2"/>
    </row>
    <row r="2364" spans="1:11" x14ac:dyDescent="0.25">
      <c r="A2364">
        <v>48</v>
      </c>
      <c r="B2364" t="s">
        <v>7930</v>
      </c>
      <c r="C2364">
        <v>0</v>
      </c>
      <c r="D2364" t="s">
        <v>24</v>
      </c>
      <c r="E2364" t="s">
        <v>6990</v>
      </c>
      <c r="F2364" t="s">
        <v>738</v>
      </c>
      <c r="G2364" t="s">
        <v>2518</v>
      </c>
      <c r="H2364" t="s">
        <v>97</v>
      </c>
      <c r="I2364" t="s">
        <v>6991</v>
      </c>
      <c r="J2364" t="s">
        <v>2518</v>
      </c>
      <c r="K2364" s="2"/>
    </row>
    <row r="2365" spans="1:11" x14ac:dyDescent="0.25">
      <c r="A2365">
        <v>49</v>
      </c>
      <c r="B2365" t="s">
        <v>7930</v>
      </c>
      <c r="C2365">
        <v>0</v>
      </c>
      <c r="D2365" t="s">
        <v>44</v>
      </c>
      <c r="E2365" t="s">
        <v>7766</v>
      </c>
      <c r="F2365" t="s">
        <v>840</v>
      </c>
      <c r="G2365" t="s">
        <v>272</v>
      </c>
      <c r="H2365" t="s">
        <v>97</v>
      </c>
      <c r="I2365" t="s">
        <v>7767</v>
      </c>
      <c r="J2365" t="s">
        <v>272</v>
      </c>
      <c r="K2365" s="2"/>
    </row>
    <row r="2366" spans="1:11" x14ac:dyDescent="0.25">
      <c r="A2366">
        <v>50</v>
      </c>
      <c r="B2366" t="s">
        <v>7930</v>
      </c>
      <c r="C2366">
        <v>0</v>
      </c>
      <c r="D2366" t="s">
        <v>44</v>
      </c>
      <c r="E2366" t="s">
        <v>7849</v>
      </c>
      <c r="F2366" t="s">
        <v>735</v>
      </c>
      <c r="G2366" t="s">
        <v>150</v>
      </c>
      <c r="H2366" t="s">
        <v>97</v>
      </c>
      <c r="I2366" t="s">
        <v>7850</v>
      </c>
      <c r="J2366" t="s">
        <v>150</v>
      </c>
      <c r="K2366" s="2"/>
    </row>
    <row r="2367" spans="1:11" x14ac:dyDescent="0.25">
      <c r="A2367">
        <v>51</v>
      </c>
      <c r="B2367" t="s">
        <v>7930</v>
      </c>
      <c r="C2367">
        <v>0</v>
      </c>
      <c r="D2367" t="s">
        <v>12</v>
      </c>
      <c r="E2367" t="s">
        <v>7153</v>
      </c>
      <c r="F2367" t="s">
        <v>736</v>
      </c>
      <c r="G2367" t="s">
        <v>117</v>
      </c>
      <c r="H2367" t="s">
        <v>97</v>
      </c>
      <c r="I2367" t="s">
        <v>7154</v>
      </c>
      <c r="J2367" t="s">
        <v>117</v>
      </c>
      <c r="K2367" s="2"/>
    </row>
    <row r="2368" spans="1:11" x14ac:dyDescent="0.25">
      <c r="A2368">
        <v>52</v>
      </c>
      <c r="B2368" t="s">
        <v>7930</v>
      </c>
      <c r="C2368">
        <v>0</v>
      </c>
      <c r="D2368" t="s">
        <v>24</v>
      </c>
      <c r="E2368" t="s">
        <v>4540</v>
      </c>
      <c r="F2368" t="s">
        <v>847</v>
      </c>
      <c r="G2368" t="s">
        <v>344</v>
      </c>
      <c r="H2368" t="s">
        <v>97</v>
      </c>
      <c r="I2368" t="s">
        <v>5709</v>
      </c>
      <c r="J2368" t="s">
        <v>344</v>
      </c>
      <c r="K2368" s="2"/>
    </row>
    <row r="2369" spans="1:11" x14ac:dyDescent="0.25">
      <c r="A2369">
        <v>53</v>
      </c>
      <c r="B2369" t="s">
        <v>7930</v>
      </c>
      <c r="C2369">
        <v>0</v>
      </c>
      <c r="D2369" t="s">
        <v>24</v>
      </c>
      <c r="E2369" t="s">
        <v>7735</v>
      </c>
      <c r="F2369" t="s">
        <v>735</v>
      </c>
      <c r="G2369" t="s">
        <v>109</v>
      </c>
      <c r="H2369" t="s">
        <v>97</v>
      </c>
      <c r="I2369" t="s">
        <v>7736</v>
      </c>
      <c r="J2369" t="s">
        <v>109</v>
      </c>
      <c r="K2369" s="2"/>
    </row>
    <row r="2370" spans="1:11" x14ac:dyDescent="0.25">
      <c r="A2370">
        <v>54</v>
      </c>
      <c r="B2370" t="s">
        <v>7930</v>
      </c>
      <c r="C2370">
        <v>0</v>
      </c>
      <c r="D2370" t="s">
        <v>24</v>
      </c>
      <c r="E2370" t="s">
        <v>7830</v>
      </c>
      <c r="F2370" t="s">
        <v>736</v>
      </c>
      <c r="G2370" t="s">
        <v>3670</v>
      </c>
      <c r="H2370" t="s">
        <v>97</v>
      </c>
      <c r="I2370" t="s">
        <v>7831</v>
      </c>
      <c r="J2370" t="s">
        <v>3670</v>
      </c>
      <c r="K2370" s="2"/>
    </row>
    <row r="2371" spans="1:11" x14ac:dyDescent="0.25">
      <c r="A2371">
        <v>55</v>
      </c>
      <c r="B2371" t="s">
        <v>7930</v>
      </c>
      <c r="C2371">
        <v>0</v>
      </c>
      <c r="D2371" t="s">
        <v>1</v>
      </c>
      <c r="E2371" t="s">
        <v>7866</v>
      </c>
      <c r="F2371" t="s">
        <v>871</v>
      </c>
      <c r="G2371" t="s">
        <v>131</v>
      </c>
      <c r="H2371" t="s">
        <v>97</v>
      </c>
      <c r="I2371" t="s">
        <v>7867</v>
      </c>
      <c r="J2371" t="s">
        <v>131</v>
      </c>
      <c r="K2371" s="2"/>
    </row>
    <row r="2372" spans="1:11" x14ac:dyDescent="0.25">
      <c r="A2372">
        <v>56</v>
      </c>
      <c r="B2372" t="s">
        <v>7930</v>
      </c>
      <c r="C2372">
        <v>0</v>
      </c>
      <c r="D2372" t="s">
        <v>1</v>
      </c>
      <c r="E2372" t="s">
        <v>2313</v>
      </c>
      <c r="F2372" t="s">
        <v>738</v>
      </c>
      <c r="G2372" t="s">
        <v>3384</v>
      </c>
      <c r="H2372" t="s">
        <v>97</v>
      </c>
      <c r="I2372" t="s">
        <v>2314</v>
      </c>
      <c r="J2372" t="s">
        <v>3384</v>
      </c>
      <c r="K2372" s="2"/>
    </row>
    <row r="2373" spans="1:11" x14ac:dyDescent="0.25">
      <c r="A2373">
        <v>57</v>
      </c>
      <c r="B2373" t="s">
        <v>7930</v>
      </c>
      <c r="C2373">
        <v>0</v>
      </c>
      <c r="D2373" t="s">
        <v>12</v>
      </c>
      <c r="E2373" t="s">
        <v>7901</v>
      </c>
      <c r="F2373" t="s">
        <v>737</v>
      </c>
      <c r="G2373" t="s">
        <v>163</v>
      </c>
      <c r="H2373" t="s">
        <v>97</v>
      </c>
      <c r="I2373" t="s">
        <v>7902</v>
      </c>
      <c r="J2373" t="s">
        <v>163</v>
      </c>
      <c r="K2373" s="2"/>
    </row>
    <row r="2374" spans="1:11" x14ac:dyDescent="0.25">
      <c r="A2374">
        <v>58</v>
      </c>
      <c r="B2374" t="s">
        <v>7930</v>
      </c>
      <c r="C2374">
        <v>0</v>
      </c>
      <c r="D2374" t="s">
        <v>1</v>
      </c>
      <c r="E2374" t="s">
        <v>3526</v>
      </c>
      <c r="F2374" t="s">
        <v>739</v>
      </c>
      <c r="G2374" t="s">
        <v>96</v>
      </c>
      <c r="H2374" t="s">
        <v>97</v>
      </c>
      <c r="I2374" t="s">
        <v>3527</v>
      </c>
      <c r="J2374" t="s">
        <v>96</v>
      </c>
      <c r="K2374" s="2"/>
    </row>
    <row r="2375" spans="1:11" x14ac:dyDescent="0.25">
      <c r="A2375">
        <v>59</v>
      </c>
      <c r="B2375" t="s">
        <v>7930</v>
      </c>
      <c r="C2375">
        <v>0</v>
      </c>
      <c r="D2375" t="s">
        <v>1</v>
      </c>
      <c r="E2375" t="s">
        <v>7344</v>
      </c>
      <c r="F2375" t="s">
        <v>737</v>
      </c>
      <c r="G2375" t="s">
        <v>137</v>
      </c>
      <c r="H2375" t="s">
        <v>97</v>
      </c>
      <c r="I2375" t="s">
        <v>7345</v>
      </c>
      <c r="J2375" t="s">
        <v>137</v>
      </c>
      <c r="K2375" s="2"/>
    </row>
    <row r="2376" spans="1:11" x14ac:dyDescent="0.25">
      <c r="A2376">
        <v>60</v>
      </c>
      <c r="B2376" t="s">
        <v>7930</v>
      </c>
      <c r="C2376">
        <v>0</v>
      </c>
      <c r="D2376" t="s">
        <v>44</v>
      </c>
      <c r="E2376" t="s">
        <v>7948</v>
      </c>
      <c r="F2376" t="s">
        <v>847</v>
      </c>
      <c r="G2376" t="s">
        <v>101</v>
      </c>
      <c r="H2376" t="s">
        <v>97</v>
      </c>
      <c r="I2376" t="s">
        <v>7949</v>
      </c>
      <c r="J2376" t="s">
        <v>101</v>
      </c>
      <c r="K2376" s="2"/>
    </row>
    <row r="2377" spans="1:11" x14ac:dyDescent="0.25">
      <c r="A2377">
        <v>61</v>
      </c>
      <c r="B2377" t="s">
        <v>7930</v>
      </c>
      <c r="C2377">
        <v>0</v>
      </c>
      <c r="D2377" t="s">
        <v>44</v>
      </c>
      <c r="E2377" t="s">
        <v>7090</v>
      </c>
      <c r="F2377" t="s">
        <v>735</v>
      </c>
      <c r="G2377" t="s">
        <v>278</v>
      </c>
      <c r="H2377" t="s">
        <v>97</v>
      </c>
      <c r="I2377" t="s">
        <v>7091</v>
      </c>
      <c r="J2377" t="s">
        <v>278</v>
      </c>
      <c r="K2377" s="2"/>
    </row>
    <row r="2378" spans="1:11" x14ac:dyDescent="0.25">
      <c r="A2378">
        <v>62</v>
      </c>
      <c r="B2378" t="s">
        <v>7930</v>
      </c>
      <c r="C2378">
        <v>0</v>
      </c>
      <c r="D2378" t="s">
        <v>24</v>
      </c>
      <c r="E2378" t="s">
        <v>7088</v>
      </c>
      <c r="F2378" t="s">
        <v>736</v>
      </c>
      <c r="G2378" t="s">
        <v>3369</v>
      </c>
      <c r="H2378" t="s">
        <v>97</v>
      </c>
      <c r="I2378" t="s">
        <v>7089</v>
      </c>
      <c r="J2378" t="s">
        <v>3369</v>
      </c>
      <c r="K2378" s="2"/>
    </row>
    <row r="2379" spans="1:11" x14ac:dyDescent="0.25">
      <c r="A2379">
        <v>63</v>
      </c>
      <c r="B2379" t="s">
        <v>7930</v>
      </c>
      <c r="C2379">
        <v>0</v>
      </c>
      <c r="D2379" t="s">
        <v>24</v>
      </c>
      <c r="E2379" t="s">
        <v>3915</v>
      </c>
      <c r="F2379" t="s">
        <v>871</v>
      </c>
      <c r="G2379" t="s">
        <v>169</v>
      </c>
      <c r="H2379" t="s">
        <v>97</v>
      </c>
      <c r="I2379" t="s">
        <v>3916</v>
      </c>
      <c r="J2379" t="s">
        <v>169</v>
      </c>
      <c r="K2379" s="2"/>
    </row>
    <row r="2380" spans="1:11" x14ac:dyDescent="0.25">
      <c r="A2380">
        <v>64</v>
      </c>
      <c r="B2380" t="s">
        <v>7930</v>
      </c>
      <c r="C2380">
        <v>0</v>
      </c>
      <c r="D2380" t="s">
        <v>1</v>
      </c>
      <c r="E2380" t="s">
        <v>7573</v>
      </c>
      <c r="F2380" t="s">
        <v>738</v>
      </c>
      <c r="G2380" t="s">
        <v>3660</v>
      </c>
      <c r="H2380" t="s">
        <v>97</v>
      </c>
      <c r="I2380" t="s">
        <v>7574</v>
      </c>
      <c r="J2380" t="s">
        <v>3660</v>
      </c>
      <c r="K2380" s="2"/>
    </row>
    <row r="2381" spans="1:11" x14ac:dyDescent="0.25">
      <c r="A2381">
        <v>65</v>
      </c>
      <c r="B2381" t="s">
        <v>7930</v>
      </c>
      <c r="C2381">
        <v>0</v>
      </c>
      <c r="D2381" t="s">
        <v>1</v>
      </c>
      <c r="E2381" t="s">
        <v>7903</v>
      </c>
      <c r="F2381" t="s">
        <v>840</v>
      </c>
      <c r="G2381" t="s">
        <v>283</v>
      </c>
      <c r="H2381" t="s">
        <v>97</v>
      </c>
      <c r="I2381" t="s">
        <v>7904</v>
      </c>
      <c r="J2381" t="s">
        <v>283</v>
      </c>
      <c r="K2381" s="2"/>
    </row>
    <row r="2382" spans="1:11" x14ac:dyDescent="0.25">
      <c r="A2382">
        <v>66</v>
      </c>
      <c r="B2382" t="s">
        <v>7930</v>
      </c>
      <c r="C2382">
        <v>400223763</v>
      </c>
      <c r="D2382" t="s">
        <v>24</v>
      </c>
      <c r="E2382" t="s">
        <v>7562</v>
      </c>
      <c r="F2382" t="s">
        <v>848</v>
      </c>
      <c r="G2382" t="s">
        <v>105</v>
      </c>
      <c r="H2382" t="s">
        <v>97</v>
      </c>
      <c r="I2382" t="s">
        <v>7563</v>
      </c>
      <c r="J2382" t="s">
        <v>105</v>
      </c>
      <c r="K2382" s="2"/>
    </row>
    <row r="2383" spans="1:11" x14ac:dyDescent="0.25">
      <c r="A2383">
        <v>67</v>
      </c>
      <c r="B2383" t="s">
        <v>7930</v>
      </c>
      <c r="C2383">
        <v>0</v>
      </c>
      <c r="D2383" t="s">
        <v>1</v>
      </c>
      <c r="E2383" t="s">
        <v>6233</v>
      </c>
      <c r="F2383" t="s">
        <v>745</v>
      </c>
      <c r="G2383" t="s">
        <v>186</v>
      </c>
      <c r="H2383" t="s">
        <v>183</v>
      </c>
      <c r="I2383" t="s">
        <v>6234</v>
      </c>
      <c r="J2383" t="s">
        <v>186</v>
      </c>
      <c r="K2383" s="2"/>
    </row>
    <row r="2384" spans="1:11" x14ac:dyDescent="0.25">
      <c r="A2384">
        <v>68</v>
      </c>
      <c r="B2384" t="s">
        <v>7930</v>
      </c>
      <c r="C2384">
        <v>0</v>
      </c>
      <c r="D2384" t="s">
        <v>1</v>
      </c>
      <c r="E2384" t="s">
        <v>7738</v>
      </c>
      <c r="F2384" t="s">
        <v>745</v>
      </c>
      <c r="G2384" t="s">
        <v>182</v>
      </c>
      <c r="H2384" t="s">
        <v>183</v>
      </c>
      <c r="I2384" t="s">
        <v>7739</v>
      </c>
      <c r="J2384" t="s">
        <v>182</v>
      </c>
      <c r="K2384" s="2"/>
    </row>
    <row r="2385" spans="1:11" x14ac:dyDescent="0.25">
      <c r="A2385">
        <v>69</v>
      </c>
      <c r="B2385" t="s">
        <v>7930</v>
      </c>
      <c r="C2385">
        <v>0</v>
      </c>
      <c r="D2385" t="s">
        <v>1</v>
      </c>
      <c r="E2385" t="s">
        <v>5287</v>
      </c>
      <c r="F2385" t="s">
        <v>745</v>
      </c>
      <c r="G2385" t="s">
        <v>588</v>
      </c>
      <c r="H2385" t="s">
        <v>191</v>
      </c>
      <c r="I2385" t="s">
        <v>5288</v>
      </c>
      <c r="J2385" t="s">
        <v>588</v>
      </c>
      <c r="K2385" s="2"/>
    </row>
    <row r="2386" spans="1:11" x14ac:dyDescent="0.25">
      <c r="A2386">
        <v>70</v>
      </c>
      <c r="B2386" t="s">
        <v>7930</v>
      </c>
      <c r="C2386">
        <v>0</v>
      </c>
      <c r="D2386" t="s">
        <v>24</v>
      </c>
      <c r="E2386" t="s">
        <v>5660</v>
      </c>
      <c r="F2386" t="s">
        <v>745</v>
      </c>
      <c r="G2386" t="s">
        <v>589</v>
      </c>
      <c r="H2386" t="s">
        <v>191</v>
      </c>
      <c r="I2386" t="s">
        <v>5661</v>
      </c>
      <c r="J2386" t="s">
        <v>589</v>
      </c>
      <c r="K2386" s="2"/>
    </row>
    <row r="2387" spans="1:11" x14ac:dyDescent="0.25">
      <c r="A2387">
        <v>71</v>
      </c>
      <c r="B2387" t="s">
        <v>7930</v>
      </c>
      <c r="C2387">
        <v>0</v>
      </c>
      <c r="D2387" t="s">
        <v>12</v>
      </c>
      <c r="E2387" t="s">
        <v>7832</v>
      </c>
      <c r="F2387" t="s">
        <v>4569</v>
      </c>
      <c r="G2387" t="s">
        <v>432</v>
      </c>
      <c r="H2387" t="s">
        <v>196</v>
      </c>
      <c r="I2387" t="s">
        <v>7833</v>
      </c>
      <c r="J2387" t="s">
        <v>432</v>
      </c>
      <c r="K2387" s="2"/>
    </row>
    <row r="2388" spans="1:11" x14ac:dyDescent="0.25">
      <c r="A2388">
        <v>72</v>
      </c>
      <c r="B2388" t="s">
        <v>7930</v>
      </c>
      <c r="C2388">
        <v>0</v>
      </c>
      <c r="D2388" t="s">
        <v>44</v>
      </c>
      <c r="E2388" t="s">
        <v>7888</v>
      </c>
      <c r="F2388" t="s">
        <v>4568</v>
      </c>
      <c r="G2388" t="s">
        <v>494</v>
      </c>
      <c r="H2388" t="s">
        <v>196</v>
      </c>
      <c r="I2388" t="s">
        <v>7889</v>
      </c>
      <c r="J2388" t="s">
        <v>494</v>
      </c>
      <c r="K2388" s="2"/>
    </row>
    <row r="2389" spans="1:11" x14ac:dyDescent="0.25">
      <c r="A2389">
        <v>73</v>
      </c>
      <c r="B2389" t="s">
        <v>7930</v>
      </c>
      <c r="C2389">
        <v>0</v>
      </c>
      <c r="D2389" t="s">
        <v>12</v>
      </c>
      <c r="E2389" t="s">
        <v>7835</v>
      </c>
      <c r="F2389" t="s">
        <v>4569</v>
      </c>
      <c r="G2389" t="s">
        <v>208</v>
      </c>
      <c r="H2389" t="s">
        <v>196</v>
      </c>
      <c r="I2389" t="s">
        <v>7836</v>
      </c>
      <c r="J2389" t="s">
        <v>208</v>
      </c>
      <c r="K2389" s="2"/>
    </row>
    <row r="2390" spans="1:11" x14ac:dyDescent="0.25">
      <c r="A2390">
        <v>74</v>
      </c>
      <c r="B2390" t="s">
        <v>7930</v>
      </c>
      <c r="C2390">
        <v>0</v>
      </c>
      <c r="D2390" t="s">
        <v>24</v>
      </c>
      <c r="E2390" t="s">
        <v>7950</v>
      </c>
      <c r="F2390" t="s">
        <v>1379</v>
      </c>
      <c r="G2390" t="s">
        <v>749</v>
      </c>
      <c r="H2390" t="s">
        <v>196</v>
      </c>
      <c r="I2390" t="s">
        <v>7951</v>
      </c>
      <c r="J2390" t="s">
        <v>749</v>
      </c>
      <c r="K2390" s="2"/>
    </row>
    <row r="2391" spans="1:11" x14ac:dyDescent="0.25">
      <c r="A2391">
        <v>75</v>
      </c>
      <c r="B2391" t="s">
        <v>7930</v>
      </c>
      <c r="C2391">
        <v>0</v>
      </c>
      <c r="D2391" t="s">
        <v>44</v>
      </c>
      <c r="E2391" t="s">
        <v>7606</v>
      </c>
      <c r="F2391" t="s">
        <v>4568</v>
      </c>
      <c r="G2391" t="s">
        <v>1510</v>
      </c>
      <c r="H2391" t="s">
        <v>196</v>
      </c>
      <c r="I2391" t="s">
        <v>7607</v>
      </c>
      <c r="J2391" t="s">
        <v>1510</v>
      </c>
      <c r="K2391" s="2"/>
    </row>
    <row r="2392" spans="1:11" x14ac:dyDescent="0.25">
      <c r="A2392">
        <v>76</v>
      </c>
      <c r="B2392" t="s">
        <v>7930</v>
      </c>
      <c r="C2392">
        <v>0</v>
      </c>
      <c r="D2392" t="s">
        <v>12</v>
      </c>
      <c r="E2392" t="s">
        <v>6066</v>
      </c>
      <c r="F2392" t="s">
        <v>4568</v>
      </c>
      <c r="G2392" t="s">
        <v>205</v>
      </c>
      <c r="H2392" t="s">
        <v>196</v>
      </c>
      <c r="I2392" t="s">
        <v>6067</v>
      </c>
      <c r="J2392" t="s">
        <v>205</v>
      </c>
      <c r="K2392" s="2"/>
    </row>
    <row r="2393" spans="1:11" x14ac:dyDescent="0.25">
      <c r="A2393">
        <v>77</v>
      </c>
      <c r="B2393" t="s">
        <v>7930</v>
      </c>
      <c r="C2393">
        <v>0</v>
      </c>
      <c r="D2393" t="s">
        <v>12</v>
      </c>
      <c r="E2393" t="s">
        <v>7797</v>
      </c>
      <c r="F2393" t="s">
        <v>4569</v>
      </c>
      <c r="G2393" t="s">
        <v>879</v>
      </c>
      <c r="H2393" t="s">
        <v>196</v>
      </c>
      <c r="I2393" t="s">
        <v>7798</v>
      </c>
      <c r="J2393" t="s">
        <v>879</v>
      </c>
      <c r="K2393" s="2"/>
    </row>
    <row r="2394" spans="1:11" x14ac:dyDescent="0.25">
      <c r="A2394">
        <v>78</v>
      </c>
      <c r="B2394" t="s">
        <v>7930</v>
      </c>
      <c r="C2394">
        <v>0</v>
      </c>
      <c r="D2394" t="s">
        <v>24</v>
      </c>
      <c r="E2394" t="s">
        <v>7923</v>
      </c>
      <c r="F2394" t="s">
        <v>4568</v>
      </c>
      <c r="G2394" t="s">
        <v>1705</v>
      </c>
      <c r="H2394" t="s">
        <v>196</v>
      </c>
      <c r="I2394" t="s">
        <v>7924</v>
      </c>
      <c r="J2394" t="s">
        <v>1705</v>
      </c>
      <c r="K2394" s="2"/>
    </row>
    <row r="2395" spans="1:11" x14ac:dyDescent="0.25">
      <c r="A2395">
        <v>79</v>
      </c>
      <c r="B2395" t="s">
        <v>7930</v>
      </c>
      <c r="C2395">
        <v>0</v>
      </c>
      <c r="D2395" t="s">
        <v>12</v>
      </c>
      <c r="E2395" t="s">
        <v>7837</v>
      </c>
      <c r="F2395" t="s">
        <v>4569</v>
      </c>
      <c r="G2395" t="s">
        <v>490</v>
      </c>
      <c r="H2395" t="s">
        <v>196</v>
      </c>
      <c r="I2395" t="s">
        <v>7838</v>
      </c>
      <c r="J2395" t="s">
        <v>490</v>
      </c>
      <c r="K2395" s="2"/>
    </row>
    <row r="2396" spans="1:11" x14ac:dyDescent="0.25">
      <c r="A2396">
        <v>80</v>
      </c>
      <c r="B2396" t="s">
        <v>7930</v>
      </c>
      <c r="C2396">
        <v>0</v>
      </c>
      <c r="D2396" t="s">
        <v>12</v>
      </c>
      <c r="E2396" t="s">
        <v>7952</v>
      </c>
      <c r="F2396" t="s">
        <v>4568</v>
      </c>
      <c r="G2396" t="s">
        <v>1661</v>
      </c>
      <c r="H2396" t="s">
        <v>196</v>
      </c>
      <c r="I2396" t="s">
        <v>7953</v>
      </c>
      <c r="J2396" t="s">
        <v>1661</v>
      </c>
      <c r="K2396" s="2"/>
    </row>
    <row r="2397" spans="1:11" x14ac:dyDescent="0.25">
      <c r="A2397">
        <v>81</v>
      </c>
      <c r="B2397" t="s">
        <v>7930</v>
      </c>
      <c r="C2397">
        <v>0</v>
      </c>
      <c r="D2397" t="s">
        <v>24</v>
      </c>
      <c r="E2397" t="s">
        <v>7839</v>
      </c>
      <c r="F2397" t="s">
        <v>754</v>
      </c>
      <c r="G2397" t="s">
        <v>237</v>
      </c>
      <c r="H2397" t="s">
        <v>216</v>
      </c>
      <c r="I2397" t="s">
        <v>7840</v>
      </c>
      <c r="J2397" t="s">
        <v>237</v>
      </c>
      <c r="K2397" s="2"/>
    </row>
    <row r="2398" spans="1:11" x14ac:dyDescent="0.25">
      <c r="A2398">
        <v>82</v>
      </c>
      <c r="B2398" t="s">
        <v>7930</v>
      </c>
      <c r="C2398">
        <v>0</v>
      </c>
      <c r="D2398" t="s">
        <v>12</v>
      </c>
      <c r="E2398" t="s">
        <v>7843</v>
      </c>
      <c r="F2398" t="s">
        <v>752</v>
      </c>
      <c r="G2398" t="s">
        <v>241</v>
      </c>
      <c r="H2398" t="s">
        <v>216</v>
      </c>
      <c r="I2398" t="s">
        <v>7844</v>
      </c>
      <c r="J2398" t="s">
        <v>241</v>
      </c>
      <c r="K2398" s="2"/>
    </row>
    <row r="2399" spans="1:11" x14ac:dyDescent="0.25">
      <c r="A2399">
        <v>83</v>
      </c>
      <c r="B2399" t="s">
        <v>7930</v>
      </c>
      <c r="C2399">
        <v>0</v>
      </c>
      <c r="D2399" t="s">
        <v>1</v>
      </c>
      <c r="E2399" t="s">
        <v>4049</v>
      </c>
      <c r="F2399" t="s">
        <v>753</v>
      </c>
      <c r="G2399" t="s">
        <v>220</v>
      </c>
      <c r="H2399" t="s">
        <v>216</v>
      </c>
      <c r="I2399" t="s">
        <v>4050</v>
      </c>
      <c r="J2399" t="s">
        <v>220</v>
      </c>
      <c r="K2399" s="2"/>
    </row>
    <row r="2400" spans="1:11" x14ac:dyDescent="0.25">
      <c r="A2400">
        <v>84</v>
      </c>
      <c r="B2400" t="s">
        <v>7930</v>
      </c>
      <c r="C2400">
        <v>0</v>
      </c>
      <c r="D2400" t="s">
        <v>1</v>
      </c>
      <c r="E2400" t="s">
        <v>2545</v>
      </c>
      <c r="F2400" t="s">
        <v>752</v>
      </c>
      <c r="G2400" t="s">
        <v>287</v>
      </c>
      <c r="H2400" t="s">
        <v>216</v>
      </c>
      <c r="I2400" t="s">
        <v>2544</v>
      </c>
      <c r="J2400" t="s">
        <v>287</v>
      </c>
      <c r="K2400" s="2"/>
    </row>
    <row r="2401" spans="1:11" x14ac:dyDescent="0.25">
      <c r="A2401">
        <v>85</v>
      </c>
      <c r="B2401" t="s">
        <v>7930</v>
      </c>
      <c r="C2401">
        <v>0</v>
      </c>
      <c r="D2401" t="s">
        <v>1</v>
      </c>
      <c r="E2401" t="s">
        <v>6743</v>
      </c>
      <c r="F2401" t="s">
        <v>754</v>
      </c>
      <c r="G2401" t="s">
        <v>224</v>
      </c>
      <c r="H2401" t="s">
        <v>216</v>
      </c>
      <c r="I2401" t="s">
        <v>6722</v>
      </c>
      <c r="J2401" t="s">
        <v>224</v>
      </c>
      <c r="K2401" s="2"/>
    </row>
    <row r="2402" spans="1:11" x14ac:dyDescent="0.25">
      <c r="A2402">
        <v>86</v>
      </c>
      <c r="B2402" t="s">
        <v>7930</v>
      </c>
      <c r="C2402">
        <v>0</v>
      </c>
      <c r="D2402" t="s">
        <v>7</v>
      </c>
      <c r="E2402" t="s">
        <v>7841</v>
      </c>
      <c r="F2402" t="s">
        <v>760</v>
      </c>
      <c r="G2402" t="s">
        <v>231</v>
      </c>
      <c r="H2402" t="s">
        <v>216</v>
      </c>
      <c r="I2402" t="s">
        <v>7842</v>
      </c>
      <c r="J2402" t="s">
        <v>231</v>
      </c>
      <c r="K2402" s="2"/>
    </row>
    <row r="2403" spans="1:11" x14ac:dyDescent="0.25">
      <c r="A2403">
        <v>87</v>
      </c>
      <c r="B2403" t="s">
        <v>7930</v>
      </c>
      <c r="C2403">
        <v>0</v>
      </c>
      <c r="D2403" t="s">
        <v>44</v>
      </c>
      <c r="E2403" t="s">
        <v>7954</v>
      </c>
      <c r="F2403" t="s">
        <v>753</v>
      </c>
      <c r="G2403" t="s">
        <v>234</v>
      </c>
      <c r="H2403" t="s">
        <v>216</v>
      </c>
      <c r="I2403" t="s">
        <v>7955</v>
      </c>
      <c r="J2403" t="s">
        <v>234</v>
      </c>
      <c r="K2403" s="2"/>
    </row>
    <row r="2404" spans="1:11" x14ac:dyDescent="0.25">
      <c r="A2404">
        <v>88</v>
      </c>
      <c r="B2404" t="s">
        <v>7930</v>
      </c>
      <c r="C2404">
        <v>0</v>
      </c>
      <c r="D2404" t="s">
        <v>1</v>
      </c>
      <c r="E2404" t="s">
        <v>7744</v>
      </c>
      <c r="F2404" t="s">
        <v>756</v>
      </c>
      <c r="G2404" t="s">
        <v>244</v>
      </c>
      <c r="H2404" t="s">
        <v>216</v>
      </c>
      <c r="I2404" t="s">
        <v>7745</v>
      </c>
      <c r="J2404" t="s">
        <v>244</v>
      </c>
      <c r="K2404" s="2"/>
    </row>
    <row r="2405" spans="1:11" x14ac:dyDescent="0.25">
      <c r="A2405">
        <v>89</v>
      </c>
      <c r="B2405" t="s">
        <v>7930</v>
      </c>
      <c r="C2405">
        <v>0</v>
      </c>
      <c r="D2405" t="s">
        <v>12</v>
      </c>
      <c r="E2405" t="s">
        <v>7925</v>
      </c>
      <c r="F2405" t="s">
        <v>756</v>
      </c>
      <c r="G2405" t="s">
        <v>228</v>
      </c>
      <c r="H2405" t="s">
        <v>216</v>
      </c>
      <c r="I2405" t="s">
        <v>7926</v>
      </c>
      <c r="J2405" t="s">
        <v>228</v>
      </c>
      <c r="K2405" s="2"/>
    </row>
    <row r="2406" spans="1:11" x14ac:dyDescent="0.25">
      <c r="C2406">
        <v>0</v>
      </c>
      <c r="D2406" t="s">
        <v>44</v>
      </c>
      <c r="E2406" s="12">
        <v>4715357</v>
      </c>
      <c r="F2406" t="s">
        <v>760</v>
      </c>
      <c r="G2406" t="s">
        <v>215</v>
      </c>
      <c r="H2406" t="s">
        <v>216</v>
      </c>
      <c r="I2406" t="s">
        <v>7743</v>
      </c>
      <c r="J2406" t="s">
        <v>215</v>
      </c>
      <c r="K2406" s="2"/>
    </row>
    <row r="2407" spans="1:11" x14ac:dyDescent="0.25">
      <c r="A2407">
        <v>90</v>
      </c>
      <c r="B2407" t="s">
        <v>7930</v>
      </c>
      <c r="C2407">
        <v>0</v>
      </c>
      <c r="D2407" t="s">
        <v>246</v>
      </c>
      <c r="E2407" t="s">
        <v>7886</v>
      </c>
      <c r="F2407" t="s">
        <v>882</v>
      </c>
      <c r="G2407" t="s">
        <v>260</v>
      </c>
      <c r="H2407" t="s">
        <v>2945</v>
      </c>
      <c r="I2407" t="s">
        <v>7887</v>
      </c>
      <c r="J2407" t="s">
        <v>260</v>
      </c>
      <c r="K2407" s="2"/>
    </row>
    <row r="2408" spans="1:11" x14ac:dyDescent="0.25">
      <c r="A2408">
        <v>91</v>
      </c>
      <c r="B2408" t="s">
        <v>7930</v>
      </c>
      <c r="C2408">
        <v>386714545</v>
      </c>
      <c r="D2408" t="s">
        <v>24</v>
      </c>
      <c r="E2408" t="s">
        <v>4805</v>
      </c>
      <c r="F2408" t="s">
        <v>882</v>
      </c>
      <c r="G2408" t="s">
        <v>257</v>
      </c>
      <c r="H2408" t="s">
        <v>2945</v>
      </c>
      <c r="I2408" t="s">
        <v>7956</v>
      </c>
      <c r="J2408" t="s">
        <v>257</v>
      </c>
      <c r="K2408" s="2"/>
    </row>
    <row r="2409" spans="1:11" x14ac:dyDescent="0.25">
      <c r="A2409">
        <v>92</v>
      </c>
      <c r="B2409" t="s">
        <v>7930</v>
      </c>
      <c r="C2409">
        <v>0</v>
      </c>
      <c r="D2409" t="s">
        <v>246</v>
      </c>
      <c r="E2409" t="s">
        <v>1567</v>
      </c>
      <c r="F2409" t="s">
        <v>882</v>
      </c>
      <c r="G2409" t="s">
        <v>883</v>
      </c>
      <c r="H2409" t="s">
        <v>2945</v>
      </c>
      <c r="I2409" t="s">
        <v>1568</v>
      </c>
      <c r="J2409" t="s">
        <v>883</v>
      </c>
      <c r="K2409" s="2"/>
    </row>
    <row r="2410" spans="1:11" x14ac:dyDescent="0.25">
      <c r="A2410">
        <v>93</v>
      </c>
      <c r="B2410" t="s">
        <v>7930</v>
      </c>
      <c r="C2410">
        <v>0</v>
      </c>
      <c r="D2410" t="s">
        <v>246</v>
      </c>
      <c r="E2410" t="s">
        <v>7911</v>
      </c>
      <c r="F2410" t="s">
        <v>882</v>
      </c>
      <c r="G2410" t="s">
        <v>249</v>
      </c>
      <c r="H2410" t="s">
        <v>2945</v>
      </c>
      <c r="I2410" t="s">
        <v>7912</v>
      </c>
      <c r="J2410" t="s">
        <v>249</v>
      </c>
      <c r="K2410" s="2"/>
    </row>
    <row r="2411" spans="1:11" x14ac:dyDescent="0.25">
      <c r="A2411">
        <v>94</v>
      </c>
      <c r="B2411" t="s">
        <v>7930</v>
      </c>
      <c r="C2411">
        <v>0</v>
      </c>
      <c r="D2411" t="s">
        <v>7</v>
      </c>
      <c r="E2411" t="s">
        <v>7894</v>
      </c>
      <c r="F2411" t="s">
        <v>2950</v>
      </c>
      <c r="G2411" t="s">
        <v>29</v>
      </c>
      <c r="H2411" t="s">
        <v>2947</v>
      </c>
      <c r="I2411" t="s">
        <v>7895</v>
      </c>
      <c r="J2411" t="s">
        <v>29</v>
      </c>
      <c r="K2411" s="2"/>
    </row>
    <row r="2412" spans="1:11" x14ac:dyDescent="0.25">
      <c r="A2412">
        <v>95</v>
      </c>
      <c r="B2412" t="s">
        <v>7930</v>
      </c>
      <c r="C2412">
        <v>0</v>
      </c>
      <c r="D2412" t="s">
        <v>24</v>
      </c>
      <c r="E2412" t="s">
        <v>7919</v>
      </c>
      <c r="F2412" t="s">
        <v>2952</v>
      </c>
      <c r="G2412" t="s">
        <v>4167</v>
      </c>
      <c r="H2412" t="s">
        <v>2947</v>
      </c>
      <c r="I2412" t="s">
        <v>7920</v>
      </c>
      <c r="J2412" t="s">
        <v>4167</v>
      </c>
      <c r="K2412" s="2"/>
    </row>
    <row r="2413" spans="1:11" x14ac:dyDescent="0.25">
      <c r="A2413">
        <v>96</v>
      </c>
      <c r="B2413" t="s">
        <v>7930</v>
      </c>
      <c r="C2413">
        <v>0</v>
      </c>
      <c r="D2413" t="s">
        <v>7</v>
      </c>
      <c r="E2413" t="s">
        <v>4887</v>
      </c>
      <c r="F2413" t="s">
        <v>2949</v>
      </c>
      <c r="G2413" t="s">
        <v>2686</v>
      </c>
      <c r="H2413" t="s">
        <v>2947</v>
      </c>
      <c r="I2413" t="s">
        <v>4888</v>
      </c>
      <c r="J2413" t="s">
        <v>2686</v>
      </c>
      <c r="K2413" s="2"/>
    </row>
    <row r="2414" spans="1:11" x14ac:dyDescent="0.25">
      <c r="A2414">
        <v>97</v>
      </c>
      <c r="B2414" t="s">
        <v>7930</v>
      </c>
      <c r="C2414">
        <v>0</v>
      </c>
      <c r="D2414" t="s">
        <v>24</v>
      </c>
      <c r="E2414" t="s">
        <v>7851</v>
      </c>
      <c r="F2414" t="s">
        <v>2951</v>
      </c>
      <c r="G2414" t="s">
        <v>2681</v>
      </c>
      <c r="H2414" t="s">
        <v>2947</v>
      </c>
      <c r="I2414" t="s">
        <v>7852</v>
      </c>
      <c r="J2414" t="s">
        <v>2681</v>
      </c>
      <c r="K2414" s="2"/>
    </row>
    <row r="2415" spans="1:11" x14ac:dyDescent="0.25">
      <c r="A2415">
        <v>98</v>
      </c>
      <c r="B2415" t="s">
        <v>7930</v>
      </c>
      <c r="C2415">
        <v>0</v>
      </c>
      <c r="D2415" t="s">
        <v>24</v>
      </c>
      <c r="E2415" t="s">
        <v>6056</v>
      </c>
      <c r="F2415" t="s">
        <v>2949</v>
      </c>
      <c r="G2415" t="s">
        <v>2683</v>
      </c>
      <c r="H2415" t="s">
        <v>2947</v>
      </c>
      <c r="I2415" t="s">
        <v>6057</v>
      </c>
      <c r="J2415" t="s">
        <v>2683</v>
      </c>
      <c r="K2415" s="2"/>
    </row>
    <row r="2416" spans="1:11" x14ac:dyDescent="0.25">
      <c r="A2416">
        <v>99</v>
      </c>
      <c r="B2416" t="s">
        <v>7930</v>
      </c>
      <c r="C2416">
        <v>0</v>
      </c>
      <c r="D2416" t="s">
        <v>24</v>
      </c>
      <c r="E2416" t="s">
        <v>7484</v>
      </c>
      <c r="F2416" t="s">
        <v>2946</v>
      </c>
      <c r="G2416" t="s">
        <v>2762</v>
      </c>
      <c r="H2416" t="s">
        <v>2947</v>
      </c>
      <c r="I2416" t="s">
        <v>7487</v>
      </c>
      <c r="J2416" t="s">
        <v>2762</v>
      </c>
      <c r="K2416" s="2"/>
    </row>
    <row r="2417" spans="1:11" x14ac:dyDescent="0.25">
      <c r="A2417">
        <v>100</v>
      </c>
      <c r="B2417" t="s">
        <v>7930</v>
      </c>
      <c r="C2417">
        <v>0</v>
      </c>
      <c r="D2417" t="s">
        <v>7</v>
      </c>
      <c r="E2417" t="s">
        <v>5648</v>
      </c>
      <c r="F2417" t="s">
        <v>2948</v>
      </c>
      <c r="G2417" t="s">
        <v>10</v>
      </c>
      <c r="H2417" t="s">
        <v>2947</v>
      </c>
      <c r="I2417" t="s">
        <v>5649</v>
      </c>
      <c r="J2417" t="s">
        <v>10</v>
      </c>
      <c r="K2417" s="2"/>
    </row>
    <row r="2418" spans="1:11" x14ac:dyDescent="0.25">
      <c r="A2418">
        <v>101</v>
      </c>
      <c r="B2418" t="s">
        <v>7930</v>
      </c>
      <c r="C2418">
        <v>0</v>
      </c>
      <c r="D2418" t="s">
        <v>24</v>
      </c>
      <c r="E2418" t="s">
        <v>7915</v>
      </c>
      <c r="F2418" t="s">
        <v>2950</v>
      </c>
      <c r="G2418" t="s">
        <v>15</v>
      </c>
      <c r="H2418" t="s">
        <v>2947</v>
      </c>
      <c r="I2418" t="s">
        <v>7916</v>
      </c>
      <c r="J2418" t="s">
        <v>15</v>
      </c>
      <c r="K2418" s="2"/>
    </row>
    <row r="2419" spans="1:11" x14ac:dyDescent="0.25">
      <c r="A2419">
        <v>102</v>
      </c>
      <c r="B2419" t="s">
        <v>7930</v>
      </c>
      <c r="C2419">
        <v>0</v>
      </c>
      <c r="D2419" t="s">
        <v>24</v>
      </c>
      <c r="E2419" t="s">
        <v>7591</v>
      </c>
      <c r="F2419" t="s">
        <v>2946</v>
      </c>
      <c r="G2419" t="s">
        <v>2719</v>
      </c>
      <c r="H2419" t="s">
        <v>2947</v>
      </c>
      <c r="I2419" t="s">
        <v>7592</v>
      </c>
      <c r="J2419" t="s">
        <v>2719</v>
      </c>
      <c r="K2419" s="2"/>
    </row>
    <row r="2420" spans="1:11" x14ac:dyDescent="0.25">
      <c r="A2420">
        <v>103</v>
      </c>
      <c r="B2420" t="s">
        <v>7930</v>
      </c>
      <c r="C2420">
        <v>0</v>
      </c>
      <c r="D2420" t="s">
        <v>24</v>
      </c>
      <c r="E2420" t="s">
        <v>7917</v>
      </c>
      <c r="F2420" t="s">
        <v>2952</v>
      </c>
      <c r="G2420" t="s">
        <v>33</v>
      </c>
      <c r="H2420" t="s">
        <v>2947</v>
      </c>
      <c r="I2420" t="s">
        <v>7918</v>
      </c>
      <c r="J2420" t="s">
        <v>33</v>
      </c>
      <c r="K2420" s="2"/>
    </row>
    <row r="2421" spans="1:11" x14ac:dyDescent="0.25">
      <c r="A2421">
        <v>1</v>
      </c>
      <c r="B2421" t="s">
        <v>7957</v>
      </c>
      <c r="C2421">
        <v>0</v>
      </c>
      <c r="D2421" t="s">
        <v>24</v>
      </c>
      <c r="E2421" t="s">
        <v>7302</v>
      </c>
      <c r="F2421" t="s">
        <v>723</v>
      </c>
      <c r="G2421" t="s">
        <v>51</v>
      </c>
      <c r="H2421" t="s">
        <v>42</v>
      </c>
      <c r="I2421" t="s">
        <v>7303</v>
      </c>
      <c r="J2421" t="s">
        <v>51</v>
      </c>
      <c r="K2421" s="2"/>
    </row>
    <row r="2422" spans="1:11" x14ac:dyDescent="0.25">
      <c r="A2422">
        <v>2</v>
      </c>
      <c r="B2422" t="s">
        <v>7957</v>
      </c>
      <c r="C2422">
        <v>0</v>
      </c>
      <c r="D2422" t="s">
        <v>24</v>
      </c>
      <c r="E2422" t="s">
        <v>7002</v>
      </c>
      <c r="F2422" t="s">
        <v>722</v>
      </c>
      <c r="G2422" t="s">
        <v>41</v>
      </c>
      <c r="H2422" t="s">
        <v>42</v>
      </c>
      <c r="I2422" t="s">
        <v>7003</v>
      </c>
      <c r="J2422" t="s">
        <v>41</v>
      </c>
      <c r="K2422" s="2"/>
    </row>
    <row r="2423" spans="1:11" x14ac:dyDescent="0.25">
      <c r="A2423">
        <v>3</v>
      </c>
      <c r="B2423" t="s">
        <v>7957</v>
      </c>
      <c r="C2423">
        <v>0</v>
      </c>
      <c r="D2423" t="s">
        <v>1</v>
      </c>
      <c r="E2423" t="s">
        <v>7255</v>
      </c>
      <c r="F2423" t="s">
        <v>724</v>
      </c>
      <c r="G2423" t="s">
        <v>55</v>
      </c>
      <c r="H2423" t="s">
        <v>42</v>
      </c>
      <c r="I2423" t="s">
        <v>7256</v>
      </c>
      <c r="J2423" t="s">
        <v>55</v>
      </c>
      <c r="K2423" s="2"/>
    </row>
    <row r="2424" spans="1:11" x14ac:dyDescent="0.25">
      <c r="A2424">
        <v>4</v>
      </c>
      <c r="B2424" t="s">
        <v>7957</v>
      </c>
      <c r="C2424">
        <v>0</v>
      </c>
      <c r="D2424" t="s">
        <v>1</v>
      </c>
      <c r="E2424" t="s">
        <v>2164</v>
      </c>
      <c r="F2424" t="s">
        <v>725</v>
      </c>
      <c r="G2424" t="s">
        <v>302</v>
      </c>
      <c r="H2424" t="s">
        <v>42</v>
      </c>
      <c r="I2424" t="s">
        <v>2788</v>
      </c>
      <c r="J2424" t="s">
        <v>302</v>
      </c>
      <c r="K2424" s="2"/>
    </row>
    <row r="2425" spans="1:11" x14ac:dyDescent="0.25">
      <c r="A2425">
        <v>5</v>
      </c>
      <c r="B2425" t="s">
        <v>7957</v>
      </c>
      <c r="C2425">
        <v>0</v>
      </c>
      <c r="D2425" t="s">
        <v>44</v>
      </c>
      <c r="E2425" t="s">
        <v>6812</v>
      </c>
      <c r="F2425" t="s">
        <v>723</v>
      </c>
      <c r="G2425" t="s">
        <v>71</v>
      </c>
      <c r="H2425" t="s">
        <v>42</v>
      </c>
      <c r="I2425" t="s">
        <v>6813</v>
      </c>
      <c r="J2425" t="s">
        <v>71</v>
      </c>
      <c r="K2425" s="2"/>
    </row>
    <row r="2426" spans="1:11" x14ac:dyDescent="0.25">
      <c r="A2426">
        <v>6</v>
      </c>
      <c r="B2426" t="s">
        <v>7957</v>
      </c>
      <c r="C2426">
        <v>0</v>
      </c>
      <c r="D2426" t="s">
        <v>44</v>
      </c>
      <c r="E2426" t="s">
        <v>6469</v>
      </c>
      <c r="F2426" t="s">
        <v>722</v>
      </c>
      <c r="G2426" t="s">
        <v>62</v>
      </c>
      <c r="H2426" t="s">
        <v>42</v>
      </c>
      <c r="I2426" t="s">
        <v>6470</v>
      </c>
      <c r="J2426" t="s">
        <v>62</v>
      </c>
      <c r="K2426" s="2"/>
    </row>
    <row r="2427" spans="1:11" x14ac:dyDescent="0.25">
      <c r="A2427">
        <v>7</v>
      </c>
      <c r="B2427" t="s">
        <v>7957</v>
      </c>
      <c r="C2427">
        <v>0</v>
      </c>
      <c r="D2427" t="s">
        <v>1</v>
      </c>
      <c r="E2427" t="s">
        <v>6750</v>
      </c>
      <c r="F2427" t="s">
        <v>724</v>
      </c>
      <c r="G2427" t="s">
        <v>264</v>
      </c>
      <c r="H2427" t="s">
        <v>42</v>
      </c>
      <c r="I2427" t="s">
        <v>6751</v>
      </c>
      <c r="J2427" t="s">
        <v>264</v>
      </c>
      <c r="K2427" s="2"/>
    </row>
    <row r="2428" spans="1:11" x14ac:dyDescent="0.25">
      <c r="A2428">
        <v>8</v>
      </c>
      <c r="B2428" t="s">
        <v>7957</v>
      </c>
      <c r="C2428">
        <v>0</v>
      </c>
      <c r="D2428" t="s">
        <v>1</v>
      </c>
      <c r="E2428" t="s">
        <v>7864</v>
      </c>
      <c r="F2428" t="s">
        <v>725</v>
      </c>
      <c r="G2428" t="s">
        <v>295</v>
      </c>
      <c r="H2428" t="s">
        <v>42</v>
      </c>
      <c r="I2428" t="s">
        <v>7865</v>
      </c>
      <c r="J2428" t="s">
        <v>295</v>
      </c>
      <c r="K2428" s="2"/>
    </row>
    <row r="2429" spans="1:11" x14ac:dyDescent="0.25">
      <c r="A2429">
        <v>9</v>
      </c>
      <c r="B2429" t="s">
        <v>7957</v>
      </c>
      <c r="C2429">
        <v>0</v>
      </c>
      <c r="D2429" t="s">
        <v>1</v>
      </c>
      <c r="E2429" t="s">
        <v>7958</v>
      </c>
      <c r="F2429" t="s">
        <v>723</v>
      </c>
      <c r="G2429" t="s">
        <v>65</v>
      </c>
      <c r="H2429" t="s">
        <v>42</v>
      </c>
      <c r="I2429" t="s">
        <v>7959</v>
      </c>
      <c r="J2429" t="s">
        <v>65</v>
      </c>
      <c r="K2429" s="2"/>
    </row>
    <row r="2430" spans="1:11" x14ac:dyDescent="0.25">
      <c r="A2430">
        <v>10</v>
      </c>
      <c r="B2430" t="s">
        <v>7957</v>
      </c>
      <c r="C2430">
        <v>0</v>
      </c>
      <c r="D2430" t="s">
        <v>1</v>
      </c>
      <c r="E2430" t="s">
        <v>7700</v>
      </c>
      <c r="F2430" t="s">
        <v>733</v>
      </c>
      <c r="G2430" t="s">
        <v>298</v>
      </c>
      <c r="H2430" t="s">
        <v>42</v>
      </c>
      <c r="I2430" t="s">
        <v>7701</v>
      </c>
      <c r="J2430" t="s">
        <v>298</v>
      </c>
      <c r="K2430" s="2"/>
    </row>
    <row r="2431" spans="1:11" x14ac:dyDescent="0.25">
      <c r="A2431">
        <v>11</v>
      </c>
      <c r="B2431" t="s">
        <v>7957</v>
      </c>
      <c r="C2431">
        <v>0</v>
      </c>
      <c r="D2431" t="s">
        <v>24</v>
      </c>
      <c r="E2431" t="s">
        <v>7960</v>
      </c>
      <c r="F2431" t="s">
        <v>720</v>
      </c>
      <c r="G2431" t="s">
        <v>542</v>
      </c>
      <c r="H2431" t="s">
        <v>42</v>
      </c>
      <c r="I2431" t="s">
        <v>7961</v>
      </c>
      <c r="J2431" t="s">
        <v>542</v>
      </c>
      <c r="K2431" s="2"/>
    </row>
    <row r="2432" spans="1:11" x14ac:dyDescent="0.25">
      <c r="A2432">
        <v>12</v>
      </c>
      <c r="B2432" t="s">
        <v>7957</v>
      </c>
      <c r="C2432">
        <v>0</v>
      </c>
      <c r="D2432" t="s">
        <v>1</v>
      </c>
      <c r="E2432" t="s">
        <v>7870</v>
      </c>
      <c r="F2432" t="s">
        <v>725</v>
      </c>
      <c r="G2432" t="s">
        <v>74</v>
      </c>
      <c r="H2432" t="s">
        <v>42</v>
      </c>
      <c r="I2432" t="s">
        <v>7871</v>
      </c>
      <c r="J2432" t="s">
        <v>74</v>
      </c>
      <c r="K2432" s="2"/>
    </row>
    <row r="2433" spans="1:11" x14ac:dyDescent="0.25">
      <c r="A2433">
        <v>13</v>
      </c>
      <c r="B2433" t="s">
        <v>7957</v>
      </c>
      <c r="C2433">
        <v>0</v>
      </c>
      <c r="D2433" t="s">
        <v>1</v>
      </c>
      <c r="E2433" t="s">
        <v>4908</v>
      </c>
      <c r="F2433" t="s">
        <v>730</v>
      </c>
      <c r="G2433" t="s">
        <v>403</v>
      </c>
      <c r="H2433" t="s">
        <v>42</v>
      </c>
      <c r="I2433" t="s">
        <v>7933</v>
      </c>
      <c r="J2433" t="s">
        <v>403</v>
      </c>
      <c r="K2433" s="2"/>
    </row>
    <row r="2434" spans="1:11" x14ac:dyDescent="0.25">
      <c r="A2434">
        <v>14</v>
      </c>
      <c r="B2434" t="s">
        <v>7957</v>
      </c>
      <c r="C2434">
        <v>0</v>
      </c>
      <c r="D2434" t="s">
        <v>1</v>
      </c>
      <c r="E2434" t="s">
        <v>7691</v>
      </c>
      <c r="F2434" t="s">
        <v>722</v>
      </c>
      <c r="G2434" t="s">
        <v>293</v>
      </c>
      <c r="H2434" t="s">
        <v>42</v>
      </c>
      <c r="I2434" t="s">
        <v>7692</v>
      </c>
      <c r="J2434" t="s">
        <v>293</v>
      </c>
      <c r="K2434" s="2"/>
    </row>
    <row r="2435" spans="1:11" x14ac:dyDescent="0.25">
      <c r="A2435">
        <v>15</v>
      </c>
      <c r="B2435" t="s">
        <v>7957</v>
      </c>
      <c r="C2435">
        <v>0</v>
      </c>
      <c r="D2435" t="s">
        <v>1</v>
      </c>
      <c r="E2435" t="s">
        <v>7070</v>
      </c>
      <c r="F2435" t="s">
        <v>724</v>
      </c>
      <c r="G2435" t="s">
        <v>266</v>
      </c>
      <c r="H2435" t="s">
        <v>42</v>
      </c>
      <c r="I2435" t="s">
        <v>7071</v>
      </c>
      <c r="J2435" t="s">
        <v>266</v>
      </c>
      <c r="K2435" s="2"/>
    </row>
    <row r="2436" spans="1:11" x14ac:dyDescent="0.25">
      <c r="A2436">
        <v>16</v>
      </c>
      <c r="B2436" t="s">
        <v>7957</v>
      </c>
      <c r="C2436">
        <v>0</v>
      </c>
      <c r="D2436" t="s">
        <v>44</v>
      </c>
      <c r="E2436" t="s">
        <v>7962</v>
      </c>
      <c r="F2436" t="s">
        <v>720</v>
      </c>
      <c r="G2436" t="s">
        <v>47</v>
      </c>
      <c r="H2436" t="s">
        <v>42</v>
      </c>
      <c r="I2436" t="s">
        <v>7963</v>
      </c>
      <c r="J2436" t="s">
        <v>47</v>
      </c>
      <c r="K2436" s="2"/>
    </row>
    <row r="2437" spans="1:11" x14ac:dyDescent="0.25">
      <c r="A2437">
        <v>17</v>
      </c>
      <c r="B2437" t="s">
        <v>7957</v>
      </c>
      <c r="C2437">
        <v>0</v>
      </c>
      <c r="D2437" t="s">
        <v>1</v>
      </c>
      <c r="E2437" t="s">
        <v>7236</v>
      </c>
      <c r="F2437" t="s">
        <v>724</v>
      </c>
      <c r="G2437" t="s">
        <v>77</v>
      </c>
      <c r="H2437" t="s">
        <v>42</v>
      </c>
      <c r="I2437" t="s">
        <v>7237</v>
      </c>
      <c r="J2437" t="s">
        <v>77</v>
      </c>
      <c r="K2437" s="2"/>
    </row>
    <row r="2438" spans="1:11" x14ac:dyDescent="0.25">
      <c r="A2438">
        <v>18</v>
      </c>
      <c r="B2438" t="s">
        <v>7957</v>
      </c>
      <c r="C2438">
        <v>0</v>
      </c>
      <c r="D2438" t="s">
        <v>1</v>
      </c>
      <c r="E2438" t="s">
        <v>7672</v>
      </c>
      <c r="F2438" t="s">
        <v>722</v>
      </c>
      <c r="G2438" t="s">
        <v>309</v>
      </c>
      <c r="H2438" t="s">
        <v>42</v>
      </c>
      <c r="I2438" t="s">
        <v>7673</v>
      </c>
      <c r="J2438" t="s">
        <v>309</v>
      </c>
      <c r="K2438" s="2"/>
    </row>
    <row r="2439" spans="1:11" x14ac:dyDescent="0.25">
      <c r="A2439">
        <v>19</v>
      </c>
      <c r="B2439" t="s">
        <v>7957</v>
      </c>
      <c r="C2439">
        <v>0</v>
      </c>
      <c r="D2439" t="s">
        <v>1</v>
      </c>
      <c r="E2439" t="s">
        <v>7777</v>
      </c>
      <c r="F2439" t="s">
        <v>725</v>
      </c>
      <c r="G2439" t="s">
        <v>59</v>
      </c>
      <c r="H2439" t="s">
        <v>42</v>
      </c>
      <c r="I2439" t="s">
        <v>7778</v>
      </c>
      <c r="J2439" t="s">
        <v>59</v>
      </c>
      <c r="K2439" s="2"/>
    </row>
    <row r="2440" spans="1:11" x14ac:dyDescent="0.25">
      <c r="A2440">
        <v>20</v>
      </c>
      <c r="B2440" t="s">
        <v>7957</v>
      </c>
      <c r="C2440">
        <v>0</v>
      </c>
      <c r="D2440" t="s">
        <v>1</v>
      </c>
      <c r="E2440" t="s">
        <v>7931</v>
      </c>
      <c r="F2440" t="s">
        <v>723</v>
      </c>
      <c r="G2440" t="s">
        <v>355</v>
      </c>
      <c r="H2440" t="s">
        <v>42</v>
      </c>
      <c r="I2440" t="s">
        <v>7932</v>
      </c>
      <c r="J2440" t="s">
        <v>355</v>
      </c>
      <c r="K2440" s="2"/>
    </row>
    <row r="2441" spans="1:11" x14ac:dyDescent="0.25">
      <c r="A2441">
        <v>21</v>
      </c>
      <c r="B2441" t="s">
        <v>7957</v>
      </c>
      <c r="C2441">
        <v>0</v>
      </c>
      <c r="D2441" t="s">
        <v>1</v>
      </c>
      <c r="E2441" t="s">
        <v>4965</v>
      </c>
      <c r="F2441" t="s">
        <v>720</v>
      </c>
      <c r="G2441" t="s">
        <v>312</v>
      </c>
      <c r="H2441" t="s">
        <v>42</v>
      </c>
      <c r="I2441" t="s">
        <v>4966</v>
      </c>
      <c r="J2441" t="s">
        <v>312</v>
      </c>
      <c r="K2441" s="2"/>
    </row>
    <row r="2442" spans="1:11" x14ac:dyDescent="0.25">
      <c r="B2442" t="s">
        <v>7957</v>
      </c>
      <c r="C2442">
        <v>0</v>
      </c>
      <c r="D2442" t="s">
        <v>1</v>
      </c>
      <c r="E2442" s="12">
        <v>6672785</v>
      </c>
      <c r="F2442" t="s">
        <v>720</v>
      </c>
      <c r="G2442" t="s">
        <v>68</v>
      </c>
      <c r="H2442" t="s">
        <v>42</v>
      </c>
      <c r="I2442" t="s">
        <v>7861</v>
      </c>
      <c r="J2442" t="s">
        <v>68</v>
      </c>
      <c r="K2442" s="2"/>
    </row>
    <row r="2443" spans="1:11" x14ac:dyDescent="0.25">
      <c r="B2443" t="s">
        <v>7957</v>
      </c>
      <c r="C2443">
        <v>0</v>
      </c>
      <c r="D2443" t="s">
        <v>44</v>
      </c>
      <c r="E2443" s="12">
        <v>3625916</v>
      </c>
      <c r="F2443" t="s">
        <v>722</v>
      </c>
      <c r="G2443" t="s">
        <v>62</v>
      </c>
      <c r="H2443" t="s">
        <v>42</v>
      </c>
      <c r="I2443" t="s">
        <v>6470</v>
      </c>
      <c r="J2443" t="s">
        <v>62</v>
      </c>
      <c r="K2443" s="2"/>
    </row>
    <row r="2444" spans="1:11" x14ac:dyDescent="0.25">
      <c r="A2444">
        <v>22</v>
      </c>
      <c r="B2444" t="s">
        <v>7957</v>
      </c>
      <c r="C2444">
        <v>0</v>
      </c>
      <c r="D2444" t="s">
        <v>44</v>
      </c>
      <c r="E2444" t="s">
        <v>7964</v>
      </c>
      <c r="F2444" t="s">
        <v>734</v>
      </c>
      <c r="G2444" t="s">
        <v>333</v>
      </c>
      <c r="H2444" t="s">
        <v>82</v>
      </c>
      <c r="I2444" t="s">
        <v>7965</v>
      </c>
      <c r="J2444" t="s">
        <v>333</v>
      </c>
      <c r="K2444" s="2"/>
    </row>
    <row r="2445" spans="1:11" x14ac:dyDescent="0.25">
      <c r="A2445">
        <v>23</v>
      </c>
      <c r="B2445" t="s">
        <v>7957</v>
      </c>
      <c r="C2445">
        <v>0</v>
      </c>
      <c r="D2445" t="s">
        <v>44</v>
      </c>
      <c r="E2445" t="s">
        <v>7934</v>
      </c>
      <c r="F2445" t="s">
        <v>861</v>
      </c>
      <c r="G2445" t="s">
        <v>81</v>
      </c>
      <c r="H2445" t="s">
        <v>82</v>
      </c>
      <c r="I2445" t="s">
        <v>7935</v>
      </c>
      <c r="J2445" t="s">
        <v>81</v>
      </c>
      <c r="K2445" s="2"/>
    </row>
    <row r="2446" spans="1:11" x14ac:dyDescent="0.25">
      <c r="A2446">
        <v>24</v>
      </c>
      <c r="B2446" t="s">
        <v>7957</v>
      </c>
      <c r="C2446">
        <v>0</v>
      </c>
      <c r="D2446" t="s">
        <v>44</v>
      </c>
      <c r="E2446" t="s">
        <v>7966</v>
      </c>
      <c r="F2446" t="s">
        <v>734</v>
      </c>
      <c r="G2446" t="s">
        <v>321</v>
      </c>
      <c r="H2446" t="s">
        <v>82</v>
      </c>
      <c r="I2446" t="s">
        <v>7967</v>
      </c>
      <c r="J2446" t="s">
        <v>321</v>
      </c>
      <c r="K2446" s="2"/>
    </row>
    <row r="2447" spans="1:11" x14ac:dyDescent="0.25">
      <c r="A2447">
        <v>25</v>
      </c>
      <c r="B2447" t="s">
        <v>7957</v>
      </c>
      <c r="C2447">
        <v>0</v>
      </c>
      <c r="D2447" t="s">
        <v>1</v>
      </c>
      <c r="E2447" t="s">
        <v>7936</v>
      </c>
      <c r="F2447" t="s">
        <v>861</v>
      </c>
      <c r="G2447" t="s">
        <v>270</v>
      </c>
      <c r="H2447" t="s">
        <v>82</v>
      </c>
      <c r="I2447" t="s">
        <v>7937</v>
      </c>
      <c r="J2447" t="s">
        <v>270</v>
      </c>
      <c r="K2447" s="2"/>
    </row>
    <row r="2448" spans="1:11" x14ac:dyDescent="0.25">
      <c r="A2448">
        <v>26</v>
      </c>
      <c r="B2448" t="s">
        <v>7957</v>
      </c>
      <c r="C2448">
        <v>0</v>
      </c>
      <c r="D2448" t="s">
        <v>44</v>
      </c>
      <c r="E2448" t="s">
        <v>7968</v>
      </c>
      <c r="F2448" t="s">
        <v>899</v>
      </c>
      <c r="G2448" t="s">
        <v>330</v>
      </c>
      <c r="H2448" t="s">
        <v>82</v>
      </c>
      <c r="I2448" t="s">
        <v>7969</v>
      </c>
      <c r="J2448" t="s">
        <v>330</v>
      </c>
      <c r="K2448" s="2"/>
    </row>
    <row r="2449" spans="1:11" x14ac:dyDescent="0.25">
      <c r="A2449">
        <v>27</v>
      </c>
      <c r="B2449" t="s">
        <v>7957</v>
      </c>
      <c r="C2449">
        <v>0</v>
      </c>
      <c r="D2449" t="s">
        <v>44</v>
      </c>
      <c r="E2449" t="s">
        <v>7970</v>
      </c>
      <c r="F2449" t="s">
        <v>861</v>
      </c>
      <c r="G2449" t="s">
        <v>85</v>
      </c>
      <c r="H2449" t="s">
        <v>82</v>
      </c>
      <c r="I2449" t="s">
        <v>7971</v>
      </c>
      <c r="J2449" t="s">
        <v>85</v>
      </c>
      <c r="K2449" s="2"/>
    </row>
    <row r="2450" spans="1:11" x14ac:dyDescent="0.25">
      <c r="A2450">
        <v>28</v>
      </c>
      <c r="B2450" t="s">
        <v>7957</v>
      </c>
      <c r="C2450">
        <v>0</v>
      </c>
      <c r="D2450" t="s">
        <v>44</v>
      </c>
      <c r="E2450" t="s">
        <v>7972</v>
      </c>
      <c r="F2450" t="s">
        <v>899</v>
      </c>
      <c r="G2450" t="s">
        <v>336</v>
      </c>
      <c r="H2450" t="s">
        <v>82</v>
      </c>
      <c r="I2450" t="s">
        <v>7973</v>
      </c>
      <c r="J2450" t="s">
        <v>336</v>
      </c>
      <c r="K2450" s="2"/>
    </row>
    <row r="2451" spans="1:11" x14ac:dyDescent="0.25">
      <c r="A2451">
        <v>29</v>
      </c>
      <c r="B2451" t="s">
        <v>7957</v>
      </c>
      <c r="C2451">
        <v>0</v>
      </c>
      <c r="D2451" t="s">
        <v>1</v>
      </c>
      <c r="E2451" t="s">
        <v>5597</v>
      </c>
      <c r="F2451" t="s">
        <v>861</v>
      </c>
      <c r="G2451" t="s">
        <v>368</v>
      </c>
      <c r="H2451" t="s">
        <v>82</v>
      </c>
      <c r="I2451" t="s">
        <v>5598</v>
      </c>
      <c r="J2451" t="s">
        <v>368</v>
      </c>
      <c r="K2451" s="2"/>
    </row>
    <row r="2452" spans="1:11" x14ac:dyDescent="0.25">
      <c r="A2452">
        <v>30</v>
      </c>
      <c r="B2452" t="s">
        <v>7957</v>
      </c>
      <c r="C2452">
        <v>0</v>
      </c>
      <c r="D2452" t="s">
        <v>1</v>
      </c>
      <c r="E2452" t="s">
        <v>7974</v>
      </c>
      <c r="F2452" t="s">
        <v>826</v>
      </c>
      <c r="G2452" t="s">
        <v>364</v>
      </c>
      <c r="H2452" t="s">
        <v>82</v>
      </c>
      <c r="I2452" t="s">
        <v>7975</v>
      </c>
      <c r="J2452" t="s">
        <v>364</v>
      </c>
      <c r="K2452" s="2"/>
    </row>
    <row r="2453" spans="1:11" x14ac:dyDescent="0.25">
      <c r="A2453">
        <v>31</v>
      </c>
      <c r="B2453" t="s">
        <v>7957</v>
      </c>
      <c r="C2453">
        <v>0</v>
      </c>
      <c r="D2453" t="s">
        <v>44</v>
      </c>
      <c r="E2453" t="s">
        <v>7976</v>
      </c>
      <c r="F2453" t="s">
        <v>861</v>
      </c>
      <c r="G2453" t="s">
        <v>92</v>
      </c>
      <c r="H2453" t="s">
        <v>82</v>
      </c>
      <c r="I2453" t="s">
        <v>7977</v>
      </c>
      <c r="J2453" t="s">
        <v>92</v>
      </c>
      <c r="K2453" s="2"/>
    </row>
    <row r="2454" spans="1:11" x14ac:dyDescent="0.25">
      <c r="A2454">
        <v>32</v>
      </c>
      <c r="B2454" t="s">
        <v>7957</v>
      </c>
      <c r="C2454">
        <v>0</v>
      </c>
      <c r="D2454" t="s">
        <v>24</v>
      </c>
      <c r="E2454" t="s">
        <v>7090</v>
      </c>
      <c r="F2454" t="s">
        <v>735</v>
      </c>
      <c r="G2454" t="s">
        <v>278</v>
      </c>
      <c r="H2454" t="s">
        <v>97</v>
      </c>
      <c r="I2454" t="s">
        <v>7091</v>
      </c>
      <c r="J2454" t="s">
        <v>278</v>
      </c>
      <c r="K2454" s="2"/>
    </row>
    <row r="2455" spans="1:11" x14ac:dyDescent="0.25">
      <c r="A2455">
        <v>33</v>
      </c>
      <c r="B2455" t="s">
        <v>7957</v>
      </c>
      <c r="C2455">
        <v>0</v>
      </c>
      <c r="D2455" t="s">
        <v>1</v>
      </c>
      <c r="E2455" t="s">
        <v>2313</v>
      </c>
      <c r="F2455" t="s">
        <v>738</v>
      </c>
      <c r="G2455" t="s">
        <v>3384</v>
      </c>
      <c r="H2455" t="s">
        <v>97</v>
      </c>
      <c r="I2455" t="s">
        <v>2314</v>
      </c>
      <c r="J2455" t="s">
        <v>3384</v>
      </c>
      <c r="K2455" s="2"/>
    </row>
    <row r="2456" spans="1:11" x14ac:dyDescent="0.25">
      <c r="A2456">
        <v>34</v>
      </c>
      <c r="B2456" t="s">
        <v>7957</v>
      </c>
      <c r="C2456">
        <v>0</v>
      </c>
      <c r="D2456" t="s">
        <v>24</v>
      </c>
      <c r="E2456" t="s">
        <v>7828</v>
      </c>
      <c r="F2456" t="s">
        <v>736</v>
      </c>
      <c r="G2456" t="s">
        <v>166</v>
      </c>
      <c r="H2456" t="s">
        <v>97</v>
      </c>
      <c r="I2456" t="s">
        <v>7829</v>
      </c>
      <c r="J2456" t="s">
        <v>166</v>
      </c>
      <c r="K2456" s="2"/>
    </row>
    <row r="2457" spans="1:11" x14ac:dyDescent="0.25">
      <c r="A2457">
        <v>35</v>
      </c>
      <c r="B2457" t="s">
        <v>7957</v>
      </c>
      <c r="C2457">
        <v>0</v>
      </c>
      <c r="D2457" t="s">
        <v>24</v>
      </c>
      <c r="E2457" t="s">
        <v>7830</v>
      </c>
      <c r="F2457" t="s">
        <v>736</v>
      </c>
      <c r="G2457" t="s">
        <v>3670</v>
      </c>
      <c r="H2457" t="s">
        <v>97</v>
      </c>
      <c r="I2457" t="s">
        <v>7831</v>
      </c>
      <c r="J2457" t="s">
        <v>3670</v>
      </c>
      <c r="K2457" s="2"/>
    </row>
    <row r="2458" spans="1:11" x14ac:dyDescent="0.25">
      <c r="A2458">
        <v>36</v>
      </c>
      <c r="B2458" t="s">
        <v>7957</v>
      </c>
      <c r="C2458">
        <v>0</v>
      </c>
      <c r="D2458" t="s">
        <v>44</v>
      </c>
      <c r="E2458" t="s">
        <v>5106</v>
      </c>
      <c r="F2458" t="s">
        <v>840</v>
      </c>
      <c r="G2458" t="s">
        <v>382</v>
      </c>
      <c r="H2458" t="s">
        <v>97</v>
      </c>
      <c r="I2458" t="s">
        <v>5107</v>
      </c>
      <c r="J2458" t="s">
        <v>382</v>
      </c>
      <c r="K2458" s="2"/>
    </row>
    <row r="2459" spans="1:11" x14ac:dyDescent="0.25">
      <c r="A2459">
        <v>37</v>
      </c>
      <c r="B2459" t="s">
        <v>7957</v>
      </c>
      <c r="C2459">
        <v>0</v>
      </c>
      <c r="D2459" t="s">
        <v>44</v>
      </c>
      <c r="E2459" t="s">
        <v>7978</v>
      </c>
      <c r="F2459" t="s">
        <v>735</v>
      </c>
      <c r="G2459" t="s">
        <v>160</v>
      </c>
      <c r="H2459" t="s">
        <v>97</v>
      </c>
      <c r="I2459" t="s">
        <v>7979</v>
      </c>
      <c r="J2459" t="s">
        <v>160</v>
      </c>
      <c r="K2459" s="2"/>
    </row>
    <row r="2460" spans="1:11" x14ac:dyDescent="0.25">
      <c r="A2460">
        <v>38</v>
      </c>
      <c r="B2460" t="s">
        <v>7957</v>
      </c>
      <c r="C2460">
        <v>0</v>
      </c>
      <c r="D2460" t="s">
        <v>44</v>
      </c>
      <c r="E2460" t="s">
        <v>7846</v>
      </c>
      <c r="F2460" t="s">
        <v>737</v>
      </c>
      <c r="G2460" t="s">
        <v>113</v>
      </c>
      <c r="H2460" t="s">
        <v>97</v>
      </c>
      <c r="I2460" t="s">
        <v>7847</v>
      </c>
      <c r="J2460" t="s">
        <v>113</v>
      </c>
      <c r="K2460" s="2"/>
    </row>
    <row r="2461" spans="1:11" x14ac:dyDescent="0.25">
      <c r="A2461">
        <v>39</v>
      </c>
      <c r="B2461" t="s">
        <v>7957</v>
      </c>
      <c r="C2461">
        <v>0</v>
      </c>
      <c r="D2461" t="s">
        <v>1</v>
      </c>
      <c r="E2461" t="s">
        <v>3915</v>
      </c>
      <c r="F2461" t="s">
        <v>871</v>
      </c>
      <c r="G2461" t="s">
        <v>169</v>
      </c>
      <c r="H2461" t="s">
        <v>97</v>
      </c>
      <c r="I2461" t="s">
        <v>3916</v>
      </c>
      <c r="J2461" t="s">
        <v>169</v>
      </c>
      <c r="K2461" s="2"/>
    </row>
    <row r="2462" spans="1:11" x14ac:dyDescent="0.25">
      <c r="A2462">
        <v>40</v>
      </c>
      <c r="B2462" t="s">
        <v>7957</v>
      </c>
      <c r="C2462">
        <v>0</v>
      </c>
      <c r="D2462" t="s">
        <v>24</v>
      </c>
      <c r="E2462" t="s">
        <v>7948</v>
      </c>
      <c r="F2462" t="s">
        <v>847</v>
      </c>
      <c r="G2462" t="s">
        <v>101</v>
      </c>
      <c r="H2462" t="s">
        <v>97</v>
      </c>
      <c r="I2462" t="s">
        <v>7949</v>
      </c>
      <c r="J2462" t="s">
        <v>101</v>
      </c>
      <c r="K2462" s="2"/>
    </row>
    <row r="2463" spans="1:11" x14ac:dyDescent="0.25">
      <c r="A2463">
        <v>41</v>
      </c>
      <c r="B2463" t="s">
        <v>7957</v>
      </c>
      <c r="C2463">
        <v>0</v>
      </c>
      <c r="D2463" t="s">
        <v>44</v>
      </c>
      <c r="E2463" t="s">
        <v>7849</v>
      </c>
      <c r="F2463" t="s">
        <v>735</v>
      </c>
      <c r="G2463" t="s">
        <v>150</v>
      </c>
      <c r="H2463" t="s">
        <v>97</v>
      </c>
      <c r="I2463" t="s">
        <v>7850</v>
      </c>
      <c r="J2463" t="s">
        <v>150</v>
      </c>
      <c r="K2463" s="2"/>
    </row>
    <row r="2464" spans="1:11" x14ac:dyDescent="0.25">
      <c r="A2464">
        <v>42</v>
      </c>
      <c r="B2464" t="s">
        <v>7957</v>
      </c>
      <c r="C2464">
        <v>0</v>
      </c>
      <c r="D2464" t="s">
        <v>44</v>
      </c>
      <c r="E2464" t="s">
        <v>990</v>
      </c>
      <c r="F2464" t="s">
        <v>738</v>
      </c>
      <c r="G2464" t="s">
        <v>3804</v>
      </c>
      <c r="H2464" t="s">
        <v>97</v>
      </c>
      <c r="I2464" t="s">
        <v>991</v>
      </c>
      <c r="J2464" t="s">
        <v>3804</v>
      </c>
      <c r="K2464" s="2"/>
    </row>
    <row r="2465" spans="1:11" x14ac:dyDescent="0.25">
      <c r="A2465">
        <v>43</v>
      </c>
      <c r="B2465" t="s">
        <v>7957</v>
      </c>
      <c r="C2465">
        <v>0</v>
      </c>
      <c r="D2465" t="s">
        <v>1</v>
      </c>
      <c r="E2465" t="s">
        <v>7344</v>
      </c>
      <c r="F2465" t="s">
        <v>737</v>
      </c>
      <c r="G2465" t="s">
        <v>137</v>
      </c>
      <c r="H2465" t="s">
        <v>97</v>
      </c>
      <c r="I2465" t="s">
        <v>7345</v>
      </c>
      <c r="J2465" t="s">
        <v>137</v>
      </c>
      <c r="K2465" s="2"/>
    </row>
    <row r="2466" spans="1:11" x14ac:dyDescent="0.25">
      <c r="A2466">
        <v>44</v>
      </c>
      <c r="B2466" t="s">
        <v>7957</v>
      </c>
      <c r="C2466">
        <v>0</v>
      </c>
      <c r="D2466" t="s">
        <v>1</v>
      </c>
      <c r="E2466" t="s">
        <v>7766</v>
      </c>
      <c r="F2466" t="s">
        <v>840</v>
      </c>
      <c r="G2466" t="s">
        <v>272</v>
      </c>
      <c r="H2466" t="s">
        <v>97</v>
      </c>
      <c r="I2466" t="s">
        <v>7767</v>
      </c>
      <c r="J2466" t="s">
        <v>272</v>
      </c>
      <c r="K2466" s="2"/>
    </row>
    <row r="2467" spans="1:11" x14ac:dyDescent="0.25">
      <c r="A2467">
        <v>45</v>
      </c>
      <c r="B2467" t="s">
        <v>7957</v>
      </c>
      <c r="C2467">
        <v>0</v>
      </c>
      <c r="D2467" t="s">
        <v>1</v>
      </c>
      <c r="E2467" t="s">
        <v>7884</v>
      </c>
      <c r="F2467" t="s">
        <v>735</v>
      </c>
      <c r="G2467" t="s">
        <v>285</v>
      </c>
      <c r="H2467" t="s">
        <v>97</v>
      </c>
      <c r="I2467" t="s">
        <v>7885</v>
      </c>
      <c r="J2467" t="s">
        <v>285</v>
      </c>
      <c r="K2467" s="2"/>
    </row>
    <row r="2468" spans="1:11" x14ac:dyDescent="0.25">
      <c r="A2468">
        <v>46</v>
      </c>
      <c r="B2468" t="s">
        <v>7957</v>
      </c>
      <c r="C2468">
        <v>0</v>
      </c>
      <c r="D2468" t="s">
        <v>44</v>
      </c>
      <c r="E2468" t="s">
        <v>7612</v>
      </c>
      <c r="F2468" t="s">
        <v>737</v>
      </c>
      <c r="G2468" t="s">
        <v>153</v>
      </c>
      <c r="H2468" t="s">
        <v>97</v>
      </c>
      <c r="I2468" t="s">
        <v>7613</v>
      </c>
      <c r="J2468" t="s">
        <v>153</v>
      </c>
      <c r="K2468" s="2"/>
    </row>
    <row r="2469" spans="1:11" x14ac:dyDescent="0.25">
      <c r="A2469">
        <v>47</v>
      </c>
      <c r="B2469" t="s">
        <v>7957</v>
      </c>
      <c r="C2469">
        <v>0</v>
      </c>
      <c r="D2469" t="s">
        <v>44</v>
      </c>
      <c r="E2469" t="s">
        <v>6609</v>
      </c>
      <c r="F2469" t="s">
        <v>871</v>
      </c>
      <c r="G2469" t="s">
        <v>121</v>
      </c>
      <c r="H2469" t="s">
        <v>97</v>
      </c>
      <c r="I2469" t="s">
        <v>7794</v>
      </c>
      <c r="J2469" t="s">
        <v>121</v>
      </c>
      <c r="K2469" s="2"/>
    </row>
    <row r="2470" spans="1:11" x14ac:dyDescent="0.25">
      <c r="A2470">
        <v>48</v>
      </c>
      <c r="B2470" t="s">
        <v>7957</v>
      </c>
      <c r="C2470">
        <v>0</v>
      </c>
      <c r="D2470" t="s">
        <v>1</v>
      </c>
      <c r="E2470" t="s">
        <v>3972</v>
      </c>
      <c r="F2470" t="s">
        <v>742</v>
      </c>
      <c r="G2470" t="s">
        <v>141</v>
      </c>
      <c r="H2470" t="s">
        <v>97</v>
      </c>
      <c r="I2470" t="s">
        <v>3957</v>
      </c>
      <c r="J2470" t="s">
        <v>141</v>
      </c>
      <c r="K2470" s="2"/>
    </row>
    <row r="2471" spans="1:11" x14ac:dyDescent="0.25">
      <c r="A2471">
        <v>49</v>
      </c>
      <c r="B2471" t="s">
        <v>7957</v>
      </c>
      <c r="C2471">
        <v>0</v>
      </c>
      <c r="D2471" t="s">
        <v>44</v>
      </c>
      <c r="E2471" t="s">
        <v>3526</v>
      </c>
      <c r="F2471" t="s">
        <v>739</v>
      </c>
      <c r="G2471" t="s">
        <v>96</v>
      </c>
      <c r="H2471" t="s">
        <v>97</v>
      </c>
      <c r="I2471" t="s">
        <v>3527</v>
      </c>
      <c r="J2471" t="s">
        <v>96</v>
      </c>
      <c r="K2471" s="2"/>
    </row>
    <row r="2472" spans="1:11" x14ac:dyDescent="0.25">
      <c r="A2472">
        <v>50</v>
      </c>
      <c r="B2472" t="s">
        <v>7957</v>
      </c>
      <c r="C2472">
        <v>0</v>
      </c>
      <c r="D2472" t="s">
        <v>1</v>
      </c>
      <c r="E2472" t="s">
        <v>7573</v>
      </c>
      <c r="F2472" t="s">
        <v>738</v>
      </c>
      <c r="G2472" t="s">
        <v>3660</v>
      </c>
      <c r="H2472" t="s">
        <v>97</v>
      </c>
      <c r="I2472" t="s">
        <v>7574</v>
      </c>
      <c r="J2472" t="s">
        <v>3660</v>
      </c>
      <c r="K2472" s="2"/>
    </row>
    <row r="2473" spans="1:11" x14ac:dyDescent="0.25">
      <c r="A2473">
        <v>51</v>
      </c>
      <c r="B2473" t="s">
        <v>7957</v>
      </c>
      <c r="C2473">
        <v>0</v>
      </c>
      <c r="D2473" t="s">
        <v>12</v>
      </c>
      <c r="E2473" t="s">
        <v>7901</v>
      </c>
      <c r="F2473" t="s">
        <v>737</v>
      </c>
      <c r="G2473" t="s">
        <v>163</v>
      </c>
      <c r="H2473" t="s">
        <v>97</v>
      </c>
      <c r="I2473" t="s">
        <v>7902</v>
      </c>
      <c r="J2473" t="s">
        <v>163</v>
      </c>
      <c r="K2473" s="2"/>
    </row>
    <row r="2474" spans="1:11" x14ac:dyDescent="0.25">
      <c r="A2474">
        <v>52</v>
      </c>
      <c r="B2474" t="s">
        <v>7957</v>
      </c>
      <c r="C2474">
        <v>0</v>
      </c>
      <c r="D2474" t="s">
        <v>1</v>
      </c>
      <c r="E2474" t="s">
        <v>7903</v>
      </c>
      <c r="F2474" t="s">
        <v>840</v>
      </c>
      <c r="G2474" t="s">
        <v>283</v>
      </c>
      <c r="H2474" t="s">
        <v>97</v>
      </c>
      <c r="I2474" t="s">
        <v>7904</v>
      </c>
      <c r="J2474" t="s">
        <v>283</v>
      </c>
      <c r="K2474" s="2"/>
    </row>
    <row r="2475" spans="1:11" x14ac:dyDescent="0.25">
      <c r="A2475">
        <v>53</v>
      </c>
      <c r="B2475" t="s">
        <v>7957</v>
      </c>
      <c r="C2475">
        <v>0</v>
      </c>
      <c r="D2475" t="s">
        <v>24</v>
      </c>
      <c r="E2475" t="s">
        <v>7735</v>
      </c>
      <c r="F2475" t="s">
        <v>735</v>
      </c>
      <c r="G2475" t="s">
        <v>109</v>
      </c>
      <c r="H2475" t="s">
        <v>97</v>
      </c>
      <c r="I2475" t="s">
        <v>7736</v>
      </c>
      <c r="J2475" t="s">
        <v>109</v>
      </c>
      <c r="K2475" s="2"/>
    </row>
    <row r="2476" spans="1:11" x14ac:dyDescent="0.25">
      <c r="A2476">
        <v>54</v>
      </c>
      <c r="B2476" t="s">
        <v>7957</v>
      </c>
      <c r="C2476">
        <v>0</v>
      </c>
      <c r="D2476" t="s">
        <v>44</v>
      </c>
      <c r="E2476" t="s">
        <v>7980</v>
      </c>
      <c r="F2476" t="s">
        <v>737</v>
      </c>
      <c r="G2476" t="s">
        <v>144</v>
      </c>
      <c r="H2476" t="s">
        <v>97</v>
      </c>
      <c r="I2476" t="s">
        <v>7981</v>
      </c>
      <c r="J2476" t="s">
        <v>144</v>
      </c>
      <c r="K2476" s="2"/>
    </row>
    <row r="2477" spans="1:11" x14ac:dyDescent="0.25">
      <c r="A2477">
        <v>55</v>
      </c>
      <c r="B2477" t="s">
        <v>7957</v>
      </c>
      <c r="C2477">
        <v>0</v>
      </c>
      <c r="D2477" t="s">
        <v>1</v>
      </c>
      <c r="E2477" t="s">
        <v>7944</v>
      </c>
      <c r="F2477" t="s">
        <v>842</v>
      </c>
      <c r="G2477" t="s">
        <v>3246</v>
      </c>
      <c r="H2477" t="s">
        <v>97</v>
      </c>
      <c r="I2477" t="s">
        <v>7945</v>
      </c>
      <c r="J2477" t="s">
        <v>3246</v>
      </c>
      <c r="K2477" s="2"/>
    </row>
    <row r="2478" spans="1:11" x14ac:dyDescent="0.25">
      <c r="A2478">
        <v>56</v>
      </c>
      <c r="B2478" t="s">
        <v>7957</v>
      </c>
      <c r="C2478">
        <v>0</v>
      </c>
      <c r="D2478" t="s">
        <v>44</v>
      </c>
      <c r="E2478" t="s">
        <v>7882</v>
      </c>
      <c r="F2478" t="s">
        <v>738</v>
      </c>
      <c r="G2478" t="s">
        <v>3802</v>
      </c>
      <c r="H2478" t="s">
        <v>97</v>
      </c>
      <c r="I2478" t="s">
        <v>7883</v>
      </c>
      <c r="J2478" t="s">
        <v>3802</v>
      </c>
      <c r="K2478" s="2"/>
    </row>
    <row r="2479" spans="1:11" x14ac:dyDescent="0.25">
      <c r="A2479">
        <v>57</v>
      </c>
      <c r="B2479" t="s">
        <v>7957</v>
      </c>
      <c r="C2479">
        <v>0</v>
      </c>
      <c r="D2479" t="s">
        <v>24</v>
      </c>
      <c r="E2479" t="s">
        <v>7088</v>
      </c>
      <c r="F2479" t="s">
        <v>736</v>
      </c>
      <c r="G2479" t="s">
        <v>3369</v>
      </c>
      <c r="H2479" t="s">
        <v>97</v>
      </c>
      <c r="I2479" t="s">
        <v>7089</v>
      </c>
      <c r="J2479" t="s">
        <v>3369</v>
      </c>
      <c r="K2479" s="2"/>
    </row>
    <row r="2480" spans="1:11" x14ac:dyDescent="0.25">
      <c r="A2480">
        <v>58</v>
      </c>
      <c r="B2480" t="s">
        <v>7957</v>
      </c>
      <c r="C2480">
        <v>0</v>
      </c>
      <c r="D2480" t="s">
        <v>1</v>
      </c>
      <c r="E2480" t="s">
        <v>7153</v>
      </c>
      <c r="F2480" t="s">
        <v>736</v>
      </c>
      <c r="G2480" t="s">
        <v>117</v>
      </c>
      <c r="H2480" t="s">
        <v>97</v>
      </c>
      <c r="I2480" t="s">
        <v>7154</v>
      </c>
      <c r="J2480" t="s">
        <v>117</v>
      </c>
      <c r="K2480" s="2"/>
    </row>
    <row r="2481" spans="1:11" x14ac:dyDescent="0.25">
      <c r="A2481">
        <v>59</v>
      </c>
      <c r="B2481" t="s">
        <v>7957</v>
      </c>
      <c r="C2481">
        <v>0</v>
      </c>
      <c r="D2481" t="s">
        <v>44</v>
      </c>
      <c r="E2481" t="s">
        <v>7420</v>
      </c>
      <c r="F2481" t="s">
        <v>840</v>
      </c>
      <c r="G2481" t="s">
        <v>561</v>
      </c>
      <c r="H2481" t="s">
        <v>97</v>
      </c>
      <c r="I2481" t="s">
        <v>7421</v>
      </c>
      <c r="J2481" t="s">
        <v>561</v>
      </c>
      <c r="K2481" s="2"/>
    </row>
    <row r="2482" spans="1:11" x14ac:dyDescent="0.25">
      <c r="A2482">
        <v>60</v>
      </c>
      <c r="B2482" t="s">
        <v>7957</v>
      </c>
      <c r="C2482">
        <v>0</v>
      </c>
      <c r="D2482" t="s">
        <v>24</v>
      </c>
      <c r="E2482" t="s">
        <v>6990</v>
      </c>
      <c r="F2482" t="s">
        <v>738</v>
      </c>
      <c r="G2482" t="s">
        <v>2518</v>
      </c>
      <c r="H2482" t="s">
        <v>97</v>
      </c>
      <c r="I2482" t="s">
        <v>6991</v>
      </c>
      <c r="J2482" t="s">
        <v>2518</v>
      </c>
      <c r="K2482" s="2"/>
    </row>
    <row r="2483" spans="1:11" x14ac:dyDescent="0.25">
      <c r="A2483">
        <v>61</v>
      </c>
      <c r="B2483" t="s">
        <v>7957</v>
      </c>
      <c r="C2483">
        <v>0</v>
      </c>
      <c r="D2483" t="s">
        <v>24</v>
      </c>
      <c r="E2483" t="s">
        <v>7942</v>
      </c>
      <c r="F2483" t="s">
        <v>736</v>
      </c>
      <c r="G2483" t="s">
        <v>128</v>
      </c>
      <c r="H2483" t="s">
        <v>97</v>
      </c>
      <c r="I2483" t="s">
        <v>7943</v>
      </c>
      <c r="J2483" t="s">
        <v>128</v>
      </c>
      <c r="K2483" s="2"/>
    </row>
    <row r="2484" spans="1:11" x14ac:dyDescent="0.25">
      <c r="A2484">
        <v>62</v>
      </c>
      <c r="B2484" t="s">
        <v>7957</v>
      </c>
      <c r="C2484">
        <v>0</v>
      </c>
      <c r="D2484" t="s">
        <v>1</v>
      </c>
      <c r="E2484" t="s">
        <v>7946</v>
      </c>
      <c r="F2484" t="s">
        <v>736</v>
      </c>
      <c r="G2484" t="s">
        <v>3336</v>
      </c>
      <c r="H2484" t="s">
        <v>97</v>
      </c>
      <c r="I2484" t="s">
        <v>7947</v>
      </c>
      <c r="J2484" t="s">
        <v>3336</v>
      </c>
      <c r="K2484" s="2"/>
    </row>
    <row r="2485" spans="1:11" x14ac:dyDescent="0.25">
      <c r="A2485">
        <v>63</v>
      </c>
      <c r="B2485" t="s">
        <v>7957</v>
      </c>
      <c r="C2485">
        <v>400223763</v>
      </c>
      <c r="D2485" t="s">
        <v>24</v>
      </c>
      <c r="E2485" t="s">
        <v>7562</v>
      </c>
      <c r="F2485" t="s">
        <v>848</v>
      </c>
      <c r="G2485" t="s">
        <v>105</v>
      </c>
      <c r="H2485" t="s">
        <v>97</v>
      </c>
      <c r="I2485" t="s">
        <v>7563</v>
      </c>
      <c r="J2485" t="s">
        <v>105</v>
      </c>
      <c r="K2485" s="2"/>
    </row>
    <row r="2486" spans="1:11" x14ac:dyDescent="0.25">
      <c r="A2486">
        <v>64</v>
      </c>
      <c r="B2486" t="s">
        <v>7957</v>
      </c>
      <c r="C2486">
        <v>0</v>
      </c>
      <c r="D2486" t="s">
        <v>44</v>
      </c>
      <c r="E2486" t="s">
        <v>7693</v>
      </c>
      <c r="F2486" t="s">
        <v>738</v>
      </c>
      <c r="G2486" t="s">
        <v>3836</v>
      </c>
      <c r="H2486" t="s">
        <v>97</v>
      </c>
      <c r="I2486" t="s">
        <v>7694</v>
      </c>
      <c r="J2486" t="s">
        <v>3836</v>
      </c>
      <c r="K2486" s="2"/>
    </row>
    <row r="2487" spans="1:11" x14ac:dyDescent="0.25">
      <c r="A2487">
        <v>65</v>
      </c>
      <c r="B2487" t="s">
        <v>7957</v>
      </c>
      <c r="C2487">
        <v>0</v>
      </c>
      <c r="D2487" t="s">
        <v>1</v>
      </c>
      <c r="E2487" t="s">
        <v>7655</v>
      </c>
      <c r="F2487" t="s">
        <v>737</v>
      </c>
      <c r="G2487" t="s">
        <v>346</v>
      </c>
      <c r="H2487" t="s">
        <v>97</v>
      </c>
      <c r="I2487" t="s">
        <v>7656</v>
      </c>
      <c r="J2487" t="s">
        <v>346</v>
      </c>
      <c r="K2487" s="2"/>
    </row>
    <row r="2488" spans="1:11" x14ac:dyDescent="0.25">
      <c r="A2488">
        <v>66</v>
      </c>
      <c r="B2488" t="s">
        <v>7957</v>
      </c>
      <c r="C2488">
        <v>0</v>
      </c>
      <c r="D2488" t="s">
        <v>12</v>
      </c>
      <c r="E2488" t="s">
        <v>7866</v>
      </c>
      <c r="F2488" t="s">
        <v>871</v>
      </c>
      <c r="G2488" t="s">
        <v>131</v>
      </c>
      <c r="H2488" t="s">
        <v>97</v>
      </c>
      <c r="I2488" t="s">
        <v>7867</v>
      </c>
      <c r="J2488" t="s">
        <v>131</v>
      </c>
      <c r="K2488" s="2"/>
    </row>
    <row r="2489" spans="1:11" x14ac:dyDescent="0.25">
      <c r="A2489">
        <v>67</v>
      </c>
      <c r="B2489" t="s">
        <v>7957</v>
      </c>
      <c r="C2489">
        <v>0</v>
      </c>
      <c r="D2489" t="s">
        <v>24</v>
      </c>
      <c r="E2489" t="s">
        <v>4540</v>
      </c>
      <c r="F2489" t="s">
        <v>847</v>
      </c>
      <c r="G2489" t="s">
        <v>344</v>
      </c>
      <c r="H2489" t="s">
        <v>97</v>
      </c>
      <c r="I2489" t="s">
        <v>5709</v>
      </c>
      <c r="J2489" t="s">
        <v>344</v>
      </c>
      <c r="K2489" s="2"/>
    </row>
    <row r="2490" spans="1:11" x14ac:dyDescent="0.25">
      <c r="B2490" t="s">
        <v>7957</v>
      </c>
      <c r="C2490">
        <v>0</v>
      </c>
      <c r="D2490" t="s">
        <v>24</v>
      </c>
      <c r="E2490">
        <v>4642555</v>
      </c>
      <c r="F2490" t="s">
        <v>735</v>
      </c>
      <c r="G2490" t="s">
        <v>339</v>
      </c>
      <c r="H2490" t="s">
        <v>97</v>
      </c>
      <c r="I2490" t="s">
        <v>4982</v>
      </c>
      <c r="J2490" t="s">
        <v>339</v>
      </c>
      <c r="K2490" s="2"/>
    </row>
    <row r="2491" spans="1:11" x14ac:dyDescent="0.25">
      <c r="A2491">
        <v>68</v>
      </c>
      <c r="B2491" t="s">
        <v>7957</v>
      </c>
      <c r="C2491">
        <v>0</v>
      </c>
      <c r="D2491" t="s">
        <v>12</v>
      </c>
      <c r="E2491" t="s">
        <v>7738</v>
      </c>
      <c r="F2491" t="s">
        <v>745</v>
      </c>
      <c r="G2491" t="s">
        <v>182</v>
      </c>
      <c r="H2491" t="s">
        <v>183</v>
      </c>
      <c r="I2491" t="s">
        <v>7739</v>
      </c>
      <c r="J2491" t="s">
        <v>182</v>
      </c>
      <c r="K2491" s="2"/>
    </row>
    <row r="2492" spans="1:11" x14ac:dyDescent="0.25">
      <c r="A2492">
        <v>69</v>
      </c>
      <c r="B2492" t="s">
        <v>7957</v>
      </c>
      <c r="C2492">
        <v>0</v>
      </c>
      <c r="D2492" t="s">
        <v>12</v>
      </c>
      <c r="E2492" t="s">
        <v>6233</v>
      </c>
      <c r="F2492" t="s">
        <v>745</v>
      </c>
      <c r="G2492" t="s">
        <v>186</v>
      </c>
      <c r="H2492" t="s">
        <v>183</v>
      </c>
      <c r="I2492" t="s">
        <v>6234</v>
      </c>
      <c r="J2492" t="s">
        <v>186</v>
      </c>
      <c r="K2492" s="2"/>
    </row>
    <row r="2493" spans="1:11" x14ac:dyDescent="0.25">
      <c r="A2493">
        <v>70</v>
      </c>
      <c r="B2493" t="s">
        <v>7957</v>
      </c>
      <c r="C2493">
        <v>0</v>
      </c>
      <c r="D2493" t="s">
        <v>44</v>
      </c>
      <c r="E2493" t="s">
        <v>5660</v>
      </c>
      <c r="F2493" t="s">
        <v>745</v>
      </c>
      <c r="G2493" t="s">
        <v>589</v>
      </c>
      <c r="H2493" t="s">
        <v>191</v>
      </c>
      <c r="I2493" t="s">
        <v>5661</v>
      </c>
      <c r="J2493" t="s">
        <v>589</v>
      </c>
      <c r="K2493" s="2"/>
    </row>
    <row r="2494" spans="1:11" x14ac:dyDescent="0.25">
      <c r="A2494">
        <v>71</v>
      </c>
      <c r="B2494" t="s">
        <v>7957</v>
      </c>
      <c r="C2494">
        <v>0</v>
      </c>
      <c r="D2494" t="s">
        <v>281</v>
      </c>
      <c r="E2494" t="s">
        <v>5287</v>
      </c>
      <c r="F2494" t="s">
        <v>745</v>
      </c>
      <c r="G2494" t="s">
        <v>588</v>
      </c>
      <c r="H2494" t="s">
        <v>191</v>
      </c>
      <c r="I2494" t="s">
        <v>5288</v>
      </c>
      <c r="J2494" t="s">
        <v>588</v>
      </c>
      <c r="K2494" s="2"/>
    </row>
    <row r="2495" spans="1:11" x14ac:dyDescent="0.25">
      <c r="A2495">
        <v>72</v>
      </c>
      <c r="B2495" t="s">
        <v>7957</v>
      </c>
      <c r="C2495">
        <v>0</v>
      </c>
      <c r="D2495" t="s">
        <v>1</v>
      </c>
      <c r="E2495" t="s">
        <v>7837</v>
      </c>
      <c r="F2495" t="s">
        <v>4569</v>
      </c>
      <c r="G2495" t="s">
        <v>490</v>
      </c>
      <c r="H2495" t="s">
        <v>196</v>
      </c>
      <c r="I2495" t="s">
        <v>7838</v>
      </c>
      <c r="J2495" t="s">
        <v>490</v>
      </c>
      <c r="K2495" s="2"/>
    </row>
    <row r="2496" spans="1:11" x14ac:dyDescent="0.25">
      <c r="A2496">
        <v>73</v>
      </c>
      <c r="B2496" t="s">
        <v>7957</v>
      </c>
      <c r="C2496">
        <v>0</v>
      </c>
      <c r="D2496" t="s">
        <v>24</v>
      </c>
      <c r="E2496" t="s">
        <v>7606</v>
      </c>
      <c r="F2496" t="s">
        <v>4568</v>
      </c>
      <c r="G2496" t="s">
        <v>1510</v>
      </c>
      <c r="H2496" t="s">
        <v>196</v>
      </c>
      <c r="I2496" t="s">
        <v>7607</v>
      </c>
      <c r="J2496" t="s">
        <v>1510</v>
      </c>
      <c r="K2496" s="2"/>
    </row>
    <row r="2497" spans="1:11" x14ac:dyDescent="0.25">
      <c r="A2497">
        <v>74</v>
      </c>
      <c r="B2497" t="s">
        <v>7957</v>
      </c>
      <c r="C2497">
        <v>0</v>
      </c>
      <c r="D2497" t="s">
        <v>12</v>
      </c>
      <c r="E2497" t="s">
        <v>7832</v>
      </c>
      <c r="F2497" t="s">
        <v>4569</v>
      </c>
      <c r="G2497" t="s">
        <v>432</v>
      </c>
      <c r="H2497" t="s">
        <v>196</v>
      </c>
      <c r="I2497" t="s">
        <v>7833</v>
      </c>
      <c r="J2497" t="s">
        <v>432</v>
      </c>
      <c r="K2497" s="2"/>
    </row>
    <row r="2498" spans="1:11" x14ac:dyDescent="0.25">
      <c r="A2498">
        <v>75</v>
      </c>
      <c r="B2498" t="s">
        <v>7957</v>
      </c>
      <c r="C2498">
        <v>0</v>
      </c>
      <c r="D2498" t="s">
        <v>12</v>
      </c>
      <c r="E2498" t="s">
        <v>6066</v>
      </c>
      <c r="F2498" t="s">
        <v>4568</v>
      </c>
      <c r="G2498" t="s">
        <v>205</v>
      </c>
      <c r="H2498" t="s">
        <v>196</v>
      </c>
      <c r="I2498" t="s">
        <v>6067</v>
      </c>
      <c r="J2498" t="s">
        <v>205</v>
      </c>
      <c r="K2498" s="2"/>
    </row>
    <row r="2499" spans="1:11" x14ac:dyDescent="0.25">
      <c r="A2499">
        <v>76</v>
      </c>
      <c r="B2499" t="s">
        <v>7957</v>
      </c>
      <c r="C2499">
        <v>0</v>
      </c>
      <c r="D2499" t="s">
        <v>44</v>
      </c>
      <c r="E2499" t="s">
        <v>7950</v>
      </c>
      <c r="F2499" t="s">
        <v>1379</v>
      </c>
      <c r="G2499" t="s">
        <v>749</v>
      </c>
      <c r="H2499" t="s">
        <v>196</v>
      </c>
      <c r="I2499" t="s">
        <v>7951</v>
      </c>
      <c r="J2499" t="s">
        <v>749</v>
      </c>
      <c r="K2499" s="2"/>
    </row>
    <row r="2500" spans="1:11" x14ac:dyDescent="0.25">
      <c r="A2500">
        <v>77</v>
      </c>
      <c r="B2500" t="s">
        <v>7957</v>
      </c>
      <c r="C2500">
        <v>0</v>
      </c>
      <c r="D2500" t="s">
        <v>1</v>
      </c>
      <c r="E2500" t="s">
        <v>7982</v>
      </c>
      <c r="F2500" t="s">
        <v>4569</v>
      </c>
      <c r="G2500" t="s">
        <v>208</v>
      </c>
      <c r="H2500" t="s">
        <v>196</v>
      </c>
      <c r="I2500" t="s">
        <v>7983</v>
      </c>
      <c r="J2500" t="s">
        <v>208</v>
      </c>
      <c r="K2500" s="2"/>
    </row>
    <row r="2501" spans="1:11" x14ac:dyDescent="0.25">
      <c r="A2501">
        <v>78</v>
      </c>
      <c r="B2501" t="s">
        <v>7957</v>
      </c>
      <c r="C2501">
        <v>0</v>
      </c>
      <c r="D2501" t="s">
        <v>12</v>
      </c>
      <c r="E2501" t="s">
        <v>7952</v>
      </c>
      <c r="F2501" t="s">
        <v>4568</v>
      </c>
      <c r="G2501" t="s">
        <v>1661</v>
      </c>
      <c r="H2501" t="s">
        <v>196</v>
      </c>
      <c r="I2501" t="s">
        <v>7953</v>
      </c>
      <c r="J2501" t="s">
        <v>1661</v>
      </c>
      <c r="K2501" s="2"/>
    </row>
    <row r="2502" spans="1:11" x14ac:dyDescent="0.25">
      <c r="A2502">
        <v>79</v>
      </c>
      <c r="B2502" t="s">
        <v>7957</v>
      </c>
      <c r="C2502">
        <v>0</v>
      </c>
      <c r="D2502" t="s">
        <v>44</v>
      </c>
      <c r="E2502" t="s">
        <v>7888</v>
      </c>
      <c r="F2502" t="s">
        <v>4568</v>
      </c>
      <c r="G2502" t="s">
        <v>494</v>
      </c>
      <c r="H2502" t="s">
        <v>196</v>
      </c>
      <c r="I2502" t="s">
        <v>7889</v>
      </c>
      <c r="J2502" t="s">
        <v>494</v>
      </c>
      <c r="K2502" s="2"/>
    </row>
    <row r="2503" spans="1:11" x14ac:dyDescent="0.25">
      <c r="A2503">
        <v>80</v>
      </c>
      <c r="B2503" t="s">
        <v>7957</v>
      </c>
      <c r="C2503">
        <v>0</v>
      </c>
      <c r="D2503" t="s">
        <v>1</v>
      </c>
      <c r="E2503" t="s">
        <v>7984</v>
      </c>
      <c r="F2503" t="s">
        <v>4569</v>
      </c>
      <c r="G2503" t="s">
        <v>879</v>
      </c>
      <c r="H2503" t="s">
        <v>196</v>
      </c>
      <c r="I2503" t="s">
        <v>7985</v>
      </c>
      <c r="J2503" t="s">
        <v>879</v>
      </c>
      <c r="K2503" s="2"/>
    </row>
    <row r="2504" spans="1:11" x14ac:dyDescent="0.25">
      <c r="A2504">
        <v>81</v>
      </c>
      <c r="B2504" t="s">
        <v>7957</v>
      </c>
      <c r="C2504">
        <v>0</v>
      </c>
      <c r="D2504" t="s">
        <v>24</v>
      </c>
      <c r="E2504" t="s">
        <v>7923</v>
      </c>
      <c r="F2504" t="s">
        <v>4568</v>
      </c>
      <c r="G2504" t="s">
        <v>1705</v>
      </c>
      <c r="H2504" t="s">
        <v>196</v>
      </c>
      <c r="I2504" t="s">
        <v>7924</v>
      </c>
      <c r="J2504" t="s">
        <v>1705</v>
      </c>
      <c r="K2504" s="2"/>
    </row>
    <row r="2505" spans="1:11" x14ac:dyDescent="0.25">
      <c r="B2505" t="s">
        <v>7957</v>
      </c>
      <c r="C2505">
        <v>0</v>
      </c>
      <c r="D2505" t="s">
        <v>12</v>
      </c>
      <c r="E2505">
        <v>16834482</v>
      </c>
      <c r="F2505" t="s">
        <v>4569</v>
      </c>
      <c r="H2505" t="s">
        <v>196</v>
      </c>
      <c r="I2505" t="s">
        <v>7833</v>
      </c>
      <c r="J2505" t="s">
        <v>432</v>
      </c>
      <c r="K2505" s="2"/>
    </row>
    <row r="2506" spans="1:11" x14ac:dyDescent="0.25">
      <c r="A2506">
        <v>82</v>
      </c>
      <c r="B2506" t="s">
        <v>7957</v>
      </c>
      <c r="C2506">
        <v>0</v>
      </c>
      <c r="D2506" t="s">
        <v>44</v>
      </c>
      <c r="E2506" t="s">
        <v>7839</v>
      </c>
      <c r="F2506" t="s">
        <v>754</v>
      </c>
      <c r="G2506" t="s">
        <v>237</v>
      </c>
      <c r="H2506" t="s">
        <v>216</v>
      </c>
      <c r="I2506" t="s">
        <v>7840</v>
      </c>
      <c r="J2506" t="s">
        <v>237</v>
      </c>
      <c r="K2506" s="2"/>
    </row>
    <row r="2507" spans="1:11" x14ac:dyDescent="0.25">
      <c r="A2507">
        <v>83</v>
      </c>
      <c r="B2507" t="s">
        <v>7957</v>
      </c>
      <c r="C2507">
        <v>0</v>
      </c>
      <c r="D2507" t="s">
        <v>1</v>
      </c>
      <c r="E2507" t="s">
        <v>7925</v>
      </c>
      <c r="F2507" t="s">
        <v>756</v>
      </c>
      <c r="G2507" t="s">
        <v>228</v>
      </c>
      <c r="H2507" t="s">
        <v>216</v>
      </c>
      <c r="I2507" t="s">
        <v>7926</v>
      </c>
      <c r="J2507" t="s">
        <v>228</v>
      </c>
      <c r="K2507" s="2"/>
    </row>
    <row r="2508" spans="1:11" x14ac:dyDescent="0.25">
      <c r="A2508">
        <v>84</v>
      </c>
      <c r="B2508" t="s">
        <v>7957</v>
      </c>
      <c r="C2508">
        <v>0</v>
      </c>
      <c r="D2508" t="s">
        <v>44</v>
      </c>
      <c r="E2508" t="s">
        <v>4049</v>
      </c>
      <c r="F2508" t="s">
        <v>753</v>
      </c>
      <c r="G2508" t="s">
        <v>220</v>
      </c>
      <c r="H2508" t="s">
        <v>216</v>
      </c>
      <c r="I2508" t="s">
        <v>4050</v>
      </c>
      <c r="J2508" t="s">
        <v>220</v>
      </c>
      <c r="K2508" s="2"/>
    </row>
    <row r="2509" spans="1:11" x14ac:dyDescent="0.25">
      <c r="A2509">
        <v>85</v>
      </c>
      <c r="B2509" t="s">
        <v>7957</v>
      </c>
      <c r="C2509">
        <v>0</v>
      </c>
      <c r="D2509" t="s">
        <v>1</v>
      </c>
      <c r="E2509" t="s">
        <v>7843</v>
      </c>
      <c r="F2509" t="s">
        <v>752</v>
      </c>
      <c r="G2509" t="s">
        <v>241</v>
      </c>
      <c r="H2509" t="s">
        <v>216</v>
      </c>
      <c r="I2509" t="s">
        <v>7844</v>
      </c>
      <c r="J2509" t="s">
        <v>241</v>
      </c>
      <c r="K2509" s="2"/>
    </row>
    <row r="2510" spans="1:11" x14ac:dyDescent="0.25">
      <c r="A2510">
        <v>86</v>
      </c>
      <c r="B2510" t="s">
        <v>7957</v>
      </c>
      <c r="C2510">
        <v>0</v>
      </c>
      <c r="D2510" t="s">
        <v>44</v>
      </c>
      <c r="E2510" t="s">
        <v>7954</v>
      </c>
      <c r="F2510" t="s">
        <v>753</v>
      </c>
      <c r="G2510" t="s">
        <v>234</v>
      </c>
      <c r="H2510" t="s">
        <v>216</v>
      </c>
      <c r="I2510" t="s">
        <v>7955</v>
      </c>
      <c r="J2510" t="s">
        <v>234</v>
      </c>
      <c r="K2510" s="2"/>
    </row>
    <row r="2511" spans="1:11" x14ac:dyDescent="0.25">
      <c r="A2511">
        <v>87</v>
      </c>
      <c r="B2511" t="s">
        <v>7957</v>
      </c>
      <c r="C2511">
        <v>0</v>
      </c>
      <c r="D2511" t="s">
        <v>1</v>
      </c>
      <c r="E2511" t="s">
        <v>2545</v>
      </c>
      <c r="F2511" t="s">
        <v>752</v>
      </c>
      <c r="G2511" t="s">
        <v>287</v>
      </c>
      <c r="H2511" t="s">
        <v>216</v>
      </c>
      <c r="I2511" t="s">
        <v>2544</v>
      </c>
      <c r="J2511" t="s">
        <v>287</v>
      </c>
      <c r="K2511" s="2"/>
    </row>
    <row r="2512" spans="1:11" x14ac:dyDescent="0.25">
      <c r="A2512">
        <v>88</v>
      </c>
      <c r="B2512" t="s">
        <v>7957</v>
      </c>
      <c r="C2512">
        <v>0</v>
      </c>
      <c r="D2512" t="s">
        <v>44</v>
      </c>
      <c r="E2512" t="s">
        <v>7742</v>
      </c>
      <c r="F2512" t="s">
        <v>760</v>
      </c>
      <c r="G2512" t="s">
        <v>215</v>
      </c>
      <c r="H2512" t="s">
        <v>216</v>
      </c>
      <c r="I2512" t="s">
        <v>7743</v>
      </c>
      <c r="J2512" t="s">
        <v>215</v>
      </c>
      <c r="K2512" s="2"/>
    </row>
    <row r="2513" spans="1:11" x14ac:dyDescent="0.25">
      <c r="A2513">
        <v>89</v>
      </c>
      <c r="B2513" t="s">
        <v>7957</v>
      </c>
      <c r="C2513">
        <v>0</v>
      </c>
      <c r="D2513" t="s">
        <v>44</v>
      </c>
      <c r="E2513" t="s">
        <v>7841</v>
      </c>
      <c r="F2513" t="s">
        <v>760</v>
      </c>
      <c r="G2513" t="s">
        <v>231</v>
      </c>
      <c r="H2513" t="s">
        <v>216</v>
      </c>
      <c r="I2513" t="s">
        <v>7842</v>
      </c>
      <c r="J2513" t="s">
        <v>231</v>
      </c>
      <c r="K2513" s="2"/>
    </row>
    <row r="2514" spans="1:11" x14ac:dyDescent="0.25">
      <c r="A2514">
        <v>90</v>
      </c>
      <c r="B2514" t="s">
        <v>7957</v>
      </c>
      <c r="C2514">
        <v>0</v>
      </c>
      <c r="D2514" t="s">
        <v>1</v>
      </c>
      <c r="E2514" t="s">
        <v>6743</v>
      </c>
      <c r="F2514" t="s">
        <v>754</v>
      </c>
      <c r="G2514" t="s">
        <v>224</v>
      </c>
      <c r="H2514" t="s">
        <v>216</v>
      </c>
      <c r="I2514" t="s">
        <v>6722</v>
      </c>
      <c r="J2514" t="s">
        <v>224</v>
      </c>
      <c r="K2514" s="2"/>
    </row>
    <row r="2515" spans="1:11" x14ac:dyDescent="0.25">
      <c r="A2515">
        <v>91</v>
      </c>
      <c r="B2515" t="s">
        <v>7957</v>
      </c>
      <c r="C2515">
        <v>0</v>
      </c>
      <c r="D2515" t="s">
        <v>1</v>
      </c>
      <c r="E2515" t="s">
        <v>7744</v>
      </c>
      <c r="F2515" t="s">
        <v>756</v>
      </c>
      <c r="G2515" t="s">
        <v>244</v>
      </c>
      <c r="H2515" t="s">
        <v>216</v>
      </c>
      <c r="I2515" t="s">
        <v>7745</v>
      </c>
      <c r="J2515" t="s">
        <v>244</v>
      </c>
      <c r="K2515" s="2"/>
    </row>
    <row r="2516" spans="1:11" x14ac:dyDescent="0.25">
      <c r="A2516">
        <v>92</v>
      </c>
      <c r="B2516" t="s">
        <v>7957</v>
      </c>
      <c r="C2516">
        <v>0</v>
      </c>
      <c r="D2516" t="s">
        <v>246</v>
      </c>
      <c r="E2516" t="s">
        <v>7911</v>
      </c>
      <c r="F2516" t="s">
        <v>882</v>
      </c>
      <c r="G2516" t="s">
        <v>249</v>
      </c>
      <c r="H2516" t="s">
        <v>2945</v>
      </c>
      <c r="I2516" t="s">
        <v>7912</v>
      </c>
      <c r="J2516" t="s">
        <v>249</v>
      </c>
      <c r="K2516" s="2"/>
    </row>
    <row r="2517" spans="1:11" x14ac:dyDescent="0.25">
      <c r="A2517">
        <v>93</v>
      </c>
      <c r="B2517" t="s">
        <v>7957</v>
      </c>
      <c r="C2517">
        <v>0</v>
      </c>
      <c r="D2517" t="s">
        <v>246</v>
      </c>
      <c r="E2517" t="s">
        <v>7886</v>
      </c>
      <c r="F2517" t="s">
        <v>882</v>
      </c>
      <c r="G2517" t="s">
        <v>260</v>
      </c>
      <c r="H2517" t="s">
        <v>2945</v>
      </c>
      <c r="I2517" t="s">
        <v>7887</v>
      </c>
      <c r="J2517" t="s">
        <v>260</v>
      </c>
      <c r="K2517" s="2"/>
    </row>
    <row r="2518" spans="1:11" x14ac:dyDescent="0.25">
      <c r="A2518">
        <v>94</v>
      </c>
      <c r="B2518" t="s">
        <v>7957</v>
      </c>
      <c r="C2518">
        <v>386714545</v>
      </c>
      <c r="D2518" t="s">
        <v>24</v>
      </c>
      <c r="E2518" t="s">
        <v>4805</v>
      </c>
      <c r="F2518" t="s">
        <v>882</v>
      </c>
      <c r="G2518" t="s">
        <v>257</v>
      </c>
      <c r="H2518" t="s">
        <v>2945</v>
      </c>
      <c r="I2518" t="s">
        <v>7956</v>
      </c>
      <c r="J2518" t="s">
        <v>257</v>
      </c>
      <c r="K2518" s="2"/>
    </row>
    <row r="2519" spans="1:11" x14ac:dyDescent="0.25">
      <c r="A2519">
        <v>95</v>
      </c>
      <c r="B2519" t="s">
        <v>7957</v>
      </c>
      <c r="C2519">
        <v>0</v>
      </c>
      <c r="D2519" t="s">
        <v>246</v>
      </c>
      <c r="E2519" t="s">
        <v>1567</v>
      </c>
      <c r="F2519" t="s">
        <v>882</v>
      </c>
      <c r="G2519" t="s">
        <v>883</v>
      </c>
      <c r="H2519" t="s">
        <v>2945</v>
      </c>
      <c r="I2519" t="s">
        <v>1568</v>
      </c>
      <c r="J2519" t="s">
        <v>883</v>
      </c>
      <c r="K2519" s="2"/>
    </row>
    <row r="2520" spans="1:11" x14ac:dyDescent="0.25">
      <c r="A2520">
        <v>96</v>
      </c>
      <c r="B2520" t="s">
        <v>7957</v>
      </c>
      <c r="C2520">
        <v>0</v>
      </c>
      <c r="D2520" t="s">
        <v>497</v>
      </c>
      <c r="E2520" t="s">
        <v>7986</v>
      </c>
      <c r="F2520" t="s">
        <v>1164</v>
      </c>
      <c r="G2520" t="s">
        <v>1169</v>
      </c>
      <c r="H2520" t="s">
        <v>1166</v>
      </c>
      <c r="I2520" t="s">
        <v>7987</v>
      </c>
      <c r="J2520" t="s">
        <v>1169</v>
      </c>
      <c r="K2520" s="2"/>
    </row>
    <row r="2521" spans="1:11" x14ac:dyDescent="0.25">
      <c r="A2521">
        <v>97</v>
      </c>
      <c r="B2521" t="s">
        <v>7957</v>
      </c>
      <c r="C2521">
        <v>0</v>
      </c>
      <c r="D2521" t="s">
        <v>24</v>
      </c>
      <c r="E2521" t="s">
        <v>7988</v>
      </c>
      <c r="F2521" t="s">
        <v>2951</v>
      </c>
      <c r="G2521" t="s">
        <v>2681</v>
      </c>
      <c r="H2521" t="s">
        <v>2947</v>
      </c>
      <c r="I2521" t="s">
        <v>7989</v>
      </c>
      <c r="J2521" t="s">
        <v>2681</v>
      </c>
      <c r="K2521" s="2"/>
    </row>
    <row r="2522" spans="1:11" x14ac:dyDescent="0.25">
      <c r="A2522">
        <v>98</v>
      </c>
      <c r="B2522" t="s">
        <v>7957</v>
      </c>
      <c r="C2522">
        <v>0</v>
      </c>
      <c r="D2522" t="s">
        <v>24</v>
      </c>
      <c r="E2522" t="s">
        <v>7484</v>
      </c>
      <c r="F2522" t="s">
        <v>2946</v>
      </c>
      <c r="G2522" t="s">
        <v>2762</v>
      </c>
      <c r="H2522" t="s">
        <v>2947</v>
      </c>
      <c r="I2522" t="s">
        <v>7487</v>
      </c>
      <c r="J2522" t="s">
        <v>2762</v>
      </c>
      <c r="K2522" s="2"/>
    </row>
    <row r="2523" spans="1:11" x14ac:dyDescent="0.25">
      <c r="A2523">
        <v>99</v>
      </c>
      <c r="B2523" t="s">
        <v>7957</v>
      </c>
      <c r="C2523">
        <v>0</v>
      </c>
      <c r="D2523" t="s">
        <v>24</v>
      </c>
      <c r="E2523" t="s">
        <v>7919</v>
      </c>
      <c r="F2523" t="s">
        <v>2952</v>
      </c>
      <c r="G2523" t="s">
        <v>4167</v>
      </c>
      <c r="H2523" t="s">
        <v>2947</v>
      </c>
      <c r="I2523" t="s">
        <v>7920</v>
      </c>
      <c r="J2523" t="s">
        <v>4167</v>
      </c>
      <c r="K2523" s="2"/>
    </row>
    <row r="2524" spans="1:11" x14ac:dyDescent="0.25">
      <c r="A2524">
        <v>100</v>
      </c>
      <c r="B2524" t="s">
        <v>7957</v>
      </c>
      <c r="C2524">
        <v>0</v>
      </c>
      <c r="D2524" t="s">
        <v>24</v>
      </c>
      <c r="E2524" t="s">
        <v>7894</v>
      </c>
      <c r="F2524" t="s">
        <v>2950</v>
      </c>
      <c r="G2524" t="s">
        <v>29</v>
      </c>
      <c r="H2524" t="s">
        <v>2947</v>
      </c>
      <c r="I2524" t="s">
        <v>7895</v>
      </c>
      <c r="J2524" t="s">
        <v>29</v>
      </c>
      <c r="K2524" s="2"/>
    </row>
    <row r="2525" spans="1:11" x14ac:dyDescent="0.25">
      <c r="A2525">
        <v>102</v>
      </c>
      <c r="B2525" t="s">
        <v>7957</v>
      </c>
      <c r="C2525">
        <v>0</v>
      </c>
      <c r="D2525" t="s">
        <v>7</v>
      </c>
      <c r="E2525" t="s">
        <v>6056</v>
      </c>
      <c r="F2525" t="s">
        <v>2949</v>
      </c>
      <c r="G2525" t="s">
        <v>2683</v>
      </c>
      <c r="H2525" t="s">
        <v>2947</v>
      </c>
      <c r="I2525" t="s">
        <v>6057</v>
      </c>
      <c r="J2525" t="s">
        <v>2683</v>
      </c>
      <c r="K2525" s="2"/>
    </row>
    <row r="2526" spans="1:11" x14ac:dyDescent="0.25">
      <c r="A2526">
        <v>103</v>
      </c>
      <c r="B2526" t="s">
        <v>7957</v>
      </c>
      <c r="C2526">
        <v>0</v>
      </c>
      <c r="D2526" t="s">
        <v>24</v>
      </c>
      <c r="E2526" t="s">
        <v>7851</v>
      </c>
      <c r="F2526" t="s">
        <v>2948</v>
      </c>
      <c r="G2526" t="s">
        <v>26</v>
      </c>
      <c r="H2526" t="s">
        <v>2947</v>
      </c>
      <c r="I2526" t="s">
        <v>7852</v>
      </c>
      <c r="J2526" t="s">
        <v>26</v>
      </c>
      <c r="K2526" s="2"/>
    </row>
    <row r="2527" spans="1:11" x14ac:dyDescent="0.25">
      <c r="A2527">
        <v>104</v>
      </c>
      <c r="B2527" t="s">
        <v>7957</v>
      </c>
      <c r="C2527">
        <v>0</v>
      </c>
      <c r="D2527" t="s">
        <v>24</v>
      </c>
      <c r="E2527" t="s">
        <v>7591</v>
      </c>
      <c r="F2527" t="s">
        <v>2946</v>
      </c>
      <c r="G2527" t="s">
        <v>2719</v>
      </c>
      <c r="H2527" t="s">
        <v>2947</v>
      </c>
      <c r="I2527" t="s">
        <v>7592</v>
      </c>
      <c r="J2527" t="s">
        <v>2719</v>
      </c>
      <c r="K2527" s="2"/>
    </row>
    <row r="2528" spans="1:11" x14ac:dyDescent="0.25">
      <c r="A2528">
        <v>105</v>
      </c>
      <c r="B2528" t="s">
        <v>7957</v>
      </c>
      <c r="C2528">
        <v>0</v>
      </c>
      <c r="D2528" t="s">
        <v>24</v>
      </c>
      <c r="E2528" t="s">
        <v>7915</v>
      </c>
      <c r="F2528" t="s">
        <v>2950</v>
      </c>
      <c r="G2528" t="s">
        <v>15</v>
      </c>
      <c r="H2528" t="s">
        <v>2947</v>
      </c>
      <c r="I2528" t="s">
        <v>7916</v>
      </c>
      <c r="J2528" t="s">
        <v>15</v>
      </c>
      <c r="K2528" s="2"/>
    </row>
    <row r="2529" spans="1:11" x14ac:dyDescent="0.25">
      <c r="A2529">
        <v>106</v>
      </c>
      <c r="B2529" t="s">
        <v>7957</v>
      </c>
      <c r="C2529">
        <v>0</v>
      </c>
      <c r="D2529" t="s">
        <v>7</v>
      </c>
      <c r="E2529" t="s">
        <v>4887</v>
      </c>
      <c r="F2529" t="s">
        <v>2949</v>
      </c>
      <c r="G2529" t="s">
        <v>2686</v>
      </c>
      <c r="H2529" t="s">
        <v>2947</v>
      </c>
      <c r="I2529" t="s">
        <v>4888</v>
      </c>
      <c r="J2529" t="s">
        <v>2686</v>
      </c>
      <c r="K2529" s="2"/>
    </row>
    <row r="2530" spans="1:11" x14ac:dyDescent="0.25">
      <c r="A2530">
        <v>107</v>
      </c>
      <c r="B2530" t="s">
        <v>7957</v>
      </c>
      <c r="C2530">
        <v>0</v>
      </c>
      <c r="D2530" t="s">
        <v>24</v>
      </c>
      <c r="E2530" t="s">
        <v>5648</v>
      </c>
      <c r="F2530" t="s">
        <v>2948</v>
      </c>
      <c r="G2530" t="s">
        <v>10</v>
      </c>
      <c r="H2530" t="s">
        <v>2947</v>
      </c>
      <c r="I2530" t="s">
        <v>5649</v>
      </c>
      <c r="J2530" t="s">
        <v>10</v>
      </c>
      <c r="K2530" s="2"/>
    </row>
    <row r="2531" spans="1:11" x14ac:dyDescent="0.25">
      <c r="B2531" t="s">
        <v>7957</v>
      </c>
      <c r="C2531">
        <v>0</v>
      </c>
      <c r="D2531" t="s">
        <v>1</v>
      </c>
      <c r="E2531" t="s">
        <v>7917</v>
      </c>
      <c r="F2531" t="s">
        <v>2950</v>
      </c>
      <c r="G2531" t="s">
        <v>15</v>
      </c>
      <c r="H2531" t="s">
        <v>2947</v>
      </c>
      <c r="I2531" t="s">
        <v>7918</v>
      </c>
      <c r="J2531" t="s">
        <v>33</v>
      </c>
      <c r="K2531" s="2"/>
    </row>
    <row r="2532" spans="1:11" x14ac:dyDescent="0.25">
      <c r="A2532">
        <v>1</v>
      </c>
      <c r="B2532" t="s">
        <v>7990</v>
      </c>
      <c r="C2532">
        <v>0</v>
      </c>
      <c r="D2532" t="s">
        <v>1</v>
      </c>
      <c r="E2532" t="s">
        <v>7851</v>
      </c>
      <c r="F2532" t="s">
        <v>720</v>
      </c>
      <c r="G2532" t="s">
        <v>312</v>
      </c>
      <c r="H2532" t="s">
        <v>42</v>
      </c>
      <c r="I2532" t="s">
        <v>7852</v>
      </c>
      <c r="J2532" t="s">
        <v>312</v>
      </c>
      <c r="K2532" s="2"/>
    </row>
    <row r="2533" spans="1:11" x14ac:dyDescent="0.25">
      <c r="A2533">
        <v>2</v>
      </c>
      <c r="B2533" t="s">
        <v>7990</v>
      </c>
      <c r="C2533">
        <v>0</v>
      </c>
      <c r="D2533" t="s">
        <v>7</v>
      </c>
      <c r="E2533" t="s">
        <v>7255</v>
      </c>
      <c r="F2533" t="s">
        <v>724</v>
      </c>
      <c r="G2533" t="s">
        <v>55</v>
      </c>
      <c r="H2533" t="s">
        <v>42</v>
      </c>
      <c r="I2533" t="s">
        <v>7256</v>
      </c>
      <c r="J2533" t="s">
        <v>55</v>
      </c>
      <c r="K2533" s="2"/>
    </row>
    <row r="2534" spans="1:11" x14ac:dyDescent="0.25">
      <c r="A2534">
        <v>3</v>
      </c>
      <c r="B2534" t="s">
        <v>7990</v>
      </c>
      <c r="C2534">
        <v>0</v>
      </c>
      <c r="D2534" t="s">
        <v>1</v>
      </c>
      <c r="E2534" t="s">
        <v>2164</v>
      </c>
      <c r="F2534" t="s">
        <v>725</v>
      </c>
      <c r="G2534" t="s">
        <v>302</v>
      </c>
      <c r="H2534" t="s">
        <v>42</v>
      </c>
      <c r="I2534" t="s">
        <v>2788</v>
      </c>
      <c r="J2534" t="s">
        <v>302</v>
      </c>
      <c r="K2534" s="2"/>
    </row>
    <row r="2535" spans="1:11" x14ac:dyDescent="0.25">
      <c r="A2535">
        <v>4</v>
      </c>
      <c r="B2535" t="s">
        <v>7990</v>
      </c>
      <c r="C2535">
        <v>0</v>
      </c>
      <c r="D2535" t="s">
        <v>24</v>
      </c>
      <c r="E2535" t="s">
        <v>7002</v>
      </c>
      <c r="F2535" t="s">
        <v>722</v>
      </c>
      <c r="G2535" t="s">
        <v>41</v>
      </c>
      <c r="H2535" t="s">
        <v>42</v>
      </c>
      <c r="I2535" t="s">
        <v>7003</v>
      </c>
      <c r="J2535" t="s">
        <v>41</v>
      </c>
      <c r="K2535" s="2"/>
    </row>
    <row r="2536" spans="1:11" x14ac:dyDescent="0.25">
      <c r="A2536">
        <v>5</v>
      </c>
      <c r="B2536" t="s">
        <v>7990</v>
      </c>
      <c r="C2536">
        <v>0</v>
      </c>
      <c r="D2536" t="s">
        <v>7</v>
      </c>
      <c r="E2536" t="s">
        <v>7236</v>
      </c>
      <c r="F2536" t="s">
        <v>724</v>
      </c>
      <c r="G2536" t="s">
        <v>77</v>
      </c>
      <c r="H2536" t="s">
        <v>42</v>
      </c>
      <c r="I2536" t="s">
        <v>7237</v>
      </c>
      <c r="J2536" t="s">
        <v>77</v>
      </c>
      <c r="K2536" s="2"/>
    </row>
    <row r="2537" spans="1:11" x14ac:dyDescent="0.25">
      <c r="A2537">
        <v>6</v>
      </c>
      <c r="B2537" t="s">
        <v>7990</v>
      </c>
      <c r="C2537">
        <v>0</v>
      </c>
      <c r="D2537" t="s">
        <v>1</v>
      </c>
      <c r="E2537" t="s">
        <v>7958</v>
      </c>
      <c r="F2537" t="s">
        <v>723</v>
      </c>
      <c r="G2537" t="s">
        <v>65</v>
      </c>
      <c r="H2537" t="s">
        <v>42</v>
      </c>
      <c r="I2537" t="s">
        <v>7959</v>
      </c>
      <c r="J2537" t="s">
        <v>65</v>
      </c>
      <c r="K2537" s="2"/>
    </row>
    <row r="2538" spans="1:11" x14ac:dyDescent="0.25">
      <c r="A2538">
        <v>7</v>
      </c>
      <c r="B2538" t="s">
        <v>7990</v>
      </c>
      <c r="C2538">
        <v>0</v>
      </c>
      <c r="D2538" t="s">
        <v>44</v>
      </c>
      <c r="E2538" t="s">
        <v>6469</v>
      </c>
      <c r="F2538" t="s">
        <v>722</v>
      </c>
      <c r="G2538" t="s">
        <v>62</v>
      </c>
      <c r="H2538" t="s">
        <v>42</v>
      </c>
      <c r="I2538" t="s">
        <v>6470</v>
      </c>
      <c r="J2538" t="s">
        <v>62</v>
      </c>
      <c r="K2538" s="2"/>
    </row>
    <row r="2539" spans="1:11" x14ac:dyDescent="0.25">
      <c r="A2539">
        <v>8</v>
      </c>
      <c r="B2539" t="s">
        <v>7990</v>
      </c>
      <c r="C2539">
        <v>0</v>
      </c>
      <c r="D2539" t="s">
        <v>44</v>
      </c>
      <c r="E2539" t="s">
        <v>6812</v>
      </c>
      <c r="F2539" t="s">
        <v>723</v>
      </c>
      <c r="G2539" t="s">
        <v>71</v>
      </c>
      <c r="H2539" t="s">
        <v>42</v>
      </c>
      <c r="I2539" t="s">
        <v>6813</v>
      </c>
      <c r="J2539" t="s">
        <v>71</v>
      </c>
      <c r="K2539" s="2"/>
    </row>
    <row r="2540" spans="1:11" x14ac:dyDescent="0.25">
      <c r="A2540">
        <v>9</v>
      </c>
      <c r="B2540" t="s">
        <v>7990</v>
      </c>
      <c r="C2540">
        <v>0</v>
      </c>
      <c r="D2540" t="s">
        <v>7</v>
      </c>
      <c r="E2540" t="s">
        <v>7960</v>
      </c>
      <c r="F2540" t="s">
        <v>720</v>
      </c>
      <c r="G2540" t="s">
        <v>542</v>
      </c>
      <c r="H2540" t="s">
        <v>42</v>
      </c>
      <c r="I2540" t="s">
        <v>7961</v>
      </c>
      <c r="J2540" t="s">
        <v>542</v>
      </c>
      <c r="K2540" s="2"/>
    </row>
    <row r="2541" spans="1:11" x14ac:dyDescent="0.25">
      <c r="A2541">
        <v>10</v>
      </c>
      <c r="B2541" t="s">
        <v>7990</v>
      </c>
      <c r="C2541">
        <v>0</v>
      </c>
      <c r="D2541" t="s">
        <v>44</v>
      </c>
      <c r="E2541" t="s">
        <v>7700</v>
      </c>
      <c r="F2541" t="s">
        <v>733</v>
      </c>
      <c r="G2541" t="s">
        <v>298</v>
      </c>
      <c r="H2541" t="s">
        <v>42</v>
      </c>
      <c r="I2541" t="s">
        <v>7701</v>
      </c>
      <c r="J2541" t="s">
        <v>298</v>
      </c>
      <c r="K2541" s="2"/>
    </row>
    <row r="2542" spans="1:11" x14ac:dyDescent="0.25">
      <c r="A2542">
        <v>11</v>
      </c>
      <c r="B2542" t="s">
        <v>7990</v>
      </c>
      <c r="C2542">
        <v>0</v>
      </c>
      <c r="D2542" t="s">
        <v>24</v>
      </c>
      <c r="E2542" t="s">
        <v>7302</v>
      </c>
      <c r="F2542" t="s">
        <v>723</v>
      </c>
      <c r="G2542" t="s">
        <v>51</v>
      </c>
      <c r="H2542" t="s">
        <v>42</v>
      </c>
      <c r="I2542" t="s">
        <v>7303</v>
      </c>
      <c r="J2542" t="s">
        <v>51</v>
      </c>
      <c r="K2542" s="2"/>
    </row>
    <row r="2543" spans="1:11" x14ac:dyDescent="0.25">
      <c r="A2543">
        <v>12</v>
      </c>
      <c r="B2543" t="s">
        <v>7990</v>
      </c>
      <c r="C2543">
        <v>0</v>
      </c>
      <c r="D2543" t="s">
        <v>7</v>
      </c>
      <c r="E2543" t="s">
        <v>7070</v>
      </c>
      <c r="F2543" t="s">
        <v>724</v>
      </c>
      <c r="G2543" t="s">
        <v>266</v>
      </c>
      <c r="H2543" t="s">
        <v>42</v>
      </c>
      <c r="I2543" t="s">
        <v>7071</v>
      </c>
      <c r="J2543" t="s">
        <v>266</v>
      </c>
      <c r="K2543" s="2"/>
    </row>
    <row r="2544" spans="1:11" x14ac:dyDescent="0.25">
      <c r="A2544">
        <v>13</v>
      </c>
      <c r="B2544" t="s">
        <v>7990</v>
      </c>
      <c r="C2544">
        <v>0</v>
      </c>
      <c r="D2544" t="s">
        <v>24</v>
      </c>
      <c r="E2544" t="s">
        <v>7962</v>
      </c>
      <c r="F2544" t="s">
        <v>720</v>
      </c>
      <c r="G2544" t="s">
        <v>47</v>
      </c>
      <c r="H2544" t="s">
        <v>42</v>
      </c>
      <c r="I2544" t="s">
        <v>7963</v>
      </c>
      <c r="J2544" t="s">
        <v>47</v>
      </c>
      <c r="K2544" s="2"/>
    </row>
    <row r="2545" spans="1:11" x14ac:dyDescent="0.25">
      <c r="A2545">
        <v>14</v>
      </c>
      <c r="B2545" t="s">
        <v>7990</v>
      </c>
      <c r="C2545">
        <v>0</v>
      </c>
      <c r="D2545" t="s">
        <v>1</v>
      </c>
      <c r="E2545" t="s">
        <v>7691</v>
      </c>
      <c r="F2545" t="s">
        <v>722</v>
      </c>
      <c r="G2545" t="s">
        <v>293</v>
      </c>
      <c r="H2545" t="s">
        <v>42</v>
      </c>
      <c r="I2545" t="s">
        <v>7692</v>
      </c>
      <c r="J2545" t="s">
        <v>293</v>
      </c>
      <c r="K2545" s="2"/>
    </row>
    <row r="2546" spans="1:11" x14ac:dyDescent="0.25">
      <c r="A2546">
        <v>15</v>
      </c>
      <c r="B2546" t="s">
        <v>7990</v>
      </c>
      <c r="C2546">
        <v>0</v>
      </c>
      <c r="D2546" t="s">
        <v>1</v>
      </c>
      <c r="E2546" t="s">
        <v>7864</v>
      </c>
      <c r="F2546" t="s">
        <v>725</v>
      </c>
      <c r="G2546" t="s">
        <v>295</v>
      </c>
      <c r="H2546" t="s">
        <v>42</v>
      </c>
      <c r="I2546" t="s">
        <v>7865</v>
      </c>
      <c r="J2546" t="s">
        <v>295</v>
      </c>
      <c r="K2546" s="2"/>
    </row>
    <row r="2547" spans="1:11" x14ac:dyDescent="0.25">
      <c r="A2547">
        <v>16</v>
      </c>
      <c r="B2547" t="s">
        <v>7990</v>
      </c>
      <c r="C2547">
        <v>0</v>
      </c>
      <c r="D2547" t="s">
        <v>7</v>
      </c>
      <c r="E2547" t="s">
        <v>6750</v>
      </c>
      <c r="F2547" t="s">
        <v>724</v>
      </c>
      <c r="G2547" t="s">
        <v>264</v>
      </c>
      <c r="H2547" t="s">
        <v>42</v>
      </c>
      <c r="I2547" t="s">
        <v>6751</v>
      </c>
      <c r="J2547" t="s">
        <v>264</v>
      </c>
      <c r="K2547" s="2"/>
    </row>
    <row r="2548" spans="1:11" x14ac:dyDescent="0.25">
      <c r="A2548">
        <v>17</v>
      </c>
      <c r="B2548" t="s">
        <v>7990</v>
      </c>
      <c r="C2548">
        <v>0</v>
      </c>
      <c r="D2548" t="s">
        <v>1</v>
      </c>
      <c r="E2548" t="s">
        <v>7870</v>
      </c>
      <c r="F2548" t="s">
        <v>725</v>
      </c>
      <c r="G2548" t="s">
        <v>74</v>
      </c>
      <c r="H2548" t="s">
        <v>42</v>
      </c>
      <c r="I2548" t="s">
        <v>7871</v>
      </c>
      <c r="J2548" t="s">
        <v>74</v>
      </c>
      <c r="K2548" s="2"/>
    </row>
    <row r="2549" spans="1:11" x14ac:dyDescent="0.25">
      <c r="A2549">
        <v>18</v>
      </c>
      <c r="B2549" t="s">
        <v>7990</v>
      </c>
      <c r="C2549">
        <v>0</v>
      </c>
      <c r="D2549" t="s">
        <v>7</v>
      </c>
      <c r="E2549" t="s">
        <v>7860</v>
      </c>
      <c r="F2549" t="s">
        <v>720</v>
      </c>
      <c r="G2549" t="s">
        <v>68</v>
      </c>
      <c r="H2549" t="s">
        <v>42</v>
      </c>
      <c r="I2549" t="s">
        <v>7861</v>
      </c>
      <c r="J2549" t="s">
        <v>68</v>
      </c>
      <c r="K2549" s="2"/>
    </row>
    <row r="2550" spans="1:11" x14ac:dyDescent="0.25">
      <c r="A2550">
        <v>19</v>
      </c>
      <c r="B2550" t="s">
        <v>7990</v>
      </c>
      <c r="C2550">
        <v>0</v>
      </c>
      <c r="D2550" t="s">
        <v>1</v>
      </c>
      <c r="E2550" t="s">
        <v>7777</v>
      </c>
      <c r="F2550" t="s">
        <v>725</v>
      </c>
      <c r="G2550" t="s">
        <v>59</v>
      </c>
      <c r="H2550" t="s">
        <v>42</v>
      </c>
      <c r="I2550" t="s">
        <v>7778</v>
      </c>
      <c r="J2550" t="s">
        <v>59</v>
      </c>
      <c r="K2550" s="2"/>
    </row>
    <row r="2551" spans="1:11" x14ac:dyDescent="0.25">
      <c r="A2551">
        <v>20</v>
      </c>
      <c r="B2551" t="s">
        <v>7990</v>
      </c>
      <c r="C2551">
        <v>0</v>
      </c>
      <c r="D2551" t="s">
        <v>1</v>
      </c>
      <c r="E2551" t="s">
        <v>7672</v>
      </c>
      <c r="F2551" t="s">
        <v>722</v>
      </c>
      <c r="G2551" t="s">
        <v>309</v>
      </c>
      <c r="H2551" t="s">
        <v>42</v>
      </c>
      <c r="I2551" t="s">
        <v>7673</v>
      </c>
      <c r="J2551" t="s">
        <v>309</v>
      </c>
      <c r="K2551" s="2"/>
    </row>
    <row r="2552" spans="1:11" x14ac:dyDescent="0.25">
      <c r="A2552">
        <v>21</v>
      </c>
      <c r="B2552" t="s">
        <v>7990</v>
      </c>
      <c r="C2552">
        <v>0</v>
      </c>
      <c r="D2552" t="s">
        <v>1</v>
      </c>
      <c r="E2552" t="s">
        <v>7986</v>
      </c>
      <c r="F2552" t="s">
        <v>723</v>
      </c>
      <c r="G2552" t="s">
        <v>355</v>
      </c>
      <c r="H2552" t="s">
        <v>42</v>
      </c>
      <c r="I2552" t="s">
        <v>7987</v>
      </c>
      <c r="J2552" t="s">
        <v>355</v>
      </c>
      <c r="K2552" s="2"/>
    </row>
    <row r="2553" spans="1:11" x14ac:dyDescent="0.25">
      <c r="A2553">
        <v>22</v>
      </c>
      <c r="B2553" t="s">
        <v>7990</v>
      </c>
      <c r="C2553">
        <v>0</v>
      </c>
      <c r="D2553" t="s">
        <v>7</v>
      </c>
      <c r="E2553" t="s">
        <v>4908</v>
      </c>
      <c r="F2553" t="s">
        <v>730</v>
      </c>
      <c r="G2553" t="s">
        <v>403</v>
      </c>
      <c r="H2553" t="s">
        <v>42</v>
      </c>
      <c r="I2553" t="s">
        <v>7933</v>
      </c>
      <c r="J2553" t="s">
        <v>403</v>
      </c>
      <c r="K2553" s="2"/>
    </row>
    <row r="2554" spans="1:11" x14ac:dyDescent="0.25">
      <c r="A2554">
        <v>23</v>
      </c>
      <c r="B2554" t="s">
        <v>7990</v>
      </c>
      <c r="C2554">
        <v>0</v>
      </c>
      <c r="D2554" t="s">
        <v>1</v>
      </c>
      <c r="E2554" t="s">
        <v>7991</v>
      </c>
      <c r="F2554" t="s">
        <v>734</v>
      </c>
      <c r="G2554" t="s">
        <v>324</v>
      </c>
      <c r="H2554" t="s">
        <v>82</v>
      </c>
      <c r="I2554" t="s">
        <v>7992</v>
      </c>
      <c r="J2554" t="s">
        <v>324</v>
      </c>
      <c r="K2554" s="2"/>
    </row>
    <row r="2555" spans="1:11" x14ac:dyDescent="0.25">
      <c r="A2555">
        <v>24</v>
      </c>
      <c r="B2555" t="s">
        <v>7990</v>
      </c>
      <c r="C2555">
        <v>0</v>
      </c>
      <c r="D2555" t="s">
        <v>1</v>
      </c>
      <c r="E2555" t="s">
        <v>7976</v>
      </c>
      <c r="F2555" t="s">
        <v>861</v>
      </c>
      <c r="G2555" t="s">
        <v>92</v>
      </c>
      <c r="H2555" t="s">
        <v>82</v>
      </c>
      <c r="I2555" t="s">
        <v>7977</v>
      </c>
      <c r="J2555" t="s">
        <v>92</v>
      </c>
      <c r="K2555" s="2"/>
    </row>
    <row r="2556" spans="1:11" x14ac:dyDescent="0.25">
      <c r="A2556">
        <v>25</v>
      </c>
      <c r="B2556" t="s">
        <v>7990</v>
      </c>
      <c r="C2556">
        <v>0</v>
      </c>
      <c r="D2556" t="s">
        <v>1</v>
      </c>
      <c r="E2556" t="s">
        <v>7968</v>
      </c>
      <c r="F2556" t="s">
        <v>899</v>
      </c>
      <c r="G2556" t="s">
        <v>330</v>
      </c>
      <c r="H2556" t="s">
        <v>82</v>
      </c>
      <c r="I2556" t="s">
        <v>7969</v>
      </c>
      <c r="J2556" t="s">
        <v>330</v>
      </c>
      <c r="K2556" s="2"/>
    </row>
    <row r="2557" spans="1:11" x14ac:dyDescent="0.25">
      <c r="A2557">
        <v>26</v>
      </c>
      <c r="B2557" t="s">
        <v>7990</v>
      </c>
      <c r="C2557">
        <v>0</v>
      </c>
      <c r="D2557" t="s">
        <v>44</v>
      </c>
      <c r="E2557" t="s">
        <v>7970</v>
      </c>
      <c r="F2557" t="s">
        <v>861</v>
      </c>
      <c r="G2557" t="s">
        <v>85</v>
      </c>
      <c r="H2557" t="s">
        <v>82</v>
      </c>
      <c r="I2557" t="s">
        <v>7971</v>
      </c>
      <c r="J2557" t="s">
        <v>85</v>
      </c>
      <c r="K2557" s="2"/>
    </row>
    <row r="2558" spans="1:11" x14ac:dyDescent="0.25">
      <c r="A2558">
        <v>27</v>
      </c>
      <c r="B2558" t="s">
        <v>7990</v>
      </c>
      <c r="C2558">
        <v>0</v>
      </c>
      <c r="D2558" t="s">
        <v>1</v>
      </c>
      <c r="E2558" t="s">
        <v>7993</v>
      </c>
      <c r="F2558" t="s">
        <v>734</v>
      </c>
      <c r="G2558" t="s">
        <v>89</v>
      </c>
      <c r="H2558" t="s">
        <v>82</v>
      </c>
      <c r="I2558" t="s">
        <v>7994</v>
      </c>
      <c r="J2558" t="s">
        <v>89</v>
      </c>
      <c r="K2558" s="2"/>
    </row>
    <row r="2559" spans="1:11" x14ac:dyDescent="0.25">
      <c r="A2559">
        <v>28</v>
      </c>
      <c r="B2559" t="s">
        <v>7990</v>
      </c>
      <c r="C2559">
        <v>0</v>
      </c>
      <c r="D2559" t="s">
        <v>1</v>
      </c>
      <c r="E2559" t="s">
        <v>7678</v>
      </c>
      <c r="F2559" t="s">
        <v>734</v>
      </c>
      <c r="G2559" t="s">
        <v>315</v>
      </c>
      <c r="H2559" t="s">
        <v>82</v>
      </c>
      <c r="I2559" t="s">
        <v>7679</v>
      </c>
      <c r="J2559" t="s">
        <v>315</v>
      </c>
      <c r="K2559" s="2"/>
    </row>
    <row r="2560" spans="1:11" x14ac:dyDescent="0.25">
      <c r="A2560">
        <v>29</v>
      </c>
      <c r="B2560" t="s">
        <v>7990</v>
      </c>
      <c r="C2560">
        <v>0</v>
      </c>
      <c r="D2560" t="s">
        <v>1</v>
      </c>
      <c r="E2560" t="s">
        <v>7966</v>
      </c>
      <c r="F2560" t="s">
        <v>734</v>
      </c>
      <c r="G2560" t="s">
        <v>321</v>
      </c>
      <c r="H2560" t="s">
        <v>82</v>
      </c>
      <c r="I2560" t="s">
        <v>7967</v>
      </c>
      <c r="J2560" t="s">
        <v>321</v>
      </c>
      <c r="K2560" s="2"/>
    </row>
    <row r="2561" spans="1:11" x14ac:dyDescent="0.25">
      <c r="A2561">
        <v>30</v>
      </c>
      <c r="B2561" t="s">
        <v>7990</v>
      </c>
      <c r="C2561">
        <v>0</v>
      </c>
      <c r="D2561" t="s">
        <v>1</v>
      </c>
      <c r="E2561" t="s">
        <v>7934</v>
      </c>
      <c r="F2561" t="s">
        <v>861</v>
      </c>
      <c r="G2561" t="s">
        <v>81</v>
      </c>
      <c r="H2561" t="s">
        <v>82</v>
      </c>
      <c r="I2561" t="s">
        <v>7935</v>
      </c>
      <c r="J2561" t="s">
        <v>81</v>
      </c>
      <c r="K2561" s="2"/>
    </row>
    <row r="2562" spans="1:11" x14ac:dyDescent="0.25">
      <c r="A2562">
        <v>31</v>
      </c>
      <c r="B2562" t="s">
        <v>7990</v>
      </c>
      <c r="C2562">
        <v>0</v>
      </c>
      <c r="D2562" t="s">
        <v>1</v>
      </c>
      <c r="E2562" t="s">
        <v>7972</v>
      </c>
      <c r="F2562" t="s">
        <v>899</v>
      </c>
      <c r="G2562" t="s">
        <v>336</v>
      </c>
      <c r="H2562" t="s">
        <v>82</v>
      </c>
      <c r="I2562" t="s">
        <v>7973</v>
      </c>
      <c r="J2562" t="s">
        <v>336</v>
      </c>
      <c r="K2562" s="2"/>
    </row>
    <row r="2563" spans="1:11" x14ac:dyDescent="0.25">
      <c r="A2563">
        <v>32</v>
      </c>
      <c r="B2563" t="s">
        <v>7990</v>
      </c>
      <c r="C2563">
        <v>0</v>
      </c>
      <c r="D2563" t="s">
        <v>1</v>
      </c>
      <c r="E2563" t="s">
        <v>7964</v>
      </c>
      <c r="F2563" t="s">
        <v>734</v>
      </c>
      <c r="G2563" t="s">
        <v>333</v>
      </c>
      <c r="H2563" t="s">
        <v>82</v>
      </c>
      <c r="I2563" t="s">
        <v>7965</v>
      </c>
      <c r="J2563" t="s">
        <v>333</v>
      </c>
      <c r="K2563" s="2"/>
    </row>
    <row r="2564" spans="1:11" x14ac:dyDescent="0.25">
      <c r="A2564">
        <v>33</v>
      </c>
      <c r="B2564" t="s">
        <v>7990</v>
      </c>
      <c r="C2564">
        <v>0</v>
      </c>
      <c r="D2564" t="s">
        <v>1</v>
      </c>
      <c r="E2564" t="s">
        <v>7995</v>
      </c>
      <c r="F2564" t="s">
        <v>861</v>
      </c>
      <c r="G2564" t="s">
        <v>368</v>
      </c>
      <c r="H2564" t="s">
        <v>82</v>
      </c>
      <c r="I2564" t="s">
        <v>7996</v>
      </c>
      <c r="J2564" t="s">
        <v>368</v>
      </c>
      <c r="K2564" s="2"/>
    </row>
    <row r="2565" spans="1:11" x14ac:dyDescent="0.25">
      <c r="A2565">
        <v>34</v>
      </c>
      <c r="B2565" t="s">
        <v>7990</v>
      </c>
      <c r="C2565">
        <v>0</v>
      </c>
      <c r="D2565" t="s">
        <v>1</v>
      </c>
      <c r="E2565" t="s">
        <v>7997</v>
      </c>
      <c r="F2565" t="s">
        <v>734</v>
      </c>
      <c r="G2565" t="s">
        <v>318</v>
      </c>
      <c r="H2565" t="s">
        <v>82</v>
      </c>
      <c r="I2565" t="s">
        <v>7998</v>
      </c>
      <c r="J2565" t="s">
        <v>318</v>
      </c>
      <c r="K2565" s="2"/>
    </row>
    <row r="2566" spans="1:11" x14ac:dyDescent="0.25">
      <c r="B2566" t="s">
        <v>7990</v>
      </c>
      <c r="C2566">
        <v>0</v>
      </c>
      <c r="D2566" t="s">
        <v>1</v>
      </c>
      <c r="E2566">
        <v>16228201</v>
      </c>
      <c r="F2566" t="s">
        <v>935</v>
      </c>
      <c r="G2566" t="s">
        <v>936</v>
      </c>
      <c r="H2566" t="s">
        <v>82</v>
      </c>
      <c r="I2566" t="s">
        <v>8030</v>
      </c>
      <c r="J2566" t="s">
        <v>936</v>
      </c>
      <c r="K2566" s="2"/>
    </row>
    <row r="2567" spans="1:11" x14ac:dyDescent="0.25">
      <c r="A2567">
        <v>35</v>
      </c>
      <c r="B2567" t="s">
        <v>7990</v>
      </c>
      <c r="C2567">
        <v>0</v>
      </c>
      <c r="D2567" t="s">
        <v>1</v>
      </c>
      <c r="E2567" t="s">
        <v>7974</v>
      </c>
      <c r="F2567" t="s">
        <v>826</v>
      </c>
      <c r="G2567" t="s">
        <v>364</v>
      </c>
      <c r="H2567" t="s">
        <v>82</v>
      </c>
      <c r="I2567" t="s">
        <v>7975</v>
      </c>
      <c r="J2567" t="s">
        <v>364</v>
      </c>
      <c r="K2567" s="2"/>
    </row>
    <row r="2568" spans="1:11" x14ac:dyDescent="0.25">
      <c r="A2568">
        <v>36</v>
      </c>
      <c r="B2568" t="s">
        <v>7990</v>
      </c>
      <c r="C2568">
        <v>0</v>
      </c>
      <c r="D2568" t="s">
        <v>1</v>
      </c>
      <c r="E2568" t="s">
        <v>7846</v>
      </c>
      <c r="F2568" t="s">
        <v>736</v>
      </c>
      <c r="G2568" t="s">
        <v>128</v>
      </c>
      <c r="H2568" t="s">
        <v>97</v>
      </c>
      <c r="I2568" t="s">
        <v>7847</v>
      </c>
      <c r="J2568" t="s">
        <v>128</v>
      </c>
      <c r="K2568" s="2"/>
    </row>
    <row r="2569" spans="1:11" x14ac:dyDescent="0.25">
      <c r="A2569">
        <v>37</v>
      </c>
      <c r="B2569" t="s">
        <v>7990</v>
      </c>
      <c r="C2569">
        <v>0</v>
      </c>
      <c r="D2569" t="s">
        <v>44</v>
      </c>
      <c r="E2569" t="s">
        <v>7849</v>
      </c>
      <c r="F2569" t="s">
        <v>735</v>
      </c>
      <c r="G2569" t="s">
        <v>150</v>
      </c>
      <c r="H2569" t="s">
        <v>97</v>
      </c>
      <c r="I2569" t="s">
        <v>7850</v>
      </c>
      <c r="J2569" t="s">
        <v>150</v>
      </c>
      <c r="K2569" s="2"/>
    </row>
    <row r="2570" spans="1:11" x14ac:dyDescent="0.25">
      <c r="A2570">
        <v>38</v>
      </c>
      <c r="B2570" t="s">
        <v>7990</v>
      </c>
      <c r="C2570">
        <v>0</v>
      </c>
      <c r="D2570" t="s">
        <v>44</v>
      </c>
      <c r="E2570" t="s">
        <v>7088</v>
      </c>
      <c r="F2570" t="s">
        <v>736</v>
      </c>
      <c r="G2570" t="s">
        <v>3369</v>
      </c>
      <c r="H2570" t="s">
        <v>97</v>
      </c>
      <c r="I2570" t="s">
        <v>7089</v>
      </c>
      <c r="J2570" t="s">
        <v>3369</v>
      </c>
      <c r="K2570" s="2"/>
    </row>
    <row r="2571" spans="1:11" x14ac:dyDescent="0.25">
      <c r="A2571">
        <v>39</v>
      </c>
      <c r="B2571" t="s">
        <v>7990</v>
      </c>
      <c r="C2571">
        <v>0</v>
      </c>
      <c r="D2571" t="s">
        <v>1</v>
      </c>
      <c r="E2571" t="s">
        <v>7884</v>
      </c>
      <c r="F2571" t="s">
        <v>735</v>
      </c>
      <c r="G2571" t="s">
        <v>285</v>
      </c>
      <c r="H2571" t="s">
        <v>97</v>
      </c>
      <c r="I2571" t="s">
        <v>7885</v>
      </c>
      <c r="J2571" t="s">
        <v>285</v>
      </c>
      <c r="K2571" s="2"/>
    </row>
    <row r="2572" spans="1:11" x14ac:dyDescent="0.25">
      <c r="A2572">
        <v>40</v>
      </c>
      <c r="B2572" t="s">
        <v>7990</v>
      </c>
      <c r="C2572">
        <v>0</v>
      </c>
      <c r="D2572" t="s">
        <v>44</v>
      </c>
      <c r="E2572" t="s">
        <v>7830</v>
      </c>
      <c r="F2572" t="s">
        <v>736</v>
      </c>
      <c r="G2572" t="s">
        <v>3670</v>
      </c>
      <c r="H2572" t="s">
        <v>97</v>
      </c>
      <c r="I2572" t="s">
        <v>7831</v>
      </c>
      <c r="J2572" t="s">
        <v>3670</v>
      </c>
      <c r="K2572" s="2"/>
    </row>
    <row r="2573" spans="1:11" x14ac:dyDescent="0.25">
      <c r="A2573">
        <v>41</v>
      </c>
      <c r="B2573" t="s">
        <v>7990</v>
      </c>
      <c r="C2573">
        <v>0</v>
      </c>
      <c r="D2573" t="s">
        <v>44</v>
      </c>
      <c r="E2573" t="s">
        <v>7693</v>
      </c>
      <c r="F2573" t="s">
        <v>738</v>
      </c>
      <c r="G2573" t="s">
        <v>3836</v>
      </c>
      <c r="H2573" t="s">
        <v>97</v>
      </c>
      <c r="I2573" t="s">
        <v>7694</v>
      </c>
      <c r="J2573" t="s">
        <v>3836</v>
      </c>
      <c r="K2573" s="2"/>
    </row>
    <row r="2574" spans="1:11" x14ac:dyDescent="0.25">
      <c r="A2574">
        <v>42</v>
      </c>
      <c r="B2574" t="s">
        <v>7990</v>
      </c>
      <c r="C2574">
        <v>0</v>
      </c>
      <c r="D2574" t="s">
        <v>12</v>
      </c>
      <c r="E2574" t="s">
        <v>7153</v>
      </c>
      <c r="F2574" t="s">
        <v>736</v>
      </c>
      <c r="G2574" t="s">
        <v>117</v>
      </c>
      <c r="H2574" t="s">
        <v>97</v>
      </c>
      <c r="I2574" t="s">
        <v>7154</v>
      </c>
      <c r="J2574" t="s">
        <v>117</v>
      </c>
      <c r="K2574" s="2"/>
    </row>
    <row r="2575" spans="1:11" x14ac:dyDescent="0.25">
      <c r="A2575">
        <v>43</v>
      </c>
      <c r="B2575" t="s">
        <v>7990</v>
      </c>
      <c r="C2575">
        <v>0</v>
      </c>
      <c r="D2575" t="s">
        <v>1</v>
      </c>
      <c r="E2575" t="s">
        <v>7090</v>
      </c>
      <c r="F2575" t="s">
        <v>735</v>
      </c>
      <c r="G2575" t="s">
        <v>278</v>
      </c>
      <c r="H2575" t="s">
        <v>97</v>
      </c>
      <c r="I2575" t="s">
        <v>7091</v>
      </c>
      <c r="J2575" t="s">
        <v>278</v>
      </c>
      <c r="K2575" s="2"/>
    </row>
    <row r="2576" spans="1:11" x14ac:dyDescent="0.25">
      <c r="A2576">
        <v>44</v>
      </c>
      <c r="B2576" t="s">
        <v>7990</v>
      </c>
      <c r="C2576">
        <v>0</v>
      </c>
      <c r="D2576" t="s">
        <v>1</v>
      </c>
      <c r="E2576" t="s">
        <v>7766</v>
      </c>
      <c r="F2576" t="s">
        <v>840</v>
      </c>
      <c r="G2576" t="s">
        <v>272</v>
      </c>
      <c r="H2576" t="s">
        <v>97</v>
      </c>
      <c r="I2576" t="s">
        <v>7767</v>
      </c>
      <c r="J2576" t="s">
        <v>272</v>
      </c>
      <c r="K2576" s="2"/>
    </row>
    <row r="2577" spans="1:11" x14ac:dyDescent="0.25">
      <c r="A2577">
        <v>45</v>
      </c>
      <c r="B2577" t="s">
        <v>7990</v>
      </c>
      <c r="C2577">
        <v>0</v>
      </c>
      <c r="D2577" t="s">
        <v>24</v>
      </c>
      <c r="E2577" t="s">
        <v>7948</v>
      </c>
      <c r="F2577" t="s">
        <v>847</v>
      </c>
      <c r="G2577" t="s">
        <v>101</v>
      </c>
      <c r="H2577" t="s">
        <v>97</v>
      </c>
      <c r="I2577" t="s">
        <v>7949</v>
      </c>
      <c r="J2577" t="s">
        <v>101</v>
      </c>
      <c r="K2577" s="2"/>
    </row>
    <row r="2578" spans="1:11" x14ac:dyDescent="0.25">
      <c r="A2578">
        <v>46</v>
      </c>
      <c r="B2578" t="s">
        <v>7990</v>
      </c>
      <c r="C2578">
        <v>0</v>
      </c>
      <c r="D2578" t="s">
        <v>12</v>
      </c>
      <c r="E2578" t="s">
        <v>7655</v>
      </c>
      <c r="F2578" t="s">
        <v>737</v>
      </c>
      <c r="G2578" t="s">
        <v>346</v>
      </c>
      <c r="H2578" t="s">
        <v>97</v>
      </c>
      <c r="I2578" t="s">
        <v>7656</v>
      </c>
      <c r="J2578" t="s">
        <v>346</v>
      </c>
      <c r="K2578" s="2"/>
    </row>
    <row r="2579" spans="1:11" x14ac:dyDescent="0.25">
      <c r="A2579">
        <v>47</v>
      </c>
      <c r="B2579" t="s">
        <v>7990</v>
      </c>
      <c r="C2579">
        <v>0</v>
      </c>
      <c r="D2579" t="s">
        <v>24</v>
      </c>
      <c r="E2579" t="s">
        <v>6990</v>
      </c>
      <c r="F2579" t="s">
        <v>738</v>
      </c>
      <c r="G2579" t="s">
        <v>2518</v>
      </c>
      <c r="H2579" t="s">
        <v>97</v>
      </c>
      <c r="I2579" t="s">
        <v>6991</v>
      </c>
      <c r="J2579" t="s">
        <v>2518</v>
      </c>
      <c r="K2579" s="2"/>
    </row>
    <row r="2580" spans="1:11" x14ac:dyDescent="0.25">
      <c r="A2580">
        <v>48</v>
      </c>
      <c r="B2580" t="s">
        <v>7990</v>
      </c>
      <c r="C2580">
        <v>0</v>
      </c>
      <c r="D2580" t="s">
        <v>44</v>
      </c>
      <c r="E2580" t="s">
        <v>7420</v>
      </c>
      <c r="F2580" t="s">
        <v>840</v>
      </c>
      <c r="G2580" t="s">
        <v>561</v>
      </c>
      <c r="H2580" t="s">
        <v>97</v>
      </c>
      <c r="I2580" t="s">
        <v>7421</v>
      </c>
      <c r="J2580" t="s">
        <v>561</v>
      </c>
      <c r="K2580" s="2"/>
    </row>
    <row r="2581" spans="1:11" x14ac:dyDescent="0.25">
      <c r="A2581">
        <v>49</v>
      </c>
      <c r="B2581" t="s">
        <v>7990</v>
      </c>
      <c r="C2581">
        <v>0</v>
      </c>
      <c r="D2581" t="s">
        <v>1</v>
      </c>
      <c r="E2581" t="s">
        <v>3915</v>
      </c>
      <c r="F2581" t="s">
        <v>871</v>
      </c>
      <c r="G2581" t="s">
        <v>169</v>
      </c>
      <c r="H2581" t="s">
        <v>97</v>
      </c>
      <c r="I2581" t="s">
        <v>3916</v>
      </c>
      <c r="J2581" t="s">
        <v>169</v>
      </c>
      <c r="K2581" s="2"/>
    </row>
    <row r="2582" spans="1:11" x14ac:dyDescent="0.25">
      <c r="A2582">
        <v>50</v>
      </c>
      <c r="B2582" t="s">
        <v>7990</v>
      </c>
      <c r="C2582">
        <v>400223763</v>
      </c>
      <c r="D2582" t="s">
        <v>246</v>
      </c>
      <c r="E2582" t="s">
        <v>7562</v>
      </c>
      <c r="F2582" t="s">
        <v>848</v>
      </c>
      <c r="G2582" t="s">
        <v>105</v>
      </c>
      <c r="H2582" t="s">
        <v>97</v>
      </c>
      <c r="I2582" t="s">
        <v>7563</v>
      </c>
      <c r="J2582" t="s">
        <v>105</v>
      </c>
      <c r="K2582" s="2"/>
    </row>
    <row r="2583" spans="1:11" x14ac:dyDescent="0.25">
      <c r="A2583">
        <v>51</v>
      </c>
      <c r="B2583" t="s">
        <v>7990</v>
      </c>
      <c r="C2583">
        <v>0</v>
      </c>
      <c r="D2583" t="s">
        <v>44</v>
      </c>
      <c r="E2583" t="s">
        <v>990</v>
      </c>
      <c r="F2583" t="s">
        <v>738</v>
      </c>
      <c r="G2583" t="s">
        <v>3804</v>
      </c>
      <c r="H2583" t="s">
        <v>97</v>
      </c>
      <c r="I2583" t="s">
        <v>991</v>
      </c>
      <c r="J2583" t="s">
        <v>3804</v>
      </c>
      <c r="K2583" s="2"/>
    </row>
    <row r="2584" spans="1:11" x14ac:dyDescent="0.25">
      <c r="A2584">
        <v>52</v>
      </c>
      <c r="B2584" t="s">
        <v>7990</v>
      </c>
      <c r="C2584">
        <v>0</v>
      </c>
      <c r="D2584" t="s">
        <v>1</v>
      </c>
      <c r="E2584" t="s">
        <v>7999</v>
      </c>
      <c r="F2584" t="s">
        <v>735</v>
      </c>
      <c r="G2584" t="s">
        <v>339</v>
      </c>
      <c r="H2584" t="s">
        <v>97</v>
      </c>
      <c r="I2584" t="s">
        <v>8000</v>
      </c>
      <c r="J2584" t="s">
        <v>339</v>
      </c>
      <c r="K2584" s="2"/>
    </row>
    <row r="2585" spans="1:11" x14ac:dyDescent="0.25">
      <c r="A2585">
        <v>53</v>
      </c>
      <c r="B2585" t="s">
        <v>7990</v>
      </c>
      <c r="C2585">
        <v>0</v>
      </c>
      <c r="D2585" t="s">
        <v>1</v>
      </c>
      <c r="E2585" t="s">
        <v>7903</v>
      </c>
      <c r="F2585" t="s">
        <v>840</v>
      </c>
      <c r="G2585" t="s">
        <v>283</v>
      </c>
      <c r="H2585" t="s">
        <v>97</v>
      </c>
      <c r="I2585" t="s">
        <v>7904</v>
      </c>
      <c r="J2585" t="s">
        <v>283</v>
      </c>
      <c r="K2585" s="2"/>
    </row>
    <row r="2586" spans="1:11" x14ac:dyDescent="0.25">
      <c r="A2586">
        <v>54</v>
      </c>
      <c r="B2586" t="s">
        <v>7990</v>
      </c>
      <c r="C2586">
        <v>0</v>
      </c>
      <c r="D2586" t="s">
        <v>24</v>
      </c>
      <c r="E2586" t="s">
        <v>4540</v>
      </c>
      <c r="F2586" t="s">
        <v>847</v>
      </c>
      <c r="G2586" t="s">
        <v>344</v>
      </c>
      <c r="H2586" t="s">
        <v>97</v>
      </c>
      <c r="I2586" t="s">
        <v>5709</v>
      </c>
      <c r="J2586" t="s">
        <v>344</v>
      </c>
      <c r="K2586" s="2"/>
    </row>
    <row r="2587" spans="1:11" x14ac:dyDescent="0.25">
      <c r="A2587">
        <v>55</v>
      </c>
      <c r="B2587" t="s">
        <v>7990</v>
      </c>
      <c r="C2587">
        <v>0</v>
      </c>
      <c r="D2587" t="s">
        <v>12</v>
      </c>
      <c r="E2587" t="s">
        <v>8001</v>
      </c>
      <c r="F2587" t="s">
        <v>737</v>
      </c>
      <c r="G2587" t="s">
        <v>113</v>
      </c>
      <c r="H2587" t="s">
        <v>97</v>
      </c>
      <c r="I2587" t="s">
        <v>8002</v>
      </c>
      <c r="J2587" t="s">
        <v>113</v>
      </c>
      <c r="K2587" s="2"/>
    </row>
    <row r="2588" spans="1:11" x14ac:dyDescent="0.25">
      <c r="A2588">
        <v>56</v>
      </c>
      <c r="B2588" t="s">
        <v>7990</v>
      </c>
      <c r="C2588">
        <v>0</v>
      </c>
      <c r="D2588" t="s">
        <v>24</v>
      </c>
      <c r="E2588" t="s">
        <v>7828</v>
      </c>
      <c r="F2588" t="s">
        <v>736</v>
      </c>
      <c r="G2588" t="s">
        <v>166</v>
      </c>
      <c r="H2588" t="s">
        <v>97</v>
      </c>
      <c r="I2588" t="s">
        <v>7829</v>
      </c>
      <c r="J2588" t="s">
        <v>166</v>
      </c>
      <c r="K2588" s="2"/>
    </row>
    <row r="2589" spans="1:11" x14ac:dyDescent="0.25">
      <c r="A2589">
        <v>57</v>
      </c>
      <c r="B2589" t="s">
        <v>7990</v>
      </c>
      <c r="C2589">
        <v>0</v>
      </c>
      <c r="D2589" t="s">
        <v>44</v>
      </c>
      <c r="E2589" t="s">
        <v>7735</v>
      </c>
      <c r="F2589" t="s">
        <v>735</v>
      </c>
      <c r="G2589" t="s">
        <v>109</v>
      </c>
      <c r="H2589" t="s">
        <v>97</v>
      </c>
      <c r="I2589" t="s">
        <v>7736</v>
      </c>
      <c r="J2589" t="s">
        <v>109</v>
      </c>
      <c r="K2589" s="2"/>
    </row>
    <row r="2590" spans="1:11" x14ac:dyDescent="0.25">
      <c r="A2590">
        <v>58</v>
      </c>
      <c r="B2590" t="s">
        <v>7990</v>
      </c>
      <c r="C2590">
        <v>0</v>
      </c>
      <c r="D2590" t="s">
        <v>44</v>
      </c>
      <c r="E2590" t="s">
        <v>6609</v>
      </c>
      <c r="F2590" t="s">
        <v>871</v>
      </c>
      <c r="G2590" t="s">
        <v>121</v>
      </c>
      <c r="H2590" t="s">
        <v>97</v>
      </c>
      <c r="I2590" t="s">
        <v>7794</v>
      </c>
      <c r="J2590" t="s">
        <v>121</v>
      </c>
      <c r="K2590" s="2"/>
    </row>
    <row r="2591" spans="1:11" x14ac:dyDescent="0.25">
      <c r="A2591">
        <v>59</v>
      </c>
      <c r="B2591" t="s">
        <v>7990</v>
      </c>
      <c r="C2591">
        <v>0</v>
      </c>
      <c r="D2591" t="s">
        <v>1</v>
      </c>
      <c r="E2591" t="s">
        <v>7344</v>
      </c>
      <c r="F2591" t="s">
        <v>737</v>
      </c>
      <c r="G2591" t="s">
        <v>137</v>
      </c>
      <c r="H2591" t="s">
        <v>97</v>
      </c>
      <c r="I2591" t="s">
        <v>7345</v>
      </c>
      <c r="J2591" t="s">
        <v>137</v>
      </c>
      <c r="K2591" s="2"/>
    </row>
    <row r="2592" spans="1:11" x14ac:dyDescent="0.25">
      <c r="A2592">
        <v>60</v>
      </c>
      <c r="B2592" t="s">
        <v>7990</v>
      </c>
      <c r="C2592">
        <v>0</v>
      </c>
      <c r="D2592" t="s">
        <v>12</v>
      </c>
      <c r="E2592" t="s">
        <v>7866</v>
      </c>
      <c r="F2592" t="s">
        <v>871</v>
      </c>
      <c r="G2592" t="s">
        <v>131</v>
      </c>
      <c r="H2592" t="s">
        <v>97</v>
      </c>
      <c r="I2592" t="s">
        <v>7867</v>
      </c>
      <c r="J2592" t="s">
        <v>131</v>
      </c>
      <c r="K2592" s="2"/>
    </row>
    <row r="2593" spans="1:11" x14ac:dyDescent="0.25">
      <c r="A2593">
        <v>61</v>
      </c>
      <c r="B2593" t="s">
        <v>7990</v>
      </c>
      <c r="C2593">
        <v>0</v>
      </c>
      <c r="D2593" t="s">
        <v>1</v>
      </c>
      <c r="E2593" t="s">
        <v>3972</v>
      </c>
      <c r="F2593" t="s">
        <v>742</v>
      </c>
      <c r="G2593" t="s">
        <v>141</v>
      </c>
      <c r="H2593" t="s">
        <v>97</v>
      </c>
      <c r="I2593" t="s">
        <v>3957</v>
      </c>
      <c r="J2593" t="s">
        <v>141</v>
      </c>
      <c r="K2593" s="2"/>
    </row>
    <row r="2594" spans="1:11" x14ac:dyDescent="0.25">
      <c r="A2594">
        <v>62</v>
      </c>
      <c r="B2594" t="s">
        <v>7990</v>
      </c>
      <c r="C2594">
        <v>0</v>
      </c>
      <c r="D2594" t="s">
        <v>44</v>
      </c>
      <c r="E2594" t="s">
        <v>7882</v>
      </c>
      <c r="F2594" t="s">
        <v>738</v>
      </c>
      <c r="G2594" t="s">
        <v>3802</v>
      </c>
      <c r="H2594" t="s">
        <v>97</v>
      </c>
      <c r="I2594" t="s">
        <v>7883</v>
      </c>
      <c r="J2594" t="s">
        <v>3802</v>
      </c>
      <c r="K2594" s="2"/>
    </row>
    <row r="2595" spans="1:11" x14ac:dyDescent="0.25">
      <c r="A2595">
        <v>63</v>
      </c>
      <c r="B2595" t="s">
        <v>7990</v>
      </c>
      <c r="C2595">
        <v>0</v>
      </c>
      <c r="D2595" t="s">
        <v>24</v>
      </c>
      <c r="E2595" t="s">
        <v>7980</v>
      </c>
      <c r="F2595" t="s">
        <v>737</v>
      </c>
      <c r="G2595" t="s">
        <v>144</v>
      </c>
      <c r="H2595" t="s">
        <v>97</v>
      </c>
      <c r="I2595" t="s">
        <v>7981</v>
      </c>
      <c r="J2595" t="s">
        <v>144</v>
      </c>
      <c r="K2595" s="2"/>
    </row>
    <row r="2596" spans="1:11" x14ac:dyDescent="0.25">
      <c r="A2596">
        <v>64</v>
      </c>
      <c r="B2596" t="s">
        <v>7990</v>
      </c>
      <c r="C2596">
        <v>0</v>
      </c>
      <c r="D2596" t="s">
        <v>1</v>
      </c>
      <c r="E2596" t="s">
        <v>2313</v>
      </c>
      <c r="F2596" t="s">
        <v>738</v>
      </c>
      <c r="G2596" t="s">
        <v>3384</v>
      </c>
      <c r="H2596" t="s">
        <v>97</v>
      </c>
      <c r="I2596" t="s">
        <v>2314</v>
      </c>
      <c r="J2596" t="s">
        <v>3384</v>
      </c>
      <c r="K2596" s="2"/>
    </row>
    <row r="2597" spans="1:11" x14ac:dyDescent="0.25">
      <c r="A2597">
        <v>65</v>
      </c>
      <c r="B2597" t="s">
        <v>7990</v>
      </c>
      <c r="C2597">
        <v>0</v>
      </c>
      <c r="D2597" t="s">
        <v>44</v>
      </c>
      <c r="E2597" t="s">
        <v>5106</v>
      </c>
      <c r="F2597" t="s">
        <v>840</v>
      </c>
      <c r="G2597" t="s">
        <v>382</v>
      </c>
      <c r="H2597" t="s">
        <v>97</v>
      </c>
      <c r="I2597" t="s">
        <v>5107</v>
      </c>
      <c r="J2597" t="s">
        <v>382</v>
      </c>
      <c r="K2597" s="2"/>
    </row>
    <row r="2598" spans="1:11" x14ac:dyDescent="0.25">
      <c r="A2598">
        <v>66</v>
      </c>
      <c r="B2598" t="s">
        <v>7990</v>
      </c>
      <c r="C2598">
        <v>0</v>
      </c>
      <c r="D2598" t="s">
        <v>44</v>
      </c>
      <c r="E2598" t="s">
        <v>7612</v>
      </c>
      <c r="F2598" t="s">
        <v>842</v>
      </c>
      <c r="G2598" t="s">
        <v>3246</v>
      </c>
      <c r="H2598" t="s">
        <v>97</v>
      </c>
      <c r="I2598" t="s">
        <v>7613</v>
      </c>
      <c r="J2598" t="s">
        <v>3246</v>
      </c>
      <c r="K2598" s="2"/>
    </row>
    <row r="2599" spans="1:11" x14ac:dyDescent="0.25">
      <c r="A2599">
        <v>67</v>
      </c>
      <c r="B2599" t="s">
        <v>7990</v>
      </c>
      <c r="C2599">
        <v>0</v>
      </c>
      <c r="D2599" t="s">
        <v>1</v>
      </c>
      <c r="E2599" t="s">
        <v>7573</v>
      </c>
      <c r="F2599" t="s">
        <v>738</v>
      </c>
      <c r="G2599" t="s">
        <v>3660</v>
      </c>
      <c r="H2599" t="s">
        <v>97</v>
      </c>
      <c r="I2599" t="s">
        <v>7574</v>
      </c>
      <c r="J2599" t="s">
        <v>3660</v>
      </c>
      <c r="K2599" s="2"/>
    </row>
    <row r="2600" spans="1:11" x14ac:dyDescent="0.25">
      <c r="A2600">
        <v>68</v>
      </c>
      <c r="B2600" t="s">
        <v>7990</v>
      </c>
      <c r="C2600">
        <v>0</v>
      </c>
      <c r="D2600" t="s">
        <v>12</v>
      </c>
      <c r="E2600" t="s">
        <v>7901</v>
      </c>
      <c r="F2600" t="s">
        <v>737</v>
      </c>
      <c r="G2600" t="s">
        <v>163</v>
      </c>
      <c r="H2600" t="s">
        <v>97</v>
      </c>
      <c r="I2600" t="s">
        <v>7902</v>
      </c>
      <c r="J2600" t="s">
        <v>163</v>
      </c>
      <c r="K2600" s="2"/>
    </row>
    <row r="2601" spans="1:11" x14ac:dyDescent="0.25">
      <c r="A2601">
        <v>69</v>
      </c>
      <c r="B2601" t="s">
        <v>7990</v>
      </c>
      <c r="C2601">
        <v>0</v>
      </c>
      <c r="D2601" t="s">
        <v>7</v>
      </c>
      <c r="E2601" t="s">
        <v>7946</v>
      </c>
      <c r="F2601" t="s">
        <v>736</v>
      </c>
      <c r="G2601" t="s">
        <v>3336</v>
      </c>
      <c r="H2601" t="s">
        <v>97</v>
      </c>
      <c r="I2601" t="s">
        <v>7947</v>
      </c>
      <c r="J2601" t="s">
        <v>3336</v>
      </c>
      <c r="K2601" s="2"/>
    </row>
    <row r="2602" spans="1:11" x14ac:dyDescent="0.25">
      <c r="A2602">
        <v>70</v>
      </c>
      <c r="B2602" t="s">
        <v>7990</v>
      </c>
      <c r="C2602">
        <v>0</v>
      </c>
      <c r="D2602" t="s">
        <v>1</v>
      </c>
      <c r="E2602" t="s">
        <v>3526</v>
      </c>
      <c r="F2602" t="s">
        <v>739</v>
      </c>
      <c r="G2602" t="s">
        <v>96</v>
      </c>
      <c r="H2602" t="s">
        <v>97</v>
      </c>
      <c r="I2602" t="s">
        <v>3527</v>
      </c>
      <c r="J2602" t="s">
        <v>96</v>
      </c>
      <c r="K2602" s="2"/>
    </row>
    <row r="2603" spans="1:11" x14ac:dyDescent="0.25">
      <c r="A2603">
        <v>71</v>
      </c>
      <c r="B2603" t="s">
        <v>7990</v>
      </c>
      <c r="C2603">
        <v>0</v>
      </c>
      <c r="D2603" t="s">
        <v>1</v>
      </c>
      <c r="E2603" t="s">
        <v>7978</v>
      </c>
      <c r="F2603" t="s">
        <v>735</v>
      </c>
      <c r="G2603" t="s">
        <v>160</v>
      </c>
      <c r="H2603" t="s">
        <v>97</v>
      </c>
      <c r="I2603" t="s">
        <v>7979</v>
      </c>
      <c r="J2603" t="s">
        <v>160</v>
      </c>
      <c r="K2603" s="2"/>
    </row>
    <row r="2604" spans="1:11" x14ac:dyDescent="0.25">
      <c r="A2604">
        <v>72</v>
      </c>
      <c r="B2604" t="s">
        <v>7990</v>
      </c>
      <c r="C2604">
        <v>0</v>
      </c>
      <c r="D2604" t="s">
        <v>12</v>
      </c>
      <c r="E2604" t="s">
        <v>7738</v>
      </c>
      <c r="F2604" t="s">
        <v>745</v>
      </c>
      <c r="G2604" t="s">
        <v>182</v>
      </c>
      <c r="H2604" t="s">
        <v>183</v>
      </c>
      <c r="I2604" t="s">
        <v>7739</v>
      </c>
      <c r="J2604" t="s">
        <v>182</v>
      </c>
      <c r="K2604" s="2"/>
    </row>
    <row r="2605" spans="1:11" x14ac:dyDescent="0.25">
      <c r="A2605">
        <v>73</v>
      </c>
      <c r="B2605" t="s">
        <v>7990</v>
      </c>
      <c r="C2605">
        <v>0</v>
      </c>
      <c r="D2605" t="s">
        <v>281</v>
      </c>
      <c r="E2605" t="s">
        <v>6233</v>
      </c>
      <c r="F2605" t="s">
        <v>745</v>
      </c>
      <c r="G2605" t="s">
        <v>186</v>
      </c>
      <c r="H2605" t="s">
        <v>183</v>
      </c>
      <c r="I2605" t="s">
        <v>6234</v>
      </c>
      <c r="J2605" t="s">
        <v>186</v>
      </c>
      <c r="K2605" s="2"/>
    </row>
    <row r="2606" spans="1:11" x14ac:dyDescent="0.25">
      <c r="A2606">
        <v>74</v>
      </c>
      <c r="B2606" t="s">
        <v>7990</v>
      </c>
      <c r="C2606">
        <v>0</v>
      </c>
      <c r="D2606" t="s">
        <v>281</v>
      </c>
      <c r="E2606" t="s">
        <v>5287</v>
      </c>
      <c r="F2606" t="s">
        <v>745</v>
      </c>
      <c r="G2606" t="s">
        <v>588</v>
      </c>
      <c r="H2606" t="s">
        <v>191</v>
      </c>
      <c r="I2606" t="s">
        <v>5288</v>
      </c>
      <c r="J2606" t="s">
        <v>588</v>
      </c>
      <c r="K2606" s="2"/>
    </row>
    <row r="2607" spans="1:11" x14ac:dyDescent="0.25">
      <c r="A2607">
        <v>75</v>
      </c>
      <c r="B2607" t="s">
        <v>7990</v>
      </c>
      <c r="C2607">
        <v>0</v>
      </c>
      <c r="D2607" t="s">
        <v>44</v>
      </c>
      <c r="E2607" t="s">
        <v>5660</v>
      </c>
      <c r="F2607" t="s">
        <v>745</v>
      </c>
      <c r="G2607" t="s">
        <v>589</v>
      </c>
      <c r="H2607" t="s">
        <v>191</v>
      </c>
      <c r="I2607" t="s">
        <v>5661</v>
      </c>
      <c r="J2607" t="s">
        <v>589</v>
      </c>
      <c r="K2607" s="2"/>
    </row>
    <row r="2608" spans="1:11" x14ac:dyDescent="0.25">
      <c r="A2608">
        <v>76</v>
      </c>
      <c r="B2608" t="s">
        <v>7990</v>
      </c>
      <c r="C2608">
        <v>0</v>
      </c>
      <c r="D2608" t="s">
        <v>1</v>
      </c>
      <c r="E2608" t="s">
        <v>8003</v>
      </c>
      <c r="F2608" t="s">
        <v>4569</v>
      </c>
      <c r="G2608" t="s">
        <v>879</v>
      </c>
      <c r="H2608" t="s">
        <v>196</v>
      </c>
      <c r="I2608" t="s">
        <v>8004</v>
      </c>
      <c r="J2608" t="s">
        <v>879</v>
      </c>
      <c r="K2608" s="2"/>
    </row>
    <row r="2609" spans="1:11" x14ac:dyDescent="0.25">
      <c r="A2609">
        <v>77</v>
      </c>
      <c r="B2609" t="s">
        <v>7990</v>
      </c>
      <c r="C2609">
        <v>0</v>
      </c>
      <c r="D2609" t="s">
        <v>44</v>
      </c>
      <c r="E2609" t="s">
        <v>7923</v>
      </c>
      <c r="F2609" t="s">
        <v>4568</v>
      </c>
      <c r="G2609" t="s">
        <v>1705</v>
      </c>
      <c r="H2609" t="s">
        <v>196</v>
      </c>
      <c r="I2609" t="s">
        <v>7924</v>
      </c>
      <c r="J2609" t="s">
        <v>1705</v>
      </c>
      <c r="K2609" s="2"/>
    </row>
    <row r="2610" spans="1:11" x14ac:dyDescent="0.25">
      <c r="A2610">
        <v>78</v>
      </c>
      <c r="B2610" t="s">
        <v>7990</v>
      </c>
      <c r="C2610">
        <v>0</v>
      </c>
      <c r="D2610" t="s">
        <v>1</v>
      </c>
      <c r="E2610" t="s">
        <v>8005</v>
      </c>
      <c r="F2610" t="s">
        <v>4569</v>
      </c>
      <c r="G2610" t="s">
        <v>490</v>
      </c>
      <c r="H2610" t="s">
        <v>196</v>
      </c>
      <c r="I2610" t="s">
        <v>8006</v>
      </c>
      <c r="J2610" t="s">
        <v>490</v>
      </c>
      <c r="K2610" s="2"/>
    </row>
    <row r="2611" spans="1:11" x14ac:dyDescent="0.25">
      <c r="A2611">
        <v>79</v>
      </c>
      <c r="B2611" t="s">
        <v>7990</v>
      </c>
      <c r="C2611">
        <v>0</v>
      </c>
      <c r="D2611" t="s">
        <v>24</v>
      </c>
      <c r="E2611" t="s">
        <v>7606</v>
      </c>
      <c r="F2611" t="s">
        <v>4568</v>
      </c>
      <c r="G2611" t="s">
        <v>1510</v>
      </c>
      <c r="H2611" t="s">
        <v>196</v>
      </c>
      <c r="I2611" t="s">
        <v>7607</v>
      </c>
      <c r="J2611" t="s">
        <v>1510</v>
      </c>
      <c r="K2611" s="2"/>
    </row>
    <row r="2612" spans="1:11" x14ac:dyDescent="0.25">
      <c r="A2612">
        <v>80</v>
      </c>
      <c r="B2612" t="s">
        <v>7990</v>
      </c>
      <c r="C2612">
        <v>0</v>
      </c>
      <c r="D2612" t="s">
        <v>24</v>
      </c>
      <c r="E2612" t="s">
        <v>8007</v>
      </c>
      <c r="F2612" t="s">
        <v>956</v>
      </c>
      <c r="G2612" t="s">
        <v>200</v>
      </c>
      <c r="H2612" t="s">
        <v>196</v>
      </c>
      <c r="I2612" t="s">
        <v>8008</v>
      </c>
      <c r="J2612" t="s">
        <v>200</v>
      </c>
      <c r="K2612" s="2"/>
    </row>
    <row r="2613" spans="1:11" x14ac:dyDescent="0.25">
      <c r="A2613">
        <v>81</v>
      </c>
      <c r="B2613" t="s">
        <v>7990</v>
      </c>
      <c r="C2613">
        <v>0</v>
      </c>
      <c r="D2613" t="s">
        <v>44</v>
      </c>
      <c r="E2613" t="s">
        <v>7950</v>
      </c>
      <c r="F2613" t="s">
        <v>1379</v>
      </c>
      <c r="G2613" t="s">
        <v>749</v>
      </c>
      <c r="H2613" t="s">
        <v>196</v>
      </c>
      <c r="I2613" t="s">
        <v>7951</v>
      </c>
      <c r="J2613" t="s">
        <v>749</v>
      </c>
      <c r="K2613" s="2"/>
    </row>
    <row r="2614" spans="1:11" x14ac:dyDescent="0.25">
      <c r="A2614">
        <v>82</v>
      </c>
      <c r="B2614" t="s">
        <v>7990</v>
      </c>
      <c r="C2614">
        <v>0</v>
      </c>
      <c r="D2614" t="s">
        <v>12</v>
      </c>
      <c r="E2614" t="s">
        <v>7832</v>
      </c>
      <c r="F2614" t="s">
        <v>4569</v>
      </c>
      <c r="G2614" t="s">
        <v>432</v>
      </c>
      <c r="H2614" t="s">
        <v>196</v>
      </c>
      <c r="I2614" t="s">
        <v>7833</v>
      </c>
      <c r="J2614" t="s">
        <v>432</v>
      </c>
      <c r="K2614" s="2"/>
    </row>
    <row r="2615" spans="1:11" x14ac:dyDescent="0.25">
      <c r="A2615">
        <v>83</v>
      </c>
      <c r="B2615" t="s">
        <v>7990</v>
      </c>
      <c r="C2615">
        <v>0</v>
      </c>
      <c r="D2615" t="s">
        <v>12</v>
      </c>
      <c r="E2615" t="s">
        <v>7952</v>
      </c>
      <c r="F2615" t="s">
        <v>4568</v>
      </c>
      <c r="G2615" t="s">
        <v>1661</v>
      </c>
      <c r="H2615" t="s">
        <v>196</v>
      </c>
      <c r="I2615" t="s">
        <v>7953</v>
      </c>
      <c r="J2615" t="s">
        <v>1661</v>
      </c>
      <c r="K2615" s="2"/>
    </row>
    <row r="2616" spans="1:11" x14ac:dyDescent="0.25">
      <c r="A2616">
        <v>84</v>
      </c>
      <c r="B2616" t="s">
        <v>7990</v>
      </c>
      <c r="C2616">
        <v>0</v>
      </c>
      <c r="D2616" t="s">
        <v>12</v>
      </c>
      <c r="E2616" t="s">
        <v>8009</v>
      </c>
      <c r="F2616" t="s">
        <v>4569</v>
      </c>
      <c r="G2616" t="s">
        <v>208</v>
      </c>
      <c r="H2616" t="s">
        <v>196</v>
      </c>
      <c r="I2616" t="s">
        <v>8010</v>
      </c>
      <c r="J2616" t="s">
        <v>208</v>
      </c>
      <c r="K2616" s="2"/>
    </row>
    <row r="2617" spans="1:11" x14ac:dyDescent="0.25">
      <c r="A2617">
        <v>85</v>
      </c>
      <c r="B2617" t="s">
        <v>7990</v>
      </c>
      <c r="C2617">
        <v>0</v>
      </c>
      <c r="D2617" t="s">
        <v>44</v>
      </c>
      <c r="E2617" t="s">
        <v>7888</v>
      </c>
      <c r="F2617" t="s">
        <v>4568</v>
      </c>
      <c r="G2617" t="s">
        <v>494</v>
      </c>
      <c r="H2617" t="s">
        <v>196</v>
      </c>
      <c r="I2617" t="s">
        <v>7889</v>
      </c>
      <c r="J2617" t="s">
        <v>494</v>
      </c>
      <c r="K2617" s="2"/>
    </row>
    <row r="2618" spans="1:11" x14ac:dyDescent="0.25">
      <c r="A2618">
        <v>86</v>
      </c>
      <c r="B2618" t="s">
        <v>7990</v>
      </c>
      <c r="C2618">
        <v>0</v>
      </c>
      <c r="D2618" t="s">
        <v>1</v>
      </c>
      <c r="E2618" t="s">
        <v>7843</v>
      </c>
      <c r="F2618" t="s">
        <v>752</v>
      </c>
      <c r="G2618" t="s">
        <v>241</v>
      </c>
      <c r="H2618" t="s">
        <v>216</v>
      </c>
      <c r="I2618" t="s">
        <v>7844</v>
      </c>
      <c r="J2618" t="s">
        <v>241</v>
      </c>
      <c r="K2618" s="2"/>
    </row>
    <row r="2619" spans="1:11" x14ac:dyDescent="0.25">
      <c r="A2619">
        <v>87</v>
      </c>
      <c r="B2619" t="s">
        <v>7990</v>
      </c>
      <c r="C2619">
        <v>0</v>
      </c>
      <c r="D2619" t="s">
        <v>1</v>
      </c>
      <c r="E2619" t="s">
        <v>7744</v>
      </c>
      <c r="F2619" t="s">
        <v>756</v>
      </c>
      <c r="G2619" t="s">
        <v>244</v>
      </c>
      <c r="H2619" t="s">
        <v>216</v>
      </c>
      <c r="I2619" t="s">
        <v>7745</v>
      </c>
      <c r="J2619" t="s">
        <v>244</v>
      </c>
      <c r="K2619" s="2"/>
    </row>
    <row r="2620" spans="1:11" x14ac:dyDescent="0.25">
      <c r="A2620">
        <v>88</v>
      </c>
      <c r="B2620" t="s">
        <v>7990</v>
      </c>
      <c r="C2620">
        <v>0</v>
      </c>
      <c r="D2620" t="s">
        <v>44</v>
      </c>
      <c r="E2620" t="s">
        <v>7839</v>
      </c>
      <c r="F2620" t="s">
        <v>754</v>
      </c>
      <c r="G2620" t="s">
        <v>237</v>
      </c>
      <c r="H2620" t="s">
        <v>216</v>
      </c>
      <c r="I2620" t="s">
        <v>7840</v>
      </c>
      <c r="J2620" t="s">
        <v>237</v>
      </c>
      <c r="K2620" s="2"/>
    </row>
    <row r="2621" spans="1:11" x14ac:dyDescent="0.25">
      <c r="A2621">
        <v>89</v>
      </c>
      <c r="B2621" t="s">
        <v>7990</v>
      </c>
      <c r="C2621">
        <v>0</v>
      </c>
      <c r="D2621" t="s">
        <v>1</v>
      </c>
      <c r="E2621" t="s">
        <v>2545</v>
      </c>
      <c r="F2621" t="s">
        <v>752</v>
      </c>
      <c r="G2621" t="s">
        <v>287</v>
      </c>
      <c r="H2621" t="s">
        <v>216</v>
      </c>
      <c r="I2621" t="s">
        <v>2544</v>
      </c>
      <c r="J2621" t="s">
        <v>287</v>
      </c>
      <c r="K2621" s="2"/>
    </row>
    <row r="2622" spans="1:11" x14ac:dyDescent="0.25">
      <c r="A2622">
        <v>90</v>
      </c>
      <c r="B2622" t="s">
        <v>7990</v>
      </c>
      <c r="C2622">
        <v>0</v>
      </c>
      <c r="D2622" t="s">
        <v>44</v>
      </c>
      <c r="E2622" t="s">
        <v>7742</v>
      </c>
      <c r="F2622" t="s">
        <v>760</v>
      </c>
      <c r="G2622" t="s">
        <v>215</v>
      </c>
      <c r="H2622" t="s">
        <v>216</v>
      </c>
      <c r="I2622" t="s">
        <v>7743</v>
      </c>
      <c r="J2622" t="s">
        <v>215</v>
      </c>
      <c r="K2622" s="2"/>
    </row>
    <row r="2623" spans="1:11" x14ac:dyDescent="0.25">
      <c r="A2623">
        <v>91</v>
      </c>
      <c r="B2623" t="s">
        <v>7990</v>
      </c>
      <c r="C2623">
        <v>0</v>
      </c>
      <c r="D2623" t="s">
        <v>1</v>
      </c>
      <c r="E2623" t="s">
        <v>7925</v>
      </c>
      <c r="F2623" t="s">
        <v>756</v>
      </c>
      <c r="G2623" t="s">
        <v>228</v>
      </c>
      <c r="H2623" t="s">
        <v>216</v>
      </c>
      <c r="I2623" t="s">
        <v>7926</v>
      </c>
      <c r="J2623" t="s">
        <v>228</v>
      </c>
      <c r="K2623" s="2"/>
    </row>
    <row r="2624" spans="1:11" x14ac:dyDescent="0.25">
      <c r="A2624">
        <v>92</v>
      </c>
      <c r="B2624" t="s">
        <v>7990</v>
      </c>
      <c r="C2624">
        <v>0</v>
      </c>
      <c r="D2624" t="s">
        <v>44</v>
      </c>
      <c r="E2624" t="s">
        <v>4049</v>
      </c>
      <c r="F2624" t="s">
        <v>753</v>
      </c>
      <c r="G2624" t="s">
        <v>220</v>
      </c>
      <c r="H2624" t="s">
        <v>216</v>
      </c>
      <c r="I2624" t="s">
        <v>4050</v>
      </c>
      <c r="J2624" t="s">
        <v>220</v>
      </c>
      <c r="K2624" s="2"/>
    </row>
    <row r="2625" spans="1:11" x14ac:dyDescent="0.25">
      <c r="A2625">
        <v>93</v>
      </c>
      <c r="B2625" t="s">
        <v>7990</v>
      </c>
      <c r="C2625">
        <v>0</v>
      </c>
      <c r="D2625" t="s">
        <v>44</v>
      </c>
      <c r="E2625" t="s">
        <v>7841</v>
      </c>
      <c r="F2625" t="s">
        <v>760</v>
      </c>
      <c r="G2625" t="s">
        <v>231</v>
      </c>
      <c r="H2625" t="s">
        <v>216</v>
      </c>
      <c r="I2625" t="s">
        <v>7842</v>
      </c>
      <c r="J2625" t="s">
        <v>231</v>
      </c>
      <c r="K2625" s="2"/>
    </row>
    <row r="2626" spans="1:11" x14ac:dyDescent="0.25">
      <c r="A2626">
        <v>94</v>
      </c>
      <c r="B2626" t="s">
        <v>7990</v>
      </c>
      <c r="C2626">
        <v>0</v>
      </c>
      <c r="D2626" t="s">
        <v>1</v>
      </c>
      <c r="E2626" t="s">
        <v>6743</v>
      </c>
      <c r="F2626" t="s">
        <v>754</v>
      </c>
      <c r="G2626" t="s">
        <v>224</v>
      </c>
      <c r="H2626" t="s">
        <v>216</v>
      </c>
      <c r="I2626" t="s">
        <v>6722</v>
      </c>
      <c r="J2626" t="s">
        <v>224</v>
      </c>
      <c r="K2626" s="2"/>
    </row>
    <row r="2627" spans="1:11" x14ac:dyDescent="0.25">
      <c r="A2627">
        <v>95</v>
      </c>
      <c r="B2627" t="s">
        <v>7990</v>
      </c>
      <c r="C2627">
        <v>0</v>
      </c>
      <c r="D2627" t="s">
        <v>44</v>
      </c>
      <c r="E2627" t="s">
        <v>7954</v>
      </c>
      <c r="F2627" t="s">
        <v>753</v>
      </c>
      <c r="G2627" t="s">
        <v>234</v>
      </c>
      <c r="H2627" t="s">
        <v>216</v>
      </c>
      <c r="I2627" t="s">
        <v>7955</v>
      </c>
      <c r="J2627" t="s">
        <v>234</v>
      </c>
      <c r="K2627" s="2"/>
    </row>
    <row r="2628" spans="1:11" x14ac:dyDescent="0.25">
      <c r="A2628">
        <v>96</v>
      </c>
      <c r="B2628" t="s">
        <v>7990</v>
      </c>
      <c r="C2628">
        <v>0</v>
      </c>
      <c r="D2628" t="s">
        <v>246</v>
      </c>
      <c r="E2628" t="s">
        <v>7886</v>
      </c>
      <c r="F2628" t="s">
        <v>882</v>
      </c>
      <c r="G2628" t="s">
        <v>260</v>
      </c>
      <c r="H2628" t="s">
        <v>2945</v>
      </c>
      <c r="I2628" t="s">
        <v>7887</v>
      </c>
      <c r="J2628" t="s">
        <v>260</v>
      </c>
      <c r="K2628" s="2"/>
    </row>
    <row r="2629" spans="1:11" x14ac:dyDescent="0.25">
      <c r="A2629">
        <v>97</v>
      </c>
      <c r="B2629" t="s">
        <v>7990</v>
      </c>
      <c r="C2629">
        <v>0</v>
      </c>
      <c r="D2629" t="s">
        <v>246</v>
      </c>
      <c r="E2629" t="s">
        <v>1567</v>
      </c>
      <c r="F2629" t="s">
        <v>882</v>
      </c>
      <c r="G2629" t="s">
        <v>883</v>
      </c>
      <c r="H2629" t="s">
        <v>2945</v>
      </c>
      <c r="I2629" t="s">
        <v>1568</v>
      </c>
      <c r="J2629" t="s">
        <v>883</v>
      </c>
      <c r="K2629" s="2"/>
    </row>
    <row r="2630" spans="1:11" x14ac:dyDescent="0.25">
      <c r="A2630">
        <v>98</v>
      </c>
      <c r="B2630" t="s">
        <v>7990</v>
      </c>
      <c r="C2630">
        <v>0</v>
      </c>
      <c r="D2630" t="s">
        <v>246</v>
      </c>
      <c r="E2630" t="s">
        <v>7911</v>
      </c>
      <c r="F2630" t="s">
        <v>882</v>
      </c>
      <c r="G2630" t="s">
        <v>249</v>
      </c>
      <c r="H2630" t="s">
        <v>2945</v>
      </c>
      <c r="I2630" t="s">
        <v>7912</v>
      </c>
      <c r="J2630" t="s">
        <v>249</v>
      </c>
      <c r="K2630" s="2"/>
    </row>
    <row r="2631" spans="1:11" x14ac:dyDescent="0.25">
      <c r="A2631">
        <v>99</v>
      </c>
      <c r="B2631" t="s">
        <v>7990</v>
      </c>
      <c r="C2631">
        <v>0</v>
      </c>
      <c r="D2631" t="s">
        <v>7</v>
      </c>
      <c r="E2631" t="s">
        <v>4805</v>
      </c>
      <c r="F2631" t="s">
        <v>2952</v>
      </c>
      <c r="G2631" t="s">
        <v>33</v>
      </c>
      <c r="H2631" t="s">
        <v>2947</v>
      </c>
      <c r="I2631" t="s">
        <v>7956</v>
      </c>
      <c r="J2631" t="s">
        <v>33</v>
      </c>
      <c r="K2631" s="2"/>
    </row>
    <row r="2632" spans="1:11" x14ac:dyDescent="0.25">
      <c r="A2632">
        <v>100</v>
      </c>
      <c r="B2632" t="s">
        <v>7990</v>
      </c>
      <c r="C2632">
        <v>0</v>
      </c>
      <c r="D2632" t="s">
        <v>24</v>
      </c>
      <c r="E2632" t="s">
        <v>7915</v>
      </c>
      <c r="F2632" t="s">
        <v>2951</v>
      </c>
      <c r="G2632" t="s">
        <v>2685</v>
      </c>
      <c r="H2632" t="s">
        <v>2947</v>
      </c>
      <c r="I2632" t="s">
        <v>7916</v>
      </c>
      <c r="J2632" t="s">
        <v>2685</v>
      </c>
      <c r="K2632" s="2"/>
    </row>
    <row r="2633" spans="1:11" x14ac:dyDescent="0.25">
      <c r="A2633">
        <v>101</v>
      </c>
      <c r="B2633" t="s">
        <v>7990</v>
      </c>
      <c r="C2633">
        <v>0</v>
      </c>
      <c r="D2633" t="s">
        <v>7</v>
      </c>
      <c r="E2633" t="s">
        <v>7484</v>
      </c>
      <c r="F2633" t="s">
        <v>2946</v>
      </c>
      <c r="G2633" t="s">
        <v>2762</v>
      </c>
      <c r="H2633" t="s">
        <v>2947</v>
      </c>
      <c r="I2633" t="s">
        <v>7487</v>
      </c>
      <c r="J2633" t="s">
        <v>2762</v>
      </c>
      <c r="K2633" s="2"/>
    </row>
    <row r="2634" spans="1:11" x14ac:dyDescent="0.25">
      <c r="A2634">
        <v>102</v>
      </c>
      <c r="B2634" t="s">
        <v>7990</v>
      </c>
      <c r="C2634">
        <v>0</v>
      </c>
      <c r="D2634" t="s">
        <v>246</v>
      </c>
      <c r="E2634" t="s">
        <v>7988</v>
      </c>
      <c r="F2634" t="s">
        <v>2951</v>
      </c>
      <c r="G2634" t="s">
        <v>2681</v>
      </c>
      <c r="H2634" t="s">
        <v>2947</v>
      </c>
      <c r="I2634" t="s">
        <v>7989</v>
      </c>
      <c r="J2634" t="s">
        <v>2681</v>
      </c>
      <c r="K2634" s="2"/>
    </row>
    <row r="2635" spans="1:11" x14ac:dyDescent="0.25">
      <c r="A2635">
        <v>103</v>
      </c>
      <c r="B2635" t="s">
        <v>7990</v>
      </c>
      <c r="C2635">
        <v>0</v>
      </c>
      <c r="D2635" t="s">
        <v>7</v>
      </c>
      <c r="E2635" t="s">
        <v>6056</v>
      </c>
      <c r="F2635" t="s">
        <v>2949</v>
      </c>
      <c r="G2635" t="s">
        <v>2683</v>
      </c>
      <c r="H2635" t="s">
        <v>2947</v>
      </c>
      <c r="I2635" t="s">
        <v>6057</v>
      </c>
      <c r="J2635" t="s">
        <v>2683</v>
      </c>
      <c r="K2635" s="2"/>
    </row>
    <row r="2636" spans="1:11" x14ac:dyDescent="0.25">
      <c r="A2636">
        <v>104</v>
      </c>
      <c r="B2636" t="s">
        <v>7990</v>
      </c>
      <c r="C2636">
        <v>0</v>
      </c>
      <c r="D2636" t="s">
        <v>24</v>
      </c>
      <c r="E2636" t="s">
        <v>7591</v>
      </c>
      <c r="F2636" t="s">
        <v>2946</v>
      </c>
      <c r="G2636" t="s">
        <v>2719</v>
      </c>
      <c r="H2636" t="s">
        <v>2947</v>
      </c>
      <c r="I2636" t="s">
        <v>7592</v>
      </c>
      <c r="J2636" t="s">
        <v>2719</v>
      </c>
      <c r="K2636" s="2"/>
    </row>
    <row r="2637" spans="1:11" x14ac:dyDescent="0.25">
      <c r="A2637">
        <v>105</v>
      </c>
      <c r="B2637" t="s">
        <v>7990</v>
      </c>
      <c r="C2637">
        <v>0</v>
      </c>
      <c r="D2637" t="s">
        <v>7</v>
      </c>
      <c r="E2637" t="s">
        <v>7919</v>
      </c>
      <c r="F2637" t="s">
        <v>2952</v>
      </c>
      <c r="G2637" t="s">
        <v>4167</v>
      </c>
      <c r="H2637" t="s">
        <v>2947</v>
      </c>
      <c r="I2637" t="s">
        <v>7920</v>
      </c>
      <c r="J2637" t="s">
        <v>4167</v>
      </c>
      <c r="K2637" s="2"/>
    </row>
    <row r="2638" spans="1:11" x14ac:dyDescent="0.25">
      <c r="A2638">
        <v>106</v>
      </c>
      <c r="B2638" t="s">
        <v>7990</v>
      </c>
      <c r="C2638">
        <v>0</v>
      </c>
      <c r="D2638" t="s">
        <v>24</v>
      </c>
      <c r="E2638" t="s">
        <v>5648</v>
      </c>
      <c r="F2638" t="s">
        <v>2948</v>
      </c>
      <c r="G2638" t="s">
        <v>10</v>
      </c>
      <c r="H2638" t="s">
        <v>2947</v>
      </c>
      <c r="I2638" t="s">
        <v>5649</v>
      </c>
      <c r="J2638" t="s">
        <v>10</v>
      </c>
      <c r="K2638" s="2"/>
    </row>
    <row r="2639" spans="1:11" x14ac:dyDescent="0.25">
      <c r="A2639">
        <v>107</v>
      </c>
      <c r="B2639" t="s">
        <v>7990</v>
      </c>
      <c r="C2639">
        <v>0</v>
      </c>
      <c r="D2639" t="s">
        <v>1</v>
      </c>
      <c r="E2639" t="s">
        <v>7917</v>
      </c>
      <c r="F2639" t="s">
        <v>2950</v>
      </c>
      <c r="G2639" t="s">
        <v>15</v>
      </c>
      <c r="H2639" t="s">
        <v>2947</v>
      </c>
      <c r="I2639" t="s">
        <v>7918</v>
      </c>
      <c r="J2639" t="s">
        <v>15</v>
      </c>
      <c r="K2639" s="2"/>
    </row>
    <row r="2640" spans="1:11" x14ac:dyDescent="0.25">
      <c r="A2640">
        <v>108</v>
      </c>
      <c r="B2640" t="s">
        <v>7990</v>
      </c>
      <c r="C2640">
        <v>0</v>
      </c>
      <c r="D2640" t="s">
        <v>7</v>
      </c>
      <c r="E2640" t="s">
        <v>4887</v>
      </c>
      <c r="F2640" t="s">
        <v>2949</v>
      </c>
      <c r="G2640" t="s">
        <v>2686</v>
      </c>
      <c r="H2640" t="s">
        <v>2947</v>
      </c>
      <c r="I2640" t="s">
        <v>4888</v>
      </c>
      <c r="J2640" t="s">
        <v>2686</v>
      </c>
      <c r="K2640" s="2"/>
    </row>
    <row r="2641" spans="1:11" x14ac:dyDescent="0.25">
      <c r="A2641">
        <v>109</v>
      </c>
      <c r="B2641" t="s">
        <v>7990</v>
      </c>
      <c r="C2641">
        <v>0</v>
      </c>
      <c r="D2641" t="s">
        <v>7</v>
      </c>
      <c r="E2641" t="s">
        <v>7894</v>
      </c>
      <c r="F2641" t="s">
        <v>2950</v>
      </c>
      <c r="G2641" t="s">
        <v>29</v>
      </c>
      <c r="H2641" t="s">
        <v>2947</v>
      </c>
      <c r="I2641" t="s">
        <v>7895</v>
      </c>
      <c r="J2641" t="s">
        <v>29</v>
      </c>
      <c r="K2641" s="2"/>
    </row>
    <row r="2642" spans="1:11" x14ac:dyDescent="0.25">
      <c r="A2642">
        <v>1</v>
      </c>
      <c r="B2642" t="s">
        <v>8011</v>
      </c>
      <c r="C2642">
        <v>0</v>
      </c>
      <c r="D2642" t="s">
        <v>12</v>
      </c>
      <c r="E2642" t="s">
        <v>2164</v>
      </c>
      <c r="F2642" t="s">
        <v>725</v>
      </c>
      <c r="G2642" t="s">
        <v>302</v>
      </c>
      <c r="H2642" t="s">
        <v>42</v>
      </c>
      <c r="I2642" t="s">
        <v>2788</v>
      </c>
      <c r="J2642" t="s">
        <v>302</v>
      </c>
      <c r="K2642" s="2" t="s">
        <v>8045</v>
      </c>
    </row>
    <row r="2643" spans="1:11" x14ac:dyDescent="0.25">
      <c r="A2643">
        <v>2</v>
      </c>
      <c r="B2643" t="s">
        <v>8011</v>
      </c>
      <c r="C2643">
        <v>0</v>
      </c>
      <c r="D2643" t="s">
        <v>24</v>
      </c>
      <c r="E2643" t="s">
        <v>6812</v>
      </c>
      <c r="F2643" t="s">
        <v>723</v>
      </c>
      <c r="G2643" t="s">
        <v>71</v>
      </c>
      <c r="H2643" t="s">
        <v>42</v>
      </c>
      <c r="I2643" t="s">
        <v>6813</v>
      </c>
      <c r="J2643" t="s">
        <v>71</v>
      </c>
      <c r="K2643" s="2"/>
    </row>
    <row r="2644" spans="1:11" x14ac:dyDescent="0.25">
      <c r="A2644">
        <v>3</v>
      </c>
      <c r="B2644" t="s">
        <v>8011</v>
      </c>
      <c r="C2644">
        <v>0</v>
      </c>
      <c r="D2644" t="s">
        <v>1</v>
      </c>
      <c r="E2644" t="s">
        <v>7236</v>
      </c>
      <c r="F2644" t="s">
        <v>724</v>
      </c>
      <c r="G2644" t="s">
        <v>77</v>
      </c>
      <c r="H2644" t="s">
        <v>42</v>
      </c>
      <c r="I2644" t="s">
        <v>7237</v>
      </c>
      <c r="J2644" t="s">
        <v>77</v>
      </c>
      <c r="K2644" s="2"/>
    </row>
    <row r="2645" spans="1:11" x14ac:dyDescent="0.25">
      <c r="A2645">
        <v>4</v>
      </c>
      <c r="B2645" t="s">
        <v>8011</v>
      </c>
      <c r="C2645">
        <v>0</v>
      </c>
      <c r="D2645" t="s">
        <v>1</v>
      </c>
      <c r="E2645" t="s">
        <v>7672</v>
      </c>
      <c r="F2645" t="s">
        <v>722</v>
      </c>
      <c r="G2645" t="s">
        <v>309</v>
      </c>
      <c r="H2645" t="s">
        <v>42</v>
      </c>
      <c r="I2645" t="s">
        <v>7673</v>
      </c>
      <c r="J2645" t="s">
        <v>309</v>
      </c>
      <c r="K2645" s="2"/>
    </row>
    <row r="2646" spans="1:11" x14ac:dyDescent="0.25">
      <c r="A2646">
        <v>5</v>
      </c>
      <c r="B2646" t="s">
        <v>8011</v>
      </c>
      <c r="C2646">
        <v>0</v>
      </c>
      <c r="D2646" t="s">
        <v>1</v>
      </c>
      <c r="E2646" t="s">
        <v>8012</v>
      </c>
      <c r="F2646" t="s">
        <v>720</v>
      </c>
      <c r="G2646" t="s">
        <v>68</v>
      </c>
      <c r="H2646" t="s">
        <v>42</v>
      </c>
      <c r="I2646" t="s">
        <v>8013</v>
      </c>
      <c r="J2646" t="s">
        <v>68</v>
      </c>
      <c r="K2646" s="2"/>
    </row>
    <row r="2647" spans="1:11" x14ac:dyDescent="0.25">
      <c r="A2647">
        <v>6</v>
      </c>
      <c r="B2647" t="s">
        <v>8011</v>
      </c>
      <c r="C2647">
        <v>0</v>
      </c>
      <c r="D2647" t="s">
        <v>1</v>
      </c>
      <c r="E2647" t="s">
        <v>7864</v>
      </c>
      <c r="F2647" t="s">
        <v>725</v>
      </c>
      <c r="G2647" t="s">
        <v>295</v>
      </c>
      <c r="H2647" t="s">
        <v>42</v>
      </c>
      <c r="I2647" t="s">
        <v>7865</v>
      </c>
      <c r="J2647" t="s">
        <v>295</v>
      </c>
      <c r="K2647" s="2"/>
    </row>
    <row r="2648" spans="1:11" x14ac:dyDescent="0.25">
      <c r="A2648">
        <v>7</v>
      </c>
      <c r="B2648" t="s">
        <v>8011</v>
      </c>
      <c r="C2648">
        <v>0</v>
      </c>
      <c r="D2648" t="s">
        <v>7</v>
      </c>
      <c r="E2648" t="s">
        <v>8014</v>
      </c>
      <c r="F2648" t="s">
        <v>722</v>
      </c>
      <c r="G2648" t="s">
        <v>62</v>
      </c>
      <c r="H2648" t="s">
        <v>42</v>
      </c>
      <c r="I2648" t="s">
        <v>8015</v>
      </c>
      <c r="J2648" t="s">
        <v>62</v>
      </c>
      <c r="K2648" s="2"/>
    </row>
    <row r="2649" spans="1:11" x14ac:dyDescent="0.25">
      <c r="A2649">
        <v>8</v>
      </c>
      <c r="B2649" t="s">
        <v>8011</v>
      </c>
      <c r="C2649">
        <v>0</v>
      </c>
      <c r="D2649" t="s">
        <v>7</v>
      </c>
      <c r="E2649" t="s">
        <v>8016</v>
      </c>
      <c r="F2649" t="s">
        <v>722</v>
      </c>
      <c r="G2649" t="s">
        <v>293</v>
      </c>
      <c r="H2649" t="s">
        <v>42</v>
      </c>
      <c r="I2649" t="s">
        <v>8017</v>
      </c>
      <c r="J2649" t="s">
        <v>293</v>
      </c>
      <c r="K2649" s="2"/>
    </row>
    <row r="2650" spans="1:11" x14ac:dyDescent="0.25">
      <c r="A2650">
        <v>9</v>
      </c>
      <c r="B2650" t="s">
        <v>8011</v>
      </c>
      <c r="C2650">
        <v>0</v>
      </c>
      <c r="D2650" t="s">
        <v>1</v>
      </c>
      <c r="E2650" t="s">
        <v>8018</v>
      </c>
      <c r="F2650" t="s">
        <v>720</v>
      </c>
      <c r="G2650" t="s">
        <v>312</v>
      </c>
      <c r="H2650" t="s">
        <v>42</v>
      </c>
      <c r="I2650" t="s">
        <v>8019</v>
      </c>
      <c r="J2650" t="s">
        <v>312</v>
      </c>
      <c r="K2650" s="2"/>
    </row>
    <row r="2651" spans="1:11" x14ac:dyDescent="0.25">
      <c r="A2651">
        <v>10</v>
      </c>
      <c r="B2651" t="s">
        <v>8011</v>
      </c>
      <c r="C2651">
        <v>0</v>
      </c>
      <c r="D2651" t="s">
        <v>1</v>
      </c>
      <c r="E2651" t="s">
        <v>7070</v>
      </c>
      <c r="F2651" t="s">
        <v>724</v>
      </c>
      <c r="G2651" t="s">
        <v>266</v>
      </c>
      <c r="H2651" t="s">
        <v>42</v>
      </c>
      <c r="I2651" t="s">
        <v>7071</v>
      </c>
      <c r="J2651" t="s">
        <v>266</v>
      </c>
      <c r="K2651" s="2"/>
    </row>
    <row r="2652" spans="1:11" x14ac:dyDescent="0.25">
      <c r="A2652">
        <v>11</v>
      </c>
      <c r="B2652" t="s">
        <v>8011</v>
      </c>
      <c r="C2652">
        <v>0</v>
      </c>
      <c r="D2652" t="s">
        <v>12</v>
      </c>
      <c r="E2652" t="s">
        <v>7958</v>
      </c>
      <c r="F2652" t="s">
        <v>723</v>
      </c>
      <c r="G2652" t="s">
        <v>65</v>
      </c>
      <c r="H2652" t="s">
        <v>42</v>
      </c>
      <c r="I2652" t="s">
        <v>7959</v>
      </c>
      <c r="J2652" t="s">
        <v>65</v>
      </c>
      <c r="K2652" s="2"/>
    </row>
    <row r="2653" spans="1:11" x14ac:dyDescent="0.25">
      <c r="A2653">
        <v>12</v>
      </c>
      <c r="B2653" t="s">
        <v>8011</v>
      </c>
      <c r="C2653">
        <v>0</v>
      </c>
      <c r="D2653" t="s">
        <v>1</v>
      </c>
      <c r="E2653" t="s">
        <v>7960</v>
      </c>
      <c r="F2653" t="s">
        <v>720</v>
      </c>
      <c r="G2653" t="s">
        <v>542</v>
      </c>
      <c r="H2653" t="s">
        <v>42</v>
      </c>
      <c r="I2653" t="s">
        <v>7961</v>
      </c>
      <c r="J2653" t="s">
        <v>542</v>
      </c>
      <c r="K2653" s="2"/>
    </row>
    <row r="2654" spans="1:11" x14ac:dyDescent="0.25">
      <c r="A2654">
        <v>13</v>
      </c>
      <c r="B2654" t="s">
        <v>8011</v>
      </c>
      <c r="C2654">
        <v>0</v>
      </c>
      <c r="D2654" t="s">
        <v>281</v>
      </c>
      <c r="E2654" t="s">
        <v>7870</v>
      </c>
      <c r="F2654" t="s">
        <v>725</v>
      </c>
      <c r="G2654" t="s">
        <v>74</v>
      </c>
      <c r="H2654" t="s">
        <v>42</v>
      </c>
      <c r="I2654" t="s">
        <v>7871</v>
      </c>
      <c r="J2654" t="s">
        <v>74</v>
      </c>
      <c r="K2654" s="2"/>
    </row>
    <row r="2655" spans="1:11" x14ac:dyDescent="0.25">
      <c r="A2655">
        <v>14</v>
      </c>
      <c r="B2655" t="s">
        <v>8011</v>
      </c>
      <c r="C2655">
        <v>0</v>
      </c>
      <c r="D2655" t="s">
        <v>24</v>
      </c>
      <c r="E2655" t="s">
        <v>7302</v>
      </c>
      <c r="F2655" t="s">
        <v>723</v>
      </c>
      <c r="G2655" t="s">
        <v>51</v>
      </c>
      <c r="H2655" t="s">
        <v>42</v>
      </c>
      <c r="I2655" t="s">
        <v>7303</v>
      </c>
      <c r="J2655" t="s">
        <v>51</v>
      </c>
      <c r="K2655" s="2"/>
    </row>
    <row r="2656" spans="1:11" x14ac:dyDescent="0.25">
      <c r="A2656">
        <v>15</v>
      </c>
      <c r="B2656" t="s">
        <v>8011</v>
      </c>
      <c r="C2656">
        <v>0</v>
      </c>
      <c r="D2656" t="s">
        <v>1</v>
      </c>
      <c r="E2656" t="s">
        <v>8020</v>
      </c>
      <c r="F2656" t="s">
        <v>724</v>
      </c>
      <c r="G2656" t="s">
        <v>55</v>
      </c>
      <c r="H2656" t="s">
        <v>42</v>
      </c>
      <c r="I2656" t="s">
        <v>8021</v>
      </c>
      <c r="J2656" t="s">
        <v>55</v>
      </c>
      <c r="K2656" s="2"/>
    </row>
    <row r="2657" spans="1:11" x14ac:dyDescent="0.25">
      <c r="A2657">
        <v>16</v>
      </c>
      <c r="B2657" t="s">
        <v>8011</v>
      </c>
      <c r="C2657">
        <v>0</v>
      </c>
      <c r="D2657" t="s">
        <v>24</v>
      </c>
      <c r="E2657" t="s">
        <v>7002</v>
      </c>
      <c r="F2657" t="s">
        <v>722</v>
      </c>
      <c r="G2657" t="s">
        <v>41</v>
      </c>
      <c r="H2657" t="s">
        <v>42</v>
      </c>
      <c r="I2657" t="s">
        <v>7003</v>
      </c>
      <c r="J2657" t="s">
        <v>41</v>
      </c>
      <c r="K2657" s="2"/>
    </row>
    <row r="2658" spans="1:11" x14ac:dyDescent="0.25">
      <c r="A2658">
        <v>17</v>
      </c>
      <c r="B2658" t="s">
        <v>8011</v>
      </c>
      <c r="C2658">
        <v>0</v>
      </c>
      <c r="D2658" t="s">
        <v>44</v>
      </c>
      <c r="E2658" t="s">
        <v>7962</v>
      </c>
      <c r="F2658" t="s">
        <v>720</v>
      </c>
      <c r="G2658" t="s">
        <v>47</v>
      </c>
      <c r="H2658" t="s">
        <v>42</v>
      </c>
      <c r="I2658" t="s">
        <v>7963</v>
      </c>
      <c r="J2658" t="s">
        <v>47</v>
      </c>
      <c r="K2658" s="2"/>
    </row>
    <row r="2659" spans="1:11" x14ac:dyDescent="0.25">
      <c r="A2659">
        <v>18</v>
      </c>
      <c r="B2659" t="s">
        <v>8011</v>
      </c>
      <c r="C2659">
        <v>0</v>
      </c>
      <c r="D2659" t="s">
        <v>1</v>
      </c>
      <c r="E2659" t="s">
        <v>6750</v>
      </c>
      <c r="F2659" t="s">
        <v>724</v>
      </c>
      <c r="G2659" t="s">
        <v>264</v>
      </c>
      <c r="H2659" t="s">
        <v>42</v>
      </c>
      <c r="I2659" t="s">
        <v>6751</v>
      </c>
      <c r="J2659" t="s">
        <v>264</v>
      </c>
      <c r="K2659" s="2"/>
    </row>
    <row r="2660" spans="1:11" x14ac:dyDescent="0.25">
      <c r="A2660">
        <v>19</v>
      </c>
      <c r="B2660" t="s">
        <v>8011</v>
      </c>
      <c r="C2660">
        <v>0</v>
      </c>
      <c r="D2660" t="s">
        <v>12</v>
      </c>
      <c r="E2660" t="s">
        <v>7777</v>
      </c>
      <c r="F2660" t="s">
        <v>725</v>
      </c>
      <c r="G2660" t="s">
        <v>59</v>
      </c>
      <c r="H2660" t="s">
        <v>42</v>
      </c>
      <c r="I2660" t="s">
        <v>7778</v>
      </c>
      <c r="J2660" t="s">
        <v>59</v>
      </c>
      <c r="K2660" s="2"/>
    </row>
    <row r="2661" spans="1:11" x14ac:dyDescent="0.25">
      <c r="A2661">
        <v>20</v>
      </c>
      <c r="B2661" t="s">
        <v>8011</v>
      </c>
      <c r="C2661">
        <v>0</v>
      </c>
      <c r="D2661" t="s">
        <v>12</v>
      </c>
      <c r="E2661" t="s">
        <v>7986</v>
      </c>
      <c r="F2661" t="s">
        <v>723</v>
      </c>
      <c r="G2661" t="s">
        <v>355</v>
      </c>
      <c r="H2661" t="s">
        <v>42</v>
      </c>
      <c r="I2661" t="s">
        <v>7987</v>
      </c>
      <c r="J2661" t="s">
        <v>355</v>
      </c>
      <c r="K2661" s="2"/>
    </row>
    <row r="2662" spans="1:11" x14ac:dyDescent="0.25">
      <c r="A2662">
        <v>21</v>
      </c>
      <c r="B2662" t="s">
        <v>8011</v>
      </c>
      <c r="C2662">
        <v>0</v>
      </c>
      <c r="D2662" t="s">
        <v>1</v>
      </c>
      <c r="E2662" t="s">
        <v>4908</v>
      </c>
      <c r="F2662" t="s">
        <v>730</v>
      </c>
      <c r="G2662" t="s">
        <v>403</v>
      </c>
      <c r="H2662" t="s">
        <v>42</v>
      </c>
      <c r="I2662" t="s">
        <v>7933</v>
      </c>
      <c r="J2662" t="s">
        <v>403</v>
      </c>
      <c r="K2662" s="2"/>
    </row>
    <row r="2663" spans="1:11" x14ac:dyDescent="0.25">
      <c r="A2663">
        <v>22</v>
      </c>
      <c r="B2663" t="s">
        <v>8011</v>
      </c>
      <c r="C2663">
        <v>0</v>
      </c>
      <c r="D2663" t="s">
        <v>24</v>
      </c>
      <c r="E2663" t="s">
        <v>7700</v>
      </c>
      <c r="F2663" t="s">
        <v>733</v>
      </c>
      <c r="G2663" t="s">
        <v>298</v>
      </c>
      <c r="H2663" t="s">
        <v>42</v>
      </c>
      <c r="I2663" t="s">
        <v>7701</v>
      </c>
      <c r="J2663" t="s">
        <v>298</v>
      </c>
      <c r="K2663" s="2"/>
    </row>
    <row r="2664" spans="1:11" x14ac:dyDescent="0.25">
      <c r="A2664">
        <v>23</v>
      </c>
      <c r="B2664" t="s">
        <v>8011</v>
      </c>
      <c r="C2664">
        <v>0</v>
      </c>
      <c r="D2664" t="s">
        <v>1</v>
      </c>
      <c r="E2664" t="s">
        <v>7974</v>
      </c>
      <c r="F2664" t="s">
        <v>826</v>
      </c>
      <c r="G2664" t="s">
        <v>364</v>
      </c>
      <c r="H2664" t="s">
        <v>82</v>
      </c>
      <c r="I2664" t="s">
        <v>7975</v>
      </c>
      <c r="J2664" t="s">
        <v>364</v>
      </c>
      <c r="K2664" s="2"/>
    </row>
    <row r="2665" spans="1:11" x14ac:dyDescent="0.25">
      <c r="A2665">
        <v>24</v>
      </c>
      <c r="B2665" t="s">
        <v>8011</v>
      </c>
      <c r="C2665">
        <v>0</v>
      </c>
      <c r="D2665" t="s">
        <v>1</v>
      </c>
      <c r="E2665" t="s">
        <v>7328</v>
      </c>
      <c r="F2665" t="s">
        <v>935</v>
      </c>
      <c r="G2665" t="s">
        <v>936</v>
      </c>
      <c r="H2665" t="s">
        <v>82</v>
      </c>
      <c r="I2665" t="s">
        <v>7329</v>
      </c>
      <c r="J2665" t="s">
        <v>936</v>
      </c>
      <c r="K2665" s="2"/>
    </row>
    <row r="2666" spans="1:11" x14ac:dyDescent="0.25">
      <c r="A2666">
        <v>25</v>
      </c>
      <c r="B2666" t="s">
        <v>8011</v>
      </c>
      <c r="C2666">
        <v>0</v>
      </c>
      <c r="D2666" t="s">
        <v>1</v>
      </c>
      <c r="E2666" t="s">
        <v>8022</v>
      </c>
      <c r="F2666" t="s">
        <v>941</v>
      </c>
      <c r="G2666" t="s">
        <v>413</v>
      </c>
      <c r="H2666" t="s">
        <v>82</v>
      </c>
      <c r="I2666" t="s">
        <v>8023</v>
      </c>
      <c r="J2666" t="s">
        <v>413</v>
      </c>
      <c r="K2666" s="2"/>
    </row>
    <row r="2667" spans="1:11" x14ac:dyDescent="0.25">
      <c r="A2667">
        <v>26</v>
      </c>
      <c r="B2667" t="s">
        <v>8011</v>
      </c>
      <c r="C2667">
        <v>0</v>
      </c>
      <c r="D2667" t="s">
        <v>1</v>
      </c>
      <c r="E2667" t="s">
        <v>7993</v>
      </c>
      <c r="F2667" t="s">
        <v>861</v>
      </c>
      <c r="G2667" t="s">
        <v>270</v>
      </c>
      <c r="H2667" t="s">
        <v>82</v>
      </c>
      <c r="I2667" t="s">
        <v>7994</v>
      </c>
      <c r="J2667" t="s">
        <v>270</v>
      </c>
      <c r="K2667" s="2"/>
    </row>
    <row r="2668" spans="1:11" x14ac:dyDescent="0.25">
      <c r="A2668">
        <v>27</v>
      </c>
      <c r="B2668" t="s">
        <v>8011</v>
      </c>
      <c r="C2668">
        <v>0</v>
      </c>
      <c r="D2668" t="s">
        <v>1</v>
      </c>
      <c r="E2668" t="s">
        <v>7995</v>
      </c>
      <c r="F2668" t="s">
        <v>861</v>
      </c>
      <c r="G2668" t="s">
        <v>368</v>
      </c>
      <c r="H2668" t="s">
        <v>82</v>
      </c>
      <c r="I2668" t="s">
        <v>7996</v>
      </c>
      <c r="J2668" t="s">
        <v>368</v>
      </c>
      <c r="K2668" s="2"/>
    </row>
    <row r="2669" spans="1:11" x14ac:dyDescent="0.25">
      <c r="A2669">
        <v>28</v>
      </c>
      <c r="B2669" t="s">
        <v>8011</v>
      </c>
      <c r="C2669">
        <v>0</v>
      </c>
      <c r="D2669" t="s">
        <v>1</v>
      </c>
      <c r="E2669" t="s">
        <v>7991</v>
      </c>
      <c r="F2669" t="s">
        <v>734</v>
      </c>
      <c r="G2669" t="s">
        <v>324</v>
      </c>
      <c r="H2669" t="s">
        <v>82</v>
      </c>
      <c r="I2669" t="s">
        <v>7992</v>
      </c>
      <c r="J2669" t="s">
        <v>324</v>
      </c>
      <c r="K2669" s="2"/>
    </row>
    <row r="2670" spans="1:11" x14ac:dyDescent="0.25">
      <c r="A2670">
        <v>29</v>
      </c>
      <c r="B2670" t="s">
        <v>8011</v>
      </c>
      <c r="C2670">
        <v>0</v>
      </c>
      <c r="D2670" t="s">
        <v>1</v>
      </c>
      <c r="E2670" t="s">
        <v>8024</v>
      </c>
      <c r="F2670" t="s">
        <v>899</v>
      </c>
      <c r="G2670" t="s">
        <v>330</v>
      </c>
      <c r="H2670" t="s">
        <v>82</v>
      </c>
      <c r="I2670" t="s">
        <v>7541</v>
      </c>
      <c r="J2670" t="s">
        <v>330</v>
      </c>
      <c r="K2670" s="2"/>
    </row>
    <row r="2671" spans="1:11" x14ac:dyDescent="0.25">
      <c r="A2671">
        <v>30</v>
      </c>
      <c r="B2671" t="s">
        <v>8011</v>
      </c>
      <c r="C2671">
        <v>0</v>
      </c>
      <c r="D2671" t="s">
        <v>44</v>
      </c>
      <c r="E2671" t="s">
        <v>7680</v>
      </c>
      <c r="F2671" t="s">
        <v>861</v>
      </c>
      <c r="G2671" t="s">
        <v>92</v>
      </c>
      <c r="H2671" t="s">
        <v>82</v>
      </c>
      <c r="I2671" t="s">
        <v>7681</v>
      </c>
      <c r="J2671" t="s">
        <v>92</v>
      </c>
      <c r="K2671" s="2"/>
    </row>
    <row r="2672" spans="1:11" x14ac:dyDescent="0.25">
      <c r="A2672">
        <v>31</v>
      </c>
      <c r="B2672" t="s">
        <v>8011</v>
      </c>
      <c r="C2672">
        <v>0</v>
      </c>
      <c r="D2672" t="s">
        <v>1</v>
      </c>
      <c r="E2672" t="s">
        <v>7964</v>
      </c>
      <c r="F2672" t="s">
        <v>734</v>
      </c>
      <c r="G2672" t="s">
        <v>333</v>
      </c>
      <c r="H2672" t="s">
        <v>82</v>
      </c>
      <c r="I2672" t="s">
        <v>7965</v>
      </c>
      <c r="J2672" t="s">
        <v>333</v>
      </c>
      <c r="K2672" s="2"/>
    </row>
    <row r="2673" spans="1:11" x14ac:dyDescent="0.25">
      <c r="A2673">
        <v>32</v>
      </c>
      <c r="B2673" t="s">
        <v>8011</v>
      </c>
      <c r="C2673">
        <v>0</v>
      </c>
      <c r="D2673" t="s">
        <v>44</v>
      </c>
      <c r="E2673" t="s">
        <v>8025</v>
      </c>
      <c r="F2673" t="s">
        <v>899</v>
      </c>
      <c r="G2673" t="s">
        <v>336</v>
      </c>
      <c r="H2673" t="s">
        <v>82</v>
      </c>
      <c r="I2673" t="s">
        <v>8026</v>
      </c>
      <c r="J2673" t="s">
        <v>336</v>
      </c>
      <c r="K2673" s="2"/>
    </row>
    <row r="2674" spans="1:11" x14ac:dyDescent="0.25">
      <c r="A2674">
        <v>33</v>
      </c>
      <c r="B2674" t="s">
        <v>8011</v>
      </c>
      <c r="C2674">
        <v>0</v>
      </c>
      <c r="D2674" t="s">
        <v>1</v>
      </c>
      <c r="E2674" t="s">
        <v>7678</v>
      </c>
      <c r="F2674" t="s">
        <v>734</v>
      </c>
      <c r="G2674" t="s">
        <v>315</v>
      </c>
      <c r="H2674" t="s">
        <v>82</v>
      </c>
      <c r="I2674" t="s">
        <v>7679</v>
      </c>
      <c r="J2674" t="s">
        <v>315</v>
      </c>
      <c r="K2674" s="2"/>
    </row>
    <row r="2675" spans="1:11" x14ac:dyDescent="0.25">
      <c r="A2675">
        <v>34</v>
      </c>
      <c r="B2675" t="s">
        <v>8011</v>
      </c>
      <c r="C2675">
        <v>0</v>
      </c>
      <c r="D2675" t="s">
        <v>1</v>
      </c>
      <c r="E2675" t="s">
        <v>8027</v>
      </c>
      <c r="F2675" t="s">
        <v>861</v>
      </c>
      <c r="G2675" t="s">
        <v>85</v>
      </c>
      <c r="H2675" t="s">
        <v>82</v>
      </c>
      <c r="I2675" t="s">
        <v>8028</v>
      </c>
      <c r="J2675" t="s">
        <v>85</v>
      </c>
      <c r="K2675" s="2"/>
    </row>
    <row r="2676" spans="1:11" x14ac:dyDescent="0.25">
      <c r="A2676">
        <v>35</v>
      </c>
      <c r="B2676" t="s">
        <v>8011</v>
      </c>
      <c r="C2676">
        <v>0</v>
      </c>
      <c r="D2676" t="s">
        <v>1</v>
      </c>
      <c r="E2676" t="s">
        <v>8029</v>
      </c>
      <c r="F2676" t="s">
        <v>935</v>
      </c>
      <c r="G2676" t="s">
        <v>1127</v>
      </c>
      <c r="H2676" t="s">
        <v>82</v>
      </c>
      <c r="I2676" t="s">
        <v>8030</v>
      </c>
      <c r="J2676" t="s">
        <v>1127</v>
      </c>
      <c r="K2676" s="2"/>
    </row>
    <row r="2677" spans="1:11" x14ac:dyDescent="0.25">
      <c r="A2677">
        <v>36</v>
      </c>
      <c r="B2677" t="s">
        <v>8011</v>
      </c>
      <c r="C2677">
        <v>0</v>
      </c>
      <c r="D2677" t="s">
        <v>1</v>
      </c>
      <c r="E2677" t="s">
        <v>8031</v>
      </c>
      <c r="F2677" t="s">
        <v>861</v>
      </c>
      <c r="G2677" t="s">
        <v>81</v>
      </c>
      <c r="H2677" t="s">
        <v>82</v>
      </c>
      <c r="I2677" t="s">
        <v>8032</v>
      </c>
      <c r="J2677" t="s">
        <v>81</v>
      </c>
      <c r="K2677" s="2"/>
    </row>
    <row r="2678" spans="1:11" x14ac:dyDescent="0.25">
      <c r="A2678">
        <v>37</v>
      </c>
      <c r="B2678" t="s">
        <v>8011</v>
      </c>
      <c r="C2678">
        <v>0</v>
      </c>
      <c r="D2678" t="s">
        <v>1</v>
      </c>
      <c r="E2678" t="s">
        <v>7997</v>
      </c>
      <c r="F2678" t="s">
        <v>734</v>
      </c>
      <c r="G2678" t="s">
        <v>318</v>
      </c>
      <c r="H2678" t="s">
        <v>82</v>
      </c>
      <c r="I2678" t="s">
        <v>7998</v>
      </c>
      <c r="J2678" t="s">
        <v>318</v>
      </c>
      <c r="K2678" s="2"/>
    </row>
    <row r="2679" spans="1:11" x14ac:dyDescent="0.25">
      <c r="A2679">
        <v>38</v>
      </c>
      <c r="B2679" t="s">
        <v>8011</v>
      </c>
      <c r="C2679">
        <v>0</v>
      </c>
      <c r="D2679" t="s">
        <v>44</v>
      </c>
      <c r="E2679" t="s">
        <v>8033</v>
      </c>
      <c r="F2679" t="s">
        <v>734</v>
      </c>
      <c r="G2679" t="s">
        <v>321</v>
      </c>
      <c r="H2679" t="s">
        <v>82</v>
      </c>
      <c r="I2679" t="s">
        <v>8034</v>
      </c>
      <c r="J2679" t="s">
        <v>321</v>
      </c>
      <c r="K2679" s="2"/>
    </row>
    <row r="2680" spans="1:11" x14ac:dyDescent="0.25">
      <c r="A2680">
        <v>39</v>
      </c>
      <c r="B2680" t="s">
        <v>8011</v>
      </c>
      <c r="C2680">
        <v>0</v>
      </c>
      <c r="D2680" t="s">
        <v>7</v>
      </c>
      <c r="E2680" t="s">
        <v>8035</v>
      </c>
      <c r="F2680" t="s">
        <v>734</v>
      </c>
      <c r="G2680" t="s">
        <v>89</v>
      </c>
      <c r="H2680" t="s">
        <v>82</v>
      </c>
      <c r="I2680" t="s">
        <v>8036</v>
      </c>
      <c r="J2680" t="s">
        <v>89</v>
      </c>
      <c r="K2680" s="2"/>
    </row>
    <row r="2681" spans="1:11" x14ac:dyDescent="0.25">
      <c r="A2681">
        <v>40</v>
      </c>
      <c r="B2681" t="s">
        <v>8011</v>
      </c>
      <c r="C2681">
        <v>0</v>
      </c>
      <c r="D2681" t="s">
        <v>44</v>
      </c>
      <c r="E2681" t="s">
        <v>7693</v>
      </c>
      <c r="F2681" t="s">
        <v>738</v>
      </c>
      <c r="G2681" t="s">
        <v>3836</v>
      </c>
      <c r="H2681" t="s">
        <v>97</v>
      </c>
      <c r="I2681" t="s">
        <v>7694</v>
      </c>
      <c r="J2681" t="s">
        <v>3836</v>
      </c>
      <c r="K2681" s="2"/>
    </row>
    <row r="2682" spans="1:11" x14ac:dyDescent="0.25">
      <c r="A2682">
        <v>41</v>
      </c>
      <c r="B2682" t="s">
        <v>8011</v>
      </c>
      <c r="C2682">
        <v>0</v>
      </c>
      <c r="D2682" t="s">
        <v>44</v>
      </c>
      <c r="E2682" t="s">
        <v>7420</v>
      </c>
      <c r="F2682" t="s">
        <v>840</v>
      </c>
      <c r="G2682" t="s">
        <v>561</v>
      </c>
      <c r="H2682" t="s">
        <v>97</v>
      </c>
      <c r="I2682" t="s">
        <v>7421</v>
      </c>
      <c r="J2682" t="s">
        <v>561</v>
      </c>
      <c r="K2682" s="2"/>
    </row>
    <row r="2683" spans="1:11" x14ac:dyDescent="0.25">
      <c r="A2683">
        <v>42</v>
      </c>
      <c r="B2683" t="s">
        <v>8011</v>
      </c>
      <c r="C2683">
        <v>0</v>
      </c>
      <c r="D2683" t="s">
        <v>44</v>
      </c>
      <c r="E2683" t="s">
        <v>7088</v>
      </c>
      <c r="F2683" t="s">
        <v>736</v>
      </c>
      <c r="G2683" t="s">
        <v>3369</v>
      </c>
      <c r="H2683" t="s">
        <v>97</v>
      </c>
      <c r="I2683" t="s">
        <v>7089</v>
      </c>
      <c r="J2683" t="s">
        <v>3369</v>
      </c>
      <c r="K2683" s="2"/>
    </row>
    <row r="2684" spans="1:11" x14ac:dyDescent="0.25">
      <c r="A2684">
        <v>43</v>
      </c>
      <c r="B2684" t="s">
        <v>8011</v>
      </c>
      <c r="C2684">
        <v>0</v>
      </c>
      <c r="D2684" t="s">
        <v>44</v>
      </c>
      <c r="E2684" t="s">
        <v>2403</v>
      </c>
      <c r="F2684" t="s">
        <v>738</v>
      </c>
      <c r="G2684" t="s">
        <v>3660</v>
      </c>
      <c r="H2684" t="s">
        <v>97</v>
      </c>
      <c r="I2684" t="s">
        <v>2404</v>
      </c>
      <c r="J2684" t="s">
        <v>3660</v>
      </c>
      <c r="K2684" s="2"/>
    </row>
    <row r="2685" spans="1:11" x14ac:dyDescent="0.25">
      <c r="A2685">
        <v>44</v>
      </c>
      <c r="B2685" t="s">
        <v>8011</v>
      </c>
      <c r="C2685">
        <v>0</v>
      </c>
      <c r="D2685" t="s">
        <v>44</v>
      </c>
      <c r="E2685" t="s">
        <v>3915</v>
      </c>
      <c r="F2685" t="s">
        <v>871</v>
      </c>
      <c r="G2685" t="s">
        <v>169</v>
      </c>
      <c r="H2685" t="s">
        <v>97</v>
      </c>
      <c r="I2685" t="s">
        <v>3916</v>
      </c>
      <c r="J2685" t="s">
        <v>169</v>
      </c>
      <c r="K2685" s="2"/>
    </row>
    <row r="2686" spans="1:11" x14ac:dyDescent="0.25">
      <c r="A2686">
        <v>45</v>
      </c>
      <c r="B2686" t="s">
        <v>8011</v>
      </c>
      <c r="C2686">
        <v>0</v>
      </c>
      <c r="D2686" t="s">
        <v>44</v>
      </c>
      <c r="E2686" t="s">
        <v>7948</v>
      </c>
      <c r="F2686" t="s">
        <v>847</v>
      </c>
      <c r="G2686" t="s">
        <v>101</v>
      </c>
      <c r="H2686" t="s">
        <v>97</v>
      </c>
      <c r="I2686" t="s">
        <v>7949</v>
      </c>
      <c r="J2686" t="s">
        <v>101</v>
      </c>
      <c r="K2686" s="2"/>
    </row>
    <row r="2687" spans="1:11" x14ac:dyDescent="0.25">
      <c r="A2687">
        <v>46</v>
      </c>
      <c r="B2687" t="s">
        <v>8011</v>
      </c>
      <c r="C2687">
        <v>0</v>
      </c>
      <c r="D2687" t="s">
        <v>24</v>
      </c>
      <c r="E2687" t="s">
        <v>7828</v>
      </c>
      <c r="F2687" t="s">
        <v>736</v>
      </c>
      <c r="G2687" t="s">
        <v>166</v>
      </c>
      <c r="H2687" t="s">
        <v>97</v>
      </c>
      <c r="I2687" t="s">
        <v>7829</v>
      </c>
      <c r="J2687" t="s">
        <v>166</v>
      </c>
      <c r="K2687" s="2"/>
    </row>
    <row r="2688" spans="1:11" x14ac:dyDescent="0.25">
      <c r="A2688">
        <v>47</v>
      </c>
      <c r="B2688" t="s">
        <v>8011</v>
      </c>
      <c r="C2688">
        <v>0</v>
      </c>
      <c r="D2688" t="s">
        <v>24</v>
      </c>
      <c r="E2688" t="s">
        <v>7915</v>
      </c>
      <c r="F2688" t="s">
        <v>735</v>
      </c>
      <c r="G2688" t="s">
        <v>150</v>
      </c>
      <c r="H2688" t="s">
        <v>97</v>
      </c>
      <c r="I2688" t="s">
        <v>7916</v>
      </c>
      <c r="J2688" t="s">
        <v>150</v>
      </c>
      <c r="K2688" s="2"/>
    </row>
    <row r="2689" spans="1:11" x14ac:dyDescent="0.25">
      <c r="A2689">
        <v>48</v>
      </c>
      <c r="B2689" t="s">
        <v>8011</v>
      </c>
      <c r="C2689">
        <v>0</v>
      </c>
      <c r="D2689" t="s">
        <v>24</v>
      </c>
      <c r="E2689" t="s">
        <v>7612</v>
      </c>
      <c r="F2689" t="s">
        <v>842</v>
      </c>
      <c r="G2689" t="s">
        <v>3246</v>
      </c>
      <c r="H2689" t="s">
        <v>97</v>
      </c>
      <c r="I2689" t="s">
        <v>7613</v>
      </c>
      <c r="J2689" t="s">
        <v>3246</v>
      </c>
      <c r="K2689" s="2"/>
    </row>
    <row r="2690" spans="1:11" x14ac:dyDescent="0.25">
      <c r="A2690">
        <v>49</v>
      </c>
      <c r="B2690" t="s">
        <v>8011</v>
      </c>
      <c r="C2690">
        <v>0</v>
      </c>
      <c r="D2690" t="s">
        <v>12</v>
      </c>
      <c r="E2690" t="s">
        <v>7153</v>
      </c>
      <c r="F2690" t="s">
        <v>736</v>
      </c>
      <c r="G2690" t="s">
        <v>117</v>
      </c>
      <c r="H2690" t="s">
        <v>97</v>
      </c>
      <c r="I2690" t="s">
        <v>7154</v>
      </c>
      <c r="J2690" t="s">
        <v>117</v>
      </c>
      <c r="K2690" s="2"/>
    </row>
    <row r="2691" spans="1:11" x14ac:dyDescent="0.25">
      <c r="A2691">
        <v>50</v>
      </c>
      <c r="B2691" t="s">
        <v>8011</v>
      </c>
      <c r="C2691">
        <v>0</v>
      </c>
      <c r="D2691" t="s">
        <v>44</v>
      </c>
      <c r="E2691" t="s">
        <v>5106</v>
      </c>
      <c r="F2691" t="s">
        <v>840</v>
      </c>
      <c r="G2691" t="s">
        <v>382</v>
      </c>
      <c r="H2691" t="s">
        <v>97</v>
      </c>
      <c r="I2691" t="s">
        <v>5107</v>
      </c>
      <c r="J2691" t="s">
        <v>382</v>
      </c>
      <c r="K2691" s="2"/>
    </row>
    <row r="2692" spans="1:11" x14ac:dyDescent="0.25">
      <c r="A2692">
        <v>51</v>
      </c>
      <c r="B2692" t="s">
        <v>8011</v>
      </c>
      <c r="C2692">
        <v>0</v>
      </c>
      <c r="D2692" t="s">
        <v>24</v>
      </c>
      <c r="E2692" t="s">
        <v>7980</v>
      </c>
      <c r="F2692" t="s">
        <v>737</v>
      </c>
      <c r="G2692" t="s">
        <v>144</v>
      </c>
      <c r="H2692" t="s">
        <v>97</v>
      </c>
      <c r="I2692" t="s">
        <v>7981</v>
      </c>
      <c r="J2692" t="s">
        <v>144</v>
      </c>
      <c r="K2692" s="2"/>
    </row>
    <row r="2693" spans="1:11" x14ac:dyDescent="0.25">
      <c r="A2693">
        <v>52</v>
      </c>
      <c r="B2693" t="s">
        <v>8011</v>
      </c>
      <c r="C2693">
        <v>0</v>
      </c>
      <c r="D2693" t="s">
        <v>44</v>
      </c>
      <c r="E2693" t="s">
        <v>7591</v>
      </c>
      <c r="F2693" t="s">
        <v>735</v>
      </c>
      <c r="G2693" t="s">
        <v>278</v>
      </c>
      <c r="H2693" t="s">
        <v>97</v>
      </c>
      <c r="I2693" t="s">
        <v>7592</v>
      </c>
      <c r="J2693" t="s">
        <v>278</v>
      </c>
      <c r="K2693" s="2"/>
    </row>
    <row r="2694" spans="1:11" x14ac:dyDescent="0.25">
      <c r="A2694">
        <v>53</v>
      </c>
      <c r="B2694" t="s">
        <v>8011</v>
      </c>
      <c r="C2694">
        <v>0</v>
      </c>
      <c r="D2694" t="s">
        <v>1</v>
      </c>
      <c r="E2694" t="s">
        <v>2313</v>
      </c>
      <c r="F2694" t="s">
        <v>738</v>
      </c>
      <c r="G2694" t="s">
        <v>3384</v>
      </c>
      <c r="H2694" t="s">
        <v>97</v>
      </c>
      <c r="I2694" t="s">
        <v>2314</v>
      </c>
      <c r="J2694" t="s">
        <v>3384</v>
      </c>
      <c r="K2694" s="2"/>
    </row>
    <row r="2695" spans="1:11" x14ac:dyDescent="0.25">
      <c r="A2695">
        <v>54</v>
      </c>
      <c r="B2695" t="s">
        <v>8011</v>
      </c>
      <c r="C2695">
        <v>0</v>
      </c>
      <c r="D2695" t="s">
        <v>1</v>
      </c>
      <c r="E2695" t="s">
        <v>7655</v>
      </c>
      <c r="F2695" t="s">
        <v>737</v>
      </c>
      <c r="G2695" t="s">
        <v>346</v>
      </c>
      <c r="H2695" t="s">
        <v>97</v>
      </c>
      <c r="I2695" t="s">
        <v>7656</v>
      </c>
      <c r="J2695" t="s">
        <v>346</v>
      </c>
      <c r="K2695" s="2"/>
    </row>
    <row r="2696" spans="1:11" x14ac:dyDescent="0.25">
      <c r="A2696">
        <v>55</v>
      </c>
      <c r="B2696" t="s">
        <v>8011</v>
      </c>
      <c r="C2696">
        <v>0</v>
      </c>
      <c r="D2696" t="s">
        <v>1</v>
      </c>
      <c r="E2696" t="s">
        <v>7946</v>
      </c>
      <c r="F2696" t="s">
        <v>736</v>
      </c>
      <c r="G2696" t="s">
        <v>3336</v>
      </c>
      <c r="H2696" t="s">
        <v>97</v>
      </c>
      <c r="I2696" t="s">
        <v>7947</v>
      </c>
      <c r="J2696" t="s">
        <v>3336</v>
      </c>
      <c r="K2696" s="2"/>
    </row>
    <row r="2697" spans="1:11" x14ac:dyDescent="0.25">
      <c r="A2697">
        <v>56</v>
      </c>
      <c r="B2697" t="s">
        <v>8011</v>
      </c>
      <c r="C2697">
        <v>0</v>
      </c>
      <c r="D2697" t="s">
        <v>12</v>
      </c>
      <c r="E2697" t="s">
        <v>7884</v>
      </c>
      <c r="F2697" t="s">
        <v>735</v>
      </c>
      <c r="G2697" t="s">
        <v>285</v>
      </c>
      <c r="H2697" t="s">
        <v>97</v>
      </c>
      <c r="I2697" t="s">
        <v>7885</v>
      </c>
      <c r="J2697" t="s">
        <v>285</v>
      </c>
      <c r="K2697" s="2"/>
    </row>
    <row r="2698" spans="1:11" x14ac:dyDescent="0.25">
      <c r="A2698">
        <v>57</v>
      </c>
      <c r="B2698" t="s">
        <v>8011</v>
      </c>
      <c r="C2698">
        <v>0</v>
      </c>
      <c r="D2698" t="s">
        <v>24</v>
      </c>
      <c r="E2698" t="s">
        <v>4540</v>
      </c>
      <c r="F2698" t="s">
        <v>847</v>
      </c>
      <c r="G2698" t="s">
        <v>344</v>
      </c>
      <c r="H2698" t="s">
        <v>97</v>
      </c>
      <c r="I2698" t="s">
        <v>5709</v>
      </c>
      <c r="J2698" t="s">
        <v>344</v>
      </c>
      <c r="K2698" s="2"/>
    </row>
    <row r="2699" spans="1:11" x14ac:dyDescent="0.25">
      <c r="A2699">
        <v>58</v>
      </c>
      <c r="B2699" t="s">
        <v>8011</v>
      </c>
      <c r="C2699">
        <v>0</v>
      </c>
      <c r="D2699" t="s">
        <v>1</v>
      </c>
      <c r="E2699" t="s">
        <v>7344</v>
      </c>
      <c r="F2699" t="s">
        <v>737</v>
      </c>
      <c r="G2699" t="s">
        <v>137</v>
      </c>
      <c r="H2699" t="s">
        <v>97</v>
      </c>
      <c r="I2699" t="s">
        <v>7345</v>
      </c>
      <c r="J2699" t="s">
        <v>137</v>
      </c>
      <c r="K2699" s="2"/>
    </row>
    <row r="2700" spans="1:11" x14ac:dyDescent="0.25">
      <c r="A2700">
        <v>59</v>
      </c>
      <c r="B2700" t="s">
        <v>8011</v>
      </c>
      <c r="C2700">
        <v>0</v>
      </c>
      <c r="D2700" t="s">
        <v>44</v>
      </c>
      <c r="E2700" t="s">
        <v>7882</v>
      </c>
      <c r="F2700" t="s">
        <v>738</v>
      </c>
      <c r="G2700" t="s">
        <v>3802</v>
      </c>
      <c r="H2700" t="s">
        <v>97</v>
      </c>
      <c r="I2700" t="s">
        <v>7883</v>
      </c>
      <c r="J2700" t="s">
        <v>3802</v>
      </c>
      <c r="K2700" s="2"/>
    </row>
    <row r="2701" spans="1:11" x14ac:dyDescent="0.25">
      <c r="A2701">
        <v>60</v>
      </c>
      <c r="B2701" t="s">
        <v>8011</v>
      </c>
      <c r="C2701">
        <v>0</v>
      </c>
      <c r="D2701" t="s">
        <v>44</v>
      </c>
      <c r="E2701" t="s">
        <v>7766</v>
      </c>
      <c r="F2701" t="s">
        <v>840</v>
      </c>
      <c r="G2701" t="s">
        <v>272</v>
      </c>
      <c r="H2701" t="s">
        <v>97</v>
      </c>
      <c r="I2701" t="s">
        <v>7767</v>
      </c>
      <c r="J2701" t="s">
        <v>272</v>
      </c>
      <c r="K2701" s="2"/>
    </row>
    <row r="2702" spans="1:11" x14ac:dyDescent="0.25">
      <c r="A2702">
        <v>61</v>
      </c>
      <c r="B2702" t="s">
        <v>8011</v>
      </c>
      <c r="C2702">
        <v>0</v>
      </c>
      <c r="D2702" t="s">
        <v>7</v>
      </c>
      <c r="E2702" t="s">
        <v>7830</v>
      </c>
      <c r="F2702" t="s">
        <v>736</v>
      </c>
      <c r="G2702" t="s">
        <v>3670</v>
      </c>
      <c r="H2702" t="s">
        <v>97</v>
      </c>
      <c r="I2702" t="s">
        <v>7831</v>
      </c>
      <c r="J2702" t="s">
        <v>3670</v>
      </c>
      <c r="K2702" s="2"/>
    </row>
    <row r="2703" spans="1:11" x14ac:dyDescent="0.25">
      <c r="A2703">
        <v>62</v>
      </c>
      <c r="B2703" t="s">
        <v>8011</v>
      </c>
      <c r="C2703">
        <v>0</v>
      </c>
      <c r="D2703" t="s">
        <v>7</v>
      </c>
      <c r="E2703" t="s">
        <v>7846</v>
      </c>
      <c r="F2703" t="s">
        <v>736</v>
      </c>
      <c r="G2703" t="s">
        <v>128</v>
      </c>
      <c r="H2703" t="s">
        <v>97</v>
      </c>
      <c r="I2703" t="s">
        <v>7847</v>
      </c>
      <c r="J2703" t="s">
        <v>128</v>
      </c>
      <c r="K2703" s="2"/>
    </row>
    <row r="2704" spans="1:11" x14ac:dyDescent="0.25">
      <c r="A2704">
        <v>63</v>
      </c>
      <c r="B2704" t="s">
        <v>8011</v>
      </c>
      <c r="C2704">
        <v>0</v>
      </c>
      <c r="D2704" t="s">
        <v>44</v>
      </c>
      <c r="E2704" t="s">
        <v>990</v>
      </c>
      <c r="F2704" t="s">
        <v>738</v>
      </c>
      <c r="G2704" t="s">
        <v>3804</v>
      </c>
      <c r="H2704" t="s">
        <v>97</v>
      </c>
      <c r="I2704" t="s">
        <v>991</v>
      </c>
      <c r="J2704" t="s">
        <v>3804</v>
      </c>
      <c r="K2704" s="2"/>
    </row>
    <row r="2705" spans="1:11" x14ac:dyDescent="0.25">
      <c r="A2705">
        <v>64</v>
      </c>
      <c r="B2705" t="s">
        <v>8011</v>
      </c>
      <c r="C2705">
        <v>0</v>
      </c>
      <c r="D2705" t="s">
        <v>7</v>
      </c>
      <c r="E2705" t="s">
        <v>8037</v>
      </c>
      <c r="F2705" t="s">
        <v>737</v>
      </c>
      <c r="G2705" t="s">
        <v>113</v>
      </c>
      <c r="H2705" t="s">
        <v>97</v>
      </c>
      <c r="I2705" t="s">
        <v>8038</v>
      </c>
      <c r="J2705" t="s">
        <v>113</v>
      </c>
      <c r="K2705" s="2"/>
    </row>
    <row r="2706" spans="1:11" x14ac:dyDescent="0.25">
      <c r="A2706">
        <v>65</v>
      </c>
      <c r="B2706" t="s">
        <v>8011</v>
      </c>
      <c r="C2706">
        <v>0</v>
      </c>
      <c r="D2706" t="s">
        <v>44</v>
      </c>
      <c r="E2706" t="s">
        <v>6609</v>
      </c>
      <c r="F2706" t="s">
        <v>871</v>
      </c>
      <c r="G2706" t="s">
        <v>121</v>
      </c>
      <c r="H2706" t="s">
        <v>97</v>
      </c>
      <c r="I2706" t="s">
        <v>7794</v>
      </c>
      <c r="J2706" t="s">
        <v>121</v>
      </c>
      <c r="K2706" s="2"/>
    </row>
    <row r="2707" spans="1:11" x14ac:dyDescent="0.25">
      <c r="A2707">
        <v>66</v>
      </c>
      <c r="B2707" t="s">
        <v>8011</v>
      </c>
      <c r="C2707">
        <v>0</v>
      </c>
      <c r="D2707" t="s">
        <v>1</v>
      </c>
      <c r="E2707" t="s">
        <v>7903</v>
      </c>
      <c r="F2707" t="s">
        <v>840</v>
      </c>
      <c r="G2707" t="s">
        <v>283</v>
      </c>
      <c r="H2707" t="s">
        <v>97</v>
      </c>
      <c r="I2707" t="s">
        <v>7904</v>
      </c>
      <c r="J2707" t="s">
        <v>283</v>
      </c>
      <c r="K2707" s="2"/>
    </row>
    <row r="2708" spans="1:11" x14ac:dyDescent="0.25">
      <c r="A2708">
        <v>67</v>
      </c>
      <c r="B2708" t="s">
        <v>8011</v>
      </c>
      <c r="C2708">
        <v>0</v>
      </c>
      <c r="D2708" t="s">
        <v>1</v>
      </c>
      <c r="E2708" t="s">
        <v>8039</v>
      </c>
      <c r="F2708" t="s">
        <v>742</v>
      </c>
      <c r="G2708" t="s">
        <v>141</v>
      </c>
      <c r="H2708" t="s">
        <v>97</v>
      </c>
      <c r="I2708" t="s">
        <v>8040</v>
      </c>
      <c r="J2708" t="s">
        <v>141</v>
      </c>
      <c r="K2708" s="2"/>
    </row>
    <row r="2709" spans="1:11" x14ac:dyDescent="0.25">
      <c r="A2709">
        <v>68</v>
      </c>
      <c r="B2709" t="s">
        <v>8011</v>
      </c>
      <c r="C2709">
        <v>0</v>
      </c>
      <c r="D2709" t="s">
        <v>44</v>
      </c>
      <c r="E2709" t="s">
        <v>3303</v>
      </c>
      <c r="F2709" t="s">
        <v>735</v>
      </c>
      <c r="G2709" t="s">
        <v>339</v>
      </c>
      <c r="H2709" t="s">
        <v>97</v>
      </c>
      <c r="I2709" t="s">
        <v>3304</v>
      </c>
      <c r="J2709" t="s">
        <v>339</v>
      </c>
      <c r="K2709" s="2"/>
    </row>
    <row r="2710" spans="1:11" x14ac:dyDescent="0.25">
      <c r="A2710">
        <v>69</v>
      </c>
      <c r="B2710" t="s">
        <v>8011</v>
      </c>
      <c r="C2710">
        <v>0</v>
      </c>
      <c r="D2710" t="s">
        <v>44</v>
      </c>
      <c r="E2710" t="s">
        <v>7978</v>
      </c>
      <c r="F2710" t="s">
        <v>735</v>
      </c>
      <c r="G2710" t="s">
        <v>160</v>
      </c>
      <c r="H2710" t="s">
        <v>97</v>
      </c>
      <c r="I2710" t="s">
        <v>7979</v>
      </c>
      <c r="J2710" t="s">
        <v>160</v>
      </c>
      <c r="K2710" s="2"/>
    </row>
    <row r="2711" spans="1:11" x14ac:dyDescent="0.25">
      <c r="A2711">
        <v>70</v>
      </c>
      <c r="B2711" t="s">
        <v>8011</v>
      </c>
      <c r="C2711">
        <v>0</v>
      </c>
      <c r="D2711" t="s">
        <v>12</v>
      </c>
      <c r="E2711" t="s">
        <v>680</v>
      </c>
      <c r="F2711" t="s">
        <v>871</v>
      </c>
      <c r="G2711" t="s">
        <v>131</v>
      </c>
      <c r="H2711" t="s">
        <v>97</v>
      </c>
      <c r="I2711" t="s">
        <v>681</v>
      </c>
      <c r="J2711" t="s">
        <v>131</v>
      </c>
      <c r="K2711" s="2"/>
    </row>
    <row r="2712" spans="1:11" x14ac:dyDescent="0.25">
      <c r="A2712">
        <v>71</v>
      </c>
      <c r="B2712" t="s">
        <v>8011</v>
      </c>
      <c r="C2712">
        <v>0</v>
      </c>
      <c r="D2712" t="s">
        <v>24</v>
      </c>
      <c r="E2712" t="s">
        <v>6990</v>
      </c>
      <c r="F2712" t="s">
        <v>738</v>
      </c>
      <c r="G2712" t="s">
        <v>2518</v>
      </c>
      <c r="H2712" t="s">
        <v>97</v>
      </c>
      <c r="I2712" t="s">
        <v>6991</v>
      </c>
      <c r="J2712" t="s">
        <v>2518</v>
      </c>
      <c r="K2712" s="2"/>
    </row>
    <row r="2713" spans="1:11" x14ac:dyDescent="0.25">
      <c r="A2713">
        <v>72</v>
      </c>
      <c r="B2713" t="s">
        <v>8011</v>
      </c>
      <c r="C2713">
        <v>0</v>
      </c>
      <c r="D2713" t="s">
        <v>1</v>
      </c>
      <c r="E2713" t="s">
        <v>8041</v>
      </c>
      <c r="F2713" t="s">
        <v>737</v>
      </c>
      <c r="G2713" t="s">
        <v>153</v>
      </c>
      <c r="H2713" t="s">
        <v>97</v>
      </c>
      <c r="I2713" t="s">
        <v>8042</v>
      </c>
      <c r="J2713" t="s">
        <v>153</v>
      </c>
      <c r="K2713" s="2"/>
    </row>
    <row r="2714" spans="1:11" x14ac:dyDescent="0.25">
      <c r="A2714">
        <v>73</v>
      </c>
      <c r="B2714" t="s">
        <v>8011</v>
      </c>
      <c r="C2714">
        <v>0</v>
      </c>
      <c r="D2714" t="s">
        <v>24</v>
      </c>
      <c r="E2714" t="s">
        <v>7735</v>
      </c>
      <c r="F2714" t="s">
        <v>735</v>
      </c>
      <c r="G2714" t="s">
        <v>109</v>
      </c>
      <c r="H2714" t="s">
        <v>97</v>
      </c>
      <c r="I2714" t="s">
        <v>7736</v>
      </c>
      <c r="J2714" t="s">
        <v>109</v>
      </c>
      <c r="K2714" s="2"/>
    </row>
    <row r="2715" spans="1:11" x14ac:dyDescent="0.25">
      <c r="A2715">
        <v>74</v>
      </c>
      <c r="B2715" t="s">
        <v>8011</v>
      </c>
      <c r="C2715">
        <v>0</v>
      </c>
      <c r="D2715" t="s">
        <v>1</v>
      </c>
      <c r="E2715" t="s">
        <v>7901</v>
      </c>
      <c r="F2715" t="s">
        <v>737</v>
      </c>
      <c r="G2715" t="s">
        <v>163</v>
      </c>
      <c r="H2715" t="s">
        <v>97</v>
      </c>
      <c r="I2715" t="s">
        <v>7902</v>
      </c>
      <c r="J2715" t="s">
        <v>163</v>
      </c>
      <c r="K2715" s="2"/>
    </row>
    <row r="2716" spans="1:11" x14ac:dyDescent="0.25">
      <c r="B2716" t="s">
        <v>8011</v>
      </c>
      <c r="C2716">
        <v>0</v>
      </c>
      <c r="D2716" t="s">
        <v>246</v>
      </c>
      <c r="E2716" s="12">
        <v>2790266</v>
      </c>
      <c r="F2716" t="s">
        <v>848</v>
      </c>
      <c r="G2716" t="s">
        <v>105</v>
      </c>
      <c r="H2716" t="s">
        <v>97</v>
      </c>
      <c r="I2716" t="s">
        <v>8068</v>
      </c>
      <c r="J2716" t="s">
        <v>105</v>
      </c>
      <c r="K2716" s="2"/>
    </row>
    <row r="2717" spans="1:11" x14ac:dyDescent="0.25">
      <c r="A2717">
        <v>75</v>
      </c>
      <c r="B2717" t="s">
        <v>8011</v>
      </c>
      <c r="C2717">
        <v>0</v>
      </c>
      <c r="D2717" t="s">
        <v>12</v>
      </c>
      <c r="E2717" t="s">
        <v>7738</v>
      </c>
      <c r="F2717" t="s">
        <v>745</v>
      </c>
      <c r="G2717" t="s">
        <v>182</v>
      </c>
      <c r="H2717" t="s">
        <v>183</v>
      </c>
      <c r="I2717" t="s">
        <v>7739</v>
      </c>
      <c r="J2717" t="s">
        <v>182</v>
      </c>
      <c r="K2717" s="2"/>
    </row>
    <row r="2718" spans="1:11" x14ac:dyDescent="0.25">
      <c r="A2718">
        <v>76</v>
      </c>
      <c r="B2718" t="s">
        <v>8011</v>
      </c>
      <c r="C2718">
        <v>0</v>
      </c>
      <c r="D2718" t="s">
        <v>12</v>
      </c>
      <c r="E2718" t="s">
        <v>6233</v>
      </c>
      <c r="F2718" t="s">
        <v>745</v>
      </c>
      <c r="G2718" t="s">
        <v>186</v>
      </c>
      <c r="H2718" t="s">
        <v>183</v>
      </c>
      <c r="I2718" t="s">
        <v>6234</v>
      </c>
      <c r="J2718" t="s">
        <v>186</v>
      </c>
      <c r="K2718" s="2"/>
    </row>
    <row r="2719" spans="1:11" x14ac:dyDescent="0.25">
      <c r="A2719">
        <v>77</v>
      </c>
      <c r="B2719" t="s">
        <v>8011</v>
      </c>
      <c r="C2719">
        <v>0</v>
      </c>
      <c r="D2719" t="s">
        <v>24</v>
      </c>
      <c r="E2719" t="s">
        <v>5660</v>
      </c>
      <c r="F2719" t="s">
        <v>745</v>
      </c>
      <c r="G2719" t="s">
        <v>589</v>
      </c>
      <c r="H2719" t="s">
        <v>191</v>
      </c>
      <c r="I2719" t="s">
        <v>5661</v>
      </c>
      <c r="J2719" t="s">
        <v>589</v>
      </c>
      <c r="K2719" s="2"/>
    </row>
    <row r="2720" spans="1:11" x14ac:dyDescent="0.25">
      <c r="A2720">
        <v>78</v>
      </c>
      <c r="B2720" t="s">
        <v>8011</v>
      </c>
      <c r="C2720">
        <v>0</v>
      </c>
      <c r="D2720" t="s">
        <v>12</v>
      </c>
      <c r="E2720" t="s">
        <v>5287</v>
      </c>
      <c r="F2720" t="s">
        <v>745</v>
      </c>
      <c r="G2720" t="s">
        <v>588</v>
      </c>
      <c r="H2720" t="s">
        <v>191</v>
      </c>
      <c r="I2720" t="s">
        <v>5288</v>
      </c>
      <c r="J2720" t="s">
        <v>588</v>
      </c>
      <c r="K2720" s="2"/>
    </row>
    <row r="2721" spans="1:11" x14ac:dyDescent="0.25">
      <c r="A2721">
        <v>79</v>
      </c>
      <c r="B2721" t="s">
        <v>8011</v>
      </c>
      <c r="C2721">
        <v>0</v>
      </c>
      <c r="D2721" t="s">
        <v>44</v>
      </c>
      <c r="E2721" t="s">
        <v>8007</v>
      </c>
      <c r="F2721" t="s">
        <v>956</v>
      </c>
      <c r="G2721" t="s">
        <v>200</v>
      </c>
      <c r="H2721" t="s">
        <v>196</v>
      </c>
      <c r="I2721" t="s">
        <v>8008</v>
      </c>
      <c r="J2721" t="s">
        <v>200</v>
      </c>
      <c r="K2721" s="2"/>
    </row>
    <row r="2722" spans="1:11" x14ac:dyDescent="0.25">
      <c r="A2722">
        <v>80</v>
      </c>
      <c r="B2722" t="s">
        <v>8011</v>
      </c>
      <c r="C2722">
        <v>0</v>
      </c>
      <c r="D2722" t="s">
        <v>12</v>
      </c>
      <c r="E2722" t="s">
        <v>7832</v>
      </c>
      <c r="F2722" t="s">
        <v>4569</v>
      </c>
      <c r="G2722" t="s">
        <v>432</v>
      </c>
      <c r="H2722" t="s">
        <v>196</v>
      </c>
      <c r="I2722" t="s">
        <v>7833</v>
      </c>
      <c r="J2722" t="s">
        <v>432</v>
      </c>
      <c r="K2722" s="2"/>
    </row>
    <row r="2723" spans="1:11" x14ac:dyDescent="0.25">
      <c r="A2723">
        <v>81</v>
      </c>
      <c r="B2723" t="s">
        <v>8011</v>
      </c>
      <c r="C2723">
        <v>0</v>
      </c>
      <c r="D2723" t="s">
        <v>12</v>
      </c>
      <c r="E2723" t="s">
        <v>7952</v>
      </c>
      <c r="F2723" t="s">
        <v>4568</v>
      </c>
      <c r="G2723" t="s">
        <v>1661</v>
      </c>
      <c r="H2723" t="s">
        <v>196</v>
      </c>
      <c r="I2723" t="s">
        <v>7953</v>
      </c>
      <c r="J2723" t="s">
        <v>1661</v>
      </c>
      <c r="K2723" s="2"/>
    </row>
    <row r="2724" spans="1:11" x14ac:dyDescent="0.25">
      <c r="A2724">
        <v>82</v>
      </c>
      <c r="B2724" t="s">
        <v>8011</v>
      </c>
      <c r="C2724">
        <v>0</v>
      </c>
      <c r="D2724" t="s">
        <v>12</v>
      </c>
      <c r="E2724" t="s">
        <v>7527</v>
      </c>
      <c r="F2724" t="s">
        <v>4569</v>
      </c>
      <c r="G2724" t="s">
        <v>208</v>
      </c>
      <c r="H2724" t="s">
        <v>196</v>
      </c>
      <c r="I2724" t="s">
        <v>7528</v>
      </c>
      <c r="J2724" t="s">
        <v>208</v>
      </c>
      <c r="K2724" s="2"/>
    </row>
    <row r="2725" spans="1:11" x14ac:dyDescent="0.25">
      <c r="A2725">
        <v>83</v>
      </c>
      <c r="B2725" t="s">
        <v>8011</v>
      </c>
      <c r="C2725">
        <v>0</v>
      </c>
      <c r="D2725" t="s">
        <v>44</v>
      </c>
      <c r="E2725" t="s">
        <v>7950</v>
      </c>
      <c r="F2725" t="s">
        <v>4568</v>
      </c>
      <c r="G2725" t="s">
        <v>494</v>
      </c>
      <c r="H2725" t="s">
        <v>196</v>
      </c>
      <c r="I2725" t="s">
        <v>7951</v>
      </c>
      <c r="J2725" t="s">
        <v>494</v>
      </c>
      <c r="K2725" s="2"/>
    </row>
    <row r="2726" spans="1:11" x14ac:dyDescent="0.25">
      <c r="A2726">
        <v>84</v>
      </c>
      <c r="B2726" t="s">
        <v>8011</v>
      </c>
      <c r="C2726">
        <v>0</v>
      </c>
      <c r="D2726" t="s">
        <v>12</v>
      </c>
      <c r="E2726" t="s">
        <v>8003</v>
      </c>
      <c r="F2726" t="s">
        <v>4569</v>
      </c>
      <c r="G2726" t="s">
        <v>879</v>
      </c>
      <c r="H2726" t="s">
        <v>196</v>
      </c>
      <c r="I2726" t="s">
        <v>8004</v>
      </c>
      <c r="J2726" t="s">
        <v>879</v>
      </c>
      <c r="K2726" s="2"/>
    </row>
    <row r="2727" spans="1:11" x14ac:dyDescent="0.25">
      <c r="A2727">
        <v>85</v>
      </c>
      <c r="B2727" t="s">
        <v>8011</v>
      </c>
      <c r="C2727">
        <v>0</v>
      </c>
      <c r="D2727" t="s">
        <v>44</v>
      </c>
      <c r="E2727" t="s">
        <v>7923</v>
      </c>
      <c r="F2727" t="s">
        <v>4568</v>
      </c>
      <c r="G2727" t="s">
        <v>1705</v>
      </c>
      <c r="H2727" t="s">
        <v>196</v>
      </c>
      <c r="I2727" t="s">
        <v>7924</v>
      </c>
      <c r="J2727" t="s">
        <v>1705</v>
      </c>
      <c r="K2727" s="2"/>
    </row>
    <row r="2728" spans="1:11" x14ac:dyDescent="0.25">
      <c r="A2728">
        <v>86</v>
      </c>
      <c r="B2728" t="s">
        <v>8011</v>
      </c>
      <c r="C2728">
        <v>0</v>
      </c>
      <c r="D2728" t="s">
        <v>430</v>
      </c>
      <c r="E2728" t="s">
        <v>8005</v>
      </c>
      <c r="F2728" t="s">
        <v>4569</v>
      </c>
      <c r="G2728" t="s">
        <v>490</v>
      </c>
      <c r="H2728" t="s">
        <v>196</v>
      </c>
      <c r="I2728" t="s">
        <v>8006</v>
      </c>
      <c r="J2728" t="s">
        <v>490</v>
      </c>
      <c r="K2728" s="2"/>
    </row>
    <row r="2729" spans="1:11" x14ac:dyDescent="0.25">
      <c r="A2729">
        <v>87</v>
      </c>
      <c r="B2729" t="s">
        <v>8011</v>
      </c>
      <c r="C2729">
        <v>0</v>
      </c>
      <c r="D2729" t="s">
        <v>24</v>
      </c>
      <c r="E2729" t="s">
        <v>7606</v>
      </c>
      <c r="F2729" t="s">
        <v>4568</v>
      </c>
      <c r="G2729" t="s">
        <v>1510</v>
      </c>
      <c r="H2729" t="s">
        <v>196</v>
      </c>
      <c r="I2729" t="s">
        <v>7607</v>
      </c>
      <c r="J2729" t="s">
        <v>1510</v>
      </c>
      <c r="K2729" s="2"/>
    </row>
    <row r="2730" spans="1:11" x14ac:dyDescent="0.25">
      <c r="A2730">
        <v>88</v>
      </c>
      <c r="B2730" t="s">
        <v>8011</v>
      </c>
      <c r="C2730">
        <v>0</v>
      </c>
      <c r="D2730" t="s">
        <v>281</v>
      </c>
      <c r="E2730" t="s">
        <v>7925</v>
      </c>
      <c r="F2730" t="s">
        <v>756</v>
      </c>
      <c r="G2730" t="s">
        <v>228</v>
      </c>
      <c r="H2730" t="s">
        <v>216</v>
      </c>
      <c r="I2730" t="s">
        <v>7926</v>
      </c>
      <c r="J2730" t="s">
        <v>228</v>
      </c>
      <c r="K2730" s="2"/>
    </row>
    <row r="2731" spans="1:11" x14ac:dyDescent="0.25">
      <c r="A2731">
        <v>89</v>
      </c>
      <c r="B2731" t="s">
        <v>8011</v>
      </c>
      <c r="C2731">
        <v>0</v>
      </c>
      <c r="D2731" t="s">
        <v>44</v>
      </c>
      <c r="E2731" t="s">
        <v>7954</v>
      </c>
      <c r="F2731" t="s">
        <v>753</v>
      </c>
      <c r="G2731" t="s">
        <v>234</v>
      </c>
      <c r="H2731" t="s">
        <v>216</v>
      </c>
      <c r="I2731" t="s">
        <v>7955</v>
      </c>
      <c r="J2731" t="s">
        <v>234</v>
      </c>
      <c r="K2731" s="2"/>
    </row>
    <row r="2732" spans="1:11" x14ac:dyDescent="0.25">
      <c r="A2732">
        <v>90</v>
      </c>
      <c r="B2732" t="s">
        <v>8011</v>
      </c>
      <c r="C2732">
        <v>0</v>
      </c>
      <c r="D2732" t="s">
        <v>12</v>
      </c>
      <c r="E2732" t="s">
        <v>6743</v>
      </c>
      <c r="F2732" t="s">
        <v>754</v>
      </c>
      <c r="G2732" t="s">
        <v>224</v>
      </c>
      <c r="H2732" t="s">
        <v>216</v>
      </c>
      <c r="I2732" t="s">
        <v>6722</v>
      </c>
      <c r="J2732" t="s">
        <v>224</v>
      </c>
      <c r="K2732" s="2"/>
    </row>
    <row r="2733" spans="1:11" x14ac:dyDescent="0.25">
      <c r="A2733">
        <v>91</v>
      </c>
      <c r="B2733" t="s">
        <v>8011</v>
      </c>
      <c r="C2733">
        <v>0</v>
      </c>
      <c r="D2733" t="s">
        <v>44</v>
      </c>
      <c r="E2733" t="s">
        <v>7742</v>
      </c>
      <c r="F2733" t="s">
        <v>760</v>
      </c>
      <c r="G2733" t="s">
        <v>215</v>
      </c>
      <c r="H2733" t="s">
        <v>216</v>
      </c>
      <c r="I2733" t="s">
        <v>7743</v>
      </c>
      <c r="J2733" t="s">
        <v>215</v>
      </c>
      <c r="K2733" s="2"/>
    </row>
    <row r="2734" spans="1:11" x14ac:dyDescent="0.25">
      <c r="A2734">
        <v>92</v>
      </c>
      <c r="B2734" t="s">
        <v>8011</v>
      </c>
      <c r="C2734">
        <v>0</v>
      </c>
      <c r="D2734" t="s">
        <v>12</v>
      </c>
      <c r="E2734" t="s">
        <v>7843</v>
      </c>
      <c r="F2734" t="s">
        <v>752</v>
      </c>
      <c r="G2734" t="s">
        <v>241</v>
      </c>
      <c r="H2734" t="s">
        <v>216</v>
      </c>
      <c r="I2734" t="s">
        <v>7844</v>
      </c>
      <c r="J2734" t="s">
        <v>241</v>
      </c>
      <c r="K2734" s="2"/>
    </row>
    <row r="2735" spans="1:11" x14ac:dyDescent="0.25">
      <c r="A2735">
        <v>93</v>
      </c>
      <c r="B2735" t="s">
        <v>8011</v>
      </c>
      <c r="C2735">
        <v>0</v>
      </c>
      <c r="D2735" t="s">
        <v>1</v>
      </c>
      <c r="E2735" t="s">
        <v>4049</v>
      </c>
      <c r="F2735" t="s">
        <v>753</v>
      </c>
      <c r="G2735" t="s">
        <v>220</v>
      </c>
      <c r="H2735" t="s">
        <v>216</v>
      </c>
      <c r="I2735" t="s">
        <v>4050</v>
      </c>
      <c r="J2735" t="s">
        <v>220</v>
      </c>
      <c r="K2735" s="2"/>
    </row>
    <row r="2736" spans="1:11" x14ac:dyDescent="0.25">
      <c r="A2736">
        <v>94</v>
      </c>
      <c r="B2736" t="s">
        <v>8011</v>
      </c>
      <c r="C2736">
        <v>0</v>
      </c>
      <c r="D2736" t="s">
        <v>1</v>
      </c>
      <c r="E2736" t="s">
        <v>6974</v>
      </c>
      <c r="F2736" t="s">
        <v>754</v>
      </c>
      <c r="G2736" t="s">
        <v>237</v>
      </c>
      <c r="H2736" t="s">
        <v>216</v>
      </c>
      <c r="I2736" t="s">
        <v>6975</v>
      </c>
      <c r="J2736" t="s">
        <v>237</v>
      </c>
      <c r="K2736" s="2"/>
    </row>
    <row r="2737" spans="1:11" x14ac:dyDescent="0.25">
      <c r="A2737">
        <v>95</v>
      </c>
      <c r="B2737" t="s">
        <v>8011</v>
      </c>
      <c r="C2737">
        <v>0</v>
      </c>
      <c r="D2737" t="s">
        <v>1</v>
      </c>
      <c r="E2737" t="s">
        <v>2545</v>
      </c>
      <c r="F2737" t="s">
        <v>752</v>
      </c>
      <c r="G2737" t="s">
        <v>287</v>
      </c>
      <c r="H2737" t="s">
        <v>216</v>
      </c>
      <c r="I2737" t="s">
        <v>2544</v>
      </c>
      <c r="J2737" t="s">
        <v>287</v>
      </c>
      <c r="K2737" s="2"/>
    </row>
    <row r="2738" spans="1:11" x14ac:dyDescent="0.25">
      <c r="A2738">
        <v>96</v>
      </c>
      <c r="B2738" t="s">
        <v>8011</v>
      </c>
      <c r="C2738">
        <v>0</v>
      </c>
      <c r="D2738" t="s">
        <v>1</v>
      </c>
      <c r="E2738" t="s">
        <v>7841</v>
      </c>
      <c r="F2738" t="s">
        <v>760</v>
      </c>
      <c r="G2738" t="s">
        <v>231</v>
      </c>
      <c r="H2738" t="s">
        <v>216</v>
      </c>
      <c r="I2738" t="s">
        <v>7842</v>
      </c>
      <c r="J2738" t="s">
        <v>231</v>
      </c>
      <c r="K2738" s="2"/>
    </row>
    <row r="2739" spans="1:11" x14ac:dyDescent="0.25">
      <c r="A2739">
        <v>97</v>
      </c>
      <c r="B2739" t="s">
        <v>8011</v>
      </c>
      <c r="C2739">
        <v>0</v>
      </c>
      <c r="D2739" t="s">
        <v>12</v>
      </c>
      <c r="E2739" t="s">
        <v>8043</v>
      </c>
      <c r="F2739" t="s">
        <v>756</v>
      </c>
      <c r="G2739" t="s">
        <v>244</v>
      </c>
      <c r="H2739" t="s">
        <v>216</v>
      </c>
      <c r="I2739" t="s">
        <v>8044</v>
      </c>
      <c r="J2739" t="s">
        <v>244</v>
      </c>
      <c r="K2739" s="2"/>
    </row>
    <row r="2740" spans="1:11" x14ac:dyDescent="0.25">
      <c r="B2740" t="s">
        <v>8011</v>
      </c>
      <c r="C2740">
        <v>0</v>
      </c>
      <c r="D2740" t="s">
        <v>1</v>
      </c>
      <c r="E2740" s="12">
        <v>9300691</v>
      </c>
      <c r="F2740" t="s">
        <v>756</v>
      </c>
      <c r="G2740" t="s">
        <v>228</v>
      </c>
      <c r="H2740" t="s">
        <v>216</v>
      </c>
      <c r="I2740" t="s">
        <v>4050</v>
      </c>
      <c r="J2740" t="s">
        <v>228</v>
      </c>
      <c r="K2740" s="2"/>
    </row>
    <row r="2741" spans="1:11" x14ac:dyDescent="0.25">
      <c r="A2741">
        <v>98</v>
      </c>
      <c r="B2741" t="s">
        <v>8011</v>
      </c>
      <c r="C2741">
        <v>0</v>
      </c>
      <c r="D2741" t="s">
        <v>246</v>
      </c>
      <c r="E2741" t="s">
        <v>7911</v>
      </c>
      <c r="F2741" t="s">
        <v>882</v>
      </c>
      <c r="G2741" t="s">
        <v>249</v>
      </c>
      <c r="H2741" t="s">
        <v>2945</v>
      </c>
      <c r="I2741" t="s">
        <v>7912</v>
      </c>
      <c r="J2741" t="s">
        <v>249</v>
      </c>
      <c r="K2741" s="2"/>
    </row>
    <row r="2742" spans="1:11" x14ac:dyDescent="0.25">
      <c r="A2742">
        <v>99</v>
      </c>
      <c r="B2742" t="s">
        <v>8011</v>
      </c>
      <c r="C2742">
        <v>0</v>
      </c>
      <c r="D2742" t="s">
        <v>246</v>
      </c>
      <c r="E2742" t="s">
        <v>7886</v>
      </c>
      <c r="F2742" t="s">
        <v>882</v>
      </c>
      <c r="G2742" t="s">
        <v>260</v>
      </c>
      <c r="H2742" t="s">
        <v>2945</v>
      </c>
      <c r="I2742" t="s">
        <v>7887</v>
      </c>
      <c r="J2742" t="s">
        <v>260</v>
      </c>
      <c r="K2742" s="2"/>
    </row>
    <row r="2743" spans="1:11" x14ac:dyDescent="0.25">
      <c r="A2743">
        <v>100</v>
      </c>
      <c r="B2743" t="s">
        <v>8011</v>
      </c>
      <c r="C2743">
        <v>0</v>
      </c>
      <c r="D2743" t="s">
        <v>246</v>
      </c>
      <c r="E2743" t="s">
        <v>1567</v>
      </c>
      <c r="F2743" t="s">
        <v>882</v>
      </c>
      <c r="G2743" t="s">
        <v>883</v>
      </c>
      <c r="H2743" t="s">
        <v>2945</v>
      </c>
      <c r="I2743" t="s">
        <v>1568</v>
      </c>
      <c r="J2743" t="s">
        <v>883</v>
      </c>
      <c r="K2743" s="2"/>
    </row>
    <row r="2744" spans="1:11" x14ac:dyDescent="0.25">
      <c r="A2744">
        <v>101</v>
      </c>
      <c r="B2744" t="s">
        <v>8011</v>
      </c>
      <c r="C2744">
        <v>0</v>
      </c>
      <c r="D2744" t="s">
        <v>7</v>
      </c>
      <c r="E2744" t="s">
        <v>7919</v>
      </c>
      <c r="F2744" t="s">
        <v>2948</v>
      </c>
      <c r="G2744" t="s">
        <v>26</v>
      </c>
      <c r="H2744" t="s">
        <v>2947</v>
      </c>
      <c r="I2744" t="s">
        <v>7920</v>
      </c>
      <c r="J2744" t="s">
        <v>26</v>
      </c>
      <c r="K2744" s="2"/>
    </row>
    <row r="2745" spans="1:11" x14ac:dyDescent="0.25">
      <c r="A2745">
        <v>102</v>
      </c>
      <c r="B2745" t="s">
        <v>8011</v>
      </c>
      <c r="C2745">
        <v>0</v>
      </c>
      <c r="D2745" t="s">
        <v>24</v>
      </c>
      <c r="E2745" t="s">
        <v>7484</v>
      </c>
      <c r="F2745" t="s">
        <v>2946</v>
      </c>
      <c r="G2745" t="s">
        <v>2762</v>
      </c>
      <c r="H2745" t="s">
        <v>2947</v>
      </c>
      <c r="I2745" t="s">
        <v>7487</v>
      </c>
      <c r="J2745" t="s">
        <v>2762</v>
      </c>
      <c r="K2745" s="2"/>
    </row>
    <row r="2746" spans="1:11" x14ac:dyDescent="0.25">
      <c r="A2746">
        <v>103</v>
      </c>
      <c r="B2746" t="s">
        <v>8011</v>
      </c>
      <c r="C2746">
        <v>0</v>
      </c>
      <c r="D2746" t="s">
        <v>24</v>
      </c>
      <c r="E2746" t="s">
        <v>4805</v>
      </c>
      <c r="F2746" t="s">
        <v>2952</v>
      </c>
      <c r="G2746" t="s">
        <v>33</v>
      </c>
      <c r="H2746" t="s">
        <v>2947</v>
      </c>
      <c r="I2746" t="s">
        <v>7956</v>
      </c>
      <c r="J2746" t="s">
        <v>33</v>
      </c>
      <c r="K2746" s="2"/>
    </row>
    <row r="2747" spans="1:11" x14ac:dyDescent="0.25">
      <c r="A2747">
        <v>104</v>
      </c>
      <c r="B2747" t="s">
        <v>8011</v>
      </c>
      <c r="C2747">
        <v>0</v>
      </c>
      <c r="D2747" t="s">
        <v>24</v>
      </c>
      <c r="E2747" t="s">
        <v>7988</v>
      </c>
      <c r="F2747" t="s">
        <v>2951</v>
      </c>
      <c r="G2747" t="s">
        <v>2681</v>
      </c>
      <c r="H2747" t="s">
        <v>2947</v>
      </c>
      <c r="I2747" t="s">
        <v>7989</v>
      </c>
      <c r="J2747" t="s">
        <v>2681</v>
      </c>
      <c r="K2747" s="2"/>
    </row>
    <row r="2748" spans="1:11" x14ac:dyDescent="0.25">
      <c r="A2748">
        <v>105</v>
      </c>
      <c r="B2748" t="s">
        <v>8011</v>
      </c>
      <c r="C2748">
        <v>0</v>
      </c>
      <c r="D2748" t="s">
        <v>1</v>
      </c>
      <c r="E2748" t="s">
        <v>7894</v>
      </c>
      <c r="F2748" t="s">
        <v>2950</v>
      </c>
      <c r="G2748" t="s">
        <v>29</v>
      </c>
      <c r="H2748" t="s">
        <v>2947</v>
      </c>
      <c r="I2748" t="s">
        <v>7895</v>
      </c>
      <c r="J2748" t="s">
        <v>29</v>
      </c>
      <c r="K2748" s="2"/>
    </row>
    <row r="2749" spans="1:11" x14ac:dyDescent="0.25">
      <c r="A2749">
        <v>106</v>
      </c>
      <c r="B2749" t="s">
        <v>8011</v>
      </c>
      <c r="C2749">
        <v>0</v>
      </c>
      <c r="D2749" t="s">
        <v>7</v>
      </c>
      <c r="E2749" t="s">
        <v>4887</v>
      </c>
      <c r="F2749" t="s">
        <v>2949</v>
      </c>
      <c r="G2749" t="s">
        <v>2686</v>
      </c>
      <c r="H2749" t="s">
        <v>2947</v>
      </c>
      <c r="I2749" t="s">
        <v>4888</v>
      </c>
      <c r="J2749" t="s">
        <v>2686</v>
      </c>
      <c r="K2749" s="2"/>
    </row>
    <row r="2750" spans="1:11" x14ac:dyDescent="0.25">
      <c r="A2750">
        <v>107</v>
      </c>
      <c r="B2750" t="s">
        <v>8011</v>
      </c>
      <c r="C2750">
        <v>0</v>
      </c>
      <c r="D2750" t="s">
        <v>1</v>
      </c>
      <c r="E2750" t="s">
        <v>7917</v>
      </c>
      <c r="F2750" t="s">
        <v>2950</v>
      </c>
      <c r="G2750" t="s">
        <v>15</v>
      </c>
      <c r="H2750" t="s">
        <v>2947</v>
      </c>
      <c r="I2750" t="s">
        <v>7918</v>
      </c>
      <c r="J2750" t="s">
        <v>15</v>
      </c>
      <c r="K2750" s="2"/>
    </row>
    <row r="2751" spans="1:11" x14ac:dyDescent="0.25">
      <c r="A2751">
        <v>108</v>
      </c>
      <c r="B2751" t="s">
        <v>8011</v>
      </c>
      <c r="C2751">
        <v>0</v>
      </c>
      <c r="D2751" t="s">
        <v>7</v>
      </c>
      <c r="E2751" t="s">
        <v>4061</v>
      </c>
      <c r="F2751" t="s">
        <v>2952</v>
      </c>
      <c r="G2751" t="s">
        <v>4167</v>
      </c>
      <c r="H2751" t="s">
        <v>2947</v>
      </c>
      <c r="I2751" t="s">
        <v>4062</v>
      </c>
      <c r="J2751" t="s">
        <v>4167</v>
      </c>
      <c r="K2751" s="2"/>
    </row>
    <row r="2752" spans="1:11" x14ac:dyDescent="0.25">
      <c r="A2752">
        <v>1</v>
      </c>
      <c r="B2752" t="s">
        <v>8052</v>
      </c>
      <c r="C2752">
        <v>0</v>
      </c>
      <c r="D2752" t="s">
        <v>12</v>
      </c>
      <c r="E2752" t="s">
        <v>8020</v>
      </c>
      <c r="F2752" t="s">
        <v>724</v>
      </c>
      <c r="G2752" t="s">
        <v>55</v>
      </c>
      <c r="H2752" t="s">
        <v>42</v>
      </c>
      <c r="I2752" t="s">
        <v>8021</v>
      </c>
      <c r="J2752" t="s">
        <v>55</v>
      </c>
      <c r="K2752" s="2"/>
    </row>
    <row r="2753" spans="1:11" x14ac:dyDescent="0.25">
      <c r="A2753">
        <v>2</v>
      </c>
      <c r="B2753" t="s">
        <v>8052</v>
      </c>
      <c r="C2753">
        <v>0</v>
      </c>
      <c r="D2753" t="s">
        <v>1</v>
      </c>
      <c r="E2753" t="s">
        <v>7870</v>
      </c>
      <c r="F2753" t="s">
        <v>725</v>
      </c>
      <c r="G2753" t="s">
        <v>74</v>
      </c>
      <c r="H2753" t="s">
        <v>42</v>
      </c>
      <c r="I2753" t="s">
        <v>7871</v>
      </c>
      <c r="J2753" t="s">
        <v>74</v>
      </c>
      <c r="K2753" s="2"/>
    </row>
    <row r="2754" spans="1:11" x14ac:dyDescent="0.25">
      <c r="A2754">
        <v>3</v>
      </c>
      <c r="B2754" t="s">
        <v>8052</v>
      </c>
      <c r="C2754">
        <v>0</v>
      </c>
      <c r="D2754" t="s">
        <v>7</v>
      </c>
      <c r="E2754" t="s">
        <v>8016</v>
      </c>
      <c r="F2754" t="s">
        <v>722</v>
      </c>
      <c r="G2754" t="s">
        <v>293</v>
      </c>
      <c r="H2754" t="s">
        <v>42</v>
      </c>
      <c r="I2754" t="s">
        <v>8017</v>
      </c>
      <c r="J2754" t="s">
        <v>293</v>
      </c>
      <c r="K2754" s="2"/>
    </row>
    <row r="2755" spans="1:11" x14ac:dyDescent="0.25">
      <c r="A2755">
        <v>4</v>
      </c>
      <c r="B2755" t="s">
        <v>8052</v>
      </c>
      <c r="C2755">
        <v>0</v>
      </c>
      <c r="D2755" t="s">
        <v>1</v>
      </c>
      <c r="E2755" t="s">
        <v>8053</v>
      </c>
      <c r="F2755" t="s">
        <v>723</v>
      </c>
      <c r="G2755" t="s">
        <v>355</v>
      </c>
      <c r="H2755" t="s">
        <v>42</v>
      </c>
      <c r="I2755" t="s">
        <v>8054</v>
      </c>
      <c r="J2755" t="s">
        <v>355</v>
      </c>
      <c r="K2755" s="2"/>
    </row>
    <row r="2756" spans="1:11" x14ac:dyDescent="0.25">
      <c r="A2756">
        <v>5</v>
      </c>
      <c r="B2756" t="s">
        <v>8052</v>
      </c>
      <c r="C2756">
        <v>0</v>
      </c>
      <c r="D2756" t="s">
        <v>1</v>
      </c>
      <c r="E2756" t="s">
        <v>7962</v>
      </c>
      <c r="F2756" t="s">
        <v>720</v>
      </c>
      <c r="G2756" t="s">
        <v>47</v>
      </c>
      <c r="H2756" t="s">
        <v>42</v>
      </c>
      <c r="I2756" t="s">
        <v>7963</v>
      </c>
      <c r="J2756" t="s">
        <v>47</v>
      </c>
      <c r="K2756" s="2"/>
    </row>
    <row r="2757" spans="1:11" x14ac:dyDescent="0.25">
      <c r="A2757">
        <v>6</v>
      </c>
      <c r="B2757" t="s">
        <v>8052</v>
      </c>
      <c r="C2757">
        <v>0</v>
      </c>
      <c r="D2757" t="s">
        <v>1</v>
      </c>
      <c r="E2757" t="s">
        <v>7236</v>
      </c>
      <c r="F2757" t="s">
        <v>724</v>
      </c>
      <c r="G2757" t="s">
        <v>77</v>
      </c>
      <c r="H2757" t="s">
        <v>42</v>
      </c>
      <c r="I2757" t="s">
        <v>7237</v>
      </c>
      <c r="J2757" t="s">
        <v>77</v>
      </c>
      <c r="K2757" s="2"/>
    </row>
    <row r="2758" spans="1:11" x14ac:dyDescent="0.25">
      <c r="A2758">
        <v>7</v>
      </c>
      <c r="B2758" t="s">
        <v>8052</v>
      </c>
      <c r="C2758">
        <v>0</v>
      </c>
      <c r="D2758" t="s">
        <v>1</v>
      </c>
      <c r="E2758" t="s">
        <v>7777</v>
      </c>
      <c r="F2758" t="s">
        <v>725</v>
      </c>
      <c r="G2758" t="s">
        <v>59</v>
      </c>
      <c r="H2758" t="s">
        <v>42</v>
      </c>
      <c r="I2758" t="s">
        <v>7778</v>
      </c>
      <c r="J2758" t="s">
        <v>59</v>
      </c>
      <c r="K2758" s="2"/>
    </row>
    <row r="2759" spans="1:11" x14ac:dyDescent="0.25">
      <c r="A2759">
        <v>8</v>
      </c>
      <c r="B2759" t="s">
        <v>8052</v>
      </c>
      <c r="C2759">
        <v>0</v>
      </c>
      <c r="D2759" t="s">
        <v>24</v>
      </c>
      <c r="E2759" t="s">
        <v>7002</v>
      </c>
      <c r="F2759" t="s">
        <v>722</v>
      </c>
      <c r="G2759" t="s">
        <v>41</v>
      </c>
      <c r="H2759" t="s">
        <v>42</v>
      </c>
      <c r="I2759" t="s">
        <v>7003</v>
      </c>
      <c r="J2759" t="s">
        <v>41</v>
      </c>
      <c r="K2759" s="2"/>
    </row>
    <row r="2760" spans="1:11" x14ac:dyDescent="0.25">
      <c r="A2760">
        <v>9</v>
      </c>
      <c r="B2760" t="s">
        <v>8052</v>
      </c>
      <c r="C2760">
        <v>0</v>
      </c>
      <c r="D2760" t="s">
        <v>1</v>
      </c>
      <c r="E2760" t="s">
        <v>7302</v>
      </c>
      <c r="F2760" t="s">
        <v>723</v>
      </c>
      <c r="G2760" t="s">
        <v>51</v>
      </c>
      <c r="H2760" t="s">
        <v>42</v>
      </c>
      <c r="I2760" t="s">
        <v>7303</v>
      </c>
      <c r="J2760" t="s">
        <v>51</v>
      </c>
      <c r="K2760" s="2"/>
    </row>
    <row r="2761" spans="1:11" x14ac:dyDescent="0.25">
      <c r="A2761">
        <v>10</v>
      </c>
      <c r="B2761" t="s">
        <v>8052</v>
      </c>
      <c r="C2761">
        <v>0</v>
      </c>
      <c r="D2761" t="s">
        <v>12</v>
      </c>
      <c r="E2761" t="s">
        <v>7958</v>
      </c>
      <c r="F2761" t="s">
        <v>723</v>
      </c>
      <c r="G2761" t="s">
        <v>65</v>
      </c>
      <c r="H2761" t="s">
        <v>42</v>
      </c>
      <c r="I2761" t="s">
        <v>7959</v>
      </c>
      <c r="J2761" t="s">
        <v>65</v>
      </c>
      <c r="K2761" s="2"/>
    </row>
    <row r="2762" spans="1:11" x14ac:dyDescent="0.25">
      <c r="A2762">
        <v>11</v>
      </c>
      <c r="B2762" t="s">
        <v>8052</v>
      </c>
      <c r="C2762">
        <v>0</v>
      </c>
      <c r="D2762" t="s">
        <v>12</v>
      </c>
      <c r="E2762" t="s">
        <v>4908</v>
      </c>
      <c r="F2762" t="s">
        <v>730</v>
      </c>
      <c r="G2762" t="s">
        <v>403</v>
      </c>
      <c r="H2762" t="s">
        <v>42</v>
      </c>
      <c r="I2762" t="s">
        <v>7933</v>
      </c>
      <c r="J2762" t="s">
        <v>403</v>
      </c>
      <c r="K2762" s="2"/>
    </row>
    <row r="2763" spans="1:11" x14ac:dyDescent="0.25">
      <c r="A2763">
        <v>12</v>
      </c>
      <c r="B2763" t="s">
        <v>8052</v>
      </c>
      <c r="C2763">
        <v>0</v>
      </c>
      <c r="D2763" t="s">
        <v>12</v>
      </c>
      <c r="E2763" t="s">
        <v>6750</v>
      </c>
      <c r="F2763" t="s">
        <v>724</v>
      </c>
      <c r="G2763" t="s">
        <v>264</v>
      </c>
      <c r="H2763" t="s">
        <v>42</v>
      </c>
      <c r="I2763" t="s">
        <v>6751</v>
      </c>
      <c r="J2763" t="s">
        <v>264</v>
      </c>
      <c r="K2763" s="2"/>
    </row>
    <row r="2764" spans="1:11" x14ac:dyDescent="0.25">
      <c r="A2764">
        <v>13</v>
      </c>
      <c r="B2764" t="s">
        <v>8052</v>
      </c>
      <c r="C2764">
        <v>0</v>
      </c>
      <c r="D2764" t="s">
        <v>12</v>
      </c>
      <c r="E2764" t="s">
        <v>8018</v>
      </c>
      <c r="F2764" t="s">
        <v>720</v>
      </c>
      <c r="G2764" t="s">
        <v>312</v>
      </c>
      <c r="H2764" t="s">
        <v>42</v>
      </c>
      <c r="I2764" t="s">
        <v>8019</v>
      </c>
      <c r="J2764" t="s">
        <v>312</v>
      </c>
      <c r="K2764" s="2"/>
    </row>
    <row r="2765" spans="1:11" x14ac:dyDescent="0.25">
      <c r="A2765">
        <v>14</v>
      </c>
      <c r="B2765" t="s">
        <v>8052</v>
      </c>
      <c r="C2765">
        <v>0</v>
      </c>
      <c r="D2765" t="s">
        <v>1</v>
      </c>
      <c r="E2765" t="s">
        <v>8055</v>
      </c>
      <c r="F2765" t="s">
        <v>724</v>
      </c>
      <c r="G2765" t="s">
        <v>266</v>
      </c>
      <c r="H2765" t="s">
        <v>42</v>
      </c>
      <c r="I2765" t="s">
        <v>8056</v>
      </c>
      <c r="J2765" t="s">
        <v>266</v>
      </c>
      <c r="K2765" s="2"/>
    </row>
    <row r="2766" spans="1:11" x14ac:dyDescent="0.25">
      <c r="A2766">
        <v>15</v>
      </c>
      <c r="B2766" t="s">
        <v>8052</v>
      </c>
      <c r="C2766">
        <v>0</v>
      </c>
      <c r="D2766" t="s">
        <v>1</v>
      </c>
      <c r="E2766" t="s">
        <v>7864</v>
      </c>
      <c r="F2766" t="s">
        <v>725</v>
      </c>
      <c r="G2766" t="s">
        <v>295</v>
      </c>
      <c r="H2766" t="s">
        <v>42</v>
      </c>
      <c r="I2766" t="s">
        <v>7865</v>
      </c>
      <c r="J2766" t="s">
        <v>295</v>
      </c>
      <c r="K2766" s="2"/>
    </row>
    <row r="2767" spans="1:11" x14ac:dyDescent="0.25">
      <c r="A2767">
        <v>16</v>
      </c>
      <c r="B2767" t="s">
        <v>8052</v>
      </c>
      <c r="C2767">
        <v>0</v>
      </c>
      <c r="D2767" t="s">
        <v>1</v>
      </c>
      <c r="E2767" t="s">
        <v>8014</v>
      </c>
      <c r="F2767" t="s">
        <v>722</v>
      </c>
      <c r="G2767" t="s">
        <v>62</v>
      </c>
      <c r="H2767" t="s">
        <v>42</v>
      </c>
      <c r="I2767" t="s">
        <v>8015</v>
      </c>
      <c r="J2767" t="s">
        <v>62</v>
      </c>
      <c r="K2767" s="2"/>
    </row>
    <row r="2768" spans="1:11" x14ac:dyDescent="0.25">
      <c r="A2768">
        <v>17</v>
      </c>
      <c r="B2768" t="s">
        <v>8052</v>
      </c>
      <c r="C2768">
        <v>0</v>
      </c>
      <c r="D2768" t="s">
        <v>44</v>
      </c>
      <c r="E2768" t="s">
        <v>6812</v>
      </c>
      <c r="F2768" t="s">
        <v>723</v>
      </c>
      <c r="G2768" t="s">
        <v>71</v>
      </c>
      <c r="H2768" t="s">
        <v>42</v>
      </c>
      <c r="I2768" t="s">
        <v>6813</v>
      </c>
      <c r="J2768" t="s">
        <v>71</v>
      </c>
      <c r="K2768" s="2"/>
    </row>
    <row r="2769" spans="1:11" x14ac:dyDescent="0.25">
      <c r="A2769">
        <v>18</v>
      </c>
      <c r="B2769" t="s">
        <v>8052</v>
      </c>
      <c r="C2769">
        <v>0</v>
      </c>
      <c r="D2769" t="s">
        <v>12</v>
      </c>
      <c r="E2769" t="s">
        <v>7672</v>
      </c>
      <c r="F2769" t="s">
        <v>722</v>
      </c>
      <c r="G2769" t="s">
        <v>309</v>
      </c>
      <c r="H2769" t="s">
        <v>42</v>
      </c>
      <c r="I2769" t="s">
        <v>7673</v>
      </c>
      <c r="J2769" t="s">
        <v>309</v>
      </c>
      <c r="K2769" s="2"/>
    </row>
    <row r="2770" spans="1:11" x14ac:dyDescent="0.25">
      <c r="A2770">
        <v>19</v>
      </c>
      <c r="B2770" t="s">
        <v>8052</v>
      </c>
      <c r="C2770">
        <v>0</v>
      </c>
      <c r="D2770" t="s">
        <v>1</v>
      </c>
      <c r="E2770" t="s">
        <v>7960</v>
      </c>
      <c r="F2770" t="s">
        <v>720</v>
      </c>
      <c r="G2770" t="s">
        <v>542</v>
      </c>
      <c r="H2770" t="s">
        <v>42</v>
      </c>
      <c r="I2770" t="s">
        <v>7961</v>
      </c>
      <c r="J2770" t="s">
        <v>542</v>
      </c>
      <c r="K2770" s="2"/>
    </row>
    <row r="2771" spans="1:11" x14ac:dyDescent="0.25">
      <c r="A2771">
        <v>20</v>
      </c>
      <c r="B2771" t="s">
        <v>8052</v>
      </c>
      <c r="C2771">
        <v>0</v>
      </c>
      <c r="D2771" t="s">
        <v>1</v>
      </c>
      <c r="E2771" t="s">
        <v>2164</v>
      </c>
      <c r="F2771" t="s">
        <v>725</v>
      </c>
      <c r="G2771" t="s">
        <v>302</v>
      </c>
      <c r="H2771" t="s">
        <v>42</v>
      </c>
      <c r="I2771" t="s">
        <v>2788</v>
      </c>
      <c r="J2771" t="s">
        <v>302</v>
      </c>
      <c r="K2771" s="2"/>
    </row>
    <row r="2772" spans="1:11" x14ac:dyDescent="0.25">
      <c r="A2772">
        <v>21</v>
      </c>
      <c r="B2772" t="s">
        <v>8052</v>
      </c>
      <c r="C2772">
        <v>0</v>
      </c>
      <c r="D2772" t="s">
        <v>24</v>
      </c>
      <c r="E2772" t="s">
        <v>7700</v>
      </c>
      <c r="F2772" t="s">
        <v>733</v>
      </c>
      <c r="G2772" t="s">
        <v>298</v>
      </c>
      <c r="H2772" t="s">
        <v>42</v>
      </c>
      <c r="I2772" t="s">
        <v>7701</v>
      </c>
      <c r="J2772" t="s">
        <v>298</v>
      </c>
      <c r="K2772" s="2"/>
    </row>
    <row r="2773" spans="1:11" x14ac:dyDescent="0.25">
      <c r="A2773">
        <v>22</v>
      </c>
      <c r="B2773" t="s">
        <v>8052</v>
      </c>
      <c r="C2773">
        <v>0</v>
      </c>
      <c r="D2773" t="s">
        <v>12</v>
      </c>
      <c r="E2773" t="s">
        <v>8012</v>
      </c>
      <c r="F2773" t="s">
        <v>720</v>
      </c>
      <c r="G2773" t="s">
        <v>68</v>
      </c>
      <c r="H2773" t="s">
        <v>42</v>
      </c>
      <c r="I2773" t="s">
        <v>8013</v>
      </c>
      <c r="J2773" t="s">
        <v>68</v>
      </c>
      <c r="K2773" s="2"/>
    </row>
    <row r="2774" spans="1:11" x14ac:dyDescent="0.25">
      <c r="A2774">
        <v>23</v>
      </c>
      <c r="B2774" t="s">
        <v>8052</v>
      </c>
      <c r="C2774">
        <v>0</v>
      </c>
      <c r="D2774" t="s">
        <v>44</v>
      </c>
      <c r="E2774" t="s">
        <v>8057</v>
      </c>
      <c r="F2774" t="s">
        <v>734</v>
      </c>
      <c r="G2774" t="s">
        <v>89</v>
      </c>
      <c r="H2774" t="s">
        <v>82</v>
      </c>
      <c r="I2774" t="s">
        <v>8058</v>
      </c>
      <c r="J2774" t="s">
        <v>89</v>
      </c>
      <c r="K2774" s="2"/>
    </row>
    <row r="2775" spans="1:11" x14ac:dyDescent="0.25">
      <c r="A2775">
        <v>24</v>
      </c>
      <c r="B2775" t="s">
        <v>8052</v>
      </c>
      <c r="C2775">
        <v>0</v>
      </c>
      <c r="D2775" t="s">
        <v>44</v>
      </c>
      <c r="E2775" t="s">
        <v>6486</v>
      </c>
      <c r="F2775" t="s">
        <v>861</v>
      </c>
      <c r="G2775" t="s">
        <v>270</v>
      </c>
      <c r="H2775" t="s">
        <v>82</v>
      </c>
      <c r="I2775" t="s">
        <v>6487</v>
      </c>
      <c r="J2775" t="s">
        <v>270</v>
      </c>
      <c r="K2775" s="2"/>
    </row>
    <row r="2776" spans="1:11" x14ac:dyDescent="0.25">
      <c r="A2776">
        <v>25</v>
      </c>
      <c r="B2776" t="s">
        <v>8052</v>
      </c>
      <c r="C2776">
        <v>0</v>
      </c>
      <c r="D2776" t="s">
        <v>1</v>
      </c>
      <c r="E2776" t="s">
        <v>8029</v>
      </c>
      <c r="F2776" t="s">
        <v>935</v>
      </c>
      <c r="G2776" t="s">
        <v>1127</v>
      </c>
      <c r="H2776" t="s">
        <v>82</v>
      </c>
      <c r="I2776" t="s">
        <v>8030</v>
      </c>
      <c r="J2776" t="s">
        <v>1127</v>
      </c>
      <c r="K2776" s="2"/>
    </row>
    <row r="2777" spans="1:11" x14ac:dyDescent="0.25">
      <c r="A2777">
        <v>26</v>
      </c>
      <c r="B2777" t="s">
        <v>8052</v>
      </c>
      <c r="C2777">
        <v>0</v>
      </c>
      <c r="D2777" t="s">
        <v>1</v>
      </c>
      <c r="E2777" t="s">
        <v>8059</v>
      </c>
      <c r="F2777" t="s">
        <v>734</v>
      </c>
      <c r="G2777" t="s">
        <v>315</v>
      </c>
      <c r="H2777" t="s">
        <v>82</v>
      </c>
      <c r="I2777" t="s">
        <v>8060</v>
      </c>
      <c r="J2777" t="s">
        <v>315</v>
      </c>
      <c r="K2777" s="2"/>
    </row>
    <row r="2778" spans="1:11" x14ac:dyDescent="0.25">
      <c r="A2778">
        <v>27</v>
      </c>
      <c r="B2778" t="s">
        <v>8052</v>
      </c>
      <c r="C2778">
        <v>0</v>
      </c>
      <c r="D2778" t="s">
        <v>1</v>
      </c>
      <c r="E2778" t="s">
        <v>8031</v>
      </c>
      <c r="F2778" t="s">
        <v>861</v>
      </c>
      <c r="G2778" t="s">
        <v>81</v>
      </c>
      <c r="H2778" t="s">
        <v>82</v>
      </c>
      <c r="I2778" t="s">
        <v>8032</v>
      </c>
      <c r="J2778" t="s">
        <v>81</v>
      </c>
      <c r="K2778" s="2"/>
    </row>
    <row r="2779" spans="1:11" x14ac:dyDescent="0.25">
      <c r="A2779">
        <v>28</v>
      </c>
      <c r="B2779" t="s">
        <v>8052</v>
      </c>
      <c r="C2779">
        <v>0</v>
      </c>
      <c r="D2779" t="s">
        <v>1</v>
      </c>
      <c r="E2779" t="s">
        <v>8024</v>
      </c>
      <c r="F2779" t="s">
        <v>899</v>
      </c>
      <c r="G2779" t="s">
        <v>330</v>
      </c>
      <c r="H2779" t="s">
        <v>82</v>
      </c>
      <c r="I2779" t="s">
        <v>7541</v>
      </c>
      <c r="J2779" t="s">
        <v>330</v>
      </c>
      <c r="K2779" s="2"/>
    </row>
    <row r="2780" spans="1:11" x14ac:dyDescent="0.25">
      <c r="A2780">
        <v>29</v>
      </c>
      <c r="B2780" t="s">
        <v>8052</v>
      </c>
      <c r="C2780">
        <v>0</v>
      </c>
      <c r="D2780" t="s">
        <v>1</v>
      </c>
      <c r="E2780" t="s">
        <v>8027</v>
      </c>
      <c r="F2780" t="s">
        <v>861</v>
      </c>
      <c r="G2780" t="s">
        <v>85</v>
      </c>
      <c r="H2780" t="s">
        <v>82</v>
      </c>
      <c r="I2780" t="s">
        <v>8028</v>
      </c>
      <c r="J2780" t="s">
        <v>85</v>
      </c>
      <c r="K2780" s="2"/>
    </row>
    <row r="2781" spans="1:11" x14ac:dyDescent="0.25">
      <c r="A2781">
        <v>30</v>
      </c>
      <c r="B2781" t="s">
        <v>8052</v>
      </c>
      <c r="C2781">
        <v>0</v>
      </c>
      <c r="D2781" t="s">
        <v>1</v>
      </c>
      <c r="E2781" t="s">
        <v>7328</v>
      </c>
      <c r="F2781" t="s">
        <v>935</v>
      </c>
      <c r="G2781" t="s">
        <v>936</v>
      </c>
      <c r="H2781" t="s">
        <v>82</v>
      </c>
      <c r="I2781" t="s">
        <v>7329</v>
      </c>
      <c r="J2781" t="s">
        <v>936</v>
      </c>
      <c r="K2781" s="2"/>
    </row>
    <row r="2782" spans="1:11" x14ac:dyDescent="0.25">
      <c r="A2782">
        <v>31</v>
      </c>
      <c r="B2782" t="s">
        <v>8052</v>
      </c>
      <c r="C2782">
        <v>0</v>
      </c>
      <c r="D2782" t="s">
        <v>44</v>
      </c>
      <c r="E2782" t="s">
        <v>8061</v>
      </c>
      <c r="F2782" t="s">
        <v>734</v>
      </c>
      <c r="G2782" t="s">
        <v>321</v>
      </c>
      <c r="H2782" t="s">
        <v>82</v>
      </c>
      <c r="I2782" t="s">
        <v>8062</v>
      </c>
      <c r="J2782" t="s">
        <v>321</v>
      </c>
      <c r="K2782" s="2"/>
    </row>
    <row r="2783" spans="1:11" x14ac:dyDescent="0.25">
      <c r="A2783">
        <v>32</v>
      </c>
      <c r="B2783" t="s">
        <v>8052</v>
      </c>
      <c r="C2783">
        <v>0</v>
      </c>
      <c r="D2783" t="s">
        <v>1</v>
      </c>
      <c r="E2783" t="s">
        <v>8022</v>
      </c>
      <c r="F2783" t="s">
        <v>734</v>
      </c>
      <c r="G2783" t="s">
        <v>318</v>
      </c>
      <c r="H2783" t="s">
        <v>82</v>
      </c>
      <c r="I2783" t="s">
        <v>8023</v>
      </c>
      <c r="J2783" t="s">
        <v>318</v>
      </c>
      <c r="K2783" s="2"/>
    </row>
    <row r="2784" spans="1:11" x14ac:dyDescent="0.25">
      <c r="A2784">
        <v>33</v>
      </c>
      <c r="B2784" t="s">
        <v>8052</v>
      </c>
      <c r="C2784">
        <v>0</v>
      </c>
      <c r="D2784" t="s">
        <v>1</v>
      </c>
      <c r="E2784" t="s">
        <v>7680</v>
      </c>
      <c r="F2784" t="s">
        <v>861</v>
      </c>
      <c r="G2784" t="s">
        <v>92</v>
      </c>
      <c r="H2784" t="s">
        <v>82</v>
      </c>
      <c r="I2784" t="s">
        <v>7681</v>
      </c>
      <c r="J2784" t="s">
        <v>92</v>
      </c>
      <c r="K2784" s="2"/>
    </row>
    <row r="2785" spans="1:11" x14ac:dyDescent="0.25">
      <c r="A2785">
        <v>34</v>
      </c>
      <c r="B2785" t="s">
        <v>8052</v>
      </c>
      <c r="C2785">
        <v>0</v>
      </c>
      <c r="D2785" t="s">
        <v>1</v>
      </c>
      <c r="E2785" t="s">
        <v>8063</v>
      </c>
      <c r="F2785" t="s">
        <v>826</v>
      </c>
      <c r="G2785" t="s">
        <v>364</v>
      </c>
      <c r="H2785" t="s">
        <v>82</v>
      </c>
      <c r="I2785" t="s">
        <v>8064</v>
      </c>
      <c r="J2785" t="s">
        <v>364</v>
      </c>
      <c r="K2785" s="2"/>
    </row>
    <row r="2786" spans="1:11" x14ac:dyDescent="0.25">
      <c r="A2786">
        <v>35</v>
      </c>
      <c r="B2786" t="s">
        <v>8052</v>
      </c>
      <c r="C2786">
        <v>0</v>
      </c>
      <c r="D2786" t="s">
        <v>1</v>
      </c>
      <c r="E2786" t="s">
        <v>8025</v>
      </c>
      <c r="F2786" t="s">
        <v>899</v>
      </c>
      <c r="G2786" t="s">
        <v>336</v>
      </c>
      <c r="H2786" t="s">
        <v>82</v>
      </c>
      <c r="I2786" t="s">
        <v>8026</v>
      </c>
      <c r="J2786" t="s">
        <v>336</v>
      </c>
      <c r="K2786" s="2"/>
    </row>
    <row r="2787" spans="1:11" x14ac:dyDescent="0.25">
      <c r="A2787">
        <v>36</v>
      </c>
      <c r="B2787" t="s">
        <v>8052</v>
      </c>
      <c r="C2787">
        <v>0</v>
      </c>
      <c r="D2787" t="s">
        <v>1</v>
      </c>
      <c r="E2787" t="s">
        <v>8065</v>
      </c>
      <c r="F2787" t="s">
        <v>734</v>
      </c>
      <c r="G2787" t="s">
        <v>333</v>
      </c>
      <c r="H2787" t="s">
        <v>82</v>
      </c>
      <c r="I2787" t="s">
        <v>8066</v>
      </c>
      <c r="J2787" t="s">
        <v>333</v>
      </c>
      <c r="K2787" s="2"/>
    </row>
    <row r="2788" spans="1:11" x14ac:dyDescent="0.25">
      <c r="A2788">
        <v>37</v>
      </c>
      <c r="B2788" t="s">
        <v>8052</v>
      </c>
      <c r="C2788">
        <v>0</v>
      </c>
      <c r="D2788" t="s">
        <v>1</v>
      </c>
      <c r="E2788" t="s">
        <v>7991</v>
      </c>
      <c r="F2788" t="s">
        <v>734</v>
      </c>
      <c r="G2788" t="s">
        <v>324</v>
      </c>
      <c r="H2788" t="s">
        <v>82</v>
      </c>
      <c r="I2788" t="s">
        <v>7992</v>
      </c>
      <c r="J2788" t="s">
        <v>324</v>
      </c>
      <c r="K2788" s="2"/>
    </row>
    <row r="2789" spans="1:11" x14ac:dyDescent="0.25">
      <c r="A2789">
        <v>38</v>
      </c>
      <c r="B2789" t="s">
        <v>8052</v>
      </c>
      <c r="C2789">
        <v>0</v>
      </c>
      <c r="D2789" t="s">
        <v>24</v>
      </c>
      <c r="E2789" t="s">
        <v>7591</v>
      </c>
      <c r="F2789" t="s">
        <v>735</v>
      </c>
      <c r="G2789" t="s">
        <v>278</v>
      </c>
      <c r="H2789" t="s">
        <v>97</v>
      </c>
      <c r="I2789" t="s">
        <v>7592</v>
      </c>
      <c r="J2789" t="s">
        <v>278</v>
      </c>
      <c r="K2789" s="2"/>
    </row>
    <row r="2790" spans="1:11" x14ac:dyDescent="0.25">
      <c r="A2790">
        <v>39</v>
      </c>
      <c r="B2790" t="s">
        <v>8052</v>
      </c>
      <c r="C2790">
        <v>0</v>
      </c>
      <c r="D2790" t="s">
        <v>24</v>
      </c>
      <c r="E2790" t="s">
        <v>3915</v>
      </c>
      <c r="F2790" t="s">
        <v>871</v>
      </c>
      <c r="G2790" t="s">
        <v>169</v>
      </c>
      <c r="H2790" t="s">
        <v>97</v>
      </c>
      <c r="I2790" t="s">
        <v>3916</v>
      </c>
      <c r="J2790" t="s">
        <v>169</v>
      </c>
      <c r="K2790" s="2"/>
    </row>
    <row r="2791" spans="1:11" x14ac:dyDescent="0.25">
      <c r="A2791">
        <v>40</v>
      </c>
      <c r="B2791" t="s">
        <v>8052</v>
      </c>
      <c r="C2791">
        <v>0</v>
      </c>
      <c r="D2791" t="s">
        <v>44</v>
      </c>
      <c r="E2791" t="s">
        <v>7088</v>
      </c>
      <c r="F2791" t="s">
        <v>736</v>
      </c>
      <c r="G2791" t="s">
        <v>3369</v>
      </c>
      <c r="H2791" t="s">
        <v>97</v>
      </c>
      <c r="I2791" t="s">
        <v>7089</v>
      </c>
      <c r="J2791" t="s">
        <v>3369</v>
      </c>
      <c r="K2791" s="2"/>
    </row>
    <row r="2792" spans="1:11" x14ac:dyDescent="0.25">
      <c r="A2792">
        <v>41</v>
      </c>
      <c r="B2792" t="s">
        <v>8052</v>
      </c>
      <c r="C2792">
        <v>0</v>
      </c>
      <c r="D2792" t="s">
        <v>44</v>
      </c>
      <c r="E2792" t="s">
        <v>7903</v>
      </c>
      <c r="F2792" t="s">
        <v>840</v>
      </c>
      <c r="G2792" t="s">
        <v>283</v>
      </c>
      <c r="H2792" t="s">
        <v>97</v>
      </c>
      <c r="I2792" t="s">
        <v>7904</v>
      </c>
      <c r="J2792" t="s">
        <v>283</v>
      </c>
      <c r="K2792" s="2"/>
    </row>
    <row r="2793" spans="1:11" x14ac:dyDescent="0.25">
      <c r="A2793">
        <v>42</v>
      </c>
      <c r="B2793" t="s">
        <v>8052</v>
      </c>
      <c r="C2793">
        <v>0</v>
      </c>
      <c r="D2793" t="s">
        <v>24</v>
      </c>
      <c r="E2793" t="s">
        <v>8067</v>
      </c>
      <c r="F2793" t="s">
        <v>848</v>
      </c>
      <c r="G2793" t="s">
        <v>105</v>
      </c>
      <c r="H2793" t="s">
        <v>97</v>
      </c>
      <c r="I2793" t="s">
        <v>8068</v>
      </c>
      <c r="J2793" t="s">
        <v>105</v>
      </c>
      <c r="K2793" s="2"/>
    </row>
    <row r="2794" spans="1:11" x14ac:dyDescent="0.25">
      <c r="A2794">
        <v>43</v>
      </c>
      <c r="B2794" t="s">
        <v>8052</v>
      </c>
      <c r="C2794">
        <v>0</v>
      </c>
      <c r="D2794" t="s">
        <v>44</v>
      </c>
      <c r="E2794" t="s">
        <v>7693</v>
      </c>
      <c r="F2794" t="s">
        <v>738</v>
      </c>
      <c r="G2794" t="s">
        <v>3836</v>
      </c>
      <c r="H2794" t="s">
        <v>97</v>
      </c>
      <c r="I2794" t="s">
        <v>7694</v>
      </c>
      <c r="J2794" t="s">
        <v>3836</v>
      </c>
      <c r="K2794" s="2"/>
    </row>
    <row r="2795" spans="1:11" x14ac:dyDescent="0.25">
      <c r="A2795">
        <v>44</v>
      </c>
      <c r="B2795" t="s">
        <v>8052</v>
      </c>
      <c r="C2795">
        <v>0</v>
      </c>
      <c r="D2795" t="s">
        <v>12</v>
      </c>
      <c r="E2795" t="s">
        <v>8069</v>
      </c>
      <c r="F2795" t="s">
        <v>736</v>
      </c>
      <c r="G2795" t="s">
        <v>117</v>
      </c>
      <c r="H2795" t="s">
        <v>97</v>
      </c>
      <c r="I2795" t="s">
        <v>8070</v>
      </c>
      <c r="J2795" t="s">
        <v>117</v>
      </c>
      <c r="K2795" s="2"/>
    </row>
    <row r="2796" spans="1:11" x14ac:dyDescent="0.25">
      <c r="A2796">
        <v>45</v>
      </c>
      <c r="B2796" t="s">
        <v>8052</v>
      </c>
      <c r="C2796">
        <v>0</v>
      </c>
      <c r="D2796" t="s">
        <v>24</v>
      </c>
      <c r="E2796" t="s">
        <v>990</v>
      </c>
      <c r="F2796" t="s">
        <v>742</v>
      </c>
      <c r="G2796" t="s">
        <v>141</v>
      </c>
      <c r="H2796" t="s">
        <v>97</v>
      </c>
      <c r="I2796" t="s">
        <v>991</v>
      </c>
      <c r="J2796" t="s">
        <v>141</v>
      </c>
      <c r="K2796" s="2"/>
    </row>
    <row r="2797" spans="1:11" x14ac:dyDescent="0.25">
      <c r="A2797">
        <v>46</v>
      </c>
      <c r="B2797" t="s">
        <v>8052</v>
      </c>
      <c r="C2797">
        <v>0</v>
      </c>
      <c r="D2797" t="s">
        <v>7</v>
      </c>
      <c r="E2797" t="s">
        <v>680</v>
      </c>
      <c r="F2797" t="s">
        <v>737</v>
      </c>
      <c r="G2797" t="s">
        <v>346</v>
      </c>
      <c r="H2797" t="s">
        <v>97</v>
      </c>
      <c r="I2797" t="s">
        <v>681</v>
      </c>
      <c r="J2797" t="s">
        <v>346</v>
      </c>
      <c r="K2797" s="2"/>
    </row>
    <row r="2798" spans="1:11" x14ac:dyDescent="0.25">
      <c r="A2798">
        <v>47</v>
      </c>
      <c r="B2798" t="s">
        <v>8052</v>
      </c>
      <c r="C2798">
        <v>0</v>
      </c>
      <c r="D2798" t="s">
        <v>24</v>
      </c>
      <c r="E2798" t="s">
        <v>3303</v>
      </c>
      <c r="F2798" t="s">
        <v>735</v>
      </c>
      <c r="G2798" t="s">
        <v>339</v>
      </c>
      <c r="H2798" t="s">
        <v>97</v>
      </c>
      <c r="I2798" t="s">
        <v>3304</v>
      </c>
      <c r="J2798" t="s">
        <v>339</v>
      </c>
      <c r="K2798" s="2"/>
    </row>
    <row r="2799" spans="1:11" x14ac:dyDescent="0.25">
      <c r="A2799">
        <v>48</v>
      </c>
      <c r="B2799" t="s">
        <v>8052</v>
      </c>
      <c r="C2799">
        <v>0</v>
      </c>
      <c r="D2799" t="s">
        <v>44</v>
      </c>
      <c r="E2799" t="s">
        <v>2403</v>
      </c>
      <c r="F2799" t="s">
        <v>738</v>
      </c>
      <c r="G2799" t="s">
        <v>3660</v>
      </c>
      <c r="H2799" t="s">
        <v>97</v>
      </c>
      <c r="I2799" t="s">
        <v>2404</v>
      </c>
      <c r="J2799" t="s">
        <v>3660</v>
      </c>
      <c r="K2799" s="2"/>
    </row>
    <row r="2800" spans="1:11" x14ac:dyDescent="0.25">
      <c r="A2800">
        <v>49</v>
      </c>
      <c r="B2800" t="s">
        <v>8052</v>
      </c>
      <c r="C2800">
        <v>0</v>
      </c>
      <c r="D2800" t="s">
        <v>24</v>
      </c>
      <c r="E2800" t="s">
        <v>7828</v>
      </c>
      <c r="F2800" t="s">
        <v>736</v>
      </c>
      <c r="G2800" t="s">
        <v>166</v>
      </c>
      <c r="H2800" t="s">
        <v>97</v>
      </c>
      <c r="I2800" t="s">
        <v>7829</v>
      </c>
      <c r="J2800" t="s">
        <v>166</v>
      </c>
      <c r="K2800" s="2"/>
    </row>
    <row r="2801" spans="1:11" x14ac:dyDescent="0.25">
      <c r="A2801">
        <v>50</v>
      </c>
      <c r="B2801" t="s">
        <v>8052</v>
      </c>
      <c r="C2801">
        <v>0</v>
      </c>
      <c r="D2801" t="s">
        <v>44</v>
      </c>
      <c r="E2801" t="s">
        <v>7978</v>
      </c>
      <c r="F2801" t="s">
        <v>735</v>
      </c>
      <c r="G2801" t="s">
        <v>160</v>
      </c>
      <c r="H2801" t="s">
        <v>97</v>
      </c>
      <c r="I2801" t="s">
        <v>7979</v>
      </c>
      <c r="J2801" t="s">
        <v>160</v>
      </c>
      <c r="K2801" s="2"/>
    </row>
    <row r="2802" spans="1:11" x14ac:dyDescent="0.25">
      <c r="A2802">
        <v>51</v>
      </c>
      <c r="B2802" t="s">
        <v>8052</v>
      </c>
      <c r="C2802">
        <v>0</v>
      </c>
      <c r="D2802" t="s">
        <v>44</v>
      </c>
      <c r="E2802" t="s">
        <v>8071</v>
      </c>
      <c r="F2802" t="s">
        <v>738</v>
      </c>
      <c r="G2802" t="s">
        <v>3804</v>
      </c>
      <c r="H2802" t="s">
        <v>97</v>
      </c>
      <c r="I2802" t="s">
        <v>8072</v>
      </c>
      <c r="J2802" t="s">
        <v>3804</v>
      </c>
      <c r="K2802" s="2"/>
    </row>
    <row r="2803" spans="1:11" x14ac:dyDescent="0.25">
      <c r="A2803">
        <v>52</v>
      </c>
      <c r="B2803" t="s">
        <v>8052</v>
      </c>
      <c r="C2803">
        <v>0</v>
      </c>
      <c r="D2803" t="s">
        <v>24</v>
      </c>
      <c r="E2803" t="s">
        <v>7612</v>
      </c>
      <c r="F2803" t="s">
        <v>842</v>
      </c>
      <c r="G2803" t="s">
        <v>3246</v>
      </c>
      <c r="H2803" t="s">
        <v>97</v>
      </c>
      <c r="I2803" t="s">
        <v>7613</v>
      </c>
      <c r="J2803" t="s">
        <v>3246</v>
      </c>
      <c r="K2803" s="2"/>
    </row>
    <row r="2804" spans="1:11" x14ac:dyDescent="0.25">
      <c r="A2804">
        <v>53</v>
      </c>
      <c r="B2804" t="s">
        <v>8052</v>
      </c>
      <c r="C2804">
        <v>0</v>
      </c>
      <c r="D2804" t="s">
        <v>24</v>
      </c>
      <c r="E2804" t="s">
        <v>6990</v>
      </c>
      <c r="F2804" t="s">
        <v>738</v>
      </c>
      <c r="G2804" t="s">
        <v>2518</v>
      </c>
      <c r="H2804" t="s">
        <v>97</v>
      </c>
      <c r="I2804" t="s">
        <v>6991</v>
      </c>
      <c r="J2804" t="s">
        <v>2518</v>
      </c>
      <c r="K2804" s="2"/>
    </row>
    <row r="2805" spans="1:11" x14ac:dyDescent="0.25">
      <c r="A2805">
        <v>54</v>
      </c>
      <c r="B2805" t="s">
        <v>8052</v>
      </c>
      <c r="C2805">
        <v>0</v>
      </c>
      <c r="D2805" t="s">
        <v>24</v>
      </c>
      <c r="E2805" t="s">
        <v>8073</v>
      </c>
      <c r="F2805" t="s">
        <v>739</v>
      </c>
      <c r="G2805" t="s">
        <v>96</v>
      </c>
      <c r="H2805" t="s">
        <v>97</v>
      </c>
      <c r="I2805" t="s">
        <v>8074</v>
      </c>
      <c r="J2805" t="s">
        <v>96</v>
      </c>
      <c r="K2805" s="2"/>
    </row>
    <row r="2806" spans="1:11" x14ac:dyDescent="0.25">
      <c r="A2806">
        <v>55</v>
      </c>
      <c r="B2806" t="s">
        <v>8052</v>
      </c>
      <c r="C2806">
        <v>0</v>
      </c>
      <c r="D2806" t="s">
        <v>24</v>
      </c>
      <c r="E2806" t="s">
        <v>7915</v>
      </c>
      <c r="F2806" t="s">
        <v>735</v>
      </c>
      <c r="G2806" t="s">
        <v>150</v>
      </c>
      <c r="H2806" t="s">
        <v>97</v>
      </c>
      <c r="I2806" t="s">
        <v>7916</v>
      </c>
      <c r="J2806" t="s">
        <v>150</v>
      </c>
      <c r="K2806" s="2"/>
    </row>
    <row r="2807" spans="1:11" x14ac:dyDescent="0.25">
      <c r="A2807">
        <v>56</v>
      </c>
      <c r="B2807" t="s">
        <v>8052</v>
      </c>
      <c r="C2807">
        <v>0</v>
      </c>
      <c r="D2807" t="s">
        <v>24</v>
      </c>
      <c r="E2807" t="s">
        <v>6609</v>
      </c>
      <c r="F2807" t="s">
        <v>871</v>
      </c>
      <c r="G2807" t="s">
        <v>121</v>
      </c>
      <c r="H2807" t="s">
        <v>97</v>
      </c>
      <c r="I2807" t="s">
        <v>7794</v>
      </c>
      <c r="J2807" t="s">
        <v>121</v>
      </c>
      <c r="K2807" s="2"/>
    </row>
    <row r="2808" spans="1:11" x14ac:dyDescent="0.25">
      <c r="A2808">
        <v>57</v>
      </c>
      <c r="B2808" t="s">
        <v>8052</v>
      </c>
      <c r="C2808">
        <v>0</v>
      </c>
      <c r="D2808" t="s">
        <v>12</v>
      </c>
      <c r="E2808" t="s">
        <v>7901</v>
      </c>
      <c r="F2808" t="s">
        <v>737</v>
      </c>
      <c r="G2808" t="s">
        <v>163</v>
      </c>
      <c r="H2808" t="s">
        <v>97</v>
      </c>
      <c r="I2808" t="s">
        <v>7902</v>
      </c>
      <c r="J2808" t="s">
        <v>163</v>
      </c>
      <c r="K2808" s="2"/>
    </row>
    <row r="2809" spans="1:11" x14ac:dyDescent="0.25">
      <c r="A2809">
        <v>58</v>
      </c>
      <c r="B2809" t="s">
        <v>8052</v>
      </c>
      <c r="C2809">
        <v>0</v>
      </c>
      <c r="D2809" t="s">
        <v>44</v>
      </c>
      <c r="E2809" t="s">
        <v>7420</v>
      </c>
      <c r="F2809" t="s">
        <v>840</v>
      </c>
      <c r="G2809" t="s">
        <v>561</v>
      </c>
      <c r="H2809" t="s">
        <v>97</v>
      </c>
      <c r="I2809" t="s">
        <v>7421</v>
      </c>
      <c r="J2809" t="s">
        <v>561</v>
      </c>
      <c r="K2809" s="2"/>
    </row>
    <row r="2810" spans="1:11" x14ac:dyDescent="0.25">
      <c r="A2810">
        <v>59</v>
      </c>
      <c r="B2810" t="s">
        <v>8052</v>
      </c>
      <c r="C2810">
        <v>0</v>
      </c>
      <c r="D2810" t="s">
        <v>1</v>
      </c>
      <c r="E2810" t="s">
        <v>7884</v>
      </c>
      <c r="F2810" t="s">
        <v>735</v>
      </c>
      <c r="G2810" t="s">
        <v>285</v>
      </c>
      <c r="H2810" t="s">
        <v>97</v>
      </c>
      <c r="I2810" t="s">
        <v>7885</v>
      </c>
      <c r="J2810" t="s">
        <v>285</v>
      </c>
      <c r="K2810" s="2"/>
    </row>
    <row r="2811" spans="1:11" x14ac:dyDescent="0.25">
      <c r="A2811">
        <v>60</v>
      </c>
      <c r="B2811" t="s">
        <v>8052</v>
      </c>
      <c r="C2811">
        <v>0</v>
      </c>
      <c r="D2811" t="s">
        <v>44</v>
      </c>
      <c r="E2811" t="s">
        <v>7882</v>
      </c>
      <c r="F2811" t="s">
        <v>738</v>
      </c>
      <c r="G2811" t="s">
        <v>3802</v>
      </c>
      <c r="H2811" t="s">
        <v>97</v>
      </c>
      <c r="I2811" t="s">
        <v>7883</v>
      </c>
      <c r="J2811" t="s">
        <v>3802</v>
      </c>
      <c r="K2811" s="2"/>
    </row>
    <row r="2812" spans="1:11" x14ac:dyDescent="0.25">
      <c r="A2812">
        <v>61</v>
      </c>
      <c r="B2812" t="s">
        <v>8052</v>
      </c>
      <c r="C2812">
        <v>0</v>
      </c>
      <c r="D2812" t="s">
        <v>1</v>
      </c>
      <c r="E2812" t="s">
        <v>8075</v>
      </c>
      <c r="F2812" t="s">
        <v>871</v>
      </c>
      <c r="G2812" t="s">
        <v>131</v>
      </c>
      <c r="H2812" t="s">
        <v>97</v>
      </c>
      <c r="I2812" t="s">
        <v>8076</v>
      </c>
      <c r="J2812" t="s">
        <v>131</v>
      </c>
      <c r="K2812" s="2"/>
    </row>
    <row r="2813" spans="1:11" x14ac:dyDescent="0.25">
      <c r="A2813">
        <v>62</v>
      </c>
      <c r="B2813" t="s">
        <v>8052</v>
      </c>
      <c r="C2813">
        <v>0</v>
      </c>
      <c r="D2813" t="s">
        <v>44</v>
      </c>
      <c r="E2813" t="s">
        <v>7946</v>
      </c>
      <c r="F2813" t="s">
        <v>736</v>
      </c>
      <c r="G2813" t="s">
        <v>3336</v>
      </c>
      <c r="H2813" t="s">
        <v>97</v>
      </c>
      <c r="I2813" t="s">
        <v>7947</v>
      </c>
      <c r="J2813" t="s">
        <v>3336</v>
      </c>
      <c r="K2813" s="2"/>
    </row>
    <row r="2814" spans="1:11" x14ac:dyDescent="0.25">
      <c r="A2814">
        <v>63</v>
      </c>
      <c r="B2814" t="s">
        <v>8052</v>
      </c>
      <c r="C2814">
        <v>0</v>
      </c>
      <c r="D2814" t="s">
        <v>44</v>
      </c>
      <c r="E2814" t="s">
        <v>7766</v>
      </c>
      <c r="F2814" t="s">
        <v>840</v>
      </c>
      <c r="G2814" t="s">
        <v>272</v>
      </c>
      <c r="H2814" t="s">
        <v>97</v>
      </c>
      <c r="I2814" t="s">
        <v>7767</v>
      </c>
      <c r="J2814" t="s">
        <v>272</v>
      </c>
      <c r="K2814" s="2"/>
    </row>
    <row r="2815" spans="1:11" x14ac:dyDescent="0.25">
      <c r="A2815">
        <v>64</v>
      </c>
      <c r="B2815" t="s">
        <v>8052</v>
      </c>
      <c r="C2815">
        <v>0</v>
      </c>
      <c r="D2815" t="s">
        <v>1</v>
      </c>
      <c r="E2815" t="s">
        <v>8041</v>
      </c>
      <c r="F2815" t="s">
        <v>737</v>
      </c>
      <c r="G2815" t="s">
        <v>153</v>
      </c>
      <c r="H2815" t="s">
        <v>97</v>
      </c>
      <c r="I2815" t="s">
        <v>8042</v>
      </c>
      <c r="J2815" t="s">
        <v>153</v>
      </c>
      <c r="K2815" s="2"/>
    </row>
    <row r="2816" spans="1:11" x14ac:dyDescent="0.25">
      <c r="A2816">
        <v>65</v>
      </c>
      <c r="B2816" t="s">
        <v>8052</v>
      </c>
      <c r="C2816">
        <v>0</v>
      </c>
      <c r="D2816" t="s">
        <v>1</v>
      </c>
      <c r="E2816" t="s">
        <v>1649</v>
      </c>
      <c r="F2816" t="s">
        <v>738</v>
      </c>
      <c r="G2816" t="s">
        <v>3384</v>
      </c>
      <c r="H2816" t="s">
        <v>97</v>
      </c>
      <c r="I2816" t="s">
        <v>1650</v>
      </c>
      <c r="J2816" t="s">
        <v>3384</v>
      </c>
      <c r="K2816" s="2"/>
    </row>
    <row r="2817" spans="1:11" x14ac:dyDescent="0.25">
      <c r="A2817">
        <v>66</v>
      </c>
      <c r="B2817" t="s">
        <v>8052</v>
      </c>
      <c r="C2817">
        <v>0</v>
      </c>
      <c r="D2817" t="s">
        <v>44</v>
      </c>
      <c r="E2817" t="s">
        <v>5106</v>
      </c>
      <c r="F2817" t="s">
        <v>840</v>
      </c>
      <c r="G2817" t="s">
        <v>382</v>
      </c>
      <c r="H2817" t="s">
        <v>97</v>
      </c>
      <c r="I2817" t="s">
        <v>5107</v>
      </c>
      <c r="J2817" t="s">
        <v>382</v>
      </c>
      <c r="K2817" s="2"/>
    </row>
    <row r="2818" spans="1:11" x14ac:dyDescent="0.25">
      <c r="A2818">
        <v>67</v>
      </c>
      <c r="B2818" t="s">
        <v>8052</v>
      </c>
      <c r="C2818">
        <v>0</v>
      </c>
      <c r="D2818" t="s">
        <v>24</v>
      </c>
      <c r="E2818" t="s">
        <v>7735</v>
      </c>
      <c r="F2818" t="s">
        <v>735</v>
      </c>
      <c r="G2818" t="s">
        <v>109</v>
      </c>
      <c r="H2818" t="s">
        <v>97</v>
      </c>
      <c r="I2818" t="s">
        <v>7736</v>
      </c>
      <c r="J2818" t="s">
        <v>109</v>
      </c>
      <c r="K2818" s="2"/>
    </row>
    <row r="2819" spans="1:11" x14ac:dyDescent="0.25">
      <c r="A2819">
        <v>68</v>
      </c>
      <c r="B2819" t="s">
        <v>8052</v>
      </c>
      <c r="C2819">
        <v>0</v>
      </c>
      <c r="D2819" t="s">
        <v>7</v>
      </c>
      <c r="E2819" t="s">
        <v>8037</v>
      </c>
      <c r="F2819" t="s">
        <v>737</v>
      </c>
      <c r="G2819" t="s">
        <v>113</v>
      </c>
      <c r="H2819" t="s">
        <v>97</v>
      </c>
      <c r="I2819" t="s">
        <v>8038</v>
      </c>
      <c r="J2819" t="s">
        <v>113</v>
      </c>
      <c r="K2819" s="2"/>
    </row>
    <row r="2820" spans="1:11" x14ac:dyDescent="0.25">
      <c r="A2820">
        <v>69</v>
      </c>
      <c r="B2820" t="s">
        <v>8052</v>
      </c>
      <c r="C2820">
        <v>0</v>
      </c>
      <c r="D2820" t="s">
        <v>7</v>
      </c>
      <c r="E2820" t="s">
        <v>7344</v>
      </c>
      <c r="F2820" t="s">
        <v>737</v>
      </c>
      <c r="G2820" t="s">
        <v>137</v>
      </c>
      <c r="H2820" t="s">
        <v>97</v>
      </c>
      <c r="I2820" t="s">
        <v>7345</v>
      </c>
      <c r="J2820" t="s">
        <v>137</v>
      </c>
      <c r="K2820" s="2"/>
    </row>
    <row r="2821" spans="1:11" x14ac:dyDescent="0.25">
      <c r="A2821">
        <v>70</v>
      </c>
      <c r="B2821" t="s">
        <v>8052</v>
      </c>
      <c r="C2821">
        <v>0</v>
      </c>
      <c r="D2821" t="s">
        <v>44</v>
      </c>
      <c r="E2821" t="s">
        <v>7830</v>
      </c>
      <c r="F2821" t="s">
        <v>736</v>
      </c>
      <c r="G2821" t="s">
        <v>3670</v>
      </c>
      <c r="H2821" t="s">
        <v>97</v>
      </c>
      <c r="I2821" t="s">
        <v>7831</v>
      </c>
      <c r="J2821" t="s">
        <v>3670</v>
      </c>
      <c r="K2821" s="2"/>
    </row>
    <row r="2822" spans="1:11" x14ac:dyDescent="0.25">
      <c r="A2822">
        <v>71</v>
      </c>
      <c r="B2822" t="s">
        <v>8052</v>
      </c>
      <c r="C2822">
        <v>0</v>
      </c>
      <c r="D2822" t="s">
        <v>24</v>
      </c>
      <c r="E2822" t="s">
        <v>7980</v>
      </c>
      <c r="F2822" t="s">
        <v>737</v>
      </c>
      <c r="G2822" t="s">
        <v>144</v>
      </c>
      <c r="H2822" t="s">
        <v>97</v>
      </c>
      <c r="I2822" t="s">
        <v>7981</v>
      </c>
      <c r="J2822" t="s">
        <v>144</v>
      </c>
      <c r="K2822" s="2"/>
    </row>
    <row r="2823" spans="1:11" x14ac:dyDescent="0.25">
      <c r="A2823">
        <v>72</v>
      </c>
      <c r="B2823" t="s">
        <v>8052</v>
      </c>
      <c r="C2823">
        <v>0</v>
      </c>
      <c r="D2823" t="s">
        <v>12</v>
      </c>
      <c r="E2823" t="s">
        <v>1403</v>
      </c>
      <c r="F2823" t="s">
        <v>736</v>
      </c>
      <c r="G2823" t="s">
        <v>128</v>
      </c>
      <c r="H2823" t="s">
        <v>97</v>
      </c>
      <c r="I2823" t="s">
        <v>1404</v>
      </c>
      <c r="J2823" t="s">
        <v>128</v>
      </c>
      <c r="K2823" s="2"/>
    </row>
    <row r="2824" spans="1:11" x14ac:dyDescent="0.25">
      <c r="B2824" t="s">
        <v>8052</v>
      </c>
      <c r="C2824">
        <v>0</v>
      </c>
      <c r="D2824" t="s">
        <v>7</v>
      </c>
      <c r="E2824" s="12">
        <v>4574848</v>
      </c>
      <c r="G2824" t="s">
        <v>346</v>
      </c>
      <c r="H2824" t="s">
        <v>97</v>
      </c>
      <c r="I2824" t="s">
        <v>681</v>
      </c>
      <c r="J2824" t="s">
        <v>346</v>
      </c>
      <c r="K2824" s="2"/>
    </row>
    <row r="2825" spans="1:11" x14ac:dyDescent="0.25">
      <c r="B2825" t="s">
        <v>8052</v>
      </c>
      <c r="C2825">
        <v>0</v>
      </c>
      <c r="D2825" t="s">
        <v>24</v>
      </c>
      <c r="E2825" s="12">
        <v>4994569</v>
      </c>
      <c r="G2825" t="s">
        <v>344</v>
      </c>
      <c r="H2825" t="s">
        <v>97</v>
      </c>
      <c r="I2825" t="s">
        <v>8087</v>
      </c>
      <c r="J2825" t="s">
        <v>344</v>
      </c>
      <c r="K2825" s="2"/>
    </row>
    <row r="2826" spans="1:11" x14ac:dyDescent="0.25">
      <c r="B2826" t="s">
        <v>8052</v>
      </c>
      <c r="C2826">
        <v>0</v>
      </c>
      <c r="D2826" t="s">
        <v>44</v>
      </c>
      <c r="E2826" s="12">
        <v>4795122</v>
      </c>
      <c r="G2826" t="s">
        <v>101</v>
      </c>
      <c r="H2826" t="s">
        <v>97</v>
      </c>
      <c r="I2826" t="s">
        <v>2872</v>
      </c>
      <c r="J2826" t="s">
        <v>101</v>
      </c>
      <c r="K2826" s="2"/>
    </row>
    <row r="2827" spans="1:11" x14ac:dyDescent="0.25">
      <c r="A2827">
        <v>73</v>
      </c>
      <c r="B2827" t="s">
        <v>8052</v>
      </c>
      <c r="C2827">
        <v>0</v>
      </c>
      <c r="D2827" t="s">
        <v>1</v>
      </c>
      <c r="E2827" t="s">
        <v>7738</v>
      </c>
      <c r="F2827" t="s">
        <v>745</v>
      </c>
      <c r="G2827" t="s">
        <v>182</v>
      </c>
      <c r="H2827" t="s">
        <v>183</v>
      </c>
      <c r="I2827" t="s">
        <v>7739</v>
      </c>
      <c r="J2827" t="s">
        <v>182</v>
      </c>
      <c r="K2827" s="2"/>
    </row>
    <row r="2828" spans="1:11" x14ac:dyDescent="0.25">
      <c r="A2828">
        <v>74</v>
      </c>
      <c r="B2828" t="s">
        <v>8052</v>
      </c>
      <c r="C2828">
        <v>0</v>
      </c>
      <c r="D2828" t="s">
        <v>1</v>
      </c>
      <c r="E2828" t="s">
        <v>6233</v>
      </c>
      <c r="F2828" t="s">
        <v>745</v>
      </c>
      <c r="G2828" t="s">
        <v>186</v>
      </c>
      <c r="H2828" t="s">
        <v>183</v>
      </c>
      <c r="I2828" t="s">
        <v>6234</v>
      </c>
      <c r="J2828" t="s">
        <v>186</v>
      </c>
      <c r="K2828" s="2"/>
    </row>
    <row r="2829" spans="1:11" x14ac:dyDescent="0.25">
      <c r="A2829">
        <v>75</v>
      </c>
      <c r="B2829" t="s">
        <v>8052</v>
      </c>
      <c r="C2829">
        <v>0</v>
      </c>
      <c r="D2829" t="s">
        <v>1</v>
      </c>
      <c r="E2829" t="s">
        <v>5287</v>
      </c>
      <c r="F2829" t="s">
        <v>745</v>
      </c>
      <c r="G2829" t="s">
        <v>588</v>
      </c>
      <c r="H2829" t="s">
        <v>191</v>
      </c>
      <c r="I2829" t="s">
        <v>5288</v>
      </c>
      <c r="J2829" t="s">
        <v>588</v>
      </c>
      <c r="K2829" s="2"/>
    </row>
    <row r="2830" spans="1:11" x14ac:dyDescent="0.25">
      <c r="A2830">
        <v>76</v>
      </c>
      <c r="B2830" t="s">
        <v>8052</v>
      </c>
      <c r="C2830">
        <v>0</v>
      </c>
      <c r="D2830" t="s">
        <v>24</v>
      </c>
      <c r="E2830" t="s">
        <v>5660</v>
      </c>
      <c r="F2830" t="s">
        <v>745</v>
      </c>
      <c r="G2830" t="s">
        <v>589</v>
      </c>
      <c r="H2830" t="s">
        <v>191</v>
      </c>
      <c r="I2830" t="s">
        <v>5661</v>
      </c>
      <c r="J2830" t="s">
        <v>589</v>
      </c>
      <c r="K2830" s="2"/>
    </row>
    <row r="2831" spans="1:11" x14ac:dyDescent="0.25">
      <c r="A2831">
        <v>77</v>
      </c>
      <c r="B2831" t="s">
        <v>8052</v>
      </c>
      <c r="C2831">
        <v>0</v>
      </c>
      <c r="D2831" t="s">
        <v>44</v>
      </c>
      <c r="E2831" t="s">
        <v>8077</v>
      </c>
      <c r="F2831" t="s">
        <v>4568</v>
      </c>
      <c r="G2831" t="s">
        <v>205</v>
      </c>
      <c r="H2831" t="s">
        <v>196</v>
      </c>
      <c r="I2831" t="s">
        <v>8078</v>
      </c>
      <c r="J2831" t="s">
        <v>205</v>
      </c>
      <c r="K2831" s="2"/>
    </row>
    <row r="2832" spans="1:11" x14ac:dyDescent="0.25">
      <c r="A2832">
        <v>78</v>
      </c>
      <c r="B2832" t="s">
        <v>8052</v>
      </c>
      <c r="C2832">
        <v>0</v>
      </c>
      <c r="D2832" t="s">
        <v>12</v>
      </c>
      <c r="E2832" t="s">
        <v>8005</v>
      </c>
      <c r="F2832" t="s">
        <v>4569</v>
      </c>
      <c r="G2832" t="s">
        <v>490</v>
      </c>
      <c r="H2832" t="s">
        <v>196</v>
      </c>
      <c r="I2832" t="s">
        <v>8006</v>
      </c>
      <c r="J2832" t="s">
        <v>490</v>
      </c>
      <c r="K2832" s="2"/>
    </row>
    <row r="2833" spans="1:11" x14ac:dyDescent="0.25">
      <c r="A2833">
        <v>79</v>
      </c>
      <c r="B2833" t="s">
        <v>8052</v>
      </c>
      <c r="C2833">
        <v>0</v>
      </c>
      <c r="D2833" t="s">
        <v>44</v>
      </c>
      <c r="E2833" t="s">
        <v>8007</v>
      </c>
      <c r="F2833" t="s">
        <v>956</v>
      </c>
      <c r="G2833" t="s">
        <v>200</v>
      </c>
      <c r="H2833" t="s">
        <v>196</v>
      </c>
      <c r="I2833" t="s">
        <v>8008</v>
      </c>
      <c r="J2833" t="s">
        <v>200</v>
      </c>
      <c r="K2833" s="2"/>
    </row>
    <row r="2834" spans="1:11" x14ac:dyDescent="0.25">
      <c r="A2834">
        <v>80</v>
      </c>
      <c r="B2834" t="s">
        <v>8052</v>
      </c>
      <c r="C2834">
        <v>0</v>
      </c>
      <c r="D2834" t="s">
        <v>12</v>
      </c>
      <c r="E2834" t="s">
        <v>7832</v>
      </c>
      <c r="F2834" t="s">
        <v>4569</v>
      </c>
      <c r="G2834" t="s">
        <v>432</v>
      </c>
      <c r="H2834" t="s">
        <v>196</v>
      </c>
      <c r="I2834" t="s">
        <v>7833</v>
      </c>
      <c r="J2834" t="s">
        <v>432</v>
      </c>
      <c r="K2834" s="2"/>
    </row>
    <row r="2835" spans="1:11" x14ac:dyDescent="0.25">
      <c r="A2835">
        <v>81</v>
      </c>
      <c r="B2835" t="s">
        <v>8052</v>
      </c>
      <c r="C2835">
        <v>0</v>
      </c>
      <c r="D2835" t="s">
        <v>44</v>
      </c>
      <c r="E2835" t="s">
        <v>7606</v>
      </c>
      <c r="F2835" t="s">
        <v>4568</v>
      </c>
      <c r="G2835" t="s">
        <v>1510</v>
      </c>
      <c r="H2835" t="s">
        <v>196</v>
      </c>
      <c r="I2835" t="s">
        <v>7607</v>
      </c>
      <c r="J2835" t="s">
        <v>1510</v>
      </c>
      <c r="K2835" s="2"/>
    </row>
    <row r="2836" spans="1:11" x14ac:dyDescent="0.25">
      <c r="A2836">
        <v>82</v>
      </c>
      <c r="B2836" t="s">
        <v>8052</v>
      </c>
      <c r="C2836">
        <v>0</v>
      </c>
      <c r="D2836" t="s">
        <v>12</v>
      </c>
      <c r="E2836" t="s">
        <v>8079</v>
      </c>
      <c r="F2836" t="s">
        <v>4569</v>
      </c>
      <c r="G2836" t="s">
        <v>208</v>
      </c>
      <c r="H2836" t="s">
        <v>196</v>
      </c>
      <c r="I2836" t="s">
        <v>8080</v>
      </c>
      <c r="J2836" t="s">
        <v>208</v>
      </c>
      <c r="K2836" s="2"/>
    </row>
    <row r="2837" spans="1:11" x14ac:dyDescent="0.25">
      <c r="A2837">
        <v>83</v>
      </c>
      <c r="B2837" t="s">
        <v>8052</v>
      </c>
      <c r="C2837">
        <v>0</v>
      </c>
      <c r="D2837" t="s">
        <v>44</v>
      </c>
      <c r="E2837" t="s">
        <v>7950</v>
      </c>
      <c r="F2837" t="s">
        <v>4568</v>
      </c>
      <c r="G2837" t="s">
        <v>494</v>
      </c>
      <c r="H2837" t="s">
        <v>196</v>
      </c>
      <c r="I2837" t="s">
        <v>7951</v>
      </c>
      <c r="J2837" t="s">
        <v>494</v>
      </c>
      <c r="K2837" s="2"/>
    </row>
    <row r="2838" spans="1:11" x14ac:dyDescent="0.25">
      <c r="A2838">
        <v>84</v>
      </c>
      <c r="B2838" t="s">
        <v>8052</v>
      </c>
      <c r="C2838">
        <v>0</v>
      </c>
      <c r="D2838" t="s">
        <v>12</v>
      </c>
      <c r="E2838" t="s">
        <v>7952</v>
      </c>
      <c r="F2838" t="s">
        <v>4568</v>
      </c>
      <c r="G2838" t="s">
        <v>1661</v>
      </c>
      <c r="H2838" t="s">
        <v>196</v>
      </c>
      <c r="I2838" t="s">
        <v>7953</v>
      </c>
      <c r="J2838" t="s">
        <v>1661</v>
      </c>
      <c r="K2838" s="2"/>
    </row>
    <row r="2839" spans="1:11" x14ac:dyDescent="0.25">
      <c r="A2839">
        <v>85</v>
      </c>
      <c r="B2839" t="s">
        <v>8052</v>
      </c>
      <c r="C2839">
        <v>0</v>
      </c>
      <c r="D2839" t="s">
        <v>12</v>
      </c>
      <c r="E2839" t="s">
        <v>8081</v>
      </c>
      <c r="F2839" t="s">
        <v>4569</v>
      </c>
      <c r="G2839" t="s">
        <v>879</v>
      </c>
      <c r="H2839" t="s">
        <v>196</v>
      </c>
      <c r="I2839" t="s">
        <v>8082</v>
      </c>
      <c r="J2839" t="s">
        <v>879</v>
      </c>
      <c r="K2839" s="2"/>
    </row>
    <row r="2840" spans="1:11" x14ac:dyDescent="0.25">
      <c r="A2840">
        <v>86</v>
      </c>
      <c r="B2840" t="s">
        <v>8052</v>
      </c>
      <c r="C2840">
        <v>0</v>
      </c>
      <c r="D2840" t="s">
        <v>1</v>
      </c>
      <c r="E2840" t="s">
        <v>8083</v>
      </c>
      <c r="F2840" t="s">
        <v>754</v>
      </c>
      <c r="G2840" t="s">
        <v>237</v>
      </c>
      <c r="H2840" t="s">
        <v>216</v>
      </c>
      <c r="I2840" t="s">
        <v>8084</v>
      </c>
      <c r="J2840" t="s">
        <v>237</v>
      </c>
      <c r="K2840" s="2"/>
    </row>
    <row r="2841" spans="1:11" x14ac:dyDescent="0.25">
      <c r="A2841">
        <v>87</v>
      </c>
      <c r="B2841" t="s">
        <v>8052</v>
      </c>
      <c r="C2841">
        <v>0</v>
      </c>
      <c r="D2841" t="s">
        <v>24</v>
      </c>
      <c r="E2841" t="s">
        <v>7742</v>
      </c>
      <c r="F2841" t="s">
        <v>760</v>
      </c>
      <c r="G2841" t="s">
        <v>215</v>
      </c>
      <c r="H2841" t="s">
        <v>216</v>
      </c>
      <c r="I2841" t="s">
        <v>7743</v>
      </c>
      <c r="J2841" t="s">
        <v>215</v>
      </c>
      <c r="K2841" s="2"/>
    </row>
    <row r="2842" spans="1:11" x14ac:dyDescent="0.25">
      <c r="A2842">
        <v>88</v>
      </c>
      <c r="B2842" t="s">
        <v>8052</v>
      </c>
      <c r="C2842">
        <v>0</v>
      </c>
      <c r="D2842" t="s">
        <v>1</v>
      </c>
      <c r="E2842" t="s">
        <v>2545</v>
      </c>
      <c r="F2842" t="s">
        <v>752</v>
      </c>
      <c r="G2842" t="s">
        <v>287</v>
      </c>
      <c r="H2842" t="s">
        <v>216</v>
      </c>
      <c r="I2842" t="s">
        <v>2544</v>
      </c>
      <c r="J2842" t="s">
        <v>287</v>
      </c>
      <c r="K2842" s="2"/>
    </row>
    <row r="2843" spans="1:11" x14ac:dyDescent="0.25">
      <c r="A2843">
        <v>89</v>
      </c>
      <c r="B2843" t="s">
        <v>8052</v>
      </c>
      <c r="C2843">
        <v>0</v>
      </c>
      <c r="D2843" t="s">
        <v>1</v>
      </c>
      <c r="E2843" t="s">
        <v>7841</v>
      </c>
      <c r="F2843" t="s">
        <v>760</v>
      </c>
      <c r="G2843" t="s">
        <v>231</v>
      </c>
      <c r="H2843" t="s">
        <v>216</v>
      </c>
      <c r="I2843" t="s">
        <v>7842</v>
      </c>
      <c r="J2843" t="s">
        <v>231</v>
      </c>
      <c r="K2843" s="2"/>
    </row>
    <row r="2844" spans="1:11" x14ac:dyDescent="0.25">
      <c r="A2844">
        <v>90</v>
      </c>
      <c r="B2844" t="s">
        <v>8052</v>
      </c>
      <c r="C2844">
        <v>0</v>
      </c>
      <c r="D2844" t="s">
        <v>12</v>
      </c>
      <c r="E2844" t="s">
        <v>6743</v>
      </c>
      <c r="F2844" t="s">
        <v>754</v>
      </c>
      <c r="G2844" t="s">
        <v>224</v>
      </c>
      <c r="H2844" t="s">
        <v>216</v>
      </c>
      <c r="I2844" t="s">
        <v>6722</v>
      </c>
      <c r="J2844" t="s">
        <v>224</v>
      </c>
      <c r="K2844" s="2"/>
    </row>
    <row r="2845" spans="1:11" x14ac:dyDescent="0.25">
      <c r="A2845">
        <v>91</v>
      </c>
      <c r="B2845" t="s">
        <v>8052</v>
      </c>
      <c r="C2845">
        <v>0</v>
      </c>
      <c r="D2845" t="s">
        <v>12</v>
      </c>
      <c r="E2845" t="s">
        <v>8043</v>
      </c>
      <c r="F2845" t="s">
        <v>756</v>
      </c>
      <c r="G2845" t="s">
        <v>244</v>
      </c>
      <c r="H2845" t="s">
        <v>216</v>
      </c>
      <c r="I2845" t="s">
        <v>8044</v>
      </c>
      <c r="J2845" t="s">
        <v>244</v>
      </c>
      <c r="K2845" s="2"/>
    </row>
    <row r="2846" spans="1:11" x14ac:dyDescent="0.25">
      <c r="A2846">
        <v>92</v>
      </c>
      <c r="B2846" t="s">
        <v>8052</v>
      </c>
      <c r="C2846">
        <v>0</v>
      </c>
      <c r="D2846" t="s">
        <v>12</v>
      </c>
      <c r="E2846" t="s">
        <v>7925</v>
      </c>
      <c r="F2846" t="s">
        <v>753</v>
      </c>
      <c r="G2846" t="s">
        <v>220</v>
      </c>
      <c r="H2846" t="s">
        <v>216</v>
      </c>
      <c r="I2846" t="s">
        <v>7926</v>
      </c>
      <c r="J2846" t="s">
        <v>220</v>
      </c>
      <c r="K2846" s="2"/>
    </row>
    <row r="2847" spans="1:11" x14ac:dyDescent="0.25">
      <c r="A2847">
        <v>93</v>
      </c>
      <c r="B2847" t="s">
        <v>8052</v>
      </c>
      <c r="C2847">
        <v>0</v>
      </c>
      <c r="D2847" t="s">
        <v>24</v>
      </c>
      <c r="E2847" t="s">
        <v>4049</v>
      </c>
      <c r="F2847" t="s">
        <v>756</v>
      </c>
      <c r="G2847" t="s">
        <v>228</v>
      </c>
      <c r="H2847" t="s">
        <v>216</v>
      </c>
      <c r="I2847" t="s">
        <v>4050</v>
      </c>
      <c r="J2847" t="s">
        <v>228</v>
      </c>
      <c r="K2847" s="2"/>
    </row>
    <row r="2848" spans="1:11" x14ac:dyDescent="0.25">
      <c r="A2848">
        <v>94</v>
      </c>
      <c r="B2848" t="s">
        <v>8052</v>
      </c>
      <c r="C2848">
        <v>0</v>
      </c>
      <c r="D2848" t="s">
        <v>44</v>
      </c>
      <c r="E2848" t="s">
        <v>7954</v>
      </c>
      <c r="F2848" t="s">
        <v>753</v>
      </c>
      <c r="G2848" t="s">
        <v>234</v>
      </c>
      <c r="H2848" t="s">
        <v>216</v>
      </c>
      <c r="I2848" t="s">
        <v>7955</v>
      </c>
      <c r="J2848" t="s">
        <v>234</v>
      </c>
      <c r="K2848" s="2"/>
    </row>
    <row r="2849" spans="1:11" x14ac:dyDescent="0.25">
      <c r="A2849">
        <v>95</v>
      </c>
      <c r="B2849" t="s">
        <v>8052</v>
      </c>
      <c r="C2849">
        <v>0</v>
      </c>
      <c r="D2849" t="s">
        <v>12</v>
      </c>
      <c r="E2849" t="s">
        <v>7843</v>
      </c>
      <c r="F2849" t="s">
        <v>752</v>
      </c>
      <c r="G2849" t="s">
        <v>241</v>
      </c>
      <c r="H2849" t="s">
        <v>216</v>
      </c>
      <c r="I2849" t="s">
        <v>7844</v>
      </c>
      <c r="J2849" t="s">
        <v>241</v>
      </c>
      <c r="K2849" s="2"/>
    </row>
    <row r="2850" spans="1:11" x14ac:dyDescent="0.25">
      <c r="A2850">
        <v>96</v>
      </c>
      <c r="B2850" t="s">
        <v>8052</v>
      </c>
      <c r="C2850">
        <v>0</v>
      </c>
      <c r="D2850" t="s">
        <v>246</v>
      </c>
      <c r="E2850" t="s">
        <v>1567</v>
      </c>
      <c r="F2850" t="s">
        <v>882</v>
      </c>
      <c r="G2850" t="s">
        <v>883</v>
      </c>
      <c r="H2850" t="s">
        <v>2945</v>
      </c>
      <c r="I2850" t="s">
        <v>1568</v>
      </c>
      <c r="J2850" t="s">
        <v>883</v>
      </c>
      <c r="K2850" s="2"/>
    </row>
    <row r="2851" spans="1:11" x14ac:dyDescent="0.25">
      <c r="A2851">
        <v>97</v>
      </c>
      <c r="B2851" t="s">
        <v>8052</v>
      </c>
      <c r="C2851">
        <v>0</v>
      </c>
      <c r="D2851" t="s">
        <v>246</v>
      </c>
      <c r="E2851" t="s">
        <v>7886</v>
      </c>
      <c r="F2851" t="s">
        <v>882</v>
      </c>
      <c r="G2851" t="s">
        <v>260</v>
      </c>
      <c r="H2851" t="s">
        <v>2945</v>
      </c>
      <c r="I2851" t="s">
        <v>7887</v>
      </c>
      <c r="J2851" t="s">
        <v>260</v>
      </c>
      <c r="K2851" s="2"/>
    </row>
    <row r="2852" spans="1:11" x14ac:dyDescent="0.25">
      <c r="A2852">
        <v>98</v>
      </c>
      <c r="B2852" t="s">
        <v>8052</v>
      </c>
      <c r="C2852">
        <v>0</v>
      </c>
      <c r="D2852" t="s">
        <v>246</v>
      </c>
      <c r="E2852" t="s">
        <v>7911</v>
      </c>
      <c r="F2852" t="s">
        <v>882</v>
      </c>
      <c r="G2852" t="s">
        <v>249</v>
      </c>
      <c r="H2852" t="s">
        <v>2945</v>
      </c>
      <c r="I2852" t="s">
        <v>7912</v>
      </c>
      <c r="J2852" t="s">
        <v>249</v>
      </c>
      <c r="K2852" s="2"/>
    </row>
    <row r="2853" spans="1:11" x14ac:dyDescent="0.25">
      <c r="A2853">
        <v>99</v>
      </c>
      <c r="B2853" t="s">
        <v>8052</v>
      </c>
      <c r="C2853">
        <v>0</v>
      </c>
      <c r="D2853" t="s">
        <v>24</v>
      </c>
      <c r="E2853" t="s">
        <v>4805</v>
      </c>
      <c r="F2853" t="s">
        <v>2952</v>
      </c>
      <c r="G2853" t="s">
        <v>33</v>
      </c>
      <c r="H2853" t="s">
        <v>2947</v>
      </c>
      <c r="I2853" t="s">
        <v>7956</v>
      </c>
      <c r="J2853" t="s">
        <v>33</v>
      </c>
      <c r="K2853" s="2"/>
    </row>
    <row r="2854" spans="1:11" x14ac:dyDescent="0.25">
      <c r="A2854">
        <v>100</v>
      </c>
      <c r="B2854" t="s">
        <v>8052</v>
      </c>
      <c r="C2854">
        <v>0</v>
      </c>
      <c r="D2854" t="s">
        <v>7</v>
      </c>
      <c r="E2854" t="s">
        <v>7678</v>
      </c>
      <c r="F2854" t="s">
        <v>2952</v>
      </c>
      <c r="G2854" t="s">
        <v>4167</v>
      </c>
      <c r="H2854" t="s">
        <v>2947</v>
      </c>
      <c r="I2854" t="s">
        <v>7679</v>
      </c>
      <c r="J2854" t="s">
        <v>4167</v>
      </c>
      <c r="K2854" s="2"/>
    </row>
    <row r="2855" spans="1:11" x14ac:dyDescent="0.25">
      <c r="A2855">
        <v>101</v>
      </c>
      <c r="B2855" t="s">
        <v>8052</v>
      </c>
      <c r="C2855">
        <v>0</v>
      </c>
      <c r="D2855" t="s">
        <v>24</v>
      </c>
      <c r="E2855" t="s">
        <v>7484</v>
      </c>
      <c r="F2855" t="s">
        <v>2946</v>
      </c>
      <c r="G2855" t="s">
        <v>2762</v>
      </c>
      <c r="H2855" t="s">
        <v>2947</v>
      </c>
      <c r="I2855" t="s">
        <v>7487</v>
      </c>
      <c r="J2855" t="s">
        <v>2762</v>
      </c>
      <c r="K2855" s="2"/>
    </row>
    <row r="2856" spans="1:11" x14ac:dyDescent="0.25">
      <c r="A2856">
        <v>102</v>
      </c>
      <c r="B2856" t="s">
        <v>8052</v>
      </c>
      <c r="C2856">
        <v>0</v>
      </c>
      <c r="D2856" t="s">
        <v>24</v>
      </c>
      <c r="E2856" t="s">
        <v>7988</v>
      </c>
      <c r="F2856" t="s">
        <v>2951</v>
      </c>
      <c r="G2856" t="s">
        <v>2681</v>
      </c>
      <c r="H2856" t="s">
        <v>2947</v>
      </c>
      <c r="I2856" t="s">
        <v>7989</v>
      </c>
      <c r="J2856" t="s">
        <v>2681</v>
      </c>
      <c r="K2856" s="2"/>
    </row>
    <row r="2857" spans="1:11" x14ac:dyDescent="0.25">
      <c r="A2857">
        <v>103</v>
      </c>
      <c r="B2857" t="s">
        <v>8052</v>
      </c>
      <c r="C2857">
        <v>0</v>
      </c>
      <c r="D2857" t="s">
        <v>281</v>
      </c>
      <c r="E2857" t="s">
        <v>7919</v>
      </c>
      <c r="F2857" t="s">
        <v>2949</v>
      </c>
      <c r="G2857" t="s">
        <v>2683</v>
      </c>
      <c r="H2857" t="s">
        <v>2947</v>
      </c>
      <c r="I2857" t="s">
        <v>7920</v>
      </c>
      <c r="J2857" t="s">
        <v>2683</v>
      </c>
      <c r="K2857" s="2"/>
    </row>
    <row r="2858" spans="1:11" x14ac:dyDescent="0.25">
      <c r="A2858">
        <v>104</v>
      </c>
      <c r="B2858" t="s">
        <v>8052</v>
      </c>
      <c r="C2858">
        <v>0</v>
      </c>
      <c r="D2858" t="s">
        <v>1</v>
      </c>
      <c r="E2858" t="s">
        <v>7917</v>
      </c>
      <c r="F2858" t="s">
        <v>2950</v>
      </c>
      <c r="G2858" t="s">
        <v>15</v>
      </c>
      <c r="H2858" t="s">
        <v>2947</v>
      </c>
      <c r="I2858" t="s">
        <v>7918</v>
      </c>
      <c r="J2858" t="s">
        <v>15</v>
      </c>
      <c r="K2858" s="2"/>
    </row>
    <row r="2859" spans="1:11" x14ac:dyDescent="0.25">
      <c r="A2859">
        <v>105</v>
      </c>
      <c r="B2859" t="s">
        <v>8052</v>
      </c>
      <c r="C2859">
        <v>0</v>
      </c>
      <c r="D2859" t="s">
        <v>7</v>
      </c>
      <c r="E2859" t="s">
        <v>4887</v>
      </c>
      <c r="F2859" t="s">
        <v>2949</v>
      </c>
      <c r="G2859" t="s">
        <v>2686</v>
      </c>
      <c r="H2859" t="s">
        <v>2947</v>
      </c>
      <c r="I2859" t="s">
        <v>4888</v>
      </c>
      <c r="J2859" t="s">
        <v>2686</v>
      </c>
      <c r="K2859" s="2"/>
    </row>
    <row r="2860" spans="1:11" x14ac:dyDescent="0.25">
      <c r="A2860">
        <v>106</v>
      </c>
      <c r="B2860" t="s">
        <v>8052</v>
      </c>
      <c r="C2860">
        <v>0</v>
      </c>
      <c r="D2860" t="s">
        <v>24</v>
      </c>
      <c r="E2860" t="s">
        <v>8085</v>
      </c>
      <c r="F2860" t="s">
        <v>2948</v>
      </c>
      <c r="G2860" t="s">
        <v>26</v>
      </c>
      <c r="H2860" t="s">
        <v>2947</v>
      </c>
      <c r="I2860" t="s">
        <v>8086</v>
      </c>
      <c r="J2860" t="s">
        <v>26</v>
      </c>
      <c r="K2860" s="2"/>
    </row>
    <row r="2861" spans="1:11" x14ac:dyDescent="0.25">
      <c r="A2861">
        <v>107</v>
      </c>
      <c r="B2861" t="s">
        <v>8052</v>
      </c>
      <c r="C2861">
        <v>0</v>
      </c>
      <c r="D2861" t="s">
        <v>7</v>
      </c>
      <c r="E2861" t="s">
        <v>7894</v>
      </c>
      <c r="F2861" t="s">
        <v>2950</v>
      </c>
      <c r="G2861" t="s">
        <v>29</v>
      </c>
      <c r="H2861" t="s">
        <v>2947</v>
      </c>
      <c r="I2861" t="s">
        <v>7895</v>
      </c>
      <c r="J2861" t="s">
        <v>29</v>
      </c>
      <c r="K2861" s="2"/>
    </row>
    <row r="2862" spans="1:11" x14ac:dyDescent="0.25">
      <c r="A2862">
        <v>108</v>
      </c>
      <c r="B2862" t="s">
        <v>8052</v>
      </c>
      <c r="C2862">
        <v>0</v>
      </c>
      <c r="D2862" t="s">
        <v>7</v>
      </c>
      <c r="E2862" t="s">
        <v>4061</v>
      </c>
      <c r="F2862" t="s">
        <v>2951</v>
      </c>
      <c r="G2862" t="s">
        <v>2685</v>
      </c>
      <c r="H2862" t="s">
        <v>2947</v>
      </c>
      <c r="I2862" t="s">
        <v>4062</v>
      </c>
      <c r="J2862" t="s">
        <v>2685</v>
      </c>
      <c r="K2862" s="2"/>
    </row>
    <row r="2863" spans="1:11" x14ac:dyDescent="0.25">
      <c r="A2863">
        <v>1</v>
      </c>
      <c r="B2863" t="s">
        <v>8088</v>
      </c>
      <c r="C2863">
        <v>0</v>
      </c>
      <c r="D2863" t="s">
        <v>1</v>
      </c>
      <c r="E2863" t="s">
        <v>7864</v>
      </c>
      <c r="F2863" t="s">
        <v>725</v>
      </c>
      <c r="G2863" t="s">
        <v>295</v>
      </c>
      <c r="H2863" t="s">
        <v>42</v>
      </c>
      <c r="I2863" t="s">
        <v>7865</v>
      </c>
      <c r="J2863" t="s">
        <v>295</v>
      </c>
      <c r="K2863" s="2"/>
    </row>
    <row r="2864" spans="1:11" x14ac:dyDescent="0.25">
      <c r="A2864">
        <v>2</v>
      </c>
      <c r="B2864" t="s">
        <v>8088</v>
      </c>
      <c r="C2864">
        <v>0</v>
      </c>
      <c r="D2864" t="s">
        <v>1</v>
      </c>
      <c r="E2864" t="s">
        <v>7960</v>
      </c>
      <c r="F2864" t="s">
        <v>720</v>
      </c>
      <c r="G2864" t="s">
        <v>542</v>
      </c>
      <c r="H2864" t="s">
        <v>42</v>
      </c>
      <c r="I2864" t="s">
        <v>7961</v>
      </c>
      <c r="J2864" t="s">
        <v>542</v>
      </c>
      <c r="K2864" s="2"/>
    </row>
    <row r="2865" spans="1:11" x14ac:dyDescent="0.25">
      <c r="B2865" t="s">
        <v>8088</v>
      </c>
      <c r="C2865">
        <v>0</v>
      </c>
      <c r="D2865" t="s">
        <v>1</v>
      </c>
      <c r="E2865" s="12">
        <v>7954474</v>
      </c>
      <c r="F2865" t="s">
        <v>723</v>
      </c>
      <c r="G2865" t="s">
        <v>51</v>
      </c>
      <c r="H2865" t="s">
        <v>42</v>
      </c>
      <c r="I2865" t="s">
        <v>7303</v>
      </c>
      <c r="J2865" t="s">
        <v>51</v>
      </c>
      <c r="K2865" s="2"/>
    </row>
    <row r="2866" spans="1:11" x14ac:dyDescent="0.25">
      <c r="A2866">
        <v>3</v>
      </c>
      <c r="B2866" t="s">
        <v>8088</v>
      </c>
      <c r="C2866">
        <v>0</v>
      </c>
      <c r="D2866" t="s">
        <v>1</v>
      </c>
      <c r="E2866" t="s">
        <v>8020</v>
      </c>
      <c r="F2866" t="s">
        <v>724</v>
      </c>
      <c r="G2866" t="s">
        <v>55</v>
      </c>
      <c r="H2866" t="s">
        <v>42</v>
      </c>
      <c r="I2866" t="s">
        <v>8021</v>
      </c>
      <c r="J2866" t="s">
        <v>55</v>
      </c>
      <c r="K2866" s="2"/>
    </row>
    <row r="2867" spans="1:11" x14ac:dyDescent="0.25">
      <c r="A2867">
        <v>4</v>
      </c>
      <c r="B2867" t="s">
        <v>8088</v>
      </c>
      <c r="C2867">
        <v>0</v>
      </c>
      <c r="D2867" t="s">
        <v>1</v>
      </c>
      <c r="E2867" t="s">
        <v>8053</v>
      </c>
      <c r="F2867" t="s">
        <v>723</v>
      </c>
      <c r="G2867" t="s">
        <v>355</v>
      </c>
      <c r="H2867" t="s">
        <v>42</v>
      </c>
      <c r="I2867" t="s">
        <v>8054</v>
      </c>
      <c r="J2867" t="s">
        <v>355</v>
      </c>
      <c r="K2867" s="2"/>
    </row>
    <row r="2868" spans="1:11" x14ac:dyDescent="0.25">
      <c r="A2868">
        <v>5</v>
      </c>
      <c r="B2868" t="s">
        <v>8088</v>
      </c>
      <c r="C2868">
        <v>0</v>
      </c>
      <c r="D2868" t="s">
        <v>1</v>
      </c>
      <c r="E2868" t="s">
        <v>2164</v>
      </c>
      <c r="F2868" t="s">
        <v>725</v>
      </c>
      <c r="G2868" t="s">
        <v>302</v>
      </c>
      <c r="H2868" t="s">
        <v>42</v>
      </c>
      <c r="I2868" t="s">
        <v>2788</v>
      </c>
      <c r="J2868" t="s">
        <v>302</v>
      </c>
      <c r="K2868" s="2"/>
    </row>
    <row r="2869" spans="1:11" x14ac:dyDescent="0.25">
      <c r="A2869">
        <v>6</v>
      </c>
      <c r="B2869" t="s">
        <v>8088</v>
      </c>
      <c r="C2869">
        <v>0</v>
      </c>
      <c r="D2869" t="s">
        <v>1</v>
      </c>
      <c r="E2869" t="s">
        <v>8014</v>
      </c>
      <c r="F2869" t="s">
        <v>722</v>
      </c>
      <c r="G2869" t="s">
        <v>62</v>
      </c>
      <c r="H2869" t="s">
        <v>42</v>
      </c>
      <c r="I2869" t="s">
        <v>8015</v>
      </c>
      <c r="J2869" t="s">
        <v>62</v>
      </c>
      <c r="K2869" s="2"/>
    </row>
    <row r="2870" spans="1:11" x14ac:dyDescent="0.25">
      <c r="A2870">
        <v>7</v>
      </c>
      <c r="B2870" t="s">
        <v>8088</v>
      </c>
      <c r="C2870">
        <v>0</v>
      </c>
      <c r="D2870" t="s">
        <v>1</v>
      </c>
      <c r="E2870" t="s">
        <v>7302</v>
      </c>
      <c r="F2870" t="s">
        <v>723</v>
      </c>
      <c r="G2870" t="s">
        <v>51</v>
      </c>
      <c r="H2870" t="s">
        <v>42</v>
      </c>
      <c r="I2870" t="s">
        <v>7303</v>
      </c>
      <c r="J2870" t="s">
        <v>51</v>
      </c>
      <c r="K2870" s="2"/>
    </row>
    <row r="2871" spans="1:11" x14ac:dyDescent="0.25">
      <c r="A2871">
        <v>8</v>
      </c>
      <c r="B2871" t="s">
        <v>8088</v>
      </c>
      <c r="C2871">
        <v>0</v>
      </c>
      <c r="D2871" t="s">
        <v>1</v>
      </c>
      <c r="E2871" t="s">
        <v>8012</v>
      </c>
      <c r="F2871" t="s">
        <v>720</v>
      </c>
      <c r="G2871" t="s">
        <v>68</v>
      </c>
      <c r="H2871" t="s">
        <v>42</v>
      </c>
      <c r="I2871" t="s">
        <v>8013</v>
      </c>
      <c r="J2871" t="s">
        <v>68</v>
      </c>
      <c r="K2871" s="2"/>
    </row>
    <row r="2872" spans="1:11" x14ac:dyDescent="0.25">
      <c r="A2872">
        <v>9</v>
      </c>
      <c r="B2872" t="s">
        <v>8088</v>
      </c>
      <c r="C2872">
        <v>0</v>
      </c>
      <c r="D2872" t="s">
        <v>44</v>
      </c>
      <c r="E2872" t="s">
        <v>4045</v>
      </c>
      <c r="F2872" t="s">
        <v>724</v>
      </c>
      <c r="G2872" t="s">
        <v>264</v>
      </c>
      <c r="H2872" t="s">
        <v>42</v>
      </c>
      <c r="I2872" t="s">
        <v>4046</v>
      </c>
      <c r="J2872" t="s">
        <v>264</v>
      </c>
      <c r="K2872" s="2"/>
    </row>
    <row r="2873" spans="1:11" x14ac:dyDescent="0.25">
      <c r="A2873">
        <v>10</v>
      </c>
      <c r="B2873" t="s">
        <v>8088</v>
      </c>
      <c r="C2873">
        <v>0</v>
      </c>
      <c r="D2873" t="s">
        <v>24</v>
      </c>
      <c r="E2873" t="s">
        <v>4736</v>
      </c>
      <c r="F2873" t="s">
        <v>722</v>
      </c>
      <c r="G2873" t="s">
        <v>309</v>
      </c>
      <c r="H2873" t="s">
        <v>42</v>
      </c>
      <c r="I2873" t="s">
        <v>4737</v>
      </c>
      <c r="J2873" t="s">
        <v>309</v>
      </c>
      <c r="K2873" s="2"/>
    </row>
    <row r="2874" spans="1:11" x14ac:dyDescent="0.25">
      <c r="A2874">
        <v>11</v>
      </c>
      <c r="B2874" t="s">
        <v>8088</v>
      </c>
      <c r="C2874">
        <v>0</v>
      </c>
      <c r="D2874" t="s">
        <v>1</v>
      </c>
      <c r="E2874" t="s">
        <v>6750</v>
      </c>
      <c r="F2874" t="s">
        <v>724</v>
      </c>
      <c r="G2874" t="s">
        <v>266</v>
      </c>
      <c r="H2874" t="s">
        <v>42</v>
      </c>
      <c r="I2874" t="s">
        <v>6751</v>
      </c>
      <c r="J2874" t="s">
        <v>266</v>
      </c>
      <c r="K2874" s="2"/>
    </row>
    <row r="2875" spans="1:11" x14ac:dyDescent="0.25">
      <c r="A2875">
        <v>12</v>
      </c>
      <c r="B2875" t="s">
        <v>8088</v>
      </c>
      <c r="C2875">
        <v>0</v>
      </c>
      <c r="D2875" t="s">
        <v>44</v>
      </c>
      <c r="E2875" t="s">
        <v>7700</v>
      </c>
      <c r="F2875" t="s">
        <v>733</v>
      </c>
      <c r="G2875" t="s">
        <v>298</v>
      </c>
      <c r="H2875" t="s">
        <v>42</v>
      </c>
      <c r="I2875" t="s">
        <v>7701</v>
      </c>
      <c r="J2875" t="s">
        <v>298</v>
      </c>
      <c r="K2875" s="2"/>
    </row>
    <row r="2876" spans="1:11" x14ac:dyDescent="0.25">
      <c r="A2876">
        <v>13</v>
      </c>
      <c r="B2876" t="s">
        <v>8088</v>
      </c>
      <c r="C2876">
        <v>0</v>
      </c>
      <c r="D2876" t="s">
        <v>44</v>
      </c>
      <c r="E2876" t="s">
        <v>6812</v>
      </c>
      <c r="F2876" t="s">
        <v>723</v>
      </c>
      <c r="G2876" t="s">
        <v>71</v>
      </c>
      <c r="H2876" t="s">
        <v>42</v>
      </c>
      <c r="I2876" t="s">
        <v>6813</v>
      </c>
      <c r="J2876" t="s">
        <v>71</v>
      </c>
      <c r="K2876" s="2"/>
    </row>
    <row r="2877" spans="1:11" x14ac:dyDescent="0.25">
      <c r="A2877">
        <v>14</v>
      </c>
      <c r="B2877" t="s">
        <v>8088</v>
      </c>
      <c r="C2877">
        <v>0</v>
      </c>
      <c r="D2877" t="s">
        <v>1</v>
      </c>
      <c r="E2877" t="s">
        <v>4908</v>
      </c>
      <c r="F2877" t="s">
        <v>730</v>
      </c>
      <c r="G2877" t="s">
        <v>403</v>
      </c>
      <c r="H2877" t="s">
        <v>42</v>
      </c>
      <c r="I2877" t="s">
        <v>7933</v>
      </c>
      <c r="J2877" t="s">
        <v>403</v>
      </c>
      <c r="K2877" s="2"/>
    </row>
    <row r="2878" spans="1:11" x14ac:dyDescent="0.25">
      <c r="A2878">
        <v>15</v>
      </c>
      <c r="B2878" t="s">
        <v>8088</v>
      </c>
      <c r="C2878">
        <v>0</v>
      </c>
      <c r="D2878" t="s">
        <v>12</v>
      </c>
      <c r="E2878" t="s">
        <v>7958</v>
      </c>
      <c r="F2878" t="s">
        <v>723</v>
      </c>
      <c r="G2878" t="s">
        <v>65</v>
      </c>
      <c r="H2878" t="s">
        <v>42</v>
      </c>
      <c r="I2878" t="s">
        <v>7959</v>
      </c>
      <c r="J2878" t="s">
        <v>65</v>
      </c>
      <c r="K2878" s="2"/>
    </row>
    <row r="2879" spans="1:11" x14ac:dyDescent="0.25">
      <c r="A2879">
        <v>16</v>
      </c>
      <c r="B2879" t="s">
        <v>8088</v>
      </c>
      <c r="C2879">
        <v>0</v>
      </c>
      <c r="D2879" t="s">
        <v>7</v>
      </c>
      <c r="E2879" t="s">
        <v>8089</v>
      </c>
      <c r="F2879" t="s">
        <v>720</v>
      </c>
      <c r="G2879" t="s">
        <v>312</v>
      </c>
      <c r="H2879" t="s">
        <v>42</v>
      </c>
      <c r="I2879" t="s">
        <v>8090</v>
      </c>
      <c r="J2879" t="s">
        <v>312</v>
      </c>
      <c r="K2879" s="2"/>
    </row>
    <row r="2880" spans="1:11" x14ac:dyDescent="0.25">
      <c r="A2880">
        <v>17</v>
      </c>
      <c r="B2880" t="s">
        <v>8088</v>
      </c>
      <c r="C2880">
        <v>0</v>
      </c>
      <c r="D2880" t="s">
        <v>7</v>
      </c>
      <c r="E2880" t="s">
        <v>7962</v>
      </c>
      <c r="F2880" t="s">
        <v>720</v>
      </c>
      <c r="G2880" t="s">
        <v>47</v>
      </c>
      <c r="H2880" t="s">
        <v>42</v>
      </c>
      <c r="I2880" t="s">
        <v>7963</v>
      </c>
      <c r="J2880" t="s">
        <v>47</v>
      </c>
      <c r="K2880" s="2"/>
    </row>
    <row r="2881" spans="1:11" x14ac:dyDescent="0.25">
      <c r="A2881">
        <v>18</v>
      </c>
      <c r="B2881" t="s">
        <v>8088</v>
      </c>
      <c r="C2881">
        <v>0</v>
      </c>
      <c r="D2881" t="s">
        <v>1</v>
      </c>
      <c r="E2881" t="s">
        <v>7236</v>
      </c>
      <c r="F2881" t="s">
        <v>724</v>
      </c>
      <c r="G2881" t="s">
        <v>77</v>
      </c>
      <c r="H2881" t="s">
        <v>42</v>
      </c>
      <c r="I2881" t="s">
        <v>7237</v>
      </c>
      <c r="J2881" t="s">
        <v>77</v>
      </c>
      <c r="K2881" s="2"/>
    </row>
    <row r="2882" spans="1:11" x14ac:dyDescent="0.25">
      <c r="A2882">
        <v>19</v>
      </c>
      <c r="B2882" t="s">
        <v>8088</v>
      </c>
      <c r="C2882">
        <v>0</v>
      </c>
      <c r="D2882" t="s">
        <v>24</v>
      </c>
      <c r="E2882" t="s">
        <v>7002</v>
      </c>
      <c r="F2882" t="s">
        <v>722</v>
      </c>
      <c r="G2882" t="s">
        <v>41</v>
      </c>
      <c r="H2882" t="s">
        <v>42</v>
      </c>
      <c r="I2882" t="s">
        <v>7003</v>
      </c>
      <c r="J2882" t="s">
        <v>41</v>
      </c>
      <c r="K2882" s="2"/>
    </row>
    <row r="2883" spans="1:11" x14ac:dyDescent="0.25">
      <c r="A2883">
        <v>20</v>
      </c>
      <c r="B2883" t="s">
        <v>8088</v>
      </c>
      <c r="C2883">
        <v>0</v>
      </c>
      <c r="D2883" t="s">
        <v>7</v>
      </c>
      <c r="E2883" t="s">
        <v>7777</v>
      </c>
      <c r="F2883" t="s">
        <v>725</v>
      </c>
      <c r="G2883" t="s">
        <v>59</v>
      </c>
      <c r="H2883" t="s">
        <v>42</v>
      </c>
      <c r="I2883" t="s">
        <v>7778</v>
      </c>
      <c r="J2883" t="s">
        <v>59</v>
      </c>
      <c r="K2883" s="2"/>
    </row>
    <row r="2884" spans="1:11" x14ac:dyDescent="0.25">
      <c r="A2884">
        <v>21</v>
      </c>
      <c r="B2884" t="s">
        <v>8088</v>
      </c>
      <c r="C2884">
        <v>0</v>
      </c>
      <c r="D2884" t="s">
        <v>1</v>
      </c>
      <c r="E2884" t="s">
        <v>8091</v>
      </c>
      <c r="F2884" t="s">
        <v>722</v>
      </c>
      <c r="G2884" t="s">
        <v>293</v>
      </c>
      <c r="H2884" t="s">
        <v>42</v>
      </c>
      <c r="I2884" t="s">
        <v>8092</v>
      </c>
      <c r="J2884" t="s">
        <v>293</v>
      </c>
      <c r="K2884" s="2"/>
    </row>
    <row r="2885" spans="1:11" x14ac:dyDescent="0.25">
      <c r="A2885">
        <v>22</v>
      </c>
      <c r="B2885" t="s">
        <v>8088</v>
      </c>
      <c r="C2885">
        <v>0</v>
      </c>
      <c r="D2885" t="s">
        <v>1</v>
      </c>
      <c r="E2885" t="s">
        <v>8063</v>
      </c>
      <c r="F2885" t="s">
        <v>826</v>
      </c>
      <c r="G2885" t="s">
        <v>364</v>
      </c>
      <c r="H2885" t="s">
        <v>82</v>
      </c>
      <c r="I2885" t="s">
        <v>8064</v>
      </c>
      <c r="J2885" t="s">
        <v>364</v>
      </c>
      <c r="K2885" s="2"/>
    </row>
    <row r="2886" spans="1:11" x14ac:dyDescent="0.25">
      <c r="A2886">
        <v>23</v>
      </c>
      <c r="B2886" t="s">
        <v>8088</v>
      </c>
      <c r="C2886">
        <v>0</v>
      </c>
      <c r="D2886" t="s">
        <v>1</v>
      </c>
      <c r="E2886" t="s">
        <v>8029</v>
      </c>
      <c r="F2886" t="s">
        <v>935</v>
      </c>
      <c r="G2886" t="s">
        <v>1127</v>
      </c>
      <c r="H2886" t="s">
        <v>82</v>
      </c>
      <c r="I2886" t="s">
        <v>8030</v>
      </c>
      <c r="J2886" t="s">
        <v>1127</v>
      </c>
      <c r="K2886" s="2"/>
    </row>
    <row r="2887" spans="1:11" x14ac:dyDescent="0.25">
      <c r="A2887">
        <v>24</v>
      </c>
      <c r="B2887" t="s">
        <v>8088</v>
      </c>
      <c r="C2887">
        <v>0</v>
      </c>
      <c r="D2887" t="s">
        <v>44</v>
      </c>
      <c r="E2887" t="s">
        <v>8093</v>
      </c>
      <c r="F2887" t="s">
        <v>861</v>
      </c>
      <c r="G2887" t="s">
        <v>368</v>
      </c>
      <c r="H2887" t="s">
        <v>82</v>
      </c>
      <c r="I2887" t="s">
        <v>8094</v>
      </c>
      <c r="J2887" t="s">
        <v>368</v>
      </c>
      <c r="K2887" s="2"/>
    </row>
    <row r="2888" spans="1:11" x14ac:dyDescent="0.25">
      <c r="A2888">
        <v>25</v>
      </c>
      <c r="B2888" t="s">
        <v>8088</v>
      </c>
      <c r="C2888">
        <v>0</v>
      </c>
      <c r="D2888" t="s">
        <v>1</v>
      </c>
      <c r="E2888" t="s">
        <v>8025</v>
      </c>
      <c r="F2888" t="s">
        <v>899</v>
      </c>
      <c r="G2888" t="s">
        <v>336</v>
      </c>
      <c r="H2888" t="s">
        <v>82</v>
      </c>
      <c r="I2888" t="s">
        <v>8026</v>
      </c>
      <c r="J2888" t="s">
        <v>336</v>
      </c>
      <c r="K2888" s="2"/>
    </row>
    <row r="2889" spans="1:11" x14ac:dyDescent="0.25">
      <c r="A2889">
        <v>26</v>
      </c>
      <c r="B2889" t="s">
        <v>8088</v>
      </c>
      <c r="C2889">
        <v>0</v>
      </c>
      <c r="D2889" t="s">
        <v>1</v>
      </c>
      <c r="E2889" t="s">
        <v>7328</v>
      </c>
      <c r="F2889" t="s">
        <v>935</v>
      </c>
      <c r="G2889" t="s">
        <v>936</v>
      </c>
      <c r="H2889" t="s">
        <v>82</v>
      </c>
      <c r="I2889" t="s">
        <v>7329</v>
      </c>
      <c r="J2889" t="s">
        <v>936</v>
      </c>
      <c r="K2889" s="2"/>
    </row>
    <row r="2890" spans="1:11" x14ac:dyDescent="0.25">
      <c r="A2890">
        <v>27</v>
      </c>
      <c r="B2890" t="s">
        <v>8088</v>
      </c>
      <c r="C2890">
        <v>0</v>
      </c>
      <c r="D2890" t="s">
        <v>44</v>
      </c>
      <c r="E2890" t="s">
        <v>8095</v>
      </c>
      <c r="F2890" t="s">
        <v>861</v>
      </c>
      <c r="G2890" t="s">
        <v>92</v>
      </c>
      <c r="H2890" t="s">
        <v>82</v>
      </c>
      <c r="I2890" t="s">
        <v>8096</v>
      </c>
      <c r="J2890" t="s">
        <v>92</v>
      </c>
      <c r="K2890" s="2"/>
    </row>
    <row r="2891" spans="1:11" x14ac:dyDescent="0.25">
      <c r="A2891">
        <v>28</v>
      </c>
      <c r="B2891" t="s">
        <v>8088</v>
      </c>
      <c r="C2891">
        <v>0</v>
      </c>
      <c r="D2891" t="s">
        <v>1</v>
      </c>
      <c r="E2891" t="s">
        <v>8022</v>
      </c>
      <c r="F2891" t="s">
        <v>734</v>
      </c>
      <c r="G2891" t="s">
        <v>318</v>
      </c>
      <c r="H2891" t="s">
        <v>82</v>
      </c>
      <c r="I2891" t="s">
        <v>8023</v>
      </c>
      <c r="J2891" t="s">
        <v>318</v>
      </c>
      <c r="K2891" s="2"/>
    </row>
    <row r="2892" spans="1:11" x14ac:dyDescent="0.25">
      <c r="A2892">
        <v>29</v>
      </c>
      <c r="B2892" t="s">
        <v>8088</v>
      </c>
      <c r="C2892">
        <v>0</v>
      </c>
      <c r="D2892" t="s">
        <v>1</v>
      </c>
      <c r="E2892" t="s">
        <v>6486</v>
      </c>
      <c r="F2892" t="s">
        <v>861</v>
      </c>
      <c r="G2892" t="s">
        <v>270</v>
      </c>
      <c r="H2892" t="s">
        <v>82</v>
      </c>
      <c r="I2892" t="s">
        <v>6487</v>
      </c>
      <c r="J2892" t="s">
        <v>270</v>
      </c>
      <c r="K2892" s="2"/>
    </row>
    <row r="2893" spans="1:11" x14ac:dyDescent="0.25">
      <c r="A2893">
        <v>30</v>
      </c>
      <c r="B2893" t="s">
        <v>8088</v>
      </c>
      <c r="C2893">
        <v>0</v>
      </c>
      <c r="D2893" t="s">
        <v>44</v>
      </c>
      <c r="E2893" t="s">
        <v>8097</v>
      </c>
      <c r="F2893" t="s">
        <v>861</v>
      </c>
      <c r="G2893" t="s">
        <v>81</v>
      </c>
      <c r="H2893" t="s">
        <v>82</v>
      </c>
      <c r="I2893" t="s">
        <v>8098</v>
      </c>
      <c r="J2893" t="s">
        <v>81</v>
      </c>
      <c r="K2893" s="2"/>
    </row>
    <row r="2894" spans="1:11" x14ac:dyDescent="0.25">
      <c r="A2894">
        <v>31</v>
      </c>
      <c r="B2894" t="s">
        <v>8088</v>
      </c>
      <c r="C2894">
        <v>0</v>
      </c>
      <c r="D2894" t="s">
        <v>1</v>
      </c>
      <c r="E2894" t="s">
        <v>8059</v>
      </c>
      <c r="F2894" t="s">
        <v>734</v>
      </c>
      <c r="G2894" t="s">
        <v>315</v>
      </c>
      <c r="H2894" t="s">
        <v>82</v>
      </c>
      <c r="I2894" t="s">
        <v>8060</v>
      </c>
      <c r="J2894" t="s">
        <v>315</v>
      </c>
      <c r="K2894" s="2"/>
    </row>
    <row r="2895" spans="1:11" x14ac:dyDescent="0.25">
      <c r="A2895">
        <v>32</v>
      </c>
      <c r="B2895" t="s">
        <v>8088</v>
      </c>
      <c r="C2895">
        <v>0</v>
      </c>
      <c r="D2895" t="s">
        <v>44</v>
      </c>
      <c r="E2895" t="s">
        <v>8065</v>
      </c>
      <c r="F2895" t="s">
        <v>734</v>
      </c>
      <c r="G2895" t="s">
        <v>333</v>
      </c>
      <c r="H2895" t="s">
        <v>82</v>
      </c>
      <c r="I2895" t="s">
        <v>8066</v>
      </c>
      <c r="J2895" t="s">
        <v>333</v>
      </c>
      <c r="K2895" s="2"/>
    </row>
    <row r="2896" spans="1:11" x14ac:dyDescent="0.25">
      <c r="A2896">
        <v>33</v>
      </c>
      <c r="B2896" t="s">
        <v>8088</v>
      </c>
      <c r="C2896">
        <v>0</v>
      </c>
      <c r="D2896" t="s">
        <v>1</v>
      </c>
      <c r="E2896" t="s">
        <v>8027</v>
      </c>
      <c r="F2896" t="s">
        <v>861</v>
      </c>
      <c r="G2896" t="s">
        <v>85</v>
      </c>
      <c r="H2896" t="s">
        <v>82</v>
      </c>
      <c r="I2896" t="s">
        <v>8028</v>
      </c>
      <c r="J2896" t="s">
        <v>85</v>
      </c>
      <c r="K2896" s="2"/>
    </row>
    <row r="2897" spans="1:11" x14ac:dyDescent="0.25">
      <c r="A2897">
        <v>34</v>
      </c>
      <c r="B2897" t="s">
        <v>8088</v>
      </c>
      <c r="C2897">
        <v>0</v>
      </c>
      <c r="D2897" t="s">
        <v>24</v>
      </c>
      <c r="E2897" t="s">
        <v>2866</v>
      </c>
      <c r="F2897" t="s">
        <v>847</v>
      </c>
      <c r="G2897" t="s">
        <v>101</v>
      </c>
      <c r="H2897" t="s">
        <v>97</v>
      </c>
      <c r="I2897" t="s">
        <v>2872</v>
      </c>
      <c r="J2897" t="s">
        <v>101</v>
      </c>
      <c r="K2897" s="2"/>
    </row>
    <row r="2898" spans="1:11" x14ac:dyDescent="0.25">
      <c r="A2898">
        <v>35</v>
      </c>
      <c r="B2898" t="s">
        <v>8088</v>
      </c>
      <c r="C2898">
        <v>0</v>
      </c>
      <c r="D2898" t="s">
        <v>1</v>
      </c>
      <c r="E2898" t="s">
        <v>7484</v>
      </c>
      <c r="F2898" t="s">
        <v>738</v>
      </c>
      <c r="G2898" t="s">
        <v>3384</v>
      </c>
      <c r="H2898" t="s">
        <v>97</v>
      </c>
      <c r="I2898" t="s">
        <v>7487</v>
      </c>
      <c r="J2898" t="s">
        <v>3384</v>
      </c>
      <c r="K2898" s="2"/>
    </row>
    <row r="2899" spans="1:11" x14ac:dyDescent="0.25">
      <c r="A2899">
        <v>36</v>
      </c>
      <c r="B2899" t="s">
        <v>8088</v>
      </c>
      <c r="C2899">
        <v>0</v>
      </c>
      <c r="D2899" t="s">
        <v>1</v>
      </c>
      <c r="E2899" t="s">
        <v>8041</v>
      </c>
      <c r="F2899" t="s">
        <v>737</v>
      </c>
      <c r="G2899" t="s">
        <v>153</v>
      </c>
      <c r="H2899" t="s">
        <v>97</v>
      </c>
      <c r="I2899" t="s">
        <v>8042</v>
      </c>
      <c r="J2899" t="s">
        <v>153</v>
      </c>
      <c r="K2899" s="2"/>
    </row>
    <row r="2900" spans="1:11" x14ac:dyDescent="0.25">
      <c r="A2900">
        <v>37</v>
      </c>
      <c r="B2900" t="s">
        <v>8088</v>
      </c>
      <c r="C2900">
        <v>0</v>
      </c>
      <c r="D2900" t="s">
        <v>44</v>
      </c>
      <c r="E2900" t="s">
        <v>7830</v>
      </c>
      <c r="F2900" t="s">
        <v>736</v>
      </c>
      <c r="G2900" t="s">
        <v>3670</v>
      </c>
      <c r="H2900" t="s">
        <v>97</v>
      </c>
      <c r="I2900" t="s">
        <v>7831</v>
      </c>
      <c r="J2900" t="s">
        <v>3670</v>
      </c>
      <c r="K2900" s="2"/>
    </row>
    <row r="2901" spans="1:11" x14ac:dyDescent="0.25">
      <c r="A2901">
        <v>38</v>
      </c>
      <c r="B2901" t="s">
        <v>8088</v>
      </c>
      <c r="C2901">
        <v>0</v>
      </c>
      <c r="D2901" t="s">
        <v>1</v>
      </c>
      <c r="E2901" t="s">
        <v>8099</v>
      </c>
      <c r="F2901" t="s">
        <v>737</v>
      </c>
      <c r="G2901" t="s">
        <v>144</v>
      </c>
      <c r="H2901" t="s">
        <v>97</v>
      </c>
      <c r="I2901" t="s">
        <v>8100</v>
      </c>
      <c r="J2901" t="s">
        <v>144</v>
      </c>
      <c r="K2901" s="2"/>
    </row>
    <row r="2902" spans="1:11" x14ac:dyDescent="0.25">
      <c r="A2902">
        <v>39</v>
      </c>
      <c r="B2902" t="s">
        <v>8088</v>
      </c>
      <c r="C2902">
        <v>0</v>
      </c>
      <c r="D2902" t="s">
        <v>1</v>
      </c>
      <c r="E2902" t="s">
        <v>7903</v>
      </c>
      <c r="F2902" t="s">
        <v>840</v>
      </c>
      <c r="G2902" t="s">
        <v>283</v>
      </c>
      <c r="H2902" t="s">
        <v>97</v>
      </c>
      <c r="I2902" t="s">
        <v>7904</v>
      </c>
      <c r="J2902" t="s">
        <v>283</v>
      </c>
      <c r="K2902" s="2"/>
    </row>
    <row r="2903" spans="1:11" x14ac:dyDescent="0.25">
      <c r="A2903">
        <v>40</v>
      </c>
      <c r="B2903" t="s">
        <v>8088</v>
      </c>
      <c r="C2903">
        <v>0</v>
      </c>
      <c r="D2903" t="s">
        <v>1</v>
      </c>
      <c r="E2903" t="s">
        <v>7766</v>
      </c>
      <c r="F2903" t="s">
        <v>840</v>
      </c>
      <c r="G2903" t="s">
        <v>272</v>
      </c>
      <c r="H2903" t="s">
        <v>97</v>
      </c>
      <c r="I2903" t="s">
        <v>7767</v>
      </c>
      <c r="J2903" t="s">
        <v>272</v>
      </c>
      <c r="K2903" s="2"/>
    </row>
    <row r="2904" spans="1:11" x14ac:dyDescent="0.25">
      <c r="A2904">
        <v>41</v>
      </c>
      <c r="B2904" t="s">
        <v>8088</v>
      </c>
      <c r="C2904">
        <v>0</v>
      </c>
      <c r="D2904" t="s">
        <v>24</v>
      </c>
      <c r="E2904" t="s">
        <v>3303</v>
      </c>
      <c r="F2904" t="s">
        <v>735</v>
      </c>
      <c r="G2904" t="s">
        <v>339</v>
      </c>
      <c r="H2904" t="s">
        <v>97</v>
      </c>
      <c r="I2904" t="s">
        <v>3304</v>
      </c>
      <c r="J2904" t="s">
        <v>339</v>
      </c>
      <c r="K2904" s="2"/>
    </row>
    <row r="2905" spans="1:11" x14ac:dyDescent="0.25">
      <c r="A2905">
        <v>42</v>
      </c>
      <c r="B2905" t="s">
        <v>8088</v>
      </c>
      <c r="C2905">
        <v>0</v>
      </c>
      <c r="D2905" t="s">
        <v>12</v>
      </c>
      <c r="E2905" t="s">
        <v>7901</v>
      </c>
      <c r="F2905" t="s">
        <v>737</v>
      </c>
      <c r="G2905" t="s">
        <v>163</v>
      </c>
      <c r="H2905" t="s">
        <v>97</v>
      </c>
      <c r="I2905" t="s">
        <v>7902</v>
      </c>
      <c r="J2905" t="s">
        <v>163</v>
      </c>
      <c r="K2905" s="2"/>
    </row>
    <row r="2906" spans="1:11" x14ac:dyDescent="0.25">
      <c r="A2906">
        <v>43</v>
      </c>
      <c r="B2906" t="s">
        <v>8088</v>
      </c>
      <c r="C2906">
        <v>0</v>
      </c>
      <c r="D2906" t="s">
        <v>44</v>
      </c>
      <c r="E2906" t="s">
        <v>7882</v>
      </c>
      <c r="F2906" t="s">
        <v>738</v>
      </c>
      <c r="G2906" t="s">
        <v>3802</v>
      </c>
      <c r="H2906" t="s">
        <v>97</v>
      </c>
      <c r="I2906" t="s">
        <v>7883</v>
      </c>
      <c r="J2906" t="s">
        <v>3802</v>
      </c>
      <c r="K2906" s="2"/>
    </row>
    <row r="2907" spans="1:11" x14ac:dyDescent="0.25">
      <c r="A2907">
        <v>44</v>
      </c>
      <c r="B2907" t="s">
        <v>8088</v>
      </c>
      <c r="C2907">
        <v>0</v>
      </c>
      <c r="D2907" t="s">
        <v>7</v>
      </c>
      <c r="E2907" t="s">
        <v>8073</v>
      </c>
      <c r="F2907" t="s">
        <v>739</v>
      </c>
      <c r="G2907" t="s">
        <v>96</v>
      </c>
      <c r="H2907" t="s">
        <v>97</v>
      </c>
      <c r="I2907" t="s">
        <v>8074</v>
      </c>
      <c r="J2907" t="s">
        <v>96</v>
      </c>
      <c r="K2907" s="2"/>
    </row>
    <row r="2908" spans="1:11" x14ac:dyDescent="0.25">
      <c r="A2908">
        <v>45</v>
      </c>
      <c r="B2908" t="s">
        <v>8088</v>
      </c>
      <c r="C2908">
        <v>0</v>
      </c>
      <c r="D2908" t="s">
        <v>1</v>
      </c>
      <c r="E2908" t="s">
        <v>7591</v>
      </c>
      <c r="F2908" t="s">
        <v>735</v>
      </c>
      <c r="G2908" t="s">
        <v>278</v>
      </c>
      <c r="H2908" t="s">
        <v>97</v>
      </c>
      <c r="I2908" t="s">
        <v>7592</v>
      </c>
      <c r="J2908" t="s">
        <v>278</v>
      </c>
      <c r="K2908" s="2"/>
    </row>
    <row r="2909" spans="1:11" x14ac:dyDescent="0.25">
      <c r="A2909">
        <v>46</v>
      </c>
      <c r="B2909" t="s">
        <v>8088</v>
      </c>
      <c r="C2909">
        <v>0</v>
      </c>
      <c r="D2909" t="s">
        <v>24</v>
      </c>
      <c r="E2909" t="s">
        <v>7980</v>
      </c>
      <c r="F2909" t="s">
        <v>735</v>
      </c>
      <c r="G2909" t="s">
        <v>285</v>
      </c>
      <c r="H2909" t="s">
        <v>97</v>
      </c>
      <c r="I2909" t="s">
        <v>7981</v>
      </c>
      <c r="J2909" t="s">
        <v>285</v>
      </c>
      <c r="K2909" s="2"/>
    </row>
    <row r="2910" spans="1:11" x14ac:dyDescent="0.25">
      <c r="A2910">
        <v>47</v>
      </c>
      <c r="B2910" t="s">
        <v>8088</v>
      </c>
      <c r="C2910">
        <v>0</v>
      </c>
      <c r="D2910" t="s">
        <v>44</v>
      </c>
      <c r="E2910" t="s">
        <v>6609</v>
      </c>
      <c r="F2910" t="s">
        <v>871</v>
      </c>
      <c r="G2910" t="s">
        <v>121</v>
      </c>
      <c r="H2910" t="s">
        <v>97</v>
      </c>
      <c r="I2910" t="s">
        <v>7794</v>
      </c>
      <c r="J2910" t="s">
        <v>121</v>
      </c>
      <c r="K2910" s="2"/>
    </row>
    <row r="2911" spans="1:11" x14ac:dyDescent="0.25">
      <c r="A2911">
        <v>48</v>
      </c>
      <c r="B2911" t="s">
        <v>8088</v>
      </c>
      <c r="C2911">
        <v>0</v>
      </c>
      <c r="D2911" t="s">
        <v>1</v>
      </c>
      <c r="E2911" t="s">
        <v>680</v>
      </c>
      <c r="F2911" t="s">
        <v>737</v>
      </c>
      <c r="G2911" t="s">
        <v>346</v>
      </c>
      <c r="H2911" t="s">
        <v>97</v>
      </c>
      <c r="I2911" t="s">
        <v>681</v>
      </c>
      <c r="J2911" t="s">
        <v>346</v>
      </c>
      <c r="K2911" s="2"/>
    </row>
    <row r="2912" spans="1:11" x14ac:dyDescent="0.25">
      <c r="A2912">
        <v>49</v>
      </c>
      <c r="B2912" t="s">
        <v>8088</v>
      </c>
      <c r="C2912">
        <v>0</v>
      </c>
      <c r="D2912" t="s">
        <v>12</v>
      </c>
      <c r="E2912" t="s">
        <v>8069</v>
      </c>
      <c r="F2912" t="s">
        <v>736</v>
      </c>
      <c r="G2912" t="s">
        <v>117</v>
      </c>
      <c r="H2912" t="s">
        <v>97</v>
      </c>
      <c r="I2912" t="s">
        <v>8070</v>
      </c>
      <c r="J2912" t="s">
        <v>117</v>
      </c>
      <c r="K2912" s="2"/>
    </row>
    <row r="2913" spans="1:11" x14ac:dyDescent="0.25">
      <c r="A2913">
        <v>50</v>
      </c>
      <c r="B2913" t="s">
        <v>8088</v>
      </c>
      <c r="C2913">
        <v>0</v>
      </c>
      <c r="D2913" t="s">
        <v>24</v>
      </c>
      <c r="E2913" t="s">
        <v>7088</v>
      </c>
      <c r="F2913" t="s">
        <v>736</v>
      </c>
      <c r="G2913" t="s">
        <v>3369</v>
      </c>
      <c r="H2913" t="s">
        <v>97</v>
      </c>
      <c r="I2913" t="s">
        <v>7089</v>
      </c>
      <c r="J2913" t="s">
        <v>3369</v>
      </c>
      <c r="K2913" s="2"/>
    </row>
    <row r="2914" spans="1:11" x14ac:dyDescent="0.25">
      <c r="A2914">
        <v>51</v>
      </c>
      <c r="B2914" t="s">
        <v>8088</v>
      </c>
      <c r="C2914">
        <v>0</v>
      </c>
      <c r="D2914" t="s">
        <v>1</v>
      </c>
      <c r="E2914" t="s">
        <v>7344</v>
      </c>
      <c r="F2914" t="s">
        <v>737</v>
      </c>
      <c r="G2914" t="s">
        <v>137</v>
      </c>
      <c r="H2914" t="s">
        <v>97</v>
      </c>
      <c r="I2914" t="s">
        <v>7345</v>
      </c>
      <c r="J2914" t="s">
        <v>137</v>
      </c>
      <c r="K2914" s="2"/>
    </row>
    <row r="2915" spans="1:11" x14ac:dyDescent="0.25">
      <c r="A2915">
        <v>52</v>
      </c>
      <c r="B2915" t="s">
        <v>8088</v>
      </c>
      <c r="C2915">
        <v>0</v>
      </c>
      <c r="D2915" t="s">
        <v>24</v>
      </c>
      <c r="E2915" t="s">
        <v>7978</v>
      </c>
      <c r="F2915" t="s">
        <v>735</v>
      </c>
      <c r="G2915" t="s">
        <v>160</v>
      </c>
      <c r="H2915" t="s">
        <v>97</v>
      </c>
      <c r="I2915" t="s">
        <v>7979</v>
      </c>
      <c r="J2915" t="s">
        <v>160</v>
      </c>
      <c r="K2915" s="2"/>
    </row>
    <row r="2916" spans="1:11" x14ac:dyDescent="0.25">
      <c r="A2916">
        <v>53</v>
      </c>
      <c r="B2916" t="s">
        <v>8088</v>
      </c>
      <c r="C2916">
        <v>0</v>
      </c>
      <c r="D2916" t="s">
        <v>24</v>
      </c>
      <c r="E2916" t="s">
        <v>7612</v>
      </c>
      <c r="F2916" t="s">
        <v>842</v>
      </c>
      <c r="G2916" t="s">
        <v>3246</v>
      </c>
      <c r="H2916" t="s">
        <v>97</v>
      </c>
      <c r="I2916" t="s">
        <v>7613</v>
      </c>
      <c r="J2916" t="s">
        <v>3246</v>
      </c>
      <c r="K2916" s="2"/>
    </row>
    <row r="2917" spans="1:11" x14ac:dyDescent="0.25">
      <c r="A2917">
        <v>54</v>
      </c>
      <c r="B2917" t="s">
        <v>8088</v>
      </c>
      <c r="C2917">
        <v>0</v>
      </c>
      <c r="D2917" t="s">
        <v>24</v>
      </c>
      <c r="E2917" t="s">
        <v>4235</v>
      </c>
      <c r="F2917" t="s">
        <v>738</v>
      </c>
      <c r="G2917" t="s">
        <v>3660</v>
      </c>
      <c r="H2917" t="s">
        <v>97</v>
      </c>
      <c r="I2917" t="s">
        <v>4236</v>
      </c>
      <c r="J2917" t="s">
        <v>3660</v>
      </c>
      <c r="K2917" s="2"/>
    </row>
    <row r="2918" spans="1:11" x14ac:dyDescent="0.25">
      <c r="A2918">
        <v>55</v>
      </c>
      <c r="B2918" t="s">
        <v>8088</v>
      </c>
      <c r="C2918">
        <v>0</v>
      </c>
      <c r="D2918" t="s">
        <v>44</v>
      </c>
      <c r="E2918" t="s">
        <v>6990</v>
      </c>
      <c r="F2918" t="s">
        <v>738</v>
      </c>
      <c r="G2918" t="s">
        <v>2518</v>
      </c>
      <c r="H2918" t="s">
        <v>97</v>
      </c>
      <c r="I2918" t="s">
        <v>6991</v>
      </c>
      <c r="J2918" t="s">
        <v>2518</v>
      </c>
      <c r="K2918" s="2"/>
    </row>
    <row r="2919" spans="1:11" x14ac:dyDescent="0.25">
      <c r="A2919">
        <v>56</v>
      </c>
      <c r="B2919" t="s">
        <v>8088</v>
      </c>
      <c r="C2919">
        <v>0</v>
      </c>
      <c r="D2919" t="s">
        <v>12</v>
      </c>
      <c r="E2919" t="s">
        <v>1403</v>
      </c>
      <c r="F2919" t="s">
        <v>736</v>
      </c>
      <c r="G2919" t="s">
        <v>128</v>
      </c>
      <c r="H2919" t="s">
        <v>97</v>
      </c>
      <c r="I2919" t="s">
        <v>1404</v>
      </c>
      <c r="J2919" t="s">
        <v>128</v>
      </c>
      <c r="K2919" s="2"/>
    </row>
    <row r="2920" spans="1:11" x14ac:dyDescent="0.25">
      <c r="A2920">
        <v>57</v>
      </c>
      <c r="B2920" t="s">
        <v>8088</v>
      </c>
      <c r="C2920">
        <v>0</v>
      </c>
      <c r="D2920" t="s">
        <v>24</v>
      </c>
      <c r="E2920" t="s">
        <v>5660</v>
      </c>
      <c r="F2920" t="s">
        <v>736</v>
      </c>
      <c r="G2920" t="s">
        <v>3336</v>
      </c>
      <c r="H2920" t="s">
        <v>97</v>
      </c>
      <c r="I2920" t="s">
        <v>5661</v>
      </c>
      <c r="J2920" t="s">
        <v>3336</v>
      </c>
      <c r="K2920" s="2"/>
    </row>
    <row r="2921" spans="1:11" x14ac:dyDescent="0.25">
      <c r="A2921">
        <v>58</v>
      </c>
      <c r="B2921" t="s">
        <v>8088</v>
      </c>
      <c r="C2921">
        <v>0</v>
      </c>
      <c r="D2921" t="s">
        <v>1</v>
      </c>
      <c r="E2921" t="s">
        <v>8071</v>
      </c>
      <c r="F2921" t="s">
        <v>738</v>
      </c>
      <c r="G2921" t="s">
        <v>3804</v>
      </c>
      <c r="H2921" t="s">
        <v>97</v>
      </c>
      <c r="I2921" t="s">
        <v>8072</v>
      </c>
      <c r="J2921" t="s">
        <v>3804</v>
      </c>
      <c r="K2921" s="2"/>
    </row>
    <row r="2922" spans="1:11" x14ac:dyDescent="0.25">
      <c r="A2922">
        <v>59</v>
      </c>
      <c r="B2922" t="s">
        <v>8088</v>
      </c>
      <c r="C2922">
        <v>0</v>
      </c>
      <c r="D2922" t="s">
        <v>44</v>
      </c>
      <c r="E2922" t="s">
        <v>7420</v>
      </c>
      <c r="F2922" t="s">
        <v>840</v>
      </c>
      <c r="G2922" t="s">
        <v>561</v>
      </c>
      <c r="H2922" t="s">
        <v>97</v>
      </c>
      <c r="I2922" t="s">
        <v>7421</v>
      </c>
      <c r="J2922" t="s">
        <v>561</v>
      </c>
      <c r="K2922" s="2"/>
    </row>
    <row r="2923" spans="1:11" x14ac:dyDescent="0.25">
      <c r="A2923">
        <v>60</v>
      </c>
      <c r="B2923" t="s">
        <v>8088</v>
      </c>
      <c r="C2923">
        <v>0</v>
      </c>
      <c r="D2923" t="s">
        <v>7</v>
      </c>
      <c r="E2923" t="s">
        <v>3915</v>
      </c>
      <c r="F2923" t="s">
        <v>871</v>
      </c>
      <c r="G2923" t="s">
        <v>169</v>
      </c>
      <c r="H2923" t="s">
        <v>97</v>
      </c>
      <c r="I2923" t="s">
        <v>3916</v>
      </c>
      <c r="J2923" t="s">
        <v>169</v>
      </c>
      <c r="K2923" s="2"/>
    </row>
    <row r="2924" spans="1:11" x14ac:dyDescent="0.25">
      <c r="A2924">
        <v>61</v>
      </c>
      <c r="B2924" t="s">
        <v>8088</v>
      </c>
      <c r="C2924">
        <v>0</v>
      </c>
      <c r="D2924" t="s">
        <v>44</v>
      </c>
      <c r="E2924" t="s">
        <v>5106</v>
      </c>
      <c r="F2924" t="s">
        <v>840</v>
      </c>
      <c r="G2924" t="s">
        <v>382</v>
      </c>
      <c r="H2924" t="s">
        <v>97</v>
      </c>
      <c r="I2924" t="s">
        <v>5107</v>
      </c>
      <c r="J2924" t="s">
        <v>382</v>
      </c>
      <c r="K2924" s="2"/>
    </row>
    <row r="2925" spans="1:11" x14ac:dyDescent="0.25">
      <c r="A2925">
        <v>62</v>
      </c>
      <c r="B2925" t="s">
        <v>8088</v>
      </c>
      <c r="C2925">
        <v>0</v>
      </c>
      <c r="D2925" t="s">
        <v>44</v>
      </c>
      <c r="E2925" t="s">
        <v>7946</v>
      </c>
      <c r="F2925" t="s">
        <v>848</v>
      </c>
      <c r="G2925" t="s">
        <v>105</v>
      </c>
      <c r="H2925" t="s">
        <v>97</v>
      </c>
      <c r="I2925" t="s">
        <v>7947</v>
      </c>
      <c r="J2925" t="s">
        <v>105</v>
      </c>
      <c r="K2925" s="2"/>
    </row>
    <row r="2926" spans="1:11" x14ac:dyDescent="0.25">
      <c r="A2926">
        <v>63</v>
      </c>
      <c r="B2926" t="s">
        <v>8088</v>
      </c>
      <c r="C2926">
        <v>0</v>
      </c>
      <c r="D2926" t="s">
        <v>12</v>
      </c>
      <c r="E2926" t="s">
        <v>8075</v>
      </c>
      <c r="F2926" t="s">
        <v>871</v>
      </c>
      <c r="G2926" t="s">
        <v>131</v>
      </c>
      <c r="H2926" t="s">
        <v>97</v>
      </c>
      <c r="I2926" t="s">
        <v>8076</v>
      </c>
      <c r="J2926" t="s">
        <v>131</v>
      </c>
      <c r="K2926" s="2"/>
    </row>
    <row r="2927" spans="1:11" x14ac:dyDescent="0.25">
      <c r="A2927">
        <v>64</v>
      </c>
      <c r="B2927" t="s">
        <v>8088</v>
      </c>
      <c r="C2927">
        <v>0</v>
      </c>
      <c r="D2927" t="s">
        <v>24</v>
      </c>
      <c r="E2927" t="s">
        <v>8101</v>
      </c>
      <c r="F2927" t="s">
        <v>847</v>
      </c>
      <c r="G2927" t="s">
        <v>344</v>
      </c>
      <c r="H2927" t="s">
        <v>97</v>
      </c>
      <c r="I2927" t="s">
        <v>8087</v>
      </c>
      <c r="J2927" t="s">
        <v>344</v>
      </c>
      <c r="K2927" s="2"/>
    </row>
    <row r="2928" spans="1:11" x14ac:dyDescent="0.25">
      <c r="A2928">
        <v>65</v>
      </c>
      <c r="B2928" t="s">
        <v>8088</v>
      </c>
      <c r="C2928">
        <v>0</v>
      </c>
      <c r="D2928" t="s">
        <v>7</v>
      </c>
      <c r="E2928" t="s">
        <v>8102</v>
      </c>
      <c r="F2928" t="s">
        <v>735</v>
      </c>
      <c r="G2928" t="s">
        <v>109</v>
      </c>
      <c r="H2928" t="s">
        <v>97</v>
      </c>
      <c r="I2928" t="s">
        <v>8103</v>
      </c>
      <c r="J2928" t="s">
        <v>109</v>
      </c>
      <c r="K2928" s="2"/>
    </row>
    <row r="2929" spans="1:11" x14ac:dyDescent="0.25">
      <c r="A2929">
        <v>66</v>
      </c>
      <c r="B2929" t="s">
        <v>8088</v>
      </c>
      <c r="C2929">
        <v>0</v>
      </c>
      <c r="D2929" t="s">
        <v>24</v>
      </c>
      <c r="E2929" t="s">
        <v>8037</v>
      </c>
      <c r="F2929" t="s">
        <v>737</v>
      </c>
      <c r="G2929" t="s">
        <v>113</v>
      </c>
      <c r="H2929" t="s">
        <v>97</v>
      </c>
      <c r="I2929" t="s">
        <v>8038</v>
      </c>
      <c r="J2929" t="s">
        <v>113</v>
      </c>
      <c r="K2929" s="2"/>
    </row>
    <row r="2930" spans="1:11" x14ac:dyDescent="0.25">
      <c r="A2930">
        <v>67</v>
      </c>
      <c r="B2930" t="s">
        <v>8088</v>
      </c>
      <c r="C2930">
        <v>0</v>
      </c>
      <c r="D2930" t="s">
        <v>24</v>
      </c>
      <c r="E2930" t="s">
        <v>7915</v>
      </c>
      <c r="F2930" t="s">
        <v>735</v>
      </c>
      <c r="G2930" t="s">
        <v>150</v>
      </c>
      <c r="H2930" t="s">
        <v>97</v>
      </c>
      <c r="I2930" t="s">
        <v>7916</v>
      </c>
      <c r="J2930" t="s">
        <v>150</v>
      </c>
      <c r="K2930" s="2"/>
    </row>
    <row r="2931" spans="1:11" x14ac:dyDescent="0.25">
      <c r="A2931">
        <v>68</v>
      </c>
      <c r="B2931" t="s">
        <v>8088</v>
      </c>
      <c r="C2931">
        <v>0</v>
      </c>
      <c r="D2931" t="s">
        <v>44</v>
      </c>
      <c r="E2931" t="s">
        <v>7693</v>
      </c>
      <c r="F2931" t="s">
        <v>738</v>
      </c>
      <c r="G2931" t="s">
        <v>3836</v>
      </c>
      <c r="H2931" t="s">
        <v>97</v>
      </c>
      <c r="I2931" t="s">
        <v>7694</v>
      </c>
      <c r="J2931" t="s">
        <v>3836</v>
      </c>
      <c r="K2931" s="2"/>
    </row>
    <row r="2932" spans="1:11" x14ac:dyDescent="0.25">
      <c r="A2932">
        <v>69</v>
      </c>
      <c r="B2932" t="s">
        <v>8088</v>
      </c>
      <c r="C2932">
        <v>0</v>
      </c>
      <c r="D2932" t="s">
        <v>12</v>
      </c>
      <c r="E2932" t="s">
        <v>7738</v>
      </c>
      <c r="F2932" t="s">
        <v>745</v>
      </c>
      <c r="G2932" t="s">
        <v>182</v>
      </c>
      <c r="H2932" t="s">
        <v>183</v>
      </c>
      <c r="I2932" t="s">
        <v>7739</v>
      </c>
      <c r="J2932" t="s">
        <v>182</v>
      </c>
      <c r="K2932" s="2"/>
    </row>
    <row r="2933" spans="1:11" x14ac:dyDescent="0.25">
      <c r="A2933">
        <v>70</v>
      </c>
      <c r="B2933" t="s">
        <v>8088</v>
      </c>
      <c r="C2933">
        <v>0</v>
      </c>
      <c r="D2933" t="s">
        <v>281</v>
      </c>
      <c r="E2933" t="s">
        <v>6233</v>
      </c>
      <c r="F2933" t="s">
        <v>745</v>
      </c>
      <c r="G2933" t="s">
        <v>186</v>
      </c>
      <c r="H2933" t="s">
        <v>183</v>
      </c>
      <c r="I2933" t="s">
        <v>6234</v>
      </c>
      <c r="J2933" t="s">
        <v>186</v>
      </c>
      <c r="K2933" s="2"/>
    </row>
    <row r="2934" spans="1:11" x14ac:dyDescent="0.25">
      <c r="A2934">
        <v>71</v>
      </c>
      <c r="B2934" t="s">
        <v>8088</v>
      </c>
      <c r="C2934">
        <v>0</v>
      </c>
      <c r="D2934" t="s">
        <v>12</v>
      </c>
      <c r="E2934" t="s">
        <v>8104</v>
      </c>
      <c r="F2934" t="s">
        <v>745</v>
      </c>
      <c r="G2934" t="s">
        <v>589</v>
      </c>
      <c r="H2934" t="s">
        <v>191</v>
      </c>
      <c r="I2934" t="s">
        <v>8105</v>
      </c>
      <c r="J2934" t="s">
        <v>589</v>
      </c>
      <c r="K2934" s="2"/>
    </row>
    <row r="2935" spans="1:11" x14ac:dyDescent="0.25">
      <c r="A2935">
        <v>72</v>
      </c>
      <c r="B2935" t="s">
        <v>8088</v>
      </c>
      <c r="C2935">
        <v>0</v>
      </c>
      <c r="D2935" t="s">
        <v>12</v>
      </c>
      <c r="E2935" t="s">
        <v>5287</v>
      </c>
      <c r="F2935" t="s">
        <v>745</v>
      </c>
      <c r="G2935" t="s">
        <v>588</v>
      </c>
      <c r="H2935" t="s">
        <v>191</v>
      </c>
      <c r="I2935" t="s">
        <v>5288</v>
      </c>
      <c r="J2935" t="s">
        <v>588</v>
      </c>
      <c r="K2935" s="2"/>
    </row>
    <row r="2936" spans="1:11" x14ac:dyDescent="0.25">
      <c r="A2936">
        <v>73</v>
      </c>
      <c r="B2936" t="s">
        <v>8088</v>
      </c>
      <c r="C2936">
        <v>0</v>
      </c>
      <c r="D2936" t="s">
        <v>1</v>
      </c>
      <c r="E2936" t="s">
        <v>7952</v>
      </c>
      <c r="F2936" t="s">
        <v>4568</v>
      </c>
      <c r="G2936" t="s">
        <v>1661</v>
      </c>
      <c r="H2936" t="s">
        <v>196</v>
      </c>
      <c r="I2936" t="s">
        <v>7953</v>
      </c>
      <c r="J2936" t="s">
        <v>1661</v>
      </c>
      <c r="K2936" s="2"/>
    </row>
    <row r="2937" spans="1:11" x14ac:dyDescent="0.25">
      <c r="A2937">
        <v>74</v>
      </c>
      <c r="B2937" t="s">
        <v>8088</v>
      </c>
      <c r="C2937">
        <v>0</v>
      </c>
      <c r="D2937" t="s">
        <v>12</v>
      </c>
      <c r="E2937" t="s">
        <v>7832</v>
      </c>
      <c r="F2937" t="s">
        <v>4569</v>
      </c>
      <c r="G2937" t="s">
        <v>432</v>
      </c>
      <c r="H2937" t="s">
        <v>196</v>
      </c>
      <c r="I2937" t="s">
        <v>7833</v>
      </c>
      <c r="J2937" t="s">
        <v>432</v>
      </c>
      <c r="K2937" s="2"/>
    </row>
    <row r="2938" spans="1:11" x14ac:dyDescent="0.25">
      <c r="A2938">
        <v>75</v>
      </c>
      <c r="B2938" t="s">
        <v>8088</v>
      </c>
      <c r="C2938">
        <v>0</v>
      </c>
      <c r="D2938" t="s">
        <v>44</v>
      </c>
      <c r="E2938" t="s">
        <v>8077</v>
      </c>
      <c r="F2938" t="s">
        <v>4568</v>
      </c>
      <c r="G2938" t="s">
        <v>494</v>
      </c>
      <c r="H2938" t="s">
        <v>196</v>
      </c>
      <c r="I2938" t="s">
        <v>8078</v>
      </c>
      <c r="J2938" t="s">
        <v>494</v>
      </c>
      <c r="K2938" s="2"/>
    </row>
    <row r="2939" spans="1:11" x14ac:dyDescent="0.25">
      <c r="A2939">
        <v>76</v>
      </c>
      <c r="B2939" t="s">
        <v>8088</v>
      </c>
      <c r="C2939">
        <v>0</v>
      </c>
      <c r="D2939" t="s">
        <v>44</v>
      </c>
      <c r="E2939" t="s">
        <v>7332</v>
      </c>
      <c r="F2939" t="s">
        <v>4569</v>
      </c>
      <c r="G2939" t="s">
        <v>208</v>
      </c>
      <c r="H2939" t="s">
        <v>196</v>
      </c>
      <c r="I2939" t="s">
        <v>7333</v>
      </c>
      <c r="J2939" t="s">
        <v>208</v>
      </c>
      <c r="K2939" s="2"/>
    </row>
    <row r="2940" spans="1:11" x14ac:dyDescent="0.25">
      <c r="A2940">
        <v>77</v>
      </c>
      <c r="B2940" t="s">
        <v>8088</v>
      </c>
      <c r="C2940">
        <v>0</v>
      </c>
      <c r="D2940" t="s">
        <v>1</v>
      </c>
      <c r="E2940" t="s">
        <v>8106</v>
      </c>
      <c r="F2940" t="s">
        <v>4568</v>
      </c>
      <c r="G2940" t="s">
        <v>1705</v>
      </c>
      <c r="H2940" t="s">
        <v>196</v>
      </c>
      <c r="I2940" t="s">
        <v>8107</v>
      </c>
      <c r="J2940" t="s">
        <v>1705</v>
      </c>
      <c r="K2940" s="2"/>
    </row>
    <row r="2941" spans="1:11" x14ac:dyDescent="0.25">
      <c r="A2941">
        <v>78</v>
      </c>
      <c r="B2941" t="s">
        <v>8088</v>
      </c>
      <c r="C2941">
        <v>0</v>
      </c>
      <c r="D2941" t="s">
        <v>44</v>
      </c>
      <c r="E2941" t="s">
        <v>8007</v>
      </c>
      <c r="F2941" t="s">
        <v>956</v>
      </c>
      <c r="G2941" t="s">
        <v>200</v>
      </c>
      <c r="H2941" t="s">
        <v>196</v>
      </c>
      <c r="I2941" t="s">
        <v>8008</v>
      </c>
      <c r="J2941" t="s">
        <v>200</v>
      </c>
      <c r="K2941" s="2"/>
    </row>
    <row r="2942" spans="1:11" x14ac:dyDescent="0.25">
      <c r="A2942">
        <v>79</v>
      </c>
      <c r="B2942" t="s">
        <v>8088</v>
      </c>
      <c r="C2942">
        <v>0</v>
      </c>
      <c r="D2942" t="s">
        <v>12</v>
      </c>
      <c r="E2942" t="s">
        <v>8108</v>
      </c>
      <c r="F2942" t="s">
        <v>4569</v>
      </c>
      <c r="G2942" t="s">
        <v>879</v>
      </c>
      <c r="H2942" t="s">
        <v>196</v>
      </c>
      <c r="I2942" t="s">
        <v>8109</v>
      </c>
      <c r="J2942" t="s">
        <v>879</v>
      </c>
      <c r="K2942" s="2"/>
    </row>
    <row r="2943" spans="1:11" x14ac:dyDescent="0.25">
      <c r="A2943">
        <v>80</v>
      </c>
      <c r="B2943" t="s">
        <v>8088</v>
      </c>
      <c r="C2943">
        <v>0</v>
      </c>
      <c r="D2943" t="s">
        <v>1</v>
      </c>
      <c r="E2943" t="s">
        <v>8110</v>
      </c>
      <c r="F2943" t="s">
        <v>4569</v>
      </c>
      <c r="G2943" t="s">
        <v>490</v>
      </c>
      <c r="H2943" t="s">
        <v>196</v>
      </c>
      <c r="I2943" t="s">
        <v>8111</v>
      </c>
      <c r="J2943" t="s">
        <v>490</v>
      </c>
      <c r="K2943" s="2"/>
    </row>
    <row r="2944" spans="1:11" x14ac:dyDescent="0.25">
      <c r="A2944">
        <v>81</v>
      </c>
      <c r="B2944" t="s">
        <v>8088</v>
      </c>
      <c r="C2944">
        <v>0</v>
      </c>
      <c r="D2944" t="s">
        <v>24</v>
      </c>
      <c r="E2944" t="s">
        <v>7606</v>
      </c>
      <c r="F2944" t="s">
        <v>4568</v>
      </c>
      <c r="G2944" t="s">
        <v>1510</v>
      </c>
      <c r="H2944" t="s">
        <v>196</v>
      </c>
      <c r="I2944" t="s">
        <v>7607</v>
      </c>
      <c r="J2944" t="s">
        <v>1510</v>
      </c>
      <c r="K2944" s="2"/>
    </row>
    <row r="2945" spans="1:11" x14ac:dyDescent="0.25">
      <c r="A2945">
        <v>82</v>
      </c>
      <c r="B2945" t="s">
        <v>8088</v>
      </c>
      <c r="C2945">
        <v>0</v>
      </c>
      <c r="D2945" t="s">
        <v>1</v>
      </c>
      <c r="E2945" t="s">
        <v>4049</v>
      </c>
      <c r="F2945" t="s">
        <v>756</v>
      </c>
      <c r="G2945" t="s">
        <v>228</v>
      </c>
      <c r="H2945" t="s">
        <v>216</v>
      </c>
      <c r="I2945" t="s">
        <v>4050</v>
      </c>
      <c r="J2945" t="s">
        <v>228</v>
      </c>
      <c r="K2945" s="2"/>
    </row>
    <row r="2946" spans="1:11" x14ac:dyDescent="0.25">
      <c r="A2946">
        <v>83</v>
      </c>
      <c r="B2946" t="s">
        <v>8088</v>
      </c>
      <c r="C2946">
        <v>0</v>
      </c>
      <c r="D2946" t="s">
        <v>1</v>
      </c>
      <c r="E2946" t="s">
        <v>7843</v>
      </c>
      <c r="F2946" t="s">
        <v>752</v>
      </c>
      <c r="G2946" t="s">
        <v>241</v>
      </c>
      <c r="H2946" t="s">
        <v>216</v>
      </c>
      <c r="I2946" t="s">
        <v>7844</v>
      </c>
      <c r="J2946" t="s">
        <v>241</v>
      </c>
      <c r="K2946" s="2"/>
    </row>
    <row r="2947" spans="1:11" x14ac:dyDescent="0.25">
      <c r="A2947">
        <v>84</v>
      </c>
      <c r="B2947" t="s">
        <v>8088</v>
      </c>
      <c r="C2947">
        <v>0</v>
      </c>
      <c r="D2947" t="s">
        <v>44</v>
      </c>
      <c r="E2947" t="s">
        <v>7742</v>
      </c>
      <c r="F2947" t="s">
        <v>760</v>
      </c>
      <c r="G2947" t="s">
        <v>215</v>
      </c>
      <c r="H2947" t="s">
        <v>216</v>
      </c>
      <c r="I2947" t="s">
        <v>7743</v>
      </c>
      <c r="J2947" t="s">
        <v>215</v>
      </c>
      <c r="K2947" s="2"/>
    </row>
    <row r="2948" spans="1:11" x14ac:dyDescent="0.25">
      <c r="A2948">
        <v>85</v>
      </c>
      <c r="B2948" t="s">
        <v>8088</v>
      </c>
      <c r="C2948">
        <v>0</v>
      </c>
      <c r="D2948" t="s">
        <v>1</v>
      </c>
      <c r="E2948" t="s">
        <v>6743</v>
      </c>
      <c r="F2948" t="s">
        <v>754</v>
      </c>
      <c r="G2948" t="s">
        <v>224</v>
      </c>
      <c r="H2948" t="s">
        <v>216</v>
      </c>
      <c r="I2948" t="s">
        <v>6722</v>
      </c>
      <c r="J2948" t="s">
        <v>224</v>
      </c>
      <c r="K2948" s="2"/>
    </row>
    <row r="2949" spans="1:11" x14ac:dyDescent="0.25">
      <c r="A2949">
        <v>86</v>
      </c>
      <c r="B2949" t="s">
        <v>8088</v>
      </c>
      <c r="C2949">
        <v>0</v>
      </c>
      <c r="D2949" t="s">
        <v>1</v>
      </c>
      <c r="E2949" t="s">
        <v>2545</v>
      </c>
      <c r="F2949" t="s">
        <v>752</v>
      </c>
      <c r="G2949" t="s">
        <v>287</v>
      </c>
      <c r="H2949" t="s">
        <v>216</v>
      </c>
      <c r="I2949" t="s">
        <v>2544</v>
      </c>
      <c r="J2949" t="s">
        <v>287</v>
      </c>
      <c r="K2949" s="2"/>
    </row>
    <row r="2950" spans="1:11" x14ac:dyDescent="0.25">
      <c r="A2950">
        <v>87</v>
      </c>
      <c r="B2950" t="s">
        <v>8088</v>
      </c>
      <c r="C2950">
        <v>0</v>
      </c>
      <c r="D2950" t="s">
        <v>1</v>
      </c>
      <c r="E2950" t="s">
        <v>8083</v>
      </c>
      <c r="F2950" t="s">
        <v>754</v>
      </c>
      <c r="G2950" t="s">
        <v>237</v>
      </c>
      <c r="H2950" t="s">
        <v>216</v>
      </c>
      <c r="I2950" t="s">
        <v>8084</v>
      </c>
      <c r="J2950" t="s">
        <v>237</v>
      </c>
      <c r="K2950" s="2"/>
    </row>
    <row r="2951" spans="1:11" x14ac:dyDescent="0.25">
      <c r="A2951">
        <v>88</v>
      </c>
      <c r="B2951" t="s">
        <v>8088</v>
      </c>
      <c r="C2951">
        <v>0</v>
      </c>
      <c r="D2951" t="s">
        <v>12</v>
      </c>
      <c r="E2951" t="s">
        <v>8112</v>
      </c>
      <c r="F2951" t="s">
        <v>760</v>
      </c>
      <c r="G2951" t="s">
        <v>231</v>
      </c>
      <c r="H2951" t="s">
        <v>216</v>
      </c>
      <c r="I2951" t="s">
        <v>8113</v>
      </c>
      <c r="J2951" t="s">
        <v>231</v>
      </c>
      <c r="K2951" s="2"/>
    </row>
    <row r="2952" spans="1:11" x14ac:dyDescent="0.25">
      <c r="A2952">
        <v>89</v>
      </c>
      <c r="B2952" t="s">
        <v>8088</v>
      </c>
      <c r="C2952">
        <v>0</v>
      </c>
      <c r="D2952" t="s">
        <v>1</v>
      </c>
      <c r="E2952" t="s">
        <v>7925</v>
      </c>
      <c r="F2952" t="s">
        <v>753</v>
      </c>
      <c r="G2952" t="s">
        <v>220</v>
      </c>
      <c r="H2952" t="s">
        <v>216</v>
      </c>
      <c r="I2952" t="s">
        <v>7926</v>
      </c>
      <c r="J2952" t="s">
        <v>220</v>
      </c>
      <c r="K2952" s="2"/>
    </row>
    <row r="2953" spans="1:11" x14ac:dyDescent="0.25">
      <c r="A2953">
        <v>90</v>
      </c>
      <c r="B2953" t="s">
        <v>8088</v>
      </c>
      <c r="C2953">
        <v>0</v>
      </c>
      <c r="D2953" t="s">
        <v>12</v>
      </c>
      <c r="E2953" t="s">
        <v>8043</v>
      </c>
      <c r="F2953" t="s">
        <v>756</v>
      </c>
      <c r="G2953" t="s">
        <v>244</v>
      </c>
      <c r="H2953" t="s">
        <v>216</v>
      </c>
      <c r="I2953" t="s">
        <v>8044</v>
      </c>
      <c r="J2953" t="s">
        <v>244</v>
      </c>
      <c r="K2953" s="2"/>
    </row>
    <row r="2954" spans="1:11" x14ac:dyDescent="0.25">
      <c r="A2954">
        <v>91</v>
      </c>
      <c r="B2954" t="s">
        <v>8088</v>
      </c>
      <c r="C2954">
        <v>0</v>
      </c>
      <c r="D2954" t="s">
        <v>44</v>
      </c>
      <c r="E2954" t="s">
        <v>7954</v>
      </c>
      <c r="F2954" t="s">
        <v>753</v>
      </c>
      <c r="G2954" t="s">
        <v>234</v>
      </c>
      <c r="H2954" t="s">
        <v>216</v>
      </c>
      <c r="I2954" t="s">
        <v>7955</v>
      </c>
      <c r="J2954" t="s">
        <v>234</v>
      </c>
      <c r="K2954" s="2"/>
    </row>
    <row r="2955" spans="1:11" x14ac:dyDescent="0.25">
      <c r="A2955">
        <v>92</v>
      </c>
      <c r="B2955" t="s">
        <v>8088</v>
      </c>
      <c r="C2955">
        <v>0</v>
      </c>
      <c r="D2955" t="s">
        <v>246</v>
      </c>
      <c r="E2955" t="s">
        <v>7911</v>
      </c>
      <c r="F2955" t="s">
        <v>882</v>
      </c>
      <c r="G2955" t="s">
        <v>249</v>
      </c>
      <c r="H2955" t="s">
        <v>2945</v>
      </c>
      <c r="I2955" t="s">
        <v>7912</v>
      </c>
      <c r="J2955" t="s">
        <v>249</v>
      </c>
      <c r="K2955" s="2"/>
    </row>
    <row r="2956" spans="1:11" x14ac:dyDescent="0.25">
      <c r="A2956">
        <v>93</v>
      </c>
      <c r="B2956" t="s">
        <v>8088</v>
      </c>
      <c r="C2956">
        <v>0</v>
      </c>
      <c r="D2956" t="s">
        <v>24</v>
      </c>
      <c r="E2956" t="s">
        <v>7886</v>
      </c>
      <c r="F2956" t="s">
        <v>882</v>
      </c>
      <c r="G2956" t="s">
        <v>260</v>
      </c>
      <c r="H2956" t="s">
        <v>2945</v>
      </c>
      <c r="I2956" t="s">
        <v>7887</v>
      </c>
      <c r="J2956" t="s">
        <v>260</v>
      </c>
      <c r="K2956" s="2"/>
    </row>
    <row r="2957" spans="1:11" x14ac:dyDescent="0.25">
      <c r="A2957">
        <v>94</v>
      </c>
      <c r="B2957" t="s">
        <v>8088</v>
      </c>
      <c r="C2957">
        <v>0</v>
      </c>
      <c r="D2957" t="s">
        <v>246</v>
      </c>
      <c r="E2957" t="s">
        <v>1567</v>
      </c>
      <c r="F2957" t="s">
        <v>882</v>
      </c>
      <c r="G2957" t="s">
        <v>883</v>
      </c>
      <c r="H2957" t="s">
        <v>2945</v>
      </c>
      <c r="I2957" t="s">
        <v>1568</v>
      </c>
      <c r="J2957" t="s">
        <v>883</v>
      </c>
      <c r="K2957" s="2"/>
    </row>
    <row r="2958" spans="1:11" x14ac:dyDescent="0.25">
      <c r="A2958">
        <v>95</v>
      </c>
      <c r="B2958" t="s">
        <v>8088</v>
      </c>
      <c r="C2958">
        <v>0</v>
      </c>
      <c r="D2958" t="s">
        <v>246</v>
      </c>
      <c r="E2958" t="s">
        <v>8114</v>
      </c>
      <c r="F2958" t="s">
        <v>882</v>
      </c>
      <c r="G2958" t="s">
        <v>257</v>
      </c>
      <c r="H2958" t="s">
        <v>2945</v>
      </c>
      <c r="I2958" t="s">
        <v>8115</v>
      </c>
      <c r="J2958" t="s">
        <v>257</v>
      </c>
      <c r="K2958" s="2"/>
    </row>
    <row r="2959" spans="1:11" x14ac:dyDescent="0.25">
      <c r="A2959">
        <v>96</v>
      </c>
      <c r="B2959" t="s">
        <v>8088</v>
      </c>
      <c r="C2959">
        <v>0</v>
      </c>
      <c r="D2959" t="s">
        <v>246</v>
      </c>
      <c r="E2959" t="s">
        <v>8116</v>
      </c>
      <c r="F2959" t="s">
        <v>882</v>
      </c>
      <c r="G2959" t="s">
        <v>884</v>
      </c>
      <c r="H2959" t="s">
        <v>2945</v>
      </c>
      <c r="I2959" t="s">
        <v>8117</v>
      </c>
      <c r="J2959" t="s">
        <v>884</v>
      </c>
      <c r="K2959" s="2"/>
    </row>
    <row r="2960" spans="1:11" x14ac:dyDescent="0.25">
      <c r="A2960">
        <v>97</v>
      </c>
      <c r="B2960" t="s">
        <v>8088</v>
      </c>
      <c r="C2960">
        <v>0</v>
      </c>
      <c r="D2960" t="s">
        <v>1</v>
      </c>
      <c r="E2960" t="s">
        <v>6032</v>
      </c>
      <c r="F2960" t="s">
        <v>1164</v>
      </c>
      <c r="G2960" t="s">
        <v>1169</v>
      </c>
      <c r="H2960" t="s">
        <v>1166</v>
      </c>
      <c r="I2960" t="s">
        <v>6033</v>
      </c>
      <c r="J2960" t="s">
        <v>1169</v>
      </c>
      <c r="K2960" s="2"/>
    </row>
    <row r="2961" spans="1:11" x14ac:dyDescent="0.25">
      <c r="A2961">
        <v>98</v>
      </c>
      <c r="B2961" t="s">
        <v>8088</v>
      </c>
      <c r="C2961">
        <v>0</v>
      </c>
      <c r="D2961" t="s">
        <v>24</v>
      </c>
      <c r="E2961" t="s">
        <v>7894</v>
      </c>
      <c r="F2961" t="s">
        <v>2950</v>
      </c>
      <c r="G2961" t="s">
        <v>29</v>
      </c>
      <c r="H2961" t="s">
        <v>2947</v>
      </c>
      <c r="I2961" t="s">
        <v>7895</v>
      </c>
      <c r="J2961" t="s">
        <v>29</v>
      </c>
      <c r="K2961" s="2"/>
    </row>
    <row r="2962" spans="1:11" x14ac:dyDescent="0.25">
      <c r="A2962">
        <v>99</v>
      </c>
      <c r="B2962" t="s">
        <v>8088</v>
      </c>
      <c r="C2962">
        <v>0</v>
      </c>
      <c r="D2962" t="s">
        <v>12</v>
      </c>
      <c r="E2962" t="s">
        <v>7917</v>
      </c>
      <c r="F2962" t="s">
        <v>2950</v>
      </c>
      <c r="G2962" t="s">
        <v>15</v>
      </c>
      <c r="H2962" t="s">
        <v>2947</v>
      </c>
      <c r="I2962" t="s">
        <v>7918</v>
      </c>
      <c r="J2962" t="s">
        <v>15</v>
      </c>
      <c r="K2962" s="2"/>
    </row>
    <row r="2963" spans="1:11" x14ac:dyDescent="0.25">
      <c r="A2963">
        <v>100</v>
      </c>
      <c r="B2963" t="s">
        <v>8088</v>
      </c>
      <c r="C2963">
        <v>0</v>
      </c>
      <c r="D2963" t="s">
        <v>7</v>
      </c>
      <c r="E2963" t="s">
        <v>4887</v>
      </c>
      <c r="F2963" t="s">
        <v>2949</v>
      </c>
      <c r="G2963" t="s">
        <v>2686</v>
      </c>
      <c r="H2963" t="s">
        <v>2947</v>
      </c>
      <c r="I2963" t="s">
        <v>4888</v>
      </c>
      <c r="J2963" t="s">
        <v>2686</v>
      </c>
      <c r="K2963" s="2"/>
    </row>
    <row r="2964" spans="1:11" x14ac:dyDescent="0.25">
      <c r="A2964">
        <v>101</v>
      </c>
      <c r="B2964" t="s">
        <v>8088</v>
      </c>
      <c r="C2964">
        <v>0</v>
      </c>
      <c r="D2964" t="s">
        <v>24</v>
      </c>
      <c r="E2964" t="s">
        <v>3562</v>
      </c>
      <c r="F2964" t="s">
        <v>2948</v>
      </c>
      <c r="G2964" t="s">
        <v>26</v>
      </c>
      <c r="H2964" t="s">
        <v>2947</v>
      </c>
      <c r="I2964" t="s">
        <v>3561</v>
      </c>
      <c r="J2964" t="s">
        <v>26</v>
      </c>
      <c r="K2964" s="2"/>
    </row>
    <row r="2965" spans="1:11" x14ac:dyDescent="0.25">
      <c r="A2965">
        <v>102</v>
      </c>
      <c r="B2965" t="s">
        <v>8088</v>
      </c>
      <c r="C2965">
        <v>0</v>
      </c>
      <c r="D2965" t="s">
        <v>24</v>
      </c>
      <c r="E2965" t="s">
        <v>4061</v>
      </c>
      <c r="F2965" t="s">
        <v>2951</v>
      </c>
      <c r="G2965" t="s">
        <v>2685</v>
      </c>
      <c r="H2965" t="s">
        <v>2947</v>
      </c>
      <c r="I2965" t="s">
        <v>4062</v>
      </c>
      <c r="J2965" t="s">
        <v>2685</v>
      </c>
      <c r="K2965" s="2"/>
    </row>
    <row r="2966" spans="1:11" x14ac:dyDescent="0.25">
      <c r="A2966">
        <v>103</v>
      </c>
      <c r="B2966" t="s">
        <v>8088</v>
      </c>
      <c r="C2966">
        <v>0</v>
      </c>
      <c r="D2966" t="s">
        <v>7</v>
      </c>
      <c r="E2966" t="s">
        <v>7678</v>
      </c>
      <c r="F2966" t="s">
        <v>2946</v>
      </c>
      <c r="G2966" t="s">
        <v>2719</v>
      </c>
      <c r="H2966" t="s">
        <v>2947</v>
      </c>
      <c r="I2966" t="s">
        <v>7679</v>
      </c>
      <c r="J2966" t="s">
        <v>2719</v>
      </c>
      <c r="K2966" s="2"/>
    </row>
    <row r="2967" spans="1:11" x14ac:dyDescent="0.25">
      <c r="A2967">
        <v>104</v>
      </c>
      <c r="B2967" t="s">
        <v>8088</v>
      </c>
      <c r="C2967">
        <v>0</v>
      </c>
      <c r="D2967" t="s">
        <v>7</v>
      </c>
      <c r="E2967" t="s">
        <v>8118</v>
      </c>
      <c r="F2967" t="s">
        <v>2948</v>
      </c>
      <c r="G2967" t="s">
        <v>10</v>
      </c>
      <c r="H2967" t="s">
        <v>2947</v>
      </c>
      <c r="I2967" t="s">
        <v>8119</v>
      </c>
      <c r="J2967" t="s">
        <v>10</v>
      </c>
      <c r="K2967" s="2"/>
    </row>
    <row r="2968" spans="1:11" x14ac:dyDescent="0.25">
      <c r="A2968">
        <v>105</v>
      </c>
      <c r="B2968" t="s">
        <v>8088</v>
      </c>
      <c r="C2968">
        <v>0</v>
      </c>
      <c r="D2968" t="s">
        <v>24</v>
      </c>
      <c r="E2968" t="s">
        <v>4805</v>
      </c>
      <c r="F2968" t="s">
        <v>2952</v>
      </c>
      <c r="G2968" t="s">
        <v>33</v>
      </c>
      <c r="H2968" t="s">
        <v>2947</v>
      </c>
      <c r="I2968" t="s">
        <v>7956</v>
      </c>
      <c r="J2968" t="s">
        <v>33</v>
      </c>
      <c r="K2968" s="2"/>
    </row>
    <row r="2969" spans="1:11" x14ac:dyDescent="0.25">
      <c r="A2969">
        <v>106</v>
      </c>
      <c r="B2969" t="s">
        <v>8088</v>
      </c>
      <c r="C2969">
        <v>0</v>
      </c>
      <c r="D2969" t="s">
        <v>24</v>
      </c>
      <c r="E2969" t="s">
        <v>7988</v>
      </c>
      <c r="F2969" t="s">
        <v>2951</v>
      </c>
      <c r="G2969" t="s">
        <v>2681</v>
      </c>
      <c r="H2969" t="s">
        <v>2947</v>
      </c>
      <c r="I2969" t="s">
        <v>7989</v>
      </c>
      <c r="J2969" t="s">
        <v>2681</v>
      </c>
      <c r="K2969" s="2"/>
    </row>
    <row r="2970" spans="1:11" x14ac:dyDescent="0.25">
      <c r="A2970">
        <v>107</v>
      </c>
      <c r="B2970" t="s">
        <v>8088</v>
      </c>
      <c r="C2970">
        <v>0</v>
      </c>
      <c r="D2970" t="s">
        <v>7</v>
      </c>
      <c r="E2970" t="s">
        <v>7919</v>
      </c>
      <c r="F2970" t="s">
        <v>2949</v>
      </c>
      <c r="G2970" t="s">
        <v>2683</v>
      </c>
      <c r="H2970" t="s">
        <v>2947</v>
      </c>
      <c r="I2970" t="s">
        <v>7920</v>
      </c>
      <c r="J2970" t="s">
        <v>2683</v>
      </c>
      <c r="K2970" s="2"/>
    </row>
    <row r="2971" spans="1:11" x14ac:dyDescent="0.25">
      <c r="A2971">
        <v>1</v>
      </c>
      <c r="B2971" t="s">
        <v>8120</v>
      </c>
      <c r="C2971">
        <v>0</v>
      </c>
      <c r="D2971" t="s">
        <v>7</v>
      </c>
      <c r="E2971" t="s">
        <v>7777</v>
      </c>
      <c r="F2971" t="s">
        <v>725</v>
      </c>
      <c r="G2971" t="s">
        <v>59</v>
      </c>
      <c r="H2971" t="s">
        <v>42</v>
      </c>
      <c r="I2971" t="s">
        <v>7778</v>
      </c>
      <c r="J2971" t="s">
        <v>59</v>
      </c>
      <c r="K2971" s="2"/>
    </row>
    <row r="2972" spans="1:11" x14ac:dyDescent="0.25">
      <c r="A2972">
        <v>2</v>
      </c>
      <c r="B2972" t="s">
        <v>8120</v>
      </c>
      <c r="C2972">
        <v>0</v>
      </c>
      <c r="D2972" t="s">
        <v>1</v>
      </c>
      <c r="E2972" t="s">
        <v>7236</v>
      </c>
      <c r="F2972" t="s">
        <v>724</v>
      </c>
      <c r="G2972" t="s">
        <v>77</v>
      </c>
      <c r="H2972" t="s">
        <v>42</v>
      </c>
      <c r="I2972" t="s">
        <v>7237</v>
      </c>
      <c r="J2972" t="s">
        <v>77</v>
      </c>
      <c r="K2972" s="2"/>
    </row>
    <row r="2973" spans="1:11" x14ac:dyDescent="0.25">
      <c r="A2973">
        <v>3</v>
      </c>
      <c r="B2973" t="s">
        <v>8120</v>
      </c>
      <c r="C2973">
        <v>0</v>
      </c>
      <c r="D2973" t="s">
        <v>44</v>
      </c>
      <c r="E2973" t="s">
        <v>7700</v>
      </c>
      <c r="F2973" t="s">
        <v>733</v>
      </c>
      <c r="G2973" t="s">
        <v>298</v>
      </c>
      <c r="H2973" t="s">
        <v>42</v>
      </c>
      <c r="I2973" t="s">
        <v>7701</v>
      </c>
      <c r="J2973" t="s">
        <v>298</v>
      </c>
      <c r="K2973" s="2"/>
    </row>
    <row r="2974" spans="1:11" x14ac:dyDescent="0.25">
      <c r="A2974">
        <v>4</v>
      </c>
      <c r="B2974" t="s">
        <v>8120</v>
      </c>
      <c r="C2974">
        <v>0</v>
      </c>
      <c r="D2974" t="s">
        <v>44</v>
      </c>
      <c r="E2974" t="s">
        <v>4736</v>
      </c>
      <c r="F2974" t="s">
        <v>722</v>
      </c>
      <c r="G2974" t="s">
        <v>309</v>
      </c>
      <c r="H2974" t="s">
        <v>42</v>
      </c>
      <c r="I2974" t="s">
        <v>4737</v>
      </c>
      <c r="J2974" t="s">
        <v>309</v>
      </c>
      <c r="K2974" s="2"/>
    </row>
    <row r="2975" spans="1:11" x14ac:dyDescent="0.25">
      <c r="A2975">
        <v>5</v>
      </c>
      <c r="B2975" t="s">
        <v>8120</v>
      </c>
      <c r="C2975">
        <v>0</v>
      </c>
      <c r="D2975" t="s">
        <v>7</v>
      </c>
      <c r="E2975" t="s">
        <v>4908</v>
      </c>
      <c r="F2975" t="s">
        <v>730</v>
      </c>
      <c r="G2975" t="s">
        <v>403</v>
      </c>
      <c r="H2975" t="s">
        <v>42</v>
      </c>
      <c r="I2975" t="s">
        <v>7933</v>
      </c>
      <c r="J2975" t="s">
        <v>403</v>
      </c>
      <c r="K2975" s="2"/>
    </row>
    <row r="2976" spans="1:11" x14ac:dyDescent="0.25">
      <c r="A2976">
        <v>6</v>
      </c>
      <c r="B2976" t="s">
        <v>8120</v>
      </c>
      <c r="C2976">
        <v>0</v>
      </c>
      <c r="D2976" t="s">
        <v>1</v>
      </c>
      <c r="E2976" t="s">
        <v>2164</v>
      </c>
      <c r="F2976" t="s">
        <v>725</v>
      </c>
      <c r="G2976" t="s">
        <v>302</v>
      </c>
      <c r="H2976" t="s">
        <v>42</v>
      </c>
      <c r="I2976" t="s">
        <v>2788</v>
      </c>
      <c r="J2976" t="s">
        <v>302</v>
      </c>
      <c r="K2976" s="2"/>
    </row>
    <row r="2977" spans="1:11" x14ac:dyDescent="0.25">
      <c r="A2977">
        <v>7</v>
      </c>
      <c r="B2977" t="s">
        <v>8120</v>
      </c>
      <c r="C2977">
        <v>0</v>
      </c>
      <c r="D2977" t="s">
        <v>24</v>
      </c>
      <c r="E2977" t="s">
        <v>6750</v>
      </c>
      <c r="F2977" t="s">
        <v>724</v>
      </c>
      <c r="G2977" t="s">
        <v>266</v>
      </c>
      <c r="H2977" t="s">
        <v>42</v>
      </c>
      <c r="I2977" t="s">
        <v>6751</v>
      </c>
      <c r="J2977" t="s">
        <v>266</v>
      </c>
      <c r="K2977" s="2"/>
    </row>
    <row r="2978" spans="1:11" x14ac:dyDescent="0.25">
      <c r="A2978">
        <v>8</v>
      </c>
      <c r="B2978" t="s">
        <v>8120</v>
      </c>
      <c r="C2978">
        <v>0</v>
      </c>
      <c r="D2978" t="s">
        <v>24</v>
      </c>
      <c r="E2978" t="s">
        <v>7002</v>
      </c>
      <c r="F2978" t="s">
        <v>722</v>
      </c>
      <c r="G2978" t="s">
        <v>41</v>
      </c>
      <c r="H2978" t="s">
        <v>42</v>
      </c>
      <c r="I2978" t="s">
        <v>7003</v>
      </c>
      <c r="J2978" t="s">
        <v>41</v>
      </c>
      <c r="K2978" s="2"/>
    </row>
    <row r="2979" spans="1:11" x14ac:dyDescent="0.25">
      <c r="A2979">
        <v>9</v>
      </c>
      <c r="B2979" t="s">
        <v>8120</v>
      </c>
      <c r="C2979">
        <v>0</v>
      </c>
      <c r="D2979" t="s">
        <v>24</v>
      </c>
      <c r="E2979" t="s">
        <v>4045</v>
      </c>
      <c r="F2979" t="s">
        <v>724</v>
      </c>
      <c r="G2979" t="s">
        <v>264</v>
      </c>
      <c r="H2979" t="s">
        <v>42</v>
      </c>
      <c r="I2979" t="s">
        <v>4046</v>
      </c>
      <c r="J2979" t="s">
        <v>264</v>
      </c>
      <c r="K2979" s="2"/>
    </row>
    <row r="2980" spans="1:11" x14ac:dyDescent="0.25">
      <c r="A2980">
        <v>10</v>
      </c>
      <c r="B2980" t="s">
        <v>8120</v>
      </c>
      <c r="C2980">
        <v>0</v>
      </c>
      <c r="D2980" t="s">
        <v>44</v>
      </c>
      <c r="E2980" t="s">
        <v>7152</v>
      </c>
      <c r="F2980" t="s">
        <v>723</v>
      </c>
      <c r="G2980" t="s">
        <v>71</v>
      </c>
      <c r="H2980" t="s">
        <v>42</v>
      </c>
      <c r="I2980" t="s">
        <v>7130</v>
      </c>
      <c r="J2980" t="s">
        <v>71</v>
      </c>
      <c r="K2980" s="2"/>
    </row>
    <row r="2981" spans="1:11" x14ac:dyDescent="0.25">
      <c r="A2981">
        <v>11</v>
      </c>
      <c r="B2981" t="s">
        <v>8120</v>
      </c>
      <c r="C2981">
        <v>0</v>
      </c>
      <c r="D2981" t="s">
        <v>7</v>
      </c>
      <c r="E2981" t="s">
        <v>7960</v>
      </c>
      <c r="F2981" t="s">
        <v>720</v>
      </c>
      <c r="G2981" t="s">
        <v>542</v>
      </c>
      <c r="H2981" t="s">
        <v>42</v>
      </c>
      <c r="I2981" t="s">
        <v>7961</v>
      </c>
      <c r="J2981" t="s">
        <v>542</v>
      </c>
      <c r="K2981" s="2"/>
    </row>
    <row r="2982" spans="1:11" x14ac:dyDescent="0.25">
      <c r="A2982">
        <v>12</v>
      </c>
      <c r="B2982" t="s">
        <v>8120</v>
      </c>
      <c r="C2982">
        <v>0</v>
      </c>
      <c r="D2982" t="s">
        <v>24</v>
      </c>
      <c r="E2982" t="s">
        <v>6743</v>
      </c>
      <c r="F2982" t="s">
        <v>723</v>
      </c>
      <c r="G2982" t="s">
        <v>355</v>
      </c>
      <c r="H2982" t="s">
        <v>42</v>
      </c>
      <c r="I2982" t="s">
        <v>6722</v>
      </c>
      <c r="J2982" t="s">
        <v>355</v>
      </c>
      <c r="K2982" s="2"/>
    </row>
    <row r="2983" spans="1:11" x14ac:dyDescent="0.25">
      <c r="A2983">
        <v>13</v>
      </c>
      <c r="B2983" t="s">
        <v>8120</v>
      </c>
      <c r="C2983">
        <v>0</v>
      </c>
      <c r="D2983" t="s">
        <v>1</v>
      </c>
      <c r="E2983" t="s">
        <v>8014</v>
      </c>
      <c r="F2983" t="s">
        <v>722</v>
      </c>
      <c r="G2983" t="s">
        <v>62</v>
      </c>
      <c r="H2983" t="s">
        <v>42</v>
      </c>
      <c r="I2983" t="s">
        <v>8015</v>
      </c>
      <c r="J2983" t="s">
        <v>62</v>
      </c>
      <c r="K2983" s="2"/>
    </row>
    <row r="2984" spans="1:11" x14ac:dyDescent="0.25">
      <c r="A2984">
        <v>14</v>
      </c>
      <c r="B2984" t="s">
        <v>8120</v>
      </c>
      <c r="C2984">
        <v>0</v>
      </c>
      <c r="D2984" t="s">
        <v>1</v>
      </c>
      <c r="E2984" t="s">
        <v>8121</v>
      </c>
      <c r="F2984" t="s">
        <v>723</v>
      </c>
      <c r="G2984" t="s">
        <v>51</v>
      </c>
      <c r="H2984" t="s">
        <v>42</v>
      </c>
      <c r="I2984" t="s">
        <v>8122</v>
      </c>
      <c r="J2984" t="s">
        <v>51</v>
      </c>
      <c r="K2984" s="2"/>
    </row>
    <row r="2985" spans="1:11" x14ac:dyDescent="0.25">
      <c r="A2985">
        <v>15</v>
      </c>
      <c r="B2985" t="s">
        <v>8120</v>
      </c>
      <c r="C2985">
        <v>0</v>
      </c>
      <c r="D2985" t="s">
        <v>44</v>
      </c>
      <c r="E2985" t="s">
        <v>7962</v>
      </c>
      <c r="F2985" t="s">
        <v>720</v>
      </c>
      <c r="G2985" t="s">
        <v>47</v>
      </c>
      <c r="H2985" t="s">
        <v>42</v>
      </c>
      <c r="I2985" t="s">
        <v>7963</v>
      </c>
      <c r="J2985" t="s">
        <v>47</v>
      </c>
      <c r="K2985" s="2"/>
    </row>
    <row r="2986" spans="1:11" x14ac:dyDescent="0.25">
      <c r="A2986">
        <v>16</v>
      </c>
      <c r="B2986" t="s">
        <v>8120</v>
      </c>
      <c r="C2986">
        <v>0</v>
      </c>
      <c r="D2986" t="s">
        <v>44</v>
      </c>
      <c r="E2986" t="s">
        <v>8123</v>
      </c>
      <c r="F2986" t="s">
        <v>725</v>
      </c>
      <c r="G2986" t="s">
        <v>295</v>
      </c>
      <c r="H2986" t="s">
        <v>42</v>
      </c>
      <c r="I2986" t="s">
        <v>8124</v>
      </c>
      <c r="J2986" t="s">
        <v>295</v>
      </c>
      <c r="K2986" s="2"/>
    </row>
    <row r="2987" spans="1:11" x14ac:dyDescent="0.25">
      <c r="A2987">
        <v>17</v>
      </c>
      <c r="B2987" t="s">
        <v>8120</v>
      </c>
      <c r="C2987">
        <v>0</v>
      </c>
      <c r="D2987" t="s">
        <v>1</v>
      </c>
      <c r="E2987" t="s">
        <v>7958</v>
      </c>
      <c r="F2987" t="s">
        <v>723</v>
      </c>
      <c r="G2987" t="s">
        <v>65</v>
      </c>
      <c r="H2987" t="s">
        <v>42</v>
      </c>
      <c r="I2987" t="s">
        <v>7959</v>
      </c>
      <c r="J2987" t="s">
        <v>65</v>
      </c>
      <c r="K2987" s="2"/>
    </row>
    <row r="2988" spans="1:11" x14ac:dyDescent="0.25">
      <c r="A2988">
        <v>18</v>
      </c>
      <c r="B2988" t="s">
        <v>8120</v>
      </c>
      <c r="C2988">
        <v>0</v>
      </c>
      <c r="D2988" t="s">
        <v>7</v>
      </c>
      <c r="E2988" t="s">
        <v>3161</v>
      </c>
      <c r="F2988" t="s">
        <v>724</v>
      </c>
      <c r="G2988" t="s">
        <v>55</v>
      </c>
      <c r="H2988" t="s">
        <v>42</v>
      </c>
      <c r="I2988" t="s">
        <v>3163</v>
      </c>
      <c r="J2988" t="s">
        <v>55</v>
      </c>
      <c r="K2988" s="2"/>
    </row>
    <row r="2989" spans="1:11" x14ac:dyDescent="0.25">
      <c r="A2989">
        <v>19</v>
      </c>
      <c r="B2989" t="s">
        <v>8120</v>
      </c>
      <c r="C2989">
        <v>0</v>
      </c>
      <c r="D2989" t="s">
        <v>1</v>
      </c>
      <c r="E2989" t="s">
        <v>6032</v>
      </c>
      <c r="F2989" t="s">
        <v>725</v>
      </c>
      <c r="G2989" t="s">
        <v>74</v>
      </c>
      <c r="H2989" t="s">
        <v>42</v>
      </c>
      <c r="I2989" t="s">
        <v>6033</v>
      </c>
      <c r="J2989" t="s">
        <v>74</v>
      </c>
      <c r="K2989" s="2"/>
    </row>
    <row r="2990" spans="1:11" x14ac:dyDescent="0.25">
      <c r="A2990">
        <v>20</v>
      </c>
      <c r="B2990" t="s">
        <v>8120</v>
      </c>
      <c r="C2990">
        <v>0</v>
      </c>
      <c r="D2990" t="s">
        <v>1</v>
      </c>
      <c r="E2990" t="s">
        <v>8091</v>
      </c>
      <c r="F2990" t="s">
        <v>722</v>
      </c>
      <c r="G2990" t="s">
        <v>293</v>
      </c>
      <c r="H2990" t="s">
        <v>42</v>
      </c>
      <c r="I2990" t="s">
        <v>8092</v>
      </c>
      <c r="J2990" t="s">
        <v>293</v>
      </c>
      <c r="K2990" s="2"/>
    </row>
    <row r="2991" spans="1:11" x14ac:dyDescent="0.25">
      <c r="A2991">
        <v>21</v>
      </c>
      <c r="B2991" t="s">
        <v>8120</v>
      </c>
      <c r="C2991">
        <v>0</v>
      </c>
      <c r="D2991" t="s">
        <v>1</v>
      </c>
      <c r="E2991" t="s">
        <v>8012</v>
      </c>
      <c r="F2991" t="s">
        <v>720</v>
      </c>
      <c r="G2991" t="s">
        <v>68</v>
      </c>
      <c r="H2991" t="s">
        <v>42</v>
      </c>
      <c r="I2991" t="s">
        <v>8013</v>
      </c>
      <c r="J2991" t="s">
        <v>68</v>
      </c>
      <c r="K2991" s="2"/>
    </row>
    <row r="2992" spans="1:11" x14ac:dyDescent="0.25">
      <c r="A2992">
        <v>22</v>
      </c>
      <c r="B2992" t="s">
        <v>8120</v>
      </c>
      <c r="C2992">
        <v>0</v>
      </c>
      <c r="D2992" t="s">
        <v>1</v>
      </c>
      <c r="E2992" t="s">
        <v>8025</v>
      </c>
      <c r="F2992" t="s">
        <v>899</v>
      </c>
      <c r="G2992" t="s">
        <v>336</v>
      </c>
      <c r="H2992" t="s">
        <v>82</v>
      </c>
      <c r="I2992" t="s">
        <v>8026</v>
      </c>
      <c r="J2992" t="s">
        <v>336</v>
      </c>
      <c r="K2992" s="2"/>
    </row>
    <row r="2993" spans="1:11" x14ac:dyDescent="0.25">
      <c r="A2993">
        <v>23</v>
      </c>
      <c r="B2993" t="s">
        <v>8120</v>
      </c>
      <c r="C2993">
        <v>0</v>
      </c>
      <c r="D2993" t="s">
        <v>1</v>
      </c>
      <c r="E2993" t="s">
        <v>8125</v>
      </c>
      <c r="F2993" t="s">
        <v>899</v>
      </c>
      <c r="G2993" t="s">
        <v>330</v>
      </c>
      <c r="H2993" t="s">
        <v>82</v>
      </c>
      <c r="I2993" t="s">
        <v>8126</v>
      </c>
      <c r="J2993" t="s">
        <v>330</v>
      </c>
      <c r="K2993" s="2"/>
    </row>
    <row r="2994" spans="1:11" x14ac:dyDescent="0.25">
      <c r="A2994">
        <v>24</v>
      </c>
      <c r="B2994" t="s">
        <v>8120</v>
      </c>
      <c r="C2994">
        <v>0</v>
      </c>
      <c r="D2994" t="s">
        <v>1</v>
      </c>
      <c r="E2994" t="s">
        <v>8065</v>
      </c>
      <c r="F2994" t="s">
        <v>861</v>
      </c>
      <c r="G2994" t="s">
        <v>270</v>
      </c>
      <c r="H2994" t="s">
        <v>82</v>
      </c>
      <c r="I2994" t="s">
        <v>8066</v>
      </c>
      <c r="J2994" t="s">
        <v>270</v>
      </c>
      <c r="K2994" s="2"/>
    </row>
    <row r="2995" spans="1:11" x14ac:dyDescent="0.25">
      <c r="A2995">
        <v>25</v>
      </c>
      <c r="B2995" t="s">
        <v>8120</v>
      </c>
      <c r="C2995">
        <v>0</v>
      </c>
      <c r="D2995" t="s">
        <v>1</v>
      </c>
      <c r="E2995" t="s">
        <v>8127</v>
      </c>
      <c r="F2995" t="s">
        <v>734</v>
      </c>
      <c r="G2995" t="s">
        <v>333</v>
      </c>
      <c r="H2995" t="s">
        <v>82</v>
      </c>
      <c r="I2995" t="s">
        <v>8128</v>
      </c>
      <c r="J2995" t="s">
        <v>333</v>
      </c>
      <c r="K2995" s="2"/>
    </row>
    <row r="2996" spans="1:11" x14ac:dyDescent="0.25">
      <c r="A2996">
        <v>26</v>
      </c>
      <c r="B2996" t="s">
        <v>8120</v>
      </c>
      <c r="C2996">
        <v>0</v>
      </c>
      <c r="D2996" t="s">
        <v>1</v>
      </c>
      <c r="E2996" t="s">
        <v>8027</v>
      </c>
      <c r="F2996" t="s">
        <v>861</v>
      </c>
      <c r="G2996" t="s">
        <v>85</v>
      </c>
      <c r="H2996" t="s">
        <v>82</v>
      </c>
      <c r="I2996" t="s">
        <v>8028</v>
      </c>
      <c r="J2996" t="s">
        <v>85</v>
      </c>
      <c r="K2996" s="2"/>
    </row>
    <row r="2997" spans="1:11" x14ac:dyDescent="0.25">
      <c r="A2997">
        <v>27</v>
      </c>
      <c r="B2997" t="s">
        <v>8120</v>
      </c>
      <c r="C2997">
        <v>0</v>
      </c>
      <c r="D2997" t="s">
        <v>1</v>
      </c>
      <c r="E2997" t="s">
        <v>8029</v>
      </c>
      <c r="F2997" t="s">
        <v>935</v>
      </c>
      <c r="G2997" t="s">
        <v>1127</v>
      </c>
      <c r="H2997" t="s">
        <v>82</v>
      </c>
      <c r="I2997" t="s">
        <v>8030</v>
      </c>
      <c r="J2997" t="s">
        <v>1127</v>
      </c>
      <c r="K2997" s="2"/>
    </row>
    <row r="2998" spans="1:11" x14ac:dyDescent="0.25">
      <c r="A2998">
        <v>28</v>
      </c>
      <c r="B2998" t="s">
        <v>8120</v>
      </c>
      <c r="C2998">
        <v>0</v>
      </c>
      <c r="D2998" t="s">
        <v>1</v>
      </c>
      <c r="E2998" t="s">
        <v>8095</v>
      </c>
      <c r="F2998" t="s">
        <v>861</v>
      </c>
      <c r="G2998" t="s">
        <v>92</v>
      </c>
      <c r="H2998" t="s">
        <v>82</v>
      </c>
      <c r="I2998" t="s">
        <v>8096</v>
      </c>
      <c r="J2998" t="s">
        <v>92</v>
      </c>
      <c r="K2998" s="2"/>
    </row>
    <row r="2999" spans="1:11" x14ac:dyDescent="0.25">
      <c r="A2999">
        <v>29</v>
      </c>
      <c r="B2999" t="s">
        <v>8120</v>
      </c>
      <c r="C2999">
        <v>0</v>
      </c>
      <c r="D2999" t="s">
        <v>1</v>
      </c>
      <c r="E2999" t="s">
        <v>7328</v>
      </c>
      <c r="F2999" t="s">
        <v>935</v>
      </c>
      <c r="G2999" t="s">
        <v>936</v>
      </c>
      <c r="H2999" t="s">
        <v>82</v>
      </c>
      <c r="I2999" t="s">
        <v>7329</v>
      </c>
      <c r="J2999" t="s">
        <v>936</v>
      </c>
      <c r="K2999" s="2"/>
    </row>
    <row r="3000" spans="1:11" x14ac:dyDescent="0.25">
      <c r="A3000">
        <v>30</v>
      </c>
      <c r="B3000" t="s">
        <v>8120</v>
      </c>
      <c r="C3000">
        <v>0</v>
      </c>
      <c r="D3000" t="s">
        <v>1</v>
      </c>
      <c r="E3000" t="s">
        <v>8097</v>
      </c>
      <c r="F3000" t="s">
        <v>861</v>
      </c>
      <c r="G3000" t="s">
        <v>81</v>
      </c>
      <c r="H3000" t="s">
        <v>82</v>
      </c>
      <c r="I3000" t="s">
        <v>8098</v>
      </c>
      <c r="J3000" t="s">
        <v>81</v>
      </c>
      <c r="K3000" s="2"/>
    </row>
    <row r="3001" spans="1:11" x14ac:dyDescent="0.25">
      <c r="A3001">
        <v>31</v>
      </c>
      <c r="B3001" t="s">
        <v>8120</v>
      </c>
      <c r="C3001">
        <v>0</v>
      </c>
      <c r="D3001" t="s">
        <v>1</v>
      </c>
      <c r="E3001" t="s">
        <v>8129</v>
      </c>
      <c r="F3001" t="s">
        <v>847</v>
      </c>
      <c r="G3001" t="s">
        <v>101</v>
      </c>
      <c r="H3001" t="s">
        <v>97</v>
      </c>
      <c r="I3001" t="s">
        <v>8130</v>
      </c>
      <c r="J3001" t="s">
        <v>101</v>
      </c>
      <c r="K3001" s="2"/>
    </row>
    <row r="3002" spans="1:11" x14ac:dyDescent="0.25">
      <c r="A3002">
        <v>32</v>
      </c>
      <c r="B3002" t="s">
        <v>8120</v>
      </c>
      <c r="C3002">
        <v>0</v>
      </c>
      <c r="D3002" t="s">
        <v>24</v>
      </c>
      <c r="E3002" t="s">
        <v>3915</v>
      </c>
      <c r="F3002" t="s">
        <v>871</v>
      </c>
      <c r="G3002" t="s">
        <v>169</v>
      </c>
      <c r="H3002" t="s">
        <v>97</v>
      </c>
      <c r="I3002" t="s">
        <v>3916</v>
      </c>
      <c r="J3002" t="s">
        <v>169</v>
      </c>
      <c r="K3002" s="2"/>
    </row>
    <row r="3003" spans="1:11" x14ac:dyDescent="0.25">
      <c r="A3003">
        <v>33</v>
      </c>
      <c r="B3003" t="s">
        <v>8120</v>
      </c>
      <c r="C3003">
        <v>0</v>
      </c>
      <c r="D3003" t="s">
        <v>1</v>
      </c>
      <c r="E3003" t="s">
        <v>680</v>
      </c>
      <c r="F3003" t="s">
        <v>737</v>
      </c>
      <c r="G3003" t="s">
        <v>346</v>
      </c>
      <c r="H3003" t="s">
        <v>97</v>
      </c>
      <c r="I3003" t="s">
        <v>681</v>
      </c>
      <c r="J3003" t="s">
        <v>346</v>
      </c>
      <c r="K3003" s="2"/>
    </row>
    <row r="3004" spans="1:11" x14ac:dyDescent="0.25">
      <c r="A3004">
        <v>34</v>
      </c>
      <c r="B3004" t="s">
        <v>8120</v>
      </c>
      <c r="C3004">
        <v>0</v>
      </c>
      <c r="D3004" t="s">
        <v>24</v>
      </c>
      <c r="E3004" t="s">
        <v>7766</v>
      </c>
      <c r="F3004" t="s">
        <v>840</v>
      </c>
      <c r="G3004" t="s">
        <v>272</v>
      </c>
      <c r="H3004" t="s">
        <v>97</v>
      </c>
      <c r="I3004" t="s">
        <v>7767</v>
      </c>
      <c r="J3004" t="s">
        <v>272</v>
      </c>
      <c r="K3004" s="2"/>
    </row>
    <row r="3005" spans="1:11" x14ac:dyDescent="0.25">
      <c r="A3005">
        <v>35</v>
      </c>
      <c r="B3005" t="s">
        <v>8120</v>
      </c>
      <c r="C3005">
        <v>0</v>
      </c>
      <c r="D3005" t="s">
        <v>44</v>
      </c>
      <c r="E3005" t="s">
        <v>990</v>
      </c>
      <c r="F3005" t="s">
        <v>742</v>
      </c>
      <c r="G3005" t="s">
        <v>141</v>
      </c>
      <c r="H3005" t="s">
        <v>97</v>
      </c>
      <c r="I3005" t="s">
        <v>991</v>
      </c>
      <c r="J3005" t="s">
        <v>141</v>
      </c>
      <c r="K3005" s="2"/>
    </row>
    <row r="3006" spans="1:11" x14ac:dyDescent="0.25">
      <c r="A3006">
        <v>36</v>
      </c>
      <c r="B3006" t="s">
        <v>8120</v>
      </c>
      <c r="C3006">
        <v>0</v>
      </c>
      <c r="D3006" t="s">
        <v>24</v>
      </c>
      <c r="E3006" t="s">
        <v>4235</v>
      </c>
      <c r="F3006" t="s">
        <v>738</v>
      </c>
      <c r="G3006" t="s">
        <v>3660</v>
      </c>
      <c r="H3006" t="s">
        <v>97</v>
      </c>
      <c r="I3006" t="s">
        <v>4236</v>
      </c>
      <c r="J3006" t="s">
        <v>3660</v>
      </c>
      <c r="K3006" s="2"/>
    </row>
    <row r="3007" spans="1:11" x14ac:dyDescent="0.25">
      <c r="A3007">
        <v>37</v>
      </c>
      <c r="B3007" t="s">
        <v>8120</v>
      </c>
      <c r="C3007">
        <v>0</v>
      </c>
      <c r="D3007" t="s">
        <v>24</v>
      </c>
      <c r="E3007" t="s">
        <v>7088</v>
      </c>
      <c r="F3007" t="s">
        <v>736</v>
      </c>
      <c r="G3007" t="s">
        <v>3369</v>
      </c>
      <c r="H3007" t="s">
        <v>97</v>
      </c>
      <c r="I3007" t="s">
        <v>7089</v>
      </c>
      <c r="J3007" t="s">
        <v>3369</v>
      </c>
      <c r="K3007" s="2"/>
    </row>
    <row r="3008" spans="1:11" x14ac:dyDescent="0.25">
      <c r="A3008">
        <v>38</v>
      </c>
      <c r="B3008" t="s">
        <v>8120</v>
      </c>
      <c r="C3008">
        <v>0</v>
      </c>
      <c r="D3008" t="s">
        <v>44</v>
      </c>
      <c r="E3008" t="s">
        <v>6609</v>
      </c>
      <c r="F3008" t="s">
        <v>871</v>
      </c>
      <c r="G3008" t="s">
        <v>121</v>
      </c>
      <c r="H3008" t="s">
        <v>97</v>
      </c>
      <c r="I3008" t="s">
        <v>7794</v>
      </c>
      <c r="J3008" t="s">
        <v>121</v>
      </c>
      <c r="K3008" s="2"/>
    </row>
    <row r="3009" spans="1:11" x14ac:dyDescent="0.25">
      <c r="A3009">
        <v>39</v>
      </c>
      <c r="B3009" t="s">
        <v>8120</v>
      </c>
      <c r="C3009">
        <v>0</v>
      </c>
      <c r="D3009" t="s">
        <v>44</v>
      </c>
      <c r="E3009" t="s">
        <v>7980</v>
      </c>
      <c r="F3009" t="s">
        <v>735</v>
      </c>
      <c r="G3009" t="s">
        <v>285</v>
      </c>
      <c r="H3009" t="s">
        <v>97</v>
      </c>
      <c r="I3009" t="s">
        <v>7981</v>
      </c>
      <c r="J3009" t="s">
        <v>285</v>
      </c>
      <c r="K3009" s="2"/>
    </row>
    <row r="3010" spans="1:11" x14ac:dyDescent="0.25">
      <c r="A3010">
        <v>40</v>
      </c>
      <c r="B3010" t="s">
        <v>8120</v>
      </c>
      <c r="C3010">
        <v>0</v>
      </c>
      <c r="D3010" t="s">
        <v>44</v>
      </c>
      <c r="E3010" t="s">
        <v>8037</v>
      </c>
      <c r="F3010" t="s">
        <v>737</v>
      </c>
      <c r="G3010" t="s">
        <v>113</v>
      </c>
      <c r="H3010" t="s">
        <v>97</v>
      </c>
      <c r="I3010" t="s">
        <v>8038</v>
      </c>
      <c r="J3010" t="s">
        <v>113</v>
      </c>
      <c r="K3010" s="2"/>
    </row>
    <row r="3011" spans="1:11" x14ac:dyDescent="0.25">
      <c r="A3011">
        <v>41</v>
      </c>
      <c r="B3011" t="s">
        <v>8120</v>
      </c>
      <c r="C3011">
        <v>0</v>
      </c>
      <c r="D3011" t="s">
        <v>44</v>
      </c>
      <c r="E3011" t="s">
        <v>7420</v>
      </c>
      <c r="F3011" t="s">
        <v>840</v>
      </c>
      <c r="G3011" t="s">
        <v>561</v>
      </c>
      <c r="H3011" t="s">
        <v>97</v>
      </c>
      <c r="I3011" t="s">
        <v>7421</v>
      </c>
      <c r="J3011" t="s">
        <v>561</v>
      </c>
      <c r="K3011" s="2"/>
    </row>
    <row r="3012" spans="1:11" x14ac:dyDescent="0.25">
      <c r="A3012">
        <v>42</v>
      </c>
      <c r="B3012" t="s">
        <v>8120</v>
      </c>
      <c r="C3012">
        <v>0</v>
      </c>
      <c r="D3012" t="s">
        <v>1</v>
      </c>
      <c r="E3012" t="s">
        <v>8071</v>
      </c>
      <c r="F3012" t="s">
        <v>842</v>
      </c>
      <c r="G3012" t="s">
        <v>3246</v>
      </c>
      <c r="H3012" t="s">
        <v>97</v>
      </c>
      <c r="I3012" t="s">
        <v>8072</v>
      </c>
      <c r="J3012" t="s">
        <v>3246</v>
      </c>
      <c r="K3012" s="2"/>
    </row>
    <row r="3013" spans="1:11" x14ac:dyDescent="0.25">
      <c r="A3013">
        <v>43</v>
      </c>
      <c r="B3013" t="s">
        <v>8120</v>
      </c>
      <c r="C3013">
        <v>0</v>
      </c>
      <c r="D3013" t="s">
        <v>44</v>
      </c>
      <c r="E3013" t="s">
        <v>7591</v>
      </c>
      <c r="F3013" t="s">
        <v>735</v>
      </c>
      <c r="G3013" t="s">
        <v>278</v>
      </c>
      <c r="H3013" t="s">
        <v>97</v>
      </c>
      <c r="I3013" t="s">
        <v>7592</v>
      </c>
      <c r="J3013" t="s">
        <v>278</v>
      </c>
      <c r="K3013" s="2"/>
    </row>
    <row r="3014" spans="1:11" x14ac:dyDescent="0.25">
      <c r="A3014">
        <v>44</v>
      </c>
      <c r="B3014" t="s">
        <v>8120</v>
      </c>
      <c r="C3014">
        <v>0</v>
      </c>
      <c r="D3014" t="s">
        <v>1</v>
      </c>
      <c r="E3014" t="s">
        <v>7484</v>
      </c>
      <c r="F3014" t="s">
        <v>738</v>
      </c>
      <c r="G3014" t="s">
        <v>3384</v>
      </c>
      <c r="H3014" t="s">
        <v>97</v>
      </c>
      <c r="I3014" t="s">
        <v>7487</v>
      </c>
      <c r="J3014" t="s">
        <v>3384</v>
      </c>
      <c r="K3014" s="2"/>
    </row>
    <row r="3015" spans="1:11" x14ac:dyDescent="0.25">
      <c r="A3015">
        <v>45</v>
      </c>
      <c r="B3015" t="s">
        <v>8120</v>
      </c>
      <c r="C3015">
        <v>0</v>
      </c>
      <c r="D3015" t="s">
        <v>12</v>
      </c>
      <c r="E3015" t="s">
        <v>1403</v>
      </c>
      <c r="F3015" t="s">
        <v>736</v>
      </c>
      <c r="G3015" t="s">
        <v>128</v>
      </c>
      <c r="H3015" t="s">
        <v>97</v>
      </c>
      <c r="I3015" t="s">
        <v>1404</v>
      </c>
      <c r="J3015" t="s">
        <v>128</v>
      </c>
      <c r="K3015" s="2"/>
    </row>
    <row r="3016" spans="1:11" x14ac:dyDescent="0.25">
      <c r="A3016">
        <v>46</v>
      </c>
      <c r="B3016" t="s">
        <v>8120</v>
      </c>
      <c r="C3016">
        <v>0</v>
      </c>
      <c r="D3016" t="s">
        <v>44</v>
      </c>
      <c r="E3016" t="s">
        <v>7915</v>
      </c>
      <c r="F3016" t="s">
        <v>735</v>
      </c>
      <c r="G3016" t="s">
        <v>150</v>
      </c>
      <c r="H3016" t="s">
        <v>97</v>
      </c>
      <c r="I3016" t="s">
        <v>7916</v>
      </c>
      <c r="J3016" t="s">
        <v>150</v>
      </c>
      <c r="K3016" s="2"/>
    </row>
    <row r="3017" spans="1:11" x14ac:dyDescent="0.25">
      <c r="A3017">
        <v>47</v>
      </c>
      <c r="B3017" t="s">
        <v>8120</v>
      </c>
      <c r="C3017">
        <v>0</v>
      </c>
      <c r="D3017" t="s">
        <v>7</v>
      </c>
      <c r="E3017" t="s">
        <v>8131</v>
      </c>
      <c r="F3017" t="s">
        <v>737</v>
      </c>
      <c r="G3017" t="s">
        <v>153</v>
      </c>
      <c r="H3017" t="s">
        <v>97</v>
      </c>
      <c r="I3017" t="s">
        <v>8132</v>
      </c>
      <c r="J3017" t="s">
        <v>153</v>
      </c>
      <c r="K3017" s="2"/>
    </row>
    <row r="3018" spans="1:11" x14ac:dyDescent="0.25">
      <c r="A3018">
        <v>48</v>
      </c>
      <c r="B3018" t="s">
        <v>8120</v>
      </c>
      <c r="C3018">
        <v>0</v>
      </c>
      <c r="D3018" t="s">
        <v>44</v>
      </c>
      <c r="E3018" t="s">
        <v>7693</v>
      </c>
      <c r="F3018" t="s">
        <v>738</v>
      </c>
      <c r="G3018" t="s">
        <v>3836</v>
      </c>
      <c r="H3018" t="s">
        <v>97</v>
      </c>
      <c r="I3018" t="s">
        <v>7694</v>
      </c>
      <c r="J3018" t="s">
        <v>3836</v>
      </c>
      <c r="K3018" s="2"/>
    </row>
    <row r="3019" spans="1:11" x14ac:dyDescent="0.25">
      <c r="A3019">
        <v>49</v>
      </c>
      <c r="B3019" t="s">
        <v>8120</v>
      </c>
      <c r="C3019">
        <v>0</v>
      </c>
      <c r="D3019" t="s">
        <v>44</v>
      </c>
      <c r="E3019" t="s">
        <v>5660</v>
      </c>
      <c r="F3019" t="s">
        <v>736</v>
      </c>
      <c r="G3019" t="s">
        <v>3336</v>
      </c>
      <c r="H3019" t="s">
        <v>97</v>
      </c>
      <c r="I3019" t="s">
        <v>5661</v>
      </c>
      <c r="J3019" t="s">
        <v>3336</v>
      </c>
      <c r="K3019" s="2"/>
    </row>
    <row r="3020" spans="1:11" x14ac:dyDescent="0.25">
      <c r="A3020">
        <v>50</v>
      </c>
      <c r="B3020" t="s">
        <v>8120</v>
      </c>
      <c r="C3020">
        <v>0</v>
      </c>
      <c r="D3020" t="s">
        <v>12</v>
      </c>
      <c r="E3020" t="s">
        <v>8075</v>
      </c>
      <c r="F3020" t="s">
        <v>871</v>
      </c>
      <c r="G3020" t="s">
        <v>131</v>
      </c>
      <c r="H3020" t="s">
        <v>97</v>
      </c>
      <c r="I3020" t="s">
        <v>8076</v>
      </c>
      <c r="J3020" t="s">
        <v>131</v>
      </c>
      <c r="K3020" s="2"/>
    </row>
    <row r="3021" spans="1:11" x14ac:dyDescent="0.25">
      <c r="A3021">
        <v>51</v>
      </c>
      <c r="B3021" t="s">
        <v>8120</v>
      </c>
      <c r="C3021">
        <v>0</v>
      </c>
      <c r="D3021" t="s">
        <v>1</v>
      </c>
      <c r="E3021" t="s">
        <v>7946</v>
      </c>
      <c r="F3021" t="s">
        <v>848</v>
      </c>
      <c r="G3021" t="s">
        <v>105</v>
      </c>
      <c r="H3021" t="s">
        <v>97</v>
      </c>
      <c r="I3021" t="s">
        <v>7947</v>
      </c>
      <c r="J3021" t="s">
        <v>105</v>
      </c>
      <c r="K3021" s="2"/>
    </row>
    <row r="3022" spans="1:11" x14ac:dyDescent="0.25">
      <c r="A3022">
        <v>52</v>
      </c>
      <c r="B3022" t="s">
        <v>8120</v>
      </c>
      <c r="C3022">
        <v>0</v>
      </c>
      <c r="D3022" t="s">
        <v>281</v>
      </c>
      <c r="E3022" t="s">
        <v>8069</v>
      </c>
      <c r="F3022" t="s">
        <v>736</v>
      </c>
      <c r="G3022" t="s">
        <v>117</v>
      </c>
      <c r="H3022" t="s">
        <v>97</v>
      </c>
      <c r="I3022" t="s">
        <v>8070</v>
      </c>
      <c r="J3022" t="s">
        <v>117</v>
      </c>
      <c r="K3022" s="2"/>
    </row>
    <row r="3023" spans="1:11" x14ac:dyDescent="0.25">
      <c r="A3023">
        <v>53</v>
      </c>
      <c r="B3023" t="s">
        <v>8120</v>
      </c>
      <c r="C3023">
        <v>0</v>
      </c>
      <c r="D3023" t="s">
        <v>44</v>
      </c>
      <c r="E3023" t="s">
        <v>5106</v>
      </c>
      <c r="F3023" t="s">
        <v>840</v>
      </c>
      <c r="G3023" t="s">
        <v>382</v>
      </c>
      <c r="H3023" t="s">
        <v>97</v>
      </c>
      <c r="I3023" t="s">
        <v>5107</v>
      </c>
      <c r="J3023" t="s">
        <v>382</v>
      </c>
      <c r="K3023" s="2"/>
    </row>
    <row r="3024" spans="1:11" x14ac:dyDescent="0.25">
      <c r="A3024">
        <v>54</v>
      </c>
      <c r="B3024" t="s">
        <v>8120</v>
      </c>
      <c r="C3024">
        <v>0</v>
      </c>
      <c r="D3024" t="s">
        <v>1</v>
      </c>
      <c r="E3024" t="s">
        <v>8102</v>
      </c>
      <c r="F3024" t="s">
        <v>735</v>
      </c>
      <c r="G3024" t="s">
        <v>109</v>
      </c>
      <c r="H3024" t="s">
        <v>97</v>
      </c>
      <c r="I3024" t="s">
        <v>8103</v>
      </c>
      <c r="J3024" t="s">
        <v>109</v>
      </c>
      <c r="K3024" s="2"/>
    </row>
    <row r="3025" spans="1:11" x14ac:dyDescent="0.25">
      <c r="B3025" t="s">
        <v>8120</v>
      </c>
      <c r="C3025">
        <v>0</v>
      </c>
      <c r="D3025" t="s">
        <v>1</v>
      </c>
      <c r="E3025">
        <v>3932916</v>
      </c>
      <c r="F3025" t="s">
        <v>840</v>
      </c>
      <c r="G3025" t="s">
        <v>551</v>
      </c>
      <c r="H3025" t="s">
        <v>97</v>
      </c>
      <c r="I3025" t="s">
        <v>8182</v>
      </c>
      <c r="J3025" t="s">
        <v>285</v>
      </c>
      <c r="K3025" s="2"/>
    </row>
    <row r="3026" spans="1:11" x14ac:dyDescent="0.25">
      <c r="A3026">
        <v>55</v>
      </c>
      <c r="B3026" t="s">
        <v>8120</v>
      </c>
      <c r="C3026">
        <v>0</v>
      </c>
      <c r="D3026" t="s">
        <v>12</v>
      </c>
      <c r="E3026" t="s">
        <v>8099</v>
      </c>
      <c r="F3026" t="s">
        <v>737</v>
      </c>
      <c r="G3026" t="s">
        <v>144</v>
      </c>
      <c r="H3026" t="s">
        <v>97</v>
      </c>
      <c r="I3026" t="s">
        <v>8100</v>
      </c>
      <c r="J3026" t="s">
        <v>144</v>
      </c>
      <c r="K3026" s="2"/>
    </row>
    <row r="3027" spans="1:11" x14ac:dyDescent="0.25">
      <c r="A3027">
        <v>56</v>
      </c>
      <c r="B3027" t="s">
        <v>8120</v>
      </c>
      <c r="C3027">
        <v>0</v>
      </c>
      <c r="D3027" t="s">
        <v>44</v>
      </c>
      <c r="E3027" t="s">
        <v>7882</v>
      </c>
      <c r="F3027" t="s">
        <v>738</v>
      </c>
      <c r="G3027" t="s">
        <v>3802</v>
      </c>
      <c r="H3027" t="s">
        <v>97</v>
      </c>
      <c r="I3027" t="s">
        <v>7883</v>
      </c>
      <c r="J3027" t="s">
        <v>3802</v>
      </c>
      <c r="K3027" s="2"/>
    </row>
    <row r="3028" spans="1:11" x14ac:dyDescent="0.25">
      <c r="A3028">
        <v>57</v>
      </c>
      <c r="B3028" t="s">
        <v>8120</v>
      </c>
      <c r="C3028">
        <v>0</v>
      </c>
      <c r="D3028" t="s">
        <v>44</v>
      </c>
      <c r="E3028" t="s">
        <v>3303</v>
      </c>
      <c r="F3028" t="s">
        <v>735</v>
      </c>
      <c r="G3028" t="s">
        <v>339</v>
      </c>
      <c r="H3028" t="s">
        <v>97</v>
      </c>
      <c r="I3028" t="s">
        <v>3304</v>
      </c>
      <c r="J3028" t="s">
        <v>339</v>
      </c>
      <c r="K3028" s="2"/>
    </row>
    <row r="3029" spans="1:11" x14ac:dyDescent="0.25">
      <c r="A3029">
        <v>58</v>
      </c>
      <c r="B3029" t="s">
        <v>8120</v>
      </c>
      <c r="C3029">
        <v>0</v>
      </c>
      <c r="D3029" t="s">
        <v>1</v>
      </c>
      <c r="E3029" t="s">
        <v>7978</v>
      </c>
      <c r="F3029" t="s">
        <v>735</v>
      </c>
      <c r="G3029" t="s">
        <v>160</v>
      </c>
      <c r="H3029" t="s">
        <v>97</v>
      </c>
      <c r="I3029" t="s">
        <v>7979</v>
      </c>
      <c r="J3029" t="s">
        <v>160</v>
      </c>
      <c r="K3029" s="2"/>
    </row>
    <row r="3030" spans="1:11" x14ac:dyDescent="0.25">
      <c r="A3030">
        <v>59</v>
      </c>
      <c r="B3030" t="s">
        <v>8120</v>
      </c>
      <c r="C3030">
        <v>0</v>
      </c>
      <c r="D3030" t="s">
        <v>44</v>
      </c>
      <c r="E3030" t="s">
        <v>6990</v>
      </c>
      <c r="F3030" t="s">
        <v>738</v>
      </c>
      <c r="G3030" t="s">
        <v>2518</v>
      </c>
      <c r="H3030" t="s">
        <v>97</v>
      </c>
      <c r="I3030" t="s">
        <v>6991</v>
      </c>
      <c r="J3030" t="s">
        <v>2518</v>
      </c>
      <c r="K3030" s="2"/>
    </row>
    <row r="3031" spans="1:11" x14ac:dyDescent="0.25">
      <c r="A3031">
        <v>60</v>
      </c>
      <c r="B3031" t="s">
        <v>8120</v>
      </c>
      <c r="C3031">
        <v>0</v>
      </c>
      <c r="D3031" t="s">
        <v>1</v>
      </c>
      <c r="E3031" t="s">
        <v>7344</v>
      </c>
      <c r="F3031" t="s">
        <v>737</v>
      </c>
      <c r="G3031" t="s">
        <v>137</v>
      </c>
      <c r="H3031" t="s">
        <v>97</v>
      </c>
      <c r="I3031" t="s">
        <v>7345</v>
      </c>
      <c r="J3031" t="s">
        <v>137</v>
      </c>
      <c r="K3031" s="2"/>
    </row>
    <row r="3032" spans="1:11" x14ac:dyDescent="0.25">
      <c r="B3032" t="s">
        <v>8120</v>
      </c>
      <c r="C3032">
        <v>0</v>
      </c>
      <c r="D3032" t="s">
        <v>7</v>
      </c>
      <c r="E3032" s="12">
        <v>6101738</v>
      </c>
      <c r="F3032" t="s">
        <v>847</v>
      </c>
      <c r="H3032" t="s">
        <v>97</v>
      </c>
      <c r="I3032" t="s">
        <v>8178</v>
      </c>
      <c r="J3032" t="s">
        <v>344</v>
      </c>
      <c r="K3032" s="2"/>
    </row>
    <row r="3033" spans="1:11" x14ac:dyDescent="0.25">
      <c r="A3033">
        <v>61</v>
      </c>
      <c r="B3033" t="s">
        <v>8120</v>
      </c>
      <c r="C3033">
        <v>0</v>
      </c>
      <c r="D3033" t="s">
        <v>7</v>
      </c>
      <c r="E3033" t="s">
        <v>8073</v>
      </c>
      <c r="F3033" t="s">
        <v>739</v>
      </c>
      <c r="G3033" t="s">
        <v>96</v>
      </c>
      <c r="H3033" t="s">
        <v>97</v>
      </c>
      <c r="I3033" t="s">
        <v>8074</v>
      </c>
      <c r="J3033" t="s">
        <v>96</v>
      </c>
      <c r="K3033" s="2"/>
    </row>
    <row r="3034" spans="1:11" x14ac:dyDescent="0.25">
      <c r="A3034">
        <v>62</v>
      </c>
      <c r="B3034" t="s">
        <v>8120</v>
      </c>
      <c r="C3034">
        <v>0</v>
      </c>
      <c r="D3034" t="s">
        <v>24</v>
      </c>
      <c r="E3034" t="s">
        <v>7028</v>
      </c>
      <c r="F3034" t="s">
        <v>745</v>
      </c>
      <c r="G3034" t="s">
        <v>182</v>
      </c>
      <c r="H3034" t="s">
        <v>183</v>
      </c>
      <c r="I3034" t="s">
        <v>7029</v>
      </c>
      <c r="J3034" t="s">
        <v>182</v>
      </c>
      <c r="K3034" s="2"/>
    </row>
    <row r="3035" spans="1:11" x14ac:dyDescent="0.25">
      <c r="A3035">
        <v>63</v>
      </c>
      <c r="B3035" t="s">
        <v>8120</v>
      </c>
      <c r="C3035">
        <v>0</v>
      </c>
      <c r="D3035" t="s">
        <v>12</v>
      </c>
      <c r="E3035" t="s">
        <v>6233</v>
      </c>
      <c r="F3035" t="s">
        <v>745</v>
      </c>
      <c r="G3035" t="s">
        <v>186</v>
      </c>
      <c r="H3035" t="s">
        <v>183</v>
      </c>
      <c r="I3035" t="s">
        <v>6234</v>
      </c>
      <c r="J3035" t="s">
        <v>186</v>
      </c>
      <c r="K3035" s="2"/>
    </row>
    <row r="3036" spans="1:11" x14ac:dyDescent="0.25">
      <c r="A3036">
        <v>64</v>
      </c>
      <c r="B3036" t="s">
        <v>8120</v>
      </c>
      <c r="C3036">
        <v>0</v>
      </c>
      <c r="D3036" t="s">
        <v>1</v>
      </c>
      <c r="E3036" t="s">
        <v>8104</v>
      </c>
      <c r="F3036" t="s">
        <v>745</v>
      </c>
      <c r="G3036" t="s">
        <v>589</v>
      </c>
      <c r="H3036" t="s">
        <v>191</v>
      </c>
      <c r="I3036" t="s">
        <v>8105</v>
      </c>
      <c r="J3036" t="s">
        <v>589</v>
      </c>
      <c r="K3036" s="2"/>
    </row>
    <row r="3037" spans="1:11" x14ac:dyDescent="0.25">
      <c r="A3037">
        <v>65</v>
      </c>
      <c r="B3037" t="s">
        <v>8120</v>
      </c>
      <c r="C3037">
        <v>0</v>
      </c>
      <c r="D3037" t="s">
        <v>12</v>
      </c>
      <c r="E3037" t="s">
        <v>5287</v>
      </c>
      <c r="F3037" t="s">
        <v>745</v>
      </c>
      <c r="G3037" t="s">
        <v>588</v>
      </c>
      <c r="H3037" t="s">
        <v>191</v>
      </c>
      <c r="I3037" t="s">
        <v>5288</v>
      </c>
      <c r="J3037" t="s">
        <v>588</v>
      </c>
      <c r="K3037" s="2"/>
    </row>
    <row r="3038" spans="1:11" x14ac:dyDescent="0.25">
      <c r="A3038">
        <v>66</v>
      </c>
      <c r="B3038" t="s">
        <v>8120</v>
      </c>
      <c r="C3038">
        <v>0</v>
      </c>
      <c r="D3038" t="s">
        <v>44</v>
      </c>
      <c r="E3038" t="s">
        <v>8133</v>
      </c>
      <c r="F3038" t="s">
        <v>4568</v>
      </c>
      <c r="G3038" t="s">
        <v>205</v>
      </c>
      <c r="H3038" t="s">
        <v>196</v>
      </c>
      <c r="I3038" t="s">
        <v>8134</v>
      </c>
      <c r="J3038" t="s">
        <v>205</v>
      </c>
      <c r="K3038" s="2"/>
    </row>
    <row r="3039" spans="1:11" x14ac:dyDescent="0.25">
      <c r="A3039">
        <v>67</v>
      </c>
      <c r="B3039" t="s">
        <v>8120</v>
      </c>
      <c r="C3039">
        <v>0</v>
      </c>
      <c r="D3039" t="s">
        <v>12</v>
      </c>
      <c r="E3039" t="s">
        <v>8108</v>
      </c>
      <c r="F3039" t="s">
        <v>4569</v>
      </c>
      <c r="G3039" t="s">
        <v>879</v>
      </c>
      <c r="H3039" t="s">
        <v>196</v>
      </c>
      <c r="I3039" t="s">
        <v>8109</v>
      </c>
      <c r="J3039" t="s">
        <v>879</v>
      </c>
      <c r="K3039" s="2"/>
    </row>
    <row r="3040" spans="1:11" x14ac:dyDescent="0.25">
      <c r="A3040">
        <v>68</v>
      </c>
      <c r="B3040" t="s">
        <v>8120</v>
      </c>
      <c r="C3040">
        <v>0</v>
      </c>
      <c r="D3040" t="s">
        <v>44</v>
      </c>
      <c r="E3040" t="s">
        <v>8135</v>
      </c>
      <c r="F3040" t="s">
        <v>4568</v>
      </c>
      <c r="G3040" t="s">
        <v>1661</v>
      </c>
      <c r="H3040" t="s">
        <v>196</v>
      </c>
      <c r="I3040" t="s">
        <v>8136</v>
      </c>
      <c r="J3040" t="s">
        <v>1661</v>
      </c>
      <c r="K3040" s="2"/>
    </row>
    <row r="3041" spans="1:11" x14ac:dyDescent="0.25">
      <c r="A3041">
        <v>69</v>
      </c>
      <c r="B3041" t="s">
        <v>8120</v>
      </c>
      <c r="C3041">
        <v>0</v>
      </c>
      <c r="D3041" t="s">
        <v>12</v>
      </c>
      <c r="E3041" t="s">
        <v>8110</v>
      </c>
      <c r="F3041" t="s">
        <v>4569</v>
      </c>
      <c r="G3041" t="s">
        <v>490</v>
      </c>
      <c r="H3041" t="s">
        <v>196</v>
      </c>
      <c r="I3041" t="s">
        <v>8111</v>
      </c>
      <c r="J3041" t="s">
        <v>490</v>
      </c>
      <c r="K3041" s="2"/>
    </row>
    <row r="3042" spans="1:11" x14ac:dyDescent="0.25">
      <c r="A3042">
        <v>70</v>
      </c>
      <c r="B3042" t="s">
        <v>8120</v>
      </c>
      <c r="C3042">
        <v>0</v>
      </c>
      <c r="D3042" t="s">
        <v>44</v>
      </c>
      <c r="E3042" t="s">
        <v>8077</v>
      </c>
      <c r="F3042" t="s">
        <v>4568</v>
      </c>
      <c r="G3042" t="s">
        <v>494</v>
      </c>
      <c r="H3042" t="s">
        <v>196</v>
      </c>
      <c r="I3042" t="s">
        <v>8078</v>
      </c>
      <c r="J3042" t="s">
        <v>494</v>
      </c>
      <c r="K3042" s="2"/>
    </row>
    <row r="3043" spans="1:11" x14ac:dyDescent="0.25">
      <c r="A3043">
        <v>71</v>
      </c>
      <c r="B3043" t="s">
        <v>8120</v>
      </c>
      <c r="C3043">
        <v>0</v>
      </c>
      <c r="D3043" t="s">
        <v>44</v>
      </c>
      <c r="E3043" t="s">
        <v>8137</v>
      </c>
      <c r="F3043" t="s">
        <v>956</v>
      </c>
      <c r="G3043" t="s">
        <v>200</v>
      </c>
      <c r="H3043" t="s">
        <v>196</v>
      </c>
      <c r="I3043" t="s">
        <v>8138</v>
      </c>
      <c r="J3043" t="s">
        <v>200</v>
      </c>
      <c r="K3043" s="2"/>
    </row>
    <row r="3044" spans="1:11" x14ac:dyDescent="0.25">
      <c r="A3044">
        <v>72</v>
      </c>
      <c r="B3044" t="s">
        <v>8120</v>
      </c>
      <c r="C3044">
        <v>0</v>
      </c>
      <c r="D3044" t="s">
        <v>24</v>
      </c>
      <c r="E3044" t="s">
        <v>7606</v>
      </c>
      <c r="F3044" t="s">
        <v>4568</v>
      </c>
      <c r="G3044" t="s">
        <v>1510</v>
      </c>
      <c r="H3044" t="s">
        <v>196</v>
      </c>
      <c r="I3044" t="s">
        <v>7607</v>
      </c>
      <c r="J3044" t="s">
        <v>1510</v>
      </c>
      <c r="K3044" s="2"/>
    </row>
    <row r="3045" spans="1:11" x14ac:dyDescent="0.25">
      <c r="A3045">
        <v>73</v>
      </c>
      <c r="B3045" t="s">
        <v>8120</v>
      </c>
      <c r="C3045">
        <v>0</v>
      </c>
      <c r="D3045" t="s">
        <v>1</v>
      </c>
      <c r="E3045" t="s">
        <v>8139</v>
      </c>
      <c r="F3045" t="s">
        <v>4569</v>
      </c>
      <c r="G3045" t="s">
        <v>432</v>
      </c>
      <c r="H3045" t="s">
        <v>196</v>
      </c>
      <c r="I3045" t="s">
        <v>8140</v>
      </c>
      <c r="J3045" t="s">
        <v>432</v>
      </c>
      <c r="K3045" s="2"/>
    </row>
    <row r="3046" spans="1:11" x14ac:dyDescent="0.25">
      <c r="A3046">
        <v>74</v>
      </c>
      <c r="B3046" t="s">
        <v>8120</v>
      </c>
      <c r="C3046">
        <v>0</v>
      </c>
      <c r="D3046" t="s">
        <v>202</v>
      </c>
      <c r="E3046" t="s">
        <v>8141</v>
      </c>
      <c r="F3046" t="s">
        <v>956</v>
      </c>
      <c r="G3046" t="s">
        <v>211</v>
      </c>
      <c r="H3046" t="s">
        <v>196</v>
      </c>
      <c r="I3046" t="s">
        <v>8142</v>
      </c>
      <c r="J3046" t="s">
        <v>211</v>
      </c>
      <c r="K3046" s="2"/>
    </row>
    <row r="3047" spans="1:11" x14ac:dyDescent="0.25">
      <c r="A3047">
        <v>75</v>
      </c>
      <c r="B3047" t="s">
        <v>8120</v>
      </c>
      <c r="C3047">
        <v>0</v>
      </c>
      <c r="D3047" t="s">
        <v>12</v>
      </c>
      <c r="E3047" t="s">
        <v>7332</v>
      </c>
      <c r="F3047" t="s">
        <v>4569</v>
      </c>
      <c r="G3047" t="s">
        <v>208</v>
      </c>
      <c r="H3047" t="s">
        <v>196</v>
      </c>
      <c r="I3047" t="s">
        <v>7333</v>
      </c>
      <c r="J3047" t="s">
        <v>208</v>
      </c>
      <c r="K3047" s="2"/>
    </row>
    <row r="3048" spans="1:11" x14ac:dyDescent="0.25">
      <c r="A3048">
        <v>76</v>
      </c>
      <c r="B3048" t="s">
        <v>8120</v>
      </c>
      <c r="C3048">
        <v>0</v>
      </c>
      <c r="D3048" t="s">
        <v>1</v>
      </c>
      <c r="E3048" t="s">
        <v>8143</v>
      </c>
      <c r="F3048" t="s">
        <v>760</v>
      </c>
      <c r="G3048" t="s">
        <v>215</v>
      </c>
      <c r="H3048" t="s">
        <v>216</v>
      </c>
      <c r="I3048" t="s">
        <v>8144</v>
      </c>
      <c r="J3048" t="s">
        <v>215</v>
      </c>
      <c r="K3048" s="2"/>
    </row>
    <row r="3049" spans="1:11" x14ac:dyDescent="0.25">
      <c r="A3049">
        <v>77</v>
      </c>
      <c r="B3049" t="s">
        <v>8120</v>
      </c>
      <c r="C3049">
        <v>0</v>
      </c>
      <c r="D3049" t="s">
        <v>1</v>
      </c>
      <c r="E3049" t="s">
        <v>8112</v>
      </c>
      <c r="F3049" t="s">
        <v>760</v>
      </c>
      <c r="G3049" t="s">
        <v>231</v>
      </c>
      <c r="H3049" t="s">
        <v>216</v>
      </c>
      <c r="I3049" t="s">
        <v>8113</v>
      </c>
      <c r="J3049" t="s">
        <v>231</v>
      </c>
      <c r="K3049" s="2"/>
    </row>
    <row r="3050" spans="1:11" x14ac:dyDescent="0.25">
      <c r="A3050">
        <v>78</v>
      </c>
      <c r="B3050" t="s">
        <v>8120</v>
      </c>
      <c r="C3050">
        <v>0</v>
      </c>
      <c r="D3050" t="s">
        <v>1</v>
      </c>
      <c r="E3050" t="s">
        <v>7843</v>
      </c>
      <c r="F3050" t="s">
        <v>752</v>
      </c>
      <c r="G3050" t="s">
        <v>241</v>
      </c>
      <c r="H3050" t="s">
        <v>216</v>
      </c>
      <c r="I3050" t="s">
        <v>7844</v>
      </c>
      <c r="J3050" t="s">
        <v>241</v>
      </c>
      <c r="K3050" s="2"/>
    </row>
    <row r="3051" spans="1:11" x14ac:dyDescent="0.25">
      <c r="A3051">
        <v>79</v>
      </c>
      <c r="B3051" t="s">
        <v>8120</v>
      </c>
      <c r="C3051">
        <v>0</v>
      </c>
      <c r="D3051" t="s">
        <v>1</v>
      </c>
      <c r="E3051" t="s">
        <v>8083</v>
      </c>
      <c r="F3051" t="s">
        <v>754</v>
      </c>
      <c r="G3051" t="s">
        <v>237</v>
      </c>
      <c r="H3051" t="s">
        <v>216</v>
      </c>
      <c r="I3051" t="s">
        <v>8084</v>
      </c>
      <c r="J3051" t="s">
        <v>237</v>
      </c>
      <c r="K3051" s="2"/>
    </row>
    <row r="3052" spans="1:11" x14ac:dyDescent="0.25">
      <c r="A3052">
        <v>80</v>
      </c>
      <c r="B3052" t="s">
        <v>8120</v>
      </c>
      <c r="C3052">
        <v>0</v>
      </c>
      <c r="D3052" t="s">
        <v>44</v>
      </c>
      <c r="E3052" t="s">
        <v>7954</v>
      </c>
      <c r="F3052" t="s">
        <v>753</v>
      </c>
      <c r="G3052" t="s">
        <v>234</v>
      </c>
      <c r="H3052" t="s">
        <v>216</v>
      </c>
      <c r="I3052" t="s">
        <v>7955</v>
      </c>
      <c r="J3052" t="s">
        <v>234</v>
      </c>
      <c r="K3052" s="2"/>
    </row>
    <row r="3053" spans="1:11" x14ac:dyDescent="0.25">
      <c r="A3053">
        <v>81</v>
      </c>
      <c r="B3053" t="s">
        <v>8120</v>
      </c>
      <c r="C3053">
        <v>0</v>
      </c>
      <c r="D3053" t="s">
        <v>246</v>
      </c>
      <c r="E3053" t="s">
        <v>8114</v>
      </c>
      <c r="F3053" t="s">
        <v>882</v>
      </c>
      <c r="G3053" t="s">
        <v>257</v>
      </c>
      <c r="H3053" t="s">
        <v>2945</v>
      </c>
      <c r="I3053" t="s">
        <v>8115</v>
      </c>
      <c r="J3053" t="s">
        <v>257</v>
      </c>
      <c r="K3053" s="2"/>
    </row>
    <row r="3054" spans="1:11" x14ac:dyDescent="0.25">
      <c r="A3054">
        <v>82</v>
      </c>
      <c r="B3054" t="s">
        <v>8120</v>
      </c>
      <c r="C3054">
        <v>0</v>
      </c>
      <c r="D3054" t="s">
        <v>246</v>
      </c>
      <c r="E3054" t="s">
        <v>7911</v>
      </c>
      <c r="F3054" t="s">
        <v>882</v>
      </c>
      <c r="G3054" t="s">
        <v>249</v>
      </c>
      <c r="H3054" t="s">
        <v>2945</v>
      </c>
      <c r="I3054" t="s">
        <v>7912</v>
      </c>
      <c r="J3054" t="s">
        <v>249</v>
      </c>
      <c r="K3054" s="2"/>
    </row>
    <row r="3055" spans="1:11" x14ac:dyDescent="0.25">
      <c r="A3055">
        <v>83</v>
      </c>
      <c r="B3055" t="s">
        <v>8120</v>
      </c>
      <c r="C3055">
        <v>0</v>
      </c>
      <c r="D3055" t="s">
        <v>246</v>
      </c>
      <c r="E3055" t="s">
        <v>1567</v>
      </c>
      <c r="F3055" t="s">
        <v>882</v>
      </c>
      <c r="G3055" t="s">
        <v>288</v>
      </c>
      <c r="H3055" t="s">
        <v>2945</v>
      </c>
      <c r="I3055" t="s">
        <v>1568</v>
      </c>
      <c r="J3055" t="s">
        <v>288</v>
      </c>
      <c r="K3055" s="2"/>
    </row>
    <row r="3056" spans="1:11" x14ac:dyDescent="0.25">
      <c r="A3056">
        <v>84</v>
      </c>
      <c r="B3056" t="s">
        <v>8120</v>
      </c>
      <c r="C3056">
        <v>0</v>
      </c>
      <c r="D3056" t="s">
        <v>24</v>
      </c>
      <c r="E3056" t="s">
        <v>7886</v>
      </c>
      <c r="F3056" t="s">
        <v>882</v>
      </c>
      <c r="G3056" t="s">
        <v>260</v>
      </c>
      <c r="H3056" t="s">
        <v>2945</v>
      </c>
      <c r="I3056" t="s">
        <v>7887</v>
      </c>
      <c r="J3056" t="s">
        <v>260</v>
      </c>
      <c r="K3056" s="2"/>
    </row>
    <row r="3057" spans="1:11" x14ac:dyDescent="0.25">
      <c r="A3057">
        <v>85</v>
      </c>
      <c r="B3057" t="s">
        <v>8120</v>
      </c>
      <c r="C3057">
        <v>0</v>
      </c>
      <c r="D3057" t="s">
        <v>246</v>
      </c>
      <c r="E3057" t="s">
        <v>8116</v>
      </c>
      <c r="F3057" t="s">
        <v>882</v>
      </c>
      <c r="G3057" t="s">
        <v>884</v>
      </c>
      <c r="H3057" t="s">
        <v>2945</v>
      </c>
      <c r="I3057" t="s">
        <v>8117</v>
      </c>
      <c r="J3057" t="s">
        <v>884</v>
      </c>
      <c r="K3057" s="2"/>
    </row>
    <row r="3058" spans="1:11" x14ac:dyDescent="0.25">
      <c r="A3058">
        <v>86</v>
      </c>
      <c r="B3058" t="s">
        <v>8120</v>
      </c>
      <c r="C3058">
        <v>0</v>
      </c>
      <c r="D3058" t="s">
        <v>7</v>
      </c>
      <c r="E3058" t="s">
        <v>7894</v>
      </c>
      <c r="F3058" t="s">
        <v>2950</v>
      </c>
      <c r="G3058" t="s">
        <v>29</v>
      </c>
      <c r="H3058" t="s">
        <v>2947</v>
      </c>
      <c r="I3058" t="s">
        <v>7895</v>
      </c>
      <c r="J3058" t="s">
        <v>29</v>
      </c>
      <c r="K3058" s="2"/>
    </row>
    <row r="3059" spans="1:11" x14ac:dyDescent="0.25">
      <c r="A3059">
        <v>87</v>
      </c>
      <c r="B3059" t="s">
        <v>8120</v>
      </c>
      <c r="C3059">
        <v>0</v>
      </c>
      <c r="D3059" t="s">
        <v>24</v>
      </c>
      <c r="E3059" t="s">
        <v>3562</v>
      </c>
      <c r="F3059" t="s">
        <v>2948</v>
      </c>
      <c r="G3059" t="s">
        <v>26</v>
      </c>
      <c r="H3059" t="s">
        <v>2947</v>
      </c>
      <c r="I3059" t="s">
        <v>3561</v>
      </c>
      <c r="J3059" t="s">
        <v>26</v>
      </c>
      <c r="K3059" s="2"/>
    </row>
    <row r="3060" spans="1:11" x14ac:dyDescent="0.25">
      <c r="A3060">
        <v>88</v>
      </c>
      <c r="B3060" t="s">
        <v>8120</v>
      </c>
      <c r="C3060">
        <v>0</v>
      </c>
      <c r="D3060" t="s">
        <v>7</v>
      </c>
      <c r="E3060" t="s">
        <v>8145</v>
      </c>
      <c r="F3060" t="s">
        <v>2952</v>
      </c>
      <c r="G3060" t="s">
        <v>4167</v>
      </c>
      <c r="H3060" t="s">
        <v>2947</v>
      </c>
      <c r="I3060" t="s">
        <v>8146</v>
      </c>
      <c r="J3060" t="s">
        <v>4167</v>
      </c>
      <c r="K3060" s="2"/>
    </row>
    <row r="3061" spans="1:11" x14ac:dyDescent="0.25">
      <c r="A3061">
        <v>89</v>
      </c>
      <c r="B3061" t="s">
        <v>8120</v>
      </c>
      <c r="C3061">
        <v>0</v>
      </c>
      <c r="D3061" t="s">
        <v>7</v>
      </c>
      <c r="E3061" t="s">
        <v>7678</v>
      </c>
      <c r="F3061" t="s">
        <v>2946</v>
      </c>
      <c r="G3061" t="s">
        <v>2719</v>
      </c>
      <c r="H3061" t="s">
        <v>2947</v>
      </c>
      <c r="I3061" t="s">
        <v>7679</v>
      </c>
      <c r="J3061" t="s">
        <v>2719</v>
      </c>
      <c r="K3061" s="2"/>
    </row>
    <row r="3062" spans="1:11" x14ac:dyDescent="0.25">
      <c r="A3062">
        <v>90</v>
      </c>
      <c r="B3062" t="s">
        <v>8120</v>
      </c>
      <c r="C3062">
        <v>0</v>
      </c>
      <c r="D3062" t="s">
        <v>7</v>
      </c>
      <c r="E3062" t="s">
        <v>8118</v>
      </c>
      <c r="F3062" t="s">
        <v>2948</v>
      </c>
      <c r="G3062" t="s">
        <v>10</v>
      </c>
      <c r="H3062" t="s">
        <v>2947</v>
      </c>
      <c r="I3062" t="s">
        <v>8119</v>
      </c>
      <c r="J3062" t="s">
        <v>10</v>
      </c>
      <c r="K3062" s="2"/>
    </row>
    <row r="3063" spans="1:11" x14ac:dyDescent="0.25">
      <c r="A3063">
        <v>91</v>
      </c>
      <c r="B3063" t="s">
        <v>8120</v>
      </c>
      <c r="C3063">
        <v>0</v>
      </c>
      <c r="D3063" t="s">
        <v>7</v>
      </c>
      <c r="E3063" t="s">
        <v>7919</v>
      </c>
      <c r="F3063" t="s">
        <v>2949</v>
      </c>
      <c r="G3063" t="s">
        <v>2683</v>
      </c>
      <c r="H3063" t="s">
        <v>2947</v>
      </c>
      <c r="I3063" t="s">
        <v>7920</v>
      </c>
      <c r="J3063" t="s">
        <v>2683</v>
      </c>
      <c r="K3063" s="2"/>
    </row>
    <row r="3064" spans="1:11" x14ac:dyDescent="0.25">
      <c r="A3064">
        <v>92</v>
      </c>
      <c r="B3064" t="s">
        <v>8120</v>
      </c>
      <c r="C3064">
        <v>0</v>
      </c>
      <c r="D3064" t="s">
        <v>24</v>
      </c>
      <c r="E3064" t="s">
        <v>7988</v>
      </c>
      <c r="F3064" t="s">
        <v>2951</v>
      </c>
      <c r="G3064" t="s">
        <v>2681</v>
      </c>
      <c r="H3064" t="s">
        <v>2947</v>
      </c>
      <c r="I3064" t="s">
        <v>7989</v>
      </c>
      <c r="J3064" t="s">
        <v>2681</v>
      </c>
      <c r="K3064" s="2"/>
    </row>
    <row r="3065" spans="1:11" x14ac:dyDescent="0.25">
      <c r="A3065">
        <v>93</v>
      </c>
      <c r="B3065" t="s">
        <v>8120</v>
      </c>
      <c r="C3065">
        <v>0</v>
      </c>
      <c r="D3065" t="s">
        <v>7</v>
      </c>
      <c r="E3065" t="s">
        <v>4887</v>
      </c>
      <c r="F3065" t="s">
        <v>2949</v>
      </c>
      <c r="G3065" t="s">
        <v>2686</v>
      </c>
      <c r="H3065" t="s">
        <v>2947</v>
      </c>
      <c r="I3065" t="s">
        <v>4888</v>
      </c>
      <c r="J3065" t="s">
        <v>2686</v>
      </c>
      <c r="K3065" s="2"/>
    </row>
    <row r="3066" spans="1:11" x14ac:dyDescent="0.25">
      <c r="A3066">
        <v>94</v>
      </c>
      <c r="B3066" t="s">
        <v>8120</v>
      </c>
      <c r="C3066">
        <v>0</v>
      </c>
      <c r="D3066" t="s">
        <v>7</v>
      </c>
      <c r="E3066" t="s">
        <v>4061</v>
      </c>
      <c r="F3066" t="s">
        <v>2951</v>
      </c>
      <c r="G3066" t="s">
        <v>2685</v>
      </c>
      <c r="H3066" t="s">
        <v>2947</v>
      </c>
      <c r="I3066" t="s">
        <v>4062</v>
      </c>
      <c r="J3066" t="s">
        <v>2685</v>
      </c>
      <c r="K3066" s="2"/>
    </row>
    <row r="3067" spans="1:11" x14ac:dyDescent="0.25">
      <c r="A3067">
        <v>95</v>
      </c>
      <c r="B3067" t="s">
        <v>8120</v>
      </c>
      <c r="C3067">
        <v>0</v>
      </c>
      <c r="D3067" t="s">
        <v>24</v>
      </c>
      <c r="E3067" t="s">
        <v>4805</v>
      </c>
      <c r="F3067" t="s">
        <v>2952</v>
      </c>
      <c r="G3067" t="s">
        <v>33</v>
      </c>
      <c r="H3067" t="s">
        <v>2947</v>
      </c>
      <c r="I3067" t="s">
        <v>7956</v>
      </c>
      <c r="J3067" t="s">
        <v>33</v>
      </c>
      <c r="K3067" s="2"/>
    </row>
    <row r="3068" spans="1:11" x14ac:dyDescent="0.25">
      <c r="K3068" s="2"/>
    </row>
    <row r="3069" spans="1:11" x14ac:dyDescent="0.25">
      <c r="K3069" s="2"/>
    </row>
    <row r="3070" spans="1:11" x14ac:dyDescent="0.25">
      <c r="K3070" s="2"/>
    </row>
    <row r="3071" spans="1:11" x14ac:dyDescent="0.25">
      <c r="K3071" s="2"/>
    </row>
    <row r="3072" spans="1:11" x14ac:dyDescent="0.25">
      <c r="K3072" s="2"/>
    </row>
    <row r="3073" spans="11:11" x14ac:dyDescent="0.25">
      <c r="K3073" s="2"/>
    </row>
    <row r="3074" spans="11:11" x14ac:dyDescent="0.25">
      <c r="K3074" s="2"/>
    </row>
    <row r="3075" spans="11:11" x14ac:dyDescent="0.25">
      <c r="K3075" s="2"/>
    </row>
    <row r="3076" spans="11:11" x14ac:dyDescent="0.25">
      <c r="K3076" s="2"/>
    </row>
    <row r="3077" spans="11:11" x14ac:dyDescent="0.25">
      <c r="K3077" s="2"/>
    </row>
    <row r="3078" spans="11:11" x14ac:dyDescent="0.25">
      <c r="K3078" s="2"/>
    </row>
    <row r="3079" spans="11:11" x14ac:dyDescent="0.25">
      <c r="K3079" s="2"/>
    </row>
    <row r="3080" spans="11:11" x14ac:dyDescent="0.25">
      <c r="K3080" s="2"/>
    </row>
    <row r="3081" spans="11:11" x14ac:dyDescent="0.25">
      <c r="K3081" s="2"/>
    </row>
    <row r="3082" spans="11:11" x14ac:dyDescent="0.25">
      <c r="K3082" s="2"/>
    </row>
    <row r="3083" spans="11:11" x14ac:dyDescent="0.25">
      <c r="K3083" s="2"/>
    </row>
    <row r="3084" spans="11:11" x14ac:dyDescent="0.25">
      <c r="K3084" s="2"/>
    </row>
    <row r="3085" spans="11:11" x14ac:dyDescent="0.25">
      <c r="K3085" s="2"/>
    </row>
    <row r="3086" spans="11:11" x14ac:dyDescent="0.25">
      <c r="K3086" s="2"/>
    </row>
    <row r="3087" spans="11:11" x14ac:dyDescent="0.25">
      <c r="K3087" s="2"/>
    </row>
    <row r="3088" spans="11:11" x14ac:dyDescent="0.25">
      <c r="K3088" s="2"/>
    </row>
    <row r="3089" spans="11:11" x14ac:dyDescent="0.25">
      <c r="K3089" s="2"/>
    </row>
    <row r="3090" spans="11:11" x14ac:dyDescent="0.25">
      <c r="K3090" s="2"/>
    </row>
    <row r="3091" spans="11:11" x14ac:dyDescent="0.25">
      <c r="K3091" s="2"/>
    </row>
    <row r="3092" spans="11:11" x14ac:dyDescent="0.25">
      <c r="K3092" s="2"/>
    </row>
    <row r="3093" spans="11:11" x14ac:dyDescent="0.25">
      <c r="K3093" s="2"/>
    </row>
    <row r="3094" spans="11:11" x14ac:dyDescent="0.25">
      <c r="K3094" s="2"/>
    </row>
    <row r="3095" spans="11:11" x14ac:dyDescent="0.25">
      <c r="K3095" s="2"/>
    </row>
    <row r="3096" spans="11:11" x14ac:dyDescent="0.25">
      <c r="K3096" s="2"/>
    </row>
    <row r="3097" spans="11:11" x14ac:dyDescent="0.25">
      <c r="K3097" s="2"/>
    </row>
    <row r="3098" spans="11:11" x14ac:dyDescent="0.25">
      <c r="K3098" s="2"/>
    </row>
    <row r="3099" spans="11:11" x14ac:dyDescent="0.25">
      <c r="K3099" s="2"/>
    </row>
    <row r="3100" spans="11:11" x14ac:dyDescent="0.25">
      <c r="K3100" s="2"/>
    </row>
    <row r="3101" spans="11:11" x14ac:dyDescent="0.25">
      <c r="K3101" s="2"/>
    </row>
    <row r="3102" spans="11:11" x14ac:dyDescent="0.25">
      <c r="K3102" s="2"/>
    </row>
    <row r="3103" spans="11:11" x14ac:dyDescent="0.25">
      <c r="K3103" s="2"/>
    </row>
    <row r="3104" spans="11:11" x14ac:dyDescent="0.25">
      <c r="K3104" s="2"/>
    </row>
    <row r="3105" spans="11:11" x14ac:dyDescent="0.25">
      <c r="K3105" s="2"/>
    </row>
    <row r="3106" spans="11:11" x14ac:dyDescent="0.25">
      <c r="K3106" s="2"/>
    </row>
    <row r="3107" spans="11:11" x14ac:dyDescent="0.25">
      <c r="K3107" s="2"/>
    </row>
    <row r="3108" spans="11:11" x14ac:dyDescent="0.25">
      <c r="K3108" s="2"/>
    </row>
    <row r="3109" spans="11:11" x14ac:dyDescent="0.25">
      <c r="K3109" s="2"/>
    </row>
    <row r="3110" spans="11:11" x14ac:dyDescent="0.25">
      <c r="K3110" s="2"/>
    </row>
    <row r="3111" spans="11:11" x14ac:dyDescent="0.25">
      <c r="K3111" s="2"/>
    </row>
    <row r="3112" spans="11:11" x14ac:dyDescent="0.25">
      <c r="K3112" s="2"/>
    </row>
    <row r="3113" spans="11:11" x14ac:dyDescent="0.25">
      <c r="K3113" s="2"/>
    </row>
    <row r="3114" spans="11:11" x14ac:dyDescent="0.25">
      <c r="K3114" s="2"/>
    </row>
    <row r="3115" spans="11:11" x14ac:dyDescent="0.25">
      <c r="K3115" s="2"/>
    </row>
    <row r="3116" spans="11:11" x14ac:dyDescent="0.25">
      <c r="K3116" s="2"/>
    </row>
    <row r="3117" spans="11:11" x14ac:dyDescent="0.25">
      <c r="K3117" s="2"/>
    </row>
    <row r="3118" spans="11:11" x14ac:dyDescent="0.25">
      <c r="K3118" s="2"/>
    </row>
    <row r="3119" spans="11:11" x14ac:dyDescent="0.25">
      <c r="K3119" s="2"/>
    </row>
    <row r="3120" spans="11:11" x14ac:dyDescent="0.25">
      <c r="K3120" s="2"/>
    </row>
    <row r="3121" spans="11:11" x14ac:dyDescent="0.25">
      <c r="K3121" s="2"/>
    </row>
    <row r="3122" spans="11:11" x14ac:dyDescent="0.25">
      <c r="K3122" s="2"/>
    </row>
    <row r="3123" spans="11:11" x14ac:dyDescent="0.25">
      <c r="K3123" s="2"/>
    </row>
    <row r="3124" spans="11:11" x14ac:dyDescent="0.25">
      <c r="K3124" s="2"/>
    </row>
    <row r="3125" spans="11:11" x14ac:dyDescent="0.25">
      <c r="K3125" s="2"/>
    </row>
    <row r="3126" spans="11:11" x14ac:dyDescent="0.25">
      <c r="K3126" s="2"/>
    </row>
    <row r="3127" spans="11:11" x14ac:dyDescent="0.25">
      <c r="K3127" s="2"/>
    </row>
    <row r="3128" spans="11:11" x14ac:dyDescent="0.25">
      <c r="K3128" s="2"/>
    </row>
    <row r="3129" spans="11:11" x14ac:dyDescent="0.25">
      <c r="K3129" s="2"/>
    </row>
    <row r="3130" spans="11:11" x14ac:dyDescent="0.25">
      <c r="K3130" s="2"/>
    </row>
    <row r="3131" spans="11:11" x14ac:dyDescent="0.25">
      <c r="K3131" s="2"/>
    </row>
    <row r="3132" spans="11:11" x14ac:dyDescent="0.25">
      <c r="K3132" s="2"/>
    </row>
    <row r="3133" spans="11:11" x14ac:dyDescent="0.25">
      <c r="K3133" s="2"/>
    </row>
    <row r="3134" spans="11:11" x14ac:dyDescent="0.25">
      <c r="K3134" s="2"/>
    </row>
    <row r="3135" spans="11:11" x14ac:dyDescent="0.25">
      <c r="K3135" s="2"/>
    </row>
    <row r="3136" spans="11:11" x14ac:dyDescent="0.25">
      <c r="K3136" s="2"/>
    </row>
    <row r="3137" spans="11:11" x14ac:dyDescent="0.25">
      <c r="K3137" s="2"/>
    </row>
    <row r="3138" spans="11:11" x14ac:dyDescent="0.25">
      <c r="K3138" s="2"/>
    </row>
    <row r="3139" spans="11:11" x14ac:dyDescent="0.25">
      <c r="K3139" s="2"/>
    </row>
    <row r="3140" spans="11:11" x14ac:dyDescent="0.25">
      <c r="K3140" s="2"/>
    </row>
    <row r="3141" spans="11:11" x14ac:dyDescent="0.25">
      <c r="K3141" s="2"/>
    </row>
    <row r="3142" spans="11:11" x14ac:dyDescent="0.25">
      <c r="K3142" s="2"/>
    </row>
    <row r="3143" spans="11:11" x14ac:dyDescent="0.25">
      <c r="K3143" s="2"/>
    </row>
    <row r="3144" spans="11:11" x14ac:dyDescent="0.25">
      <c r="K3144" s="2"/>
    </row>
    <row r="3145" spans="11:11" x14ac:dyDescent="0.25">
      <c r="K3145" s="2"/>
    </row>
    <row r="3146" spans="11:11" x14ac:dyDescent="0.25">
      <c r="K3146" s="2"/>
    </row>
    <row r="3147" spans="11:11" x14ac:dyDescent="0.25">
      <c r="K3147" s="2"/>
    </row>
    <row r="3148" spans="11:11" x14ac:dyDescent="0.25">
      <c r="K3148" s="2"/>
    </row>
    <row r="3149" spans="11:11" x14ac:dyDescent="0.25">
      <c r="K3149" s="2"/>
    </row>
    <row r="3150" spans="11:11" x14ac:dyDescent="0.25">
      <c r="K3150" s="2"/>
    </row>
    <row r="3151" spans="11:11" x14ac:dyDescent="0.25">
      <c r="K3151" s="2"/>
    </row>
    <row r="3152" spans="11:11" x14ac:dyDescent="0.25">
      <c r="K3152" s="2"/>
    </row>
    <row r="3153" spans="1:11" x14ac:dyDescent="0.25">
      <c r="K3153" s="2"/>
    </row>
    <row r="3154" spans="1:11" x14ac:dyDescent="0.25">
      <c r="K3154" s="2"/>
    </row>
    <row r="3155" spans="1:1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</sheetData>
  <pageMargins left="0.7" right="0.7" top="0.75" bottom="0.75" header="0.3" footer="0.3"/>
  <pageSetup scale="5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3252"/>
  <sheetViews>
    <sheetView topLeftCell="A2964" workbookViewId="0">
      <selection activeCell="A2985" sqref="A2985:J2985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8147</v>
      </c>
      <c r="C1">
        <v>0</v>
      </c>
      <c r="D1" t="s">
        <v>12</v>
      </c>
      <c r="E1" t="s">
        <v>8148</v>
      </c>
      <c r="F1" t="s">
        <v>8149</v>
      </c>
      <c r="G1" t="s">
        <v>208</v>
      </c>
      <c r="H1" t="s">
        <v>42</v>
      </c>
      <c r="I1" t="s">
        <v>8050</v>
      </c>
      <c r="J1" t="s">
        <v>208</v>
      </c>
    </row>
    <row r="2" spans="1:10" x14ac:dyDescent="0.25">
      <c r="A2">
        <v>2</v>
      </c>
      <c r="B2" t="s">
        <v>8147</v>
      </c>
      <c r="C2">
        <v>0</v>
      </c>
      <c r="D2" t="s">
        <v>1</v>
      </c>
      <c r="E2" t="s">
        <v>8150</v>
      </c>
      <c r="F2" t="s">
        <v>8151</v>
      </c>
      <c r="G2" t="s">
        <v>2509</v>
      </c>
      <c r="H2" t="s">
        <v>42</v>
      </c>
      <c r="I2" t="s">
        <v>8152</v>
      </c>
      <c r="J2" t="s">
        <v>2509</v>
      </c>
    </row>
    <row r="3" spans="1:10" x14ac:dyDescent="0.25">
      <c r="A3">
        <v>3</v>
      </c>
      <c r="B3" t="s">
        <v>8147</v>
      </c>
      <c r="C3">
        <v>0</v>
      </c>
      <c r="D3" t="s">
        <v>7</v>
      </c>
      <c r="E3" t="s">
        <v>7152</v>
      </c>
      <c r="F3" t="s">
        <v>8153</v>
      </c>
      <c r="G3" t="s">
        <v>62</v>
      </c>
      <c r="H3" t="s">
        <v>42</v>
      </c>
      <c r="I3" s="1" t="s">
        <v>7130</v>
      </c>
      <c r="J3" t="s">
        <v>62</v>
      </c>
    </row>
    <row r="4" spans="1:10" x14ac:dyDescent="0.25">
      <c r="A4">
        <v>4</v>
      </c>
      <c r="B4" t="s">
        <v>8147</v>
      </c>
      <c r="C4">
        <v>0</v>
      </c>
      <c r="D4" t="s">
        <v>1</v>
      </c>
      <c r="E4" t="s">
        <v>4736</v>
      </c>
      <c r="F4" t="s">
        <v>8154</v>
      </c>
      <c r="G4" t="s">
        <v>967</v>
      </c>
      <c r="H4" t="s">
        <v>42</v>
      </c>
      <c r="I4" t="s">
        <v>4737</v>
      </c>
      <c r="J4" t="s">
        <v>967</v>
      </c>
    </row>
    <row r="5" spans="1:10" x14ac:dyDescent="0.25">
      <c r="A5">
        <v>5</v>
      </c>
      <c r="B5" t="s">
        <v>8147</v>
      </c>
      <c r="C5">
        <v>0</v>
      </c>
      <c r="D5" t="s">
        <v>12</v>
      </c>
      <c r="E5" t="s">
        <v>6750</v>
      </c>
      <c r="F5" t="s">
        <v>8155</v>
      </c>
      <c r="G5" t="s">
        <v>55</v>
      </c>
      <c r="H5" t="s">
        <v>42</v>
      </c>
      <c r="I5" t="s">
        <v>6751</v>
      </c>
      <c r="J5" t="s">
        <v>55</v>
      </c>
    </row>
    <row r="6" spans="1:10" x14ac:dyDescent="0.25">
      <c r="A6">
        <v>6</v>
      </c>
      <c r="B6" t="s">
        <v>8147</v>
      </c>
      <c r="C6">
        <v>0</v>
      </c>
      <c r="D6" t="s">
        <v>12</v>
      </c>
      <c r="E6" t="s">
        <v>8156</v>
      </c>
      <c r="F6" t="s">
        <v>8149</v>
      </c>
      <c r="G6" t="s">
        <v>879</v>
      </c>
      <c r="H6" t="s">
        <v>42</v>
      </c>
      <c r="I6" t="s">
        <v>8157</v>
      </c>
      <c r="J6" t="s">
        <v>879</v>
      </c>
    </row>
    <row r="7" spans="1:10" x14ac:dyDescent="0.25">
      <c r="A7">
        <v>7</v>
      </c>
      <c r="B7" t="s">
        <v>8147</v>
      </c>
      <c r="C7">
        <v>0</v>
      </c>
      <c r="D7" t="s">
        <v>24</v>
      </c>
      <c r="E7" t="s">
        <v>7002</v>
      </c>
      <c r="F7" t="s">
        <v>8154</v>
      </c>
      <c r="G7" t="s">
        <v>856</v>
      </c>
      <c r="H7" t="s">
        <v>42</v>
      </c>
      <c r="I7" t="s">
        <v>7003</v>
      </c>
      <c r="J7" t="s">
        <v>856</v>
      </c>
    </row>
    <row r="8" spans="1:10" x14ac:dyDescent="0.25">
      <c r="A8">
        <v>8</v>
      </c>
      <c r="B8" t="s">
        <v>8147</v>
      </c>
      <c r="C8">
        <v>0</v>
      </c>
      <c r="D8" t="s">
        <v>1</v>
      </c>
      <c r="E8" t="s">
        <v>4908</v>
      </c>
      <c r="F8" t="s">
        <v>8158</v>
      </c>
      <c r="G8" t="s">
        <v>2649</v>
      </c>
      <c r="H8" t="s">
        <v>42</v>
      </c>
      <c r="I8" t="s">
        <v>7933</v>
      </c>
      <c r="J8" t="s">
        <v>2649</v>
      </c>
    </row>
    <row r="9" spans="1:10" x14ac:dyDescent="0.25">
      <c r="A9">
        <v>9</v>
      </c>
      <c r="B9" t="s">
        <v>8147</v>
      </c>
      <c r="C9">
        <v>0</v>
      </c>
      <c r="D9" t="s">
        <v>12</v>
      </c>
      <c r="E9" t="s">
        <v>7236</v>
      </c>
      <c r="F9" t="s">
        <v>8155</v>
      </c>
      <c r="G9" t="s">
        <v>266</v>
      </c>
      <c r="H9" t="s">
        <v>42</v>
      </c>
      <c r="I9" t="s">
        <v>7237</v>
      </c>
      <c r="J9" t="s">
        <v>266</v>
      </c>
    </row>
    <row r="10" spans="1:10" x14ac:dyDescent="0.25">
      <c r="A10">
        <v>10</v>
      </c>
      <c r="B10" t="s">
        <v>8147</v>
      </c>
      <c r="C10">
        <v>0</v>
      </c>
      <c r="D10" t="s">
        <v>12</v>
      </c>
      <c r="E10" t="s">
        <v>8159</v>
      </c>
      <c r="F10" t="s">
        <v>8149</v>
      </c>
      <c r="G10" t="s">
        <v>8160</v>
      </c>
      <c r="H10" t="s">
        <v>42</v>
      </c>
      <c r="I10" t="s">
        <v>8161</v>
      </c>
      <c r="J10" t="s">
        <v>8160</v>
      </c>
    </row>
    <row r="11" spans="1:10" x14ac:dyDescent="0.25">
      <c r="A11">
        <v>11</v>
      </c>
      <c r="B11" t="s">
        <v>8147</v>
      </c>
      <c r="C11">
        <v>0</v>
      </c>
      <c r="D11" t="s">
        <v>12</v>
      </c>
      <c r="E11" t="s">
        <v>8012</v>
      </c>
      <c r="F11" t="s">
        <v>8151</v>
      </c>
      <c r="G11" t="s">
        <v>298</v>
      </c>
      <c r="H11" t="s">
        <v>42</v>
      </c>
      <c r="I11" t="s">
        <v>8013</v>
      </c>
      <c r="J11" t="s">
        <v>298</v>
      </c>
    </row>
    <row r="12" spans="1:10" x14ac:dyDescent="0.25">
      <c r="A12">
        <v>12</v>
      </c>
      <c r="B12" t="s">
        <v>8147</v>
      </c>
      <c r="C12">
        <v>0</v>
      </c>
      <c r="D12" t="s">
        <v>1</v>
      </c>
      <c r="E12" t="s">
        <v>8121</v>
      </c>
      <c r="F12" t="s">
        <v>8153</v>
      </c>
      <c r="G12" t="s">
        <v>349</v>
      </c>
      <c r="H12" t="s">
        <v>42</v>
      </c>
      <c r="I12" t="s">
        <v>8122</v>
      </c>
      <c r="J12" t="s">
        <v>349</v>
      </c>
    </row>
    <row r="13" spans="1:10" x14ac:dyDescent="0.25">
      <c r="A13">
        <v>13</v>
      </c>
      <c r="B13" t="s">
        <v>8147</v>
      </c>
      <c r="C13">
        <v>0</v>
      </c>
      <c r="D13" t="s">
        <v>1</v>
      </c>
      <c r="E13" t="s">
        <v>8014</v>
      </c>
      <c r="F13" t="s">
        <v>8154</v>
      </c>
      <c r="G13" t="s">
        <v>77</v>
      </c>
      <c r="H13" t="s">
        <v>42</v>
      </c>
      <c r="I13" t="s">
        <v>8015</v>
      </c>
      <c r="J13" t="s">
        <v>77</v>
      </c>
    </row>
    <row r="14" spans="1:10" x14ac:dyDescent="0.25">
      <c r="A14">
        <v>14</v>
      </c>
      <c r="B14" t="s">
        <v>8147</v>
      </c>
      <c r="C14">
        <v>0</v>
      </c>
      <c r="D14" t="s">
        <v>1</v>
      </c>
      <c r="E14" t="s">
        <v>3161</v>
      </c>
      <c r="F14" t="s">
        <v>8155</v>
      </c>
      <c r="G14" t="s">
        <v>264</v>
      </c>
      <c r="H14" t="s">
        <v>42</v>
      </c>
      <c r="I14" t="s">
        <v>3163</v>
      </c>
      <c r="J14" t="s">
        <v>264</v>
      </c>
    </row>
    <row r="15" spans="1:10" x14ac:dyDescent="0.25">
      <c r="A15">
        <v>15</v>
      </c>
      <c r="B15" t="s">
        <v>8147</v>
      </c>
      <c r="C15">
        <v>0</v>
      </c>
      <c r="D15" t="s">
        <v>12</v>
      </c>
      <c r="E15" t="s">
        <v>8162</v>
      </c>
      <c r="F15" t="s">
        <v>8149</v>
      </c>
      <c r="G15" t="s">
        <v>432</v>
      </c>
      <c r="H15" t="s">
        <v>42</v>
      </c>
      <c r="I15" t="s">
        <v>8163</v>
      </c>
      <c r="J15" t="s">
        <v>432</v>
      </c>
    </row>
    <row r="16" spans="1:10" x14ac:dyDescent="0.25">
      <c r="A16">
        <v>16</v>
      </c>
      <c r="B16" t="s">
        <v>8147</v>
      </c>
      <c r="C16">
        <v>0</v>
      </c>
      <c r="D16" t="s">
        <v>1</v>
      </c>
      <c r="E16" t="s">
        <v>7960</v>
      </c>
      <c r="F16" t="s">
        <v>8151</v>
      </c>
      <c r="G16" t="s">
        <v>501</v>
      </c>
      <c r="H16" t="s">
        <v>42</v>
      </c>
      <c r="I16" t="s">
        <v>7961</v>
      </c>
      <c r="J16" t="s">
        <v>501</v>
      </c>
    </row>
    <row r="17" spans="1:10" x14ac:dyDescent="0.25">
      <c r="A17">
        <v>17</v>
      </c>
      <c r="B17" t="s">
        <v>8147</v>
      </c>
      <c r="C17">
        <v>0</v>
      </c>
      <c r="D17" t="s">
        <v>44</v>
      </c>
      <c r="E17" t="s">
        <v>7700</v>
      </c>
      <c r="F17" t="s">
        <v>8164</v>
      </c>
      <c r="G17" t="s">
        <v>403</v>
      </c>
      <c r="H17" t="s">
        <v>42</v>
      </c>
      <c r="I17" t="s">
        <v>7701</v>
      </c>
      <c r="J17" t="s">
        <v>403</v>
      </c>
    </row>
    <row r="18" spans="1:10" x14ac:dyDescent="0.25">
      <c r="A18">
        <v>18</v>
      </c>
      <c r="B18" t="s">
        <v>8147</v>
      </c>
      <c r="C18">
        <v>0</v>
      </c>
      <c r="D18" t="s">
        <v>7</v>
      </c>
      <c r="E18" t="s">
        <v>7119</v>
      </c>
      <c r="F18" t="s">
        <v>8154</v>
      </c>
      <c r="G18" t="s">
        <v>37</v>
      </c>
      <c r="H18" t="s">
        <v>42</v>
      </c>
      <c r="I18" t="s">
        <v>7120</v>
      </c>
      <c r="J18" t="s">
        <v>37</v>
      </c>
    </row>
    <row r="19" spans="1:10" x14ac:dyDescent="0.25">
      <c r="A19">
        <v>19</v>
      </c>
      <c r="B19" t="s">
        <v>8147</v>
      </c>
      <c r="C19">
        <v>0</v>
      </c>
      <c r="D19" t="s">
        <v>44</v>
      </c>
      <c r="E19" t="s">
        <v>7962</v>
      </c>
      <c r="F19" t="s">
        <v>8151</v>
      </c>
      <c r="G19" t="s">
        <v>8165</v>
      </c>
      <c r="H19" t="s">
        <v>42</v>
      </c>
      <c r="I19" t="s">
        <v>7963</v>
      </c>
      <c r="J19" t="s">
        <v>8165</v>
      </c>
    </row>
    <row r="20" spans="1:10" x14ac:dyDescent="0.25">
      <c r="A20">
        <v>20</v>
      </c>
      <c r="B20" t="s">
        <v>8147</v>
      </c>
      <c r="C20">
        <v>0</v>
      </c>
      <c r="D20" t="s">
        <v>44</v>
      </c>
      <c r="E20" t="s">
        <v>4045</v>
      </c>
      <c r="F20" t="s">
        <v>8155</v>
      </c>
      <c r="G20" t="s">
        <v>542</v>
      </c>
      <c r="H20" t="s">
        <v>42</v>
      </c>
      <c r="I20" t="s">
        <v>4046</v>
      </c>
      <c r="J20" t="s">
        <v>542</v>
      </c>
    </row>
    <row r="21" spans="1:10" x14ac:dyDescent="0.25">
      <c r="B21" t="s">
        <v>8147</v>
      </c>
      <c r="C21">
        <v>0</v>
      </c>
      <c r="D21" t="s">
        <v>1</v>
      </c>
      <c r="E21" t="s">
        <v>6032</v>
      </c>
      <c r="F21" t="s">
        <v>8184</v>
      </c>
      <c r="G21" t="s">
        <v>293</v>
      </c>
      <c r="H21" t="s">
        <v>216</v>
      </c>
      <c r="I21" t="s">
        <v>6033</v>
      </c>
      <c r="J21" t="s">
        <v>293</v>
      </c>
    </row>
    <row r="22" spans="1:10" x14ac:dyDescent="0.25">
      <c r="B22" t="s">
        <v>8147</v>
      </c>
      <c r="C22">
        <v>0</v>
      </c>
      <c r="D22" t="s">
        <v>1</v>
      </c>
      <c r="E22" t="s">
        <v>8123</v>
      </c>
      <c r="F22" t="s">
        <v>8184</v>
      </c>
      <c r="G22" t="s">
        <v>8305</v>
      </c>
      <c r="H22" t="s">
        <v>216</v>
      </c>
      <c r="I22" t="s">
        <v>8124</v>
      </c>
      <c r="J22" t="s">
        <v>8305</v>
      </c>
    </row>
    <row r="23" spans="1:10" x14ac:dyDescent="0.25">
      <c r="B23" t="s">
        <v>8147</v>
      </c>
      <c r="C23">
        <v>0</v>
      </c>
      <c r="D23" t="s">
        <v>1</v>
      </c>
      <c r="E23" t="s">
        <v>2164</v>
      </c>
      <c r="F23" t="s">
        <v>8184</v>
      </c>
      <c r="G23" t="s">
        <v>295</v>
      </c>
      <c r="H23" t="s">
        <v>216</v>
      </c>
      <c r="I23" t="s">
        <v>2788</v>
      </c>
      <c r="J23" t="s">
        <v>295</v>
      </c>
    </row>
    <row r="24" spans="1:10" x14ac:dyDescent="0.25">
      <c r="B24" t="s">
        <v>8147</v>
      </c>
      <c r="C24">
        <v>0</v>
      </c>
      <c r="D24" t="s">
        <v>7</v>
      </c>
      <c r="E24" t="s">
        <v>7777</v>
      </c>
      <c r="F24" t="s">
        <v>8184</v>
      </c>
      <c r="G24" t="s">
        <v>302</v>
      </c>
      <c r="H24" t="s">
        <v>216</v>
      </c>
      <c r="I24" t="s">
        <v>7778</v>
      </c>
      <c r="J24" t="s">
        <v>302</v>
      </c>
    </row>
    <row r="25" spans="1:10" x14ac:dyDescent="0.25">
      <c r="B25" t="s">
        <v>8147</v>
      </c>
      <c r="C25">
        <v>0</v>
      </c>
      <c r="D25" t="s">
        <v>1</v>
      </c>
      <c r="E25" t="s">
        <v>8121</v>
      </c>
      <c r="F25" t="s">
        <v>3632</v>
      </c>
      <c r="G25" t="s">
        <v>65</v>
      </c>
      <c r="H25" t="s">
        <v>42</v>
      </c>
      <c r="I25" t="s">
        <v>8122</v>
      </c>
      <c r="J25" t="s">
        <v>65</v>
      </c>
    </row>
    <row r="26" spans="1:10" x14ac:dyDescent="0.25">
      <c r="B26" t="s">
        <v>8147</v>
      </c>
      <c r="C26">
        <v>0</v>
      </c>
      <c r="D26" t="s">
        <v>7</v>
      </c>
      <c r="E26" s="12">
        <v>6813023</v>
      </c>
      <c r="F26" t="s">
        <v>3632</v>
      </c>
      <c r="G26" t="s">
        <v>51</v>
      </c>
      <c r="H26" t="s">
        <v>42</v>
      </c>
      <c r="I26" t="s">
        <v>7130</v>
      </c>
      <c r="J26" t="s">
        <v>51</v>
      </c>
    </row>
    <row r="27" spans="1:10" x14ac:dyDescent="0.25">
      <c r="B27" t="s">
        <v>8147</v>
      </c>
      <c r="C27">
        <v>0</v>
      </c>
      <c r="D27" t="s">
        <v>7</v>
      </c>
      <c r="E27" t="s">
        <v>6743</v>
      </c>
      <c r="F27" t="s">
        <v>8186</v>
      </c>
      <c r="G27" t="s">
        <v>8306</v>
      </c>
      <c r="H27" t="s">
        <v>216</v>
      </c>
      <c r="I27" t="s">
        <v>6722</v>
      </c>
      <c r="J27" t="s">
        <v>8306</v>
      </c>
    </row>
    <row r="28" spans="1:10" x14ac:dyDescent="0.25">
      <c r="A28">
        <v>21</v>
      </c>
      <c r="B28" t="s">
        <v>8147</v>
      </c>
      <c r="C28">
        <v>0</v>
      </c>
      <c r="D28" t="s">
        <v>12</v>
      </c>
      <c r="E28" t="s">
        <v>8083</v>
      </c>
      <c r="F28" t="s">
        <v>8166</v>
      </c>
      <c r="G28" t="s">
        <v>8167</v>
      </c>
      <c r="H28" t="s">
        <v>977</v>
      </c>
      <c r="I28" t="s">
        <v>8084</v>
      </c>
      <c r="J28" t="s">
        <v>8167</v>
      </c>
    </row>
    <row r="29" spans="1:10" x14ac:dyDescent="0.25">
      <c r="A29">
        <v>22</v>
      </c>
      <c r="B29" t="s">
        <v>8147</v>
      </c>
      <c r="C29">
        <v>0</v>
      </c>
      <c r="D29" t="s">
        <v>12</v>
      </c>
      <c r="E29" t="s">
        <v>8168</v>
      </c>
      <c r="F29" t="s">
        <v>8169</v>
      </c>
      <c r="G29" t="s">
        <v>8170</v>
      </c>
      <c r="H29" t="s">
        <v>977</v>
      </c>
      <c r="I29" t="s">
        <v>8171</v>
      </c>
      <c r="J29" t="s">
        <v>8170</v>
      </c>
    </row>
    <row r="30" spans="1:10" x14ac:dyDescent="0.25">
      <c r="A30">
        <v>23</v>
      </c>
      <c r="B30" t="s">
        <v>8147</v>
      </c>
      <c r="C30">
        <v>0</v>
      </c>
      <c r="D30" t="s">
        <v>1</v>
      </c>
      <c r="E30" t="s">
        <v>8172</v>
      </c>
      <c r="F30" t="s">
        <v>734</v>
      </c>
      <c r="G30" t="s">
        <v>318</v>
      </c>
      <c r="H30" t="s">
        <v>82</v>
      </c>
      <c r="I30" t="s">
        <v>8173</v>
      </c>
      <c r="J30" t="s">
        <v>318</v>
      </c>
    </row>
    <row r="31" spans="1:10" x14ac:dyDescent="0.25">
      <c r="A31">
        <v>24</v>
      </c>
      <c r="B31" t="s">
        <v>8147</v>
      </c>
      <c r="C31">
        <v>0</v>
      </c>
      <c r="D31" t="s">
        <v>1</v>
      </c>
      <c r="E31" t="s">
        <v>8025</v>
      </c>
      <c r="F31" t="s">
        <v>899</v>
      </c>
      <c r="G31" t="s">
        <v>336</v>
      </c>
      <c r="H31" t="s">
        <v>82</v>
      </c>
      <c r="I31" t="s">
        <v>8026</v>
      </c>
      <c r="J31" t="s">
        <v>336</v>
      </c>
    </row>
    <row r="32" spans="1:10" x14ac:dyDescent="0.25">
      <c r="A32">
        <v>25</v>
      </c>
      <c r="B32" t="s">
        <v>8147</v>
      </c>
      <c r="C32">
        <v>0</v>
      </c>
      <c r="D32" t="s">
        <v>1</v>
      </c>
      <c r="E32" t="s">
        <v>7328</v>
      </c>
      <c r="F32" t="s">
        <v>8174</v>
      </c>
      <c r="G32" t="s">
        <v>936</v>
      </c>
      <c r="H32" t="s">
        <v>82</v>
      </c>
      <c r="I32" t="s">
        <v>7329</v>
      </c>
      <c r="J32" t="s">
        <v>936</v>
      </c>
    </row>
    <row r="33" spans="1:11" x14ac:dyDescent="0.25">
      <c r="A33">
        <v>26</v>
      </c>
      <c r="B33" t="s">
        <v>8147</v>
      </c>
      <c r="C33">
        <v>0</v>
      </c>
      <c r="D33" t="s">
        <v>1</v>
      </c>
      <c r="E33" t="s">
        <v>8175</v>
      </c>
      <c r="F33" t="s">
        <v>734</v>
      </c>
      <c r="G33" t="s">
        <v>89</v>
      </c>
      <c r="H33" t="s">
        <v>82</v>
      </c>
      <c r="I33" t="s">
        <v>8176</v>
      </c>
      <c r="J33" t="s">
        <v>89</v>
      </c>
    </row>
    <row r="34" spans="1:11" x14ac:dyDescent="0.25">
      <c r="A34">
        <v>27</v>
      </c>
      <c r="B34" t="s">
        <v>8147</v>
      </c>
      <c r="C34">
        <v>0</v>
      </c>
      <c r="D34" t="s">
        <v>1</v>
      </c>
      <c r="E34" t="s">
        <v>8127</v>
      </c>
      <c r="F34" t="s">
        <v>899</v>
      </c>
      <c r="G34" t="s">
        <v>333</v>
      </c>
      <c r="H34" t="s">
        <v>82</v>
      </c>
      <c r="I34" t="s">
        <v>8128</v>
      </c>
      <c r="J34" t="s">
        <v>333</v>
      </c>
    </row>
    <row r="35" spans="1:11" x14ac:dyDescent="0.25">
      <c r="A35">
        <v>28</v>
      </c>
      <c r="B35" t="s">
        <v>8147</v>
      </c>
      <c r="C35">
        <v>0</v>
      </c>
      <c r="D35" t="s">
        <v>1</v>
      </c>
      <c r="E35" t="s">
        <v>8029</v>
      </c>
      <c r="F35" t="s">
        <v>8174</v>
      </c>
      <c r="G35" t="s">
        <v>1127</v>
      </c>
      <c r="H35" t="s">
        <v>82</v>
      </c>
      <c r="I35" t="s">
        <v>8030</v>
      </c>
      <c r="J35" t="s">
        <v>1127</v>
      </c>
    </row>
    <row r="36" spans="1:11" x14ac:dyDescent="0.25">
      <c r="A36">
        <v>29</v>
      </c>
      <c r="B36" t="s">
        <v>8147</v>
      </c>
      <c r="C36">
        <v>0</v>
      </c>
      <c r="D36" t="s">
        <v>1</v>
      </c>
      <c r="E36" t="s">
        <v>8125</v>
      </c>
      <c r="F36" t="s">
        <v>899</v>
      </c>
      <c r="G36" t="s">
        <v>330</v>
      </c>
      <c r="H36" t="s">
        <v>82</v>
      </c>
      <c r="I36" t="s">
        <v>8126</v>
      </c>
      <c r="J36" t="s">
        <v>330</v>
      </c>
    </row>
    <row r="37" spans="1:11" x14ac:dyDescent="0.25">
      <c r="A37">
        <v>31</v>
      </c>
      <c r="B37" t="s">
        <v>8147</v>
      </c>
      <c r="C37">
        <v>0</v>
      </c>
      <c r="D37" t="s">
        <v>44</v>
      </c>
      <c r="E37" t="s">
        <v>4235</v>
      </c>
      <c r="F37" t="s">
        <v>738</v>
      </c>
      <c r="G37" t="s">
        <v>3660</v>
      </c>
      <c r="H37" t="s">
        <v>97</v>
      </c>
      <c r="I37" t="s">
        <v>4236</v>
      </c>
      <c r="J37" t="s">
        <v>3660</v>
      </c>
      <c r="K37" s="2"/>
    </row>
    <row r="38" spans="1:11" x14ac:dyDescent="0.25">
      <c r="A38">
        <v>32</v>
      </c>
      <c r="B38" t="s">
        <v>8147</v>
      </c>
      <c r="C38">
        <v>0</v>
      </c>
      <c r="D38" t="s">
        <v>1</v>
      </c>
      <c r="E38" t="s">
        <v>5660</v>
      </c>
      <c r="F38" t="s">
        <v>736</v>
      </c>
      <c r="G38" t="s">
        <v>3369</v>
      </c>
      <c r="H38" t="s">
        <v>97</v>
      </c>
      <c r="I38" t="s">
        <v>5661</v>
      </c>
      <c r="J38" t="s">
        <v>3369</v>
      </c>
      <c r="K38" s="2"/>
    </row>
    <row r="39" spans="1:11" x14ac:dyDescent="0.25">
      <c r="A39">
        <v>33</v>
      </c>
      <c r="B39" t="s">
        <v>8147</v>
      </c>
      <c r="C39">
        <v>0</v>
      </c>
      <c r="D39" t="s">
        <v>1</v>
      </c>
      <c r="E39" t="s">
        <v>680</v>
      </c>
      <c r="F39" t="s">
        <v>737</v>
      </c>
      <c r="G39" t="s">
        <v>346</v>
      </c>
      <c r="H39" t="s">
        <v>97</v>
      </c>
      <c r="I39" t="s">
        <v>681</v>
      </c>
      <c r="J39" t="s">
        <v>346</v>
      </c>
      <c r="K39" s="2"/>
    </row>
    <row r="40" spans="1:11" x14ac:dyDescent="0.25">
      <c r="A40">
        <v>34</v>
      </c>
      <c r="B40" t="s">
        <v>8147</v>
      </c>
      <c r="C40">
        <v>0</v>
      </c>
      <c r="D40" t="s">
        <v>44</v>
      </c>
      <c r="E40" t="s">
        <v>5106</v>
      </c>
      <c r="F40" t="s">
        <v>840</v>
      </c>
      <c r="G40" t="s">
        <v>382</v>
      </c>
      <c r="H40" t="s">
        <v>97</v>
      </c>
      <c r="I40" t="s">
        <v>5107</v>
      </c>
      <c r="J40" t="s">
        <v>382</v>
      </c>
      <c r="K40" s="2"/>
    </row>
    <row r="41" spans="1:11" x14ac:dyDescent="0.25">
      <c r="A41">
        <v>35</v>
      </c>
      <c r="B41" t="s">
        <v>8147</v>
      </c>
      <c r="C41">
        <v>0</v>
      </c>
      <c r="D41" t="s">
        <v>12</v>
      </c>
      <c r="E41" t="s">
        <v>8075</v>
      </c>
      <c r="F41" t="s">
        <v>871</v>
      </c>
      <c r="G41" t="s">
        <v>131</v>
      </c>
      <c r="H41" t="s">
        <v>97</v>
      </c>
      <c r="I41" t="s">
        <v>8076</v>
      </c>
      <c r="J41" t="s">
        <v>131</v>
      </c>
      <c r="K41" s="2"/>
    </row>
    <row r="42" spans="1:11" x14ac:dyDescent="0.25">
      <c r="A42">
        <v>36</v>
      </c>
      <c r="B42" t="s">
        <v>8147</v>
      </c>
      <c r="C42">
        <v>432481861</v>
      </c>
      <c r="D42" t="s">
        <v>44</v>
      </c>
      <c r="E42" t="s">
        <v>8177</v>
      </c>
      <c r="F42" t="s">
        <v>847</v>
      </c>
      <c r="G42" t="s">
        <v>344</v>
      </c>
      <c r="H42" t="s">
        <v>97</v>
      </c>
      <c r="I42" t="s">
        <v>8178</v>
      </c>
      <c r="J42" t="s">
        <v>344</v>
      </c>
      <c r="K42" s="2"/>
    </row>
    <row r="43" spans="1:11" x14ac:dyDescent="0.25">
      <c r="A43">
        <v>37</v>
      </c>
      <c r="B43" t="s">
        <v>8147</v>
      </c>
      <c r="C43">
        <v>0</v>
      </c>
      <c r="D43" t="s">
        <v>24</v>
      </c>
      <c r="E43" t="s">
        <v>6609</v>
      </c>
      <c r="F43" t="s">
        <v>871</v>
      </c>
      <c r="G43" t="s">
        <v>121</v>
      </c>
      <c r="H43" t="s">
        <v>97</v>
      </c>
      <c r="I43" t="s">
        <v>7794</v>
      </c>
      <c r="J43" t="s">
        <v>121</v>
      </c>
      <c r="K43" s="2"/>
    </row>
    <row r="44" spans="1:11" x14ac:dyDescent="0.25">
      <c r="A44">
        <v>38</v>
      </c>
      <c r="B44" t="s">
        <v>8147</v>
      </c>
      <c r="C44">
        <v>0</v>
      </c>
      <c r="D44" t="s">
        <v>44</v>
      </c>
      <c r="E44" t="s">
        <v>7882</v>
      </c>
      <c r="F44" t="s">
        <v>738</v>
      </c>
      <c r="G44" t="s">
        <v>3802</v>
      </c>
      <c r="H44" t="s">
        <v>97</v>
      </c>
      <c r="I44" t="s">
        <v>7883</v>
      </c>
      <c r="J44" t="s">
        <v>3802</v>
      </c>
      <c r="K44" s="2"/>
    </row>
    <row r="45" spans="1:11" x14ac:dyDescent="0.25">
      <c r="A45">
        <v>39</v>
      </c>
      <c r="B45" t="s">
        <v>8147</v>
      </c>
      <c r="C45">
        <v>0</v>
      </c>
      <c r="D45" t="s">
        <v>24</v>
      </c>
      <c r="E45" t="s">
        <v>8179</v>
      </c>
      <c r="F45" t="s">
        <v>842</v>
      </c>
      <c r="G45" t="s">
        <v>378</v>
      </c>
      <c r="H45" t="s">
        <v>97</v>
      </c>
      <c r="I45" t="s">
        <v>8180</v>
      </c>
      <c r="J45" t="s">
        <v>378</v>
      </c>
      <c r="K45" s="2"/>
    </row>
    <row r="46" spans="1:11" x14ac:dyDescent="0.25">
      <c r="A46">
        <v>40</v>
      </c>
      <c r="B46" t="s">
        <v>8147</v>
      </c>
      <c r="C46">
        <v>0</v>
      </c>
      <c r="D46" t="s">
        <v>1</v>
      </c>
      <c r="E46" t="s">
        <v>8037</v>
      </c>
      <c r="F46" t="s">
        <v>737</v>
      </c>
      <c r="G46" t="s">
        <v>113</v>
      </c>
      <c r="H46" t="s">
        <v>97</v>
      </c>
      <c r="I46" t="s">
        <v>8038</v>
      </c>
      <c r="J46" t="s">
        <v>113</v>
      </c>
      <c r="K46" s="2"/>
    </row>
    <row r="47" spans="1:11" x14ac:dyDescent="0.25">
      <c r="A47">
        <v>41</v>
      </c>
      <c r="B47" t="s">
        <v>8147</v>
      </c>
      <c r="C47">
        <v>0</v>
      </c>
      <c r="D47" t="s">
        <v>44</v>
      </c>
      <c r="E47" t="s">
        <v>7591</v>
      </c>
      <c r="F47" t="s">
        <v>735</v>
      </c>
      <c r="G47" t="s">
        <v>278</v>
      </c>
      <c r="H47" t="s">
        <v>97</v>
      </c>
      <c r="I47" t="s">
        <v>7592</v>
      </c>
      <c r="J47" t="s">
        <v>278</v>
      </c>
      <c r="K47" s="2"/>
    </row>
    <row r="48" spans="1:11" x14ac:dyDescent="0.25">
      <c r="A48">
        <v>42</v>
      </c>
      <c r="B48" t="s">
        <v>8147</v>
      </c>
      <c r="C48">
        <v>0</v>
      </c>
      <c r="D48" t="s">
        <v>12</v>
      </c>
      <c r="E48" t="s">
        <v>7946</v>
      </c>
      <c r="F48" t="s">
        <v>848</v>
      </c>
      <c r="G48" t="s">
        <v>105</v>
      </c>
      <c r="H48" t="s">
        <v>97</v>
      </c>
      <c r="I48" t="s">
        <v>7947</v>
      </c>
      <c r="J48" t="s">
        <v>105</v>
      </c>
      <c r="K48" s="2"/>
    </row>
    <row r="49" spans="1:11" x14ac:dyDescent="0.25">
      <c r="A49">
        <v>43</v>
      </c>
      <c r="B49" t="s">
        <v>8147</v>
      </c>
      <c r="C49">
        <v>0</v>
      </c>
      <c r="D49" t="s">
        <v>44</v>
      </c>
      <c r="E49" t="s">
        <v>7420</v>
      </c>
      <c r="F49" t="s">
        <v>840</v>
      </c>
      <c r="G49" t="s">
        <v>561</v>
      </c>
      <c r="H49" t="s">
        <v>97</v>
      </c>
      <c r="I49" t="s">
        <v>7421</v>
      </c>
      <c r="J49" t="s">
        <v>561</v>
      </c>
      <c r="K49" s="2"/>
    </row>
    <row r="50" spans="1:11" x14ac:dyDescent="0.25">
      <c r="A50">
        <v>44</v>
      </c>
      <c r="B50" t="s">
        <v>8147</v>
      </c>
      <c r="C50">
        <v>0</v>
      </c>
      <c r="D50" t="s">
        <v>12</v>
      </c>
      <c r="E50" t="s">
        <v>8069</v>
      </c>
      <c r="F50" t="s">
        <v>736</v>
      </c>
      <c r="G50" t="s">
        <v>117</v>
      </c>
      <c r="H50" t="s">
        <v>97</v>
      </c>
      <c r="I50" t="s">
        <v>8070</v>
      </c>
      <c r="J50" t="s">
        <v>117</v>
      </c>
      <c r="K50" s="2"/>
    </row>
    <row r="51" spans="1:11" x14ac:dyDescent="0.25">
      <c r="A51">
        <v>45</v>
      </c>
      <c r="B51" t="s">
        <v>8147</v>
      </c>
      <c r="C51">
        <v>0</v>
      </c>
      <c r="D51" t="s">
        <v>1</v>
      </c>
      <c r="E51" t="s">
        <v>7344</v>
      </c>
      <c r="F51" t="s">
        <v>737</v>
      </c>
      <c r="G51" t="s">
        <v>137</v>
      </c>
      <c r="H51" t="s">
        <v>97</v>
      </c>
      <c r="I51" t="s">
        <v>7345</v>
      </c>
      <c r="J51" t="s">
        <v>137</v>
      </c>
      <c r="K51" s="2"/>
    </row>
    <row r="52" spans="1:11" x14ac:dyDescent="0.25">
      <c r="A52">
        <v>46</v>
      </c>
      <c r="B52" t="s">
        <v>8147</v>
      </c>
      <c r="C52">
        <v>0</v>
      </c>
      <c r="D52" t="s">
        <v>1</v>
      </c>
      <c r="E52" t="s">
        <v>8073</v>
      </c>
      <c r="F52" t="s">
        <v>739</v>
      </c>
      <c r="G52" t="s">
        <v>96</v>
      </c>
      <c r="H52" t="s">
        <v>97</v>
      </c>
      <c r="I52" t="s">
        <v>8074</v>
      </c>
      <c r="J52" t="s">
        <v>96</v>
      </c>
      <c r="K52" s="2"/>
    </row>
    <row r="53" spans="1:11" x14ac:dyDescent="0.25">
      <c r="A53">
        <v>47</v>
      </c>
      <c r="B53" t="s">
        <v>8147</v>
      </c>
      <c r="C53">
        <v>0</v>
      </c>
      <c r="D53" t="s">
        <v>44</v>
      </c>
      <c r="E53" t="s">
        <v>7978</v>
      </c>
      <c r="F53" t="s">
        <v>735</v>
      </c>
      <c r="G53" t="s">
        <v>160</v>
      </c>
      <c r="H53" t="s">
        <v>97</v>
      </c>
      <c r="I53" t="s">
        <v>7979</v>
      </c>
      <c r="J53" t="s">
        <v>160</v>
      </c>
      <c r="K53" s="2"/>
    </row>
    <row r="54" spans="1:11" x14ac:dyDescent="0.25">
      <c r="A54">
        <v>48</v>
      </c>
      <c r="B54" t="s">
        <v>8147</v>
      </c>
      <c r="C54">
        <v>0</v>
      </c>
      <c r="D54" t="s">
        <v>7</v>
      </c>
      <c r="E54" t="s">
        <v>8131</v>
      </c>
      <c r="F54" t="s">
        <v>737</v>
      </c>
      <c r="G54" t="s">
        <v>153</v>
      </c>
      <c r="H54" t="s">
        <v>97</v>
      </c>
      <c r="I54" t="s">
        <v>8132</v>
      </c>
      <c r="J54" t="s">
        <v>153</v>
      </c>
      <c r="K54" s="2"/>
    </row>
    <row r="55" spans="1:11" x14ac:dyDescent="0.25">
      <c r="A55">
        <v>49</v>
      </c>
      <c r="B55" t="s">
        <v>8147</v>
      </c>
      <c r="C55">
        <v>0</v>
      </c>
      <c r="D55" t="s">
        <v>24</v>
      </c>
      <c r="E55" t="s">
        <v>7766</v>
      </c>
      <c r="F55" t="s">
        <v>840</v>
      </c>
      <c r="G55" t="s">
        <v>272</v>
      </c>
      <c r="H55" t="s">
        <v>97</v>
      </c>
      <c r="I55" t="s">
        <v>7767</v>
      </c>
      <c r="J55" t="s">
        <v>272</v>
      </c>
      <c r="K55" s="2"/>
    </row>
    <row r="56" spans="1:11" x14ac:dyDescent="0.25">
      <c r="A56">
        <v>50</v>
      </c>
      <c r="B56" t="s">
        <v>8147</v>
      </c>
      <c r="C56">
        <v>0</v>
      </c>
      <c r="D56" t="s">
        <v>44</v>
      </c>
      <c r="E56" t="s">
        <v>3303</v>
      </c>
      <c r="F56" t="s">
        <v>735</v>
      </c>
      <c r="G56" t="s">
        <v>339</v>
      </c>
      <c r="H56" t="s">
        <v>97</v>
      </c>
      <c r="I56" t="s">
        <v>3304</v>
      </c>
      <c r="J56" t="s">
        <v>339</v>
      </c>
      <c r="K56" s="2"/>
    </row>
    <row r="57" spans="1:11" x14ac:dyDescent="0.25">
      <c r="A57">
        <v>51</v>
      </c>
      <c r="B57" t="s">
        <v>8147</v>
      </c>
      <c r="C57">
        <v>0</v>
      </c>
      <c r="D57" t="s">
        <v>24</v>
      </c>
      <c r="E57" t="s">
        <v>6990</v>
      </c>
      <c r="F57" t="s">
        <v>738</v>
      </c>
      <c r="G57" t="s">
        <v>2518</v>
      </c>
      <c r="H57" t="s">
        <v>97</v>
      </c>
      <c r="I57" t="s">
        <v>6991</v>
      </c>
      <c r="J57" t="s">
        <v>2518</v>
      </c>
      <c r="K57" s="2"/>
    </row>
    <row r="58" spans="1:11" x14ac:dyDescent="0.25">
      <c r="A58">
        <v>52</v>
      </c>
      <c r="B58" t="s">
        <v>8147</v>
      </c>
      <c r="C58">
        <v>0</v>
      </c>
      <c r="D58" t="s">
        <v>24</v>
      </c>
      <c r="E58" t="s">
        <v>7980</v>
      </c>
      <c r="F58" t="s">
        <v>735</v>
      </c>
      <c r="G58" t="s">
        <v>285</v>
      </c>
      <c r="H58" t="s">
        <v>97</v>
      </c>
      <c r="I58" t="s">
        <v>7981</v>
      </c>
      <c r="J58" t="s">
        <v>285</v>
      </c>
      <c r="K58" s="2"/>
    </row>
    <row r="59" spans="1:11" x14ac:dyDescent="0.25">
      <c r="A59">
        <v>53</v>
      </c>
      <c r="B59" t="s">
        <v>8147</v>
      </c>
      <c r="C59">
        <v>0</v>
      </c>
      <c r="D59" t="s">
        <v>1</v>
      </c>
      <c r="E59" t="s">
        <v>990</v>
      </c>
      <c r="F59" t="s">
        <v>742</v>
      </c>
      <c r="G59" t="s">
        <v>141</v>
      </c>
      <c r="H59" t="s">
        <v>97</v>
      </c>
      <c r="I59" t="s">
        <v>991</v>
      </c>
      <c r="J59" t="s">
        <v>141</v>
      </c>
      <c r="K59" s="2"/>
    </row>
    <row r="60" spans="1:11" x14ac:dyDescent="0.25">
      <c r="A60">
        <v>54</v>
      </c>
      <c r="B60" t="s">
        <v>8147</v>
      </c>
      <c r="C60">
        <v>0</v>
      </c>
      <c r="D60" t="s">
        <v>24</v>
      </c>
      <c r="E60" t="s">
        <v>8181</v>
      </c>
      <c r="F60" t="s">
        <v>840</v>
      </c>
      <c r="G60" t="s">
        <v>283</v>
      </c>
      <c r="H60" t="s">
        <v>97</v>
      </c>
      <c r="I60" t="s">
        <v>8182</v>
      </c>
      <c r="J60" t="s">
        <v>283</v>
      </c>
      <c r="K60" s="2"/>
    </row>
    <row r="61" spans="1:11" x14ac:dyDescent="0.25">
      <c r="A61">
        <v>55</v>
      </c>
      <c r="B61" t="s">
        <v>8147</v>
      </c>
      <c r="C61">
        <v>0</v>
      </c>
      <c r="D61" t="s">
        <v>1</v>
      </c>
      <c r="E61" t="s">
        <v>8099</v>
      </c>
      <c r="F61" t="s">
        <v>737</v>
      </c>
      <c r="G61" t="s">
        <v>144</v>
      </c>
      <c r="H61" t="s">
        <v>97</v>
      </c>
      <c r="I61" t="s">
        <v>8100</v>
      </c>
      <c r="J61" t="s">
        <v>144</v>
      </c>
      <c r="K61" s="2"/>
    </row>
    <row r="62" spans="1:11" x14ac:dyDescent="0.25">
      <c r="A62">
        <v>56</v>
      </c>
      <c r="B62" t="s">
        <v>8147</v>
      </c>
      <c r="C62">
        <v>0</v>
      </c>
      <c r="D62" t="s">
        <v>24</v>
      </c>
      <c r="E62" t="s">
        <v>3915</v>
      </c>
      <c r="F62" t="s">
        <v>871</v>
      </c>
      <c r="G62" t="s">
        <v>169</v>
      </c>
      <c r="H62" t="s">
        <v>97</v>
      </c>
      <c r="I62" t="s">
        <v>3916</v>
      </c>
      <c r="J62" t="s">
        <v>169</v>
      </c>
      <c r="K62" s="2"/>
    </row>
    <row r="63" spans="1:11" x14ac:dyDescent="0.25">
      <c r="A63">
        <v>57</v>
      </c>
      <c r="B63" t="s">
        <v>8147</v>
      </c>
      <c r="C63">
        <v>0</v>
      </c>
      <c r="D63" t="s">
        <v>1</v>
      </c>
      <c r="E63" t="s">
        <v>7484</v>
      </c>
      <c r="F63" t="s">
        <v>738</v>
      </c>
      <c r="G63" t="s">
        <v>3384</v>
      </c>
      <c r="H63" t="s">
        <v>97</v>
      </c>
      <c r="I63" t="s">
        <v>7487</v>
      </c>
      <c r="J63" t="s">
        <v>3384</v>
      </c>
      <c r="K63" s="2"/>
    </row>
    <row r="64" spans="1:11" x14ac:dyDescent="0.25">
      <c r="A64">
        <v>58</v>
      </c>
      <c r="B64" t="s">
        <v>8147</v>
      </c>
      <c r="C64">
        <v>0</v>
      </c>
      <c r="D64" t="s">
        <v>12</v>
      </c>
      <c r="E64" t="s">
        <v>1403</v>
      </c>
      <c r="F64" t="s">
        <v>736</v>
      </c>
      <c r="G64" t="s">
        <v>128</v>
      </c>
      <c r="H64" t="s">
        <v>97</v>
      </c>
      <c r="I64" t="s">
        <v>1404</v>
      </c>
      <c r="J64" t="s">
        <v>128</v>
      </c>
      <c r="K64" s="2"/>
    </row>
    <row r="65" spans="1:11" x14ac:dyDescent="0.25">
      <c r="A65">
        <v>59</v>
      </c>
      <c r="B65" t="s">
        <v>8147</v>
      </c>
      <c r="C65">
        <v>0</v>
      </c>
      <c r="D65" t="s">
        <v>1</v>
      </c>
      <c r="E65" t="s">
        <v>8102</v>
      </c>
      <c r="F65" t="s">
        <v>735</v>
      </c>
      <c r="G65" t="s">
        <v>109</v>
      </c>
      <c r="H65" t="s">
        <v>97</v>
      </c>
      <c r="I65" t="s">
        <v>8103</v>
      </c>
      <c r="J65" t="s">
        <v>109</v>
      </c>
      <c r="K65" s="2"/>
    </row>
    <row r="66" spans="1:11" x14ac:dyDescent="0.25">
      <c r="A66">
        <v>60</v>
      </c>
      <c r="B66" t="s">
        <v>8147</v>
      </c>
      <c r="C66">
        <v>0</v>
      </c>
      <c r="D66" t="s">
        <v>7</v>
      </c>
      <c r="E66" t="s">
        <v>8129</v>
      </c>
      <c r="F66" t="s">
        <v>847</v>
      </c>
      <c r="G66" t="s">
        <v>101</v>
      </c>
      <c r="H66" t="s">
        <v>97</v>
      </c>
      <c r="I66" t="s">
        <v>8130</v>
      </c>
      <c r="J66" t="s">
        <v>101</v>
      </c>
      <c r="K66" s="2"/>
    </row>
    <row r="67" spans="1:11" x14ac:dyDescent="0.25">
      <c r="A67">
        <v>61</v>
      </c>
      <c r="B67" t="s">
        <v>8147</v>
      </c>
      <c r="C67">
        <v>0</v>
      </c>
      <c r="D67" t="s">
        <v>24</v>
      </c>
      <c r="E67" t="s">
        <v>7915</v>
      </c>
      <c r="F67" t="s">
        <v>735</v>
      </c>
      <c r="G67" t="s">
        <v>150</v>
      </c>
      <c r="H67" t="s">
        <v>97</v>
      </c>
      <c r="I67" t="s">
        <v>7916</v>
      </c>
      <c r="J67" t="s">
        <v>150</v>
      </c>
      <c r="K67" s="2"/>
    </row>
    <row r="68" spans="1:11" x14ac:dyDescent="0.25">
      <c r="A68">
        <v>62</v>
      </c>
      <c r="B68" t="s">
        <v>8147</v>
      </c>
      <c r="C68">
        <v>0</v>
      </c>
      <c r="D68" t="s">
        <v>12</v>
      </c>
      <c r="E68" t="s">
        <v>6233</v>
      </c>
      <c r="F68" t="s">
        <v>745</v>
      </c>
      <c r="G68" t="s">
        <v>8183</v>
      </c>
      <c r="H68" t="s">
        <v>183</v>
      </c>
      <c r="I68" t="s">
        <v>6234</v>
      </c>
      <c r="J68" t="s">
        <v>8183</v>
      </c>
      <c r="K68" s="2"/>
    </row>
    <row r="69" spans="1:11" x14ac:dyDescent="0.25">
      <c r="A69">
        <v>63</v>
      </c>
      <c r="B69" t="s">
        <v>8147</v>
      </c>
      <c r="C69">
        <v>0</v>
      </c>
      <c r="D69" t="s">
        <v>281</v>
      </c>
      <c r="E69" t="s">
        <v>7028</v>
      </c>
      <c r="F69" t="s">
        <v>745</v>
      </c>
      <c r="G69" t="s">
        <v>3812</v>
      </c>
      <c r="H69" t="s">
        <v>183</v>
      </c>
      <c r="I69" t="s">
        <v>7029</v>
      </c>
      <c r="J69" t="s">
        <v>3812</v>
      </c>
      <c r="K69" s="2"/>
    </row>
    <row r="70" spans="1:11" x14ac:dyDescent="0.25">
      <c r="A70">
        <v>64</v>
      </c>
      <c r="B70" t="s">
        <v>8147</v>
      </c>
      <c r="C70">
        <v>0</v>
      </c>
      <c r="D70" t="s">
        <v>281</v>
      </c>
      <c r="E70" t="s">
        <v>8104</v>
      </c>
      <c r="F70" t="s">
        <v>745</v>
      </c>
      <c r="G70" t="s">
        <v>589</v>
      </c>
      <c r="H70" t="s">
        <v>191</v>
      </c>
      <c r="I70" t="s">
        <v>8105</v>
      </c>
      <c r="J70" t="s">
        <v>589</v>
      </c>
      <c r="K70" s="2"/>
    </row>
    <row r="71" spans="1:11" x14ac:dyDescent="0.25">
      <c r="A71">
        <v>65</v>
      </c>
      <c r="B71" t="s">
        <v>8147</v>
      </c>
      <c r="C71">
        <v>0</v>
      </c>
      <c r="D71" t="s">
        <v>12</v>
      </c>
      <c r="E71" t="s">
        <v>5287</v>
      </c>
      <c r="F71" t="s">
        <v>745</v>
      </c>
      <c r="G71" t="s">
        <v>588</v>
      </c>
      <c r="H71" t="s">
        <v>191</v>
      </c>
      <c r="I71" t="s">
        <v>5288</v>
      </c>
      <c r="J71" t="s">
        <v>588</v>
      </c>
      <c r="K71" s="2"/>
    </row>
    <row r="72" spans="1:11" x14ac:dyDescent="0.25">
      <c r="A72">
        <v>66</v>
      </c>
      <c r="B72" t="s">
        <v>8147</v>
      </c>
      <c r="C72">
        <v>0</v>
      </c>
      <c r="D72" t="s">
        <v>44</v>
      </c>
      <c r="E72" t="s">
        <v>8077</v>
      </c>
      <c r="F72" t="s">
        <v>4568</v>
      </c>
      <c r="G72" t="s">
        <v>494</v>
      </c>
      <c r="H72" t="s">
        <v>196</v>
      </c>
      <c r="I72" t="s">
        <v>8078</v>
      </c>
      <c r="J72" t="s">
        <v>494</v>
      </c>
      <c r="K72" s="2"/>
    </row>
    <row r="73" spans="1:11" x14ac:dyDescent="0.25">
      <c r="A73">
        <v>67</v>
      </c>
      <c r="B73" t="s">
        <v>8147</v>
      </c>
      <c r="C73">
        <v>0</v>
      </c>
      <c r="D73" t="s">
        <v>44</v>
      </c>
      <c r="E73" t="s">
        <v>7606</v>
      </c>
      <c r="F73" t="s">
        <v>4568</v>
      </c>
      <c r="G73" t="s">
        <v>1510</v>
      </c>
      <c r="H73" t="s">
        <v>196</v>
      </c>
      <c r="I73" t="s">
        <v>7607</v>
      </c>
      <c r="J73" t="s">
        <v>1510</v>
      </c>
      <c r="K73" s="2"/>
    </row>
    <row r="74" spans="1:11" x14ac:dyDescent="0.25">
      <c r="A74">
        <v>68</v>
      </c>
      <c r="B74" t="s">
        <v>8147</v>
      </c>
      <c r="C74">
        <v>0</v>
      </c>
      <c r="D74" t="s">
        <v>202</v>
      </c>
      <c r="E74" t="s">
        <v>8141</v>
      </c>
      <c r="F74" t="s">
        <v>956</v>
      </c>
      <c r="G74" t="s">
        <v>211</v>
      </c>
      <c r="H74" t="s">
        <v>196</v>
      </c>
      <c r="I74" t="s">
        <v>8142</v>
      </c>
      <c r="J74" t="s">
        <v>211</v>
      </c>
      <c r="K74" s="2"/>
    </row>
    <row r="75" spans="1:11" x14ac:dyDescent="0.25">
      <c r="A75">
        <v>69</v>
      </c>
      <c r="B75" t="s">
        <v>8147</v>
      </c>
      <c r="C75">
        <v>0</v>
      </c>
      <c r="D75" t="s">
        <v>44</v>
      </c>
      <c r="E75" t="s">
        <v>8133</v>
      </c>
      <c r="F75" t="s">
        <v>4568</v>
      </c>
      <c r="G75" t="s">
        <v>1705</v>
      </c>
      <c r="H75" t="s">
        <v>196</v>
      </c>
      <c r="I75" t="s">
        <v>8134</v>
      </c>
      <c r="J75" t="s">
        <v>1705</v>
      </c>
      <c r="K75" s="2"/>
    </row>
    <row r="76" spans="1:11" x14ac:dyDescent="0.25">
      <c r="B76" t="s">
        <v>8147</v>
      </c>
      <c r="C76">
        <v>0</v>
      </c>
      <c r="D76" t="s">
        <v>202</v>
      </c>
      <c r="E76" s="12">
        <v>27939520</v>
      </c>
      <c r="F76" t="s">
        <v>956</v>
      </c>
      <c r="G76" t="s">
        <v>200</v>
      </c>
      <c r="H76" t="s">
        <v>196</v>
      </c>
      <c r="I76" t="s">
        <v>8138</v>
      </c>
      <c r="J76" t="s">
        <v>200</v>
      </c>
      <c r="K76" s="2"/>
    </row>
    <row r="77" spans="1:11" x14ac:dyDescent="0.25">
      <c r="A77">
        <v>77</v>
      </c>
      <c r="B77" t="s">
        <v>8147</v>
      </c>
      <c r="C77">
        <v>0</v>
      </c>
      <c r="D77" t="s">
        <v>246</v>
      </c>
      <c r="E77" t="s">
        <v>7886</v>
      </c>
      <c r="F77" t="s">
        <v>882</v>
      </c>
      <c r="G77" t="s">
        <v>260</v>
      </c>
      <c r="H77" t="s">
        <v>2945</v>
      </c>
      <c r="I77" t="s">
        <v>7887</v>
      </c>
      <c r="J77" t="s">
        <v>260</v>
      </c>
      <c r="K77" s="2"/>
    </row>
    <row r="78" spans="1:11" x14ac:dyDescent="0.25">
      <c r="A78">
        <v>78</v>
      </c>
      <c r="B78" t="s">
        <v>8147</v>
      </c>
      <c r="C78">
        <v>0</v>
      </c>
      <c r="D78" t="s">
        <v>246</v>
      </c>
      <c r="E78" t="s">
        <v>8116</v>
      </c>
      <c r="F78" t="s">
        <v>882</v>
      </c>
      <c r="G78" t="s">
        <v>884</v>
      </c>
      <c r="H78" t="s">
        <v>2945</v>
      </c>
      <c r="I78" t="s">
        <v>8117</v>
      </c>
      <c r="J78" t="s">
        <v>884</v>
      </c>
      <c r="K78" s="2"/>
    </row>
    <row r="79" spans="1:11" x14ac:dyDescent="0.25">
      <c r="A79">
        <v>79</v>
      </c>
      <c r="B79" t="s">
        <v>8147</v>
      </c>
      <c r="C79">
        <v>0</v>
      </c>
      <c r="D79" t="s">
        <v>246</v>
      </c>
      <c r="E79" t="s">
        <v>7911</v>
      </c>
      <c r="F79" t="s">
        <v>882</v>
      </c>
      <c r="G79" t="s">
        <v>249</v>
      </c>
      <c r="H79" t="s">
        <v>2945</v>
      </c>
      <c r="I79" t="s">
        <v>7912</v>
      </c>
      <c r="J79" t="s">
        <v>249</v>
      </c>
      <c r="K79" s="2"/>
    </row>
    <row r="80" spans="1:11" x14ac:dyDescent="0.25">
      <c r="A80">
        <v>81</v>
      </c>
      <c r="B80" t="s">
        <v>8147</v>
      </c>
      <c r="C80">
        <v>0</v>
      </c>
      <c r="D80" t="s">
        <v>246</v>
      </c>
      <c r="E80" t="s">
        <v>1567</v>
      </c>
      <c r="F80" t="s">
        <v>882</v>
      </c>
      <c r="G80" t="s">
        <v>288</v>
      </c>
      <c r="H80" t="s">
        <v>2945</v>
      </c>
      <c r="I80" t="s">
        <v>1568</v>
      </c>
      <c r="J80" t="s">
        <v>288</v>
      </c>
      <c r="K80" s="2"/>
    </row>
    <row r="81" spans="1:11" x14ac:dyDescent="0.25">
      <c r="A81">
        <v>82</v>
      </c>
      <c r="B81" t="s">
        <v>8147</v>
      </c>
      <c r="C81">
        <v>0</v>
      </c>
      <c r="D81" t="s">
        <v>7</v>
      </c>
      <c r="E81" t="s">
        <v>4061</v>
      </c>
      <c r="F81" t="s">
        <v>2951</v>
      </c>
      <c r="G81" t="s">
        <v>8187</v>
      </c>
      <c r="H81" t="s">
        <v>2947</v>
      </c>
      <c r="I81" s="1" t="s">
        <v>4062</v>
      </c>
      <c r="J81" t="s">
        <v>8187</v>
      </c>
      <c r="K81" s="2"/>
    </row>
    <row r="82" spans="1:11" x14ac:dyDescent="0.25">
      <c r="A82">
        <v>83</v>
      </c>
      <c r="B82" t="s">
        <v>8147</v>
      </c>
      <c r="C82">
        <v>0</v>
      </c>
      <c r="D82" t="s">
        <v>281</v>
      </c>
      <c r="E82" t="s">
        <v>7919</v>
      </c>
      <c r="F82" t="s">
        <v>2949</v>
      </c>
      <c r="G82" t="s">
        <v>8188</v>
      </c>
      <c r="H82" t="s">
        <v>2947</v>
      </c>
      <c r="I82" t="s">
        <v>7920</v>
      </c>
      <c r="J82" t="s">
        <v>8188</v>
      </c>
      <c r="K82" s="2"/>
    </row>
    <row r="83" spans="1:11" x14ac:dyDescent="0.25">
      <c r="A83">
        <v>84</v>
      </c>
      <c r="B83" t="s">
        <v>8147</v>
      </c>
      <c r="C83">
        <v>0</v>
      </c>
      <c r="D83" t="s">
        <v>24</v>
      </c>
      <c r="E83" t="s">
        <v>7088</v>
      </c>
      <c r="F83" t="s">
        <v>2952</v>
      </c>
      <c r="G83" t="s">
        <v>8189</v>
      </c>
      <c r="H83" t="s">
        <v>2947</v>
      </c>
      <c r="I83" t="s">
        <v>7089</v>
      </c>
      <c r="J83" t="s">
        <v>8189</v>
      </c>
      <c r="K83" s="2"/>
    </row>
    <row r="84" spans="1:11" x14ac:dyDescent="0.25">
      <c r="A84">
        <v>85</v>
      </c>
      <c r="B84" t="s">
        <v>8147</v>
      </c>
      <c r="C84">
        <v>0</v>
      </c>
      <c r="D84" t="s">
        <v>12</v>
      </c>
      <c r="E84" t="s">
        <v>4887</v>
      </c>
      <c r="F84" t="s">
        <v>2949</v>
      </c>
      <c r="G84" t="s">
        <v>8190</v>
      </c>
      <c r="H84" t="s">
        <v>2947</v>
      </c>
      <c r="I84" t="s">
        <v>4888</v>
      </c>
      <c r="J84" t="s">
        <v>8190</v>
      </c>
      <c r="K84" s="2"/>
    </row>
    <row r="85" spans="1:11" x14ac:dyDescent="0.25">
      <c r="A85">
        <v>86</v>
      </c>
      <c r="B85" t="s">
        <v>8147</v>
      </c>
      <c r="C85">
        <v>0</v>
      </c>
      <c r="D85" t="s">
        <v>24</v>
      </c>
      <c r="E85" t="s">
        <v>4805</v>
      </c>
      <c r="F85" t="s">
        <v>2952</v>
      </c>
      <c r="G85" t="s">
        <v>8191</v>
      </c>
      <c r="H85" t="s">
        <v>2947</v>
      </c>
      <c r="I85" t="s">
        <v>7956</v>
      </c>
      <c r="J85" t="s">
        <v>8191</v>
      </c>
      <c r="K85" s="2"/>
    </row>
    <row r="86" spans="1:11" x14ac:dyDescent="0.25">
      <c r="A86">
        <v>87</v>
      </c>
      <c r="B86" t="s">
        <v>8147</v>
      </c>
      <c r="C86">
        <v>0</v>
      </c>
      <c r="D86" t="s">
        <v>246</v>
      </c>
      <c r="E86" t="s">
        <v>8192</v>
      </c>
      <c r="F86" t="s">
        <v>2946</v>
      </c>
      <c r="G86" t="s">
        <v>8193</v>
      </c>
      <c r="H86" t="s">
        <v>2947</v>
      </c>
      <c r="I86" t="s">
        <v>8194</v>
      </c>
      <c r="J86" t="s">
        <v>8193</v>
      </c>
      <c r="K86" s="2"/>
    </row>
    <row r="87" spans="1:11" x14ac:dyDescent="0.25">
      <c r="A87">
        <v>88</v>
      </c>
      <c r="B87" t="s">
        <v>8147</v>
      </c>
      <c r="C87">
        <v>0</v>
      </c>
      <c r="D87" t="s">
        <v>7</v>
      </c>
      <c r="E87" t="s">
        <v>8118</v>
      </c>
      <c r="F87" t="s">
        <v>2948</v>
      </c>
      <c r="G87" t="s">
        <v>8195</v>
      </c>
      <c r="H87" t="s">
        <v>2947</v>
      </c>
      <c r="I87" t="s">
        <v>8119</v>
      </c>
      <c r="J87" t="s">
        <v>8195</v>
      </c>
      <c r="K87" s="2"/>
    </row>
    <row r="88" spans="1:11" x14ac:dyDescent="0.25">
      <c r="A88">
        <v>89</v>
      </c>
      <c r="B88" t="s">
        <v>8147</v>
      </c>
      <c r="C88">
        <v>0</v>
      </c>
      <c r="D88" t="s">
        <v>24</v>
      </c>
      <c r="E88" t="s">
        <v>8145</v>
      </c>
      <c r="F88" t="s">
        <v>2950</v>
      </c>
      <c r="G88" t="s">
        <v>2685</v>
      </c>
      <c r="H88" t="s">
        <v>2947</v>
      </c>
      <c r="I88" t="s">
        <v>8146</v>
      </c>
      <c r="J88" t="s">
        <v>2685</v>
      </c>
      <c r="K88" s="2"/>
    </row>
    <row r="89" spans="1:11" x14ac:dyDescent="0.25">
      <c r="A89">
        <v>90</v>
      </c>
      <c r="B89" t="s">
        <v>8147</v>
      </c>
      <c r="C89">
        <v>0</v>
      </c>
      <c r="D89" t="s">
        <v>7</v>
      </c>
      <c r="E89" t="s">
        <v>3562</v>
      </c>
      <c r="F89" t="s">
        <v>2948</v>
      </c>
      <c r="G89" t="s">
        <v>8196</v>
      </c>
      <c r="H89" t="s">
        <v>2947</v>
      </c>
      <c r="I89" t="s">
        <v>3561</v>
      </c>
      <c r="J89" t="s">
        <v>8196</v>
      </c>
      <c r="K89" s="2"/>
    </row>
    <row r="90" spans="1:11" x14ac:dyDescent="0.25">
      <c r="B90" t="s">
        <v>8147</v>
      </c>
      <c r="C90">
        <v>0</v>
      </c>
      <c r="D90" t="s">
        <v>24</v>
      </c>
      <c r="E90" s="12">
        <v>3501404</v>
      </c>
      <c r="F90" t="s">
        <v>2951</v>
      </c>
      <c r="G90" t="s">
        <v>8279</v>
      </c>
      <c r="H90" t="s">
        <v>2947</v>
      </c>
      <c r="I90" t="s">
        <v>7989</v>
      </c>
      <c r="J90" t="s">
        <v>8279</v>
      </c>
      <c r="K90" s="2"/>
    </row>
    <row r="91" spans="1:11" x14ac:dyDescent="0.25">
      <c r="A91">
        <v>91</v>
      </c>
      <c r="B91" t="s">
        <v>8147</v>
      </c>
      <c r="C91">
        <v>0</v>
      </c>
      <c r="D91" t="s">
        <v>24</v>
      </c>
      <c r="E91" t="s">
        <v>4654</v>
      </c>
      <c r="F91" t="s">
        <v>2950</v>
      </c>
      <c r="G91" t="s">
        <v>2681</v>
      </c>
      <c r="H91" t="s">
        <v>2947</v>
      </c>
      <c r="I91" t="s">
        <v>4655</v>
      </c>
      <c r="J91" t="s">
        <v>2681</v>
      </c>
      <c r="K91" s="2"/>
    </row>
    <row r="92" spans="1:11" x14ac:dyDescent="0.25">
      <c r="A92">
        <v>1</v>
      </c>
      <c r="B92" t="s">
        <v>8197</v>
      </c>
      <c r="C92">
        <v>0</v>
      </c>
      <c r="D92" t="s">
        <v>12</v>
      </c>
      <c r="E92" t="s">
        <v>3161</v>
      </c>
      <c r="F92" t="s">
        <v>8155</v>
      </c>
      <c r="G92" t="s">
        <v>264</v>
      </c>
      <c r="H92" t="s">
        <v>42</v>
      </c>
      <c r="I92" t="s">
        <v>3163</v>
      </c>
      <c r="J92" t="s">
        <v>264</v>
      </c>
      <c r="K92" s="2"/>
    </row>
    <row r="93" spans="1:11" x14ac:dyDescent="0.25">
      <c r="A93">
        <v>2</v>
      </c>
      <c r="B93" t="s">
        <v>8197</v>
      </c>
      <c r="C93">
        <v>0</v>
      </c>
      <c r="D93" t="s">
        <v>7</v>
      </c>
      <c r="E93" t="s">
        <v>7456</v>
      </c>
      <c r="F93" t="s">
        <v>8151</v>
      </c>
      <c r="G93" t="s">
        <v>2509</v>
      </c>
      <c r="H93" t="s">
        <v>42</v>
      </c>
      <c r="I93" t="s">
        <v>7457</v>
      </c>
      <c r="J93" t="s">
        <v>2509</v>
      </c>
      <c r="K93" s="2"/>
    </row>
    <row r="94" spans="1:11" x14ac:dyDescent="0.25">
      <c r="A94">
        <v>3</v>
      </c>
      <c r="B94" t="s">
        <v>8197</v>
      </c>
      <c r="C94">
        <v>0</v>
      </c>
      <c r="D94" t="s">
        <v>7</v>
      </c>
      <c r="E94" t="s">
        <v>7119</v>
      </c>
      <c r="F94" t="s">
        <v>8154</v>
      </c>
      <c r="G94" t="s">
        <v>37</v>
      </c>
      <c r="H94" t="s">
        <v>42</v>
      </c>
      <c r="I94" t="s">
        <v>7120</v>
      </c>
      <c r="J94" t="s">
        <v>37</v>
      </c>
      <c r="K94" s="2"/>
    </row>
    <row r="95" spans="1:11" x14ac:dyDescent="0.25">
      <c r="A95">
        <v>4</v>
      </c>
      <c r="B95" t="s">
        <v>8197</v>
      </c>
      <c r="C95">
        <v>0</v>
      </c>
      <c r="D95" t="s">
        <v>12</v>
      </c>
      <c r="E95" t="s">
        <v>8156</v>
      </c>
      <c r="F95" t="s">
        <v>8149</v>
      </c>
      <c r="G95" t="s">
        <v>879</v>
      </c>
      <c r="H95" t="s">
        <v>42</v>
      </c>
      <c r="I95" t="s">
        <v>8157</v>
      </c>
      <c r="J95" t="s">
        <v>879</v>
      </c>
      <c r="K95" s="2"/>
    </row>
    <row r="96" spans="1:11" x14ac:dyDescent="0.25">
      <c r="A96">
        <v>5</v>
      </c>
      <c r="B96" t="s">
        <v>8197</v>
      </c>
      <c r="C96">
        <v>0</v>
      </c>
      <c r="D96" t="s">
        <v>24</v>
      </c>
      <c r="E96" t="s">
        <v>7700</v>
      </c>
      <c r="F96" t="s">
        <v>8164</v>
      </c>
      <c r="G96" t="s">
        <v>403</v>
      </c>
      <c r="H96" t="s">
        <v>42</v>
      </c>
      <c r="I96" t="s">
        <v>7701</v>
      </c>
      <c r="J96" t="s">
        <v>403</v>
      </c>
      <c r="K96" s="2"/>
    </row>
    <row r="97" spans="1:11" x14ac:dyDescent="0.25">
      <c r="A97">
        <v>6</v>
      </c>
      <c r="B97" t="s">
        <v>8197</v>
      </c>
      <c r="C97">
        <v>0</v>
      </c>
      <c r="D97" t="s">
        <v>24</v>
      </c>
      <c r="E97" t="s">
        <v>7002</v>
      </c>
      <c r="F97" t="s">
        <v>8154</v>
      </c>
      <c r="G97" t="s">
        <v>856</v>
      </c>
      <c r="H97" t="s">
        <v>42</v>
      </c>
      <c r="I97" t="s">
        <v>7003</v>
      </c>
      <c r="J97" t="s">
        <v>856</v>
      </c>
      <c r="K97" s="2"/>
    </row>
    <row r="98" spans="1:11" x14ac:dyDescent="0.25">
      <c r="A98">
        <v>8</v>
      </c>
      <c r="B98" t="s">
        <v>8197</v>
      </c>
      <c r="C98">
        <v>0</v>
      </c>
      <c r="D98" t="s">
        <v>12</v>
      </c>
      <c r="E98" t="s">
        <v>8012</v>
      </c>
      <c r="F98" t="s">
        <v>8151</v>
      </c>
      <c r="G98" t="s">
        <v>298</v>
      </c>
      <c r="H98" t="s">
        <v>42</v>
      </c>
      <c r="I98" t="s">
        <v>8013</v>
      </c>
      <c r="J98" t="s">
        <v>298</v>
      </c>
      <c r="K98" s="2"/>
    </row>
    <row r="99" spans="1:11" x14ac:dyDescent="0.25">
      <c r="A99">
        <v>9</v>
      </c>
      <c r="B99" t="s">
        <v>8197</v>
      </c>
      <c r="C99">
        <v>0</v>
      </c>
      <c r="D99" t="s">
        <v>1</v>
      </c>
      <c r="E99" t="s">
        <v>8014</v>
      </c>
      <c r="F99" t="s">
        <v>8154</v>
      </c>
      <c r="G99" t="s">
        <v>77</v>
      </c>
      <c r="H99" t="s">
        <v>42</v>
      </c>
      <c r="I99" t="s">
        <v>8015</v>
      </c>
      <c r="J99" t="s">
        <v>77</v>
      </c>
      <c r="K99" s="2"/>
    </row>
    <row r="100" spans="1:11" x14ac:dyDescent="0.25">
      <c r="A100">
        <v>11</v>
      </c>
      <c r="B100" t="s">
        <v>8197</v>
      </c>
      <c r="C100">
        <v>0</v>
      </c>
      <c r="D100" t="s">
        <v>12</v>
      </c>
      <c r="E100" t="s">
        <v>8159</v>
      </c>
      <c r="F100" t="s">
        <v>8149</v>
      </c>
      <c r="G100" t="s">
        <v>8160</v>
      </c>
      <c r="H100" t="s">
        <v>42</v>
      </c>
      <c r="I100" t="s">
        <v>8161</v>
      </c>
      <c r="J100" t="s">
        <v>8160</v>
      </c>
      <c r="K100" s="2"/>
    </row>
    <row r="101" spans="1:11" x14ac:dyDescent="0.25">
      <c r="B101" t="s">
        <v>8197</v>
      </c>
      <c r="C101">
        <v>0</v>
      </c>
      <c r="E101" s="12">
        <v>11566478</v>
      </c>
      <c r="G101" t="s">
        <v>432</v>
      </c>
      <c r="H101" t="s">
        <v>42</v>
      </c>
      <c r="I101" t="s">
        <v>8163</v>
      </c>
      <c r="J101" t="s">
        <v>432</v>
      </c>
      <c r="K101" s="2"/>
    </row>
    <row r="102" spans="1:11" x14ac:dyDescent="0.25">
      <c r="A102">
        <v>12</v>
      </c>
      <c r="B102" t="s">
        <v>8197</v>
      </c>
      <c r="C102">
        <v>0</v>
      </c>
      <c r="D102" t="s">
        <v>44</v>
      </c>
      <c r="E102" t="s">
        <v>4045</v>
      </c>
      <c r="F102" t="s">
        <v>8155</v>
      </c>
      <c r="G102" t="s">
        <v>542</v>
      </c>
      <c r="H102" t="s">
        <v>42</v>
      </c>
      <c r="I102" t="s">
        <v>4046</v>
      </c>
      <c r="J102" t="s">
        <v>542</v>
      </c>
      <c r="K102" s="2"/>
    </row>
    <row r="103" spans="1:11" x14ac:dyDescent="0.25">
      <c r="A103">
        <v>13</v>
      </c>
      <c r="B103" t="s">
        <v>8197</v>
      </c>
      <c r="C103">
        <v>0</v>
      </c>
      <c r="D103" t="s">
        <v>12</v>
      </c>
      <c r="E103" t="s">
        <v>4908</v>
      </c>
      <c r="F103" t="s">
        <v>8158</v>
      </c>
      <c r="G103" t="s">
        <v>2649</v>
      </c>
      <c r="H103" t="s">
        <v>42</v>
      </c>
      <c r="I103" t="s">
        <v>7933</v>
      </c>
      <c r="J103" t="s">
        <v>2649</v>
      </c>
      <c r="K103" s="2"/>
    </row>
    <row r="104" spans="1:11" x14ac:dyDescent="0.25">
      <c r="A104">
        <v>14</v>
      </c>
      <c r="B104" t="s">
        <v>8197</v>
      </c>
      <c r="C104">
        <v>0</v>
      </c>
      <c r="D104" t="s">
        <v>1</v>
      </c>
      <c r="E104" t="s">
        <v>4736</v>
      </c>
      <c r="F104" t="s">
        <v>8154</v>
      </c>
      <c r="G104" t="s">
        <v>967</v>
      </c>
      <c r="H104" t="s">
        <v>42</v>
      </c>
      <c r="I104" t="s">
        <v>4737</v>
      </c>
      <c r="J104" t="s">
        <v>967</v>
      </c>
      <c r="K104" s="2"/>
    </row>
    <row r="105" spans="1:11" x14ac:dyDescent="0.25">
      <c r="A105">
        <v>15</v>
      </c>
      <c r="B105" t="s">
        <v>8197</v>
      </c>
      <c r="C105">
        <v>0</v>
      </c>
      <c r="D105" t="s">
        <v>1</v>
      </c>
      <c r="E105" t="s">
        <v>8148</v>
      </c>
      <c r="F105" t="s">
        <v>8149</v>
      </c>
      <c r="G105" t="s">
        <v>208</v>
      </c>
      <c r="H105" t="s">
        <v>42</v>
      </c>
      <c r="I105" t="s">
        <v>8050</v>
      </c>
      <c r="J105" t="s">
        <v>208</v>
      </c>
      <c r="K105" s="2"/>
    </row>
    <row r="106" spans="1:11" x14ac:dyDescent="0.25">
      <c r="A106">
        <v>16</v>
      </c>
      <c r="B106" t="s">
        <v>8197</v>
      </c>
      <c r="C106">
        <v>0</v>
      </c>
      <c r="D106" t="s">
        <v>44</v>
      </c>
      <c r="E106" t="s">
        <v>7962</v>
      </c>
      <c r="F106" t="s">
        <v>8151</v>
      </c>
      <c r="G106" t="s">
        <v>8165</v>
      </c>
      <c r="H106" t="s">
        <v>42</v>
      </c>
      <c r="I106" t="s">
        <v>7963</v>
      </c>
      <c r="J106" t="s">
        <v>8165</v>
      </c>
      <c r="K106" s="2"/>
    </row>
    <row r="107" spans="1:11" x14ac:dyDescent="0.25">
      <c r="A107">
        <v>17</v>
      </c>
      <c r="B107" t="s">
        <v>8197</v>
      </c>
      <c r="C107">
        <v>0</v>
      </c>
      <c r="D107" t="s">
        <v>1</v>
      </c>
      <c r="E107" t="s">
        <v>6750</v>
      </c>
      <c r="F107" t="s">
        <v>8155</v>
      </c>
      <c r="G107" t="s">
        <v>55</v>
      </c>
      <c r="H107" t="s">
        <v>42</v>
      </c>
      <c r="I107" t="s">
        <v>6751</v>
      </c>
      <c r="J107" t="s">
        <v>55</v>
      </c>
      <c r="K107" s="2"/>
    </row>
    <row r="108" spans="1:11" x14ac:dyDescent="0.25">
      <c r="A108">
        <v>18</v>
      </c>
      <c r="B108" t="s">
        <v>8197</v>
      </c>
      <c r="C108">
        <v>0</v>
      </c>
      <c r="D108" t="s">
        <v>1</v>
      </c>
      <c r="E108" t="s">
        <v>7960</v>
      </c>
      <c r="F108" t="s">
        <v>8151</v>
      </c>
      <c r="G108" t="s">
        <v>501</v>
      </c>
      <c r="H108" t="s">
        <v>42</v>
      </c>
      <c r="I108" t="s">
        <v>7961</v>
      </c>
      <c r="J108" t="s">
        <v>501</v>
      </c>
      <c r="K108" s="2"/>
    </row>
    <row r="109" spans="1:11" x14ac:dyDescent="0.25">
      <c r="A109">
        <v>19</v>
      </c>
      <c r="B109" t="s">
        <v>8197</v>
      </c>
      <c r="C109">
        <v>0</v>
      </c>
      <c r="D109" t="s">
        <v>12</v>
      </c>
      <c r="E109" t="s">
        <v>8150</v>
      </c>
      <c r="F109" t="s">
        <v>8200</v>
      </c>
      <c r="G109" t="s">
        <v>8201</v>
      </c>
      <c r="H109" t="s">
        <v>977</v>
      </c>
      <c r="I109" t="s">
        <v>8152</v>
      </c>
      <c r="J109" t="s">
        <v>8201</v>
      </c>
      <c r="K109" s="2"/>
    </row>
    <row r="110" spans="1:11" x14ac:dyDescent="0.25">
      <c r="A110">
        <v>20</v>
      </c>
      <c r="B110" t="s">
        <v>8197</v>
      </c>
      <c r="C110">
        <v>0</v>
      </c>
      <c r="D110" t="s">
        <v>12</v>
      </c>
      <c r="E110" t="s">
        <v>8083</v>
      </c>
      <c r="F110" t="s">
        <v>8202</v>
      </c>
      <c r="G110" t="s">
        <v>8203</v>
      </c>
      <c r="H110" t="s">
        <v>977</v>
      </c>
      <c r="I110" t="s">
        <v>8084</v>
      </c>
      <c r="J110" t="s">
        <v>8203</v>
      </c>
      <c r="K110" s="2"/>
    </row>
    <row r="111" spans="1:11" x14ac:dyDescent="0.25">
      <c r="A111">
        <v>21</v>
      </c>
      <c r="B111" t="s">
        <v>8197</v>
      </c>
      <c r="C111">
        <v>0</v>
      </c>
      <c r="D111" t="s">
        <v>1</v>
      </c>
      <c r="E111" t="s">
        <v>8204</v>
      </c>
      <c r="F111" t="s">
        <v>8166</v>
      </c>
      <c r="G111" t="s">
        <v>8167</v>
      </c>
      <c r="H111" t="s">
        <v>977</v>
      </c>
      <c r="I111" t="s">
        <v>8205</v>
      </c>
      <c r="J111" t="s">
        <v>8167</v>
      </c>
      <c r="K111" s="2"/>
    </row>
    <row r="112" spans="1:11" x14ac:dyDescent="0.25">
      <c r="A112">
        <v>22</v>
      </c>
      <c r="B112" t="s">
        <v>8197</v>
      </c>
      <c r="C112">
        <v>0</v>
      </c>
      <c r="D112" t="s">
        <v>1</v>
      </c>
      <c r="E112" t="s">
        <v>8029</v>
      </c>
      <c r="F112" t="s">
        <v>734</v>
      </c>
      <c r="G112" t="s">
        <v>321</v>
      </c>
      <c r="H112" t="s">
        <v>82</v>
      </c>
      <c r="I112" t="s">
        <v>8030</v>
      </c>
      <c r="J112" t="s">
        <v>321</v>
      </c>
      <c r="K112" s="2"/>
    </row>
    <row r="113" spans="1:11" x14ac:dyDescent="0.25">
      <c r="B113" t="s">
        <v>8197</v>
      </c>
      <c r="C113">
        <v>0</v>
      </c>
      <c r="D113" t="s">
        <v>1</v>
      </c>
      <c r="E113" t="s">
        <v>7328</v>
      </c>
      <c r="F113" t="s">
        <v>734</v>
      </c>
      <c r="G113" t="s">
        <v>315</v>
      </c>
      <c r="H113" t="s">
        <v>82</v>
      </c>
      <c r="I113" t="s">
        <v>7329</v>
      </c>
      <c r="J113" t="s">
        <v>315</v>
      </c>
      <c r="K113" s="2"/>
    </row>
    <row r="114" spans="1:11" x14ac:dyDescent="0.25">
      <c r="B114" t="s">
        <v>8197</v>
      </c>
      <c r="C114">
        <v>0</v>
      </c>
      <c r="D114" t="s">
        <v>1</v>
      </c>
      <c r="E114" s="12">
        <v>19823738</v>
      </c>
      <c r="F114" t="s">
        <v>734</v>
      </c>
      <c r="G114" t="s">
        <v>324</v>
      </c>
      <c r="H114" t="s">
        <v>82</v>
      </c>
      <c r="I114" t="s">
        <v>8227</v>
      </c>
      <c r="J114" t="s">
        <v>324</v>
      </c>
      <c r="K114" s="2"/>
    </row>
    <row r="115" spans="1:11" x14ac:dyDescent="0.25">
      <c r="B115" t="s">
        <v>8197</v>
      </c>
      <c r="C115">
        <v>0</v>
      </c>
      <c r="D115" t="s">
        <v>1</v>
      </c>
      <c r="E115" t="s">
        <v>8025</v>
      </c>
      <c r="F115" t="s">
        <v>3257</v>
      </c>
      <c r="G115" t="s">
        <v>336</v>
      </c>
      <c r="H115" t="s">
        <v>82</v>
      </c>
      <c r="I115" t="s">
        <v>8026</v>
      </c>
      <c r="J115" t="s">
        <v>336</v>
      </c>
      <c r="K115" s="2"/>
    </row>
    <row r="116" spans="1:11" x14ac:dyDescent="0.25">
      <c r="B116" t="s">
        <v>8197</v>
      </c>
      <c r="C116">
        <v>0</v>
      </c>
      <c r="D116" t="s">
        <v>1</v>
      </c>
      <c r="E116" t="s">
        <v>8125</v>
      </c>
      <c r="F116" t="s">
        <v>3257</v>
      </c>
      <c r="G116" t="s">
        <v>330</v>
      </c>
      <c r="H116" t="s">
        <v>82</v>
      </c>
      <c r="I116" t="s">
        <v>8126</v>
      </c>
      <c r="J116" t="s">
        <v>330</v>
      </c>
      <c r="K116" s="2"/>
    </row>
    <row r="117" spans="1:11" x14ac:dyDescent="0.25">
      <c r="B117" t="s">
        <v>8197</v>
      </c>
      <c r="C117">
        <v>0</v>
      </c>
      <c r="D117" t="s">
        <v>1</v>
      </c>
      <c r="E117" t="s">
        <v>8127</v>
      </c>
      <c r="F117" t="s">
        <v>3257</v>
      </c>
      <c r="G117" t="s">
        <v>333</v>
      </c>
      <c r="H117" t="s">
        <v>82</v>
      </c>
      <c r="I117" t="s">
        <v>8128</v>
      </c>
      <c r="J117" t="s">
        <v>333</v>
      </c>
      <c r="K117" s="2"/>
    </row>
    <row r="118" spans="1:11" x14ac:dyDescent="0.25">
      <c r="A118">
        <v>23</v>
      </c>
      <c r="B118" t="s">
        <v>8197</v>
      </c>
      <c r="C118">
        <v>0</v>
      </c>
      <c r="D118" t="s">
        <v>24</v>
      </c>
      <c r="E118" t="s">
        <v>6609</v>
      </c>
      <c r="F118" t="s">
        <v>871</v>
      </c>
      <c r="G118" t="s">
        <v>121</v>
      </c>
      <c r="H118" t="s">
        <v>97</v>
      </c>
      <c r="I118" t="s">
        <v>7794</v>
      </c>
      <c r="J118" t="s">
        <v>121</v>
      </c>
      <c r="K118" s="2"/>
    </row>
    <row r="119" spans="1:11" x14ac:dyDescent="0.25">
      <c r="A119">
        <v>24</v>
      </c>
      <c r="B119" t="s">
        <v>8197</v>
      </c>
      <c r="C119">
        <v>0</v>
      </c>
      <c r="D119" t="s">
        <v>24</v>
      </c>
      <c r="E119" t="s">
        <v>7766</v>
      </c>
      <c r="F119" t="s">
        <v>840</v>
      </c>
      <c r="G119" t="s">
        <v>272</v>
      </c>
      <c r="H119" t="s">
        <v>97</v>
      </c>
      <c r="I119" t="s">
        <v>7767</v>
      </c>
      <c r="J119" t="s">
        <v>272</v>
      </c>
      <c r="K119" s="2"/>
    </row>
    <row r="120" spans="1:11" x14ac:dyDescent="0.25">
      <c r="A120">
        <v>25</v>
      </c>
      <c r="B120" t="s">
        <v>8197</v>
      </c>
      <c r="C120">
        <v>0</v>
      </c>
      <c r="D120" t="s">
        <v>24</v>
      </c>
      <c r="E120" t="s">
        <v>8131</v>
      </c>
      <c r="F120" t="s">
        <v>737</v>
      </c>
      <c r="G120" t="s">
        <v>153</v>
      </c>
      <c r="H120" t="s">
        <v>97</v>
      </c>
      <c r="I120" t="s">
        <v>8132</v>
      </c>
      <c r="J120" t="s">
        <v>153</v>
      </c>
      <c r="K120" s="2"/>
    </row>
    <row r="121" spans="1:11" x14ac:dyDescent="0.25">
      <c r="A121">
        <v>26</v>
      </c>
      <c r="B121" t="s">
        <v>8197</v>
      </c>
      <c r="C121">
        <v>0</v>
      </c>
      <c r="D121" t="s">
        <v>1</v>
      </c>
      <c r="E121" t="s">
        <v>7946</v>
      </c>
      <c r="F121" t="s">
        <v>848</v>
      </c>
      <c r="G121" t="s">
        <v>105</v>
      </c>
      <c r="H121" t="s">
        <v>97</v>
      </c>
      <c r="I121" t="s">
        <v>7947</v>
      </c>
      <c r="J121" t="s">
        <v>105</v>
      </c>
      <c r="K121" s="2"/>
    </row>
    <row r="122" spans="1:11" x14ac:dyDescent="0.25">
      <c r="A122">
        <v>27</v>
      </c>
      <c r="B122" t="s">
        <v>8197</v>
      </c>
      <c r="C122">
        <v>0</v>
      </c>
      <c r="D122" t="s">
        <v>24</v>
      </c>
      <c r="E122" t="s">
        <v>6990</v>
      </c>
      <c r="F122" t="s">
        <v>738</v>
      </c>
      <c r="G122" t="s">
        <v>2518</v>
      </c>
      <c r="H122" t="s">
        <v>97</v>
      </c>
      <c r="I122" t="s">
        <v>6991</v>
      </c>
      <c r="J122" t="s">
        <v>2518</v>
      </c>
      <c r="K122" s="2"/>
    </row>
    <row r="123" spans="1:11" x14ac:dyDescent="0.25">
      <c r="A123">
        <v>28</v>
      </c>
      <c r="B123" t="s">
        <v>8197</v>
      </c>
      <c r="C123">
        <v>0</v>
      </c>
      <c r="D123" t="s">
        <v>44</v>
      </c>
      <c r="E123" t="s">
        <v>7882</v>
      </c>
      <c r="F123" t="s">
        <v>738</v>
      </c>
      <c r="G123" t="s">
        <v>3802</v>
      </c>
      <c r="H123" t="s">
        <v>97</v>
      </c>
      <c r="I123" t="s">
        <v>7883</v>
      </c>
      <c r="J123" t="s">
        <v>3802</v>
      </c>
      <c r="K123" s="2"/>
    </row>
    <row r="124" spans="1:11" x14ac:dyDescent="0.25">
      <c r="A124">
        <v>29</v>
      </c>
      <c r="B124" t="s">
        <v>8197</v>
      </c>
      <c r="C124">
        <v>0</v>
      </c>
      <c r="D124" t="s">
        <v>1</v>
      </c>
      <c r="E124" t="s">
        <v>7591</v>
      </c>
      <c r="F124" t="s">
        <v>735</v>
      </c>
      <c r="G124" t="s">
        <v>278</v>
      </c>
      <c r="H124" t="s">
        <v>97</v>
      </c>
      <c r="I124" t="s">
        <v>7592</v>
      </c>
      <c r="J124" t="s">
        <v>278</v>
      </c>
      <c r="K124" s="2"/>
    </row>
    <row r="125" spans="1:11" x14ac:dyDescent="0.25">
      <c r="A125">
        <v>30</v>
      </c>
      <c r="B125" t="s">
        <v>8197</v>
      </c>
      <c r="C125">
        <v>0</v>
      </c>
      <c r="D125" t="s">
        <v>12</v>
      </c>
      <c r="E125" t="s">
        <v>8069</v>
      </c>
      <c r="F125" t="s">
        <v>736</v>
      </c>
      <c r="G125" t="s">
        <v>117</v>
      </c>
      <c r="H125" t="s">
        <v>97</v>
      </c>
      <c r="I125" t="s">
        <v>8070</v>
      </c>
      <c r="J125" t="s">
        <v>117</v>
      </c>
      <c r="K125" s="2"/>
    </row>
    <row r="126" spans="1:11" x14ac:dyDescent="0.25">
      <c r="A126">
        <v>31</v>
      </c>
      <c r="B126" t="s">
        <v>8197</v>
      </c>
      <c r="C126">
        <v>0</v>
      </c>
      <c r="D126" t="s">
        <v>1</v>
      </c>
      <c r="E126" t="s">
        <v>7344</v>
      </c>
      <c r="F126" t="s">
        <v>737</v>
      </c>
      <c r="G126" t="s">
        <v>137</v>
      </c>
      <c r="H126" t="s">
        <v>97</v>
      </c>
      <c r="I126" t="s">
        <v>7345</v>
      </c>
      <c r="J126" t="s">
        <v>137</v>
      </c>
      <c r="K126" s="2"/>
    </row>
    <row r="127" spans="1:11" x14ac:dyDescent="0.25">
      <c r="A127">
        <v>32</v>
      </c>
      <c r="B127" t="s">
        <v>8197</v>
      </c>
      <c r="C127">
        <v>0</v>
      </c>
      <c r="D127" t="s">
        <v>24</v>
      </c>
      <c r="E127" t="s">
        <v>8181</v>
      </c>
      <c r="F127" t="s">
        <v>840</v>
      </c>
      <c r="G127" t="s">
        <v>283</v>
      </c>
      <c r="H127" t="s">
        <v>97</v>
      </c>
      <c r="I127" t="s">
        <v>8182</v>
      </c>
      <c r="J127" t="s">
        <v>283</v>
      </c>
      <c r="K127" s="2"/>
    </row>
    <row r="128" spans="1:11" x14ac:dyDescent="0.25">
      <c r="A128">
        <v>33</v>
      </c>
      <c r="B128" t="s">
        <v>8197</v>
      </c>
      <c r="C128">
        <v>0</v>
      </c>
      <c r="D128" t="s">
        <v>1</v>
      </c>
      <c r="E128" t="s">
        <v>8099</v>
      </c>
      <c r="F128" t="s">
        <v>737</v>
      </c>
      <c r="G128" t="s">
        <v>144</v>
      </c>
      <c r="H128" t="s">
        <v>97</v>
      </c>
      <c r="I128" t="s">
        <v>8100</v>
      </c>
      <c r="J128" t="s">
        <v>144</v>
      </c>
      <c r="K128" s="2"/>
    </row>
    <row r="129" spans="1:11" x14ac:dyDescent="0.25">
      <c r="A129">
        <v>34</v>
      </c>
      <c r="B129" t="s">
        <v>8197</v>
      </c>
      <c r="C129">
        <v>0</v>
      </c>
      <c r="D129" t="s">
        <v>24</v>
      </c>
      <c r="E129" t="s">
        <v>8073</v>
      </c>
      <c r="F129" t="s">
        <v>739</v>
      </c>
      <c r="G129" t="s">
        <v>96</v>
      </c>
      <c r="H129" t="s">
        <v>97</v>
      </c>
      <c r="I129" t="s">
        <v>8074</v>
      </c>
      <c r="J129" t="s">
        <v>96</v>
      </c>
      <c r="K129" s="2"/>
    </row>
    <row r="130" spans="1:11" x14ac:dyDescent="0.25">
      <c r="A130">
        <v>35</v>
      </c>
      <c r="B130" t="s">
        <v>8197</v>
      </c>
      <c r="C130">
        <v>0</v>
      </c>
      <c r="D130" t="s">
        <v>7</v>
      </c>
      <c r="E130" t="s">
        <v>7484</v>
      </c>
      <c r="F130" t="s">
        <v>738</v>
      </c>
      <c r="G130" t="s">
        <v>3384</v>
      </c>
      <c r="H130" t="s">
        <v>97</v>
      </c>
      <c r="I130" t="s">
        <v>7487</v>
      </c>
      <c r="J130" t="s">
        <v>3384</v>
      </c>
      <c r="K130" s="2"/>
    </row>
    <row r="131" spans="1:11" x14ac:dyDescent="0.25">
      <c r="A131">
        <v>36</v>
      </c>
      <c r="B131" t="s">
        <v>8197</v>
      </c>
      <c r="C131">
        <v>432481861</v>
      </c>
      <c r="D131" t="s">
        <v>44</v>
      </c>
      <c r="E131" t="s">
        <v>8177</v>
      </c>
      <c r="F131" t="s">
        <v>847</v>
      </c>
      <c r="G131" t="s">
        <v>344</v>
      </c>
      <c r="H131" t="s">
        <v>97</v>
      </c>
      <c r="I131" t="s">
        <v>8178</v>
      </c>
      <c r="J131" t="s">
        <v>344</v>
      </c>
      <c r="K131" s="2"/>
    </row>
    <row r="132" spans="1:11" x14ac:dyDescent="0.25">
      <c r="A132">
        <v>37</v>
      </c>
      <c r="B132" t="s">
        <v>8197</v>
      </c>
      <c r="C132">
        <v>0</v>
      </c>
      <c r="D132" t="s">
        <v>44</v>
      </c>
      <c r="E132" t="s">
        <v>7978</v>
      </c>
      <c r="F132" t="s">
        <v>735</v>
      </c>
      <c r="G132" t="s">
        <v>160</v>
      </c>
      <c r="H132" t="s">
        <v>97</v>
      </c>
      <c r="I132" t="s">
        <v>7979</v>
      </c>
      <c r="J132" t="s">
        <v>160</v>
      </c>
      <c r="K132" s="2"/>
    </row>
    <row r="133" spans="1:11" x14ac:dyDescent="0.25">
      <c r="A133">
        <v>38</v>
      </c>
      <c r="B133" t="s">
        <v>8197</v>
      </c>
      <c r="C133">
        <v>0</v>
      </c>
      <c r="D133" t="s">
        <v>1</v>
      </c>
      <c r="E133" t="s">
        <v>8206</v>
      </c>
      <c r="F133" t="s">
        <v>737</v>
      </c>
      <c r="G133" t="s">
        <v>163</v>
      </c>
      <c r="H133" t="s">
        <v>97</v>
      </c>
      <c r="I133" t="s">
        <v>8207</v>
      </c>
      <c r="J133" t="s">
        <v>163</v>
      </c>
      <c r="K133" s="2"/>
    </row>
    <row r="134" spans="1:11" x14ac:dyDescent="0.25">
      <c r="A134">
        <v>39</v>
      </c>
      <c r="B134" t="s">
        <v>8197</v>
      </c>
      <c r="C134">
        <v>0</v>
      </c>
      <c r="D134" t="s">
        <v>44</v>
      </c>
      <c r="E134" t="s">
        <v>7420</v>
      </c>
      <c r="F134" t="s">
        <v>840</v>
      </c>
      <c r="G134" t="s">
        <v>561</v>
      </c>
      <c r="H134" t="s">
        <v>97</v>
      </c>
      <c r="I134" t="s">
        <v>7421</v>
      </c>
      <c r="J134" t="s">
        <v>561</v>
      </c>
      <c r="K134" s="2"/>
    </row>
    <row r="135" spans="1:11" x14ac:dyDescent="0.25">
      <c r="A135">
        <v>40</v>
      </c>
      <c r="B135" t="s">
        <v>8197</v>
      </c>
      <c r="C135">
        <v>0</v>
      </c>
      <c r="D135" t="s">
        <v>24</v>
      </c>
      <c r="E135" t="s">
        <v>5660</v>
      </c>
      <c r="F135" t="s">
        <v>736</v>
      </c>
      <c r="G135" t="s">
        <v>3369</v>
      </c>
      <c r="H135" t="s">
        <v>97</v>
      </c>
      <c r="I135" t="s">
        <v>5661</v>
      </c>
      <c r="J135" t="s">
        <v>3369</v>
      </c>
      <c r="K135" s="2"/>
    </row>
    <row r="136" spans="1:11" x14ac:dyDescent="0.25">
      <c r="A136">
        <v>41</v>
      </c>
      <c r="B136" t="s">
        <v>8197</v>
      </c>
      <c r="C136">
        <v>0</v>
      </c>
      <c r="D136" t="s">
        <v>24</v>
      </c>
      <c r="E136" t="s">
        <v>4235</v>
      </c>
      <c r="F136" t="s">
        <v>738</v>
      </c>
      <c r="G136" t="s">
        <v>3660</v>
      </c>
      <c r="H136" t="s">
        <v>97</v>
      </c>
      <c r="I136" t="s">
        <v>4236</v>
      </c>
      <c r="J136" t="s">
        <v>3660</v>
      </c>
      <c r="K136" s="2"/>
    </row>
    <row r="137" spans="1:11" x14ac:dyDescent="0.25">
      <c r="A137">
        <v>42</v>
      </c>
      <c r="B137" t="s">
        <v>8197</v>
      </c>
      <c r="C137">
        <v>0</v>
      </c>
      <c r="D137" t="s">
        <v>1</v>
      </c>
      <c r="E137" t="s">
        <v>8129</v>
      </c>
      <c r="F137" t="s">
        <v>847</v>
      </c>
      <c r="G137" t="s">
        <v>101</v>
      </c>
      <c r="H137" t="s">
        <v>97</v>
      </c>
      <c r="I137" t="s">
        <v>8130</v>
      </c>
      <c r="J137" t="s">
        <v>101</v>
      </c>
      <c r="K137" s="2"/>
    </row>
    <row r="138" spans="1:11" x14ac:dyDescent="0.25">
      <c r="A138">
        <v>43</v>
      </c>
      <c r="B138" t="s">
        <v>8197</v>
      </c>
      <c r="C138">
        <v>0</v>
      </c>
      <c r="D138" t="s">
        <v>1</v>
      </c>
      <c r="E138" t="s">
        <v>8075</v>
      </c>
      <c r="F138" t="s">
        <v>871</v>
      </c>
      <c r="G138" t="s">
        <v>131</v>
      </c>
      <c r="H138" t="s">
        <v>97</v>
      </c>
      <c r="I138" t="s">
        <v>8076</v>
      </c>
      <c r="J138" t="s">
        <v>131</v>
      </c>
      <c r="K138" s="2"/>
    </row>
    <row r="139" spans="1:11" x14ac:dyDescent="0.25">
      <c r="A139">
        <v>44</v>
      </c>
      <c r="B139" t="s">
        <v>8197</v>
      </c>
      <c r="C139">
        <v>0</v>
      </c>
      <c r="D139" t="s">
        <v>1</v>
      </c>
      <c r="E139" t="s">
        <v>680</v>
      </c>
      <c r="F139" t="s">
        <v>737</v>
      </c>
      <c r="G139" t="s">
        <v>346</v>
      </c>
      <c r="H139" t="s">
        <v>97</v>
      </c>
      <c r="I139" t="s">
        <v>681</v>
      </c>
      <c r="J139" t="s">
        <v>346</v>
      </c>
      <c r="K139" s="2"/>
    </row>
    <row r="140" spans="1:11" x14ac:dyDescent="0.25">
      <c r="A140">
        <v>45</v>
      </c>
      <c r="B140" t="s">
        <v>8197</v>
      </c>
      <c r="C140">
        <v>0</v>
      </c>
      <c r="D140" t="s">
        <v>24</v>
      </c>
      <c r="E140" t="s">
        <v>7980</v>
      </c>
      <c r="F140" t="s">
        <v>735</v>
      </c>
      <c r="G140" t="s">
        <v>285</v>
      </c>
      <c r="H140" t="s">
        <v>97</v>
      </c>
      <c r="I140" t="s">
        <v>7981</v>
      </c>
      <c r="J140" t="s">
        <v>285</v>
      </c>
      <c r="K140" s="2"/>
    </row>
    <row r="141" spans="1:11" x14ac:dyDescent="0.25">
      <c r="A141">
        <v>46</v>
      </c>
      <c r="B141" t="s">
        <v>8197</v>
      </c>
      <c r="C141">
        <v>0</v>
      </c>
      <c r="D141" t="s">
        <v>1</v>
      </c>
      <c r="E141" t="s">
        <v>8208</v>
      </c>
      <c r="F141" t="s">
        <v>736</v>
      </c>
      <c r="G141" t="s">
        <v>3670</v>
      </c>
      <c r="H141" t="s">
        <v>97</v>
      </c>
      <c r="I141" t="s">
        <v>7929</v>
      </c>
      <c r="J141" t="s">
        <v>3670</v>
      </c>
      <c r="K141" s="2"/>
    </row>
    <row r="142" spans="1:11" x14ac:dyDescent="0.25">
      <c r="A142">
        <v>47</v>
      </c>
      <c r="B142" t="s">
        <v>8197</v>
      </c>
      <c r="C142">
        <v>0</v>
      </c>
      <c r="D142" t="s">
        <v>44</v>
      </c>
      <c r="E142" t="s">
        <v>8179</v>
      </c>
      <c r="F142" t="s">
        <v>842</v>
      </c>
      <c r="G142" t="s">
        <v>378</v>
      </c>
      <c r="H142" t="s">
        <v>97</v>
      </c>
      <c r="I142" t="s">
        <v>8180</v>
      </c>
      <c r="J142" t="s">
        <v>378</v>
      </c>
      <c r="K142" s="2"/>
    </row>
    <row r="143" spans="1:11" x14ac:dyDescent="0.25">
      <c r="A143">
        <v>48</v>
      </c>
      <c r="B143" t="s">
        <v>8197</v>
      </c>
      <c r="C143">
        <v>0</v>
      </c>
      <c r="D143" t="s">
        <v>24</v>
      </c>
      <c r="E143" t="s">
        <v>7915</v>
      </c>
      <c r="F143" t="s">
        <v>735</v>
      </c>
      <c r="G143" t="s">
        <v>150</v>
      </c>
      <c r="H143" t="s">
        <v>97</v>
      </c>
      <c r="I143" t="s">
        <v>7916</v>
      </c>
      <c r="J143" t="s">
        <v>150</v>
      </c>
      <c r="K143" s="2"/>
    </row>
    <row r="144" spans="1:11" x14ac:dyDescent="0.25">
      <c r="A144">
        <v>49</v>
      </c>
      <c r="B144" t="s">
        <v>8197</v>
      </c>
      <c r="C144">
        <v>0</v>
      </c>
      <c r="D144" t="s">
        <v>1</v>
      </c>
      <c r="E144" t="s">
        <v>6896</v>
      </c>
      <c r="F144" t="s">
        <v>736</v>
      </c>
      <c r="G144" t="s">
        <v>3336</v>
      </c>
      <c r="H144" t="s">
        <v>97</v>
      </c>
      <c r="I144" t="s">
        <v>6897</v>
      </c>
      <c r="J144" t="s">
        <v>3336</v>
      </c>
      <c r="K144" s="2"/>
    </row>
    <row r="145" spans="1:11" x14ac:dyDescent="0.25">
      <c r="A145">
        <v>50</v>
      </c>
      <c r="B145" t="s">
        <v>8197</v>
      </c>
      <c r="C145">
        <v>0</v>
      </c>
      <c r="D145" t="s">
        <v>24</v>
      </c>
      <c r="E145" t="s">
        <v>3915</v>
      </c>
      <c r="F145" t="s">
        <v>871</v>
      </c>
      <c r="G145" t="s">
        <v>169</v>
      </c>
      <c r="H145" t="s">
        <v>97</v>
      </c>
      <c r="I145" t="s">
        <v>3916</v>
      </c>
      <c r="J145" t="s">
        <v>169</v>
      </c>
      <c r="K145" s="2"/>
    </row>
    <row r="146" spans="1:11" x14ac:dyDescent="0.25">
      <c r="A146">
        <v>51</v>
      </c>
      <c r="B146" t="s">
        <v>8197</v>
      </c>
      <c r="C146">
        <v>0</v>
      </c>
      <c r="D146" t="s">
        <v>44</v>
      </c>
      <c r="E146" t="s">
        <v>5106</v>
      </c>
      <c r="F146" t="s">
        <v>840</v>
      </c>
      <c r="G146" t="s">
        <v>382</v>
      </c>
      <c r="H146" t="s">
        <v>97</v>
      </c>
      <c r="I146" t="s">
        <v>5107</v>
      </c>
      <c r="J146" t="s">
        <v>382</v>
      </c>
      <c r="K146" s="2"/>
    </row>
    <row r="147" spans="1:11" x14ac:dyDescent="0.25">
      <c r="A147">
        <v>52</v>
      </c>
      <c r="B147" t="s">
        <v>8197</v>
      </c>
      <c r="C147">
        <v>0</v>
      </c>
      <c r="D147" t="s">
        <v>7</v>
      </c>
      <c r="E147" t="s">
        <v>8037</v>
      </c>
      <c r="F147" t="s">
        <v>737</v>
      </c>
      <c r="G147" t="s">
        <v>113</v>
      </c>
      <c r="H147" t="s">
        <v>97</v>
      </c>
      <c r="I147" t="s">
        <v>8038</v>
      </c>
      <c r="J147" t="s">
        <v>113</v>
      </c>
      <c r="K147" s="2"/>
    </row>
    <row r="148" spans="1:11" x14ac:dyDescent="0.25">
      <c r="A148">
        <v>53</v>
      </c>
      <c r="B148" t="s">
        <v>8197</v>
      </c>
      <c r="C148">
        <v>0</v>
      </c>
      <c r="D148" t="s">
        <v>281</v>
      </c>
      <c r="E148" t="s">
        <v>8102</v>
      </c>
      <c r="F148" t="s">
        <v>735</v>
      </c>
      <c r="G148" t="s">
        <v>109</v>
      </c>
      <c r="H148" t="s">
        <v>97</v>
      </c>
      <c r="I148" t="s">
        <v>8103</v>
      </c>
      <c r="J148" t="s">
        <v>109</v>
      </c>
      <c r="K148" s="2"/>
    </row>
    <row r="149" spans="1:11" x14ac:dyDescent="0.25">
      <c r="A149">
        <v>54</v>
      </c>
      <c r="B149" t="s">
        <v>8197</v>
      </c>
      <c r="C149">
        <v>0</v>
      </c>
      <c r="D149" t="s">
        <v>12</v>
      </c>
      <c r="E149" t="s">
        <v>1403</v>
      </c>
      <c r="F149" t="s">
        <v>736</v>
      </c>
      <c r="G149" t="s">
        <v>128</v>
      </c>
      <c r="H149" t="s">
        <v>97</v>
      </c>
      <c r="I149" t="s">
        <v>1404</v>
      </c>
      <c r="J149" t="s">
        <v>128</v>
      </c>
      <c r="K149" s="2"/>
    </row>
    <row r="150" spans="1:11" x14ac:dyDescent="0.25">
      <c r="A150">
        <v>55</v>
      </c>
      <c r="B150" t="s">
        <v>8197</v>
      </c>
      <c r="C150">
        <v>0</v>
      </c>
      <c r="D150" t="s">
        <v>44</v>
      </c>
      <c r="E150" t="s">
        <v>990</v>
      </c>
      <c r="F150" t="s">
        <v>742</v>
      </c>
      <c r="G150" t="s">
        <v>141</v>
      </c>
      <c r="H150" t="s">
        <v>97</v>
      </c>
      <c r="I150" t="s">
        <v>991</v>
      </c>
      <c r="J150" t="s">
        <v>141</v>
      </c>
      <c r="K150" s="2"/>
    </row>
    <row r="151" spans="1:11" x14ac:dyDescent="0.25">
      <c r="A151">
        <v>56</v>
      </c>
      <c r="B151" t="s">
        <v>8197</v>
      </c>
      <c r="C151">
        <v>0</v>
      </c>
      <c r="D151" t="s">
        <v>24</v>
      </c>
      <c r="E151" t="s">
        <v>3303</v>
      </c>
      <c r="F151" t="s">
        <v>735</v>
      </c>
      <c r="G151" t="s">
        <v>339</v>
      </c>
      <c r="H151" t="s">
        <v>97</v>
      </c>
      <c r="I151" t="s">
        <v>3304</v>
      </c>
      <c r="J151" t="s">
        <v>339</v>
      </c>
      <c r="K151" s="2"/>
    </row>
    <row r="152" spans="1:11" x14ac:dyDescent="0.25">
      <c r="A152">
        <v>57</v>
      </c>
      <c r="B152" t="s">
        <v>8197</v>
      </c>
      <c r="C152">
        <v>0</v>
      </c>
      <c r="D152" t="s">
        <v>24</v>
      </c>
      <c r="E152" t="s">
        <v>8209</v>
      </c>
      <c r="F152" t="s">
        <v>736</v>
      </c>
      <c r="G152" t="s">
        <v>166</v>
      </c>
      <c r="H152" t="s">
        <v>97</v>
      </c>
      <c r="I152" t="s">
        <v>8210</v>
      </c>
      <c r="J152" t="s">
        <v>166</v>
      </c>
      <c r="K152" s="2"/>
    </row>
    <row r="153" spans="1:11" x14ac:dyDescent="0.25">
      <c r="A153">
        <v>58</v>
      </c>
      <c r="B153" t="s">
        <v>8197</v>
      </c>
      <c r="C153">
        <v>0</v>
      </c>
      <c r="D153" t="s">
        <v>1</v>
      </c>
      <c r="E153" t="s">
        <v>7028</v>
      </c>
      <c r="F153" t="s">
        <v>745</v>
      </c>
      <c r="G153" t="s">
        <v>3812</v>
      </c>
      <c r="H153" t="s">
        <v>183</v>
      </c>
      <c r="I153" t="s">
        <v>7029</v>
      </c>
      <c r="J153" t="s">
        <v>3812</v>
      </c>
      <c r="K153" s="2"/>
    </row>
    <row r="154" spans="1:11" x14ac:dyDescent="0.25">
      <c r="A154">
        <v>59</v>
      </c>
      <c r="B154" t="s">
        <v>8197</v>
      </c>
      <c r="C154">
        <v>0</v>
      </c>
      <c r="D154" t="s">
        <v>12</v>
      </c>
      <c r="E154" t="s">
        <v>6233</v>
      </c>
      <c r="F154" t="s">
        <v>745</v>
      </c>
      <c r="G154" t="s">
        <v>8183</v>
      </c>
      <c r="H154" t="s">
        <v>183</v>
      </c>
      <c r="I154" t="s">
        <v>6234</v>
      </c>
      <c r="J154" t="s">
        <v>8183</v>
      </c>
      <c r="K154" s="2"/>
    </row>
    <row r="155" spans="1:11" x14ac:dyDescent="0.25">
      <c r="A155">
        <v>60</v>
      </c>
      <c r="B155" t="s">
        <v>8197</v>
      </c>
      <c r="C155">
        <v>0</v>
      </c>
      <c r="D155" t="s">
        <v>7</v>
      </c>
      <c r="E155" t="s">
        <v>8104</v>
      </c>
      <c r="F155" t="s">
        <v>745</v>
      </c>
      <c r="G155" t="s">
        <v>589</v>
      </c>
      <c r="H155" t="s">
        <v>191</v>
      </c>
      <c r="I155" t="s">
        <v>8105</v>
      </c>
      <c r="J155" t="s">
        <v>589</v>
      </c>
      <c r="K155" s="2"/>
    </row>
    <row r="156" spans="1:11" x14ac:dyDescent="0.25">
      <c r="A156">
        <v>61</v>
      </c>
      <c r="B156" t="s">
        <v>8197</v>
      </c>
      <c r="C156">
        <v>0</v>
      </c>
      <c r="D156" t="s">
        <v>12</v>
      </c>
      <c r="E156" t="s">
        <v>5287</v>
      </c>
      <c r="F156" t="s">
        <v>745</v>
      </c>
      <c r="G156" t="s">
        <v>588</v>
      </c>
      <c r="H156" t="s">
        <v>191</v>
      </c>
      <c r="I156" t="s">
        <v>5288</v>
      </c>
      <c r="J156" t="s">
        <v>588</v>
      </c>
      <c r="K156" s="2"/>
    </row>
    <row r="157" spans="1:11" x14ac:dyDescent="0.25">
      <c r="A157">
        <v>62</v>
      </c>
      <c r="B157" t="s">
        <v>8197</v>
      </c>
      <c r="C157">
        <v>0</v>
      </c>
      <c r="D157" t="s">
        <v>202</v>
      </c>
      <c r="E157" t="s">
        <v>8211</v>
      </c>
      <c r="F157" t="s">
        <v>956</v>
      </c>
      <c r="G157" t="s">
        <v>211</v>
      </c>
      <c r="H157" t="s">
        <v>196</v>
      </c>
      <c r="I157" t="s">
        <v>8212</v>
      </c>
      <c r="J157" t="s">
        <v>211</v>
      </c>
      <c r="K157" s="2"/>
    </row>
    <row r="158" spans="1:11" x14ac:dyDescent="0.25">
      <c r="A158">
        <v>63</v>
      </c>
      <c r="B158" t="s">
        <v>8197</v>
      </c>
      <c r="C158">
        <v>0</v>
      </c>
      <c r="D158" t="s">
        <v>44</v>
      </c>
      <c r="E158" t="s">
        <v>8077</v>
      </c>
      <c r="F158" t="s">
        <v>4568</v>
      </c>
      <c r="G158" t="s">
        <v>494</v>
      </c>
      <c r="H158" t="s">
        <v>196</v>
      </c>
      <c r="I158" t="s">
        <v>8078</v>
      </c>
      <c r="J158" t="s">
        <v>494</v>
      </c>
      <c r="K158" s="2"/>
    </row>
    <row r="159" spans="1:11" x14ac:dyDescent="0.25">
      <c r="A159">
        <v>64</v>
      </c>
      <c r="B159" t="s">
        <v>8197</v>
      </c>
      <c r="C159">
        <v>0</v>
      </c>
      <c r="D159" t="s">
        <v>783</v>
      </c>
      <c r="E159" t="s">
        <v>8133</v>
      </c>
      <c r="F159" t="s">
        <v>4568</v>
      </c>
      <c r="G159" t="s">
        <v>1705</v>
      </c>
      <c r="H159" t="s">
        <v>196</v>
      </c>
      <c r="I159" t="s">
        <v>8134</v>
      </c>
      <c r="J159" t="s">
        <v>1705</v>
      </c>
      <c r="K159" s="2"/>
    </row>
    <row r="160" spans="1:11" x14ac:dyDescent="0.25">
      <c r="A160">
        <v>65</v>
      </c>
      <c r="B160" t="s">
        <v>8197</v>
      </c>
      <c r="C160">
        <v>0</v>
      </c>
      <c r="D160" t="s">
        <v>44</v>
      </c>
      <c r="E160" t="s">
        <v>7606</v>
      </c>
      <c r="F160" t="s">
        <v>4568</v>
      </c>
      <c r="G160" t="s">
        <v>1510</v>
      </c>
      <c r="H160" t="s">
        <v>196</v>
      </c>
      <c r="I160" t="s">
        <v>7607</v>
      </c>
      <c r="J160" t="s">
        <v>1510</v>
      </c>
      <c r="K160" s="2"/>
    </row>
    <row r="161" spans="1:11" x14ac:dyDescent="0.25">
      <c r="A161">
        <v>66</v>
      </c>
      <c r="B161" t="s">
        <v>8197</v>
      </c>
      <c r="C161">
        <v>0</v>
      </c>
      <c r="D161" t="s">
        <v>202</v>
      </c>
      <c r="E161" t="s">
        <v>8137</v>
      </c>
      <c r="F161" t="s">
        <v>956</v>
      </c>
      <c r="G161" t="s">
        <v>200</v>
      </c>
      <c r="H161" t="s">
        <v>196</v>
      </c>
      <c r="I161" t="s">
        <v>8138</v>
      </c>
      <c r="J161" t="s">
        <v>200</v>
      </c>
      <c r="K161" s="2"/>
    </row>
    <row r="162" spans="1:11" x14ac:dyDescent="0.25">
      <c r="B162" t="s">
        <v>8197</v>
      </c>
      <c r="C162">
        <v>0</v>
      </c>
      <c r="D162" t="s">
        <v>1</v>
      </c>
      <c r="E162" s="12">
        <v>22517139</v>
      </c>
      <c r="F162" t="s">
        <v>1379</v>
      </c>
      <c r="G162" t="s">
        <v>749</v>
      </c>
      <c r="H162" t="s">
        <v>196</v>
      </c>
      <c r="I162" t="s">
        <v>7410</v>
      </c>
      <c r="J162" t="s">
        <v>749</v>
      </c>
      <c r="K162" s="2"/>
    </row>
    <row r="163" spans="1:11" x14ac:dyDescent="0.25">
      <c r="A163">
        <v>67</v>
      </c>
      <c r="B163" t="s">
        <v>8197</v>
      </c>
      <c r="C163">
        <v>0</v>
      </c>
      <c r="D163" t="s">
        <v>1</v>
      </c>
      <c r="E163" t="s">
        <v>7236</v>
      </c>
      <c r="F163" t="s">
        <v>8185</v>
      </c>
      <c r="G163" t="s">
        <v>59</v>
      </c>
      <c r="H163" t="s">
        <v>216</v>
      </c>
      <c r="I163" t="s">
        <v>7237</v>
      </c>
      <c r="J163" t="s">
        <v>59</v>
      </c>
      <c r="K163" s="2"/>
    </row>
    <row r="164" spans="1:11" x14ac:dyDescent="0.25">
      <c r="A164">
        <v>69</v>
      </c>
      <c r="B164" t="s">
        <v>8197</v>
      </c>
      <c r="C164">
        <v>0</v>
      </c>
      <c r="D164" t="s">
        <v>1</v>
      </c>
      <c r="E164" t="s">
        <v>6032</v>
      </c>
      <c r="F164" t="s">
        <v>8184</v>
      </c>
      <c r="G164" t="s">
        <v>293</v>
      </c>
      <c r="H164" t="s">
        <v>216</v>
      </c>
      <c r="I164" t="s">
        <v>6033</v>
      </c>
      <c r="J164" t="s">
        <v>293</v>
      </c>
      <c r="K164" s="2"/>
    </row>
    <row r="165" spans="1:11" x14ac:dyDescent="0.25">
      <c r="A165">
        <v>70</v>
      </c>
      <c r="B165" t="s">
        <v>8197</v>
      </c>
      <c r="C165">
        <v>0</v>
      </c>
      <c r="D165" t="s">
        <v>44</v>
      </c>
      <c r="E165" t="s">
        <v>6743</v>
      </c>
      <c r="F165" t="s">
        <v>8185</v>
      </c>
      <c r="G165" t="s">
        <v>71</v>
      </c>
      <c r="H165" t="s">
        <v>216</v>
      </c>
      <c r="I165" t="s">
        <v>6722</v>
      </c>
      <c r="J165" t="s">
        <v>71</v>
      </c>
      <c r="K165" s="2"/>
    </row>
    <row r="166" spans="1:11" x14ac:dyDescent="0.25">
      <c r="A166">
        <v>71</v>
      </c>
      <c r="B166" t="s">
        <v>8197</v>
      </c>
      <c r="C166">
        <v>0</v>
      </c>
      <c r="D166" t="s">
        <v>7</v>
      </c>
      <c r="E166" t="s">
        <v>7777</v>
      </c>
      <c r="F166" t="s">
        <v>8184</v>
      </c>
      <c r="G166" t="s">
        <v>302</v>
      </c>
      <c r="H166" t="s">
        <v>216</v>
      </c>
      <c r="I166" t="s">
        <v>7778</v>
      </c>
      <c r="J166" t="s">
        <v>302</v>
      </c>
      <c r="K166" s="2"/>
    </row>
    <row r="167" spans="1:11" x14ac:dyDescent="0.25">
      <c r="A167">
        <v>72</v>
      </c>
      <c r="B167" t="s">
        <v>8197</v>
      </c>
      <c r="C167">
        <v>0</v>
      </c>
      <c r="D167" t="s">
        <v>44</v>
      </c>
      <c r="E167" t="s">
        <v>7954</v>
      </c>
      <c r="F167" t="s">
        <v>8185</v>
      </c>
      <c r="G167" t="s">
        <v>8213</v>
      </c>
      <c r="H167" t="s">
        <v>216</v>
      </c>
      <c r="I167" t="s">
        <v>7955</v>
      </c>
      <c r="J167" t="s">
        <v>8213</v>
      </c>
      <c r="K167" s="2"/>
    </row>
    <row r="168" spans="1:11" x14ac:dyDescent="0.25">
      <c r="A168">
        <v>73</v>
      </c>
      <c r="B168" t="s">
        <v>8197</v>
      </c>
      <c r="C168">
        <v>0</v>
      </c>
      <c r="D168" t="s">
        <v>1</v>
      </c>
      <c r="E168" t="s">
        <v>8123</v>
      </c>
      <c r="F168" t="s">
        <v>8184</v>
      </c>
      <c r="G168" t="s">
        <v>74</v>
      </c>
      <c r="H168" t="s">
        <v>216</v>
      </c>
      <c r="I168" t="s">
        <v>8124</v>
      </c>
      <c r="J168" t="s">
        <v>74</v>
      </c>
      <c r="K168" s="2"/>
    </row>
    <row r="169" spans="1:11" x14ac:dyDescent="0.25">
      <c r="A169">
        <v>74</v>
      </c>
      <c r="B169" t="s">
        <v>8197</v>
      </c>
      <c r="C169">
        <v>0</v>
      </c>
      <c r="D169" t="s">
        <v>1</v>
      </c>
      <c r="E169" t="s">
        <v>7843</v>
      </c>
      <c r="F169" t="s">
        <v>8185</v>
      </c>
      <c r="G169" t="s">
        <v>65</v>
      </c>
      <c r="H169" t="s">
        <v>216</v>
      </c>
      <c r="I169" t="s">
        <v>7844</v>
      </c>
      <c r="J169" t="s">
        <v>65</v>
      </c>
      <c r="K169" s="2"/>
    </row>
    <row r="170" spans="1:11" x14ac:dyDescent="0.25">
      <c r="A170">
        <v>75</v>
      </c>
      <c r="B170" t="s">
        <v>8197</v>
      </c>
      <c r="C170">
        <v>0</v>
      </c>
      <c r="D170" t="s">
        <v>1</v>
      </c>
      <c r="E170" t="s">
        <v>2164</v>
      </c>
      <c r="F170" t="s">
        <v>8184</v>
      </c>
      <c r="G170" t="s">
        <v>295</v>
      </c>
      <c r="H170" t="s">
        <v>216</v>
      </c>
      <c r="I170" t="s">
        <v>2788</v>
      </c>
      <c r="J170" t="s">
        <v>295</v>
      </c>
      <c r="K170" s="2"/>
    </row>
    <row r="171" spans="1:11" x14ac:dyDescent="0.25">
      <c r="A171">
        <v>76</v>
      </c>
      <c r="B171" t="s">
        <v>8197</v>
      </c>
      <c r="C171">
        <v>0</v>
      </c>
      <c r="D171" t="s">
        <v>246</v>
      </c>
      <c r="E171" t="s">
        <v>8116</v>
      </c>
      <c r="F171" t="s">
        <v>882</v>
      </c>
      <c r="G171" t="s">
        <v>884</v>
      </c>
      <c r="H171" t="s">
        <v>2945</v>
      </c>
      <c r="I171" t="s">
        <v>8117</v>
      </c>
      <c r="J171" t="s">
        <v>884</v>
      </c>
      <c r="K171" s="2"/>
    </row>
    <row r="172" spans="1:11" x14ac:dyDescent="0.25">
      <c r="A172">
        <v>77</v>
      </c>
      <c r="B172" t="s">
        <v>8197</v>
      </c>
      <c r="C172">
        <v>0</v>
      </c>
      <c r="D172" t="s">
        <v>246</v>
      </c>
      <c r="E172" t="s">
        <v>7911</v>
      </c>
      <c r="F172" t="s">
        <v>882</v>
      </c>
      <c r="G172" t="s">
        <v>249</v>
      </c>
      <c r="H172" t="s">
        <v>2945</v>
      </c>
      <c r="I172" t="s">
        <v>7912</v>
      </c>
      <c r="J172" t="s">
        <v>249</v>
      </c>
      <c r="K172" s="2"/>
    </row>
    <row r="173" spans="1:11" x14ac:dyDescent="0.25">
      <c r="A173">
        <v>78</v>
      </c>
      <c r="B173" t="s">
        <v>8197</v>
      </c>
      <c r="C173">
        <v>0</v>
      </c>
      <c r="D173" t="s">
        <v>24</v>
      </c>
      <c r="E173" t="s">
        <v>7886</v>
      </c>
      <c r="F173" t="s">
        <v>882</v>
      </c>
      <c r="G173" t="s">
        <v>260</v>
      </c>
      <c r="H173" t="s">
        <v>2945</v>
      </c>
      <c r="I173" t="s">
        <v>7887</v>
      </c>
      <c r="J173" t="s">
        <v>260</v>
      </c>
      <c r="K173" s="2"/>
    </row>
    <row r="174" spans="1:11" x14ac:dyDescent="0.25">
      <c r="A174">
        <v>79</v>
      </c>
      <c r="B174" t="s">
        <v>8197</v>
      </c>
      <c r="C174">
        <v>0</v>
      </c>
      <c r="D174" t="s">
        <v>246</v>
      </c>
      <c r="E174" t="s">
        <v>1567</v>
      </c>
      <c r="F174" t="s">
        <v>882</v>
      </c>
      <c r="G174" t="s">
        <v>288</v>
      </c>
      <c r="H174" t="s">
        <v>2945</v>
      </c>
      <c r="I174" t="s">
        <v>1568</v>
      </c>
      <c r="J174" t="s">
        <v>288</v>
      </c>
      <c r="K174" s="2"/>
    </row>
    <row r="175" spans="1:11" x14ac:dyDescent="0.25">
      <c r="A175">
        <v>80</v>
      </c>
      <c r="B175" t="s">
        <v>8197</v>
      </c>
      <c r="C175">
        <v>0</v>
      </c>
      <c r="D175" t="s">
        <v>24</v>
      </c>
      <c r="E175" t="s">
        <v>8145</v>
      </c>
      <c r="F175" t="s">
        <v>2950</v>
      </c>
      <c r="G175" t="s">
        <v>2685</v>
      </c>
      <c r="H175" t="s">
        <v>2947</v>
      </c>
      <c r="I175" t="s">
        <v>8146</v>
      </c>
      <c r="J175" t="s">
        <v>2685</v>
      </c>
      <c r="K175" s="2"/>
    </row>
    <row r="176" spans="1:11" x14ac:dyDescent="0.25">
      <c r="A176">
        <v>81</v>
      </c>
      <c r="B176" t="s">
        <v>8197</v>
      </c>
      <c r="C176">
        <v>0</v>
      </c>
      <c r="D176" t="s">
        <v>7</v>
      </c>
      <c r="E176" t="s">
        <v>8118</v>
      </c>
      <c r="F176" t="s">
        <v>2948</v>
      </c>
      <c r="G176" t="s">
        <v>8195</v>
      </c>
      <c r="H176" t="s">
        <v>2947</v>
      </c>
      <c r="I176" t="s">
        <v>8119</v>
      </c>
      <c r="J176" t="s">
        <v>8195</v>
      </c>
      <c r="K176" s="2"/>
    </row>
    <row r="177" spans="1:11" x14ac:dyDescent="0.25">
      <c r="A177">
        <v>82</v>
      </c>
      <c r="B177" t="s">
        <v>8197</v>
      </c>
      <c r="C177">
        <v>0</v>
      </c>
      <c r="D177" t="s">
        <v>24</v>
      </c>
      <c r="E177" t="s">
        <v>4654</v>
      </c>
      <c r="F177" t="s">
        <v>2950</v>
      </c>
      <c r="G177" t="s">
        <v>2681</v>
      </c>
      <c r="H177" t="s">
        <v>2947</v>
      </c>
      <c r="I177" t="s">
        <v>4655</v>
      </c>
      <c r="J177" t="s">
        <v>2681</v>
      </c>
      <c r="K177" s="2"/>
    </row>
    <row r="178" spans="1:11" x14ac:dyDescent="0.25">
      <c r="A178">
        <v>83</v>
      </c>
      <c r="B178" t="s">
        <v>8197</v>
      </c>
      <c r="C178">
        <v>0</v>
      </c>
      <c r="D178" t="s">
        <v>24</v>
      </c>
      <c r="E178" t="s">
        <v>3562</v>
      </c>
      <c r="F178" t="s">
        <v>2948</v>
      </c>
      <c r="G178" t="s">
        <v>8196</v>
      </c>
      <c r="H178" t="s">
        <v>2947</v>
      </c>
      <c r="I178" t="s">
        <v>3561</v>
      </c>
      <c r="J178" t="s">
        <v>8196</v>
      </c>
      <c r="K178" s="2"/>
    </row>
    <row r="179" spans="1:11" x14ac:dyDescent="0.25">
      <c r="A179">
        <v>84</v>
      </c>
      <c r="B179" t="s">
        <v>8197</v>
      </c>
      <c r="C179">
        <v>0</v>
      </c>
      <c r="D179" t="s">
        <v>7</v>
      </c>
      <c r="E179" t="s">
        <v>7919</v>
      </c>
      <c r="F179" t="s">
        <v>2949</v>
      </c>
      <c r="G179" t="s">
        <v>8188</v>
      </c>
      <c r="H179" t="s">
        <v>2947</v>
      </c>
      <c r="I179" t="s">
        <v>7920</v>
      </c>
      <c r="J179" t="s">
        <v>8188</v>
      </c>
      <c r="K179" s="2"/>
    </row>
    <row r="180" spans="1:11" x14ac:dyDescent="0.25">
      <c r="A180">
        <v>85</v>
      </c>
      <c r="B180" t="s">
        <v>8197</v>
      </c>
      <c r="C180">
        <v>0</v>
      </c>
      <c r="D180" t="s">
        <v>246</v>
      </c>
      <c r="E180" t="s">
        <v>7088</v>
      </c>
      <c r="F180" t="s">
        <v>2952</v>
      </c>
      <c r="G180" t="s">
        <v>8189</v>
      </c>
      <c r="H180" t="s">
        <v>2947</v>
      </c>
      <c r="I180" t="s">
        <v>7089</v>
      </c>
      <c r="J180" t="s">
        <v>8189</v>
      </c>
      <c r="K180" s="2"/>
    </row>
    <row r="181" spans="1:11" x14ac:dyDescent="0.25">
      <c r="A181">
        <v>86</v>
      </c>
      <c r="B181" t="s">
        <v>8197</v>
      </c>
      <c r="C181">
        <v>0</v>
      </c>
      <c r="D181" t="s">
        <v>7</v>
      </c>
      <c r="E181" t="s">
        <v>4887</v>
      </c>
      <c r="F181" t="s">
        <v>2949</v>
      </c>
      <c r="G181" t="s">
        <v>8190</v>
      </c>
      <c r="H181" t="s">
        <v>2947</v>
      </c>
      <c r="I181" t="s">
        <v>4888</v>
      </c>
      <c r="J181" t="s">
        <v>8190</v>
      </c>
      <c r="K181" s="2"/>
    </row>
    <row r="182" spans="1:11" x14ac:dyDescent="0.25">
      <c r="A182">
        <v>87</v>
      </c>
      <c r="B182" t="s">
        <v>8197</v>
      </c>
      <c r="C182">
        <v>0</v>
      </c>
      <c r="D182" t="s">
        <v>24</v>
      </c>
      <c r="E182" t="s">
        <v>4805</v>
      </c>
      <c r="F182" t="s">
        <v>2952</v>
      </c>
      <c r="G182" t="s">
        <v>8191</v>
      </c>
      <c r="H182" t="s">
        <v>2947</v>
      </c>
      <c r="I182" t="s">
        <v>7956</v>
      </c>
      <c r="J182" t="s">
        <v>8191</v>
      </c>
      <c r="K182" s="2"/>
    </row>
    <row r="183" spans="1:11" x14ac:dyDescent="0.25">
      <c r="A183">
        <v>88</v>
      </c>
      <c r="B183" t="s">
        <v>8197</v>
      </c>
      <c r="C183">
        <v>0</v>
      </c>
      <c r="D183" t="s">
        <v>24</v>
      </c>
      <c r="E183" t="s">
        <v>8192</v>
      </c>
      <c r="F183" t="s">
        <v>2946</v>
      </c>
      <c r="G183" t="s">
        <v>8193</v>
      </c>
      <c r="H183" t="s">
        <v>2947</v>
      </c>
      <c r="I183" t="s">
        <v>8194</v>
      </c>
      <c r="J183" t="s">
        <v>8193</v>
      </c>
      <c r="K183" s="2"/>
    </row>
    <row r="184" spans="1:11" x14ac:dyDescent="0.25">
      <c r="B184" t="s">
        <v>8197</v>
      </c>
      <c r="C184">
        <v>0</v>
      </c>
      <c r="D184" t="s">
        <v>24</v>
      </c>
      <c r="G184" t="s">
        <v>8279</v>
      </c>
      <c r="H184" t="s">
        <v>2947</v>
      </c>
      <c r="I184" t="s">
        <v>7989</v>
      </c>
      <c r="J184" t="s">
        <v>8279</v>
      </c>
      <c r="K184" s="2"/>
    </row>
    <row r="185" spans="1:11" x14ac:dyDescent="0.25">
      <c r="A185">
        <v>1</v>
      </c>
      <c r="B185" t="s">
        <v>8214</v>
      </c>
      <c r="C185">
        <v>0</v>
      </c>
      <c r="D185" t="s">
        <v>1</v>
      </c>
      <c r="E185" t="s">
        <v>8156</v>
      </c>
      <c r="F185" t="s">
        <v>8149</v>
      </c>
      <c r="G185" t="s">
        <v>879</v>
      </c>
      <c r="H185" t="s">
        <v>42</v>
      </c>
      <c r="I185" t="s">
        <v>8157</v>
      </c>
      <c r="J185" t="s">
        <v>879</v>
      </c>
      <c r="K185" s="2"/>
    </row>
    <row r="186" spans="1:11" x14ac:dyDescent="0.25">
      <c r="A186">
        <v>2</v>
      </c>
      <c r="B186" t="s">
        <v>8214</v>
      </c>
      <c r="C186">
        <v>0</v>
      </c>
      <c r="D186" t="s">
        <v>24</v>
      </c>
      <c r="E186" t="s">
        <v>7456</v>
      </c>
      <c r="F186" t="s">
        <v>8151</v>
      </c>
      <c r="G186" t="s">
        <v>2509</v>
      </c>
      <c r="H186" t="s">
        <v>42</v>
      </c>
      <c r="I186" t="s">
        <v>7457</v>
      </c>
      <c r="J186" t="s">
        <v>2509</v>
      </c>
      <c r="K186" s="2"/>
    </row>
    <row r="187" spans="1:11" x14ac:dyDescent="0.25">
      <c r="A187">
        <v>3</v>
      </c>
      <c r="B187" t="s">
        <v>8214</v>
      </c>
      <c r="C187">
        <v>0</v>
      </c>
      <c r="D187" t="s">
        <v>7</v>
      </c>
      <c r="E187" t="s">
        <v>6750</v>
      </c>
      <c r="F187" t="s">
        <v>8155</v>
      </c>
      <c r="G187" t="s">
        <v>55</v>
      </c>
      <c r="H187" t="s">
        <v>42</v>
      </c>
      <c r="I187" t="s">
        <v>6751</v>
      </c>
      <c r="J187" t="s">
        <v>55</v>
      </c>
      <c r="K187" s="2"/>
    </row>
    <row r="188" spans="1:11" x14ac:dyDescent="0.25">
      <c r="A188">
        <v>5</v>
      </c>
      <c r="B188" t="s">
        <v>8214</v>
      </c>
      <c r="C188">
        <v>0</v>
      </c>
      <c r="D188" t="s">
        <v>44</v>
      </c>
      <c r="E188" t="s">
        <v>8215</v>
      </c>
      <c r="F188" t="s">
        <v>8149</v>
      </c>
      <c r="G188" t="s">
        <v>8160</v>
      </c>
      <c r="H188" t="s">
        <v>42</v>
      </c>
      <c r="I188" t="s">
        <v>8216</v>
      </c>
      <c r="J188" t="s">
        <v>8160</v>
      </c>
      <c r="K188" s="2"/>
    </row>
    <row r="189" spans="1:11" x14ac:dyDescent="0.25">
      <c r="A189">
        <v>6</v>
      </c>
      <c r="B189" t="s">
        <v>8214</v>
      </c>
      <c r="C189">
        <v>0</v>
      </c>
      <c r="D189" t="s">
        <v>24</v>
      </c>
      <c r="E189" t="s">
        <v>7002</v>
      </c>
      <c r="F189" t="s">
        <v>8154</v>
      </c>
      <c r="G189" t="s">
        <v>856</v>
      </c>
      <c r="H189" t="s">
        <v>42</v>
      </c>
      <c r="I189" t="s">
        <v>7003</v>
      </c>
      <c r="J189" t="s">
        <v>856</v>
      </c>
      <c r="K189" s="2"/>
    </row>
    <row r="190" spans="1:11" x14ac:dyDescent="0.25">
      <c r="A190">
        <v>7</v>
      </c>
      <c r="B190" t="s">
        <v>8214</v>
      </c>
      <c r="C190">
        <v>0</v>
      </c>
      <c r="D190" t="s">
        <v>24</v>
      </c>
      <c r="E190" t="s">
        <v>3161</v>
      </c>
      <c r="F190" t="s">
        <v>8155</v>
      </c>
      <c r="G190" t="s">
        <v>264</v>
      </c>
      <c r="H190" t="s">
        <v>42</v>
      </c>
      <c r="I190" t="s">
        <v>3163</v>
      </c>
      <c r="J190" t="s">
        <v>264</v>
      </c>
      <c r="K190" s="2"/>
    </row>
    <row r="191" spans="1:11" x14ac:dyDescent="0.25">
      <c r="A191">
        <v>8</v>
      </c>
      <c r="B191" t="s">
        <v>8214</v>
      </c>
      <c r="C191">
        <v>0</v>
      </c>
      <c r="D191" t="s">
        <v>7</v>
      </c>
      <c r="E191" t="s">
        <v>4908</v>
      </c>
      <c r="F191" t="s">
        <v>8158</v>
      </c>
      <c r="G191" t="s">
        <v>2649</v>
      </c>
      <c r="H191" t="s">
        <v>42</v>
      </c>
      <c r="I191" t="s">
        <v>7933</v>
      </c>
      <c r="J191" t="s">
        <v>2649</v>
      </c>
      <c r="K191" s="2"/>
    </row>
    <row r="192" spans="1:11" x14ac:dyDescent="0.25">
      <c r="A192">
        <v>9</v>
      </c>
      <c r="B192" t="s">
        <v>8214</v>
      </c>
      <c r="C192">
        <v>0</v>
      </c>
      <c r="D192" t="s">
        <v>24</v>
      </c>
      <c r="E192" t="s">
        <v>7962</v>
      </c>
      <c r="F192" t="s">
        <v>8151</v>
      </c>
      <c r="G192" t="s">
        <v>8165</v>
      </c>
      <c r="H192" t="s">
        <v>42</v>
      </c>
      <c r="I192" t="s">
        <v>7963</v>
      </c>
      <c r="J192" t="s">
        <v>8165</v>
      </c>
      <c r="K192" s="2"/>
    </row>
    <row r="193" spans="1:11" x14ac:dyDescent="0.25">
      <c r="A193">
        <v>10</v>
      </c>
      <c r="B193" t="s">
        <v>8214</v>
      </c>
      <c r="C193">
        <v>0</v>
      </c>
      <c r="D193" t="s">
        <v>12</v>
      </c>
      <c r="E193" t="s">
        <v>8217</v>
      </c>
      <c r="F193" t="s">
        <v>8149</v>
      </c>
      <c r="G193" t="s">
        <v>432</v>
      </c>
      <c r="H193" t="s">
        <v>42</v>
      </c>
      <c r="I193" s="1" t="s">
        <v>8218</v>
      </c>
      <c r="J193" t="s">
        <v>432</v>
      </c>
      <c r="K193" s="2"/>
    </row>
    <row r="194" spans="1:11" x14ac:dyDescent="0.25">
      <c r="A194">
        <v>11</v>
      </c>
      <c r="B194" t="s">
        <v>8214</v>
      </c>
      <c r="C194">
        <v>0</v>
      </c>
      <c r="D194" t="s">
        <v>1</v>
      </c>
      <c r="E194" t="s">
        <v>8014</v>
      </c>
      <c r="F194" t="s">
        <v>8154</v>
      </c>
      <c r="G194" t="s">
        <v>77</v>
      </c>
      <c r="H194" t="s">
        <v>42</v>
      </c>
      <c r="I194" t="s">
        <v>8015</v>
      </c>
      <c r="J194" t="s">
        <v>77</v>
      </c>
      <c r="K194" s="2"/>
    </row>
    <row r="195" spans="1:11" x14ac:dyDescent="0.25">
      <c r="A195">
        <v>12</v>
      </c>
      <c r="B195" t="s">
        <v>8214</v>
      </c>
      <c r="C195">
        <v>0</v>
      </c>
      <c r="D195" t="s">
        <v>24</v>
      </c>
      <c r="E195" t="s">
        <v>4045</v>
      </c>
      <c r="F195" t="s">
        <v>8155</v>
      </c>
      <c r="G195" t="s">
        <v>542</v>
      </c>
      <c r="H195" t="s">
        <v>42</v>
      </c>
      <c r="I195" t="s">
        <v>4046</v>
      </c>
      <c r="J195" t="s">
        <v>542</v>
      </c>
      <c r="K195" s="2"/>
    </row>
    <row r="196" spans="1:11" x14ac:dyDescent="0.25">
      <c r="A196">
        <v>13</v>
      </c>
      <c r="B196" t="s">
        <v>8214</v>
      </c>
      <c r="C196">
        <v>0</v>
      </c>
      <c r="D196" t="s">
        <v>1</v>
      </c>
      <c r="E196" t="s">
        <v>7119</v>
      </c>
      <c r="F196" t="s">
        <v>8154</v>
      </c>
      <c r="G196" t="s">
        <v>37</v>
      </c>
      <c r="H196" t="s">
        <v>42</v>
      </c>
      <c r="I196" t="s">
        <v>7120</v>
      </c>
      <c r="J196" t="s">
        <v>37</v>
      </c>
      <c r="K196" s="2"/>
    </row>
    <row r="197" spans="1:11" x14ac:dyDescent="0.25">
      <c r="A197">
        <v>14</v>
      </c>
      <c r="B197" t="s">
        <v>8214</v>
      </c>
      <c r="C197">
        <v>0</v>
      </c>
      <c r="D197" t="s">
        <v>783</v>
      </c>
      <c r="E197" t="s">
        <v>8148</v>
      </c>
      <c r="F197" t="s">
        <v>8149</v>
      </c>
      <c r="G197" t="s">
        <v>208</v>
      </c>
      <c r="H197" t="s">
        <v>42</v>
      </c>
      <c r="I197" t="s">
        <v>8050</v>
      </c>
      <c r="J197" t="s">
        <v>208</v>
      </c>
      <c r="K197" s="2"/>
    </row>
    <row r="198" spans="1:11" x14ac:dyDescent="0.25">
      <c r="A198">
        <v>15</v>
      </c>
      <c r="B198" t="s">
        <v>8214</v>
      </c>
      <c r="C198">
        <v>0</v>
      </c>
      <c r="D198" t="s">
        <v>1</v>
      </c>
      <c r="E198" t="s">
        <v>8012</v>
      </c>
      <c r="F198" t="s">
        <v>8151</v>
      </c>
      <c r="G198" t="s">
        <v>298</v>
      </c>
      <c r="H198" t="s">
        <v>42</v>
      </c>
      <c r="I198" t="s">
        <v>8013</v>
      </c>
      <c r="J198" t="s">
        <v>298</v>
      </c>
      <c r="K198" s="2"/>
    </row>
    <row r="199" spans="1:11" x14ac:dyDescent="0.25">
      <c r="A199">
        <v>16</v>
      </c>
      <c r="B199" t="s">
        <v>8214</v>
      </c>
      <c r="C199">
        <v>0</v>
      </c>
      <c r="D199" t="s">
        <v>24</v>
      </c>
      <c r="E199" t="s">
        <v>7960</v>
      </c>
      <c r="F199" t="s">
        <v>8151</v>
      </c>
      <c r="G199" t="s">
        <v>501</v>
      </c>
      <c r="H199" t="s">
        <v>42</v>
      </c>
      <c r="I199" t="s">
        <v>7961</v>
      </c>
      <c r="J199" t="s">
        <v>501</v>
      </c>
      <c r="K199" s="2"/>
    </row>
    <row r="200" spans="1:11" x14ac:dyDescent="0.25">
      <c r="A200">
        <v>17</v>
      </c>
      <c r="B200" t="s">
        <v>8214</v>
      </c>
      <c r="C200">
        <v>0</v>
      </c>
      <c r="D200" t="s">
        <v>1</v>
      </c>
      <c r="E200" t="s">
        <v>4736</v>
      </c>
      <c r="F200" t="s">
        <v>8154</v>
      </c>
      <c r="G200" t="s">
        <v>967</v>
      </c>
      <c r="H200" t="s">
        <v>42</v>
      </c>
      <c r="I200" t="s">
        <v>4737</v>
      </c>
      <c r="J200" t="s">
        <v>967</v>
      </c>
      <c r="K200" s="2"/>
    </row>
    <row r="201" spans="1:11" x14ac:dyDescent="0.25">
      <c r="A201">
        <v>18</v>
      </c>
      <c r="B201" t="s">
        <v>8214</v>
      </c>
      <c r="C201">
        <v>0</v>
      </c>
      <c r="D201" t="s">
        <v>44</v>
      </c>
      <c r="E201" t="s">
        <v>2458</v>
      </c>
      <c r="F201" t="s">
        <v>8155</v>
      </c>
      <c r="G201" t="s">
        <v>266</v>
      </c>
      <c r="H201" t="s">
        <v>42</v>
      </c>
      <c r="I201" t="s">
        <v>2459</v>
      </c>
      <c r="J201" t="s">
        <v>266</v>
      </c>
      <c r="K201" s="2"/>
    </row>
    <row r="202" spans="1:11" x14ac:dyDescent="0.25">
      <c r="A202">
        <v>19</v>
      </c>
      <c r="B202" t="s">
        <v>8214</v>
      </c>
      <c r="C202">
        <v>0</v>
      </c>
      <c r="D202" t="s">
        <v>44</v>
      </c>
      <c r="E202" t="s">
        <v>7700</v>
      </c>
      <c r="F202" t="s">
        <v>8164</v>
      </c>
      <c r="G202" t="s">
        <v>403</v>
      </c>
      <c r="H202" t="s">
        <v>42</v>
      </c>
      <c r="I202" t="s">
        <v>7701</v>
      </c>
      <c r="J202" t="s">
        <v>403</v>
      </c>
      <c r="K202" s="2"/>
    </row>
    <row r="203" spans="1:11" x14ac:dyDescent="0.25">
      <c r="A203">
        <v>21</v>
      </c>
      <c r="B203" t="s">
        <v>8214</v>
      </c>
      <c r="C203">
        <v>0</v>
      </c>
      <c r="D203" t="s">
        <v>12</v>
      </c>
      <c r="E203" t="s">
        <v>8083</v>
      </c>
      <c r="F203" t="s">
        <v>8202</v>
      </c>
      <c r="G203" t="s">
        <v>8203</v>
      </c>
      <c r="H203" t="s">
        <v>977</v>
      </c>
      <c r="I203" t="s">
        <v>8084</v>
      </c>
      <c r="J203" t="s">
        <v>8203</v>
      </c>
      <c r="K203" s="2"/>
    </row>
    <row r="204" spans="1:11" x14ac:dyDescent="0.25">
      <c r="A204">
        <v>22</v>
      </c>
      <c r="B204" t="s">
        <v>8214</v>
      </c>
      <c r="C204">
        <v>0</v>
      </c>
      <c r="D204" t="s">
        <v>1</v>
      </c>
      <c r="E204" t="s">
        <v>8204</v>
      </c>
      <c r="F204" t="s">
        <v>8166</v>
      </c>
      <c r="G204" t="s">
        <v>8167</v>
      </c>
      <c r="H204" t="s">
        <v>977</v>
      </c>
      <c r="I204" t="s">
        <v>8205</v>
      </c>
      <c r="J204" t="s">
        <v>8167</v>
      </c>
      <c r="K204" s="2"/>
    </row>
    <row r="205" spans="1:11" x14ac:dyDescent="0.25">
      <c r="A205">
        <v>23</v>
      </c>
      <c r="B205" t="s">
        <v>8214</v>
      </c>
      <c r="C205">
        <v>0</v>
      </c>
      <c r="D205" t="s">
        <v>12</v>
      </c>
      <c r="E205" t="s">
        <v>8150</v>
      </c>
      <c r="F205" t="s">
        <v>8200</v>
      </c>
      <c r="G205" t="s">
        <v>8201</v>
      </c>
      <c r="H205" t="s">
        <v>977</v>
      </c>
      <c r="I205" t="s">
        <v>8152</v>
      </c>
      <c r="J205" t="s">
        <v>8201</v>
      </c>
      <c r="K205" s="2"/>
    </row>
    <row r="206" spans="1:11" x14ac:dyDescent="0.25">
      <c r="A206">
        <v>24</v>
      </c>
      <c r="B206" t="s">
        <v>8214</v>
      </c>
      <c r="C206">
        <v>0</v>
      </c>
      <c r="D206" t="s">
        <v>44</v>
      </c>
      <c r="E206" t="s">
        <v>8025</v>
      </c>
      <c r="F206" t="s">
        <v>899</v>
      </c>
      <c r="G206" t="s">
        <v>336</v>
      </c>
      <c r="H206" t="s">
        <v>82</v>
      </c>
      <c r="I206" t="s">
        <v>8026</v>
      </c>
      <c r="J206" t="s">
        <v>336</v>
      </c>
      <c r="K206" s="2"/>
    </row>
    <row r="207" spans="1:11" x14ac:dyDescent="0.25">
      <c r="A207">
        <v>25</v>
      </c>
      <c r="B207" t="s">
        <v>8214</v>
      </c>
      <c r="C207">
        <v>0</v>
      </c>
      <c r="D207" t="s">
        <v>44</v>
      </c>
      <c r="E207" t="s">
        <v>8219</v>
      </c>
      <c r="F207" t="s">
        <v>861</v>
      </c>
      <c r="G207" t="s">
        <v>270</v>
      </c>
      <c r="H207" t="s">
        <v>82</v>
      </c>
      <c r="I207" t="s">
        <v>8220</v>
      </c>
      <c r="J207" t="s">
        <v>270</v>
      </c>
      <c r="K207" s="2"/>
    </row>
    <row r="208" spans="1:11" x14ac:dyDescent="0.25">
      <c r="A208">
        <v>26</v>
      </c>
      <c r="B208" t="s">
        <v>8214</v>
      </c>
      <c r="C208">
        <v>0</v>
      </c>
      <c r="D208" t="s">
        <v>1</v>
      </c>
      <c r="E208" t="s">
        <v>8127</v>
      </c>
      <c r="F208" t="s">
        <v>899</v>
      </c>
      <c r="G208" t="s">
        <v>333</v>
      </c>
      <c r="H208" t="s">
        <v>82</v>
      </c>
      <c r="I208" t="s">
        <v>8128</v>
      </c>
      <c r="J208" t="s">
        <v>333</v>
      </c>
      <c r="K208" s="2"/>
    </row>
    <row r="209" spans="1:11" x14ac:dyDescent="0.25">
      <c r="A209">
        <v>27</v>
      </c>
      <c r="B209" t="s">
        <v>8214</v>
      </c>
      <c r="C209">
        <v>0</v>
      </c>
      <c r="D209" t="s">
        <v>44</v>
      </c>
      <c r="E209" t="s">
        <v>8221</v>
      </c>
      <c r="F209" t="s">
        <v>861</v>
      </c>
      <c r="G209" t="s">
        <v>92</v>
      </c>
      <c r="H209" t="s">
        <v>82</v>
      </c>
      <c r="I209" t="s">
        <v>8222</v>
      </c>
      <c r="J209" t="s">
        <v>92</v>
      </c>
      <c r="K209" s="2"/>
    </row>
    <row r="210" spans="1:11" x14ac:dyDescent="0.25">
      <c r="A210">
        <v>28</v>
      </c>
      <c r="B210" t="s">
        <v>8214</v>
      </c>
      <c r="C210">
        <v>0</v>
      </c>
      <c r="D210" t="s">
        <v>44</v>
      </c>
      <c r="E210" t="s">
        <v>8223</v>
      </c>
      <c r="F210" t="s">
        <v>861</v>
      </c>
      <c r="G210" t="s">
        <v>81</v>
      </c>
      <c r="H210" t="s">
        <v>82</v>
      </c>
      <c r="I210" t="s">
        <v>8224</v>
      </c>
      <c r="J210" t="s">
        <v>81</v>
      </c>
      <c r="K210" s="2"/>
    </row>
    <row r="211" spans="1:11" x14ac:dyDescent="0.25">
      <c r="A211">
        <v>29</v>
      </c>
      <c r="B211" t="s">
        <v>8214</v>
      </c>
      <c r="C211">
        <v>0</v>
      </c>
      <c r="D211" t="s">
        <v>1</v>
      </c>
      <c r="E211" t="s">
        <v>8125</v>
      </c>
      <c r="F211" t="s">
        <v>899</v>
      </c>
      <c r="G211" t="s">
        <v>330</v>
      </c>
      <c r="H211" t="s">
        <v>82</v>
      </c>
      <c r="I211" t="s">
        <v>8126</v>
      </c>
      <c r="J211" t="s">
        <v>330</v>
      </c>
      <c r="K211" s="2"/>
    </row>
    <row r="212" spans="1:11" x14ac:dyDescent="0.25">
      <c r="A212">
        <v>30</v>
      </c>
      <c r="B212" t="s">
        <v>8214</v>
      </c>
      <c r="C212">
        <v>0</v>
      </c>
      <c r="D212" t="s">
        <v>1</v>
      </c>
      <c r="E212" t="s">
        <v>8225</v>
      </c>
      <c r="F212" t="s">
        <v>8226</v>
      </c>
      <c r="G212" t="s">
        <v>364</v>
      </c>
      <c r="H212" t="s">
        <v>82</v>
      </c>
      <c r="I212" t="s">
        <v>8227</v>
      </c>
      <c r="J212" t="s">
        <v>364</v>
      </c>
      <c r="K212" s="2"/>
    </row>
    <row r="213" spans="1:11" x14ac:dyDescent="0.25">
      <c r="A213">
        <v>31</v>
      </c>
      <c r="B213" t="s">
        <v>8214</v>
      </c>
      <c r="C213">
        <v>0</v>
      </c>
      <c r="D213" t="s">
        <v>12</v>
      </c>
      <c r="E213" t="s">
        <v>8206</v>
      </c>
      <c r="F213" t="s">
        <v>737</v>
      </c>
      <c r="G213" t="s">
        <v>163</v>
      </c>
      <c r="H213" t="s">
        <v>97</v>
      </c>
      <c r="I213" t="s">
        <v>8207</v>
      </c>
      <c r="J213" t="s">
        <v>163</v>
      </c>
      <c r="K213" s="2"/>
    </row>
    <row r="214" spans="1:11" x14ac:dyDescent="0.25">
      <c r="A214">
        <v>32</v>
      </c>
      <c r="B214" t="s">
        <v>8214</v>
      </c>
      <c r="C214">
        <v>0</v>
      </c>
      <c r="D214" t="s">
        <v>24</v>
      </c>
      <c r="E214" t="s">
        <v>6990</v>
      </c>
      <c r="F214" t="s">
        <v>738</v>
      </c>
      <c r="G214" t="s">
        <v>2518</v>
      </c>
      <c r="H214" t="s">
        <v>97</v>
      </c>
      <c r="I214" t="s">
        <v>6991</v>
      </c>
      <c r="J214" t="s">
        <v>2518</v>
      </c>
      <c r="K214" s="2"/>
    </row>
    <row r="215" spans="1:11" x14ac:dyDescent="0.25">
      <c r="A215">
        <v>33</v>
      </c>
      <c r="B215" t="s">
        <v>8214</v>
      </c>
      <c r="C215">
        <v>0</v>
      </c>
      <c r="D215" t="s">
        <v>12</v>
      </c>
      <c r="E215" t="s">
        <v>8099</v>
      </c>
      <c r="F215" t="s">
        <v>737</v>
      </c>
      <c r="G215" t="s">
        <v>144</v>
      </c>
      <c r="H215" t="s">
        <v>97</v>
      </c>
      <c r="I215" t="s">
        <v>8100</v>
      </c>
      <c r="J215" t="s">
        <v>144</v>
      </c>
      <c r="K215" s="2"/>
    </row>
    <row r="216" spans="1:11" x14ac:dyDescent="0.25">
      <c r="A216">
        <v>34</v>
      </c>
      <c r="B216" t="s">
        <v>8214</v>
      </c>
      <c r="C216">
        <v>0</v>
      </c>
      <c r="D216" t="s">
        <v>12</v>
      </c>
      <c r="E216" t="s">
        <v>1403</v>
      </c>
      <c r="F216" t="s">
        <v>736</v>
      </c>
      <c r="G216" t="s">
        <v>128</v>
      </c>
      <c r="H216" t="s">
        <v>97</v>
      </c>
      <c r="I216" t="s">
        <v>1404</v>
      </c>
      <c r="J216" t="s">
        <v>128</v>
      </c>
      <c r="K216" s="2"/>
    </row>
    <row r="217" spans="1:11" x14ac:dyDescent="0.25">
      <c r="A217">
        <v>35</v>
      </c>
      <c r="B217" t="s">
        <v>8214</v>
      </c>
      <c r="C217">
        <v>0</v>
      </c>
      <c r="D217" t="s">
        <v>24</v>
      </c>
      <c r="E217" t="s">
        <v>7980</v>
      </c>
      <c r="F217" t="s">
        <v>735</v>
      </c>
      <c r="G217" t="s">
        <v>285</v>
      </c>
      <c r="H217" t="s">
        <v>97</v>
      </c>
      <c r="I217" t="s">
        <v>7981</v>
      </c>
      <c r="J217" t="s">
        <v>285</v>
      </c>
      <c r="K217" s="2"/>
    </row>
    <row r="218" spans="1:11" x14ac:dyDescent="0.25">
      <c r="A218">
        <v>36</v>
      </c>
      <c r="B218" t="s">
        <v>8214</v>
      </c>
      <c r="C218">
        <v>0</v>
      </c>
      <c r="D218" t="s">
        <v>44</v>
      </c>
      <c r="E218" t="s">
        <v>5106</v>
      </c>
      <c r="F218" t="s">
        <v>840</v>
      </c>
      <c r="G218" t="s">
        <v>382</v>
      </c>
      <c r="H218" t="s">
        <v>97</v>
      </c>
      <c r="I218" t="s">
        <v>5107</v>
      </c>
      <c r="J218" t="s">
        <v>382</v>
      </c>
      <c r="K218" s="2"/>
    </row>
    <row r="219" spans="1:11" x14ac:dyDescent="0.25">
      <c r="A219">
        <v>37</v>
      </c>
      <c r="B219" t="s">
        <v>8214</v>
      </c>
      <c r="C219">
        <v>0</v>
      </c>
      <c r="D219" t="s">
        <v>1</v>
      </c>
      <c r="E219" t="s">
        <v>7946</v>
      </c>
      <c r="F219" t="s">
        <v>848</v>
      </c>
      <c r="G219" t="s">
        <v>105</v>
      </c>
      <c r="H219" t="s">
        <v>97</v>
      </c>
      <c r="I219" t="s">
        <v>7947</v>
      </c>
      <c r="J219" s="2" t="s">
        <v>105</v>
      </c>
      <c r="K219" s="2"/>
    </row>
    <row r="220" spans="1:11" x14ac:dyDescent="0.25">
      <c r="A220">
        <v>38</v>
      </c>
      <c r="B220" t="s">
        <v>8214</v>
      </c>
      <c r="C220">
        <v>0</v>
      </c>
      <c r="D220" t="s">
        <v>1</v>
      </c>
      <c r="E220" t="s">
        <v>8075</v>
      </c>
      <c r="F220" t="s">
        <v>871</v>
      </c>
      <c r="G220" t="s">
        <v>131</v>
      </c>
      <c r="H220" t="s">
        <v>97</v>
      </c>
      <c r="I220" t="s">
        <v>8076</v>
      </c>
      <c r="J220" t="s">
        <v>131</v>
      </c>
      <c r="K220" s="2"/>
    </row>
    <row r="221" spans="1:11" x14ac:dyDescent="0.25">
      <c r="A221">
        <v>39</v>
      </c>
      <c r="B221" t="s">
        <v>8214</v>
      </c>
      <c r="C221">
        <v>432481861</v>
      </c>
      <c r="D221" t="s">
        <v>1</v>
      </c>
      <c r="E221" t="s">
        <v>8177</v>
      </c>
      <c r="F221" t="s">
        <v>847</v>
      </c>
      <c r="G221" t="s">
        <v>344</v>
      </c>
      <c r="H221" t="s">
        <v>97</v>
      </c>
      <c r="I221" t="s">
        <v>8178</v>
      </c>
      <c r="J221" t="s">
        <v>344</v>
      </c>
      <c r="K221" s="2"/>
    </row>
    <row r="222" spans="1:11" x14ac:dyDescent="0.25">
      <c r="A222">
        <v>40</v>
      </c>
      <c r="B222" t="s">
        <v>8214</v>
      </c>
      <c r="C222">
        <v>0</v>
      </c>
      <c r="D222" t="s">
        <v>24</v>
      </c>
      <c r="E222" t="s">
        <v>7915</v>
      </c>
      <c r="F222" t="s">
        <v>735</v>
      </c>
      <c r="G222" t="s">
        <v>150</v>
      </c>
      <c r="H222" t="s">
        <v>97</v>
      </c>
      <c r="I222" t="s">
        <v>7916</v>
      </c>
      <c r="J222" t="s">
        <v>150</v>
      </c>
      <c r="K222" s="2"/>
    </row>
    <row r="223" spans="1:11" x14ac:dyDescent="0.25">
      <c r="A223">
        <v>41</v>
      </c>
      <c r="B223" t="s">
        <v>8214</v>
      </c>
      <c r="C223">
        <v>0</v>
      </c>
      <c r="D223" t="s">
        <v>24</v>
      </c>
      <c r="E223" t="s">
        <v>8181</v>
      </c>
      <c r="F223" t="s">
        <v>840</v>
      </c>
      <c r="G223" t="s">
        <v>283</v>
      </c>
      <c r="H223" t="s">
        <v>97</v>
      </c>
      <c r="I223" t="s">
        <v>8182</v>
      </c>
      <c r="J223" t="s">
        <v>283</v>
      </c>
      <c r="K223" s="2"/>
    </row>
    <row r="224" spans="1:11" x14ac:dyDescent="0.25">
      <c r="A224">
        <v>42</v>
      </c>
      <c r="B224" t="s">
        <v>8214</v>
      </c>
      <c r="C224">
        <v>0</v>
      </c>
      <c r="D224" t="s">
        <v>12</v>
      </c>
      <c r="E224" t="s">
        <v>8208</v>
      </c>
      <c r="F224" t="s">
        <v>736</v>
      </c>
      <c r="G224" t="s">
        <v>3670</v>
      </c>
      <c r="H224" t="s">
        <v>97</v>
      </c>
      <c r="I224" t="s">
        <v>7929</v>
      </c>
      <c r="J224" t="s">
        <v>3670</v>
      </c>
      <c r="K224" s="2"/>
    </row>
    <row r="225" spans="1:11" x14ac:dyDescent="0.25">
      <c r="A225">
        <v>43</v>
      </c>
      <c r="B225" t="s">
        <v>8214</v>
      </c>
      <c r="C225">
        <v>0</v>
      </c>
      <c r="D225" t="s">
        <v>1</v>
      </c>
      <c r="E225" t="s">
        <v>7978</v>
      </c>
      <c r="F225" t="s">
        <v>735</v>
      </c>
      <c r="G225" t="s">
        <v>160</v>
      </c>
      <c r="H225" t="s">
        <v>97</v>
      </c>
      <c r="I225" t="s">
        <v>7979</v>
      </c>
      <c r="J225" t="s">
        <v>160</v>
      </c>
      <c r="K225" s="2"/>
    </row>
    <row r="226" spans="1:11" x14ac:dyDescent="0.25">
      <c r="A226">
        <v>44</v>
      </c>
      <c r="B226" t="s">
        <v>8214</v>
      </c>
      <c r="C226">
        <v>0</v>
      </c>
      <c r="D226" t="s">
        <v>1</v>
      </c>
      <c r="E226" t="s">
        <v>8037</v>
      </c>
      <c r="F226" t="s">
        <v>737</v>
      </c>
      <c r="G226" t="s">
        <v>113</v>
      </c>
      <c r="H226" t="s">
        <v>97</v>
      </c>
      <c r="I226" t="s">
        <v>8038</v>
      </c>
      <c r="J226" t="s">
        <v>113</v>
      </c>
      <c r="K226" s="2"/>
    </row>
    <row r="227" spans="1:11" x14ac:dyDescent="0.25">
      <c r="A227">
        <v>45</v>
      </c>
      <c r="B227" t="s">
        <v>8214</v>
      </c>
      <c r="C227">
        <v>0</v>
      </c>
      <c r="D227" t="s">
        <v>7</v>
      </c>
      <c r="E227" t="s">
        <v>7484</v>
      </c>
      <c r="F227" t="s">
        <v>738</v>
      </c>
      <c r="G227" t="s">
        <v>3384</v>
      </c>
      <c r="H227" t="s">
        <v>97</v>
      </c>
      <c r="I227" t="s">
        <v>7487</v>
      </c>
      <c r="J227" t="s">
        <v>3384</v>
      </c>
      <c r="K227" s="2"/>
    </row>
    <row r="228" spans="1:11" x14ac:dyDescent="0.25">
      <c r="A228">
        <v>46</v>
      </c>
      <c r="B228" t="s">
        <v>8214</v>
      </c>
      <c r="C228">
        <v>0</v>
      </c>
      <c r="D228" t="s">
        <v>12</v>
      </c>
      <c r="E228" t="s">
        <v>7344</v>
      </c>
      <c r="F228" t="s">
        <v>737</v>
      </c>
      <c r="G228" t="s">
        <v>137</v>
      </c>
      <c r="H228" t="s">
        <v>97</v>
      </c>
      <c r="I228" t="s">
        <v>7345</v>
      </c>
      <c r="J228" t="s">
        <v>137</v>
      </c>
      <c r="K228" s="2"/>
    </row>
    <row r="229" spans="1:11" x14ac:dyDescent="0.25">
      <c r="A229">
        <v>47</v>
      </c>
      <c r="B229" t="s">
        <v>8214</v>
      </c>
      <c r="C229">
        <v>0</v>
      </c>
      <c r="D229" t="s">
        <v>24</v>
      </c>
      <c r="E229" t="s">
        <v>3915</v>
      </c>
      <c r="F229" t="s">
        <v>871</v>
      </c>
      <c r="G229" t="s">
        <v>169</v>
      </c>
      <c r="H229" t="s">
        <v>97</v>
      </c>
      <c r="I229" t="s">
        <v>3916</v>
      </c>
      <c r="J229" t="s">
        <v>169</v>
      </c>
      <c r="K229" s="2"/>
    </row>
    <row r="230" spans="1:11" x14ac:dyDescent="0.25">
      <c r="A230">
        <v>48</v>
      </c>
      <c r="B230" t="s">
        <v>8214</v>
      </c>
      <c r="C230">
        <v>0</v>
      </c>
      <c r="D230" t="s">
        <v>1</v>
      </c>
      <c r="E230" t="s">
        <v>8129</v>
      </c>
      <c r="F230" t="s">
        <v>847</v>
      </c>
      <c r="G230" t="s">
        <v>101</v>
      </c>
      <c r="H230" t="s">
        <v>97</v>
      </c>
      <c r="I230" t="s">
        <v>8130</v>
      </c>
      <c r="J230" t="s">
        <v>101</v>
      </c>
      <c r="K230" s="2"/>
    </row>
    <row r="231" spans="1:11" x14ac:dyDescent="0.25">
      <c r="A231">
        <v>49</v>
      </c>
      <c r="B231" t="s">
        <v>8214</v>
      </c>
      <c r="C231">
        <v>0</v>
      </c>
      <c r="D231" t="s">
        <v>24</v>
      </c>
      <c r="E231" t="s">
        <v>3303</v>
      </c>
      <c r="F231" t="s">
        <v>735</v>
      </c>
      <c r="G231" t="s">
        <v>339</v>
      </c>
      <c r="H231" t="s">
        <v>97</v>
      </c>
      <c r="I231" t="s">
        <v>3304</v>
      </c>
      <c r="J231" t="s">
        <v>339</v>
      </c>
      <c r="K231" s="2"/>
    </row>
    <row r="232" spans="1:11" x14ac:dyDescent="0.25">
      <c r="A232">
        <v>50</v>
      </c>
      <c r="B232" t="s">
        <v>8214</v>
      </c>
      <c r="C232">
        <v>0</v>
      </c>
      <c r="D232" t="s">
        <v>24</v>
      </c>
      <c r="E232" t="s">
        <v>8131</v>
      </c>
      <c r="F232" t="s">
        <v>737</v>
      </c>
      <c r="G232" t="s">
        <v>153</v>
      </c>
      <c r="H232" t="s">
        <v>97</v>
      </c>
      <c r="I232" t="s">
        <v>8132</v>
      </c>
      <c r="J232" t="s">
        <v>153</v>
      </c>
      <c r="K232" s="2"/>
    </row>
    <row r="233" spans="1:11" x14ac:dyDescent="0.25">
      <c r="A233">
        <v>51</v>
      </c>
      <c r="B233" t="s">
        <v>8214</v>
      </c>
      <c r="C233">
        <v>0</v>
      </c>
      <c r="D233" t="s">
        <v>24</v>
      </c>
      <c r="E233" t="s">
        <v>8209</v>
      </c>
      <c r="F233" t="s">
        <v>736</v>
      </c>
      <c r="G233" t="s">
        <v>166</v>
      </c>
      <c r="H233" t="s">
        <v>97</v>
      </c>
      <c r="I233" t="s">
        <v>8210</v>
      </c>
      <c r="J233" t="s">
        <v>166</v>
      </c>
      <c r="K233" s="2"/>
    </row>
    <row r="234" spans="1:11" x14ac:dyDescent="0.25">
      <c r="A234">
        <v>52</v>
      </c>
      <c r="B234" t="s">
        <v>8214</v>
      </c>
      <c r="C234">
        <v>0</v>
      </c>
      <c r="D234" t="s">
        <v>7</v>
      </c>
      <c r="E234" t="s">
        <v>8073</v>
      </c>
      <c r="F234" t="s">
        <v>739</v>
      </c>
      <c r="G234" t="s">
        <v>96</v>
      </c>
      <c r="H234" t="s">
        <v>97</v>
      </c>
      <c r="I234" t="s">
        <v>8074</v>
      </c>
      <c r="J234" t="s">
        <v>96</v>
      </c>
      <c r="K234" s="2"/>
    </row>
    <row r="235" spans="1:11" x14ac:dyDescent="0.25">
      <c r="A235">
        <v>53</v>
      </c>
      <c r="B235" t="s">
        <v>8214</v>
      </c>
      <c r="C235">
        <v>0</v>
      </c>
      <c r="D235" t="s">
        <v>7</v>
      </c>
      <c r="E235" t="s">
        <v>7882</v>
      </c>
      <c r="F235" t="s">
        <v>738</v>
      </c>
      <c r="G235" t="s">
        <v>3802</v>
      </c>
      <c r="H235" t="s">
        <v>97</v>
      </c>
      <c r="I235" t="s">
        <v>7883</v>
      </c>
      <c r="J235" t="s">
        <v>3802</v>
      </c>
      <c r="K235" s="2"/>
    </row>
    <row r="236" spans="1:11" x14ac:dyDescent="0.25">
      <c r="A236">
        <v>54</v>
      </c>
      <c r="B236" t="s">
        <v>8214</v>
      </c>
      <c r="C236">
        <v>0</v>
      </c>
      <c r="D236" t="s">
        <v>24</v>
      </c>
      <c r="E236" t="s">
        <v>7420</v>
      </c>
      <c r="F236" t="s">
        <v>840</v>
      </c>
      <c r="G236" t="s">
        <v>561</v>
      </c>
      <c r="H236" t="s">
        <v>97</v>
      </c>
      <c r="I236" t="s">
        <v>7421</v>
      </c>
      <c r="J236" t="s">
        <v>561</v>
      </c>
      <c r="K236" s="2"/>
    </row>
    <row r="237" spans="1:11" x14ac:dyDescent="0.25">
      <c r="A237">
        <v>55</v>
      </c>
      <c r="B237" t="s">
        <v>8214</v>
      </c>
      <c r="C237">
        <v>0</v>
      </c>
      <c r="D237" t="s">
        <v>24</v>
      </c>
      <c r="E237" t="s">
        <v>6609</v>
      </c>
      <c r="F237" t="s">
        <v>871</v>
      </c>
      <c r="G237" t="s">
        <v>121</v>
      </c>
      <c r="H237" t="s">
        <v>97</v>
      </c>
      <c r="I237" t="s">
        <v>7794</v>
      </c>
      <c r="J237" t="s">
        <v>121</v>
      </c>
      <c r="K237" s="2"/>
    </row>
    <row r="238" spans="1:11" x14ac:dyDescent="0.25">
      <c r="A238">
        <v>56</v>
      </c>
      <c r="B238" t="s">
        <v>8214</v>
      </c>
      <c r="C238">
        <v>0</v>
      </c>
      <c r="D238" t="s">
        <v>1</v>
      </c>
      <c r="E238" t="s">
        <v>990</v>
      </c>
      <c r="F238" t="s">
        <v>742</v>
      </c>
      <c r="G238" t="s">
        <v>141</v>
      </c>
      <c r="H238" t="s">
        <v>97</v>
      </c>
      <c r="I238" t="s">
        <v>991</v>
      </c>
      <c r="J238" t="s">
        <v>141</v>
      </c>
      <c r="K238" s="2"/>
    </row>
    <row r="239" spans="1:11" x14ac:dyDescent="0.25">
      <c r="A239">
        <v>57</v>
      </c>
      <c r="B239" t="s">
        <v>8214</v>
      </c>
      <c r="C239">
        <v>0</v>
      </c>
      <c r="D239" t="s">
        <v>24</v>
      </c>
      <c r="E239" t="s">
        <v>8179</v>
      </c>
      <c r="F239" t="s">
        <v>842</v>
      </c>
      <c r="G239" t="s">
        <v>378</v>
      </c>
      <c r="H239" t="s">
        <v>97</v>
      </c>
      <c r="I239" t="s">
        <v>8180</v>
      </c>
      <c r="J239" t="s">
        <v>378</v>
      </c>
      <c r="K239" s="2"/>
    </row>
    <row r="240" spans="1:11" x14ac:dyDescent="0.25">
      <c r="A240">
        <v>58</v>
      </c>
      <c r="B240" t="s">
        <v>8214</v>
      </c>
      <c r="C240">
        <v>0</v>
      </c>
      <c r="D240" t="s">
        <v>44</v>
      </c>
      <c r="E240" t="s">
        <v>7591</v>
      </c>
      <c r="F240" t="s">
        <v>735</v>
      </c>
      <c r="G240" t="s">
        <v>278</v>
      </c>
      <c r="H240" t="s">
        <v>97</v>
      </c>
      <c r="I240" t="s">
        <v>7592</v>
      </c>
      <c r="J240" t="s">
        <v>278</v>
      </c>
      <c r="K240" s="2"/>
    </row>
    <row r="241" spans="1:11" x14ac:dyDescent="0.25">
      <c r="A241">
        <v>59</v>
      </c>
      <c r="B241" t="s">
        <v>8214</v>
      </c>
      <c r="C241">
        <v>0</v>
      </c>
      <c r="D241" t="s">
        <v>24</v>
      </c>
      <c r="E241" t="s">
        <v>7766</v>
      </c>
      <c r="F241" t="s">
        <v>840</v>
      </c>
      <c r="G241" t="s">
        <v>272</v>
      </c>
      <c r="H241" t="s">
        <v>97</v>
      </c>
      <c r="I241" t="s">
        <v>7767</v>
      </c>
      <c r="J241" t="s">
        <v>272</v>
      </c>
      <c r="K241" s="2"/>
    </row>
    <row r="242" spans="1:11" x14ac:dyDescent="0.25">
      <c r="A242">
        <v>60</v>
      </c>
      <c r="B242" t="s">
        <v>8214</v>
      </c>
      <c r="C242">
        <v>0</v>
      </c>
      <c r="D242" t="s">
        <v>12</v>
      </c>
      <c r="E242" t="s">
        <v>8069</v>
      </c>
      <c r="F242" t="s">
        <v>736</v>
      </c>
      <c r="G242" t="s">
        <v>117</v>
      </c>
      <c r="H242" t="s">
        <v>97</v>
      </c>
      <c r="I242" t="s">
        <v>8070</v>
      </c>
      <c r="J242" t="s">
        <v>117</v>
      </c>
      <c r="K242" s="2"/>
    </row>
    <row r="243" spans="1:11" x14ac:dyDescent="0.25">
      <c r="A243">
        <v>61</v>
      </c>
      <c r="B243" t="s">
        <v>8214</v>
      </c>
      <c r="C243">
        <v>0</v>
      </c>
      <c r="D243" t="s">
        <v>12</v>
      </c>
      <c r="E243" t="s">
        <v>5287</v>
      </c>
      <c r="F243" t="s">
        <v>736</v>
      </c>
      <c r="G243" t="s">
        <v>3369</v>
      </c>
      <c r="H243" t="s">
        <v>97</v>
      </c>
      <c r="I243" t="s">
        <v>5288</v>
      </c>
      <c r="J243" t="s">
        <v>3369</v>
      </c>
      <c r="K243" s="2"/>
    </row>
    <row r="244" spans="1:11" x14ac:dyDescent="0.25">
      <c r="A244">
        <v>62</v>
      </c>
      <c r="B244" t="s">
        <v>8214</v>
      </c>
      <c r="C244">
        <v>0</v>
      </c>
      <c r="D244" t="s">
        <v>12</v>
      </c>
      <c r="E244" t="s">
        <v>680</v>
      </c>
      <c r="F244" t="s">
        <v>737</v>
      </c>
      <c r="G244" t="s">
        <v>346</v>
      </c>
      <c r="H244" t="s">
        <v>97</v>
      </c>
      <c r="I244" t="s">
        <v>681</v>
      </c>
      <c r="J244" t="s">
        <v>346</v>
      </c>
      <c r="K244" s="2"/>
    </row>
    <row r="245" spans="1:11" x14ac:dyDescent="0.25">
      <c r="A245">
        <v>63</v>
      </c>
      <c r="B245" t="s">
        <v>8214</v>
      </c>
      <c r="C245">
        <v>0</v>
      </c>
      <c r="D245" t="s">
        <v>24</v>
      </c>
      <c r="E245" t="s">
        <v>4235</v>
      </c>
      <c r="F245" t="s">
        <v>738</v>
      </c>
      <c r="G245" t="s">
        <v>3660</v>
      </c>
      <c r="H245" t="s">
        <v>97</v>
      </c>
      <c r="I245" t="s">
        <v>4236</v>
      </c>
      <c r="J245" t="s">
        <v>3660</v>
      </c>
      <c r="K245" s="2"/>
    </row>
    <row r="246" spans="1:11" x14ac:dyDescent="0.25">
      <c r="A246">
        <v>64</v>
      </c>
      <c r="B246" t="s">
        <v>8214</v>
      </c>
      <c r="C246">
        <v>0</v>
      </c>
      <c r="D246" t="s">
        <v>1</v>
      </c>
      <c r="E246" t="s">
        <v>6896</v>
      </c>
      <c r="F246" t="s">
        <v>736</v>
      </c>
      <c r="G246" t="s">
        <v>3336</v>
      </c>
      <c r="H246" t="s">
        <v>97</v>
      </c>
      <c r="I246" t="s">
        <v>6897</v>
      </c>
      <c r="J246" t="s">
        <v>3336</v>
      </c>
      <c r="K246" s="2"/>
    </row>
    <row r="247" spans="1:11" x14ac:dyDescent="0.25">
      <c r="A247">
        <v>65</v>
      </c>
      <c r="B247" t="s">
        <v>8214</v>
      </c>
      <c r="C247">
        <v>0</v>
      </c>
      <c r="D247" t="s">
        <v>1</v>
      </c>
      <c r="E247" t="s">
        <v>8102</v>
      </c>
      <c r="F247" t="s">
        <v>735</v>
      </c>
      <c r="G247" t="s">
        <v>109</v>
      </c>
      <c r="H247" t="s">
        <v>97</v>
      </c>
      <c r="I247" t="s">
        <v>8103</v>
      </c>
      <c r="J247" t="s">
        <v>109</v>
      </c>
      <c r="K247" s="2"/>
    </row>
    <row r="248" spans="1:11" x14ac:dyDescent="0.25">
      <c r="A248">
        <v>66</v>
      </c>
      <c r="B248" t="s">
        <v>8214</v>
      </c>
      <c r="C248">
        <v>0</v>
      </c>
      <c r="D248" t="s">
        <v>1</v>
      </c>
      <c r="E248" t="s">
        <v>7028</v>
      </c>
      <c r="F248" t="s">
        <v>745</v>
      </c>
      <c r="G248" t="s">
        <v>3812</v>
      </c>
      <c r="H248" t="s">
        <v>183</v>
      </c>
      <c r="I248" t="s">
        <v>7029</v>
      </c>
      <c r="J248" t="s">
        <v>3812</v>
      </c>
      <c r="K248" s="2"/>
    </row>
    <row r="249" spans="1:11" x14ac:dyDescent="0.25">
      <c r="A249">
        <v>67</v>
      </c>
      <c r="B249" t="s">
        <v>8214</v>
      </c>
      <c r="C249">
        <v>0</v>
      </c>
      <c r="D249" t="s">
        <v>12</v>
      </c>
      <c r="E249" t="s">
        <v>6233</v>
      </c>
      <c r="F249" t="s">
        <v>745</v>
      </c>
      <c r="G249" t="s">
        <v>8183</v>
      </c>
      <c r="H249" t="s">
        <v>183</v>
      </c>
      <c r="I249" t="s">
        <v>6234</v>
      </c>
      <c r="J249" t="s">
        <v>8183</v>
      </c>
      <c r="K249" s="2"/>
    </row>
    <row r="250" spans="1:11" x14ac:dyDescent="0.25">
      <c r="A250">
        <v>68</v>
      </c>
      <c r="B250" t="s">
        <v>8214</v>
      </c>
      <c r="C250">
        <v>0</v>
      </c>
      <c r="D250" t="s">
        <v>24</v>
      </c>
      <c r="E250" t="s">
        <v>5660</v>
      </c>
      <c r="F250" t="s">
        <v>745</v>
      </c>
      <c r="G250" t="s">
        <v>588</v>
      </c>
      <c r="H250" t="s">
        <v>191</v>
      </c>
      <c r="I250" t="s">
        <v>5661</v>
      </c>
      <c r="J250" t="s">
        <v>588</v>
      </c>
      <c r="K250" s="2"/>
    </row>
    <row r="251" spans="1:11" x14ac:dyDescent="0.25">
      <c r="A251">
        <v>69</v>
      </c>
      <c r="B251" t="s">
        <v>8214</v>
      </c>
      <c r="C251">
        <v>0</v>
      </c>
      <c r="D251" t="s">
        <v>1</v>
      </c>
      <c r="E251" t="s">
        <v>8104</v>
      </c>
      <c r="F251" t="s">
        <v>745</v>
      </c>
      <c r="G251" t="s">
        <v>589</v>
      </c>
      <c r="H251" t="s">
        <v>191</v>
      </c>
      <c r="I251" t="s">
        <v>8105</v>
      </c>
      <c r="J251" t="s">
        <v>589</v>
      </c>
      <c r="K251" s="2"/>
    </row>
    <row r="252" spans="1:11" x14ac:dyDescent="0.25">
      <c r="A252">
        <v>70</v>
      </c>
      <c r="B252" t="s">
        <v>8214</v>
      </c>
      <c r="C252">
        <v>0</v>
      </c>
      <c r="D252" t="s">
        <v>202</v>
      </c>
      <c r="E252" t="s">
        <v>8228</v>
      </c>
      <c r="F252" t="s">
        <v>956</v>
      </c>
      <c r="G252" t="s">
        <v>200</v>
      </c>
      <c r="H252" t="s">
        <v>196</v>
      </c>
      <c r="I252" t="s">
        <v>8229</v>
      </c>
      <c r="J252" t="s">
        <v>200</v>
      </c>
      <c r="K252" s="2"/>
    </row>
    <row r="253" spans="1:11" x14ac:dyDescent="0.25">
      <c r="A253">
        <v>71</v>
      </c>
      <c r="B253" t="s">
        <v>8214</v>
      </c>
      <c r="C253">
        <v>0</v>
      </c>
      <c r="D253" t="s">
        <v>202</v>
      </c>
      <c r="E253" t="s">
        <v>8211</v>
      </c>
      <c r="F253" t="s">
        <v>956</v>
      </c>
      <c r="G253" t="s">
        <v>211</v>
      </c>
      <c r="H253" t="s">
        <v>196</v>
      </c>
      <c r="I253" t="s">
        <v>8212</v>
      </c>
      <c r="J253" t="s">
        <v>211</v>
      </c>
      <c r="K253" s="2"/>
    </row>
    <row r="254" spans="1:11" x14ac:dyDescent="0.25">
      <c r="A254">
        <v>72</v>
      </c>
      <c r="B254" t="s">
        <v>8214</v>
      </c>
      <c r="C254">
        <v>0</v>
      </c>
      <c r="D254" t="s">
        <v>44</v>
      </c>
      <c r="E254" t="s">
        <v>8077</v>
      </c>
      <c r="F254" t="s">
        <v>4568</v>
      </c>
      <c r="G254" t="s">
        <v>494</v>
      </c>
      <c r="H254" t="s">
        <v>196</v>
      </c>
      <c r="I254" t="s">
        <v>8078</v>
      </c>
      <c r="J254" t="s">
        <v>494</v>
      </c>
      <c r="K254" s="2"/>
    </row>
    <row r="255" spans="1:11" x14ac:dyDescent="0.25">
      <c r="A255">
        <v>73</v>
      </c>
      <c r="B255" t="s">
        <v>8214</v>
      </c>
      <c r="C255">
        <v>0</v>
      </c>
      <c r="D255" t="s">
        <v>24</v>
      </c>
      <c r="E255" t="s">
        <v>7606</v>
      </c>
      <c r="F255" t="s">
        <v>4568</v>
      </c>
      <c r="G255" t="s">
        <v>1510</v>
      </c>
      <c r="H255" t="s">
        <v>196</v>
      </c>
      <c r="I255" t="s">
        <v>7607</v>
      </c>
      <c r="J255" t="s">
        <v>1510</v>
      </c>
      <c r="K255" s="2"/>
    </row>
    <row r="256" spans="1:11" x14ac:dyDescent="0.25">
      <c r="A256">
        <v>74</v>
      </c>
      <c r="B256" t="s">
        <v>8214</v>
      </c>
      <c r="C256">
        <v>0</v>
      </c>
      <c r="D256" t="s">
        <v>202</v>
      </c>
      <c r="E256" t="s">
        <v>8137</v>
      </c>
      <c r="F256" t="s">
        <v>956</v>
      </c>
      <c r="G256" t="s">
        <v>465</v>
      </c>
      <c r="H256" t="s">
        <v>196</v>
      </c>
      <c r="I256" t="s">
        <v>8138</v>
      </c>
      <c r="J256" t="s">
        <v>465</v>
      </c>
      <c r="K256" s="2"/>
    </row>
    <row r="257" spans="1:11" x14ac:dyDescent="0.25">
      <c r="A257">
        <v>75</v>
      </c>
      <c r="B257" t="s">
        <v>8214</v>
      </c>
      <c r="C257">
        <v>0</v>
      </c>
      <c r="D257" t="s">
        <v>1</v>
      </c>
      <c r="E257" t="s">
        <v>7409</v>
      </c>
      <c r="F257" t="s">
        <v>1379</v>
      </c>
      <c r="G257" t="s">
        <v>749</v>
      </c>
      <c r="H257" t="s">
        <v>196</v>
      </c>
      <c r="I257" t="s">
        <v>7410</v>
      </c>
      <c r="J257" t="s">
        <v>749</v>
      </c>
      <c r="K257" s="2"/>
    </row>
    <row r="258" spans="1:11" x14ac:dyDescent="0.25">
      <c r="A258">
        <v>76</v>
      </c>
      <c r="B258" t="s">
        <v>8214</v>
      </c>
      <c r="C258">
        <v>0</v>
      </c>
      <c r="D258" t="s">
        <v>7</v>
      </c>
      <c r="E258" t="s">
        <v>7777</v>
      </c>
      <c r="F258" t="s">
        <v>8184</v>
      </c>
      <c r="G258" t="s">
        <v>302</v>
      </c>
      <c r="H258" t="s">
        <v>216</v>
      </c>
      <c r="I258" t="s">
        <v>7778</v>
      </c>
      <c r="J258" t="s">
        <v>302</v>
      </c>
      <c r="K258" s="2"/>
    </row>
    <row r="259" spans="1:11" x14ac:dyDescent="0.25">
      <c r="A259">
        <v>77</v>
      </c>
      <c r="B259" t="s">
        <v>8214</v>
      </c>
      <c r="C259">
        <v>0</v>
      </c>
      <c r="D259" t="s">
        <v>1</v>
      </c>
      <c r="E259" t="s">
        <v>6743</v>
      </c>
      <c r="F259" t="s">
        <v>8185</v>
      </c>
      <c r="G259" t="s">
        <v>71</v>
      </c>
      <c r="H259" t="s">
        <v>216</v>
      </c>
      <c r="I259" t="s">
        <v>6722</v>
      </c>
      <c r="J259" t="s">
        <v>71</v>
      </c>
      <c r="K259" s="2"/>
    </row>
    <row r="260" spans="1:11" x14ac:dyDescent="0.25">
      <c r="A260">
        <v>78</v>
      </c>
      <c r="B260" t="s">
        <v>8214</v>
      </c>
      <c r="C260">
        <v>0</v>
      </c>
      <c r="D260" t="s">
        <v>1</v>
      </c>
      <c r="E260" t="s">
        <v>8162</v>
      </c>
      <c r="F260" t="s">
        <v>8186</v>
      </c>
      <c r="G260" t="s">
        <v>41</v>
      </c>
      <c r="H260" t="s">
        <v>216</v>
      </c>
      <c r="I260" t="s">
        <v>8163</v>
      </c>
      <c r="J260" t="s">
        <v>41</v>
      </c>
      <c r="K260" s="2"/>
    </row>
    <row r="261" spans="1:11" x14ac:dyDescent="0.25">
      <c r="A261">
        <v>79</v>
      </c>
      <c r="B261" t="s">
        <v>8214</v>
      </c>
      <c r="C261">
        <v>0</v>
      </c>
      <c r="D261" t="s">
        <v>1</v>
      </c>
      <c r="E261" t="s">
        <v>2164</v>
      </c>
      <c r="F261" t="s">
        <v>8184</v>
      </c>
      <c r="G261" t="s">
        <v>295</v>
      </c>
      <c r="H261" t="s">
        <v>216</v>
      </c>
      <c r="I261" t="s">
        <v>2788</v>
      </c>
      <c r="J261" t="s">
        <v>295</v>
      </c>
      <c r="K261" s="2"/>
    </row>
    <row r="262" spans="1:11" x14ac:dyDescent="0.25">
      <c r="A262">
        <v>80</v>
      </c>
      <c r="B262" t="s">
        <v>8214</v>
      </c>
      <c r="C262">
        <v>0</v>
      </c>
      <c r="D262" t="s">
        <v>44</v>
      </c>
      <c r="E262" t="s">
        <v>7954</v>
      </c>
      <c r="F262" t="s">
        <v>8185</v>
      </c>
      <c r="G262" t="s">
        <v>8213</v>
      </c>
      <c r="H262" t="s">
        <v>216</v>
      </c>
      <c r="I262" t="s">
        <v>7955</v>
      </c>
      <c r="J262" t="s">
        <v>8213</v>
      </c>
      <c r="K262" s="2"/>
    </row>
    <row r="263" spans="1:11" x14ac:dyDescent="0.25">
      <c r="A263">
        <v>81</v>
      </c>
      <c r="B263" t="s">
        <v>8214</v>
      </c>
      <c r="C263">
        <v>0</v>
      </c>
      <c r="D263" t="s">
        <v>1</v>
      </c>
      <c r="E263" t="s">
        <v>8123</v>
      </c>
      <c r="F263" t="s">
        <v>8184</v>
      </c>
      <c r="G263" t="s">
        <v>74</v>
      </c>
      <c r="H263" t="s">
        <v>216</v>
      </c>
      <c r="I263" t="s">
        <v>8124</v>
      </c>
      <c r="J263" t="s">
        <v>74</v>
      </c>
      <c r="K263" s="2"/>
    </row>
    <row r="264" spans="1:11" x14ac:dyDescent="0.25">
      <c r="A264">
        <v>82</v>
      </c>
      <c r="B264" t="s">
        <v>8214</v>
      </c>
      <c r="C264">
        <v>0</v>
      </c>
      <c r="D264" t="s">
        <v>7</v>
      </c>
      <c r="E264" t="s">
        <v>7843</v>
      </c>
      <c r="F264" t="s">
        <v>8185</v>
      </c>
      <c r="G264" t="s">
        <v>65</v>
      </c>
      <c r="H264" t="s">
        <v>216</v>
      </c>
      <c r="I264" t="s">
        <v>7844</v>
      </c>
      <c r="J264" t="s">
        <v>65</v>
      </c>
      <c r="K264" s="2"/>
    </row>
    <row r="265" spans="1:11" x14ac:dyDescent="0.25">
      <c r="A265">
        <v>83</v>
      </c>
      <c r="B265" t="s">
        <v>8214</v>
      </c>
      <c r="C265">
        <v>0</v>
      </c>
      <c r="D265" t="s">
        <v>1</v>
      </c>
      <c r="E265" t="s">
        <v>8121</v>
      </c>
      <c r="F265" t="s">
        <v>8186</v>
      </c>
      <c r="G265" t="s">
        <v>309</v>
      </c>
      <c r="H265" t="s">
        <v>216</v>
      </c>
      <c r="I265" t="s">
        <v>8122</v>
      </c>
      <c r="J265" t="s">
        <v>309</v>
      </c>
      <c r="K265" s="2"/>
    </row>
    <row r="266" spans="1:11" x14ac:dyDescent="0.25">
      <c r="A266">
        <v>84</v>
      </c>
      <c r="B266" t="s">
        <v>8214</v>
      </c>
      <c r="C266">
        <v>0</v>
      </c>
      <c r="D266" t="s">
        <v>1</v>
      </c>
      <c r="E266" t="s">
        <v>6032</v>
      </c>
      <c r="F266" t="s">
        <v>8184</v>
      </c>
      <c r="G266" t="s">
        <v>293</v>
      </c>
      <c r="H266" t="s">
        <v>216</v>
      </c>
      <c r="I266" t="s">
        <v>6033</v>
      </c>
      <c r="J266" t="s">
        <v>293</v>
      </c>
      <c r="K266" s="2"/>
    </row>
    <row r="267" spans="1:11" x14ac:dyDescent="0.25">
      <c r="A267">
        <v>85</v>
      </c>
      <c r="B267" t="s">
        <v>8214</v>
      </c>
      <c r="C267">
        <v>0</v>
      </c>
      <c r="D267" t="s">
        <v>1</v>
      </c>
      <c r="E267" t="s">
        <v>7236</v>
      </c>
      <c r="F267" t="s">
        <v>8185</v>
      </c>
      <c r="G267" t="s">
        <v>59</v>
      </c>
      <c r="H267" t="s">
        <v>216</v>
      </c>
      <c r="I267" t="s">
        <v>7237</v>
      </c>
      <c r="J267" t="s">
        <v>59</v>
      </c>
      <c r="K267" s="2"/>
    </row>
    <row r="268" spans="1:11" x14ac:dyDescent="0.25">
      <c r="A268">
        <v>86</v>
      </c>
      <c r="B268" t="s">
        <v>8214</v>
      </c>
      <c r="C268">
        <v>0</v>
      </c>
      <c r="D268" t="s">
        <v>24</v>
      </c>
      <c r="E268" t="s">
        <v>7886</v>
      </c>
      <c r="F268" t="s">
        <v>882</v>
      </c>
      <c r="G268" t="s">
        <v>260</v>
      </c>
      <c r="H268" t="s">
        <v>2945</v>
      </c>
      <c r="I268" t="s">
        <v>7887</v>
      </c>
      <c r="J268" t="s">
        <v>260</v>
      </c>
      <c r="K268" s="2"/>
    </row>
    <row r="269" spans="1:11" x14ac:dyDescent="0.25">
      <c r="A269">
        <v>87</v>
      </c>
      <c r="B269" t="s">
        <v>8214</v>
      </c>
      <c r="C269">
        <v>0</v>
      </c>
      <c r="D269" t="s">
        <v>246</v>
      </c>
      <c r="E269" t="s">
        <v>8116</v>
      </c>
      <c r="F269" t="s">
        <v>882</v>
      </c>
      <c r="G269" t="s">
        <v>884</v>
      </c>
      <c r="H269" t="s">
        <v>2945</v>
      </c>
      <c r="I269" t="s">
        <v>8117</v>
      </c>
      <c r="J269" t="s">
        <v>884</v>
      </c>
      <c r="K269" s="2"/>
    </row>
    <row r="270" spans="1:11" x14ac:dyDescent="0.25">
      <c r="A270">
        <v>88</v>
      </c>
      <c r="B270" t="s">
        <v>8214</v>
      </c>
      <c r="C270">
        <v>0</v>
      </c>
      <c r="D270" t="s">
        <v>246</v>
      </c>
      <c r="E270" t="s">
        <v>7911</v>
      </c>
      <c r="F270" t="s">
        <v>882</v>
      </c>
      <c r="G270" t="s">
        <v>249</v>
      </c>
      <c r="H270" t="s">
        <v>2945</v>
      </c>
      <c r="I270" t="s">
        <v>7912</v>
      </c>
      <c r="J270" t="s">
        <v>249</v>
      </c>
      <c r="K270" s="2"/>
    </row>
    <row r="271" spans="1:11" x14ac:dyDescent="0.25">
      <c r="A271">
        <v>89</v>
      </c>
      <c r="B271" t="s">
        <v>8214</v>
      </c>
      <c r="C271">
        <v>0</v>
      </c>
      <c r="D271" t="s">
        <v>246</v>
      </c>
      <c r="E271" t="s">
        <v>1567</v>
      </c>
      <c r="F271" t="s">
        <v>882</v>
      </c>
      <c r="G271" t="s">
        <v>288</v>
      </c>
      <c r="H271" t="s">
        <v>2945</v>
      </c>
      <c r="I271" t="s">
        <v>1568</v>
      </c>
      <c r="J271" t="s">
        <v>288</v>
      </c>
      <c r="K271" s="2"/>
    </row>
    <row r="272" spans="1:11" x14ac:dyDescent="0.25">
      <c r="A272">
        <v>92</v>
      </c>
      <c r="B272" t="s">
        <v>8214</v>
      </c>
      <c r="C272">
        <v>0</v>
      </c>
      <c r="D272" t="s">
        <v>7</v>
      </c>
      <c r="E272" t="s">
        <v>8145</v>
      </c>
      <c r="F272" t="s">
        <v>2950</v>
      </c>
      <c r="G272" t="s">
        <v>2685</v>
      </c>
      <c r="H272" t="s">
        <v>2947</v>
      </c>
      <c r="I272" t="s">
        <v>8146</v>
      </c>
      <c r="J272" s="2" t="s">
        <v>2685</v>
      </c>
      <c r="K272" s="2"/>
    </row>
    <row r="273" spans="1:11" x14ac:dyDescent="0.25">
      <c r="A273">
        <v>93</v>
      </c>
      <c r="B273" t="s">
        <v>8214</v>
      </c>
      <c r="C273">
        <v>0</v>
      </c>
      <c r="D273" t="s">
        <v>7</v>
      </c>
      <c r="E273" t="s">
        <v>4887</v>
      </c>
      <c r="F273" t="s">
        <v>2949</v>
      </c>
      <c r="G273" t="s">
        <v>8190</v>
      </c>
      <c r="H273" t="s">
        <v>2947</v>
      </c>
      <c r="I273" t="s">
        <v>4888</v>
      </c>
      <c r="J273" s="2" t="s">
        <v>8190</v>
      </c>
      <c r="K273" s="2"/>
    </row>
    <row r="274" spans="1:11" x14ac:dyDescent="0.25">
      <c r="A274">
        <v>94</v>
      </c>
      <c r="B274" t="s">
        <v>8214</v>
      </c>
      <c r="C274">
        <v>0</v>
      </c>
      <c r="D274" t="s">
        <v>24</v>
      </c>
      <c r="E274" t="s">
        <v>4805</v>
      </c>
      <c r="F274" t="s">
        <v>2952</v>
      </c>
      <c r="G274" t="s">
        <v>8191</v>
      </c>
      <c r="H274" t="s">
        <v>2947</v>
      </c>
      <c r="I274" t="s">
        <v>7956</v>
      </c>
      <c r="J274" s="2" t="s">
        <v>8191</v>
      </c>
      <c r="K274" s="2"/>
    </row>
    <row r="275" spans="1:11" x14ac:dyDescent="0.25">
      <c r="A275">
        <v>95</v>
      </c>
      <c r="B275" t="s">
        <v>8214</v>
      </c>
      <c r="C275">
        <v>0</v>
      </c>
      <c r="D275" t="s">
        <v>24</v>
      </c>
      <c r="E275" t="s">
        <v>4654</v>
      </c>
      <c r="F275" t="s">
        <v>2950</v>
      </c>
      <c r="G275" t="s">
        <v>2681</v>
      </c>
      <c r="H275" t="s">
        <v>2947</v>
      </c>
      <c r="I275" t="s">
        <v>4655</v>
      </c>
      <c r="J275" s="2" t="s">
        <v>2681</v>
      </c>
      <c r="K275" s="2"/>
    </row>
    <row r="276" spans="1:11" x14ac:dyDescent="0.25">
      <c r="A276">
        <v>96</v>
      </c>
      <c r="B276" t="s">
        <v>8214</v>
      </c>
      <c r="C276">
        <v>0</v>
      </c>
      <c r="D276" t="s">
        <v>281</v>
      </c>
      <c r="E276" t="s">
        <v>7919</v>
      </c>
      <c r="F276" t="s">
        <v>2949</v>
      </c>
      <c r="G276" t="s">
        <v>8188</v>
      </c>
      <c r="H276" t="s">
        <v>2947</v>
      </c>
      <c r="I276" t="s">
        <v>7920</v>
      </c>
      <c r="J276" s="2" t="s">
        <v>8188</v>
      </c>
      <c r="K276" s="2"/>
    </row>
    <row r="277" spans="1:11" x14ac:dyDescent="0.25">
      <c r="A277">
        <v>97</v>
      </c>
      <c r="B277" t="s">
        <v>8214</v>
      </c>
      <c r="C277">
        <v>0</v>
      </c>
      <c r="D277" t="s">
        <v>7</v>
      </c>
      <c r="E277" t="s">
        <v>8118</v>
      </c>
      <c r="F277" t="s">
        <v>2948</v>
      </c>
      <c r="G277" t="s">
        <v>8195</v>
      </c>
      <c r="H277" t="s">
        <v>2947</v>
      </c>
      <c r="I277" t="s">
        <v>8119</v>
      </c>
      <c r="J277" s="2" t="s">
        <v>8195</v>
      </c>
      <c r="K277" s="2"/>
    </row>
    <row r="278" spans="1:11" x14ac:dyDescent="0.25">
      <c r="A278">
        <v>98</v>
      </c>
      <c r="B278" t="s">
        <v>8214</v>
      </c>
      <c r="C278">
        <v>0</v>
      </c>
      <c r="D278" t="s">
        <v>24</v>
      </c>
      <c r="E278" t="s">
        <v>7088</v>
      </c>
      <c r="F278" t="s">
        <v>2951</v>
      </c>
      <c r="G278" t="s">
        <v>8187</v>
      </c>
      <c r="H278" t="s">
        <v>2947</v>
      </c>
      <c r="I278" t="s">
        <v>7089</v>
      </c>
      <c r="J278" s="2" t="s">
        <v>8187</v>
      </c>
      <c r="K278" s="2"/>
    </row>
    <row r="279" spans="1:11" x14ac:dyDescent="0.25">
      <c r="A279">
        <v>99</v>
      </c>
      <c r="B279" t="s">
        <v>8214</v>
      </c>
      <c r="C279">
        <v>0</v>
      </c>
      <c r="D279" t="s">
        <v>24</v>
      </c>
      <c r="E279" t="s">
        <v>8192</v>
      </c>
      <c r="F279" t="s">
        <v>2946</v>
      </c>
      <c r="G279" t="s">
        <v>8193</v>
      </c>
      <c r="H279" t="s">
        <v>2947</v>
      </c>
      <c r="I279" t="s">
        <v>8194</v>
      </c>
      <c r="J279" s="2" t="s">
        <v>8193</v>
      </c>
      <c r="K279" s="2"/>
    </row>
    <row r="280" spans="1:11" x14ac:dyDescent="0.25">
      <c r="A280">
        <v>100</v>
      </c>
      <c r="B280" t="s">
        <v>8214</v>
      </c>
      <c r="C280">
        <v>0</v>
      </c>
      <c r="D280" t="s">
        <v>24</v>
      </c>
      <c r="E280" t="s">
        <v>3562</v>
      </c>
      <c r="F280" t="s">
        <v>2948</v>
      </c>
      <c r="G280" t="s">
        <v>8196</v>
      </c>
      <c r="H280" t="s">
        <v>2947</v>
      </c>
      <c r="I280" t="s">
        <v>3561</v>
      </c>
      <c r="J280" s="2" t="s">
        <v>8196</v>
      </c>
      <c r="K280" s="2"/>
    </row>
    <row r="281" spans="1:11" x14ac:dyDescent="0.25">
      <c r="A281">
        <v>101</v>
      </c>
      <c r="B281" t="s">
        <v>8214</v>
      </c>
      <c r="C281">
        <v>0</v>
      </c>
      <c r="D281" t="s">
        <v>24</v>
      </c>
      <c r="E281" t="s">
        <v>8232</v>
      </c>
      <c r="F281" t="s">
        <v>2952</v>
      </c>
      <c r="G281" t="s">
        <v>8189</v>
      </c>
      <c r="H281" t="s">
        <v>2947</v>
      </c>
      <c r="I281" t="s">
        <v>8233</v>
      </c>
      <c r="J281" s="2" t="s">
        <v>8189</v>
      </c>
      <c r="K281" s="2"/>
    </row>
    <row r="282" spans="1:11" x14ac:dyDescent="0.25">
      <c r="B282" t="s">
        <v>8214</v>
      </c>
      <c r="C282">
        <v>0</v>
      </c>
      <c r="D282" t="s">
        <v>24</v>
      </c>
      <c r="E282" s="12">
        <v>3501404</v>
      </c>
      <c r="G282" t="s">
        <v>8279</v>
      </c>
      <c r="H282" t="s">
        <v>2947</v>
      </c>
      <c r="I282" t="s">
        <v>7989</v>
      </c>
      <c r="J282" t="s">
        <v>8279</v>
      </c>
      <c r="K282" s="2"/>
    </row>
    <row r="283" spans="1:11" x14ac:dyDescent="0.25">
      <c r="A283">
        <v>1</v>
      </c>
      <c r="B283" t="s">
        <v>8234</v>
      </c>
      <c r="C283">
        <v>0</v>
      </c>
      <c r="D283" t="s">
        <v>44</v>
      </c>
      <c r="E283" t="s">
        <v>8083</v>
      </c>
      <c r="F283" t="s">
        <v>8235</v>
      </c>
      <c r="G283" t="s">
        <v>8236</v>
      </c>
      <c r="H283" t="s">
        <v>8237</v>
      </c>
      <c r="I283" t="s">
        <v>8084</v>
      </c>
      <c r="J283" t="s">
        <v>8236</v>
      </c>
      <c r="K283" s="2"/>
    </row>
    <row r="284" spans="1:11" x14ac:dyDescent="0.25">
      <c r="A284">
        <v>2</v>
      </c>
      <c r="B284" t="s">
        <v>8234</v>
      </c>
      <c r="C284">
        <v>0</v>
      </c>
      <c r="D284" t="s">
        <v>7</v>
      </c>
      <c r="E284" t="s">
        <v>8204</v>
      </c>
      <c r="F284" t="s">
        <v>8200</v>
      </c>
      <c r="G284" t="s">
        <v>8167</v>
      </c>
      <c r="H284" t="s">
        <v>8237</v>
      </c>
      <c r="I284" t="s">
        <v>8205</v>
      </c>
      <c r="J284" t="s">
        <v>8167</v>
      </c>
      <c r="K284" s="2"/>
    </row>
    <row r="285" spans="1:11" x14ac:dyDescent="0.25">
      <c r="A285">
        <v>3</v>
      </c>
      <c r="B285" t="s">
        <v>8234</v>
      </c>
      <c r="C285">
        <v>0</v>
      </c>
      <c r="D285" t="s">
        <v>1</v>
      </c>
      <c r="E285" t="s">
        <v>8238</v>
      </c>
      <c r="F285" t="s">
        <v>8202</v>
      </c>
      <c r="G285" t="s">
        <v>8203</v>
      </c>
      <c r="H285" t="s">
        <v>8237</v>
      </c>
      <c r="I285" t="s">
        <v>8239</v>
      </c>
      <c r="J285" t="s">
        <v>8203</v>
      </c>
      <c r="K285" s="2"/>
    </row>
    <row r="286" spans="1:11" x14ac:dyDescent="0.25">
      <c r="A286">
        <v>4</v>
      </c>
      <c r="B286" t="s">
        <v>8234</v>
      </c>
      <c r="C286">
        <v>0</v>
      </c>
      <c r="D286" t="s">
        <v>12</v>
      </c>
      <c r="E286" t="s">
        <v>8217</v>
      </c>
      <c r="F286" t="s">
        <v>8240</v>
      </c>
      <c r="G286" t="s">
        <v>432</v>
      </c>
      <c r="H286" t="s">
        <v>42</v>
      </c>
      <c r="I286" t="s">
        <v>8218</v>
      </c>
      <c r="J286" s="1" t="s">
        <v>432</v>
      </c>
      <c r="K286" s="2"/>
    </row>
    <row r="287" spans="1:11" x14ac:dyDescent="0.25">
      <c r="A287">
        <v>5</v>
      </c>
      <c r="B287" t="s">
        <v>8234</v>
      </c>
      <c r="C287">
        <v>0</v>
      </c>
      <c r="D287" t="s">
        <v>1</v>
      </c>
      <c r="E287" t="s">
        <v>4736</v>
      </c>
      <c r="F287" t="s">
        <v>8241</v>
      </c>
      <c r="G287" t="s">
        <v>967</v>
      </c>
      <c r="H287" t="s">
        <v>42</v>
      </c>
      <c r="I287" t="s">
        <v>4737</v>
      </c>
      <c r="J287" t="s">
        <v>967</v>
      </c>
      <c r="K287" s="2"/>
    </row>
    <row r="288" spans="1:11" x14ac:dyDescent="0.25">
      <c r="A288">
        <v>6</v>
      </c>
      <c r="B288" t="s">
        <v>8234</v>
      </c>
      <c r="C288">
        <v>0</v>
      </c>
      <c r="D288" t="s">
        <v>24</v>
      </c>
      <c r="E288" t="s">
        <v>7456</v>
      </c>
      <c r="F288" t="s">
        <v>8242</v>
      </c>
      <c r="G288" t="s">
        <v>2509</v>
      </c>
      <c r="H288" t="s">
        <v>42</v>
      </c>
      <c r="I288" t="s">
        <v>7457</v>
      </c>
      <c r="J288" t="s">
        <v>2509</v>
      </c>
      <c r="K288" s="2"/>
    </row>
    <row r="289" spans="1:11" x14ac:dyDescent="0.25">
      <c r="A289">
        <v>7</v>
      </c>
      <c r="B289" t="s">
        <v>8234</v>
      </c>
      <c r="C289">
        <v>0</v>
      </c>
      <c r="D289" t="s">
        <v>1</v>
      </c>
      <c r="E289" t="s">
        <v>8243</v>
      </c>
      <c r="F289" t="s">
        <v>8244</v>
      </c>
      <c r="G289" t="s">
        <v>62</v>
      </c>
      <c r="H289" t="s">
        <v>42</v>
      </c>
      <c r="I289" t="s">
        <v>8245</v>
      </c>
      <c r="J289" t="s">
        <v>62</v>
      </c>
      <c r="K289" s="2"/>
    </row>
    <row r="290" spans="1:11" x14ac:dyDescent="0.25">
      <c r="A290">
        <v>8</v>
      </c>
      <c r="B290" t="s">
        <v>8234</v>
      </c>
      <c r="C290">
        <v>0</v>
      </c>
      <c r="D290" t="s">
        <v>7</v>
      </c>
      <c r="E290" t="s">
        <v>6750</v>
      </c>
      <c r="F290" t="s">
        <v>8246</v>
      </c>
      <c r="G290" t="s">
        <v>55</v>
      </c>
      <c r="H290" t="s">
        <v>42</v>
      </c>
      <c r="I290" t="s">
        <v>6751</v>
      </c>
      <c r="J290" t="s">
        <v>55</v>
      </c>
      <c r="K290" s="2"/>
    </row>
    <row r="291" spans="1:11" x14ac:dyDescent="0.25">
      <c r="A291">
        <v>9</v>
      </c>
      <c r="B291" t="s">
        <v>8234</v>
      </c>
      <c r="C291">
        <v>0</v>
      </c>
      <c r="D291" t="s">
        <v>12</v>
      </c>
      <c r="E291" t="s">
        <v>8247</v>
      </c>
      <c r="F291" t="s">
        <v>8240</v>
      </c>
      <c r="G291" t="s">
        <v>208</v>
      </c>
      <c r="H291" t="s">
        <v>42</v>
      </c>
      <c r="I291" t="s">
        <v>8248</v>
      </c>
      <c r="J291" s="1" t="s">
        <v>208</v>
      </c>
      <c r="K291" s="2"/>
    </row>
    <row r="292" spans="1:11" x14ac:dyDescent="0.25">
      <c r="A292">
        <v>10</v>
      </c>
      <c r="B292" t="s">
        <v>8234</v>
      </c>
      <c r="C292">
        <v>0</v>
      </c>
      <c r="D292" t="s">
        <v>24</v>
      </c>
      <c r="E292" t="s">
        <v>7002</v>
      </c>
      <c r="F292" t="s">
        <v>8241</v>
      </c>
      <c r="G292" t="s">
        <v>856</v>
      </c>
      <c r="H292" t="s">
        <v>42</v>
      </c>
      <c r="I292" t="s">
        <v>7003</v>
      </c>
      <c r="J292" t="s">
        <v>856</v>
      </c>
      <c r="K292" s="2"/>
    </row>
    <row r="293" spans="1:11" x14ac:dyDescent="0.25">
      <c r="A293">
        <v>11</v>
      </c>
      <c r="B293" t="s">
        <v>8234</v>
      </c>
      <c r="C293">
        <v>0</v>
      </c>
      <c r="D293" t="s">
        <v>24</v>
      </c>
      <c r="E293" t="s">
        <v>7962</v>
      </c>
      <c r="F293" t="s">
        <v>8242</v>
      </c>
      <c r="G293" t="s">
        <v>8165</v>
      </c>
      <c r="H293" t="s">
        <v>42</v>
      </c>
      <c r="I293" t="s">
        <v>7963</v>
      </c>
      <c r="J293" t="s">
        <v>8165</v>
      </c>
      <c r="K293" s="2"/>
    </row>
    <row r="294" spans="1:11" x14ac:dyDescent="0.25">
      <c r="A294">
        <v>12</v>
      </c>
      <c r="B294" t="s">
        <v>8234</v>
      </c>
      <c r="C294">
        <v>0</v>
      </c>
      <c r="D294" t="s">
        <v>7</v>
      </c>
      <c r="E294" t="s">
        <v>3161</v>
      </c>
      <c r="F294" t="s">
        <v>8246</v>
      </c>
      <c r="G294" t="s">
        <v>264</v>
      </c>
      <c r="H294" t="s">
        <v>42</v>
      </c>
      <c r="I294" t="s">
        <v>3163</v>
      </c>
      <c r="J294" t="s">
        <v>264</v>
      </c>
      <c r="K294" s="2"/>
    </row>
    <row r="295" spans="1:11" x14ac:dyDescent="0.25">
      <c r="A295">
        <v>13</v>
      </c>
      <c r="B295" t="s">
        <v>8234</v>
      </c>
      <c r="C295">
        <v>0</v>
      </c>
      <c r="D295" t="s">
        <v>1</v>
      </c>
      <c r="E295" t="s">
        <v>8249</v>
      </c>
      <c r="F295" t="s">
        <v>8241</v>
      </c>
      <c r="G295" t="s">
        <v>77</v>
      </c>
      <c r="H295" t="s">
        <v>42</v>
      </c>
      <c r="I295" t="s">
        <v>8250</v>
      </c>
      <c r="J295" t="s">
        <v>77</v>
      </c>
      <c r="K295" s="2"/>
    </row>
    <row r="296" spans="1:11" x14ac:dyDescent="0.25">
      <c r="A296">
        <v>14</v>
      </c>
      <c r="B296" t="s">
        <v>8234</v>
      </c>
      <c r="C296">
        <v>0</v>
      </c>
      <c r="D296" t="s">
        <v>7</v>
      </c>
      <c r="E296" t="s">
        <v>7960</v>
      </c>
      <c r="F296" t="s">
        <v>8242</v>
      </c>
      <c r="G296" t="s">
        <v>501</v>
      </c>
      <c r="H296" t="s">
        <v>42</v>
      </c>
      <c r="I296" t="s">
        <v>7961</v>
      </c>
      <c r="J296" t="s">
        <v>501</v>
      </c>
      <c r="K296" s="2"/>
    </row>
    <row r="297" spans="1:11" x14ac:dyDescent="0.25">
      <c r="A297">
        <v>15</v>
      </c>
      <c r="B297" t="s">
        <v>8234</v>
      </c>
      <c r="C297">
        <v>0</v>
      </c>
      <c r="D297" t="s">
        <v>12</v>
      </c>
      <c r="E297" t="s">
        <v>8156</v>
      </c>
      <c r="F297" t="s">
        <v>8240</v>
      </c>
      <c r="G297" t="s">
        <v>879</v>
      </c>
      <c r="H297" t="s">
        <v>42</v>
      </c>
      <c r="I297" t="s">
        <v>8157</v>
      </c>
      <c r="J297" s="1" t="s">
        <v>879</v>
      </c>
      <c r="K297" s="2"/>
    </row>
    <row r="298" spans="1:11" x14ac:dyDescent="0.25">
      <c r="A298">
        <v>16</v>
      </c>
      <c r="B298" t="s">
        <v>8234</v>
      </c>
      <c r="C298">
        <v>0</v>
      </c>
      <c r="D298" t="s">
        <v>1</v>
      </c>
      <c r="E298" t="s">
        <v>4908</v>
      </c>
      <c r="F298" t="s">
        <v>8164</v>
      </c>
      <c r="G298" t="s">
        <v>2649</v>
      </c>
      <c r="H298" t="s">
        <v>42</v>
      </c>
      <c r="I298" t="s">
        <v>7933</v>
      </c>
      <c r="J298" t="s">
        <v>2649</v>
      </c>
      <c r="K298" s="2"/>
    </row>
    <row r="299" spans="1:11" x14ac:dyDescent="0.25">
      <c r="A299">
        <v>17</v>
      </c>
      <c r="B299" t="s">
        <v>8234</v>
      </c>
      <c r="C299">
        <v>0</v>
      </c>
      <c r="D299" t="s">
        <v>1</v>
      </c>
      <c r="E299" t="s">
        <v>8198</v>
      </c>
      <c r="F299" t="s">
        <v>8244</v>
      </c>
      <c r="G299" t="s">
        <v>349</v>
      </c>
      <c r="H299" t="s">
        <v>42</v>
      </c>
      <c r="I299" t="s">
        <v>8199</v>
      </c>
      <c r="J299" t="s">
        <v>349</v>
      </c>
      <c r="K299" s="2"/>
    </row>
    <row r="300" spans="1:11" x14ac:dyDescent="0.25">
      <c r="A300">
        <v>18</v>
      </c>
      <c r="B300" t="s">
        <v>8234</v>
      </c>
      <c r="C300">
        <v>0</v>
      </c>
      <c r="D300" t="s">
        <v>24</v>
      </c>
      <c r="E300" t="s">
        <v>2458</v>
      </c>
      <c r="F300" t="s">
        <v>8246</v>
      </c>
      <c r="G300" t="s">
        <v>266</v>
      </c>
      <c r="H300" t="s">
        <v>42</v>
      </c>
      <c r="I300" t="s">
        <v>2459</v>
      </c>
      <c r="J300" t="s">
        <v>266</v>
      </c>
      <c r="K300" s="2"/>
    </row>
    <row r="301" spans="1:11" x14ac:dyDescent="0.25">
      <c r="A301">
        <v>19</v>
      </c>
      <c r="B301" t="s">
        <v>8234</v>
      </c>
      <c r="C301">
        <v>0</v>
      </c>
      <c r="D301" t="s">
        <v>24</v>
      </c>
      <c r="E301" t="s">
        <v>4045</v>
      </c>
      <c r="F301" t="s">
        <v>8246</v>
      </c>
      <c r="G301" t="s">
        <v>542</v>
      </c>
      <c r="H301" t="s">
        <v>42</v>
      </c>
      <c r="I301" t="s">
        <v>4046</v>
      </c>
      <c r="J301" t="s">
        <v>542</v>
      </c>
      <c r="K301" s="2"/>
    </row>
    <row r="302" spans="1:11" x14ac:dyDescent="0.25">
      <c r="A302">
        <v>20</v>
      </c>
      <c r="B302" t="s">
        <v>8234</v>
      </c>
      <c r="C302">
        <v>0</v>
      </c>
      <c r="D302" t="s">
        <v>12</v>
      </c>
      <c r="E302" t="s">
        <v>8104</v>
      </c>
      <c r="F302" t="s">
        <v>8240</v>
      </c>
      <c r="G302" t="s">
        <v>8160</v>
      </c>
      <c r="H302" t="s">
        <v>42</v>
      </c>
      <c r="I302" t="s">
        <v>8105</v>
      </c>
      <c r="J302" s="1" t="s">
        <v>8160</v>
      </c>
      <c r="K302" s="2"/>
    </row>
    <row r="303" spans="1:11" x14ac:dyDescent="0.25">
      <c r="A303">
        <v>21</v>
      </c>
      <c r="B303" t="s">
        <v>8234</v>
      </c>
      <c r="C303">
        <v>0</v>
      </c>
      <c r="D303" t="s">
        <v>7</v>
      </c>
      <c r="E303" t="s">
        <v>7119</v>
      </c>
      <c r="F303" t="s">
        <v>8241</v>
      </c>
      <c r="G303" t="s">
        <v>37</v>
      </c>
      <c r="H303" t="s">
        <v>42</v>
      </c>
      <c r="I303" t="s">
        <v>7120</v>
      </c>
      <c r="J303" t="s">
        <v>37</v>
      </c>
      <c r="K303" s="2"/>
    </row>
    <row r="304" spans="1:11" x14ac:dyDescent="0.25">
      <c r="A304">
        <v>22</v>
      </c>
      <c r="B304" t="s">
        <v>8234</v>
      </c>
      <c r="C304">
        <v>0</v>
      </c>
      <c r="D304" t="s">
        <v>1</v>
      </c>
      <c r="E304" t="s">
        <v>8012</v>
      </c>
      <c r="F304" t="s">
        <v>8242</v>
      </c>
      <c r="G304" t="s">
        <v>298</v>
      </c>
      <c r="H304" t="s">
        <v>42</v>
      </c>
      <c r="I304" t="s">
        <v>8013</v>
      </c>
      <c r="J304" t="s">
        <v>298</v>
      </c>
      <c r="K304" s="2"/>
    </row>
    <row r="305" spans="1:11" x14ac:dyDescent="0.25">
      <c r="A305">
        <v>23</v>
      </c>
      <c r="B305" t="s">
        <v>8234</v>
      </c>
      <c r="C305">
        <v>0</v>
      </c>
      <c r="D305" t="s">
        <v>44</v>
      </c>
      <c r="E305" t="s">
        <v>8230</v>
      </c>
      <c r="F305" t="s">
        <v>8158</v>
      </c>
      <c r="G305" t="s">
        <v>403</v>
      </c>
      <c r="H305" t="s">
        <v>42</v>
      </c>
      <c r="I305" t="s">
        <v>8231</v>
      </c>
      <c r="J305" t="s">
        <v>403</v>
      </c>
      <c r="K305" s="2"/>
    </row>
    <row r="306" spans="1:11" x14ac:dyDescent="0.25">
      <c r="A306">
        <v>24</v>
      </c>
      <c r="B306" t="s">
        <v>8234</v>
      </c>
      <c r="C306">
        <v>0</v>
      </c>
      <c r="D306" t="s">
        <v>1</v>
      </c>
      <c r="E306" t="s">
        <v>8025</v>
      </c>
      <c r="F306" t="s">
        <v>899</v>
      </c>
      <c r="G306" t="s">
        <v>336</v>
      </c>
      <c r="H306" t="s">
        <v>82</v>
      </c>
      <c r="I306" t="s">
        <v>8026</v>
      </c>
      <c r="J306" t="s">
        <v>336</v>
      </c>
      <c r="K306" s="2"/>
    </row>
    <row r="307" spans="1:11" x14ac:dyDescent="0.25">
      <c r="A307">
        <v>25</v>
      </c>
      <c r="B307" t="s">
        <v>8234</v>
      </c>
      <c r="C307">
        <v>0</v>
      </c>
      <c r="D307" t="s">
        <v>1</v>
      </c>
      <c r="E307" t="s">
        <v>8251</v>
      </c>
      <c r="F307" t="s">
        <v>734</v>
      </c>
      <c r="G307" t="s">
        <v>321</v>
      </c>
      <c r="H307" t="s">
        <v>82</v>
      </c>
      <c r="I307" t="s">
        <v>8252</v>
      </c>
      <c r="J307" t="s">
        <v>321</v>
      </c>
      <c r="K307" s="2"/>
    </row>
    <row r="308" spans="1:11" x14ac:dyDescent="0.25">
      <c r="A308">
        <v>26</v>
      </c>
      <c r="B308" t="s">
        <v>8234</v>
      </c>
      <c r="C308">
        <v>0</v>
      </c>
      <c r="D308" t="s">
        <v>1</v>
      </c>
      <c r="E308" t="s">
        <v>8221</v>
      </c>
      <c r="F308" t="s">
        <v>861</v>
      </c>
      <c r="G308" t="s">
        <v>92</v>
      </c>
      <c r="H308" t="s">
        <v>82</v>
      </c>
      <c r="I308" t="s">
        <v>8222</v>
      </c>
      <c r="J308" t="s">
        <v>92</v>
      </c>
      <c r="K308" s="2"/>
    </row>
    <row r="309" spans="1:11" x14ac:dyDescent="0.25">
      <c r="A309">
        <v>27</v>
      </c>
      <c r="B309" t="s">
        <v>8234</v>
      </c>
      <c r="C309">
        <v>0</v>
      </c>
      <c r="D309" t="s">
        <v>1</v>
      </c>
      <c r="E309" t="s">
        <v>8253</v>
      </c>
      <c r="F309" t="s">
        <v>941</v>
      </c>
      <c r="G309" t="s">
        <v>413</v>
      </c>
      <c r="H309" t="s">
        <v>82</v>
      </c>
      <c r="I309" t="s">
        <v>8254</v>
      </c>
      <c r="J309" t="s">
        <v>413</v>
      </c>
      <c r="K309" s="2"/>
    </row>
    <row r="310" spans="1:11" x14ac:dyDescent="0.25">
      <c r="A310">
        <v>28</v>
      </c>
      <c r="B310" t="s">
        <v>8234</v>
      </c>
      <c r="C310">
        <v>0</v>
      </c>
      <c r="D310" t="s">
        <v>1</v>
      </c>
      <c r="E310" t="s">
        <v>8223</v>
      </c>
      <c r="F310" t="s">
        <v>861</v>
      </c>
      <c r="G310" t="s">
        <v>81</v>
      </c>
      <c r="H310" t="s">
        <v>82</v>
      </c>
      <c r="I310" t="s">
        <v>8224</v>
      </c>
      <c r="J310" t="s">
        <v>81</v>
      </c>
      <c r="K310" s="2"/>
    </row>
    <row r="311" spans="1:11" x14ac:dyDescent="0.25">
      <c r="A311">
        <v>29</v>
      </c>
      <c r="B311" t="s">
        <v>8234</v>
      </c>
      <c r="C311">
        <v>0</v>
      </c>
      <c r="D311" t="s">
        <v>1</v>
      </c>
      <c r="E311" t="s">
        <v>8255</v>
      </c>
      <c r="F311" t="s">
        <v>8174</v>
      </c>
      <c r="G311" t="s">
        <v>936</v>
      </c>
      <c r="H311" t="s">
        <v>82</v>
      </c>
      <c r="I311" t="s">
        <v>8256</v>
      </c>
      <c r="J311" t="s">
        <v>936</v>
      </c>
      <c r="K311" s="2"/>
    </row>
    <row r="312" spans="1:11" x14ac:dyDescent="0.25">
      <c r="A312">
        <v>30</v>
      </c>
      <c r="B312" t="s">
        <v>8234</v>
      </c>
      <c r="C312">
        <v>0</v>
      </c>
      <c r="D312" t="s">
        <v>1</v>
      </c>
      <c r="E312" t="s">
        <v>8219</v>
      </c>
      <c r="F312" t="s">
        <v>861</v>
      </c>
      <c r="G312" t="s">
        <v>270</v>
      </c>
      <c r="H312" t="s">
        <v>82</v>
      </c>
      <c r="I312" t="s">
        <v>8220</v>
      </c>
      <c r="J312" t="s">
        <v>270</v>
      </c>
      <c r="K312" s="2"/>
    </row>
    <row r="313" spans="1:11" x14ac:dyDescent="0.25">
      <c r="A313">
        <v>31</v>
      </c>
      <c r="B313" t="s">
        <v>8234</v>
      </c>
      <c r="C313">
        <v>0</v>
      </c>
      <c r="D313" t="s">
        <v>1</v>
      </c>
      <c r="E313" t="s">
        <v>7808</v>
      </c>
      <c r="F313" t="s">
        <v>734</v>
      </c>
      <c r="G313" t="s">
        <v>324</v>
      </c>
      <c r="H313" t="s">
        <v>82</v>
      </c>
      <c r="I313" t="s">
        <v>7809</v>
      </c>
      <c r="J313" t="s">
        <v>324</v>
      </c>
      <c r="K313" s="2"/>
    </row>
    <row r="314" spans="1:11" x14ac:dyDescent="0.25">
      <c r="A314">
        <v>32</v>
      </c>
      <c r="B314" t="s">
        <v>8234</v>
      </c>
      <c r="C314">
        <v>0</v>
      </c>
      <c r="D314" t="s">
        <v>1</v>
      </c>
      <c r="E314" t="s">
        <v>8225</v>
      </c>
      <c r="F314" t="s">
        <v>8226</v>
      </c>
      <c r="G314" t="s">
        <v>364</v>
      </c>
      <c r="H314" t="s">
        <v>82</v>
      </c>
      <c r="I314" t="s">
        <v>8227</v>
      </c>
      <c r="J314" t="s">
        <v>364</v>
      </c>
      <c r="K314" s="2"/>
    </row>
    <row r="315" spans="1:11" x14ac:dyDescent="0.25">
      <c r="A315">
        <v>33</v>
      </c>
      <c r="B315" t="s">
        <v>8234</v>
      </c>
      <c r="C315">
        <v>0</v>
      </c>
      <c r="D315" t="s">
        <v>1</v>
      </c>
      <c r="E315" t="s">
        <v>8127</v>
      </c>
      <c r="F315" t="s">
        <v>899</v>
      </c>
      <c r="G315" t="s">
        <v>333</v>
      </c>
      <c r="H315" t="s">
        <v>82</v>
      </c>
      <c r="I315" t="s">
        <v>8128</v>
      </c>
      <c r="J315" t="s">
        <v>333</v>
      </c>
      <c r="K315" s="2"/>
    </row>
    <row r="316" spans="1:11" x14ac:dyDescent="0.25">
      <c r="A316">
        <v>34</v>
      </c>
      <c r="B316" t="s">
        <v>8234</v>
      </c>
      <c r="C316">
        <v>0</v>
      </c>
      <c r="D316" t="s">
        <v>1</v>
      </c>
      <c r="E316" t="s">
        <v>8257</v>
      </c>
      <c r="F316" t="s">
        <v>861</v>
      </c>
      <c r="G316" t="s">
        <v>85</v>
      </c>
      <c r="H316" t="s">
        <v>82</v>
      </c>
      <c r="I316" t="s">
        <v>8258</v>
      </c>
      <c r="J316" t="s">
        <v>85</v>
      </c>
      <c r="K316" s="2"/>
    </row>
    <row r="317" spans="1:11" x14ac:dyDescent="0.25">
      <c r="A317">
        <v>35</v>
      </c>
      <c r="B317" t="s">
        <v>8234</v>
      </c>
      <c r="C317">
        <v>0</v>
      </c>
      <c r="D317" t="s">
        <v>1</v>
      </c>
      <c r="E317" t="s">
        <v>8125</v>
      </c>
      <c r="F317" t="s">
        <v>899</v>
      </c>
      <c r="G317" t="s">
        <v>330</v>
      </c>
      <c r="H317" t="s">
        <v>82</v>
      </c>
      <c r="I317" t="s">
        <v>8126</v>
      </c>
      <c r="J317" t="s">
        <v>330</v>
      </c>
      <c r="K317" s="2"/>
    </row>
    <row r="318" spans="1:11" x14ac:dyDescent="0.25">
      <c r="A318">
        <v>36</v>
      </c>
      <c r="B318" t="s">
        <v>8234</v>
      </c>
      <c r="C318">
        <v>0</v>
      </c>
      <c r="D318" t="s">
        <v>1</v>
      </c>
      <c r="E318" t="s">
        <v>8259</v>
      </c>
      <c r="F318" t="s">
        <v>861</v>
      </c>
      <c r="G318" t="s">
        <v>368</v>
      </c>
      <c r="H318" t="s">
        <v>82</v>
      </c>
      <c r="I318" t="s">
        <v>8260</v>
      </c>
      <c r="J318" t="s">
        <v>368</v>
      </c>
      <c r="K318" s="2"/>
    </row>
    <row r="319" spans="1:11" x14ac:dyDescent="0.25">
      <c r="A319">
        <v>37</v>
      </c>
      <c r="B319" t="s">
        <v>8234</v>
      </c>
      <c r="C319">
        <v>0</v>
      </c>
      <c r="D319" t="s">
        <v>1</v>
      </c>
      <c r="E319" t="s">
        <v>8261</v>
      </c>
      <c r="F319" t="s">
        <v>734</v>
      </c>
      <c r="G319" t="s">
        <v>315</v>
      </c>
      <c r="H319" t="s">
        <v>82</v>
      </c>
      <c r="I319" t="s">
        <v>8262</v>
      </c>
      <c r="J319" t="s">
        <v>315</v>
      </c>
      <c r="K319" s="2"/>
    </row>
    <row r="320" spans="1:11" x14ac:dyDescent="0.25">
      <c r="A320">
        <v>38</v>
      </c>
      <c r="B320" t="s">
        <v>8234</v>
      </c>
      <c r="C320">
        <v>0</v>
      </c>
      <c r="D320" t="s">
        <v>24</v>
      </c>
      <c r="E320" t="s">
        <v>7980</v>
      </c>
      <c r="F320" t="s">
        <v>735</v>
      </c>
      <c r="G320" t="s">
        <v>285</v>
      </c>
      <c r="H320" t="s">
        <v>97</v>
      </c>
      <c r="I320" t="s">
        <v>7981</v>
      </c>
      <c r="J320" t="s">
        <v>285</v>
      </c>
      <c r="K320" s="2"/>
    </row>
    <row r="321" spans="1:11" x14ac:dyDescent="0.25">
      <c r="A321">
        <v>39</v>
      </c>
      <c r="B321" t="s">
        <v>8234</v>
      </c>
      <c r="C321">
        <v>0</v>
      </c>
      <c r="D321" t="s">
        <v>44</v>
      </c>
      <c r="E321" t="s">
        <v>3915</v>
      </c>
      <c r="F321" t="s">
        <v>871</v>
      </c>
      <c r="G321" t="s">
        <v>169</v>
      </c>
      <c r="H321" t="s">
        <v>97</v>
      </c>
      <c r="I321" t="s">
        <v>3916</v>
      </c>
      <c r="J321" t="s">
        <v>169</v>
      </c>
      <c r="K321" s="2"/>
    </row>
    <row r="322" spans="1:11" x14ac:dyDescent="0.25">
      <c r="A322">
        <v>40</v>
      </c>
      <c r="B322" t="s">
        <v>8234</v>
      </c>
      <c r="C322">
        <v>0</v>
      </c>
      <c r="D322" t="s">
        <v>7</v>
      </c>
      <c r="E322" t="s">
        <v>8129</v>
      </c>
      <c r="F322" t="s">
        <v>736</v>
      </c>
      <c r="G322" t="s">
        <v>3336</v>
      </c>
      <c r="H322" t="s">
        <v>97</v>
      </c>
      <c r="I322" t="s">
        <v>8130</v>
      </c>
      <c r="J322" t="s">
        <v>3336</v>
      </c>
      <c r="K322" s="2"/>
    </row>
    <row r="323" spans="1:11" x14ac:dyDescent="0.25">
      <c r="A323">
        <v>41</v>
      </c>
      <c r="B323" t="s">
        <v>8234</v>
      </c>
      <c r="C323">
        <v>0</v>
      </c>
      <c r="D323" t="s">
        <v>24</v>
      </c>
      <c r="E323" t="s">
        <v>8181</v>
      </c>
      <c r="F323" t="s">
        <v>840</v>
      </c>
      <c r="G323" t="s">
        <v>283</v>
      </c>
      <c r="H323" t="s">
        <v>97</v>
      </c>
      <c r="I323" t="s">
        <v>8182</v>
      </c>
      <c r="J323" t="s">
        <v>283</v>
      </c>
      <c r="K323" s="2"/>
    </row>
    <row r="324" spans="1:11" x14ac:dyDescent="0.25">
      <c r="A324">
        <v>42</v>
      </c>
      <c r="B324" t="s">
        <v>8234</v>
      </c>
      <c r="C324">
        <v>0</v>
      </c>
      <c r="D324" t="s">
        <v>1</v>
      </c>
      <c r="E324" t="s">
        <v>8263</v>
      </c>
      <c r="F324" t="s">
        <v>738</v>
      </c>
      <c r="G324" t="s">
        <v>3804</v>
      </c>
      <c r="H324" t="s">
        <v>97</v>
      </c>
      <c r="I324" t="s">
        <v>8264</v>
      </c>
      <c r="J324" t="s">
        <v>3804</v>
      </c>
      <c r="K324" s="2"/>
    </row>
    <row r="325" spans="1:11" x14ac:dyDescent="0.25">
      <c r="A325">
        <v>43</v>
      </c>
      <c r="B325" t="s">
        <v>8234</v>
      </c>
      <c r="C325">
        <v>0</v>
      </c>
      <c r="D325" t="s">
        <v>1</v>
      </c>
      <c r="E325" t="s">
        <v>7886</v>
      </c>
      <c r="F325" t="s">
        <v>738</v>
      </c>
      <c r="G325" t="s">
        <v>3660</v>
      </c>
      <c r="H325" t="s">
        <v>97</v>
      </c>
      <c r="I325" t="s">
        <v>7887</v>
      </c>
      <c r="J325" t="s">
        <v>3660</v>
      </c>
      <c r="K325" s="2"/>
    </row>
    <row r="326" spans="1:11" x14ac:dyDescent="0.25">
      <c r="A326">
        <v>44</v>
      </c>
      <c r="B326" t="s">
        <v>8234</v>
      </c>
      <c r="C326">
        <v>0</v>
      </c>
      <c r="D326" t="s">
        <v>1</v>
      </c>
      <c r="E326" t="s">
        <v>8102</v>
      </c>
      <c r="F326" t="s">
        <v>735</v>
      </c>
      <c r="G326" t="s">
        <v>109</v>
      </c>
      <c r="H326" t="s">
        <v>97</v>
      </c>
      <c r="I326" t="s">
        <v>8103</v>
      </c>
      <c r="J326" t="s">
        <v>109</v>
      </c>
      <c r="K326" s="2"/>
    </row>
    <row r="327" spans="1:11" x14ac:dyDescent="0.25">
      <c r="A327">
        <v>45</v>
      </c>
      <c r="B327" t="s">
        <v>8234</v>
      </c>
      <c r="C327">
        <v>0</v>
      </c>
      <c r="D327" t="s">
        <v>1</v>
      </c>
      <c r="E327" t="s">
        <v>990</v>
      </c>
      <c r="F327" t="s">
        <v>847</v>
      </c>
      <c r="G327" t="s">
        <v>101</v>
      </c>
      <c r="H327" t="s">
        <v>97</v>
      </c>
      <c r="I327" t="s">
        <v>991</v>
      </c>
      <c r="J327" t="s">
        <v>101</v>
      </c>
      <c r="K327" s="2"/>
    </row>
    <row r="328" spans="1:11" x14ac:dyDescent="0.25">
      <c r="A328">
        <v>46</v>
      </c>
      <c r="B328" t="s">
        <v>8234</v>
      </c>
      <c r="C328">
        <v>0</v>
      </c>
      <c r="D328" t="s">
        <v>12</v>
      </c>
      <c r="E328" t="s">
        <v>8069</v>
      </c>
      <c r="F328" t="s">
        <v>736</v>
      </c>
      <c r="G328" t="s">
        <v>117</v>
      </c>
      <c r="H328" t="s">
        <v>97</v>
      </c>
      <c r="I328" t="s">
        <v>8070</v>
      </c>
      <c r="J328" t="s">
        <v>117</v>
      </c>
      <c r="K328" s="2"/>
    </row>
    <row r="329" spans="1:11" x14ac:dyDescent="0.25">
      <c r="A329">
        <v>47</v>
      </c>
      <c r="B329" t="s">
        <v>8234</v>
      </c>
      <c r="C329">
        <v>0</v>
      </c>
      <c r="D329" t="s">
        <v>24</v>
      </c>
      <c r="E329" t="s">
        <v>7915</v>
      </c>
      <c r="F329" t="s">
        <v>735</v>
      </c>
      <c r="G329" t="s">
        <v>150</v>
      </c>
      <c r="H329" t="s">
        <v>97</v>
      </c>
      <c r="I329" t="s">
        <v>7916</v>
      </c>
      <c r="J329" t="s">
        <v>150</v>
      </c>
      <c r="K329" s="2"/>
    </row>
    <row r="330" spans="1:11" x14ac:dyDescent="0.25">
      <c r="A330">
        <v>48</v>
      </c>
      <c r="B330" t="s">
        <v>8234</v>
      </c>
      <c r="C330">
        <v>0</v>
      </c>
      <c r="D330" t="s">
        <v>44</v>
      </c>
      <c r="E330" t="s">
        <v>8177</v>
      </c>
      <c r="F330" t="s">
        <v>736</v>
      </c>
      <c r="G330" t="s">
        <v>3670</v>
      </c>
      <c r="H330" t="s">
        <v>97</v>
      </c>
      <c r="I330" t="s">
        <v>8178</v>
      </c>
      <c r="J330" t="s">
        <v>3670</v>
      </c>
      <c r="K330" s="2"/>
    </row>
    <row r="331" spans="1:11" x14ac:dyDescent="0.25">
      <c r="A331">
        <v>49</v>
      </c>
      <c r="B331" t="s">
        <v>8234</v>
      </c>
      <c r="C331">
        <v>0</v>
      </c>
      <c r="D331" t="s">
        <v>44</v>
      </c>
      <c r="E331" t="s">
        <v>7420</v>
      </c>
      <c r="F331" t="s">
        <v>840</v>
      </c>
      <c r="G331" t="s">
        <v>561</v>
      </c>
      <c r="H331" t="s">
        <v>97</v>
      </c>
      <c r="I331" t="s">
        <v>7421</v>
      </c>
      <c r="J331" t="s">
        <v>561</v>
      </c>
      <c r="K331" s="2"/>
    </row>
    <row r="332" spans="1:11" x14ac:dyDescent="0.25">
      <c r="A332">
        <v>50</v>
      </c>
      <c r="B332" t="s">
        <v>8234</v>
      </c>
      <c r="C332">
        <v>0</v>
      </c>
      <c r="D332" t="s">
        <v>1</v>
      </c>
      <c r="E332" t="s">
        <v>7903</v>
      </c>
      <c r="F332" t="s">
        <v>738</v>
      </c>
      <c r="G332" t="s">
        <v>3836</v>
      </c>
      <c r="H332" t="s">
        <v>97</v>
      </c>
      <c r="I332" t="s">
        <v>7904</v>
      </c>
      <c r="J332" t="s">
        <v>3836</v>
      </c>
      <c r="K332" s="2"/>
    </row>
    <row r="333" spans="1:11" x14ac:dyDescent="0.25">
      <c r="A333">
        <v>51</v>
      </c>
      <c r="B333" t="s">
        <v>8234</v>
      </c>
      <c r="C333">
        <v>0</v>
      </c>
      <c r="D333" t="s">
        <v>1</v>
      </c>
      <c r="E333" t="s">
        <v>3547</v>
      </c>
      <c r="F333" t="s">
        <v>737</v>
      </c>
      <c r="G333" t="s">
        <v>153</v>
      </c>
      <c r="H333" t="s">
        <v>97</v>
      </c>
      <c r="I333" t="s">
        <v>3548</v>
      </c>
      <c r="J333" t="s">
        <v>153</v>
      </c>
      <c r="K333" s="2"/>
    </row>
    <row r="334" spans="1:11" x14ac:dyDescent="0.25">
      <c r="A334">
        <v>52</v>
      </c>
      <c r="B334" t="s">
        <v>8234</v>
      </c>
      <c r="C334">
        <v>0</v>
      </c>
      <c r="D334" t="s">
        <v>12</v>
      </c>
      <c r="E334" t="s">
        <v>1403</v>
      </c>
      <c r="F334" t="s">
        <v>736</v>
      </c>
      <c r="G334" t="s">
        <v>128</v>
      </c>
      <c r="H334" t="s">
        <v>97</v>
      </c>
      <c r="I334" t="s">
        <v>1404</v>
      </c>
      <c r="J334" t="s">
        <v>128</v>
      </c>
      <c r="K334" s="2"/>
    </row>
    <row r="335" spans="1:11" x14ac:dyDescent="0.25">
      <c r="A335">
        <v>53</v>
      </c>
      <c r="B335" t="s">
        <v>8234</v>
      </c>
      <c r="C335">
        <v>0</v>
      </c>
      <c r="D335" t="s">
        <v>1</v>
      </c>
      <c r="E335" t="s">
        <v>8075</v>
      </c>
      <c r="F335" t="s">
        <v>871</v>
      </c>
      <c r="G335" t="s">
        <v>131</v>
      </c>
      <c r="H335" t="s">
        <v>97</v>
      </c>
      <c r="I335" t="s">
        <v>8076</v>
      </c>
      <c r="J335" t="s">
        <v>131</v>
      </c>
      <c r="K335" s="2"/>
    </row>
    <row r="336" spans="1:11" x14ac:dyDescent="0.25">
      <c r="A336">
        <v>54</v>
      </c>
      <c r="B336" t="s">
        <v>8234</v>
      </c>
      <c r="C336">
        <v>0</v>
      </c>
      <c r="D336" t="s">
        <v>44</v>
      </c>
      <c r="E336" t="s">
        <v>7882</v>
      </c>
      <c r="F336" t="s">
        <v>847</v>
      </c>
      <c r="G336" t="s">
        <v>344</v>
      </c>
      <c r="H336" t="s">
        <v>97</v>
      </c>
      <c r="I336" t="s">
        <v>7883</v>
      </c>
      <c r="J336" t="s">
        <v>344</v>
      </c>
      <c r="K336" s="2"/>
    </row>
    <row r="337" spans="1:11" x14ac:dyDescent="0.25">
      <c r="A337">
        <v>55</v>
      </c>
      <c r="B337" t="s">
        <v>8234</v>
      </c>
      <c r="C337">
        <v>0</v>
      </c>
      <c r="D337" t="s">
        <v>44</v>
      </c>
      <c r="E337" t="s">
        <v>6609</v>
      </c>
      <c r="F337" t="s">
        <v>871</v>
      </c>
      <c r="G337" t="s">
        <v>121</v>
      </c>
      <c r="H337" t="s">
        <v>97</v>
      </c>
      <c r="I337" t="s">
        <v>7794</v>
      </c>
      <c r="J337" t="s">
        <v>121</v>
      </c>
      <c r="K337" s="2"/>
    </row>
    <row r="338" spans="1:11" x14ac:dyDescent="0.25">
      <c r="A338">
        <v>56</v>
      </c>
      <c r="B338" t="s">
        <v>8234</v>
      </c>
      <c r="C338">
        <v>0</v>
      </c>
      <c r="D338" t="s">
        <v>12</v>
      </c>
      <c r="E338" t="s">
        <v>8099</v>
      </c>
      <c r="F338" t="s">
        <v>737</v>
      </c>
      <c r="G338" t="s">
        <v>144</v>
      </c>
      <c r="H338" t="s">
        <v>97</v>
      </c>
      <c r="I338" t="s">
        <v>8100</v>
      </c>
      <c r="J338" t="s">
        <v>144</v>
      </c>
      <c r="K338" s="2"/>
    </row>
    <row r="339" spans="1:11" x14ac:dyDescent="0.25">
      <c r="A339">
        <v>57</v>
      </c>
      <c r="B339" t="s">
        <v>8234</v>
      </c>
      <c r="C339">
        <v>0</v>
      </c>
      <c r="D339" t="s">
        <v>12</v>
      </c>
      <c r="E339" t="s">
        <v>8206</v>
      </c>
      <c r="F339" t="s">
        <v>737</v>
      </c>
      <c r="G339" t="s">
        <v>163</v>
      </c>
      <c r="H339" t="s">
        <v>97</v>
      </c>
      <c r="I339" t="s">
        <v>8207</v>
      </c>
      <c r="J339" t="s">
        <v>163</v>
      </c>
      <c r="K339" s="2"/>
    </row>
    <row r="340" spans="1:11" x14ac:dyDescent="0.25">
      <c r="A340">
        <v>58</v>
      </c>
      <c r="B340" t="s">
        <v>8234</v>
      </c>
      <c r="C340">
        <v>0</v>
      </c>
      <c r="D340" t="s">
        <v>1</v>
      </c>
      <c r="E340" t="s">
        <v>7946</v>
      </c>
      <c r="F340" t="s">
        <v>848</v>
      </c>
      <c r="G340" t="s">
        <v>105</v>
      </c>
      <c r="H340" t="s">
        <v>97</v>
      </c>
      <c r="I340" t="s">
        <v>7947</v>
      </c>
      <c r="J340" t="s">
        <v>105</v>
      </c>
      <c r="K340" s="2"/>
    </row>
    <row r="341" spans="1:11" x14ac:dyDescent="0.25">
      <c r="A341">
        <v>59</v>
      </c>
      <c r="B341" t="s">
        <v>8234</v>
      </c>
      <c r="C341">
        <v>0</v>
      </c>
      <c r="D341" t="s">
        <v>24</v>
      </c>
      <c r="E341" t="s">
        <v>8209</v>
      </c>
      <c r="F341" t="s">
        <v>736</v>
      </c>
      <c r="G341" t="s">
        <v>166</v>
      </c>
      <c r="H341" t="s">
        <v>97</v>
      </c>
      <c r="I341" t="s">
        <v>8210</v>
      </c>
      <c r="J341" t="s">
        <v>166</v>
      </c>
      <c r="K341" s="2"/>
    </row>
    <row r="342" spans="1:11" x14ac:dyDescent="0.25">
      <c r="A342">
        <v>60</v>
      </c>
      <c r="B342" t="s">
        <v>8234</v>
      </c>
      <c r="C342">
        <v>0</v>
      </c>
      <c r="D342" t="s">
        <v>44</v>
      </c>
      <c r="E342" t="s">
        <v>7591</v>
      </c>
      <c r="F342" t="s">
        <v>735</v>
      </c>
      <c r="G342" t="s">
        <v>278</v>
      </c>
      <c r="H342" t="s">
        <v>97</v>
      </c>
      <c r="I342" t="s">
        <v>7592</v>
      </c>
      <c r="J342" t="s">
        <v>278</v>
      </c>
      <c r="K342" s="2"/>
    </row>
    <row r="343" spans="1:11" x14ac:dyDescent="0.25">
      <c r="A343">
        <v>61</v>
      </c>
      <c r="B343" t="s">
        <v>8234</v>
      </c>
      <c r="C343">
        <v>0</v>
      </c>
      <c r="D343" t="s">
        <v>44</v>
      </c>
      <c r="E343" t="s">
        <v>5106</v>
      </c>
      <c r="F343" t="s">
        <v>840</v>
      </c>
      <c r="G343" t="s">
        <v>382</v>
      </c>
      <c r="H343" t="s">
        <v>97</v>
      </c>
      <c r="I343" t="s">
        <v>5107</v>
      </c>
      <c r="J343" t="s">
        <v>382</v>
      </c>
      <c r="K343" s="2"/>
    </row>
    <row r="344" spans="1:11" x14ac:dyDescent="0.25">
      <c r="A344">
        <v>62</v>
      </c>
      <c r="B344" t="s">
        <v>8234</v>
      </c>
      <c r="C344">
        <v>0</v>
      </c>
      <c r="D344" t="s">
        <v>1</v>
      </c>
      <c r="E344" t="s">
        <v>8265</v>
      </c>
      <c r="F344" t="s">
        <v>738</v>
      </c>
      <c r="G344" t="s">
        <v>2518</v>
      </c>
      <c r="H344" t="s">
        <v>97</v>
      </c>
      <c r="I344" t="s">
        <v>8266</v>
      </c>
      <c r="J344" t="s">
        <v>2518</v>
      </c>
      <c r="K344" s="2"/>
    </row>
    <row r="345" spans="1:11" x14ac:dyDescent="0.25">
      <c r="A345">
        <v>63</v>
      </c>
      <c r="B345" t="s">
        <v>8234</v>
      </c>
      <c r="C345">
        <v>0</v>
      </c>
      <c r="D345" t="s">
        <v>1</v>
      </c>
      <c r="E345" t="s">
        <v>680</v>
      </c>
      <c r="F345" t="s">
        <v>737</v>
      </c>
      <c r="G345" t="s">
        <v>346</v>
      </c>
      <c r="H345" t="s">
        <v>97</v>
      </c>
      <c r="I345" t="s">
        <v>681</v>
      </c>
      <c r="J345" t="s">
        <v>346</v>
      </c>
      <c r="K345" s="2"/>
    </row>
    <row r="346" spans="1:11" x14ac:dyDescent="0.25">
      <c r="A346">
        <v>64</v>
      </c>
      <c r="B346" t="s">
        <v>8234</v>
      </c>
      <c r="C346">
        <v>0</v>
      </c>
      <c r="D346" t="s">
        <v>12</v>
      </c>
      <c r="E346" t="s">
        <v>5287</v>
      </c>
      <c r="F346" t="s">
        <v>736</v>
      </c>
      <c r="G346" t="s">
        <v>3369</v>
      </c>
      <c r="H346" t="s">
        <v>97</v>
      </c>
      <c r="I346" t="s">
        <v>5288</v>
      </c>
      <c r="J346" t="s">
        <v>3369</v>
      </c>
      <c r="K346" s="2"/>
    </row>
    <row r="347" spans="1:11" x14ac:dyDescent="0.25">
      <c r="B347" t="s">
        <v>8234</v>
      </c>
      <c r="C347">
        <v>0</v>
      </c>
      <c r="D347" t="s">
        <v>1</v>
      </c>
      <c r="E347" s="12">
        <v>9602932</v>
      </c>
      <c r="F347" t="s">
        <v>738</v>
      </c>
      <c r="G347" t="s">
        <v>3802</v>
      </c>
      <c r="H347" t="s">
        <v>97</v>
      </c>
      <c r="I347" t="s">
        <v>8308</v>
      </c>
      <c r="J347" t="s">
        <v>3802</v>
      </c>
      <c r="K347" s="2"/>
    </row>
    <row r="348" spans="1:11" x14ac:dyDescent="0.25">
      <c r="B348" t="s">
        <v>8234</v>
      </c>
      <c r="C348">
        <v>0</v>
      </c>
      <c r="E348" s="12">
        <v>4417456</v>
      </c>
      <c r="F348" t="s">
        <v>742</v>
      </c>
      <c r="G348" t="s">
        <v>141</v>
      </c>
      <c r="H348" t="s">
        <v>97</v>
      </c>
      <c r="I348" t="s">
        <v>8307</v>
      </c>
      <c r="J348" t="s">
        <v>141</v>
      </c>
      <c r="K348" s="2"/>
    </row>
    <row r="349" spans="1:11" x14ac:dyDescent="0.25">
      <c r="A349">
        <v>65</v>
      </c>
      <c r="B349" t="s">
        <v>8234</v>
      </c>
      <c r="C349">
        <v>0</v>
      </c>
      <c r="D349" t="s">
        <v>1</v>
      </c>
      <c r="E349" t="s">
        <v>7978</v>
      </c>
      <c r="F349" t="s">
        <v>735</v>
      </c>
      <c r="G349" t="s">
        <v>160</v>
      </c>
      <c r="H349" t="s">
        <v>97</v>
      </c>
      <c r="I349" t="s">
        <v>7979</v>
      </c>
      <c r="J349" t="s">
        <v>160</v>
      </c>
      <c r="K349" s="2"/>
    </row>
    <row r="350" spans="1:11" x14ac:dyDescent="0.25">
      <c r="A350">
        <v>66</v>
      </c>
      <c r="B350" t="s">
        <v>8234</v>
      </c>
      <c r="C350">
        <v>0</v>
      </c>
      <c r="D350" t="s">
        <v>24</v>
      </c>
      <c r="E350" t="s">
        <v>3303</v>
      </c>
      <c r="F350" t="s">
        <v>735</v>
      </c>
      <c r="G350" t="s">
        <v>339</v>
      </c>
      <c r="H350" t="s">
        <v>97</v>
      </c>
      <c r="I350" t="s">
        <v>3304</v>
      </c>
      <c r="J350" t="s">
        <v>339</v>
      </c>
      <c r="K350" s="2"/>
    </row>
    <row r="351" spans="1:11" x14ac:dyDescent="0.25">
      <c r="A351">
        <v>67</v>
      </c>
      <c r="B351" t="s">
        <v>8234</v>
      </c>
      <c r="C351">
        <v>0</v>
      </c>
      <c r="D351" t="s">
        <v>24</v>
      </c>
      <c r="E351" t="s">
        <v>8179</v>
      </c>
      <c r="F351" t="s">
        <v>842</v>
      </c>
      <c r="G351" t="s">
        <v>378</v>
      </c>
      <c r="H351" t="s">
        <v>97</v>
      </c>
      <c r="I351" t="s">
        <v>8180</v>
      </c>
      <c r="J351" t="s">
        <v>378</v>
      </c>
      <c r="K351" s="2"/>
    </row>
    <row r="352" spans="1:11" x14ac:dyDescent="0.25">
      <c r="A352">
        <v>68</v>
      </c>
      <c r="B352" t="s">
        <v>8234</v>
      </c>
      <c r="C352">
        <v>0</v>
      </c>
      <c r="D352" t="s">
        <v>44</v>
      </c>
      <c r="E352" t="s">
        <v>7766</v>
      </c>
      <c r="F352" t="s">
        <v>840</v>
      </c>
      <c r="G352" t="s">
        <v>272</v>
      </c>
      <c r="H352" t="s">
        <v>97</v>
      </c>
      <c r="I352" t="s">
        <v>7767</v>
      </c>
      <c r="J352" t="s">
        <v>272</v>
      </c>
      <c r="K352" s="2"/>
    </row>
    <row r="353" spans="1:11" x14ac:dyDescent="0.25">
      <c r="A353">
        <v>69</v>
      </c>
      <c r="B353" t="s">
        <v>8234</v>
      </c>
      <c r="C353">
        <v>0</v>
      </c>
      <c r="D353" t="s">
        <v>24</v>
      </c>
      <c r="E353" t="s">
        <v>6369</v>
      </c>
      <c r="F353" t="s">
        <v>738</v>
      </c>
      <c r="G353" t="s">
        <v>3384</v>
      </c>
      <c r="H353" t="s">
        <v>97</v>
      </c>
      <c r="I353" t="s">
        <v>6370</v>
      </c>
      <c r="J353" t="s">
        <v>3384</v>
      </c>
      <c r="K353" s="2"/>
    </row>
    <row r="354" spans="1:11" x14ac:dyDescent="0.25">
      <c r="A354">
        <v>70</v>
      </c>
      <c r="B354" t="s">
        <v>8234</v>
      </c>
      <c r="C354">
        <v>0</v>
      </c>
      <c r="D354" t="s">
        <v>1</v>
      </c>
      <c r="E354" t="s">
        <v>8267</v>
      </c>
      <c r="F354" t="s">
        <v>737</v>
      </c>
      <c r="G354" t="s">
        <v>113</v>
      </c>
      <c r="H354" t="s">
        <v>97</v>
      </c>
      <c r="I354" t="s">
        <v>8268</v>
      </c>
      <c r="J354" t="s">
        <v>113</v>
      </c>
      <c r="K354" s="2"/>
    </row>
    <row r="355" spans="1:11" x14ac:dyDescent="0.25">
      <c r="A355">
        <v>71</v>
      </c>
      <c r="B355" t="s">
        <v>8234</v>
      </c>
      <c r="C355">
        <v>0</v>
      </c>
      <c r="D355" t="s">
        <v>12</v>
      </c>
      <c r="E355" t="s">
        <v>7344</v>
      </c>
      <c r="F355" t="s">
        <v>737</v>
      </c>
      <c r="G355" t="s">
        <v>137</v>
      </c>
      <c r="H355" t="s">
        <v>97</v>
      </c>
      <c r="I355" t="s">
        <v>7345</v>
      </c>
      <c r="J355" t="s">
        <v>137</v>
      </c>
      <c r="K355" s="2"/>
    </row>
    <row r="356" spans="1:11" x14ac:dyDescent="0.25">
      <c r="A356">
        <v>72</v>
      </c>
      <c r="B356" t="s">
        <v>8234</v>
      </c>
      <c r="C356">
        <v>0</v>
      </c>
      <c r="D356" t="s">
        <v>7</v>
      </c>
      <c r="E356" t="s">
        <v>8073</v>
      </c>
      <c r="F356" t="s">
        <v>739</v>
      </c>
      <c r="G356" t="s">
        <v>96</v>
      </c>
      <c r="H356" t="s">
        <v>97</v>
      </c>
      <c r="I356" t="s">
        <v>8074</v>
      </c>
      <c r="J356" t="s">
        <v>96</v>
      </c>
      <c r="K356" s="2"/>
    </row>
    <row r="357" spans="1:11" x14ac:dyDescent="0.25">
      <c r="A357">
        <v>73</v>
      </c>
      <c r="B357" t="s">
        <v>8234</v>
      </c>
      <c r="C357">
        <v>0</v>
      </c>
      <c r="D357" t="s">
        <v>1</v>
      </c>
      <c r="E357" t="s">
        <v>7028</v>
      </c>
      <c r="F357" t="s">
        <v>745</v>
      </c>
      <c r="G357" t="s">
        <v>3812</v>
      </c>
      <c r="H357" t="s">
        <v>183</v>
      </c>
      <c r="I357" t="s">
        <v>7029</v>
      </c>
      <c r="J357" t="s">
        <v>3812</v>
      </c>
      <c r="K357" s="2"/>
    </row>
    <row r="358" spans="1:11" x14ac:dyDescent="0.25">
      <c r="A358">
        <v>74</v>
      </c>
      <c r="B358" t="s">
        <v>8234</v>
      </c>
      <c r="C358">
        <v>0</v>
      </c>
      <c r="D358" t="s">
        <v>1</v>
      </c>
      <c r="E358" t="s">
        <v>6233</v>
      </c>
      <c r="F358" t="s">
        <v>745</v>
      </c>
      <c r="G358" t="s">
        <v>8183</v>
      </c>
      <c r="H358" t="s">
        <v>183</v>
      </c>
      <c r="I358" t="s">
        <v>6234</v>
      </c>
      <c r="J358" t="s">
        <v>8183</v>
      </c>
      <c r="K358" s="2"/>
    </row>
    <row r="359" spans="1:11" x14ac:dyDescent="0.25">
      <c r="A359">
        <v>75</v>
      </c>
      <c r="B359" t="s">
        <v>8234</v>
      </c>
      <c r="C359">
        <v>0</v>
      </c>
      <c r="D359" t="s">
        <v>1</v>
      </c>
      <c r="E359" t="s">
        <v>7484</v>
      </c>
      <c r="F359" t="s">
        <v>745</v>
      </c>
      <c r="G359" t="s">
        <v>589</v>
      </c>
      <c r="H359" t="s">
        <v>191</v>
      </c>
      <c r="I359" t="s">
        <v>7487</v>
      </c>
      <c r="J359" t="s">
        <v>589</v>
      </c>
      <c r="K359" s="2"/>
    </row>
    <row r="360" spans="1:11" x14ac:dyDescent="0.25">
      <c r="A360">
        <v>76</v>
      </c>
      <c r="B360" t="s">
        <v>8234</v>
      </c>
      <c r="C360">
        <v>0</v>
      </c>
      <c r="D360" t="s">
        <v>24</v>
      </c>
      <c r="E360" t="s">
        <v>4235</v>
      </c>
      <c r="F360" t="s">
        <v>745</v>
      </c>
      <c r="G360" t="s">
        <v>588</v>
      </c>
      <c r="H360" t="s">
        <v>191</v>
      </c>
      <c r="I360" t="s">
        <v>4236</v>
      </c>
      <c r="J360" t="s">
        <v>588</v>
      </c>
      <c r="K360" s="2"/>
    </row>
    <row r="361" spans="1:11" x14ac:dyDescent="0.25">
      <c r="A361">
        <v>77</v>
      </c>
      <c r="B361" t="s">
        <v>8234</v>
      </c>
      <c r="C361">
        <v>0</v>
      </c>
      <c r="D361" t="s">
        <v>44</v>
      </c>
      <c r="E361" t="s">
        <v>8269</v>
      </c>
      <c r="F361" t="s">
        <v>956</v>
      </c>
      <c r="G361" t="s">
        <v>200</v>
      </c>
      <c r="H361" t="s">
        <v>196</v>
      </c>
      <c r="I361" t="s">
        <v>8270</v>
      </c>
      <c r="J361" t="s">
        <v>200</v>
      </c>
      <c r="K361" s="2"/>
    </row>
    <row r="362" spans="1:11" x14ac:dyDescent="0.25">
      <c r="A362">
        <v>78</v>
      </c>
      <c r="B362" t="s">
        <v>8234</v>
      </c>
      <c r="C362">
        <v>0</v>
      </c>
      <c r="D362" t="s">
        <v>44</v>
      </c>
      <c r="E362" t="s">
        <v>8271</v>
      </c>
      <c r="F362" t="s">
        <v>8272</v>
      </c>
      <c r="G362" t="s">
        <v>4856</v>
      </c>
      <c r="H362" t="s">
        <v>196</v>
      </c>
      <c r="I362" t="s">
        <v>8273</v>
      </c>
      <c r="J362" t="s">
        <v>4856</v>
      </c>
      <c r="K362" s="2"/>
    </row>
    <row r="363" spans="1:11" x14ac:dyDescent="0.25">
      <c r="A363">
        <v>79</v>
      </c>
      <c r="B363" t="s">
        <v>8234</v>
      </c>
      <c r="C363">
        <v>0</v>
      </c>
      <c r="D363" t="s">
        <v>44</v>
      </c>
      <c r="E363" t="s">
        <v>7606</v>
      </c>
      <c r="F363" t="s">
        <v>4568</v>
      </c>
      <c r="G363" t="s">
        <v>1510</v>
      </c>
      <c r="H363" t="s">
        <v>196</v>
      </c>
      <c r="I363" t="s">
        <v>7607</v>
      </c>
      <c r="J363" t="s">
        <v>1510</v>
      </c>
      <c r="K363" s="2"/>
    </row>
    <row r="364" spans="1:11" x14ac:dyDescent="0.25">
      <c r="A364">
        <v>80</v>
      </c>
      <c r="B364" t="s">
        <v>8234</v>
      </c>
      <c r="C364">
        <v>0</v>
      </c>
      <c r="D364" t="s">
        <v>44</v>
      </c>
      <c r="E364" t="s">
        <v>8274</v>
      </c>
      <c r="F364" t="s">
        <v>956</v>
      </c>
      <c r="G364" t="s">
        <v>465</v>
      </c>
      <c r="H364" t="s">
        <v>196</v>
      </c>
      <c r="I364" t="s">
        <v>8275</v>
      </c>
      <c r="J364" t="s">
        <v>465</v>
      </c>
      <c r="K364" s="2"/>
    </row>
    <row r="365" spans="1:11" x14ac:dyDescent="0.25">
      <c r="A365">
        <v>81</v>
      </c>
      <c r="B365" t="s">
        <v>8234</v>
      </c>
      <c r="C365">
        <v>0</v>
      </c>
      <c r="D365" t="s">
        <v>783</v>
      </c>
      <c r="E365" t="s">
        <v>7409</v>
      </c>
      <c r="F365" t="s">
        <v>1379</v>
      </c>
      <c r="G365" t="s">
        <v>749</v>
      </c>
      <c r="H365" t="s">
        <v>196</v>
      </c>
      <c r="I365" t="s">
        <v>7410</v>
      </c>
      <c r="J365" t="s">
        <v>749</v>
      </c>
      <c r="K365" s="2"/>
    </row>
    <row r="366" spans="1:11" x14ac:dyDescent="0.25">
      <c r="A366">
        <v>82</v>
      </c>
      <c r="B366" t="s">
        <v>8234</v>
      </c>
      <c r="C366">
        <v>0</v>
      </c>
      <c r="D366" t="s">
        <v>44</v>
      </c>
      <c r="E366" t="s">
        <v>7954</v>
      </c>
      <c r="F366" t="s">
        <v>8185</v>
      </c>
      <c r="G366" t="s">
        <v>8213</v>
      </c>
      <c r="H366" t="s">
        <v>216</v>
      </c>
      <c r="I366" t="s">
        <v>7955</v>
      </c>
      <c r="J366" t="s">
        <v>8213</v>
      </c>
      <c r="K366" s="2"/>
    </row>
    <row r="367" spans="1:11" x14ac:dyDescent="0.25">
      <c r="A367">
        <v>83</v>
      </c>
      <c r="B367" t="s">
        <v>8234</v>
      </c>
      <c r="C367">
        <v>0</v>
      </c>
      <c r="D367" t="s">
        <v>1</v>
      </c>
      <c r="E367" t="s">
        <v>6032</v>
      </c>
      <c r="F367" t="s">
        <v>8184</v>
      </c>
      <c r="G367" t="s">
        <v>293</v>
      </c>
      <c r="H367" t="s">
        <v>216</v>
      </c>
      <c r="I367" t="s">
        <v>6033</v>
      </c>
      <c r="J367" t="s">
        <v>293</v>
      </c>
      <c r="K367" s="2"/>
    </row>
    <row r="368" spans="1:11" x14ac:dyDescent="0.25">
      <c r="A368">
        <v>84</v>
      </c>
      <c r="B368" t="s">
        <v>8234</v>
      </c>
      <c r="C368">
        <v>0</v>
      </c>
      <c r="D368" t="s">
        <v>7</v>
      </c>
      <c r="E368" t="s">
        <v>7843</v>
      </c>
      <c r="F368" t="s">
        <v>8185</v>
      </c>
      <c r="G368" t="s">
        <v>65</v>
      </c>
      <c r="H368" t="s">
        <v>216</v>
      </c>
      <c r="I368" t="s">
        <v>7844</v>
      </c>
      <c r="J368" t="s">
        <v>65</v>
      </c>
      <c r="K368" s="2"/>
    </row>
    <row r="369" spans="1:11" x14ac:dyDescent="0.25">
      <c r="A369">
        <v>85</v>
      </c>
      <c r="B369" t="s">
        <v>8234</v>
      </c>
      <c r="C369">
        <v>0</v>
      </c>
      <c r="D369" t="s">
        <v>7</v>
      </c>
      <c r="E369" t="s">
        <v>7777</v>
      </c>
      <c r="F369" t="s">
        <v>8184</v>
      </c>
      <c r="G369" t="s">
        <v>302</v>
      </c>
      <c r="H369" t="s">
        <v>216</v>
      </c>
      <c r="I369" t="s">
        <v>7778</v>
      </c>
      <c r="J369" t="s">
        <v>302</v>
      </c>
      <c r="K369" s="2"/>
    </row>
    <row r="370" spans="1:11" x14ac:dyDescent="0.25">
      <c r="A370">
        <v>86</v>
      </c>
      <c r="B370" t="s">
        <v>8234</v>
      </c>
      <c r="C370">
        <v>0</v>
      </c>
      <c r="D370" t="s">
        <v>1</v>
      </c>
      <c r="E370" t="s">
        <v>2164</v>
      </c>
      <c r="F370" t="s">
        <v>8184</v>
      </c>
      <c r="G370" t="s">
        <v>295</v>
      </c>
      <c r="H370" t="s">
        <v>216</v>
      </c>
      <c r="I370" t="s">
        <v>2788</v>
      </c>
      <c r="J370" t="s">
        <v>295</v>
      </c>
      <c r="K370" s="2"/>
    </row>
    <row r="371" spans="1:11" x14ac:dyDescent="0.25">
      <c r="A371">
        <v>87</v>
      </c>
      <c r="B371" t="s">
        <v>8234</v>
      </c>
      <c r="C371">
        <v>0</v>
      </c>
      <c r="D371" t="s">
        <v>1</v>
      </c>
      <c r="E371" t="s">
        <v>6743</v>
      </c>
      <c r="F371" t="s">
        <v>8185</v>
      </c>
      <c r="G371" t="s">
        <v>71</v>
      </c>
      <c r="H371" t="s">
        <v>216</v>
      </c>
      <c r="I371" t="s">
        <v>6722</v>
      </c>
      <c r="J371" t="s">
        <v>71</v>
      </c>
      <c r="K371" s="2"/>
    </row>
    <row r="372" spans="1:11" x14ac:dyDescent="0.25">
      <c r="A372">
        <v>88</v>
      </c>
      <c r="B372" t="s">
        <v>8234</v>
      </c>
      <c r="C372">
        <v>0</v>
      </c>
      <c r="D372" t="s">
        <v>1</v>
      </c>
      <c r="E372" t="s">
        <v>8123</v>
      </c>
      <c r="F372" t="s">
        <v>8184</v>
      </c>
      <c r="G372" t="s">
        <v>74</v>
      </c>
      <c r="H372" t="s">
        <v>216</v>
      </c>
      <c r="I372" t="s">
        <v>8124</v>
      </c>
      <c r="J372" t="s">
        <v>74</v>
      </c>
      <c r="K372" s="2"/>
    </row>
    <row r="373" spans="1:11" x14ac:dyDescent="0.25">
      <c r="B373" t="s">
        <v>8234</v>
      </c>
      <c r="C373">
        <v>0</v>
      </c>
      <c r="D373" t="s">
        <v>1</v>
      </c>
      <c r="E373" t="s">
        <v>8121</v>
      </c>
      <c r="F373" t="s">
        <v>8186</v>
      </c>
      <c r="G373" t="s">
        <v>309</v>
      </c>
      <c r="H373" t="s">
        <v>216</v>
      </c>
      <c r="I373" t="s">
        <v>8122</v>
      </c>
      <c r="J373" t="s">
        <v>309</v>
      </c>
      <c r="K373" s="2"/>
    </row>
    <row r="374" spans="1:11" x14ac:dyDescent="0.25">
      <c r="B374" t="s">
        <v>8234</v>
      </c>
      <c r="C374">
        <v>0</v>
      </c>
      <c r="D374" t="s">
        <v>1</v>
      </c>
      <c r="E374" s="12">
        <v>11566478</v>
      </c>
      <c r="F374" t="s">
        <v>8186</v>
      </c>
      <c r="G374" t="s">
        <v>41</v>
      </c>
      <c r="H374" t="s">
        <v>216</v>
      </c>
      <c r="I374" t="s">
        <v>8163</v>
      </c>
      <c r="J374" t="s">
        <v>41</v>
      </c>
      <c r="K374" s="2"/>
    </row>
    <row r="375" spans="1:11" x14ac:dyDescent="0.25">
      <c r="A375">
        <v>89</v>
      </c>
      <c r="B375" t="s">
        <v>8234</v>
      </c>
      <c r="C375">
        <v>0</v>
      </c>
      <c r="D375" t="s">
        <v>246</v>
      </c>
      <c r="E375" t="s">
        <v>8116</v>
      </c>
      <c r="F375" t="s">
        <v>882</v>
      </c>
      <c r="G375" t="s">
        <v>884</v>
      </c>
      <c r="H375" t="s">
        <v>2945</v>
      </c>
      <c r="I375" t="s">
        <v>8117</v>
      </c>
      <c r="J375" t="s">
        <v>884</v>
      </c>
      <c r="K375" s="2"/>
    </row>
    <row r="376" spans="1:11" x14ac:dyDescent="0.25">
      <c r="A376">
        <v>90</v>
      </c>
      <c r="B376" t="s">
        <v>8234</v>
      </c>
      <c r="C376">
        <v>0</v>
      </c>
      <c r="D376" t="s">
        <v>246</v>
      </c>
      <c r="E376" t="s">
        <v>7911</v>
      </c>
      <c r="F376" t="s">
        <v>882</v>
      </c>
      <c r="G376" t="s">
        <v>249</v>
      </c>
      <c r="H376" t="s">
        <v>2945</v>
      </c>
      <c r="I376" t="s">
        <v>7912</v>
      </c>
      <c r="J376" t="s">
        <v>249</v>
      </c>
      <c r="K376" s="2"/>
    </row>
    <row r="377" spans="1:11" x14ac:dyDescent="0.25">
      <c r="A377">
        <v>91</v>
      </c>
      <c r="B377" t="s">
        <v>8234</v>
      </c>
      <c r="C377">
        <v>0</v>
      </c>
      <c r="D377" t="s">
        <v>246</v>
      </c>
      <c r="E377" t="s">
        <v>1567</v>
      </c>
      <c r="F377" t="s">
        <v>882</v>
      </c>
      <c r="G377" t="s">
        <v>288</v>
      </c>
      <c r="H377" t="s">
        <v>2945</v>
      </c>
      <c r="I377" t="s">
        <v>1568</v>
      </c>
      <c r="J377" t="s">
        <v>288</v>
      </c>
      <c r="K377" s="2"/>
    </row>
    <row r="378" spans="1:11" x14ac:dyDescent="0.25">
      <c r="A378">
        <v>92</v>
      </c>
      <c r="B378" t="s">
        <v>8234</v>
      </c>
      <c r="C378">
        <v>0</v>
      </c>
      <c r="D378" t="s">
        <v>7</v>
      </c>
      <c r="E378" t="s">
        <v>4887</v>
      </c>
      <c r="F378" t="s">
        <v>7853</v>
      </c>
      <c r="G378" t="s">
        <v>2681</v>
      </c>
      <c r="H378" t="s">
        <v>2947</v>
      </c>
      <c r="I378" t="s">
        <v>4888</v>
      </c>
      <c r="J378" t="s">
        <v>2681</v>
      </c>
      <c r="K378" s="2"/>
    </row>
    <row r="379" spans="1:11" x14ac:dyDescent="0.25">
      <c r="A379">
        <v>93</v>
      </c>
      <c r="B379" t="s">
        <v>8234</v>
      </c>
      <c r="C379">
        <v>0</v>
      </c>
      <c r="D379" t="s">
        <v>7</v>
      </c>
      <c r="E379" t="s">
        <v>3562</v>
      </c>
      <c r="F379" t="s">
        <v>3123</v>
      </c>
      <c r="G379" t="s">
        <v>8187</v>
      </c>
      <c r="H379" t="s">
        <v>2947</v>
      </c>
      <c r="I379" t="s">
        <v>3561</v>
      </c>
      <c r="J379" t="s">
        <v>8187</v>
      </c>
      <c r="K379" s="2"/>
    </row>
    <row r="380" spans="1:11" x14ac:dyDescent="0.25">
      <c r="A380">
        <v>94</v>
      </c>
      <c r="B380" t="s">
        <v>8234</v>
      </c>
      <c r="C380">
        <v>0</v>
      </c>
      <c r="D380" t="s">
        <v>7</v>
      </c>
      <c r="E380" t="s">
        <v>4654</v>
      </c>
      <c r="F380" t="s">
        <v>3122</v>
      </c>
      <c r="G380" t="s">
        <v>8193</v>
      </c>
      <c r="H380" t="s">
        <v>2947</v>
      </c>
      <c r="I380" t="s">
        <v>4655</v>
      </c>
      <c r="J380" t="s">
        <v>8193</v>
      </c>
      <c r="K380" s="2"/>
    </row>
    <row r="381" spans="1:11" x14ac:dyDescent="0.25">
      <c r="B381" t="s">
        <v>8234</v>
      </c>
      <c r="C381">
        <v>0</v>
      </c>
      <c r="D381" t="s">
        <v>24</v>
      </c>
      <c r="E381" s="12">
        <v>3501404</v>
      </c>
      <c r="G381" t="s">
        <v>8279</v>
      </c>
      <c r="H381" t="s">
        <v>2947</v>
      </c>
      <c r="I381" t="s">
        <v>7989</v>
      </c>
      <c r="J381" t="s">
        <v>8279</v>
      </c>
      <c r="K381" s="2"/>
    </row>
    <row r="382" spans="1:11" x14ac:dyDescent="0.25">
      <c r="A382">
        <v>95</v>
      </c>
      <c r="B382" t="s">
        <v>8234</v>
      </c>
      <c r="C382">
        <v>0</v>
      </c>
      <c r="D382" t="s">
        <v>24</v>
      </c>
      <c r="E382" t="s">
        <v>7088</v>
      </c>
      <c r="F382" t="s">
        <v>5969</v>
      </c>
      <c r="G382" t="s">
        <v>8191</v>
      </c>
      <c r="H382" t="s">
        <v>2947</v>
      </c>
      <c r="I382" t="s">
        <v>7089</v>
      </c>
      <c r="J382" t="s">
        <v>8191</v>
      </c>
      <c r="K382" s="2"/>
    </row>
    <row r="383" spans="1:11" x14ac:dyDescent="0.25">
      <c r="A383">
        <v>96</v>
      </c>
      <c r="B383" t="s">
        <v>8234</v>
      </c>
      <c r="C383">
        <v>0</v>
      </c>
      <c r="D383" t="s">
        <v>7</v>
      </c>
      <c r="E383" t="s">
        <v>8276</v>
      </c>
      <c r="F383" t="s">
        <v>3122</v>
      </c>
      <c r="G383" t="s">
        <v>8277</v>
      </c>
      <c r="H383" t="s">
        <v>2947</v>
      </c>
      <c r="I383" t="s">
        <v>8278</v>
      </c>
      <c r="J383" t="s">
        <v>8277</v>
      </c>
      <c r="K383" s="2"/>
    </row>
    <row r="384" spans="1:11" x14ac:dyDescent="0.25">
      <c r="A384">
        <v>97</v>
      </c>
      <c r="B384" t="s">
        <v>8234</v>
      </c>
      <c r="C384">
        <v>0</v>
      </c>
      <c r="D384" t="s">
        <v>7</v>
      </c>
      <c r="E384" t="s">
        <v>8192</v>
      </c>
      <c r="F384" t="s">
        <v>5969</v>
      </c>
      <c r="G384" t="s">
        <v>8189</v>
      </c>
      <c r="H384" t="s">
        <v>2947</v>
      </c>
      <c r="I384" t="s">
        <v>8194</v>
      </c>
      <c r="J384" t="s">
        <v>8189</v>
      </c>
      <c r="K384" s="2"/>
    </row>
    <row r="385" spans="1:11" x14ac:dyDescent="0.25">
      <c r="A385">
        <v>98</v>
      </c>
      <c r="B385" t="s">
        <v>8234</v>
      </c>
      <c r="C385">
        <v>0</v>
      </c>
      <c r="D385" t="s">
        <v>24</v>
      </c>
      <c r="E385" t="s">
        <v>8232</v>
      </c>
      <c r="F385" t="s">
        <v>2952</v>
      </c>
      <c r="G385" t="s">
        <v>8188</v>
      </c>
      <c r="H385" t="s">
        <v>2947</v>
      </c>
      <c r="I385" t="s">
        <v>8233</v>
      </c>
      <c r="J385" t="s">
        <v>8188</v>
      </c>
      <c r="K385" s="2"/>
    </row>
    <row r="386" spans="1:11" x14ac:dyDescent="0.25">
      <c r="A386">
        <v>99</v>
      </c>
      <c r="B386" t="s">
        <v>8234</v>
      </c>
      <c r="C386">
        <v>0</v>
      </c>
      <c r="D386" t="s">
        <v>7</v>
      </c>
      <c r="E386" t="s">
        <v>7919</v>
      </c>
      <c r="F386" t="s">
        <v>7853</v>
      </c>
      <c r="G386" t="s">
        <v>2685</v>
      </c>
      <c r="H386" t="s">
        <v>2947</v>
      </c>
      <c r="I386" t="s">
        <v>7920</v>
      </c>
      <c r="J386" t="s">
        <v>2685</v>
      </c>
      <c r="K386" s="2"/>
    </row>
    <row r="387" spans="1:11" x14ac:dyDescent="0.25">
      <c r="A387">
        <v>100</v>
      </c>
      <c r="B387" t="s">
        <v>8234</v>
      </c>
      <c r="C387">
        <v>0</v>
      </c>
      <c r="D387" t="s">
        <v>24</v>
      </c>
      <c r="E387" t="s">
        <v>4805</v>
      </c>
      <c r="F387" t="s">
        <v>2952</v>
      </c>
      <c r="G387" t="s">
        <v>8190</v>
      </c>
      <c r="H387" t="s">
        <v>2947</v>
      </c>
      <c r="I387" t="s">
        <v>7956</v>
      </c>
      <c r="J387" t="s">
        <v>8190</v>
      </c>
      <c r="K387" s="2"/>
    </row>
    <row r="388" spans="1:11" x14ac:dyDescent="0.25">
      <c r="A388">
        <v>1</v>
      </c>
      <c r="B388" t="s">
        <v>8280</v>
      </c>
      <c r="C388">
        <v>0</v>
      </c>
      <c r="D388" t="s">
        <v>12</v>
      </c>
      <c r="E388" t="s">
        <v>8247</v>
      </c>
      <c r="F388" t="s">
        <v>8240</v>
      </c>
      <c r="G388" t="s">
        <v>208</v>
      </c>
      <c r="H388" t="s">
        <v>42</v>
      </c>
      <c r="I388" t="s">
        <v>8248</v>
      </c>
      <c r="J388" s="1" t="s">
        <v>208</v>
      </c>
      <c r="K388" s="2"/>
    </row>
    <row r="389" spans="1:11" x14ac:dyDescent="0.25">
      <c r="A389">
        <v>2</v>
      </c>
      <c r="B389" t="s">
        <v>8280</v>
      </c>
      <c r="C389">
        <v>0</v>
      </c>
      <c r="D389" t="s">
        <v>7</v>
      </c>
      <c r="E389" t="s">
        <v>5205</v>
      </c>
      <c r="F389" t="s">
        <v>8241</v>
      </c>
      <c r="G389" t="s">
        <v>967</v>
      </c>
      <c r="H389" t="s">
        <v>42</v>
      </c>
      <c r="I389" t="s">
        <v>5206</v>
      </c>
      <c r="J389" t="s">
        <v>967</v>
      </c>
      <c r="K389" s="2"/>
    </row>
    <row r="390" spans="1:11" x14ac:dyDescent="0.25">
      <c r="A390">
        <v>3</v>
      </c>
      <c r="B390" t="s">
        <v>8280</v>
      </c>
      <c r="C390">
        <v>0</v>
      </c>
      <c r="D390" t="s">
        <v>1</v>
      </c>
      <c r="E390" t="s">
        <v>7960</v>
      </c>
      <c r="F390" t="s">
        <v>8242</v>
      </c>
      <c r="G390" t="s">
        <v>501</v>
      </c>
      <c r="H390" t="s">
        <v>42</v>
      </c>
      <c r="I390" t="s">
        <v>7961</v>
      </c>
      <c r="J390" t="s">
        <v>501</v>
      </c>
      <c r="K390" s="2"/>
    </row>
    <row r="391" spans="1:11" x14ac:dyDescent="0.25">
      <c r="A391">
        <v>4</v>
      </c>
      <c r="B391" t="s">
        <v>8280</v>
      </c>
      <c r="C391">
        <v>0</v>
      </c>
      <c r="D391" t="s">
        <v>7</v>
      </c>
      <c r="E391" t="s">
        <v>2458</v>
      </c>
      <c r="F391" t="s">
        <v>8246</v>
      </c>
      <c r="G391" t="s">
        <v>266</v>
      </c>
      <c r="H391" t="s">
        <v>42</v>
      </c>
      <c r="I391" t="s">
        <v>2459</v>
      </c>
      <c r="J391" t="s">
        <v>266</v>
      </c>
      <c r="K391" s="2"/>
    </row>
    <row r="392" spans="1:11" x14ac:dyDescent="0.25">
      <c r="A392">
        <v>5</v>
      </c>
      <c r="B392" t="s">
        <v>8280</v>
      </c>
      <c r="C392">
        <v>0</v>
      </c>
      <c r="D392" t="s">
        <v>24</v>
      </c>
      <c r="E392" t="s">
        <v>7002</v>
      </c>
      <c r="F392" t="s">
        <v>8241</v>
      </c>
      <c r="G392" t="s">
        <v>856</v>
      </c>
      <c r="H392" t="s">
        <v>42</v>
      </c>
      <c r="I392" t="s">
        <v>7003</v>
      </c>
      <c r="J392" t="s">
        <v>856</v>
      </c>
      <c r="K392" s="2"/>
    </row>
    <row r="393" spans="1:11" x14ac:dyDescent="0.25">
      <c r="A393">
        <v>6</v>
      </c>
      <c r="B393" t="s">
        <v>8280</v>
      </c>
      <c r="C393">
        <v>0</v>
      </c>
      <c r="D393" t="s">
        <v>1</v>
      </c>
      <c r="E393" t="s">
        <v>6275</v>
      </c>
      <c r="F393" t="s">
        <v>8242</v>
      </c>
      <c r="G393" t="s">
        <v>8165</v>
      </c>
      <c r="H393" t="s">
        <v>42</v>
      </c>
      <c r="I393" t="s">
        <v>6276</v>
      </c>
      <c r="J393" t="s">
        <v>8165</v>
      </c>
      <c r="K393" s="2"/>
    </row>
    <row r="394" spans="1:11" x14ac:dyDescent="0.25">
      <c r="A394">
        <v>7</v>
      </c>
      <c r="B394" t="s">
        <v>8280</v>
      </c>
      <c r="C394">
        <v>0</v>
      </c>
      <c r="D394" t="s">
        <v>1</v>
      </c>
      <c r="E394" t="s">
        <v>8243</v>
      </c>
      <c r="F394" t="s">
        <v>8244</v>
      </c>
      <c r="G394" t="s">
        <v>62</v>
      </c>
      <c r="H394" t="s">
        <v>42</v>
      </c>
      <c r="I394" t="s">
        <v>8245</v>
      </c>
      <c r="J394" t="s">
        <v>62</v>
      </c>
      <c r="K394" s="2"/>
    </row>
    <row r="395" spans="1:11" x14ac:dyDescent="0.25">
      <c r="A395">
        <v>8</v>
      </c>
      <c r="B395" t="s">
        <v>8280</v>
      </c>
      <c r="C395">
        <v>0</v>
      </c>
      <c r="D395" t="s">
        <v>12</v>
      </c>
      <c r="E395" t="s">
        <v>6750</v>
      </c>
      <c r="F395" t="s">
        <v>8246</v>
      </c>
      <c r="G395" t="s">
        <v>55</v>
      </c>
      <c r="H395" t="s">
        <v>42</v>
      </c>
      <c r="I395" t="s">
        <v>6751</v>
      </c>
      <c r="J395" t="s">
        <v>55</v>
      </c>
      <c r="K395" s="2"/>
    </row>
    <row r="396" spans="1:11" x14ac:dyDescent="0.25">
      <c r="A396">
        <v>9</v>
      </c>
      <c r="B396" t="s">
        <v>8280</v>
      </c>
      <c r="C396">
        <v>0</v>
      </c>
      <c r="D396" t="s">
        <v>1</v>
      </c>
      <c r="E396" t="s">
        <v>8249</v>
      </c>
      <c r="F396" t="s">
        <v>8241</v>
      </c>
      <c r="G396" t="s">
        <v>77</v>
      </c>
      <c r="H396" t="s">
        <v>42</v>
      </c>
      <c r="I396" t="s">
        <v>8250</v>
      </c>
      <c r="J396" t="s">
        <v>77</v>
      </c>
      <c r="K396" s="2"/>
    </row>
    <row r="397" spans="1:11" x14ac:dyDescent="0.25">
      <c r="A397">
        <v>10</v>
      </c>
      <c r="B397" t="s">
        <v>8280</v>
      </c>
      <c r="C397">
        <v>0</v>
      </c>
      <c r="D397" t="s">
        <v>44</v>
      </c>
      <c r="E397" t="s">
        <v>7456</v>
      </c>
      <c r="F397" t="s">
        <v>8242</v>
      </c>
      <c r="G397" t="s">
        <v>2509</v>
      </c>
      <c r="H397" t="s">
        <v>42</v>
      </c>
      <c r="I397" t="s">
        <v>7457</v>
      </c>
      <c r="J397" t="s">
        <v>2509</v>
      </c>
      <c r="K397" s="2"/>
    </row>
    <row r="398" spans="1:11" x14ac:dyDescent="0.25">
      <c r="A398">
        <v>11</v>
      </c>
      <c r="B398" t="s">
        <v>8280</v>
      </c>
      <c r="C398">
        <v>0</v>
      </c>
      <c r="D398" t="s">
        <v>12</v>
      </c>
      <c r="E398" t="s">
        <v>8198</v>
      </c>
      <c r="F398" t="s">
        <v>8244</v>
      </c>
      <c r="G398" t="s">
        <v>349</v>
      </c>
      <c r="H398" t="s">
        <v>42</v>
      </c>
      <c r="I398" t="s">
        <v>8199</v>
      </c>
      <c r="J398" t="s">
        <v>349</v>
      </c>
      <c r="K398" s="2"/>
    </row>
    <row r="399" spans="1:11" x14ac:dyDescent="0.25">
      <c r="A399">
        <v>12</v>
      </c>
      <c r="B399" t="s">
        <v>8280</v>
      </c>
      <c r="C399">
        <v>0</v>
      </c>
      <c r="D399" t="s">
        <v>44</v>
      </c>
      <c r="E399" t="s">
        <v>8281</v>
      </c>
      <c r="F399" t="s">
        <v>8246</v>
      </c>
      <c r="G399" t="s">
        <v>264</v>
      </c>
      <c r="H399" t="s">
        <v>42</v>
      </c>
      <c r="I399" t="s">
        <v>8282</v>
      </c>
      <c r="J399" t="s">
        <v>264</v>
      </c>
      <c r="K399" s="2"/>
    </row>
    <row r="400" spans="1:11" x14ac:dyDescent="0.25">
      <c r="A400">
        <v>13</v>
      </c>
      <c r="B400" t="s">
        <v>8280</v>
      </c>
      <c r="C400">
        <v>0</v>
      </c>
      <c r="D400" t="s">
        <v>44</v>
      </c>
      <c r="E400" t="s">
        <v>8230</v>
      </c>
      <c r="F400" t="s">
        <v>8158</v>
      </c>
      <c r="G400" t="s">
        <v>403</v>
      </c>
      <c r="H400" t="s">
        <v>42</v>
      </c>
      <c r="I400" t="s">
        <v>8231</v>
      </c>
      <c r="J400" t="s">
        <v>403</v>
      </c>
      <c r="K400" s="2"/>
    </row>
    <row r="401" spans="1:11" x14ac:dyDescent="0.25">
      <c r="A401">
        <v>14</v>
      </c>
      <c r="B401" t="s">
        <v>8280</v>
      </c>
      <c r="C401">
        <v>0</v>
      </c>
      <c r="D401" t="s">
        <v>12</v>
      </c>
      <c r="E401" t="s">
        <v>8012</v>
      </c>
      <c r="F401" t="s">
        <v>8242</v>
      </c>
      <c r="G401" t="s">
        <v>298</v>
      </c>
      <c r="H401" t="s">
        <v>42</v>
      </c>
      <c r="I401" t="s">
        <v>8013</v>
      </c>
      <c r="J401" t="s">
        <v>298</v>
      </c>
      <c r="K401" s="2"/>
    </row>
    <row r="402" spans="1:11" x14ac:dyDescent="0.25">
      <c r="A402">
        <v>15</v>
      </c>
      <c r="B402" t="s">
        <v>8280</v>
      </c>
      <c r="C402">
        <v>0</v>
      </c>
      <c r="D402" t="s">
        <v>1</v>
      </c>
      <c r="E402" t="s">
        <v>8156</v>
      </c>
      <c r="F402" t="s">
        <v>8240</v>
      </c>
      <c r="G402" t="s">
        <v>879</v>
      </c>
      <c r="H402" t="s">
        <v>42</v>
      </c>
      <c r="I402" t="s">
        <v>8157</v>
      </c>
      <c r="J402" s="1" t="s">
        <v>879</v>
      </c>
      <c r="K402" s="2"/>
    </row>
    <row r="403" spans="1:11" x14ac:dyDescent="0.25">
      <c r="A403">
        <v>16</v>
      </c>
      <c r="B403" t="s">
        <v>8280</v>
      </c>
      <c r="C403">
        <v>0</v>
      </c>
      <c r="D403" t="s">
        <v>1</v>
      </c>
      <c r="E403" t="s">
        <v>7119</v>
      </c>
      <c r="F403" t="s">
        <v>8241</v>
      </c>
      <c r="G403" t="s">
        <v>37</v>
      </c>
      <c r="H403" t="s">
        <v>42</v>
      </c>
      <c r="I403" t="s">
        <v>7120</v>
      </c>
      <c r="J403" t="s">
        <v>37</v>
      </c>
      <c r="K403" s="2"/>
    </row>
    <row r="404" spans="1:11" x14ac:dyDescent="0.25">
      <c r="A404">
        <v>17</v>
      </c>
      <c r="B404" t="s">
        <v>8280</v>
      </c>
      <c r="C404">
        <v>0</v>
      </c>
      <c r="D404" t="s">
        <v>44</v>
      </c>
      <c r="E404" t="s">
        <v>4045</v>
      </c>
      <c r="F404" t="s">
        <v>8246</v>
      </c>
      <c r="G404" t="s">
        <v>542</v>
      </c>
      <c r="H404" t="s">
        <v>42</v>
      </c>
      <c r="I404" t="s">
        <v>4046</v>
      </c>
      <c r="J404" t="s">
        <v>542</v>
      </c>
      <c r="K404" s="2"/>
    </row>
    <row r="405" spans="1:11" x14ac:dyDescent="0.25">
      <c r="A405">
        <v>18</v>
      </c>
      <c r="B405" t="s">
        <v>8280</v>
      </c>
      <c r="C405">
        <v>0</v>
      </c>
      <c r="D405" t="s">
        <v>1</v>
      </c>
      <c r="E405" t="s">
        <v>8251</v>
      </c>
      <c r="F405" t="s">
        <v>734</v>
      </c>
      <c r="G405" t="s">
        <v>321</v>
      </c>
      <c r="H405" t="s">
        <v>82</v>
      </c>
      <c r="I405" t="s">
        <v>8252</v>
      </c>
      <c r="J405" t="s">
        <v>321</v>
      </c>
      <c r="K405" s="2"/>
    </row>
    <row r="406" spans="1:11" x14ac:dyDescent="0.25">
      <c r="A406">
        <v>19</v>
      </c>
      <c r="B406" t="s">
        <v>8280</v>
      </c>
      <c r="C406">
        <v>0</v>
      </c>
      <c r="D406" t="s">
        <v>1</v>
      </c>
      <c r="E406" t="s">
        <v>8025</v>
      </c>
      <c r="F406" t="s">
        <v>899</v>
      </c>
      <c r="G406" t="s">
        <v>336</v>
      </c>
      <c r="H406" t="s">
        <v>82</v>
      </c>
      <c r="I406" t="s">
        <v>8026</v>
      </c>
      <c r="J406" t="s">
        <v>336</v>
      </c>
      <c r="K406" s="2"/>
    </row>
    <row r="407" spans="1:11" x14ac:dyDescent="0.25">
      <c r="A407">
        <v>20</v>
      </c>
      <c r="B407" t="s">
        <v>8280</v>
      </c>
      <c r="C407">
        <v>0</v>
      </c>
      <c r="D407" t="s">
        <v>1</v>
      </c>
      <c r="E407" t="s">
        <v>8253</v>
      </c>
      <c r="F407" t="s">
        <v>734</v>
      </c>
      <c r="G407" t="s">
        <v>318</v>
      </c>
      <c r="H407" t="s">
        <v>82</v>
      </c>
      <c r="I407" t="s">
        <v>8254</v>
      </c>
      <c r="J407" t="s">
        <v>318</v>
      </c>
      <c r="K407" s="2"/>
    </row>
    <row r="408" spans="1:11" x14ac:dyDescent="0.25">
      <c r="A408">
        <v>21</v>
      </c>
      <c r="B408" t="s">
        <v>8280</v>
      </c>
      <c r="C408">
        <v>0</v>
      </c>
      <c r="D408" t="s">
        <v>1</v>
      </c>
      <c r="E408" t="s">
        <v>8255</v>
      </c>
      <c r="F408" t="s">
        <v>8283</v>
      </c>
      <c r="G408" t="s">
        <v>936</v>
      </c>
      <c r="H408" t="s">
        <v>82</v>
      </c>
      <c r="I408" t="s">
        <v>8256</v>
      </c>
      <c r="J408" t="s">
        <v>936</v>
      </c>
      <c r="K408" s="2"/>
    </row>
    <row r="409" spans="1:11" x14ac:dyDescent="0.25">
      <c r="A409">
        <v>22</v>
      </c>
      <c r="B409" t="s">
        <v>8280</v>
      </c>
      <c r="C409">
        <v>0</v>
      </c>
      <c r="D409" t="s">
        <v>1</v>
      </c>
      <c r="E409" t="s">
        <v>8284</v>
      </c>
      <c r="F409" t="s">
        <v>941</v>
      </c>
      <c r="G409" t="s">
        <v>413</v>
      </c>
      <c r="H409" t="s">
        <v>82</v>
      </c>
      <c r="I409" t="s">
        <v>8285</v>
      </c>
      <c r="J409" t="s">
        <v>413</v>
      </c>
      <c r="K409" s="2"/>
    </row>
    <row r="410" spans="1:11" x14ac:dyDescent="0.25">
      <c r="A410">
        <v>23</v>
      </c>
      <c r="B410" t="s">
        <v>8280</v>
      </c>
      <c r="C410">
        <v>0</v>
      </c>
      <c r="D410" t="s">
        <v>1</v>
      </c>
      <c r="E410" t="s">
        <v>8286</v>
      </c>
      <c r="F410" t="s">
        <v>8226</v>
      </c>
      <c r="G410" t="s">
        <v>364</v>
      </c>
      <c r="H410" t="s">
        <v>82</v>
      </c>
      <c r="I410" t="s">
        <v>8287</v>
      </c>
      <c r="J410" t="s">
        <v>364</v>
      </c>
      <c r="K410" s="2"/>
    </row>
    <row r="411" spans="1:11" x14ac:dyDescent="0.25">
      <c r="A411">
        <v>24</v>
      </c>
      <c r="B411" t="s">
        <v>8280</v>
      </c>
      <c r="C411">
        <v>0</v>
      </c>
      <c r="D411" t="s">
        <v>1</v>
      </c>
      <c r="E411" t="s">
        <v>8219</v>
      </c>
      <c r="F411" t="s">
        <v>861</v>
      </c>
      <c r="G411" t="s">
        <v>270</v>
      </c>
      <c r="H411" t="s">
        <v>82</v>
      </c>
      <c r="I411" t="s">
        <v>8220</v>
      </c>
      <c r="J411" t="s">
        <v>270</v>
      </c>
      <c r="K411" s="2"/>
    </row>
    <row r="412" spans="1:11" x14ac:dyDescent="0.25">
      <c r="A412">
        <v>25</v>
      </c>
      <c r="B412" t="s">
        <v>8280</v>
      </c>
      <c r="C412">
        <v>0</v>
      </c>
      <c r="D412" t="s">
        <v>1</v>
      </c>
      <c r="E412" t="s">
        <v>7808</v>
      </c>
      <c r="F412" t="s">
        <v>734</v>
      </c>
      <c r="G412" t="s">
        <v>324</v>
      </c>
      <c r="H412" t="s">
        <v>82</v>
      </c>
      <c r="I412" t="s">
        <v>7809</v>
      </c>
      <c r="J412" t="s">
        <v>324</v>
      </c>
      <c r="K412" s="2"/>
    </row>
    <row r="413" spans="1:11" x14ac:dyDescent="0.25">
      <c r="A413">
        <v>26</v>
      </c>
      <c r="B413" t="s">
        <v>8280</v>
      </c>
      <c r="C413">
        <v>0</v>
      </c>
      <c r="D413" t="s">
        <v>1</v>
      </c>
      <c r="E413" t="s">
        <v>8127</v>
      </c>
      <c r="F413" t="s">
        <v>899</v>
      </c>
      <c r="G413" t="s">
        <v>333</v>
      </c>
      <c r="H413" t="s">
        <v>82</v>
      </c>
      <c r="I413" t="s">
        <v>8128</v>
      </c>
      <c r="J413" t="s">
        <v>333</v>
      </c>
      <c r="K413" s="2"/>
    </row>
    <row r="414" spans="1:11" x14ac:dyDescent="0.25">
      <c r="A414">
        <v>27</v>
      </c>
      <c r="B414" t="s">
        <v>8280</v>
      </c>
      <c r="C414">
        <v>0</v>
      </c>
      <c r="D414" t="s">
        <v>1</v>
      </c>
      <c r="E414" t="s">
        <v>8257</v>
      </c>
      <c r="F414" t="s">
        <v>861</v>
      </c>
      <c r="G414" t="s">
        <v>85</v>
      </c>
      <c r="H414" t="s">
        <v>82</v>
      </c>
      <c r="I414" t="s">
        <v>8258</v>
      </c>
      <c r="J414" t="s">
        <v>85</v>
      </c>
      <c r="K414" s="2"/>
    </row>
    <row r="415" spans="1:11" x14ac:dyDescent="0.25">
      <c r="A415">
        <v>28</v>
      </c>
      <c r="B415" t="s">
        <v>8280</v>
      </c>
      <c r="C415">
        <v>0</v>
      </c>
      <c r="D415" t="s">
        <v>1</v>
      </c>
      <c r="E415" t="s">
        <v>8261</v>
      </c>
      <c r="F415" t="s">
        <v>734</v>
      </c>
      <c r="G415" t="s">
        <v>315</v>
      </c>
      <c r="H415" t="s">
        <v>82</v>
      </c>
      <c r="I415" t="s">
        <v>8262</v>
      </c>
      <c r="J415" t="s">
        <v>315</v>
      </c>
      <c r="K415" s="2"/>
    </row>
    <row r="416" spans="1:11" x14ac:dyDescent="0.25">
      <c r="A416">
        <v>29</v>
      </c>
      <c r="B416" t="s">
        <v>8280</v>
      </c>
      <c r="C416">
        <v>0</v>
      </c>
      <c r="D416" t="s">
        <v>1</v>
      </c>
      <c r="E416" t="s">
        <v>8125</v>
      </c>
      <c r="F416" t="s">
        <v>899</v>
      </c>
      <c r="G416" t="s">
        <v>330</v>
      </c>
      <c r="H416" t="s">
        <v>82</v>
      </c>
      <c r="I416" t="s">
        <v>8126</v>
      </c>
      <c r="J416" t="s">
        <v>330</v>
      </c>
      <c r="K416" s="2"/>
    </row>
    <row r="417" spans="1:11" x14ac:dyDescent="0.25">
      <c r="A417">
        <v>30</v>
      </c>
      <c r="B417" t="s">
        <v>8280</v>
      </c>
      <c r="C417">
        <v>0</v>
      </c>
      <c r="D417" t="s">
        <v>1</v>
      </c>
      <c r="E417" t="s">
        <v>8259</v>
      </c>
      <c r="F417" t="s">
        <v>861</v>
      </c>
      <c r="G417" t="s">
        <v>368</v>
      </c>
      <c r="H417" t="s">
        <v>82</v>
      </c>
      <c r="I417" t="s">
        <v>8260</v>
      </c>
      <c r="J417" t="s">
        <v>368</v>
      </c>
      <c r="K417" s="2"/>
    </row>
    <row r="418" spans="1:11" x14ac:dyDescent="0.25">
      <c r="A418">
        <v>31</v>
      </c>
      <c r="B418" t="s">
        <v>8280</v>
      </c>
      <c r="C418">
        <v>0</v>
      </c>
      <c r="D418" t="s">
        <v>24</v>
      </c>
      <c r="E418" t="s">
        <v>8288</v>
      </c>
      <c r="F418" t="s">
        <v>736</v>
      </c>
      <c r="G418" t="s">
        <v>117</v>
      </c>
      <c r="H418" t="s">
        <v>97</v>
      </c>
      <c r="I418" t="s">
        <v>8289</v>
      </c>
      <c r="J418" t="s">
        <v>117</v>
      </c>
      <c r="K418" s="2"/>
    </row>
    <row r="419" spans="1:11" x14ac:dyDescent="0.25">
      <c r="A419">
        <v>32</v>
      </c>
      <c r="B419" t="s">
        <v>8280</v>
      </c>
      <c r="C419">
        <v>0</v>
      </c>
      <c r="D419" t="s">
        <v>1</v>
      </c>
      <c r="E419" t="s">
        <v>7978</v>
      </c>
      <c r="F419" t="s">
        <v>735</v>
      </c>
      <c r="G419" t="s">
        <v>160</v>
      </c>
      <c r="H419" t="s">
        <v>97</v>
      </c>
      <c r="I419" t="s">
        <v>7979</v>
      </c>
      <c r="J419" t="s">
        <v>160</v>
      </c>
      <c r="K419" s="2"/>
    </row>
    <row r="420" spans="1:11" x14ac:dyDescent="0.25">
      <c r="A420">
        <v>33</v>
      </c>
      <c r="B420" t="s">
        <v>8280</v>
      </c>
      <c r="C420">
        <v>0</v>
      </c>
      <c r="D420" t="s">
        <v>7</v>
      </c>
      <c r="E420" t="s">
        <v>7988</v>
      </c>
      <c r="F420" t="s">
        <v>738</v>
      </c>
      <c r="G420" t="s">
        <v>3802</v>
      </c>
      <c r="H420" t="s">
        <v>97</v>
      </c>
      <c r="I420" t="s">
        <v>7989</v>
      </c>
      <c r="J420" t="s">
        <v>3802</v>
      </c>
      <c r="K420" s="2"/>
    </row>
    <row r="421" spans="1:11" x14ac:dyDescent="0.25">
      <c r="A421">
        <v>34</v>
      </c>
      <c r="B421" t="s">
        <v>8280</v>
      </c>
      <c r="C421">
        <v>0</v>
      </c>
      <c r="D421" t="s">
        <v>1</v>
      </c>
      <c r="E421" t="s">
        <v>8290</v>
      </c>
      <c r="F421" t="s">
        <v>735</v>
      </c>
      <c r="G421" t="s">
        <v>109</v>
      </c>
      <c r="H421" t="s">
        <v>97</v>
      </c>
      <c r="I421" t="s">
        <v>8291</v>
      </c>
      <c r="J421" t="s">
        <v>109</v>
      </c>
      <c r="K421" s="2"/>
    </row>
    <row r="422" spans="1:11" x14ac:dyDescent="0.25">
      <c r="A422">
        <v>35</v>
      </c>
      <c r="B422" t="s">
        <v>8280</v>
      </c>
      <c r="C422">
        <v>0</v>
      </c>
      <c r="D422" t="s">
        <v>7</v>
      </c>
      <c r="E422" t="s">
        <v>3915</v>
      </c>
      <c r="F422" t="s">
        <v>742</v>
      </c>
      <c r="G422" t="s">
        <v>141</v>
      </c>
      <c r="H422" t="s">
        <v>97</v>
      </c>
      <c r="I422" t="s">
        <v>3916</v>
      </c>
      <c r="J422" t="s">
        <v>141</v>
      </c>
      <c r="K422" s="2"/>
    </row>
    <row r="423" spans="1:11" x14ac:dyDescent="0.25">
      <c r="A423">
        <v>36</v>
      </c>
      <c r="B423" t="s">
        <v>8280</v>
      </c>
      <c r="C423">
        <v>0</v>
      </c>
      <c r="D423" t="s">
        <v>24</v>
      </c>
      <c r="E423" t="s">
        <v>3303</v>
      </c>
      <c r="F423" t="s">
        <v>735</v>
      </c>
      <c r="G423" t="s">
        <v>339</v>
      </c>
      <c r="H423" t="s">
        <v>97</v>
      </c>
      <c r="I423" t="s">
        <v>3304</v>
      </c>
      <c r="J423" t="s">
        <v>339</v>
      </c>
      <c r="K423" s="2"/>
    </row>
    <row r="424" spans="1:11" x14ac:dyDescent="0.25">
      <c r="A424">
        <v>37</v>
      </c>
      <c r="B424" t="s">
        <v>8280</v>
      </c>
      <c r="C424">
        <v>0</v>
      </c>
      <c r="D424" t="s">
        <v>1</v>
      </c>
      <c r="E424" t="s">
        <v>8265</v>
      </c>
      <c r="F424" t="s">
        <v>738</v>
      </c>
      <c r="G424" t="s">
        <v>2518</v>
      </c>
      <c r="H424" t="s">
        <v>97</v>
      </c>
      <c r="I424" t="s">
        <v>8266</v>
      </c>
      <c r="J424" t="s">
        <v>2518</v>
      </c>
      <c r="K424" s="2"/>
    </row>
    <row r="425" spans="1:11" x14ac:dyDescent="0.25">
      <c r="A425">
        <v>38</v>
      </c>
      <c r="B425" t="s">
        <v>8280</v>
      </c>
      <c r="C425">
        <v>0</v>
      </c>
      <c r="D425" t="s">
        <v>7</v>
      </c>
      <c r="E425" t="s">
        <v>7903</v>
      </c>
      <c r="F425" t="s">
        <v>738</v>
      </c>
      <c r="G425" t="s">
        <v>3836</v>
      </c>
      <c r="H425" t="s">
        <v>97</v>
      </c>
      <c r="I425" t="s">
        <v>7904</v>
      </c>
      <c r="J425" t="s">
        <v>3836</v>
      </c>
      <c r="K425" s="2"/>
    </row>
    <row r="426" spans="1:11" x14ac:dyDescent="0.25">
      <c r="A426">
        <v>39</v>
      </c>
      <c r="B426" t="s">
        <v>8280</v>
      </c>
      <c r="C426">
        <v>0</v>
      </c>
      <c r="D426" t="s">
        <v>44</v>
      </c>
      <c r="E426" t="s">
        <v>7766</v>
      </c>
      <c r="F426" t="s">
        <v>840</v>
      </c>
      <c r="G426" t="s">
        <v>272</v>
      </c>
      <c r="H426" t="s">
        <v>97</v>
      </c>
      <c r="I426" t="s">
        <v>7767</v>
      </c>
      <c r="J426" t="s">
        <v>272</v>
      </c>
      <c r="K426" s="2"/>
    </row>
    <row r="427" spans="1:11" x14ac:dyDescent="0.25">
      <c r="A427">
        <v>40</v>
      </c>
      <c r="B427" t="s">
        <v>8280</v>
      </c>
      <c r="C427">
        <v>0</v>
      </c>
      <c r="D427" t="s">
        <v>12</v>
      </c>
      <c r="E427" t="s">
        <v>8267</v>
      </c>
      <c r="F427" t="s">
        <v>737</v>
      </c>
      <c r="G427" t="s">
        <v>113</v>
      </c>
      <c r="H427" t="s">
        <v>97</v>
      </c>
      <c r="I427" t="s">
        <v>8268</v>
      </c>
      <c r="J427" t="s">
        <v>113</v>
      </c>
      <c r="K427" s="2"/>
    </row>
    <row r="428" spans="1:11" x14ac:dyDescent="0.25">
      <c r="A428">
        <v>41</v>
      </c>
      <c r="B428" t="s">
        <v>8280</v>
      </c>
      <c r="C428">
        <v>0</v>
      </c>
      <c r="D428" t="s">
        <v>12</v>
      </c>
      <c r="E428" t="s">
        <v>8075</v>
      </c>
      <c r="F428" t="s">
        <v>871</v>
      </c>
      <c r="G428" t="s">
        <v>131</v>
      </c>
      <c r="H428" t="s">
        <v>97</v>
      </c>
      <c r="I428" t="s">
        <v>8076</v>
      </c>
      <c r="J428" t="s">
        <v>131</v>
      </c>
      <c r="K428" s="2"/>
    </row>
    <row r="429" spans="1:11" x14ac:dyDescent="0.25">
      <c r="B429" t="s">
        <v>8280</v>
      </c>
      <c r="C429">
        <v>0</v>
      </c>
      <c r="D429" t="s">
        <v>1</v>
      </c>
      <c r="E429" t="s">
        <v>8309</v>
      </c>
      <c r="F429" t="s">
        <v>871</v>
      </c>
      <c r="G429" t="s">
        <v>121</v>
      </c>
      <c r="H429" t="s">
        <v>97</v>
      </c>
      <c r="I429" t="s">
        <v>8310</v>
      </c>
      <c r="J429" t="s">
        <v>121</v>
      </c>
      <c r="K429" s="2"/>
    </row>
    <row r="430" spans="1:11" x14ac:dyDescent="0.25">
      <c r="B430" t="s">
        <v>8280</v>
      </c>
      <c r="C430">
        <v>0</v>
      </c>
      <c r="D430" t="s">
        <v>1</v>
      </c>
      <c r="E430" t="s">
        <v>8311</v>
      </c>
      <c r="F430" t="s">
        <v>737</v>
      </c>
      <c r="G430" t="s">
        <v>153</v>
      </c>
      <c r="H430" t="s">
        <v>97</v>
      </c>
      <c r="I430" t="s">
        <v>8312</v>
      </c>
      <c r="J430" t="s">
        <v>153</v>
      </c>
      <c r="K430" s="2"/>
    </row>
    <row r="431" spans="1:11" x14ac:dyDescent="0.25">
      <c r="B431" t="s">
        <v>8280</v>
      </c>
      <c r="C431">
        <v>0</v>
      </c>
      <c r="D431" t="s">
        <v>24</v>
      </c>
      <c r="E431" t="s">
        <v>8314</v>
      </c>
      <c r="F431" t="s">
        <v>736</v>
      </c>
      <c r="G431" t="s">
        <v>166</v>
      </c>
      <c r="H431" t="s">
        <v>97</v>
      </c>
      <c r="I431" t="s">
        <v>8313</v>
      </c>
      <c r="J431" t="s">
        <v>166</v>
      </c>
      <c r="K431" s="2"/>
    </row>
    <row r="432" spans="1:11" x14ac:dyDescent="0.25">
      <c r="B432" t="s">
        <v>8280</v>
      </c>
      <c r="C432">
        <v>0</v>
      </c>
      <c r="D432" t="s">
        <v>1</v>
      </c>
      <c r="E432" t="s">
        <v>8315</v>
      </c>
      <c r="F432" t="s">
        <v>736</v>
      </c>
      <c r="G432" t="s">
        <v>3670</v>
      </c>
      <c r="H432" t="s">
        <v>97</v>
      </c>
      <c r="I432" t="s">
        <v>8316</v>
      </c>
      <c r="J432" t="s">
        <v>3670</v>
      </c>
      <c r="K432" s="2"/>
    </row>
    <row r="433" spans="1:11" x14ac:dyDescent="0.25">
      <c r="A433">
        <v>42</v>
      </c>
      <c r="B433" t="s">
        <v>8280</v>
      </c>
      <c r="C433">
        <v>0</v>
      </c>
      <c r="D433" t="s">
        <v>44</v>
      </c>
      <c r="E433" t="s">
        <v>7420</v>
      </c>
      <c r="F433" t="s">
        <v>840</v>
      </c>
      <c r="G433" t="s">
        <v>561</v>
      </c>
      <c r="H433" t="s">
        <v>97</v>
      </c>
      <c r="I433" t="s">
        <v>7421</v>
      </c>
      <c r="J433" t="s">
        <v>561</v>
      </c>
      <c r="K433" s="2"/>
    </row>
    <row r="434" spans="1:11" x14ac:dyDescent="0.25">
      <c r="A434">
        <v>43</v>
      </c>
      <c r="B434" t="s">
        <v>8280</v>
      </c>
      <c r="C434">
        <v>0</v>
      </c>
      <c r="D434" t="s">
        <v>24</v>
      </c>
      <c r="E434" t="s">
        <v>8179</v>
      </c>
      <c r="F434" t="s">
        <v>842</v>
      </c>
      <c r="G434" t="s">
        <v>378</v>
      </c>
      <c r="H434" t="s">
        <v>97</v>
      </c>
      <c r="I434" t="s">
        <v>8180</v>
      </c>
      <c r="J434" t="s">
        <v>378</v>
      </c>
      <c r="K434" s="2"/>
    </row>
    <row r="435" spans="1:11" x14ac:dyDescent="0.25">
      <c r="A435">
        <v>44</v>
      </c>
      <c r="B435" t="s">
        <v>8280</v>
      </c>
      <c r="C435">
        <v>0</v>
      </c>
      <c r="D435" t="s">
        <v>44</v>
      </c>
      <c r="E435" t="s">
        <v>5106</v>
      </c>
      <c r="F435" t="s">
        <v>840</v>
      </c>
      <c r="G435" t="s">
        <v>382</v>
      </c>
      <c r="H435" t="s">
        <v>97</v>
      </c>
      <c r="I435" t="s">
        <v>5107</v>
      </c>
      <c r="J435" t="s">
        <v>382</v>
      </c>
      <c r="K435" s="2"/>
    </row>
    <row r="436" spans="1:11" x14ac:dyDescent="0.25">
      <c r="A436">
        <v>45</v>
      </c>
      <c r="B436" t="s">
        <v>8280</v>
      </c>
      <c r="C436">
        <v>0</v>
      </c>
      <c r="D436" t="s">
        <v>12</v>
      </c>
      <c r="E436" t="s">
        <v>7344</v>
      </c>
      <c r="F436" t="s">
        <v>737</v>
      </c>
      <c r="G436" t="s">
        <v>137</v>
      </c>
      <c r="H436" t="s">
        <v>97</v>
      </c>
      <c r="I436" t="s">
        <v>7345</v>
      </c>
      <c r="J436" t="s">
        <v>137</v>
      </c>
      <c r="K436" s="2"/>
    </row>
    <row r="437" spans="1:11" x14ac:dyDescent="0.25">
      <c r="A437">
        <v>46</v>
      </c>
      <c r="B437" t="s">
        <v>8280</v>
      </c>
      <c r="C437">
        <v>0</v>
      </c>
      <c r="D437" t="s">
        <v>1</v>
      </c>
      <c r="E437" t="s">
        <v>8104</v>
      </c>
      <c r="F437" t="s">
        <v>738</v>
      </c>
      <c r="G437" t="s">
        <v>3384</v>
      </c>
      <c r="H437" t="s">
        <v>97</v>
      </c>
      <c r="I437" t="s">
        <v>8105</v>
      </c>
      <c r="J437" t="s">
        <v>3384</v>
      </c>
      <c r="K437" s="2"/>
    </row>
    <row r="438" spans="1:11" x14ac:dyDescent="0.25">
      <c r="A438">
        <v>47</v>
      </c>
      <c r="B438" t="s">
        <v>8280</v>
      </c>
      <c r="C438">
        <v>0</v>
      </c>
      <c r="D438" t="s">
        <v>281</v>
      </c>
      <c r="E438" t="s">
        <v>8129</v>
      </c>
      <c r="F438" t="s">
        <v>736</v>
      </c>
      <c r="G438" t="s">
        <v>3336</v>
      </c>
      <c r="H438" t="s">
        <v>97</v>
      </c>
      <c r="I438" t="s">
        <v>8130</v>
      </c>
      <c r="J438" t="s">
        <v>3336</v>
      </c>
      <c r="K438" s="2"/>
    </row>
    <row r="439" spans="1:11" x14ac:dyDescent="0.25">
      <c r="A439">
        <v>48</v>
      </c>
      <c r="B439" t="s">
        <v>8280</v>
      </c>
      <c r="C439">
        <v>0</v>
      </c>
      <c r="D439" t="s">
        <v>1</v>
      </c>
      <c r="E439" t="s">
        <v>7193</v>
      </c>
      <c r="F439" t="s">
        <v>737</v>
      </c>
      <c r="G439" t="s">
        <v>144</v>
      </c>
      <c r="H439" t="s">
        <v>97</v>
      </c>
      <c r="I439" t="s">
        <v>7194</v>
      </c>
      <c r="J439" t="s">
        <v>144</v>
      </c>
      <c r="K439" s="2"/>
    </row>
    <row r="440" spans="1:11" x14ac:dyDescent="0.25">
      <c r="A440">
        <v>49</v>
      </c>
      <c r="B440" t="s">
        <v>8280</v>
      </c>
      <c r="C440">
        <v>0</v>
      </c>
      <c r="D440" t="s">
        <v>12</v>
      </c>
      <c r="E440" t="s">
        <v>5287</v>
      </c>
      <c r="F440" t="s">
        <v>736</v>
      </c>
      <c r="G440" t="s">
        <v>3369</v>
      </c>
      <c r="H440" t="s">
        <v>97</v>
      </c>
      <c r="I440" t="s">
        <v>5288</v>
      </c>
      <c r="J440" t="s">
        <v>3369</v>
      </c>
      <c r="K440" s="2"/>
    </row>
    <row r="441" spans="1:11" x14ac:dyDescent="0.25">
      <c r="A441">
        <v>50</v>
      </c>
      <c r="B441" t="s">
        <v>8280</v>
      </c>
      <c r="C441">
        <v>0</v>
      </c>
      <c r="D441" t="s">
        <v>44</v>
      </c>
      <c r="E441" t="s">
        <v>6609</v>
      </c>
      <c r="F441" t="s">
        <v>848</v>
      </c>
      <c r="G441" t="s">
        <v>105</v>
      </c>
      <c r="H441" t="s">
        <v>97</v>
      </c>
      <c r="I441" t="s">
        <v>7794</v>
      </c>
      <c r="J441" t="s">
        <v>105</v>
      </c>
      <c r="K441" s="2"/>
    </row>
    <row r="442" spans="1:11" x14ac:dyDescent="0.25">
      <c r="A442">
        <v>51</v>
      </c>
      <c r="B442" t="s">
        <v>8280</v>
      </c>
      <c r="C442">
        <v>0</v>
      </c>
      <c r="D442" t="s">
        <v>12</v>
      </c>
      <c r="E442" t="s">
        <v>8102</v>
      </c>
      <c r="F442" t="s">
        <v>737</v>
      </c>
      <c r="G442" t="s">
        <v>163</v>
      </c>
      <c r="H442" t="s">
        <v>97</v>
      </c>
      <c r="I442" t="s">
        <v>8103</v>
      </c>
      <c r="J442" t="s">
        <v>163</v>
      </c>
      <c r="K442" s="2"/>
    </row>
    <row r="443" spans="1:11" x14ac:dyDescent="0.25">
      <c r="A443">
        <v>52</v>
      </c>
      <c r="B443" t="s">
        <v>8280</v>
      </c>
      <c r="C443">
        <v>0</v>
      </c>
      <c r="D443" t="s">
        <v>24</v>
      </c>
      <c r="E443" t="s">
        <v>7915</v>
      </c>
      <c r="F443" t="s">
        <v>735</v>
      </c>
      <c r="G443" t="s">
        <v>150</v>
      </c>
      <c r="H443" t="s">
        <v>97</v>
      </c>
      <c r="I443" t="s">
        <v>7916</v>
      </c>
      <c r="J443" t="s">
        <v>150</v>
      </c>
      <c r="K443" s="2"/>
    </row>
    <row r="444" spans="1:11" x14ac:dyDescent="0.25">
      <c r="A444">
        <v>53</v>
      </c>
      <c r="B444" t="s">
        <v>8280</v>
      </c>
      <c r="C444">
        <v>0</v>
      </c>
      <c r="D444" t="s">
        <v>1</v>
      </c>
      <c r="E444" t="s">
        <v>8263</v>
      </c>
      <c r="F444" t="s">
        <v>738</v>
      </c>
      <c r="G444" t="s">
        <v>3804</v>
      </c>
      <c r="H444" t="s">
        <v>97</v>
      </c>
      <c r="I444" t="s">
        <v>8264</v>
      </c>
      <c r="J444" t="s">
        <v>3804</v>
      </c>
      <c r="K444" s="2"/>
    </row>
    <row r="445" spans="1:11" x14ac:dyDescent="0.25">
      <c r="A445">
        <v>54</v>
      </c>
      <c r="B445" t="s">
        <v>8280</v>
      </c>
      <c r="C445">
        <v>0</v>
      </c>
      <c r="D445" t="s">
        <v>24</v>
      </c>
      <c r="E445" t="s">
        <v>7980</v>
      </c>
      <c r="F445" t="s">
        <v>735</v>
      </c>
      <c r="G445" t="s">
        <v>285</v>
      </c>
      <c r="H445" t="s">
        <v>97</v>
      </c>
      <c r="I445" t="s">
        <v>7981</v>
      </c>
      <c r="J445" t="s">
        <v>285</v>
      </c>
      <c r="K445" s="2"/>
    </row>
    <row r="446" spans="1:11" x14ac:dyDescent="0.25">
      <c r="A446">
        <v>55</v>
      </c>
      <c r="B446" t="s">
        <v>8280</v>
      </c>
      <c r="C446">
        <v>0</v>
      </c>
      <c r="D446" t="s">
        <v>24</v>
      </c>
      <c r="E446" t="s">
        <v>8181</v>
      </c>
      <c r="F446" t="s">
        <v>840</v>
      </c>
      <c r="G446" t="s">
        <v>283</v>
      </c>
      <c r="H446" t="s">
        <v>97</v>
      </c>
      <c r="I446" t="s">
        <v>8182</v>
      </c>
      <c r="J446" t="s">
        <v>283</v>
      </c>
      <c r="K446" s="2"/>
    </row>
    <row r="447" spans="1:11" x14ac:dyDescent="0.25">
      <c r="A447">
        <v>56</v>
      </c>
      <c r="B447" t="s">
        <v>8280</v>
      </c>
      <c r="C447">
        <v>0</v>
      </c>
      <c r="D447" t="s">
        <v>12</v>
      </c>
      <c r="E447" t="s">
        <v>7882</v>
      </c>
      <c r="F447" t="s">
        <v>847</v>
      </c>
      <c r="G447" t="s">
        <v>344</v>
      </c>
      <c r="H447" t="s">
        <v>97</v>
      </c>
      <c r="I447" t="s">
        <v>7883</v>
      </c>
      <c r="J447" t="s">
        <v>344</v>
      </c>
      <c r="K447" s="2"/>
    </row>
    <row r="448" spans="1:11" x14ac:dyDescent="0.25">
      <c r="A448">
        <v>57</v>
      </c>
      <c r="B448" t="s">
        <v>8280</v>
      </c>
      <c r="C448">
        <v>0</v>
      </c>
      <c r="D448" t="s">
        <v>1</v>
      </c>
      <c r="E448" t="s">
        <v>7591</v>
      </c>
      <c r="F448" t="s">
        <v>735</v>
      </c>
      <c r="G448" t="s">
        <v>278</v>
      </c>
      <c r="H448" t="s">
        <v>97</v>
      </c>
      <c r="I448" t="s">
        <v>7592</v>
      </c>
      <c r="J448" t="s">
        <v>278</v>
      </c>
      <c r="K448" s="2"/>
    </row>
    <row r="449" spans="1:11" x14ac:dyDescent="0.25">
      <c r="A449">
        <v>58</v>
      </c>
      <c r="B449" t="s">
        <v>8280</v>
      </c>
      <c r="C449">
        <v>0</v>
      </c>
      <c r="D449" t="s">
        <v>12</v>
      </c>
      <c r="E449" t="s">
        <v>8292</v>
      </c>
      <c r="F449" t="s">
        <v>736</v>
      </c>
      <c r="G449" t="s">
        <v>128</v>
      </c>
      <c r="H449" t="s">
        <v>97</v>
      </c>
      <c r="I449" t="s">
        <v>8293</v>
      </c>
      <c r="J449" t="s">
        <v>128</v>
      </c>
      <c r="K449" s="2"/>
    </row>
    <row r="450" spans="1:11" x14ac:dyDescent="0.25">
      <c r="A450">
        <v>59</v>
      </c>
      <c r="B450" t="s">
        <v>8280</v>
      </c>
      <c r="C450">
        <v>0</v>
      </c>
      <c r="D450" t="s">
        <v>12</v>
      </c>
      <c r="E450" t="s">
        <v>7946</v>
      </c>
      <c r="F450" t="s">
        <v>871</v>
      </c>
      <c r="G450" t="s">
        <v>169</v>
      </c>
      <c r="H450" t="s">
        <v>97</v>
      </c>
      <c r="I450" t="s">
        <v>7947</v>
      </c>
      <c r="J450" t="s">
        <v>169</v>
      </c>
      <c r="K450" s="2"/>
    </row>
    <row r="451" spans="1:11" x14ac:dyDescent="0.25">
      <c r="A451">
        <v>60</v>
      </c>
      <c r="B451" t="s">
        <v>8280</v>
      </c>
      <c r="C451">
        <v>0</v>
      </c>
      <c r="D451" t="s">
        <v>12</v>
      </c>
      <c r="E451" t="s">
        <v>680</v>
      </c>
      <c r="F451" t="s">
        <v>737</v>
      </c>
      <c r="G451" t="s">
        <v>346</v>
      </c>
      <c r="H451" t="s">
        <v>97</v>
      </c>
      <c r="I451" t="s">
        <v>681</v>
      </c>
      <c r="J451" t="s">
        <v>346</v>
      </c>
      <c r="K451" s="2"/>
    </row>
    <row r="452" spans="1:11" x14ac:dyDescent="0.25">
      <c r="A452">
        <v>61</v>
      </c>
      <c r="B452" t="s">
        <v>8280</v>
      </c>
      <c r="C452">
        <v>0</v>
      </c>
      <c r="D452" t="s">
        <v>1</v>
      </c>
      <c r="E452" t="s">
        <v>7886</v>
      </c>
      <c r="F452" t="s">
        <v>738</v>
      </c>
      <c r="G452" t="s">
        <v>3660</v>
      </c>
      <c r="H452" t="s">
        <v>97</v>
      </c>
      <c r="I452" t="s">
        <v>7887</v>
      </c>
      <c r="J452" t="s">
        <v>3660</v>
      </c>
      <c r="K452" s="2"/>
    </row>
    <row r="453" spans="1:11" x14ac:dyDescent="0.25">
      <c r="A453">
        <v>62</v>
      </c>
      <c r="B453" t="s">
        <v>8280</v>
      </c>
      <c r="C453">
        <v>0</v>
      </c>
      <c r="D453" t="s">
        <v>12</v>
      </c>
      <c r="E453" t="s">
        <v>990</v>
      </c>
      <c r="F453" t="s">
        <v>847</v>
      </c>
      <c r="G453" t="s">
        <v>101</v>
      </c>
      <c r="H453" t="s">
        <v>97</v>
      </c>
      <c r="I453" t="s">
        <v>991</v>
      </c>
      <c r="J453" t="s">
        <v>101</v>
      </c>
      <c r="K453" s="2"/>
    </row>
    <row r="454" spans="1:11" x14ac:dyDescent="0.25">
      <c r="A454">
        <v>63</v>
      </c>
      <c r="B454" t="s">
        <v>8280</v>
      </c>
      <c r="C454">
        <v>0</v>
      </c>
      <c r="D454" t="s">
        <v>7</v>
      </c>
      <c r="E454" t="s">
        <v>8073</v>
      </c>
      <c r="F454" t="s">
        <v>739</v>
      </c>
      <c r="G454" t="s">
        <v>96</v>
      </c>
      <c r="H454" t="s">
        <v>97</v>
      </c>
      <c r="I454" t="s">
        <v>8074</v>
      </c>
      <c r="J454" t="s">
        <v>96</v>
      </c>
      <c r="K454" s="2"/>
    </row>
    <row r="455" spans="1:11" x14ac:dyDescent="0.25">
      <c r="A455">
        <v>64</v>
      </c>
      <c r="B455" t="s">
        <v>8280</v>
      </c>
      <c r="C455">
        <v>0</v>
      </c>
      <c r="D455" t="s">
        <v>12</v>
      </c>
      <c r="E455" t="s">
        <v>6233</v>
      </c>
      <c r="F455" t="s">
        <v>745</v>
      </c>
      <c r="G455" t="s">
        <v>8183</v>
      </c>
      <c r="H455" t="s">
        <v>183</v>
      </c>
      <c r="I455" t="s">
        <v>6234</v>
      </c>
      <c r="J455" t="s">
        <v>8183</v>
      </c>
      <c r="K455" s="2"/>
    </row>
    <row r="456" spans="1:11" x14ac:dyDescent="0.25">
      <c r="A456">
        <v>65</v>
      </c>
      <c r="B456" t="s">
        <v>8280</v>
      </c>
      <c r="C456">
        <v>0</v>
      </c>
      <c r="D456" t="s">
        <v>1</v>
      </c>
      <c r="E456" t="s">
        <v>7028</v>
      </c>
      <c r="F456" t="s">
        <v>745</v>
      </c>
      <c r="G456" t="s">
        <v>3812</v>
      </c>
      <c r="H456" t="s">
        <v>183</v>
      </c>
      <c r="I456" t="s">
        <v>7029</v>
      </c>
      <c r="J456" t="s">
        <v>3812</v>
      </c>
      <c r="K456" s="2"/>
    </row>
    <row r="457" spans="1:11" x14ac:dyDescent="0.25">
      <c r="A457">
        <v>66</v>
      </c>
      <c r="B457" t="s">
        <v>8280</v>
      </c>
      <c r="C457">
        <v>0</v>
      </c>
      <c r="D457" t="s">
        <v>44</v>
      </c>
      <c r="E457" t="s">
        <v>7484</v>
      </c>
      <c r="F457" t="s">
        <v>745</v>
      </c>
      <c r="G457" t="s">
        <v>589</v>
      </c>
      <c r="H457" t="s">
        <v>191</v>
      </c>
      <c r="I457" t="s">
        <v>7487</v>
      </c>
      <c r="J457" t="s">
        <v>589</v>
      </c>
      <c r="K457" s="2"/>
    </row>
    <row r="458" spans="1:11" x14ac:dyDescent="0.25">
      <c r="A458">
        <v>67</v>
      </c>
      <c r="B458" t="s">
        <v>8280</v>
      </c>
      <c r="C458">
        <v>0</v>
      </c>
      <c r="D458" t="s">
        <v>44</v>
      </c>
      <c r="E458" t="s">
        <v>4235</v>
      </c>
      <c r="F458" t="s">
        <v>745</v>
      </c>
      <c r="G458" t="s">
        <v>588</v>
      </c>
      <c r="H458" t="s">
        <v>191</v>
      </c>
      <c r="I458" t="s">
        <v>4236</v>
      </c>
      <c r="J458" t="s">
        <v>588</v>
      </c>
      <c r="K458" s="2"/>
    </row>
    <row r="459" spans="1:11" x14ac:dyDescent="0.25">
      <c r="A459">
        <v>68</v>
      </c>
      <c r="B459" t="s">
        <v>8280</v>
      </c>
      <c r="C459">
        <v>0</v>
      </c>
      <c r="D459" t="s">
        <v>44</v>
      </c>
      <c r="E459" t="s">
        <v>8271</v>
      </c>
      <c r="F459" t="s">
        <v>4568</v>
      </c>
      <c r="G459" t="s">
        <v>494</v>
      </c>
      <c r="H459" t="s">
        <v>196</v>
      </c>
      <c r="I459" t="s">
        <v>8273</v>
      </c>
      <c r="J459" t="s">
        <v>494</v>
      </c>
      <c r="K459" s="2"/>
    </row>
    <row r="460" spans="1:11" x14ac:dyDescent="0.25">
      <c r="A460">
        <v>69</v>
      </c>
      <c r="B460" t="s">
        <v>8280</v>
      </c>
      <c r="C460">
        <v>0</v>
      </c>
      <c r="D460" t="s">
        <v>44</v>
      </c>
      <c r="E460" t="s">
        <v>7606</v>
      </c>
      <c r="F460" t="s">
        <v>4568</v>
      </c>
      <c r="G460" t="s">
        <v>1510</v>
      </c>
      <c r="H460" t="s">
        <v>196</v>
      </c>
      <c r="I460" t="s">
        <v>7607</v>
      </c>
      <c r="J460" t="s">
        <v>1510</v>
      </c>
      <c r="K460" s="2"/>
    </row>
    <row r="461" spans="1:11" x14ac:dyDescent="0.25">
      <c r="A461">
        <v>70</v>
      </c>
      <c r="B461" t="s">
        <v>8280</v>
      </c>
      <c r="C461">
        <v>0</v>
      </c>
      <c r="D461" t="s">
        <v>202</v>
      </c>
      <c r="E461" t="s">
        <v>8294</v>
      </c>
      <c r="F461" t="s">
        <v>8272</v>
      </c>
      <c r="G461" t="s">
        <v>4856</v>
      </c>
      <c r="H461" t="s">
        <v>196</v>
      </c>
      <c r="I461" t="s">
        <v>8295</v>
      </c>
      <c r="J461" t="s">
        <v>4856</v>
      </c>
      <c r="K461" s="2"/>
    </row>
    <row r="462" spans="1:11" x14ac:dyDescent="0.25">
      <c r="A462">
        <v>71</v>
      </c>
      <c r="B462" t="s">
        <v>8280</v>
      </c>
      <c r="C462">
        <v>0</v>
      </c>
      <c r="D462" t="s">
        <v>1</v>
      </c>
      <c r="E462" t="s">
        <v>7409</v>
      </c>
      <c r="F462" t="s">
        <v>1379</v>
      </c>
      <c r="G462" t="s">
        <v>749</v>
      </c>
      <c r="H462" t="s">
        <v>196</v>
      </c>
      <c r="I462" t="s">
        <v>7410</v>
      </c>
      <c r="J462" t="s">
        <v>749</v>
      </c>
      <c r="K462" s="2"/>
    </row>
    <row r="463" spans="1:11" x14ac:dyDescent="0.25">
      <c r="A463">
        <v>72</v>
      </c>
      <c r="B463" t="s">
        <v>8280</v>
      </c>
      <c r="C463">
        <v>0</v>
      </c>
      <c r="D463" t="s">
        <v>202</v>
      </c>
      <c r="E463" t="s">
        <v>8274</v>
      </c>
      <c r="F463" t="s">
        <v>956</v>
      </c>
      <c r="G463" t="s">
        <v>465</v>
      </c>
      <c r="H463" t="s">
        <v>196</v>
      </c>
      <c r="I463" t="s">
        <v>8275</v>
      </c>
      <c r="J463" t="s">
        <v>465</v>
      </c>
      <c r="K463" s="2"/>
    </row>
    <row r="464" spans="1:11" x14ac:dyDescent="0.25">
      <c r="A464">
        <v>73</v>
      </c>
      <c r="B464" t="s">
        <v>8280</v>
      </c>
      <c r="C464">
        <v>0</v>
      </c>
      <c r="D464" t="s">
        <v>202</v>
      </c>
      <c r="E464" t="s">
        <v>8269</v>
      </c>
      <c r="F464" t="s">
        <v>956</v>
      </c>
      <c r="G464" t="s">
        <v>200</v>
      </c>
      <c r="H464" t="s">
        <v>196</v>
      </c>
      <c r="I464" t="s">
        <v>8270</v>
      </c>
      <c r="J464" t="s">
        <v>200</v>
      </c>
      <c r="K464" s="2"/>
    </row>
    <row r="465" spans="1:11" x14ac:dyDescent="0.25">
      <c r="A465">
        <v>74</v>
      </c>
      <c r="B465" t="s">
        <v>8280</v>
      </c>
      <c r="C465">
        <v>0</v>
      </c>
      <c r="D465" t="s">
        <v>1</v>
      </c>
      <c r="E465" t="s">
        <v>2164</v>
      </c>
      <c r="F465" t="s">
        <v>8184</v>
      </c>
      <c r="G465" t="s">
        <v>295</v>
      </c>
      <c r="H465" t="s">
        <v>216</v>
      </c>
      <c r="I465" t="s">
        <v>2788</v>
      </c>
      <c r="J465" t="s">
        <v>295</v>
      </c>
      <c r="K465" s="2"/>
    </row>
    <row r="466" spans="1:11" x14ac:dyDescent="0.25">
      <c r="A466">
        <v>75</v>
      </c>
      <c r="B466" t="s">
        <v>8280</v>
      </c>
      <c r="C466">
        <v>0</v>
      </c>
      <c r="D466" t="s">
        <v>1</v>
      </c>
      <c r="E466" t="s">
        <v>8121</v>
      </c>
      <c r="F466" t="s">
        <v>8186</v>
      </c>
      <c r="G466" t="s">
        <v>309</v>
      </c>
      <c r="H466" t="s">
        <v>216</v>
      </c>
      <c r="I466" t="s">
        <v>8122</v>
      </c>
      <c r="J466" t="s">
        <v>309</v>
      </c>
      <c r="K466" s="2"/>
    </row>
    <row r="467" spans="1:11" x14ac:dyDescent="0.25">
      <c r="A467">
        <v>76</v>
      </c>
      <c r="B467" t="s">
        <v>8280</v>
      </c>
      <c r="C467">
        <v>0</v>
      </c>
      <c r="D467" t="s">
        <v>7</v>
      </c>
      <c r="E467" t="s">
        <v>8123</v>
      </c>
      <c r="F467" t="s">
        <v>8184</v>
      </c>
      <c r="G467" t="s">
        <v>74</v>
      </c>
      <c r="H467" t="s">
        <v>216</v>
      </c>
      <c r="I467" t="s">
        <v>8124</v>
      </c>
      <c r="J467" t="s">
        <v>74</v>
      </c>
      <c r="K467" s="2"/>
    </row>
    <row r="468" spans="1:11" x14ac:dyDescent="0.25">
      <c r="A468">
        <v>77</v>
      </c>
      <c r="B468" t="s">
        <v>8280</v>
      </c>
      <c r="C468">
        <v>0</v>
      </c>
      <c r="D468" t="s">
        <v>44</v>
      </c>
      <c r="E468" t="s">
        <v>8296</v>
      </c>
      <c r="F468" t="s">
        <v>8185</v>
      </c>
      <c r="G468" t="s">
        <v>59</v>
      </c>
      <c r="H468" t="s">
        <v>216</v>
      </c>
      <c r="I468" t="s">
        <v>8297</v>
      </c>
      <c r="J468" t="s">
        <v>59</v>
      </c>
      <c r="K468" s="2"/>
    </row>
    <row r="469" spans="1:11" x14ac:dyDescent="0.25">
      <c r="A469">
        <v>78</v>
      </c>
      <c r="B469" t="s">
        <v>8280</v>
      </c>
      <c r="C469">
        <v>0</v>
      </c>
      <c r="D469" t="s">
        <v>44</v>
      </c>
      <c r="E469" t="s">
        <v>7954</v>
      </c>
      <c r="F469" t="s">
        <v>8185</v>
      </c>
      <c r="G469" t="s">
        <v>8213</v>
      </c>
      <c r="H469" t="s">
        <v>216</v>
      </c>
      <c r="I469" t="s">
        <v>7955</v>
      </c>
      <c r="J469" t="s">
        <v>8213</v>
      </c>
      <c r="K469" s="2"/>
    </row>
    <row r="470" spans="1:11" x14ac:dyDescent="0.25">
      <c r="A470">
        <v>79</v>
      </c>
      <c r="B470" t="s">
        <v>8280</v>
      </c>
      <c r="C470">
        <v>0</v>
      </c>
      <c r="D470" t="s">
        <v>7</v>
      </c>
      <c r="E470" t="s">
        <v>7777</v>
      </c>
      <c r="F470" t="s">
        <v>8184</v>
      </c>
      <c r="G470" t="s">
        <v>302</v>
      </c>
      <c r="H470" t="s">
        <v>216</v>
      </c>
      <c r="I470" t="s">
        <v>7778</v>
      </c>
      <c r="J470" t="s">
        <v>302</v>
      </c>
      <c r="K470" s="2"/>
    </row>
    <row r="471" spans="1:11" x14ac:dyDescent="0.25">
      <c r="A471">
        <v>80</v>
      </c>
      <c r="B471" t="s">
        <v>8280</v>
      </c>
      <c r="C471">
        <v>0</v>
      </c>
      <c r="D471" t="s">
        <v>1</v>
      </c>
      <c r="E471" t="s">
        <v>7843</v>
      </c>
      <c r="F471" t="s">
        <v>8185</v>
      </c>
      <c r="G471" t="s">
        <v>65</v>
      </c>
      <c r="H471" t="s">
        <v>216</v>
      </c>
      <c r="I471" t="s">
        <v>7844</v>
      </c>
      <c r="J471" t="s">
        <v>65</v>
      </c>
      <c r="K471" s="2"/>
    </row>
    <row r="472" spans="1:11" x14ac:dyDescent="0.25">
      <c r="A472">
        <v>81</v>
      </c>
      <c r="B472" t="s">
        <v>8280</v>
      </c>
      <c r="C472">
        <v>0</v>
      </c>
      <c r="D472" t="s">
        <v>7</v>
      </c>
      <c r="E472" t="s">
        <v>6743</v>
      </c>
      <c r="F472" t="s">
        <v>8185</v>
      </c>
      <c r="G472" t="s">
        <v>71</v>
      </c>
      <c r="H472" t="s">
        <v>216</v>
      </c>
      <c r="I472" t="s">
        <v>6722</v>
      </c>
      <c r="J472" t="s">
        <v>71</v>
      </c>
      <c r="K472" s="2"/>
    </row>
    <row r="473" spans="1:11" x14ac:dyDescent="0.25">
      <c r="A473">
        <v>82</v>
      </c>
      <c r="B473" t="s">
        <v>8280</v>
      </c>
      <c r="C473">
        <v>0</v>
      </c>
      <c r="D473" t="s">
        <v>1</v>
      </c>
      <c r="E473" t="s">
        <v>6032</v>
      </c>
      <c r="F473" t="s">
        <v>8184</v>
      </c>
      <c r="G473" t="s">
        <v>293</v>
      </c>
      <c r="H473" t="s">
        <v>216</v>
      </c>
      <c r="I473" t="s">
        <v>6033</v>
      </c>
      <c r="J473" t="s">
        <v>293</v>
      </c>
      <c r="K473" s="2"/>
    </row>
    <row r="474" spans="1:11" x14ac:dyDescent="0.25">
      <c r="A474">
        <v>83</v>
      </c>
      <c r="B474" t="s">
        <v>8280</v>
      </c>
      <c r="C474">
        <v>0</v>
      </c>
      <c r="D474" t="s">
        <v>12</v>
      </c>
      <c r="E474" t="s">
        <v>8298</v>
      </c>
      <c r="F474" t="s">
        <v>8186</v>
      </c>
      <c r="G474" t="s">
        <v>41</v>
      </c>
      <c r="H474" t="s">
        <v>216</v>
      </c>
      <c r="I474" t="s">
        <v>8299</v>
      </c>
      <c r="J474" t="s">
        <v>41</v>
      </c>
      <c r="K474" s="2"/>
    </row>
    <row r="475" spans="1:11" x14ac:dyDescent="0.25">
      <c r="A475">
        <v>84</v>
      </c>
      <c r="B475" t="s">
        <v>8280</v>
      </c>
      <c r="C475">
        <v>0</v>
      </c>
      <c r="D475" t="s">
        <v>24</v>
      </c>
      <c r="E475" t="s">
        <v>7911</v>
      </c>
      <c r="F475" t="s">
        <v>8300</v>
      </c>
      <c r="G475" t="s">
        <v>249</v>
      </c>
      <c r="H475" t="s">
        <v>2945</v>
      </c>
      <c r="I475" t="s">
        <v>7912</v>
      </c>
      <c r="J475" t="s">
        <v>249</v>
      </c>
      <c r="K475" s="2"/>
    </row>
    <row r="476" spans="1:11" x14ac:dyDescent="0.25">
      <c r="A476">
        <v>85</v>
      </c>
      <c r="B476" t="s">
        <v>8280</v>
      </c>
      <c r="C476">
        <v>0</v>
      </c>
      <c r="D476" t="s">
        <v>246</v>
      </c>
      <c r="E476" t="s">
        <v>1567</v>
      </c>
      <c r="F476" t="s">
        <v>8300</v>
      </c>
      <c r="G476" t="s">
        <v>288</v>
      </c>
      <c r="H476" t="s">
        <v>2945</v>
      </c>
      <c r="I476" t="s">
        <v>1568</v>
      </c>
      <c r="J476" t="s">
        <v>288</v>
      </c>
      <c r="K476" s="2"/>
    </row>
    <row r="477" spans="1:11" x14ac:dyDescent="0.25">
      <c r="A477">
        <v>86</v>
      </c>
      <c r="B477" t="s">
        <v>8280</v>
      </c>
      <c r="C477">
        <v>0</v>
      </c>
      <c r="D477" t="s">
        <v>7</v>
      </c>
      <c r="E477" t="s">
        <v>3547</v>
      </c>
      <c r="F477" t="s">
        <v>8300</v>
      </c>
      <c r="G477" t="s">
        <v>260</v>
      </c>
      <c r="H477" t="s">
        <v>2945</v>
      </c>
      <c r="I477" t="s">
        <v>3548</v>
      </c>
      <c r="J477" t="s">
        <v>260</v>
      </c>
      <c r="K477" s="2"/>
    </row>
    <row r="478" spans="1:11" x14ac:dyDescent="0.25">
      <c r="A478">
        <v>87</v>
      </c>
      <c r="B478" t="s">
        <v>8280</v>
      </c>
      <c r="C478">
        <v>0</v>
      </c>
      <c r="D478" t="s">
        <v>246</v>
      </c>
      <c r="E478" t="s">
        <v>8116</v>
      </c>
      <c r="F478" t="s">
        <v>8300</v>
      </c>
      <c r="G478" t="s">
        <v>884</v>
      </c>
      <c r="H478" t="s">
        <v>2945</v>
      </c>
      <c r="I478" t="s">
        <v>8117</v>
      </c>
      <c r="J478" t="s">
        <v>884</v>
      </c>
      <c r="K478" s="2"/>
    </row>
    <row r="479" spans="1:11" x14ac:dyDescent="0.25">
      <c r="A479">
        <v>88</v>
      </c>
      <c r="B479" t="s">
        <v>8280</v>
      </c>
      <c r="C479">
        <v>0</v>
      </c>
      <c r="D479" t="s">
        <v>7</v>
      </c>
      <c r="E479" t="s">
        <v>8192</v>
      </c>
      <c r="F479" t="s">
        <v>5969</v>
      </c>
      <c r="G479" t="s">
        <v>8189</v>
      </c>
      <c r="H479" t="s">
        <v>2947</v>
      </c>
      <c r="I479" t="s">
        <v>8194</v>
      </c>
      <c r="J479" t="s">
        <v>8189</v>
      </c>
      <c r="K479" s="2"/>
    </row>
    <row r="480" spans="1:11" x14ac:dyDescent="0.25">
      <c r="A480">
        <v>89</v>
      </c>
      <c r="B480" t="s">
        <v>8280</v>
      </c>
      <c r="C480">
        <v>0</v>
      </c>
      <c r="D480" t="s">
        <v>24</v>
      </c>
      <c r="E480" t="s">
        <v>8232</v>
      </c>
      <c r="F480" t="s">
        <v>2952</v>
      </c>
      <c r="G480" t="s">
        <v>8188</v>
      </c>
      <c r="H480" t="s">
        <v>2947</v>
      </c>
      <c r="I480" t="s">
        <v>8233</v>
      </c>
      <c r="J480" t="s">
        <v>8188</v>
      </c>
      <c r="K480" s="2"/>
    </row>
    <row r="481" spans="1:11" x14ac:dyDescent="0.25">
      <c r="A481">
        <v>90</v>
      </c>
      <c r="B481" t="s">
        <v>8280</v>
      </c>
      <c r="C481">
        <v>0</v>
      </c>
      <c r="D481" t="s">
        <v>24</v>
      </c>
      <c r="E481" t="s">
        <v>6369</v>
      </c>
      <c r="F481" t="s">
        <v>5664</v>
      </c>
      <c r="G481" t="s">
        <v>8196</v>
      </c>
      <c r="H481" t="s">
        <v>2947</v>
      </c>
      <c r="I481" t="s">
        <v>6370</v>
      </c>
      <c r="J481" t="s">
        <v>8196</v>
      </c>
      <c r="K481" s="2"/>
    </row>
    <row r="482" spans="1:11" x14ac:dyDescent="0.25">
      <c r="A482">
        <v>91</v>
      </c>
      <c r="B482" t="s">
        <v>8280</v>
      </c>
      <c r="C482">
        <v>0</v>
      </c>
      <c r="D482" t="s">
        <v>7</v>
      </c>
      <c r="E482" t="s">
        <v>3562</v>
      </c>
      <c r="F482" t="s">
        <v>3123</v>
      </c>
      <c r="G482" t="s">
        <v>8187</v>
      </c>
      <c r="H482" t="s">
        <v>2947</v>
      </c>
      <c r="I482" t="s">
        <v>3561</v>
      </c>
      <c r="J482" t="s">
        <v>8187</v>
      </c>
      <c r="K482" s="2"/>
    </row>
    <row r="483" spans="1:11" x14ac:dyDescent="0.25">
      <c r="A483">
        <v>92</v>
      </c>
      <c r="B483" t="s">
        <v>8280</v>
      </c>
      <c r="C483">
        <v>0</v>
      </c>
      <c r="D483" t="s">
        <v>24</v>
      </c>
      <c r="E483" t="s">
        <v>8301</v>
      </c>
      <c r="F483" t="s">
        <v>3123</v>
      </c>
      <c r="G483" t="s">
        <v>8279</v>
      </c>
      <c r="H483" t="s">
        <v>2947</v>
      </c>
      <c r="I483" t="s">
        <v>8302</v>
      </c>
      <c r="J483" t="s">
        <v>8279</v>
      </c>
      <c r="K483" s="2"/>
    </row>
    <row r="484" spans="1:11" x14ac:dyDescent="0.25">
      <c r="A484">
        <v>93</v>
      </c>
      <c r="B484" t="s">
        <v>8280</v>
      </c>
      <c r="C484">
        <v>0</v>
      </c>
      <c r="D484" t="s">
        <v>7</v>
      </c>
      <c r="E484" t="s">
        <v>4654</v>
      </c>
      <c r="F484" t="s">
        <v>3122</v>
      </c>
      <c r="G484" t="s">
        <v>8193</v>
      </c>
      <c r="H484" t="s">
        <v>2947</v>
      </c>
      <c r="I484" t="s">
        <v>4655</v>
      </c>
      <c r="J484" t="s">
        <v>8193</v>
      </c>
      <c r="K484" s="2"/>
    </row>
    <row r="485" spans="1:11" x14ac:dyDescent="0.25">
      <c r="A485">
        <v>94</v>
      </c>
      <c r="B485" t="s">
        <v>8280</v>
      </c>
      <c r="C485">
        <v>0</v>
      </c>
      <c r="D485" t="s">
        <v>281</v>
      </c>
      <c r="E485" t="s">
        <v>6795</v>
      </c>
      <c r="F485" t="s">
        <v>5664</v>
      </c>
      <c r="G485" t="s">
        <v>8195</v>
      </c>
      <c r="H485" t="s">
        <v>2947</v>
      </c>
      <c r="I485" t="s">
        <v>6796</v>
      </c>
      <c r="J485" t="s">
        <v>8195</v>
      </c>
      <c r="K485" s="2"/>
    </row>
    <row r="486" spans="1:11" x14ac:dyDescent="0.25">
      <c r="A486">
        <v>95</v>
      </c>
      <c r="B486" t="s">
        <v>8280</v>
      </c>
      <c r="C486">
        <v>0</v>
      </c>
      <c r="D486" t="s">
        <v>12</v>
      </c>
      <c r="E486" t="s">
        <v>7919</v>
      </c>
      <c r="F486" t="s">
        <v>7853</v>
      </c>
      <c r="G486" t="s">
        <v>2685</v>
      </c>
      <c r="H486" t="s">
        <v>2947</v>
      </c>
      <c r="I486" t="s">
        <v>7920</v>
      </c>
      <c r="J486" t="s">
        <v>2685</v>
      </c>
      <c r="K486" s="2"/>
    </row>
    <row r="487" spans="1:11" x14ac:dyDescent="0.25">
      <c r="A487">
        <v>96</v>
      </c>
      <c r="B487" t="s">
        <v>8280</v>
      </c>
      <c r="C487">
        <v>0</v>
      </c>
      <c r="D487" t="s">
        <v>7</v>
      </c>
      <c r="E487" t="s">
        <v>8303</v>
      </c>
      <c r="F487" t="s">
        <v>5969</v>
      </c>
      <c r="G487" t="s">
        <v>8191</v>
      </c>
      <c r="H487" t="s">
        <v>2947</v>
      </c>
      <c r="I487" t="s">
        <v>8304</v>
      </c>
      <c r="J487" t="s">
        <v>8191</v>
      </c>
      <c r="K487" s="2"/>
    </row>
    <row r="488" spans="1:11" x14ac:dyDescent="0.25">
      <c r="A488">
        <v>97</v>
      </c>
      <c r="B488" t="s">
        <v>8280</v>
      </c>
      <c r="C488">
        <v>0</v>
      </c>
      <c r="D488" t="s">
        <v>24</v>
      </c>
      <c r="E488" t="s">
        <v>4805</v>
      </c>
      <c r="F488" t="s">
        <v>2952</v>
      </c>
      <c r="G488" t="s">
        <v>8190</v>
      </c>
      <c r="H488" t="s">
        <v>2947</v>
      </c>
      <c r="I488" t="s">
        <v>7956</v>
      </c>
      <c r="J488" t="s">
        <v>8190</v>
      </c>
      <c r="K488" s="2"/>
    </row>
    <row r="489" spans="1:11" x14ac:dyDescent="0.25">
      <c r="A489">
        <v>98</v>
      </c>
      <c r="B489" t="s">
        <v>8280</v>
      </c>
      <c r="C489">
        <v>0</v>
      </c>
      <c r="D489" t="s">
        <v>7</v>
      </c>
      <c r="E489" t="s">
        <v>4887</v>
      </c>
      <c r="F489" t="s">
        <v>7853</v>
      </c>
      <c r="G489" t="s">
        <v>2681</v>
      </c>
      <c r="H489" t="s">
        <v>2947</v>
      </c>
      <c r="I489" t="s">
        <v>4888</v>
      </c>
      <c r="J489" t="s">
        <v>2681</v>
      </c>
      <c r="K489" s="2"/>
    </row>
    <row r="490" spans="1:11" x14ac:dyDescent="0.25">
      <c r="A490">
        <v>99</v>
      </c>
      <c r="B490" t="s">
        <v>8280</v>
      </c>
      <c r="C490">
        <v>0</v>
      </c>
      <c r="D490" t="s">
        <v>7</v>
      </c>
      <c r="E490" t="s">
        <v>8276</v>
      </c>
      <c r="F490" t="s">
        <v>3122</v>
      </c>
      <c r="G490" t="s">
        <v>8277</v>
      </c>
      <c r="H490" t="s">
        <v>2947</v>
      </c>
      <c r="I490" t="s">
        <v>8278</v>
      </c>
      <c r="J490" t="s">
        <v>8277</v>
      </c>
      <c r="K490" s="2"/>
    </row>
    <row r="491" spans="1:11" x14ac:dyDescent="0.25">
      <c r="A491">
        <v>1</v>
      </c>
      <c r="B491" t="s">
        <v>8317</v>
      </c>
      <c r="C491">
        <v>0</v>
      </c>
      <c r="D491" t="s">
        <v>12</v>
      </c>
      <c r="E491" t="s">
        <v>8318</v>
      </c>
      <c r="F491" t="s">
        <v>8169</v>
      </c>
      <c r="G491" t="s">
        <v>8201</v>
      </c>
      <c r="H491" t="s">
        <v>8237</v>
      </c>
      <c r="I491" t="s">
        <v>8319</v>
      </c>
      <c r="J491" t="s">
        <v>8201</v>
      </c>
      <c r="K491" s="2"/>
    </row>
    <row r="492" spans="1:11" x14ac:dyDescent="0.25">
      <c r="A492">
        <v>2</v>
      </c>
      <c r="B492" t="s">
        <v>8317</v>
      </c>
      <c r="C492">
        <v>0</v>
      </c>
      <c r="D492" t="s">
        <v>24</v>
      </c>
      <c r="E492" t="s">
        <v>7002</v>
      </c>
      <c r="F492" t="s">
        <v>8241</v>
      </c>
      <c r="G492" t="s">
        <v>856</v>
      </c>
      <c r="H492" t="s">
        <v>42</v>
      </c>
      <c r="I492" t="s">
        <v>7003</v>
      </c>
      <c r="J492" t="s">
        <v>856</v>
      </c>
      <c r="K492" s="2"/>
    </row>
    <row r="493" spans="1:11" x14ac:dyDescent="0.25">
      <c r="A493">
        <v>3</v>
      </c>
      <c r="B493" t="s">
        <v>8317</v>
      </c>
      <c r="C493">
        <v>0</v>
      </c>
      <c r="D493" t="s">
        <v>1</v>
      </c>
      <c r="E493" t="s">
        <v>8243</v>
      </c>
      <c r="F493" t="s">
        <v>8244</v>
      </c>
      <c r="G493" t="s">
        <v>62</v>
      </c>
      <c r="H493" t="s">
        <v>42</v>
      </c>
      <c r="I493" t="s">
        <v>8245</v>
      </c>
      <c r="J493" t="s">
        <v>62</v>
      </c>
      <c r="K493" s="2"/>
    </row>
    <row r="494" spans="1:11" x14ac:dyDescent="0.25">
      <c r="A494">
        <v>4</v>
      </c>
      <c r="B494" t="s">
        <v>8317</v>
      </c>
      <c r="C494">
        <v>0</v>
      </c>
      <c r="D494" t="s">
        <v>44</v>
      </c>
      <c r="E494" t="s">
        <v>8320</v>
      </c>
      <c r="F494" t="s">
        <v>8241</v>
      </c>
      <c r="G494" t="s">
        <v>37</v>
      </c>
      <c r="H494" t="s">
        <v>42</v>
      </c>
      <c r="I494" t="s">
        <v>8321</v>
      </c>
      <c r="J494" t="s">
        <v>37</v>
      </c>
      <c r="K494" s="2"/>
    </row>
    <row r="495" spans="1:11" x14ac:dyDescent="0.25">
      <c r="A495">
        <v>5</v>
      </c>
      <c r="B495" t="s">
        <v>8317</v>
      </c>
      <c r="C495">
        <v>0</v>
      </c>
      <c r="D495" t="s">
        <v>12</v>
      </c>
      <c r="E495" t="s">
        <v>8012</v>
      </c>
      <c r="F495" t="s">
        <v>8242</v>
      </c>
      <c r="G495" t="s">
        <v>298</v>
      </c>
      <c r="H495" t="s">
        <v>42</v>
      </c>
      <c r="I495" t="s">
        <v>8013</v>
      </c>
      <c r="J495" t="s">
        <v>298</v>
      </c>
      <c r="K495" s="2"/>
    </row>
    <row r="496" spans="1:11" x14ac:dyDescent="0.25">
      <c r="A496">
        <v>6</v>
      </c>
      <c r="B496" t="s">
        <v>8317</v>
      </c>
      <c r="C496">
        <v>0</v>
      </c>
      <c r="D496" t="s">
        <v>44</v>
      </c>
      <c r="E496" t="s">
        <v>8281</v>
      </c>
      <c r="F496" t="s">
        <v>8246</v>
      </c>
      <c r="G496" t="s">
        <v>264</v>
      </c>
      <c r="H496" t="s">
        <v>42</v>
      </c>
      <c r="I496" t="s">
        <v>8282</v>
      </c>
      <c r="J496" t="s">
        <v>264</v>
      </c>
      <c r="K496" s="2"/>
    </row>
    <row r="497" spans="1:11" x14ac:dyDescent="0.25">
      <c r="A497">
        <v>7</v>
      </c>
      <c r="B497" t="s">
        <v>8317</v>
      </c>
      <c r="C497">
        <v>0</v>
      </c>
      <c r="D497" t="s">
        <v>1</v>
      </c>
      <c r="E497" t="s">
        <v>6275</v>
      </c>
      <c r="F497" t="s">
        <v>8242</v>
      </c>
      <c r="G497" t="s">
        <v>8165</v>
      </c>
      <c r="H497" t="s">
        <v>42</v>
      </c>
      <c r="I497" t="s">
        <v>6276</v>
      </c>
      <c r="J497" t="s">
        <v>8165</v>
      </c>
      <c r="K497" s="2"/>
    </row>
    <row r="498" spans="1:11" x14ac:dyDescent="0.25">
      <c r="A498">
        <v>8</v>
      </c>
      <c r="B498" t="s">
        <v>8317</v>
      </c>
      <c r="C498">
        <v>0</v>
      </c>
      <c r="D498" t="s">
        <v>1</v>
      </c>
      <c r="E498" t="s">
        <v>6750</v>
      </c>
      <c r="F498" t="s">
        <v>8246</v>
      </c>
      <c r="G498" t="s">
        <v>55</v>
      </c>
      <c r="H498" t="s">
        <v>42</v>
      </c>
      <c r="I498" t="s">
        <v>6751</v>
      </c>
      <c r="J498" t="s">
        <v>55</v>
      </c>
      <c r="K498" s="2"/>
    </row>
    <row r="499" spans="1:11" x14ac:dyDescent="0.25">
      <c r="A499">
        <v>9</v>
      </c>
      <c r="B499" t="s">
        <v>8317</v>
      </c>
      <c r="C499">
        <v>0</v>
      </c>
      <c r="D499" t="s">
        <v>12</v>
      </c>
      <c r="E499" t="s">
        <v>8156</v>
      </c>
      <c r="F499" t="s">
        <v>8240</v>
      </c>
      <c r="G499" t="s">
        <v>879</v>
      </c>
      <c r="H499" t="s">
        <v>42</v>
      </c>
      <c r="I499" t="s">
        <v>8157</v>
      </c>
      <c r="J499" t="s">
        <v>879</v>
      </c>
      <c r="K499" s="2"/>
    </row>
    <row r="500" spans="1:11" x14ac:dyDescent="0.25">
      <c r="A500">
        <v>10</v>
      </c>
      <c r="B500" t="s">
        <v>8317</v>
      </c>
      <c r="C500">
        <v>0</v>
      </c>
      <c r="D500" t="s">
        <v>24</v>
      </c>
      <c r="E500" t="s">
        <v>8249</v>
      </c>
      <c r="F500" t="s">
        <v>8241</v>
      </c>
      <c r="G500" t="s">
        <v>77</v>
      </c>
      <c r="H500" t="s">
        <v>42</v>
      </c>
      <c r="I500" t="s">
        <v>8250</v>
      </c>
      <c r="J500" t="s">
        <v>77</v>
      </c>
      <c r="K500" s="2"/>
    </row>
    <row r="501" spans="1:11" x14ac:dyDescent="0.25">
      <c r="A501">
        <v>11</v>
      </c>
      <c r="B501" t="s">
        <v>8317</v>
      </c>
      <c r="C501">
        <v>0</v>
      </c>
      <c r="D501" t="s">
        <v>1</v>
      </c>
      <c r="E501" t="s">
        <v>8198</v>
      </c>
      <c r="F501" t="s">
        <v>8244</v>
      </c>
      <c r="G501" t="s">
        <v>349</v>
      </c>
      <c r="H501" t="s">
        <v>42</v>
      </c>
      <c r="I501" t="s">
        <v>8199</v>
      </c>
      <c r="J501" t="s">
        <v>349</v>
      </c>
      <c r="K501" s="2"/>
    </row>
    <row r="502" spans="1:11" x14ac:dyDescent="0.25">
      <c r="A502">
        <v>12</v>
      </c>
      <c r="B502" t="s">
        <v>8317</v>
      </c>
      <c r="C502">
        <v>0</v>
      </c>
      <c r="D502" t="s">
        <v>44</v>
      </c>
      <c r="E502" t="s">
        <v>8322</v>
      </c>
      <c r="F502" t="s">
        <v>8241</v>
      </c>
      <c r="G502" t="s">
        <v>967</v>
      </c>
      <c r="H502" t="s">
        <v>42</v>
      </c>
      <c r="I502" t="s">
        <v>8323</v>
      </c>
      <c r="J502" t="s">
        <v>967</v>
      </c>
      <c r="K502" s="2"/>
    </row>
    <row r="503" spans="1:11" x14ac:dyDescent="0.25">
      <c r="A503">
        <v>13</v>
      </c>
      <c r="B503" t="s">
        <v>8317</v>
      </c>
      <c r="C503">
        <v>0</v>
      </c>
      <c r="D503" t="s">
        <v>12</v>
      </c>
      <c r="E503" t="s">
        <v>8324</v>
      </c>
      <c r="F503" t="s">
        <v>8240</v>
      </c>
      <c r="G503" t="s">
        <v>432</v>
      </c>
      <c r="H503" t="s">
        <v>42</v>
      </c>
      <c r="I503" t="s">
        <v>8325</v>
      </c>
      <c r="J503" t="s">
        <v>432</v>
      </c>
      <c r="K503" s="2"/>
    </row>
    <row r="504" spans="1:11" x14ac:dyDescent="0.25">
      <c r="A504">
        <v>14</v>
      </c>
      <c r="B504" t="s">
        <v>8317</v>
      </c>
      <c r="C504">
        <v>0</v>
      </c>
      <c r="D504" t="s">
        <v>1</v>
      </c>
      <c r="E504" t="s">
        <v>8326</v>
      </c>
      <c r="F504" t="s">
        <v>8164</v>
      </c>
      <c r="G504" t="s">
        <v>2649</v>
      </c>
      <c r="H504" t="s">
        <v>42</v>
      </c>
      <c r="I504" t="s">
        <v>8327</v>
      </c>
      <c r="J504" t="s">
        <v>2649</v>
      </c>
      <c r="K504" s="2"/>
    </row>
    <row r="505" spans="1:11" x14ac:dyDescent="0.25">
      <c r="A505">
        <v>15</v>
      </c>
      <c r="B505" t="s">
        <v>8317</v>
      </c>
      <c r="C505">
        <v>0</v>
      </c>
      <c r="D505" t="s">
        <v>44</v>
      </c>
      <c r="E505" t="s">
        <v>4045</v>
      </c>
      <c r="F505" t="s">
        <v>8246</v>
      </c>
      <c r="G505" t="s">
        <v>542</v>
      </c>
      <c r="H505" t="s">
        <v>42</v>
      </c>
      <c r="I505" t="s">
        <v>4046</v>
      </c>
      <c r="J505" t="s">
        <v>542</v>
      </c>
      <c r="K505" s="2"/>
    </row>
    <row r="506" spans="1:11" x14ac:dyDescent="0.25">
      <c r="A506">
        <v>16</v>
      </c>
      <c r="B506" t="s">
        <v>8317</v>
      </c>
      <c r="C506">
        <v>0</v>
      </c>
      <c r="D506" t="s">
        <v>1</v>
      </c>
      <c r="E506" t="s">
        <v>7456</v>
      </c>
      <c r="F506" t="s">
        <v>8242</v>
      </c>
      <c r="G506" t="s">
        <v>2509</v>
      </c>
      <c r="H506" t="s">
        <v>42</v>
      </c>
      <c r="I506" t="s">
        <v>7457</v>
      </c>
      <c r="J506" t="s">
        <v>2509</v>
      </c>
      <c r="K506" s="2"/>
    </row>
    <row r="507" spans="1:11" x14ac:dyDescent="0.25">
      <c r="A507">
        <v>17</v>
      </c>
      <c r="B507" t="s">
        <v>8317</v>
      </c>
      <c r="C507">
        <v>0</v>
      </c>
      <c r="D507" t="s">
        <v>12</v>
      </c>
      <c r="E507" t="s">
        <v>8247</v>
      </c>
      <c r="F507" t="s">
        <v>8240</v>
      </c>
      <c r="G507" t="s">
        <v>208</v>
      </c>
      <c r="H507" t="s">
        <v>42</v>
      </c>
      <c r="I507" t="s">
        <v>8248</v>
      </c>
      <c r="J507" t="s">
        <v>208</v>
      </c>
      <c r="K507" s="2"/>
    </row>
    <row r="508" spans="1:11" x14ac:dyDescent="0.25">
      <c r="A508">
        <v>18</v>
      </c>
      <c r="B508" t="s">
        <v>8317</v>
      </c>
      <c r="C508">
        <v>0</v>
      </c>
      <c r="D508" t="s">
        <v>1</v>
      </c>
      <c r="E508" t="s">
        <v>8230</v>
      </c>
      <c r="F508" t="s">
        <v>8158</v>
      </c>
      <c r="G508" t="s">
        <v>403</v>
      </c>
      <c r="H508" t="s">
        <v>42</v>
      </c>
      <c r="I508" t="s">
        <v>8231</v>
      </c>
      <c r="J508" t="s">
        <v>403</v>
      </c>
      <c r="K508" s="2"/>
    </row>
    <row r="509" spans="1:11" x14ac:dyDescent="0.25">
      <c r="A509">
        <v>19</v>
      </c>
      <c r="B509" t="s">
        <v>8317</v>
      </c>
      <c r="C509">
        <v>0</v>
      </c>
      <c r="D509" t="s">
        <v>1</v>
      </c>
      <c r="E509" t="s">
        <v>7960</v>
      </c>
      <c r="F509" t="s">
        <v>8242</v>
      </c>
      <c r="G509" t="s">
        <v>501</v>
      </c>
      <c r="H509" t="s">
        <v>42</v>
      </c>
      <c r="I509" t="s">
        <v>7961</v>
      </c>
      <c r="J509" t="s">
        <v>501</v>
      </c>
      <c r="K509" s="2"/>
    </row>
    <row r="510" spans="1:11" x14ac:dyDescent="0.25">
      <c r="A510">
        <v>20</v>
      </c>
      <c r="B510" t="s">
        <v>8317</v>
      </c>
      <c r="C510">
        <v>0</v>
      </c>
      <c r="D510" t="s">
        <v>7</v>
      </c>
      <c r="E510" t="s">
        <v>2458</v>
      </c>
      <c r="F510" t="s">
        <v>8246</v>
      </c>
      <c r="G510" t="s">
        <v>266</v>
      </c>
      <c r="H510" t="s">
        <v>42</v>
      </c>
      <c r="I510" t="s">
        <v>2459</v>
      </c>
      <c r="J510" t="s">
        <v>266</v>
      </c>
      <c r="K510" s="2"/>
    </row>
    <row r="511" spans="1:11" x14ac:dyDescent="0.25">
      <c r="A511">
        <v>21</v>
      </c>
      <c r="B511" t="s">
        <v>8317</v>
      </c>
      <c r="C511">
        <v>0</v>
      </c>
      <c r="D511" t="s">
        <v>1</v>
      </c>
      <c r="E511" t="s">
        <v>8127</v>
      </c>
      <c r="F511" t="s">
        <v>899</v>
      </c>
      <c r="G511" t="s">
        <v>333</v>
      </c>
      <c r="H511" t="s">
        <v>82</v>
      </c>
      <c r="I511" t="s">
        <v>8128</v>
      </c>
      <c r="J511" t="s">
        <v>333</v>
      </c>
      <c r="K511" s="2"/>
    </row>
    <row r="512" spans="1:11" x14ac:dyDescent="0.25">
      <c r="A512">
        <v>22</v>
      </c>
      <c r="B512" t="s">
        <v>8317</v>
      </c>
      <c r="C512">
        <v>0</v>
      </c>
      <c r="D512" t="s">
        <v>1</v>
      </c>
      <c r="E512" t="s">
        <v>8251</v>
      </c>
      <c r="F512" t="s">
        <v>861</v>
      </c>
      <c r="G512" t="s">
        <v>81</v>
      </c>
      <c r="H512" t="s">
        <v>82</v>
      </c>
      <c r="I512" t="s">
        <v>8252</v>
      </c>
      <c r="J512" t="s">
        <v>81</v>
      </c>
      <c r="K512" s="2"/>
    </row>
    <row r="513" spans="1:11" x14ac:dyDescent="0.25">
      <c r="A513">
        <v>23</v>
      </c>
      <c r="B513" t="s">
        <v>8317</v>
      </c>
      <c r="C513">
        <v>0</v>
      </c>
      <c r="D513" t="s">
        <v>1</v>
      </c>
      <c r="E513" t="s">
        <v>8284</v>
      </c>
      <c r="F513" t="s">
        <v>734</v>
      </c>
      <c r="G513" t="s">
        <v>89</v>
      </c>
      <c r="H513" t="s">
        <v>82</v>
      </c>
      <c r="I513" t="s">
        <v>8285</v>
      </c>
      <c r="J513" t="s">
        <v>89</v>
      </c>
      <c r="K513" s="2"/>
    </row>
    <row r="514" spans="1:11" x14ac:dyDescent="0.25">
      <c r="A514">
        <v>24</v>
      </c>
      <c r="B514" t="s">
        <v>8317</v>
      </c>
      <c r="C514">
        <v>0</v>
      </c>
      <c r="D514" t="s">
        <v>1</v>
      </c>
      <c r="E514" t="s">
        <v>8255</v>
      </c>
      <c r="F514" t="s">
        <v>8283</v>
      </c>
      <c r="G514" t="s">
        <v>936</v>
      </c>
      <c r="H514" t="s">
        <v>82</v>
      </c>
      <c r="I514" t="s">
        <v>8256</v>
      </c>
      <c r="J514" t="s">
        <v>936</v>
      </c>
      <c r="K514" s="2"/>
    </row>
    <row r="515" spans="1:11" x14ac:dyDescent="0.25">
      <c r="A515">
        <v>25</v>
      </c>
      <c r="B515" t="s">
        <v>8317</v>
      </c>
      <c r="C515">
        <v>0</v>
      </c>
      <c r="D515" t="s">
        <v>1</v>
      </c>
      <c r="E515" t="s">
        <v>8253</v>
      </c>
      <c r="F515" t="s">
        <v>734</v>
      </c>
      <c r="G515" t="s">
        <v>318</v>
      </c>
      <c r="H515" t="s">
        <v>82</v>
      </c>
      <c r="I515" t="s">
        <v>8254</v>
      </c>
      <c r="J515" t="s">
        <v>318</v>
      </c>
      <c r="K515" s="2"/>
    </row>
    <row r="516" spans="1:11" x14ac:dyDescent="0.25">
      <c r="A516">
        <v>26</v>
      </c>
      <c r="B516" t="s">
        <v>8317</v>
      </c>
      <c r="C516">
        <v>0</v>
      </c>
      <c r="D516" t="s">
        <v>1</v>
      </c>
      <c r="E516" t="s">
        <v>8261</v>
      </c>
      <c r="F516" t="s">
        <v>734</v>
      </c>
      <c r="G516" t="s">
        <v>315</v>
      </c>
      <c r="H516" t="s">
        <v>82</v>
      </c>
      <c r="I516" t="s">
        <v>8262</v>
      </c>
      <c r="J516" t="s">
        <v>315</v>
      </c>
      <c r="K516" s="2"/>
    </row>
    <row r="517" spans="1:11" x14ac:dyDescent="0.25">
      <c r="A517">
        <v>27</v>
      </c>
      <c r="B517" t="s">
        <v>8317</v>
      </c>
      <c r="C517">
        <v>0</v>
      </c>
      <c r="D517" t="s">
        <v>1</v>
      </c>
      <c r="E517" t="s">
        <v>8328</v>
      </c>
      <c r="F517" t="s">
        <v>899</v>
      </c>
      <c r="G517" t="s">
        <v>330</v>
      </c>
      <c r="H517" t="s">
        <v>82</v>
      </c>
      <c r="I517" t="s">
        <v>8329</v>
      </c>
      <c r="J517" t="s">
        <v>330</v>
      </c>
      <c r="K517" s="2"/>
    </row>
    <row r="518" spans="1:11" x14ac:dyDescent="0.25">
      <c r="A518">
        <v>28</v>
      </c>
      <c r="B518" t="s">
        <v>8317</v>
      </c>
      <c r="C518">
        <v>0</v>
      </c>
      <c r="D518" t="s">
        <v>1</v>
      </c>
      <c r="E518" t="s">
        <v>8257</v>
      </c>
      <c r="F518" t="s">
        <v>861</v>
      </c>
      <c r="G518" t="s">
        <v>85</v>
      </c>
      <c r="H518" t="s">
        <v>82</v>
      </c>
      <c r="I518" t="s">
        <v>8258</v>
      </c>
      <c r="J518" t="s">
        <v>85</v>
      </c>
      <c r="K518" s="2"/>
    </row>
    <row r="519" spans="1:11" x14ac:dyDescent="0.25">
      <c r="A519">
        <v>29</v>
      </c>
      <c r="B519" t="s">
        <v>8317</v>
      </c>
      <c r="C519">
        <v>0</v>
      </c>
      <c r="D519" t="s">
        <v>1</v>
      </c>
      <c r="E519" t="s">
        <v>8330</v>
      </c>
      <c r="F519" t="s">
        <v>899</v>
      </c>
      <c r="G519" t="s">
        <v>336</v>
      </c>
      <c r="H519" t="s">
        <v>82</v>
      </c>
      <c r="I519" t="s">
        <v>8331</v>
      </c>
      <c r="J519" t="s">
        <v>336</v>
      </c>
      <c r="K519" s="2"/>
    </row>
    <row r="520" spans="1:11" x14ac:dyDescent="0.25">
      <c r="A520">
        <v>30</v>
      </c>
      <c r="B520" t="s">
        <v>8317</v>
      </c>
      <c r="C520">
        <v>0</v>
      </c>
      <c r="D520" t="s">
        <v>1</v>
      </c>
      <c r="E520" t="s">
        <v>7808</v>
      </c>
      <c r="F520" t="s">
        <v>734</v>
      </c>
      <c r="G520" t="s">
        <v>324</v>
      </c>
      <c r="H520" t="s">
        <v>82</v>
      </c>
      <c r="I520" t="s">
        <v>7809</v>
      </c>
      <c r="J520" t="s">
        <v>324</v>
      </c>
      <c r="K520" s="2"/>
    </row>
    <row r="521" spans="1:11" x14ac:dyDescent="0.25">
      <c r="A521">
        <v>31</v>
      </c>
      <c r="B521" t="s">
        <v>8317</v>
      </c>
      <c r="C521">
        <v>0</v>
      </c>
      <c r="D521" t="s">
        <v>7</v>
      </c>
      <c r="E521" t="s">
        <v>8286</v>
      </c>
      <c r="F521" t="s">
        <v>8226</v>
      </c>
      <c r="G521" t="s">
        <v>364</v>
      </c>
      <c r="H521" t="s">
        <v>82</v>
      </c>
      <c r="I521" t="s">
        <v>8287</v>
      </c>
      <c r="J521" t="s">
        <v>364</v>
      </c>
      <c r="K521" s="2"/>
    </row>
    <row r="522" spans="1:11" x14ac:dyDescent="0.25">
      <c r="A522">
        <v>32</v>
      </c>
      <c r="B522" t="s">
        <v>8317</v>
      </c>
      <c r="C522">
        <v>0</v>
      </c>
      <c r="D522" t="s">
        <v>24</v>
      </c>
      <c r="E522" t="s">
        <v>8332</v>
      </c>
      <c r="F522" t="s">
        <v>738</v>
      </c>
      <c r="G522" t="s">
        <v>3660</v>
      </c>
      <c r="H522" t="s">
        <v>97</v>
      </c>
      <c r="I522" t="s">
        <v>8333</v>
      </c>
      <c r="J522" t="s">
        <v>3660</v>
      </c>
      <c r="K522" s="2"/>
    </row>
    <row r="523" spans="1:11" x14ac:dyDescent="0.25">
      <c r="A523">
        <v>33</v>
      </c>
      <c r="B523" t="s">
        <v>8317</v>
      </c>
      <c r="C523">
        <v>0</v>
      </c>
      <c r="D523" t="s">
        <v>24</v>
      </c>
      <c r="E523" t="s">
        <v>7915</v>
      </c>
      <c r="F523" t="s">
        <v>735</v>
      </c>
      <c r="G523" t="s">
        <v>150</v>
      </c>
      <c r="H523" t="s">
        <v>97</v>
      </c>
      <c r="I523" t="s">
        <v>7916</v>
      </c>
      <c r="J523" t="s">
        <v>150</v>
      </c>
      <c r="K523" s="2"/>
    </row>
    <row r="524" spans="1:11" x14ac:dyDescent="0.25">
      <c r="A524">
        <v>34</v>
      </c>
      <c r="B524" t="s">
        <v>8317</v>
      </c>
      <c r="C524">
        <v>0</v>
      </c>
      <c r="D524" t="s">
        <v>44</v>
      </c>
      <c r="E524" t="s">
        <v>7766</v>
      </c>
      <c r="F524" t="s">
        <v>840</v>
      </c>
      <c r="G524" t="s">
        <v>272</v>
      </c>
      <c r="H524" t="s">
        <v>97</v>
      </c>
      <c r="I524" t="s">
        <v>7767</v>
      </c>
      <c r="J524" t="s">
        <v>272</v>
      </c>
      <c r="K524" s="2"/>
    </row>
    <row r="525" spans="1:11" x14ac:dyDescent="0.25">
      <c r="A525">
        <v>35</v>
      </c>
      <c r="B525" t="s">
        <v>8317</v>
      </c>
      <c r="C525">
        <v>0</v>
      </c>
      <c r="D525" t="s">
        <v>44</v>
      </c>
      <c r="E525" t="s">
        <v>7988</v>
      </c>
      <c r="F525" t="s">
        <v>738</v>
      </c>
      <c r="G525" t="s">
        <v>3802</v>
      </c>
      <c r="H525" t="s">
        <v>97</v>
      </c>
      <c r="I525" t="s">
        <v>7989</v>
      </c>
      <c r="J525" t="s">
        <v>3802</v>
      </c>
      <c r="K525" s="2"/>
    </row>
    <row r="526" spans="1:11" x14ac:dyDescent="0.25">
      <c r="A526">
        <v>36</v>
      </c>
      <c r="B526" t="s">
        <v>8317</v>
      </c>
      <c r="C526">
        <v>0</v>
      </c>
      <c r="D526" t="s">
        <v>12</v>
      </c>
      <c r="E526" t="s">
        <v>5287</v>
      </c>
      <c r="F526" t="s">
        <v>736</v>
      </c>
      <c r="G526" t="s">
        <v>3369</v>
      </c>
      <c r="H526" t="s">
        <v>97</v>
      </c>
      <c r="I526" t="s">
        <v>5288</v>
      </c>
      <c r="J526" t="s">
        <v>3369</v>
      </c>
      <c r="K526" s="2"/>
    </row>
    <row r="527" spans="1:11" x14ac:dyDescent="0.25">
      <c r="A527">
        <v>37</v>
      </c>
      <c r="B527" t="s">
        <v>8317</v>
      </c>
      <c r="C527">
        <v>0</v>
      </c>
      <c r="D527" t="s">
        <v>24</v>
      </c>
      <c r="E527" t="s">
        <v>8309</v>
      </c>
      <c r="F527" t="s">
        <v>871</v>
      </c>
      <c r="G527" t="s">
        <v>121</v>
      </c>
      <c r="H527" t="s">
        <v>97</v>
      </c>
      <c r="I527" t="s">
        <v>8310</v>
      </c>
      <c r="J527" t="s">
        <v>121</v>
      </c>
      <c r="K527" s="2"/>
    </row>
    <row r="528" spans="1:11" x14ac:dyDescent="0.25">
      <c r="A528">
        <v>38</v>
      </c>
      <c r="B528" t="s">
        <v>8317</v>
      </c>
      <c r="C528">
        <v>0</v>
      </c>
      <c r="D528" t="s">
        <v>1</v>
      </c>
      <c r="E528" t="s">
        <v>8290</v>
      </c>
      <c r="F528" t="s">
        <v>735</v>
      </c>
      <c r="G528" t="s">
        <v>109</v>
      </c>
      <c r="H528" t="s">
        <v>97</v>
      </c>
      <c r="I528" t="s">
        <v>8291</v>
      </c>
      <c r="J528" t="s">
        <v>109</v>
      </c>
      <c r="K528" s="2"/>
    </row>
    <row r="529" spans="1:12" x14ac:dyDescent="0.25">
      <c r="A529">
        <v>39</v>
      </c>
      <c r="B529" t="s">
        <v>8317</v>
      </c>
      <c r="C529">
        <v>0</v>
      </c>
      <c r="D529" t="s">
        <v>1</v>
      </c>
      <c r="E529" t="s">
        <v>8311</v>
      </c>
      <c r="F529" t="s">
        <v>737</v>
      </c>
      <c r="G529" t="s">
        <v>153</v>
      </c>
      <c r="H529" t="s">
        <v>97</v>
      </c>
      <c r="I529" t="s">
        <v>8312</v>
      </c>
      <c r="J529" t="s">
        <v>153</v>
      </c>
      <c r="K529" s="2"/>
      <c r="L529" s="2"/>
    </row>
    <row r="530" spans="1:12" x14ac:dyDescent="0.25">
      <c r="A530">
        <v>40</v>
      </c>
      <c r="B530" t="s">
        <v>8317</v>
      </c>
      <c r="C530">
        <v>0</v>
      </c>
      <c r="D530" t="s">
        <v>1</v>
      </c>
      <c r="E530" t="s">
        <v>8073</v>
      </c>
      <c r="F530" t="s">
        <v>739</v>
      </c>
      <c r="G530" t="s">
        <v>96</v>
      </c>
      <c r="H530" t="s">
        <v>97</v>
      </c>
      <c r="I530" t="s">
        <v>8074</v>
      </c>
      <c r="J530" t="s">
        <v>96</v>
      </c>
      <c r="K530" s="2"/>
      <c r="L530" s="2"/>
    </row>
    <row r="531" spans="1:12" x14ac:dyDescent="0.25">
      <c r="A531">
        <v>41</v>
      </c>
      <c r="B531" t="s">
        <v>8317</v>
      </c>
      <c r="C531">
        <v>0</v>
      </c>
      <c r="D531" t="s">
        <v>24</v>
      </c>
      <c r="E531" t="s">
        <v>8181</v>
      </c>
      <c r="F531" t="s">
        <v>840</v>
      </c>
      <c r="G531" t="s">
        <v>283</v>
      </c>
      <c r="H531" t="s">
        <v>97</v>
      </c>
      <c r="I531" t="s">
        <v>8182</v>
      </c>
      <c r="J531" t="s">
        <v>283</v>
      </c>
      <c r="K531" s="2"/>
      <c r="L531" s="2"/>
    </row>
    <row r="532" spans="1:12" x14ac:dyDescent="0.25">
      <c r="A532">
        <v>42</v>
      </c>
      <c r="B532" t="s">
        <v>8317</v>
      </c>
      <c r="C532">
        <v>0</v>
      </c>
      <c r="D532" t="s">
        <v>1</v>
      </c>
      <c r="E532" t="s">
        <v>7882</v>
      </c>
      <c r="F532" t="s">
        <v>847</v>
      </c>
      <c r="G532" t="s">
        <v>344</v>
      </c>
      <c r="H532" t="s">
        <v>97</v>
      </c>
      <c r="I532" t="s">
        <v>7883</v>
      </c>
      <c r="J532" t="s">
        <v>344</v>
      </c>
      <c r="K532" s="2"/>
      <c r="L532" s="2"/>
    </row>
    <row r="533" spans="1:12" x14ac:dyDescent="0.25">
      <c r="A533">
        <v>43</v>
      </c>
      <c r="B533" t="s">
        <v>8317</v>
      </c>
      <c r="C533">
        <v>0</v>
      </c>
      <c r="D533" t="s">
        <v>1</v>
      </c>
      <c r="E533" t="s">
        <v>7344</v>
      </c>
      <c r="F533" t="s">
        <v>737</v>
      </c>
      <c r="G533" t="s">
        <v>137</v>
      </c>
      <c r="H533" t="s">
        <v>97</v>
      </c>
      <c r="I533" t="s">
        <v>7345</v>
      </c>
      <c r="J533" t="s">
        <v>137</v>
      </c>
      <c r="K533" s="2"/>
      <c r="L533" s="2"/>
    </row>
    <row r="534" spans="1:12" x14ac:dyDescent="0.25">
      <c r="A534">
        <v>44</v>
      </c>
      <c r="B534" t="s">
        <v>8317</v>
      </c>
      <c r="C534">
        <v>0</v>
      </c>
      <c r="D534" t="s">
        <v>1</v>
      </c>
      <c r="E534" t="s">
        <v>8292</v>
      </c>
      <c r="F534" t="s">
        <v>736</v>
      </c>
      <c r="G534" t="s">
        <v>128</v>
      </c>
      <c r="H534" t="s">
        <v>97</v>
      </c>
      <c r="I534" t="s">
        <v>8293</v>
      </c>
      <c r="J534" t="s">
        <v>128</v>
      </c>
      <c r="K534" s="2"/>
      <c r="L534" s="2"/>
    </row>
    <row r="535" spans="1:12" x14ac:dyDescent="0.25">
      <c r="A535">
        <v>45</v>
      </c>
      <c r="B535" t="s">
        <v>8317</v>
      </c>
      <c r="C535">
        <v>0</v>
      </c>
      <c r="D535" t="s">
        <v>1</v>
      </c>
      <c r="E535" t="s">
        <v>8265</v>
      </c>
      <c r="F535" t="s">
        <v>738</v>
      </c>
      <c r="G535" t="s">
        <v>2518</v>
      </c>
      <c r="H535" t="s">
        <v>97</v>
      </c>
      <c r="I535" t="s">
        <v>8266</v>
      </c>
      <c r="J535" t="s">
        <v>2518</v>
      </c>
      <c r="K535" s="2"/>
      <c r="L535" s="2"/>
    </row>
    <row r="536" spans="1:12" x14ac:dyDescent="0.25">
      <c r="A536">
        <v>46</v>
      </c>
      <c r="B536" t="s">
        <v>8317</v>
      </c>
      <c r="C536">
        <v>0</v>
      </c>
      <c r="D536" t="s">
        <v>24</v>
      </c>
      <c r="E536" t="s">
        <v>8334</v>
      </c>
      <c r="F536" t="s">
        <v>735</v>
      </c>
      <c r="G536" t="s">
        <v>278</v>
      </c>
      <c r="H536" t="s">
        <v>97</v>
      </c>
      <c r="I536" t="s">
        <v>8335</v>
      </c>
      <c r="J536" t="s">
        <v>278</v>
      </c>
      <c r="K536" s="2"/>
      <c r="L536" s="2"/>
    </row>
    <row r="537" spans="1:12" x14ac:dyDescent="0.25">
      <c r="A537">
        <v>47</v>
      </c>
      <c r="B537" t="s">
        <v>8317</v>
      </c>
      <c r="C537">
        <v>0</v>
      </c>
      <c r="D537" t="s">
        <v>44</v>
      </c>
      <c r="E537" t="s">
        <v>6609</v>
      </c>
      <c r="F537" t="s">
        <v>848</v>
      </c>
      <c r="G537" t="s">
        <v>105</v>
      </c>
      <c r="H537" t="s">
        <v>97</v>
      </c>
      <c r="I537" t="s">
        <v>7794</v>
      </c>
      <c r="J537" t="s">
        <v>105</v>
      </c>
      <c r="K537" s="2"/>
      <c r="L537" s="2"/>
    </row>
    <row r="538" spans="1:12" x14ac:dyDescent="0.25">
      <c r="A538">
        <v>48</v>
      </c>
      <c r="B538" t="s">
        <v>8317</v>
      </c>
      <c r="C538">
        <v>0</v>
      </c>
      <c r="D538" t="s">
        <v>44</v>
      </c>
      <c r="E538" t="s">
        <v>7420</v>
      </c>
      <c r="F538" t="s">
        <v>840</v>
      </c>
      <c r="G538" t="s">
        <v>561</v>
      </c>
      <c r="H538" t="s">
        <v>97</v>
      </c>
      <c r="I538" t="s">
        <v>7421</v>
      </c>
      <c r="J538" t="s">
        <v>561</v>
      </c>
      <c r="K538" s="2"/>
      <c r="L538" s="2"/>
    </row>
    <row r="539" spans="1:12" x14ac:dyDescent="0.25">
      <c r="A539">
        <v>49</v>
      </c>
      <c r="B539" t="s">
        <v>8317</v>
      </c>
      <c r="C539">
        <v>0</v>
      </c>
      <c r="D539" t="s">
        <v>1</v>
      </c>
      <c r="E539" t="s">
        <v>8020</v>
      </c>
      <c r="F539" t="s">
        <v>738</v>
      </c>
      <c r="G539" t="s">
        <v>3836</v>
      </c>
      <c r="H539" t="s">
        <v>97</v>
      </c>
      <c r="I539" t="s">
        <v>8021</v>
      </c>
      <c r="J539" t="s">
        <v>3836</v>
      </c>
      <c r="K539" s="2"/>
      <c r="L539" s="2"/>
    </row>
    <row r="540" spans="1:12" x14ac:dyDescent="0.25">
      <c r="A540">
        <v>50</v>
      </c>
      <c r="B540" t="s">
        <v>8317</v>
      </c>
      <c r="C540">
        <v>0</v>
      </c>
      <c r="D540" t="s">
        <v>1</v>
      </c>
      <c r="E540" t="s">
        <v>8102</v>
      </c>
      <c r="F540" t="s">
        <v>737</v>
      </c>
      <c r="G540" t="s">
        <v>163</v>
      </c>
      <c r="H540" t="s">
        <v>97</v>
      </c>
      <c r="I540" t="s">
        <v>8103</v>
      </c>
      <c r="J540" t="s">
        <v>163</v>
      </c>
      <c r="K540" s="2"/>
      <c r="L540" s="2"/>
    </row>
    <row r="541" spans="1:12" x14ac:dyDescent="0.25">
      <c r="B541" t="s">
        <v>8317</v>
      </c>
      <c r="C541">
        <v>0</v>
      </c>
      <c r="D541" t="s">
        <v>1</v>
      </c>
      <c r="E541" s="12">
        <v>7121917</v>
      </c>
      <c r="G541" t="s">
        <v>160</v>
      </c>
      <c r="H541" t="s">
        <v>97</v>
      </c>
      <c r="I541" t="s">
        <v>8368</v>
      </c>
      <c r="J541" t="s">
        <v>160</v>
      </c>
      <c r="K541" s="2"/>
      <c r="L541" s="2"/>
    </row>
    <row r="542" spans="1:12" x14ac:dyDescent="0.25">
      <c r="A542">
        <v>51</v>
      </c>
      <c r="B542" t="s">
        <v>8317</v>
      </c>
      <c r="C542">
        <v>0</v>
      </c>
      <c r="D542" t="s">
        <v>1</v>
      </c>
      <c r="E542" t="s">
        <v>8104</v>
      </c>
      <c r="F542" t="s">
        <v>738</v>
      </c>
      <c r="G542" t="s">
        <v>3384</v>
      </c>
      <c r="H542" t="s">
        <v>97</v>
      </c>
      <c r="I542" t="s">
        <v>8105</v>
      </c>
      <c r="J542" t="s">
        <v>3384</v>
      </c>
      <c r="K542" s="2"/>
      <c r="L542" s="2"/>
    </row>
    <row r="543" spans="1:12" x14ac:dyDescent="0.25">
      <c r="A543">
        <v>52</v>
      </c>
      <c r="B543" t="s">
        <v>8317</v>
      </c>
      <c r="C543">
        <v>0</v>
      </c>
      <c r="D543" t="s">
        <v>44</v>
      </c>
      <c r="E543" t="s">
        <v>8314</v>
      </c>
      <c r="F543" t="s">
        <v>736</v>
      </c>
      <c r="G543" t="s">
        <v>166</v>
      </c>
      <c r="H543" t="s">
        <v>97</v>
      </c>
      <c r="I543" t="s">
        <v>8336</v>
      </c>
      <c r="J543" t="s">
        <v>166</v>
      </c>
      <c r="K543" s="2"/>
      <c r="L543" s="2"/>
    </row>
    <row r="544" spans="1:12" x14ac:dyDescent="0.25">
      <c r="A544">
        <v>53</v>
      </c>
      <c r="B544" t="s">
        <v>8317</v>
      </c>
      <c r="C544">
        <v>0</v>
      </c>
      <c r="D544" t="s">
        <v>24</v>
      </c>
      <c r="E544" t="s">
        <v>3303</v>
      </c>
      <c r="F544" t="s">
        <v>735</v>
      </c>
      <c r="G544" t="s">
        <v>339</v>
      </c>
      <c r="H544" t="s">
        <v>97</v>
      </c>
      <c r="I544" t="s">
        <v>3304</v>
      </c>
      <c r="J544" t="s">
        <v>339</v>
      </c>
      <c r="K544" s="2"/>
      <c r="L544" s="2"/>
    </row>
    <row r="545" spans="1:11" x14ac:dyDescent="0.25">
      <c r="A545">
        <v>54</v>
      </c>
      <c r="B545" t="s">
        <v>8317</v>
      </c>
      <c r="C545">
        <v>0</v>
      </c>
      <c r="D545" t="s">
        <v>1</v>
      </c>
      <c r="E545" t="s">
        <v>7193</v>
      </c>
      <c r="F545" t="s">
        <v>737</v>
      </c>
      <c r="G545" t="s">
        <v>144</v>
      </c>
      <c r="H545" t="s">
        <v>97</v>
      </c>
      <c r="I545" t="s">
        <v>7194</v>
      </c>
      <c r="J545" t="s">
        <v>144</v>
      </c>
      <c r="K545" s="2"/>
    </row>
    <row r="546" spans="1:11" x14ac:dyDescent="0.25">
      <c r="A546">
        <v>55</v>
      </c>
      <c r="B546" t="s">
        <v>8317</v>
      </c>
      <c r="C546">
        <v>0</v>
      </c>
      <c r="D546" t="s">
        <v>44</v>
      </c>
      <c r="E546" t="s">
        <v>8179</v>
      </c>
      <c r="F546" t="s">
        <v>842</v>
      </c>
      <c r="G546" t="s">
        <v>378</v>
      </c>
      <c r="H546" t="s">
        <v>97</v>
      </c>
      <c r="I546" t="s">
        <v>8180</v>
      </c>
      <c r="J546" t="s">
        <v>378</v>
      </c>
      <c r="K546" s="2"/>
    </row>
    <row r="547" spans="1:11" x14ac:dyDescent="0.25">
      <c r="A547">
        <v>56</v>
      </c>
      <c r="B547" t="s">
        <v>8317</v>
      </c>
      <c r="C547">
        <v>0</v>
      </c>
      <c r="D547" t="s">
        <v>44</v>
      </c>
      <c r="E547" t="s">
        <v>990</v>
      </c>
      <c r="F547" t="s">
        <v>847</v>
      </c>
      <c r="G547" t="s">
        <v>101</v>
      </c>
      <c r="H547" t="s">
        <v>97</v>
      </c>
      <c r="I547" t="s">
        <v>991</v>
      </c>
      <c r="J547" t="s">
        <v>101</v>
      </c>
      <c r="K547" s="2"/>
    </row>
    <row r="548" spans="1:11" x14ac:dyDescent="0.25">
      <c r="A548">
        <v>57</v>
      </c>
      <c r="B548" t="s">
        <v>8317</v>
      </c>
      <c r="C548">
        <v>0</v>
      </c>
      <c r="D548" t="s">
        <v>1</v>
      </c>
      <c r="E548" t="s">
        <v>680</v>
      </c>
      <c r="F548" t="s">
        <v>737</v>
      </c>
      <c r="G548" t="s">
        <v>346</v>
      </c>
      <c r="H548" t="s">
        <v>97</v>
      </c>
      <c r="I548" t="s">
        <v>681</v>
      </c>
      <c r="J548" t="s">
        <v>346</v>
      </c>
      <c r="K548" s="2"/>
    </row>
    <row r="549" spans="1:11" x14ac:dyDescent="0.25">
      <c r="A549">
        <v>58</v>
      </c>
      <c r="B549" t="s">
        <v>8317</v>
      </c>
      <c r="C549">
        <v>0</v>
      </c>
      <c r="D549" t="s">
        <v>1</v>
      </c>
      <c r="E549" t="s">
        <v>8263</v>
      </c>
      <c r="F549" t="s">
        <v>738</v>
      </c>
      <c r="G549" t="s">
        <v>3804</v>
      </c>
      <c r="H549" t="s">
        <v>97</v>
      </c>
      <c r="I549" t="s">
        <v>8264</v>
      </c>
      <c r="J549" t="s">
        <v>3804</v>
      </c>
      <c r="K549" s="2"/>
    </row>
    <row r="550" spans="1:11" x14ac:dyDescent="0.25">
      <c r="A550">
        <v>59</v>
      </c>
      <c r="B550" t="s">
        <v>8317</v>
      </c>
      <c r="C550">
        <v>0</v>
      </c>
      <c r="D550" t="s">
        <v>44</v>
      </c>
      <c r="E550" t="s">
        <v>8288</v>
      </c>
      <c r="F550" t="s">
        <v>736</v>
      </c>
      <c r="G550" t="s">
        <v>117</v>
      </c>
      <c r="H550" t="s">
        <v>97</v>
      </c>
      <c r="I550" t="s">
        <v>8289</v>
      </c>
      <c r="J550" t="s">
        <v>117</v>
      </c>
      <c r="K550" s="2"/>
    </row>
    <row r="551" spans="1:11" x14ac:dyDescent="0.25">
      <c r="B551" t="s">
        <v>8317</v>
      </c>
      <c r="C551">
        <v>0</v>
      </c>
      <c r="D551" t="s">
        <v>7</v>
      </c>
      <c r="E551" s="12" t="s">
        <v>8354</v>
      </c>
      <c r="F551" t="s">
        <v>742</v>
      </c>
      <c r="G551" t="s">
        <v>141</v>
      </c>
      <c r="H551" t="s">
        <v>97</v>
      </c>
      <c r="I551" t="s">
        <v>8355</v>
      </c>
      <c r="J551" t="s">
        <v>141</v>
      </c>
      <c r="K551" s="2"/>
    </row>
    <row r="552" spans="1:11" x14ac:dyDescent="0.25">
      <c r="A552">
        <v>60</v>
      </c>
      <c r="B552" t="s">
        <v>8317</v>
      </c>
      <c r="C552">
        <v>0</v>
      </c>
      <c r="D552" t="s">
        <v>44</v>
      </c>
      <c r="E552" t="s">
        <v>5106</v>
      </c>
      <c r="F552" t="s">
        <v>840</v>
      </c>
      <c r="G552" t="s">
        <v>382</v>
      </c>
      <c r="H552" t="s">
        <v>97</v>
      </c>
      <c r="I552" t="s">
        <v>5107</v>
      </c>
      <c r="J552" t="s">
        <v>382</v>
      </c>
      <c r="K552" s="2"/>
    </row>
    <row r="553" spans="1:11" x14ac:dyDescent="0.25">
      <c r="A553">
        <v>61</v>
      </c>
      <c r="B553" t="s">
        <v>8317</v>
      </c>
      <c r="C553">
        <v>0</v>
      </c>
      <c r="D553" t="s">
        <v>1</v>
      </c>
      <c r="E553" t="s">
        <v>8337</v>
      </c>
      <c r="F553" t="s">
        <v>736</v>
      </c>
      <c r="G553" t="s">
        <v>3336</v>
      </c>
      <c r="H553" t="s">
        <v>97</v>
      </c>
      <c r="I553" t="s">
        <v>8338</v>
      </c>
      <c r="J553" t="s">
        <v>3336</v>
      </c>
      <c r="K553" s="2"/>
    </row>
    <row r="554" spans="1:11" x14ac:dyDescent="0.25">
      <c r="A554">
        <v>62</v>
      </c>
      <c r="B554" t="s">
        <v>8317</v>
      </c>
      <c r="C554">
        <v>0</v>
      </c>
      <c r="D554" t="s">
        <v>1</v>
      </c>
      <c r="E554" t="s">
        <v>8315</v>
      </c>
      <c r="F554" t="s">
        <v>736</v>
      </c>
      <c r="G554" t="s">
        <v>3670</v>
      </c>
      <c r="H554" t="s">
        <v>97</v>
      </c>
      <c r="I554" t="s">
        <v>8339</v>
      </c>
      <c r="J554" t="s">
        <v>3670</v>
      </c>
      <c r="K554" s="2"/>
    </row>
    <row r="555" spans="1:11" x14ac:dyDescent="0.25">
      <c r="A555">
        <v>63</v>
      </c>
      <c r="B555" t="s">
        <v>8317</v>
      </c>
      <c r="C555">
        <v>0</v>
      </c>
      <c r="D555" t="s">
        <v>12</v>
      </c>
      <c r="E555" t="s">
        <v>7946</v>
      </c>
      <c r="F555" t="s">
        <v>871</v>
      </c>
      <c r="G555" t="s">
        <v>169</v>
      </c>
      <c r="H555" t="s">
        <v>97</v>
      </c>
      <c r="I555" t="s">
        <v>7947</v>
      </c>
      <c r="J555" t="s">
        <v>169</v>
      </c>
      <c r="K555" s="2"/>
    </row>
    <row r="556" spans="1:11" x14ac:dyDescent="0.25">
      <c r="A556">
        <v>64</v>
      </c>
      <c r="B556" t="s">
        <v>8317</v>
      </c>
      <c r="C556">
        <v>0</v>
      </c>
      <c r="D556" t="s">
        <v>44</v>
      </c>
      <c r="E556" t="s">
        <v>7980</v>
      </c>
      <c r="F556" t="s">
        <v>735</v>
      </c>
      <c r="G556" t="s">
        <v>285</v>
      </c>
      <c r="H556" t="s">
        <v>97</v>
      </c>
      <c r="I556" t="s">
        <v>7981</v>
      </c>
      <c r="J556" t="s">
        <v>285</v>
      </c>
      <c r="K556" s="2"/>
    </row>
    <row r="557" spans="1:11" x14ac:dyDescent="0.25">
      <c r="A557">
        <v>65</v>
      </c>
      <c r="B557" t="s">
        <v>8317</v>
      </c>
      <c r="C557">
        <v>0</v>
      </c>
      <c r="D557" t="s">
        <v>1</v>
      </c>
      <c r="E557" t="s">
        <v>8267</v>
      </c>
      <c r="F557" t="s">
        <v>737</v>
      </c>
      <c r="G557" t="s">
        <v>113</v>
      </c>
      <c r="H557" t="s">
        <v>97</v>
      </c>
      <c r="I557" t="s">
        <v>8268</v>
      </c>
      <c r="J557" t="s">
        <v>113</v>
      </c>
      <c r="K557" s="2"/>
    </row>
    <row r="558" spans="1:11" x14ac:dyDescent="0.25">
      <c r="A558">
        <v>66</v>
      </c>
      <c r="B558" t="s">
        <v>8317</v>
      </c>
      <c r="C558">
        <v>0</v>
      </c>
      <c r="D558" t="s">
        <v>1</v>
      </c>
      <c r="E558" t="s">
        <v>1570</v>
      </c>
      <c r="F558" t="s">
        <v>745</v>
      </c>
      <c r="G558" t="s">
        <v>3812</v>
      </c>
      <c r="H558" t="s">
        <v>183</v>
      </c>
      <c r="I558" t="s">
        <v>1571</v>
      </c>
      <c r="J558" t="s">
        <v>3812</v>
      </c>
      <c r="K558" s="2"/>
    </row>
    <row r="559" spans="1:11" x14ac:dyDescent="0.25">
      <c r="A559">
        <v>67</v>
      </c>
      <c r="B559" t="s">
        <v>8317</v>
      </c>
      <c r="C559">
        <v>0</v>
      </c>
      <c r="D559" t="s">
        <v>12</v>
      </c>
      <c r="E559" t="s">
        <v>6233</v>
      </c>
      <c r="F559" t="s">
        <v>745</v>
      </c>
      <c r="G559" t="s">
        <v>8183</v>
      </c>
      <c r="H559" t="s">
        <v>183</v>
      </c>
      <c r="I559" t="s">
        <v>6234</v>
      </c>
      <c r="J559" t="s">
        <v>8183</v>
      </c>
      <c r="K559" s="2"/>
    </row>
    <row r="560" spans="1:11" x14ac:dyDescent="0.25">
      <c r="A560">
        <v>68</v>
      </c>
      <c r="B560" t="s">
        <v>8317</v>
      </c>
      <c r="C560">
        <v>0</v>
      </c>
      <c r="D560" t="s">
        <v>1</v>
      </c>
      <c r="E560" t="s">
        <v>7484</v>
      </c>
      <c r="F560" t="s">
        <v>745</v>
      </c>
      <c r="G560" t="s">
        <v>589</v>
      </c>
      <c r="H560" t="s">
        <v>191</v>
      </c>
      <c r="I560" t="s">
        <v>7487</v>
      </c>
      <c r="J560" t="s">
        <v>589</v>
      </c>
      <c r="K560" s="2"/>
    </row>
    <row r="561" spans="1:11" x14ac:dyDescent="0.25">
      <c r="A561">
        <v>69</v>
      </c>
      <c r="B561" t="s">
        <v>8317</v>
      </c>
      <c r="C561">
        <v>0</v>
      </c>
      <c r="D561" t="s">
        <v>24</v>
      </c>
      <c r="E561" t="s">
        <v>4235</v>
      </c>
      <c r="F561" t="s">
        <v>745</v>
      </c>
      <c r="G561" t="s">
        <v>588</v>
      </c>
      <c r="H561" t="s">
        <v>191</v>
      </c>
      <c r="I561" t="s">
        <v>4236</v>
      </c>
      <c r="J561" t="s">
        <v>588</v>
      </c>
      <c r="K561" s="2"/>
    </row>
    <row r="562" spans="1:11" x14ac:dyDescent="0.25">
      <c r="A562">
        <v>70</v>
      </c>
      <c r="B562" t="s">
        <v>8317</v>
      </c>
      <c r="C562">
        <v>0</v>
      </c>
      <c r="D562" t="s">
        <v>44</v>
      </c>
      <c r="E562" t="s">
        <v>7606</v>
      </c>
      <c r="F562" t="s">
        <v>4568</v>
      </c>
      <c r="G562" t="s">
        <v>1510</v>
      </c>
      <c r="H562" t="s">
        <v>196</v>
      </c>
      <c r="I562" t="s">
        <v>7607</v>
      </c>
      <c r="J562" t="s">
        <v>1510</v>
      </c>
      <c r="K562" s="2"/>
    </row>
    <row r="563" spans="1:11" x14ac:dyDescent="0.25">
      <c r="A563">
        <v>71</v>
      </c>
      <c r="B563" t="s">
        <v>8317</v>
      </c>
      <c r="C563">
        <v>0</v>
      </c>
      <c r="D563" t="s">
        <v>7</v>
      </c>
      <c r="E563" t="s">
        <v>6743</v>
      </c>
      <c r="F563" t="s">
        <v>8185</v>
      </c>
      <c r="G563" t="s">
        <v>71</v>
      </c>
      <c r="H563" t="s">
        <v>216</v>
      </c>
      <c r="I563" t="s">
        <v>6722</v>
      </c>
      <c r="J563" t="s">
        <v>71</v>
      </c>
      <c r="K563" s="2"/>
    </row>
    <row r="564" spans="1:11" x14ac:dyDescent="0.25">
      <c r="A564">
        <v>72</v>
      </c>
      <c r="B564" t="s">
        <v>8317</v>
      </c>
      <c r="C564">
        <v>0</v>
      </c>
      <c r="D564" t="s">
        <v>1</v>
      </c>
      <c r="E564" t="s">
        <v>6032</v>
      </c>
      <c r="F564" t="s">
        <v>8184</v>
      </c>
      <c r="G564" t="s">
        <v>293</v>
      </c>
      <c r="H564" t="s">
        <v>216</v>
      </c>
      <c r="I564" t="s">
        <v>6033</v>
      </c>
      <c r="J564" t="s">
        <v>293</v>
      </c>
      <c r="K564" s="2"/>
    </row>
    <row r="565" spans="1:11" x14ac:dyDescent="0.25">
      <c r="A565">
        <v>73</v>
      </c>
      <c r="B565" t="s">
        <v>8317</v>
      </c>
      <c r="C565">
        <v>0</v>
      </c>
      <c r="D565" t="s">
        <v>1</v>
      </c>
      <c r="E565" t="s">
        <v>8298</v>
      </c>
      <c r="F565" t="s">
        <v>8186</v>
      </c>
      <c r="G565" t="s">
        <v>41</v>
      </c>
      <c r="H565" t="s">
        <v>216</v>
      </c>
      <c r="I565" t="s">
        <v>8299</v>
      </c>
      <c r="J565" t="s">
        <v>41</v>
      </c>
      <c r="K565" s="2"/>
    </row>
    <row r="566" spans="1:11" x14ac:dyDescent="0.25">
      <c r="A566">
        <v>74</v>
      </c>
      <c r="B566" t="s">
        <v>8317</v>
      </c>
      <c r="C566">
        <v>0</v>
      </c>
      <c r="D566" t="s">
        <v>44</v>
      </c>
      <c r="E566" t="s">
        <v>8296</v>
      </c>
      <c r="F566" t="s">
        <v>8185</v>
      </c>
      <c r="G566" t="s">
        <v>59</v>
      </c>
      <c r="H566" t="s">
        <v>216</v>
      </c>
      <c r="I566" t="s">
        <v>8297</v>
      </c>
      <c r="J566" t="s">
        <v>59</v>
      </c>
      <c r="K566" s="2"/>
    </row>
    <row r="567" spans="1:11" x14ac:dyDescent="0.25">
      <c r="A567">
        <v>75</v>
      </c>
      <c r="B567" t="s">
        <v>8317</v>
      </c>
      <c r="C567">
        <v>0</v>
      </c>
      <c r="D567" t="s">
        <v>7</v>
      </c>
      <c r="E567" t="s">
        <v>7777</v>
      </c>
      <c r="F567" t="s">
        <v>8184</v>
      </c>
      <c r="G567" t="s">
        <v>302</v>
      </c>
      <c r="H567" t="s">
        <v>216</v>
      </c>
      <c r="I567" t="s">
        <v>7778</v>
      </c>
      <c r="J567" t="s">
        <v>302</v>
      </c>
      <c r="K567" s="2"/>
    </row>
    <row r="568" spans="1:11" x14ac:dyDescent="0.25">
      <c r="A568">
        <v>76</v>
      </c>
      <c r="B568" t="s">
        <v>8317</v>
      </c>
      <c r="C568">
        <v>0</v>
      </c>
      <c r="D568" t="s">
        <v>7</v>
      </c>
      <c r="E568" t="s">
        <v>7843</v>
      </c>
      <c r="F568" t="s">
        <v>8185</v>
      </c>
      <c r="G568" t="s">
        <v>65</v>
      </c>
      <c r="H568" t="s">
        <v>216</v>
      </c>
      <c r="I568" t="s">
        <v>7844</v>
      </c>
      <c r="J568" t="s">
        <v>65</v>
      </c>
      <c r="K568" s="2"/>
    </row>
    <row r="569" spans="1:11" x14ac:dyDescent="0.25">
      <c r="A569">
        <v>77</v>
      </c>
      <c r="B569" t="s">
        <v>8317</v>
      </c>
      <c r="C569">
        <v>0</v>
      </c>
      <c r="D569" t="s">
        <v>7</v>
      </c>
      <c r="E569" t="s">
        <v>8123</v>
      </c>
      <c r="F569" t="s">
        <v>8184</v>
      </c>
      <c r="G569" t="s">
        <v>74</v>
      </c>
      <c r="H569" t="s">
        <v>216</v>
      </c>
      <c r="I569" t="s">
        <v>8124</v>
      </c>
      <c r="J569" t="s">
        <v>74</v>
      </c>
      <c r="K569" s="2"/>
    </row>
    <row r="570" spans="1:11" x14ac:dyDescent="0.25">
      <c r="A570">
        <v>78</v>
      </c>
      <c r="B570" t="s">
        <v>8317</v>
      </c>
      <c r="C570">
        <v>0</v>
      </c>
      <c r="D570" t="s">
        <v>24</v>
      </c>
      <c r="E570" t="s">
        <v>8121</v>
      </c>
      <c r="F570" t="s">
        <v>8186</v>
      </c>
      <c r="G570" t="s">
        <v>309</v>
      </c>
      <c r="H570" t="s">
        <v>216</v>
      </c>
      <c r="I570" t="s">
        <v>8122</v>
      </c>
      <c r="J570" t="s">
        <v>309</v>
      </c>
      <c r="K570" s="2"/>
    </row>
    <row r="571" spans="1:11" x14ac:dyDescent="0.25">
      <c r="A571">
        <v>79</v>
      </c>
      <c r="B571" t="s">
        <v>8317</v>
      </c>
      <c r="C571">
        <v>0</v>
      </c>
      <c r="D571" t="s">
        <v>24</v>
      </c>
      <c r="E571" t="s">
        <v>6333</v>
      </c>
      <c r="F571" t="s">
        <v>8184</v>
      </c>
      <c r="G571" t="s">
        <v>295</v>
      </c>
      <c r="H571" t="s">
        <v>216</v>
      </c>
      <c r="I571" t="s">
        <v>6334</v>
      </c>
      <c r="J571" t="s">
        <v>295</v>
      </c>
      <c r="K571" s="2"/>
    </row>
    <row r="572" spans="1:11" x14ac:dyDescent="0.25">
      <c r="A572">
        <v>80</v>
      </c>
      <c r="B572" t="s">
        <v>8317</v>
      </c>
      <c r="C572">
        <v>0</v>
      </c>
      <c r="D572" t="s">
        <v>246</v>
      </c>
      <c r="E572" t="s">
        <v>3360</v>
      </c>
      <c r="F572" t="s">
        <v>8340</v>
      </c>
      <c r="G572" t="s">
        <v>883</v>
      </c>
      <c r="H572" t="s">
        <v>2945</v>
      </c>
      <c r="I572" t="s">
        <v>3281</v>
      </c>
      <c r="J572" t="s">
        <v>883</v>
      </c>
      <c r="K572" s="2"/>
    </row>
    <row r="573" spans="1:11" x14ac:dyDescent="0.25">
      <c r="A573">
        <v>81</v>
      </c>
      <c r="B573" t="s">
        <v>8317</v>
      </c>
      <c r="C573">
        <v>0</v>
      </c>
      <c r="D573" t="s">
        <v>246</v>
      </c>
      <c r="E573" t="s">
        <v>1567</v>
      </c>
      <c r="F573" t="s">
        <v>8300</v>
      </c>
      <c r="G573" t="s">
        <v>288</v>
      </c>
      <c r="H573" t="s">
        <v>2945</v>
      </c>
      <c r="I573" t="s">
        <v>1568</v>
      </c>
      <c r="J573" t="s">
        <v>288</v>
      </c>
      <c r="K573" s="2"/>
    </row>
    <row r="574" spans="1:11" x14ac:dyDescent="0.25">
      <c r="A574">
        <v>82</v>
      </c>
      <c r="B574" t="s">
        <v>8317</v>
      </c>
      <c r="C574">
        <v>0</v>
      </c>
      <c r="D574" t="s">
        <v>24</v>
      </c>
      <c r="E574" t="s">
        <v>7911</v>
      </c>
      <c r="F574" t="s">
        <v>8300</v>
      </c>
      <c r="G574" t="s">
        <v>249</v>
      </c>
      <c r="H574" t="s">
        <v>2945</v>
      </c>
      <c r="I574" t="s">
        <v>7912</v>
      </c>
      <c r="J574" t="s">
        <v>249</v>
      </c>
      <c r="K574" s="2"/>
    </row>
    <row r="575" spans="1:11" x14ac:dyDescent="0.25">
      <c r="A575">
        <v>83</v>
      </c>
      <c r="B575" t="s">
        <v>8317</v>
      </c>
      <c r="C575">
        <v>0</v>
      </c>
      <c r="D575" t="s">
        <v>24</v>
      </c>
      <c r="E575" t="s">
        <v>3547</v>
      </c>
      <c r="F575" t="s">
        <v>8300</v>
      </c>
      <c r="G575" t="s">
        <v>260</v>
      </c>
      <c r="H575" t="s">
        <v>2945</v>
      </c>
      <c r="I575" t="s">
        <v>3548</v>
      </c>
      <c r="J575" t="s">
        <v>260</v>
      </c>
      <c r="K575" s="2"/>
    </row>
    <row r="576" spans="1:11" x14ac:dyDescent="0.25">
      <c r="A576">
        <v>84</v>
      </c>
      <c r="B576" t="s">
        <v>8317</v>
      </c>
      <c r="C576">
        <v>0</v>
      </c>
      <c r="D576" t="s">
        <v>246</v>
      </c>
      <c r="E576" t="s">
        <v>8116</v>
      </c>
      <c r="F576" t="s">
        <v>8300</v>
      </c>
      <c r="G576" t="s">
        <v>884</v>
      </c>
      <c r="H576" t="s">
        <v>2945</v>
      </c>
      <c r="I576" t="s">
        <v>8117</v>
      </c>
      <c r="J576" t="s">
        <v>884</v>
      </c>
      <c r="K576" s="2"/>
    </row>
    <row r="577" spans="1:11" x14ac:dyDescent="0.25">
      <c r="A577">
        <v>85</v>
      </c>
      <c r="B577" t="s">
        <v>8317</v>
      </c>
      <c r="C577">
        <v>0</v>
      </c>
      <c r="D577" t="s">
        <v>7</v>
      </c>
      <c r="E577" t="s">
        <v>8301</v>
      </c>
      <c r="F577" t="s">
        <v>3123</v>
      </c>
      <c r="G577" t="s">
        <v>8279</v>
      </c>
      <c r="H577" t="s">
        <v>2947</v>
      </c>
      <c r="I577" t="s">
        <v>8302</v>
      </c>
      <c r="J577" t="s">
        <v>8279</v>
      </c>
      <c r="K577" s="2"/>
    </row>
    <row r="578" spans="1:11" x14ac:dyDescent="0.25">
      <c r="A578">
        <v>86</v>
      </c>
      <c r="B578" t="s">
        <v>8317</v>
      </c>
      <c r="C578">
        <v>0</v>
      </c>
      <c r="D578" t="s">
        <v>7</v>
      </c>
      <c r="E578" t="s">
        <v>3562</v>
      </c>
      <c r="F578" t="s">
        <v>3123</v>
      </c>
      <c r="G578" t="s">
        <v>8187</v>
      </c>
      <c r="H578" t="s">
        <v>2947</v>
      </c>
      <c r="I578" t="s">
        <v>3561</v>
      </c>
      <c r="J578" t="s">
        <v>8187</v>
      </c>
      <c r="K578" s="2"/>
    </row>
    <row r="579" spans="1:11" x14ac:dyDescent="0.25">
      <c r="A579">
        <v>87</v>
      </c>
      <c r="B579" t="s">
        <v>8317</v>
      </c>
      <c r="C579">
        <v>0</v>
      </c>
      <c r="D579" t="s">
        <v>24</v>
      </c>
      <c r="E579" t="s">
        <v>8232</v>
      </c>
      <c r="F579" t="s">
        <v>2952</v>
      </c>
      <c r="G579" t="s">
        <v>8188</v>
      </c>
      <c r="H579" t="s">
        <v>2947</v>
      </c>
      <c r="I579" t="s">
        <v>8233</v>
      </c>
      <c r="J579" t="s">
        <v>8188</v>
      </c>
      <c r="K579" s="2"/>
    </row>
    <row r="580" spans="1:11" x14ac:dyDescent="0.25">
      <c r="A580">
        <v>88</v>
      </c>
      <c r="B580" t="s">
        <v>8317</v>
      </c>
      <c r="C580">
        <v>0</v>
      </c>
      <c r="D580" t="s">
        <v>7</v>
      </c>
      <c r="E580" t="s">
        <v>8192</v>
      </c>
      <c r="F580" t="s">
        <v>5969</v>
      </c>
      <c r="G580" t="s">
        <v>8189</v>
      </c>
      <c r="H580" t="s">
        <v>2947</v>
      </c>
      <c r="I580" t="s">
        <v>8194</v>
      </c>
      <c r="J580" t="s">
        <v>8189</v>
      </c>
      <c r="K580" s="2"/>
    </row>
    <row r="581" spans="1:11" x14ac:dyDescent="0.25">
      <c r="A581">
        <v>89</v>
      </c>
      <c r="B581" t="s">
        <v>8317</v>
      </c>
      <c r="C581">
        <v>0</v>
      </c>
      <c r="D581" t="s">
        <v>246</v>
      </c>
      <c r="E581" t="s">
        <v>6369</v>
      </c>
      <c r="F581" t="s">
        <v>5664</v>
      </c>
      <c r="G581" t="s">
        <v>8196</v>
      </c>
      <c r="H581" t="s">
        <v>2947</v>
      </c>
      <c r="I581" t="s">
        <v>6370</v>
      </c>
      <c r="J581" t="s">
        <v>8196</v>
      </c>
      <c r="K581" s="2"/>
    </row>
    <row r="582" spans="1:11" x14ac:dyDescent="0.25">
      <c r="A582">
        <v>90</v>
      </c>
      <c r="B582" t="s">
        <v>8317</v>
      </c>
      <c r="C582">
        <v>0</v>
      </c>
      <c r="D582" t="s">
        <v>24</v>
      </c>
      <c r="E582" t="s">
        <v>4805</v>
      </c>
      <c r="F582" t="s">
        <v>2952</v>
      </c>
      <c r="G582" t="s">
        <v>8190</v>
      </c>
      <c r="H582" t="s">
        <v>2947</v>
      </c>
      <c r="I582" t="s">
        <v>7956</v>
      </c>
      <c r="J582" t="s">
        <v>8190</v>
      </c>
      <c r="K582" s="2"/>
    </row>
    <row r="583" spans="1:11" x14ac:dyDescent="0.25">
      <c r="A583">
        <v>91</v>
      </c>
      <c r="B583" t="s">
        <v>8317</v>
      </c>
      <c r="C583">
        <v>0</v>
      </c>
      <c r="D583" t="s">
        <v>24</v>
      </c>
      <c r="E583" t="s">
        <v>8276</v>
      </c>
      <c r="F583" t="s">
        <v>3122</v>
      </c>
      <c r="G583" t="s">
        <v>8277</v>
      </c>
      <c r="H583" t="s">
        <v>2947</v>
      </c>
      <c r="I583" t="s">
        <v>8278</v>
      </c>
      <c r="J583" t="s">
        <v>8277</v>
      </c>
      <c r="K583" s="2"/>
    </row>
    <row r="584" spans="1:11" x14ac:dyDescent="0.25">
      <c r="A584">
        <v>92</v>
      </c>
      <c r="B584" t="s">
        <v>8317</v>
      </c>
      <c r="C584">
        <v>0</v>
      </c>
      <c r="D584" t="s">
        <v>7</v>
      </c>
      <c r="E584" t="s">
        <v>4654</v>
      </c>
      <c r="F584" t="s">
        <v>3122</v>
      </c>
      <c r="G584" t="s">
        <v>8193</v>
      </c>
      <c r="H584" t="s">
        <v>2947</v>
      </c>
      <c r="I584" t="s">
        <v>4655</v>
      </c>
      <c r="J584" t="s">
        <v>8193</v>
      </c>
      <c r="K584" s="2"/>
    </row>
    <row r="585" spans="1:11" x14ac:dyDescent="0.25">
      <c r="A585">
        <v>93</v>
      </c>
      <c r="B585" t="s">
        <v>8317</v>
      </c>
      <c r="C585">
        <v>0</v>
      </c>
      <c r="D585" t="s">
        <v>7</v>
      </c>
      <c r="E585" t="s">
        <v>8303</v>
      </c>
      <c r="F585" t="s">
        <v>5969</v>
      </c>
      <c r="G585" t="s">
        <v>8191</v>
      </c>
      <c r="H585" t="s">
        <v>2947</v>
      </c>
      <c r="I585" t="s">
        <v>8304</v>
      </c>
      <c r="J585" t="s">
        <v>8191</v>
      </c>
      <c r="K585" s="2"/>
    </row>
    <row r="586" spans="1:11" x14ac:dyDescent="0.25">
      <c r="A586">
        <v>1</v>
      </c>
      <c r="B586" t="s">
        <v>8341</v>
      </c>
      <c r="C586">
        <v>0</v>
      </c>
      <c r="D586" t="s">
        <v>1</v>
      </c>
      <c r="E586" t="s">
        <v>8342</v>
      </c>
      <c r="F586" t="s">
        <v>8235</v>
      </c>
      <c r="G586" t="s">
        <v>8236</v>
      </c>
      <c r="H586" t="s">
        <v>8237</v>
      </c>
      <c r="I586" t="s">
        <v>8343</v>
      </c>
      <c r="J586" t="s">
        <v>8236</v>
      </c>
      <c r="K586" s="2"/>
    </row>
    <row r="587" spans="1:11" x14ac:dyDescent="0.25">
      <c r="A587">
        <v>2</v>
      </c>
      <c r="B587" t="s">
        <v>8341</v>
      </c>
      <c r="C587">
        <v>0</v>
      </c>
      <c r="D587" t="s">
        <v>1</v>
      </c>
      <c r="E587" t="s">
        <v>8320</v>
      </c>
      <c r="F587" t="s">
        <v>8241</v>
      </c>
      <c r="G587" t="s">
        <v>37</v>
      </c>
      <c r="H587" t="s">
        <v>42</v>
      </c>
      <c r="I587" t="s">
        <v>8321</v>
      </c>
      <c r="J587" t="s">
        <v>37</v>
      </c>
      <c r="K587" s="2"/>
    </row>
    <row r="588" spans="1:11" x14ac:dyDescent="0.25">
      <c r="A588">
        <v>3</v>
      </c>
      <c r="B588" t="s">
        <v>8341</v>
      </c>
      <c r="C588">
        <v>0</v>
      </c>
      <c r="D588" t="s">
        <v>24</v>
      </c>
      <c r="E588" t="s">
        <v>8344</v>
      </c>
      <c r="F588" t="s">
        <v>8164</v>
      </c>
      <c r="G588" t="s">
        <v>2649</v>
      </c>
      <c r="H588" t="s">
        <v>42</v>
      </c>
      <c r="I588" t="s">
        <v>8345</v>
      </c>
      <c r="J588" t="s">
        <v>2649</v>
      </c>
      <c r="K588" s="2"/>
    </row>
    <row r="589" spans="1:11" x14ac:dyDescent="0.25">
      <c r="A589">
        <v>4</v>
      </c>
      <c r="B589" t="s">
        <v>8341</v>
      </c>
      <c r="C589">
        <v>0</v>
      </c>
      <c r="D589" t="s">
        <v>7</v>
      </c>
      <c r="E589" t="s">
        <v>8198</v>
      </c>
      <c r="F589" t="s">
        <v>8244</v>
      </c>
      <c r="G589" t="s">
        <v>349</v>
      </c>
      <c r="H589" t="s">
        <v>42</v>
      </c>
      <c r="I589" t="s">
        <v>8199</v>
      </c>
      <c r="J589" t="s">
        <v>349</v>
      </c>
      <c r="K589" s="2"/>
    </row>
    <row r="590" spans="1:11" x14ac:dyDescent="0.25">
      <c r="A590">
        <v>5</v>
      </c>
      <c r="B590" t="s">
        <v>8341</v>
      </c>
      <c r="C590">
        <v>0</v>
      </c>
      <c r="D590" t="s">
        <v>7</v>
      </c>
      <c r="E590" t="s">
        <v>7960</v>
      </c>
      <c r="F590" t="s">
        <v>8242</v>
      </c>
      <c r="G590" t="s">
        <v>501</v>
      </c>
      <c r="H590" t="s">
        <v>42</v>
      </c>
      <c r="I590" t="s">
        <v>7961</v>
      </c>
      <c r="J590" t="s">
        <v>501</v>
      </c>
      <c r="K590" s="2"/>
    </row>
    <row r="591" spans="1:11" x14ac:dyDescent="0.25">
      <c r="A591">
        <v>6</v>
      </c>
      <c r="B591" t="s">
        <v>8341</v>
      </c>
      <c r="C591">
        <v>0</v>
      </c>
      <c r="D591" t="s">
        <v>1</v>
      </c>
      <c r="E591" t="s">
        <v>8012</v>
      </c>
      <c r="F591" t="s">
        <v>8240</v>
      </c>
      <c r="G591" t="s">
        <v>432</v>
      </c>
      <c r="H591" t="s">
        <v>42</v>
      </c>
      <c r="I591" t="s">
        <v>8013</v>
      </c>
      <c r="J591" t="s">
        <v>432</v>
      </c>
      <c r="K591" s="2"/>
    </row>
    <row r="592" spans="1:11" x14ac:dyDescent="0.25">
      <c r="A592">
        <v>7</v>
      </c>
      <c r="B592" t="s">
        <v>8341</v>
      </c>
      <c r="C592">
        <v>0</v>
      </c>
      <c r="D592" t="s">
        <v>24</v>
      </c>
      <c r="E592" t="s">
        <v>8281</v>
      </c>
      <c r="F592" t="s">
        <v>8246</v>
      </c>
      <c r="G592" t="s">
        <v>264</v>
      </c>
      <c r="H592" t="s">
        <v>42</v>
      </c>
      <c r="I592" t="s">
        <v>8282</v>
      </c>
      <c r="J592" t="s">
        <v>264</v>
      </c>
      <c r="K592" s="2"/>
    </row>
    <row r="593" spans="1:12" x14ac:dyDescent="0.25">
      <c r="A593">
        <v>8</v>
      </c>
      <c r="B593" t="s">
        <v>8341</v>
      </c>
      <c r="C593">
        <v>0</v>
      </c>
      <c r="D593" t="s">
        <v>1</v>
      </c>
      <c r="E593" t="s">
        <v>8249</v>
      </c>
      <c r="F593" t="s">
        <v>8241</v>
      </c>
      <c r="G593" t="s">
        <v>77</v>
      </c>
      <c r="H593" t="s">
        <v>42</v>
      </c>
      <c r="I593" t="s">
        <v>8250</v>
      </c>
      <c r="J593" t="s">
        <v>77</v>
      </c>
      <c r="K593" s="2"/>
    </row>
    <row r="594" spans="1:12" x14ac:dyDescent="0.25">
      <c r="A594">
        <v>9</v>
      </c>
      <c r="B594" t="s">
        <v>8341</v>
      </c>
      <c r="C594">
        <v>0</v>
      </c>
      <c r="D594" t="s">
        <v>1</v>
      </c>
      <c r="E594" t="s">
        <v>8322</v>
      </c>
      <c r="F594" t="s">
        <v>8241</v>
      </c>
      <c r="G594" t="s">
        <v>967</v>
      </c>
      <c r="H594" t="s">
        <v>42</v>
      </c>
      <c r="I594" t="s">
        <v>8323</v>
      </c>
      <c r="J594" t="s">
        <v>967</v>
      </c>
      <c r="K594" s="2"/>
    </row>
    <row r="595" spans="1:12" x14ac:dyDescent="0.25">
      <c r="A595">
        <v>10</v>
      </c>
      <c r="B595" t="s">
        <v>8341</v>
      </c>
      <c r="C595">
        <v>0</v>
      </c>
      <c r="D595" t="s">
        <v>24</v>
      </c>
      <c r="E595" t="s">
        <v>7456</v>
      </c>
      <c r="F595" t="s">
        <v>8242</v>
      </c>
      <c r="G595" t="s">
        <v>2509</v>
      </c>
      <c r="H595" t="s">
        <v>42</v>
      </c>
      <c r="I595" t="s">
        <v>7457</v>
      </c>
      <c r="J595" t="s">
        <v>2509</v>
      </c>
      <c r="K595" s="2"/>
    </row>
    <row r="596" spans="1:12" x14ac:dyDescent="0.25">
      <c r="A596">
        <v>11</v>
      </c>
      <c r="B596" t="s">
        <v>8341</v>
      </c>
      <c r="C596">
        <v>0</v>
      </c>
      <c r="D596" t="s">
        <v>24</v>
      </c>
      <c r="E596" t="s">
        <v>4045</v>
      </c>
      <c r="F596" t="s">
        <v>8246</v>
      </c>
      <c r="G596" t="s">
        <v>542</v>
      </c>
      <c r="H596" t="s">
        <v>42</v>
      </c>
      <c r="I596" t="s">
        <v>4046</v>
      </c>
      <c r="J596" t="s">
        <v>542</v>
      </c>
      <c r="K596" s="2"/>
    </row>
    <row r="597" spans="1:12" x14ac:dyDescent="0.25">
      <c r="A597">
        <v>12</v>
      </c>
      <c r="B597" t="s">
        <v>8341</v>
      </c>
      <c r="C597">
        <v>0</v>
      </c>
      <c r="D597" t="s">
        <v>44</v>
      </c>
      <c r="E597" t="s">
        <v>8346</v>
      </c>
      <c r="F597" t="s">
        <v>8240</v>
      </c>
      <c r="G597" t="s">
        <v>208</v>
      </c>
      <c r="H597" t="s">
        <v>42</v>
      </c>
      <c r="I597" t="s">
        <v>8347</v>
      </c>
      <c r="J597" t="s">
        <v>208</v>
      </c>
      <c r="K597" s="2"/>
    </row>
    <row r="598" spans="1:12" x14ac:dyDescent="0.25">
      <c r="A598">
        <v>13</v>
      </c>
      <c r="B598" t="s">
        <v>8341</v>
      </c>
      <c r="C598">
        <v>0</v>
      </c>
      <c r="D598" t="s">
        <v>1</v>
      </c>
      <c r="E598" t="s">
        <v>8243</v>
      </c>
      <c r="F598" t="s">
        <v>8244</v>
      </c>
      <c r="G598" t="s">
        <v>62</v>
      </c>
      <c r="H598" t="s">
        <v>42</v>
      </c>
      <c r="I598" t="s">
        <v>8245</v>
      </c>
      <c r="J598" t="s">
        <v>62</v>
      </c>
      <c r="K598" s="2"/>
    </row>
    <row r="599" spans="1:12" x14ac:dyDescent="0.25">
      <c r="A599">
        <v>14</v>
      </c>
      <c r="B599" t="s">
        <v>8341</v>
      </c>
      <c r="C599">
        <v>0</v>
      </c>
      <c r="D599" t="s">
        <v>1</v>
      </c>
      <c r="E599" t="s">
        <v>8230</v>
      </c>
      <c r="F599" t="s">
        <v>8158</v>
      </c>
      <c r="G599" t="s">
        <v>403</v>
      </c>
      <c r="H599" t="s">
        <v>42</v>
      </c>
      <c r="I599" t="s">
        <v>8231</v>
      </c>
      <c r="J599" t="s">
        <v>403</v>
      </c>
      <c r="K599" s="2"/>
    </row>
    <row r="600" spans="1:12" x14ac:dyDescent="0.25">
      <c r="A600">
        <v>15</v>
      </c>
      <c r="B600" t="s">
        <v>8341</v>
      </c>
      <c r="C600">
        <v>0</v>
      </c>
      <c r="D600" t="s">
        <v>24</v>
      </c>
      <c r="E600" t="s">
        <v>6275</v>
      </c>
      <c r="F600" t="s">
        <v>8242</v>
      </c>
      <c r="G600" t="s">
        <v>8165</v>
      </c>
      <c r="H600" t="s">
        <v>42</v>
      </c>
      <c r="I600" t="s">
        <v>6276</v>
      </c>
      <c r="J600" t="s">
        <v>8165</v>
      </c>
      <c r="K600" s="2"/>
    </row>
    <row r="601" spans="1:12" x14ac:dyDescent="0.25">
      <c r="A601">
        <v>16</v>
      </c>
      <c r="B601" t="s">
        <v>8341</v>
      </c>
      <c r="C601">
        <v>0</v>
      </c>
      <c r="D601" t="s">
        <v>7</v>
      </c>
      <c r="E601" t="s">
        <v>6750</v>
      </c>
      <c r="F601" t="s">
        <v>8246</v>
      </c>
      <c r="G601" t="s">
        <v>55</v>
      </c>
      <c r="H601" t="s">
        <v>42</v>
      </c>
      <c r="I601" t="s">
        <v>6751</v>
      </c>
      <c r="J601" t="s">
        <v>55</v>
      </c>
      <c r="K601" s="2"/>
    </row>
    <row r="602" spans="1:12" x14ac:dyDescent="0.25">
      <c r="A602">
        <v>17</v>
      </c>
      <c r="B602" t="s">
        <v>8341</v>
      </c>
      <c r="C602">
        <v>0</v>
      </c>
      <c r="D602" t="s">
        <v>44</v>
      </c>
      <c r="E602" t="s">
        <v>8348</v>
      </c>
      <c r="F602" t="s">
        <v>8242</v>
      </c>
      <c r="G602" t="s">
        <v>298</v>
      </c>
      <c r="H602" t="s">
        <v>42</v>
      </c>
      <c r="I602" t="s">
        <v>8349</v>
      </c>
      <c r="J602" t="s">
        <v>298</v>
      </c>
      <c r="K602" s="2"/>
    </row>
    <row r="603" spans="1:12" x14ac:dyDescent="0.25">
      <c r="A603">
        <v>18</v>
      </c>
      <c r="B603" t="s">
        <v>8341</v>
      </c>
      <c r="C603">
        <v>0</v>
      </c>
      <c r="D603" t="s">
        <v>44</v>
      </c>
      <c r="E603" t="s">
        <v>7002</v>
      </c>
      <c r="F603" t="s">
        <v>8241</v>
      </c>
      <c r="G603" t="s">
        <v>856</v>
      </c>
      <c r="H603" t="s">
        <v>42</v>
      </c>
      <c r="I603" t="s">
        <v>7003</v>
      </c>
      <c r="J603" t="s">
        <v>856</v>
      </c>
      <c r="K603" s="7"/>
      <c r="L603" s="7"/>
    </row>
    <row r="604" spans="1:12" x14ac:dyDescent="0.25">
      <c r="A604">
        <v>19</v>
      </c>
      <c r="B604" t="s">
        <v>8341</v>
      </c>
      <c r="C604">
        <v>0</v>
      </c>
      <c r="D604" t="s">
        <v>7</v>
      </c>
      <c r="E604" t="s">
        <v>2458</v>
      </c>
      <c r="F604" t="s">
        <v>8246</v>
      </c>
      <c r="G604" t="s">
        <v>266</v>
      </c>
      <c r="H604" t="s">
        <v>42</v>
      </c>
      <c r="I604" t="s">
        <v>2459</v>
      </c>
      <c r="J604" t="s">
        <v>266</v>
      </c>
      <c r="K604" s="7"/>
      <c r="L604" s="7"/>
    </row>
    <row r="605" spans="1:12" x14ac:dyDescent="0.25">
      <c r="A605">
        <v>20</v>
      </c>
      <c r="B605" t="s">
        <v>8341</v>
      </c>
      <c r="C605">
        <v>0</v>
      </c>
      <c r="D605" t="s">
        <v>44</v>
      </c>
      <c r="E605" t="s">
        <v>8350</v>
      </c>
      <c r="F605" t="s">
        <v>861</v>
      </c>
      <c r="G605" t="s">
        <v>85</v>
      </c>
      <c r="H605" t="s">
        <v>82</v>
      </c>
      <c r="I605" t="s">
        <v>8351</v>
      </c>
      <c r="J605" t="s">
        <v>85</v>
      </c>
      <c r="K605" s="7"/>
      <c r="L605" s="7"/>
    </row>
    <row r="606" spans="1:12" x14ac:dyDescent="0.25">
      <c r="A606">
        <v>21</v>
      </c>
      <c r="B606" t="s">
        <v>8341</v>
      </c>
      <c r="C606">
        <v>0</v>
      </c>
      <c r="D606" t="s">
        <v>1</v>
      </c>
      <c r="E606" t="s">
        <v>8284</v>
      </c>
      <c r="F606" t="s">
        <v>861</v>
      </c>
      <c r="G606" t="s">
        <v>92</v>
      </c>
      <c r="H606" t="s">
        <v>82</v>
      </c>
      <c r="I606" t="s">
        <v>8285</v>
      </c>
      <c r="J606" t="s">
        <v>92</v>
      </c>
      <c r="K606" s="7"/>
      <c r="L606" s="7"/>
    </row>
    <row r="607" spans="1:12" x14ac:dyDescent="0.25">
      <c r="A607">
        <v>22</v>
      </c>
      <c r="B607" t="s">
        <v>8341</v>
      </c>
      <c r="C607">
        <v>0</v>
      </c>
      <c r="D607" t="s">
        <v>12</v>
      </c>
      <c r="E607" t="s">
        <v>8286</v>
      </c>
      <c r="F607" t="s">
        <v>8226</v>
      </c>
      <c r="G607" t="s">
        <v>364</v>
      </c>
      <c r="H607" t="s">
        <v>82</v>
      </c>
      <c r="I607" t="s">
        <v>8287</v>
      </c>
      <c r="J607" t="s">
        <v>364</v>
      </c>
      <c r="K607" s="7"/>
      <c r="L607" s="7"/>
    </row>
    <row r="608" spans="1:12" x14ac:dyDescent="0.25">
      <c r="A608">
        <v>23</v>
      </c>
      <c r="B608" t="s">
        <v>8341</v>
      </c>
      <c r="C608">
        <v>0</v>
      </c>
      <c r="D608" t="s">
        <v>12</v>
      </c>
      <c r="E608" t="s">
        <v>1116</v>
      </c>
      <c r="F608" t="s">
        <v>899</v>
      </c>
      <c r="G608" t="s">
        <v>333</v>
      </c>
      <c r="H608" t="s">
        <v>82</v>
      </c>
      <c r="I608" t="s">
        <v>1117</v>
      </c>
      <c r="J608" t="s">
        <v>333</v>
      </c>
      <c r="K608" s="7"/>
      <c r="L608" s="7"/>
    </row>
    <row r="609" spans="1:12" x14ac:dyDescent="0.25">
      <c r="A609">
        <v>24</v>
      </c>
      <c r="B609" t="s">
        <v>8341</v>
      </c>
      <c r="C609">
        <v>0</v>
      </c>
      <c r="D609" t="s">
        <v>44</v>
      </c>
      <c r="E609" t="s">
        <v>7808</v>
      </c>
      <c r="F609" t="s">
        <v>861</v>
      </c>
      <c r="G609" t="s">
        <v>368</v>
      </c>
      <c r="H609" t="s">
        <v>82</v>
      </c>
      <c r="I609" t="s">
        <v>7809</v>
      </c>
      <c r="J609" t="s">
        <v>368</v>
      </c>
      <c r="K609" s="7"/>
      <c r="L609" s="7"/>
    </row>
    <row r="610" spans="1:12" x14ac:dyDescent="0.25">
      <c r="A610">
        <v>25</v>
      </c>
      <c r="B610" t="s">
        <v>8341</v>
      </c>
      <c r="C610">
        <v>0</v>
      </c>
      <c r="D610" t="s">
        <v>12</v>
      </c>
      <c r="E610" t="s">
        <v>8328</v>
      </c>
      <c r="F610" t="s">
        <v>899</v>
      </c>
      <c r="G610" t="s">
        <v>330</v>
      </c>
      <c r="H610" t="s">
        <v>82</v>
      </c>
      <c r="I610" t="s">
        <v>8329</v>
      </c>
      <c r="J610" t="s">
        <v>330</v>
      </c>
      <c r="K610" s="7"/>
      <c r="L610" s="7"/>
    </row>
    <row r="611" spans="1:12" x14ac:dyDescent="0.25">
      <c r="A611">
        <v>26</v>
      </c>
      <c r="B611" t="s">
        <v>8341</v>
      </c>
      <c r="C611">
        <v>0</v>
      </c>
      <c r="D611" t="s">
        <v>1</v>
      </c>
      <c r="E611" t="s">
        <v>8251</v>
      </c>
      <c r="F611" t="s">
        <v>861</v>
      </c>
      <c r="G611" t="s">
        <v>81</v>
      </c>
      <c r="H611" t="s">
        <v>82</v>
      </c>
      <c r="I611" t="s">
        <v>8252</v>
      </c>
      <c r="J611" t="s">
        <v>81</v>
      </c>
      <c r="K611" s="7"/>
      <c r="L611" s="7"/>
    </row>
    <row r="612" spans="1:12" x14ac:dyDescent="0.25">
      <c r="A612">
        <v>27</v>
      </c>
      <c r="B612" t="s">
        <v>8341</v>
      </c>
      <c r="C612">
        <v>0</v>
      </c>
      <c r="D612" t="s">
        <v>12</v>
      </c>
      <c r="E612" t="s">
        <v>8352</v>
      </c>
      <c r="F612" t="s">
        <v>899</v>
      </c>
      <c r="G612" t="s">
        <v>336</v>
      </c>
      <c r="H612" t="s">
        <v>82</v>
      </c>
      <c r="I612" t="s">
        <v>8353</v>
      </c>
      <c r="J612" t="s">
        <v>336</v>
      </c>
      <c r="K612" s="7"/>
      <c r="L612" s="7"/>
    </row>
    <row r="613" spans="1:12" x14ac:dyDescent="0.25">
      <c r="A613">
        <v>28</v>
      </c>
      <c r="B613" t="s">
        <v>8341</v>
      </c>
      <c r="C613">
        <v>0</v>
      </c>
      <c r="D613" t="s">
        <v>1</v>
      </c>
      <c r="E613" t="s">
        <v>8290</v>
      </c>
      <c r="F613" t="s">
        <v>735</v>
      </c>
      <c r="G613" t="s">
        <v>109</v>
      </c>
      <c r="H613" t="s">
        <v>97</v>
      </c>
      <c r="I613" t="s">
        <v>8291</v>
      </c>
      <c r="J613" t="s">
        <v>109</v>
      </c>
      <c r="K613" s="7"/>
      <c r="L613" s="7"/>
    </row>
    <row r="614" spans="1:12" x14ac:dyDescent="0.25">
      <c r="A614">
        <v>29</v>
      </c>
      <c r="B614" t="s">
        <v>8341</v>
      </c>
      <c r="C614">
        <v>0</v>
      </c>
      <c r="D614" t="s">
        <v>1</v>
      </c>
      <c r="E614" t="s">
        <v>7344</v>
      </c>
      <c r="F614" t="s">
        <v>737</v>
      </c>
      <c r="G614" t="s">
        <v>137</v>
      </c>
      <c r="H614" t="s">
        <v>97</v>
      </c>
      <c r="I614" t="s">
        <v>7345</v>
      </c>
      <c r="J614" t="s">
        <v>137</v>
      </c>
      <c r="K614" s="7"/>
      <c r="L614" s="7"/>
    </row>
    <row r="615" spans="1:12" x14ac:dyDescent="0.25">
      <c r="A615">
        <v>30</v>
      </c>
      <c r="B615" t="s">
        <v>8341</v>
      </c>
      <c r="C615">
        <v>0</v>
      </c>
      <c r="D615" t="s">
        <v>1</v>
      </c>
      <c r="E615" t="s">
        <v>8265</v>
      </c>
      <c r="F615" t="s">
        <v>738</v>
      </c>
      <c r="G615" t="s">
        <v>2518</v>
      </c>
      <c r="H615" t="s">
        <v>97</v>
      </c>
      <c r="I615" t="s">
        <v>8266</v>
      </c>
      <c r="J615" t="s">
        <v>2518</v>
      </c>
      <c r="K615" s="7"/>
      <c r="L615" s="7"/>
    </row>
    <row r="616" spans="1:12" x14ac:dyDescent="0.25">
      <c r="A616">
        <v>31</v>
      </c>
      <c r="B616" t="s">
        <v>8341</v>
      </c>
      <c r="C616">
        <v>0</v>
      </c>
      <c r="D616" t="s">
        <v>1</v>
      </c>
      <c r="E616" t="s">
        <v>8315</v>
      </c>
      <c r="F616" t="s">
        <v>736</v>
      </c>
      <c r="G616" t="s">
        <v>3670</v>
      </c>
      <c r="H616" t="s">
        <v>97</v>
      </c>
      <c r="I616" t="s">
        <v>8339</v>
      </c>
      <c r="J616" t="s">
        <v>3670</v>
      </c>
      <c r="K616" s="7"/>
      <c r="L616" s="7"/>
    </row>
    <row r="617" spans="1:12" x14ac:dyDescent="0.25">
      <c r="A617">
        <v>32</v>
      </c>
      <c r="B617" t="s">
        <v>8341</v>
      </c>
      <c r="C617">
        <v>0</v>
      </c>
      <c r="D617" t="s">
        <v>44</v>
      </c>
      <c r="E617" t="s">
        <v>3303</v>
      </c>
      <c r="F617" t="s">
        <v>735</v>
      </c>
      <c r="G617" t="s">
        <v>339</v>
      </c>
      <c r="H617" t="s">
        <v>97</v>
      </c>
      <c r="I617" t="s">
        <v>3304</v>
      </c>
      <c r="J617" t="s">
        <v>339</v>
      </c>
      <c r="K617" s="7"/>
      <c r="L617" s="7"/>
    </row>
    <row r="618" spans="1:12" x14ac:dyDescent="0.25">
      <c r="A618">
        <v>33</v>
      </c>
      <c r="B618" t="s">
        <v>8341</v>
      </c>
      <c r="C618">
        <v>0</v>
      </c>
      <c r="D618" t="s">
        <v>44</v>
      </c>
      <c r="E618" t="s">
        <v>8354</v>
      </c>
      <c r="F618" t="s">
        <v>742</v>
      </c>
      <c r="G618" t="s">
        <v>141</v>
      </c>
      <c r="H618" t="s">
        <v>97</v>
      </c>
      <c r="I618" t="s">
        <v>8355</v>
      </c>
      <c r="J618" t="s">
        <v>141</v>
      </c>
      <c r="K618" s="7"/>
      <c r="L618" s="7"/>
    </row>
    <row r="619" spans="1:12" x14ac:dyDescent="0.25">
      <c r="A619">
        <v>34</v>
      </c>
      <c r="B619" t="s">
        <v>8341</v>
      </c>
      <c r="C619">
        <v>0</v>
      </c>
      <c r="D619" t="s">
        <v>1</v>
      </c>
      <c r="E619" t="s">
        <v>5106</v>
      </c>
      <c r="F619" t="s">
        <v>840</v>
      </c>
      <c r="G619" t="s">
        <v>382</v>
      </c>
      <c r="H619" t="s">
        <v>97</v>
      </c>
      <c r="I619" t="s">
        <v>5107</v>
      </c>
      <c r="J619" t="s">
        <v>382</v>
      </c>
      <c r="K619" s="7"/>
      <c r="L619" s="7"/>
    </row>
    <row r="620" spans="1:12" x14ac:dyDescent="0.25">
      <c r="A620">
        <v>35</v>
      </c>
      <c r="B620" t="s">
        <v>8341</v>
      </c>
      <c r="C620">
        <v>0</v>
      </c>
      <c r="D620" t="s">
        <v>24</v>
      </c>
      <c r="E620" t="s">
        <v>8073</v>
      </c>
      <c r="F620" t="s">
        <v>739</v>
      </c>
      <c r="G620" t="s">
        <v>96</v>
      </c>
      <c r="H620" t="s">
        <v>97</v>
      </c>
      <c r="I620" t="s">
        <v>8074</v>
      </c>
      <c r="J620" t="s">
        <v>96</v>
      </c>
      <c r="K620" s="7"/>
      <c r="L620" s="7"/>
    </row>
    <row r="621" spans="1:12" x14ac:dyDescent="0.25">
      <c r="A621">
        <v>36</v>
      </c>
      <c r="B621" t="s">
        <v>8341</v>
      </c>
      <c r="C621">
        <v>0</v>
      </c>
      <c r="D621" t="s">
        <v>44</v>
      </c>
      <c r="E621" t="s">
        <v>7980</v>
      </c>
      <c r="F621" t="s">
        <v>735</v>
      </c>
      <c r="G621" t="s">
        <v>285</v>
      </c>
      <c r="H621" t="s">
        <v>97</v>
      </c>
      <c r="I621" t="s">
        <v>7981</v>
      </c>
      <c r="J621" t="s">
        <v>285</v>
      </c>
      <c r="K621" s="7"/>
      <c r="L621" s="7"/>
    </row>
    <row r="622" spans="1:12" x14ac:dyDescent="0.25">
      <c r="A622">
        <v>37</v>
      </c>
      <c r="B622" t="s">
        <v>8341</v>
      </c>
      <c r="C622">
        <v>0</v>
      </c>
      <c r="D622" t="s">
        <v>1</v>
      </c>
      <c r="E622" t="s">
        <v>8104</v>
      </c>
      <c r="F622" t="s">
        <v>738</v>
      </c>
      <c r="G622" t="s">
        <v>3384</v>
      </c>
      <c r="H622" t="s">
        <v>97</v>
      </c>
      <c r="I622" t="s">
        <v>8105</v>
      </c>
      <c r="J622" t="s">
        <v>3384</v>
      </c>
      <c r="K622" s="7"/>
      <c r="L622" s="7"/>
    </row>
    <row r="623" spans="1:12" x14ac:dyDescent="0.25">
      <c r="A623">
        <v>38</v>
      </c>
      <c r="B623" t="s">
        <v>8341</v>
      </c>
      <c r="C623">
        <v>0</v>
      </c>
      <c r="D623" t="s">
        <v>1</v>
      </c>
      <c r="E623" t="s">
        <v>7946</v>
      </c>
      <c r="F623" t="s">
        <v>871</v>
      </c>
      <c r="G623" t="s">
        <v>169</v>
      </c>
      <c r="H623" t="s">
        <v>97</v>
      </c>
      <c r="I623" t="s">
        <v>7947</v>
      </c>
      <c r="J623" t="s">
        <v>169</v>
      </c>
      <c r="K623" s="7"/>
      <c r="L623" s="7"/>
    </row>
    <row r="624" spans="1:12" x14ac:dyDescent="0.25">
      <c r="A624">
        <v>39</v>
      </c>
      <c r="B624" t="s">
        <v>8341</v>
      </c>
      <c r="C624">
        <v>0</v>
      </c>
      <c r="D624" t="s">
        <v>1</v>
      </c>
      <c r="E624" t="s">
        <v>7193</v>
      </c>
      <c r="F624" t="s">
        <v>737</v>
      </c>
      <c r="G624" t="s">
        <v>144</v>
      </c>
      <c r="H624" t="s">
        <v>97</v>
      </c>
      <c r="I624" t="s">
        <v>7194</v>
      </c>
      <c r="J624" t="s">
        <v>144</v>
      </c>
      <c r="K624" s="7"/>
      <c r="L624" s="7"/>
    </row>
    <row r="625" spans="1:12" x14ac:dyDescent="0.25">
      <c r="A625">
        <v>40</v>
      </c>
      <c r="B625" t="s">
        <v>8341</v>
      </c>
      <c r="C625">
        <v>0</v>
      </c>
      <c r="D625" t="s">
        <v>1</v>
      </c>
      <c r="E625" t="s">
        <v>680</v>
      </c>
      <c r="F625" t="s">
        <v>737</v>
      </c>
      <c r="G625" t="s">
        <v>346</v>
      </c>
      <c r="H625" t="s">
        <v>97</v>
      </c>
      <c r="I625" t="s">
        <v>681</v>
      </c>
      <c r="J625" t="s">
        <v>346</v>
      </c>
      <c r="K625" s="7"/>
      <c r="L625" s="7"/>
    </row>
    <row r="626" spans="1:12" x14ac:dyDescent="0.25">
      <c r="A626">
        <v>41</v>
      </c>
      <c r="B626" t="s">
        <v>8341</v>
      </c>
      <c r="C626">
        <v>0</v>
      </c>
      <c r="D626" t="s">
        <v>1</v>
      </c>
      <c r="E626" t="s">
        <v>8192</v>
      </c>
      <c r="F626" t="s">
        <v>738</v>
      </c>
      <c r="G626" t="s">
        <v>3802</v>
      </c>
      <c r="H626" t="s">
        <v>97</v>
      </c>
      <c r="I626" t="s">
        <v>8194</v>
      </c>
      <c r="J626" t="s">
        <v>3802</v>
      </c>
      <c r="K626" s="7"/>
      <c r="L626" s="7"/>
    </row>
    <row r="627" spans="1:12" x14ac:dyDescent="0.25">
      <c r="A627">
        <v>42</v>
      </c>
      <c r="B627" t="s">
        <v>8341</v>
      </c>
      <c r="C627">
        <v>0</v>
      </c>
      <c r="D627" t="s">
        <v>44</v>
      </c>
      <c r="E627" t="s">
        <v>8314</v>
      </c>
      <c r="F627" t="s">
        <v>736</v>
      </c>
      <c r="G627" t="s">
        <v>166</v>
      </c>
      <c r="H627" t="s">
        <v>97</v>
      </c>
      <c r="I627" t="s">
        <v>8336</v>
      </c>
      <c r="J627" t="s">
        <v>166</v>
      </c>
      <c r="K627" s="7"/>
      <c r="L627" s="7"/>
    </row>
    <row r="628" spans="1:12" x14ac:dyDescent="0.25">
      <c r="A628">
        <v>43</v>
      </c>
      <c r="B628" t="s">
        <v>8341</v>
      </c>
      <c r="C628">
        <v>0</v>
      </c>
      <c r="D628" t="s">
        <v>24</v>
      </c>
      <c r="E628" t="s">
        <v>8179</v>
      </c>
      <c r="F628" t="s">
        <v>842</v>
      </c>
      <c r="G628" t="s">
        <v>378</v>
      </c>
      <c r="H628" t="s">
        <v>97</v>
      </c>
      <c r="I628" t="s">
        <v>8180</v>
      </c>
      <c r="J628" t="s">
        <v>378</v>
      </c>
      <c r="K628" s="7"/>
      <c r="L628" s="7"/>
    </row>
    <row r="629" spans="1:12" x14ac:dyDescent="0.25">
      <c r="A629">
        <v>44</v>
      </c>
      <c r="B629" t="s">
        <v>8341</v>
      </c>
      <c r="C629">
        <v>0</v>
      </c>
      <c r="D629" t="s">
        <v>44</v>
      </c>
      <c r="E629" t="s">
        <v>7766</v>
      </c>
      <c r="F629" t="s">
        <v>840</v>
      </c>
      <c r="G629" t="s">
        <v>272</v>
      </c>
      <c r="H629" t="s">
        <v>97</v>
      </c>
      <c r="I629" t="s">
        <v>7767</v>
      </c>
      <c r="J629" t="s">
        <v>272</v>
      </c>
      <c r="K629" s="7"/>
      <c r="L629" s="7"/>
    </row>
    <row r="630" spans="1:12" x14ac:dyDescent="0.25">
      <c r="A630">
        <v>45</v>
      </c>
      <c r="B630" t="s">
        <v>8341</v>
      </c>
      <c r="C630">
        <v>0</v>
      </c>
      <c r="D630" t="s">
        <v>1</v>
      </c>
      <c r="E630" t="s">
        <v>8263</v>
      </c>
      <c r="F630" t="s">
        <v>738</v>
      </c>
      <c r="G630" t="s">
        <v>3804</v>
      </c>
      <c r="H630" t="s">
        <v>97</v>
      </c>
      <c r="I630" t="s">
        <v>8264</v>
      </c>
      <c r="J630" t="s">
        <v>3804</v>
      </c>
      <c r="K630" s="7"/>
      <c r="L630" s="7"/>
    </row>
    <row r="631" spans="1:12" x14ac:dyDescent="0.25">
      <c r="A631">
        <v>46</v>
      </c>
      <c r="B631" t="s">
        <v>8341</v>
      </c>
      <c r="C631">
        <v>0</v>
      </c>
      <c r="D631" t="s">
        <v>1</v>
      </c>
      <c r="E631" t="s">
        <v>7882</v>
      </c>
      <c r="F631" t="s">
        <v>847</v>
      </c>
      <c r="G631" t="s">
        <v>344</v>
      </c>
      <c r="H631" t="s">
        <v>97</v>
      </c>
      <c r="I631" t="s">
        <v>7883</v>
      </c>
      <c r="J631" t="s">
        <v>344</v>
      </c>
      <c r="K631" s="7"/>
      <c r="L631" s="7"/>
    </row>
    <row r="632" spans="1:12" x14ac:dyDescent="0.25">
      <c r="A632">
        <v>47</v>
      </c>
      <c r="B632" t="s">
        <v>8341</v>
      </c>
      <c r="C632">
        <v>0</v>
      </c>
      <c r="D632" t="s">
        <v>44</v>
      </c>
      <c r="E632" t="s">
        <v>7420</v>
      </c>
      <c r="F632" t="s">
        <v>840</v>
      </c>
      <c r="G632" t="s">
        <v>561</v>
      </c>
      <c r="H632" t="s">
        <v>97</v>
      </c>
      <c r="I632" t="s">
        <v>7421</v>
      </c>
      <c r="J632" t="s">
        <v>561</v>
      </c>
      <c r="K632" s="7"/>
      <c r="L632" s="7"/>
    </row>
    <row r="633" spans="1:12" x14ac:dyDescent="0.25">
      <c r="A633">
        <v>48</v>
      </c>
      <c r="B633" t="s">
        <v>8341</v>
      </c>
      <c r="C633">
        <v>0</v>
      </c>
      <c r="D633" t="s">
        <v>24</v>
      </c>
      <c r="E633" t="s">
        <v>7915</v>
      </c>
      <c r="F633" t="s">
        <v>735</v>
      </c>
      <c r="G633" t="s">
        <v>150</v>
      </c>
      <c r="H633" t="s">
        <v>97</v>
      </c>
      <c r="I633" t="s">
        <v>7916</v>
      </c>
      <c r="J633" t="s">
        <v>150</v>
      </c>
      <c r="K633" s="7"/>
      <c r="L633" s="7"/>
    </row>
    <row r="634" spans="1:12" x14ac:dyDescent="0.25">
      <c r="A634">
        <v>49</v>
      </c>
      <c r="B634" t="s">
        <v>8341</v>
      </c>
      <c r="C634">
        <v>0</v>
      </c>
      <c r="D634" t="s">
        <v>1</v>
      </c>
      <c r="E634" t="s">
        <v>8020</v>
      </c>
      <c r="F634" t="s">
        <v>738</v>
      </c>
      <c r="G634" t="s">
        <v>3836</v>
      </c>
      <c r="H634" t="s">
        <v>97</v>
      </c>
      <c r="I634" t="s">
        <v>8021</v>
      </c>
      <c r="J634" t="s">
        <v>3836</v>
      </c>
      <c r="K634" s="7"/>
      <c r="L634" s="7"/>
    </row>
    <row r="635" spans="1:12" x14ac:dyDescent="0.25">
      <c r="A635">
        <v>50</v>
      </c>
      <c r="B635" t="s">
        <v>8341</v>
      </c>
      <c r="C635">
        <v>0</v>
      </c>
      <c r="D635" t="s">
        <v>24</v>
      </c>
      <c r="E635" t="s">
        <v>8288</v>
      </c>
      <c r="F635" t="s">
        <v>736</v>
      </c>
      <c r="G635" t="s">
        <v>117</v>
      </c>
      <c r="H635" t="s">
        <v>97</v>
      </c>
      <c r="I635" t="s">
        <v>8289</v>
      </c>
      <c r="J635" t="s">
        <v>117</v>
      </c>
      <c r="K635" s="7"/>
      <c r="L635" s="7"/>
    </row>
    <row r="636" spans="1:12" x14ac:dyDescent="0.25">
      <c r="A636">
        <v>51</v>
      </c>
      <c r="B636" t="s">
        <v>8341</v>
      </c>
      <c r="C636">
        <v>0</v>
      </c>
      <c r="D636" t="s">
        <v>1</v>
      </c>
      <c r="E636" t="s">
        <v>8337</v>
      </c>
      <c r="F636" t="s">
        <v>736</v>
      </c>
      <c r="G636" t="s">
        <v>3336</v>
      </c>
      <c r="H636" t="s">
        <v>97</v>
      </c>
      <c r="I636" t="s">
        <v>8338</v>
      </c>
      <c r="J636" t="s">
        <v>3336</v>
      </c>
      <c r="K636" s="7"/>
      <c r="L636" s="7"/>
    </row>
    <row r="637" spans="1:12" x14ac:dyDescent="0.25">
      <c r="A637">
        <v>52</v>
      </c>
      <c r="B637" t="s">
        <v>8341</v>
      </c>
      <c r="C637">
        <v>0</v>
      </c>
      <c r="D637" t="s">
        <v>44</v>
      </c>
      <c r="E637" t="s">
        <v>8181</v>
      </c>
      <c r="F637" t="s">
        <v>840</v>
      </c>
      <c r="G637" t="s">
        <v>283</v>
      </c>
      <c r="H637" t="s">
        <v>97</v>
      </c>
      <c r="I637" t="s">
        <v>8182</v>
      </c>
      <c r="J637" t="s">
        <v>283</v>
      </c>
      <c r="K637" s="2"/>
    </row>
    <row r="638" spans="1:12" x14ac:dyDescent="0.25">
      <c r="A638">
        <v>53</v>
      </c>
      <c r="B638" t="s">
        <v>8341</v>
      </c>
      <c r="C638">
        <v>0</v>
      </c>
      <c r="D638" t="s">
        <v>44</v>
      </c>
      <c r="E638" t="s">
        <v>8334</v>
      </c>
      <c r="F638" t="s">
        <v>735</v>
      </c>
      <c r="G638" t="s">
        <v>278</v>
      </c>
      <c r="H638" t="s">
        <v>97</v>
      </c>
      <c r="I638" t="s">
        <v>8335</v>
      </c>
      <c r="J638" t="s">
        <v>278</v>
      </c>
      <c r="K638" s="2"/>
    </row>
    <row r="639" spans="1:12" x14ac:dyDescent="0.25">
      <c r="A639">
        <v>54</v>
      </c>
      <c r="B639" t="s">
        <v>8341</v>
      </c>
      <c r="C639">
        <v>0</v>
      </c>
      <c r="D639" t="s">
        <v>12</v>
      </c>
      <c r="E639" t="s">
        <v>8102</v>
      </c>
      <c r="F639" t="s">
        <v>737</v>
      </c>
      <c r="G639" t="s">
        <v>163</v>
      </c>
      <c r="H639" t="s">
        <v>97</v>
      </c>
      <c r="I639" t="s">
        <v>8103</v>
      </c>
      <c r="J639" t="s">
        <v>163</v>
      </c>
      <c r="K639" s="2"/>
    </row>
    <row r="640" spans="1:12" x14ac:dyDescent="0.25">
      <c r="A640">
        <v>55</v>
      </c>
      <c r="B640" t="s">
        <v>8341</v>
      </c>
      <c r="C640">
        <v>0</v>
      </c>
      <c r="D640" t="s">
        <v>12</v>
      </c>
      <c r="E640" t="s">
        <v>5287</v>
      </c>
      <c r="F640" t="s">
        <v>736</v>
      </c>
      <c r="G640" t="s">
        <v>3369</v>
      </c>
      <c r="H640" t="s">
        <v>97</v>
      </c>
      <c r="I640" t="s">
        <v>5288</v>
      </c>
      <c r="J640" t="s">
        <v>3369</v>
      </c>
      <c r="K640" s="2"/>
    </row>
    <row r="641" spans="1:11" x14ac:dyDescent="0.25">
      <c r="A641">
        <v>56</v>
      </c>
      <c r="B641" t="s">
        <v>8341</v>
      </c>
      <c r="C641">
        <v>0</v>
      </c>
      <c r="D641" t="s">
        <v>1</v>
      </c>
      <c r="E641" t="s">
        <v>990</v>
      </c>
      <c r="F641" t="s">
        <v>847</v>
      </c>
      <c r="G641" t="s">
        <v>101</v>
      </c>
      <c r="H641" t="s">
        <v>97</v>
      </c>
      <c r="I641" t="s">
        <v>991</v>
      </c>
      <c r="J641" t="s">
        <v>101</v>
      </c>
      <c r="K641" s="2"/>
    </row>
    <row r="642" spans="1:11" x14ac:dyDescent="0.25">
      <c r="A642">
        <v>57</v>
      </c>
      <c r="B642" t="s">
        <v>8341</v>
      </c>
      <c r="C642">
        <v>0</v>
      </c>
      <c r="D642" t="s">
        <v>1</v>
      </c>
      <c r="E642" t="s">
        <v>8267</v>
      </c>
      <c r="F642" t="s">
        <v>737</v>
      </c>
      <c r="G642" t="s">
        <v>113</v>
      </c>
      <c r="H642" t="s">
        <v>97</v>
      </c>
      <c r="I642" t="s">
        <v>8268</v>
      </c>
      <c r="J642" t="s">
        <v>113</v>
      </c>
      <c r="K642" s="2"/>
    </row>
    <row r="643" spans="1:11" x14ac:dyDescent="0.25">
      <c r="A643">
        <v>58</v>
      </c>
      <c r="B643" t="s">
        <v>8341</v>
      </c>
      <c r="C643">
        <v>0</v>
      </c>
      <c r="D643" t="s">
        <v>1</v>
      </c>
      <c r="E643" t="s">
        <v>8356</v>
      </c>
      <c r="F643" t="s">
        <v>735</v>
      </c>
      <c r="G643" t="s">
        <v>160</v>
      </c>
      <c r="H643" t="s">
        <v>97</v>
      </c>
      <c r="I643" t="s">
        <v>8357</v>
      </c>
      <c r="J643" t="s">
        <v>160</v>
      </c>
      <c r="K643" s="2"/>
    </row>
    <row r="644" spans="1:11" x14ac:dyDescent="0.25">
      <c r="A644">
        <v>59</v>
      </c>
      <c r="B644" t="s">
        <v>8341</v>
      </c>
      <c r="C644">
        <v>0</v>
      </c>
      <c r="D644" t="s">
        <v>44</v>
      </c>
      <c r="E644" t="s">
        <v>6609</v>
      </c>
      <c r="F644" t="s">
        <v>848</v>
      </c>
      <c r="G644" t="s">
        <v>105</v>
      </c>
      <c r="H644" t="s">
        <v>97</v>
      </c>
      <c r="I644" t="s">
        <v>7794</v>
      </c>
      <c r="J644" t="s">
        <v>105</v>
      </c>
      <c r="K644" s="2"/>
    </row>
    <row r="645" spans="1:11" x14ac:dyDescent="0.25">
      <c r="A645">
        <v>60</v>
      </c>
      <c r="B645" t="s">
        <v>8341</v>
      </c>
      <c r="C645">
        <v>0</v>
      </c>
      <c r="D645" t="s">
        <v>1</v>
      </c>
      <c r="E645" t="s">
        <v>8311</v>
      </c>
      <c r="F645" t="s">
        <v>737</v>
      </c>
      <c r="G645" t="s">
        <v>153</v>
      </c>
      <c r="H645" t="s">
        <v>97</v>
      </c>
      <c r="I645" t="s">
        <v>8312</v>
      </c>
      <c r="J645" t="s">
        <v>153</v>
      </c>
      <c r="K645" s="2"/>
    </row>
    <row r="646" spans="1:11" x14ac:dyDescent="0.25">
      <c r="A646">
        <v>61</v>
      </c>
      <c r="B646" t="s">
        <v>8341</v>
      </c>
      <c r="C646">
        <v>0</v>
      </c>
      <c r="D646" t="s">
        <v>24</v>
      </c>
      <c r="E646" t="s">
        <v>8309</v>
      </c>
      <c r="F646" t="s">
        <v>871</v>
      </c>
      <c r="G646" t="s">
        <v>121</v>
      </c>
      <c r="H646" t="s">
        <v>97</v>
      </c>
      <c r="I646" t="s">
        <v>8310</v>
      </c>
      <c r="J646" t="s">
        <v>121</v>
      </c>
      <c r="K646" s="2"/>
    </row>
    <row r="647" spans="1:11" x14ac:dyDescent="0.25">
      <c r="A647">
        <v>62</v>
      </c>
      <c r="B647" t="s">
        <v>8341</v>
      </c>
      <c r="C647">
        <v>0</v>
      </c>
      <c r="D647" t="s">
        <v>24</v>
      </c>
      <c r="E647" t="s">
        <v>8332</v>
      </c>
      <c r="F647" t="s">
        <v>738</v>
      </c>
      <c r="G647" t="s">
        <v>3660</v>
      </c>
      <c r="H647" t="s">
        <v>97</v>
      </c>
      <c r="I647" t="s">
        <v>8333</v>
      </c>
      <c r="J647" t="s">
        <v>3660</v>
      </c>
      <c r="K647" s="2"/>
    </row>
    <row r="648" spans="1:11" x14ac:dyDescent="0.25">
      <c r="A648">
        <v>63</v>
      </c>
      <c r="B648" t="s">
        <v>8341</v>
      </c>
      <c r="C648">
        <v>0</v>
      </c>
      <c r="D648" t="s">
        <v>1</v>
      </c>
      <c r="E648" t="s">
        <v>8292</v>
      </c>
      <c r="F648" t="s">
        <v>736</v>
      </c>
      <c r="G648" t="s">
        <v>128</v>
      </c>
      <c r="H648" t="s">
        <v>97</v>
      </c>
      <c r="I648" t="s">
        <v>8293</v>
      </c>
      <c r="J648" t="s">
        <v>128</v>
      </c>
      <c r="K648" s="2"/>
    </row>
    <row r="649" spans="1:11" x14ac:dyDescent="0.25">
      <c r="A649">
        <v>64</v>
      </c>
      <c r="B649" t="s">
        <v>8341</v>
      </c>
      <c r="C649">
        <v>0</v>
      </c>
      <c r="D649" t="s">
        <v>1</v>
      </c>
      <c r="E649" t="s">
        <v>6233</v>
      </c>
      <c r="F649" t="s">
        <v>745</v>
      </c>
      <c r="G649" t="s">
        <v>8183</v>
      </c>
      <c r="H649" t="s">
        <v>183</v>
      </c>
      <c r="I649" t="s">
        <v>6234</v>
      </c>
      <c r="J649" t="s">
        <v>8183</v>
      </c>
      <c r="K649" s="2"/>
    </row>
    <row r="650" spans="1:11" x14ac:dyDescent="0.25">
      <c r="A650">
        <v>65</v>
      </c>
      <c r="B650" t="s">
        <v>8341</v>
      </c>
      <c r="C650">
        <v>0</v>
      </c>
      <c r="D650" t="s">
        <v>12</v>
      </c>
      <c r="E650" t="s">
        <v>1570</v>
      </c>
      <c r="F650" t="s">
        <v>745</v>
      </c>
      <c r="G650" t="s">
        <v>3812</v>
      </c>
      <c r="H650" t="s">
        <v>183</v>
      </c>
      <c r="I650" t="s">
        <v>1571</v>
      </c>
      <c r="J650" t="s">
        <v>3812</v>
      </c>
      <c r="K650" s="2"/>
    </row>
    <row r="651" spans="1:11" x14ac:dyDescent="0.25">
      <c r="A651">
        <v>66</v>
      </c>
      <c r="B651" t="s">
        <v>8341</v>
      </c>
      <c r="C651">
        <v>0</v>
      </c>
      <c r="D651" t="s">
        <v>44</v>
      </c>
      <c r="E651" t="s">
        <v>4235</v>
      </c>
      <c r="F651" t="s">
        <v>745</v>
      </c>
      <c r="G651" t="s">
        <v>588</v>
      </c>
      <c r="H651" t="s">
        <v>191</v>
      </c>
      <c r="I651" t="s">
        <v>4236</v>
      </c>
      <c r="J651" t="s">
        <v>588</v>
      </c>
      <c r="K651" s="2"/>
    </row>
    <row r="652" spans="1:11" x14ac:dyDescent="0.25">
      <c r="A652">
        <v>67</v>
      </c>
      <c r="B652" t="s">
        <v>8341</v>
      </c>
      <c r="C652">
        <v>0</v>
      </c>
      <c r="D652" t="s">
        <v>1</v>
      </c>
      <c r="E652" t="s">
        <v>7484</v>
      </c>
      <c r="F652" t="s">
        <v>745</v>
      </c>
      <c r="G652" t="s">
        <v>589</v>
      </c>
      <c r="H652" t="s">
        <v>191</v>
      </c>
      <c r="I652" t="s">
        <v>7487</v>
      </c>
      <c r="J652" t="s">
        <v>589</v>
      </c>
      <c r="K652" s="2"/>
    </row>
    <row r="653" spans="1:11" x14ac:dyDescent="0.25">
      <c r="A653">
        <v>68</v>
      </c>
      <c r="B653" t="s">
        <v>8341</v>
      </c>
      <c r="C653">
        <v>0</v>
      </c>
      <c r="D653" t="s">
        <v>24</v>
      </c>
      <c r="E653" t="s">
        <v>7606</v>
      </c>
      <c r="F653" t="s">
        <v>4568</v>
      </c>
      <c r="G653" t="s">
        <v>1510</v>
      </c>
      <c r="H653" t="s">
        <v>196</v>
      </c>
      <c r="I653" t="s">
        <v>7607</v>
      </c>
      <c r="J653" t="s">
        <v>1510</v>
      </c>
      <c r="K653" s="2"/>
    </row>
    <row r="654" spans="1:11" x14ac:dyDescent="0.25">
      <c r="A654">
        <v>69</v>
      </c>
      <c r="B654" t="s">
        <v>8341</v>
      </c>
      <c r="C654">
        <v>0</v>
      </c>
      <c r="D654" t="s">
        <v>44</v>
      </c>
      <c r="E654" t="s">
        <v>8358</v>
      </c>
      <c r="F654" t="s">
        <v>8272</v>
      </c>
      <c r="G654" t="s">
        <v>4856</v>
      </c>
      <c r="H654" t="s">
        <v>196</v>
      </c>
      <c r="I654" t="s">
        <v>8359</v>
      </c>
      <c r="J654" t="s">
        <v>4856</v>
      </c>
      <c r="K654" s="2"/>
    </row>
    <row r="655" spans="1:11" x14ac:dyDescent="0.25">
      <c r="A655">
        <v>70</v>
      </c>
      <c r="B655" t="s">
        <v>8341</v>
      </c>
      <c r="C655">
        <v>0</v>
      </c>
      <c r="D655" t="s">
        <v>202</v>
      </c>
      <c r="E655" t="s">
        <v>8360</v>
      </c>
      <c r="F655" t="s">
        <v>956</v>
      </c>
      <c r="G655" t="s">
        <v>200</v>
      </c>
      <c r="H655" t="s">
        <v>196</v>
      </c>
      <c r="I655" t="s">
        <v>8361</v>
      </c>
      <c r="J655" t="s">
        <v>200</v>
      </c>
      <c r="K655" s="2"/>
    </row>
    <row r="656" spans="1:11" x14ac:dyDescent="0.25">
      <c r="A656">
        <v>71</v>
      </c>
      <c r="B656" t="s">
        <v>8341</v>
      </c>
      <c r="C656">
        <v>0</v>
      </c>
      <c r="D656" t="s">
        <v>24</v>
      </c>
      <c r="E656" t="s">
        <v>6333</v>
      </c>
      <c r="F656" t="s">
        <v>8184</v>
      </c>
      <c r="G656" t="s">
        <v>295</v>
      </c>
      <c r="H656" t="s">
        <v>216</v>
      </c>
      <c r="I656" t="s">
        <v>6334</v>
      </c>
      <c r="J656" t="s">
        <v>295</v>
      </c>
      <c r="K656" s="2"/>
    </row>
    <row r="657" spans="1:11" x14ac:dyDescent="0.25">
      <c r="A657">
        <v>72</v>
      </c>
      <c r="B657" t="s">
        <v>8341</v>
      </c>
      <c r="C657">
        <v>0</v>
      </c>
      <c r="D657" t="s">
        <v>24</v>
      </c>
      <c r="E657" t="s">
        <v>8362</v>
      </c>
      <c r="F657" t="s">
        <v>8185</v>
      </c>
      <c r="G657" t="s">
        <v>8213</v>
      </c>
      <c r="H657" t="s">
        <v>216</v>
      </c>
      <c r="I657" t="s">
        <v>8363</v>
      </c>
      <c r="J657" t="s">
        <v>8213</v>
      </c>
      <c r="K657" s="2"/>
    </row>
    <row r="658" spans="1:11" x14ac:dyDescent="0.25">
      <c r="A658">
        <v>73</v>
      </c>
      <c r="B658" t="s">
        <v>8341</v>
      </c>
      <c r="C658">
        <v>0</v>
      </c>
      <c r="D658" t="s">
        <v>44</v>
      </c>
      <c r="E658" t="s">
        <v>8296</v>
      </c>
      <c r="F658" t="s">
        <v>8185</v>
      </c>
      <c r="G658" t="s">
        <v>59</v>
      </c>
      <c r="H658" t="s">
        <v>216</v>
      </c>
      <c r="I658" t="s">
        <v>8297</v>
      </c>
      <c r="J658" t="s">
        <v>59</v>
      </c>
      <c r="K658" s="2"/>
    </row>
    <row r="659" spans="1:11" x14ac:dyDescent="0.25">
      <c r="B659" t="s">
        <v>8341</v>
      </c>
      <c r="C659">
        <v>0</v>
      </c>
      <c r="D659" t="s">
        <v>12</v>
      </c>
      <c r="E659" t="s">
        <v>8298</v>
      </c>
      <c r="F659" t="s">
        <v>8186</v>
      </c>
      <c r="G659" t="s">
        <v>41</v>
      </c>
      <c r="H659" t="s">
        <v>216</v>
      </c>
      <c r="I659" t="s">
        <v>8299</v>
      </c>
      <c r="J659" t="s">
        <v>41</v>
      </c>
      <c r="K659" s="2"/>
    </row>
    <row r="660" spans="1:11" x14ac:dyDescent="0.25">
      <c r="A660">
        <v>74</v>
      </c>
      <c r="B660" t="s">
        <v>8341</v>
      </c>
      <c r="C660">
        <v>0</v>
      </c>
      <c r="D660" t="s">
        <v>44</v>
      </c>
      <c r="E660" t="s">
        <v>8123</v>
      </c>
      <c r="F660" t="s">
        <v>8184</v>
      </c>
      <c r="G660" t="s">
        <v>74</v>
      </c>
      <c r="H660" t="s">
        <v>216</v>
      </c>
      <c r="I660" t="s">
        <v>8124</v>
      </c>
      <c r="J660" t="s">
        <v>74</v>
      </c>
      <c r="K660" s="2"/>
    </row>
    <row r="661" spans="1:11" x14ac:dyDescent="0.25">
      <c r="A661">
        <v>75</v>
      </c>
      <c r="B661" t="s">
        <v>8341</v>
      </c>
      <c r="C661">
        <v>0</v>
      </c>
      <c r="D661" t="s">
        <v>1</v>
      </c>
      <c r="E661" t="s">
        <v>7777</v>
      </c>
      <c r="F661" t="s">
        <v>8184</v>
      </c>
      <c r="G661" t="s">
        <v>302</v>
      </c>
      <c r="H661" t="s">
        <v>216</v>
      </c>
      <c r="I661" t="s">
        <v>7778</v>
      </c>
      <c r="J661" t="s">
        <v>302</v>
      </c>
      <c r="K661" s="2"/>
    </row>
    <row r="662" spans="1:11" x14ac:dyDescent="0.25">
      <c r="A662">
        <v>76</v>
      </c>
      <c r="B662" t="s">
        <v>8341</v>
      </c>
      <c r="C662">
        <v>0</v>
      </c>
      <c r="D662" t="s">
        <v>1</v>
      </c>
      <c r="E662" t="s">
        <v>8121</v>
      </c>
      <c r="F662" t="s">
        <v>8186</v>
      </c>
      <c r="G662" t="s">
        <v>309</v>
      </c>
      <c r="H662" t="s">
        <v>216</v>
      </c>
      <c r="I662" t="s">
        <v>8122</v>
      </c>
      <c r="J662" t="s">
        <v>309</v>
      </c>
      <c r="K662" s="2"/>
    </row>
    <row r="663" spans="1:11" x14ac:dyDescent="0.25">
      <c r="A663">
        <v>77</v>
      </c>
      <c r="B663" t="s">
        <v>8341</v>
      </c>
      <c r="C663">
        <v>0</v>
      </c>
      <c r="D663" t="s">
        <v>1</v>
      </c>
      <c r="E663" t="s">
        <v>6743</v>
      </c>
      <c r="F663" t="s">
        <v>8185</v>
      </c>
      <c r="G663" t="s">
        <v>71</v>
      </c>
      <c r="H663" t="s">
        <v>216</v>
      </c>
      <c r="I663" t="s">
        <v>6722</v>
      </c>
      <c r="J663" t="s">
        <v>71</v>
      </c>
      <c r="K663" s="2"/>
    </row>
    <row r="664" spans="1:11" x14ac:dyDescent="0.25">
      <c r="A664">
        <v>78</v>
      </c>
      <c r="B664" t="s">
        <v>8341</v>
      </c>
      <c r="C664">
        <v>0</v>
      </c>
      <c r="D664" t="s">
        <v>1</v>
      </c>
      <c r="E664" t="s">
        <v>6032</v>
      </c>
      <c r="F664" t="s">
        <v>8184</v>
      </c>
      <c r="G664" t="s">
        <v>293</v>
      </c>
      <c r="H664" t="s">
        <v>216</v>
      </c>
      <c r="I664" t="s">
        <v>6033</v>
      </c>
      <c r="J664" t="s">
        <v>293</v>
      </c>
      <c r="K664" s="2"/>
    </row>
    <row r="665" spans="1:11" x14ac:dyDescent="0.25">
      <c r="A665">
        <v>79</v>
      </c>
      <c r="B665" t="s">
        <v>8341</v>
      </c>
      <c r="C665">
        <v>0</v>
      </c>
      <c r="D665" t="s">
        <v>1</v>
      </c>
      <c r="E665" t="s">
        <v>8364</v>
      </c>
      <c r="F665" t="s">
        <v>8185</v>
      </c>
      <c r="G665" t="s">
        <v>65</v>
      </c>
      <c r="H665" t="s">
        <v>216</v>
      </c>
      <c r="I665" t="s">
        <v>8365</v>
      </c>
      <c r="J665" t="s">
        <v>65</v>
      </c>
      <c r="K665" s="2"/>
    </row>
    <row r="666" spans="1:11" x14ac:dyDescent="0.25">
      <c r="A666">
        <v>80</v>
      </c>
      <c r="B666" t="s">
        <v>8341</v>
      </c>
      <c r="C666">
        <v>0</v>
      </c>
      <c r="D666" t="s">
        <v>24</v>
      </c>
      <c r="E666" t="s">
        <v>3360</v>
      </c>
      <c r="F666" t="s">
        <v>8340</v>
      </c>
      <c r="G666" t="s">
        <v>883</v>
      </c>
      <c r="H666" t="s">
        <v>2945</v>
      </c>
      <c r="I666" t="s">
        <v>3281</v>
      </c>
      <c r="J666" t="s">
        <v>883</v>
      </c>
      <c r="K666" s="2"/>
    </row>
    <row r="667" spans="1:11" x14ac:dyDescent="0.25">
      <c r="A667">
        <v>81</v>
      </c>
      <c r="B667" t="s">
        <v>8341</v>
      </c>
      <c r="C667">
        <v>0</v>
      </c>
      <c r="D667" t="s">
        <v>24</v>
      </c>
      <c r="E667" t="s">
        <v>7911</v>
      </c>
      <c r="F667" t="s">
        <v>8300</v>
      </c>
      <c r="G667" t="s">
        <v>249</v>
      </c>
      <c r="H667" t="s">
        <v>2945</v>
      </c>
      <c r="I667" t="s">
        <v>7912</v>
      </c>
      <c r="J667" t="s">
        <v>249</v>
      </c>
      <c r="K667" s="2"/>
    </row>
    <row r="668" spans="1:11" x14ac:dyDescent="0.25">
      <c r="A668">
        <v>82</v>
      </c>
      <c r="B668" t="s">
        <v>8341</v>
      </c>
      <c r="C668">
        <v>0</v>
      </c>
      <c r="D668" t="s">
        <v>246</v>
      </c>
      <c r="E668" t="s">
        <v>1567</v>
      </c>
      <c r="F668" t="s">
        <v>8300</v>
      </c>
      <c r="G668" t="s">
        <v>288</v>
      </c>
      <c r="H668" t="s">
        <v>2945</v>
      </c>
      <c r="I668" t="s">
        <v>1568</v>
      </c>
      <c r="J668" t="s">
        <v>288</v>
      </c>
      <c r="K668" s="2"/>
    </row>
    <row r="669" spans="1:11" x14ac:dyDescent="0.25">
      <c r="A669">
        <v>83</v>
      </c>
      <c r="B669" t="s">
        <v>8341</v>
      </c>
      <c r="C669">
        <v>0</v>
      </c>
      <c r="D669" t="s">
        <v>24</v>
      </c>
      <c r="E669" t="s">
        <v>8366</v>
      </c>
      <c r="F669" t="s">
        <v>8340</v>
      </c>
      <c r="G669" t="s">
        <v>257</v>
      </c>
      <c r="H669" t="s">
        <v>2945</v>
      </c>
      <c r="I669" t="s">
        <v>8367</v>
      </c>
      <c r="J669" t="s">
        <v>257</v>
      </c>
      <c r="K669" s="2"/>
    </row>
    <row r="670" spans="1:11" x14ac:dyDescent="0.25">
      <c r="A670">
        <v>84</v>
      </c>
      <c r="B670" t="s">
        <v>8341</v>
      </c>
      <c r="C670">
        <v>0</v>
      </c>
      <c r="D670" t="s">
        <v>24</v>
      </c>
      <c r="E670" t="s">
        <v>8116</v>
      </c>
      <c r="F670" t="s">
        <v>7853</v>
      </c>
      <c r="G670" t="s">
        <v>2681</v>
      </c>
      <c r="H670" t="s">
        <v>2947</v>
      </c>
      <c r="I670" t="s">
        <v>8117</v>
      </c>
      <c r="J670" t="s">
        <v>2681</v>
      </c>
      <c r="K670" s="2"/>
    </row>
    <row r="671" spans="1:11" x14ac:dyDescent="0.25">
      <c r="A671">
        <v>85</v>
      </c>
      <c r="B671" t="s">
        <v>8341</v>
      </c>
      <c r="C671">
        <v>0</v>
      </c>
      <c r="D671" t="s">
        <v>1</v>
      </c>
      <c r="E671" t="s">
        <v>8301</v>
      </c>
      <c r="F671" t="s">
        <v>3123</v>
      </c>
      <c r="G671" t="s">
        <v>8279</v>
      </c>
      <c r="H671" t="s">
        <v>2947</v>
      </c>
      <c r="I671" t="s">
        <v>8302</v>
      </c>
      <c r="J671" t="s">
        <v>8279</v>
      </c>
      <c r="K671" s="2"/>
    </row>
    <row r="672" spans="1:11" x14ac:dyDescent="0.25">
      <c r="A672">
        <v>86</v>
      </c>
      <c r="B672" t="s">
        <v>8341</v>
      </c>
      <c r="C672">
        <v>0</v>
      </c>
      <c r="D672" t="s">
        <v>24</v>
      </c>
      <c r="E672" t="s">
        <v>4805</v>
      </c>
      <c r="F672" t="s">
        <v>2952</v>
      </c>
      <c r="G672" t="s">
        <v>8190</v>
      </c>
      <c r="H672" t="s">
        <v>2947</v>
      </c>
      <c r="I672" t="s">
        <v>7956</v>
      </c>
      <c r="J672" t="s">
        <v>8190</v>
      </c>
      <c r="K672" s="2"/>
    </row>
    <row r="673" spans="1:11" x14ac:dyDescent="0.25">
      <c r="A673">
        <v>87</v>
      </c>
      <c r="B673" t="s">
        <v>8341</v>
      </c>
      <c r="C673">
        <v>0</v>
      </c>
      <c r="D673" t="s">
        <v>24</v>
      </c>
      <c r="E673" t="s">
        <v>6369</v>
      </c>
      <c r="F673" t="s">
        <v>5664</v>
      </c>
      <c r="G673" t="s">
        <v>8196</v>
      </c>
      <c r="H673" t="s">
        <v>2947</v>
      </c>
      <c r="I673" t="s">
        <v>6370</v>
      </c>
      <c r="J673" t="s">
        <v>8196</v>
      </c>
      <c r="K673" s="2"/>
    </row>
    <row r="674" spans="1:11" x14ac:dyDescent="0.25">
      <c r="A674">
        <v>88</v>
      </c>
      <c r="B674" t="s">
        <v>8341</v>
      </c>
      <c r="C674">
        <v>0</v>
      </c>
      <c r="D674" t="s">
        <v>24</v>
      </c>
      <c r="E674" t="s">
        <v>8232</v>
      </c>
      <c r="F674" t="s">
        <v>2952</v>
      </c>
      <c r="G674" t="s">
        <v>8188</v>
      </c>
      <c r="H674" t="s">
        <v>2947</v>
      </c>
      <c r="I674" t="s">
        <v>8233</v>
      </c>
      <c r="J674" t="s">
        <v>8188</v>
      </c>
      <c r="K674" s="2"/>
    </row>
    <row r="675" spans="1:11" x14ac:dyDescent="0.25">
      <c r="A675">
        <v>89</v>
      </c>
      <c r="B675" t="s">
        <v>8341</v>
      </c>
      <c r="C675">
        <v>0</v>
      </c>
      <c r="D675" t="s">
        <v>24</v>
      </c>
      <c r="E675" t="s">
        <v>8303</v>
      </c>
      <c r="F675" t="s">
        <v>5969</v>
      </c>
      <c r="G675" t="s">
        <v>8191</v>
      </c>
      <c r="H675" t="s">
        <v>2947</v>
      </c>
      <c r="I675" t="s">
        <v>8304</v>
      </c>
      <c r="J675" t="s">
        <v>8191</v>
      </c>
      <c r="K675" s="2"/>
    </row>
    <row r="676" spans="1:11" x14ac:dyDescent="0.25">
      <c r="A676">
        <v>90</v>
      </c>
      <c r="B676" t="s">
        <v>8341</v>
      </c>
      <c r="C676">
        <v>0</v>
      </c>
      <c r="D676" t="s">
        <v>24</v>
      </c>
      <c r="E676" t="s">
        <v>8276</v>
      </c>
      <c r="F676" t="s">
        <v>3122</v>
      </c>
      <c r="G676" t="s">
        <v>8277</v>
      </c>
      <c r="H676" t="s">
        <v>2947</v>
      </c>
      <c r="I676" t="s">
        <v>8278</v>
      </c>
      <c r="J676" t="s">
        <v>8277</v>
      </c>
      <c r="K676" s="2"/>
    </row>
    <row r="677" spans="1:11" x14ac:dyDescent="0.25">
      <c r="A677">
        <v>91</v>
      </c>
      <c r="B677" t="s">
        <v>8341</v>
      </c>
      <c r="C677">
        <v>0</v>
      </c>
      <c r="D677" t="s">
        <v>24</v>
      </c>
      <c r="E677" t="s">
        <v>3562</v>
      </c>
      <c r="F677" t="s">
        <v>3123</v>
      </c>
      <c r="G677" t="s">
        <v>8187</v>
      </c>
      <c r="H677" t="s">
        <v>2947</v>
      </c>
      <c r="I677" t="s">
        <v>3561</v>
      </c>
      <c r="J677" t="s">
        <v>8187</v>
      </c>
      <c r="K677" s="2"/>
    </row>
    <row r="678" spans="1:11" x14ac:dyDescent="0.25">
      <c r="A678">
        <v>92</v>
      </c>
      <c r="B678" t="s">
        <v>8341</v>
      </c>
      <c r="C678">
        <v>0</v>
      </c>
      <c r="D678" t="s">
        <v>24</v>
      </c>
      <c r="E678" t="s">
        <v>3547</v>
      </c>
      <c r="F678" t="s">
        <v>7853</v>
      </c>
      <c r="G678" t="s">
        <v>2685</v>
      </c>
      <c r="H678" t="s">
        <v>2947</v>
      </c>
      <c r="I678" t="s">
        <v>3548</v>
      </c>
      <c r="J678" t="s">
        <v>2685</v>
      </c>
      <c r="K678" s="2"/>
    </row>
    <row r="679" spans="1:11" x14ac:dyDescent="0.25">
      <c r="A679">
        <v>93</v>
      </c>
      <c r="B679" t="s">
        <v>8341</v>
      </c>
      <c r="C679">
        <v>0</v>
      </c>
      <c r="D679" t="s">
        <v>24</v>
      </c>
      <c r="E679" t="s">
        <v>4654</v>
      </c>
      <c r="F679" t="s">
        <v>3122</v>
      </c>
      <c r="G679" t="s">
        <v>8193</v>
      </c>
      <c r="H679" t="s">
        <v>2947</v>
      </c>
      <c r="I679" t="s">
        <v>4655</v>
      </c>
      <c r="J679" t="s">
        <v>8193</v>
      </c>
      <c r="K679" s="2"/>
    </row>
    <row r="680" spans="1:11" x14ac:dyDescent="0.25">
      <c r="A680">
        <v>1</v>
      </c>
      <c r="B680" t="s">
        <v>8369</v>
      </c>
      <c r="C680">
        <v>0</v>
      </c>
      <c r="D680" t="s">
        <v>1</v>
      </c>
      <c r="E680" t="s">
        <v>8370</v>
      </c>
      <c r="F680" t="s">
        <v>8166</v>
      </c>
      <c r="G680" t="s">
        <v>8371</v>
      </c>
      <c r="H680" t="s">
        <v>8237</v>
      </c>
      <c r="I680" t="s">
        <v>8372</v>
      </c>
      <c r="J680" t="s">
        <v>8371</v>
      </c>
      <c r="K680" s="2"/>
    </row>
    <row r="681" spans="1:11" x14ac:dyDescent="0.25">
      <c r="A681">
        <v>2</v>
      </c>
      <c r="B681" t="s">
        <v>8369</v>
      </c>
      <c r="C681">
        <v>0</v>
      </c>
      <c r="D681" t="s">
        <v>24</v>
      </c>
      <c r="E681" t="s">
        <v>7456</v>
      </c>
      <c r="F681" t="s">
        <v>8242</v>
      </c>
      <c r="G681" t="s">
        <v>2509</v>
      </c>
      <c r="H681" t="s">
        <v>42</v>
      </c>
      <c r="I681" t="s">
        <v>7457</v>
      </c>
      <c r="J681" t="s">
        <v>2509</v>
      </c>
      <c r="K681" s="2"/>
    </row>
    <row r="682" spans="1:11" x14ac:dyDescent="0.25">
      <c r="A682">
        <v>3</v>
      </c>
      <c r="B682" t="s">
        <v>8369</v>
      </c>
      <c r="C682">
        <v>0</v>
      </c>
      <c r="D682" t="s">
        <v>24</v>
      </c>
      <c r="E682" t="s">
        <v>8249</v>
      </c>
      <c r="F682" t="s">
        <v>8241</v>
      </c>
      <c r="G682" t="s">
        <v>77</v>
      </c>
      <c r="H682" t="s">
        <v>42</v>
      </c>
      <c r="I682" t="s">
        <v>8250</v>
      </c>
      <c r="J682" t="s">
        <v>77</v>
      </c>
      <c r="K682" s="2"/>
    </row>
    <row r="683" spans="1:11" x14ac:dyDescent="0.25">
      <c r="A683">
        <v>4</v>
      </c>
      <c r="B683" t="s">
        <v>8369</v>
      </c>
      <c r="C683">
        <v>0</v>
      </c>
      <c r="D683" t="s">
        <v>24</v>
      </c>
      <c r="E683" t="s">
        <v>8281</v>
      </c>
      <c r="F683" t="s">
        <v>8246</v>
      </c>
      <c r="G683" t="s">
        <v>264</v>
      </c>
      <c r="H683" t="s">
        <v>42</v>
      </c>
      <c r="I683" t="s">
        <v>8282</v>
      </c>
      <c r="J683" t="s">
        <v>264</v>
      </c>
      <c r="K683" s="2"/>
    </row>
    <row r="684" spans="1:11" x14ac:dyDescent="0.25">
      <c r="A684">
        <v>5</v>
      </c>
      <c r="B684" t="s">
        <v>8369</v>
      </c>
      <c r="C684">
        <v>0</v>
      </c>
      <c r="D684" t="s">
        <v>7</v>
      </c>
      <c r="E684" t="s">
        <v>8198</v>
      </c>
      <c r="F684" t="s">
        <v>8244</v>
      </c>
      <c r="G684" t="s">
        <v>349</v>
      </c>
      <c r="H684" t="s">
        <v>42</v>
      </c>
      <c r="I684" t="s">
        <v>8199</v>
      </c>
      <c r="J684" t="s">
        <v>349</v>
      </c>
      <c r="K684" s="2"/>
    </row>
    <row r="685" spans="1:11" x14ac:dyDescent="0.25">
      <c r="A685">
        <v>6</v>
      </c>
      <c r="B685" t="s">
        <v>8369</v>
      </c>
      <c r="C685">
        <v>0</v>
      </c>
      <c r="D685" t="s">
        <v>24</v>
      </c>
      <c r="E685" t="s">
        <v>8344</v>
      </c>
      <c r="F685" t="s">
        <v>8164</v>
      </c>
      <c r="G685" t="s">
        <v>2649</v>
      </c>
      <c r="H685" t="s">
        <v>42</v>
      </c>
      <c r="I685" t="s">
        <v>8345</v>
      </c>
      <c r="J685" t="s">
        <v>2649</v>
      </c>
      <c r="K685" s="2"/>
    </row>
    <row r="686" spans="1:11" x14ac:dyDescent="0.25">
      <c r="A686">
        <v>7</v>
      </c>
      <c r="B686" t="s">
        <v>8369</v>
      </c>
      <c r="C686">
        <v>0</v>
      </c>
      <c r="D686" t="s">
        <v>24</v>
      </c>
      <c r="E686" t="s">
        <v>8373</v>
      </c>
      <c r="F686" t="s">
        <v>8158</v>
      </c>
      <c r="G686" t="s">
        <v>403</v>
      </c>
      <c r="H686" t="s">
        <v>42</v>
      </c>
      <c r="I686" t="s">
        <v>8374</v>
      </c>
      <c r="J686" t="s">
        <v>403</v>
      </c>
      <c r="K686" s="2"/>
    </row>
    <row r="687" spans="1:11" x14ac:dyDescent="0.25">
      <c r="A687">
        <v>8</v>
      </c>
      <c r="B687" t="s">
        <v>8369</v>
      </c>
      <c r="C687">
        <v>0</v>
      </c>
      <c r="D687" t="s">
        <v>7</v>
      </c>
      <c r="E687" t="s">
        <v>8348</v>
      </c>
      <c r="F687" t="s">
        <v>8242</v>
      </c>
      <c r="G687" t="s">
        <v>298</v>
      </c>
      <c r="H687" t="s">
        <v>42</v>
      </c>
      <c r="I687" t="s">
        <v>8349</v>
      </c>
      <c r="J687" t="s">
        <v>298</v>
      </c>
      <c r="K687" s="2"/>
    </row>
    <row r="688" spans="1:11" x14ac:dyDescent="0.25">
      <c r="A688">
        <v>9</v>
      </c>
      <c r="B688" t="s">
        <v>8369</v>
      </c>
      <c r="C688">
        <v>0</v>
      </c>
      <c r="D688" t="s">
        <v>24</v>
      </c>
      <c r="E688" t="s">
        <v>8230</v>
      </c>
      <c r="F688" t="s">
        <v>8241</v>
      </c>
      <c r="G688" t="s">
        <v>37</v>
      </c>
      <c r="H688" t="s">
        <v>42</v>
      </c>
      <c r="I688" t="s">
        <v>8231</v>
      </c>
      <c r="J688" t="s">
        <v>37</v>
      </c>
      <c r="K688" s="2"/>
    </row>
    <row r="689" spans="1:11" x14ac:dyDescent="0.25">
      <c r="A689">
        <v>10</v>
      </c>
      <c r="B689" t="s">
        <v>8369</v>
      </c>
      <c r="C689">
        <v>0</v>
      </c>
      <c r="D689" t="s">
        <v>24</v>
      </c>
      <c r="E689" t="s">
        <v>4045</v>
      </c>
      <c r="F689" t="s">
        <v>8246</v>
      </c>
      <c r="G689" t="s">
        <v>542</v>
      </c>
      <c r="H689" t="s">
        <v>42</v>
      </c>
      <c r="I689" t="s">
        <v>4046</v>
      </c>
      <c r="J689" t="s">
        <v>542</v>
      </c>
      <c r="K689" s="2"/>
    </row>
    <row r="690" spans="1:11" x14ac:dyDescent="0.25">
      <c r="A690">
        <v>11</v>
      </c>
      <c r="B690" t="s">
        <v>8369</v>
      </c>
      <c r="C690">
        <v>0</v>
      </c>
      <c r="D690" t="s">
        <v>12</v>
      </c>
      <c r="E690" t="s">
        <v>8375</v>
      </c>
      <c r="F690" t="s">
        <v>8240</v>
      </c>
      <c r="G690" t="s">
        <v>8160</v>
      </c>
      <c r="H690" t="s">
        <v>42</v>
      </c>
      <c r="I690" t="s">
        <v>8376</v>
      </c>
      <c r="J690" t="s">
        <v>8160</v>
      </c>
      <c r="K690" s="2"/>
    </row>
    <row r="691" spans="1:11" x14ac:dyDescent="0.25">
      <c r="A691">
        <v>12</v>
      </c>
      <c r="B691" t="s">
        <v>8369</v>
      </c>
      <c r="C691">
        <v>0</v>
      </c>
      <c r="D691" t="s">
        <v>24</v>
      </c>
      <c r="E691" t="s">
        <v>6275</v>
      </c>
      <c r="F691" t="s">
        <v>8242</v>
      </c>
      <c r="G691" t="s">
        <v>8165</v>
      </c>
      <c r="H691" t="s">
        <v>42</v>
      </c>
      <c r="I691" t="s">
        <v>6276</v>
      </c>
      <c r="J691" t="s">
        <v>8165</v>
      </c>
      <c r="K691" s="2"/>
    </row>
    <row r="692" spans="1:11" x14ac:dyDescent="0.25">
      <c r="A692">
        <v>13</v>
      </c>
      <c r="B692" t="s">
        <v>8369</v>
      </c>
      <c r="C692">
        <v>0</v>
      </c>
      <c r="D692" t="s">
        <v>1</v>
      </c>
      <c r="E692" t="s">
        <v>8322</v>
      </c>
      <c r="F692" t="s">
        <v>8241</v>
      </c>
      <c r="G692" t="s">
        <v>967</v>
      </c>
      <c r="H692" t="s">
        <v>42</v>
      </c>
      <c r="I692" t="s">
        <v>8323</v>
      </c>
      <c r="J692" t="s">
        <v>967</v>
      </c>
      <c r="K692" s="2"/>
    </row>
    <row r="693" spans="1:11" x14ac:dyDescent="0.25">
      <c r="A693">
        <v>14</v>
      </c>
      <c r="B693" t="s">
        <v>8369</v>
      </c>
      <c r="C693">
        <v>0</v>
      </c>
      <c r="D693" t="s">
        <v>12</v>
      </c>
      <c r="E693" t="s">
        <v>8377</v>
      </c>
      <c r="F693" t="s">
        <v>8240</v>
      </c>
      <c r="G693" t="s">
        <v>208</v>
      </c>
      <c r="H693" t="s">
        <v>42</v>
      </c>
      <c r="I693" t="s">
        <v>8378</v>
      </c>
      <c r="J693" t="s">
        <v>208</v>
      </c>
      <c r="K693" s="2"/>
    </row>
    <row r="694" spans="1:11" x14ac:dyDescent="0.25">
      <c r="A694">
        <v>15</v>
      </c>
      <c r="B694" t="s">
        <v>8369</v>
      </c>
      <c r="C694">
        <v>0</v>
      </c>
      <c r="D694" t="s">
        <v>7</v>
      </c>
      <c r="E694" t="s">
        <v>2458</v>
      </c>
      <c r="F694" t="s">
        <v>8246</v>
      </c>
      <c r="G694" t="s">
        <v>266</v>
      </c>
      <c r="H694" t="s">
        <v>42</v>
      </c>
      <c r="I694" t="s">
        <v>2459</v>
      </c>
      <c r="J694" t="s">
        <v>266</v>
      </c>
      <c r="K694" s="2"/>
    </row>
    <row r="695" spans="1:11" x14ac:dyDescent="0.25">
      <c r="A695">
        <v>16</v>
      </c>
      <c r="B695" t="s">
        <v>8369</v>
      </c>
      <c r="C695">
        <v>0</v>
      </c>
      <c r="D695" t="s">
        <v>12</v>
      </c>
      <c r="E695" t="s">
        <v>8012</v>
      </c>
      <c r="F695" t="s">
        <v>8240</v>
      </c>
      <c r="G695" t="s">
        <v>432</v>
      </c>
      <c r="H695" t="s">
        <v>42</v>
      </c>
      <c r="I695" t="s">
        <v>8013</v>
      </c>
      <c r="J695" t="s">
        <v>432</v>
      </c>
      <c r="K695" s="2"/>
    </row>
    <row r="696" spans="1:11" x14ac:dyDescent="0.25">
      <c r="A696">
        <v>17</v>
      </c>
      <c r="B696" t="s">
        <v>8369</v>
      </c>
      <c r="C696">
        <v>0</v>
      </c>
      <c r="D696" t="s">
        <v>7</v>
      </c>
      <c r="E696" t="s">
        <v>7960</v>
      </c>
      <c r="F696" t="s">
        <v>8242</v>
      </c>
      <c r="G696" t="s">
        <v>501</v>
      </c>
      <c r="H696" t="s">
        <v>42</v>
      </c>
      <c r="I696" t="s">
        <v>7961</v>
      </c>
      <c r="J696" t="s">
        <v>501</v>
      </c>
      <c r="K696" s="2"/>
    </row>
    <row r="697" spans="1:11" x14ac:dyDescent="0.25">
      <c r="A697">
        <v>18</v>
      </c>
      <c r="B697" t="s">
        <v>8369</v>
      </c>
      <c r="C697">
        <v>0</v>
      </c>
      <c r="D697" t="s">
        <v>24</v>
      </c>
      <c r="E697" t="s">
        <v>7002</v>
      </c>
      <c r="F697" t="s">
        <v>8241</v>
      </c>
      <c r="G697" t="s">
        <v>856</v>
      </c>
      <c r="H697" t="s">
        <v>42</v>
      </c>
      <c r="I697" t="s">
        <v>7003</v>
      </c>
      <c r="J697" t="s">
        <v>856</v>
      </c>
      <c r="K697" s="2"/>
    </row>
    <row r="698" spans="1:11" x14ac:dyDescent="0.25">
      <c r="A698">
        <v>19</v>
      </c>
      <c r="B698" t="s">
        <v>8369</v>
      </c>
      <c r="C698">
        <v>0</v>
      </c>
      <c r="D698" t="s">
        <v>7</v>
      </c>
      <c r="E698" t="s">
        <v>6750</v>
      </c>
      <c r="F698" t="s">
        <v>8246</v>
      </c>
      <c r="G698" t="s">
        <v>55</v>
      </c>
      <c r="H698" t="s">
        <v>42</v>
      </c>
      <c r="I698" t="s">
        <v>6751</v>
      </c>
      <c r="J698" t="s">
        <v>55</v>
      </c>
      <c r="K698" s="2"/>
    </row>
    <row r="699" spans="1:11" x14ac:dyDescent="0.25">
      <c r="A699">
        <v>20</v>
      </c>
      <c r="B699" t="s">
        <v>8369</v>
      </c>
      <c r="C699">
        <v>0</v>
      </c>
      <c r="D699" t="s">
        <v>24</v>
      </c>
      <c r="E699" t="s">
        <v>8243</v>
      </c>
      <c r="F699" t="s">
        <v>8244</v>
      </c>
      <c r="G699" t="s">
        <v>62</v>
      </c>
      <c r="H699" t="s">
        <v>42</v>
      </c>
      <c r="I699" t="s">
        <v>8245</v>
      </c>
      <c r="J699" t="s">
        <v>62</v>
      </c>
      <c r="K699" s="2"/>
    </row>
    <row r="700" spans="1:11" x14ac:dyDescent="0.25">
      <c r="A700">
        <v>21</v>
      </c>
      <c r="B700" t="s">
        <v>8369</v>
      </c>
      <c r="C700">
        <v>0</v>
      </c>
      <c r="D700" t="s">
        <v>1</v>
      </c>
      <c r="E700" t="s">
        <v>8350</v>
      </c>
      <c r="F700" t="s">
        <v>861</v>
      </c>
      <c r="G700" t="s">
        <v>85</v>
      </c>
      <c r="H700" t="s">
        <v>82</v>
      </c>
      <c r="I700" t="s">
        <v>8351</v>
      </c>
      <c r="J700" t="s">
        <v>85</v>
      </c>
      <c r="K700" s="2"/>
    </row>
    <row r="701" spans="1:11" x14ac:dyDescent="0.25">
      <c r="A701">
        <v>22</v>
      </c>
      <c r="B701" t="s">
        <v>8369</v>
      </c>
      <c r="C701">
        <v>0</v>
      </c>
      <c r="D701" t="s">
        <v>44</v>
      </c>
      <c r="E701" t="s">
        <v>1116</v>
      </c>
      <c r="F701" t="s">
        <v>899</v>
      </c>
      <c r="G701" t="s">
        <v>333</v>
      </c>
      <c r="H701" t="s">
        <v>82</v>
      </c>
      <c r="I701" t="s">
        <v>1117</v>
      </c>
      <c r="J701" t="s">
        <v>333</v>
      </c>
      <c r="K701" s="2"/>
    </row>
    <row r="702" spans="1:11" x14ac:dyDescent="0.25">
      <c r="A702">
        <v>23</v>
      </c>
      <c r="B702" t="s">
        <v>8369</v>
      </c>
      <c r="C702">
        <v>0</v>
      </c>
      <c r="D702" t="s">
        <v>44</v>
      </c>
      <c r="E702" t="s">
        <v>7808</v>
      </c>
      <c r="F702" t="s">
        <v>861</v>
      </c>
      <c r="G702" t="s">
        <v>368</v>
      </c>
      <c r="H702" t="s">
        <v>82</v>
      </c>
      <c r="I702" t="s">
        <v>7809</v>
      </c>
      <c r="J702" t="s">
        <v>368</v>
      </c>
      <c r="K702" s="2"/>
    </row>
    <row r="703" spans="1:11" x14ac:dyDescent="0.25">
      <c r="A703">
        <v>24</v>
      </c>
      <c r="B703" t="s">
        <v>8369</v>
      </c>
      <c r="C703">
        <v>0</v>
      </c>
      <c r="D703" t="s">
        <v>1</v>
      </c>
      <c r="E703" t="s">
        <v>8379</v>
      </c>
      <c r="F703" t="s">
        <v>734</v>
      </c>
      <c r="G703" t="s">
        <v>321</v>
      </c>
      <c r="H703" t="s">
        <v>82</v>
      </c>
      <c r="I703" t="s">
        <v>8380</v>
      </c>
      <c r="J703" t="s">
        <v>321</v>
      </c>
      <c r="K703" s="2"/>
    </row>
    <row r="704" spans="1:11" x14ac:dyDescent="0.25">
      <c r="A704">
        <v>25</v>
      </c>
      <c r="B704" t="s">
        <v>8369</v>
      </c>
      <c r="C704">
        <v>0</v>
      </c>
      <c r="D704" t="s">
        <v>12</v>
      </c>
      <c r="E704" t="s">
        <v>8284</v>
      </c>
      <c r="F704" t="s">
        <v>861</v>
      </c>
      <c r="G704" t="s">
        <v>92</v>
      </c>
      <c r="H704" t="s">
        <v>82</v>
      </c>
      <c r="I704" t="s">
        <v>8285</v>
      </c>
      <c r="J704" t="s">
        <v>92</v>
      </c>
      <c r="K704" s="2"/>
    </row>
    <row r="705" spans="1:11" x14ac:dyDescent="0.25">
      <c r="A705">
        <v>26</v>
      </c>
      <c r="B705" t="s">
        <v>8369</v>
      </c>
      <c r="C705">
        <v>0</v>
      </c>
      <c r="D705" t="s">
        <v>7</v>
      </c>
      <c r="E705" t="s">
        <v>8328</v>
      </c>
      <c r="F705" t="s">
        <v>899</v>
      </c>
      <c r="G705" t="s">
        <v>330</v>
      </c>
      <c r="H705" t="s">
        <v>82</v>
      </c>
      <c r="I705" t="s">
        <v>8329</v>
      </c>
      <c r="J705" t="s">
        <v>330</v>
      </c>
      <c r="K705" s="2"/>
    </row>
    <row r="706" spans="1:11" x14ac:dyDescent="0.25">
      <c r="B706" t="s">
        <v>8369</v>
      </c>
      <c r="C706">
        <v>0</v>
      </c>
      <c r="D706" t="s">
        <v>44</v>
      </c>
      <c r="E706">
        <v>14023634</v>
      </c>
      <c r="F706" t="s">
        <v>734</v>
      </c>
      <c r="G706" t="s">
        <v>89</v>
      </c>
      <c r="H706" t="s">
        <v>82</v>
      </c>
      <c r="I706" t="s">
        <v>8399</v>
      </c>
      <c r="J706" t="s">
        <v>89</v>
      </c>
      <c r="K706" s="2"/>
    </row>
    <row r="707" spans="1:11" x14ac:dyDescent="0.25">
      <c r="A707">
        <v>27</v>
      </c>
      <c r="B707" t="s">
        <v>8369</v>
      </c>
      <c r="C707">
        <v>0</v>
      </c>
      <c r="D707" t="s">
        <v>44</v>
      </c>
      <c r="E707" t="s">
        <v>8352</v>
      </c>
      <c r="F707" t="s">
        <v>899</v>
      </c>
      <c r="G707" t="s">
        <v>336</v>
      </c>
      <c r="H707" t="s">
        <v>82</v>
      </c>
      <c r="I707" t="s">
        <v>8353</v>
      </c>
      <c r="J707" t="s">
        <v>336</v>
      </c>
      <c r="K707" s="2"/>
    </row>
    <row r="708" spans="1:11" x14ac:dyDescent="0.25">
      <c r="A708">
        <v>29</v>
      </c>
      <c r="B708" t="s">
        <v>8369</v>
      </c>
      <c r="C708">
        <v>0</v>
      </c>
      <c r="D708" t="s">
        <v>24</v>
      </c>
      <c r="E708" t="s">
        <v>8334</v>
      </c>
      <c r="F708" t="s">
        <v>735</v>
      </c>
      <c r="G708" t="s">
        <v>278</v>
      </c>
      <c r="H708" t="s">
        <v>97</v>
      </c>
      <c r="I708" t="s">
        <v>8335</v>
      </c>
      <c r="J708" t="s">
        <v>278</v>
      </c>
      <c r="K708" s="2"/>
    </row>
    <row r="709" spans="1:11" x14ac:dyDescent="0.25">
      <c r="A709">
        <v>30</v>
      </c>
      <c r="B709" t="s">
        <v>8369</v>
      </c>
      <c r="C709">
        <v>0</v>
      </c>
      <c r="D709" t="s">
        <v>1</v>
      </c>
      <c r="E709" t="s">
        <v>8292</v>
      </c>
      <c r="F709" t="s">
        <v>736</v>
      </c>
      <c r="G709" t="s">
        <v>128</v>
      </c>
      <c r="H709" t="s">
        <v>97</v>
      </c>
      <c r="I709" t="s">
        <v>8293</v>
      </c>
      <c r="J709" t="s">
        <v>128</v>
      </c>
      <c r="K709" s="2"/>
    </row>
    <row r="710" spans="1:11" x14ac:dyDescent="0.25">
      <c r="B710" t="s">
        <v>8369</v>
      </c>
      <c r="C710">
        <v>0</v>
      </c>
      <c r="D710" t="s">
        <v>44</v>
      </c>
      <c r="E710" s="12">
        <v>4713472</v>
      </c>
      <c r="G710" t="s">
        <v>105</v>
      </c>
      <c r="H710" t="s">
        <v>97</v>
      </c>
      <c r="I710" t="s">
        <v>7794</v>
      </c>
      <c r="J710" t="s">
        <v>105</v>
      </c>
      <c r="K710" s="2"/>
    </row>
    <row r="711" spans="1:11" x14ac:dyDescent="0.25">
      <c r="A711">
        <v>31</v>
      </c>
      <c r="B711" t="s">
        <v>8369</v>
      </c>
      <c r="C711">
        <v>0</v>
      </c>
      <c r="D711" t="s">
        <v>44</v>
      </c>
      <c r="E711" t="s">
        <v>7766</v>
      </c>
      <c r="F711" t="s">
        <v>840</v>
      </c>
      <c r="G711" t="s">
        <v>272</v>
      </c>
      <c r="H711" t="s">
        <v>97</v>
      </c>
      <c r="I711" t="s">
        <v>7767</v>
      </c>
      <c r="J711" t="s">
        <v>272</v>
      </c>
      <c r="K711" s="2"/>
    </row>
    <row r="712" spans="1:11" x14ac:dyDescent="0.25">
      <c r="B712" t="s">
        <v>8369</v>
      </c>
      <c r="C712">
        <v>0</v>
      </c>
      <c r="D712" t="s">
        <v>7</v>
      </c>
      <c r="E712" s="12">
        <v>9626814</v>
      </c>
      <c r="G712" t="s">
        <v>339</v>
      </c>
      <c r="H712" t="s">
        <v>97</v>
      </c>
      <c r="I712" t="s">
        <v>5614</v>
      </c>
      <c r="J712" t="s">
        <v>339</v>
      </c>
      <c r="K712" s="2"/>
    </row>
    <row r="713" spans="1:11" x14ac:dyDescent="0.25">
      <c r="B713" t="s">
        <v>8369</v>
      </c>
      <c r="C713">
        <v>0</v>
      </c>
      <c r="D713" t="s">
        <v>1</v>
      </c>
      <c r="E713" s="12">
        <v>4348139</v>
      </c>
      <c r="G713" t="s">
        <v>3836</v>
      </c>
      <c r="H713" t="s">
        <v>97</v>
      </c>
      <c r="I713" t="s">
        <v>8021</v>
      </c>
      <c r="J713" t="s">
        <v>3836</v>
      </c>
      <c r="K713" s="2"/>
    </row>
    <row r="714" spans="1:11" x14ac:dyDescent="0.25">
      <c r="B714" t="s">
        <v>8369</v>
      </c>
      <c r="C714">
        <v>0</v>
      </c>
      <c r="D714" t="s">
        <v>1</v>
      </c>
      <c r="E714" s="12">
        <v>6676169</v>
      </c>
      <c r="G714" t="s">
        <v>3802</v>
      </c>
      <c r="H714" t="s">
        <v>97</v>
      </c>
      <c r="I714" t="s">
        <v>8194</v>
      </c>
      <c r="J714" t="s">
        <v>3802</v>
      </c>
      <c r="K714" s="2"/>
    </row>
    <row r="715" spans="1:11" x14ac:dyDescent="0.25">
      <c r="B715" t="s">
        <v>8369</v>
      </c>
      <c r="C715">
        <v>0</v>
      </c>
      <c r="D715" t="s">
        <v>1</v>
      </c>
      <c r="E715" s="12">
        <v>8147786</v>
      </c>
      <c r="G715" t="s">
        <v>3804</v>
      </c>
      <c r="H715" t="s">
        <v>97</v>
      </c>
      <c r="I715" t="s">
        <v>8264</v>
      </c>
      <c r="J715" t="s">
        <v>3804</v>
      </c>
      <c r="K715" s="2"/>
    </row>
    <row r="716" spans="1:11" x14ac:dyDescent="0.25">
      <c r="B716" t="s">
        <v>8369</v>
      </c>
      <c r="C716">
        <v>0</v>
      </c>
      <c r="D716" t="s">
        <v>1</v>
      </c>
      <c r="E716" s="12">
        <v>8889770</v>
      </c>
      <c r="G716" t="s">
        <v>3384</v>
      </c>
      <c r="H716" t="s">
        <v>97</v>
      </c>
      <c r="I716" t="s">
        <v>8105</v>
      </c>
      <c r="J716" t="s">
        <v>3384</v>
      </c>
      <c r="K716" s="2"/>
    </row>
    <row r="717" spans="1:11" x14ac:dyDescent="0.25">
      <c r="B717" t="s">
        <v>8369</v>
      </c>
      <c r="C717">
        <v>0</v>
      </c>
      <c r="D717" t="s">
        <v>1</v>
      </c>
      <c r="E717" s="12">
        <v>11770450</v>
      </c>
      <c r="G717" t="s">
        <v>2518</v>
      </c>
      <c r="H717" t="s">
        <v>97</v>
      </c>
      <c r="I717" t="s">
        <v>8266</v>
      </c>
      <c r="J717" t="s">
        <v>2518</v>
      </c>
      <c r="K717" s="2"/>
    </row>
    <row r="718" spans="1:11" x14ac:dyDescent="0.25">
      <c r="A718">
        <v>32</v>
      </c>
      <c r="B718" t="s">
        <v>8369</v>
      </c>
      <c r="C718">
        <v>0</v>
      </c>
      <c r="D718" t="s">
        <v>1</v>
      </c>
      <c r="E718" t="s">
        <v>7882</v>
      </c>
      <c r="F718" t="s">
        <v>847</v>
      </c>
      <c r="G718" t="s">
        <v>344</v>
      </c>
      <c r="H718" t="s">
        <v>97</v>
      </c>
      <c r="I718" t="s">
        <v>7883</v>
      </c>
      <c r="J718" t="s">
        <v>344</v>
      </c>
      <c r="K718" s="2"/>
    </row>
    <row r="719" spans="1:11" x14ac:dyDescent="0.25">
      <c r="A719">
        <v>33</v>
      </c>
      <c r="B719" t="s">
        <v>8369</v>
      </c>
      <c r="C719">
        <v>0</v>
      </c>
      <c r="D719" t="s">
        <v>24</v>
      </c>
      <c r="E719" t="s">
        <v>8073</v>
      </c>
      <c r="F719" t="s">
        <v>739</v>
      </c>
      <c r="G719" t="s">
        <v>96</v>
      </c>
      <c r="H719" t="s">
        <v>97</v>
      </c>
      <c r="I719" t="s">
        <v>8074</v>
      </c>
      <c r="J719" t="s">
        <v>96</v>
      </c>
      <c r="K719" s="2"/>
    </row>
    <row r="720" spans="1:11" x14ac:dyDescent="0.25">
      <c r="A720">
        <v>34</v>
      </c>
      <c r="B720" t="s">
        <v>8369</v>
      </c>
      <c r="C720">
        <v>0</v>
      </c>
      <c r="D720" t="s">
        <v>1</v>
      </c>
      <c r="E720" t="s">
        <v>5324</v>
      </c>
      <c r="F720" t="s">
        <v>737</v>
      </c>
      <c r="G720" t="s">
        <v>113</v>
      </c>
      <c r="H720" t="s">
        <v>97</v>
      </c>
      <c r="I720" t="s">
        <v>5325</v>
      </c>
      <c r="J720" t="s">
        <v>113</v>
      </c>
      <c r="K720" s="2"/>
    </row>
    <row r="721" spans="1:11" x14ac:dyDescent="0.25">
      <c r="A721">
        <v>35</v>
      </c>
      <c r="B721" t="s">
        <v>8369</v>
      </c>
      <c r="C721">
        <v>0</v>
      </c>
      <c r="D721" t="s">
        <v>44</v>
      </c>
      <c r="E721" t="s">
        <v>8179</v>
      </c>
      <c r="F721" t="s">
        <v>842</v>
      </c>
      <c r="G721" t="s">
        <v>378</v>
      </c>
      <c r="H721" t="s">
        <v>97</v>
      </c>
      <c r="I721" t="s">
        <v>8180</v>
      </c>
      <c r="J721" t="s">
        <v>378</v>
      </c>
      <c r="K721" s="2"/>
    </row>
    <row r="722" spans="1:11" x14ac:dyDescent="0.25">
      <c r="A722">
        <v>36</v>
      </c>
      <c r="B722" t="s">
        <v>8369</v>
      </c>
      <c r="C722">
        <v>0</v>
      </c>
      <c r="D722" t="s">
        <v>24</v>
      </c>
      <c r="E722" t="s">
        <v>8309</v>
      </c>
      <c r="F722" t="s">
        <v>871</v>
      </c>
      <c r="G722" t="s">
        <v>121</v>
      </c>
      <c r="H722" t="s">
        <v>97</v>
      </c>
      <c r="I722" t="s">
        <v>8310</v>
      </c>
      <c r="J722" t="s">
        <v>121</v>
      </c>
      <c r="K722" s="2"/>
    </row>
    <row r="723" spans="1:11" x14ac:dyDescent="0.25">
      <c r="A723">
        <v>37</v>
      </c>
      <c r="B723" t="s">
        <v>8369</v>
      </c>
      <c r="C723">
        <v>0</v>
      </c>
      <c r="D723" t="s">
        <v>1</v>
      </c>
      <c r="E723" t="s">
        <v>8381</v>
      </c>
      <c r="F723" t="s">
        <v>737</v>
      </c>
      <c r="G723" t="s">
        <v>144</v>
      </c>
      <c r="H723" t="s">
        <v>97</v>
      </c>
      <c r="I723" t="s">
        <v>8382</v>
      </c>
      <c r="J723" t="s">
        <v>144</v>
      </c>
      <c r="K723" s="2"/>
    </row>
    <row r="724" spans="1:11" x14ac:dyDescent="0.25">
      <c r="A724">
        <v>38</v>
      </c>
      <c r="B724" t="s">
        <v>8369</v>
      </c>
      <c r="C724">
        <v>0</v>
      </c>
      <c r="D724" t="s">
        <v>24</v>
      </c>
      <c r="E724" t="s">
        <v>8288</v>
      </c>
      <c r="F724" t="s">
        <v>736</v>
      </c>
      <c r="G724" t="s">
        <v>117</v>
      </c>
      <c r="H724" t="s">
        <v>97</v>
      </c>
      <c r="I724" t="s">
        <v>8289</v>
      </c>
      <c r="J724" t="s">
        <v>117</v>
      </c>
      <c r="K724" s="2"/>
    </row>
    <row r="725" spans="1:11" x14ac:dyDescent="0.25">
      <c r="A725">
        <v>39</v>
      </c>
      <c r="B725" t="s">
        <v>8369</v>
      </c>
      <c r="C725">
        <v>0</v>
      </c>
      <c r="D725" t="s">
        <v>24</v>
      </c>
      <c r="E725" t="s">
        <v>8181</v>
      </c>
      <c r="F725" t="s">
        <v>840</v>
      </c>
      <c r="G725" t="s">
        <v>283</v>
      </c>
      <c r="H725" t="s">
        <v>97</v>
      </c>
      <c r="I725" t="s">
        <v>8182</v>
      </c>
      <c r="J725" t="s">
        <v>283</v>
      </c>
      <c r="K725" s="2"/>
    </row>
    <row r="726" spans="1:11" x14ac:dyDescent="0.25">
      <c r="A726">
        <v>40</v>
      </c>
      <c r="B726" t="s">
        <v>8369</v>
      </c>
      <c r="C726">
        <v>0</v>
      </c>
      <c r="D726" t="s">
        <v>44</v>
      </c>
      <c r="E726" t="s">
        <v>8332</v>
      </c>
      <c r="F726" t="s">
        <v>738</v>
      </c>
      <c r="G726" t="s">
        <v>3660</v>
      </c>
      <c r="H726" t="s">
        <v>97</v>
      </c>
      <c r="I726" t="s">
        <v>8333</v>
      </c>
      <c r="J726" t="s">
        <v>3660</v>
      </c>
      <c r="K726" s="2"/>
    </row>
    <row r="727" spans="1:11" x14ac:dyDescent="0.25">
      <c r="A727">
        <v>41</v>
      </c>
      <c r="B727" t="s">
        <v>8369</v>
      </c>
      <c r="C727">
        <v>0</v>
      </c>
      <c r="D727" t="s">
        <v>24</v>
      </c>
      <c r="E727" t="s">
        <v>8232</v>
      </c>
      <c r="F727" t="s">
        <v>736</v>
      </c>
      <c r="G727" t="s">
        <v>3670</v>
      </c>
      <c r="H727" t="s">
        <v>97</v>
      </c>
      <c r="I727" t="s">
        <v>8233</v>
      </c>
      <c r="J727" t="s">
        <v>3670</v>
      </c>
      <c r="K727" s="2"/>
    </row>
    <row r="728" spans="1:11" x14ac:dyDescent="0.25">
      <c r="A728">
        <v>42</v>
      </c>
      <c r="B728" t="s">
        <v>8369</v>
      </c>
      <c r="C728">
        <v>0</v>
      </c>
      <c r="D728" t="s">
        <v>1</v>
      </c>
      <c r="E728" t="s">
        <v>7344</v>
      </c>
      <c r="F728" t="s">
        <v>737</v>
      </c>
      <c r="G728" t="s">
        <v>137</v>
      </c>
      <c r="H728" t="s">
        <v>97</v>
      </c>
      <c r="I728" t="s">
        <v>7345</v>
      </c>
      <c r="J728" t="s">
        <v>137</v>
      </c>
      <c r="K728" s="2"/>
    </row>
    <row r="729" spans="1:11" x14ac:dyDescent="0.25">
      <c r="A729">
        <v>43</v>
      </c>
      <c r="B729" t="s">
        <v>8369</v>
      </c>
      <c r="C729">
        <v>0</v>
      </c>
      <c r="D729" t="s">
        <v>44</v>
      </c>
      <c r="E729" t="s">
        <v>7742</v>
      </c>
      <c r="F729" t="s">
        <v>840</v>
      </c>
      <c r="G729" t="s">
        <v>561</v>
      </c>
      <c r="H729" t="s">
        <v>97</v>
      </c>
      <c r="I729" t="s">
        <v>7743</v>
      </c>
      <c r="J729" t="s">
        <v>561</v>
      </c>
      <c r="K729" s="2"/>
    </row>
    <row r="730" spans="1:11" x14ac:dyDescent="0.25">
      <c r="A730">
        <v>44</v>
      </c>
      <c r="B730" t="s">
        <v>8369</v>
      </c>
      <c r="C730">
        <v>0</v>
      </c>
      <c r="D730" t="s">
        <v>1</v>
      </c>
      <c r="E730" t="s">
        <v>990</v>
      </c>
      <c r="F730" t="s">
        <v>847</v>
      </c>
      <c r="G730" t="s">
        <v>101</v>
      </c>
      <c r="H730" t="s">
        <v>97</v>
      </c>
      <c r="I730" t="s">
        <v>991</v>
      </c>
      <c r="J730" t="s">
        <v>101</v>
      </c>
      <c r="K730" s="2"/>
    </row>
    <row r="731" spans="1:11" x14ac:dyDescent="0.25">
      <c r="A731">
        <v>45</v>
      </c>
      <c r="B731" t="s">
        <v>8369</v>
      </c>
      <c r="C731">
        <v>0</v>
      </c>
      <c r="D731" t="s">
        <v>1</v>
      </c>
      <c r="E731" t="s">
        <v>8290</v>
      </c>
      <c r="F731" t="s">
        <v>735</v>
      </c>
      <c r="G731" t="s">
        <v>109</v>
      </c>
      <c r="H731" t="s">
        <v>97</v>
      </c>
      <c r="I731" t="s">
        <v>8291</v>
      </c>
      <c r="J731" t="s">
        <v>109</v>
      </c>
      <c r="K731" s="2"/>
    </row>
    <row r="732" spans="1:11" x14ac:dyDescent="0.25">
      <c r="A732">
        <v>46</v>
      </c>
      <c r="B732" t="s">
        <v>8369</v>
      </c>
      <c r="C732">
        <v>0</v>
      </c>
      <c r="D732" t="s">
        <v>1</v>
      </c>
      <c r="E732" t="s">
        <v>8102</v>
      </c>
      <c r="F732" t="s">
        <v>737</v>
      </c>
      <c r="G732" t="s">
        <v>163</v>
      </c>
      <c r="H732" t="s">
        <v>97</v>
      </c>
      <c r="I732" t="s">
        <v>8103</v>
      </c>
      <c r="J732" t="s">
        <v>163</v>
      </c>
      <c r="K732" s="2"/>
    </row>
    <row r="733" spans="1:11" x14ac:dyDescent="0.25">
      <c r="A733">
        <v>47</v>
      </c>
      <c r="B733" t="s">
        <v>8369</v>
      </c>
      <c r="C733">
        <v>0</v>
      </c>
      <c r="D733" t="s">
        <v>1</v>
      </c>
      <c r="E733" t="s">
        <v>8354</v>
      </c>
      <c r="F733" t="s">
        <v>742</v>
      </c>
      <c r="G733" t="s">
        <v>141</v>
      </c>
      <c r="H733" t="s">
        <v>97</v>
      </c>
      <c r="I733" t="s">
        <v>8355</v>
      </c>
      <c r="J733" t="s">
        <v>141</v>
      </c>
      <c r="K733" s="2"/>
    </row>
    <row r="734" spans="1:11" x14ac:dyDescent="0.25">
      <c r="A734">
        <v>48</v>
      </c>
      <c r="B734" t="s">
        <v>8369</v>
      </c>
      <c r="C734">
        <v>0</v>
      </c>
      <c r="D734" t="s">
        <v>44</v>
      </c>
      <c r="E734" t="s">
        <v>3090</v>
      </c>
      <c r="F734" t="s">
        <v>871</v>
      </c>
      <c r="G734" t="s">
        <v>131</v>
      </c>
      <c r="H734" t="s">
        <v>97</v>
      </c>
      <c r="I734" t="s">
        <v>3091</v>
      </c>
      <c r="J734" t="s">
        <v>131</v>
      </c>
      <c r="K734" s="2"/>
    </row>
    <row r="735" spans="1:11" x14ac:dyDescent="0.25">
      <c r="A735">
        <v>49</v>
      </c>
      <c r="B735" t="s">
        <v>8369</v>
      </c>
      <c r="C735">
        <v>0</v>
      </c>
      <c r="D735" t="s">
        <v>1</v>
      </c>
      <c r="E735" t="s">
        <v>8311</v>
      </c>
      <c r="F735" t="s">
        <v>737</v>
      </c>
      <c r="G735" t="s">
        <v>153</v>
      </c>
      <c r="H735" t="s">
        <v>97</v>
      </c>
      <c r="I735" t="s">
        <v>8312</v>
      </c>
      <c r="J735" t="s">
        <v>153</v>
      </c>
      <c r="K735" s="2"/>
    </row>
    <row r="736" spans="1:11" x14ac:dyDescent="0.25">
      <c r="A736">
        <v>50</v>
      </c>
      <c r="B736" t="s">
        <v>8369</v>
      </c>
      <c r="C736">
        <v>0</v>
      </c>
      <c r="D736" t="s">
        <v>12</v>
      </c>
      <c r="E736" t="s">
        <v>5287</v>
      </c>
      <c r="F736" t="s">
        <v>736</v>
      </c>
      <c r="G736" t="s">
        <v>3369</v>
      </c>
      <c r="H736" t="s">
        <v>97</v>
      </c>
      <c r="I736" t="s">
        <v>5288</v>
      </c>
      <c r="J736" t="s">
        <v>3369</v>
      </c>
      <c r="K736" s="2"/>
    </row>
    <row r="737" spans="1:11" x14ac:dyDescent="0.25">
      <c r="A737">
        <v>51</v>
      </c>
      <c r="B737" t="s">
        <v>8369</v>
      </c>
      <c r="C737">
        <v>0</v>
      </c>
      <c r="D737" t="s">
        <v>44</v>
      </c>
      <c r="E737" t="s">
        <v>8383</v>
      </c>
      <c r="F737" t="s">
        <v>840</v>
      </c>
      <c r="G737" t="s">
        <v>382</v>
      </c>
      <c r="H737" t="s">
        <v>97</v>
      </c>
      <c r="I737" t="s">
        <v>8384</v>
      </c>
      <c r="J737" t="s">
        <v>382</v>
      </c>
      <c r="K737" s="2"/>
    </row>
    <row r="738" spans="1:11" x14ac:dyDescent="0.25">
      <c r="A738">
        <v>52</v>
      </c>
      <c r="B738" t="s">
        <v>8369</v>
      </c>
      <c r="C738">
        <v>0</v>
      </c>
      <c r="D738" t="s">
        <v>24</v>
      </c>
      <c r="E738" t="s">
        <v>7915</v>
      </c>
      <c r="F738" t="s">
        <v>735</v>
      </c>
      <c r="G738" t="s">
        <v>150</v>
      </c>
      <c r="H738" t="s">
        <v>97</v>
      </c>
      <c r="I738" t="s">
        <v>7916</v>
      </c>
      <c r="J738" t="s">
        <v>150</v>
      </c>
      <c r="K738" s="2"/>
    </row>
    <row r="739" spans="1:11" x14ac:dyDescent="0.25">
      <c r="A739">
        <v>53</v>
      </c>
      <c r="B739" t="s">
        <v>8369</v>
      </c>
      <c r="C739">
        <v>0</v>
      </c>
      <c r="D739" t="s">
        <v>1</v>
      </c>
      <c r="E739" t="s">
        <v>680</v>
      </c>
      <c r="F739" t="s">
        <v>737</v>
      </c>
      <c r="G739" t="s">
        <v>346</v>
      </c>
      <c r="H739" t="s">
        <v>97</v>
      </c>
      <c r="I739" t="s">
        <v>681</v>
      </c>
      <c r="J739" t="s">
        <v>346</v>
      </c>
      <c r="K739" s="2"/>
    </row>
    <row r="740" spans="1:11" x14ac:dyDescent="0.25">
      <c r="A740">
        <v>54</v>
      </c>
      <c r="B740" t="s">
        <v>8369</v>
      </c>
      <c r="C740">
        <v>0</v>
      </c>
      <c r="D740" t="s">
        <v>1</v>
      </c>
      <c r="E740" t="s">
        <v>1570</v>
      </c>
      <c r="F740" t="s">
        <v>745</v>
      </c>
      <c r="G740" t="s">
        <v>3812</v>
      </c>
      <c r="H740" t="s">
        <v>183</v>
      </c>
      <c r="I740" t="s">
        <v>1571</v>
      </c>
      <c r="J740" t="s">
        <v>3812</v>
      </c>
      <c r="K740" s="2"/>
    </row>
    <row r="741" spans="1:11" x14ac:dyDescent="0.25">
      <c r="A741">
        <v>55</v>
      </c>
      <c r="B741" t="s">
        <v>8369</v>
      </c>
      <c r="C741">
        <v>0</v>
      </c>
      <c r="D741" t="s">
        <v>12</v>
      </c>
      <c r="E741" t="s">
        <v>6233</v>
      </c>
      <c r="F741" t="s">
        <v>745</v>
      </c>
      <c r="G741" t="s">
        <v>8183</v>
      </c>
      <c r="H741" t="s">
        <v>183</v>
      </c>
      <c r="I741" t="s">
        <v>6234</v>
      </c>
      <c r="J741" t="s">
        <v>8183</v>
      </c>
      <c r="K741" s="2"/>
    </row>
    <row r="742" spans="1:11" x14ac:dyDescent="0.25">
      <c r="A742">
        <v>56</v>
      </c>
      <c r="B742" t="s">
        <v>8369</v>
      </c>
      <c r="C742">
        <v>0</v>
      </c>
      <c r="D742" t="s">
        <v>7</v>
      </c>
      <c r="E742" t="s">
        <v>7484</v>
      </c>
      <c r="F742" t="s">
        <v>745</v>
      </c>
      <c r="G742" t="s">
        <v>589</v>
      </c>
      <c r="H742" t="s">
        <v>191</v>
      </c>
      <c r="I742" t="s">
        <v>7487</v>
      </c>
      <c r="J742" t="s">
        <v>589</v>
      </c>
      <c r="K742" s="2"/>
    </row>
    <row r="743" spans="1:11" x14ac:dyDescent="0.25">
      <c r="A743">
        <v>57</v>
      </c>
      <c r="B743" t="s">
        <v>8369</v>
      </c>
      <c r="C743">
        <v>0</v>
      </c>
      <c r="D743" t="s">
        <v>44</v>
      </c>
      <c r="E743" t="s">
        <v>4235</v>
      </c>
      <c r="F743" t="s">
        <v>745</v>
      </c>
      <c r="G743" t="s">
        <v>588</v>
      </c>
      <c r="H743" t="s">
        <v>191</v>
      </c>
      <c r="I743" t="s">
        <v>4236</v>
      </c>
      <c r="J743" t="s">
        <v>588</v>
      </c>
      <c r="K743" s="2"/>
    </row>
    <row r="744" spans="1:11" x14ac:dyDescent="0.25">
      <c r="A744">
        <v>58</v>
      </c>
      <c r="B744" t="s">
        <v>8369</v>
      </c>
      <c r="C744">
        <v>0</v>
      </c>
      <c r="D744" t="s">
        <v>202</v>
      </c>
      <c r="E744" t="s">
        <v>8358</v>
      </c>
      <c r="F744" t="s">
        <v>4568</v>
      </c>
      <c r="G744" t="s">
        <v>1705</v>
      </c>
      <c r="H744" t="s">
        <v>196</v>
      </c>
      <c r="I744" t="s">
        <v>8359</v>
      </c>
      <c r="J744" t="s">
        <v>1705</v>
      </c>
      <c r="K744" s="2"/>
    </row>
    <row r="745" spans="1:11" x14ac:dyDescent="0.25">
      <c r="A745">
        <v>59</v>
      </c>
      <c r="B745" t="s">
        <v>8369</v>
      </c>
      <c r="C745">
        <v>0</v>
      </c>
      <c r="D745" t="s">
        <v>202</v>
      </c>
      <c r="E745" t="s">
        <v>8360</v>
      </c>
      <c r="F745" t="s">
        <v>956</v>
      </c>
      <c r="G745" t="s">
        <v>200</v>
      </c>
      <c r="H745" t="s">
        <v>196</v>
      </c>
      <c r="I745" t="s">
        <v>8361</v>
      </c>
      <c r="J745" t="s">
        <v>200</v>
      </c>
      <c r="K745" s="2"/>
    </row>
    <row r="746" spans="1:11" x14ac:dyDescent="0.25">
      <c r="A746">
        <v>60</v>
      </c>
      <c r="B746" t="s">
        <v>8369</v>
      </c>
      <c r="C746">
        <v>0</v>
      </c>
      <c r="D746" t="s">
        <v>44</v>
      </c>
      <c r="E746" t="s">
        <v>7606</v>
      </c>
      <c r="F746" t="s">
        <v>4568</v>
      </c>
      <c r="G746" t="s">
        <v>1510</v>
      </c>
      <c r="H746" t="s">
        <v>196</v>
      </c>
      <c r="I746" t="s">
        <v>7607</v>
      </c>
      <c r="J746" t="s">
        <v>1510</v>
      </c>
      <c r="K746" s="2"/>
    </row>
    <row r="747" spans="1:11" x14ac:dyDescent="0.25">
      <c r="A747">
        <v>61</v>
      </c>
      <c r="B747" t="s">
        <v>8369</v>
      </c>
      <c r="C747">
        <v>0</v>
      </c>
      <c r="D747" t="s">
        <v>44</v>
      </c>
      <c r="E747" t="s">
        <v>8385</v>
      </c>
      <c r="F747" t="s">
        <v>956</v>
      </c>
      <c r="G747" t="s">
        <v>211</v>
      </c>
      <c r="H747" t="s">
        <v>196</v>
      </c>
      <c r="I747" t="s">
        <v>8386</v>
      </c>
      <c r="J747" t="s">
        <v>211</v>
      </c>
      <c r="K747" s="2"/>
    </row>
    <row r="748" spans="1:11" x14ac:dyDescent="0.25">
      <c r="A748">
        <v>62</v>
      </c>
      <c r="B748" t="s">
        <v>8369</v>
      </c>
      <c r="C748">
        <v>0</v>
      </c>
      <c r="D748" t="s">
        <v>44</v>
      </c>
      <c r="E748" t="s">
        <v>8387</v>
      </c>
      <c r="F748" t="s">
        <v>8272</v>
      </c>
      <c r="G748" t="s">
        <v>4856</v>
      </c>
      <c r="H748" t="s">
        <v>196</v>
      </c>
      <c r="I748" t="s">
        <v>8388</v>
      </c>
      <c r="J748" t="s">
        <v>4856</v>
      </c>
      <c r="K748" s="2"/>
    </row>
    <row r="749" spans="1:11" x14ac:dyDescent="0.25">
      <c r="A749">
        <v>63</v>
      </c>
      <c r="B749" t="s">
        <v>8369</v>
      </c>
      <c r="C749">
        <v>438423482</v>
      </c>
      <c r="D749" t="s">
        <v>1</v>
      </c>
      <c r="E749" t="s">
        <v>8364</v>
      </c>
      <c r="F749" t="s">
        <v>8185</v>
      </c>
      <c r="G749" t="s">
        <v>65</v>
      </c>
      <c r="H749" t="s">
        <v>216</v>
      </c>
      <c r="I749" t="s">
        <v>8365</v>
      </c>
      <c r="J749" t="s">
        <v>65</v>
      </c>
      <c r="K749" s="2"/>
    </row>
    <row r="750" spans="1:11" x14ac:dyDescent="0.25">
      <c r="A750">
        <v>64</v>
      </c>
      <c r="B750" t="s">
        <v>8369</v>
      </c>
      <c r="C750">
        <v>0</v>
      </c>
      <c r="D750" t="s">
        <v>1</v>
      </c>
      <c r="E750" t="s">
        <v>6032</v>
      </c>
      <c r="F750" t="s">
        <v>8184</v>
      </c>
      <c r="G750" t="s">
        <v>293</v>
      </c>
      <c r="H750" t="s">
        <v>216</v>
      </c>
      <c r="I750" t="s">
        <v>6033</v>
      </c>
      <c r="J750" t="s">
        <v>293</v>
      </c>
      <c r="K750" s="2"/>
    </row>
    <row r="751" spans="1:11" x14ac:dyDescent="0.25">
      <c r="A751">
        <v>65</v>
      </c>
      <c r="B751" t="s">
        <v>8369</v>
      </c>
      <c r="C751">
        <v>0</v>
      </c>
      <c r="D751" t="s">
        <v>7</v>
      </c>
      <c r="E751" t="s">
        <v>8121</v>
      </c>
      <c r="F751" t="s">
        <v>8186</v>
      </c>
      <c r="G751" t="s">
        <v>309</v>
      </c>
      <c r="H751" t="s">
        <v>216</v>
      </c>
      <c r="I751" t="s">
        <v>8122</v>
      </c>
      <c r="J751" t="s">
        <v>309</v>
      </c>
      <c r="K751" s="2"/>
    </row>
    <row r="752" spans="1:11" x14ac:dyDescent="0.25">
      <c r="A752">
        <v>66</v>
      </c>
      <c r="B752" t="s">
        <v>8369</v>
      </c>
      <c r="C752">
        <v>0</v>
      </c>
      <c r="D752" t="s">
        <v>1</v>
      </c>
      <c r="E752" t="s">
        <v>6743</v>
      </c>
      <c r="F752" t="s">
        <v>8185</v>
      </c>
      <c r="G752" t="s">
        <v>71</v>
      </c>
      <c r="H752" t="s">
        <v>216</v>
      </c>
      <c r="I752" t="s">
        <v>6722</v>
      </c>
      <c r="J752" t="s">
        <v>71</v>
      </c>
      <c r="K752" s="2"/>
    </row>
    <row r="753" spans="1:11" x14ac:dyDescent="0.25">
      <c r="A753">
        <v>67</v>
      </c>
      <c r="B753" t="s">
        <v>8369</v>
      </c>
      <c r="C753">
        <v>0</v>
      </c>
      <c r="D753" t="s">
        <v>7</v>
      </c>
      <c r="E753" t="s">
        <v>7777</v>
      </c>
      <c r="F753" t="s">
        <v>8184</v>
      </c>
      <c r="G753" t="s">
        <v>302</v>
      </c>
      <c r="H753" t="s">
        <v>216</v>
      </c>
      <c r="I753" t="s">
        <v>7778</v>
      </c>
      <c r="J753" t="s">
        <v>302</v>
      </c>
      <c r="K753" s="2"/>
    </row>
    <row r="754" spans="1:11" x14ac:dyDescent="0.25">
      <c r="A754">
        <v>68</v>
      </c>
      <c r="B754" t="s">
        <v>8369</v>
      </c>
      <c r="C754">
        <v>0</v>
      </c>
      <c r="D754" t="s">
        <v>1</v>
      </c>
      <c r="E754" t="s">
        <v>8362</v>
      </c>
      <c r="F754" t="s">
        <v>8185</v>
      </c>
      <c r="G754" t="s">
        <v>8213</v>
      </c>
      <c r="H754" t="s">
        <v>216</v>
      </c>
      <c r="I754" t="s">
        <v>8363</v>
      </c>
      <c r="J754" t="s">
        <v>8213</v>
      </c>
      <c r="K754" s="2"/>
    </row>
    <row r="755" spans="1:11" x14ac:dyDescent="0.25">
      <c r="A755">
        <v>69</v>
      </c>
      <c r="B755" t="s">
        <v>8369</v>
      </c>
      <c r="C755">
        <v>0</v>
      </c>
      <c r="D755" t="s">
        <v>1</v>
      </c>
      <c r="E755" t="s">
        <v>6333</v>
      </c>
      <c r="F755" t="s">
        <v>8184</v>
      </c>
      <c r="G755" t="s">
        <v>295</v>
      </c>
      <c r="H755" t="s">
        <v>216</v>
      </c>
      <c r="I755" t="s">
        <v>6334</v>
      </c>
      <c r="J755" t="s">
        <v>295</v>
      </c>
      <c r="K755" s="2"/>
    </row>
    <row r="756" spans="1:11" x14ac:dyDescent="0.25">
      <c r="A756">
        <v>70</v>
      </c>
      <c r="B756" t="s">
        <v>8369</v>
      </c>
      <c r="C756">
        <v>0</v>
      </c>
      <c r="D756" t="s">
        <v>24</v>
      </c>
      <c r="E756" t="s">
        <v>8298</v>
      </c>
      <c r="F756" t="s">
        <v>8186</v>
      </c>
      <c r="G756" t="s">
        <v>41</v>
      </c>
      <c r="H756" t="s">
        <v>216</v>
      </c>
      <c r="I756" t="s">
        <v>8299</v>
      </c>
      <c r="J756" t="s">
        <v>41</v>
      </c>
      <c r="K756" s="2"/>
    </row>
    <row r="757" spans="1:11" x14ac:dyDescent="0.25">
      <c r="A757">
        <v>71</v>
      </c>
      <c r="B757" t="s">
        <v>8369</v>
      </c>
      <c r="C757">
        <v>0</v>
      </c>
      <c r="D757" t="s">
        <v>1</v>
      </c>
      <c r="E757" t="s">
        <v>8123</v>
      </c>
      <c r="F757" t="s">
        <v>8184</v>
      </c>
      <c r="G757" t="s">
        <v>74</v>
      </c>
      <c r="H757" t="s">
        <v>216</v>
      </c>
      <c r="I757" t="s">
        <v>8124</v>
      </c>
      <c r="J757" t="s">
        <v>74</v>
      </c>
      <c r="K757" s="2"/>
    </row>
    <row r="758" spans="1:11" x14ac:dyDescent="0.25">
      <c r="A758">
        <v>72</v>
      </c>
      <c r="B758" t="s">
        <v>8369</v>
      </c>
      <c r="C758">
        <v>0</v>
      </c>
      <c r="D758" t="s">
        <v>246</v>
      </c>
      <c r="E758" t="s">
        <v>3562</v>
      </c>
      <c r="F758" t="s">
        <v>8300</v>
      </c>
      <c r="G758" t="s">
        <v>884</v>
      </c>
      <c r="H758" t="s">
        <v>2945</v>
      </c>
      <c r="I758" t="s">
        <v>3561</v>
      </c>
      <c r="J758" t="s">
        <v>884</v>
      </c>
      <c r="K758" s="2"/>
    </row>
    <row r="759" spans="1:11" x14ac:dyDescent="0.25">
      <c r="A759">
        <v>73</v>
      </c>
      <c r="B759" t="s">
        <v>8369</v>
      </c>
      <c r="C759">
        <v>0</v>
      </c>
      <c r="D759" t="s">
        <v>24</v>
      </c>
      <c r="E759" t="s">
        <v>3360</v>
      </c>
      <c r="F759" t="s">
        <v>8340</v>
      </c>
      <c r="G759" t="s">
        <v>883</v>
      </c>
      <c r="H759" t="s">
        <v>2945</v>
      </c>
      <c r="I759" t="s">
        <v>3281</v>
      </c>
      <c r="J759" t="s">
        <v>883</v>
      </c>
      <c r="K759" s="2"/>
    </row>
    <row r="760" spans="1:11" x14ac:dyDescent="0.25">
      <c r="A760">
        <v>74</v>
      </c>
      <c r="B760" t="s">
        <v>8369</v>
      </c>
      <c r="C760">
        <v>0</v>
      </c>
      <c r="D760" t="s">
        <v>24</v>
      </c>
      <c r="E760" t="s">
        <v>8366</v>
      </c>
      <c r="F760" t="s">
        <v>8340</v>
      </c>
      <c r="G760" t="s">
        <v>257</v>
      </c>
      <c r="H760" t="s">
        <v>2945</v>
      </c>
      <c r="I760" t="s">
        <v>8367</v>
      </c>
      <c r="J760" t="s">
        <v>257</v>
      </c>
      <c r="K760" s="2"/>
    </row>
    <row r="761" spans="1:11" x14ac:dyDescent="0.25">
      <c r="A761">
        <v>75</v>
      </c>
      <c r="B761" t="s">
        <v>8369</v>
      </c>
      <c r="C761">
        <v>0</v>
      </c>
      <c r="D761" t="s">
        <v>246</v>
      </c>
      <c r="E761" t="s">
        <v>1567</v>
      </c>
      <c r="F761" t="s">
        <v>8300</v>
      </c>
      <c r="G761" t="s">
        <v>288</v>
      </c>
      <c r="H761" t="s">
        <v>2945</v>
      </c>
      <c r="I761" t="s">
        <v>1568</v>
      </c>
      <c r="J761" t="s">
        <v>288</v>
      </c>
      <c r="K761" s="2"/>
    </row>
    <row r="762" spans="1:11" x14ac:dyDescent="0.25">
      <c r="A762">
        <v>76</v>
      </c>
      <c r="B762" t="s">
        <v>8369</v>
      </c>
      <c r="C762">
        <v>0</v>
      </c>
      <c r="D762" t="s">
        <v>7</v>
      </c>
      <c r="E762" t="s">
        <v>8303</v>
      </c>
      <c r="F762" t="s">
        <v>5969</v>
      </c>
      <c r="G762" t="s">
        <v>8191</v>
      </c>
      <c r="H762" t="s">
        <v>2947</v>
      </c>
      <c r="I762" t="s">
        <v>8304</v>
      </c>
      <c r="J762" t="s">
        <v>8191</v>
      </c>
      <c r="K762" s="2"/>
    </row>
    <row r="763" spans="1:11" x14ac:dyDescent="0.25">
      <c r="A763">
        <v>77</v>
      </c>
      <c r="B763" t="s">
        <v>8369</v>
      </c>
      <c r="C763">
        <v>0</v>
      </c>
      <c r="D763" t="s">
        <v>24</v>
      </c>
      <c r="E763" t="s">
        <v>4805</v>
      </c>
      <c r="F763" t="s">
        <v>2952</v>
      </c>
      <c r="G763" t="s">
        <v>8190</v>
      </c>
      <c r="H763" t="s">
        <v>2947</v>
      </c>
      <c r="I763" t="s">
        <v>7956</v>
      </c>
      <c r="J763" t="s">
        <v>8190</v>
      </c>
      <c r="K763" s="2"/>
    </row>
    <row r="764" spans="1:11" x14ac:dyDescent="0.25">
      <c r="A764">
        <v>78</v>
      </c>
      <c r="B764" t="s">
        <v>8369</v>
      </c>
      <c r="C764">
        <v>0</v>
      </c>
      <c r="D764" t="s">
        <v>7</v>
      </c>
      <c r="E764" t="s">
        <v>3547</v>
      </c>
      <c r="F764" t="s">
        <v>7853</v>
      </c>
      <c r="G764" t="s">
        <v>2685</v>
      </c>
      <c r="H764" t="s">
        <v>2947</v>
      </c>
      <c r="I764" t="s">
        <v>3548</v>
      </c>
      <c r="J764" t="s">
        <v>2685</v>
      </c>
      <c r="K764" s="2"/>
    </row>
    <row r="765" spans="1:11" x14ac:dyDescent="0.25">
      <c r="A765">
        <v>79</v>
      </c>
      <c r="B765" t="s">
        <v>8369</v>
      </c>
      <c r="C765">
        <v>0</v>
      </c>
      <c r="D765" t="s">
        <v>246</v>
      </c>
      <c r="E765" t="s">
        <v>6369</v>
      </c>
      <c r="F765" t="s">
        <v>5664</v>
      </c>
      <c r="G765" t="s">
        <v>8196</v>
      </c>
      <c r="H765" t="s">
        <v>2947</v>
      </c>
      <c r="I765" t="s">
        <v>6370</v>
      </c>
      <c r="J765" t="s">
        <v>8196</v>
      </c>
      <c r="K765" s="2"/>
    </row>
    <row r="766" spans="1:11" x14ac:dyDescent="0.25">
      <c r="A766">
        <v>80</v>
      </c>
      <c r="B766" t="s">
        <v>8369</v>
      </c>
      <c r="C766">
        <v>0</v>
      </c>
      <c r="D766" t="s">
        <v>7</v>
      </c>
      <c r="E766" t="s">
        <v>8389</v>
      </c>
      <c r="F766" t="s">
        <v>5969</v>
      </c>
      <c r="G766" t="s">
        <v>8189</v>
      </c>
      <c r="H766" t="s">
        <v>2947</v>
      </c>
      <c r="I766" t="s">
        <v>8390</v>
      </c>
      <c r="J766" t="s">
        <v>8189</v>
      </c>
      <c r="K766" s="2"/>
    </row>
    <row r="767" spans="1:11" x14ac:dyDescent="0.25">
      <c r="A767">
        <v>81</v>
      </c>
      <c r="B767" t="s">
        <v>8369</v>
      </c>
      <c r="C767">
        <v>0</v>
      </c>
      <c r="D767" t="s">
        <v>24</v>
      </c>
      <c r="E767" t="s">
        <v>8116</v>
      </c>
      <c r="F767" t="s">
        <v>7853</v>
      </c>
      <c r="G767" t="s">
        <v>2681</v>
      </c>
      <c r="H767" t="s">
        <v>2947</v>
      </c>
      <c r="I767" t="s">
        <v>8117</v>
      </c>
      <c r="J767" t="s">
        <v>2681</v>
      </c>
      <c r="K767" s="2"/>
    </row>
    <row r="768" spans="1:11" x14ac:dyDescent="0.25">
      <c r="A768">
        <v>82</v>
      </c>
      <c r="B768" t="s">
        <v>8369</v>
      </c>
      <c r="C768">
        <v>0</v>
      </c>
      <c r="D768" t="s">
        <v>24</v>
      </c>
      <c r="E768" t="s">
        <v>8276</v>
      </c>
      <c r="F768" t="s">
        <v>3122</v>
      </c>
      <c r="G768" t="s">
        <v>8277</v>
      </c>
      <c r="H768" t="s">
        <v>2947</v>
      </c>
      <c r="I768" t="s">
        <v>8278</v>
      </c>
      <c r="J768" t="s">
        <v>8277</v>
      </c>
      <c r="K768" s="2"/>
    </row>
    <row r="769" spans="1:11" x14ac:dyDescent="0.25">
      <c r="A769">
        <v>83</v>
      </c>
      <c r="B769" t="s">
        <v>8369</v>
      </c>
      <c r="C769">
        <v>0</v>
      </c>
      <c r="D769" t="s">
        <v>24</v>
      </c>
      <c r="E769" t="s">
        <v>7911</v>
      </c>
      <c r="F769" t="s">
        <v>3123</v>
      </c>
      <c r="G769" t="s">
        <v>8187</v>
      </c>
      <c r="H769" t="s">
        <v>2947</v>
      </c>
      <c r="I769" t="s">
        <v>7912</v>
      </c>
      <c r="J769" t="s">
        <v>8187</v>
      </c>
      <c r="K769" s="2"/>
    </row>
    <row r="770" spans="1:11" x14ac:dyDescent="0.25">
      <c r="A770">
        <v>84</v>
      </c>
      <c r="B770" t="s">
        <v>8369</v>
      </c>
      <c r="C770">
        <v>0</v>
      </c>
      <c r="D770" t="s">
        <v>7</v>
      </c>
      <c r="E770" t="s">
        <v>8301</v>
      </c>
      <c r="F770" t="s">
        <v>3123</v>
      </c>
      <c r="G770" t="s">
        <v>8279</v>
      </c>
      <c r="H770" t="s">
        <v>2947</v>
      </c>
      <c r="I770" t="s">
        <v>8302</v>
      </c>
      <c r="J770" t="s">
        <v>8279</v>
      </c>
      <c r="K770" s="2"/>
    </row>
    <row r="771" spans="1:11" x14ac:dyDescent="0.25">
      <c r="A771">
        <v>1</v>
      </c>
      <c r="B771" t="s">
        <v>8391</v>
      </c>
      <c r="C771">
        <v>0</v>
      </c>
      <c r="D771" t="s">
        <v>1</v>
      </c>
      <c r="E771" t="s">
        <v>8392</v>
      </c>
      <c r="F771" t="s">
        <v>8202</v>
      </c>
      <c r="G771" t="s">
        <v>8203</v>
      </c>
      <c r="H771" t="s">
        <v>8237</v>
      </c>
      <c r="I771" t="s">
        <v>8393</v>
      </c>
      <c r="J771" t="s">
        <v>8203</v>
      </c>
      <c r="K771" s="2"/>
    </row>
    <row r="772" spans="1:11" x14ac:dyDescent="0.25">
      <c r="A772">
        <v>2</v>
      </c>
      <c r="B772" t="s">
        <v>8391</v>
      </c>
      <c r="C772">
        <v>0</v>
      </c>
      <c r="D772" t="s">
        <v>1</v>
      </c>
      <c r="E772" t="s">
        <v>8373</v>
      </c>
      <c r="F772" t="s">
        <v>8158</v>
      </c>
      <c r="G772" t="s">
        <v>403</v>
      </c>
      <c r="H772" t="s">
        <v>42</v>
      </c>
      <c r="I772" t="s">
        <v>8374</v>
      </c>
      <c r="J772" t="s">
        <v>403</v>
      </c>
      <c r="K772" s="2"/>
    </row>
    <row r="773" spans="1:11" x14ac:dyDescent="0.25">
      <c r="A773">
        <v>3</v>
      </c>
      <c r="B773" t="s">
        <v>8391</v>
      </c>
      <c r="C773">
        <v>0</v>
      </c>
      <c r="D773" t="s">
        <v>7</v>
      </c>
      <c r="E773" t="s">
        <v>8243</v>
      </c>
      <c r="F773" t="s">
        <v>8244</v>
      </c>
      <c r="G773" t="s">
        <v>62</v>
      </c>
      <c r="H773" t="s">
        <v>42</v>
      </c>
      <c r="I773" t="s">
        <v>8245</v>
      </c>
      <c r="J773" t="s">
        <v>62</v>
      </c>
      <c r="K773" s="2"/>
    </row>
    <row r="774" spans="1:11" x14ac:dyDescent="0.25">
      <c r="A774">
        <v>4</v>
      </c>
      <c r="B774" t="s">
        <v>8391</v>
      </c>
      <c r="C774">
        <v>0</v>
      </c>
      <c r="D774" t="s">
        <v>1</v>
      </c>
      <c r="E774" t="s">
        <v>2458</v>
      </c>
      <c r="F774" t="s">
        <v>8246</v>
      </c>
      <c r="G774" t="s">
        <v>266</v>
      </c>
      <c r="H774" t="s">
        <v>42</v>
      </c>
      <c r="I774" t="s">
        <v>2459</v>
      </c>
      <c r="J774" t="s">
        <v>266</v>
      </c>
      <c r="K774" s="2"/>
    </row>
    <row r="775" spans="1:11" x14ac:dyDescent="0.25">
      <c r="A775">
        <v>5</v>
      </c>
      <c r="B775" t="s">
        <v>8391</v>
      </c>
      <c r="C775">
        <v>0</v>
      </c>
      <c r="D775" t="s">
        <v>12</v>
      </c>
      <c r="E775" t="s">
        <v>8377</v>
      </c>
      <c r="F775" t="s">
        <v>8240</v>
      </c>
      <c r="G775" t="s">
        <v>208</v>
      </c>
      <c r="H775" t="s">
        <v>42</v>
      </c>
      <c r="I775" t="s">
        <v>8378</v>
      </c>
      <c r="J775" t="s">
        <v>208</v>
      </c>
      <c r="K775" s="2"/>
    </row>
    <row r="776" spans="1:11" x14ac:dyDescent="0.25">
      <c r="A776">
        <v>6</v>
      </c>
      <c r="B776" t="s">
        <v>8391</v>
      </c>
      <c r="C776">
        <v>0</v>
      </c>
      <c r="D776" t="s">
        <v>1</v>
      </c>
      <c r="E776" t="s">
        <v>8322</v>
      </c>
      <c r="F776" t="s">
        <v>8241</v>
      </c>
      <c r="G776" t="s">
        <v>967</v>
      </c>
      <c r="H776" t="s">
        <v>42</v>
      </c>
      <c r="I776" t="s">
        <v>8323</v>
      </c>
      <c r="J776" t="s">
        <v>967</v>
      </c>
      <c r="K776" s="2"/>
    </row>
    <row r="777" spans="1:11" x14ac:dyDescent="0.25">
      <c r="A777">
        <v>7</v>
      </c>
      <c r="B777" t="s">
        <v>8391</v>
      </c>
      <c r="C777">
        <v>0</v>
      </c>
      <c r="D777" t="s">
        <v>1</v>
      </c>
      <c r="E777" t="s">
        <v>7960</v>
      </c>
      <c r="F777" t="s">
        <v>8242</v>
      </c>
      <c r="G777" t="s">
        <v>501</v>
      </c>
      <c r="H777" t="s">
        <v>42</v>
      </c>
      <c r="I777" t="s">
        <v>7961</v>
      </c>
      <c r="J777" t="s">
        <v>501</v>
      </c>
      <c r="K777" s="2"/>
    </row>
    <row r="778" spans="1:11" x14ac:dyDescent="0.25">
      <c r="A778">
        <v>8</v>
      </c>
      <c r="B778" t="s">
        <v>8391</v>
      </c>
      <c r="C778">
        <v>0</v>
      </c>
      <c r="D778" t="s">
        <v>1</v>
      </c>
      <c r="E778" t="s">
        <v>8394</v>
      </c>
      <c r="F778" t="s">
        <v>8240</v>
      </c>
      <c r="G778" t="s">
        <v>879</v>
      </c>
      <c r="H778" t="s">
        <v>42</v>
      </c>
      <c r="I778" t="s">
        <v>8395</v>
      </c>
      <c r="J778" t="s">
        <v>879</v>
      </c>
      <c r="K778" s="2"/>
    </row>
    <row r="779" spans="1:11" x14ac:dyDescent="0.25">
      <c r="A779">
        <v>9</v>
      </c>
      <c r="B779" t="s">
        <v>8391</v>
      </c>
      <c r="C779">
        <v>0</v>
      </c>
      <c r="D779" t="s">
        <v>1</v>
      </c>
      <c r="E779" t="s">
        <v>6750</v>
      </c>
      <c r="F779" t="s">
        <v>8246</v>
      </c>
      <c r="G779" t="s">
        <v>55</v>
      </c>
      <c r="H779" t="s">
        <v>42</v>
      </c>
      <c r="I779" t="s">
        <v>6751</v>
      </c>
      <c r="J779" t="s">
        <v>55</v>
      </c>
      <c r="K779" s="2"/>
    </row>
    <row r="780" spans="1:11" x14ac:dyDescent="0.25">
      <c r="A780">
        <v>10</v>
      </c>
      <c r="B780" t="s">
        <v>8391</v>
      </c>
      <c r="C780">
        <v>0</v>
      </c>
      <c r="D780" t="s">
        <v>44</v>
      </c>
      <c r="E780" t="s">
        <v>7456</v>
      </c>
      <c r="F780" t="s">
        <v>8242</v>
      </c>
      <c r="G780" t="s">
        <v>2509</v>
      </c>
      <c r="H780" t="s">
        <v>42</v>
      </c>
      <c r="I780" t="s">
        <v>7457</v>
      </c>
      <c r="J780" t="s">
        <v>2509</v>
      </c>
      <c r="K780" s="2"/>
    </row>
    <row r="781" spans="1:11" x14ac:dyDescent="0.25">
      <c r="A781">
        <v>11</v>
      </c>
      <c r="B781" t="s">
        <v>8391</v>
      </c>
      <c r="C781">
        <v>0</v>
      </c>
      <c r="D781" t="s">
        <v>1</v>
      </c>
      <c r="E781" t="s">
        <v>8198</v>
      </c>
      <c r="F781" t="s">
        <v>8244</v>
      </c>
      <c r="G781" t="s">
        <v>349</v>
      </c>
      <c r="H781" t="s">
        <v>42</v>
      </c>
      <c r="I781" t="s">
        <v>8199</v>
      </c>
      <c r="J781" t="s">
        <v>349</v>
      </c>
      <c r="K781" s="2"/>
    </row>
    <row r="782" spans="1:11" x14ac:dyDescent="0.25">
      <c r="A782">
        <v>12</v>
      </c>
      <c r="B782" t="s">
        <v>8391</v>
      </c>
      <c r="C782">
        <v>0</v>
      </c>
      <c r="D782" t="s">
        <v>44</v>
      </c>
      <c r="E782" t="s">
        <v>8281</v>
      </c>
      <c r="F782" t="s">
        <v>8246</v>
      </c>
      <c r="G782" t="s">
        <v>264</v>
      </c>
      <c r="H782" t="s">
        <v>42</v>
      </c>
      <c r="I782" t="s">
        <v>8282</v>
      </c>
      <c r="J782" t="s">
        <v>264</v>
      </c>
      <c r="K782" s="2"/>
    </row>
    <row r="783" spans="1:11" x14ac:dyDescent="0.25">
      <c r="A783">
        <v>13</v>
      </c>
      <c r="B783" t="s">
        <v>8391</v>
      </c>
      <c r="C783">
        <v>0</v>
      </c>
      <c r="D783" t="s">
        <v>24</v>
      </c>
      <c r="E783" t="s">
        <v>7002</v>
      </c>
      <c r="F783" t="s">
        <v>8241</v>
      </c>
      <c r="G783" t="s">
        <v>856</v>
      </c>
      <c r="H783" t="s">
        <v>42</v>
      </c>
      <c r="I783" t="s">
        <v>7003</v>
      </c>
      <c r="J783" t="s">
        <v>856</v>
      </c>
      <c r="K783" s="2"/>
    </row>
    <row r="784" spans="1:11" x14ac:dyDescent="0.25">
      <c r="A784">
        <v>14</v>
      </c>
      <c r="B784" t="s">
        <v>8391</v>
      </c>
      <c r="C784">
        <v>0</v>
      </c>
      <c r="D784" t="s">
        <v>1</v>
      </c>
      <c r="E784" t="s">
        <v>8348</v>
      </c>
      <c r="F784" t="s">
        <v>8242</v>
      </c>
      <c r="G784" t="s">
        <v>298</v>
      </c>
      <c r="H784" t="s">
        <v>42</v>
      </c>
      <c r="I784" t="s">
        <v>8349</v>
      </c>
      <c r="J784" t="s">
        <v>298</v>
      </c>
      <c r="K784" s="2"/>
    </row>
    <row r="785" spans="1:11" x14ac:dyDescent="0.25">
      <c r="A785">
        <v>15</v>
      </c>
      <c r="B785" t="s">
        <v>8391</v>
      </c>
      <c r="C785">
        <v>0</v>
      </c>
      <c r="D785" t="s">
        <v>12</v>
      </c>
      <c r="E785" t="s">
        <v>8375</v>
      </c>
      <c r="F785" t="s">
        <v>8240</v>
      </c>
      <c r="G785" t="s">
        <v>8160</v>
      </c>
      <c r="H785" t="s">
        <v>42</v>
      </c>
      <c r="I785" t="s">
        <v>8376</v>
      </c>
      <c r="J785" t="s">
        <v>8160</v>
      </c>
      <c r="K785" s="2"/>
    </row>
    <row r="786" spans="1:11" x14ac:dyDescent="0.25">
      <c r="A786">
        <v>16</v>
      </c>
      <c r="B786" t="s">
        <v>8391</v>
      </c>
      <c r="C786">
        <v>0</v>
      </c>
      <c r="D786" t="s">
        <v>44</v>
      </c>
      <c r="E786" t="s">
        <v>8230</v>
      </c>
      <c r="F786" t="s">
        <v>8241</v>
      </c>
      <c r="G786" t="s">
        <v>37</v>
      </c>
      <c r="H786" t="s">
        <v>42</v>
      </c>
      <c r="I786" t="s">
        <v>8231</v>
      </c>
      <c r="J786" t="s">
        <v>37</v>
      </c>
      <c r="K786" s="2"/>
    </row>
    <row r="787" spans="1:11" x14ac:dyDescent="0.25">
      <c r="A787">
        <v>17</v>
      </c>
      <c r="B787" t="s">
        <v>8391</v>
      </c>
      <c r="C787">
        <v>0</v>
      </c>
      <c r="D787" t="s">
        <v>44</v>
      </c>
      <c r="E787" t="s">
        <v>4045</v>
      </c>
      <c r="F787" t="s">
        <v>8246</v>
      </c>
      <c r="G787" t="s">
        <v>542</v>
      </c>
      <c r="H787" t="s">
        <v>42</v>
      </c>
      <c r="I787" t="s">
        <v>4046</v>
      </c>
      <c r="J787" t="s">
        <v>542</v>
      </c>
      <c r="K787" s="2"/>
    </row>
    <row r="788" spans="1:11" x14ac:dyDescent="0.25">
      <c r="A788">
        <v>18</v>
      </c>
      <c r="B788" t="s">
        <v>8391</v>
      </c>
      <c r="C788">
        <v>0</v>
      </c>
      <c r="D788" t="s">
        <v>1</v>
      </c>
      <c r="E788" t="s">
        <v>8249</v>
      </c>
      <c r="F788" t="s">
        <v>8241</v>
      </c>
      <c r="G788" t="s">
        <v>77</v>
      </c>
      <c r="H788" t="s">
        <v>42</v>
      </c>
      <c r="I788" t="s">
        <v>8250</v>
      </c>
      <c r="J788" t="s">
        <v>77</v>
      </c>
      <c r="K788" s="2"/>
    </row>
    <row r="789" spans="1:11" x14ac:dyDescent="0.25">
      <c r="A789">
        <v>19</v>
      </c>
      <c r="B789" t="s">
        <v>8391</v>
      </c>
      <c r="C789">
        <v>0</v>
      </c>
      <c r="D789" t="s">
        <v>1</v>
      </c>
      <c r="E789" t="s">
        <v>8344</v>
      </c>
      <c r="F789" t="s">
        <v>8164</v>
      </c>
      <c r="G789" t="s">
        <v>2649</v>
      </c>
      <c r="H789" t="s">
        <v>42</v>
      </c>
      <c r="I789" t="s">
        <v>8345</v>
      </c>
      <c r="J789" t="s">
        <v>2649</v>
      </c>
      <c r="K789" s="2"/>
    </row>
    <row r="790" spans="1:11" x14ac:dyDescent="0.25">
      <c r="A790">
        <v>20</v>
      </c>
      <c r="B790" t="s">
        <v>8391</v>
      </c>
      <c r="C790">
        <v>0</v>
      </c>
      <c r="D790" t="s">
        <v>12</v>
      </c>
      <c r="E790" t="s">
        <v>8012</v>
      </c>
      <c r="F790" t="s">
        <v>8240</v>
      </c>
      <c r="G790" t="s">
        <v>432</v>
      </c>
      <c r="H790" t="s">
        <v>42</v>
      </c>
      <c r="I790" t="s">
        <v>8013</v>
      </c>
      <c r="J790" t="s">
        <v>432</v>
      </c>
      <c r="K790" s="2"/>
    </row>
    <row r="791" spans="1:11" x14ac:dyDescent="0.25">
      <c r="A791">
        <v>21</v>
      </c>
      <c r="B791" t="s">
        <v>8391</v>
      </c>
      <c r="C791">
        <v>0</v>
      </c>
      <c r="D791" t="s">
        <v>1</v>
      </c>
      <c r="E791" t="s">
        <v>6275</v>
      </c>
      <c r="F791" t="s">
        <v>8242</v>
      </c>
      <c r="G791" t="s">
        <v>8165</v>
      </c>
      <c r="H791" t="s">
        <v>42</v>
      </c>
      <c r="I791" t="s">
        <v>6276</v>
      </c>
      <c r="J791" t="s">
        <v>8165</v>
      </c>
      <c r="K791" s="2"/>
    </row>
    <row r="792" spans="1:11" s="13" customFormat="1" x14ac:dyDescent="0.25">
      <c r="A792">
        <v>22</v>
      </c>
      <c r="B792" t="s">
        <v>8391</v>
      </c>
      <c r="C792">
        <v>0</v>
      </c>
      <c r="D792" t="s">
        <v>1</v>
      </c>
      <c r="E792" t="s">
        <v>8352</v>
      </c>
      <c r="F792" t="s">
        <v>899</v>
      </c>
      <c r="G792" t="s">
        <v>336</v>
      </c>
      <c r="H792" t="s">
        <v>82</v>
      </c>
      <c r="I792" t="s">
        <v>8353</v>
      </c>
      <c r="J792" t="s">
        <v>336</v>
      </c>
      <c r="K792" s="14"/>
    </row>
    <row r="793" spans="1:11" x14ac:dyDescent="0.25">
      <c r="A793">
        <v>23</v>
      </c>
      <c r="B793" t="s">
        <v>8391</v>
      </c>
      <c r="C793">
        <v>0</v>
      </c>
      <c r="D793" t="s">
        <v>1</v>
      </c>
      <c r="E793" t="s">
        <v>7808</v>
      </c>
      <c r="F793" t="s">
        <v>861</v>
      </c>
      <c r="G793" t="s">
        <v>368</v>
      </c>
      <c r="H793" t="s">
        <v>82</v>
      </c>
      <c r="I793" t="s">
        <v>7809</v>
      </c>
      <c r="J793" t="s">
        <v>368</v>
      </c>
      <c r="K793" s="2"/>
    </row>
    <row r="794" spans="1:11" x14ac:dyDescent="0.25">
      <c r="A794">
        <v>24</v>
      </c>
      <c r="B794" t="s">
        <v>8391</v>
      </c>
      <c r="C794">
        <v>0</v>
      </c>
      <c r="D794" t="s">
        <v>1</v>
      </c>
      <c r="E794" t="s">
        <v>8396</v>
      </c>
      <c r="F794" t="s">
        <v>861</v>
      </c>
      <c r="G794" t="s">
        <v>81</v>
      </c>
      <c r="H794" t="s">
        <v>82</v>
      </c>
      <c r="I794" t="s">
        <v>8397</v>
      </c>
      <c r="J794" t="s">
        <v>81</v>
      </c>
      <c r="K794" s="2"/>
    </row>
    <row r="795" spans="1:11" x14ac:dyDescent="0.25">
      <c r="A795">
        <v>25</v>
      </c>
      <c r="B795" t="s">
        <v>8391</v>
      </c>
      <c r="C795">
        <v>0</v>
      </c>
      <c r="D795" t="s">
        <v>1</v>
      </c>
      <c r="E795" t="s">
        <v>8398</v>
      </c>
      <c r="F795" t="s">
        <v>8226</v>
      </c>
      <c r="G795" t="s">
        <v>364</v>
      </c>
      <c r="H795" t="s">
        <v>82</v>
      </c>
      <c r="I795" t="s">
        <v>8399</v>
      </c>
      <c r="J795" t="s">
        <v>364</v>
      </c>
      <c r="K795" s="2"/>
    </row>
    <row r="796" spans="1:11" x14ac:dyDescent="0.25">
      <c r="A796">
        <v>26</v>
      </c>
      <c r="B796" t="s">
        <v>8391</v>
      </c>
      <c r="C796">
        <v>0</v>
      </c>
      <c r="D796" t="s">
        <v>1</v>
      </c>
      <c r="E796" t="s">
        <v>8328</v>
      </c>
      <c r="F796" t="s">
        <v>899</v>
      </c>
      <c r="G796" t="s">
        <v>330</v>
      </c>
      <c r="H796" t="s">
        <v>82</v>
      </c>
      <c r="I796" t="s">
        <v>8329</v>
      </c>
      <c r="J796" t="s">
        <v>330</v>
      </c>
      <c r="K796" s="2"/>
    </row>
    <row r="797" spans="1:11" x14ac:dyDescent="0.25">
      <c r="A797">
        <v>27</v>
      </c>
      <c r="B797" t="s">
        <v>8391</v>
      </c>
      <c r="C797">
        <v>0</v>
      </c>
      <c r="D797" t="s">
        <v>1</v>
      </c>
      <c r="E797" t="s">
        <v>8400</v>
      </c>
      <c r="F797" t="s">
        <v>734</v>
      </c>
      <c r="G797" t="s">
        <v>321</v>
      </c>
      <c r="H797" t="s">
        <v>82</v>
      </c>
      <c r="I797" t="s">
        <v>8401</v>
      </c>
      <c r="J797" t="s">
        <v>321</v>
      </c>
      <c r="K797" s="2"/>
    </row>
    <row r="798" spans="1:11" x14ac:dyDescent="0.25">
      <c r="A798">
        <v>28</v>
      </c>
      <c r="B798" t="s">
        <v>8391</v>
      </c>
      <c r="C798">
        <v>0</v>
      </c>
      <c r="D798" t="s">
        <v>44</v>
      </c>
      <c r="E798" t="s">
        <v>7766</v>
      </c>
      <c r="F798" t="s">
        <v>840</v>
      </c>
      <c r="G798" t="s">
        <v>272</v>
      </c>
      <c r="H798" t="s">
        <v>97</v>
      </c>
      <c r="I798" t="s">
        <v>7767</v>
      </c>
      <c r="J798" t="s">
        <v>272</v>
      </c>
      <c r="K798" s="2"/>
    </row>
    <row r="799" spans="1:11" x14ac:dyDescent="0.25">
      <c r="A799">
        <v>29</v>
      </c>
      <c r="B799" t="s">
        <v>8391</v>
      </c>
      <c r="C799">
        <v>0</v>
      </c>
      <c r="D799" t="s">
        <v>1</v>
      </c>
      <c r="E799" t="s">
        <v>8381</v>
      </c>
      <c r="F799" t="s">
        <v>737</v>
      </c>
      <c r="G799" t="s">
        <v>144</v>
      </c>
      <c r="H799" t="s">
        <v>97</v>
      </c>
      <c r="I799" t="s">
        <v>8382</v>
      </c>
      <c r="J799" t="s">
        <v>144</v>
      </c>
      <c r="K799" s="2"/>
    </row>
    <row r="800" spans="1:11" x14ac:dyDescent="0.25">
      <c r="A800">
        <v>30</v>
      </c>
      <c r="B800" t="s">
        <v>8391</v>
      </c>
      <c r="C800">
        <v>0</v>
      </c>
      <c r="D800" t="s">
        <v>1</v>
      </c>
      <c r="E800" t="s">
        <v>8263</v>
      </c>
      <c r="F800" t="s">
        <v>738</v>
      </c>
      <c r="G800" t="s">
        <v>3804</v>
      </c>
      <c r="H800" t="s">
        <v>97</v>
      </c>
      <c r="I800" t="s">
        <v>8264</v>
      </c>
      <c r="J800" t="s">
        <v>3804</v>
      </c>
      <c r="K800" s="2"/>
    </row>
    <row r="801" spans="1:11" x14ac:dyDescent="0.25">
      <c r="A801">
        <v>31</v>
      </c>
      <c r="B801" t="s">
        <v>8391</v>
      </c>
      <c r="C801">
        <v>0</v>
      </c>
      <c r="D801" t="s">
        <v>7</v>
      </c>
      <c r="E801" t="s">
        <v>3360</v>
      </c>
      <c r="F801" t="s">
        <v>736</v>
      </c>
      <c r="G801" t="s">
        <v>117</v>
      </c>
      <c r="H801" t="s">
        <v>97</v>
      </c>
      <c r="I801" t="s">
        <v>3281</v>
      </c>
      <c r="J801" t="s">
        <v>117</v>
      </c>
      <c r="K801" s="2"/>
    </row>
    <row r="802" spans="1:11" x14ac:dyDescent="0.25">
      <c r="A802">
        <v>32</v>
      </c>
      <c r="B802" t="s">
        <v>8391</v>
      </c>
      <c r="C802">
        <v>0</v>
      </c>
      <c r="D802" t="s">
        <v>12</v>
      </c>
      <c r="E802" t="s">
        <v>5287</v>
      </c>
      <c r="F802" t="s">
        <v>736</v>
      </c>
      <c r="G802" t="s">
        <v>3369</v>
      </c>
      <c r="H802" t="s">
        <v>97</v>
      </c>
      <c r="I802" t="s">
        <v>5288</v>
      </c>
      <c r="J802" t="s">
        <v>3369</v>
      </c>
      <c r="K802" s="2"/>
    </row>
    <row r="803" spans="1:11" x14ac:dyDescent="0.25">
      <c r="A803">
        <v>33</v>
      </c>
      <c r="B803" t="s">
        <v>8391</v>
      </c>
      <c r="C803">
        <v>0</v>
      </c>
      <c r="D803" t="s">
        <v>44</v>
      </c>
      <c r="E803" t="s">
        <v>8232</v>
      </c>
      <c r="F803" t="s">
        <v>736</v>
      </c>
      <c r="G803" t="s">
        <v>3670</v>
      </c>
      <c r="H803" t="s">
        <v>97</v>
      </c>
      <c r="I803" t="s">
        <v>8233</v>
      </c>
      <c r="J803" t="s">
        <v>3670</v>
      </c>
      <c r="K803" s="2"/>
    </row>
    <row r="804" spans="1:11" x14ac:dyDescent="0.25">
      <c r="A804">
        <v>34</v>
      </c>
      <c r="B804" t="s">
        <v>8391</v>
      </c>
      <c r="C804">
        <v>0</v>
      </c>
      <c r="D804" t="s">
        <v>44</v>
      </c>
      <c r="E804" t="s">
        <v>8181</v>
      </c>
      <c r="F804" t="s">
        <v>840</v>
      </c>
      <c r="G804" t="s">
        <v>283</v>
      </c>
      <c r="H804" t="s">
        <v>97</v>
      </c>
      <c r="I804" t="s">
        <v>8182</v>
      </c>
      <c r="J804" t="s">
        <v>283</v>
      </c>
      <c r="K804" s="2"/>
    </row>
    <row r="805" spans="1:11" x14ac:dyDescent="0.25">
      <c r="A805">
        <v>35</v>
      </c>
      <c r="B805" t="s">
        <v>8391</v>
      </c>
      <c r="C805">
        <v>0</v>
      </c>
      <c r="D805" t="s">
        <v>44</v>
      </c>
      <c r="E805" t="s">
        <v>8402</v>
      </c>
      <c r="F805" t="s">
        <v>735</v>
      </c>
      <c r="G805" t="s">
        <v>160</v>
      </c>
      <c r="H805" t="s">
        <v>97</v>
      </c>
      <c r="I805" t="s">
        <v>8403</v>
      </c>
      <c r="J805" t="s">
        <v>160</v>
      </c>
      <c r="K805" s="2"/>
    </row>
    <row r="806" spans="1:11" x14ac:dyDescent="0.25">
      <c r="A806">
        <v>36</v>
      </c>
      <c r="B806" t="s">
        <v>8391</v>
      </c>
      <c r="C806">
        <v>0</v>
      </c>
      <c r="D806" t="s">
        <v>12</v>
      </c>
      <c r="E806" t="s">
        <v>8354</v>
      </c>
      <c r="F806" t="s">
        <v>742</v>
      </c>
      <c r="G806" t="s">
        <v>141</v>
      </c>
      <c r="H806" t="s">
        <v>97</v>
      </c>
      <c r="I806" t="s">
        <v>8355</v>
      </c>
      <c r="J806" t="s">
        <v>141</v>
      </c>
      <c r="K806" s="2"/>
    </row>
    <row r="807" spans="1:11" x14ac:dyDescent="0.25">
      <c r="A807">
        <v>37</v>
      </c>
      <c r="B807" t="s">
        <v>8391</v>
      </c>
      <c r="C807">
        <v>0</v>
      </c>
      <c r="D807" t="s">
        <v>24</v>
      </c>
      <c r="E807" t="s">
        <v>8332</v>
      </c>
      <c r="F807" t="s">
        <v>738</v>
      </c>
      <c r="G807" t="s">
        <v>3660</v>
      </c>
      <c r="H807" t="s">
        <v>97</v>
      </c>
      <c r="I807" t="s">
        <v>8333</v>
      </c>
      <c r="J807" t="s">
        <v>3660</v>
      </c>
      <c r="K807" s="2"/>
    </row>
    <row r="808" spans="1:11" x14ac:dyDescent="0.25">
      <c r="A808">
        <v>38</v>
      </c>
      <c r="B808" t="s">
        <v>8391</v>
      </c>
      <c r="C808">
        <v>0</v>
      </c>
      <c r="D808" t="s">
        <v>1</v>
      </c>
      <c r="E808" t="s">
        <v>8102</v>
      </c>
      <c r="F808" t="s">
        <v>737</v>
      </c>
      <c r="G808" t="s">
        <v>163</v>
      </c>
      <c r="H808" t="s">
        <v>97</v>
      </c>
      <c r="I808" t="s">
        <v>8103</v>
      </c>
      <c r="J808" t="s">
        <v>163</v>
      </c>
      <c r="K808" s="2"/>
    </row>
    <row r="809" spans="1:11" x14ac:dyDescent="0.25">
      <c r="A809">
        <v>39</v>
      </c>
      <c r="B809" t="s">
        <v>8391</v>
      </c>
      <c r="C809">
        <v>0</v>
      </c>
      <c r="D809" t="s">
        <v>24</v>
      </c>
      <c r="E809" t="s">
        <v>8309</v>
      </c>
      <c r="F809" t="s">
        <v>871</v>
      </c>
      <c r="G809" t="s">
        <v>121</v>
      </c>
      <c r="H809" t="s">
        <v>97</v>
      </c>
      <c r="I809" t="s">
        <v>8310</v>
      </c>
      <c r="J809" t="s">
        <v>121</v>
      </c>
      <c r="K809" s="2"/>
    </row>
    <row r="810" spans="1:11" x14ac:dyDescent="0.25">
      <c r="A810">
        <v>40</v>
      </c>
      <c r="B810" t="s">
        <v>8391</v>
      </c>
      <c r="C810">
        <v>0</v>
      </c>
      <c r="D810" t="s">
        <v>1</v>
      </c>
      <c r="E810" t="s">
        <v>8020</v>
      </c>
      <c r="F810" t="s">
        <v>738</v>
      </c>
      <c r="G810" t="s">
        <v>3836</v>
      </c>
      <c r="H810" t="s">
        <v>97</v>
      </c>
      <c r="I810" t="s">
        <v>8021</v>
      </c>
      <c r="J810" t="s">
        <v>3836</v>
      </c>
      <c r="K810" s="2"/>
    </row>
    <row r="811" spans="1:11" x14ac:dyDescent="0.25">
      <c r="A811">
        <v>41</v>
      </c>
      <c r="B811" t="s">
        <v>8391</v>
      </c>
      <c r="C811">
        <v>0</v>
      </c>
      <c r="D811" t="s">
        <v>1</v>
      </c>
      <c r="E811" t="s">
        <v>1949</v>
      </c>
      <c r="F811" t="s">
        <v>840</v>
      </c>
      <c r="G811" t="s">
        <v>561</v>
      </c>
      <c r="H811" t="s">
        <v>97</v>
      </c>
      <c r="I811" t="s">
        <v>1950</v>
      </c>
      <c r="J811" t="s">
        <v>561</v>
      </c>
      <c r="K811" s="2"/>
    </row>
    <row r="812" spans="1:11" x14ac:dyDescent="0.25">
      <c r="A812">
        <v>42</v>
      </c>
      <c r="B812" t="s">
        <v>8391</v>
      </c>
      <c r="C812">
        <v>0</v>
      </c>
      <c r="D812" t="s">
        <v>1</v>
      </c>
      <c r="E812" t="s">
        <v>5613</v>
      </c>
      <c r="F812" t="s">
        <v>735</v>
      </c>
      <c r="G812" t="s">
        <v>339</v>
      </c>
      <c r="H812" t="s">
        <v>97</v>
      </c>
      <c r="I812" t="s">
        <v>5614</v>
      </c>
      <c r="J812" t="s">
        <v>339</v>
      </c>
      <c r="K812" s="2"/>
    </row>
    <row r="813" spans="1:11" x14ac:dyDescent="0.25">
      <c r="A813">
        <v>43</v>
      </c>
      <c r="B813" t="s">
        <v>8391</v>
      </c>
      <c r="C813">
        <v>0</v>
      </c>
      <c r="D813" t="s">
        <v>1</v>
      </c>
      <c r="E813" t="s">
        <v>5324</v>
      </c>
      <c r="F813" t="s">
        <v>737</v>
      </c>
      <c r="G813" t="s">
        <v>113</v>
      </c>
      <c r="H813" t="s">
        <v>97</v>
      </c>
      <c r="I813" t="s">
        <v>5325</v>
      </c>
      <c r="J813" t="s">
        <v>113</v>
      </c>
      <c r="K813" s="2"/>
    </row>
    <row r="814" spans="1:11" x14ac:dyDescent="0.25">
      <c r="A814">
        <v>44</v>
      </c>
      <c r="B814" t="s">
        <v>8391</v>
      </c>
      <c r="C814">
        <v>0</v>
      </c>
      <c r="D814" t="s">
        <v>1</v>
      </c>
      <c r="E814" t="s">
        <v>6871</v>
      </c>
      <c r="F814" t="s">
        <v>735</v>
      </c>
      <c r="G814" t="s">
        <v>285</v>
      </c>
      <c r="H814" t="s">
        <v>97</v>
      </c>
      <c r="I814" t="s">
        <v>6872</v>
      </c>
      <c r="J814" t="s">
        <v>285</v>
      </c>
      <c r="K814" s="2"/>
    </row>
    <row r="815" spans="1:11" x14ac:dyDescent="0.25">
      <c r="A815">
        <v>45</v>
      </c>
      <c r="B815" t="s">
        <v>8391</v>
      </c>
      <c r="C815">
        <v>0</v>
      </c>
      <c r="D815" t="s">
        <v>24</v>
      </c>
      <c r="E815" t="s">
        <v>3090</v>
      </c>
      <c r="F815" t="s">
        <v>871</v>
      </c>
      <c r="G815" t="s">
        <v>131</v>
      </c>
      <c r="H815" t="s">
        <v>97</v>
      </c>
      <c r="I815" t="s">
        <v>3091</v>
      </c>
      <c r="J815" t="s">
        <v>131</v>
      </c>
      <c r="K815" s="2"/>
    </row>
    <row r="816" spans="1:11" x14ac:dyDescent="0.25">
      <c r="A816">
        <v>46</v>
      </c>
      <c r="B816" t="s">
        <v>8391</v>
      </c>
      <c r="C816">
        <v>0</v>
      </c>
      <c r="D816" t="s">
        <v>44</v>
      </c>
      <c r="E816" t="s">
        <v>8179</v>
      </c>
      <c r="F816" t="s">
        <v>842</v>
      </c>
      <c r="G816" t="s">
        <v>378</v>
      </c>
      <c r="H816" t="s">
        <v>97</v>
      </c>
      <c r="I816" t="s">
        <v>8180</v>
      </c>
      <c r="J816" t="s">
        <v>378</v>
      </c>
      <c r="K816" s="2"/>
    </row>
    <row r="817" spans="1:11" x14ac:dyDescent="0.25">
      <c r="A817">
        <v>47</v>
      </c>
      <c r="B817" t="s">
        <v>8391</v>
      </c>
      <c r="C817">
        <v>0</v>
      </c>
      <c r="D817" t="s">
        <v>24</v>
      </c>
      <c r="E817" t="s">
        <v>8073</v>
      </c>
      <c r="F817" t="s">
        <v>739</v>
      </c>
      <c r="G817" t="s">
        <v>96</v>
      </c>
      <c r="H817" t="s">
        <v>97</v>
      </c>
      <c r="I817" t="s">
        <v>8074</v>
      </c>
      <c r="J817" t="s">
        <v>96</v>
      </c>
      <c r="K817" s="2"/>
    </row>
    <row r="818" spans="1:11" x14ac:dyDescent="0.25">
      <c r="A818">
        <v>48</v>
      </c>
      <c r="B818" t="s">
        <v>8391</v>
      </c>
      <c r="C818">
        <v>0</v>
      </c>
      <c r="D818" t="s">
        <v>44</v>
      </c>
      <c r="E818" t="s">
        <v>8383</v>
      </c>
      <c r="F818" t="s">
        <v>840</v>
      </c>
      <c r="G818" t="s">
        <v>382</v>
      </c>
      <c r="H818" t="s">
        <v>97</v>
      </c>
      <c r="I818" t="s">
        <v>8384</v>
      </c>
      <c r="J818" t="s">
        <v>382</v>
      </c>
      <c r="K818" s="2"/>
    </row>
    <row r="819" spans="1:11" x14ac:dyDescent="0.25">
      <c r="B819" t="s">
        <v>8391</v>
      </c>
      <c r="C819">
        <v>0</v>
      </c>
      <c r="D819" s="2" t="s">
        <v>1</v>
      </c>
      <c r="E819" s="12" t="s">
        <v>8425</v>
      </c>
      <c r="F819" t="s">
        <v>736</v>
      </c>
      <c r="G819" t="s">
        <v>166</v>
      </c>
      <c r="H819" t="s">
        <v>97</v>
      </c>
      <c r="I819" t="s">
        <v>8426</v>
      </c>
      <c r="J819" t="s">
        <v>166</v>
      </c>
      <c r="K819" s="2"/>
    </row>
    <row r="820" spans="1:11" x14ac:dyDescent="0.25">
      <c r="B820" t="s">
        <v>8391</v>
      </c>
      <c r="C820">
        <v>0</v>
      </c>
      <c r="D820" s="2" t="s">
        <v>12</v>
      </c>
      <c r="E820" s="12" t="s">
        <v>8421</v>
      </c>
      <c r="F820" t="s">
        <v>8446</v>
      </c>
      <c r="G820" t="s">
        <v>105</v>
      </c>
      <c r="H820" t="s">
        <v>97</v>
      </c>
      <c r="I820" t="s">
        <v>8422</v>
      </c>
      <c r="J820" t="s">
        <v>105</v>
      </c>
      <c r="K820" s="2"/>
    </row>
    <row r="821" spans="1:11" x14ac:dyDescent="0.25">
      <c r="A821">
        <v>49</v>
      </c>
      <c r="B821" t="s">
        <v>8391</v>
      </c>
      <c r="C821">
        <v>0</v>
      </c>
      <c r="D821" t="s">
        <v>24</v>
      </c>
      <c r="E821" t="s">
        <v>8334</v>
      </c>
      <c r="F821" t="s">
        <v>735</v>
      </c>
      <c r="G821" t="s">
        <v>278</v>
      </c>
      <c r="H821" t="s">
        <v>97</v>
      </c>
      <c r="I821" t="s">
        <v>8335</v>
      </c>
      <c r="J821" t="s">
        <v>278</v>
      </c>
      <c r="K821" s="2"/>
    </row>
    <row r="822" spans="1:11" x14ac:dyDescent="0.25">
      <c r="A822">
        <v>50</v>
      </c>
      <c r="B822" t="s">
        <v>8391</v>
      </c>
      <c r="C822">
        <v>0</v>
      </c>
      <c r="D822" t="s">
        <v>1</v>
      </c>
      <c r="E822" t="s">
        <v>8311</v>
      </c>
      <c r="F822" t="s">
        <v>737</v>
      </c>
      <c r="G822" t="s">
        <v>153</v>
      </c>
      <c r="H822" t="s">
        <v>97</v>
      </c>
      <c r="I822" t="s">
        <v>8312</v>
      </c>
      <c r="J822" t="s">
        <v>153</v>
      </c>
      <c r="K822" s="2"/>
    </row>
    <row r="823" spans="1:11" x14ac:dyDescent="0.25">
      <c r="A823">
        <v>51</v>
      </c>
      <c r="B823" t="s">
        <v>8391</v>
      </c>
      <c r="C823">
        <v>0</v>
      </c>
      <c r="D823" t="s">
        <v>44</v>
      </c>
      <c r="E823" t="s">
        <v>7882</v>
      </c>
      <c r="F823" t="s">
        <v>847</v>
      </c>
      <c r="G823" t="s">
        <v>344</v>
      </c>
      <c r="H823" t="s">
        <v>97</v>
      </c>
      <c r="I823" t="s">
        <v>7883</v>
      </c>
      <c r="J823" t="s">
        <v>344</v>
      </c>
      <c r="K823" s="2"/>
    </row>
    <row r="824" spans="1:11" x14ac:dyDescent="0.25">
      <c r="A824">
        <v>52</v>
      </c>
      <c r="B824" t="s">
        <v>8391</v>
      </c>
      <c r="C824">
        <v>0</v>
      </c>
      <c r="D824" t="s">
        <v>1</v>
      </c>
      <c r="E824" t="s">
        <v>8265</v>
      </c>
      <c r="F824" t="s">
        <v>738</v>
      </c>
      <c r="G824" t="s">
        <v>2518</v>
      </c>
      <c r="H824" t="s">
        <v>97</v>
      </c>
      <c r="I824" t="s">
        <v>8266</v>
      </c>
      <c r="J824" t="s">
        <v>2518</v>
      </c>
      <c r="K824" s="2"/>
    </row>
    <row r="825" spans="1:11" x14ac:dyDescent="0.25">
      <c r="A825">
        <v>53</v>
      </c>
      <c r="B825" t="s">
        <v>8391</v>
      </c>
      <c r="C825">
        <v>0</v>
      </c>
      <c r="D825" t="s">
        <v>1</v>
      </c>
      <c r="E825" t="s">
        <v>8290</v>
      </c>
      <c r="F825" t="s">
        <v>735</v>
      </c>
      <c r="G825" t="s">
        <v>109</v>
      </c>
      <c r="H825" t="s">
        <v>97</v>
      </c>
      <c r="I825" t="s">
        <v>8291</v>
      </c>
      <c r="J825" t="s">
        <v>109</v>
      </c>
      <c r="K825" s="2"/>
    </row>
    <row r="826" spans="1:11" x14ac:dyDescent="0.25">
      <c r="A826">
        <v>54</v>
      </c>
      <c r="B826" t="s">
        <v>8391</v>
      </c>
      <c r="C826">
        <v>0</v>
      </c>
      <c r="D826" t="s">
        <v>12</v>
      </c>
      <c r="E826" t="s">
        <v>8303</v>
      </c>
      <c r="F826" t="s">
        <v>736</v>
      </c>
      <c r="G826" t="s">
        <v>3336</v>
      </c>
      <c r="H826" t="s">
        <v>97</v>
      </c>
      <c r="I826" t="s">
        <v>8304</v>
      </c>
      <c r="J826" t="s">
        <v>3336</v>
      </c>
      <c r="K826" s="2"/>
    </row>
    <row r="827" spans="1:11" x14ac:dyDescent="0.25">
      <c r="A827">
        <v>55</v>
      </c>
      <c r="B827" t="s">
        <v>8391</v>
      </c>
      <c r="C827">
        <v>0</v>
      </c>
      <c r="D827" t="s">
        <v>12</v>
      </c>
      <c r="E827" t="s">
        <v>7344</v>
      </c>
      <c r="F827" t="s">
        <v>737</v>
      </c>
      <c r="G827" t="s">
        <v>137</v>
      </c>
      <c r="H827" t="s">
        <v>97</v>
      </c>
      <c r="I827" t="s">
        <v>7345</v>
      </c>
      <c r="J827" t="s">
        <v>137</v>
      </c>
      <c r="K827" s="2"/>
    </row>
    <row r="828" spans="1:11" x14ac:dyDescent="0.25">
      <c r="A828">
        <v>56</v>
      </c>
      <c r="B828" t="s">
        <v>8391</v>
      </c>
      <c r="C828">
        <v>0</v>
      </c>
      <c r="D828" t="s">
        <v>12</v>
      </c>
      <c r="E828" t="s">
        <v>8292</v>
      </c>
      <c r="F828" t="s">
        <v>736</v>
      </c>
      <c r="G828" t="s">
        <v>128</v>
      </c>
      <c r="H828" t="s">
        <v>97</v>
      </c>
      <c r="I828" t="s">
        <v>8293</v>
      </c>
      <c r="J828" t="s">
        <v>128</v>
      </c>
      <c r="K828" s="2"/>
    </row>
    <row r="829" spans="1:11" x14ac:dyDescent="0.25">
      <c r="A829">
        <v>57</v>
      </c>
      <c r="B829" t="s">
        <v>8391</v>
      </c>
      <c r="C829">
        <v>0</v>
      </c>
      <c r="D829" t="s">
        <v>1</v>
      </c>
      <c r="E829" t="s">
        <v>990</v>
      </c>
      <c r="F829" t="s">
        <v>847</v>
      </c>
      <c r="G829" t="s">
        <v>101</v>
      </c>
      <c r="H829" t="s">
        <v>97</v>
      </c>
      <c r="I829" t="s">
        <v>991</v>
      </c>
      <c r="J829" t="s">
        <v>101</v>
      </c>
      <c r="K829" s="2"/>
    </row>
    <row r="830" spans="1:11" x14ac:dyDescent="0.25">
      <c r="A830">
        <v>58</v>
      </c>
      <c r="B830" t="s">
        <v>8391</v>
      </c>
      <c r="C830">
        <v>0</v>
      </c>
      <c r="D830" t="s">
        <v>1</v>
      </c>
      <c r="E830" t="s">
        <v>8104</v>
      </c>
      <c r="F830" t="s">
        <v>738</v>
      </c>
      <c r="G830" t="s">
        <v>3384</v>
      </c>
      <c r="H830" t="s">
        <v>97</v>
      </c>
      <c r="I830" t="s">
        <v>8105</v>
      </c>
      <c r="J830" t="s">
        <v>3384</v>
      </c>
      <c r="K830" s="2"/>
    </row>
    <row r="831" spans="1:11" x14ac:dyDescent="0.25">
      <c r="A831">
        <v>59</v>
      </c>
      <c r="B831" t="s">
        <v>8391</v>
      </c>
      <c r="C831">
        <v>0</v>
      </c>
      <c r="D831" t="s">
        <v>24</v>
      </c>
      <c r="E831" t="s">
        <v>7915</v>
      </c>
      <c r="F831" t="s">
        <v>735</v>
      </c>
      <c r="G831" t="s">
        <v>150</v>
      </c>
      <c r="H831" t="s">
        <v>97</v>
      </c>
      <c r="I831" t="s">
        <v>7916</v>
      </c>
      <c r="J831" t="s">
        <v>150</v>
      </c>
      <c r="K831" s="2"/>
    </row>
    <row r="832" spans="1:11" x14ac:dyDescent="0.25">
      <c r="A832">
        <v>60</v>
      </c>
      <c r="B832" t="s">
        <v>8391</v>
      </c>
      <c r="C832">
        <v>0</v>
      </c>
      <c r="D832" t="s">
        <v>1</v>
      </c>
      <c r="E832" t="s">
        <v>680</v>
      </c>
      <c r="F832" t="s">
        <v>737</v>
      </c>
      <c r="G832" t="s">
        <v>346</v>
      </c>
      <c r="H832" t="s">
        <v>97</v>
      </c>
      <c r="I832" t="s">
        <v>681</v>
      </c>
      <c r="J832" t="s">
        <v>346</v>
      </c>
      <c r="K832" s="2"/>
    </row>
    <row r="833" spans="1:11" x14ac:dyDescent="0.25">
      <c r="A833">
        <v>61</v>
      </c>
      <c r="B833" t="s">
        <v>8391</v>
      </c>
      <c r="C833">
        <v>0</v>
      </c>
      <c r="D833" t="s">
        <v>12</v>
      </c>
      <c r="E833" t="s">
        <v>7946</v>
      </c>
      <c r="F833" t="s">
        <v>871</v>
      </c>
      <c r="G833" t="s">
        <v>169</v>
      </c>
      <c r="H833" t="s">
        <v>97</v>
      </c>
      <c r="I833" t="s">
        <v>7947</v>
      </c>
      <c r="J833" t="s">
        <v>169</v>
      </c>
      <c r="K833" s="2"/>
    </row>
    <row r="834" spans="1:11" x14ac:dyDescent="0.25">
      <c r="A834">
        <v>62</v>
      </c>
      <c r="B834" t="s">
        <v>8391</v>
      </c>
      <c r="C834">
        <v>0</v>
      </c>
      <c r="D834" t="s">
        <v>12</v>
      </c>
      <c r="E834" t="s">
        <v>1570</v>
      </c>
      <c r="F834" t="s">
        <v>745</v>
      </c>
      <c r="G834" t="s">
        <v>3812</v>
      </c>
      <c r="H834" t="s">
        <v>183</v>
      </c>
      <c r="I834" t="s">
        <v>1571</v>
      </c>
      <c r="J834" t="s">
        <v>3812</v>
      </c>
      <c r="K834" s="2"/>
    </row>
    <row r="835" spans="1:11" x14ac:dyDescent="0.25">
      <c r="A835">
        <v>63</v>
      </c>
      <c r="B835" t="s">
        <v>8391</v>
      </c>
      <c r="C835">
        <v>0</v>
      </c>
      <c r="D835" t="s">
        <v>12</v>
      </c>
      <c r="E835" t="s">
        <v>6233</v>
      </c>
      <c r="F835" t="s">
        <v>745</v>
      </c>
      <c r="G835" t="s">
        <v>8183</v>
      </c>
      <c r="H835" t="s">
        <v>183</v>
      </c>
      <c r="I835" t="s">
        <v>6234</v>
      </c>
      <c r="J835" t="s">
        <v>8183</v>
      </c>
      <c r="K835" s="2"/>
    </row>
    <row r="836" spans="1:11" x14ac:dyDescent="0.25">
      <c r="A836">
        <v>64</v>
      </c>
      <c r="B836" t="s">
        <v>8391</v>
      </c>
      <c r="C836">
        <v>0</v>
      </c>
      <c r="D836" t="s">
        <v>44</v>
      </c>
      <c r="E836" t="s">
        <v>7484</v>
      </c>
      <c r="F836" t="s">
        <v>745</v>
      </c>
      <c r="G836" t="s">
        <v>589</v>
      </c>
      <c r="H836" t="s">
        <v>191</v>
      </c>
      <c r="I836" t="s">
        <v>7487</v>
      </c>
      <c r="J836" t="s">
        <v>589</v>
      </c>
      <c r="K836" s="2"/>
    </row>
    <row r="837" spans="1:11" x14ac:dyDescent="0.25">
      <c r="A837">
        <v>65</v>
      </c>
      <c r="B837" t="s">
        <v>8391</v>
      </c>
      <c r="C837">
        <v>0</v>
      </c>
      <c r="D837" t="s">
        <v>44</v>
      </c>
      <c r="E837" t="s">
        <v>4235</v>
      </c>
      <c r="F837" t="s">
        <v>745</v>
      </c>
      <c r="G837" t="s">
        <v>588</v>
      </c>
      <c r="H837" t="s">
        <v>191</v>
      </c>
      <c r="I837" t="s">
        <v>4236</v>
      </c>
      <c r="J837" t="s">
        <v>588</v>
      </c>
      <c r="K837" s="2"/>
    </row>
    <row r="838" spans="1:11" x14ac:dyDescent="0.25">
      <c r="A838">
        <v>66</v>
      </c>
      <c r="B838" t="s">
        <v>8391</v>
      </c>
      <c r="C838">
        <v>0</v>
      </c>
      <c r="D838" t="s">
        <v>1</v>
      </c>
      <c r="E838" t="s">
        <v>8404</v>
      </c>
      <c r="F838" t="s">
        <v>8272</v>
      </c>
      <c r="G838" t="s">
        <v>4856</v>
      </c>
      <c r="H838" t="s">
        <v>196</v>
      </c>
      <c r="I838" t="s">
        <v>8405</v>
      </c>
      <c r="J838" t="s">
        <v>4856</v>
      </c>
      <c r="K838" s="2"/>
    </row>
    <row r="839" spans="1:11" x14ac:dyDescent="0.25">
      <c r="A839">
        <v>67</v>
      </c>
      <c r="B839" t="s">
        <v>8391</v>
      </c>
      <c r="C839">
        <v>0</v>
      </c>
      <c r="D839" t="s">
        <v>202</v>
      </c>
      <c r="E839" t="s">
        <v>8385</v>
      </c>
      <c r="F839" t="s">
        <v>956</v>
      </c>
      <c r="G839" t="s">
        <v>465</v>
      </c>
      <c r="H839" t="s">
        <v>196</v>
      </c>
      <c r="I839" t="s">
        <v>8386</v>
      </c>
      <c r="J839" t="s">
        <v>465</v>
      </c>
      <c r="K839" s="2"/>
    </row>
    <row r="840" spans="1:11" x14ac:dyDescent="0.25">
      <c r="A840">
        <v>68</v>
      </c>
      <c r="B840" t="s">
        <v>8391</v>
      </c>
      <c r="C840">
        <v>0</v>
      </c>
      <c r="D840" t="s">
        <v>24</v>
      </c>
      <c r="E840" t="s">
        <v>7606</v>
      </c>
      <c r="F840" t="s">
        <v>4568</v>
      </c>
      <c r="G840" t="s">
        <v>1510</v>
      </c>
      <c r="H840" t="s">
        <v>196</v>
      </c>
      <c r="I840" t="s">
        <v>7607</v>
      </c>
      <c r="J840" t="s">
        <v>1510</v>
      </c>
      <c r="K840" s="2"/>
    </row>
    <row r="841" spans="1:11" x14ac:dyDescent="0.25">
      <c r="A841">
        <v>69</v>
      </c>
      <c r="B841" t="s">
        <v>8391</v>
      </c>
      <c r="C841">
        <v>0</v>
      </c>
      <c r="D841" t="s">
        <v>202</v>
      </c>
      <c r="E841" t="s">
        <v>8360</v>
      </c>
      <c r="F841" t="s">
        <v>956</v>
      </c>
      <c r="G841" t="s">
        <v>200</v>
      </c>
      <c r="H841" t="s">
        <v>196</v>
      </c>
      <c r="I841" t="s">
        <v>8361</v>
      </c>
      <c r="J841" t="s">
        <v>200</v>
      </c>
      <c r="K841" s="2"/>
    </row>
    <row r="842" spans="1:11" x14ac:dyDescent="0.25">
      <c r="A842">
        <v>70</v>
      </c>
      <c r="B842" t="s">
        <v>8391</v>
      </c>
      <c r="C842">
        <v>0</v>
      </c>
      <c r="D842" t="s">
        <v>44</v>
      </c>
      <c r="E842" t="s">
        <v>8387</v>
      </c>
      <c r="F842" t="s">
        <v>4568</v>
      </c>
      <c r="G842" t="s">
        <v>494</v>
      </c>
      <c r="H842" t="s">
        <v>196</v>
      </c>
      <c r="I842" t="s">
        <v>8388</v>
      </c>
      <c r="J842" t="s">
        <v>494</v>
      </c>
      <c r="K842" s="2"/>
    </row>
    <row r="843" spans="1:11" x14ac:dyDescent="0.25">
      <c r="A843">
        <v>71</v>
      </c>
      <c r="B843" t="s">
        <v>8391</v>
      </c>
      <c r="C843">
        <v>0</v>
      </c>
      <c r="D843" t="s">
        <v>24</v>
      </c>
      <c r="E843" t="s">
        <v>8406</v>
      </c>
      <c r="F843" t="s">
        <v>8185</v>
      </c>
      <c r="G843" t="s">
        <v>59</v>
      </c>
      <c r="H843" t="s">
        <v>216</v>
      </c>
      <c r="I843" t="s">
        <v>8407</v>
      </c>
      <c r="J843" t="s">
        <v>59</v>
      </c>
      <c r="K843" s="2"/>
    </row>
    <row r="844" spans="1:11" x14ac:dyDescent="0.25">
      <c r="A844">
        <v>72</v>
      </c>
      <c r="B844" t="s">
        <v>8391</v>
      </c>
      <c r="C844">
        <v>0</v>
      </c>
      <c r="D844" t="s">
        <v>1</v>
      </c>
      <c r="E844" t="s">
        <v>6333</v>
      </c>
      <c r="F844" t="s">
        <v>8184</v>
      </c>
      <c r="G844" t="s">
        <v>295</v>
      </c>
      <c r="H844" t="s">
        <v>216</v>
      </c>
      <c r="I844" t="s">
        <v>6334</v>
      </c>
      <c r="J844" t="s">
        <v>295</v>
      </c>
      <c r="K844" s="2"/>
    </row>
    <row r="845" spans="1:11" x14ac:dyDescent="0.25">
      <c r="A845">
        <v>73</v>
      </c>
      <c r="B845" t="s">
        <v>8391</v>
      </c>
      <c r="C845">
        <v>0</v>
      </c>
      <c r="D845" t="s">
        <v>1</v>
      </c>
      <c r="E845" t="s">
        <v>8362</v>
      </c>
      <c r="F845" t="s">
        <v>8185</v>
      </c>
      <c r="G845" t="s">
        <v>8213</v>
      </c>
      <c r="H845" t="s">
        <v>216</v>
      </c>
      <c r="I845" t="s">
        <v>8363</v>
      </c>
      <c r="J845" t="s">
        <v>8213</v>
      </c>
      <c r="K845" s="2"/>
    </row>
    <row r="846" spans="1:11" x14ac:dyDescent="0.25">
      <c r="A846">
        <v>74</v>
      </c>
      <c r="B846" t="s">
        <v>8391</v>
      </c>
      <c r="C846">
        <v>0</v>
      </c>
      <c r="D846" t="s">
        <v>1</v>
      </c>
      <c r="E846" t="s">
        <v>6032</v>
      </c>
      <c r="F846" t="s">
        <v>8184</v>
      </c>
      <c r="G846" t="s">
        <v>293</v>
      </c>
      <c r="H846" t="s">
        <v>216</v>
      </c>
      <c r="I846" t="s">
        <v>6033</v>
      </c>
      <c r="J846" t="s">
        <v>293</v>
      </c>
      <c r="K846" s="2"/>
    </row>
    <row r="847" spans="1:11" x14ac:dyDescent="0.25">
      <c r="A847">
        <v>75</v>
      </c>
      <c r="B847" t="s">
        <v>8391</v>
      </c>
      <c r="C847">
        <v>0</v>
      </c>
      <c r="D847" t="s">
        <v>1</v>
      </c>
      <c r="E847" t="s">
        <v>8121</v>
      </c>
      <c r="F847" t="s">
        <v>8186</v>
      </c>
      <c r="G847" t="s">
        <v>309</v>
      </c>
      <c r="H847" t="s">
        <v>216</v>
      </c>
      <c r="I847" t="s">
        <v>8122</v>
      </c>
      <c r="J847" t="s">
        <v>309</v>
      </c>
      <c r="K847" s="2"/>
    </row>
    <row r="848" spans="1:11" x14ac:dyDescent="0.25">
      <c r="A848">
        <v>76</v>
      </c>
      <c r="B848" t="s">
        <v>8391</v>
      </c>
      <c r="C848">
        <v>0</v>
      </c>
      <c r="D848" t="s">
        <v>1</v>
      </c>
      <c r="E848" t="s">
        <v>7777</v>
      </c>
      <c r="F848" t="s">
        <v>8184</v>
      </c>
      <c r="G848" t="s">
        <v>302</v>
      </c>
      <c r="H848" t="s">
        <v>216</v>
      </c>
      <c r="I848" t="s">
        <v>7778</v>
      </c>
      <c r="J848" t="s">
        <v>302</v>
      </c>
      <c r="K848" s="2"/>
    </row>
    <row r="849" spans="1:11" x14ac:dyDescent="0.25">
      <c r="A849">
        <v>77</v>
      </c>
      <c r="B849" t="s">
        <v>8391</v>
      </c>
      <c r="C849">
        <v>0</v>
      </c>
      <c r="D849" t="s">
        <v>24</v>
      </c>
      <c r="E849" t="s">
        <v>8408</v>
      </c>
      <c r="F849" t="s">
        <v>8186</v>
      </c>
      <c r="G849" t="s">
        <v>41</v>
      </c>
      <c r="H849" t="s">
        <v>216</v>
      </c>
      <c r="I849" t="s">
        <v>8409</v>
      </c>
      <c r="J849" t="s">
        <v>41</v>
      </c>
      <c r="K849" s="2"/>
    </row>
    <row r="850" spans="1:11" x14ac:dyDescent="0.25">
      <c r="A850">
        <v>78</v>
      </c>
      <c r="B850" t="s">
        <v>8391</v>
      </c>
      <c r="C850">
        <v>0</v>
      </c>
      <c r="D850" t="s">
        <v>1</v>
      </c>
      <c r="E850" t="s">
        <v>8123</v>
      </c>
      <c r="F850" t="s">
        <v>8184</v>
      </c>
      <c r="G850" t="s">
        <v>74</v>
      </c>
      <c r="H850" t="s">
        <v>216</v>
      </c>
      <c r="I850" t="s">
        <v>8124</v>
      </c>
      <c r="J850" t="s">
        <v>74</v>
      </c>
      <c r="K850" s="2"/>
    </row>
    <row r="851" spans="1:11" x14ac:dyDescent="0.25">
      <c r="A851">
        <v>79</v>
      </c>
      <c r="B851" t="s">
        <v>8391</v>
      </c>
      <c r="C851">
        <v>438423482</v>
      </c>
      <c r="D851" t="s">
        <v>1</v>
      </c>
      <c r="E851" t="s">
        <v>8364</v>
      </c>
      <c r="F851" t="s">
        <v>8185</v>
      </c>
      <c r="G851" t="s">
        <v>65</v>
      </c>
      <c r="H851" t="s">
        <v>216</v>
      </c>
      <c r="I851" t="s">
        <v>8365</v>
      </c>
      <c r="J851" t="s">
        <v>65</v>
      </c>
      <c r="K851" s="2"/>
    </row>
    <row r="852" spans="1:11" x14ac:dyDescent="0.25">
      <c r="A852">
        <v>80</v>
      </c>
      <c r="B852" t="s">
        <v>8391</v>
      </c>
      <c r="C852">
        <v>0</v>
      </c>
      <c r="D852" t="s">
        <v>1</v>
      </c>
      <c r="E852" t="s">
        <v>6743</v>
      </c>
      <c r="F852" t="s">
        <v>8185</v>
      </c>
      <c r="G852" t="s">
        <v>71</v>
      </c>
      <c r="H852" t="s">
        <v>216</v>
      </c>
      <c r="I852" t="s">
        <v>6722</v>
      </c>
      <c r="J852" t="s">
        <v>71</v>
      </c>
      <c r="K852" s="2"/>
    </row>
    <row r="853" spans="1:11" x14ac:dyDescent="0.25">
      <c r="A853">
        <v>81</v>
      </c>
      <c r="B853" t="s">
        <v>8391</v>
      </c>
      <c r="C853">
        <v>0</v>
      </c>
      <c r="D853" t="s">
        <v>7</v>
      </c>
      <c r="E853" t="s">
        <v>8366</v>
      </c>
      <c r="F853" t="s">
        <v>8340</v>
      </c>
      <c r="G853" t="s">
        <v>257</v>
      </c>
      <c r="H853" t="s">
        <v>2945</v>
      </c>
      <c r="I853" t="s">
        <v>8367</v>
      </c>
      <c r="J853" t="s">
        <v>257</v>
      </c>
      <c r="K853" s="2"/>
    </row>
    <row r="854" spans="1:11" x14ac:dyDescent="0.25">
      <c r="A854">
        <v>82</v>
      </c>
      <c r="B854" t="s">
        <v>8391</v>
      </c>
      <c r="C854">
        <v>0</v>
      </c>
      <c r="D854" t="s">
        <v>246</v>
      </c>
      <c r="E854" t="s">
        <v>3562</v>
      </c>
      <c r="F854" t="s">
        <v>8300</v>
      </c>
      <c r="G854" t="s">
        <v>884</v>
      </c>
      <c r="H854" t="s">
        <v>2945</v>
      </c>
      <c r="I854" t="s">
        <v>3561</v>
      </c>
      <c r="J854" t="s">
        <v>884</v>
      </c>
      <c r="K854" s="2"/>
    </row>
    <row r="855" spans="1:11" x14ac:dyDescent="0.25">
      <c r="A855">
        <v>83</v>
      </c>
      <c r="B855" t="s">
        <v>8391</v>
      </c>
      <c r="C855">
        <v>0</v>
      </c>
      <c r="D855" t="s">
        <v>246</v>
      </c>
      <c r="E855" t="s">
        <v>1567</v>
      </c>
      <c r="F855" t="s">
        <v>8300</v>
      </c>
      <c r="G855" t="s">
        <v>288</v>
      </c>
      <c r="H855" t="s">
        <v>2945</v>
      </c>
      <c r="I855" t="s">
        <v>1568</v>
      </c>
      <c r="J855" t="s">
        <v>288</v>
      </c>
      <c r="K855" s="2"/>
    </row>
    <row r="856" spans="1:11" x14ac:dyDescent="0.25">
      <c r="A856">
        <v>84</v>
      </c>
      <c r="B856" t="s">
        <v>8391</v>
      </c>
      <c r="C856">
        <v>0</v>
      </c>
      <c r="D856" t="s">
        <v>24</v>
      </c>
      <c r="E856" t="s">
        <v>8410</v>
      </c>
      <c r="F856" t="s">
        <v>3122</v>
      </c>
      <c r="G856" t="s">
        <v>8193</v>
      </c>
      <c r="H856" t="s">
        <v>2947</v>
      </c>
      <c r="I856" t="s">
        <v>8411</v>
      </c>
      <c r="J856" t="s">
        <v>8193</v>
      </c>
      <c r="K856" s="2"/>
    </row>
    <row r="857" spans="1:11" x14ac:dyDescent="0.25">
      <c r="A857">
        <v>85</v>
      </c>
      <c r="B857" t="s">
        <v>8391</v>
      </c>
      <c r="C857">
        <v>0</v>
      </c>
      <c r="D857" t="s">
        <v>281</v>
      </c>
      <c r="E857" t="s">
        <v>3547</v>
      </c>
      <c r="F857" t="s">
        <v>7853</v>
      </c>
      <c r="G857" t="s">
        <v>2685</v>
      </c>
      <c r="H857" t="s">
        <v>2947</v>
      </c>
      <c r="I857" t="s">
        <v>3548</v>
      </c>
      <c r="J857" t="s">
        <v>2685</v>
      </c>
      <c r="K857" s="2"/>
    </row>
    <row r="858" spans="1:11" x14ac:dyDescent="0.25">
      <c r="A858">
        <v>86</v>
      </c>
      <c r="B858" t="s">
        <v>8391</v>
      </c>
      <c r="C858">
        <v>0</v>
      </c>
      <c r="D858" t="s">
        <v>7</v>
      </c>
      <c r="E858" t="s">
        <v>8301</v>
      </c>
      <c r="F858" t="s">
        <v>3123</v>
      </c>
      <c r="G858" t="s">
        <v>8279</v>
      </c>
      <c r="H858" t="s">
        <v>2947</v>
      </c>
      <c r="I858" t="s">
        <v>8302</v>
      </c>
      <c r="J858" t="s">
        <v>8279</v>
      </c>
      <c r="K858" s="2"/>
    </row>
    <row r="859" spans="1:11" x14ac:dyDescent="0.25">
      <c r="A859">
        <v>87</v>
      </c>
      <c r="B859" t="s">
        <v>8391</v>
      </c>
      <c r="C859">
        <v>0</v>
      </c>
      <c r="D859" t="s">
        <v>7</v>
      </c>
      <c r="E859" t="s">
        <v>7911</v>
      </c>
      <c r="F859" t="s">
        <v>3123</v>
      </c>
      <c r="G859" t="s">
        <v>8187</v>
      </c>
      <c r="H859" t="s">
        <v>2947</v>
      </c>
      <c r="I859" t="s">
        <v>7912</v>
      </c>
      <c r="J859" t="s">
        <v>8187</v>
      </c>
      <c r="K859" s="2"/>
    </row>
    <row r="860" spans="1:11" x14ac:dyDescent="0.25">
      <c r="A860">
        <v>88</v>
      </c>
      <c r="B860" t="s">
        <v>8391</v>
      </c>
      <c r="C860">
        <v>0</v>
      </c>
      <c r="D860" t="s">
        <v>24</v>
      </c>
      <c r="E860" t="s">
        <v>8412</v>
      </c>
      <c r="F860" t="s">
        <v>5664</v>
      </c>
      <c r="G860" t="s">
        <v>8195</v>
      </c>
      <c r="H860" t="s">
        <v>2947</v>
      </c>
      <c r="I860" t="s">
        <v>8413</v>
      </c>
      <c r="J860" t="s">
        <v>8195</v>
      </c>
      <c r="K860" s="2"/>
    </row>
    <row r="861" spans="1:11" x14ac:dyDescent="0.25">
      <c r="A861">
        <v>89</v>
      </c>
      <c r="B861" t="s">
        <v>8391</v>
      </c>
      <c r="C861">
        <v>0</v>
      </c>
      <c r="D861" t="s">
        <v>24</v>
      </c>
      <c r="E861" t="s">
        <v>4805</v>
      </c>
      <c r="F861" t="s">
        <v>2952</v>
      </c>
      <c r="G861" t="s">
        <v>8190</v>
      </c>
      <c r="H861" t="s">
        <v>2947</v>
      </c>
      <c r="I861" t="s">
        <v>7956</v>
      </c>
      <c r="J861" t="s">
        <v>8190</v>
      </c>
      <c r="K861" s="2"/>
    </row>
    <row r="862" spans="1:11" x14ac:dyDescent="0.25">
      <c r="A862">
        <v>90</v>
      </c>
      <c r="B862" t="s">
        <v>8391</v>
      </c>
      <c r="C862">
        <v>0</v>
      </c>
      <c r="D862" t="s">
        <v>24</v>
      </c>
      <c r="E862" t="s">
        <v>8276</v>
      </c>
      <c r="F862" t="s">
        <v>3122</v>
      </c>
      <c r="G862" t="s">
        <v>8277</v>
      </c>
      <c r="H862" t="s">
        <v>2947</v>
      </c>
      <c r="I862" t="s">
        <v>8278</v>
      </c>
      <c r="J862" t="s">
        <v>8277</v>
      </c>
      <c r="K862" s="2"/>
    </row>
    <row r="863" spans="1:11" x14ac:dyDescent="0.25">
      <c r="A863">
        <v>91</v>
      </c>
      <c r="B863" t="s">
        <v>8391</v>
      </c>
      <c r="C863">
        <v>0</v>
      </c>
      <c r="D863" t="s">
        <v>7</v>
      </c>
      <c r="E863" t="s">
        <v>8116</v>
      </c>
      <c r="F863" t="s">
        <v>7853</v>
      </c>
      <c r="G863" t="s">
        <v>2681</v>
      </c>
      <c r="H863" t="s">
        <v>2947</v>
      </c>
      <c r="I863" t="s">
        <v>8117</v>
      </c>
      <c r="J863" t="s">
        <v>2681</v>
      </c>
      <c r="K863" s="2"/>
    </row>
    <row r="864" spans="1:11" x14ac:dyDescent="0.25">
      <c r="A864">
        <v>92</v>
      </c>
      <c r="B864" t="s">
        <v>8391</v>
      </c>
      <c r="C864">
        <v>0</v>
      </c>
      <c r="D864" t="s">
        <v>7</v>
      </c>
      <c r="E864" t="s">
        <v>8389</v>
      </c>
      <c r="F864" t="s">
        <v>5969</v>
      </c>
      <c r="G864" t="s">
        <v>8189</v>
      </c>
      <c r="H864" t="s">
        <v>2947</v>
      </c>
      <c r="I864" t="s">
        <v>8390</v>
      </c>
      <c r="J864" t="s">
        <v>8189</v>
      </c>
      <c r="K864" s="2"/>
    </row>
    <row r="865" spans="1:11" x14ac:dyDescent="0.25">
      <c r="A865">
        <v>1</v>
      </c>
      <c r="B865" t="s">
        <v>8414</v>
      </c>
      <c r="C865">
        <v>0</v>
      </c>
      <c r="D865" t="s">
        <v>24</v>
      </c>
      <c r="E865" t="s">
        <v>7960</v>
      </c>
      <c r="F865" t="s">
        <v>8242</v>
      </c>
      <c r="G865" t="s">
        <v>501</v>
      </c>
      <c r="H865" t="s">
        <v>42</v>
      </c>
      <c r="I865" t="s">
        <v>7961</v>
      </c>
      <c r="J865" t="s">
        <v>501</v>
      </c>
      <c r="K865" s="2"/>
    </row>
    <row r="866" spans="1:11" x14ac:dyDescent="0.25">
      <c r="A866">
        <v>2</v>
      </c>
      <c r="B866" t="s">
        <v>8414</v>
      </c>
      <c r="C866">
        <v>0</v>
      </c>
      <c r="D866" t="s">
        <v>1</v>
      </c>
      <c r="E866" t="s">
        <v>4045</v>
      </c>
      <c r="F866" t="s">
        <v>8246</v>
      </c>
      <c r="G866" t="s">
        <v>542</v>
      </c>
      <c r="H866" t="s">
        <v>42</v>
      </c>
      <c r="I866" t="s">
        <v>4046</v>
      </c>
      <c r="J866" t="s">
        <v>542</v>
      </c>
      <c r="K866" s="2"/>
    </row>
    <row r="867" spans="1:11" x14ac:dyDescent="0.25">
      <c r="A867">
        <v>3</v>
      </c>
      <c r="B867" t="s">
        <v>8414</v>
      </c>
      <c r="C867">
        <v>0</v>
      </c>
      <c r="D867" t="s">
        <v>44</v>
      </c>
      <c r="E867" t="s">
        <v>8373</v>
      </c>
      <c r="F867" t="s">
        <v>8158</v>
      </c>
      <c r="G867" t="s">
        <v>403</v>
      </c>
      <c r="H867" t="s">
        <v>42</v>
      </c>
      <c r="I867" t="s">
        <v>8374</v>
      </c>
      <c r="J867" t="s">
        <v>403</v>
      </c>
      <c r="K867" s="2"/>
    </row>
    <row r="868" spans="1:11" x14ac:dyDescent="0.25">
      <c r="A868">
        <v>4</v>
      </c>
      <c r="B868" t="s">
        <v>8414</v>
      </c>
      <c r="C868">
        <v>0</v>
      </c>
      <c r="D868" t="s">
        <v>1</v>
      </c>
      <c r="E868" t="s">
        <v>6750</v>
      </c>
      <c r="F868" t="s">
        <v>8246</v>
      </c>
      <c r="G868" t="s">
        <v>55</v>
      </c>
      <c r="H868" t="s">
        <v>42</v>
      </c>
      <c r="I868" t="s">
        <v>6751</v>
      </c>
      <c r="J868" t="s">
        <v>55</v>
      </c>
      <c r="K868" s="2"/>
    </row>
    <row r="869" spans="1:11" x14ac:dyDescent="0.25">
      <c r="A869">
        <v>5</v>
      </c>
      <c r="B869" t="s">
        <v>8414</v>
      </c>
      <c r="C869">
        <v>0</v>
      </c>
      <c r="D869" t="s">
        <v>1</v>
      </c>
      <c r="E869" t="s">
        <v>8322</v>
      </c>
      <c r="F869" t="s">
        <v>8241</v>
      </c>
      <c r="G869" t="s">
        <v>967</v>
      </c>
      <c r="H869" t="s">
        <v>42</v>
      </c>
      <c r="I869" t="s">
        <v>8323</v>
      </c>
      <c r="J869" t="s">
        <v>967</v>
      </c>
      <c r="K869" s="2"/>
    </row>
    <row r="870" spans="1:11" x14ac:dyDescent="0.25">
      <c r="A870">
        <v>6</v>
      </c>
      <c r="B870" t="s">
        <v>8414</v>
      </c>
      <c r="C870">
        <v>0</v>
      </c>
      <c r="D870" t="s">
        <v>1</v>
      </c>
      <c r="E870" t="s">
        <v>8394</v>
      </c>
      <c r="F870" t="s">
        <v>8240</v>
      </c>
      <c r="G870" t="s">
        <v>879</v>
      </c>
      <c r="H870" t="s">
        <v>42</v>
      </c>
      <c r="I870" t="s">
        <v>8395</v>
      </c>
      <c r="J870" t="s">
        <v>879</v>
      </c>
      <c r="K870" s="2"/>
    </row>
    <row r="871" spans="1:11" x14ac:dyDescent="0.25">
      <c r="A871">
        <v>7</v>
      </c>
      <c r="B871" t="s">
        <v>8414</v>
      </c>
      <c r="C871">
        <v>0</v>
      </c>
      <c r="D871" t="s">
        <v>7</v>
      </c>
      <c r="E871" t="s">
        <v>8344</v>
      </c>
      <c r="F871" t="s">
        <v>8244</v>
      </c>
      <c r="G871" t="s">
        <v>349</v>
      </c>
      <c r="H871" t="s">
        <v>42</v>
      </c>
      <c r="I871" t="s">
        <v>8345</v>
      </c>
      <c r="J871" t="s">
        <v>349</v>
      </c>
      <c r="K871" s="2"/>
    </row>
    <row r="872" spans="1:11" x14ac:dyDescent="0.25">
      <c r="A872">
        <v>8</v>
      </c>
      <c r="B872" t="s">
        <v>8414</v>
      </c>
      <c r="C872">
        <v>0</v>
      </c>
      <c r="D872" t="s">
        <v>44</v>
      </c>
      <c r="E872" t="s">
        <v>8281</v>
      </c>
      <c r="F872" t="s">
        <v>8246</v>
      </c>
      <c r="G872" t="s">
        <v>264</v>
      </c>
      <c r="H872" t="s">
        <v>42</v>
      </c>
      <c r="I872" t="s">
        <v>8282</v>
      </c>
      <c r="J872" t="s">
        <v>264</v>
      </c>
      <c r="K872" s="2"/>
    </row>
    <row r="873" spans="1:11" x14ac:dyDescent="0.25">
      <c r="A873">
        <v>9</v>
      </c>
      <c r="B873" t="s">
        <v>8414</v>
      </c>
      <c r="C873">
        <v>0</v>
      </c>
      <c r="D873" t="s">
        <v>44</v>
      </c>
      <c r="E873" t="s">
        <v>7456</v>
      </c>
      <c r="F873" t="s">
        <v>8242</v>
      </c>
      <c r="G873" t="s">
        <v>2509</v>
      </c>
      <c r="H873" t="s">
        <v>42</v>
      </c>
      <c r="I873" t="s">
        <v>7457</v>
      </c>
      <c r="J873" t="s">
        <v>2509</v>
      </c>
      <c r="K873" s="2"/>
    </row>
    <row r="874" spans="1:11" x14ac:dyDescent="0.25">
      <c r="A874">
        <v>10</v>
      </c>
      <c r="B874" t="s">
        <v>8414</v>
      </c>
      <c r="C874">
        <v>0</v>
      </c>
      <c r="D874" t="s">
        <v>1</v>
      </c>
      <c r="E874" t="s">
        <v>2458</v>
      </c>
      <c r="F874" t="s">
        <v>8246</v>
      </c>
      <c r="G874" t="s">
        <v>266</v>
      </c>
      <c r="H874" t="s">
        <v>42</v>
      </c>
      <c r="I874" t="s">
        <v>2459</v>
      </c>
      <c r="J874" t="s">
        <v>266</v>
      </c>
      <c r="K874" s="2"/>
    </row>
    <row r="875" spans="1:11" x14ac:dyDescent="0.25">
      <c r="A875">
        <v>11</v>
      </c>
      <c r="B875" t="s">
        <v>8414</v>
      </c>
      <c r="C875">
        <v>0</v>
      </c>
      <c r="D875" t="s">
        <v>12</v>
      </c>
      <c r="E875" t="s">
        <v>8375</v>
      </c>
      <c r="F875" t="s">
        <v>8240</v>
      </c>
      <c r="G875" t="s">
        <v>8160</v>
      </c>
      <c r="H875" t="s">
        <v>42</v>
      </c>
      <c r="I875" t="s">
        <v>8376</v>
      </c>
      <c r="J875" t="s">
        <v>8160</v>
      </c>
      <c r="K875" s="2"/>
    </row>
    <row r="876" spans="1:11" x14ac:dyDescent="0.25">
      <c r="A876">
        <v>12</v>
      </c>
      <c r="B876" t="s">
        <v>8414</v>
      </c>
      <c r="C876">
        <v>0</v>
      </c>
      <c r="D876" t="s">
        <v>1</v>
      </c>
      <c r="E876" t="s">
        <v>6275</v>
      </c>
      <c r="F876" t="s">
        <v>8242</v>
      </c>
      <c r="G876" t="s">
        <v>8165</v>
      </c>
      <c r="H876" t="s">
        <v>42</v>
      </c>
      <c r="I876" t="s">
        <v>6276</v>
      </c>
      <c r="J876" t="s">
        <v>8165</v>
      </c>
      <c r="K876" s="2"/>
    </row>
    <row r="877" spans="1:11" x14ac:dyDescent="0.25">
      <c r="A877">
        <v>13</v>
      </c>
      <c r="B877" t="s">
        <v>8414</v>
      </c>
      <c r="C877">
        <v>0</v>
      </c>
      <c r="D877" t="s">
        <v>24</v>
      </c>
      <c r="E877" t="s">
        <v>8408</v>
      </c>
      <c r="F877" t="s">
        <v>8164</v>
      </c>
      <c r="G877" t="s">
        <v>2649</v>
      </c>
      <c r="H877" t="s">
        <v>42</v>
      </c>
      <c r="I877" t="s">
        <v>8409</v>
      </c>
      <c r="J877" t="s">
        <v>2649</v>
      </c>
      <c r="K877" s="2"/>
    </row>
    <row r="878" spans="1:11" x14ac:dyDescent="0.25">
      <c r="A878">
        <v>14</v>
      </c>
      <c r="B878" t="s">
        <v>8414</v>
      </c>
      <c r="C878">
        <v>0</v>
      </c>
      <c r="D878" t="s">
        <v>24</v>
      </c>
      <c r="E878" t="s">
        <v>7002</v>
      </c>
      <c r="F878" t="s">
        <v>8241</v>
      </c>
      <c r="G878" t="s">
        <v>856</v>
      </c>
      <c r="H878" t="s">
        <v>42</v>
      </c>
      <c r="I878" t="s">
        <v>7003</v>
      </c>
      <c r="J878" t="s">
        <v>856</v>
      </c>
      <c r="K878" s="2"/>
    </row>
    <row r="879" spans="1:11" x14ac:dyDescent="0.25">
      <c r="A879">
        <v>15</v>
      </c>
      <c r="B879" t="s">
        <v>8414</v>
      </c>
      <c r="C879">
        <v>0</v>
      </c>
      <c r="D879" t="s">
        <v>12</v>
      </c>
      <c r="E879" t="s">
        <v>8012</v>
      </c>
      <c r="F879" t="s">
        <v>8240</v>
      </c>
      <c r="G879" t="s">
        <v>432</v>
      </c>
      <c r="H879" t="s">
        <v>42</v>
      </c>
      <c r="I879" t="s">
        <v>8013</v>
      </c>
      <c r="J879" t="s">
        <v>432</v>
      </c>
      <c r="K879" s="2"/>
    </row>
    <row r="880" spans="1:11" x14ac:dyDescent="0.25">
      <c r="A880">
        <v>16</v>
      </c>
      <c r="B880" t="s">
        <v>8414</v>
      </c>
      <c r="C880">
        <v>0</v>
      </c>
      <c r="D880" t="s">
        <v>44</v>
      </c>
      <c r="E880" t="s">
        <v>8230</v>
      </c>
      <c r="F880" t="s">
        <v>8241</v>
      </c>
      <c r="G880" t="s">
        <v>37</v>
      </c>
      <c r="H880" t="s">
        <v>42</v>
      </c>
      <c r="I880" t="s">
        <v>8231</v>
      </c>
      <c r="J880" t="s">
        <v>37</v>
      </c>
      <c r="K880" s="2"/>
    </row>
    <row r="881" spans="1:11" x14ac:dyDescent="0.25">
      <c r="A881">
        <v>17</v>
      </c>
      <c r="B881" t="s">
        <v>8414</v>
      </c>
      <c r="C881">
        <v>0</v>
      </c>
      <c r="D881" t="s">
        <v>1</v>
      </c>
      <c r="E881" t="s">
        <v>8243</v>
      </c>
      <c r="F881" t="s">
        <v>8244</v>
      </c>
      <c r="G881" t="s">
        <v>62</v>
      </c>
      <c r="H881" t="s">
        <v>42</v>
      </c>
      <c r="I881" t="s">
        <v>8245</v>
      </c>
      <c r="J881" t="s">
        <v>62</v>
      </c>
      <c r="K881" s="2"/>
    </row>
    <row r="882" spans="1:11" x14ac:dyDescent="0.25">
      <c r="A882">
        <v>18</v>
      </c>
      <c r="B882" t="s">
        <v>8414</v>
      </c>
      <c r="C882">
        <v>0</v>
      </c>
      <c r="D882" t="s">
        <v>1</v>
      </c>
      <c r="E882" t="s">
        <v>8348</v>
      </c>
      <c r="F882" t="s">
        <v>8242</v>
      </c>
      <c r="G882" t="s">
        <v>298</v>
      </c>
      <c r="H882" t="s">
        <v>42</v>
      </c>
      <c r="I882" t="s">
        <v>8349</v>
      </c>
      <c r="J882" t="s">
        <v>298</v>
      </c>
      <c r="K882" s="2"/>
    </row>
    <row r="883" spans="1:11" x14ac:dyDescent="0.25">
      <c r="A883">
        <v>19</v>
      </c>
      <c r="B883" t="s">
        <v>8414</v>
      </c>
      <c r="C883">
        <v>0</v>
      </c>
      <c r="D883" t="s">
        <v>1</v>
      </c>
      <c r="E883" t="s">
        <v>8249</v>
      </c>
      <c r="F883" t="s">
        <v>8241</v>
      </c>
      <c r="G883" t="s">
        <v>77</v>
      </c>
      <c r="H883" t="s">
        <v>42</v>
      </c>
      <c r="I883" t="s">
        <v>8250</v>
      </c>
      <c r="J883" t="s">
        <v>77</v>
      </c>
      <c r="K883" s="2"/>
    </row>
    <row r="884" spans="1:11" x14ac:dyDescent="0.25">
      <c r="A884">
        <v>20</v>
      </c>
      <c r="B884" t="s">
        <v>8414</v>
      </c>
      <c r="C884">
        <v>0</v>
      </c>
      <c r="D884" t="s">
        <v>12</v>
      </c>
      <c r="E884" t="s">
        <v>8377</v>
      </c>
      <c r="F884" t="s">
        <v>8240</v>
      </c>
      <c r="G884" t="s">
        <v>208</v>
      </c>
      <c r="H884" t="s">
        <v>42</v>
      </c>
      <c r="I884" t="s">
        <v>8378</v>
      </c>
      <c r="J884" t="s">
        <v>208</v>
      </c>
      <c r="K884" s="2"/>
    </row>
    <row r="885" spans="1:11" x14ac:dyDescent="0.25">
      <c r="A885">
        <v>21</v>
      </c>
      <c r="B885" t="s">
        <v>8414</v>
      </c>
      <c r="C885">
        <v>0</v>
      </c>
      <c r="D885" t="s">
        <v>1</v>
      </c>
      <c r="E885" t="s">
        <v>8400</v>
      </c>
      <c r="F885" t="s">
        <v>734</v>
      </c>
      <c r="G885" t="s">
        <v>321</v>
      </c>
      <c r="H885" t="s">
        <v>82</v>
      </c>
      <c r="I885" t="s">
        <v>8401</v>
      </c>
      <c r="J885" t="s">
        <v>321</v>
      </c>
      <c r="K885" s="2"/>
    </row>
    <row r="886" spans="1:11" x14ac:dyDescent="0.25">
      <c r="A886">
        <v>22</v>
      </c>
      <c r="B886" t="s">
        <v>8414</v>
      </c>
      <c r="C886">
        <v>0</v>
      </c>
      <c r="D886" t="s">
        <v>1</v>
      </c>
      <c r="E886" t="s">
        <v>8328</v>
      </c>
      <c r="F886" t="s">
        <v>899</v>
      </c>
      <c r="G886" t="s">
        <v>330</v>
      </c>
      <c r="H886" t="s">
        <v>82</v>
      </c>
      <c r="I886" t="s">
        <v>8329</v>
      </c>
      <c r="J886" t="s">
        <v>330</v>
      </c>
      <c r="K886" s="2"/>
    </row>
    <row r="887" spans="1:11" x14ac:dyDescent="0.25">
      <c r="A887">
        <v>23</v>
      </c>
      <c r="B887" t="s">
        <v>8414</v>
      </c>
      <c r="C887">
        <v>0</v>
      </c>
      <c r="D887" t="s">
        <v>1</v>
      </c>
      <c r="E887" t="s">
        <v>8415</v>
      </c>
      <c r="F887" t="s">
        <v>899</v>
      </c>
      <c r="G887" t="s">
        <v>336</v>
      </c>
      <c r="H887" t="s">
        <v>82</v>
      </c>
      <c r="I887" t="s">
        <v>8416</v>
      </c>
      <c r="J887" t="s">
        <v>336</v>
      </c>
      <c r="K887" s="2"/>
    </row>
    <row r="888" spans="1:11" x14ac:dyDescent="0.25">
      <c r="A888">
        <v>24</v>
      </c>
      <c r="B888" t="s">
        <v>8414</v>
      </c>
      <c r="C888">
        <v>0</v>
      </c>
      <c r="D888" t="s">
        <v>1</v>
      </c>
      <c r="E888" t="s">
        <v>8417</v>
      </c>
      <c r="F888" t="s">
        <v>899</v>
      </c>
      <c r="G888" t="s">
        <v>333</v>
      </c>
      <c r="H888" t="s">
        <v>82</v>
      </c>
      <c r="I888" t="s">
        <v>8418</v>
      </c>
      <c r="J888" t="s">
        <v>333</v>
      </c>
      <c r="K888" s="2"/>
    </row>
    <row r="889" spans="1:11" x14ac:dyDescent="0.25">
      <c r="A889">
        <v>25</v>
      </c>
      <c r="B889" t="s">
        <v>8414</v>
      </c>
      <c r="C889">
        <v>0</v>
      </c>
      <c r="D889" t="s">
        <v>1</v>
      </c>
      <c r="E889" t="s">
        <v>8396</v>
      </c>
      <c r="F889" t="s">
        <v>861</v>
      </c>
      <c r="G889" t="s">
        <v>81</v>
      </c>
      <c r="H889" t="s">
        <v>82</v>
      </c>
      <c r="I889" t="s">
        <v>8397</v>
      </c>
      <c r="J889" t="s">
        <v>81</v>
      </c>
      <c r="K889" s="2"/>
    </row>
    <row r="890" spans="1:11" x14ac:dyDescent="0.25">
      <c r="A890">
        <v>26</v>
      </c>
      <c r="B890" t="s">
        <v>8414</v>
      </c>
      <c r="C890">
        <v>0</v>
      </c>
      <c r="D890" t="s">
        <v>1</v>
      </c>
      <c r="E890" t="s">
        <v>8419</v>
      </c>
      <c r="F890" t="s">
        <v>8226</v>
      </c>
      <c r="G890" t="s">
        <v>364</v>
      </c>
      <c r="H890" t="s">
        <v>82</v>
      </c>
      <c r="I890" t="s">
        <v>8420</v>
      </c>
      <c r="J890" t="s">
        <v>364</v>
      </c>
      <c r="K890" s="2"/>
    </row>
    <row r="891" spans="1:11" x14ac:dyDescent="0.25">
      <c r="A891">
        <v>27</v>
      </c>
      <c r="B891" t="s">
        <v>8414</v>
      </c>
      <c r="C891">
        <v>0</v>
      </c>
      <c r="D891" t="s">
        <v>1</v>
      </c>
      <c r="E891" t="s">
        <v>8381</v>
      </c>
      <c r="F891" t="s">
        <v>737</v>
      </c>
      <c r="G891" t="s">
        <v>144</v>
      </c>
      <c r="H891" t="s">
        <v>97</v>
      </c>
      <c r="I891" t="s">
        <v>8382</v>
      </c>
      <c r="J891" t="s">
        <v>144</v>
      </c>
      <c r="K891" s="2"/>
    </row>
    <row r="892" spans="1:11" x14ac:dyDescent="0.25">
      <c r="A892">
        <v>28</v>
      </c>
      <c r="B892" t="s">
        <v>8414</v>
      </c>
      <c r="C892">
        <v>0</v>
      </c>
      <c r="D892" t="s">
        <v>44</v>
      </c>
      <c r="E892" t="s">
        <v>8179</v>
      </c>
      <c r="F892" t="s">
        <v>842</v>
      </c>
      <c r="G892" t="s">
        <v>378</v>
      </c>
      <c r="H892" t="s">
        <v>97</v>
      </c>
      <c r="I892" t="s">
        <v>8180</v>
      </c>
      <c r="J892" t="s">
        <v>378</v>
      </c>
      <c r="K892" s="2"/>
    </row>
    <row r="893" spans="1:11" x14ac:dyDescent="0.25">
      <c r="A893">
        <v>29</v>
      </c>
      <c r="B893" t="s">
        <v>8414</v>
      </c>
      <c r="C893">
        <v>0</v>
      </c>
      <c r="D893" t="s">
        <v>44</v>
      </c>
      <c r="E893" t="s">
        <v>7766</v>
      </c>
      <c r="F893" t="s">
        <v>840</v>
      </c>
      <c r="G893" t="s">
        <v>272</v>
      </c>
      <c r="H893" t="s">
        <v>97</v>
      </c>
      <c r="I893" t="s">
        <v>7767</v>
      </c>
      <c r="J893" t="s">
        <v>272</v>
      </c>
      <c r="K893" s="2"/>
    </row>
    <row r="894" spans="1:11" x14ac:dyDescent="0.25">
      <c r="A894">
        <v>30</v>
      </c>
      <c r="B894" t="s">
        <v>8414</v>
      </c>
      <c r="C894">
        <v>0</v>
      </c>
      <c r="D894" t="s">
        <v>12</v>
      </c>
      <c r="E894" t="s">
        <v>8263</v>
      </c>
      <c r="F894" t="s">
        <v>738</v>
      </c>
      <c r="G894" t="s">
        <v>3804</v>
      </c>
      <c r="H894" t="s">
        <v>97</v>
      </c>
      <c r="I894" t="s">
        <v>8264</v>
      </c>
      <c r="J894" t="s">
        <v>3804</v>
      </c>
      <c r="K894" s="2"/>
    </row>
    <row r="895" spans="1:11" x14ac:dyDescent="0.25">
      <c r="A895">
        <v>31</v>
      </c>
      <c r="B895" t="s">
        <v>8414</v>
      </c>
      <c r="C895">
        <v>0</v>
      </c>
      <c r="D895" t="s">
        <v>1</v>
      </c>
      <c r="E895" t="s">
        <v>8292</v>
      </c>
      <c r="F895" t="s">
        <v>736</v>
      </c>
      <c r="G895" t="s">
        <v>128</v>
      </c>
      <c r="H895" t="s">
        <v>97</v>
      </c>
      <c r="I895" t="s">
        <v>8293</v>
      </c>
      <c r="J895" t="s">
        <v>128</v>
      </c>
      <c r="K895" s="2"/>
    </row>
    <row r="896" spans="1:11" x14ac:dyDescent="0.25">
      <c r="A896">
        <v>32</v>
      </c>
      <c r="B896" t="s">
        <v>8414</v>
      </c>
      <c r="C896">
        <v>0</v>
      </c>
      <c r="D896" t="s">
        <v>44</v>
      </c>
      <c r="E896" t="s">
        <v>990</v>
      </c>
      <c r="F896" t="s">
        <v>847</v>
      </c>
      <c r="G896" t="s">
        <v>101</v>
      </c>
      <c r="H896" t="s">
        <v>97</v>
      </c>
      <c r="I896" t="s">
        <v>991</v>
      </c>
      <c r="J896" t="s">
        <v>101</v>
      </c>
      <c r="K896" s="2"/>
    </row>
    <row r="897" spans="1:11" x14ac:dyDescent="0.25">
      <c r="A897">
        <v>33</v>
      </c>
      <c r="B897" t="s">
        <v>8414</v>
      </c>
      <c r="C897">
        <v>0</v>
      </c>
      <c r="D897" t="s">
        <v>12</v>
      </c>
      <c r="E897" t="s">
        <v>8421</v>
      </c>
      <c r="F897" t="s">
        <v>848</v>
      </c>
      <c r="G897" t="s">
        <v>105</v>
      </c>
      <c r="H897" t="s">
        <v>97</v>
      </c>
      <c r="I897" t="s">
        <v>8422</v>
      </c>
      <c r="J897" t="s">
        <v>105</v>
      </c>
      <c r="K897" s="2"/>
    </row>
    <row r="898" spans="1:11" x14ac:dyDescent="0.25">
      <c r="A898">
        <v>34</v>
      </c>
      <c r="B898" t="s">
        <v>8414</v>
      </c>
      <c r="C898">
        <v>0</v>
      </c>
      <c r="D898" t="s">
        <v>24</v>
      </c>
      <c r="E898" t="s">
        <v>8073</v>
      </c>
      <c r="F898" t="s">
        <v>739</v>
      </c>
      <c r="G898" t="s">
        <v>96</v>
      </c>
      <c r="H898" t="s">
        <v>97</v>
      </c>
      <c r="I898" t="s">
        <v>8074</v>
      </c>
      <c r="J898" t="s">
        <v>96</v>
      </c>
      <c r="K898" s="2"/>
    </row>
    <row r="899" spans="1:11" x14ac:dyDescent="0.25">
      <c r="A899">
        <v>35</v>
      </c>
      <c r="B899" t="s">
        <v>8414</v>
      </c>
      <c r="C899">
        <v>0</v>
      </c>
      <c r="D899" t="s">
        <v>1</v>
      </c>
      <c r="E899" t="s">
        <v>8303</v>
      </c>
      <c r="F899" t="s">
        <v>736</v>
      </c>
      <c r="G899" t="s">
        <v>3336</v>
      </c>
      <c r="H899" t="s">
        <v>97</v>
      </c>
      <c r="I899" t="s">
        <v>8304</v>
      </c>
      <c r="J899" t="s">
        <v>3336</v>
      </c>
      <c r="K899" s="2"/>
    </row>
    <row r="900" spans="1:11" x14ac:dyDescent="0.25">
      <c r="A900">
        <v>36</v>
      </c>
      <c r="B900" t="s">
        <v>8414</v>
      </c>
      <c r="C900">
        <v>0</v>
      </c>
      <c r="D900" t="s">
        <v>783</v>
      </c>
      <c r="E900" t="s">
        <v>8402</v>
      </c>
      <c r="F900" t="s">
        <v>735</v>
      </c>
      <c r="G900" t="s">
        <v>160</v>
      </c>
      <c r="H900" t="s">
        <v>97</v>
      </c>
      <c r="I900" t="s">
        <v>8403</v>
      </c>
      <c r="J900" t="s">
        <v>160</v>
      </c>
      <c r="K900" s="2"/>
    </row>
    <row r="901" spans="1:11" x14ac:dyDescent="0.25">
      <c r="A901">
        <v>37</v>
      </c>
      <c r="B901" t="s">
        <v>8414</v>
      </c>
      <c r="C901">
        <v>0</v>
      </c>
      <c r="D901" t="s">
        <v>44</v>
      </c>
      <c r="E901" t="s">
        <v>8181</v>
      </c>
      <c r="F901" t="s">
        <v>840</v>
      </c>
      <c r="G901" t="s">
        <v>283</v>
      </c>
      <c r="H901" t="s">
        <v>97</v>
      </c>
      <c r="I901" t="s">
        <v>8182</v>
      </c>
      <c r="J901" t="s">
        <v>283</v>
      </c>
      <c r="K901" s="2"/>
    </row>
    <row r="902" spans="1:11" x14ac:dyDescent="0.25">
      <c r="A902">
        <v>38</v>
      </c>
      <c r="B902" t="s">
        <v>8414</v>
      </c>
      <c r="C902">
        <v>0</v>
      </c>
      <c r="D902" t="s">
        <v>1</v>
      </c>
      <c r="E902" t="s">
        <v>8104</v>
      </c>
      <c r="F902" t="s">
        <v>738</v>
      </c>
      <c r="G902" t="s">
        <v>3384</v>
      </c>
      <c r="H902" t="s">
        <v>97</v>
      </c>
      <c r="I902" t="s">
        <v>8105</v>
      </c>
      <c r="J902" t="s">
        <v>3384</v>
      </c>
      <c r="K902" s="2"/>
    </row>
    <row r="903" spans="1:11" x14ac:dyDescent="0.25">
      <c r="A903">
        <v>39</v>
      </c>
      <c r="B903" t="s">
        <v>8414</v>
      </c>
      <c r="C903">
        <v>0</v>
      </c>
      <c r="D903" t="s">
        <v>1</v>
      </c>
      <c r="E903" t="s">
        <v>8311</v>
      </c>
      <c r="F903" t="s">
        <v>737</v>
      </c>
      <c r="G903" t="s">
        <v>153</v>
      </c>
      <c r="H903" t="s">
        <v>97</v>
      </c>
      <c r="I903" t="s">
        <v>8312</v>
      </c>
      <c r="J903" t="s">
        <v>153</v>
      </c>
      <c r="K903" s="2"/>
    </row>
    <row r="904" spans="1:11" x14ac:dyDescent="0.25">
      <c r="A904">
        <v>40</v>
      </c>
      <c r="B904" t="s">
        <v>8414</v>
      </c>
      <c r="C904">
        <v>0</v>
      </c>
      <c r="D904" t="s">
        <v>44</v>
      </c>
      <c r="E904" t="s">
        <v>7882</v>
      </c>
      <c r="F904" t="s">
        <v>847</v>
      </c>
      <c r="G904" t="s">
        <v>344</v>
      </c>
      <c r="H904" t="s">
        <v>97</v>
      </c>
      <c r="I904" t="s">
        <v>7883</v>
      </c>
      <c r="J904" t="s">
        <v>344</v>
      </c>
      <c r="K904" s="2"/>
    </row>
    <row r="905" spans="1:11" x14ac:dyDescent="0.25">
      <c r="A905">
        <v>41</v>
      </c>
      <c r="B905" t="s">
        <v>8414</v>
      </c>
      <c r="C905">
        <v>0</v>
      </c>
      <c r="D905" t="s">
        <v>44</v>
      </c>
      <c r="E905" t="s">
        <v>8232</v>
      </c>
      <c r="F905" t="s">
        <v>736</v>
      </c>
      <c r="G905" t="s">
        <v>3670</v>
      </c>
      <c r="H905" t="s">
        <v>97</v>
      </c>
      <c r="I905" t="s">
        <v>8233</v>
      </c>
      <c r="J905" t="s">
        <v>3670</v>
      </c>
      <c r="K905" s="2"/>
    </row>
    <row r="906" spans="1:11" x14ac:dyDescent="0.25">
      <c r="A906">
        <v>42</v>
      </c>
      <c r="B906" t="s">
        <v>8414</v>
      </c>
      <c r="C906">
        <v>0</v>
      </c>
      <c r="D906" t="s">
        <v>1</v>
      </c>
      <c r="E906" t="s">
        <v>6871</v>
      </c>
      <c r="F906" t="s">
        <v>735</v>
      </c>
      <c r="G906" t="s">
        <v>285</v>
      </c>
      <c r="H906" t="s">
        <v>97</v>
      </c>
      <c r="I906" t="s">
        <v>6872</v>
      </c>
      <c r="J906" t="s">
        <v>285</v>
      </c>
      <c r="K906" s="2"/>
    </row>
    <row r="907" spans="1:11" x14ac:dyDescent="0.25">
      <c r="A907">
        <v>43</v>
      </c>
      <c r="B907" t="s">
        <v>8414</v>
      </c>
      <c r="C907">
        <v>0</v>
      </c>
      <c r="D907" t="s">
        <v>12</v>
      </c>
      <c r="E907" t="s">
        <v>8423</v>
      </c>
      <c r="F907" t="s">
        <v>738</v>
      </c>
      <c r="G907" t="s">
        <v>3802</v>
      </c>
      <c r="H907" t="s">
        <v>97</v>
      </c>
      <c r="I907" t="s">
        <v>8424</v>
      </c>
      <c r="J907" t="s">
        <v>3802</v>
      </c>
      <c r="K907" s="2"/>
    </row>
    <row r="908" spans="1:11" x14ac:dyDescent="0.25">
      <c r="A908">
        <v>44</v>
      </c>
      <c r="B908" t="s">
        <v>8414</v>
      </c>
      <c r="C908">
        <v>0</v>
      </c>
      <c r="D908" t="s">
        <v>1</v>
      </c>
      <c r="E908" t="s">
        <v>1949</v>
      </c>
      <c r="F908" t="s">
        <v>840</v>
      </c>
      <c r="G908" t="s">
        <v>561</v>
      </c>
      <c r="H908" t="s">
        <v>97</v>
      </c>
      <c r="I908" t="s">
        <v>1950</v>
      </c>
      <c r="J908" t="s">
        <v>561</v>
      </c>
      <c r="K908" s="2"/>
    </row>
    <row r="909" spans="1:11" x14ac:dyDescent="0.25">
      <c r="A909">
        <v>45</v>
      </c>
      <c r="B909" t="s">
        <v>8414</v>
      </c>
      <c r="C909">
        <v>0</v>
      </c>
      <c r="D909" t="s">
        <v>1</v>
      </c>
      <c r="E909" t="s">
        <v>8265</v>
      </c>
      <c r="F909" t="s">
        <v>738</v>
      </c>
      <c r="G909" t="s">
        <v>2518</v>
      </c>
      <c r="H909" t="s">
        <v>97</v>
      </c>
      <c r="I909" t="s">
        <v>8266</v>
      </c>
      <c r="J909" t="s">
        <v>2518</v>
      </c>
      <c r="K909" s="2"/>
    </row>
    <row r="910" spans="1:11" x14ac:dyDescent="0.25">
      <c r="A910">
        <v>46</v>
      </c>
      <c r="B910" t="s">
        <v>8414</v>
      </c>
      <c r="C910">
        <v>0</v>
      </c>
      <c r="D910" t="s">
        <v>24</v>
      </c>
      <c r="E910" t="s">
        <v>8309</v>
      </c>
      <c r="F910" t="s">
        <v>871</v>
      </c>
      <c r="G910" t="s">
        <v>121</v>
      </c>
      <c r="H910" t="s">
        <v>97</v>
      </c>
      <c r="I910" t="s">
        <v>8310</v>
      </c>
      <c r="J910" t="s">
        <v>121</v>
      </c>
      <c r="K910" s="2"/>
    </row>
    <row r="911" spans="1:11" x14ac:dyDescent="0.25">
      <c r="A911">
        <v>47</v>
      </c>
      <c r="B911" t="s">
        <v>8414</v>
      </c>
      <c r="C911">
        <v>0</v>
      </c>
      <c r="D911" t="s">
        <v>1</v>
      </c>
      <c r="E911" t="s">
        <v>8425</v>
      </c>
      <c r="F911" t="s">
        <v>736</v>
      </c>
      <c r="G911" t="s">
        <v>166</v>
      </c>
      <c r="H911" t="s">
        <v>97</v>
      </c>
      <c r="I911" t="s">
        <v>8426</v>
      </c>
      <c r="J911" t="s">
        <v>166</v>
      </c>
      <c r="K911" s="2"/>
    </row>
    <row r="912" spans="1:11" x14ac:dyDescent="0.25">
      <c r="A912">
        <v>48</v>
      </c>
      <c r="B912" t="s">
        <v>8414</v>
      </c>
      <c r="C912">
        <v>0</v>
      </c>
      <c r="D912" t="s">
        <v>1</v>
      </c>
      <c r="E912" t="s">
        <v>680</v>
      </c>
      <c r="F912" t="s">
        <v>737</v>
      </c>
      <c r="G912" t="s">
        <v>346</v>
      </c>
      <c r="H912" t="s">
        <v>97</v>
      </c>
      <c r="I912" t="s">
        <v>681</v>
      </c>
      <c r="J912" t="s">
        <v>346</v>
      </c>
      <c r="K912" s="2"/>
    </row>
    <row r="913" spans="1:11" x14ac:dyDescent="0.25">
      <c r="A913">
        <v>49</v>
      </c>
      <c r="B913" t="s">
        <v>8414</v>
      </c>
      <c r="C913">
        <v>0</v>
      </c>
      <c r="D913" t="s">
        <v>24</v>
      </c>
      <c r="E913" t="s">
        <v>3090</v>
      </c>
      <c r="F913" t="s">
        <v>871</v>
      </c>
      <c r="G913" t="s">
        <v>131</v>
      </c>
      <c r="H913" t="s">
        <v>97</v>
      </c>
      <c r="I913" t="s">
        <v>3091</v>
      </c>
      <c r="J913" t="s">
        <v>131</v>
      </c>
      <c r="K913" s="2"/>
    </row>
    <row r="914" spans="1:11" x14ac:dyDescent="0.25">
      <c r="A914">
        <v>50</v>
      </c>
      <c r="B914" t="s">
        <v>8414</v>
      </c>
      <c r="C914">
        <v>0</v>
      </c>
      <c r="D914" t="s">
        <v>1</v>
      </c>
      <c r="E914" t="s">
        <v>5324</v>
      </c>
      <c r="F914" t="s">
        <v>737</v>
      </c>
      <c r="G914" t="s">
        <v>113</v>
      </c>
      <c r="H914" t="s">
        <v>97</v>
      </c>
      <c r="I914" t="s">
        <v>5325</v>
      </c>
      <c r="J914" t="s">
        <v>113</v>
      </c>
      <c r="K914" s="2"/>
    </row>
    <row r="915" spans="1:11" x14ac:dyDescent="0.25">
      <c r="A915">
        <v>51</v>
      </c>
      <c r="B915" t="s">
        <v>8414</v>
      </c>
      <c r="C915">
        <v>0</v>
      </c>
      <c r="D915" t="s">
        <v>12</v>
      </c>
      <c r="E915" t="s">
        <v>8290</v>
      </c>
      <c r="F915" t="s">
        <v>735</v>
      </c>
      <c r="G915" t="s">
        <v>109</v>
      </c>
      <c r="H915" t="s">
        <v>97</v>
      </c>
      <c r="I915" t="s">
        <v>8291</v>
      </c>
      <c r="J915" t="s">
        <v>109</v>
      </c>
      <c r="K915" s="2"/>
    </row>
    <row r="916" spans="1:11" x14ac:dyDescent="0.25">
      <c r="A916">
        <v>52</v>
      </c>
      <c r="B916" t="s">
        <v>8414</v>
      </c>
      <c r="C916">
        <v>0</v>
      </c>
      <c r="D916" t="s">
        <v>24</v>
      </c>
      <c r="E916" t="s">
        <v>8334</v>
      </c>
      <c r="F916" t="s">
        <v>735</v>
      </c>
      <c r="G916" t="s">
        <v>278</v>
      </c>
      <c r="H916" t="s">
        <v>97</v>
      </c>
      <c r="I916" t="s">
        <v>8335</v>
      </c>
      <c r="J916" t="s">
        <v>278</v>
      </c>
      <c r="K916" s="2"/>
    </row>
    <row r="917" spans="1:11" x14ac:dyDescent="0.25">
      <c r="A917">
        <v>53</v>
      </c>
      <c r="B917" t="s">
        <v>8414</v>
      </c>
      <c r="C917">
        <v>0</v>
      </c>
      <c r="D917" t="s">
        <v>1</v>
      </c>
      <c r="E917" t="s">
        <v>8102</v>
      </c>
      <c r="F917" t="s">
        <v>737</v>
      </c>
      <c r="G917" t="s">
        <v>163</v>
      </c>
      <c r="H917" t="s">
        <v>97</v>
      </c>
      <c r="I917" t="s">
        <v>8103</v>
      </c>
      <c r="J917" t="s">
        <v>163</v>
      </c>
      <c r="K917" s="2"/>
    </row>
    <row r="918" spans="1:11" x14ac:dyDescent="0.25">
      <c r="A918">
        <v>54</v>
      </c>
      <c r="B918" t="s">
        <v>8414</v>
      </c>
      <c r="C918">
        <v>0</v>
      </c>
      <c r="D918" t="s">
        <v>1</v>
      </c>
      <c r="E918" t="s">
        <v>3360</v>
      </c>
      <c r="F918" t="s">
        <v>736</v>
      </c>
      <c r="G918" t="s">
        <v>117</v>
      </c>
      <c r="H918" t="s">
        <v>97</v>
      </c>
      <c r="I918" t="s">
        <v>3281</v>
      </c>
      <c r="J918" t="s">
        <v>117</v>
      </c>
      <c r="K918" s="2"/>
    </row>
    <row r="919" spans="1:11" x14ac:dyDescent="0.25">
      <c r="A919">
        <v>55</v>
      </c>
      <c r="B919" t="s">
        <v>8414</v>
      </c>
      <c r="C919">
        <v>0</v>
      </c>
      <c r="D919" t="s">
        <v>24</v>
      </c>
      <c r="E919" t="s">
        <v>7915</v>
      </c>
      <c r="F919" t="s">
        <v>735</v>
      </c>
      <c r="G919" t="s">
        <v>150</v>
      </c>
      <c r="H919" t="s">
        <v>97</v>
      </c>
      <c r="I919" t="s">
        <v>7916</v>
      </c>
      <c r="J919" t="s">
        <v>150</v>
      </c>
      <c r="K919" s="2"/>
    </row>
    <row r="920" spans="1:11" x14ac:dyDescent="0.25">
      <c r="A920">
        <v>56</v>
      </c>
      <c r="B920" t="s">
        <v>8414</v>
      </c>
      <c r="C920">
        <v>0</v>
      </c>
      <c r="D920" t="s">
        <v>24</v>
      </c>
      <c r="E920" t="s">
        <v>8332</v>
      </c>
      <c r="F920" t="s">
        <v>738</v>
      </c>
      <c r="G920" t="s">
        <v>3660</v>
      </c>
      <c r="H920" t="s">
        <v>97</v>
      </c>
      <c r="I920" t="s">
        <v>8333</v>
      </c>
      <c r="J920" t="s">
        <v>3660</v>
      </c>
      <c r="K920" s="2"/>
    </row>
    <row r="921" spans="1:11" x14ac:dyDescent="0.25">
      <c r="A921">
        <v>57</v>
      </c>
      <c r="B921" t="s">
        <v>8414</v>
      </c>
      <c r="C921">
        <v>0</v>
      </c>
      <c r="D921" t="s">
        <v>1</v>
      </c>
      <c r="E921" t="s">
        <v>8354</v>
      </c>
      <c r="F921" t="s">
        <v>742</v>
      </c>
      <c r="G921" t="s">
        <v>141</v>
      </c>
      <c r="H921" t="s">
        <v>97</v>
      </c>
      <c r="I921" t="s">
        <v>8355</v>
      </c>
      <c r="J921" t="s">
        <v>141</v>
      </c>
      <c r="K921" s="2"/>
    </row>
    <row r="922" spans="1:11" x14ac:dyDescent="0.25">
      <c r="A922">
        <v>58</v>
      </c>
      <c r="B922" t="s">
        <v>8414</v>
      </c>
      <c r="C922">
        <v>0</v>
      </c>
      <c r="D922" t="s">
        <v>44</v>
      </c>
      <c r="E922" t="s">
        <v>8383</v>
      </c>
      <c r="F922" t="s">
        <v>840</v>
      </c>
      <c r="G922" t="s">
        <v>382</v>
      </c>
      <c r="H922" t="s">
        <v>97</v>
      </c>
      <c r="I922" t="s">
        <v>8384</v>
      </c>
      <c r="J922" t="s">
        <v>382</v>
      </c>
      <c r="K922" s="2"/>
    </row>
    <row r="923" spans="1:11" x14ac:dyDescent="0.25">
      <c r="A923">
        <v>59</v>
      </c>
      <c r="B923" t="s">
        <v>8414</v>
      </c>
      <c r="C923">
        <v>0</v>
      </c>
      <c r="D923" t="s">
        <v>12</v>
      </c>
      <c r="E923" t="s">
        <v>7946</v>
      </c>
      <c r="F923" t="s">
        <v>871</v>
      </c>
      <c r="G923" t="s">
        <v>169</v>
      </c>
      <c r="H923" t="s">
        <v>97</v>
      </c>
      <c r="I923" t="s">
        <v>7947</v>
      </c>
      <c r="J923" t="s">
        <v>169</v>
      </c>
      <c r="K923" s="2"/>
    </row>
    <row r="924" spans="1:11" x14ac:dyDescent="0.25">
      <c r="A924">
        <v>60</v>
      </c>
      <c r="B924" t="s">
        <v>8414</v>
      </c>
      <c r="C924">
        <v>0</v>
      </c>
      <c r="D924" t="s">
        <v>1</v>
      </c>
      <c r="E924" t="s">
        <v>5287</v>
      </c>
      <c r="F924" t="s">
        <v>736</v>
      </c>
      <c r="G924" t="s">
        <v>3369</v>
      </c>
      <c r="H924" t="s">
        <v>97</v>
      </c>
      <c r="I924" t="s">
        <v>5288</v>
      </c>
      <c r="J924" t="s">
        <v>3369</v>
      </c>
      <c r="K924" s="2"/>
    </row>
    <row r="925" spans="1:11" x14ac:dyDescent="0.25">
      <c r="A925">
        <v>61</v>
      </c>
      <c r="B925" t="s">
        <v>8414</v>
      </c>
      <c r="C925">
        <v>0</v>
      </c>
      <c r="D925" t="s">
        <v>1</v>
      </c>
      <c r="E925" t="s">
        <v>5613</v>
      </c>
      <c r="F925" t="s">
        <v>735</v>
      </c>
      <c r="G925" t="s">
        <v>339</v>
      </c>
      <c r="H925" t="s">
        <v>97</v>
      </c>
      <c r="I925" t="s">
        <v>5614</v>
      </c>
      <c r="J925" t="s">
        <v>339</v>
      </c>
      <c r="K925" s="2"/>
    </row>
    <row r="926" spans="1:11" x14ac:dyDescent="0.25">
      <c r="A926">
        <v>62</v>
      </c>
      <c r="B926" t="s">
        <v>8414</v>
      </c>
      <c r="C926">
        <v>0</v>
      </c>
      <c r="D926" t="s">
        <v>1</v>
      </c>
      <c r="E926" t="s">
        <v>7344</v>
      </c>
      <c r="F926" t="s">
        <v>737</v>
      </c>
      <c r="G926" t="s">
        <v>137</v>
      </c>
      <c r="H926" t="s">
        <v>97</v>
      </c>
      <c r="I926" t="s">
        <v>7345</v>
      </c>
      <c r="J926" t="s">
        <v>137</v>
      </c>
      <c r="K926" s="2"/>
    </row>
    <row r="927" spans="1:11" x14ac:dyDescent="0.25">
      <c r="A927">
        <v>63</v>
      </c>
      <c r="B927" t="s">
        <v>8414</v>
      </c>
      <c r="C927">
        <v>0</v>
      </c>
      <c r="D927" t="s">
        <v>12</v>
      </c>
      <c r="E927" t="s">
        <v>8020</v>
      </c>
      <c r="F927" t="s">
        <v>738</v>
      </c>
      <c r="G927" t="s">
        <v>3836</v>
      </c>
      <c r="H927" t="s">
        <v>97</v>
      </c>
      <c r="I927" t="s">
        <v>8021</v>
      </c>
      <c r="J927" t="s">
        <v>3836</v>
      </c>
      <c r="K927" s="2"/>
    </row>
    <row r="928" spans="1:11" x14ac:dyDescent="0.25">
      <c r="A928">
        <v>64</v>
      </c>
      <c r="B928" t="s">
        <v>8414</v>
      </c>
      <c r="C928">
        <v>0</v>
      </c>
      <c r="D928" t="s">
        <v>12</v>
      </c>
      <c r="E928" t="s">
        <v>6233</v>
      </c>
      <c r="F928" t="s">
        <v>745</v>
      </c>
      <c r="G928" t="s">
        <v>8183</v>
      </c>
      <c r="H928" t="s">
        <v>183</v>
      </c>
      <c r="I928" t="s">
        <v>6234</v>
      </c>
      <c r="J928" t="s">
        <v>8183</v>
      </c>
      <c r="K928" s="2"/>
    </row>
    <row r="929" spans="1:11" x14ac:dyDescent="0.25">
      <c r="A929">
        <v>65</v>
      </c>
      <c r="B929" t="s">
        <v>8414</v>
      </c>
      <c r="C929">
        <v>0</v>
      </c>
      <c r="D929" t="s">
        <v>12</v>
      </c>
      <c r="E929" t="s">
        <v>1570</v>
      </c>
      <c r="F929" t="s">
        <v>745</v>
      </c>
      <c r="G929" t="s">
        <v>3812</v>
      </c>
      <c r="H929" t="s">
        <v>183</v>
      </c>
      <c r="I929" t="s">
        <v>1571</v>
      </c>
      <c r="J929" t="s">
        <v>3812</v>
      </c>
      <c r="K929" s="2"/>
    </row>
    <row r="930" spans="1:11" x14ac:dyDescent="0.25">
      <c r="A930">
        <v>66</v>
      </c>
      <c r="B930" t="s">
        <v>8414</v>
      </c>
      <c r="C930">
        <v>0</v>
      </c>
      <c r="D930" t="s">
        <v>24</v>
      </c>
      <c r="E930" t="s">
        <v>7484</v>
      </c>
      <c r="F930" t="s">
        <v>745</v>
      </c>
      <c r="G930" t="s">
        <v>589</v>
      </c>
      <c r="H930" t="s">
        <v>191</v>
      </c>
      <c r="I930" t="s">
        <v>7487</v>
      </c>
      <c r="J930" t="s">
        <v>589</v>
      </c>
      <c r="K930" s="2"/>
    </row>
    <row r="931" spans="1:11" x14ac:dyDescent="0.25">
      <c r="A931">
        <v>67</v>
      </c>
      <c r="B931" t="s">
        <v>8414</v>
      </c>
      <c r="C931">
        <v>0</v>
      </c>
      <c r="D931" t="s">
        <v>44</v>
      </c>
      <c r="E931" t="s">
        <v>4235</v>
      </c>
      <c r="F931" t="s">
        <v>745</v>
      </c>
      <c r="G931" t="s">
        <v>588</v>
      </c>
      <c r="H931" t="s">
        <v>191</v>
      </c>
      <c r="I931" t="s">
        <v>4236</v>
      </c>
      <c r="J931" t="s">
        <v>588</v>
      </c>
      <c r="K931" s="2"/>
    </row>
    <row r="932" spans="1:11" x14ac:dyDescent="0.25">
      <c r="A932">
        <v>68</v>
      </c>
      <c r="B932" t="s">
        <v>8414</v>
      </c>
      <c r="C932">
        <v>0</v>
      </c>
      <c r="D932" t="s">
        <v>202</v>
      </c>
      <c r="E932" t="s">
        <v>8385</v>
      </c>
      <c r="F932" t="s">
        <v>956</v>
      </c>
      <c r="G932" t="s">
        <v>465</v>
      </c>
      <c r="H932" t="s">
        <v>196</v>
      </c>
      <c r="I932" t="s">
        <v>8386</v>
      </c>
      <c r="J932" t="s">
        <v>465</v>
      </c>
      <c r="K932" s="2"/>
    </row>
    <row r="933" spans="1:11" x14ac:dyDescent="0.25">
      <c r="A933">
        <v>69</v>
      </c>
      <c r="B933" t="s">
        <v>8414</v>
      </c>
      <c r="C933">
        <v>0</v>
      </c>
      <c r="D933" t="s">
        <v>44</v>
      </c>
      <c r="E933" t="s">
        <v>7606</v>
      </c>
      <c r="F933" t="s">
        <v>4568</v>
      </c>
      <c r="G933" t="s">
        <v>1510</v>
      </c>
      <c r="H933" t="s">
        <v>196</v>
      </c>
      <c r="I933" t="s">
        <v>7607</v>
      </c>
      <c r="J933" t="s">
        <v>1510</v>
      </c>
      <c r="K933" s="2"/>
    </row>
    <row r="934" spans="1:11" x14ac:dyDescent="0.25">
      <c r="A934">
        <v>70</v>
      </c>
      <c r="B934" t="s">
        <v>8414</v>
      </c>
      <c r="C934">
        <v>0</v>
      </c>
      <c r="D934" t="s">
        <v>44</v>
      </c>
      <c r="E934" t="s">
        <v>8387</v>
      </c>
      <c r="F934" t="s">
        <v>4568</v>
      </c>
      <c r="G934" t="s">
        <v>494</v>
      </c>
      <c r="H934" t="s">
        <v>196</v>
      </c>
      <c r="I934" t="s">
        <v>8388</v>
      </c>
      <c r="J934" t="s">
        <v>494</v>
      </c>
      <c r="K934" s="2"/>
    </row>
    <row r="935" spans="1:11" x14ac:dyDescent="0.25">
      <c r="A935">
        <v>71</v>
      </c>
      <c r="B935" t="s">
        <v>8414</v>
      </c>
      <c r="C935">
        <v>0</v>
      </c>
      <c r="D935" t="s">
        <v>1</v>
      </c>
      <c r="E935" t="s">
        <v>8427</v>
      </c>
      <c r="F935" t="s">
        <v>8272</v>
      </c>
      <c r="G935" t="s">
        <v>4856</v>
      </c>
      <c r="H935" t="s">
        <v>196</v>
      </c>
      <c r="I935" t="s">
        <v>8428</v>
      </c>
      <c r="J935" t="s">
        <v>4856</v>
      </c>
      <c r="K935" s="2"/>
    </row>
    <row r="936" spans="1:11" x14ac:dyDescent="0.25">
      <c r="A936">
        <v>72</v>
      </c>
      <c r="B936" t="s">
        <v>8414</v>
      </c>
      <c r="C936">
        <v>0</v>
      </c>
      <c r="D936" t="s">
        <v>12</v>
      </c>
      <c r="E936" t="s">
        <v>8404</v>
      </c>
      <c r="F936" t="s">
        <v>4568</v>
      </c>
      <c r="G936" t="s">
        <v>1705</v>
      </c>
      <c r="H936" t="s">
        <v>196</v>
      </c>
      <c r="I936" t="s">
        <v>8405</v>
      </c>
      <c r="J936" t="s">
        <v>1705</v>
      </c>
      <c r="K936" s="2"/>
    </row>
    <row r="937" spans="1:11" x14ac:dyDescent="0.25">
      <c r="A937">
        <v>73</v>
      </c>
      <c r="B937" t="s">
        <v>8414</v>
      </c>
      <c r="C937">
        <v>0</v>
      </c>
      <c r="D937" t="s">
        <v>1</v>
      </c>
      <c r="E937" t="s">
        <v>8362</v>
      </c>
      <c r="F937" t="s">
        <v>8185</v>
      </c>
      <c r="G937" t="s">
        <v>8213</v>
      </c>
      <c r="H937" t="s">
        <v>216</v>
      </c>
      <c r="I937" t="s">
        <v>8363</v>
      </c>
      <c r="J937" t="s">
        <v>8213</v>
      </c>
      <c r="K937" s="2"/>
    </row>
    <row r="938" spans="1:11" x14ac:dyDescent="0.25">
      <c r="A938">
        <v>74</v>
      </c>
      <c r="B938" t="s">
        <v>8414</v>
      </c>
      <c r="C938">
        <v>0</v>
      </c>
      <c r="D938" t="s">
        <v>1</v>
      </c>
      <c r="E938" t="s">
        <v>6032</v>
      </c>
      <c r="F938" t="s">
        <v>8184</v>
      </c>
      <c r="G938" t="s">
        <v>293</v>
      </c>
      <c r="H938" t="s">
        <v>216</v>
      </c>
      <c r="I938" t="s">
        <v>6033</v>
      </c>
      <c r="J938" t="s">
        <v>293</v>
      </c>
      <c r="K938" s="2"/>
    </row>
    <row r="939" spans="1:11" x14ac:dyDescent="0.25">
      <c r="A939">
        <v>75</v>
      </c>
      <c r="B939" t="s">
        <v>8414</v>
      </c>
      <c r="C939">
        <v>0</v>
      </c>
      <c r="D939" t="s">
        <v>7</v>
      </c>
      <c r="E939" t="s">
        <v>8123</v>
      </c>
      <c r="F939" t="s">
        <v>8184</v>
      </c>
      <c r="G939" t="s">
        <v>74</v>
      </c>
      <c r="H939" t="s">
        <v>216</v>
      </c>
      <c r="I939" t="s">
        <v>8124</v>
      </c>
      <c r="J939" t="s">
        <v>74</v>
      </c>
      <c r="K939" s="2"/>
    </row>
    <row r="940" spans="1:11" x14ac:dyDescent="0.25">
      <c r="A940">
        <v>76</v>
      </c>
      <c r="B940" t="s">
        <v>8414</v>
      </c>
      <c r="C940">
        <v>0</v>
      </c>
      <c r="D940" t="s">
        <v>7</v>
      </c>
      <c r="E940" t="s">
        <v>7777</v>
      </c>
      <c r="F940" t="s">
        <v>8186</v>
      </c>
      <c r="G940" t="s">
        <v>309</v>
      </c>
      <c r="H940" t="s">
        <v>216</v>
      </c>
      <c r="I940" t="s">
        <v>7778</v>
      </c>
      <c r="J940" t="s">
        <v>309</v>
      </c>
      <c r="K940" s="2"/>
    </row>
    <row r="941" spans="1:11" x14ac:dyDescent="0.25">
      <c r="A941">
        <v>77</v>
      </c>
      <c r="B941" t="s">
        <v>8414</v>
      </c>
      <c r="C941">
        <v>0</v>
      </c>
      <c r="D941" t="s">
        <v>1</v>
      </c>
      <c r="E941" t="s">
        <v>6743</v>
      </c>
      <c r="F941" t="s">
        <v>8185</v>
      </c>
      <c r="G941" t="s">
        <v>71</v>
      </c>
      <c r="H941" t="s">
        <v>216</v>
      </c>
      <c r="I941" t="s">
        <v>6722</v>
      </c>
      <c r="J941" t="s">
        <v>71</v>
      </c>
      <c r="K941" s="2"/>
    </row>
    <row r="942" spans="1:11" x14ac:dyDescent="0.25">
      <c r="A942">
        <v>78</v>
      </c>
      <c r="B942" t="s">
        <v>8414</v>
      </c>
      <c r="C942">
        <v>0</v>
      </c>
      <c r="D942" t="s">
        <v>7</v>
      </c>
      <c r="E942" t="s">
        <v>6333</v>
      </c>
      <c r="F942" t="s">
        <v>8184</v>
      </c>
      <c r="G942" t="s">
        <v>295</v>
      </c>
      <c r="H942" t="s">
        <v>216</v>
      </c>
      <c r="I942" t="s">
        <v>6334</v>
      </c>
      <c r="J942" t="s">
        <v>295</v>
      </c>
      <c r="K942" s="2"/>
    </row>
    <row r="943" spans="1:11" x14ac:dyDescent="0.25">
      <c r="A943">
        <v>79</v>
      </c>
      <c r="B943" t="s">
        <v>8414</v>
      </c>
      <c r="C943">
        <v>438423482</v>
      </c>
      <c r="D943" t="s">
        <v>7</v>
      </c>
      <c r="E943" t="s">
        <v>8364</v>
      </c>
      <c r="F943" t="s">
        <v>8185</v>
      </c>
      <c r="G943" t="s">
        <v>65</v>
      </c>
      <c r="H943" t="s">
        <v>216</v>
      </c>
      <c r="I943" t="s">
        <v>8365</v>
      </c>
      <c r="J943" t="s">
        <v>65</v>
      </c>
      <c r="K943" s="2"/>
    </row>
    <row r="944" spans="1:11" x14ac:dyDescent="0.25">
      <c r="A944">
        <v>80</v>
      </c>
      <c r="B944" t="s">
        <v>8414</v>
      </c>
      <c r="C944">
        <v>0</v>
      </c>
      <c r="D944" t="s">
        <v>24</v>
      </c>
      <c r="E944" t="s">
        <v>8406</v>
      </c>
      <c r="F944" t="s">
        <v>8185</v>
      </c>
      <c r="G944" t="s">
        <v>59</v>
      </c>
      <c r="H944" t="s">
        <v>216</v>
      </c>
      <c r="I944" t="s">
        <v>8407</v>
      </c>
      <c r="J944" t="s">
        <v>59</v>
      </c>
      <c r="K944" s="2"/>
    </row>
    <row r="945" spans="1:11" x14ac:dyDescent="0.25">
      <c r="A945">
        <v>81</v>
      </c>
      <c r="B945" t="s">
        <v>8414</v>
      </c>
      <c r="C945">
        <v>0</v>
      </c>
      <c r="D945" t="s">
        <v>44</v>
      </c>
      <c r="E945" t="s">
        <v>8429</v>
      </c>
      <c r="F945" t="s">
        <v>8184</v>
      </c>
      <c r="G945" t="s">
        <v>302</v>
      </c>
      <c r="H945" t="s">
        <v>216</v>
      </c>
      <c r="I945" t="s">
        <v>8430</v>
      </c>
      <c r="J945" t="s">
        <v>302</v>
      </c>
      <c r="K945" s="2"/>
    </row>
    <row r="946" spans="1:11" x14ac:dyDescent="0.25">
      <c r="A946">
        <v>82</v>
      </c>
      <c r="B946" t="s">
        <v>8414</v>
      </c>
      <c r="C946">
        <v>0</v>
      </c>
      <c r="D946" t="s">
        <v>7</v>
      </c>
      <c r="E946" t="s">
        <v>8366</v>
      </c>
      <c r="F946" t="s">
        <v>8340</v>
      </c>
      <c r="G946" t="s">
        <v>257</v>
      </c>
      <c r="H946" t="s">
        <v>2945</v>
      </c>
      <c r="I946" t="s">
        <v>8367</v>
      </c>
      <c r="J946" t="s">
        <v>257</v>
      </c>
      <c r="K946" s="2"/>
    </row>
    <row r="947" spans="1:11" x14ac:dyDescent="0.25">
      <c r="A947">
        <v>83</v>
      </c>
      <c r="B947" t="s">
        <v>8414</v>
      </c>
      <c r="C947">
        <v>0</v>
      </c>
      <c r="D947" t="s">
        <v>246</v>
      </c>
      <c r="E947" t="s">
        <v>1567</v>
      </c>
      <c r="F947" t="s">
        <v>8300</v>
      </c>
      <c r="G947" t="s">
        <v>288</v>
      </c>
      <c r="H947" t="s">
        <v>2945</v>
      </c>
      <c r="I947" t="s">
        <v>1568</v>
      </c>
      <c r="J947" t="s">
        <v>288</v>
      </c>
      <c r="K947" s="2"/>
    </row>
    <row r="948" spans="1:11" x14ac:dyDescent="0.25">
      <c r="A948">
        <v>84</v>
      </c>
      <c r="B948" t="s">
        <v>8414</v>
      </c>
      <c r="C948">
        <v>0</v>
      </c>
      <c r="D948" t="s">
        <v>246</v>
      </c>
      <c r="E948" t="s">
        <v>3562</v>
      </c>
      <c r="F948" t="s">
        <v>8300</v>
      </c>
      <c r="G948" t="s">
        <v>884</v>
      </c>
      <c r="H948" t="s">
        <v>2945</v>
      </c>
      <c r="I948" t="s">
        <v>3561</v>
      </c>
      <c r="J948" t="s">
        <v>884</v>
      </c>
      <c r="K948" s="2"/>
    </row>
    <row r="949" spans="1:11" x14ac:dyDescent="0.25">
      <c r="A949">
        <v>85</v>
      </c>
      <c r="B949" t="s">
        <v>8414</v>
      </c>
      <c r="C949">
        <v>0</v>
      </c>
      <c r="D949" t="s">
        <v>7</v>
      </c>
      <c r="E949" t="s">
        <v>8412</v>
      </c>
      <c r="F949" t="s">
        <v>5664</v>
      </c>
      <c r="G949" t="s">
        <v>8195</v>
      </c>
      <c r="H949" t="s">
        <v>2947</v>
      </c>
      <c r="I949" t="s">
        <v>8413</v>
      </c>
      <c r="J949" t="s">
        <v>8195</v>
      </c>
      <c r="K949" s="2"/>
    </row>
    <row r="950" spans="1:11" x14ac:dyDescent="0.25">
      <c r="A950">
        <v>86</v>
      </c>
      <c r="B950" t="s">
        <v>8414</v>
      </c>
      <c r="C950">
        <v>0</v>
      </c>
      <c r="D950" t="s">
        <v>7</v>
      </c>
      <c r="E950" t="s">
        <v>3547</v>
      </c>
      <c r="F950" t="s">
        <v>7853</v>
      </c>
      <c r="G950" t="s">
        <v>2685</v>
      </c>
      <c r="H950" t="s">
        <v>2947</v>
      </c>
      <c r="I950" t="s">
        <v>3548</v>
      </c>
      <c r="J950" t="s">
        <v>2685</v>
      </c>
      <c r="K950" s="2"/>
    </row>
    <row r="951" spans="1:11" x14ac:dyDescent="0.25">
      <c r="A951">
        <v>87</v>
      </c>
      <c r="B951" t="s">
        <v>8414</v>
      </c>
      <c r="C951">
        <v>0</v>
      </c>
      <c r="D951" t="s">
        <v>7</v>
      </c>
      <c r="E951" t="s">
        <v>8276</v>
      </c>
      <c r="F951" t="s">
        <v>3122</v>
      </c>
      <c r="G951" t="s">
        <v>8277</v>
      </c>
      <c r="H951" t="s">
        <v>2947</v>
      </c>
      <c r="I951" t="s">
        <v>8278</v>
      </c>
      <c r="J951" t="s">
        <v>8277</v>
      </c>
      <c r="K951" s="2"/>
    </row>
    <row r="952" spans="1:11" x14ac:dyDescent="0.25">
      <c r="A952">
        <v>88</v>
      </c>
      <c r="B952" t="s">
        <v>8414</v>
      </c>
      <c r="C952">
        <v>0</v>
      </c>
      <c r="D952" t="s">
        <v>24</v>
      </c>
      <c r="E952" t="s">
        <v>8410</v>
      </c>
      <c r="F952" t="s">
        <v>3122</v>
      </c>
      <c r="G952" t="s">
        <v>8193</v>
      </c>
      <c r="H952" t="s">
        <v>2947</v>
      </c>
      <c r="I952" t="s">
        <v>8411</v>
      </c>
      <c r="J952" t="s">
        <v>8193</v>
      </c>
      <c r="K952" s="2"/>
    </row>
    <row r="953" spans="1:11" x14ac:dyDescent="0.25">
      <c r="A953">
        <v>89</v>
      </c>
      <c r="B953" t="s">
        <v>8414</v>
      </c>
      <c r="C953">
        <v>0</v>
      </c>
      <c r="D953" t="s">
        <v>7</v>
      </c>
      <c r="E953" t="s">
        <v>8116</v>
      </c>
      <c r="F953" t="s">
        <v>7853</v>
      </c>
      <c r="G953" t="s">
        <v>2681</v>
      </c>
      <c r="H953" t="s">
        <v>2947</v>
      </c>
      <c r="I953" t="s">
        <v>8117</v>
      </c>
      <c r="J953" t="s">
        <v>2681</v>
      </c>
      <c r="K953" s="2"/>
    </row>
    <row r="954" spans="1:11" x14ac:dyDescent="0.25">
      <c r="A954">
        <v>90</v>
      </c>
      <c r="B954" t="s">
        <v>8414</v>
      </c>
      <c r="C954">
        <v>0</v>
      </c>
      <c r="D954" t="s">
        <v>281</v>
      </c>
      <c r="E954" t="s">
        <v>7911</v>
      </c>
      <c r="F954" t="s">
        <v>3123</v>
      </c>
      <c r="G954" t="s">
        <v>8187</v>
      </c>
      <c r="H954" t="s">
        <v>2947</v>
      </c>
      <c r="I954" t="s">
        <v>7912</v>
      </c>
      <c r="J954" t="s">
        <v>8187</v>
      </c>
      <c r="K954" s="2"/>
    </row>
    <row r="955" spans="1:11" x14ac:dyDescent="0.25">
      <c r="A955">
        <v>91</v>
      </c>
      <c r="B955" t="s">
        <v>8414</v>
      </c>
      <c r="C955">
        <v>0</v>
      </c>
      <c r="D955" t="s">
        <v>7</v>
      </c>
      <c r="E955" t="s">
        <v>4805</v>
      </c>
      <c r="F955" t="s">
        <v>2952</v>
      </c>
      <c r="G955" t="s">
        <v>8190</v>
      </c>
      <c r="H955" t="s">
        <v>2947</v>
      </c>
      <c r="I955" t="s">
        <v>7956</v>
      </c>
      <c r="J955" t="s">
        <v>8190</v>
      </c>
      <c r="K955" s="2"/>
    </row>
    <row r="956" spans="1:11" x14ac:dyDescent="0.25">
      <c r="A956">
        <v>92</v>
      </c>
      <c r="B956" t="s">
        <v>8414</v>
      </c>
      <c r="C956">
        <v>0</v>
      </c>
      <c r="D956" t="s">
        <v>7</v>
      </c>
      <c r="E956" t="s">
        <v>8389</v>
      </c>
      <c r="F956" t="s">
        <v>5969</v>
      </c>
      <c r="G956" t="s">
        <v>8189</v>
      </c>
      <c r="H956" t="s">
        <v>2947</v>
      </c>
      <c r="I956" t="s">
        <v>8390</v>
      </c>
      <c r="J956" t="s">
        <v>8189</v>
      </c>
      <c r="K956" s="2"/>
    </row>
    <row r="957" spans="1:11" x14ac:dyDescent="0.25">
      <c r="A957">
        <v>1</v>
      </c>
      <c r="B957" t="s">
        <v>8431</v>
      </c>
      <c r="C957">
        <v>0</v>
      </c>
      <c r="D957" t="s">
        <v>1</v>
      </c>
      <c r="E957" t="s">
        <v>8432</v>
      </c>
      <c r="F957" t="s">
        <v>8202</v>
      </c>
      <c r="G957" t="s">
        <v>8203</v>
      </c>
      <c r="H957" t="s">
        <v>8237</v>
      </c>
      <c r="I957" t="s">
        <v>8433</v>
      </c>
      <c r="J957" t="s">
        <v>8203</v>
      </c>
      <c r="K957" s="2"/>
    </row>
    <row r="958" spans="1:11" x14ac:dyDescent="0.25">
      <c r="A958">
        <v>2</v>
      </c>
      <c r="B958" t="s">
        <v>8431</v>
      </c>
      <c r="C958">
        <v>0</v>
      </c>
      <c r="D958" t="s">
        <v>12</v>
      </c>
      <c r="E958" t="s">
        <v>8377</v>
      </c>
      <c r="F958" t="s">
        <v>8240</v>
      </c>
      <c r="G958" t="s">
        <v>208</v>
      </c>
      <c r="H958" t="s">
        <v>42</v>
      </c>
      <c r="I958" t="s">
        <v>8378</v>
      </c>
      <c r="J958" t="s">
        <v>208</v>
      </c>
      <c r="K958" s="2"/>
    </row>
    <row r="959" spans="1:11" x14ac:dyDescent="0.25">
      <c r="A959">
        <v>3</v>
      </c>
      <c r="B959" t="s">
        <v>8431</v>
      </c>
      <c r="C959">
        <v>0</v>
      </c>
      <c r="D959" t="s">
        <v>7</v>
      </c>
      <c r="E959" t="s">
        <v>8348</v>
      </c>
      <c r="F959" t="s">
        <v>8242</v>
      </c>
      <c r="G959" t="s">
        <v>298</v>
      </c>
      <c r="H959" t="s">
        <v>42</v>
      </c>
      <c r="I959" t="s">
        <v>8349</v>
      </c>
      <c r="J959" t="s">
        <v>298</v>
      </c>
      <c r="K959" s="2"/>
    </row>
    <row r="960" spans="1:11" x14ac:dyDescent="0.25">
      <c r="A960">
        <v>4</v>
      </c>
      <c r="B960" t="s">
        <v>8431</v>
      </c>
      <c r="C960">
        <v>0</v>
      </c>
      <c r="D960" t="s">
        <v>7</v>
      </c>
      <c r="E960" t="s">
        <v>2458</v>
      </c>
      <c r="F960" t="s">
        <v>8246</v>
      </c>
      <c r="G960" t="s">
        <v>266</v>
      </c>
      <c r="H960" t="s">
        <v>42</v>
      </c>
      <c r="I960" t="s">
        <v>2459</v>
      </c>
      <c r="J960" t="s">
        <v>266</v>
      </c>
      <c r="K960" s="2"/>
    </row>
    <row r="961" spans="1:11" x14ac:dyDescent="0.25">
      <c r="A961">
        <v>5</v>
      </c>
      <c r="B961" t="s">
        <v>8431</v>
      </c>
      <c r="C961">
        <v>0</v>
      </c>
      <c r="D961" t="s">
        <v>12</v>
      </c>
      <c r="E961" t="s">
        <v>8375</v>
      </c>
      <c r="F961" t="s">
        <v>8240</v>
      </c>
      <c r="G961" t="s">
        <v>8160</v>
      </c>
      <c r="H961" t="s">
        <v>42</v>
      </c>
      <c r="I961" t="s">
        <v>8376</v>
      </c>
      <c r="J961" t="s">
        <v>8160</v>
      </c>
      <c r="K961" s="2"/>
    </row>
    <row r="962" spans="1:11" x14ac:dyDescent="0.25">
      <c r="A962">
        <v>6</v>
      </c>
      <c r="B962" t="s">
        <v>8431</v>
      </c>
      <c r="C962">
        <v>0</v>
      </c>
      <c r="D962" t="s">
        <v>7</v>
      </c>
      <c r="E962" t="s">
        <v>4045</v>
      </c>
      <c r="F962" t="s">
        <v>8246</v>
      </c>
      <c r="G962" t="s">
        <v>542</v>
      </c>
      <c r="H962" t="s">
        <v>42</v>
      </c>
      <c r="I962" t="s">
        <v>4046</v>
      </c>
      <c r="J962" t="s">
        <v>542</v>
      </c>
      <c r="K962" s="2"/>
    </row>
    <row r="963" spans="1:11" x14ac:dyDescent="0.25">
      <c r="A963">
        <v>7</v>
      </c>
      <c r="B963" t="s">
        <v>8431</v>
      </c>
      <c r="C963">
        <v>0</v>
      </c>
      <c r="D963" t="s">
        <v>1</v>
      </c>
      <c r="E963" t="s">
        <v>8322</v>
      </c>
      <c r="F963" t="s">
        <v>8241</v>
      </c>
      <c r="G963" t="s">
        <v>967</v>
      </c>
      <c r="H963" t="s">
        <v>42</v>
      </c>
      <c r="I963" t="s">
        <v>8323</v>
      </c>
      <c r="J963" t="s">
        <v>967</v>
      </c>
      <c r="K963" s="2"/>
    </row>
    <row r="964" spans="1:11" x14ac:dyDescent="0.25">
      <c r="A964">
        <v>8</v>
      </c>
      <c r="B964" t="s">
        <v>8431</v>
      </c>
      <c r="C964">
        <v>0</v>
      </c>
      <c r="D964" t="s">
        <v>24</v>
      </c>
      <c r="E964" t="s">
        <v>8408</v>
      </c>
      <c r="F964" t="s">
        <v>8164</v>
      </c>
      <c r="G964" t="s">
        <v>2649</v>
      </c>
      <c r="H964" t="s">
        <v>42</v>
      </c>
      <c r="I964" t="s">
        <v>8409</v>
      </c>
      <c r="J964" t="s">
        <v>2649</v>
      </c>
      <c r="K964" s="2"/>
    </row>
    <row r="965" spans="1:11" x14ac:dyDescent="0.25">
      <c r="A965">
        <v>9</v>
      </c>
      <c r="B965" t="s">
        <v>8431</v>
      </c>
      <c r="C965">
        <v>0</v>
      </c>
      <c r="D965" t="s">
        <v>24</v>
      </c>
      <c r="E965" t="s">
        <v>7960</v>
      </c>
      <c r="F965" t="s">
        <v>8242</v>
      </c>
      <c r="G965" t="s">
        <v>501</v>
      </c>
      <c r="H965" t="s">
        <v>42</v>
      </c>
      <c r="I965" t="s">
        <v>7961</v>
      </c>
      <c r="J965" t="s">
        <v>501</v>
      </c>
      <c r="K965" s="2"/>
    </row>
    <row r="966" spans="1:11" x14ac:dyDescent="0.25">
      <c r="A966">
        <v>10</v>
      </c>
      <c r="B966" t="s">
        <v>8431</v>
      </c>
      <c r="C966">
        <v>0</v>
      </c>
      <c r="D966" t="s">
        <v>44</v>
      </c>
      <c r="E966" t="s">
        <v>7002</v>
      </c>
      <c r="F966" t="s">
        <v>8241</v>
      </c>
      <c r="G966" t="s">
        <v>856</v>
      </c>
      <c r="H966" t="s">
        <v>42</v>
      </c>
      <c r="I966" t="s">
        <v>7003</v>
      </c>
      <c r="J966" t="s">
        <v>856</v>
      </c>
      <c r="K966" s="2"/>
    </row>
    <row r="967" spans="1:11" x14ac:dyDescent="0.25">
      <c r="A967">
        <v>11</v>
      </c>
      <c r="B967" t="s">
        <v>8431</v>
      </c>
      <c r="C967">
        <v>0</v>
      </c>
      <c r="D967" t="s">
        <v>1</v>
      </c>
      <c r="E967" t="s">
        <v>8243</v>
      </c>
      <c r="F967" t="s">
        <v>8244</v>
      </c>
      <c r="G967" t="s">
        <v>62</v>
      </c>
      <c r="H967" t="s">
        <v>42</v>
      </c>
      <c r="I967" t="s">
        <v>8245</v>
      </c>
      <c r="J967" t="s">
        <v>62</v>
      </c>
      <c r="K967" s="2"/>
    </row>
    <row r="968" spans="1:11" x14ac:dyDescent="0.25">
      <c r="A968">
        <v>12</v>
      </c>
      <c r="B968" t="s">
        <v>8431</v>
      </c>
      <c r="C968">
        <v>0</v>
      </c>
      <c r="D968" t="s">
        <v>12</v>
      </c>
      <c r="E968" t="s">
        <v>8012</v>
      </c>
      <c r="F968" t="s">
        <v>8240</v>
      </c>
      <c r="G968" t="s">
        <v>432</v>
      </c>
      <c r="H968" t="s">
        <v>42</v>
      </c>
      <c r="I968" t="s">
        <v>8013</v>
      </c>
      <c r="J968" t="s">
        <v>432</v>
      </c>
      <c r="K968" s="2"/>
    </row>
    <row r="969" spans="1:11" x14ac:dyDescent="0.25">
      <c r="A969">
        <v>13</v>
      </c>
      <c r="B969" t="s">
        <v>8431</v>
      </c>
      <c r="C969">
        <v>0</v>
      </c>
      <c r="D969" t="s">
        <v>24</v>
      </c>
      <c r="E969" t="s">
        <v>6275</v>
      </c>
      <c r="F969" t="s">
        <v>8242</v>
      </c>
      <c r="G969" t="s">
        <v>8165</v>
      </c>
      <c r="H969" t="s">
        <v>42</v>
      </c>
      <c r="I969" t="s">
        <v>6276</v>
      </c>
      <c r="J969" t="s">
        <v>8165</v>
      </c>
      <c r="K969" s="2"/>
    </row>
    <row r="970" spans="1:11" x14ac:dyDescent="0.25">
      <c r="A970">
        <v>14</v>
      </c>
      <c r="B970" t="s">
        <v>8431</v>
      </c>
      <c r="C970">
        <v>0</v>
      </c>
      <c r="D970" t="s">
        <v>1</v>
      </c>
      <c r="E970" t="s">
        <v>8249</v>
      </c>
      <c r="F970" t="s">
        <v>8241</v>
      </c>
      <c r="G970" t="s">
        <v>77</v>
      </c>
      <c r="H970" t="s">
        <v>42</v>
      </c>
      <c r="I970" t="s">
        <v>8250</v>
      </c>
      <c r="J970" t="s">
        <v>77</v>
      </c>
      <c r="K970" s="2"/>
    </row>
    <row r="971" spans="1:11" x14ac:dyDescent="0.25">
      <c r="A971">
        <v>15</v>
      </c>
      <c r="B971" t="s">
        <v>8431</v>
      </c>
      <c r="C971">
        <v>0</v>
      </c>
      <c r="D971" t="s">
        <v>24</v>
      </c>
      <c r="E971" t="s">
        <v>6750</v>
      </c>
      <c r="F971" t="s">
        <v>8246</v>
      </c>
      <c r="G971" t="s">
        <v>55</v>
      </c>
      <c r="H971" t="s">
        <v>42</v>
      </c>
      <c r="I971" t="s">
        <v>6751</v>
      </c>
      <c r="J971" t="s">
        <v>55</v>
      </c>
      <c r="K971" s="2"/>
    </row>
    <row r="972" spans="1:11" x14ac:dyDescent="0.25">
      <c r="A972">
        <v>16</v>
      </c>
      <c r="B972" t="s">
        <v>8431</v>
      </c>
      <c r="C972">
        <v>0</v>
      </c>
      <c r="D972" t="s">
        <v>1</v>
      </c>
      <c r="E972" t="s">
        <v>8344</v>
      </c>
      <c r="F972" t="s">
        <v>8244</v>
      </c>
      <c r="G972" t="s">
        <v>349</v>
      </c>
      <c r="H972" t="s">
        <v>42</v>
      </c>
      <c r="I972" t="s">
        <v>8345</v>
      </c>
      <c r="J972" t="s">
        <v>349</v>
      </c>
      <c r="K972" s="2"/>
    </row>
    <row r="973" spans="1:11" x14ac:dyDescent="0.25">
      <c r="A973">
        <v>17</v>
      </c>
      <c r="B973" t="s">
        <v>8431</v>
      </c>
      <c r="C973">
        <v>0</v>
      </c>
      <c r="D973" t="s">
        <v>24</v>
      </c>
      <c r="E973" t="s">
        <v>7456</v>
      </c>
      <c r="F973" t="s">
        <v>8242</v>
      </c>
      <c r="G973" t="s">
        <v>2509</v>
      </c>
      <c r="H973" t="s">
        <v>42</v>
      </c>
      <c r="I973" t="s">
        <v>7457</v>
      </c>
      <c r="J973" t="s">
        <v>2509</v>
      </c>
      <c r="K973" s="2"/>
    </row>
    <row r="974" spans="1:11" x14ac:dyDescent="0.25">
      <c r="A974">
        <v>18</v>
      </c>
      <c r="B974" t="s">
        <v>8431</v>
      </c>
      <c r="C974">
        <v>0</v>
      </c>
      <c r="D974" t="s">
        <v>1</v>
      </c>
      <c r="E974" t="s">
        <v>8373</v>
      </c>
      <c r="F974" t="s">
        <v>8158</v>
      </c>
      <c r="G974" t="s">
        <v>403</v>
      </c>
      <c r="H974" t="s">
        <v>42</v>
      </c>
      <c r="I974" t="s">
        <v>8374</v>
      </c>
      <c r="J974" t="s">
        <v>403</v>
      </c>
      <c r="K974" s="2"/>
    </row>
    <row r="975" spans="1:11" x14ac:dyDescent="0.25">
      <c r="A975">
        <v>19</v>
      </c>
      <c r="B975" t="s">
        <v>8431</v>
      </c>
      <c r="C975">
        <v>0</v>
      </c>
      <c r="D975" t="s">
        <v>1</v>
      </c>
      <c r="E975" t="s">
        <v>8394</v>
      </c>
      <c r="F975" t="s">
        <v>8240</v>
      </c>
      <c r="G975" t="s">
        <v>879</v>
      </c>
      <c r="H975" t="s">
        <v>42</v>
      </c>
      <c r="I975" t="s">
        <v>8395</v>
      </c>
      <c r="J975" t="s">
        <v>879</v>
      </c>
      <c r="K975" s="2"/>
    </row>
    <row r="976" spans="1:11" x14ac:dyDescent="0.25">
      <c r="A976">
        <v>20</v>
      </c>
      <c r="B976" t="s">
        <v>8431</v>
      </c>
      <c r="C976">
        <v>0</v>
      </c>
      <c r="D976" t="s">
        <v>44</v>
      </c>
      <c r="E976" t="s">
        <v>8281</v>
      </c>
      <c r="F976" t="s">
        <v>8246</v>
      </c>
      <c r="G976" t="s">
        <v>264</v>
      </c>
      <c r="H976" t="s">
        <v>42</v>
      </c>
      <c r="I976" t="s">
        <v>8282</v>
      </c>
      <c r="J976" t="s">
        <v>264</v>
      </c>
      <c r="K976" s="2"/>
    </row>
    <row r="977" spans="1:11" x14ac:dyDescent="0.25">
      <c r="A977">
        <v>21</v>
      </c>
      <c r="B977" t="s">
        <v>8431</v>
      </c>
      <c r="C977">
        <v>0</v>
      </c>
      <c r="D977" t="s">
        <v>1</v>
      </c>
      <c r="E977" t="s">
        <v>8230</v>
      </c>
      <c r="F977" t="s">
        <v>8241</v>
      </c>
      <c r="G977" t="s">
        <v>37</v>
      </c>
      <c r="H977" t="s">
        <v>42</v>
      </c>
      <c r="I977" t="s">
        <v>8231</v>
      </c>
      <c r="J977" t="s">
        <v>37</v>
      </c>
      <c r="K977" s="2"/>
    </row>
    <row r="978" spans="1:11" x14ac:dyDescent="0.25">
      <c r="A978">
        <v>22</v>
      </c>
      <c r="B978" t="s">
        <v>8431</v>
      </c>
      <c r="C978">
        <v>0</v>
      </c>
      <c r="D978" t="s">
        <v>12</v>
      </c>
      <c r="E978" t="s">
        <v>8434</v>
      </c>
      <c r="F978" t="s">
        <v>734</v>
      </c>
      <c r="G978" t="s">
        <v>321</v>
      </c>
      <c r="H978" t="s">
        <v>82</v>
      </c>
      <c r="I978" t="s">
        <v>8435</v>
      </c>
      <c r="J978" t="s">
        <v>321</v>
      </c>
      <c r="K978" s="2"/>
    </row>
    <row r="979" spans="1:11" x14ac:dyDescent="0.25">
      <c r="A979">
        <v>23</v>
      </c>
      <c r="B979" t="s">
        <v>8431</v>
      </c>
      <c r="C979">
        <v>0</v>
      </c>
      <c r="D979" t="s">
        <v>1</v>
      </c>
      <c r="E979" t="s">
        <v>8417</v>
      </c>
      <c r="F979" t="s">
        <v>899</v>
      </c>
      <c r="G979" t="s">
        <v>333</v>
      </c>
      <c r="H979" t="s">
        <v>82</v>
      </c>
      <c r="I979" t="s">
        <v>8418</v>
      </c>
      <c r="J979" t="s">
        <v>333</v>
      </c>
      <c r="K979" s="2"/>
    </row>
    <row r="980" spans="1:11" x14ac:dyDescent="0.25">
      <c r="A980">
        <v>24</v>
      </c>
      <c r="B980" t="s">
        <v>8431</v>
      </c>
      <c r="C980">
        <v>0</v>
      </c>
      <c r="D980" t="s">
        <v>44</v>
      </c>
      <c r="E980" t="s">
        <v>8419</v>
      </c>
      <c r="F980" t="s">
        <v>861</v>
      </c>
      <c r="G980" t="s">
        <v>85</v>
      </c>
      <c r="H980" t="s">
        <v>82</v>
      </c>
      <c r="I980" t="s">
        <v>8420</v>
      </c>
      <c r="J980" t="s">
        <v>85</v>
      </c>
      <c r="K980" s="2"/>
    </row>
    <row r="981" spans="1:11" x14ac:dyDescent="0.25">
      <c r="A981">
        <v>25</v>
      </c>
      <c r="B981" t="s">
        <v>8431</v>
      </c>
      <c r="C981">
        <v>0</v>
      </c>
      <c r="D981" t="s">
        <v>1</v>
      </c>
      <c r="E981" t="s">
        <v>8415</v>
      </c>
      <c r="F981" t="s">
        <v>899</v>
      </c>
      <c r="G981" t="s">
        <v>336</v>
      </c>
      <c r="H981" t="s">
        <v>82</v>
      </c>
      <c r="I981" t="s">
        <v>8416</v>
      </c>
      <c r="J981" t="s">
        <v>336</v>
      </c>
      <c r="K981" s="2"/>
    </row>
    <row r="982" spans="1:11" x14ac:dyDescent="0.25">
      <c r="A982">
        <v>26</v>
      </c>
      <c r="B982" t="s">
        <v>8431</v>
      </c>
      <c r="C982">
        <v>0</v>
      </c>
      <c r="D982" t="s">
        <v>44</v>
      </c>
      <c r="E982" t="s">
        <v>8400</v>
      </c>
      <c r="F982" t="s">
        <v>861</v>
      </c>
      <c r="G982" t="s">
        <v>368</v>
      </c>
      <c r="H982" t="s">
        <v>82</v>
      </c>
      <c r="I982" t="s">
        <v>8401</v>
      </c>
      <c r="J982" t="s">
        <v>368</v>
      </c>
      <c r="K982" s="2"/>
    </row>
    <row r="983" spans="1:11" x14ac:dyDescent="0.25">
      <c r="B983" t="s">
        <v>8431</v>
      </c>
      <c r="C983">
        <v>0</v>
      </c>
      <c r="D983" t="s">
        <v>44</v>
      </c>
      <c r="E983" s="12">
        <v>18721542</v>
      </c>
      <c r="F983" t="s">
        <v>8226</v>
      </c>
      <c r="G983" t="s">
        <v>364</v>
      </c>
      <c r="H983" t="s">
        <v>82</v>
      </c>
      <c r="I983" t="s">
        <v>8447</v>
      </c>
      <c r="J983" t="s">
        <v>364</v>
      </c>
      <c r="K983" s="2"/>
    </row>
    <row r="984" spans="1:11" x14ac:dyDescent="0.25">
      <c r="A984">
        <v>27</v>
      </c>
      <c r="B984" t="s">
        <v>8431</v>
      </c>
      <c r="C984">
        <v>0</v>
      </c>
      <c r="D984" t="s">
        <v>12</v>
      </c>
      <c r="E984" t="s">
        <v>8328</v>
      </c>
      <c r="F984" t="s">
        <v>899</v>
      </c>
      <c r="G984" t="s">
        <v>330</v>
      </c>
      <c r="H984" t="s">
        <v>82</v>
      </c>
      <c r="I984" t="s">
        <v>8329</v>
      </c>
      <c r="J984" t="s">
        <v>330</v>
      </c>
      <c r="K984" s="2"/>
    </row>
    <row r="985" spans="1:11" x14ac:dyDescent="0.25">
      <c r="A985">
        <v>28</v>
      </c>
      <c r="B985" t="s">
        <v>8431</v>
      </c>
      <c r="C985">
        <v>0</v>
      </c>
      <c r="D985" t="s">
        <v>44</v>
      </c>
      <c r="E985" t="s">
        <v>8436</v>
      </c>
      <c r="F985" t="s">
        <v>861</v>
      </c>
      <c r="G985" t="s">
        <v>92</v>
      </c>
      <c r="H985" t="s">
        <v>82</v>
      </c>
      <c r="I985" t="s">
        <v>8437</v>
      </c>
      <c r="J985" t="s">
        <v>92</v>
      </c>
      <c r="K985" s="2"/>
    </row>
    <row r="986" spans="1:11" x14ac:dyDescent="0.25">
      <c r="A986">
        <v>29</v>
      </c>
      <c r="B986" t="s">
        <v>8431</v>
      </c>
      <c r="C986">
        <v>0</v>
      </c>
      <c r="D986" t="s">
        <v>1</v>
      </c>
      <c r="E986" t="s">
        <v>990</v>
      </c>
      <c r="F986" t="s">
        <v>847</v>
      </c>
      <c r="G986" t="s">
        <v>101</v>
      </c>
      <c r="H986" t="s">
        <v>97</v>
      </c>
      <c r="I986" t="s">
        <v>991</v>
      </c>
      <c r="J986" t="s">
        <v>101</v>
      </c>
      <c r="K986" s="2"/>
    </row>
    <row r="987" spans="1:11" x14ac:dyDescent="0.25">
      <c r="A987">
        <v>30</v>
      </c>
      <c r="B987" t="s">
        <v>8431</v>
      </c>
      <c r="C987">
        <v>0</v>
      </c>
      <c r="D987" t="s">
        <v>1</v>
      </c>
      <c r="E987" t="s">
        <v>8438</v>
      </c>
      <c r="F987" t="s">
        <v>737</v>
      </c>
      <c r="G987" t="s">
        <v>153</v>
      </c>
      <c r="H987" t="s">
        <v>97</v>
      </c>
      <c r="I987" t="s">
        <v>8439</v>
      </c>
      <c r="J987" t="s">
        <v>153</v>
      </c>
      <c r="K987" s="2"/>
    </row>
    <row r="988" spans="1:11" x14ac:dyDescent="0.25">
      <c r="A988">
        <v>31</v>
      </c>
      <c r="B988" t="s">
        <v>8431</v>
      </c>
      <c r="C988">
        <v>0</v>
      </c>
      <c r="D988" t="s">
        <v>12</v>
      </c>
      <c r="E988" t="s">
        <v>5287</v>
      </c>
      <c r="F988" t="s">
        <v>736</v>
      </c>
      <c r="G988" t="s">
        <v>3369</v>
      </c>
      <c r="H988" t="s">
        <v>97</v>
      </c>
      <c r="I988" t="s">
        <v>5288</v>
      </c>
      <c r="J988" t="s">
        <v>3369</v>
      </c>
      <c r="K988" s="2"/>
    </row>
    <row r="989" spans="1:11" x14ac:dyDescent="0.25">
      <c r="A989">
        <v>32</v>
      </c>
      <c r="B989" t="s">
        <v>8431</v>
      </c>
      <c r="C989">
        <v>0</v>
      </c>
      <c r="D989" t="s">
        <v>1</v>
      </c>
      <c r="E989" t="s">
        <v>5613</v>
      </c>
      <c r="F989" t="s">
        <v>735</v>
      </c>
      <c r="G989" t="s">
        <v>339</v>
      </c>
      <c r="H989" t="s">
        <v>97</v>
      </c>
      <c r="I989" t="s">
        <v>5614</v>
      </c>
      <c r="J989" t="s">
        <v>339</v>
      </c>
      <c r="K989" s="2"/>
    </row>
    <row r="990" spans="1:11" x14ac:dyDescent="0.25">
      <c r="A990">
        <v>33</v>
      </c>
      <c r="B990" t="s">
        <v>8431</v>
      </c>
      <c r="C990">
        <v>0</v>
      </c>
      <c r="D990" t="s">
        <v>24</v>
      </c>
      <c r="E990" t="s">
        <v>8073</v>
      </c>
      <c r="F990" t="s">
        <v>739</v>
      </c>
      <c r="G990" t="s">
        <v>96</v>
      </c>
      <c r="H990" t="s">
        <v>97</v>
      </c>
      <c r="I990" t="s">
        <v>8074</v>
      </c>
      <c r="J990" t="s">
        <v>96</v>
      </c>
      <c r="K990" s="2"/>
    </row>
    <row r="991" spans="1:11" x14ac:dyDescent="0.25">
      <c r="A991">
        <v>34</v>
      </c>
      <c r="B991" t="s">
        <v>8431</v>
      </c>
      <c r="C991">
        <v>0</v>
      </c>
      <c r="D991" t="s">
        <v>12</v>
      </c>
      <c r="E991" t="s">
        <v>3360</v>
      </c>
      <c r="F991" t="s">
        <v>736</v>
      </c>
      <c r="G991" t="s">
        <v>117</v>
      </c>
      <c r="H991" t="s">
        <v>97</v>
      </c>
      <c r="I991" t="s">
        <v>3281</v>
      </c>
      <c r="J991" t="s">
        <v>117</v>
      </c>
      <c r="K991" s="2"/>
    </row>
    <row r="992" spans="1:11" x14ac:dyDescent="0.25">
      <c r="A992">
        <v>35</v>
      </c>
      <c r="B992" t="s">
        <v>8431</v>
      </c>
      <c r="C992">
        <v>0</v>
      </c>
      <c r="D992" t="s">
        <v>12</v>
      </c>
      <c r="E992" t="s">
        <v>8303</v>
      </c>
      <c r="F992" t="s">
        <v>736</v>
      </c>
      <c r="G992" t="s">
        <v>3336</v>
      </c>
      <c r="H992" t="s">
        <v>97</v>
      </c>
      <c r="I992" t="s">
        <v>8304</v>
      </c>
      <c r="J992" t="s">
        <v>3336</v>
      </c>
      <c r="K992" s="2"/>
    </row>
    <row r="993" spans="1:11" x14ac:dyDescent="0.25">
      <c r="A993">
        <v>36</v>
      </c>
      <c r="B993" t="s">
        <v>8431</v>
      </c>
      <c r="C993">
        <v>0</v>
      </c>
      <c r="D993" t="s">
        <v>1</v>
      </c>
      <c r="E993" t="s">
        <v>8290</v>
      </c>
      <c r="F993" t="s">
        <v>735</v>
      </c>
      <c r="G993" t="s">
        <v>109</v>
      </c>
      <c r="H993" t="s">
        <v>97</v>
      </c>
      <c r="I993" t="s">
        <v>8291</v>
      </c>
      <c r="J993" t="s">
        <v>109</v>
      </c>
      <c r="K993" s="2"/>
    </row>
    <row r="994" spans="1:11" x14ac:dyDescent="0.25">
      <c r="A994">
        <v>37</v>
      </c>
      <c r="B994" t="s">
        <v>8431</v>
      </c>
      <c r="C994">
        <v>0</v>
      </c>
      <c r="D994" t="s">
        <v>24</v>
      </c>
      <c r="E994" t="s">
        <v>8332</v>
      </c>
      <c r="F994" t="s">
        <v>738</v>
      </c>
      <c r="G994" t="s">
        <v>3660</v>
      </c>
      <c r="H994" t="s">
        <v>97</v>
      </c>
      <c r="I994" t="s">
        <v>8333</v>
      </c>
      <c r="J994" t="s">
        <v>3660</v>
      </c>
      <c r="K994" s="2"/>
    </row>
    <row r="995" spans="1:11" x14ac:dyDescent="0.25">
      <c r="A995">
        <v>38</v>
      </c>
      <c r="B995" t="s">
        <v>8431</v>
      </c>
      <c r="C995">
        <v>0</v>
      </c>
      <c r="D995" t="s">
        <v>12</v>
      </c>
      <c r="E995" t="s">
        <v>8381</v>
      </c>
      <c r="F995" t="s">
        <v>737</v>
      </c>
      <c r="G995" t="s">
        <v>144</v>
      </c>
      <c r="H995" t="s">
        <v>97</v>
      </c>
      <c r="I995" t="s">
        <v>8382</v>
      </c>
      <c r="J995" t="s">
        <v>144</v>
      </c>
      <c r="K995" s="2"/>
    </row>
    <row r="996" spans="1:11" x14ac:dyDescent="0.25">
      <c r="A996">
        <v>39</v>
      </c>
      <c r="B996" t="s">
        <v>8431</v>
      </c>
      <c r="C996">
        <v>0</v>
      </c>
      <c r="D996" t="s">
        <v>44</v>
      </c>
      <c r="E996" t="s">
        <v>8181</v>
      </c>
      <c r="F996" t="s">
        <v>840</v>
      </c>
      <c r="G996" t="s">
        <v>283</v>
      </c>
      <c r="H996" t="s">
        <v>97</v>
      </c>
      <c r="I996" t="s">
        <v>8182</v>
      </c>
      <c r="J996" t="s">
        <v>283</v>
      </c>
      <c r="K996" s="2"/>
    </row>
    <row r="997" spans="1:11" x14ac:dyDescent="0.25">
      <c r="A997">
        <v>40</v>
      </c>
      <c r="B997" t="s">
        <v>8431</v>
      </c>
      <c r="C997">
        <v>0</v>
      </c>
      <c r="D997" t="s">
        <v>44</v>
      </c>
      <c r="E997" t="s">
        <v>7946</v>
      </c>
      <c r="F997" t="s">
        <v>871</v>
      </c>
      <c r="G997" t="s">
        <v>169</v>
      </c>
      <c r="H997" t="s">
        <v>97</v>
      </c>
      <c r="I997" t="s">
        <v>7947</v>
      </c>
      <c r="J997" t="s">
        <v>169</v>
      </c>
      <c r="K997" s="2"/>
    </row>
    <row r="998" spans="1:11" x14ac:dyDescent="0.25">
      <c r="A998">
        <v>41</v>
      </c>
      <c r="B998" t="s">
        <v>8431</v>
      </c>
      <c r="C998">
        <v>0</v>
      </c>
      <c r="D998" t="s">
        <v>1</v>
      </c>
      <c r="E998" t="s">
        <v>8402</v>
      </c>
      <c r="F998" t="s">
        <v>735</v>
      </c>
      <c r="G998" t="s">
        <v>160</v>
      </c>
      <c r="H998" t="s">
        <v>97</v>
      </c>
      <c r="I998" t="s">
        <v>8403</v>
      </c>
      <c r="J998" t="s">
        <v>160</v>
      </c>
      <c r="K998" s="2"/>
    </row>
    <row r="999" spans="1:11" x14ac:dyDescent="0.25">
      <c r="A999">
        <v>42</v>
      </c>
      <c r="B999" t="s">
        <v>8431</v>
      </c>
      <c r="C999">
        <v>0</v>
      </c>
      <c r="D999" t="s">
        <v>1</v>
      </c>
      <c r="E999" t="s">
        <v>8354</v>
      </c>
      <c r="F999" t="s">
        <v>742</v>
      </c>
      <c r="G999" t="s">
        <v>141</v>
      </c>
      <c r="H999" t="s">
        <v>97</v>
      </c>
      <c r="I999" t="s">
        <v>8355</v>
      </c>
      <c r="J999" t="s">
        <v>141</v>
      </c>
      <c r="K999" s="2"/>
    </row>
    <row r="1000" spans="1:11" x14ac:dyDescent="0.25">
      <c r="A1000">
        <v>43</v>
      </c>
      <c r="B1000" t="s">
        <v>8431</v>
      </c>
      <c r="C1000">
        <v>0</v>
      </c>
      <c r="D1000" t="s">
        <v>1</v>
      </c>
      <c r="E1000" t="s">
        <v>8421</v>
      </c>
      <c r="F1000" t="s">
        <v>848</v>
      </c>
      <c r="G1000" t="s">
        <v>105</v>
      </c>
      <c r="H1000" t="s">
        <v>97</v>
      </c>
      <c r="I1000" t="s">
        <v>8422</v>
      </c>
      <c r="J1000" t="s">
        <v>105</v>
      </c>
      <c r="K1000" s="2"/>
    </row>
    <row r="1001" spans="1:11" x14ac:dyDescent="0.25">
      <c r="A1001">
        <v>44</v>
      </c>
      <c r="B1001" t="s">
        <v>8431</v>
      </c>
      <c r="C1001">
        <v>0</v>
      </c>
      <c r="D1001" t="s">
        <v>1</v>
      </c>
      <c r="E1001" t="s">
        <v>7344</v>
      </c>
      <c r="F1001" t="s">
        <v>737</v>
      </c>
      <c r="G1001" t="s">
        <v>137</v>
      </c>
      <c r="H1001" t="s">
        <v>97</v>
      </c>
      <c r="I1001" t="s">
        <v>7345</v>
      </c>
      <c r="J1001" t="s">
        <v>137</v>
      </c>
      <c r="K1001" s="2"/>
    </row>
    <row r="1002" spans="1:11" x14ac:dyDescent="0.25">
      <c r="A1002">
        <v>45</v>
      </c>
      <c r="B1002" t="s">
        <v>8431</v>
      </c>
      <c r="C1002">
        <v>0</v>
      </c>
      <c r="D1002" t="s">
        <v>1</v>
      </c>
      <c r="E1002" t="s">
        <v>8383</v>
      </c>
      <c r="F1002" t="s">
        <v>840</v>
      </c>
      <c r="G1002" t="s">
        <v>382</v>
      </c>
      <c r="H1002" t="s">
        <v>97</v>
      </c>
      <c r="I1002" t="s">
        <v>8384</v>
      </c>
      <c r="J1002" t="s">
        <v>382</v>
      </c>
      <c r="K1002" s="2"/>
    </row>
    <row r="1003" spans="1:11" x14ac:dyDescent="0.25">
      <c r="A1003">
        <v>46</v>
      </c>
      <c r="B1003" t="s">
        <v>8431</v>
      </c>
      <c r="C1003">
        <v>0</v>
      </c>
      <c r="D1003" t="s">
        <v>1</v>
      </c>
      <c r="E1003" t="s">
        <v>8265</v>
      </c>
      <c r="F1003" t="s">
        <v>738</v>
      </c>
      <c r="G1003" t="s">
        <v>2518</v>
      </c>
      <c r="H1003" t="s">
        <v>97</v>
      </c>
      <c r="I1003" t="s">
        <v>8266</v>
      </c>
      <c r="J1003" t="s">
        <v>2518</v>
      </c>
      <c r="K1003" s="2"/>
    </row>
    <row r="1004" spans="1:11" x14ac:dyDescent="0.25">
      <c r="A1004">
        <v>47</v>
      </c>
      <c r="B1004" t="s">
        <v>8431</v>
      </c>
      <c r="C1004">
        <v>0</v>
      </c>
      <c r="D1004" t="s">
        <v>1</v>
      </c>
      <c r="E1004" t="s">
        <v>8104</v>
      </c>
      <c r="F1004" t="s">
        <v>738</v>
      </c>
      <c r="G1004" t="s">
        <v>3384</v>
      </c>
      <c r="H1004" t="s">
        <v>97</v>
      </c>
      <c r="I1004" t="s">
        <v>8105</v>
      </c>
      <c r="J1004" t="s">
        <v>3384</v>
      </c>
      <c r="K1004" s="2"/>
    </row>
    <row r="1005" spans="1:11" x14ac:dyDescent="0.25">
      <c r="A1005">
        <v>48</v>
      </c>
      <c r="B1005" t="s">
        <v>8431</v>
      </c>
      <c r="C1005">
        <v>0</v>
      </c>
      <c r="D1005" t="s">
        <v>44</v>
      </c>
      <c r="E1005" t="s">
        <v>8440</v>
      </c>
      <c r="F1005" t="s">
        <v>738</v>
      </c>
      <c r="G1005" t="s">
        <v>3802</v>
      </c>
      <c r="H1005" t="s">
        <v>97</v>
      </c>
      <c r="I1005" t="s">
        <v>8441</v>
      </c>
      <c r="J1005" t="s">
        <v>3802</v>
      </c>
      <c r="K1005" s="2"/>
    </row>
    <row r="1006" spans="1:11" x14ac:dyDescent="0.25">
      <c r="A1006">
        <v>49</v>
      </c>
      <c r="B1006" t="s">
        <v>8431</v>
      </c>
      <c r="C1006">
        <v>0</v>
      </c>
      <c r="D1006" t="s">
        <v>1</v>
      </c>
      <c r="E1006" t="s">
        <v>8292</v>
      </c>
      <c r="F1006" t="s">
        <v>736</v>
      </c>
      <c r="G1006" t="s">
        <v>128</v>
      </c>
      <c r="H1006" t="s">
        <v>97</v>
      </c>
      <c r="I1006" t="s">
        <v>8293</v>
      </c>
      <c r="J1006" t="s">
        <v>128</v>
      </c>
      <c r="K1006" s="2"/>
    </row>
    <row r="1007" spans="1:11" x14ac:dyDescent="0.25">
      <c r="A1007">
        <v>50</v>
      </c>
      <c r="B1007" t="s">
        <v>8431</v>
      </c>
      <c r="C1007">
        <v>0</v>
      </c>
      <c r="D1007" t="s">
        <v>7</v>
      </c>
      <c r="E1007" t="s">
        <v>8309</v>
      </c>
      <c r="F1007" t="s">
        <v>871</v>
      </c>
      <c r="G1007" t="s">
        <v>121</v>
      </c>
      <c r="H1007" t="s">
        <v>97</v>
      </c>
      <c r="I1007" t="s">
        <v>8310</v>
      </c>
      <c r="J1007" t="s">
        <v>121</v>
      </c>
      <c r="K1007" s="2"/>
    </row>
    <row r="1008" spans="1:11" x14ac:dyDescent="0.25">
      <c r="A1008">
        <v>51</v>
      </c>
      <c r="B1008" t="s">
        <v>8431</v>
      </c>
      <c r="C1008">
        <v>0</v>
      </c>
      <c r="D1008" t="s">
        <v>12</v>
      </c>
      <c r="E1008" t="s">
        <v>8102</v>
      </c>
      <c r="F1008" t="s">
        <v>737</v>
      </c>
      <c r="G1008" t="s">
        <v>163</v>
      </c>
      <c r="H1008" t="s">
        <v>97</v>
      </c>
      <c r="I1008" t="s">
        <v>8103</v>
      </c>
      <c r="J1008" t="s">
        <v>163</v>
      </c>
      <c r="K1008" s="2"/>
    </row>
    <row r="1009" spans="1:11" x14ac:dyDescent="0.25">
      <c r="A1009">
        <v>52</v>
      </c>
      <c r="B1009" t="s">
        <v>8431</v>
      </c>
      <c r="C1009">
        <v>0</v>
      </c>
      <c r="D1009" t="s">
        <v>1</v>
      </c>
      <c r="E1009" t="s">
        <v>8232</v>
      </c>
      <c r="F1009" t="s">
        <v>736</v>
      </c>
      <c r="G1009" t="s">
        <v>3670</v>
      </c>
      <c r="H1009" t="s">
        <v>97</v>
      </c>
      <c r="I1009" t="s">
        <v>8233</v>
      </c>
      <c r="J1009" t="s">
        <v>3670</v>
      </c>
      <c r="K1009" s="2"/>
    </row>
    <row r="1010" spans="1:11" x14ac:dyDescent="0.25">
      <c r="A1010">
        <v>53</v>
      </c>
      <c r="B1010" t="s">
        <v>8431</v>
      </c>
      <c r="C1010">
        <v>0</v>
      </c>
      <c r="D1010" t="s">
        <v>24</v>
      </c>
      <c r="E1010" t="s">
        <v>8334</v>
      </c>
      <c r="F1010" t="s">
        <v>735</v>
      </c>
      <c r="G1010" t="s">
        <v>278</v>
      </c>
      <c r="H1010" t="s">
        <v>97</v>
      </c>
      <c r="I1010" t="s">
        <v>8335</v>
      </c>
      <c r="J1010" t="s">
        <v>278</v>
      </c>
      <c r="K1010" s="2"/>
    </row>
    <row r="1011" spans="1:11" x14ac:dyDescent="0.25">
      <c r="A1011">
        <v>54</v>
      </c>
      <c r="B1011" t="s">
        <v>8431</v>
      </c>
      <c r="C1011">
        <v>0</v>
      </c>
      <c r="D1011" t="s">
        <v>1</v>
      </c>
      <c r="E1011" t="s">
        <v>8020</v>
      </c>
      <c r="F1011" t="s">
        <v>738</v>
      </c>
      <c r="G1011" t="s">
        <v>3836</v>
      </c>
      <c r="H1011" t="s">
        <v>97</v>
      </c>
      <c r="I1011" t="s">
        <v>8021</v>
      </c>
      <c r="J1011" t="s">
        <v>3836</v>
      </c>
      <c r="K1011" s="2"/>
    </row>
    <row r="1012" spans="1:11" x14ac:dyDescent="0.25">
      <c r="A1012">
        <v>55</v>
      </c>
      <c r="B1012" t="s">
        <v>8431</v>
      </c>
      <c r="C1012">
        <v>0</v>
      </c>
      <c r="D1012" t="s">
        <v>24</v>
      </c>
      <c r="E1012" t="s">
        <v>7915</v>
      </c>
      <c r="F1012" t="s">
        <v>735</v>
      </c>
      <c r="G1012" t="s">
        <v>150</v>
      </c>
      <c r="H1012" t="s">
        <v>97</v>
      </c>
      <c r="I1012" t="s">
        <v>7916</v>
      </c>
      <c r="J1012" t="s">
        <v>150</v>
      </c>
      <c r="K1012" s="2"/>
    </row>
    <row r="1013" spans="1:11" x14ac:dyDescent="0.25">
      <c r="A1013">
        <v>56</v>
      </c>
      <c r="B1013" t="s">
        <v>8431</v>
      </c>
      <c r="C1013">
        <v>0</v>
      </c>
      <c r="D1013" t="s">
        <v>12</v>
      </c>
      <c r="E1013" t="s">
        <v>8425</v>
      </c>
      <c r="F1013" t="s">
        <v>736</v>
      </c>
      <c r="G1013" t="s">
        <v>166</v>
      </c>
      <c r="H1013" t="s">
        <v>97</v>
      </c>
      <c r="I1013" t="s">
        <v>8426</v>
      </c>
      <c r="J1013" t="s">
        <v>166</v>
      </c>
      <c r="K1013" s="2"/>
    </row>
    <row r="1014" spans="1:11" x14ac:dyDescent="0.25">
      <c r="A1014">
        <v>57</v>
      </c>
      <c r="B1014" t="s">
        <v>8431</v>
      </c>
      <c r="C1014">
        <v>0</v>
      </c>
      <c r="D1014" t="s">
        <v>44</v>
      </c>
      <c r="E1014" t="s">
        <v>3090</v>
      </c>
      <c r="F1014" t="s">
        <v>871</v>
      </c>
      <c r="G1014" t="s">
        <v>131</v>
      </c>
      <c r="H1014" t="s">
        <v>97</v>
      </c>
      <c r="I1014" t="s">
        <v>3091</v>
      </c>
      <c r="J1014" t="s">
        <v>131</v>
      </c>
      <c r="K1014" s="2"/>
    </row>
    <row r="1015" spans="1:11" x14ac:dyDescent="0.25">
      <c r="A1015">
        <v>58</v>
      </c>
      <c r="B1015" t="s">
        <v>8431</v>
      </c>
      <c r="C1015">
        <v>0</v>
      </c>
      <c r="D1015" t="s">
        <v>1</v>
      </c>
      <c r="E1015" t="s">
        <v>6871</v>
      </c>
      <c r="F1015" t="s">
        <v>735</v>
      </c>
      <c r="G1015" t="s">
        <v>285</v>
      </c>
      <c r="H1015" t="s">
        <v>97</v>
      </c>
      <c r="I1015" t="s">
        <v>6872</v>
      </c>
      <c r="J1015" t="s">
        <v>285</v>
      </c>
      <c r="K1015" s="2"/>
    </row>
    <row r="1016" spans="1:11" x14ac:dyDescent="0.25">
      <c r="A1016">
        <v>59</v>
      </c>
      <c r="B1016" t="s">
        <v>8431</v>
      </c>
      <c r="C1016">
        <v>0</v>
      </c>
      <c r="D1016" t="s">
        <v>44</v>
      </c>
      <c r="E1016" t="s">
        <v>7279</v>
      </c>
      <c r="F1016" t="s">
        <v>842</v>
      </c>
      <c r="G1016" t="s">
        <v>378</v>
      </c>
      <c r="H1016" t="s">
        <v>97</v>
      </c>
      <c r="I1016" t="s">
        <v>7280</v>
      </c>
      <c r="J1016" t="s">
        <v>378</v>
      </c>
      <c r="K1016" s="2"/>
    </row>
    <row r="1017" spans="1:11" x14ac:dyDescent="0.25">
      <c r="A1017">
        <v>60</v>
      </c>
      <c r="B1017" t="s">
        <v>8431</v>
      </c>
      <c r="C1017">
        <v>0</v>
      </c>
      <c r="D1017" t="s">
        <v>12</v>
      </c>
      <c r="E1017" t="s">
        <v>8442</v>
      </c>
      <c r="F1017" t="s">
        <v>737</v>
      </c>
      <c r="G1017" t="s">
        <v>346</v>
      </c>
      <c r="H1017" t="s">
        <v>97</v>
      </c>
      <c r="I1017" t="s">
        <v>8443</v>
      </c>
      <c r="J1017" t="s">
        <v>346</v>
      </c>
      <c r="K1017" s="2"/>
    </row>
    <row r="1018" spans="1:11" x14ac:dyDescent="0.25">
      <c r="A1018">
        <v>61</v>
      </c>
      <c r="B1018" t="s">
        <v>8431</v>
      </c>
      <c r="C1018">
        <v>0</v>
      </c>
      <c r="D1018" t="s">
        <v>44</v>
      </c>
      <c r="E1018" t="s">
        <v>7766</v>
      </c>
      <c r="F1018" t="s">
        <v>840</v>
      </c>
      <c r="G1018" t="s">
        <v>272</v>
      </c>
      <c r="H1018" t="s">
        <v>97</v>
      </c>
      <c r="I1018" t="s">
        <v>7767</v>
      </c>
      <c r="J1018" t="s">
        <v>272</v>
      </c>
      <c r="K1018" s="2"/>
    </row>
    <row r="1019" spans="1:11" x14ac:dyDescent="0.25">
      <c r="A1019">
        <v>62</v>
      </c>
      <c r="B1019" t="s">
        <v>8431</v>
      </c>
      <c r="C1019">
        <v>0</v>
      </c>
      <c r="D1019" t="s">
        <v>1</v>
      </c>
      <c r="E1019" t="s">
        <v>8263</v>
      </c>
      <c r="F1019" t="s">
        <v>738</v>
      </c>
      <c r="G1019" t="s">
        <v>3804</v>
      </c>
      <c r="H1019" t="s">
        <v>97</v>
      </c>
      <c r="I1019" t="s">
        <v>8264</v>
      </c>
      <c r="J1019" t="s">
        <v>3804</v>
      </c>
      <c r="K1019" s="2"/>
    </row>
    <row r="1020" spans="1:11" x14ac:dyDescent="0.25">
      <c r="A1020">
        <v>63</v>
      </c>
      <c r="B1020" t="s">
        <v>8431</v>
      </c>
      <c r="C1020">
        <v>0</v>
      </c>
      <c r="D1020" t="s">
        <v>1</v>
      </c>
      <c r="E1020" t="s">
        <v>7882</v>
      </c>
      <c r="F1020" t="s">
        <v>847</v>
      </c>
      <c r="G1020" t="s">
        <v>344</v>
      </c>
      <c r="H1020" t="s">
        <v>97</v>
      </c>
      <c r="I1020" t="s">
        <v>7883</v>
      </c>
      <c r="J1020" t="s">
        <v>344</v>
      </c>
      <c r="K1020" s="2"/>
    </row>
    <row r="1021" spans="1:11" x14ac:dyDescent="0.25">
      <c r="A1021">
        <v>64</v>
      </c>
      <c r="B1021" t="s">
        <v>8431</v>
      </c>
      <c r="C1021">
        <v>0</v>
      </c>
      <c r="D1021" t="s">
        <v>1</v>
      </c>
      <c r="E1021" t="s">
        <v>1949</v>
      </c>
      <c r="F1021" t="s">
        <v>840</v>
      </c>
      <c r="G1021" t="s">
        <v>561</v>
      </c>
      <c r="H1021" t="s">
        <v>97</v>
      </c>
      <c r="I1021" t="s">
        <v>1950</v>
      </c>
      <c r="J1021" t="s">
        <v>561</v>
      </c>
      <c r="K1021" s="2"/>
    </row>
    <row r="1022" spans="1:11" x14ac:dyDescent="0.25">
      <c r="A1022">
        <v>65</v>
      </c>
      <c r="B1022" t="s">
        <v>8431</v>
      </c>
      <c r="C1022">
        <v>0</v>
      </c>
      <c r="D1022" t="s">
        <v>1</v>
      </c>
      <c r="E1022" t="s">
        <v>6233</v>
      </c>
      <c r="F1022" t="s">
        <v>745</v>
      </c>
      <c r="G1022" t="s">
        <v>8183</v>
      </c>
      <c r="H1022" t="s">
        <v>183</v>
      </c>
      <c r="I1022" t="s">
        <v>6234</v>
      </c>
      <c r="J1022" t="s">
        <v>8183</v>
      </c>
      <c r="K1022" s="2"/>
    </row>
    <row r="1023" spans="1:11" x14ac:dyDescent="0.25">
      <c r="A1023">
        <v>66</v>
      </c>
      <c r="B1023" t="s">
        <v>8431</v>
      </c>
      <c r="C1023">
        <v>0</v>
      </c>
      <c r="D1023" t="s">
        <v>12</v>
      </c>
      <c r="E1023" t="s">
        <v>1570</v>
      </c>
      <c r="F1023" t="s">
        <v>745</v>
      </c>
      <c r="G1023" t="s">
        <v>3812</v>
      </c>
      <c r="H1023" t="s">
        <v>183</v>
      </c>
      <c r="I1023" t="s">
        <v>1571</v>
      </c>
      <c r="J1023" t="s">
        <v>3812</v>
      </c>
      <c r="K1023" s="2"/>
    </row>
    <row r="1024" spans="1:11" x14ac:dyDescent="0.25">
      <c r="A1024">
        <v>67</v>
      </c>
      <c r="B1024" t="s">
        <v>8431</v>
      </c>
      <c r="C1024">
        <v>0</v>
      </c>
      <c r="D1024" t="s">
        <v>24</v>
      </c>
      <c r="E1024" t="s">
        <v>4235</v>
      </c>
      <c r="F1024" t="s">
        <v>745</v>
      </c>
      <c r="G1024" t="s">
        <v>588</v>
      </c>
      <c r="H1024" t="s">
        <v>191</v>
      </c>
      <c r="I1024" t="s">
        <v>4236</v>
      </c>
      <c r="J1024" t="s">
        <v>588</v>
      </c>
      <c r="K1024" s="2"/>
    </row>
    <row r="1025" spans="1:11" x14ac:dyDescent="0.25">
      <c r="A1025">
        <v>68</v>
      </c>
      <c r="B1025" t="s">
        <v>8431</v>
      </c>
      <c r="C1025">
        <v>0</v>
      </c>
      <c r="D1025" t="s">
        <v>1</v>
      </c>
      <c r="E1025" t="s">
        <v>7484</v>
      </c>
      <c r="F1025" t="s">
        <v>745</v>
      </c>
      <c r="G1025" t="s">
        <v>589</v>
      </c>
      <c r="H1025" t="s">
        <v>191</v>
      </c>
      <c r="I1025" t="s">
        <v>7487</v>
      </c>
      <c r="J1025" t="s">
        <v>589</v>
      </c>
      <c r="K1025" s="2"/>
    </row>
    <row r="1026" spans="1:11" x14ac:dyDescent="0.25">
      <c r="A1026">
        <v>69</v>
      </c>
      <c r="B1026" t="s">
        <v>8431</v>
      </c>
      <c r="C1026">
        <v>0</v>
      </c>
      <c r="D1026" t="s">
        <v>44</v>
      </c>
      <c r="E1026" t="s">
        <v>8387</v>
      </c>
      <c r="F1026" t="s">
        <v>4568</v>
      </c>
      <c r="G1026" t="s">
        <v>494</v>
      </c>
      <c r="H1026" t="s">
        <v>196</v>
      </c>
      <c r="I1026" t="s">
        <v>8388</v>
      </c>
      <c r="J1026" t="s">
        <v>494</v>
      </c>
      <c r="K1026" s="2"/>
    </row>
    <row r="1027" spans="1:11" x14ac:dyDescent="0.25">
      <c r="A1027">
        <v>70</v>
      </c>
      <c r="B1027" t="s">
        <v>8431</v>
      </c>
      <c r="C1027">
        <v>0</v>
      </c>
      <c r="D1027" t="s">
        <v>202</v>
      </c>
      <c r="E1027" t="s">
        <v>8385</v>
      </c>
      <c r="F1027" t="s">
        <v>956</v>
      </c>
      <c r="G1027" t="s">
        <v>465</v>
      </c>
      <c r="H1027" t="s">
        <v>196</v>
      </c>
      <c r="I1027" t="s">
        <v>8386</v>
      </c>
      <c r="J1027" t="s">
        <v>465</v>
      </c>
      <c r="K1027" s="2"/>
    </row>
    <row r="1028" spans="1:11" x14ac:dyDescent="0.25">
      <c r="A1028">
        <v>71</v>
      </c>
      <c r="B1028" t="s">
        <v>8431</v>
      </c>
      <c r="C1028">
        <v>0</v>
      </c>
      <c r="D1028" t="s">
        <v>1</v>
      </c>
      <c r="E1028" t="s">
        <v>8404</v>
      </c>
      <c r="F1028" t="s">
        <v>4568</v>
      </c>
      <c r="G1028" t="s">
        <v>1705</v>
      </c>
      <c r="H1028" t="s">
        <v>196</v>
      </c>
      <c r="I1028" t="s">
        <v>8405</v>
      </c>
      <c r="J1028" t="s">
        <v>1705</v>
      </c>
      <c r="K1028" s="2"/>
    </row>
    <row r="1029" spans="1:11" x14ac:dyDescent="0.25">
      <c r="A1029">
        <v>72</v>
      </c>
      <c r="B1029" t="s">
        <v>8431</v>
      </c>
      <c r="C1029">
        <v>0</v>
      </c>
      <c r="D1029" t="s">
        <v>1</v>
      </c>
      <c r="E1029" t="s">
        <v>8427</v>
      </c>
      <c r="F1029" t="s">
        <v>4568</v>
      </c>
      <c r="G1029" t="s">
        <v>1661</v>
      </c>
      <c r="H1029" t="s">
        <v>196</v>
      </c>
      <c r="I1029" t="s">
        <v>8428</v>
      </c>
      <c r="J1029" t="s">
        <v>1661</v>
      </c>
      <c r="K1029" s="2"/>
    </row>
    <row r="1030" spans="1:11" x14ac:dyDescent="0.25">
      <c r="A1030">
        <v>73</v>
      </c>
      <c r="B1030" t="s">
        <v>8431</v>
      </c>
      <c r="C1030">
        <v>0</v>
      </c>
      <c r="D1030" t="s">
        <v>24</v>
      </c>
      <c r="E1030" t="s">
        <v>7606</v>
      </c>
      <c r="F1030" t="s">
        <v>4568</v>
      </c>
      <c r="G1030" t="s">
        <v>1510</v>
      </c>
      <c r="H1030" t="s">
        <v>196</v>
      </c>
      <c r="I1030" t="s">
        <v>7607</v>
      </c>
      <c r="J1030" t="s">
        <v>1510</v>
      </c>
      <c r="K1030" s="2"/>
    </row>
    <row r="1031" spans="1:11" x14ac:dyDescent="0.25">
      <c r="A1031">
        <v>74</v>
      </c>
      <c r="B1031" t="s">
        <v>8431</v>
      </c>
      <c r="C1031">
        <v>0</v>
      </c>
      <c r="D1031" t="s">
        <v>1</v>
      </c>
      <c r="E1031" t="s">
        <v>6032</v>
      </c>
      <c r="F1031" t="s">
        <v>8184</v>
      </c>
      <c r="G1031" t="s">
        <v>293</v>
      </c>
      <c r="H1031" t="s">
        <v>216</v>
      </c>
      <c r="I1031" t="s">
        <v>6033</v>
      </c>
      <c r="J1031" t="s">
        <v>293</v>
      </c>
      <c r="K1031" s="2"/>
    </row>
    <row r="1032" spans="1:11" x14ac:dyDescent="0.25">
      <c r="A1032">
        <v>75</v>
      </c>
      <c r="B1032" t="s">
        <v>8431</v>
      </c>
      <c r="C1032">
        <v>0</v>
      </c>
      <c r="D1032" t="s">
        <v>24</v>
      </c>
      <c r="E1032" t="s">
        <v>8406</v>
      </c>
      <c r="F1032" t="s">
        <v>8185</v>
      </c>
      <c r="G1032" t="s">
        <v>59</v>
      </c>
      <c r="H1032" t="s">
        <v>216</v>
      </c>
      <c r="I1032" t="s">
        <v>8407</v>
      </c>
      <c r="J1032" t="s">
        <v>59</v>
      </c>
      <c r="K1032" s="2"/>
    </row>
    <row r="1033" spans="1:11" x14ac:dyDescent="0.25">
      <c r="A1033">
        <v>76</v>
      </c>
      <c r="B1033" t="s">
        <v>8431</v>
      </c>
      <c r="C1033">
        <v>0</v>
      </c>
      <c r="D1033" t="s">
        <v>1</v>
      </c>
      <c r="E1033" t="s">
        <v>8444</v>
      </c>
      <c r="F1033" t="s">
        <v>8186</v>
      </c>
      <c r="G1033" t="s">
        <v>41</v>
      </c>
      <c r="H1033" t="s">
        <v>216</v>
      </c>
      <c r="I1033" t="s">
        <v>8445</v>
      </c>
      <c r="J1033" t="s">
        <v>41</v>
      </c>
      <c r="K1033" s="2"/>
    </row>
    <row r="1034" spans="1:11" x14ac:dyDescent="0.25">
      <c r="A1034">
        <v>77</v>
      </c>
      <c r="B1034" t="s">
        <v>8431</v>
      </c>
      <c r="C1034">
        <v>0</v>
      </c>
      <c r="D1034" t="s">
        <v>44</v>
      </c>
      <c r="E1034" t="s">
        <v>8429</v>
      </c>
      <c r="F1034" t="s">
        <v>8184</v>
      </c>
      <c r="G1034" t="s">
        <v>302</v>
      </c>
      <c r="H1034" t="s">
        <v>216</v>
      </c>
      <c r="I1034" t="s">
        <v>8430</v>
      </c>
      <c r="J1034" t="s">
        <v>302</v>
      </c>
      <c r="K1034" s="2"/>
    </row>
    <row r="1035" spans="1:11" x14ac:dyDescent="0.25">
      <c r="A1035">
        <v>78</v>
      </c>
      <c r="B1035" t="s">
        <v>8431</v>
      </c>
      <c r="C1035">
        <v>0</v>
      </c>
      <c r="D1035" t="s">
        <v>7</v>
      </c>
      <c r="E1035" t="s">
        <v>7777</v>
      </c>
      <c r="F1035" t="s">
        <v>8186</v>
      </c>
      <c r="G1035" t="s">
        <v>309</v>
      </c>
      <c r="H1035" t="s">
        <v>216</v>
      </c>
      <c r="I1035" t="s">
        <v>7778</v>
      </c>
      <c r="J1035" t="s">
        <v>309</v>
      </c>
      <c r="K1035" s="2"/>
    </row>
    <row r="1036" spans="1:11" x14ac:dyDescent="0.25">
      <c r="A1036">
        <v>79</v>
      </c>
      <c r="B1036" t="s">
        <v>8431</v>
      </c>
      <c r="C1036">
        <v>0</v>
      </c>
      <c r="D1036" t="s">
        <v>1</v>
      </c>
      <c r="E1036" t="s">
        <v>6743</v>
      </c>
      <c r="F1036" t="s">
        <v>8185</v>
      </c>
      <c r="G1036" t="s">
        <v>71</v>
      </c>
      <c r="H1036" t="s">
        <v>216</v>
      </c>
      <c r="I1036" t="s">
        <v>6722</v>
      </c>
      <c r="J1036" t="s">
        <v>71</v>
      </c>
      <c r="K1036" s="2"/>
    </row>
    <row r="1037" spans="1:11" x14ac:dyDescent="0.25">
      <c r="A1037">
        <v>80</v>
      </c>
      <c r="B1037" t="s">
        <v>8431</v>
      </c>
      <c r="C1037">
        <v>0</v>
      </c>
      <c r="D1037" t="s">
        <v>1</v>
      </c>
      <c r="E1037" t="s">
        <v>6333</v>
      </c>
      <c r="F1037" t="s">
        <v>8184</v>
      </c>
      <c r="G1037" t="s">
        <v>295</v>
      </c>
      <c r="H1037" t="s">
        <v>216</v>
      </c>
      <c r="I1037" t="s">
        <v>6334</v>
      </c>
      <c r="J1037" t="s">
        <v>295</v>
      </c>
      <c r="K1037" s="2"/>
    </row>
    <row r="1038" spans="1:11" x14ac:dyDescent="0.25">
      <c r="A1038">
        <v>81</v>
      </c>
      <c r="B1038" t="s">
        <v>8431</v>
      </c>
      <c r="C1038">
        <v>0</v>
      </c>
      <c r="D1038" t="s">
        <v>1</v>
      </c>
      <c r="E1038" t="s">
        <v>8362</v>
      </c>
      <c r="F1038" t="s">
        <v>8185</v>
      </c>
      <c r="G1038" t="s">
        <v>8213</v>
      </c>
      <c r="H1038" t="s">
        <v>216</v>
      </c>
      <c r="I1038" t="s">
        <v>8363</v>
      </c>
      <c r="J1038" t="s">
        <v>8213</v>
      </c>
      <c r="K1038" s="2"/>
    </row>
    <row r="1039" spans="1:11" x14ac:dyDescent="0.25">
      <c r="A1039">
        <v>82</v>
      </c>
      <c r="B1039" t="s">
        <v>8431</v>
      </c>
      <c r="C1039">
        <v>0</v>
      </c>
      <c r="D1039" t="s">
        <v>1</v>
      </c>
      <c r="E1039" t="s">
        <v>8123</v>
      </c>
      <c r="F1039" t="s">
        <v>8184</v>
      </c>
      <c r="G1039" t="s">
        <v>74</v>
      </c>
      <c r="H1039" t="s">
        <v>216</v>
      </c>
      <c r="I1039" t="s">
        <v>8124</v>
      </c>
      <c r="J1039" t="s">
        <v>74</v>
      </c>
      <c r="K1039" s="2"/>
    </row>
    <row r="1040" spans="1:11" x14ac:dyDescent="0.25">
      <c r="A1040">
        <v>83</v>
      </c>
      <c r="B1040" t="s">
        <v>8431</v>
      </c>
      <c r="C1040">
        <v>438423482</v>
      </c>
      <c r="D1040" t="s">
        <v>44</v>
      </c>
      <c r="E1040" t="s">
        <v>8364</v>
      </c>
      <c r="F1040" t="s">
        <v>8185</v>
      </c>
      <c r="G1040" t="s">
        <v>65</v>
      </c>
      <c r="H1040" t="s">
        <v>216</v>
      </c>
      <c r="I1040" t="s">
        <v>8365</v>
      </c>
      <c r="J1040" t="s">
        <v>65</v>
      </c>
      <c r="K1040" s="2"/>
    </row>
    <row r="1041" spans="1:11" x14ac:dyDescent="0.25">
      <c r="A1041">
        <v>84</v>
      </c>
      <c r="B1041" t="s">
        <v>8431</v>
      </c>
      <c r="C1041">
        <v>0</v>
      </c>
      <c r="D1041" t="s">
        <v>246</v>
      </c>
      <c r="E1041" t="s">
        <v>3562</v>
      </c>
      <c r="F1041" t="s">
        <v>8300</v>
      </c>
      <c r="G1041" t="s">
        <v>884</v>
      </c>
      <c r="H1041" t="s">
        <v>2945</v>
      </c>
      <c r="I1041" t="s">
        <v>3561</v>
      </c>
      <c r="J1041" t="s">
        <v>884</v>
      </c>
      <c r="K1041" s="2"/>
    </row>
    <row r="1042" spans="1:11" x14ac:dyDescent="0.25">
      <c r="A1042">
        <v>85</v>
      </c>
      <c r="B1042" t="s">
        <v>8431</v>
      </c>
      <c r="C1042">
        <v>0</v>
      </c>
      <c r="D1042" t="s">
        <v>246</v>
      </c>
      <c r="E1042" t="s">
        <v>680</v>
      </c>
      <c r="F1042" t="s">
        <v>8300</v>
      </c>
      <c r="G1042" t="s">
        <v>249</v>
      </c>
      <c r="H1042" t="s">
        <v>2945</v>
      </c>
      <c r="I1042" t="s">
        <v>681</v>
      </c>
      <c r="J1042" t="s">
        <v>249</v>
      </c>
      <c r="K1042" s="2"/>
    </row>
    <row r="1043" spans="1:11" x14ac:dyDescent="0.25">
      <c r="A1043">
        <v>86</v>
      </c>
      <c r="B1043" t="s">
        <v>8431</v>
      </c>
      <c r="C1043">
        <v>0</v>
      </c>
      <c r="D1043" t="s">
        <v>7</v>
      </c>
      <c r="E1043" t="s">
        <v>8366</v>
      </c>
      <c r="F1043" t="s">
        <v>8340</v>
      </c>
      <c r="G1043" t="s">
        <v>257</v>
      </c>
      <c r="H1043" t="s">
        <v>2945</v>
      </c>
      <c r="I1043" t="s">
        <v>8367</v>
      </c>
      <c r="J1043" t="s">
        <v>257</v>
      </c>
      <c r="K1043" s="2"/>
    </row>
    <row r="1044" spans="1:11" x14ac:dyDescent="0.25">
      <c r="A1044">
        <v>87</v>
      </c>
      <c r="B1044" t="s">
        <v>8431</v>
      </c>
      <c r="C1044">
        <v>0</v>
      </c>
      <c r="D1044" t="s">
        <v>246</v>
      </c>
      <c r="E1044" t="s">
        <v>1567</v>
      </c>
      <c r="F1044" t="s">
        <v>8300</v>
      </c>
      <c r="G1044" t="s">
        <v>288</v>
      </c>
      <c r="H1044" t="s">
        <v>2945</v>
      </c>
      <c r="I1044" t="s">
        <v>1568</v>
      </c>
      <c r="J1044" t="s">
        <v>288</v>
      </c>
      <c r="K1044" s="2"/>
    </row>
    <row r="1045" spans="1:11" x14ac:dyDescent="0.25">
      <c r="A1045">
        <v>88</v>
      </c>
      <c r="B1045" t="s">
        <v>8431</v>
      </c>
      <c r="C1045">
        <v>0</v>
      </c>
      <c r="D1045" t="s">
        <v>24</v>
      </c>
      <c r="E1045" t="s">
        <v>8412</v>
      </c>
      <c r="F1045" t="s">
        <v>5664</v>
      </c>
      <c r="G1045" t="s">
        <v>8195</v>
      </c>
      <c r="H1045" t="s">
        <v>2947</v>
      </c>
      <c r="I1045" t="s">
        <v>8413</v>
      </c>
      <c r="J1045" t="s">
        <v>8195</v>
      </c>
      <c r="K1045" s="2"/>
    </row>
    <row r="1046" spans="1:11" x14ac:dyDescent="0.25">
      <c r="A1046">
        <v>89</v>
      </c>
      <c r="B1046" t="s">
        <v>8431</v>
      </c>
      <c r="C1046">
        <v>0</v>
      </c>
      <c r="D1046" t="s">
        <v>24</v>
      </c>
      <c r="E1046" t="s">
        <v>8389</v>
      </c>
      <c r="F1046" t="s">
        <v>5969</v>
      </c>
      <c r="G1046" t="s">
        <v>8189</v>
      </c>
      <c r="H1046" t="s">
        <v>2947</v>
      </c>
      <c r="I1046" t="s">
        <v>8390</v>
      </c>
      <c r="J1046" t="s">
        <v>8189</v>
      </c>
      <c r="K1046" s="2"/>
    </row>
    <row r="1047" spans="1:11" x14ac:dyDescent="0.25">
      <c r="A1047">
        <v>90</v>
      </c>
      <c r="B1047" t="s">
        <v>8431</v>
      </c>
      <c r="C1047">
        <v>0</v>
      </c>
      <c r="D1047" t="s">
        <v>7</v>
      </c>
      <c r="E1047" t="s">
        <v>7911</v>
      </c>
      <c r="F1047" t="s">
        <v>3123</v>
      </c>
      <c r="G1047" t="s">
        <v>8187</v>
      </c>
      <c r="H1047" t="s">
        <v>2947</v>
      </c>
      <c r="I1047" t="s">
        <v>7912</v>
      </c>
      <c r="J1047" t="s">
        <v>8187</v>
      </c>
      <c r="K1047" s="2"/>
    </row>
    <row r="1048" spans="1:11" x14ac:dyDescent="0.25">
      <c r="A1048">
        <v>91</v>
      </c>
      <c r="B1048" t="s">
        <v>8431</v>
      </c>
      <c r="C1048">
        <v>0</v>
      </c>
      <c r="D1048" t="s">
        <v>1</v>
      </c>
      <c r="E1048" t="s">
        <v>8116</v>
      </c>
      <c r="F1048" t="s">
        <v>7853</v>
      </c>
      <c r="G1048" t="s">
        <v>2681</v>
      </c>
      <c r="H1048" t="s">
        <v>2947</v>
      </c>
      <c r="I1048" t="s">
        <v>8117</v>
      </c>
      <c r="J1048" t="s">
        <v>2681</v>
      </c>
      <c r="K1048" s="2"/>
    </row>
    <row r="1049" spans="1:11" x14ac:dyDescent="0.25">
      <c r="A1049">
        <v>92</v>
      </c>
      <c r="B1049" t="s">
        <v>8431</v>
      </c>
      <c r="C1049">
        <v>0</v>
      </c>
      <c r="D1049" t="s">
        <v>24</v>
      </c>
      <c r="E1049" t="s">
        <v>8410</v>
      </c>
      <c r="F1049" t="s">
        <v>3122</v>
      </c>
      <c r="G1049" t="s">
        <v>8193</v>
      </c>
      <c r="H1049" t="s">
        <v>2947</v>
      </c>
      <c r="I1049" t="s">
        <v>8411</v>
      </c>
      <c r="J1049" t="s">
        <v>8193</v>
      </c>
      <c r="K1049" s="2"/>
    </row>
    <row r="1050" spans="1:11" x14ac:dyDescent="0.25">
      <c r="A1050">
        <v>93</v>
      </c>
      <c r="B1050" t="s">
        <v>8431</v>
      </c>
      <c r="C1050">
        <v>0</v>
      </c>
      <c r="D1050" t="s">
        <v>24</v>
      </c>
      <c r="E1050" t="s">
        <v>4805</v>
      </c>
      <c r="F1050" t="s">
        <v>2952</v>
      </c>
      <c r="G1050" t="s">
        <v>8190</v>
      </c>
      <c r="H1050" t="s">
        <v>2947</v>
      </c>
      <c r="I1050" t="s">
        <v>7956</v>
      </c>
      <c r="J1050" t="s">
        <v>8190</v>
      </c>
      <c r="K1050" s="2"/>
    </row>
    <row r="1051" spans="1:11" x14ac:dyDescent="0.25">
      <c r="A1051">
        <v>1</v>
      </c>
      <c r="B1051" t="s">
        <v>8448</v>
      </c>
      <c r="C1051">
        <v>0</v>
      </c>
      <c r="D1051" t="s">
        <v>1</v>
      </c>
      <c r="E1051" t="s">
        <v>8449</v>
      </c>
      <c r="F1051" t="s">
        <v>8235</v>
      </c>
      <c r="G1051" t="s">
        <v>8236</v>
      </c>
      <c r="H1051" t="s">
        <v>8237</v>
      </c>
      <c r="I1051" t="s">
        <v>8450</v>
      </c>
      <c r="J1051" t="s">
        <v>8236</v>
      </c>
      <c r="K1051" s="2"/>
    </row>
    <row r="1052" spans="1:11" x14ac:dyDescent="0.25">
      <c r="A1052">
        <v>2</v>
      </c>
      <c r="B1052" t="s">
        <v>8448</v>
      </c>
      <c r="C1052">
        <v>0</v>
      </c>
      <c r="D1052" t="s">
        <v>1</v>
      </c>
      <c r="E1052" t="s">
        <v>8451</v>
      </c>
      <c r="F1052" t="s">
        <v>8200</v>
      </c>
      <c r="G1052" t="s">
        <v>8170</v>
      </c>
      <c r="H1052" t="s">
        <v>8237</v>
      </c>
      <c r="I1052" t="s">
        <v>8452</v>
      </c>
      <c r="J1052" t="s">
        <v>8170</v>
      </c>
      <c r="K1052" s="2"/>
    </row>
    <row r="1053" spans="1:11" x14ac:dyDescent="0.25">
      <c r="A1053">
        <v>3</v>
      </c>
      <c r="B1053" t="s">
        <v>8448</v>
      </c>
      <c r="C1053">
        <v>0</v>
      </c>
      <c r="D1053" t="s">
        <v>1</v>
      </c>
      <c r="E1053" t="s">
        <v>8453</v>
      </c>
      <c r="F1053" t="s">
        <v>8166</v>
      </c>
      <c r="G1053" t="s">
        <v>8371</v>
      </c>
      <c r="H1053" t="s">
        <v>8237</v>
      </c>
      <c r="I1053" t="s">
        <v>8454</v>
      </c>
      <c r="J1053" t="s">
        <v>8371</v>
      </c>
      <c r="K1053" s="2"/>
    </row>
    <row r="1054" spans="1:11" x14ac:dyDescent="0.25">
      <c r="A1054">
        <v>4</v>
      </c>
      <c r="B1054" t="s">
        <v>8448</v>
      </c>
      <c r="C1054">
        <v>0</v>
      </c>
      <c r="D1054" t="s">
        <v>7</v>
      </c>
      <c r="E1054" t="s">
        <v>6750</v>
      </c>
      <c r="F1054" t="s">
        <v>8246</v>
      </c>
      <c r="G1054" t="s">
        <v>55</v>
      </c>
      <c r="H1054" t="s">
        <v>42</v>
      </c>
      <c r="I1054" t="s">
        <v>6751</v>
      </c>
      <c r="J1054" t="s">
        <v>55</v>
      </c>
      <c r="K1054" s="2"/>
    </row>
    <row r="1055" spans="1:11" x14ac:dyDescent="0.25">
      <c r="A1055">
        <v>5</v>
      </c>
      <c r="B1055" t="s">
        <v>8448</v>
      </c>
      <c r="C1055">
        <v>0</v>
      </c>
      <c r="D1055" t="s">
        <v>1</v>
      </c>
      <c r="E1055" t="s">
        <v>8249</v>
      </c>
      <c r="F1055" t="s">
        <v>8241</v>
      </c>
      <c r="G1055" t="s">
        <v>77</v>
      </c>
      <c r="H1055" t="s">
        <v>42</v>
      </c>
      <c r="I1055" t="s">
        <v>8250</v>
      </c>
      <c r="J1055" t="s">
        <v>77</v>
      </c>
      <c r="K1055" s="2"/>
    </row>
    <row r="1056" spans="1:11" x14ac:dyDescent="0.25">
      <c r="A1056">
        <v>6</v>
      </c>
      <c r="B1056" t="s">
        <v>8448</v>
      </c>
      <c r="C1056">
        <v>0</v>
      </c>
      <c r="D1056" t="s">
        <v>7</v>
      </c>
      <c r="E1056" t="s">
        <v>7960</v>
      </c>
      <c r="F1056" t="s">
        <v>8242</v>
      </c>
      <c r="G1056" t="s">
        <v>501</v>
      </c>
      <c r="H1056" t="s">
        <v>42</v>
      </c>
      <c r="I1056" t="s">
        <v>7961</v>
      </c>
      <c r="J1056" t="s">
        <v>501</v>
      </c>
      <c r="K1056" s="2"/>
    </row>
    <row r="1057" spans="1:11" x14ac:dyDescent="0.25">
      <c r="A1057">
        <v>7</v>
      </c>
      <c r="B1057" t="s">
        <v>8448</v>
      </c>
      <c r="C1057">
        <v>0</v>
      </c>
      <c r="D1057" t="s">
        <v>1</v>
      </c>
      <c r="E1057" t="s">
        <v>8243</v>
      </c>
      <c r="F1057" t="s">
        <v>8244</v>
      </c>
      <c r="G1057" t="s">
        <v>62</v>
      </c>
      <c r="H1057" t="s">
        <v>42</v>
      </c>
      <c r="I1057" t="s">
        <v>8245</v>
      </c>
      <c r="J1057" t="s">
        <v>62</v>
      </c>
      <c r="K1057" s="2"/>
    </row>
    <row r="1058" spans="1:11" x14ac:dyDescent="0.25">
      <c r="A1058">
        <v>8</v>
      </c>
      <c r="B1058" t="s">
        <v>8448</v>
      </c>
      <c r="C1058">
        <v>0</v>
      </c>
      <c r="D1058" t="s">
        <v>12</v>
      </c>
      <c r="E1058" t="s">
        <v>8394</v>
      </c>
      <c r="F1058" t="s">
        <v>8240</v>
      </c>
      <c r="G1058" t="s">
        <v>879</v>
      </c>
      <c r="H1058" t="s">
        <v>42</v>
      </c>
      <c r="I1058" t="s">
        <v>8395</v>
      </c>
      <c r="J1058" t="s">
        <v>879</v>
      </c>
      <c r="K1058" s="2"/>
    </row>
    <row r="1059" spans="1:11" x14ac:dyDescent="0.25">
      <c r="A1059">
        <v>9</v>
      </c>
      <c r="B1059" t="s">
        <v>8448</v>
      </c>
      <c r="C1059">
        <v>0</v>
      </c>
      <c r="D1059" t="s">
        <v>24</v>
      </c>
      <c r="E1059" t="s">
        <v>8281</v>
      </c>
      <c r="F1059" t="s">
        <v>8246</v>
      </c>
      <c r="G1059" t="s">
        <v>264</v>
      </c>
      <c r="H1059" t="s">
        <v>42</v>
      </c>
      <c r="I1059" t="s">
        <v>8282</v>
      </c>
      <c r="J1059" t="s">
        <v>264</v>
      </c>
      <c r="K1059" s="2"/>
    </row>
    <row r="1060" spans="1:11" x14ac:dyDescent="0.25">
      <c r="A1060">
        <v>10</v>
      </c>
      <c r="B1060" t="s">
        <v>8448</v>
      </c>
      <c r="C1060">
        <v>0</v>
      </c>
      <c r="D1060" t="s">
        <v>44</v>
      </c>
      <c r="E1060" t="s">
        <v>8230</v>
      </c>
      <c r="F1060" t="s">
        <v>8241</v>
      </c>
      <c r="G1060" t="s">
        <v>37</v>
      </c>
      <c r="H1060" t="s">
        <v>42</v>
      </c>
      <c r="I1060" t="s">
        <v>8231</v>
      </c>
      <c r="J1060" t="s">
        <v>37</v>
      </c>
      <c r="K1060" s="2"/>
    </row>
    <row r="1061" spans="1:11" x14ac:dyDescent="0.25">
      <c r="A1061">
        <v>11</v>
      </c>
      <c r="B1061" t="s">
        <v>8448</v>
      </c>
      <c r="C1061">
        <v>0</v>
      </c>
      <c r="D1061" t="s">
        <v>12</v>
      </c>
      <c r="E1061" t="s">
        <v>8375</v>
      </c>
      <c r="F1061" t="s">
        <v>8240</v>
      </c>
      <c r="G1061" t="s">
        <v>8160</v>
      </c>
      <c r="H1061" t="s">
        <v>42</v>
      </c>
      <c r="I1061" t="s">
        <v>8376</v>
      </c>
      <c r="J1061" t="s">
        <v>8160</v>
      </c>
      <c r="K1061" s="2"/>
    </row>
    <row r="1062" spans="1:11" x14ac:dyDescent="0.25">
      <c r="A1062">
        <v>12</v>
      </c>
      <c r="B1062" t="s">
        <v>8448</v>
      </c>
      <c r="C1062">
        <v>0</v>
      </c>
      <c r="D1062" t="s">
        <v>44</v>
      </c>
      <c r="E1062" t="s">
        <v>8373</v>
      </c>
      <c r="F1062" t="s">
        <v>8158</v>
      </c>
      <c r="G1062" t="s">
        <v>403</v>
      </c>
      <c r="H1062" t="s">
        <v>42</v>
      </c>
      <c r="I1062" t="s">
        <v>8374</v>
      </c>
      <c r="J1062" t="s">
        <v>403</v>
      </c>
      <c r="K1062" s="2"/>
    </row>
    <row r="1063" spans="1:11" x14ac:dyDescent="0.25">
      <c r="A1063">
        <v>13</v>
      </c>
      <c r="B1063" t="s">
        <v>8448</v>
      </c>
      <c r="C1063">
        <v>0</v>
      </c>
      <c r="D1063" t="s">
        <v>24</v>
      </c>
      <c r="E1063" t="s">
        <v>7456</v>
      </c>
      <c r="F1063" t="s">
        <v>8242</v>
      </c>
      <c r="G1063" t="s">
        <v>2509</v>
      </c>
      <c r="H1063" t="s">
        <v>42</v>
      </c>
      <c r="I1063" t="s">
        <v>7457</v>
      </c>
      <c r="J1063" t="s">
        <v>2509</v>
      </c>
      <c r="K1063" s="2"/>
    </row>
    <row r="1064" spans="1:11" x14ac:dyDescent="0.25">
      <c r="A1064">
        <v>14</v>
      </c>
      <c r="B1064" t="s">
        <v>8448</v>
      </c>
      <c r="C1064">
        <v>0</v>
      </c>
      <c r="D1064" t="s">
        <v>24</v>
      </c>
      <c r="E1064" t="s">
        <v>4045</v>
      </c>
      <c r="F1064" t="s">
        <v>8246</v>
      </c>
      <c r="G1064" t="s">
        <v>542</v>
      </c>
      <c r="H1064" t="s">
        <v>42</v>
      </c>
      <c r="I1064" t="s">
        <v>4046</v>
      </c>
      <c r="J1064" t="s">
        <v>542</v>
      </c>
      <c r="K1064" s="2"/>
    </row>
    <row r="1065" spans="1:11" x14ac:dyDescent="0.25">
      <c r="A1065">
        <v>15</v>
      </c>
      <c r="B1065" t="s">
        <v>8448</v>
      </c>
      <c r="C1065">
        <v>0</v>
      </c>
      <c r="D1065" t="s">
        <v>44</v>
      </c>
      <c r="E1065" t="s">
        <v>8322</v>
      </c>
      <c r="F1065" t="s">
        <v>8241</v>
      </c>
      <c r="G1065" t="s">
        <v>967</v>
      </c>
      <c r="H1065" t="s">
        <v>42</v>
      </c>
      <c r="I1065" t="s">
        <v>8323</v>
      </c>
      <c r="J1065" t="s">
        <v>967</v>
      </c>
      <c r="K1065" s="2"/>
    </row>
    <row r="1066" spans="1:11" x14ac:dyDescent="0.25">
      <c r="A1066">
        <v>16</v>
      </c>
      <c r="B1066" t="s">
        <v>8448</v>
      </c>
      <c r="C1066">
        <v>0</v>
      </c>
      <c r="D1066" t="s">
        <v>12</v>
      </c>
      <c r="E1066" t="s">
        <v>8012</v>
      </c>
      <c r="F1066" t="s">
        <v>8240</v>
      </c>
      <c r="G1066" t="s">
        <v>432</v>
      </c>
      <c r="H1066" t="s">
        <v>42</v>
      </c>
      <c r="I1066" t="s">
        <v>8013</v>
      </c>
      <c r="J1066" t="s">
        <v>432</v>
      </c>
      <c r="K1066" s="2"/>
    </row>
    <row r="1067" spans="1:11" x14ac:dyDescent="0.25">
      <c r="A1067">
        <v>17</v>
      </c>
      <c r="B1067" t="s">
        <v>8448</v>
      </c>
      <c r="C1067">
        <v>0</v>
      </c>
      <c r="D1067" t="s">
        <v>1</v>
      </c>
      <c r="E1067" t="s">
        <v>8455</v>
      </c>
      <c r="F1067" t="s">
        <v>8242</v>
      </c>
      <c r="G1067" t="s">
        <v>298</v>
      </c>
      <c r="H1067" t="s">
        <v>42</v>
      </c>
      <c r="I1067" t="s">
        <v>8456</v>
      </c>
      <c r="J1067" t="s">
        <v>298</v>
      </c>
      <c r="K1067" s="2"/>
    </row>
    <row r="1068" spans="1:11" x14ac:dyDescent="0.25">
      <c r="A1068">
        <v>18</v>
      </c>
      <c r="B1068" t="s">
        <v>8448</v>
      </c>
      <c r="C1068">
        <v>0</v>
      </c>
      <c r="D1068" t="s">
        <v>24</v>
      </c>
      <c r="E1068" t="s">
        <v>8408</v>
      </c>
      <c r="F1068" t="s">
        <v>8164</v>
      </c>
      <c r="G1068" t="s">
        <v>2649</v>
      </c>
      <c r="H1068" t="s">
        <v>42</v>
      </c>
      <c r="I1068" t="s">
        <v>8409</v>
      </c>
      <c r="J1068" t="s">
        <v>2649</v>
      </c>
      <c r="K1068" s="2"/>
    </row>
    <row r="1069" spans="1:11" x14ac:dyDescent="0.25">
      <c r="A1069">
        <v>19</v>
      </c>
      <c r="B1069" t="s">
        <v>8448</v>
      </c>
      <c r="C1069">
        <v>0</v>
      </c>
      <c r="D1069" t="s">
        <v>1</v>
      </c>
      <c r="E1069" t="s">
        <v>8457</v>
      </c>
      <c r="F1069" t="s">
        <v>8246</v>
      </c>
      <c r="G1069" t="s">
        <v>266</v>
      </c>
      <c r="H1069" t="s">
        <v>42</v>
      </c>
      <c r="I1069" t="s">
        <v>8458</v>
      </c>
      <c r="J1069" t="s">
        <v>266</v>
      </c>
      <c r="K1069" s="2"/>
    </row>
    <row r="1070" spans="1:11" x14ac:dyDescent="0.25">
      <c r="A1070">
        <v>20</v>
      </c>
      <c r="B1070" t="s">
        <v>8448</v>
      </c>
      <c r="C1070">
        <v>0</v>
      </c>
      <c r="D1070" t="s">
        <v>44</v>
      </c>
      <c r="E1070" t="s">
        <v>7002</v>
      </c>
      <c r="F1070" t="s">
        <v>8241</v>
      </c>
      <c r="G1070" t="s">
        <v>856</v>
      </c>
      <c r="H1070" t="s">
        <v>42</v>
      </c>
      <c r="I1070" t="s">
        <v>7003</v>
      </c>
      <c r="J1070" t="s">
        <v>856</v>
      </c>
      <c r="K1070" s="2"/>
    </row>
    <row r="1071" spans="1:11" x14ac:dyDescent="0.25">
      <c r="A1071">
        <v>21</v>
      </c>
      <c r="B1071" t="s">
        <v>8448</v>
      </c>
      <c r="C1071">
        <v>0</v>
      </c>
      <c r="D1071" t="s">
        <v>12</v>
      </c>
      <c r="E1071" t="s">
        <v>8432</v>
      </c>
      <c r="F1071" t="s">
        <v>8240</v>
      </c>
      <c r="G1071" t="s">
        <v>208</v>
      </c>
      <c r="H1071" t="s">
        <v>42</v>
      </c>
      <c r="I1071" t="s">
        <v>8433</v>
      </c>
      <c r="J1071" t="s">
        <v>208</v>
      </c>
      <c r="K1071" s="2"/>
    </row>
    <row r="1072" spans="1:11" x14ac:dyDescent="0.25">
      <c r="A1072">
        <v>22</v>
      </c>
      <c r="B1072" t="s">
        <v>8448</v>
      </c>
      <c r="C1072">
        <v>0</v>
      </c>
      <c r="D1072" t="s">
        <v>24</v>
      </c>
      <c r="E1072" t="s">
        <v>6275</v>
      </c>
      <c r="F1072" t="s">
        <v>8242</v>
      </c>
      <c r="G1072" t="s">
        <v>8165</v>
      </c>
      <c r="H1072" t="s">
        <v>42</v>
      </c>
      <c r="I1072" t="s">
        <v>6276</v>
      </c>
      <c r="J1072" t="s">
        <v>8165</v>
      </c>
      <c r="K1072" s="2"/>
    </row>
    <row r="1073" spans="1:11" x14ac:dyDescent="0.25">
      <c r="A1073">
        <v>23</v>
      </c>
      <c r="B1073" t="s">
        <v>8448</v>
      </c>
      <c r="C1073">
        <v>0</v>
      </c>
      <c r="D1073" t="s">
        <v>1</v>
      </c>
      <c r="E1073" t="s">
        <v>8459</v>
      </c>
      <c r="F1073" t="s">
        <v>734</v>
      </c>
      <c r="G1073" t="s">
        <v>315</v>
      </c>
      <c r="H1073" t="s">
        <v>82</v>
      </c>
      <c r="I1073" t="s">
        <v>8460</v>
      </c>
      <c r="J1073" t="s">
        <v>315</v>
      </c>
      <c r="K1073" s="2"/>
    </row>
    <row r="1074" spans="1:11" x14ac:dyDescent="0.25">
      <c r="A1074">
        <v>24</v>
      </c>
      <c r="B1074" t="s">
        <v>8448</v>
      </c>
      <c r="C1074">
        <v>0</v>
      </c>
      <c r="D1074" t="s">
        <v>1</v>
      </c>
      <c r="E1074" t="s">
        <v>8436</v>
      </c>
      <c r="F1074" t="s">
        <v>861</v>
      </c>
      <c r="G1074" t="s">
        <v>92</v>
      </c>
      <c r="H1074" t="s">
        <v>82</v>
      </c>
      <c r="I1074" t="s">
        <v>8437</v>
      </c>
      <c r="J1074" t="s">
        <v>92</v>
      </c>
      <c r="K1074" s="2"/>
    </row>
    <row r="1075" spans="1:11" x14ac:dyDescent="0.25">
      <c r="A1075">
        <v>25</v>
      </c>
      <c r="B1075" t="s">
        <v>8448</v>
      </c>
      <c r="C1075">
        <v>0</v>
      </c>
      <c r="D1075" t="s">
        <v>1</v>
      </c>
      <c r="E1075" t="s">
        <v>8417</v>
      </c>
      <c r="F1075" t="s">
        <v>899</v>
      </c>
      <c r="G1075" t="s">
        <v>333</v>
      </c>
      <c r="H1075" t="s">
        <v>82</v>
      </c>
      <c r="I1075" t="s">
        <v>8418</v>
      </c>
      <c r="J1075" t="s">
        <v>333</v>
      </c>
      <c r="K1075" s="2"/>
    </row>
    <row r="1076" spans="1:11" x14ac:dyDescent="0.25">
      <c r="A1076">
        <v>26</v>
      </c>
      <c r="B1076" t="s">
        <v>8448</v>
      </c>
      <c r="C1076">
        <v>0</v>
      </c>
      <c r="D1076" t="s">
        <v>1</v>
      </c>
      <c r="E1076" t="s">
        <v>8461</v>
      </c>
      <c r="F1076" t="s">
        <v>8226</v>
      </c>
      <c r="G1076" t="s">
        <v>364</v>
      </c>
      <c r="H1076" t="s">
        <v>82</v>
      </c>
      <c r="I1076" t="s">
        <v>8462</v>
      </c>
      <c r="J1076" t="s">
        <v>364</v>
      </c>
      <c r="K1076" s="2"/>
    </row>
    <row r="1077" spans="1:11" x14ac:dyDescent="0.25">
      <c r="A1077">
        <v>27</v>
      </c>
      <c r="B1077" t="s">
        <v>8448</v>
      </c>
      <c r="C1077">
        <v>0</v>
      </c>
      <c r="D1077" t="s">
        <v>1</v>
      </c>
      <c r="E1077" t="s">
        <v>8463</v>
      </c>
      <c r="F1077" t="s">
        <v>734</v>
      </c>
      <c r="G1077" t="s">
        <v>318</v>
      </c>
      <c r="H1077" t="s">
        <v>82</v>
      </c>
      <c r="I1077" t="s">
        <v>8464</v>
      </c>
      <c r="J1077" t="s">
        <v>318</v>
      </c>
      <c r="K1077" s="2"/>
    </row>
    <row r="1078" spans="1:11" x14ac:dyDescent="0.25">
      <c r="A1078">
        <v>28</v>
      </c>
      <c r="B1078" t="s">
        <v>8448</v>
      </c>
      <c r="C1078">
        <v>0</v>
      </c>
      <c r="D1078" t="s">
        <v>1</v>
      </c>
      <c r="E1078" t="s">
        <v>8415</v>
      </c>
      <c r="F1078" t="s">
        <v>861</v>
      </c>
      <c r="G1078" t="s">
        <v>270</v>
      </c>
      <c r="H1078" t="s">
        <v>82</v>
      </c>
      <c r="I1078" t="s">
        <v>8416</v>
      </c>
      <c r="J1078" t="s">
        <v>270</v>
      </c>
      <c r="K1078" s="2"/>
    </row>
    <row r="1079" spans="1:11" x14ac:dyDescent="0.25">
      <c r="A1079">
        <v>29</v>
      </c>
      <c r="B1079" t="s">
        <v>8448</v>
      </c>
      <c r="C1079">
        <v>0</v>
      </c>
      <c r="D1079" t="s">
        <v>1</v>
      </c>
      <c r="E1079" t="s">
        <v>8465</v>
      </c>
      <c r="F1079" t="s">
        <v>899</v>
      </c>
      <c r="G1079" t="s">
        <v>330</v>
      </c>
      <c r="H1079" t="s">
        <v>82</v>
      </c>
      <c r="I1079" t="s">
        <v>6771</v>
      </c>
      <c r="J1079" t="s">
        <v>330</v>
      </c>
      <c r="K1079" s="2"/>
    </row>
    <row r="1080" spans="1:11" x14ac:dyDescent="0.25">
      <c r="A1080">
        <v>30</v>
      </c>
      <c r="B1080" t="s">
        <v>8448</v>
      </c>
      <c r="C1080">
        <v>0</v>
      </c>
      <c r="D1080" t="s">
        <v>1</v>
      </c>
      <c r="E1080" t="s">
        <v>8466</v>
      </c>
      <c r="F1080" t="s">
        <v>734</v>
      </c>
      <c r="G1080" t="s">
        <v>324</v>
      </c>
      <c r="H1080" t="s">
        <v>82</v>
      </c>
      <c r="I1080" t="s">
        <v>8467</v>
      </c>
      <c r="J1080" t="s">
        <v>324</v>
      </c>
      <c r="K1080" s="2"/>
    </row>
    <row r="1081" spans="1:11" x14ac:dyDescent="0.25">
      <c r="A1081">
        <v>31</v>
      </c>
      <c r="B1081" t="s">
        <v>8448</v>
      </c>
      <c r="C1081">
        <v>0</v>
      </c>
      <c r="D1081" t="s">
        <v>1</v>
      </c>
      <c r="E1081" t="s">
        <v>8419</v>
      </c>
      <c r="F1081" t="s">
        <v>861</v>
      </c>
      <c r="G1081" t="s">
        <v>85</v>
      </c>
      <c r="H1081" t="s">
        <v>82</v>
      </c>
      <c r="I1081" t="s">
        <v>8420</v>
      </c>
      <c r="J1081" t="s">
        <v>85</v>
      </c>
      <c r="K1081" s="2"/>
    </row>
    <row r="1082" spans="1:11" x14ac:dyDescent="0.25">
      <c r="A1082">
        <v>32</v>
      </c>
      <c r="B1082" t="s">
        <v>8448</v>
      </c>
      <c r="C1082">
        <v>0</v>
      </c>
      <c r="D1082" t="s">
        <v>1</v>
      </c>
      <c r="E1082" t="s">
        <v>8468</v>
      </c>
      <c r="F1082" t="s">
        <v>734</v>
      </c>
      <c r="G1082" t="s">
        <v>321</v>
      </c>
      <c r="H1082" t="s">
        <v>82</v>
      </c>
      <c r="I1082" t="s">
        <v>8469</v>
      </c>
      <c r="J1082" t="s">
        <v>321</v>
      </c>
      <c r="K1082" s="2"/>
    </row>
    <row r="1083" spans="1:11" x14ac:dyDescent="0.25">
      <c r="A1083">
        <v>33</v>
      </c>
      <c r="B1083" t="s">
        <v>8448</v>
      </c>
      <c r="C1083">
        <v>0</v>
      </c>
      <c r="D1083" t="s">
        <v>1</v>
      </c>
      <c r="E1083" t="s">
        <v>8470</v>
      </c>
      <c r="F1083" t="s">
        <v>734</v>
      </c>
      <c r="G1083" t="s">
        <v>89</v>
      </c>
      <c r="H1083" t="s">
        <v>82</v>
      </c>
      <c r="I1083" t="s">
        <v>8471</v>
      </c>
      <c r="J1083" t="s">
        <v>89</v>
      </c>
      <c r="K1083" s="2"/>
    </row>
    <row r="1084" spans="1:11" x14ac:dyDescent="0.25">
      <c r="A1084">
        <v>34</v>
      </c>
      <c r="B1084" t="s">
        <v>8448</v>
      </c>
      <c r="C1084">
        <v>0</v>
      </c>
      <c r="D1084" t="s">
        <v>1</v>
      </c>
      <c r="E1084" t="s">
        <v>8400</v>
      </c>
      <c r="F1084" t="s">
        <v>861</v>
      </c>
      <c r="G1084" t="s">
        <v>368</v>
      </c>
      <c r="H1084" t="s">
        <v>82</v>
      </c>
      <c r="I1084" t="s">
        <v>8401</v>
      </c>
      <c r="J1084" t="s">
        <v>368</v>
      </c>
      <c r="K1084" s="2"/>
    </row>
    <row r="1085" spans="1:11" x14ac:dyDescent="0.25">
      <c r="A1085">
        <v>35</v>
      </c>
      <c r="B1085" t="s">
        <v>8448</v>
      </c>
      <c r="C1085">
        <v>0</v>
      </c>
      <c r="D1085" t="s">
        <v>1</v>
      </c>
      <c r="E1085" t="s">
        <v>8472</v>
      </c>
      <c r="F1085" t="s">
        <v>899</v>
      </c>
      <c r="G1085" t="s">
        <v>336</v>
      </c>
      <c r="H1085" t="s">
        <v>82</v>
      </c>
      <c r="I1085" t="s">
        <v>8473</v>
      </c>
      <c r="J1085" t="s">
        <v>336</v>
      </c>
      <c r="K1085" s="2"/>
    </row>
    <row r="1086" spans="1:11" x14ac:dyDescent="0.25">
      <c r="A1086">
        <v>36</v>
      </c>
      <c r="B1086" t="s">
        <v>8448</v>
      </c>
      <c r="C1086">
        <v>0</v>
      </c>
      <c r="D1086" t="s">
        <v>12</v>
      </c>
      <c r="E1086" t="s">
        <v>8425</v>
      </c>
      <c r="F1086" t="s">
        <v>736</v>
      </c>
      <c r="G1086" t="s">
        <v>166</v>
      </c>
      <c r="H1086" t="s">
        <v>97</v>
      </c>
      <c r="I1086" t="s">
        <v>8426</v>
      </c>
      <c r="J1086" t="s">
        <v>166</v>
      </c>
      <c r="K1086" s="2"/>
    </row>
    <row r="1087" spans="1:11" x14ac:dyDescent="0.25">
      <c r="A1087">
        <v>37</v>
      </c>
      <c r="B1087" t="s">
        <v>8448</v>
      </c>
      <c r="C1087">
        <v>0</v>
      </c>
      <c r="D1087" t="s">
        <v>44</v>
      </c>
      <c r="E1087" t="s">
        <v>7766</v>
      </c>
      <c r="F1087" t="s">
        <v>840</v>
      </c>
      <c r="G1087" t="s">
        <v>272</v>
      </c>
      <c r="H1087" t="s">
        <v>97</v>
      </c>
      <c r="I1087" t="s">
        <v>7767</v>
      </c>
      <c r="J1087" t="s">
        <v>272</v>
      </c>
      <c r="K1087" s="2"/>
    </row>
    <row r="1088" spans="1:11" x14ac:dyDescent="0.25">
      <c r="A1088">
        <v>38</v>
      </c>
      <c r="B1088" t="s">
        <v>8448</v>
      </c>
      <c r="C1088">
        <v>0</v>
      </c>
      <c r="D1088" t="s">
        <v>12</v>
      </c>
      <c r="E1088" t="s">
        <v>8102</v>
      </c>
      <c r="F1088" t="s">
        <v>737</v>
      </c>
      <c r="G1088" t="s">
        <v>163</v>
      </c>
      <c r="H1088" t="s">
        <v>97</v>
      </c>
      <c r="I1088" t="s">
        <v>8103</v>
      </c>
      <c r="J1088" t="s">
        <v>163</v>
      </c>
      <c r="K1088" s="2"/>
    </row>
    <row r="1089" spans="1:11" x14ac:dyDescent="0.25">
      <c r="A1089">
        <v>39</v>
      </c>
      <c r="B1089" t="s">
        <v>8448</v>
      </c>
      <c r="C1089">
        <v>0</v>
      </c>
      <c r="D1089" t="s">
        <v>1</v>
      </c>
      <c r="E1089" t="s">
        <v>8020</v>
      </c>
      <c r="F1089" t="s">
        <v>738</v>
      </c>
      <c r="G1089" t="s">
        <v>3836</v>
      </c>
      <c r="H1089" t="s">
        <v>97</v>
      </c>
      <c r="I1089" t="s">
        <v>8021</v>
      </c>
      <c r="J1089" t="s">
        <v>3836</v>
      </c>
      <c r="K1089" s="2"/>
    </row>
    <row r="1090" spans="1:11" x14ac:dyDescent="0.25">
      <c r="A1090">
        <v>40</v>
      </c>
      <c r="B1090" t="s">
        <v>8448</v>
      </c>
      <c r="C1090">
        <v>0</v>
      </c>
      <c r="D1090" t="s">
        <v>24</v>
      </c>
      <c r="E1090" t="s">
        <v>8309</v>
      </c>
      <c r="F1090" t="s">
        <v>742</v>
      </c>
      <c r="G1090" t="s">
        <v>141</v>
      </c>
      <c r="H1090" t="s">
        <v>97</v>
      </c>
      <c r="I1090" t="s">
        <v>8310</v>
      </c>
      <c r="J1090" t="s">
        <v>141</v>
      </c>
      <c r="K1090" s="2"/>
    </row>
    <row r="1091" spans="1:11" x14ac:dyDescent="0.25">
      <c r="A1091">
        <v>41</v>
      </c>
      <c r="B1091" t="s">
        <v>8448</v>
      </c>
      <c r="C1091">
        <v>0</v>
      </c>
      <c r="D1091" t="s">
        <v>1</v>
      </c>
      <c r="E1091" t="s">
        <v>8290</v>
      </c>
      <c r="F1091" t="s">
        <v>735</v>
      </c>
      <c r="G1091" t="s">
        <v>109</v>
      </c>
      <c r="H1091" t="s">
        <v>97</v>
      </c>
      <c r="I1091" t="s">
        <v>8291</v>
      </c>
      <c r="J1091" t="s">
        <v>109</v>
      </c>
      <c r="K1091" s="2"/>
    </row>
    <row r="1092" spans="1:11" x14ac:dyDescent="0.25">
      <c r="B1092" t="s">
        <v>8448</v>
      </c>
      <c r="C1092">
        <v>0</v>
      </c>
      <c r="D1092" t="s">
        <v>1</v>
      </c>
      <c r="E1092" t="s">
        <v>8501</v>
      </c>
      <c r="F1092" t="s">
        <v>738</v>
      </c>
      <c r="G1092" t="s">
        <v>3804</v>
      </c>
      <c r="H1092" t="s">
        <v>97</v>
      </c>
      <c r="I1092" t="s">
        <v>8494</v>
      </c>
      <c r="J1092" t="s">
        <v>3804</v>
      </c>
      <c r="K1092" s="2"/>
    </row>
    <row r="1093" spans="1:11" x14ac:dyDescent="0.25">
      <c r="B1093" t="s">
        <v>8448</v>
      </c>
      <c r="C1093">
        <v>0</v>
      </c>
      <c r="D1093" t="s">
        <v>1</v>
      </c>
      <c r="E1093" t="s">
        <v>8502</v>
      </c>
      <c r="F1093" t="s">
        <v>871</v>
      </c>
      <c r="G1093" t="s">
        <v>121</v>
      </c>
      <c r="H1093" t="s">
        <v>97</v>
      </c>
      <c r="I1093" t="s">
        <v>8495</v>
      </c>
      <c r="J1093" t="s">
        <v>121</v>
      </c>
      <c r="K1093" s="2"/>
    </row>
    <row r="1094" spans="1:11" x14ac:dyDescent="0.25">
      <c r="B1094" t="s">
        <v>8448</v>
      </c>
      <c r="C1094">
        <v>0</v>
      </c>
      <c r="D1094" t="s">
        <v>1</v>
      </c>
      <c r="E1094" t="s">
        <v>8503</v>
      </c>
      <c r="F1094" t="s">
        <v>737</v>
      </c>
      <c r="G1094" t="s">
        <v>144</v>
      </c>
      <c r="H1094" t="s">
        <v>97</v>
      </c>
      <c r="I1094" t="s">
        <v>8496</v>
      </c>
      <c r="J1094" t="s">
        <v>144</v>
      </c>
      <c r="K1094" s="2"/>
    </row>
    <row r="1095" spans="1:11" x14ac:dyDescent="0.25">
      <c r="B1095" t="s">
        <v>8448</v>
      </c>
      <c r="C1095">
        <v>0</v>
      </c>
      <c r="D1095" t="s">
        <v>1</v>
      </c>
      <c r="E1095" t="s">
        <v>8504</v>
      </c>
      <c r="F1095" t="s">
        <v>737</v>
      </c>
      <c r="G1095" t="s">
        <v>153</v>
      </c>
      <c r="H1095" t="s">
        <v>97</v>
      </c>
      <c r="I1095" t="s">
        <v>8497</v>
      </c>
      <c r="J1095" t="s">
        <v>153</v>
      </c>
      <c r="K1095" s="2"/>
    </row>
    <row r="1096" spans="1:11" x14ac:dyDescent="0.25">
      <c r="B1096" t="s">
        <v>8448</v>
      </c>
      <c r="C1096">
        <v>0</v>
      </c>
      <c r="D1096" t="s">
        <v>1</v>
      </c>
      <c r="E1096" t="s">
        <v>5021</v>
      </c>
      <c r="F1096" t="s">
        <v>737</v>
      </c>
      <c r="G1096" t="s">
        <v>113</v>
      </c>
      <c r="H1096" t="s">
        <v>97</v>
      </c>
      <c r="I1096" t="s">
        <v>8498</v>
      </c>
      <c r="J1096" t="s">
        <v>113</v>
      </c>
      <c r="K1096" s="2"/>
    </row>
    <row r="1097" spans="1:11" x14ac:dyDescent="0.25">
      <c r="B1097" t="s">
        <v>8448</v>
      </c>
      <c r="C1097">
        <v>0</v>
      </c>
      <c r="D1097" t="s">
        <v>12</v>
      </c>
      <c r="E1097" t="s">
        <v>8425</v>
      </c>
      <c r="F1097" t="s">
        <v>736</v>
      </c>
      <c r="G1097" t="s">
        <v>166</v>
      </c>
      <c r="H1097" t="s">
        <v>97</v>
      </c>
      <c r="I1097" t="s">
        <v>8499</v>
      </c>
      <c r="J1097" t="s">
        <v>166</v>
      </c>
      <c r="K1097" s="2"/>
    </row>
    <row r="1098" spans="1:11" x14ac:dyDescent="0.25">
      <c r="B1098" t="s">
        <v>8448</v>
      </c>
      <c r="C1098">
        <v>0</v>
      </c>
      <c r="D1098" t="s">
        <v>1</v>
      </c>
      <c r="E1098" t="s">
        <v>8505</v>
      </c>
      <c r="F1098" t="s">
        <v>8506</v>
      </c>
      <c r="G1098" t="s">
        <v>105</v>
      </c>
      <c r="H1098" t="s">
        <v>97</v>
      </c>
      <c r="I1098" t="s">
        <v>8500</v>
      </c>
      <c r="J1098" t="s">
        <v>105</v>
      </c>
      <c r="K1098" s="2"/>
    </row>
    <row r="1099" spans="1:11" x14ac:dyDescent="0.25">
      <c r="A1099">
        <v>42</v>
      </c>
      <c r="B1099" t="s">
        <v>8448</v>
      </c>
      <c r="C1099">
        <v>0</v>
      </c>
      <c r="D1099" t="s">
        <v>12</v>
      </c>
      <c r="E1099" t="s">
        <v>8303</v>
      </c>
      <c r="F1099" t="s">
        <v>736</v>
      </c>
      <c r="G1099" t="s">
        <v>3336</v>
      </c>
      <c r="H1099" t="s">
        <v>97</v>
      </c>
      <c r="I1099" t="s">
        <v>8304</v>
      </c>
      <c r="J1099" t="s">
        <v>3336</v>
      </c>
      <c r="K1099" s="2"/>
    </row>
    <row r="1100" spans="1:11" x14ac:dyDescent="0.25">
      <c r="A1100">
        <v>43</v>
      </c>
      <c r="B1100" t="s">
        <v>8448</v>
      </c>
      <c r="C1100">
        <v>0</v>
      </c>
      <c r="D1100" t="s">
        <v>24</v>
      </c>
      <c r="E1100" t="s">
        <v>8332</v>
      </c>
      <c r="F1100" t="s">
        <v>738</v>
      </c>
      <c r="G1100" t="s">
        <v>3660</v>
      </c>
      <c r="H1100" t="s">
        <v>97</v>
      </c>
      <c r="I1100" t="s">
        <v>8333</v>
      </c>
      <c r="J1100" t="s">
        <v>3660</v>
      </c>
      <c r="K1100" s="2"/>
    </row>
    <row r="1101" spans="1:11" x14ac:dyDescent="0.25">
      <c r="A1101">
        <v>44</v>
      </c>
      <c r="B1101" t="s">
        <v>8448</v>
      </c>
      <c r="C1101">
        <v>0</v>
      </c>
      <c r="D1101" t="s">
        <v>1</v>
      </c>
      <c r="E1101" t="s">
        <v>3360</v>
      </c>
      <c r="F1101" t="s">
        <v>736</v>
      </c>
      <c r="G1101" t="s">
        <v>117</v>
      </c>
      <c r="H1101" t="s">
        <v>97</v>
      </c>
      <c r="I1101" t="s">
        <v>3281</v>
      </c>
      <c r="J1101" t="s">
        <v>117</v>
      </c>
      <c r="K1101" s="2"/>
    </row>
    <row r="1102" spans="1:11" x14ac:dyDescent="0.25">
      <c r="A1102">
        <v>45</v>
      </c>
      <c r="B1102" t="s">
        <v>8448</v>
      </c>
      <c r="C1102">
        <v>0</v>
      </c>
      <c r="D1102" t="s">
        <v>24</v>
      </c>
      <c r="E1102" t="s">
        <v>8181</v>
      </c>
      <c r="F1102" t="s">
        <v>840</v>
      </c>
      <c r="G1102" t="s">
        <v>283</v>
      </c>
      <c r="H1102" t="s">
        <v>97</v>
      </c>
      <c r="I1102" t="s">
        <v>8182</v>
      </c>
      <c r="J1102" t="s">
        <v>283</v>
      </c>
      <c r="K1102" s="2"/>
    </row>
    <row r="1103" spans="1:11" x14ac:dyDescent="0.25">
      <c r="A1103">
        <v>46</v>
      </c>
      <c r="B1103" t="s">
        <v>8448</v>
      </c>
      <c r="C1103">
        <v>0</v>
      </c>
      <c r="D1103" t="s">
        <v>1</v>
      </c>
      <c r="E1103" t="s">
        <v>8442</v>
      </c>
      <c r="F1103" t="s">
        <v>737</v>
      </c>
      <c r="G1103" t="s">
        <v>346</v>
      </c>
      <c r="H1103" t="s">
        <v>97</v>
      </c>
      <c r="I1103" t="s">
        <v>8443</v>
      </c>
      <c r="J1103" t="s">
        <v>346</v>
      </c>
      <c r="K1103" s="2"/>
    </row>
    <row r="1104" spans="1:11" x14ac:dyDescent="0.25">
      <c r="A1104">
        <v>47</v>
      </c>
      <c r="B1104" t="s">
        <v>8448</v>
      </c>
      <c r="C1104">
        <v>0</v>
      </c>
      <c r="D1104" t="s">
        <v>1</v>
      </c>
      <c r="E1104" t="s">
        <v>8438</v>
      </c>
      <c r="F1104" t="s">
        <v>735</v>
      </c>
      <c r="G1104" t="s">
        <v>160</v>
      </c>
      <c r="H1104" t="s">
        <v>97</v>
      </c>
      <c r="I1104" t="s">
        <v>8439</v>
      </c>
      <c r="J1104" t="s">
        <v>160</v>
      </c>
      <c r="K1104" s="2"/>
    </row>
    <row r="1105" spans="1:11" x14ac:dyDescent="0.25">
      <c r="A1105">
        <v>48</v>
      </c>
      <c r="B1105" t="s">
        <v>8448</v>
      </c>
      <c r="C1105">
        <v>0</v>
      </c>
      <c r="D1105" t="s">
        <v>24</v>
      </c>
      <c r="E1105" t="s">
        <v>7279</v>
      </c>
      <c r="F1105" t="s">
        <v>842</v>
      </c>
      <c r="G1105" t="s">
        <v>378</v>
      </c>
      <c r="H1105" t="s">
        <v>97</v>
      </c>
      <c r="I1105" t="s">
        <v>7280</v>
      </c>
      <c r="J1105" t="s">
        <v>378</v>
      </c>
      <c r="K1105" s="2"/>
    </row>
    <row r="1106" spans="1:11" x14ac:dyDescent="0.25">
      <c r="A1106">
        <v>49</v>
      </c>
      <c r="B1106" t="s">
        <v>8448</v>
      </c>
      <c r="C1106">
        <v>0</v>
      </c>
      <c r="D1106" t="s">
        <v>1</v>
      </c>
      <c r="E1106" t="s">
        <v>8265</v>
      </c>
      <c r="F1106" t="s">
        <v>738</v>
      </c>
      <c r="G1106" t="s">
        <v>2518</v>
      </c>
      <c r="H1106" t="s">
        <v>97</v>
      </c>
      <c r="I1106" t="s">
        <v>8266</v>
      </c>
      <c r="J1106" t="s">
        <v>2518</v>
      </c>
      <c r="K1106" s="2"/>
    </row>
    <row r="1107" spans="1:11" x14ac:dyDescent="0.25">
      <c r="A1107">
        <v>50</v>
      </c>
      <c r="B1107" t="s">
        <v>8448</v>
      </c>
      <c r="C1107">
        <v>0</v>
      </c>
      <c r="D1107" t="s">
        <v>1</v>
      </c>
      <c r="E1107" t="s">
        <v>8474</v>
      </c>
      <c r="F1107" t="s">
        <v>735</v>
      </c>
      <c r="G1107" t="s">
        <v>278</v>
      </c>
      <c r="H1107" t="s">
        <v>97</v>
      </c>
      <c r="I1107" t="s">
        <v>8475</v>
      </c>
      <c r="J1107" t="s">
        <v>278</v>
      </c>
      <c r="K1107" s="2"/>
    </row>
    <row r="1108" spans="1:11" x14ac:dyDescent="0.25">
      <c r="A1108">
        <v>51</v>
      </c>
      <c r="B1108" t="s">
        <v>8448</v>
      </c>
      <c r="C1108">
        <v>0</v>
      </c>
      <c r="D1108" t="s">
        <v>24</v>
      </c>
      <c r="E1108" t="s">
        <v>8073</v>
      </c>
      <c r="F1108" t="s">
        <v>739</v>
      </c>
      <c r="G1108" t="s">
        <v>96</v>
      </c>
      <c r="H1108" t="s">
        <v>97</v>
      </c>
      <c r="I1108" t="s">
        <v>8074</v>
      </c>
      <c r="J1108" t="s">
        <v>96</v>
      </c>
      <c r="K1108" s="2"/>
    </row>
    <row r="1109" spans="1:11" x14ac:dyDescent="0.25">
      <c r="A1109">
        <v>52</v>
      </c>
      <c r="B1109" t="s">
        <v>8448</v>
      </c>
      <c r="C1109">
        <v>0</v>
      </c>
      <c r="D1109" t="s">
        <v>24</v>
      </c>
      <c r="E1109" t="s">
        <v>7915</v>
      </c>
      <c r="F1109" t="s">
        <v>735</v>
      </c>
      <c r="G1109" t="s">
        <v>150</v>
      </c>
      <c r="H1109" t="s">
        <v>97</v>
      </c>
      <c r="I1109" t="s">
        <v>7916</v>
      </c>
      <c r="J1109" t="s">
        <v>150</v>
      </c>
      <c r="K1109" s="2"/>
    </row>
    <row r="1110" spans="1:11" x14ac:dyDescent="0.25">
      <c r="A1110">
        <v>53</v>
      </c>
      <c r="B1110" t="s">
        <v>8448</v>
      </c>
      <c r="C1110">
        <v>0</v>
      </c>
      <c r="D1110" t="s">
        <v>1</v>
      </c>
      <c r="E1110" t="s">
        <v>8476</v>
      </c>
      <c r="F1110" t="s">
        <v>847</v>
      </c>
      <c r="G1110" t="s">
        <v>344</v>
      </c>
      <c r="H1110" t="s">
        <v>97</v>
      </c>
      <c r="I1110" t="s">
        <v>8477</v>
      </c>
      <c r="J1110" t="s">
        <v>344</v>
      </c>
      <c r="K1110" s="2"/>
    </row>
    <row r="1111" spans="1:11" x14ac:dyDescent="0.25">
      <c r="A1111">
        <v>54</v>
      </c>
      <c r="B1111" t="s">
        <v>8448</v>
      </c>
      <c r="C1111">
        <v>0</v>
      </c>
      <c r="D1111" t="s">
        <v>12</v>
      </c>
      <c r="E1111" t="s">
        <v>5287</v>
      </c>
      <c r="F1111" t="s">
        <v>736</v>
      </c>
      <c r="G1111" t="s">
        <v>3369</v>
      </c>
      <c r="H1111" t="s">
        <v>97</v>
      </c>
      <c r="I1111" t="s">
        <v>5288</v>
      </c>
      <c r="J1111" t="s">
        <v>3369</v>
      </c>
      <c r="K1111" s="2"/>
    </row>
    <row r="1112" spans="1:11" x14ac:dyDescent="0.25">
      <c r="A1112">
        <v>55</v>
      </c>
      <c r="B1112" t="s">
        <v>8448</v>
      </c>
      <c r="C1112">
        <v>0</v>
      </c>
      <c r="D1112" t="s">
        <v>1</v>
      </c>
      <c r="E1112" t="s">
        <v>7946</v>
      </c>
      <c r="F1112" t="s">
        <v>871</v>
      </c>
      <c r="G1112" t="s">
        <v>169</v>
      </c>
      <c r="H1112" t="s">
        <v>97</v>
      </c>
      <c r="I1112" t="s">
        <v>7947</v>
      </c>
      <c r="J1112" t="s">
        <v>169</v>
      </c>
      <c r="K1112" s="2"/>
    </row>
    <row r="1113" spans="1:11" x14ac:dyDescent="0.25">
      <c r="A1113">
        <v>56</v>
      </c>
      <c r="B1113" t="s">
        <v>8448</v>
      </c>
      <c r="C1113">
        <v>0</v>
      </c>
      <c r="D1113" t="s">
        <v>1</v>
      </c>
      <c r="E1113" t="s">
        <v>8421</v>
      </c>
      <c r="F1113" t="s">
        <v>840</v>
      </c>
      <c r="G1113" t="s">
        <v>382</v>
      </c>
      <c r="H1113" t="s">
        <v>97</v>
      </c>
      <c r="I1113" t="s">
        <v>8422</v>
      </c>
      <c r="J1113" t="s">
        <v>382</v>
      </c>
      <c r="K1113" s="2"/>
    </row>
    <row r="1114" spans="1:11" x14ac:dyDescent="0.25">
      <c r="A1114">
        <v>57</v>
      </c>
      <c r="B1114" t="s">
        <v>8448</v>
      </c>
      <c r="C1114">
        <v>0</v>
      </c>
      <c r="D1114" t="s">
        <v>24</v>
      </c>
      <c r="E1114" t="s">
        <v>3090</v>
      </c>
      <c r="F1114" t="s">
        <v>871</v>
      </c>
      <c r="G1114" t="s">
        <v>131</v>
      </c>
      <c r="H1114" t="s">
        <v>97</v>
      </c>
      <c r="I1114" t="s">
        <v>3091</v>
      </c>
      <c r="J1114" t="s">
        <v>131</v>
      </c>
      <c r="K1114" s="2"/>
    </row>
    <row r="1115" spans="1:11" x14ac:dyDescent="0.25">
      <c r="A1115">
        <v>58</v>
      </c>
      <c r="B1115" t="s">
        <v>8448</v>
      </c>
      <c r="C1115">
        <v>0</v>
      </c>
      <c r="D1115" t="s">
        <v>7</v>
      </c>
      <c r="E1115" t="s">
        <v>6871</v>
      </c>
      <c r="F1115" t="s">
        <v>735</v>
      </c>
      <c r="G1115" t="s">
        <v>285</v>
      </c>
      <c r="H1115" t="s">
        <v>97</v>
      </c>
      <c r="I1115" t="s">
        <v>6872</v>
      </c>
      <c r="J1115" t="s">
        <v>285</v>
      </c>
      <c r="K1115" s="2"/>
    </row>
    <row r="1116" spans="1:11" x14ac:dyDescent="0.25">
      <c r="A1116">
        <v>59</v>
      </c>
      <c r="B1116" t="s">
        <v>8448</v>
      </c>
      <c r="C1116">
        <v>0</v>
      </c>
      <c r="D1116" t="s">
        <v>1</v>
      </c>
      <c r="E1116" t="s">
        <v>5613</v>
      </c>
      <c r="F1116" t="s">
        <v>735</v>
      </c>
      <c r="G1116" t="s">
        <v>339</v>
      </c>
      <c r="H1116" t="s">
        <v>97</v>
      </c>
      <c r="I1116" t="s">
        <v>5614</v>
      </c>
      <c r="J1116" t="s">
        <v>339</v>
      </c>
      <c r="K1116" s="2"/>
    </row>
    <row r="1117" spans="1:11" x14ac:dyDescent="0.25">
      <c r="A1117">
        <v>60</v>
      </c>
      <c r="B1117" t="s">
        <v>8448</v>
      </c>
      <c r="C1117">
        <v>0</v>
      </c>
      <c r="D1117" t="s">
        <v>281</v>
      </c>
      <c r="E1117" t="s">
        <v>7344</v>
      </c>
      <c r="F1117" t="s">
        <v>737</v>
      </c>
      <c r="G1117" t="s">
        <v>137</v>
      </c>
      <c r="H1117" t="s">
        <v>97</v>
      </c>
      <c r="I1117" t="s">
        <v>7345</v>
      </c>
      <c r="J1117" t="s">
        <v>137</v>
      </c>
      <c r="K1117" s="2"/>
    </row>
    <row r="1118" spans="1:11" x14ac:dyDescent="0.25">
      <c r="A1118">
        <v>61</v>
      </c>
      <c r="B1118" t="s">
        <v>8448</v>
      </c>
      <c r="C1118">
        <v>0</v>
      </c>
      <c r="D1118" t="s">
        <v>44</v>
      </c>
      <c r="E1118" t="s">
        <v>8232</v>
      </c>
      <c r="F1118" t="s">
        <v>736</v>
      </c>
      <c r="G1118" t="s">
        <v>3670</v>
      </c>
      <c r="H1118" t="s">
        <v>97</v>
      </c>
      <c r="I1118" t="s">
        <v>8233</v>
      </c>
      <c r="J1118" t="s">
        <v>3670</v>
      </c>
      <c r="K1118" s="2"/>
    </row>
    <row r="1119" spans="1:11" x14ac:dyDescent="0.25">
      <c r="A1119">
        <v>62</v>
      </c>
      <c r="B1119" t="s">
        <v>8448</v>
      </c>
      <c r="C1119">
        <v>0</v>
      </c>
      <c r="D1119" t="s">
        <v>24</v>
      </c>
      <c r="E1119" t="s">
        <v>8440</v>
      </c>
      <c r="F1119" t="s">
        <v>738</v>
      </c>
      <c r="G1119" t="s">
        <v>3802</v>
      </c>
      <c r="H1119" t="s">
        <v>97</v>
      </c>
      <c r="I1119" t="s">
        <v>8441</v>
      </c>
      <c r="J1119" t="s">
        <v>3802</v>
      </c>
      <c r="K1119" s="2"/>
    </row>
    <row r="1120" spans="1:11" x14ac:dyDescent="0.25">
      <c r="A1120">
        <v>63</v>
      </c>
      <c r="B1120" t="s">
        <v>8448</v>
      </c>
      <c r="C1120">
        <v>0</v>
      </c>
      <c r="D1120" t="s">
        <v>1</v>
      </c>
      <c r="E1120" t="s">
        <v>1949</v>
      </c>
      <c r="F1120" t="s">
        <v>840</v>
      </c>
      <c r="G1120" t="s">
        <v>561</v>
      </c>
      <c r="H1120" t="s">
        <v>97</v>
      </c>
      <c r="I1120" t="s">
        <v>1950</v>
      </c>
      <c r="J1120" t="s">
        <v>561</v>
      </c>
      <c r="K1120" s="2"/>
    </row>
    <row r="1121" spans="1:11" x14ac:dyDescent="0.25">
      <c r="A1121">
        <v>64</v>
      </c>
      <c r="B1121" t="s">
        <v>8448</v>
      </c>
      <c r="C1121">
        <v>0</v>
      </c>
      <c r="D1121" t="s">
        <v>24</v>
      </c>
      <c r="E1121" t="s">
        <v>8478</v>
      </c>
      <c r="F1121" t="s">
        <v>847</v>
      </c>
      <c r="G1121" t="s">
        <v>101</v>
      </c>
      <c r="H1121" t="s">
        <v>97</v>
      </c>
      <c r="I1121" t="s">
        <v>8479</v>
      </c>
      <c r="J1121" t="s">
        <v>101</v>
      </c>
      <c r="K1121" s="2"/>
    </row>
    <row r="1122" spans="1:11" x14ac:dyDescent="0.25">
      <c r="A1122">
        <v>65</v>
      </c>
      <c r="B1122" t="s">
        <v>8448</v>
      </c>
      <c r="C1122">
        <v>0</v>
      </c>
      <c r="D1122" t="s">
        <v>12</v>
      </c>
      <c r="E1122" t="s">
        <v>8480</v>
      </c>
      <c r="F1122" t="s">
        <v>736</v>
      </c>
      <c r="G1122" t="s">
        <v>128</v>
      </c>
      <c r="H1122" t="s">
        <v>97</v>
      </c>
      <c r="I1122" t="s">
        <v>8481</v>
      </c>
      <c r="J1122" t="s">
        <v>128</v>
      </c>
      <c r="K1122" s="2"/>
    </row>
    <row r="1123" spans="1:11" x14ac:dyDescent="0.25">
      <c r="A1123">
        <v>66</v>
      </c>
      <c r="B1123" t="s">
        <v>8448</v>
      </c>
      <c r="C1123">
        <v>0</v>
      </c>
      <c r="D1123" t="s">
        <v>1</v>
      </c>
      <c r="E1123" t="s">
        <v>8104</v>
      </c>
      <c r="F1123" t="s">
        <v>738</v>
      </c>
      <c r="G1123" t="s">
        <v>3384</v>
      </c>
      <c r="H1123" t="s">
        <v>97</v>
      </c>
      <c r="I1123" t="s">
        <v>8105</v>
      </c>
      <c r="J1123" t="s">
        <v>3384</v>
      </c>
      <c r="K1123" s="2"/>
    </row>
    <row r="1124" spans="1:11" x14ac:dyDescent="0.25">
      <c r="A1124">
        <v>67</v>
      </c>
      <c r="B1124" t="s">
        <v>8448</v>
      </c>
      <c r="C1124">
        <v>0</v>
      </c>
      <c r="D1124" t="s">
        <v>1</v>
      </c>
      <c r="E1124" t="s">
        <v>8482</v>
      </c>
      <c r="F1124" t="s">
        <v>745</v>
      </c>
      <c r="G1124" t="s">
        <v>3812</v>
      </c>
      <c r="H1124" t="s">
        <v>183</v>
      </c>
      <c r="I1124" t="s">
        <v>8483</v>
      </c>
      <c r="J1124" t="s">
        <v>3812</v>
      </c>
      <c r="K1124" s="2"/>
    </row>
    <row r="1125" spans="1:11" x14ac:dyDescent="0.25">
      <c r="A1125">
        <v>68</v>
      </c>
      <c r="B1125" t="s">
        <v>8448</v>
      </c>
      <c r="C1125">
        <v>0</v>
      </c>
      <c r="D1125" t="s">
        <v>1</v>
      </c>
      <c r="E1125" t="s">
        <v>6233</v>
      </c>
      <c r="F1125" t="s">
        <v>745</v>
      </c>
      <c r="G1125" t="s">
        <v>8183</v>
      </c>
      <c r="H1125" t="s">
        <v>183</v>
      </c>
      <c r="I1125" t="s">
        <v>6234</v>
      </c>
      <c r="J1125" t="s">
        <v>8183</v>
      </c>
      <c r="K1125" s="2"/>
    </row>
    <row r="1126" spans="1:11" x14ac:dyDescent="0.25">
      <c r="A1126">
        <v>69</v>
      </c>
      <c r="B1126" t="s">
        <v>8448</v>
      </c>
      <c r="C1126">
        <v>0</v>
      </c>
      <c r="D1126" t="s">
        <v>1</v>
      </c>
      <c r="E1126" t="s">
        <v>8484</v>
      </c>
      <c r="F1126" t="s">
        <v>745</v>
      </c>
      <c r="G1126" t="s">
        <v>588</v>
      </c>
      <c r="H1126" t="s">
        <v>191</v>
      </c>
      <c r="I1126" t="s">
        <v>8485</v>
      </c>
      <c r="J1126" t="s">
        <v>588</v>
      </c>
      <c r="K1126" s="2"/>
    </row>
    <row r="1127" spans="1:11" x14ac:dyDescent="0.25">
      <c r="A1127">
        <v>70</v>
      </c>
      <c r="B1127" t="s">
        <v>8448</v>
      </c>
      <c r="C1127">
        <v>0</v>
      </c>
      <c r="D1127" t="s">
        <v>44</v>
      </c>
      <c r="E1127" t="s">
        <v>7484</v>
      </c>
      <c r="F1127" t="s">
        <v>745</v>
      </c>
      <c r="G1127" t="s">
        <v>589</v>
      </c>
      <c r="H1127" t="s">
        <v>191</v>
      </c>
      <c r="I1127" t="s">
        <v>7487</v>
      </c>
      <c r="J1127" t="s">
        <v>589</v>
      </c>
      <c r="K1127" s="2"/>
    </row>
    <row r="1128" spans="1:11" x14ac:dyDescent="0.25">
      <c r="A1128">
        <v>71</v>
      </c>
      <c r="B1128" t="s">
        <v>8448</v>
      </c>
      <c r="C1128">
        <v>0</v>
      </c>
      <c r="D1128" t="s">
        <v>24</v>
      </c>
      <c r="E1128" t="s">
        <v>7606</v>
      </c>
      <c r="F1128" t="s">
        <v>4568</v>
      </c>
      <c r="G1128" t="s">
        <v>1510</v>
      </c>
      <c r="H1128" t="s">
        <v>196</v>
      </c>
      <c r="I1128" t="s">
        <v>7607</v>
      </c>
      <c r="J1128" t="s">
        <v>1510</v>
      </c>
      <c r="K1128" s="2"/>
    </row>
    <row r="1129" spans="1:11" x14ac:dyDescent="0.25">
      <c r="A1129">
        <v>72</v>
      </c>
      <c r="B1129" t="s">
        <v>8448</v>
      </c>
      <c r="C1129">
        <v>0</v>
      </c>
      <c r="D1129" t="s">
        <v>44</v>
      </c>
      <c r="E1129" t="s">
        <v>8387</v>
      </c>
      <c r="F1129" t="s">
        <v>4568</v>
      </c>
      <c r="G1129" t="s">
        <v>494</v>
      </c>
      <c r="H1129" t="s">
        <v>196</v>
      </c>
      <c r="I1129" t="s">
        <v>8388</v>
      </c>
      <c r="J1129" t="s">
        <v>494</v>
      </c>
      <c r="K1129" s="2"/>
    </row>
    <row r="1130" spans="1:11" x14ac:dyDescent="0.25">
      <c r="B1130" t="s">
        <v>8448</v>
      </c>
      <c r="C1130">
        <v>0</v>
      </c>
      <c r="D1130" t="s">
        <v>1</v>
      </c>
      <c r="E1130" t="s">
        <v>8427</v>
      </c>
      <c r="F1130" t="s">
        <v>1379</v>
      </c>
      <c r="G1130" t="s">
        <v>749</v>
      </c>
      <c r="H1130" t="s">
        <v>196</v>
      </c>
      <c r="I1130" t="s">
        <v>8507</v>
      </c>
      <c r="J1130" t="s">
        <v>749</v>
      </c>
      <c r="K1130" s="2"/>
    </row>
    <row r="1131" spans="1:11" x14ac:dyDescent="0.25">
      <c r="A1131">
        <v>73</v>
      </c>
      <c r="B1131" t="s">
        <v>8448</v>
      </c>
      <c r="C1131">
        <v>0</v>
      </c>
      <c r="D1131" t="s">
        <v>12</v>
      </c>
      <c r="E1131" t="s">
        <v>8404</v>
      </c>
      <c r="F1131" t="s">
        <v>4568</v>
      </c>
      <c r="G1131" t="s">
        <v>1705</v>
      </c>
      <c r="H1131" t="s">
        <v>196</v>
      </c>
      <c r="I1131" t="s">
        <v>8405</v>
      </c>
      <c r="J1131" t="s">
        <v>1705</v>
      </c>
      <c r="K1131" s="2"/>
    </row>
    <row r="1132" spans="1:11" x14ac:dyDescent="0.25">
      <c r="A1132">
        <v>74</v>
      </c>
      <c r="B1132" t="s">
        <v>8448</v>
      </c>
      <c r="C1132">
        <v>0</v>
      </c>
      <c r="D1132" t="s">
        <v>1</v>
      </c>
      <c r="E1132" t="s">
        <v>7777</v>
      </c>
      <c r="F1132" t="s">
        <v>8186</v>
      </c>
      <c r="G1132" t="s">
        <v>309</v>
      </c>
      <c r="H1132" t="s">
        <v>216</v>
      </c>
      <c r="I1132" t="s">
        <v>7778</v>
      </c>
      <c r="J1132" t="s">
        <v>309</v>
      </c>
      <c r="K1132" s="2"/>
    </row>
    <row r="1133" spans="1:11" x14ac:dyDescent="0.25">
      <c r="A1133">
        <v>75</v>
      </c>
      <c r="B1133" t="s">
        <v>8448</v>
      </c>
      <c r="C1133">
        <v>0</v>
      </c>
      <c r="D1133" t="s">
        <v>44</v>
      </c>
      <c r="E1133" t="s">
        <v>8486</v>
      </c>
      <c r="F1133" t="s">
        <v>8184</v>
      </c>
      <c r="G1133" t="s">
        <v>74</v>
      </c>
      <c r="H1133" t="s">
        <v>216</v>
      </c>
      <c r="I1133" t="s">
        <v>8487</v>
      </c>
      <c r="J1133" t="s">
        <v>74</v>
      </c>
      <c r="K1133" s="2"/>
    </row>
    <row r="1134" spans="1:11" x14ac:dyDescent="0.25">
      <c r="A1134">
        <v>76</v>
      </c>
      <c r="B1134" t="s">
        <v>8448</v>
      </c>
      <c r="C1134">
        <v>438423482</v>
      </c>
      <c r="D1134" t="s">
        <v>1</v>
      </c>
      <c r="E1134" t="s">
        <v>8364</v>
      </c>
      <c r="F1134" t="s">
        <v>8185</v>
      </c>
      <c r="G1134" t="s">
        <v>65</v>
      </c>
      <c r="H1134" t="s">
        <v>216</v>
      </c>
      <c r="I1134" t="s">
        <v>8365</v>
      </c>
      <c r="J1134" t="s">
        <v>65</v>
      </c>
      <c r="K1134" s="2"/>
    </row>
    <row r="1135" spans="1:11" x14ac:dyDescent="0.25">
      <c r="A1135">
        <v>77</v>
      </c>
      <c r="B1135" t="s">
        <v>8448</v>
      </c>
      <c r="C1135">
        <v>0</v>
      </c>
      <c r="D1135" t="s">
        <v>1</v>
      </c>
      <c r="E1135" t="s">
        <v>6032</v>
      </c>
      <c r="F1135" t="s">
        <v>8184</v>
      </c>
      <c r="G1135" t="s">
        <v>293</v>
      </c>
      <c r="H1135" t="s">
        <v>216</v>
      </c>
      <c r="I1135" t="s">
        <v>6033</v>
      </c>
      <c r="J1135" t="s">
        <v>293</v>
      </c>
      <c r="K1135" s="2"/>
    </row>
    <row r="1136" spans="1:11" x14ac:dyDescent="0.25">
      <c r="B1136" t="s">
        <v>8448</v>
      </c>
      <c r="C1136">
        <v>0</v>
      </c>
      <c r="D1136" t="s">
        <v>44</v>
      </c>
      <c r="E1136" s="12">
        <v>9598757</v>
      </c>
      <c r="F1136" t="s">
        <v>8184</v>
      </c>
      <c r="H1136" t="s">
        <v>216</v>
      </c>
      <c r="I1136" t="s">
        <v>1062</v>
      </c>
      <c r="J1136" t="s">
        <v>295</v>
      </c>
      <c r="K1136" s="2"/>
    </row>
    <row r="1137" spans="1:11" x14ac:dyDescent="0.25">
      <c r="A1137">
        <v>78</v>
      </c>
      <c r="B1137" t="s">
        <v>8448</v>
      </c>
      <c r="C1137">
        <v>0</v>
      </c>
      <c r="D1137" t="s">
        <v>24</v>
      </c>
      <c r="E1137" t="s">
        <v>8406</v>
      </c>
      <c r="F1137" t="s">
        <v>8185</v>
      </c>
      <c r="G1137" t="s">
        <v>59</v>
      </c>
      <c r="H1137" t="s">
        <v>216</v>
      </c>
      <c r="I1137" t="s">
        <v>8407</v>
      </c>
      <c r="J1137" t="s">
        <v>59</v>
      </c>
      <c r="K1137" s="2"/>
    </row>
    <row r="1138" spans="1:11" x14ac:dyDescent="0.25">
      <c r="A1138">
        <v>79</v>
      </c>
      <c r="B1138" t="s">
        <v>8448</v>
      </c>
      <c r="C1138">
        <v>0</v>
      </c>
      <c r="D1138" t="s">
        <v>1</v>
      </c>
      <c r="E1138" t="s">
        <v>6743</v>
      </c>
      <c r="F1138" t="s">
        <v>8185</v>
      </c>
      <c r="G1138" t="s">
        <v>71</v>
      </c>
      <c r="H1138" t="s">
        <v>216</v>
      </c>
      <c r="I1138" t="s">
        <v>6722</v>
      </c>
      <c r="J1138" t="s">
        <v>71</v>
      </c>
      <c r="K1138" s="2"/>
    </row>
    <row r="1139" spans="1:11" x14ac:dyDescent="0.25">
      <c r="A1139">
        <v>80</v>
      </c>
      <c r="B1139" t="s">
        <v>8448</v>
      </c>
      <c r="C1139">
        <v>0</v>
      </c>
      <c r="D1139" t="s">
        <v>44</v>
      </c>
      <c r="E1139" t="s">
        <v>8429</v>
      </c>
      <c r="F1139" t="s">
        <v>8184</v>
      </c>
      <c r="G1139" t="s">
        <v>302</v>
      </c>
      <c r="H1139" t="s">
        <v>216</v>
      </c>
      <c r="I1139" t="s">
        <v>8430</v>
      </c>
      <c r="J1139" t="s">
        <v>302</v>
      </c>
      <c r="K1139" s="2"/>
    </row>
    <row r="1140" spans="1:11" x14ac:dyDescent="0.25">
      <c r="A1140">
        <v>81</v>
      </c>
      <c r="B1140" t="s">
        <v>8448</v>
      </c>
      <c r="C1140">
        <v>0</v>
      </c>
      <c r="D1140" t="s">
        <v>1</v>
      </c>
      <c r="E1140" t="s">
        <v>8488</v>
      </c>
      <c r="F1140" t="s">
        <v>8185</v>
      </c>
      <c r="G1140" t="s">
        <v>8213</v>
      </c>
      <c r="H1140" t="s">
        <v>216</v>
      </c>
      <c r="I1140" t="s">
        <v>8489</v>
      </c>
      <c r="J1140" t="s">
        <v>8213</v>
      </c>
      <c r="K1140" s="2"/>
    </row>
    <row r="1141" spans="1:11" x14ac:dyDescent="0.25">
      <c r="A1141">
        <v>82</v>
      </c>
      <c r="B1141" t="s">
        <v>8448</v>
      </c>
      <c r="C1141">
        <v>0</v>
      </c>
      <c r="D1141" t="s">
        <v>44</v>
      </c>
      <c r="E1141" t="s">
        <v>1061</v>
      </c>
      <c r="F1141" t="s">
        <v>8184</v>
      </c>
      <c r="G1141" t="s">
        <v>295</v>
      </c>
      <c r="H1141" t="s">
        <v>216</v>
      </c>
      <c r="I1141" t="s">
        <v>1062</v>
      </c>
      <c r="J1141" t="s">
        <v>295</v>
      </c>
      <c r="K1141" s="2"/>
    </row>
    <row r="1142" spans="1:11" x14ac:dyDescent="0.25">
      <c r="A1142">
        <v>83</v>
      </c>
      <c r="B1142" t="s">
        <v>8448</v>
      </c>
      <c r="C1142">
        <v>0</v>
      </c>
      <c r="D1142" t="s">
        <v>7</v>
      </c>
      <c r="E1142" t="s">
        <v>8366</v>
      </c>
      <c r="F1142" t="s">
        <v>8340</v>
      </c>
      <c r="G1142" t="s">
        <v>257</v>
      </c>
      <c r="H1142" t="s">
        <v>2945</v>
      </c>
      <c r="I1142" t="s">
        <v>8367</v>
      </c>
      <c r="J1142" t="s">
        <v>257</v>
      </c>
      <c r="K1142" s="2"/>
    </row>
    <row r="1143" spans="1:11" x14ac:dyDescent="0.25">
      <c r="A1143">
        <v>84</v>
      </c>
      <c r="B1143" t="s">
        <v>8448</v>
      </c>
      <c r="C1143">
        <v>0</v>
      </c>
      <c r="D1143" t="s">
        <v>246</v>
      </c>
      <c r="E1143" t="s">
        <v>1567</v>
      </c>
      <c r="F1143" t="s">
        <v>8300</v>
      </c>
      <c r="G1143" t="s">
        <v>288</v>
      </c>
      <c r="H1143" t="s">
        <v>2945</v>
      </c>
      <c r="I1143" t="s">
        <v>1568</v>
      </c>
      <c r="J1143" t="s">
        <v>288</v>
      </c>
      <c r="K1143" s="2"/>
    </row>
    <row r="1144" spans="1:11" x14ac:dyDescent="0.25">
      <c r="A1144">
        <v>85</v>
      </c>
      <c r="B1144" t="s">
        <v>8448</v>
      </c>
      <c r="C1144">
        <v>0</v>
      </c>
      <c r="D1144" t="s">
        <v>246</v>
      </c>
      <c r="E1144" t="s">
        <v>3562</v>
      </c>
      <c r="F1144" t="s">
        <v>8300</v>
      </c>
      <c r="G1144" t="s">
        <v>884</v>
      </c>
      <c r="H1144" t="s">
        <v>2945</v>
      </c>
      <c r="I1144" t="s">
        <v>3561</v>
      </c>
      <c r="J1144" t="s">
        <v>884</v>
      </c>
      <c r="K1144" s="2"/>
    </row>
    <row r="1145" spans="1:11" x14ac:dyDescent="0.25">
      <c r="A1145">
        <v>86</v>
      </c>
      <c r="B1145" t="s">
        <v>8448</v>
      </c>
      <c r="C1145">
        <v>0</v>
      </c>
      <c r="D1145" t="s">
        <v>246</v>
      </c>
      <c r="E1145" t="s">
        <v>123</v>
      </c>
      <c r="F1145" t="s">
        <v>8340</v>
      </c>
      <c r="G1145" t="s">
        <v>883</v>
      </c>
      <c r="H1145" t="s">
        <v>2945</v>
      </c>
      <c r="I1145" t="s">
        <v>126</v>
      </c>
      <c r="J1145" t="s">
        <v>883</v>
      </c>
      <c r="K1145" s="2"/>
    </row>
    <row r="1146" spans="1:11" x14ac:dyDescent="0.25">
      <c r="A1146">
        <v>87</v>
      </c>
      <c r="B1146" t="s">
        <v>8448</v>
      </c>
      <c r="C1146">
        <v>0</v>
      </c>
      <c r="D1146" t="s">
        <v>12</v>
      </c>
      <c r="E1146" t="s">
        <v>8389</v>
      </c>
      <c r="F1146" t="s">
        <v>3123</v>
      </c>
      <c r="G1146" t="s">
        <v>8279</v>
      </c>
      <c r="H1146" t="s">
        <v>2947</v>
      </c>
      <c r="I1146" t="s">
        <v>8390</v>
      </c>
      <c r="J1146" t="s">
        <v>8279</v>
      </c>
      <c r="K1146" s="2"/>
    </row>
    <row r="1147" spans="1:11" x14ac:dyDescent="0.25">
      <c r="A1147">
        <v>88</v>
      </c>
      <c r="B1147" t="s">
        <v>8448</v>
      </c>
      <c r="C1147">
        <v>0</v>
      </c>
      <c r="D1147" t="s">
        <v>12</v>
      </c>
      <c r="E1147" t="s">
        <v>6795</v>
      </c>
      <c r="F1147" t="s">
        <v>5969</v>
      </c>
      <c r="G1147" t="s">
        <v>8191</v>
      </c>
      <c r="H1147" t="s">
        <v>2947</v>
      </c>
      <c r="I1147" t="s">
        <v>6796</v>
      </c>
      <c r="J1147" t="s">
        <v>8191</v>
      </c>
      <c r="K1147" s="2"/>
    </row>
    <row r="1148" spans="1:11" x14ac:dyDescent="0.25">
      <c r="A1148">
        <v>89</v>
      </c>
      <c r="B1148" t="s">
        <v>8448</v>
      </c>
      <c r="C1148">
        <v>0</v>
      </c>
      <c r="D1148" t="s">
        <v>7</v>
      </c>
      <c r="E1148" t="s">
        <v>7911</v>
      </c>
      <c r="F1148" t="s">
        <v>3123</v>
      </c>
      <c r="G1148" t="s">
        <v>8187</v>
      </c>
      <c r="H1148" t="s">
        <v>2947</v>
      </c>
      <c r="I1148" t="s">
        <v>7912</v>
      </c>
      <c r="J1148" t="s">
        <v>8187</v>
      </c>
      <c r="K1148" s="2"/>
    </row>
    <row r="1149" spans="1:11" x14ac:dyDescent="0.25">
      <c r="A1149">
        <v>90</v>
      </c>
      <c r="B1149" t="s">
        <v>8448</v>
      </c>
      <c r="C1149">
        <v>0</v>
      </c>
      <c r="D1149" t="s">
        <v>24</v>
      </c>
      <c r="E1149" t="s">
        <v>8334</v>
      </c>
      <c r="F1149" t="s">
        <v>3122</v>
      </c>
      <c r="G1149" t="s">
        <v>8277</v>
      </c>
      <c r="H1149" t="s">
        <v>2947</v>
      </c>
      <c r="I1149" t="s">
        <v>8335</v>
      </c>
      <c r="J1149" t="s">
        <v>8277</v>
      </c>
      <c r="K1149" s="2"/>
    </row>
    <row r="1150" spans="1:11" x14ac:dyDescent="0.25">
      <c r="A1150">
        <v>91</v>
      </c>
      <c r="B1150" t="s">
        <v>8448</v>
      </c>
      <c r="C1150">
        <v>0</v>
      </c>
      <c r="D1150" t="s">
        <v>24</v>
      </c>
      <c r="E1150" t="s">
        <v>4805</v>
      </c>
      <c r="F1150" t="s">
        <v>2952</v>
      </c>
      <c r="G1150" t="s">
        <v>8190</v>
      </c>
      <c r="H1150" t="s">
        <v>2947</v>
      </c>
      <c r="I1150" t="s">
        <v>7956</v>
      </c>
      <c r="J1150" t="s">
        <v>8190</v>
      </c>
      <c r="K1150" s="2"/>
    </row>
    <row r="1151" spans="1:11" x14ac:dyDescent="0.25">
      <c r="A1151">
        <v>92</v>
      </c>
      <c r="B1151" t="s">
        <v>8448</v>
      </c>
      <c r="C1151">
        <v>0</v>
      </c>
      <c r="D1151" t="s">
        <v>24</v>
      </c>
      <c r="E1151" t="s">
        <v>8412</v>
      </c>
      <c r="F1151" t="s">
        <v>5664</v>
      </c>
      <c r="G1151" t="s">
        <v>8195</v>
      </c>
      <c r="H1151" t="s">
        <v>2947</v>
      </c>
      <c r="I1151" t="s">
        <v>8413</v>
      </c>
      <c r="J1151" t="s">
        <v>8195</v>
      </c>
      <c r="K1151" s="2"/>
    </row>
    <row r="1152" spans="1:11" x14ac:dyDescent="0.25">
      <c r="A1152">
        <v>93</v>
      </c>
      <c r="B1152" t="s">
        <v>8448</v>
      </c>
      <c r="C1152">
        <v>0</v>
      </c>
      <c r="D1152" t="s">
        <v>24</v>
      </c>
      <c r="E1152" t="s">
        <v>8490</v>
      </c>
      <c r="F1152" t="s">
        <v>5969</v>
      </c>
      <c r="G1152" t="s">
        <v>8189</v>
      </c>
      <c r="H1152" t="s">
        <v>2947</v>
      </c>
      <c r="I1152" t="s">
        <v>8491</v>
      </c>
      <c r="J1152" t="s">
        <v>8189</v>
      </c>
      <c r="K1152" s="2"/>
    </row>
    <row r="1153" spans="1:12" x14ac:dyDescent="0.25">
      <c r="A1153">
        <v>94</v>
      </c>
      <c r="B1153" t="s">
        <v>8448</v>
      </c>
      <c r="C1153">
        <v>0</v>
      </c>
      <c r="D1153" t="s">
        <v>24</v>
      </c>
      <c r="E1153" t="s">
        <v>8410</v>
      </c>
      <c r="F1153" t="s">
        <v>3122</v>
      </c>
      <c r="G1153" t="s">
        <v>8193</v>
      </c>
      <c r="H1153" t="s">
        <v>2947</v>
      </c>
      <c r="I1153" t="s">
        <v>8411</v>
      </c>
      <c r="J1153" t="s">
        <v>8193</v>
      </c>
      <c r="K1153" s="2"/>
    </row>
    <row r="1154" spans="1:12" x14ac:dyDescent="0.25">
      <c r="A1154">
        <v>95</v>
      </c>
      <c r="B1154" t="s">
        <v>8448</v>
      </c>
      <c r="C1154">
        <v>0</v>
      </c>
      <c r="D1154" t="s">
        <v>7</v>
      </c>
      <c r="E1154" t="s">
        <v>8492</v>
      </c>
      <c r="F1154" t="s">
        <v>2952</v>
      </c>
      <c r="G1154" t="s">
        <v>8188</v>
      </c>
      <c r="H1154" t="s">
        <v>2947</v>
      </c>
      <c r="I1154" t="s">
        <v>8493</v>
      </c>
      <c r="J1154" t="s">
        <v>8188</v>
      </c>
      <c r="K1154" s="2"/>
    </row>
    <row r="1155" spans="1:12" x14ac:dyDescent="0.25">
      <c r="A1155">
        <v>1</v>
      </c>
      <c r="B1155" t="s">
        <v>8508</v>
      </c>
      <c r="C1155">
        <v>0</v>
      </c>
      <c r="D1155" t="s">
        <v>1</v>
      </c>
      <c r="E1155" t="s">
        <v>8509</v>
      </c>
      <c r="F1155" t="s">
        <v>8202</v>
      </c>
      <c r="G1155" t="s">
        <v>8203</v>
      </c>
      <c r="H1155" t="s">
        <v>8237</v>
      </c>
      <c r="I1155" t="s">
        <v>8510</v>
      </c>
      <c r="J1155" t="s">
        <v>8203</v>
      </c>
      <c r="K1155" s="2"/>
    </row>
    <row r="1156" spans="1:12" x14ac:dyDescent="0.25">
      <c r="A1156">
        <v>2</v>
      </c>
      <c r="B1156" t="s">
        <v>8508</v>
      </c>
      <c r="C1156">
        <v>0</v>
      </c>
      <c r="D1156" t="s">
        <v>1</v>
      </c>
      <c r="E1156" t="s">
        <v>8511</v>
      </c>
      <c r="F1156" t="s">
        <v>8235</v>
      </c>
      <c r="G1156" t="s">
        <v>8236</v>
      </c>
      <c r="H1156" t="s">
        <v>8237</v>
      </c>
      <c r="I1156" t="s">
        <v>8512</v>
      </c>
      <c r="J1156" t="s">
        <v>8236</v>
      </c>
      <c r="K1156" s="2"/>
    </row>
    <row r="1157" spans="1:12" x14ac:dyDescent="0.25">
      <c r="A1157">
        <v>3</v>
      </c>
      <c r="B1157" t="s">
        <v>8508</v>
      </c>
      <c r="C1157">
        <v>0</v>
      </c>
      <c r="D1157" t="s">
        <v>44</v>
      </c>
      <c r="E1157" t="s">
        <v>7002</v>
      </c>
      <c r="F1157" t="s">
        <v>8241</v>
      </c>
      <c r="G1157" t="s">
        <v>856</v>
      </c>
      <c r="H1157" t="s">
        <v>42</v>
      </c>
      <c r="I1157" t="s">
        <v>7003</v>
      </c>
      <c r="J1157" t="s">
        <v>856</v>
      </c>
      <c r="K1157" s="2"/>
    </row>
    <row r="1158" spans="1:12" x14ac:dyDescent="0.25">
      <c r="A1158">
        <v>4</v>
      </c>
      <c r="B1158" t="s">
        <v>8508</v>
      </c>
      <c r="C1158">
        <v>0</v>
      </c>
      <c r="D1158" t="s">
        <v>24</v>
      </c>
      <c r="E1158" t="s">
        <v>8408</v>
      </c>
      <c r="F1158" t="s">
        <v>8164</v>
      </c>
      <c r="G1158" t="s">
        <v>2649</v>
      </c>
      <c r="H1158" t="s">
        <v>42</v>
      </c>
      <c r="I1158" t="s">
        <v>8409</v>
      </c>
      <c r="J1158" t="s">
        <v>2649</v>
      </c>
      <c r="K1158" s="2"/>
    </row>
    <row r="1159" spans="1:12" x14ac:dyDescent="0.25">
      <c r="A1159">
        <v>5</v>
      </c>
      <c r="B1159" t="s">
        <v>8508</v>
      </c>
      <c r="C1159">
        <v>0</v>
      </c>
      <c r="D1159" t="s">
        <v>1</v>
      </c>
      <c r="E1159" t="s">
        <v>8230</v>
      </c>
      <c r="F1159" t="s">
        <v>8241</v>
      </c>
      <c r="G1159" t="s">
        <v>37</v>
      </c>
      <c r="H1159" t="s">
        <v>42</v>
      </c>
      <c r="I1159" t="s">
        <v>8231</v>
      </c>
      <c r="J1159" t="s">
        <v>37</v>
      </c>
      <c r="K1159" s="2"/>
    </row>
    <row r="1160" spans="1:12" x14ac:dyDescent="0.25">
      <c r="A1160">
        <v>6</v>
      </c>
      <c r="B1160" t="s">
        <v>8508</v>
      </c>
      <c r="C1160">
        <v>0</v>
      </c>
      <c r="D1160" t="s">
        <v>1</v>
      </c>
      <c r="E1160" t="s">
        <v>8394</v>
      </c>
      <c r="F1160" t="s">
        <v>8240</v>
      </c>
      <c r="G1160" t="s">
        <v>879</v>
      </c>
      <c r="H1160" t="s">
        <v>42</v>
      </c>
      <c r="I1160" t="s">
        <v>8395</v>
      </c>
      <c r="J1160" s="2" t="s">
        <v>879</v>
      </c>
      <c r="K1160" s="2"/>
      <c r="L1160">
        <v>1</v>
      </c>
    </row>
    <row r="1161" spans="1:12" x14ac:dyDescent="0.25">
      <c r="A1161">
        <v>7</v>
      </c>
      <c r="B1161" t="s">
        <v>8508</v>
      </c>
      <c r="C1161">
        <v>0</v>
      </c>
      <c r="D1161" t="s">
        <v>44</v>
      </c>
      <c r="E1161" t="s">
        <v>4045</v>
      </c>
      <c r="F1161" t="s">
        <v>8246</v>
      </c>
      <c r="G1161" t="s">
        <v>542</v>
      </c>
      <c r="H1161" t="s">
        <v>42</v>
      </c>
      <c r="I1161" t="s">
        <v>4046</v>
      </c>
      <c r="J1161" t="s">
        <v>542</v>
      </c>
      <c r="K1161" s="2"/>
    </row>
    <row r="1162" spans="1:12" x14ac:dyDescent="0.25">
      <c r="A1162">
        <v>8</v>
      </c>
      <c r="B1162" t="s">
        <v>8508</v>
      </c>
      <c r="C1162">
        <v>0</v>
      </c>
      <c r="D1162" t="s">
        <v>24</v>
      </c>
      <c r="E1162" t="s">
        <v>8513</v>
      </c>
      <c r="F1162" t="s">
        <v>8241</v>
      </c>
      <c r="G1162" t="s">
        <v>77</v>
      </c>
      <c r="H1162" t="s">
        <v>42</v>
      </c>
      <c r="I1162" t="s">
        <v>8514</v>
      </c>
      <c r="J1162" t="s">
        <v>77</v>
      </c>
      <c r="K1162" s="2"/>
    </row>
    <row r="1163" spans="1:12" x14ac:dyDescent="0.25">
      <c r="A1163">
        <v>9</v>
      </c>
      <c r="B1163" t="s">
        <v>8508</v>
      </c>
      <c r="C1163">
        <v>0</v>
      </c>
      <c r="D1163" t="s">
        <v>1</v>
      </c>
      <c r="E1163" t="s">
        <v>8515</v>
      </c>
      <c r="F1163" t="s">
        <v>8244</v>
      </c>
      <c r="G1163" t="s">
        <v>349</v>
      </c>
      <c r="H1163" t="s">
        <v>42</v>
      </c>
      <c r="I1163" t="s">
        <v>8516</v>
      </c>
      <c r="J1163" t="s">
        <v>349</v>
      </c>
      <c r="K1163" s="2"/>
    </row>
    <row r="1164" spans="1:12" x14ac:dyDescent="0.25">
      <c r="A1164">
        <v>10</v>
      </c>
      <c r="B1164" t="s">
        <v>8508</v>
      </c>
      <c r="C1164">
        <v>0</v>
      </c>
      <c r="D1164" t="s">
        <v>1</v>
      </c>
      <c r="E1164" t="s">
        <v>8322</v>
      </c>
      <c r="F1164" t="s">
        <v>8241</v>
      </c>
      <c r="G1164" t="s">
        <v>967</v>
      </c>
      <c r="H1164" t="s">
        <v>42</v>
      </c>
      <c r="I1164" t="s">
        <v>8323</v>
      </c>
      <c r="J1164" t="s">
        <v>967</v>
      </c>
      <c r="K1164" s="2"/>
    </row>
    <row r="1165" spans="1:12" x14ac:dyDescent="0.25">
      <c r="A1165">
        <v>11</v>
      </c>
      <c r="B1165" t="s">
        <v>8508</v>
      </c>
      <c r="C1165">
        <v>0</v>
      </c>
      <c r="D1165" t="s">
        <v>1</v>
      </c>
      <c r="E1165" t="s">
        <v>7960</v>
      </c>
      <c r="F1165" t="s">
        <v>8242</v>
      </c>
      <c r="G1165" t="s">
        <v>501</v>
      </c>
      <c r="H1165" t="s">
        <v>42</v>
      </c>
      <c r="I1165" t="s">
        <v>7961</v>
      </c>
      <c r="J1165" t="s">
        <v>501</v>
      </c>
      <c r="K1165" s="2"/>
    </row>
    <row r="1166" spans="1:12" x14ac:dyDescent="0.25">
      <c r="A1166">
        <v>12</v>
      </c>
      <c r="B1166" t="s">
        <v>8508</v>
      </c>
      <c r="C1166">
        <v>0</v>
      </c>
      <c r="D1166" t="s">
        <v>12</v>
      </c>
      <c r="E1166" t="s">
        <v>8488</v>
      </c>
      <c r="F1166" t="s">
        <v>8240</v>
      </c>
      <c r="G1166" t="s">
        <v>208</v>
      </c>
      <c r="H1166" t="s">
        <v>42</v>
      </c>
      <c r="I1166" t="s">
        <v>8489</v>
      </c>
      <c r="J1166" s="2" t="s">
        <v>208</v>
      </c>
      <c r="K1166" s="2"/>
    </row>
    <row r="1167" spans="1:12" x14ac:dyDescent="0.25">
      <c r="A1167">
        <v>13</v>
      </c>
      <c r="B1167" t="s">
        <v>8508</v>
      </c>
      <c r="C1167">
        <v>0</v>
      </c>
      <c r="D1167" t="s">
        <v>24</v>
      </c>
      <c r="E1167" t="s">
        <v>8373</v>
      </c>
      <c r="F1167" t="s">
        <v>8158</v>
      </c>
      <c r="G1167" t="s">
        <v>403</v>
      </c>
      <c r="H1167" t="s">
        <v>42</v>
      </c>
      <c r="I1167" t="s">
        <v>8374</v>
      </c>
      <c r="J1167" t="s">
        <v>403</v>
      </c>
      <c r="K1167" s="2"/>
    </row>
    <row r="1168" spans="1:12" x14ac:dyDescent="0.25">
      <c r="A1168">
        <v>14</v>
      </c>
      <c r="B1168" t="s">
        <v>8508</v>
      </c>
      <c r="C1168">
        <v>0</v>
      </c>
      <c r="D1168" t="s">
        <v>12</v>
      </c>
      <c r="E1168" t="s">
        <v>8457</v>
      </c>
      <c r="F1168" t="s">
        <v>8246</v>
      </c>
      <c r="G1168" t="s">
        <v>266</v>
      </c>
      <c r="H1168" t="s">
        <v>42</v>
      </c>
      <c r="I1168" t="s">
        <v>8458</v>
      </c>
      <c r="J1168" t="s">
        <v>266</v>
      </c>
      <c r="K1168" s="2"/>
    </row>
    <row r="1169" spans="1:11" x14ac:dyDescent="0.25">
      <c r="A1169">
        <v>15</v>
      </c>
      <c r="B1169" t="s">
        <v>8508</v>
      </c>
      <c r="C1169">
        <v>0</v>
      </c>
      <c r="D1169" t="s">
        <v>1</v>
      </c>
      <c r="E1169" t="s">
        <v>8243</v>
      </c>
      <c r="F1169" t="s">
        <v>8244</v>
      </c>
      <c r="G1169" t="s">
        <v>62</v>
      </c>
      <c r="H1169" t="s">
        <v>42</v>
      </c>
      <c r="I1169" t="s">
        <v>8245</v>
      </c>
      <c r="J1169" t="s">
        <v>62</v>
      </c>
      <c r="K1169" s="2"/>
    </row>
    <row r="1170" spans="1:11" x14ac:dyDescent="0.25">
      <c r="A1170">
        <v>16</v>
      </c>
      <c r="B1170" t="s">
        <v>8508</v>
      </c>
      <c r="C1170">
        <v>0</v>
      </c>
      <c r="D1170" t="s">
        <v>12</v>
      </c>
      <c r="E1170" t="s">
        <v>8375</v>
      </c>
      <c r="F1170" t="s">
        <v>8240</v>
      </c>
      <c r="G1170" t="s">
        <v>8160</v>
      </c>
      <c r="H1170" t="s">
        <v>42</v>
      </c>
      <c r="I1170" t="s">
        <v>8376</v>
      </c>
      <c r="J1170" s="2" t="s">
        <v>8160</v>
      </c>
      <c r="K1170" s="2"/>
    </row>
    <row r="1171" spans="1:11" x14ac:dyDescent="0.25">
      <c r="A1171">
        <v>17</v>
      </c>
      <c r="B1171" t="s">
        <v>8508</v>
      </c>
      <c r="C1171">
        <v>0</v>
      </c>
      <c r="D1171" t="s">
        <v>1</v>
      </c>
      <c r="E1171" t="s">
        <v>6275</v>
      </c>
      <c r="F1171" t="s">
        <v>8242</v>
      </c>
      <c r="G1171" t="s">
        <v>8165</v>
      </c>
      <c r="H1171" t="s">
        <v>42</v>
      </c>
      <c r="I1171" t="s">
        <v>6276</v>
      </c>
      <c r="J1171" t="s">
        <v>8165</v>
      </c>
      <c r="K1171" s="2"/>
    </row>
    <row r="1172" spans="1:11" x14ac:dyDescent="0.25">
      <c r="A1172">
        <v>18</v>
      </c>
      <c r="B1172" t="s">
        <v>8508</v>
      </c>
      <c r="C1172">
        <v>0</v>
      </c>
      <c r="D1172" t="s">
        <v>1</v>
      </c>
      <c r="E1172" t="s">
        <v>6750</v>
      </c>
      <c r="F1172" t="s">
        <v>8246</v>
      </c>
      <c r="G1172" t="s">
        <v>55</v>
      </c>
      <c r="H1172" t="s">
        <v>42</v>
      </c>
      <c r="I1172" t="s">
        <v>6751</v>
      </c>
      <c r="J1172" t="s">
        <v>55</v>
      </c>
      <c r="K1172" s="2"/>
    </row>
    <row r="1173" spans="1:11" x14ac:dyDescent="0.25">
      <c r="A1173">
        <v>19</v>
      </c>
      <c r="B1173" t="s">
        <v>8508</v>
      </c>
      <c r="C1173">
        <v>0</v>
      </c>
      <c r="D1173" t="s">
        <v>1</v>
      </c>
      <c r="E1173" t="s">
        <v>8012</v>
      </c>
      <c r="F1173" t="s">
        <v>8240</v>
      </c>
      <c r="G1173" t="s">
        <v>432</v>
      </c>
      <c r="H1173" t="s">
        <v>42</v>
      </c>
      <c r="I1173" t="s">
        <v>8013</v>
      </c>
      <c r="J1173" s="2" t="s">
        <v>432</v>
      </c>
      <c r="K1173" s="2"/>
    </row>
    <row r="1174" spans="1:11" x14ac:dyDescent="0.25">
      <c r="A1174">
        <v>20</v>
      </c>
      <c r="B1174" t="s">
        <v>8508</v>
      </c>
      <c r="C1174">
        <v>0</v>
      </c>
      <c r="D1174" t="s">
        <v>1</v>
      </c>
      <c r="E1174" t="s">
        <v>8455</v>
      </c>
      <c r="F1174" t="s">
        <v>8242</v>
      </c>
      <c r="G1174" t="s">
        <v>298</v>
      </c>
      <c r="H1174" t="s">
        <v>42</v>
      </c>
      <c r="I1174" t="s">
        <v>8456</v>
      </c>
      <c r="J1174" t="s">
        <v>298</v>
      </c>
      <c r="K1174" s="2"/>
    </row>
    <row r="1175" spans="1:11" x14ac:dyDescent="0.25">
      <c r="A1175">
        <v>21</v>
      </c>
      <c r="B1175" t="s">
        <v>8508</v>
      </c>
      <c r="C1175">
        <v>0</v>
      </c>
      <c r="D1175" t="s">
        <v>24</v>
      </c>
      <c r="E1175" t="s">
        <v>8281</v>
      </c>
      <c r="F1175" t="s">
        <v>8246</v>
      </c>
      <c r="G1175" t="s">
        <v>264</v>
      </c>
      <c r="H1175" t="s">
        <v>42</v>
      </c>
      <c r="I1175" t="s">
        <v>8282</v>
      </c>
      <c r="J1175" t="s">
        <v>264</v>
      </c>
      <c r="K1175" s="2"/>
    </row>
    <row r="1176" spans="1:11" x14ac:dyDescent="0.25">
      <c r="A1176">
        <v>22</v>
      </c>
      <c r="B1176" t="s">
        <v>8508</v>
      </c>
      <c r="C1176">
        <v>0</v>
      </c>
      <c r="D1176" t="s">
        <v>1</v>
      </c>
      <c r="E1176" t="s">
        <v>8517</v>
      </c>
      <c r="F1176" t="s">
        <v>861</v>
      </c>
      <c r="G1176" t="s">
        <v>368</v>
      </c>
      <c r="H1176" t="s">
        <v>82</v>
      </c>
      <c r="I1176" t="s">
        <v>8518</v>
      </c>
      <c r="J1176" t="s">
        <v>368</v>
      </c>
      <c r="K1176" s="2"/>
    </row>
    <row r="1177" spans="1:11" x14ac:dyDescent="0.25">
      <c r="A1177">
        <v>23</v>
      </c>
      <c r="B1177" t="s">
        <v>8508</v>
      </c>
      <c r="C1177">
        <v>0</v>
      </c>
      <c r="D1177" t="s">
        <v>1</v>
      </c>
      <c r="E1177" t="s">
        <v>8472</v>
      </c>
      <c r="F1177" t="s">
        <v>899</v>
      </c>
      <c r="G1177" t="s">
        <v>336</v>
      </c>
      <c r="H1177" t="s">
        <v>82</v>
      </c>
      <c r="I1177" t="s">
        <v>8473</v>
      </c>
      <c r="J1177" t="s">
        <v>336</v>
      </c>
      <c r="K1177" s="2"/>
    </row>
    <row r="1178" spans="1:11" x14ac:dyDescent="0.25">
      <c r="A1178">
        <v>24</v>
      </c>
      <c r="B1178" t="s">
        <v>8508</v>
      </c>
      <c r="C1178">
        <v>0</v>
      </c>
      <c r="D1178" t="s">
        <v>1</v>
      </c>
      <c r="E1178" t="s">
        <v>8461</v>
      </c>
      <c r="F1178" t="s">
        <v>8226</v>
      </c>
      <c r="G1178" t="s">
        <v>364</v>
      </c>
      <c r="H1178" t="s">
        <v>82</v>
      </c>
      <c r="I1178" t="s">
        <v>8462</v>
      </c>
      <c r="J1178" t="s">
        <v>364</v>
      </c>
      <c r="K1178" s="2"/>
    </row>
    <row r="1179" spans="1:11" x14ac:dyDescent="0.25">
      <c r="A1179">
        <v>25</v>
      </c>
      <c r="B1179" t="s">
        <v>8508</v>
      </c>
      <c r="C1179">
        <v>0</v>
      </c>
      <c r="D1179" t="s">
        <v>1</v>
      </c>
      <c r="E1179" t="s">
        <v>8519</v>
      </c>
      <c r="F1179" t="s">
        <v>734</v>
      </c>
      <c r="G1179" t="s">
        <v>318</v>
      </c>
      <c r="H1179" t="s">
        <v>82</v>
      </c>
      <c r="I1179" t="s">
        <v>8520</v>
      </c>
      <c r="J1179" t="s">
        <v>318</v>
      </c>
      <c r="K1179" s="2"/>
    </row>
    <row r="1180" spans="1:11" x14ac:dyDescent="0.25">
      <c r="A1180">
        <v>26</v>
      </c>
      <c r="B1180" t="s">
        <v>8508</v>
      </c>
      <c r="C1180">
        <v>0</v>
      </c>
      <c r="D1180" t="s">
        <v>1</v>
      </c>
      <c r="E1180" t="s">
        <v>8465</v>
      </c>
      <c r="F1180" t="s">
        <v>899</v>
      </c>
      <c r="G1180" t="s">
        <v>330</v>
      </c>
      <c r="H1180" t="s">
        <v>82</v>
      </c>
      <c r="I1180" t="s">
        <v>6771</v>
      </c>
      <c r="J1180" t="s">
        <v>330</v>
      </c>
      <c r="K1180" s="2"/>
    </row>
    <row r="1181" spans="1:11" x14ac:dyDescent="0.25">
      <c r="A1181">
        <v>27</v>
      </c>
      <c r="B1181" t="s">
        <v>8508</v>
      </c>
      <c r="C1181">
        <v>0</v>
      </c>
      <c r="D1181" t="s">
        <v>1</v>
      </c>
      <c r="E1181" t="s">
        <v>8417</v>
      </c>
      <c r="F1181" t="s">
        <v>899</v>
      </c>
      <c r="G1181" t="s">
        <v>333</v>
      </c>
      <c r="H1181" t="s">
        <v>82</v>
      </c>
      <c r="I1181" t="s">
        <v>8418</v>
      </c>
      <c r="J1181" t="s">
        <v>333</v>
      </c>
      <c r="K1181" s="2"/>
    </row>
    <row r="1182" spans="1:11" x14ac:dyDescent="0.25">
      <c r="A1182">
        <v>28</v>
      </c>
      <c r="B1182" t="s">
        <v>8508</v>
      </c>
      <c r="C1182">
        <v>0</v>
      </c>
      <c r="D1182" t="s">
        <v>1</v>
      </c>
      <c r="E1182" t="s">
        <v>8521</v>
      </c>
      <c r="F1182" t="s">
        <v>734</v>
      </c>
      <c r="G1182" t="s">
        <v>89</v>
      </c>
      <c r="H1182" t="s">
        <v>82</v>
      </c>
      <c r="I1182" t="s">
        <v>8522</v>
      </c>
      <c r="J1182" t="s">
        <v>89</v>
      </c>
      <c r="K1182" s="2"/>
    </row>
    <row r="1183" spans="1:11" x14ac:dyDescent="0.25">
      <c r="A1183">
        <v>29</v>
      </c>
      <c r="B1183" t="s">
        <v>8508</v>
      </c>
      <c r="C1183">
        <v>0</v>
      </c>
      <c r="D1183" t="s">
        <v>1</v>
      </c>
      <c r="E1183" t="s">
        <v>7076</v>
      </c>
      <c r="F1183" t="s">
        <v>861</v>
      </c>
      <c r="G1183" t="s">
        <v>81</v>
      </c>
      <c r="H1183" t="s">
        <v>82</v>
      </c>
      <c r="I1183" t="s">
        <v>7077</v>
      </c>
      <c r="J1183" t="s">
        <v>81</v>
      </c>
      <c r="K1183" s="2"/>
    </row>
    <row r="1184" spans="1:11" x14ac:dyDescent="0.25">
      <c r="A1184">
        <v>30</v>
      </c>
      <c r="B1184" t="s">
        <v>8508</v>
      </c>
      <c r="C1184">
        <v>0</v>
      </c>
      <c r="D1184" t="s">
        <v>1</v>
      </c>
      <c r="E1184" t="s">
        <v>8468</v>
      </c>
      <c r="F1184" t="s">
        <v>734</v>
      </c>
      <c r="G1184" t="s">
        <v>321</v>
      </c>
      <c r="H1184" t="s">
        <v>82</v>
      </c>
      <c r="I1184" t="s">
        <v>8469</v>
      </c>
      <c r="J1184" t="s">
        <v>321</v>
      </c>
      <c r="K1184" s="2"/>
    </row>
    <row r="1185" spans="1:11" x14ac:dyDescent="0.25">
      <c r="A1185">
        <v>31</v>
      </c>
      <c r="B1185" t="s">
        <v>8508</v>
      </c>
      <c r="C1185">
        <v>0</v>
      </c>
      <c r="D1185" t="s">
        <v>1</v>
      </c>
      <c r="E1185" t="s">
        <v>8415</v>
      </c>
      <c r="F1185" t="s">
        <v>861</v>
      </c>
      <c r="G1185" t="s">
        <v>270</v>
      </c>
      <c r="H1185" t="s">
        <v>82</v>
      </c>
      <c r="I1185" t="s">
        <v>8416</v>
      </c>
      <c r="J1185" t="s">
        <v>270</v>
      </c>
      <c r="K1185" s="2"/>
    </row>
    <row r="1186" spans="1:11" x14ac:dyDescent="0.25">
      <c r="A1186">
        <v>32</v>
      </c>
      <c r="B1186" t="s">
        <v>8508</v>
      </c>
      <c r="C1186">
        <v>0</v>
      </c>
      <c r="D1186" t="s">
        <v>1</v>
      </c>
      <c r="E1186" t="s">
        <v>8470</v>
      </c>
      <c r="F1186" t="s">
        <v>734</v>
      </c>
      <c r="G1186" t="s">
        <v>315</v>
      </c>
      <c r="H1186" t="s">
        <v>82</v>
      </c>
      <c r="I1186" t="s">
        <v>8471</v>
      </c>
      <c r="J1186" t="s">
        <v>315</v>
      </c>
      <c r="K1186" s="2"/>
    </row>
    <row r="1187" spans="1:11" x14ac:dyDescent="0.25">
      <c r="A1187">
        <v>33</v>
      </c>
      <c r="B1187" t="s">
        <v>8508</v>
      </c>
      <c r="C1187">
        <v>0</v>
      </c>
      <c r="D1187" t="s">
        <v>7</v>
      </c>
      <c r="E1187" t="s">
        <v>6871</v>
      </c>
      <c r="F1187" t="s">
        <v>735</v>
      </c>
      <c r="G1187" t="s">
        <v>285</v>
      </c>
      <c r="H1187" t="s">
        <v>97</v>
      </c>
      <c r="I1187" t="s">
        <v>6872</v>
      </c>
      <c r="J1187" t="s">
        <v>285</v>
      </c>
      <c r="K1187" s="2"/>
    </row>
    <row r="1188" spans="1:11" x14ac:dyDescent="0.25">
      <c r="A1188">
        <v>34</v>
      </c>
      <c r="B1188" t="s">
        <v>8508</v>
      </c>
      <c r="C1188">
        <v>0</v>
      </c>
      <c r="D1188" t="s">
        <v>1</v>
      </c>
      <c r="E1188" t="s">
        <v>8503</v>
      </c>
      <c r="F1188" t="s">
        <v>737</v>
      </c>
      <c r="G1188" t="s">
        <v>144</v>
      </c>
      <c r="H1188" t="s">
        <v>97</v>
      </c>
      <c r="I1188" t="s">
        <v>8523</v>
      </c>
      <c r="J1188" t="s">
        <v>144</v>
      </c>
      <c r="K1188" s="2"/>
    </row>
    <row r="1189" spans="1:11" x14ac:dyDescent="0.25">
      <c r="B1189" t="s">
        <v>8508</v>
      </c>
      <c r="C1189">
        <v>0</v>
      </c>
      <c r="D1189" t="s">
        <v>1</v>
      </c>
      <c r="E1189" t="s">
        <v>8543</v>
      </c>
      <c r="F1189" t="s">
        <v>735</v>
      </c>
      <c r="G1189" t="s">
        <v>339</v>
      </c>
      <c r="H1189" t="s">
        <v>97</v>
      </c>
      <c r="I1189" t="s">
        <v>8542</v>
      </c>
      <c r="J1189" t="s">
        <v>339</v>
      </c>
      <c r="K1189" s="2"/>
    </row>
    <row r="1190" spans="1:11" x14ac:dyDescent="0.25">
      <c r="A1190">
        <v>35</v>
      </c>
      <c r="B1190" t="s">
        <v>8508</v>
      </c>
      <c r="C1190">
        <v>0</v>
      </c>
      <c r="D1190" t="s">
        <v>24</v>
      </c>
      <c r="E1190" t="s">
        <v>7915</v>
      </c>
      <c r="F1190" t="s">
        <v>735</v>
      </c>
      <c r="G1190" t="s">
        <v>150</v>
      </c>
      <c r="H1190" t="s">
        <v>97</v>
      </c>
      <c r="I1190" t="s">
        <v>7916</v>
      </c>
      <c r="J1190" t="s">
        <v>150</v>
      </c>
      <c r="K1190" s="2"/>
    </row>
    <row r="1191" spans="1:11" x14ac:dyDescent="0.25">
      <c r="A1191">
        <v>36</v>
      </c>
      <c r="B1191" t="s">
        <v>8508</v>
      </c>
      <c r="C1191">
        <v>0</v>
      </c>
      <c r="D1191" t="s">
        <v>1</v>
      </c>
      <c r="E1191" t="s">
        <v>3360</v>
      </c>
      <c r="F1191" t="s">
        <v>736</v>
      </c>
      <c r="G1191" t="s">
        <v>117</v>
      </c>
      <c r="H1191" t="s">
        <v>97</v>
      </c>
      <c r="I1191" t="s">
        <v>3281</v>
      </c>
      <c r="J1191" t="s">
        <v>117</v>
      </c>
      <c r="K1191" s="2"/>
    </row>
    <row r="1192" spans="1:11" x14ac:dyDescent="0.25">
      <c r="A1192">
        <v>37</v>
      </c>
      <c r="B1192" t="s">
        <v>8508</v>
      </c>
      <c r="C1192">
        <v>0</v>
      </c>
      <c r="D1192" t="s">
        <v>44</v>
      </c>
      <c r="E1192" t="s">
        <v>8181</v>
      </c>
      <c r="F1192" t="s">
        <v>840</v>
      </c>
      <c r="G1192" t="s">
        <v>283</v>
      </c>
      <c r="H1192" t="s">
        <v>97</v>
      </c>
      <c r="I1192" t="s">
        <v>8182</v>
      </c>
      <c r="J1192" t="s">
        <v>283</v>
      </c>
      <c r="K1192" s="2"/>
    </row>
    <row r="1193" spans="1:11" x14ac:dyDescent="0.25">
      <c r="A1193">
        <v>38</v>
      </c>
      <c r="B1193" t="s">
        <v>8508</v>
      </c>
      <c r="C1193">
        <v>0</v>
      </c>
      <c r="D1193" t="s">
        <v>44</v>
      </c>
      <c r="E1193" t="s">
        <v>7484</v>
      </c>
      <c r="F1193" t="s">
        <v>736</v>
      </c>
      <c r="G1193" t="s">
        <v>3670</v>
      </c>
      <c r="H1193" t="s">
        <v>97</v>
      </c>
      <c r="I1193" t="s">
        <v>7487</v>
      </c>
      <c r="J1193" t="s">
        <v>3670</v>
      </c>
      <c r="K1193" s="2"/>
    </row>
    <row r="1194" spans="1:11" x14ac:dyDescent="0.25">
      <c r="A1194">
        <v>39</v>
      </c>
      <c r="B1194" t="s">
        <v>8508</v>
      </c>
      <c r="C1194">
        <v>0</v>
      </c>
      <c r="D1194" t="s">
        <v>12</v>
      </c>
      <c r="E1194" t="s">
        <v>8265</v>
      </c>
      <c r="F1194" t="s">
        <v>738</v>
      </c>
      <c r="G1194" t="s">
        <v>2518</v>
      </c>
      <c r="H1194" t="s">
        <v>97</v>
      </c>
      <c r="I1194" t="s">
        <v>8266</v>
      </c>
      <c r="J1194" t="s">
        <v>2518</v>
      </c>
      <c r="K1194" s="2"/>
    </row>
    <row r="1195" spans="1:11" x14ac:dyDescent="0.25">
      <c r="A1195">
        <v>40</v>
      </c>
      <c r="B1195" t="s">
        <v>8508</v>
      </c>
      <c r="C1195">
        <v>0</v>
      </c>
      <c r="D1195" t="s">
        <v>44</v>
      </c>
      <c r="E1195" t="s">
        <v>7279</v>
      </c>
      <c r="F1195" t="s">
        <v>842</v>
      </c>
      <c r="G1195" t="s">
        <v>378</v>
      </c>
      <c r="H1195" t="s">
        <v>97</v>
      </c>
      <c r="I1195" t="s">
        <v>7280</v>
      </c>
      <c r="J1195" t="s">
        <v>378</v>
      </c>
      <c r="K1195" s="2"/>
    </row>
    <row r="1196" spans="1:11" x14ac:dyDescent="0.25">
      <c r="A1196">
        <v>41</v>
      </c>
      <c r="B1196" t="s">
        <v>8508</v>
      </c>
      <c r="C1196">
        <v>0</v>
      </c>
      <c r="D1196" t="s">
        <v>12</v>
      </c>
      <c r="E1196" t="s">
        <v>8501</v>
      </c>
      <c r="F1196" t="s">
        <v>738</v>
      </c>
      <c r="G1196" t="s">
        <v>3804</v>
      </c>
      <c r="H1196" t="s">
        <v>97</v>
      </c>
      <c r="I1196" t="s">
        <v>8494</v>
      </c>
      <c r="J1196" t="s">
        <v>3804</v>
      </c>
      <c r="K1196" s="2"/>
    </row>
    <row r="1197" spans="1:11" x14ac:dyDescent="0.25">
      <c r="A1197">
        <v>42</v>
      </c>
      <c r="B1197" t="s">
        <v>8508</v>
      </c>
      <c r="C1197">
        <v>0</v>
      </c>
      <c r="D1197" t="s">
        <v>12</v>
      </c>
      <c r="E1197" t="s">
        <v>1949</v>
      </c>
      <c r="F1197" t="s">
        <v>840</v>
      </c>
      <c r="G1197" t="s">
        <v>561</v>
      </c>
      <c r="H1197" t="s">
        <v>97</v>
      </c>
      <c r="I1197" t="s">
        <v>1950</v>
      </c>
      <c r="J1197" t="s">
        <v>561</v>
      </c>
      <c r="K1197" s="2"/>
    </row>
    <row r="1198" spans="1:11" x14ac:dyDescent="0.25">
      <c r="A1198">
        <v>43</v>
      </c>
      <c r="B1198" t="s">
        <v>8508</v>
      </c>
      <c r="C1198">
        <v>0</v>
      </c>
      <c r="D1198" t="s">
        <v>1</v>
      </c>
      <c r="E1198" t="s">
        <v>8438</v>
      </c>
      <c r="F1198" t="s">
        <v>735</v>
      </c>
      <c r="G1198" t="s">
        <v>160</v>
      </c>
      <c r="H1198" t="s">
        <v>97</v>
      </c>
      <c r="I1198" t="s">
        <v>8439</v>
      </c>
      <c r="J1198" t="s">
        <v>160</v>
      </c>
      <c r="K1198" s="2"/>
    </row>
    <row r="1199" spans="1:11" x14ac:dyDescent="0.25">
      <c r="A1199">
        <v>44</v>
      </c>
      <c r="B1199" t="s">
        <v>8508</v>
      </c>
      <c r="C1199">
        <v>0</v>
      </c>
      <c r="D1199" t="s">
        <v>1</v>
      </c>
      <c r="E1199" t="s">
        <v>8102</v>
      </c>
      <c r="F1199" t="s">
        <v>737</v>
      </c>
      <c r="G1199" t="s">
        <v>163</v>
      </c>
      <c r="H1199" t="s">
        <v>97</v>
      </c>
      <c r="I1199" t="s">
        <v>8103</v>
      </c>
      <c r="J1199" t="s">
        <v>163</v>
      </c>
      <c r="K1199" s="2"/>
    </row>
    <row r="1200" spans="1:11" x14ac:dyDescent="0.25">
      <c r="A1200">
        <v>45</v>
      </c>
      <c r="B1200" t="s">
        <v>8508</v>
      </c>
      <c r="C1200">
        <v>0</v>
      </c>
      <c r="D1200" t="s">
        <v>1</v>
      </c>
      <c r="E1200" t="s">
        <v>8474</v>
      </c>
      <c r="F1200" t="s">
        <v>735</v>
      </c>
      <c r="G1200" t="s">
        <v>278</v>
      </c>
      <c r="H1200" t="s">
        <v>97</v>
      </c>
      <c r="I1200" t="s">
        <v>8475</v>
      </c>
      <c r="J1200" t="s">
        <v>278</v>
      </c>
      <c r="K1200" s="2"/>
    </row>
    <row r="1201" spans="1:11" x14ac:dyDescent="0.25">
      <c r="A1201">
        <v>46</v>
      </c>
      <c r="B1201" t="s">
        <v>8508</v>
      </c>
      <c r="C1201">
        <v>0</v>
      </c>
      <c r="D1201" t="s">
        <v>1</v>
      </c>
      <c r="E1201" t="s">
        <v>8524</v>
      </c>
      <c r="F1201" t="s">
        <v>736</v>
      </c>
      <c r="G1201" t="s">
        <v>3369</v>
      </c>
      <c r="H1201" t="s">
        <v>97</v>
      </c>
      <c r="I1201" t="s">
        <v>8525</v>
      </c>
      <c r="J1201" t="s">
        <v>3369</v>
      </c>
      <c r="K1201" s="2"/>
    </row>
    <row r="1202" spans="1:11" x14ac:dyDescent="0.25">
      <c r="A1202">
        <v>47</v>
      </c>
      <c r="B1202" t="s">
        <v>8508</v>
      </c>
      <c r="C1202">
        <v>0</v>
      </c>
      <c r="D1202" t="s">
        <v>12</v>
      </c>
      <c r="E1202" t="s">
        <v>8526</v>
      </c>
      <c r="F1202" t="s">
        <v>738</v>
      </c>
      <c r="G1202" t="s">
        <v>3660</v>
      </c>
      <c r="H1202" t="s">
        <v>97</v>
      </c>
      <c r="I1202" t="s">
        <v>8527</v>
      </c>
      <c r="J1202" t="s">
        <v>3660</v>
      </c>
      <c r="K1202" s="2"/>
    </row>
    <row r="1203" spans="1:11" x14ac:dyDescent="0.25">
      <c r="A1203">
        <v>48</v>
      </c>
      <c r="B1203" t="s">
        <v>8508</v>
      </c>
      <c r="C1203">
        <v>0</v>
      </c>
      <c r="D1203" t="s">
        <v>24</v>
      </c>
      <c r="E1203" t="s">
        <v>3090</v>
      </c>
      <c r="F1203" t="s">
        <v>871</v>
      </c>
      <c r="G1203" t="s">
        <v>131</v>
      </c>
      <c r="H1203" t="s">
        <v>97</v>
      </c>
      <c r="I1203" t="s">
        <v>3091</v>
      </c>
      <c r="J1203" t="s">
        <v>131</v>
      </c>
      <c r="K1203" s="2"/>
    </row>
    <row r="1204" spans="1:11" x14ac:dyDescent="0.25">
      <c r="A1204">
        <v>49</v>
      </c>
      <c r="B1204" t="s">
        <v>8508</v>
      </c>
      <c r="C1204">
        <v>0</v>
      </c>
      <c r="D1204" t="s">
        <v>24</v>
      </c>
      <c r="E1204" t="s">
        <v>8073</v>
      </c>
      <c r="F1204" t="s">
        <v>739</v>
      </c>
      <c r="G1204" t="s">
        <v>96</v>
      </c>
      <c r="H1204" t="s">
        <v>97</v>
      </c>
      <c r="I1204" t="s">
        <v>8074</v>
      </c>
      <c r="J1204" t="s">
        <v>96</v>
      </c>
      <c r="K1204" s="2"/>
    </row>
    <row r="1205" spans="1:11" x14ac:dyDescent="0.25">
      <c r="A1205">
        <v>50</v>
      </c>
      <c r="B1205" t="s">
        <v>8508</v>
      </c>
      <c r="C1205">
        <v>0</v>
      </c>
      <c r="D1205" t="s">
        <v>1</v>
      </c>
      <c r="E1205" t="s">
        <v>8476</v>
      </c>
      <c r="F1205" t="s">
        <v>847</v>
      </c>
      <c r="G1205" t="s">
        <v>344</v>
      </c>
      <c r="H1205" t="s">
        <v>97</v>
      </c>
      <c r="I1205" t="s">
        <v>8477</v>
      </c>
      <c r="J1205" t="s">
        <v>344</v>
      </c>
      <c r="K1205" s="2"/>
    </row>
    <row r="1206" spans="1:11" x14ac:dyDescent="0.25">
      <c r="A1206">
        <v>51</v>
      </c>
      <c r="B1206" t="s">
        <v>8508</v>
      </c>
      <c r="C1206">
        <v>0</v>
      </c>
      <c r="D1206" t="s">
        <v>1</v>
      </c>
      <c r="E1206" t="s">
        <v>5021</v>
      </c>
      <c r="F1206" t="s">
        <v>737</v>
      </c>
      <c r="G1206" t="s">
        <v>113</v>
      </c>
      <c r="H1206" t="s">
        <v>97</v>
      </c>
      <c r="I1206" t="s">
        <v>5022</v>
      </c>
      <c r="J1206" t="s">
        <v>113</v>
      </c>
      <c r="K1206" s="2"/>
    </row>
    <row r="1207" spans="1:11" x14ac:dyDescent="0.25">
      <c r="A1207">
        <v>52</v>
      </c>
      <c r="B1207" t="s">
        <v>8508</v>
      </c>
      <c r="C1207">
        <v>0</v>
      </c>
      <c r="D1207" t="s">
        <v>1</v>
      </c>
      <c r="E1207" t="s">
        <v>8480</v>
      </c>
      <c r="F1207" t="s">
        <v>736</v>
      </c>
      <c r="G1207" t="s">
        <v>128</v>
      </c>
      <c r="H1207" t="s">
        <v>97</v>
      </c>
      <c r="I1207" t="s">
        <v>8481</v>
      </c>
      <c r="J1207" t="s">
        <v>128</v>
      </c>
      <c r="K1207" s="2"/>
    </row>
    <row r="1208" spans="1:11" x14ac:dyDescent="0.25">
      <c r="A1208">
        <v>53</v>
      </c>
      <c r="B1208" t="s">
        <v>8508</v>
      </c>
      <c r="C1208">
        <v>0</v>
      </c>
      <c r="D1208" t="s">
        <v>12</v>
      </c>
      <c r="E1208" t="s">
        <v>7946</v>
      </c>
      <c r="F1208" t="s">
        <v>871</v>
      </c>
      <c r="G1208" t="s">
        <v>169</v>
      </c>
      <c r="H1208" t="s">
        <v>97</v>
      </c>
      <c r="I1208" t="s">
        <v>7947</v>
      </c>
      <c r="J1208" t="s">
        <v>169</v>
      </c>
      <c r="K1208" s="2"/>
    </row>
    <row r="1209" spans="1:11" x14ac:dyDescent="0.25">
      <c r="A1209">
        <v>54</v>
      </c>
      <c r="B1209" t="s">
        <v>8508</v>
      </c>
      <c r="C1209">
        <v>0</v>
      </c>
      <c r="D1209" t="s">
        <v>44</v>
      </c>
      <c r="E1209" t="s">
        <v>8478</v>
      </c>
      <c r="F1209" t="s">
        <v>847</v>
      </c>
      <c r="G1209" t="s">
        <v>101</v>
      </c>
      <c r="H1209" t="s">
        <v>97</v>
      </c>
      <c r="I1209" t="s">
        <v>8479</v>
      </c>
      <c r="J1209" t="s">
        <v>101</v>
      </c>
      <c r="K1209" s="2"/>
    </row>
    <row r="1210" spans="1:11" x14ac:dyDescent="0.25">
      <c r="A1210">
        <v>55</v>
      </c>
      <c r="B1210" t="s">
        <v>8508</v>
      </c>
      <c r="C1210">
        <v>0</v>
      </c>
      <c r="D1210" t="s">
        <v>12</v>
      </c>
      <c r="E1210" t="s">
        <v>8421</v>
      </c>
      <c r="F1210" t="s">
        <v>840</v>
      </c>
      <c r="G1210" t="s">
        <v>382</v>
      </c>
      <c r="H1210" t="s">
        <v>97</v>
      </c>
      <c r="I1210" t="s">
        <v>8422</v>
      </c>
      <c r="J1210" t="s">
        <v>382</v>
      </c>
      <c r="K1210" s="2"/>
    </row>
    <row r="1211" spans="1:11" x14ac:dyDescent="0.25">
      <c r="A1211">
        <v>56</v>
      </c>
      <c r="B1211" t="s">
        <v>8508</v>
      </c>
      <c r="C1211">
        <v>0</v>
      </c>
      <c r="D1211" t="s">
        <v>1</v>
      </c>
      <c r="E1211" t="s">
        <v>7344</v>
      </c>
      <c r="F1211" t="s">
        <v>737</v>
      </c>
      <c r="G1211" t="s">
        <v>137</v>
      </c>
      <c r="H1211" t="s">
        <v>97</v>
      </c>
      <c r="I1211" t="s">
        <v>7345</v>
      </c>
      <c r="J1211" t="s">
        <v>137</v>
      </c>
      <c r="K1211" s="2"/>
    </row>
    <row r="1212" spans="1:11" x14ac:dyDescent="0.25">
      <c r="A1212">
        <v>57</v>
      </c>
      <c r="B1212" t="s">
        <v>8508</v>
      </c>
      <c r="C1212">
        <v>0</v>
      </c>
      <c r="D1212" t="s">
        <v>1</v>
      </c>
      <c r="E1212" t="s">
        <v>8290</v>
      </c>
      <c r="F1212" t="s">
        <v>735</v>
      </c>
      <c r="G1212" t="s">
        <v>109</v>
      </c>
      <c r="H1212" t="s">
        <v>97</v>
      </c>
      <c r="I1212" t="s">
        <v>8291</v>
      </c>
      <c r="J1212" t="s">
        <v>109</v>
      </c>
      <c r="K1212" s="2"/>
    </row>
    <row r="1213" spans="1:11" x14ac:dyDescent="0.25">
      <c r="A1213">
        <v>58</v>
      </c>
      <c r="B1213" t="s">
        <v>8508</v>
      </c>
      <c r="C1213">
        <v>0</v>
      </c>
      <c r="D1213" t="s">
        <v>1</v>
      </c>
      <c r="E1213" t="s">
        <v>8504</v>
      </c>
      <c r="F1213" t="s">
        <v>737</v>
      </c>
      <c r="G1213" t="s">
        <v>153</v>
      </c>
      <c r="H1213" t="s">
        <v>97</v>
      </c>
      <c r="I1213" t="s">
        <v>8497</v>
      </c>
      <c r="J1213" t="s">
        <v>153</v>
      </c>
      <c r="K1213" s="2"/>
    </row>
    <row r="1214" spans="1:11" x14ac:dyDescent="0.25">
      <c r="A1214">
        <v>59</v>
      </c>
      <c r="B1214" t="s">
        <v>8508</v>
      </c>
      <c r="C1214">
        <v>0</v>
      </c>
      <c r="D1214" t="s">
        <v>1</v>
      </c>
      <c r="E1214" t="s">
        <v>8425</v>
      </c>
      <c r="F1214" t="s">
        <v>736</v>
      </c>
      <c r="G1214" t="s">
        <v>166</v>
      </c>
      <c r="H1214" t="s">
        <v>97</v>
      </c>
      <c r="I1214" t="s">
        <v>8426</v>
      </c>
      <c r="J1214" t="s">
        <v>166</v>
      </c>
      <c r="K1214" s="2"/>
    </row>
    <row r="1215" spans="1:11" x14ac:dyDescent="0.25">
      <c r="A1215">
        <v>60</v>
      </c>
      <c r="B1215" t="s">
        <v>8508</v>
      </c>
      <c r="C1215">
        <v>0</v>
      </c>
      <c r="D1215" t="s">
        <v>44</v>
      </c>
      <c r="E1215" t="s">
        <v>8502</v>
      </c>
      <c r="F1215" t="s">
        <v>871</v>
      </c>
      <c r="G1215" t="s">
        <v>121</v>
      </c>
      <c r="H1215" t="s">
        <v>97</v>
      </c>
      <c r="I1215" t="s">
        <v>8495</v>
      </c>
      <c r="J1215" t="s">
        <v>121</v>
      </c>
      <c r="K1215" s="2"/>
    </row>
    <row r="1216" spans="1:11" x14ac:dyDescent="0.25">
      <c r="A1216">
        <v>61</v>
      </c>
      <c r="B1216" t="s">
        <v>8508</v>
      </c>
      <c r="C1216">
        <v>0</v>
      </c>
      <c r="D1216" t="s">
        <v>24</v>
      </c>
      <c r="E1216" t="s">
        <v>8309</v>
      </c>
      <c r="F1216" t="s">
        <v>742</v>
      </c>
      <c r="G1216" t="s">
        <v>141</v>
      </c>
      <c r="H1216" t="s">
        <v>97</v>
      </c>
      <c r="I1216" t="s">
        <v>8310</v>
      </c>
      <c r="J1216" t="s">
        <v>141</v>
      </c>
      <c r="K1216" s="2"/>
    </row>
    <row r="1217" spans="1:11" x14ac:dyDescent="0.25">
      <c r="A1217">
        <v>62</v>
      </c>
      <c r="B1217" t="s">
        <v>8508</v>
      </c>
      <c r="C1217">
        <v>0</v>
      </c>
      <c r="D1217" t="s">
        <v>44</v>
      </c>
      <c r="E1217" t="s">
        <v>2172</v>
      </c>
      <c r="F1217" t="s">
        <v>738</v>
      </c>
      <c r="G1217" t="s">
        <v>3802</v>
      </c>
      <c r="H1217" t="s">
        <v>97</v>
      </c>
      <c r="I1217" t="s">
        <v>2173</v>
      </c>
      <c r="J1217" t="s">
        <v>3802</v>
      </c>
      <c r="K1217" s="2"/>
    </row>
    <row r="1218" spans="1:11" x14ac:dyDescent="0.25">
      <c r="A1218">
        <v>63</v>
      </c>
      <c r="B1218" t="s">
        <v>8508</v>
      </c>
      <c r="C1218">
        <v>0</v>
      </c>
      <c r="D1218" t="s">
        <v>1</v>
      </c>
      <c r="E1218" t="s">
        <v>8104</v>
      </c>
      <c r="F1218" t="s">
        <v>738</v>
      </c>
      <c r="G1218" t="s">
        <v>3384</v>
      </c>
      <c r="H1218" t="s">
        <v>97</v>
      </c>
      <c r="I1218" t="s">
        <v>8105</v>
      </c>
      <c r="J1218" t="s">
        <v>3384</v>
      </c>
      <c r="K1218" s="2"/>
    </row>
    <row r="1219" spans="1:11" x14ac:dyDescent="0.25">
      <c r="A1219">
        <v>64</v>
      </c>
      <c r="B1219" t="s">
        <v>8508</v>
      </c>
      <c r="C1219">
        <v>0</v>
      </c>
      <c r="D1219" t="s">
        <v>1</v>
      </c>
      <c r="E1219" t="s">
        <v>5613</v>
      </c>
      <c r="F1219" t="s">
        <v>840</v>
      </c>
      <c r="G1219" t="s">
        <v>272</v>
      </c>
      <c r="H1219" t="s">
        <v>97</v>
      </c>
      <c r="I1219" t="s">
        <v>5614</v>
      </c>
      <c r="J1219" t="s">
        <v>272</v>
      </c>
      <c r="K1219" s="2"/>
    </row>
    <row r="1220" spans="1:11" x14ac:dyDescent="0.25">
      <c r="A1220">
        <v>65</v>
      </c>
      <c r="B1220" t="s">
        <v>8508</v>
      </c>
      <c r="C1220">
        <v>0</v>
      </c>
      <c r="D1220" t="s">
        <v>12</v>
      </c>
      <c r="E1220" t="s">
        <v>8020</v>
      </c>
      <c r="F1220" t="s">
        <v>738</v>
      </c>
      <c r="G1220" t="s">
        <v>3836</v>
      </c>
      <c r="H1220" t="s">
        <v>97</v>
      </c>
      <c r="I1220" t="s">
        <v>8021</v>
      </c>
      <c r="J1220" t="s">
        <v>3836</v>
      </c>
      <c r="K1220" s="2"/>
    </row>
    <row r="1221" spans="1:11" x14ac:dyDescent="0.25">
      <c r="A1221">
        <v>66</v>
      </c>
      <c r="B1221" t="s">
        <v>8508</v>
      </c>
      <c r="C1221">
        <v>0</v>
      </c>
      <c r="D1221" t="s">
        <v>1</v>
      </c>
      <c r="E1221" t="s">
        <v>8505</v>
      </c>
      <c r="F1221" t="s">
        <v>848</v>
      </c>
      <c r="G1221" t="s">
        <v>105</v>
      </c>
      <c r="H1221" t="s">
        <v>97</v>
      </c>
      <c r="I1221" t="s">
        <v>8528</v>
      </c>
      <c r="J1221" t="s">
        <v>105</v>
      </c>
      <c r="K1221" s="2"/>
    </row>
    <row r="1222" spans="1:11" x14ac:dyDescent="0.25">
      <c r="A1222">
        <v>67</v>
      </c>
      <c r="B1222" t="s">
        <v>8508</v>
      </c>
      <c r="C1222">
        <v>0</v>
      </c>
      <c r="D1222" t="s">
        <v>1</v>
      </c>
      <c r="E1222" t="s">
        <v>8529</v>
      </c>
      <c r="F1222" t="s">
        <v>736</v>
      </c>
      <c r="G1222" t="s">
        <v>3336</v>
      </c>
      <c r="H1222" t="s">
        <v>97</v>
      </c>
      <c r="I1222" t="s">
        <v>8530</v>
      </c>
      <c r="J1222" t="s">
        <v>3336</v>
      </c>
      <c r="K1222" s="2"/>
    </row>
    <row r="1223" spans="1:11" x14ac:dyDescent="0.25">
      <c r="A1223">
        <v>68</v>
      </c>
      <c r="B1223" t="s">
        <v>8508</v>
      </c>
      <c r="C1223">
        <v>0</v>
      </c>
      <c r="D1223" t="s">
        <v>1</v>
      </c>
      <c r="E1223" t="s">
        <v>8303</v>
      </c>
      <c r="F1223" t="s">
        <v>745</v>
      </c>
      <c r="G1223" t="s">
        <v>3812</v>
      </c>
      <c r="H1223" t="s">
        <v>183</v>
      </c>
      <c r="I1223" t="s">
        <v>8304</v>
      </c>
      <c r="J1223" t="s">
        <v>3812</v>
      </c>
      <c r="K1223" s="2"/>
    </row>
    <row r="1224" spans="1:11" x14ac:dyDescent="0.25">
      <c r="A1224">
        <v>69</v>
      </c>
      <c r="B1224" t="s">
        <v>8508</v>
      </c>
      <c r="C1224">
        <v>0</v>
      </c>
      <c r="D1224" t="s">
        <v>12</v>
      </c>
      <c r="E1224" t="s">
        <v>6233</v>
      </c>
      <c r="F1224" t="s">
        <v>745</v>
      </c>
      <c r="G1224" t="s">
        <v>8183</v>
      </c>
      <c r="H1224" t="s">
        <v>183</v>
      </c>
      <c r="I1224" t="s">
        <v>6234</v>
      </c>
      <c r="J1224" t="s">
        <v>8183</v>
      </c>
      <c r="K1224" s="2"/>
    </row>
    <row r="1225" spans="1:11" x14ac:dyDescent="0.25">
      <c r="A1225">
        <v>70</v>
      </c>
      <c r="B1225" t="s">
        <v>8508</v>
      </c>
      <c r="C1225">
        <v>0</v>
      </c>
      <c r="D1225" t="s">
        <v>1</v>
      </c>
      <c r="E1225" t="s">
        <v>8484</v>
      </c>
      <c r="F1225" t="s">
        <v>745</v>
      </c>
      <c r="G1225" t="s">
        <v>588</v>
      </c>
      <c r="H1225" t="s">
        <v>191</v>
      </c>
      <c r="I1225" t="s">
        <v>8485</v>
      </c>
      <c r="J1225" t="s">
        <v>588</v>
      </c>
      <c r="K1225" s="2"/>
    </row>
    <row r="1226" spans="1:11" x14ac:dyDescent="0.25">
      <c r="A1226">
        <v>71</v>
      </c>
      <c r="B1226" t="s">
        <v>8508</v>
      </c>
      <c r="C1226">
        <v>0</v>
      </c>
      <c r="D1226" t="s">
        <v>281</v>
      </c>
      <c r="E1226" t="s">
        <v>5287</v>
      </c>
      <c r="F1226" t="s">
        <v>745</v>
      </c>
      <c r="G1226" t="s">
        <v>589</v>
      </c>
      <c r="H1226" t="s">
        <v>191</v>
      </c>
      <c r="I1226" t="s">
        <v>5288</v>
      </c>
      <c r="J1226" t="s">
        <v>589</v>
      </c>
      <c r="K1226" s="2"/>
    </row>
    <row r="1227" spans="1:11" x14ac:dyDescent="0.25">
      <c r="A1227">
        <v>72</v>
      </c>
      <c r="B1227" t="s">
        <v>8508</v>
      </c>
      <c r="C1227">
        <v>0</v>
      </c>
      <c r="D1227" t="s">
        <v>1</v>
      </c>
      <c r="E1227" t="s">
        <v>8404</v>
      </c>
      <c r="F1227" t="s">
        <v>4568</v>
      </c>
      <c r="G1227" t="s">
        <v>1705</v>
      </c>
      <c r="H1227" t="s">
        <v>196</v>
      </c>
      <c r="I1227" t="s">
        <v>8405</v>
      </c>
      <c r="J1227" t="s">
        <v>1705</v>
      </c>
      <c r="K1227" s="2"/>
    </row>
    <row r="1228" spans="1:11" x14ac:dyDescent="0.25">
      <c r="A1228">
        <v>73</v>
      </c>
      <c r="B1228" t="s">
        <v>8508</v>
      </c>
      <c r="C1228">
        <v>0</v>
      </c>
      <c r="D1228" t="s">
        <v>44</v>
      </c>
      <c r="E1228" t="s">
        <v>8427</v>
      </c>
      <c r="F1228" t="s">
        <v>1379</v>
      </c>
      <c r="G1228" t="s">
        <v>749</v>
      </c>
      <c r="H1228" t="s">
        <v>196</v>
      </c>
      <c r="I1228" t="s">
        <v>8428</v>
      </c>
      <c r="J1228" t="s">
        <v>749</v>
      </c>
      <c r="K1228" s="2"/>
    </row>
    <row r="1229" spans="1:11" x14ac:dyDescent="0.25">
      <c r="A1229">
        <v>74</v>
      </c>
      <c r="B1229" t="s">
        <v>8508</v>
      </c>
      <c r="C1229">
        <v>0</v>
      </c>
      <c r="D1229" t="s">
        <v>24</v>
      </c>
      <c r="E1229" t="s">
        <v>7606</v>
      </c>
      <c r="F1229" t="s">
        <v>4568</v>
      </c>
      <c r="G1229" t="s">
        <v>1510</v>
      </c>
      <c r="H1229" t="s">
        <v>196</v>
      </c>
      <c r="I1229" t="s">
        <v>7607</v>
      </c>
      <c r="J1229" t="s">
        <v>1510</v>
      </c>
      <c r="K1229" s="2"/>
    </row>
    <row r="1230" spans="1:11" x14ac:dyDescent="0.25">
      <c r="B1230" t="s">
        <v>8508</v>
      </c>
      <c r="C1230">
        <v>0</v>
      </c>
      <c r="D1230" t="s">
        <v>44</v>
      </c>
      <c r="E1230" s="12">
        <v>23646761</v>
      </c>
      <c r="F1230" t="s">
        <v>4568</v>
      </c>
      <c r="G1230" t="s">
        <v>494</v>
      </c>
      <c r="H1230" t="s">
        <v>196</v>
      </c>
      <c r="I1230" t="s">
        <v>8541</v>
      </c>
      <c r="J1230" t="s">
        <v>494</v>
      </c>
      <c r="K1230" s="2"/>
    </row>
    <row r="1231" spans="1:11" x14ac:dyDescent="0.25">
      <c r="A1231">
        <v>75</v>
      </c>
      <c r="B1231" t="s">
        <v>8508</v>
      </c>
      <c r="C1231">
        <v>0</v>
      </c>
      <c r="D1231" t="s">
        <v>44</v>
      </c>
      <c r="E1231" t="s">
        <v>8531</v>
      </c>
      <c r="F1231" t="s">
        <v>8185</v>
      </c>
      <c r="G1231" t="s">
        <v>8213</v>
      </c>
      <c r="H1231" t="s">
        <v>216</v>
      </c>
      <c r="I1231" t="s">
        <v>8532</v>
      </c>
      <c r="J1231" t="s">
        <v>8213</v>
      </c>
      <c r="K1231" s="2"/>
    </row>
    <row r="1232" spans="1:11" x14ac:dyDescent="0.25">
      <c r="A1232">
        <v>76</v>
      </c>
      <c r="B1232" t="s">
        <v>8508</v>
      </c>
      <c r="C1232">
        <v>0</v>
      </c>
      <c r="D1232" t="s">
        <v>281</v>
      </c>
      <c r="E1232" t="s">
        <v>7777</v>
      </c>
      <c r="F1232" t="s">
        <v>8186</v>
      </c>
      <c r="G1232" t="s">
        <v>309</v>
      </c>
      <c r="H1232" t="s">
        <v>216</v>
      </c>
      <c r="I1232" t="s">
        <v>7778</v>
      </c>
      <c r="J1232" t="s">
        <v>309</v>
      </c>
      <c r="K1232" s="2"/>
    </row>
    <row r="1233" spans="1:11" x14ac:dyDescent="0.25">
      <c r="A1233">
        <v>77</v>
      </c>
      <c r="B1233" t="s">
        <v>8508</v>
      </c>
      <c r="C1233">
        <v>438423482</v>
      </c>
      <c r="D1233" t="s">
        <v>1</v>
      </c>
      <c r="E1233" t="s">
        <v>8364</v>
      </c>
      <c r="F1233" t="s">
        <v>8185</v>
      </c>
      <c r="G1233" t="s">
        <v>65</v>
      </c>
      <c r="H1233" t="s">
        <v>216</v>
      </c>
      <c r="I1233" t="s">
        <v>8365</v>
      </c>
      <c r="J1233" t="s">
        <v>65</v>
      </c>
      <c r="K1233" s="2"/>
    </row>
    <row r="1234" spans="1:11" x14ac:dyDescent="0.25">
      <c r="A1234">
        <v>78</v>
      </c>
      <c r="B1234" t="s">
        <v>8508</v>
      </c>
      <c r="C1234">
        <v>0</v>
      </c>
      <c r="D1234" t="s">
        <v>1</v>
      </c>
      <c r="E1234" t="s">
        <v>8533</v>
      </c>
      <c r="F1234" t="s">
        <v>8184</v>
      </c>
      <c r="G1234" t="s">
        <v>302</v>
      </c>
      <c r="H1234" t="s">
        <v>216</v>
      </c>
      <c r="I1234" t="s">
        <v>8534</v>
      </c>
      <c r="J1234" t="s">
        <v>302</v>
      </c>
      <c r="K1234" s="2"/>
    </row>
    <row r="1235" spans="1:11" x14ac:dyDescent="0.25">
      <c r="A1235">
        <v>79</v>
      </c>
      <c r="B1235" t="s">
        <v>8508</v>
      </c>
      <c r="C1235">
        <v>0</v>
      </c>
      <c r="D1235" t="s">
        <v>1</v>
      </c>
      <c r="E1235" t="s">
        <v>8486</v>
      </c>
      <c r="F1235" t="s">
        <v>8184</v>
      </c>
      <c r="G1235" t="s">
        <v>74</v>
      </c>
      <c r="H1235" t="s">
        <v>216</v>
      </c>
      <c r="I1235" t="s">
        <v>8487</v>
      </c>
      <c r="J1235" t="s">
        <v>74</v>
      </c>
      <c r="K1235" s="2"/>
    </row>
    <row r="1236" spans="1:11" x14ac:dyDescent="0.25">
      <c r="A1236">
        <v>80</v>
      </c>
      <c r="B1236" t="s">
        <v>8508</v>
      </c>
      <c r="C1236">
        <v>0</v>
      </c>
      <c r="D1236" t="s">
        <v>24</v>
      </c>
      <c r="E1236" t="s">
        <v>8406</v>
      </c>
      <c r="F1236" t="s">
        <v>8185</v>
      </c>
      <c r="G1236" t="s">
        <v>59</v>
      </c>
      <c r="H1236" t="s">
        <v>216</v>
      </c>
      <c r="I1236" t="s">
        <v>8407</v>
      </c>
      <c r="J1236" t="s">
        <v>59</v>
      </c>
      <c r="K1236" s="2"/>
    </row>
    <row r="1237" spans="1:11" x14ac:dyDescent="0.25">
      <c r="A1237">
        <v>81</v>
      </c>
      <c r="B1237" t="s">
        <v>8508</v>
      </c>
      <c r="C1237">
        <v>0</v>
      </c>
      <c r="D1237" t="s">
        <v>1</v>
      </c>
      <c r="E1237" t="s">
        <v>6743</v>
      </c>
      <c r="F1237" t="s">
        <v>8185</v>
      </c>
      <c r="G1237" t="s">
        <v>71</v>
      </c>
      <c r="H1237" t="s">
        <v>216</v>
      </c>
      <c r="I1237" t="s">
        <v>6722</v>
      </c>
      <c r="J1237" t="s">
        <v>71</v>
      </c>
      <c r="K1237" s="2"/>
    </row>
    <row r="1238" spans="1:11" x14ac:dyDescent="0.25">
      <c r="A1238">
        <v>82</v>
      </c>
      <c r="B1238" t="s">
        <v>8508</v>
      </c>
      <c r="C1238">
        <v>0</v>
      </c>
      <c r="D1238" t="s">
        <v>44</v>
      </c>
      <c r="E1238" t="s">
        <v>1061</v>
      </c>
      <c r="F1238" t="s">
        <v>8184</v>
      </c>
      <c r="G1238" t="s">
        <v>295</v>
      </c>
      <c r="H1238" t="s">
        <v>216</v>
      </c>
      <c r="I1238" t="s">
        <v>1062</v>
      </c>
      <c r="J1238" t="s">
        <v>295</v>
      </c>
      <c r="K1238" s="2"/>
    </row>
    <row r="1239" spans="1:11" x14ac:dyDescent="0.25">
      <c r="A1239">
        <v>83</v>
      </c>
      <c r="B1239" t="s">
        <v>8508</v>
      </c>
      <c r="C1239">
        <v>0</v>
      </c>
      <c r="D1239" t="s">
        <v>1</v>
      </c>
      <c r="E1239" t="s">
        <v>8346</v>
      </c>
      <c r="F1239" t="s">
        <v>8186</v>
      </c>
      <c r="G1239" t="s">
        <v>41</v>
      </c>
      <c r="H1239" t="s">
        <v>216</v>
      </c>
      <c r="I1239" t="s">
        <v>8347</v>
      </c>
      <c r="J1239" t="s">
        <v>41</v>
      </c>
      <c r="K1239" s="2"/>
    </row>
    <row r="1240" spans="1:11" x14ac:dyDescent="0.25">
      <c r="A1240">
        <v>84</v>
      </c>
      <c r="B1240" t="s">
        <v>8508</v>
      </c>
      <c r="C1240">
        <v>0</v>
      </c>
      <c r="D1240" t="s">
        <v>1</v>
      </c>
      <c r="E1240" t="s">
        <v>6032</v>
      </c>
      <c r="F1240" t="s">
        <v>8184</v>
      </c>
      <c r="G1240" t="s">
        <v>293</v>
      </c>
      <c r="H1240" t="s">
        <v>216</v>
      </c>
      <c r="I1240" t="s">
        <v>6033</v>
      </c>
      <c r="J1240" t="s">
        <v>293</v>
      </c>
      <c r="K1240" s="2"/>
    </row>
    <row r="1241" spans="1:11" x14ac:dyDescent="0.25">
      <c r="A1241">
        <v>85</v>
      </c>
      <c r="B1241" t="s">
        <v>8508</v>
      </c>
      <c r="C1241">
        <v>0</v>
      </c>
      <c r="D1241" t="s">
        <v>246</v>
      </c>
      <c r="E1241" t="s">
        <v>123</v>
      </c>
      <c r="F1241" t="s">
        <v>8340</v>
      </c>
      <c r="G1241" t="s">
        <v>883</v>
      </c>
      <c r="H1241" t="s">
        <v>2945</v>
      </c>
      <c r="I1241" t="s">
        <v>126</v>
      </c>
      <c r="J1241" t="s">
        <v>883</v>
      </c>
      <c r="K1241" s="2"/>
    </row>
    <row r="1242" spans="1:11" x14ac:dyDescent="0.25">
      <c r="A1242">
        <v>86</v>
      </c>
      <c r="B1242" t="s">
        <v>8508</v>
      </c>
      <c r="C1242">
        <v>0</v>
      </c>
      <c r="D1242" t="s">
        <v>246</v>
      </c>
      <c r="E1242" t="s">
        <v>8535</v>
      </c>
      <c r="F1242" t="s">
        <v>8300</v>
      </c>
      <c r="G1242" t="s">
        <v>249</v>
      </c>
      <c r="H1242" t="s">
        <v>2945</v>
      </c>
      <c r="I1242" t="s">
        <v>8536</v>
      </c>
      <c r="J1242" t="s">
        <v>249</v>
      </c>
      <c r="K1242" s="2"/>
    </row>
    <row r="1243" spans="1:11" x14ac:dyDescent="0.25">
      <c r="A1243">
        <v>87</v>
      </c>
      <c r="B1243" t="s">
        <v>8508</v>
      </c>
      <c r="C1243">
        <v>0</v>
      </c>
      <c r="D1243" t="s">
        <v>24</v>
      </c>
      <c r="E1243" t="s">
        <v>3562</v>
      </c>
      <c r="F1243" t="s">
        <v>8300</v>
      </c>
      <c r="G1243" t="s">
        <v>884</v>
      </c>
      <c r="H1243" t="s">
        <v>2945</v>
      </c>
      <c r="I1243" t="s">
        <v>3561</v>
      </c>
      <c r="J1243" t="s">
        <v>884</v>
      </c>
      <c r="K1243" s="2"/>
    </row>
    <row r="1244" spans="1:11" x14ac:dyDescent="0.25">
      <c r="A1244">
        <v>88</v>
      </c>
      <c r="B1244" t="s">
        <v>8508</v>
      </c>
      <c r="C1244">
        <v>0</v>
      </c>
      <c r="D1244" t="s">
        <v>246</v>
      </c>
      <c r="E1244" t="s">
        <v>8537</v>
      </c>
      <c r="F1244" t="s">
        <v>8340</v>
      </c>
      <c r="G1244" t="s">
        <v>257</v>
      </c>
      <c r="H1244" t="s">
        <v>2945</v>
      </c>
      <c r="I1244" t="s">
        <v>8538</v>
      </c>
      <c r="J1244" t="s">
        <v>257</v>
      </c>
      <c r="K1244" s="2"/>
    </row>
    <row r="1245" spans="1:11" x14ac:dyDescent="0.25">
      <c r="A1245">
        <v>89</v>
      </c>
      <c r="B1245" t="s">
        <v>8508</v>
      </c>
      <c r="C1245">
        <v>0</v>
      </c>
      <c r="D1245" t="s">
        <v>246</v>
      </c>
      <c r="E1245" t="s">
        <v>1567</v>
      </c>
      <c r="F1245" t="s">
        <v>8300</v>
      </c>
      <c r="G1245" t="s">
        <v>288</v>
      </c>
      <c r="H1245" t="s">
        <v>2945</v>
      </c>
      <c r="I1245" t="s">
        <v>1568</v>
      </c>
      <c r="J1245" t="s">
        <v>288</v>
      </c>
      <c r="K1245" s="2"/>
    </row>
    <row r="1246" spans="1:11" x14ac:dyDescent="0.25">
      <c r="A1246">
        <v>90</v>
      </c>
      <c r="B1246" t="s">
        <v>8508</v>
      </c>
      <c r="C1246">
        <v>0</v>
      </c>
      <c r="D1246" t="s">
        <v>7</v>
      </c>
      <c r="E1246" t="s">
        <v>8539</v>
      </c>
      <c r="F1246" t="s">
        <v>5664</v>
      </c>
      <c r="G1246" t="s">
        <v>8196</v>
      </c>
      <c r="H1246" t="s">
        <v>2947</v>
      </c>
      <c r="I1246" t="s">
        <v>8540</v>
      </c>
      <c r="J1246" t="s">
        <v>8196</v>
      </c>
      <c r="K1246" s="2"/>
    </row>
    <row r="1247" spans="1:11" x14ac:dyDescent="0.25">
      <c r="A1247">
        <v>91</v>
      </c>
      <c r="B1247" t="s">
        <v>8508</v>
      </c>
      <c r="C1247">
        <v>0</v>
      </c>
      <c r="D1247" t="s">
        <v>281</v>
      </c>
      <c r="E1247" t="s">
        <v>8366</v>
      </c>
      <c r="F1247" t="s">
        <v>7853</v>
      </c>
      <c r="G1247" t="s">
        <v>2681</v>
      </c>
      <c r="H1247" t="s">
        <v>2947</v>
      </c>
      <c r="I1247" t="s">
        <v>8367</v>
      </c>
      <c r="J1247" t="s">
        <v>2681</v>
      </c>
      <c r="K1247" s="2"/>
    </row>
    <row r="1248" spans="1:11" x14ac:dyDescent="0.25">
      <c r="B1248" t="s">
        <v>8508</v>
      </c>
      <c r="C1248">
        <v>0</v>
      </c>
      <c r="D1248" t="s">
        <v>24</v>
      </c>
      <c r="E1248" s="12">
        <v>5235975</v>
      </c>
      <c r="G1248" t="s">
        <v>8189</v>
      </c>
      <c r="H1248" t="s">
        <v>2947</v>
      </c>
      <c r="I1248" t="s">
        <v>8491</v>
      </c>
      <c r="J1248" t="s">
        <v>8189</v>
      </c>
      <c r="K1248" s="2"/>
    </row>
    <row r="1249" spans="1:11" x14ac:dyDescent="0.25">
      <c r="B1249" t="s">
        <v>8508</v>
      </c>
      <c r="C1249">
        <v>0</v>
      </c>
      <c r="D1249" t="s">
        <v>24</v>
      </c>
      <c r="E1249" s="12">
        <v>20363964</v>
      </c>
      <c r="G1249" t="s">
        <v>8191</v>
      </c>
      <c r="H1249" t="s">
        <v>2947</v>
      </c>
      <c r="I1249" t="s">
        <v>4816</v>
      </c>
      <c r="J1249" t="s">
        <v>8191</v>
      </c>
      <c r="K1249" s="2"/>
    </row>
    <row r="1250" spans="1:11" x14ac:dyDescent="0.25">
      <c r="B1250" t="s">
        <v>8508</v>
      </c>
      <c r="C1250">
        <v>0</v>
      </c>
      <c r="D1250" t="s">
        <v>7</v>
      </c>
      <c r="E1250" s="12">
        <v>8909177</v>
      </c>
      <c r="G1250" t="s">
        <v>8187</v>
      </c>
      <c r="H1250" t="s">
        <v>2947</v>
      </c>
      <c r="I1250" t="s">
        <v>438</v>
      </c>
      <c r="J1250" t="s">
        <v>8187</v>
      </c>
      <c r="K1250" s="2"/>
    </row>
    <row r="1251" spans="1:11" x14ac:dyDescent="0.25">
      <c r="B1251" t="s">
        <v>8508</v>
      </c>
      <c r="C1251">
        <v>0</v>
      </c>
      <c r="D1251" t="s">
        <v>24</v>
      </c>
      <c r="E1251" s="12">
        <v>12548139</v>
      </c>
      <c r="G1251" t="s">
        <v>8193</v>
      </c>
      <c r="H1251" t="s">
        <v>2947</v>
      </c>
      <c r="I1251" t="s">
        <v>8411</v>
      </c>
      <c r="J1251" t="s">
        <v>8187</v>
      </c>
      <c r="K1251" s="2"/>
    </row>
    <row r="1252" spans="1:11" x14ac:dyDescent="0.25">
      <c r="B1252" t="s">
        <v>8508</v>
      </c>
      <c r="C1252">
        <v>0</v>
      </c>
      <c r="D1252" t="s">
        <v>24</v>
      </c>
      <c r="E1252" s="12">
        <v>5491184</v>
      </c>
      <c r="G1252" t="s">
        <v>8188</v>
      </c>
      <c r="H1252" t="s">
        <v>2947</v>
      </c>
      <c r="I1252" t="s">
        <v>8441</v>
      </c>
      <c r="J1252" t="s">
        <v>8188</v>
      </c>
      <c r="K1252" s="2"/>
    </row>
    <row r="1253" spans="1:11" x14ac:dyDescent="0.25">
      <c r="A1253">
        <v>92</v>
      </c>
      <c r="B1253" t="s">
        <v>8508</v>
      </c>
      <c r="C1253">
        <v>0</v>
      </c>
      <c r="D1253" t="s">
        <v>7</v>
      </c>
      <c r="E1253" t="s">
        <v>8412</v>
      </c>
      <c r="F1253" t="s">
        <v>5664</v>
      </c>
      <c r="G1253" t="s">
        <v>8195</v>
      </c>
      <c r="H1253" t="s">
        <v>2947</v>
      </c>
      <c r="I1253" t="s">
        <v>8413</v>
      </c>
      <c r="J1253" t="s">
        <v>8195</v>
      </c>
      <c r="K1253" s="2"/>
    </row>
    <row r="1254" spans="1:11" x14ac:dyDescent="0.25">
      <c r="A1254">
        <v>93</v>
      </c>
      <c r="B1254" t="s">
        <v>8508</v>
      </c>
      <c r="C1254">
        <v>0</v>
      </c>
      <c r="D1254" t="s">
        <v>7</v>
      </c>
      <c r="E1254" t="s">
        <v>8492</v>
      </c>
      <c r="F1254" t="s">
        <v>7853</v>
      </c>
      <c r="G1254" t="s">
        <v>2685</v>
      </c>
      <c r="H1254" t="s">
        <v>2947</v>
      </c>
      <c r="I1254" t="s">
        <v>8493</v>
      </c>
      <c r="J1254" t="s">
        <v>2685</v>
      </c>
      <c r="K1254" s="2"/>
    </row>
    <row r="1255" spans="1:11" x14ac:dyDescent="0.25">
      <c r="A1255">
        <v>94</v>
      </c>
      <c r="B1255" t="s">
        <v>8508</v>
      </c>
      <c r="C1255">
        <v>0</v>
      </c>
      <c r="D1255" t="s">
        <v>24</v>
      </c>
      <c r="E1255" t="s">
        <v>4805</v>
      </c>
      <c r="F1255" t="s">
        <v>2952</v>
      </c>
      <c r="G1255" t="s">
        <v>8190</v>
      </c>
      <c r="H1255" t="s">
        <v>2947</v>
      </c>
      <c r="I1255" t="s">
        <v>7956</v>
      </c>
      <c r="J1255" t="s">
        <v>8190</v>
      </c>
      <c r="K1255" s="2"/>
    </row>
    <row r="1256" spans="1:11" x14ac:dyDescent="0.25">
      <c r="A1256">
        <v>95</v>
      </c>
      <c r="B1256" t="s">
        <v>8508</v>
      </c>
      <c r="C1256">
        <v>0</v>
      </c>
      <c r="D1256" t="s">
        <v>24</v>
      </c>
      <c r="E1256" t="s">
        <v>8334</v>
      </c>
      <c r="F1256" t="s">
        <v>3122</v>
      </c>
      <c r="G1256" t="s">
        <v>8277</v>
      </c>
      <c r="H1256" t="s">
        <v>2947</v>
      </c>
      <c r="I1256" t="s">
        <v>8335</v>
      </c>
      <c r="J1256" t="s">
        <v>8277</v>
      </c>
      <c r="K1256" s="2"/>
    </row>
    <row r="1257" spans="1:11" x14ac:dyDescent="0.25">
      <c r="A1257">
        <v>1</v>
      </c>
      <c r="B1257" t="s">
        <v>8544</v>
      </c>
      <c r="C1257">
        <v>0</v>
      </c>
      <c r="D1257" t="s">
        <v>12</v>
      </c>
      <c r="E1257" t="s">
        <v>8545</v>
      </c>
      <c r="F1257" t="s">
        <v>8200</v>
      </c>
      <c r="G1257" t="s">
        <v>8167</v>
      </c>
      <c r="H1257" t="s">
        <v>8237</v>
      </c>
      <c r="I1257" t="s">
        <v>8546</v>
      </c>
      <c r="J1257" t="s">
        <v>8167</v>
      </c>
      <c r="K1257" s="2"/>
    </row>
    <row r="1258" spans="1:11" x14ac:dyDescent="0.25">
      <c r="A1258">
        <v>2</v>
      </c>
      <c r="B1258" t="s">
        <v>8544</v>
      </c>
      <c r="C1258">
        <v>0</v>
      </c>
      <c r="D1258" t="s">
        <v>24</v>
      </c>
      <c r="E1258" t="s">
        <v>8515</v>
      </c>
      <c r="F1258" t="s">
        <v>8244</v>
      </c>
      <c r="G1258" t="s">
        <v>349</v>
      </c>
      <c r="H1258" t="s">
        <v>42</v>
      </c>
      <c r="I1258" t="s">
        <v>8516</v>
      </c>
      <c r="J1258" t="s">
        <v>349</v>
      </c>
      <c r="K1258" s="2"/>
    </row>
    <row r="1259" spans="1:11" x14ac:dyDescent="0.25">
      <c r="A1259">
        <v>3</v>
      </c>
      <c r="B1259" t="s">
        <v>8544</v>
      </c>
      <c r="C1259">
        <v>0</v>
      </c>
      <c r="D1259" t="s">
        <v>44</v>
      </c>
      <c r="E1259" t="s">
        <v>8281</v>
      </c>
      <c r="F1259" t="s">
        <v>8246</v>
      </c>
      <c r="G1259" t="s">
        <v>264</v>
      </c>
      <c r="H1259" t="s">
        <v>42</v>
      </c>
      <c r="I1259" t="s">
        <v>8282</v>
      </c>
      <c r="J1259" t="s">
        <v>264</v>
      </c>
      <c r="K1259" s="2"/>
    </row>
    <row r="1260" spans="1:11" x14ac:dyDescent="0.25">
      <c r="A1260">
        <v>4</v>
      </c>
      <c r="B1260" t="s">
        <v>8544</v>
      </c>
      <c r="C1260">
        <v>0</v>
      </c>
      <c r="D1260" t="s">
        <v>44</v>
      </c>
      <c r="E1260" t="s">
        <v>7002</v>
      </c>
      <c r="F1260" t="s">
        <v>8241</v>
      </c>
      <c r="G1260" t="s">
        <v>856</v>
      </c>
      <c r="H1260" t="s">
        <v>42</v>
      </c>
      <c r="I1260" t="s">
        <v>7003</v>
      </c>
      <c r="J1260" t="s">
        <v>856</v>
      </c>
      <c r="K1260" s="2"/>
    </row>
    <row r="1261" spans="1:11" x14ac:dyDescent="0.25">
      <c r="A1261">
        <v>5</v>
      </c>
      <c r="B1261" t="s">
        <v>8544</v>
      </c>
      <c r="C1261">
        <v>0</v>
      </c>
      <c r="D1261" t="s">
        <v>12</v>
      </c>
      <c r="E1261" t="s">
        <v>8547</v>
      </c>
      <c r="F1261" t="s">
        <v>8242</v>
      </c>
      <c r="G1261" t="s">
        <v>2509</v>
      </c>
      <c r="H1261" t="s">
        <v>42</v>
      </c>
      <c r="I1261" t="s">
        <v>8548</v>
      </c>
      <c r="J1261" t="s">
        <v>2509</v>
      </c>
      <c r="K1261" s="2"/>
    </row>
    <row r="1262" spans="1:11" x14ac:dyDescent="0.25">
      <c r="A1262">
        <v>6</v>
      </c>
      <c r="B1262" t="s">
        <v>8544</v>
      </c>
      <c r="C1262">
        <v>0</v>
      </c>
      <c r="D1262" t="s">
        <v>1</v>
      </c>
      <c r="E1262" t="s">
        <v>8455</v>
      </c>
      <c r="F1262" t="s">
        <v>8242</v>
      </c>
      <c r="G1262" t="s">
        <v>298</v>
      </c>
      <c r="H1262" t="s">
        <v>42</v>
      </c>
      <c r="I1262" t="s">
        <v>8456</v>
      </c>
      <c r="J1262" t="s">
        <v>298</v>
      </c>
      <c r="K1262" s="2"/>
    </row>
    <row r="1263" spans="1:11" x14ac:dyDescent="0.25">
      <c r="A1263">
        <v>7</v>
      </c>
      <c r="B1263" t="s">
        <v>8544</v>
      </c>
      <c r="C1263">
        <v>0</v>
      </c>
      <c r="D1263" t="s">
        <v>7</v>
      </c>
      <c r="E1263" t="s">
        <v>8513</v>
      </c>
      <c r="F1263" t="s">
        <v>8241</v>
      </c>
      <c r="G1263" t="s">
        <v>77</v>
      </c>
      <c r="H1263" t="s">
        <v>42</v>
      </c>
      <c r="I1263" t="s">
        <v>8514</v>
      </c>
      <c r="J1263" t="s">
        <v>77</v>
      </c>
      <c r="K1263" s="2"/>
    </row>
    <row r="1264" spans="1:11" x14ac:dyDescent="0.25">
      <c r="A1264">
        <v>8</v>
      </c>
      <c r="B1264" t="s">
        <v>8544</v>
      </c>
      <c r="C1264">
        <v>0</v>
      </c>
      <c r="D1264" t="s">
        <v>1</v>
      </c>
      <c r="E1264" t="s">
        <v>4045</v>
      </c>
      <c r="F1264" t="s">
        <v>8246</v>
      </c>
      <c r="G1264" t="s">
        <v>542</v>
      </c>
      <c r="H1264" t="s">
        <v>42</v>
      </c>
      <c r="I1264" t="s">
        <v>4046</v>
      </c>
      <c r="J1264" t="s">
        <v>542</v>
      </c>
      <c r="K1264" s="2"/>
    </row>
    <row r="1265" spans="1:11" x14ac:dyDescent="0.25">
      <c r="A1265">
        <v>9</v>
      </c>
      <c r="B1265" t="s">
        <v>8544</v>
      </c>
      <c r="C1265">
        <v>0</v>
      </c>
      <c r="D1265" t="s">
        <v>44</v>
      </c>
      <c r="E1265" t="s">
        <v>8373</v>
      </c>
      <c r="F1265" t="s">
        <v>8158</v>
      </c>
      <c r="G1265" t="s">
        <v>403</v>
      </c>
      <c r="H1265" t="s">
        <v>42</v>
      </c>
      <c r="I1265" t="s">
        <v>8374</v>
      </c>
      <c r="J1265" t="s">
        <v>403</v>
      </c>
      <c r="K1265" s="2"/>
    </row>
    <row r="1266" spans="1:11" x14ac:dyDescent="0.25">
      <c r="A1266">
        <v>10</v>
      </c>
      <c r="B1266" t="s">
        <v>8544</v>
      </c>
      <c r="C1266">
        <v>0</v>
      </c>
      <c r="D1266" t="s">
        <v>12</v>
      </c>
      <c r="E1266" t="s">
        <v>6275</v>
      </c>
      <c r="F1266" t="s">
        <v>8242</v>
      </c>
      <c r="G1266" t="s">
        <v>8165</v>
      </c>
      <c r="H1266" t="s">
        <v>42</v>
      </c>
      <c r="I1266" t="s">
        <v>6276</v>
      </c>
      <c r="J1266" t="s">
        <v>8165</v>
      </c>
      <c r="K1266" s="2"/>
    </row>
    <row r="1267" spans="1:11" x14ac:dyDescent="0.25">
      <c r="A1267">
        <v>11</v>
      </c>
      <c r="B1267" t="s">
        <v>8544</v>
      </c>
      <c r="C1267">
        <v>0</v>
      </c>
      <c r="D1267" t="s">
        <v>1</v>
      </c>
      <c r="E1267" t="s">
        <v>8243</v>
      </c>
      <c r="F1267" t="s">
        <v>8244</v>
      </c>
      <c r="G1267" t="s">
        <v>62</v>
      </c>
      <c r="H1267" t="s">
        <v>42</v>
      </c>
      <c r="I1267" t="s">
        <v>8245</v>
      </c>
      <c r="J1267" t="s">
        <v>62</v>
      </c>
      <c r="K1267" s="2"/>
    </row>
    <row r="1268" spans="1:11" x14ac:dyDescent="0.25">
      <c r="A1268">
        <v>12</v>
      </c>
      <c r="B1268" t="s">
        <v>8544</v>
      </c>
      <c r="C1268">
        <v>0</v>
      </c>
      <c r="D1268" t="s">
        <v>12</v>
      </c>
      <c r="E1268" t="s">
        <v>8457</v>
      </c>
      <c r="F1268" t="s">
        <v>8246</v>
      </c>
      <c r="G1268" t="s">
        <v>266</v>
      </c>
      <c r="H1268" t="s">
        <v>42</v>
      </c>
      <c r="I1268" t="s">
        <v>8458</v>
      </c>
      <c r="J1268" t="s">
        <v>266</v>
      </c>
      <c r="K1268" s="2"/>
    </row>
    <row r="1269" spans="1:11" x14ac:dyDescent="0.25">
      <c r="A1269">
        <v>13</v>
      </c>
      <c r="B1269" t="s">
        <v>8544</v>
      </c>
      <c r="C1269">
        <v>0</v>
      </c>
      <c r="D1269" t="s">
        <v>44</v>
      </c>
      <c r="E1269" t="s">
        <v>8230</v>
      </c>
      <c r="F1269" t="s">
        <v>8241</v>
      </c>
      <c r="G1269" t="s">
        <v>37</v>
      </c>
      <c r="H1269" t="s">
        <v>42</v>
      </c>
      <c r="I1269" t="s">
        <v>8231</v>
      </c>
      <c r="J1269" t="s">
        <v>37</v>
      </c>
      <c r="K1269" s="2"/>
    </row>
    <row r="1270" spans="1:11" x14ac:dyDescent="0.25">
      <c r="A1270">
        <v>14</v>
      </c>
      <c r="B1270" t="s">
        <v>8544</v>
      </c>
      <c r="C1270">
        <v>0</v>
      </c>
      <c r="D1270" t="s">
        <v>12</v>
      </c>
      <c r="E1270" t="s">
        <v>7960</v>
      </c>
      <c r="F1270" t="s">
        <v>8242</v>
      </c>
      <c r="G1270" t="s">
        <v>501</v>
      </c>
      <c r="H1270" t="s">
        <v>42</v>
      </c>
      <c r="I1270" t="s">
        <v>7961</v>
      </c>
      <c r="J1270" t="s">
        <v>501</v>
      </c>
      <c r="K1270" s="2"/>
    </row>
    <row r="1271" spans="1:11" x14ac:dyDescent="0.25">
      <c r="A1271">
        <v>15</v>
      </c>
      <c r="B1271" t="s">
        <v>8544</v>
      </c>
      <c r="C1271">
        <v>0</v>
      </c>
      <c r="D1271" t="s">
        <v>12</v>
      </c>
      <c r="E1271" t="s">
        <v>6750</v>
      </c>
      <c r="F1271" t="s">
        <v>8246</v>
      </c>
      <c r="G1271" t="s">
        <v>55</v>
      </c>
      <c r="H1271" t="s">
        <v>42</v>
      </c>
      <c r="I1271" t="s">
        <v>6751</v>
      </c>
      <c r="J1271" t="s">
        <v>55</v>
      </c>
      <c r="K1271" s="2"/>
    </row>
    <row r="1272" spans="1:11" x14ac:dyDescent="0.25">
      <c r="A1272">
        <v>16</v>
      </c>
      <c r="B1272" t="s">
        <v>8544</v>
      </c>
      <c r="C1272">
        <v>0</v>
      </c>
      <c r="D1272" t="s">
        <v>1</v>
      </c>
      <c r="E1272" t="s">
        <v>8322</v>
      </c>
      <c r="F1272" t="s">
        <v>8241</v>
      </c>
      <c r="G1272" t="s">
        <v>967</v>
      </c>
      <c r="H1272" t="s">
        <v>42</v>
      </c>
      <c r="I1272" t="s">
        <v>8323</v>
      </c>
      <c r="J1272" t="s">
        <v>967</v>
      </c>
      <c r="K1272" s="2"/>
    </row>
    <row r="1273" spans="1:11" x14ac:dyDescent="0.25">
      <c r="A1273">
        <v>17</v>
      </c>
      <c r="B1273" t="s">
        <v>8544</v>
      </c>
      <c r="C1273">
        <v>0</v>
      </c>
      <c r="D1273" t="s">
        <v>24</v>
      </c>
      <c r="E1273" t="s">
        <v>8408</v>
      </c>
      <c r="F1273" t="s">
        <v>8164</v>
      </c>
      <c r="G1273" t="s">
        <v>2649</v>
      </c>
      <c r="H1273" t="s">
        <v>42</v>
      </c>
      <c r="I1273" t="s">
        <v>8409</v>
      </c>
      <c r="J1273" t="s">
        <v>2649</v>
      </c>
      <c r="K1273" s="2"/>
    </row>
    <row r="1274" spans="1:11" x14ac:dyDescent="0.25">
      <c r="A1274">
        <v>18</v>
      </c>
      <c r="B1274" t="s">
        <v>8544</v>
      </c>
      <c r="C1274">
        <v>0</v>
      </c>
      <c r="D1274" t="s">
        <v>1</v>
      </c>
      <c r="E1274" t="s">
        <v>8517</v>
      </c>
      <c r="F1274" t="s">
        <v>861</v>
      </c>
      <c r="G1274" t="s">
        <v>368</v>
      </c>
      <c r="H1274" t="s">
        <v>82</v>
      </c>
      <c r="I1274" t="s">
        <v>8518</v>
      </c>
      <c r="J1274" t="s">
        <v>368</v>
      </c>
      <c r="K1274" s="2"/>
    </row>
    <row r="1275" spans="1:11" x14ac:dyDescent="0.25">
      <c r="A1275">
        <v>19</v>
      </c>
      <c r="B1275" t="s">
        <v>8544</v>
      </c>
      <c r="C1275">
        <v>0</v>
      </c>
      <c r="D1275" t="s">
        <v>7</v>
      </c>
      <c r="E1275" t="s">
        <v>8549</v>
      </c>
      <c r="F1275" t="s">
        <v>861</v>
      </c>
      <c r="G1275" t="s">
        <v>92</v>
      </c>
      <c r="H1275" t="s">
        <v>82</v>
      </c>
      <c r="I1275" t="s">
        <v>8550</v>
      </c>
      <c r="J1275" t="s">
        <v>92</v>
      </c>
      <c r="K1275" s="2"/>
    </row>
    <row r="1276" spans="1:11" x14ac:dyDescent="0.25">
      <c r="A1276">
        <v>20</v>
      </c>
      <c r="B1276" t="s">
        <v>8544</v>
      </c>
      <c r="C1276">
        <v>0</v>
      </c>
      <c r="D1276" t="s">
        <v>1</v>
      </c>
      <c r="E1276" t="s">
        <v>8472</v>
      </c>
      <c r="F1276" t="s">
        <v>899</v>
      </c>
      <c r="G1276" t="s">
        <v>336</v>
      </c>
      <c r="H1276" t="s">
        <v>82</v>
      </c>
      <c r="I1276" t="s">
        <v>8473</v>
      </c>
      <c r="J1276" t="s">
        <v>336</v>
      </c>
      <c r="K1276" s="2"/>
    </row>
    <row r="1277" spans="1:11" x14ac:dyDescent="0.25">
      <c r="A1277">
        <v>21</v>
      </c>
      <c r="B1277" t="s">
        <v>8544</v>
      </c>
      <c r="C1277">
        <v>0</v>
      </c>
      <c r="D1277" t="s">
        <v>1</v>
      </c>
      <c r="E1277" t="s">
        <v>7076</v>
      </c>
      <c r="F1277" t="s">
        <v>861</v>
      </c>
      <c r="G1277" t="s">
        <v>81</v>
      </c>
      <c r="H1277" t="s">
        <v>82</v>
      </c>
      <c r="I1277" t="s">
        <v>7077</v>
      </c>
      <c r="J1277" t="s">
        <v>81</v>
      </c>
      <c r="K1277" s="2"/>
    </row>
    <row r="1278" spans="1:11" x14ac:dyDescent="0.25">
      <c r="A1278">
        <v>22</v>
      </c>
      <c r="B1278" t="s">
        <v>8544</v>
      </c>
      <c r="C1278">
        <v>0</v>
      </c>
      <c r="D1278" t="s">
        <v>44</v>
      </c>
      <c r="E1278" t="s">
        <v>8470</v>
      </c>
      <c r="F1278" t="s">
        <v>734</v>
      </c>
      <c r="G1278" t="s">
        <v>315</v>
      </c>
      <c r="H1278" t="s">
        <v>82</v>
      </c>
      <c r="I1278" t="s">
        <v>8471</v>
      </c>
      <c r="J1278" t="s">
        <v>315</v>
      </c>
      <c r="K1278" s="2"/>
    </row>
    <row r="1279" spans="1:11" x14ac:dyDescent="0.25">
      <c r="A1279">
        <v>23</v>
      </c>
      <c r="B1279" t="s">
        <v>8544</v>
      </c>
      <c r="C1279">
        <v>0</v>
      </c>
      <c r="D1279" t="s">
        <v>24</v>
      </c>
      <c r="E1279" t="s">
        <v>8073</v>
      </c>
      <c r="F1279" t="s">
        <v>739</v>
      </c>
      <c r="G1279" t="s">
        <v>96</v>
      </c>
      <c r="H1279" t="s">
        <v>97</v>
      </c>
      <c r="I1279" t="s">
        <v>8074</v>
      </c>
      <c r="J1279" t="s">
        <v>96</v>
      </c>
      <c r="K1279" s="2"/>
    </row>
    <row r="1280" spans="1:11" x14ac:dyDescent="0.25">
      <c r="A1280">
        <v>24</v>
      </c>
      <c r="B1280" t="s">
        <v>8544</v>
      </c>
      <c r="C1280">
        <v>0</v>
      </c>
      <c r="D1280" t="s">
        <v>1</v>
      </c>
      <c r="E1280" t="s">
        <v>8504</v>
      </c>
      <c r="F1280" t="s">
        <v>737</v>
      </c>
      <c r="G1280" t="s">
        <v>153</v>
      </c>
      <c r="H1280" t="s">
        <v>97</v>
      </c>
      <c r="I1280" t="s">
        <v>8497</v>
      </c>
      <c r="J1280" t="s">
        <v>153</v>
      </c>
      <c r="K1280" s="2"/>
    </row>
    <row r="1281" spans="1:11" x14ac:dyDescent="0.25">
      <c r="A1281">
        <v>25</v>
      </c>
      <c r="B1281" t="s">
        <v>8544</v>
      </c>
      <c r="C1281">
        <v>0</v>
      </c>
      <c r="D1281" t="s">
        <v>44</v>
      </c>
      <c r="E1281" t="s">
        <v>2172</v>
      </c>
      <c r="F1281" t="s">
        <v>738</v>
      </c>
      <c r="G1281" t="s">
        <v>3802</v>
      </c>
      <c r="H1281" t="s">
        <v>97</v>
      </c>
      <c r="I1281" t="s">
        <v>2173</v>
      </c>
      <c r="J1281" t="s">
        <v>3802</v>
      </c>
      <c r="K1281" s="2"/>
    </row>
    <row r="1282" spans="1:11" x14ac:dyDescent="0.25">
      <c r="A1282">
        <v>26</v>
      </c>
      <c r="B1282" t="s">
        <v>8544</v>
      </c>
      <c r="C1282">
        <v>0</v>
      </c>
      <c r="D1282" t="s">
        <v>12</v>
      </c>
      <c r="E1282" t="s">
        <v>8480</v>
      </c>
      <c r="F1282" t="s">
        <v>736</v>
      </c>
      <c r="G1282" t="s">
        <v>128</v>
      </c>
      <c r="H1282" t="s">
        <v>97</v>
      </c>
      <c r="I1282" t="s">
        <v>8481</v>
      </c>
      <c r="J1282" t="s">
        <v>128</v>
      </c>
      <c r="K1282" s="2"/>
    </row>
    <row r="1283" spans="1:11" x14ac:dyDescent="0.25">
      <c r="A1283">
        <v>27</v>
      </c>
      <c r="B1283" t="s">
        <v>8544</v>
      </c>
      <c r="C1283">
        <v>0</v>
      </c>
      <c r="D1283" t="s">
        <v>1</v>
      </c>
      <c r="E1283" t="s">
        <v>1949</v>
      </c>
      <c r="F1283" t="s">
        <v>840</v>
      </c>
      <c r="G1283" t="s">
        <v>561</v>
      </c>
      <c r="H1283" t="s">
        <v>97</v>
      </c>
      <c r="I1283" t="s">
        <v>1950</v>
      </c>
      <c r="J1283" t="s">
        <v>561</v>
      </c>
      <c r="K1283" s="2"/>
    </row>
    <row r="1284" spans="1:11" x14ac:dyDescent="0.25">
      <c r="A1284">
        <v>28</v>
      </c>
      <c r="B1284" t="s">
        <v>8544</v>
      </c>
      <c r="C1284">
        <v>0</v>
      </c>
      <c r="D1284" t="s">
        <v>1</v>
      </c>
      <c r="E1284" t="s">
        <v>8104</v>
      </c>
      <c r="F1284" t="s">
        <v>738</v>
      </c>
      <c r="G1284" t="s">
        <v>3384</v>
      </c>
      <c r="H1284" t="s">
        <v>97</v>
      </c>
      <c r="I1284" t="s">
        <v>8105</v>
      </c>
      <c r="J1284" t="s">
        <v>3384</v>
      </c>
      <c r="K1284" s="2"/>
    </row>
    <row r="1285" spans="1:11" x14ac:dyDescent="0.25">
      <c r="A1285">
        <v>29</v>
      </c>
      <c r="B1285" t="s">
        <v>8544</v>
      </c>
      <c r="C1285">
        <v>0</v>
      </c>
      <c r="D1285" t="s">
        <v>24</v>
      </c>
      <c r="E1285" t="s">
        <v>8309</v>
      </c>
      <c r="F1285" t="s">
        <v>742</v>
      </c>
      <c r="G1285" t="s">
        <v>141</v>
      </c>
      <c r="H1285" t="s">
        <v>97</v>
      </c>
      <c r="I1285" t="s">
        <v>8310</v>
      </c>
      <c r="J1285" t="s">
        <v>141</v>
      </c>
      <c r="K1285" s="2"/>
    </row>
    <row r="1286" spans="1:11" x14ac:dyDescent="0.25">
      <c r="A1286">
        <v>30</v>
      </c>
      <c r="B1286" t="s">
        <v>8544</v>
      </c>
      <c r="C1286">
        <v>0</v>
      </c>
      <c r="D1286" t="s">
        <v>44</v>
      </c>
      <c r="E1286" t="s">
        <v>8290</v>
      </c>
      <c r="F1286" t="s">
        <v>735</v>
      </c>
      <c r="G1286" t="s">
        <v>109</v>
      </c>
      <c r="H1286" t="s">
        <v>97</v>
      </c>
      <c r="I1286" t="s">
        <v>8291</v>
      </c>
      <c r="J1286" t="s">
        <v>109</v>
      </c>
      <c r="K1286" s="2"/>
    </row>
    <row r="1287" spans="1:11" x14ac:dyDescent="0.25">
      <c r="A1287">
        <v>31</v>
      </c>
      <c r="B1287" t="s">
        <v>8544</v>
      </c>
      <c r="C1287">
        <v>0</v>
      </c>
      <c r="D1287" t="s">
        <v>12</v>
      </c>
      <c r="E1287" t="s">
        <v>8529</v>
      </c>
      <c r="F1287" t="s">
        <v>736</v>
      </c>
      <c r="G1287" t="s">
        <v>3336</v>
      </c>
      <c r="H1287" t="s">
        <v>97</v>
      </c>
      <c r="I1287" t="s">
        <v>8530</v>
      </c>
      <c r="J1287" t="s">
        <v>3336</v>
      </c>
      <c r="K1287" s="2"/>
    </row>
    <row r="1288" spans="1:11" x14ac:dyDescent="0.25">
      <c r="A1288">
        <v>32</v>
      </c>
      <c r="B1288" t="s">
        <v>8544</v>
      </c>
      <c r="C1288">
        <v>0</v>
      </c>
      <c r="D1288" t="s">
        <v>24</v>
      </c>
      <c r="E1288" t="s">
        <v>3090</v>
      </c>
      <c r="F1288" t="s">
        <v>871</v>
      </c>
      <c r="G1288" t="s">
        <v>131</v>
      </c>
      <c r="H1288" t="s">
        <v>97</v>
      </c>
      <c r="I1288" t="s">
        <v>3091</v>
      </c>
      <c r="J1288" t="s">
        <v>131</v>
      </c>
      <c r="K1288" s="2"/>
    </row>
    <row r="1289" spans="1:11" x14ac:dyDescent="0.25">
      <c r="A1289">
        <v>33</v>
      </c>
      <c r="B1289" t="s">
        <v>8544</v>
      </c>
      <c r="C1289">
        <v>0</v>
      </c>
      <c r="D1289" t="s">
        <v>7</v>
      </c>
      <c r="E1289" t="s">
        <v>3360</v>
      </c>
      <c r="F1289" t="s">
        <v>736</v>
      </c>
      <c r="G1289" t="s">
        <v>117</v>
      </c>
      <c r="H1289" t="s">
        <v>97</v>
      </c>
      <c r="I1289" t="s">
        <v>3281</v>
      </c>
      <c r="J1289" t="s">
        <v>117</v>
      </c>
      <c r="K1289" s="2"/>
    </row>
    <row r="1290" spans="1:11" x14ac:dyDescent="0.25">
      <c r="A1290">
        <v>34</v>
      </c>
      <c r="B1290" t="s">
        <v>8544</v>
      </c>
      <c r="C1290">
        <v>0</v>
      </c>
      <c r="D1290" t="s">
        <v>1</v>
      </c>
      <c r="E1290" t="s">
        <v>8421</v>
      </c>
      <c r="F1290" t="s">
        <v>840</v>
      </c>
      <c r="G1290" t="s">
        <v>382</v>
      </c>
      <c r="H1290" t="s">
        <v>97</v>
      </c>
      <c r="I1290" t="s">
        <v>8422</v>
      </c>
      <c r="J1290" t="s">
        <v>382</v>
      </c>
      <c r="K1290" s="2"/>
    </row>
    <row r="1291" spans="1:11" x14ac:dyDescent="0.25">
      <c r="A1291">
        <v>35</v>
      </c>
      <c r="B1291" t="s">
        <v>8544</v>
      </c>
      <c r="C1291">
        <v>0</v>
      </c>
      <c r="D1291" t="s">
        <v>44</v>
      </c>
      <c r="E1291" t="s">
        <v>8478</v>
      </c>
      <c r="F1291" t="s">
        <v>847</v>
      </c>
      <c r="G1291" t="s">
        <v>101</v>
      </c>
      <c r="H1291" t="s">
        <v>97</v>
      </c>
      <c r="I1291" t="s">
        <v>8479</v>
      </c>
      <c r="J1291" t="s">
        <v>101</v>
      </c>
      <c r="K1291" s="2"/>
    </row>
    <row r="1292" spans="1:11" x14ac:dyDescent="0.25">
      <c r="A1292">
        <v>36</v>
      </c>
      <c r="B1292" t="s">
        <v>8544</v>
      </c>
      <c r="C1292">
        <v>0</v>
      </c>
      <c r="D1292" t="s">
        <v>44</v>
      </c>
      <c r="E1292" t="s">
        <v>8474</v>
      </c>
      <c r="F1292" t="s">
        <v>735</v>
      </c>
      <c r="G1292" t="s">
        <v>278</v>
      </c>
      <c r="H1292" t="s">
        <v>97</v>
      </c>
      <c r="I1292" t="s">
        <v>8475</v>
      </c>
      <c r="J1292" t="s">
        <v>278</v>
      </c>
      <c r="K1292" s="2"/>
    </row>
    <row r="1293" spans="1:11" x14ac:dyDescent="0.25">
      <c r="A1293">
        <v>37</v>
      </c>
      <c r="B1293" t="s">
        <v>8544</v>
      </c>
      <c r="C1293">
        <v>0</v>
      </c>
      <c r="D1293" t="s">
        <v>1</v>
      </c>
      <c r="E1293" t="s">
        <v>8551</v>
      </c>
      <c r="F1293" t="s">
        <v>737</v>
      </c>
      <c r="G1293" t="s">
        <v>346</v>
      </c>
      <c r="H1293" t="s">
        <v>97</v>
      </c>
      <c r="I1293" t="s">
        <v>8552</v>
      </c>
      <c r="J1293" t="s">
        <v>346</v>
      </c>
      <c r="K1293" s="2"/>
    </row>
    <row r="1294" spans="1:11" x14ac:dyDescent="0.25">
      <c r="A1294">
        <v>38</v>
      </c>
      <c r="B1294" t="s">
        <v>8544</v>
      </c>
      <c r="C1294">
        <v>0</v>
      </c>
      <c r="D1294" t="s">
        <v>1</v>
      </c>
      <c r="E1294" t="s">
        <v>7484</v>
      </c>
      <c r="F1294" t="s">
        <v>736</v>
      </c>
      <c r="G1294" t="s">
        <v>3670</v>
      </c>
      <c r="H1294" t="s">
        <v>97</v>
      </c>
      <c r="I1294" t="s">
        <v>7487</v>
      </c>
      <c r="J1294" t="s">
        <v>3670</v>
      </c>
      <c r="K1294" s="2"/>
    </row>
    <row r="1295" spans="1:11" x14ac:dyDescent="0.25">
      <c r="A1295">
        <v>39</v>
      </c>
      <c r="B1295" t="s">
        <v>8544</v>
      </c>
      <c r="C1295">
        <v>0</v>
      </c>
      <c r="D1295" t="s">
        <v>12</v>
      </c>
      <c r="E1295" t="s">
        <v>7946</v>
      </c>
      <c r="F1295" t="s">
        <v>871</v>
      </c>
      <c r="G1295" t="s">
        <v>169</v>
      </c>
      <c r="H1295" t="s">
        <v>97</v>
      </c>
      <c r="I1295" t="s">
        <v>7947</v>
      </c>
      <c r="J1295" t="s">
        <v>169</v>
      </c>
      <c r="K1295" s="2"/>
    </row>
    <row r="1296" spans="1:11" x14ac:dyDescent="0.25">
      <c r="A1296">
        <v>40</v>
      </c>
      <c r="B1296" t="s">
        <v>8544</v>
      </c>
      <c r="C1296">
        <v>0</v>
      </c>
      <c r="D1296" t="s">
        <v>1</v>
      </c>
      <c r="E1296" t="s">
        <v>8503</v>
      </c>
      <c r="F1296" t="s">
        <v>737</v>
      </c>
      <c r="G1296" t="s">
        <v>144</v>
      </c>
      <c r="H1296" t="s">
        <v>97</v>
      </c>
      <c r="I1296" t="s">
        <v>8523</v>
      </c>
      <c r="J1296" t="s">
        <v>144</v>
      </c>
      <c r="K1296" s="2"/>
    </row>
    <row r="1297" spans="1:11" x14ac:dyDescent="0.25">
      <c r="A1297">
        <v>41</v>
      </c>
      <c r="B1297" t="s">
        <v>8544</v>
      </c>
      <c r="C1297">
        <v>0</v>
      </c>
      <c r="D1297" t="s">
        <v>1</v>
      </c>
      <c r="E1297" t="s">
        <v>8553</v>
      </c>
      <c r="F1297" t="s">
        <v>738</v>
      </c>
      <c r="G1297" t="s">
        <v>3836</v>
      </c>
      <c r="H1297" t="s">
        <v>97</v>
      </c>
      <c r="I1297" t="s">
        <v>8554</v>
      </c>
      <c r="J1297" t="s">
        <v>3836</v>
      </c>
      <c r="K1297" s="2"/>
    </row>
    <row r="1298" spans="1:11" x14ac:dyDescent="0.25">
      <c r="A1298">
        <v>42</v>
      </c>
      <c r="B1298" t="s">
        <v>8544</v>
      </c>
      <c r="C1298">
        <v>0</v>
      </c>
      <c r="D1298" t="s">
        <v>1</v>
      </c>
      <c r="E1298" t="s">
        <v>8501</v>
      </c>
      <c r="F1298" t="s">
        <v>738</v>
      </c>
      <c r="G1298" t="s">
        <v>3804</v>
      </c>
      <c r="H1298" t="s">
        <v>97</v>
      </c>
      <c r="I1298" t="s">
        <v>8494</v>
      </c>
      <c r="J1298" t="s">
        <v>3804</v>
      </c>
      <c r="K1298" s="2"/>
    </row>
    <row r="1299" spans="1:11" x14ac:dyDescent="0.25">
      <c r="A1299">
        <v>43</v>
      </c>
      <c r="B1299" t="s">
        <v>8544</v>
      </c>
      <c r="C1299">
        <v>0</v>
      </c>
      <c r="D1299" t="s">
        <v>1</v>
      </c>
      <c r="E1299" t="s">
        <v>8476</v>
      </c>
      <c r="F1299" t="s">
        <v>847</v>
      </c>
      <c r="G1299" t="s">
        <v>344</v>
      </c>
      <c r="H1299" t="s">
        <v>97</v>
      </c>
      <c r="I1299" t="s">
        <v>8477</v>
      </c>
      <c r="J1299" t="s">
        <v>344</v>
      </c>
      <c r="K1299" s="2"/>
    </row>
    <row r="1300" spans="1:11" x14ac:dyDescent="0.25">
      <c r="A1300">
        <v>44</v>
      </c>
      <c r="B1300" t="s">
        <v>8544</v>
      </c>
      <c r="C1300">
        <v>0</v>
      </c>
      <c r="D1300" t="s">
        <v>44</v>
      </c>
      <c r="E1300" t="s">
        <v>8543</v>
      </c>
      <c r="F1300" t="s">
        <v>735</v>
      </c>
      <c r="G1300" t="s">
        <v>339</v>
      </c>
      <c r="H1300" t="s">
        <v>97</v>
      </c>
      <c r="I1300" t="s">
        <v>8542</v>
      </c>
      <c r="J1300" t="s">
        <v>339</v>
      </c>
      <c r="K1300" s="2"/>
    </row>
    <row r="1301" spans="1:11" x14ac:dyDescent="0.25">
      <c r="A1301">
        <v>45</v>
      </c>
      <c r="B1301" t="s">
        <v>8544</v>
      </c>
      <c r="C1301">
        <v>0</v>
      </c>
      <c r="D1301" t="s">
        <v>12</v>
      </c>
      <c r="E1301" t="s">
        <v>8524</v>
      </c>
      <c r="F1301" t="s">
        <v>736</v>
      </c>
      <c r="G1301" t="s">
        <v>3369</v>
      </c>
      <c r="H1301" t="s">
        <v>97</v>
      </c>
      <c r="I1301" t="s">
        <v>8525</v>
      </c>
      <c r="J1301" t="s">
        <v>3369</v>
      </c>
      <c r="K1301" s="2"/>
    </row>
    <row r="1302" spans="1:11" x14ac:dyDescent="0.25">
      <c r="A1302">
        <v>46</v>
      </c>
      <c r="B1302" t="s">
        <v>8544</v>
      </c>
      <c r="C1302">
        <v>0</v>
      </c>
      <c r="D1302" t="s">
        <v>24</v>
      </c>
      <c r="E1302" t="s">
        <v>8555</v>
      </c>
      <c r="F1302" t="s">
        <v>840</v>
      </c>
      <c r="G1302" t="s">
        <v>272</v>
      </c>
      <c r="H1302" t="s">
        <v>97</v>
      </c>
      <c r="I1302" t="s">
        <v>8556</v>
      </c>
      <c r="J1302" t="s">
        <v>272</v>
      </c>
      <c r="K1302" s="2"/>
    </row>
    <row r="1303" spans="1:11" x14ac:dyDescent="0.25">
      <c r="A1303">
        <v>47</v>
      </c>
      <c r="B1303" t="s">
        <v>8544</v>
      </c>
      <c r="C1303">
        <v>0</v>
      </c>
      <c r="D1303" t="s">
        <v>24</v>
      </c>
      <c r="E1303" t="s">
        <v>8505</v>
      </c>
      <c r="F1303" t="s">
        <v>848</v>
      </c>
      <c r="G1303" t="s">
        <v>105</v>
      </c>
      <c r="H1303" t="s">
        <v>97</v>
      </c>
      <c r="I1303" t="s">
        <v>8528</v>
      </c>
      <c r="J1303" t="s">
        <v>105</v>
      </c>
      <c r="K1303" s="2"/>
    </row>
    <row r="1304" spans="1:11" x14ac:dyDescent="0.25">
      <c r="A1304">
        <v>48</v>
      </c>
      <c r="B1304" t="s">
        <v>8544</v>
      </c>
      <c r="C1304">
        <v>0</v>
      </c>
      <c r="D1304" t="s">
        <v>12</v>
      </c>
      <c r="E1304" t="s">
        <v>7344</v>
      </c>
      <c r="F1304" t="s">
        <v>737</v>
      </c>
      <c r="G1304" t="s">
        <v>137</v>
      </c>
      <c r="H1304" t="s">
        <v>97</v>
      </c>
      <c r="I1304" t="s">
        <v>7345</v>
      </c>
      <c r="J1304" t="s">
        <v>137</v>
      </c>
      <c r="K1304" s="2"/>
    </row>
    <row r="1305" spans="1:11" x14ac:dyDescent="0.25">
      <c r="A1305">
        <v>49</v>
      </c>
      <c r="B1305" t="s">
        <v>8544</v>
      </c>
      <c r="C1305">
        <v>0</v>
      </c>
      <c r="D1305" t="s">
        <v>44</v>
      </c>
      <c r="E1305" t="s">
        <v>8438</v>
      </c>
      <c r="F1305" t="s">
        <v>735</v>
      </c>
      <c r="G1305" t="s">
        <v>160</v>
      </c>
      <c r="H1305" t="s">
        <v>97</v>
      </c>
      <c r="I1305" t="s">
        <v>8439</v>
      </c>
      <c r="J1305" t="s">
        <v>160</v>
      </c>
      <c r="K1305" s="2"/>
    </row>
    <row r="1306" spans="1:11" x14ac:dyDescent="0.25">
      <c r="A1306">
        <v>50</v>
      </c>
      <c r="B1306" t="s">
        <v>8544</v>
      </c>
      <c r="C1306">
        <v>0</v>
      </c>
      <c r="D1306" t="s">
        <v>12</v>
      </c>
      <c r="E1306" t="s">
        <v>8557</v>
      </c>
      <c r="F1306" t="s">
        <v>736</v>
      </c>
      <c r="G1306" t="s">
        <v>166</v>
      </c>
      <c r="H1306" t="s">
        <v>97</v>
      </c>
      <c r="I1306" t="s">
        <v>8558</v>
      </c>
      <c r="J1306" t="s">
        <v>166</v>
      </c>
      <c r="K1306" s="2"/>
    </row>
    <row r="1307" spans="1:11" x14ac:dyDescent="0.25">
      <c r="A1307">
        <v>51</v>
      </c>
      <c r="B1307" t="s">
        <v>8544</v>
      </c>
      <c r="C1307">
        <v>0</v>
      </c>
      <c r="D1307" t="s">
        <v>24</v>
      </c>
      <c r="E1307" t="s">
        <v>7915</v>
      </c>
      <c r="F1307" t="s">
        <v>735</v>
      </c>
      <c r="G1307" t="s">
        <v>150</v>
      </c>
      <c r="H1307" t="s">
        <v>97</v>
      </c>
      <c r="I1307" t="s">
        <v>7916</v>
      </c>
      <c r="J1307" t="s">
        <v>150</v>
      </c>
      <c r="K1307" s="2"/>
    </row>
    <row r="1308" spans="1:11" x14ac:dyDescent="0.25">
      <c r="A1308">
        <v>52</v>
      </c>
      <c r="B1308" t="s">
        <v>8544</v>
      </c>
      <c r="C1308">
        <v>0</v>
      </c>
      <c r="D1308" t="s">
        <v>1</v>
      </c>
      <c r="E1308" t="s">
        <v>5021</v>
      </c>
      <c r="F1308" t="s">
        <v>737</v>
      </c>
      <c r="G1308" t="s">
        <v>113</v>
      </c>
      <c r="H1308" t="s">
        <v>97</v>
      </c>
      <c r="I1308" t="s">
        <v>5022</v>
      </c>
      <c r="J1308" t="s">
        <v>113</v>
      </c>
      <c r="K1308" s="2"/>
    </row>
    <row r="1309" spans="1:11" x14ac:dyDescent="0.25">
      <c r="A1309">
        <v>53</v>
      </c>
      <c r="B1309" t="s">
        <v>8544</v>
      </c>
      <c r="C1309">
        <v>0</v>
      </c>
      <c r="D1309" t="s">
        <v>1</v>
      </c>
      <c r="E1309" t="s">
        <v>8559</v>
      </c>
      <c r="F1309" t="s">
        <v>738</v>
      </c>
      <c r="G1309" t="s">
        <v>3660</v>
      </c>
      <c r="H1309" t="s">
        <v>97</v>
      </c>
      <c r="I1309" t="s">
        <v>8560</v>
      </c>
      <c r="J1309" t="s">
        <v>3660</v>
      </c>
      <c r="K1309" s="2"/>
    </row>
    <row r="1310" spans="1:11" x14ac:dyDescent="0.25">
      <c r="A1310">
        <v>54</v>
      </c>
      <c r="B1310" t="s">
        <v>8544</v>
      </c>
      <c r="C1310">
        <v>0</v>
      </c>
      <c r="D1310" t="s">
        <v>12</v>
      </c>
      <c r="E1310" t="s">
        <v>8102</v>
      </c>
      <c r="F1310" t="s">
        <v>737</v>
      </c>
      <c r="G1310" t="s">
        <v>163</v>
      </c>
      <c r="H1310" t="s">
        <v>97</v>
      </c>
      <c r="I1310" t="s">
        <v>8103</v>
      </c>
      <c r="J1310" t="s">
        <v>163</v>
      </c>
      <c r="K1310" s="2"/>
    </row>
    <row r="1311" spans="1:11" x14ac:dyDescent="0.25">
      <c r="A1311">
        <v>55</v>
      </c>
      <c r="B1311" t="s">
        <v>8544</v>
      </c>
      <c r="C1311">
        <v>0</v>
      </c>
      <c r="D1311" t="s">
        <v>24</v>
      </c>
      <c r="E1311" t="s">
        <v>8181</v>
      </c>
      <c r="F1311" t="s">
        <v>840</v>
      </c>
      <c r="G1311" t="s">
        <v>283</v>
      </c>
      <c r="H1311" t="s">
        <v>97</v>
      </c>
      <c r="I1311" t="s">
        <v>8182</v>
      </c>
      <c r="J1311" t="s">
        <v>283</v>
      </c>
      <c r="K1311" s="2"/>
    </row>
    <row r="1312" spans="1:11" x14ac:dyDescent="0.25">
      <c r="A1312">
        <v>56</v>
      </c>
      <c r="B1312" t="s">
        <v>8544</v>
      </c>
      <c r="C1312">
        <v>0</v>
      </c>
      <c r="D1312" t="s">
        <v>1</v>
      </c>
      <c r="E1312" t="s">
        <v>8265</v>
      </c>
      <c r="F1312" t="s">
        <v>738</v>
      </c>
      <c r="G1312" t="s">
        <v>2518</v>
      </c>
      <c r="H1312" t="s">
        <v>97</v>
      </c>
      <c r="I1312" t="s">
        <v>8266</v>
      </c>
      <c r="J1312" t="s">
        <v>2518</v>
      </c>
      <c r="K1312" s="2"/>
    </row>
    <row r="1313" spans="1:11" x14ac:dyDescent="0.25">
      <c r="A1313">
        <v>57</v>
      </c>
      <c r="B1313" t="s">
        <v>8544</v>
      </c>
      <c r="C1313">
        <v>0</v>
      </c>
      <c r="D1313" t="s">
        <v>24</v>
      </c>
      <c r="E1313" t="s">
        <v>7279</v>
      </c>
      <c r="F1313" t="s">
        <v>842</v>
      </c>
      <c r="G1313" t="s">
        <v>378</v>
      </c>
      <c r="H1313" t="s">
        <v>97</v>
      </c>
      <c r="I1313" t="s">
        <v>7280</v>
      </c>
      <c r="J1313" t="s">
        <v>378</v>
      </c>
      <c r="K1313" s="2"/>
    </row>
    <row r="1314" spans="1:11" x14ac:dyDescent="0.25">
      <c r="A1314">
        <v>58</v>
      </c>
      <c r="B1314" t="s">
        <v>8544</v>
      </c>
      <c r="C1314">
        <v>0</v>
      </c>
      <c r="D1314" t="s">
        <v>1</v>
      </c>
      <c r="E1314" t="s">
        <v>6871</v>
      </c>
      <c r="F1314" t="s">
        <v>735</v>
      </c>
      <c r="G1314" t="s">
        <v>285</v>
      </c>
      <c r="H1314" t="s">
        <v>97</v>
      </c>
      <c r="I1314" t="s">
        <v>6872</v>
      </c>
      <c r="J1314" t="s">
        <v>285</v>
      </c>
      <c r="K1314" s="2"/>
    </row>
    <row r="1315" spans="1:11" x14ac:dyDescent="0.25">
      <c r="A1315">
        <v>59</v>
      </c>
      <c r="B1315" t="s">
        <v>8544</v>
      </c>
      <c r="C1315">
        <v>0</v>
      </c>
      <c r="D1315" t="s">
        <v>44</v>
      </c>
      <c r="E1315" t="s">
        <v>8502</v>
      </c>
      <c r="F1315" t="s">
        <v>871</v>
      </c>
      <c r="G1315" t="s">
        <v>121</v>
      </c>
      <c r="H1315" t="s">
        <v>97</v>
      </c>
      <c r="I1315" t="s">
        <v>8495</v>
      </c>
      <c r="J1315" t="s">
        <v>121</v>
      </c>
      <c r="K1315" s="2"/>
    </row>
    <row r="1316" spans="1:11" x14ac:dyDescent="0.25">
      <c r="A1316">
        <v>60</v>
      </c>
      <c r="B1316" t="s">
        <v>8544</v>
      </c>
      <c r="C1316">
        <v>0</v>
      </c>
      <c r="D1316" t="s">
        <v>1</v>
      </c>
      <c r="E1316" t="s">
        <v>6233</v>
      </c>
      <c r="F1316" t="s">
        <v>745</v>
      </c>
      <c r="G1316" t="s">
        <v>8183</v>
      </c>
      <c r="H1316" t="s">
        <v>183</v>
      </c>
      <c r="I1316" t="s">
        <v>6234</v>
      </c>
      <c r="J1316" t="s">
        <v>8183</v>
      </c>
      <c r="K1316" s="2"/>
    </row>
    <row r="1317" spans="1:11" x14ac:dyDescent="0.25">
      <c r="A1317">
        <v>61</v>
      </c>
      <c r="B1317" t="s">
        <v>8544</v>
      </c>
      <c r="C1317">
        <v>0</v>
      </c>
      <c r="D1317" t="s">
        <v>1</v>
      </c>
      <c r="E1317" t="s">
        <v>8561</v>
      </c>
      <c r="F1317" t="s">
        <v>745</v>
      </c>
      <c r="G1317" t="s">
        <v>3812</v>
      </c>
      <c r="H1317" t="s">
        <v>183</v>
      </c>
      <c r="I1317" t="s">
        <v>8562</v>
      </c>
      <c r="J1317" t="s">
        <v>3812</v>
      </c>
      <c r="K1317" s="2"/>
    </row>
    <row r="1318" spans="1:11" x14ac:dyDescent="0.25">
      <c r="A1318">
        <v>62</v>
      </c>
      <c r="B1318" t="s">
        <v>8544</v>
      </c>
      <c r="C1318">
        <v>0</v>
      </c>
      <c r="D1318" t="s">
        <v>281</v>
      </c>
      <c r="E1318" t="s">
        <v>5287</v>
      </c>
      <c r="F1318" t="s">
        <v>745</v>
      </c>
      <c r="G1318" t="s">
        <v>589</v>
      </c>
      <c r="H1318" t="s">
        <v>191</v>
      </c>
      <c r="I1318" t="s">
        <v>5288</v>
      </c>
      <c r="J1318" t="s">
        <v>589</v>
      </c>
      <c r="K1318" s="2"/>
    </row>
    <row r="1319" spans="1:11" x14ac:dyDescent="0.25">
      <c r="A1319">
        <v>63</v>
      </c>
      <c r="B1319" t="s">
        <v>8544</v>
      </c>
      <c r="C1319">
        <v>0</v>
      </c>
      <c r="D1319" t="s">
        <v>1</v>
      </c>
      <c r="E1319" t="s">
        <v>8484</v>
      </c>
      <c r="F1319" t="s">
        <v>745</v>
      </c>
      <c r="G1319" t="s">
        <v>588</v>
      </c>
      <c r="H1319" t="s">
        <v>191</v>
      </c>
      <c r="I1319" t="s">
        <v>8485</v>
      </c>
      <c r="J1319" t="s">
        <v>588</v>
      </c>
      <c r="K1319" s="2"/>
    </row>
    <row r="1320" spans="1:11" x14ac:dyDescent="0.25">
      <c r="A1320">
        <v>64</v>
      </c>
      <c r="B1320" t="s">
        <v>8544</v>
      </c>
      <c r="C1320">
        <v>0</v>
      </c>
      <c r="D1320" t="s">
        <v>44</v>
      </c>
      <c r="E1320" t="s">
        <v>7606</v>
      </c>
      <c r="F1320" t="s">
        <v>4568</v>
      </c>
      <c r="G1320" t="s">
        <v>1510</v>
      </c>
      <c r="H1320" t="s">
        <v>196</v>
      </c>
      <c r="I1320" t="s">
        <v>7607</v>
      </c>
      <c r="J1320" t="s">
        <v>1510</v>
      </c>
      <c r="K1320" s="2"/>
    </row>
    <row r="1321" spans="1:11" x14ac:dyDescent="0.25">
      <c r="A1321">
        <v>65</v>
      </c>
      <c r="B1321" t="s">
        <v>8544</v>
      </c>
      <c r="C1321">
        <v>0</v>
      </c>
      <c r="D1321" t="s">
        <v>1</v>
      </c>
      <c r="E1321" t="s">
        <v>5498</v>
      </c>
      <c r="F1321" t="s">
        <v>1379</v>
      </c>
      <c r="G1321" t="s">
        <v>749</v>
      </c>
      <c r="H1321" t="s">
        <v>196</v>
      </c>
      <c r="I1321" t="s">
        <v>5499</v>
      </c>
      <c r="J1321" t="s">
        <v>749</v>
      </c>
      <c r="K1321" s="2"/>
    </row>
    <row r="1322" spans="1:11" x14ac:dyDescent="0.25">
      <c r="A1322">
        <v>66</v>
      </c>
      <c r="B1322" t="s">
        <v>8544</v>
      </c>
      <c r="C1322">
        <v>0</v>
      </c>
      <c r="D1322" t="s">
        <v>44</v>
      </c>
      <c r="E1322" t="s">
        <v>8563</v>
      </c>
      <c r="F1322" t="s">
        <v>8272</v>
      </c>
      <c r="G1322" t="s">
        <v>4856</v>
      </c>
      <c r="H1322" t="s">
        <v>196</v>
      </c>
      <c r="I1322" t="s">
        <v>8564</v>
      </c>
      <c r="J1322" t="s">
        <v>4856</v>
      </c>
      <c r="K1322" s="2"/>
    </row>
    <row r="1323" spans="1:11" x14ac:dyDescent="0.25">
      <c r="A1323">
        <v>67</v>
      </c>
      <c r="B1323" t="s">
        <v>8544</v>
      </c>
      <c r="C1323">
        <v>0</v>
      </c>
      <c r="D1323" t="s">
        <v>44</v>
      </c>
      <c r="E1323" t="s">
        <v>8565</v>
      </c>
      <c r="F1323" t="s">
        <v>956</v>
      </c>
      <c r="G1323" t="s">
        <v>465</v>
      </c>
      <c r="H1323" t="s">
        <v>196</v>
      </c>
      <c r="I1323" t="s">
        <v>8566</v>
      </c>
      <c r="J1323" t="s">
        <v>465</v>
      </c>
      <c r="K1323" s="2"/>
    </row>
    <row r="1324" spans="1:11" x14ac:dyDescent="0.25">
      <c r="A1324">
        <v>68</v>
      </c>
      <c r="B1324" t="s">
        <v>8544</v>
      </c>
      <c r="C1324">
        <v>438423482</v>
      </c>
      <c r="D1324" t="s">
        <v>24</v>
      </c>
      <c r="E1324" t="s">
        <v>8364</v>
      </c>
      <c r="F1324" t="s">
        <v>8185</v>
      </c>
      <c r="G1324" t="s">
        <v>65</v>
      </c>
      <c r="H1324" t="s">
        <v>216</v>
      </c>
      <c r="I1324" t="s">
        <v>8365</v>
      </c>
      <c r="J1324" t="s">
        <v>65</v>
      </c>
      <c r="K1324" s="2"/>
    </row>
    <row r="1325" spans="1:11" x14ac:dyDescent="0.25">
      <c r="A1325">
        <v>69</v>
      </c>
      <c r="B1325" t="s">
        <v>8544</v>
      </c>
      <c r="C1325">
        <v>0</v>
      </c>
      <c r="D1325" t="s">
        <v>24</v>
      </c>
      <c r="E1325" t="s">
        <v>8406</v>
      </c>
      <c r="F1325" t="s">
        <v>8185</v>
      </c>
      <c r="G1325" t="s">
        <v>59</v>
      </c>
      <c r="H1325" t="s">
        <v>216</v>
      </c>
      <c r="I1325" t="s">
        <v>8407</v>
      </c>
      <c r="J1325" t="s">
        <v>59</v>
      </c>
      <c r="K1325" s="2"/>
    </row>
    <row r="1326" spans="1:11" x14ac:dyDescent="0.25">
      <c r="A1326">
        <v>70</v>
      </c>
      <c r="B1326" t="s">
        <v>8544</v>
      </c>
      <c r="C1326">
        <v>0</v>
      </c>
      <c r="D1326" t="s">
        <v>1</v>
      </c>
      <c r="E1326" t="s">
        <v>7777</v>
      </c>
      <c r="F1326" t="s">
        <v>8186</v>
      </c>
      <c r="G1326" t="s">
        <v>309</v>
      </c>
      <c r="H1326" t="s">
        <v>216</v>
      </c>
      <c r="I1326" t="s">
        <v>7778</v>
      </c>
      <c r="J1326" t="s">
        <v>309</v>
      </c>
      <c r="K1326" s="2"/>
    </row>
    <row r="1327" spans="1:11" x14ac:dyDescent="0.25">
      <c r="A1327">
        <v>71</v>
      </c>
      <c r="B1327" t="s">
        <v>8544</v>
      </c>
      <c r="C1327">
        <v>0</v>
      </c>
      <c r="D1327" t="s">
        <v>7</v>
      </c>
      <c r="E1327" t="s">
        <v>6032</v>
      </c>
      <c r="F1327" t="s">
        <v>8184</v>
      </c>
      <c r="G1327" t="s">
        <v>293</v>
      </c>
      <c r="H1327" t="s">
        <v>216</v>
      </c>
      <c r="I1327" t="s">
        <v>6033</v>
      </c>
      <c r="J1327" t="s">
        <v>293</v>
      </c>
      <c r="K1327" s="2"/>
    </row>
    <row r="1328" spans="1:11" x14ac:dyDescent="0.25">
      <c r="A1328">
        <v>72</v>
      </c>
      <c r="B1328" t="s">
        <v>8544</v>
      </c>
      <c r="C1328">
        <v>0</v>
      </c>
      <c r="D1328" t="s">
        <v>24</v>
      </c>
      <c r="E1328" t="s">
        <v>1061</v>
      </c>
      <c r="F1328" t="s">
        <v>8184</v>
      </c>
      <c r="G1328" t="s">
        <v>295</v>
      </c>
      <c r="H1328" t="s">
        <v>216</v>
      </c>
      <c r="I1328" t="s">
        <v>1062</v>
      </c>
      <c r="J1328" t="s">
        <v>295</v>
      </c>
      <c r="K1328" s="2"/>
    </row>
    <row r="1329" spans="1:11" x14ac:dyDescent="0.25">
      <c r="A1329">
        <v>73</v>
      </c>
      <c r="B1329" t="s">
        <v>8544</v>
      </c>
      <c r="C1329">
        <v>0</v>
      </c>
      <c r="D1329" t="s">
        <v>1</v>
      </c>
      <c r="E1329" t="s">
        <v>8533</v>
      </c>
      <c r="F1329" t="s">
        <v>8184</v>
      </c>
      <c r="G1329" t="s">
        <v>302</v>
      </c>
      <c r="H1329" t="s">
        <v>216</v>
      </c>
      <c r="I1329" t="s">
        <v>8534</v>
      </c>
      <c r="J1329" t="s">
        <v>302</v>
      </c>
      <c r="K1329" s="2"/>
    </row>
    <row r="1330" spans="1:11" x14ac:dyDescent="0.25">
      <c r="A1330">
        <v>74</v>
      </c>
      <c r="B1330" t="s">
        <v>8544</v>
      </c>
      <c r="C1330">
        <v>0</v>
      </c>
      <c r="D1330" t="s">
        <v>1</v>
      </c>
      <c r="E1330" t="s">
        <v>8567</v>
      </c>
      <c r="F1330" t="s">
        <v>8185</v>
      </c>
      <c r="G1330" t="s">
        <v>71</v>
      </c>
      <c r="H1330" t="s">
        <v>216</v>
      </c>
      <c r="I1330" t="s">
        <v>8568</v>
      </c>
      <c r="J1330" t="s">
        <v>71</v>
      </c>
      <c r="K1330" s="2"/>
    </row>
    <row r="1331" spans="1:11" x14ac:dyDescent="0.25">
      <c r="A1331">
        <v>75</v>
      </c>
      <c r="B1331" t="s">
        <v>8544</v>
      </c>
      <c r="C1331">
        <v>0</v>
      </c>
      <c r="D1331" t="s">
        <v>1</v>
      </c>
      <c r="E1331" t="s">
        <v>8346</v>
      </c>
      <c r="F1331" t="s">
        <v>8186</v>
      </c>
      <c r="G1331" t="s">
        <v>41</v>
      </c>
      <c r="H1331" t="s">
        <v>216</v>
      </c>
      <c r="I1331" t="s">
        <v>8347</v>
      </c>
      <c r="J1331" t="s">
        <v>41</v>
      </c>
      <c r="K1331" s="2"/>
    </row>
    <row r="1332" spans="1:11" x14ac:dyDescent="0.25">
      <c r="A1332">
        <v>76</v>
      </c>
      <c r="B1332" t="s">
        <v>8544</v>
      </c>
      <c r="C1332">
        <v>0</v>
      </c>
      <c r="D1332" t="s">
        <v>24</v>
      </c>
      <c r="E1332" t="s">
        <v>8486</v>
      </c>
      <c r="F1332" t="s">
        <v>8184</v>
      </c>
      <c r="G1332" t="s">
        <v>74</v>
      </c>
      <c r="H1332" t="s">
        <v>216</v>
      </c>
      <c r="I1332" t="s">
        <v>8487</v>
      </c>
      <c r="J1332" t="s">
        <v>74</v>
      </c>
      <c r="K1332" s="2"/>
    </row>
    <row r="1333" spans="1:11" x14ac:dyDescent="0.25">
      <c r="A1333">
        <v>77</v>
      </c>
      <c r="B1333" t="s">
        <v>8544</v>
      </c>
      <c r="C1333">
        <v>0</v>
      </c>
      <c r="D1333" t="s">
        <v>24</v>
      </c>
      <c r="E1333" t="s">
        <v>8531</v>
      </c>
      <c r="F1333" t="s">
        <v>8185</v>
      </c>
      <c r="G1333" t="s">
        <v>8213</v>
      </c>
      <c r="H1333" t="s">
        <v>216</v>
      </c>
      <c r="I1333" t="s">
        <v>8532</v>
      </c>
      <c r="J1333" t="s">
        <v>8213</v>
      </c>
      <c r="K1333" s="2"/>
    </row>
    <row r="1334" spans="1:11" x14ac:dyDescent="0.25">
      <c r="A1334">
        <v>78</v>
      </c>
      <c r="B1334" t="s">
        <v>8544</v>
      </c>
      <c r="C1334">
        <v>0</v>
      </c>
      <c r="D1334" t="s">
        <v>246</v>
      </c>
      <c r="E1334" t="s">
        <v>1567</v>
      </c>
      <c r="F1334" t="s">
        <v>8300</v>
      </c>
      <c r="G1334" t="s">
        <v>288</v>
      </c>
      <c r="H1334" t="s">
        <v>2945</v>
      </c>
      <c r="I1334" t="s">
        <v>1568</v>
      </c>
      <c r="J1334" t="s">
        <v>288</v>
      </c>
      <c r="K1334" s="2"/>
    </row>
    <row r="1335" spans="1:11" x14ac:dyDescent="0.25">
      <c r="A1335">
        <v>79</v>
      </c>
      <c r="B1335" t="s">
        <v>8544</v>
      </c>
      <c r="C1335">
        <v>0</v>
      </c>
      <c r="D1335" t="s">
        <v>24</v>
      </c>
      <c r="E1335" t="s">
        <v>8537</v>
      </c>
      <c r="F1335" t="s">
        <v>8340</v>
      </c>
      <c r="G1335" t="s">
        <v>257</v>
      </c>
      <c r="H1335" t="s">
        <v>2945</v>
      </c>
      <c r="I1335" t="s">
        <v>8538</v>
      </c>
      <c r="J1335" t="s">
        <v>257</v>
      </c>
      <c r="K1335" s="2"/>
    </row>
    <row r="1336" spans="1:11" x14ac:dyDescent="0.25">
      <c r="A1336">
        <v>80</v>
      </c>
      <c r="B1336" t="s">
        <v>8544</v>
      </c>
      <c r="C1336">
        <v>0</v>
      </c>
      <c r="D1336" t="s">
        <v>246</v>
      </c>
      <c r="E1336" t="s">
        <v>123</v>
      </c>
      <c r="F1336" t="s">
        <v>8340</v>
      </c>
      <c r="G1336" t="s">
        <v>883</v>
      </c>
      <c r="H1336" t="s">
        <v>2945</v>
      </c>
      <c r="I1336" t="s">
        <v>126</v>
      </c>
      <c r="J1336" t="s">
        <v>883</v>
      </c>
      <c r="K1336" s="2"/>
    </row>
    <row r="1337" spans="1:11" x14ac:dyDescent="0.25">
      <c r="A1337">
        <v>81</v>
      </c>
      <c r="B1337" t="s">
        <v>8544</v>
      </c>
      <c r="C1337">
        <v>0</v>
      </c>
      <c r="D1337" t="s">
        <v>246</v>
      </c>
      <c r="E1337" t="s">
        <v>8535</v>
      </c>
      <c r="F1337" t="s">
        <v>8300</v>
      </c>
      <c r="G1337" t="s">
        <v>249</v>
      </c>
      <c r="H1337" t="s">
        <v>2945</v>
      </c>
      <c r="I1337" t="s">
        <v>8536</v>
      </c>
      <c r="J1337" t="s">
        <v>249</v>
      </c>
      <c r="K1337" s="2"/>
    </row>
    <row r="1338" spans="1:11" x14ac:dyDescent="0.25">
      <c r="A1338">
        <v>82</v>
      </c>
      <c r="B1338" t="s">
        <v>8544</v>
      </c>
      <c r="C1338">
        <v>0</v>
      </c>
      <c r="D1338" t="s">
        <v>24</v>
      </c>
      <c r="E1338" t="s">
        <v>3562</v>
      </c>
      <c r="F1338" t="s">
        <v>8300</v>
      </c>
      <c r="G1338" t="s">
        <v>884</v>
      </c>
      <c r="H1338" t="s">
        <v>2945</v>
      </c>
      <c r="I1338" t="s">
        <v>3561</v>
      </c>
      <c r="J1338" t="s">
        <v>884</v>
      </c>
      <c r="K1338" s="2"/>
    </row>
    <row r="1339" spans="1:11" x14ac:dyDescent="0.25">
      <c r="A1339">
        <v>83</v>
      </c>
      <c r="B1339" t="s">
        <v>8544</v>
      </c>
      <c r="C1339">
        <v>0</v>
      </c>
      <c r="D1339" t="s">
        <v>246</v>
      </c>
      <c r="E1339" t="s">
        <v>437</v>
      </c>
      <c r="F1339" t="s">
        <v>3123</v>
      </c>
      <c r="G1339" t="s">
        <v>8187</v>
      </c>
      <c r="H1339" t="s">
        <v>2947</v>
      </c>
      <c r="I1339" t="s">
        <v>438</v>
      </c>
      <c r="J1339" t="s">
        <v>8187</v>
      </c>
      <c r="K1339" s="2"/>
    </row>
    <row r="1340" spans="1:11" x14ac:dyDescent="0.25">
      <c r="A1340">
        <v>84</v>
      </c>
      <c r="B1340" t="s">
        <v>8544</v>
      </c>
      <c r="C1340">
        <v>0</v>
      </c>
      <c r="D1340" t="s">
        <v>7</v>
      </c>
      <c r="E1340" t="s">
        <v>8569</v>
      </c>
      <c r="F1340" t="s">
        <v>2952</v>
      </c>
      <c r="G1340" t="s">
        <v>8188</v>
      </c>
      <c r="H1340" t="s">
        <v>2947</v>
      </c>
      <c r="I1340" t="s">
        <v>8570</v>
      </c>
      <c r="J1340" t="s">
        <v>8188</v>
      </c>
      <c r="K1340" s="2"/>
    </row>
    <row r="1341" spans="1:11" x14ac:dyDescent="0.25">
      <c r="A1341">
        <v>85</v>
      </c>
      <c r="B1341" t="s">
        <v>8544</v>
      </c>
      <c r="C1341">
        <v>0</v>
      </c>
      <c r="D1341" t="s">
        <v>24</v>
      </c>
      <c r="E1341" t="s">
        <v>8412</v>
      </c>
      <c r="F1341" t="s">
        <v>5664</v>
      </c>
      <c r="G1341" t="s">
        <v>8195</v>
      </c>
      <c r="H1341" t="s">
        <v>2947</v>
      </c>
      <c r="I1341" t="s">
        <v>8413</v>
      </c>
      <c r="J1341" t="s">
        <v>8195</v>
      </c>
      <c r="K1341" s="2"/>
    </row>
    <row r="1342" spans="1:11" x14ac:dyDescent="0.25">
      <c r="A1342">
        <v>86</v>
      </c>
      <c r="B1342" t="s">
        <v>8544</v>
      </c>
      <c r="C1342">
        <v>0</v>
      </c>
      <c r="D1342" t="s">
        <v>1</v>
      </c>
      <c r="E1342" t="s">
        <v>8492</v>
      </c>
      <c r="F1342" t="s">
        <v>7853</v>
      </c>
      <c r="G1342" t="s">
        <v>2685</v>
      </c>
      <c r="H1342" t="s">
        <v>2947</v>
      </c>
      <c r="I1342" t="s">
        <v>8493</v>
      </c>
      <c r="J1342" t="s">
        <v>2685</v>
      </c>
      <c r="K1342" s="2"/>
    </row>
    <row r="1343" spans="1:11" x14ac:dyDescent="0.25">
      <c r="A1343">
        <v>87</v>
      </c>
      <c r="B1343" t="s">
        <v>8544</v>
      </c>
      <c r="C1343">
        <v>0</v>
      </c>
      <c r="D1343" t="s">
        <v>24</v>
      </c>
      <c r="E1343" t="s">
        <v>4805</v>
      </c>
      <c r="F1343" t="s">
        <v>2952</v>
      </c>
      <c r="G1343" t="s">
        <v>8190</v>
      </c>
      <c r="H1343" t="s">
        <v>2947</v>
      </c>
      <c r="I1343" t="s">
        <v>7956</v>
      </c>
      <c r="J1343" t="s">
        <v>8190</v>
      </c>
      <c r="K1343" s="2"/>
    </row>
    <row r="1344" spans="1:11" x14ac:dyDescent="0.25">
      <c r="A1344">
        <v>88</v>
      </c>
      <c r="B1344" t="s">
        <v>8544</v>
      </c>
      <c r="C1344">
        <v>0</v>
      </c>
      <c r="D1344" t="s">
        <v>24</v>
      </c>
      <c r="E1344" t="s">
        <v>8366</v>
      </c>
      <c r="F1344" t="s">
        <v>7853</v>
      </c>
      <c r="G1344" t="s">
        <v>2681</v>
      </c>
      <c r="H1344" t="s">
        <v>2947</v>
      </c>
      <c r="I1344" t="s">
        <v>8367</v>
      </c>
      <c r="J1344" t="s">
        <v>2681</v>
      </c>
      <c r="K1344" s="2"/>
    </row>
    <row r="1345" spans="1:11" x14ac:dyDescent="0.25">
      <c r="A1345">
        <v>89</v>
      </c>
      <c r="B1345" t="s">
        <v>8544</v>
      </c>
      <c r="C1345">
        <v>0</v>
      </c>
      <c r="D1345" t="s">
        <v>24</v>
      </c>
      <c r="E1345" t="s">
        <v>8334</v>
      </c>
      <c r="F1345" t="s">
        <v>3122</v>
      </c>
      <c r="G1345" t="s">
        <v>8277</v>
      </c>
      <c r="H1345" t="s">
        <v>2947</v>
      </c>
      <c r="I1345" t="s">
        <v>8335</v>
      </c>
      <c r="J1345" t="s">
        <v>8277</v>
      </c>
      <c r="K1345" s="2"/>
    </row>
    <row r="1346" spans="1:11" x14ac:dyDescent="0.25">
      <c r="A1346">
        <v>90</v>
      </c>
      <c r="B1346" t="s">
        <v>8544</v>
      </c>
      <c r="C1346">
        <v>0</v>
      </c>
      <c r="D1346" t="s">
        <v>7</v>
      </c>
      <c r="E1346" t="s">
        <v>4815</v>
      </c>
      <c r="F1346" t="s">
        <v>5969</v>
      </c>
      <c r="G1346" t="s">
        <v>8191</v>
      </c>
      <c r="H1346" t="s">
        <v>2947</v>
      </c>
      <c r="I1346" t="s">
        <v>4816</v>
      </c>
      <c r="J1346" t="s">
        <v>8191</v>
      </c>
      <c r="K1346" s="2"/>
    </row>
    <row r="1347" spans="1:11" x14ac:dyDescent="0.25">
      <c r="A1347">
        <v>91</v>
      </c>
      <c r="B1347" t="s">
        <v>8544</v>
      </c>
      <c r="C1347">
        <v>0</v>
      </c>
      <c r="D1347" t="s">
        <v>24</v>
      </c>
      <c r="E1347" t="s">
        <v>8440</v>
      </c>
      <c r="F1347" t="s">
        <v>3123</v>
      </c>
      <c r="G1347" t="s">
        <v>8279</v>
      </c>
      <c r="H1347" t="s">
        <v>2947</v>
      </c>
      <c r="I1347" t="s">
        <v>8441</v>
      </c>
      <c r="J1347" t="s">
        <v>8279</v>
      </c>
      <c r="K1347" s="2"/>
    </row>
    <row r="1348" spans="1:11" x14ac:dyDescent="0.25">
      <c r="A1348">
        <v>92</v>
      </c>
      <c r="B1348" t="s">
        <v>8544</v>
      </c>
      <c r="C1348">
        <v>0</v>
      </c>
      <c r="D1348" t="s">
        <v>24</v>
      </c>
      <c r="E1348" t="s">
        <v>8539</v>
      </c>
      <c r="F1348" t="s">
        <v>5664</v>
      </c>
      <c r="G1348" t="s">
        <v>8196</v>
      </c>
      <c r="H1348" t="s">
        <v>2947</v>
      </c>
      <c r="I1348" t="s">
        <v>8540</v>
      </c>
      <c r="J1348" t="s">
        <v>8196</v>
      </c>
      <c r="K1348" s="2"/>
    </row>
    <row r="1349" spans="1:11" x14ac:dyDescent="0.25">
      <c r="A1349">
        <v>93</v>
      </c>
      <c r="B1349" t="s">
        <v>8544</v>
      </c>
      <c r="C1349">
        <v>0</v>
      </c>
      <c r="D1349" t="s">
        <v>24</v>
      </c>
      <c r="E1349" t="s">
        <v>8410</v>
      </c>
      <c r="F1349" t="s">
        <v>3122</v>
      </c>
      <c r="G1349" t="s">
        <v>8193</v>
      </c>
      <c r="H1349" t="s">
        <v>2947</v>
      </c>
      <c r="I1349" t="s">
        <v>8411</v>
      </c>
      <c r="J1349" t="s">
        <v>8193</v>
      </c>
      <c r="K1349" s="2"/>
    </row>
    <row r="1350" spans="1:11" x14ac:dyDescent="0.25">
      <c r="A1350">
        <v>94</v>
      </c>
      <c r="B1350" t="s">
        <v>8544</v>
      </c>
      <c r="C1350">
        <v>0</v>
      </c>
      <c r="D1350" t="s">
        <v>24</v>
      </c>
      <c r="E1350" t="s">
        <v>8490</v>
      </c>
      <c r="F1350" t="s">
        <v>5969</v>
      </c>
      <c r="G1350" t="s">
        <v>8189</v>
      </c>
      <c r="H1350" t="s">
        <v>2947</v>
      </c>
      <c r="I1350" t="s">
        <v>8491</v>
      </c>
      <c r="J1350" t="s">
        <v>8189</v>
      </c>
      <c r="K1350" s="2"/>
    </row>
    <row r="1351" spans="1:11" x14ac:dyDescent="0.25">
      <c r="A1351">
        <v>1</v>
      </c>
      <c r="B1351" t="s">
        <v>8571</v>
      </c>
      <c r="C1351">
        <v>0</v>
      </c>
      <c r="D1351" t="s">
        <v>7</v>
      </c>
      <c r="E1351" t="s">
        <v>8572</v>
      </c>
      <c r="F1351" t="s">
        <v>8169</v>
      </c>
      <c r="G1351" t="s">
        <v>8201</v>
      </c>
      <c r="H1351" t="s">
        <v>8237</v>
      </c>
      <c r="I1351" t="s">
        <v>8573</v>
      </c>
      <c r="J1351" t="s">
        <v>8201</v>
      </c>
      <c r="K1351" s="2"/>
    </row>
    <row r="1352" spans="1:11" x14ac:dyDescent="0.25">
      <c r="A1352">
        <v>2</v>
      </c>
      <c r="B1352" t="s">
        <v>8571</v>
      </c>
      <c r="C1352">
        <v>0</v>
      </c>
      <c r="D1352" t="s">
        <v>1</v>
      </c>
      <c r="E1352" t="s">
        <v>8574</v>
      </c>
      <c r="F1352" t="s">
        <v>8202</v>
      </c>
      <c r="G1352" t="s">
        <v>8203</v>
      </c>
      <c r="H1352" t="s">
        <v>8237</v>
      </c>
      <c r="I1352" t="s">
        <v>8575</v>
      </c>
      <c r="J1352" t="s">
        <v>8203</v>
      </c>
      <c r="K1352" s="2"/>
    </row>
    <row r="1353" spans="1:11" x14ac:dyDescent="0.25">
      <c r="A1353">
        <v>3</v>
      </c>
      <c r="B1353" t="s">
        <v>8571</v>
      </c>
      <c r="C1353">
        <v>0</v>
      </c>
      <c r="D1353" t="s">
        <v>430</v>
      </c>
      <c r="E1353" t="s">
        <v>8488</v>
      </c>
      <c r="F1353" t="s">
        <v>8240</v>
      </c>
      <c r="G1353" t="s">
        <v>208</v>
      </c>
      <c r="H1353" t="s">
        <v>42</v>
      </c>
      <c r="I1353" t="s">
        <v>8489</v>
      </c>
      <c r="J1353" t="s">
        <v>208</v>
      </c>
      <c r="K1353" s="2"/>
    </row>
    <row r="1354" spans="1:11" x14ac:dyDescent="0.25">
      <c r="A1354">
        <v>4</v>
      </c>
      <c r="B1354" t="s">
        <v>8571</v>
      </c>
      <c r="C1354">
        <v>0</v>
      </c>
      <c r="D1354" t="s">
        <v>24</v>
      </c>
      <c r="E1354" t="s">
        <v>4045</v>
      </c>
      <c r="F1354" t="s">
        <v>8246</v>
      </c>
      <c r="G1354" t="s">
        <v>542</v>
      </c>
      <c r="H1354" t="s">
        <v>42</v>
      </c>
      <c r="I1354" t="s">
        <v>4046</v>
      </c>
      <c r="J1354" t="s">
        <v>542</v>
      </c>
      <c r="K1354" s="2"/>
    </row>
    <row r="1355" spans="1:11" x14ac:dyDescent="0.25">
      <c r="A1355">
        <v>5</v>
      </c>
      <c r="B1355" t="s">
        <v>8571</v>
      </c>
      <c r="C1355">
        <v>0</v>
      </c>
      <c r="D1355" t="s">
        <v>1</v>
      </c>
      <c r="E1355" t="s">
        <v>8243</v>
      </c>
      <c r="F1355" t="s">
        <v>8244</v>
      </c>
      <c r="G1355" t="s">
        <v>62</v>
      </c>
      <c r="H1355" t="s">
        <v>42</v>
      </c>
      <c r="I1355" t="s">
        <v>8245</v>
      </c>
      <c r="J1355" t="s">
        <v>62</v>
      </c>
      <c r="K1355" s="2"/>
    </row>
    <row r="1356" spans="1:11" x14ac:dyDescent="0.25">
      <c r="A1356">
        <v>6</v>
      </c>
      <c r="B1356" t="s">
        <v>8571</v>
      </c>
      <c r="C1356">
        <v>0</v>
      </c>
      <c r="D1356" t="s">
        <v>24</v>
      </c>
      <c r="E1356" t="s">
        <v>8408</v>
      </c>
      <c r="F1356" t="s">
        <v>8164</v>
      </c>
      <c r="G1356" t="s">
        <v>2649</v>
      </c>
      <c r="H1356" t="s">
        <v>42</v>
      </c>
      <c r="I1356" t="s">
        <v>8409</v>
      </c>
      <c r="J1356" t="s">
        <v>2649</v>
      </c>
      <c r="K1356" s="2"/>
    </row>
    <row r="1357" spans="1:11" x14ac:dyDescent="0.25">
      <c r="A1357">
        <v>7</v>
      </c>
      <c r="B1357" t="s">
        <v>8571</v>
      </c>
      <c r="C1357">
        <v>0</v>
      </c>
      <c r="D1357" t="s">
        <v>1</v>
      </c>
      <c r="E1357" t="s">
        <v>8230</v>
      </c>
      <c r="F1357" t="s">
        <v>8241</v>
      </c>
      <c r="G1357" t="s">
        <v>37</v>
      </c>
      <c r="H1357" t="s">
        <v>42</v>
      </c>
      <c r="I1357" t="s">
        <v>8231</v>
      </c>
      <c r="J1357" t="s">
        <v>37</v>
      </c>
      <c r="K1357" s="2"/>
    </row>
    <row r="1358" spans="1:11" x14ac:dyDescent="0.25">
      <c r="A1358">
        <v>8</v>
      </c>
      <c r="B1358" t="s">
        <v>8571</v>
      </c>
      <c r="C1358">
        <v>0</v>
      </c>
      <c r="D1358" t="s">
        <v>24</v>
      </c>
      <c r="E1358" t="s">
        <v>7960</v>
      </c>
      <c r="F1358" t="s">
        <v>8242</v>
      </c>
      <c r="G1358" t="s">
        <v>501</v>
      </c>
      <c r="H1358" t="s">
        <v>42</v>
      </c>
      <c r="I1358" t="s">
        <v>7961</v>
      </c>
      <c r="J1358" t="s">
        <v>501</v>
      </c>
      <c r="K1358" s="2"/>
    </row>
    <row r="1359" spans="1:11" x14ac:dyDescent="0.25">
      <c r="A1359">
        <v>9</v>
      </c>
      <c r="B1359" t="s">
        <v>8571</v>
      </c>
      <c r="C1359">
        <v>0</v>
      </c>
      <c r="D1359" t="s">
        <v>44</v>
      </c>
      <c r="E1359" t="s">
        <v>7002</v>
      </c>
      <c r="F1359" t="s">
        <v>8241</v>
      </c>
      <c r="G1359" t="s">
        <v>856</v>
      </c>
      <c r="H1359" t="s">
        <v>42</v>
      </c>
      <c r="I1359" t="s">
        <v>7003</v>
      </c>
      <c r="J1359" t="s">
        <v>856</v>
      </c>
      <c r="K1359" s="2"/>
    </row>
    <row r="1360" spans="1:11" x14ac:dyDescent="0.25">
      <c r="A1360">
        <v>10</v>
      </c>
      <c r="B1360" t="s">
        <v>8571</v>
      </c>
      <c r="C1360">
        <v>0</v>
      </c>
      <c r="D1360" t="s">
        <v>1</v>
      </c>
      <c r="E1360" t="s">
        <v>8457</v>
      </c>
      <c r="F1360" t="s">
        <v>8246</v>
      </c>
      <c r="G1360" t="s">
        <v>266</v>
      </c>
      <c r="H1360" t="s">
        <v>42</v>
      </c>
      <c r="I1360" t="s">
        <v>8458</v>
      </c>
      <c r="J1360" t="s">
        <v>266</v>
      </c>
      <c r="K1360" s="2"/>
    </row>
    <row r="1361" spans="1:11" x14ac:dyDescent="0.25">
      <c r="A1361">
        <v>11</v>
      </c>
      <c r="B1361" t="s">
        <v>8571</v>
      </c>
      <c r="C1361">
        <v>0</v>
      </c>
      <c r="D1361" t="s">
        <v>24</v>
      </c>
      <c r="E1361" t="s">
        <v>6275</v>
      </c>
      <c r="F1361" t="s">
        <v>8242</v>
      </c>
      <c r="G1361" t="s">
        <v>8165</v>
      </c>
      <c r="H1361" t="s">
        <v>42</v>
      </c>
      <c r="I1361" t="s">
        <v>6276</v>
      </c>
      <c r="J1361" t="s">
        <v>8165</v>
      </c>
      <c r="K1361" s="2"/>
    </row>
    <row r="1362" spans="1:11" x14ac:dyDescent="0.25">
      <c r="A1362">
        <v>12</v>
      </c>
      <c r="B1362" t="s">
        <v>8571</v>
      </c>
      <c r="C1362">
        <v>0</v>
      </c>
      <c r="D1362" t="s">
        <v>7</v>
      </c>
      <c r="E1362" t="s">
        <v>8576</v>
      </c>
      <c r="F1362" t="s">
        <v>8241</v>
      </c>
      <c r="G1362" t="s">
        <v>77</v>
      </c>
      <c r="H1362" t="s">
        <v>42</v>
      </c>
      <c r="I1362" t="s">
        <v>8577</v>
      </c>
      <c r="J1362" t="s">
        <v>77</v>
      </c>
      <c r="K1362" s="2"/>
    </row>
    <row r="1363" spans="1:11" x14ac:dyDescent="0.25">
      <c r="A1363">
        <v>13</v>
      </c>
      <c r="B1363" t="s">
        <v>8571</v>
      </c>
      <c r="C1363">
        <v>0</v>
      </c>
      <c r="D1363" t="s">
        <v>44</v>
      </c>
      <c r="E1363" t="s">
        <v>8515</v>
      </c>
      <c r="F1363" t="s">
        <v>8244</v>
      </c>
      <c r="G1363" t="s">
        <v>349</v>
      </c>
      <c r="H1363" t="s">
        <v>42</v>
      </c>
      <c r="I1363" t="s">
        <v>8516</v>
      </c>
      <c r="J1363" t="s">
        <v>349</v>
      </c>
      <c r="K1363" s="2"/>
    </row>
    <row r="1364" spans="1:11" x14ac:dyDescent="0.25">
      <c r="A1364">
        <v>14</v>
      </c>
      <c r="B1364" t="s">
        <v>8571</v>
      </c>
      <c r="C1364">
        <v>0</v>
      </c>
      <c r="D1364" t="s">
        <v>7</v>
      </c>
      <c r="E1364" t="s">
        <v>6750</v>
      </c>
      <c r="F1364" t="s">
        <v>8246</v>
      </c>
      <c r="G1364" t="s">
        <v>55</v>
      </c>
      <c r="H1364" t="s">
        <v>42</v>
      </c>
      <c r="I1364" t="s">
        <v>6751</v>
      </c>
      <c r="J1364" t="s">
        <v>55</v>
      </c>
      <c r="K1364" s="2"/>
    </row>
    <row r="1365" spans="1:11" x14ac:dyDescent="0.25">
      <c r="A1365">
        <v>15</v>
      </c>
      <c r="B1365" t="s">
        <v>8571</v>
      </c>
      <c r="C1365">
        <v>0</v>
      </c>
      <c r="D1365" t="s">
        <v>7</v>
      </c>
      <c r="E1365" t="s">
        <v>8547</v>
      </c>
      <c r="F1365" t="s">
        <v>8242</v>
      </c>
      <c r="G1365" t="s">
        <v>2509</v>
      </c>
      <c r="H1365" t="s">
        <v>42</v>
      </c>
      <c r="I1365" t="s">
        <v>8548</v>
      </c>
      <c r="J1365" t="s">
        <v>2509</v>
      </c>
      <c r="K1365" s="2"/>
    </row>
    <row r="1366" spans="1:11" x14ac:dyDescent="0.25">
      <c r="A1366">
        <v>16</v>
      </c>
      <c r="B1366" t="s">
        <v>8571</v>
      </c>
      <c r="C1366">
        <v>0</v>
      </c>
      <c r="D1366" t="s">
        <v>12</v>
      </c>
      <c r="E1366" t="s">
        <v>8578</v>
      </c>
      <c r="F1366" t="s">
        <v>8240</v>
      </c>
      <c r="G1366" t="s">
        <v>879</v>
      </c>
      <c r="H1366" t="s">
        <v>42</v>
      </c>
      <c r="I1366" t="s">
        <v>8579</v>
      </c>
      <c r="J1366" t="s">
        <v>879</v>
      </c>
      <c r="K1366" s="2"/>
    </row>
    <row r="1367" spans="1:11" x14ac:dyDescent="0.25">
      <c r="A1367">
        <v>17</v>
      </c>
      <c r="B1367" t="s">
        <v>8571</v>
      </c>
      <c r="C1367">
        <v>0</v>
      </c>
      <c r="D1367" t="s">
        <v>24</v>
      </c>
      <c r="E1367" t="s">
        <v>8281</v>
      </c>
      <c r="F1367" t="s">
        <v>8246</v>
      </c>
      <c r="G1367" t="s">
        <v>264</v>
      </c>
      <c r="H1367" t="s">
        <v>42</v>
      </c>
      <c r="I1367" t="s">
        <v>8282</v>
      </c>
      <c r="J1367" t="s">
        <v>264</v>
      </c>
      <c r="K1367" s="2"/>
    </row>
    <row r="1368" spans="1:11" x14ac:dyDescent="0.25">
      <c r="A1368">
        <v>18</v>
      </c>
      <c r="B1368" t="s">
        <v>8571</v>
      </c>
      <c r="C1368">
        <v>0</v>
      </c>
      <c r="D1368" t="s">
        <v>1</v>
      </c>
      <c r="E1368" t="s">
        <v>8322</v>
      </c>
      <c r="F1368" t="s">
        <v>8241</v>
      </c>
      <c r="G1368" t="s">
        <v>967</v>
      </c>
      <c r="H1368" t="s">
        <v>42</v>
      </c>
      <c r="I1368" t="s">
        <v>8323</v>
      </c>
      <c r="J1368" t="s">
        <v>967</v>
      </c>
      <c r="K1368" s="2"/>
    </row>
    <row r="1369" spans="1:11" x14ac:dyDescent="0.25">
      <c r="A1369">
        <v>19</v>
      </c>
      <c r="B1369" t="s">
        <v>8571</v>
      </c>
      <c r="C1369">
        <v>0</v>
      </c>
      <c r="D1369" t="s">
        <v>24</v>
      </c>
      <c r="E1369" t="s">
        <v>8455</v>
      </c>
      <c r="F1369" t="s">
        <v>8242</v>
      </c>
      <c r="G1369" t="s">
        <v>298</v>
      </c>
      <c r="H1369" t="s">
        <v>42</v>
      </c>
      <c r="I1369" t="s">
        <v>8456</v>
      </c>
      <c r="J1369" t="s">
        <v>298</v>
      </c>
      <c r="K1369" s="2"/>
    </row>
    <row r="1370" spans="1:11" x14ac:dyDescent="0.25">
      <c r="A1370">
        <v>20</v>
      </c>
      <c r="B1370" t="s">
        <v>8571</v>
      </c>
      <c r="C1370">
        <v>0</v>
      </c>
      <c r="D1370" t="s">
        <v>44</v>
      </c>
      <c r="E1370" t="s">
        <v>8580</v>
      </c>
      <c r="F1370" t="s">
        <v>734</v>
      </c>
      <c r="G1370" t="s">
        <v>321</v>
      </c>
      <c r="H1370" t="s">
        <v>82</v>
      </c>
      <c r="I1370" t="s">
        <v>8581</v>
      </c>
      <c r="J1370" t="s">
        <v>321</v>
      </c>
      <c r="K1370" s="2"/>
    </row>
    <row r="1371" spans="1:11" x14ac:dyDescent="0.25">
      <c r="A1371">
        <v>21</v>
      </c>
      <c r="B1371" t="s">
        <v>8571</v>
      </c>
      <c r="C1371">
        <v>0</v>
      </c>
      <c r="D1371" t="s">
        <v>1</v>
      </c>
      <c r="E1371" t="s">
        <v>8521</v>
      </c>
      <c r="F1371" t="s">
        <v>734</v>
      </c>
      <c r="G1371" t="s">
        <v>89</v>
      </c>
      <c r="H1371" t="s">
        <v>82</v>
      </c>
      <c r="I1371" t="s">
        <v>8522</v>
      </c>
      <c r="J1371" t="s">
        <v>89</v>
      </c>
      <c r="K1371" s="2"/>
    </row>
    <row r="1372" spans="1:11" x14ac:dyDescent="0.25">
      <c r="A1372">
        <v>22</v>
      </c>
      <c r="B1372" t="s">
        <v>8571</v>
      </c>
      <c r="C1372">
        <v>0</v>
      </c>
      <c r="D1372" t="s">
        <v>1</v>
      </c>
      <c r="E1372" t="s">
        <v>8549</v>
      </c>
      <c r="F1372" t="s">
        <v>861</v>
      </c>
      <c r="G1372" t="s">
        <v>92</v>
      </c>
      <c r="H1372" t="s">
        <v>82</v>
      </c>
      <c r="I1372" t="s">
        <v>8550</v>
      </c>
      <c r="J1372" t="s">
        <v>92</v>
      </c>
      <c r="K1372" s="2"/>
    </row>
    <row r="1373" spans="1:11" x14ac:dyDescent="0.25">
      <c r="A1373">
        <v>23</v>
      </c>
      <c r="B1373" t="s">
        <v>8571</v>
      </c>
      <c r="C1373">
        <v>0</v>
      </c>
      <c r="D1373" t="s">
        <v>7</v>
      </c>
      <c r="E1373" t="s">
        <v>8582</v>
      </c>
      <c r="F1373" t="s">
        <v>861</v>
      </c>
      <c r="G1373" t="s">
        <v>81</v>
      </c>
      <c r="H1373" t="s">
        <v>82</v>
      </c>
      <c r="I1373" t="s">
        <v>8583</v>
      </c>
      <c r="J1373" t="s">
        <v>81</v>
      </c>
      <c r="K1373" s="2"/>
    </row>
    <row r="1374" spans="1:11" x14ac:dyDescent="0.25">
      <c r="A1374">
        <v>24</v>
      </c>
      <c r="B1374" t="s">
        <v>8571</v>
      </c>
      <c r="C1374">
        <v>0</v>
      </c>
      <c r="D1374" t="s">
        <v>1</v>
      </c>
      <c r="E1374" t="s">
        <v>8470</v>
      </c>
      <c r="F1374" t="s">
        <v>734</v>
      </c>
      <c r="G1374" t="s">
        <v>315</v>
      </c>
      <c r="H1374" t="s">
        <v>82</v>
      </c>
      <c r="I1374" t="s">
        <v>8471</v>
      </c>
      <c r="J1374" t="s">
        <v>315</v>
      </c>
      <c r="K1374" s="2"/>
    </row>
    <row r="1375" spans="1:11" x14ac:dyDescent="0.25">
      <c r="A1375">
        <v>25</v>
      </c>
      <c r="B1375" t="s">
        <v>8571</v>
      </c>
      <c r="C1375">
        <v>0</v>
      </c>
      <c r="D1375" t="s">
        <v>1</v>
      </c>
      <c r="E1375" t="s">
        <v>8465</v>
      </c>
      <c r="F1375" t="s">
        <v>899</v>
      </c>
      <c r="G1375" t="s">
        <v>330</v>
      </c>
      <c r="H1375" t="s">
        <v>82</v>
      </c>
      <c r="I1375" t="s">
        <v>6771</v>
      </c>
      <c r="J1375" t="s">
        <v>330</v>
      </c>
      <c r="K1375" s="2"/>
    </row>
    <row r="1376" spans="1:11" x14ac:dyDescent="0.25">
      <c r="A1376">
        <v>26</v>
      </c>
      <c r="B1376" t="s">
        <v>8571</v>
      </c>
      <c r="C1376">
        <v>0</v>
      </c>
      <c r="D1376" t="s">
        <v>24</v>
      </c>
      <c r="E1376" t="s">
        <v>8584</v>
      </c>
      <c r="F1376" t="s">
        <v>8226</v>
      </c>
      <c r="G1376" t="s">
        <v>364</v>
      </c>
      <c r="H1376" t="s">
        <v>82</v>
      </c>
      <c r="I1376" t="s">
        <v>8585</v>
      </c>
      <c r="J1376" t="s">
        <v>364</v>
      </c>
      <c r="K1376" s="2"/>
    </row>
    <row r="1377" spans="1:11" x14ac:dyDescent="0.25">
      <c r="A1377">
        <v>27</v>
      </c>
      <c r="B1377" t="s">
        <v>8571</v>
      </c>
      <c r="C1377">
        <v>0</v>
      </c>
      <c r="D1377" t="s">
        <v>1</v>
      </c>
      <c r="E1377" t="s">
        <v>8586</v>
      </c>
      <c r="F1377" t="s">
        <v>899</v>
      </c>
      <c r="G1377" t="s">
        <v>333</v>
      </c>
      <c r="H1377" t="s">
        <v>82</v>
      </c>
      <c r="I1377" t="s">
        <v>8587</v>
      </c>
      <c r="J1377" t="s">
        <v>333</v>
      </c>
      <c r="K1377" s="2"/>
    </row>
    <row r="1378" spans="1:11" x14ac:dyDescent="0.25">
      <c r="A1378">
        <v>28</v>
      </c>
      <c r="B1378" t="s">
        <v>8571</v>
      </c>
      <c r="C1378">
        <v>0</v>
      </c>
      <c r="D1378" t="s">
        <v>1</v>
      </c>
      <c r="E1378" t="s">
        <v>8588</v>
      </c>
      <c r="F1378" t="s">
        <v>861</v>
      </c>
      <c r="G1378" t="s">
        <v>85</v>
      </c>
      <c r="H1378" t="s">
        <v>82</v>
      </c>
      <c r="I1378" t="s">
        <v>8589</v>
      </c>
      <c r="J1378" t="s">
        <v>85</v>
      </c>
      <c r="K1378" s="2"/>
    </row>
    <row r="1379" spans="1:11" x14ac:dyDescent="0.25">
      <c r="A1379">
        <v>29</v>
      </c>
      <c r="B1379" t="s">
        <v>8571</v>
      </c>
      <c r="C1379">
        <v>0</v>
      </c>
      <c r="D1379" t="s">
        <v>1</v>
      </c>
      <c r="E1379" t="s">
        <v>8590</v>
      </c>
      <c r="F1379" t="s">
        <v>861</v>
      </c>
      <c r="G1379" t="s">
        <v>270</v>
      </c>
      <c r="H1379" t="s">
        <v>82</v>
      </c>
      <c r="I1379" t="s">
        <v>8591</v>
      </c>
      <c r="J1379" t="s">
        <v>270</v>
      </c>
      <c r="K1379" s="2"/>
    </row>
    <row r="1380" spans="1:11" x14ac:dyDescent="0.25">
      <c r="A1380">
        <v>30</v>
      </c>
      <c r="B1380" t="s">
        <v>8571</v>
      </c>
      <c r="C1380">
        <v>0</v>
      </c>
      <c r="D1380" t="s">
        <v>1</v>
      </c>
      <c r="E1380" t="s">
        <v>8517</v>
      </c>
      <c r="F1380" t="s">
        <v>861</v>
      </c>
      <c r="G1380" t="s">
        <v>368</v>
      </c>
      <c r="H1380" t="s">
        <v>82</v>
      </c>
      <c r="I1380" t="s">
        <v>8518</v>
      </c>
      <c r="J1380" t="s">
        <v>368</v>
      </c>
      <c r="K1380" s="2"/>
    </row>
    <row r="1381" spans="1:11" x14ac:dyDescent="0.25">
      <c r="A1381">
        <v>31</v>
      </c>
      <c r="B1381" t="s">
        <v>8571</v>
      </c>
      <c r="C1381">
        <v>0</v>
      </c>
      <c r="D1381" t="s">
        <v>44</v>
      </c>
      <c r="E1381" t="s">
        <v>8181</v>
      </c>
      <c r="F1381" t="s">
        <v>840</v>
      </c>
      <c r="G1381" t="s">
        <v>283</v>
      </c>
      <c r="H1381" t="s">
        <v>97</v>
      </c>
      <c r="I1381" t="s">
        <v>8182</v>
      </c>
      <c r="J1381" t="s">
        <v>283</v>
      </c>
      <c r="K1381" s="2"/>
    </row>
    <row r="1382" spans="1:11" x14ac:dyDescent="0.25">
      <c r="A1382">
        <v>32</v>
      </c>
      <c r="B1382" t="s">
        <v>8571</v>
      </c>
      <c r="C1382">
        <v>0</v>
      </c>
      <c r="D1382" t="s">
        <v>7</v>
      </c>
      <c r="E1382" t="s">
        <v>7279</v>
      </c>
      <c r="F1382" t="s">
        <v>842</v>
      </c>
      <c r="G1382" t="s">
        <v>378</v>
      </c>
      <c r="H1382" t="s">
        <v>97</v>
      </c>
      <c r="I1382" t="s">
        <v>7280</v>
      </c>
      <c r="J1382" t="s">
        <v>378</v>
      </c>
      <c r="K1382" s="2"/>
    </row>
    <row r="1383" spans="1:11" x14ac:dyDescent="0.25">
      <c r="A1383">
        <v>33</v>
      </c>
      <c r="B1383" t="s">
        <v>8571</v>
      </c>
      <c r="C1383">
        <v>0</v>
      </c>
      <c r="D1383" t="s">
        <v>24</v>
      </c>
      <c r="E1383" t="s">
        <v>3090</v>
      </c>
      <c r="F1383" t="s">
        <v>871</v>
      </c>
      <c r="G1383" t="s">
        <v>131</v>
      </c>
      <c r="H1383" t="s">
        <v>97</v>
      </c>
      <c r="I1383" t="s">
        <v>3091</v>
      </c>
      <c r="J1383" t="s">
        <v>131</v>
      </c>
      <c r="K1383" s="2"/>
    </row>
    <row r="1384" spans="1:11" x14ac:dyDescent="0.25">
      <c r="A1384">
        <v>34</v>
      </c>
      <c r="B1384" t="s">
        <v>8571</v>
      </c>
      <c r="C1384">
        <v>0</v>
      </c>
      <c r="D1384" t="s">
        <v>1</v>
      </c>
      <c r="E1384" t="s">
        <v>8543</v>
      </c>
      <c r="F1384" t="s">
        <v>735</v>
      </c>
      <c r="G1384" t="s">
        <v>339</v>
      </c>
      <c r="H1384" t="s">
        <v>97</v>
      </c>
      <c r="I1384" t="s">
        <v>8542</v>
      </c>
      <c r="J1384" t="s">
        <v>339</v>
      </c>
      <c r="K1384" s="2"/>
    </row>
    <row r="1385" spans="1:11" x14ac:dyDescent="0.25">
      <c r="A1385">
        <v>35</v>
      </c>
      <c r="B1385" t="s">
        <v>8571</v>
      </c>
      <c r="C1385">
        <v>0</v>
      </c>
      <c r="D1385" t="s">
        <v>12</v>
      </c>
      <c r="E1385" t="s">
        <v>3360</v>
      </c>
      <c r="F1385" t="s">
        <v>736</v>
      </c>
      <c r="G1385" t="s">
        <v>117</v>
      </c>
      <c r="H1385" t="s">
        <v>97</v>
      </c>
      <c r="I1385" t="s">
        <v>3281</v>
      </c>
      <c r="J1385" t="s">
        <v>117</v>
      </c>
      <c r="K1385" s="2"/>
    </row>
    <row r="1386" spans="1:11" x14ac:dyDescent="0.25">
      <c r="A1386">
        <v>36</v>
      </c>
      <c r="B1386" t="s">
        <v>8571</v>
      </c>
      <c r="C1386">
        <v>0</v>
      </c>
      <c r="D1386" t="s">
        <v>1</v>
      </c>
      <c r="E1386" t="s">
        <v>8592</v>
      </c>
      <c r="F1386" t="s">
        <v>840</v>
      </c>
      <c r="G1386" t="s">
        <v>382</v>
      </c>
      <c r="H1386" t="s">
        <v>97</v>
      </c>
      <c r="I1386" t="s">
        <v>8593</v>
      </c>
      <c r="J1386" t="s">
        <v>382</v>
      </c>
      <c r="K1386" s="2"/>
    </row>
    <row r="1387" spans="1:11" x14ac:dyDescent="0.25">
      <c r="A1387">
        <v>37</v>
      </c>
      <c r="B1387" t="s">
        <v>8571</v>
      </c>
      <c r="C1387">
        <v>0</v>
      </c>
      <c r="D1387" t="s">
        <v>24</v>
      </c>
      <c r="E1387" t="s">
        <v>4540</v>
      </c>
      <c r="F1387" t="s">
        <v>739</v>
      </c>
      <c r="G1387" t="s">
        <v>96</v>
      </c>
      <c r="H1387" t="s">
        <v>97</v>
      </c>
      <c r="I1387" t="s">
        <v>5709</v>
      </c>
      <c r="J1387" t="s">
        <v>96</v>
      </c>
      <c r="K1387" s="2"/>
    </row>
    <row r="1388" spans="1:11" x14ac:dyDescent="0.25">
      <c r="A1388">
        <v>38</v>
      </c>
      <c r="B1388" t="s">
        <v>8571</v>
      </c>
      <c r="C1388">
        <v>0</v>
      </c>
      <c r="D1388" t="s">
        <v>1</v>
      </c>
      <c r="E1388" t="s">
        <v>8104</v>
      </c>
      <c r="F1388" t="s">
        <v>738</v>
      </c>
      <c r="G1388" t="s">
        <v>3384</v>
      </c>
      <c r="H1388" t="s">
        <v>97</v>
      </c>
      <c r="I1388" t="s">
        <v>8105</v>
      </c>
      <c r="J1388" t="s">
        <v>3384</v>
      </c>
      <c r="K1388" s="2"/>
    </row>
    <row r="1389" spans="1:11" x14ac:dyDescent="0.25">
      <c r="A1389">
        <v>39</v>
      </c>
      <c r="B1389" t="s">
        <v>8571</v>
      </c>
      <c r="C1389">
        <v>0</v>
      </c>
      <c r="D1389" t="s">
        <v>1</v>
      </c>
      <c r="E1389" t="s">
        <v>8594</v>
      </c>
      <c r="F1389" t="s">
        <v>737</v>
      </c>
      <c r="G1389" t="s">
        <v>113</v>
      </c>
      <c r="H1389" t="s">
        <v>97</v>
      </c>
      <c r="I1389" t="s">
        <v>8595</v>
      </c>
      <c r="J1389" t="s">
        <v>113</v>
      </c>
      <c r="K1389" s="2"/>
    </row>
    <row r="1390" spans="1:11" x14ac:dyDescent="0.25">
      <c r="A1390">
        <v>40</v>
      </c>
      <c r="B1390" t="s">
        <v>8571</v>
      </c>
      <c r="C1390">
        <v>0</v>
      </c>
      <c r="D1390" t="s">
        <v>12</v>
      </c>
      <c r="E1390" t="s">
        <v>1949</v>
      </c>
      <c r="F1390" t="s">
        <v>840</v>
      </c>
      <c r="G1390" t="s">
        <v>561</v>
      </c>
      <c r="H1390" t="s">
        <v>97</v>
      </c>
      <c r="I1390" t="s">
        <v>1950</v>
      </c>
      <c r="J1390" t="s">
        <v>561</v>
      </c>
      <c r="K1390" s="2"/>
    </row>
    <row r="1391" spans="1:11" x14ac:dyDescent="0.25">
      <c r="A1391">
        <v>41</v>
      </c>
      <c r="B1391" t="s">
        <v>8571</v>
      </c>
      <c r="C1391">
        <v>0</v>
      </c>
      <c r="D1391" t="s">
        <v>12</v>
      </c>
      <c r="E1391" t="s">
        <v>8529</v>
      </c>
      <c r="F1391" t="s">
        <v>736</v>
      </c>
      <c r="G1391" t="s">
        <v>3336</v>
      </c>
      <c r="H1391" t="s">
        <v>97</v>
      </c>
      <c r="I1391" t="s">
        <v>8530</v>
      </c>
      <c r="J1391" t="s">
        <v>3336</v>
      </c>
      <c r="K1391" s="2"/>
    </row>
    <row r="1392" spans="1:11" x14ac:dyDescent="0.25">
      <c r="A1392">
        <v>42</v>
      </c>
      <c r="B1392" t="s">
        <v>8571</v>
      </c>
      <c r="C1392">
        <v>0</v>
      </c>
      <c r="D1392" t="s">
        <v>1</v>
      </c>
      <c r="E1392" t="s">
        <v>8474</v>
      </c>
      <c r="F1392" t="s">
        <v>735</v>
      </c>
      <c r="G1392" t="s">
        <v>278</v>
      </c>
      <c r="H1392" t="s">
        <v>97</v>
      </c>
      <c r="I1392" t="s">
        <v>8475</v>
      </c>
      <c r="J1392" t="s">
        <v>278</v>
      </c>
      <c r="K1392" s="2"/>
    </row>
    <row r="1393" spans="1:11" x14ac:dyDescent="0.25">
      <c r="A1393">
        <v>43</v>
      </c>
      <c r="B1393" t="s">
        <v>8571</v>
      </c>
      <c r="C1393">
        <v>0</v>
      </c>
      <c r="D1393" t="s">
        <v>12</v>
      </c>
      <c r="E1393" t="s">
        <v>7344</v>
      </c>
      <c r="F1393" t="s">
        <v>737</v>
      </c>
      <c r="G1393" t="s">
        <v>137</v>
      </c>
      <c r="H1393" t="s">
        <v>97</v>
      </c>
      <c r="I1393" t="s">
        <v>7345</v>
      </c>
      <c r="J1393" t="s">
        <v>137</v>
      </c>
      <c r="K1393" s="2"/>
    </row>
    <row r="1394" spans="1:11" x14ac:dyDescent="0.25">
      <c r="A1394">
        <v>44</v>
      </c>
      <c r="B1394" t="s">
        <v>8571</v>
      </c>
      <c r="C1394">
        <v>0</v>
      </c>
      <c r="D1394" t="s">
        <v>1</v>
      </c>
      <c r="E1394" t="s">
        <v>8476</v>
      </c>
      <c r="F1394" t="s">
        <v>847</v>
      </c>
      <c r="G1394" t="s">
        <v>344</v>
      </c>
      <c r="H1394" t="s">
        <v>97</v>
      </c>
      <c r="I1394" t="s">
        <v>8477</v>
      </c>
      <c r="J1394" t="s">
        <v>344</v>
      </c>
      <c r="K1394" s="2"/>
    </row>
    <row r="1395" spans="1:11" x14ac:dyDescent="0.25">
      <c r="A1395">
        <v>45</v>
      </c>
      <c r="B1395" t="s">
        <v>8571</v>
      </c>
      <c r="C1395">
        <v>0</v>
      </c>
      <c r="D1395" t="s">
        <v>1</v>
      </c>
      <c r="E1395" t="s">
        <v>8553</v>
      </c>
      <c r="F1395" t="s">
        <v>738</v>
      </c>
      <c r="G1395" t="s">
        <v>3836</v>
      </c>
      <c r="H1395" t="s">
        <v>97</v>
      </c>
      <c r="I1395" t="s">
        <v>8554</v>
      </c>
      <c r="J1395" t="s">
        <v>3836</v>
      </c>
      <c r="K1395" s="2"/>
    </row>
    <row r="1396" spans="1:11" x14ac:dyDescent="0.25">
      <c r="A1396">
        <v>46</v>
      </c>
      <c r="B1396" t="s">
        <v>8571</v>
      </c>
      <c r="C1396">
        <v>0</v>
      </c>
      <c r="D1396" t="s">
        <v>44</v>
      </c>
      <c r="E1396" t="s">
        <v>2172</v>
      </c>
      <c r="F1396" t="s">
        <v>738</v>
      </c>
      <c r="G1396" t="s">
        <v>3802</v>
      </c>
      <c r="H1396" t="s">
        <v>97</v>
      </c>
      <c r="I1396" t="s">
        <v>2173</v>
      </c>
      <c r="J1396" t="s">
        <v>3802</v>
      </c>
      <c r="K1396" s="2"/>
    </row>
    <row r="1397" spans="1:11" x14ac:dyDescent="0.25">
      <c r="A1397">
        <v>47</v>
      </c>
      <c r="B1397" t="s">
        <v>8571</v>
      </c>
      <c r="C1397">
        <v>0</v>
      </c>
      <c r="D1397" t="s">
        <v>1</v>
      </c>
      <c r="E1397" t="s">
        <v>7484</v>
      </c>
      <c r="F1397" t="s">
        <v>736</v>
      </c>
      <c r="G1397" t="s">
        <v>3670</v>
      </c>
      <c r="H1397" t="s">
        <v>97</v>
      </c>
      <c r="I1397" t="s">
        <v>7487</v>
      </c>
      <c r="J1397" t="s">
        <v>3670</v>
      </c>
      <c r="K1397" s="2"/>
    </row>
    <row r="1398" spans="1:11" x14ac:dyDescent="0.25">
      <c r="A1398">
        <v>48</v>
      </c>
      <c r="B1398" t="s">
        <v>8571</v>
      </c>
      <c r="C1398">
        <v>0</v>
      </c>
      <c r="D1398" t="s">
        <v>12</v>
      </c>
      <c r="E1398" t="s">
        <v>7946</v>
      </c>
      <c r="F1398" t="s">
        <v>871</v>
      </c>
      <c r="G1398" t="s">
        <v>169</v>
      </c>
      <c r="H1398" t="s">
        <v>97</v>
      </c>
      <c r="I1398" t="s">
        <v>7947</v>
      </c>
      <c r="J1398" t="s">
        <v>169</v>
      </c>
      <c r="K1398" s="2"/>
    </row>
    <row r="1399" spans="1:11" x14ac:dyDescent="0.25">
      <c r="A1399">
        <v>49</v>
      </c>
      <c r="B1399" t="s">
        <v>8571</v>
      </c>
      <c r="C1399">
        <v>0</v>
      </c>
      <c r="D1399" t="s">
        <v>1</v>
      </c>
      <c r="E1399" t="s">
        <v>8559</v>
      </c>
      <c r="F1399" t="s">
        <v>738</v>
      </c>
      <c r="G1399" t="s">
        <v>3660</v>
      </c>
      <c r="H1399" t="s">
        <v>97</v>
      </c>
      <c r="I1399" t="s">
        <v>8560</v>
      </c>
      <c r="J1399" t="s">
        <v>3660</v>
      </c>
      <c r="K1399" s="2"/>
    </row>
    <row r="1400" spans="1:11" x14ac:dyDescent="0.25">
      <c r="A1400">
        <v>50</v>
      </c>
      <c r="B1400" t="s">
        <v>8571</v>
      </c>
      <c r="C1400">
        <v>0</v>
      </c>
      <c r="D1400" t="s">
        <v>1</v>
      </c>
      <c r="E1400" t="s">
        <v>8265</v>
      </c>
      <c r="F1400" t="s">
        <v>738</v>
      </c>
      <c r="G1400" t="s">
        <v>2518</v>
      </c>
      <c r="H1400" t="s">
        <v>97</v>
      </c>
      <c r="I1400" t="s">
        <v>8266</v>
      </c>
      <c r="J1400" t="s">
        <v>2518</v>
      </c>
      <c r="K1400" s="2"/>
    </row>
    <row r="1401" spans="1:11" x14ac:dyDescent="0.25">
      <c r="A1401">
        <v>51</v>
      </c>
      <c r="B1401" t="s">
        <v>8571</v>
      </c>
      <c r="C1401">
        <v>0</v>
      </c>
      <c r="D1401" t="s">
        <v>12</v>
      </c>
      <c r="E1401" t="s">
        <v>8102</v>
      </c>
      <c r="F1401" t="s">
        <v>737</v>
      </c>
      <c r="G1401" t="s">
        <v>163</v>
      </c>
      <c r="H1401" t="s">
        <v>97</v>
      </c>
      <c r="I1401" t="s">
        <v>8103</v>
      </c>
      <c r="J1401" t="s">
        <v>163</v>
      </c>
      <c r="K1401" s="2"/>
    </row>
    <row r="1402" spans="1:11" x14ac:dyDescent="0.25">
      <c r="A1402">
        <v>52</v>
      </c>
      <c r="B1402" t="s">
        <v>8571</v>
      </c>
      <c r="C1402">
        <v>0</v>
      </c>
      <c r="D1402" t="s">
        <v>44</v>
      </c>
      <c r="E1402" t="s">
        <v>8478</v>
      </c>
      <c r="F1402" t="s">
        <v>847</v>
      </c>
      <c r="G1402" t="s">
        <v>101</v>
      </c>
      <c r="H1402" t="s">
        <v>97</v>
      </c>
      <c r="I1402" t="s">
        <v>8479</v>
      </c>
      <c r="J1402" t="s">
        <v>101</v>
      </c>
      <c r="K1402" s="2"/>
    </row>
    <row r="1403" spans="1:11" x14ac:dyDescent="0.25">
      <c r="A1403">
        <v>53</v>
      </c>
      <c r="B1403" t="s">
        <v>8571</v>
      </c>
      <c r="C1403">
        <v>0</v>
      </c>
      <c r="D1403" t="s">
        <v>1</v>
      </c>
      <c r="E1403" t="s">
        <v>8073</v>
      </c>
      <c r="F1403" t="s">
        <v>738</v>
      </c>
      <c r="G1403" t="s">
        <v>3804</v>
      </c>
      <c r="H1403" t="s">
        <v>97</v>
      </c>
      <c r="I1403" t="s">
        <v>8074</v>
      </c>
      <c r="J1403" t="s">
        <v>3804</v>
      </c>
      <c r="K1403" s="2"/>
    </row>
    <row r="1404" spans="1:11" x14ac:dyDescent="0.25">
      <c r="A1404">
        <v>54</v>
      </c>
      <c r="B1404" t="s">
        <v>8571</v>
      </c>
      <c r="C1404">
        <v>0</v>
      </c>
      <c r="D1404" t="s">
        <v>1</v>
      </c>
      <c r="E1404" t="s">
        <v>8504</v>
      </c>
      <c r="F1404" t="s">
        <v>737</v>
      </c>
      <c r="G1404" t="s">
        <v>153</v>
      </c>
      <c r="H1404" t="s">
        <v>97</v>
      </c>
      <c r="I1404" t="s">
        <v>8497</v>
      </c>
      <c r="J1404" t="s">
        <v>153</v>
      </c>
      <c r="K1404" s="2"/>
    </row>
    <row r="1405" spans="1:11" x14ac:dyDescent="0.25">
      <c r="A1405">
        <v>55</v>
      </c>
      <c r="B1405" t="s">
        <v>8571</v>
      </c>
      <c r="C1405">
        <v>0</v>
      </c>
      <c r="D1405" t="s">
        <v>12</v>
      </c>
      <c r="E1405" t="s">
        <v>8524</v>
      </c>
      <c r="F1405" t="s">
        <v>736</v>
      </c>
      <c r="G1405" t="s">
        <v>3369</v>
      </c>
      <c r="H1405" t="s">
        <v>97</v>
      </c>
      <c r="I1405" t="s">
        <v>8525</v>
      </c>
      <c r="J1405" t="s">
        <v>3369</v>
      </c>
      <c r="K1405" s="2"/>
    </row>
    <row r="1406" spans="1:11" x14ac:dyDescent="0.25">
      <c r="B1406" t="s">
        <v>8571</v>
      </c>
      <c r="C1406">
        <v>0</v>
      </c>
      <c r="D1406" t="s">
        <v>44</v>
      </c>
      <c r="E1406" t="s">
        <v>8290</v>
      </c>
      <c r="F1406" t="s">
        <v>735</v>
      </c>
      <c r="G1406" t="s">
        <v>109</v>
      </c>
      <c r="H1406" t="s">
        <v>97</v>
      </c>
      <c r="I1406" t="s">
        <v>8291</v>
      </c>
      <c r="J1406" t="s">
        <v>109</v>
      </c>
      <c r="K1406" s="2"/>
    </row>
    <row r="1407" spans="1:11" x14ac:dyDescent="0.25">
      <c r="B1407" t="s">
        <v>8571</v>
      </c>
      <c r="C1407">
        <v>0</v>
      </c>
      <c r="D1407" t="s">
        <v>1</v>
      </c>
      <c r="E1407" t="s">
        <v>8438</v>
      </c>
      <c r="F1407" t="s">
        <v>735</v>
      </c>
      <c r="G1407" t="s">
        <v>160</v>
      </c>
      <c r="H1407" t="s">
        <v>97</v>
      </c>
      <c r="I1407" t="s">
        <v>8439</v>
      </c>
      <c r="J1407" t="s">
        <v>160</v>
      </c>
      <c r="K1407" s="2"/>
    </row>
    <row r="1408" spans="1:11" x14ac:dyDescent="0.25">
      <c r="B1408" t="s">
        <v>8571</v>
      </c>
      <c r="C1408">
        <v>0</v>
      </c>
      <c r="D1408" t="s">
        <v>1</v>
      </c>
      <c r="E1408" t="s">
        <v>8615</v>
      </c>
      <c r="F1408" t="s">
        <v>737</v>
      </c>
      <c r="G1408" t="s">
        <v>144</v>
      </c>
      <c r="H1408" t="s">
        <v>97</v>
      </c>
      <c r="I1408" t="s">
        <v>8616</v>
      </c>
      <c r="J1408" t="s">
        <v>144</v>
      </c>
      <c r="K1408" s="2"/>
    </row>
    <row r="1409" spans="1:11" x14ac:dyDescent="0.25">
      <c r="B1409" t="s">
        <v>8571</v>
      </c>
      <c r="C1409">
        <v>0</v>
      </c>
      <c r="D1409" t="s">
        <v>24</v>
      </c>
      <c r="E1409" t="s">
        <v>8366</v>
      </c>
      <c r="F1409" t="s">
        <v>736</v>
      </c>
      <c r="G1409" t="s">
        <v>166</v>
      </c>
      <c r="H1409" t="s">
        <v>97</v>
      </c>
      <c r="I1409" t="s">
        <v>8367</v>
      </c>
      <c r="J1409" t="s">
        <v>166</v>
      </c>
      <c r="K1409" s="2"/>
    </row>
    <row r="1410" spans="1:11" x14ac:dyDescent="0.25">
      <c r="A1410">
        <v>56</v>
      </c>
      <c r="B1410" t="s">
        <v>8571</v>
      </c>
      <c r="C1410">
        <v>0</v>
      </c>
      <c r="D1410" t="s">
        <v>44</v>
      </c>
      <c r="E1410" t="s">
        <v>8502</v>
      </c>
      <c r="F1410" t="s">
        <v>871</v>
      </c>
      <c r="G1410" t="s">
        <v>121</v>
      </c>
      <c r="H1410" t="s">
        <v>97</v>
      </c>
      <c r="I1410" t="s">
        <v>8495</v>
      </c>
      <c r="J1410" t="s">
        <v>121</v>
      </c>
      <c r="K1410" s="2"/>
    </row>
    <row r="1411" spans="1:11" x14ac:dyDescent="0.25">
      <c r="A1411">
        <v>57</v>
      </c>
      <c r="B1411" t="s">
        <v>8571</v>
      </c>
      <c r="C1411">
        <v>0</v>
      </c>
      <c r="D1411" t="s">
        <v>7</v>
      </c>
      <c r="E1411" t="s">
        <v>8551</v>
      </c>
      <c r="F1411" t="s">
        <v>737</v>
      </c>
      <c r="G1411" t="s">
        <v>346</v>
      </c>
      <c r="H1411" t="s">
        <v>97</v>
      </c>
      <c r="I1411" t="s">
        <v>8552</v>
      </c>
      <c r="J1411" t="s">
        <v>346</v>
      </c>
      <c r="K1411" s="2"/>
    </row>
    <row r="1412" spans="1:11" x14ac:dyDescent="0.25">
      <c r="A1412">
        <v>58</v>
      </c>
      <c r="B1412" t="s">
        <v>8571</v>
      </c>
      <c r="C1412">
        <v>0</v>
      </c>
      <c r="D1412" t="s">
        <v>44</v>
      </c>
      <c r="E1412" t="s">
        <v>8555</v>
      </c>
      <c r="F1412" t="s">
        <v>840</v>
      </c>
      <c r="G1412" t="s">
        <v>272</v>
      </c>
      <c r="H1412" t="s">
        <v>97</v>
      </c>
      <c r="I1412" t="s">
        <v>8556</v>
      </c>
      <c r="J1412" t="s">
        <v>272</v>
      </c>
      <c r="K1412" s="2"/>
    </row>
    <row r="1413" spans="1:11" x14ac:dyDescent="0.25">
      <c r="A1413">
        <v>59</v>
      </c>
      <c r="B1413" t="s">
        <v>8571</v>
      </c>
      <c r="C1413">
        <v>0</v>
      </c>
      <c r="D1413" t="s">
        <v>1</v>
      </c>
      <c r="E1413" t="s">
        <v>2083</v>
      </c>
      <c r="F1413" t="s">
        <v>742</v>
      </c>
      <c r="G1413" t="s">
        <v>141</v>
      </c>
      <c r="H1413" t="s">
        <v>97</v>
      </c>
      <c r="I1413" t="s">
        <v>2084</v>
      </c>
      <c r="J1413" t="s">
        <v>141</v>
      </c>
      <c r="K1413" s="2"/>
    </row>
    <row r="1414" spans="1:11" x14ac:dyDescent="0.25">
      <c r="A1414">
        <v>60</v>
      </c>
      <c r="B1414" t="s">
        <v>8571</v>
      </c>
      <c r="C1414">
        <v>0</v>
      </c>
      <c r="D1414" t="s">
        <v>7</v>
      </c>
      <c r="E1414" t="s">
        <v>8505</v>
      </c>
      <c r="F1414" t="s">
        <v>848</v>
      </c>
      <c r="G1414" t="s">
        <v>105</v>
      </c>
      <c r="H1414" t="s">
        <v>97</v>
      </c>
      <c r="I1414" t="s">
        <v>8528</v>
      </c>
      <c r="J1414" t="s">
        <v>105</v>
      </c>
      <c r="K1414" s="2"/>
    </row>
    <row r="1415" spans="1:11" x14ac:dyDescent="0.25">
      <c r="A1415">
        <v>61</v>
      </c>
      <c r="B1415" t="s">
        <v>8571</v>
      </c>
      <c r="C1415">
        <v>0</v>
      </c>
      <c r="D1415" t="s">
        <v>12</v>
      </c>
      <c r="E1415" t="s">
        <v>8480</v>
      </c>
      <c r="F1415" t="s">
        <v>736</v>
      </c>
      <c r="G1415" t="s">
        <v>128</v>
      </c>
      <c r="H1415" t="s">
        <v>97</v>
      </c>
      <c r="I1415" t="s">
        <v>8481</v>
      </c>
      <c r="J1415" t="s">
        <v>128</v>
      </c>
      <c r="K1415" s="2"/>
    </row>
    <row r="1416" spans="1:11" x14ac:dyDescent="0.25">
      <c r="A1416">
        <v>62</v>
      </c>
      <c r="B1416" t="s">
        <v>8571</v>
      </c>
      <c r="C1416">
        <v>0</v>
      </c>
      <c r="D1416" t="s">
        <v>1</v>
      </c>
      <c r="E1416" t="s">
        <v>6871</v>
      </c>
      <c r="F1416" t="s">
        <v>735</v>
      </c>
      <c r="G1416" t="s">
        <v>285</v>
      </c>
      <c r="H1416" t="s">
        <v>97</v>
      </c>
      <c r="I1416" t="s">
        <v>6872</v>
      </c>
      <c r="J1416" t="s">
        <v>285</v>
      </c>
      <c r="K1416" s="2"/>
    </row>
    <row r="1417" spans="1:11" x14ac:dyDescent="0.25">
      <c r="A1417">
        <v>63</v>
      </c>
      <c r="B1417" t="s">
        <v>8571</v>
      </c>
      <c r="C1417">
        <v>0</v>
      </c>
      <c r="D1417" t="s">
        <v>1</v>
      </c>
      <c r="E1417" t="s">
        <v>8561</v>
      </c>
      <c r="F1417" t="s">
        <v>745</v>
      </c>
      <c r="G1417" t="s">
        <v>3812</v>
      </c>
      <c r="H1417" t="s">
        <v>183</v>
      </c>
      <c r="I1417" t="s">
        <v>8562</v>
      </c>
      <c r="J1417" t="s">
        <v>3812</v>
      </c>
      <c r="K1417" s="2"/>
    </row>
    <row r="1418" spans="1:11" x14ac:dyDescent="0.25">
      <c r="A1418">
        <v>64</v>
      </c>
      <c r="B1418" t="s">
        <v>8571</v>
      </c>
      <c r="C1418">
        <v>0</v>
      </c>
      <c r="D1418" t="s">
        <v>1</v>
      </c>
      <c r="E1418" t="s">
        <v>6233</v>
      </c>
      <c r="F1418" t="s">
        <v>745</v>
      </c>
      <c r="G1418" t="s">
        <v>8183</v>
      </c>
      <c r="H1418" t="s">
        <v>183</v>
      </c>
      <c r="I1418" t="s">
        <v>6234</v>
      </c>
      <c r="J1418" t="s">
        <v>8183</v>
      </c>
      <c r="K1418" s="2"/>
    </row>
    <row r="1419" spans="1:11" x14ac:dyDescent="0.25">
      <c r="A1419">
        <v>65</v>
      </c>
      <c r="B1419" t="s">
        <v>8571</v>
      </c>
      <c r="C1419">
        <v>0</v>
      </c>
      <c r="D1419" t="s">
        <v>12</v>
      </c>
      <c r="E1419" t="s">
        <v>5287</v>
      </c>
      <c r="F1419" t="s">
        <v>745</v>
      </c>
      <c r="G1419" t="s">
        <v>589</v>
      </c>
      <c r="H1419" t="s">
        <v>191</v>
      </c>
      <c r="I1419" t="s">
        <v>5288</v>
      </c>
      <c r="J1419" t="s">
        <v>589</v>
      </c>
      <c r="K1419" s="2"/>
    </row>
    <row r="1420" spans="1:11" x14ac:dyDescent="0.25">
      <c r="A1420">
        <v>66</v>
      </c>
      <c r="B1420" t="s">
        <v>8571</v>
      </c>
      <c r="C1420">
        <v>0</v>
      </c>
      <c r="D1420" t="s">
        <v>1</v>
      </c>
      <c r="E1420" t="s">
        <v>8484</v>
      </c>
      <c r="F1420" t="s">
        <v>745</v>
      </c>
      <c r="G1420" t="s">
        <v>588</v>
      </c>
      <c r="H1420" t="s">
        <v>191</v>
      </c>
      <c r="I1420" t="s">
        <v>8485</v>
      </c>
      <c r="J1420" t="s">
        <v>588</v>
      </c>
      <c r="K1420" s="2"/>
    </row>
    <row r="1421" spans="1:11" x14ac:dyDescent="0.25">
      <c r="A1421">
        <v>67</v>
      </c>
      <c r="B1421" t="s">
        <v>8571</v>
      </c>
      <c r="C1421">
        <v>0</v>
      </c>
      <c r="D1421" t="s">
        <v>1</v>
      </c>
      <c r="E1421" t="s">
        <v>5498</v>
      </c>
      <c r="F1421" t="s">
        <v>4568</v>
      </c>
      <c r="G1421" t="s">
        <v>494</v>
      </c>
      <c r="H1421" t="s">
        <v>196</v>
      </c>
      <c r="I1421" t="s">
        <v>5499</v>
      </c>
      <c r="J1421" t="s">
        <v>494</v>
      </c>
      <c r="K1421" s="2"/>
    </row>
    <row r="1422" spans="1:11" x14ac:dyDescent="0.25">
      <c r="A1422">
        <v>68</v>
      </c>
      <c r="B1422" t="s">
        <v>8571</v>
      </c>
      <c r="C1422">
        <v>0</v>
      </c>
      <c r="D1422" t="s">
        <v>202</v>
      </c>
      <c r="E1422" t="s">
        <v>8596</v>
      </c>
      <c r="F1422" t="s">
        <v>956</v>
      </c>
      <c r="G1422" t="s">
        <v>200</v>
      </c>
      <c r="H1422" t="s">
        <v>196</v>
      </c>
      <c r="I1422" t="s">
        <v>8597</v>
      </c>
      <c r="J1422" t="s">
        <v>200</v>
      </c>
      <c r="K1422" s="2"/>
    </row>
    <row r="1423" spans="1:11" x14ac:dyDescent="0.25">
      <c r="A1423">
        <v>69</v>
      </c>
      <c r="B1423" t="s">
        <v>8571</v>
      </c>
      <c r="C1423">
        <v>0</v>
      </c>
      <c r="D1423" t="s">
        <v>202</v>
      </c>
      <c r="E1423" t="s">
        <v>8565</v>
      </c>
      <c r="F1423" t="s">
        <v>956</v>
      </c>
      <c r="G1423" t="s">
        <v>465</v>
      </c>
      <c r="H1423" t="s">
        <v>196</v>
      </c>
      <c r="I1423" t="s">
        <v>8566</v>
      </c>
      <c r="J1423" t="s">
        <v>465</v>
      </c>
      <c r="K1423" s="2"/>
    </row>
    <row r="1424" spans="1:11" x14ac:dyDescent="0.25">
      <c r="A1424">
        <v>70</v>
      </c>
      <c r="B1424" t="s">
        <v>8571</v>
      </c>
      <c r="C1424">
        <v>0</v>
      </c>
      <c r="D1424" t="s">
        <v>1</v>
      </c>
      <c r="E1424" t="s">
        <v>8404</v>
      </c>
      <c r="F1424" t="s">
        <v>4568</v>
      </c>
      <c r="G1424" t="s">
        <v>1705</v>
      </c>
      <c r="H1424" t="s">
        <v>196</v>
      </c>
      <c r="I1424" t="s">
        <v>8405</v>
      </c>
      <c r="J1424" t="s">
        <v>1705</v>
      </c>
      <c r="K1424" s="2"/>
    </row>
    <row r="1425" spans="1:11" x14ac:dyDescent="0.25">
      <c r="A1425">
        <v>71</v>
      </c>
      <c r="B1425" t="s">
        <v>8571</v>
      </c>
      <c r="C1425">
        <v>0</v>
      </c>
      <c r="D1425" t="s">
        <v>44</v>
      </c>
      <c r="E1425" t="s">
        <v>8563</v>
      </c>
      <c r="F1425" t="s">
        <v>4568</v>
      </c>
      <c r="G1425" t="s">
        <v>1661</v>
      </c>
      <c r="H1425" t="s">
        <v>196</v>
      </c>
      <c r="I1425" t="s">
        <v>8564</v>
      </c>
      <c r="J1425" t="s">
        <v>1661</v>
      </c>
      <c r="K1425" s="2"/>
    </row>
    <row r="1426" spans="1:11" x14ac:dyDescent="0.25">
      <c r="A1426">
        <v>72</v>
      </c>
      <c r="B1426" t="s">
        <v>8571</v>
      </c>
      <c r="C1426">
        <v>0</v>
      </c>
      <c r="D1426" t="s">
        <v>24</v>
      </c>
      <c r="E1426" t="s">
        <v>7606</v>
      </c>
      <c r="F1426" t="s">
        <v>1379</v>
      </c>
      <c r="G1426" t="s">
        <v>749</v>
      </c>
      <c r="H1426" t="s">
        <v>196</v>
      </c>
      <c r="I1426" t="s">
        <v>7607</v>
      </c>
      <c r="J1426" t="s">
        <v>749</v>
      </c>
      <c r="K1426" s="2"/>
    </row>
    <row r="1427" spans="1:11" x14ac:dyDescent="0.25">
      <c r="A1427">
        <v>73</v>
      </c>
      <c r="B1427" t="s">
        <v>8571</v>
      </c>
      <c r="C1427">
        <v>0</v>
      </c>
      <c r="D1427" t="s">
        <v>1</v>
      </c>
      <c r="E1427" t="s">
        <v>8567</v>
      </c>
      <c r="F1427" t="s">
        <v>8185</v>
      </c>
      <c r="G1427" t="s">
        <v>71</v>
      </c>
      <c r="H1427" t="s">
        <v>216</v>
      </c>
      <c r="I1427" t="s">
        <v>8568</v>
      </c>
      <c r="J1427" t="s">
        <v>71</v>
      </c>
      <c r="K1427" s="2"/>
    </row>
    <row r="1428" spans="1:11" x14ac:dyDescent="0.25">
      <c r="A1428">
        <v>74</v>
      </c>
      <c r="B1428" t="s">
        <v>8571</v>
      </c>
      <c r="C1428">
        <v>0</v>
      </c>
      <c r="D1428" t="s">
        <v>1</v>
      </c>
      <c r="E1428" t="s">
        <v>8533</v>
      </c>
      <c r="F1428" t="s">
        <v>8184</v>
      </c>
      <c r="G1428" t="s">
        <v>302</v>
      </c>
      <c r="H1428" t="s">
        <v>216</v>
      </c>
      <c r="I1428" t="s">
        <v>8534</v>
      </c>
      <c r="J1428" t="s">
        <v>302</v>
      </c>
      <c r="K1428" s="2"/>
    </row>
    <row r="1429" spans="1:11" x14ac:dyDescent="0.25">
      <c r="A1429">
        <v>75</v>
      </c>
      <c r="B1429" t="s">
        <v>8571</v>
      </c>
      <c r="C1429">
        <v>0</v>
      </c>
      <c r="D1429" t="s">
        <v>24</v>
      </c>
      <c r="E1429" t="s">
        <v>8531</v>
      </c>
      <c r="F1429" t="s">
        <v>8185</v>
      </c>
      <c r="G1429" t="s">
        <v>8213</v>
      </c>
      <c r="H1429" t="s">
        <v>216</v>
      </c>
      <c r="I1429" t="s">
        <v>8532</v>
      </c>
      <c r="J1429" t="s">
        <v>8213</v>
      </c>
      <c r="K1429" s="2"/>
    </row>
    <row r="1430" spans="1:11" x14ac:dyDescent="0.25">
      <c r="A1430">
        <v>76</v>
      </c>
      <c r="B1430" t="s">
        <v>8571</v>
      </c>
      <c r="C1430">
        <v>0</v>
      </c>
      <c r="D1430" t="s">
        <v>24</v>
      </c>
      <c r="E1430" t="s">
        <v>8394</v>
      </c>
      <c r="F1430" t="s">
        <v>8185</v>
      </c>
      <c r="G1430" t="s">
        <v>65</v>
      </c>
      <c r="H1430" t="s">
        <v>216</v>
      </c>
      <c r="I1430" t="s">
        <v>8395</v>
      </c>
      <c r="J1430" t="s">
        <v>65</v>
      </c>
      <c r="K1430" s="2"/>
    </row>
    <row r="1431" spans="1:11" x14ac:dyDescent="0.25">
      <c r="A1431">
        <v>77</v>
      </c>
      <c r="B1431" t="s">
        <v>8571</v>
      </c>
      <c r="C1431">
        <v>0</v>
      </c>
      <c r="D1431" t="s">
        <v>24</v>
      </c>
      <c r="E1431" t="s">
        <v>8486</v>
      </c>
      <c r="F1431" t="s">
        <v>8184</v>
      </c>
      <c r="G1431" t="s">
        <v>74</v>
      </c>
      <c r="H1431" t="s">
        <v>216</v>
      </c>
      <c r="I1431" t="s">
        <v>8487</v>
      </c>
      <c r="J1431" t="s">
        <v>74</v>
      </c>
      <c r="K1431" s="2"/>
    </row>
    <row r="1432" spans="1:11" x14ac:dyDescent="0.25">
      <c r="A1432">
        <v>78</v>
      </c>
      <c r="B1432" t="s">
        <v>8571</v>
      </c>
      <c r="C1432">
        <v>0</v>
      </c>
      <c r="D1432" t="s">
        <v>24</v>
      </c>
      <c r="E1432" t="s">
        <v>8598</v>
      </c>
      <c r="F1432" t="s">
        <v>8185</v>
      </c>
      <c r="G1432" t="s">
        <v>59</v>
      </c>
      <c r="H1432" t="s">
        <v>216</v>
      </c>
      <c r="I1432" t="s">
        <v>8599</v>
      </c>
      <c r="J1432" t="s">
        <v>59</v>
      </c>
      <c r="K1432" s="2"/>
    </row>
    <row r="1433" spans="1:11" x14ac:dyDescent="0.25">
      <c r="A1433">
        <v>79</v>
      </c>
      <c r="B1433" t="s">
        <v>8571</v>
      </c>
      <c r="C1433">
        <v>0</v>
      </c>
      <c r="D1433" t="s">
        <v>1</v>
      </c>
      <c r="E1433" t="s">
        <v>7255</v>
      </c>
      <c r="F1433" t="s">
        <v>8186</v>
      </c>
      <c r="G1433" t="s">
        <v>41</v>
      </c>
      <c r="H1433" t="s">
        <v>216</v>
      </c>
      <c r="I1433" t="s">
        <v>7256</v>
      </c>
      <c r="J1433" t="s">
        <v>41</v>
      </c>
      <c r="K1433" s="2"/>
    </row>
    <row r="1434" spans="1:11" x14ac:dyDescent="0.25">
      <c r="A1434">
        <v>80</v>
      </c>
      <c r="B1434" t="s">
        <v>8571</v>
      </c>
      <c r="C1434">
        <v>0</v>
      </c>
      <c r="D1434" t="s">
        <v>44</v>
      </c>
      <c r="E1434" t="s">
        <v>6032</v>
      </c>
      <c r="F1434" t="s">
        <v>8184</v>
      </c>
      <c r="G1434" t="s">
        <v>293</v>
      </c>
      <c r="H1434" t="s">
        <v>216</v>
      </c>
      <c r="I1434" t="s">
        <v>6033</v>
      </c>
      <c r="J1434" t="s">
        <v>293</v>
      </c>
      <c r="K1434" s="2"/>
    </row>
    <row r="1435" spans="1:11" x14ac:dyDescent="0.25">
      <c r="A1435">
        <v>81</v>
      </c>
      <c r="B1435" t="s">
        <v>8571</v>
      </c>
      <c r="C1435">
        <v>0</v>
      </c>
      <c r="D1435" t="s">
        <v>246</v>
      </c>
      <c r="E1435" t="s">
        <v>8535</v>
      </c>
      <c r="F1435" t="s">
        <v>8300</v>
      </c>
      <c r="G1435" t="s">
        <v>249</v>
      </c>
      <c r="H1435" t="s">
        <v>2945</v>
      </c>
      <c r="I1435" t="s">
        <v>8536</v>
      </c>
      <c r="J1435" t="s">
        <v>249</v>
      </c>
      <c r="K1435" s="2"/>
    </row>
    <row r="1436" spans="1:11" x14ac:dyDescent="0.25">
      <c r="A1436">
        <v>82</v>
      </c>
      <c r="B1436" t="s">
        <v>8571</v>
      </c>
      <c r="C1436">
        <v>0</v>
      </c>
      <c r="D1436" t="s">
        <v>24</v>
      </c>
      <c r="E1436" t="s">
        <v>3562</v>
      </c>
      <c r="F1436" t="s">
        <v>8300</v>
      </c>
      <c r="G1436" t="s">
        <v>884</v>
      </c>
      <c r="H1436" t="s">
        <v>2945</v>
      </c>
      <c r="I1436" t="s">
        <v>3561</v>
      </c>
      <c r="J1436" t="s">
        <v>884</v>
      </c>
      <c r="K1436" s="2"/>
    </row>
    <row r="1437" spans="1:11" x14ac:dyDescent="0.25">
      <c r="A1437">
        <v>83</v>
      </c>
      <c r="B1437" t="s">
        <v>8571</v>
      </c>
      <c r="C1437">
        <v>0</v>
      </c>
      <c r="D1437" t="s">
        <v>246</v>
      </c>
      <c r="E1437" t="s">
        <v>123</v>
      </c>
      <c r="F1437" t="s">
        <v>8340</v>
      </c>
      <c r="G1437" t="s">
        <v>883</v>
      </c>
      <c r="H1437" t="s">
        <v>2945</v>
      </c>
      <c r="I1437" t="s">
        <v>126</v>
      </c>
      <c r="J1437" t="s">
        <v>883</v>
      </c>
      <c r="K1437" s="2"/>
    </row>
    <row r="1438" spans="1:11" x14ac:dyDescent="0.25">
      <c r="A1438">
        <v>84</v>
      </c>
      <c r="B1438" t="s">
        <v>8571</v>
      </c>
      <c r="C1438">
        <v>0</v>
      </c>
      <c r="D1438" t="s">
        <v>246</v>
      </c>
      <c r="E1438" t="s">
        <v>1567</v>
      </c>
      <c r="F1438" t="s">
        <v>8300</v>
      </c>
      <c r="G1438" t="s">
        <v>288</v>
      </c>
      <c r="H1438" t="s">
        <v>2945</v>
      </c>
      <c r="I1438" t="s">
        <v>1568</v>
      </c>
      <c r="J1438" t="s">
        <v>288</v>
      </c>
      <c r="K1438" s="2"/>
    </row>
    <row r="1439" spans="1:11" x14ac:dyDescent="0.25">
      <c r="A1439">
        <v>85</v>
      </c>
      <c r="B1439" t="s">
        <v>8571</v>
      </c>
      <c r="C1439">
        <v>0</v>
      </c>
      <c r="D1439" t="s">
        <v>246</v>
      </c>
      <c r="E1439" t="s">
        <v>8334</v>
      </c>
      <c r="F1439" t="s">
        <v>8340</v>
      </c>
      <c r="G1439" t="s">
        <v>257</v>
      </c>
      <c r="H1439" t="s">
        <v>2945</v>
      </c>
      <c r="I1439" t="s">
        <v>8335</v>
      </c>
      <c r="J1439" t="s">
        <v>257</v>
      </c>
      <c r="K1439" s="2"/>
    </row>
    <row r="1440" spans="1:11" x14ac:dyDescent="0.25">
      <c r="A1440">
        <v>86</v>
      </c>
      <c r="B1440" t="s">
        <v>8571</v>
      </c>
      <c r="C1440">
        <v>0</v>
      </c>
      <c r="D1440" t="s">
        <v>24</v>
      </c>
      <c r="E1440" t="s">
        <v>8412</v>
      </c>
      <c r="F1440" t="s">
        <v>5664</v>
      </c>
      <c r="G1440" t="s">
        <v>8195</v>
      </c>
      <c r="H1440" t="s">
        <v>2947</v>
      </c>
      <c r="I1440" t="s">
        <v>8413</v>
      </c>
      <c r="J1440" t="s">
        <v>8195</v>
      </c>
      <c r="K1440" s="2"/>
    </row>
    <row r="1441" spans="1:11" x14ac:dyDescent="0.25">
      <c r="A1441">
        <v>87</v>
      </c>
      <c r="B1441" t="s">
        <v>8571</v>
      </c>
      <c r="C1441">
        <v>0</v>
      </c>
      <c r="D1441" t="s">
        <v>24</v>
      </c>
      <c r="E1441" t="s">
        <v>8539</v>
      </c>
      <c r="F1441" t="s">
        <v>5664</v>
      </c>
      <c r="G1441" t="s">
        <v>8196</v>
      </c>
      <c r="H1441" t="s">
        <v>2947</v>
      </c>
      <c r="I1441" t="s">
        <v>8540</v>
      </c>
      <c r="J1441" t="s">
        <v>8196</v>
      </c>
      <c r="K1441" s="2"/>
    </row>
    <row r="1442" spans="1:11" x14ac:dyDescent="0.25">
      <c r="A1442">
        <v>88</v>
      </c>
      <c r="B1442" t="s">
        <v>8571</v>
      </c>
      <c r="C1442">
        <v>0</v>
      </c>
      <c r="D1442" t="s">
        <v>7</v>
      </c>
      <c r="E1442" t="s">
        <v>8557</v>
      </c>
      <c r="F1442" t="s">
        <v>7853</v>
      </c>
      <c r="G1442" t="s">
        <v>2685</v>
      </c>
      <c r="H1442" t="s">
        <v>2947</v>
      </c>
      <c r="I1442" t="s">
        <v>8558</v>
      </c>
      <c r="J1442" t="s">
        <v>2685</v>
      </c>
      <c r="K1442" s="2"/>
    </row>
    <row r="1443" spans="1:11" x14ac:dyDescent="0.25">
      <c r="A1443">
        <v>89</v>
      </c>
      <c r="B1443" t="s">
        <v>8571</v>
      </c>
      <c r="C1443">
        <v>0</v>
      </c>
      <c r="D1443" t="s">
        <v>24</v>
      </c>
      <c r="E1443" t="s">
        <v>8410</v>
      </c>
      <c r="F1443" t="s">
        <v>3122</v>
      </c>
      <c r="G1443" t="s">
        <v>8193</v>
      </c>
      <c r="H1443" t="s">
        <v>2947</v>
      </c>
      <c r="I1443" t="s">
        <v>8411</v>
      </c>
      <c r="J1443" t="s">
        <v>8193</v>
      </c>
      <c r="K1443" s="2"/>
    </row>
    <row r="1444" spans="1:11" x14ac:dyDescent="0.25">
      <c r="A1444">
        <v>90</v>
      </c>
      <c r="B1444" t="s">
        <v>8571</v>
      </c>
      <c r="C1444">
        <v>0</v>
      </c>
      <c r="D1444" t="s">
        <v>24</v>
      </c>
      <c r="E1444" t="s">
        <v>8440</v>
      </c>
      <c r="F1444" t="s">
        <v>3123</v>
      </c>
      <c r="G1444" t="s">
        <v>8279</v>
      </c>
      <c r="H1444" t="s">
        <v>2947</v>
      </c>
      <c r="I1444" t="s">
        <v>8441</v>
      </c>
      <c r="J1444" t="s">
        <v>8279</v>
      </c>
      <c r="K1444" s="2"/>
    </row>
    <row r="1445" spans="1:11" x14ac:dyDescent="0.25">
      <c r="A1445">
        <v>91</v>
      </c>
      <c r="B1445" t="s">
        <v>8571</v>
      </c>
      <c r="C1445">
        <v>0</v>
      </c>
      <c r="D1445" t="s">
        <v>24</v>
      </c>
      <c r="E1445" t="s">
        <v>437</v>
      </c>
      <c r="F1445" t="s">
        <v>3123</v>
      </c>
      <c r="G1445" t="s">
        <v>8187</v>
      </c>
      <c r="H1445" t="s">
        <v>2947</v>
      </c>
      <c r="I1445" t="s">
        <v>438</v>
      </c>
      <c r="J1445" t="s">
        <v>8187</v>
      </c>
      <c r="K1445" s="2"/>
    </row>
    <row r="1446" spans="1:11" x14ac:dyDescent="0.25">
      <c r="A1446">
        <v>92</v>
      </c>
      <c r="B1446" t="s">
        <v>8571</v>
      </c>
      <c r="C1446">
        <v>0</v>
      </c>
      <c r="D1446" t="s">
        <v>281</v>
      </c>
      <c r="E1446" t="s">
        <v>4815</v>
      </c>
      <c r="F1446" t="s">
        <v>5969</v>
      </c>
      <c r="G1446" t="s">
        <v>8191</v>
      </c>
      <c r="H1446" t="s">
        <v>2947</v>
      </c>
      <c r="I1446" t="s">
        <v>4816</v>
      </c>
      <c r="J1446" t="s">
        <v>8191</v>
      </c>
      <c r="K1446" s="2"/>
    </row>
    <row r="1447" spans="1:11" x14ac:dyDescent="0.25">
      <c r="A1447">
        <v>93</v>
      </c>
      <c r="B1447" t="s">
        <v>8571</v>
      </c>
      <c r="C1447">
        <v>0</v>
      </c>
      <c r="D1447" t="s">
        <v>24</v>
      </c>
      <c r="E1447" t="s">
        <v>4805</v>
      </c>
      <c r="F1447" t="s">
        <v>2952</v>
      </c>
      <c r="G1447" t="s">
        <v>8190</v>
      </c>
      <c r="H1447" t="s">
        <v>2947</v>
      </c>
      <c r="I1447" t="s">
        <v>7956</v>
      </c>
      <c r="J1447" t="s">
        <v>8190</v>
      </c>
      <c r="K1447" s="2"/>
    </row>
    <row r="1448" spans="1:11" x14ac:dyDescent="0.25">
      <c r="A1448">
        <v>94</v>
      </c>
      <c r="B1448" t="s">
        <v>8571</v>
      </c>
      <c r="C1448">
        <v>0</v>
      </c>
      <c r="D1448" t="s">
        <v>7</v>
      </c>
      <c r="E1448" t="s">
        <v>8490</v>
      </c>
      <c r="F1448" t="s">
        <v>5969</v>
      </c>
      <c r="G1448" t="s">
        <v>8189</v>
      </c>
      <c r="H1448" t="s">
        <v>2947</v>
      </c>
      <c r="I1448" t="s">
        <v>8491</v>
      </c>
      <c r="J1448" t="s">
        <v>8189</v>
      </c>
      <c r="K1448" s="2"/>
    </row>
    <row r="1449" spans="1:11" x14ac:dyDescent="0.25">
      <c r="A1449">
        <v>1</v>
      </c>
      <c r="B1449" t="s">
        <v>8600</v>
      </c>
      <c r="C1449">
        <v>0</v>
      </c>
      <c r="D1449" t="s">
        <v>7</v>
      </c>
      <c r="E1449" t="s">
        <v>8572</v>
      </c>
      <c r="F1449" t="s">
        <v>8169</v>
      </c>
      <c r="G1449" t="s">
        <v>8201</v>
      </c>
      <c r="H1449" t="s">
        <v>8237</v>
      </c>
      <c r="I1449" t="s">
        <v>8573</v>
      </c>
      <c r="J1449" t="s">
        <v>8201</v>
      </c>
      <c r="K1449" s="2"/>
    </row>
    <row r="1450" spans="1:11" x14ac:dyDescent="0.25">
      <c r="A1450">
        <v>2</v>
      </c>
      <c r="B1450" t="s">
        <v>8600</v>
      </c>
      <c r="C1450">
        <v>0</v>
      </c>
      <c r="D1450" t="s">
        <v>1</v>
      </c>
      <c r="E1450" t="s">
        <v>8601</v>
      </c>
      <c r="F1450" t="s">
        <v>8166</v>
      </c>
      <c r="G1450" t="s">
        <v>8371</v>
      </c>
      <c r="H1450" t="s">
        <v>8237</v>
      </c>
      <c r="I1450" t="s">
        <v>8602</v>
      </c>
      <c r="J1450" t="s">
        <v>8371</v>
      </c>
      <c r="K1450" s="2"/>
    </row>
    <row r="1451" spans="1:11" x14ac:dyDescent="0.25">
      <c r="A1451">
        <v>3</v>
      </c>
      <c r="B1451" t="s">
        <v>8600</v>
      </c>
      <c r="C1451">
        <v>0</v>
      </c>
      <c r="D1451" t="s">
        <v>24</v>
      </c>
      <c r="E1451" t="s">
        <v>6275</v>
      </c>
      <c r="F1451" t="s">
        <v>8242</v>
      </c>
      <c r="G1451" t="s">
        <v>8165</v>
      </c>
      <c r="H1451" t="s">
        <v>42</v>
      </c>
      <c r="I1451" t="s">
        <v>6276</v>
      </c>
      <c r="J1451" t="s">
        <v>8165</v>
      </c>
      <c r="K1451" s="2"/>
    </row>
    <row r="1452" spans="1:11" x14ac:dyDescent="0.25">
      <c r="A1452">
        <v>4</v>
      </c>
      <c r="B1452" t="s">
        <v>8600</v>
      </c>
      <c r="C1452">
        <v>0</v>
      </c>
      <c r="D1452" t="s">
        <v>44</v>
      </c>
      <c r="E1452" t="s">
        <v>7002</v>
      </c>
      <c r="F1452" t="s">
        <v>8241</v>
      </c>
      <c r="G1452" t="s">
        <v>856</v>
      </c>
      <c r="H1452" t="s">
        <v>42</v>
      </c>
      <c r="I1452" t="s">
        <v>7003</v>
      </c>
      <c r="J1452" t="s">
        <v>856</v>
      </c>
      <c r="K1452" s="2"/>
    </row>
    <row r="1453" spans="1:11" x14ac:dyDescent="0.25">
      <c r="A1453">
        <v>5</v>
      </c>
      <c r="B1453" t="s">
        <v>8600</v>
      </c>
      <c r="C1453">
        <v>0</v>
      </c>
      <c r="D1453" t="s">
        <v>1</v>
      </c>
      <c r="E1453" t="s">
        <v>8457</v>
      </c>
      <c r="F1453" t="s">
        <v>8246</v>
      </c>
      <c r="G1453" t="s">
        <v>266</v>
      </c>
      <c r="H1453" t="s">
        <v>42</v>
      </c>
      <c r="I1453" t="s">
        <v>8458</v>
      </c>
      <c r="J1453" t="s">
        <v>266</v>
      </c>
      <c r="K1453" s="2"/>
    </row>
    <row r="1454" spans="1:11" x14ac:dyDescent="0.25">
      <c r="A1454">
        <v>6</v>
      </c>
      <c r="B1454" t="s">
        <v>8600</v>
      </c>
      <c r="C1454">
        <v>0</v>
      </c>
      <c r="D1454" t="s">
        <v>1</v>
      </c>
      <c r="E1454" t="s">
        <v>8243</v>
      </c>
      <c r="F1454" t="s">
        <v>8244</v>
      </c>
      <c r="G1454" t="s">
        <v>62</v>
      </c>
      <c r="H1454" t="s">
        <v>42</v>
      </c>
      <c r="I1454" t="s">
        <v>8245</v>
      </c>
      <c r="J1454" t="s">
        <v>62</v>
      </c>
      <c r="K1454" s="2"/>
    </row>
    <row r="1455" spans="1:11" x14ac:dyDescent="0.25">
      <c r="A1455">
        <v>7</v>
      </c>
      <c r="B1455" t="s">
        <v>8600</v>
      </c>
      <c r="C1455">
        <v>0</v>
      </c>
      <c r="D1455" t="s">
        <v>1</v>
      </c>
      <c r="E1455" t="s">
        <v>7960</v>
      </c>
      <c r="F1455" t="s">
        <v>8242</v>
      </c>
      <c r="G1455" t="s">
        <v>501</v>
      </c>
      <c r="H1455" t="s">
        <v>42</v>
      </c>
      <c r="I1455" t="s">
        <v>7961</v>
      </c>
      <c r="J1455" t="s">
        <v>501</v>
      </c>
      <c r="K1455" s="2"/>
    </row>
    <row r="1456" spans="1:11" x14ac:dyDescent="0.25">
      <c r="A1456">
        <v>8</v>
      </c>
      <c r="B1456" t="s">
        <v>8600</v>
      </c>
      <c r="C1456">
        <v>0</v>
      </c>
      <c r="D1456" t="s">
        <v>1</v>
      </c>
      <c r="E1456" t="s">
        <v>8576</v>
      </c>
      <c r="F1456" t="s">
        <v>8241</v>
      </c>
      <c r="G1456" t="s">
        <v>77</v>
      </c>
      <c r="H1456" t="s">
        <v>42</v>
      </c>
      <c r="I1456" t="s">
        <v>8577</v>
      </c>
      <c r="J1456" t="s">
        <v>77</v>
      </c>
      <c r="K1456" s="2"/>
    </row>
    <row r="1457" spans="1:11" x14ac:dyDescent="0.25">
      <c r="A1457">
        <v>9</v>
      </c>
      <c r="B1457" t="s">
        <v>8600</v>
      </c>
      <c r="C1457">
        <v>0</v>
      </c>
      <c r="D1457" t="s">
        <v>12</v>
      </c>
      <c r="E1457" t="s">
        <v>8578</v>
      </c>
      <c r="F1457" t="s">
        <v>8240</v>
      </c>
      <c r="G1457" t="s">
        <v>879</v>
      </c>
      <c r="H1457" t="s">
        <v>42</v>
      </c>
      <c r="I1457" t="s">
        <v>8579</v>
      </c>
      <c r="J1457" s="1" t="s">
        <v>879</v>
      </c>
      <c r="K1457" s="2"/>
    </row>
    <row r="1458" spans="1:11" x14ac:dyDescent="0.25">
      <c r="A1458">
        <v>10</v>
      </c>
      <c r="B1458" t="s">
        <v>8600</v>
      </c>
      <c r="C1458">
        <v>0</v>
      </c>
      <c r="D1458" t="s">
        <v>7</v>
      </c>
      <c r="E1458" t="s">
        <v>6750</v>
      </c>
      <c r="F1458" t="s">
        <v>8246</v>
      </c>
      <c r="G1458" t="s">
        <v>55</v>
      </c>
      <c r="H1458" t="s">
        <v>42</v>
      </c>
      <c r="I1458" t="s">
        <v>6751</v>
      </c>
      <c r="J1458" t="s">
        <v>55</v>
      </c>
      <c r="K1458" s="2"/>
    </row>
    <row r="1459" spans="1:11" x14ac:dyDescent="0.25">
      <c r="A1459">
        <v>11</v>
      </c>
      <c r="B1459" t="s">
        <v>8600</v>
      </c>
      <c r="C1459">
        <v>0</v>
      </c>
      <c r="D1459" t="s">
        <v>1</v>
      </c>
      <c r="E1459" t="s">
        <v>8515</v>
      </c>
      <c r="F1459" t="s">
        <v>8244</v>
      </c>
      <c r="G1459" t="s">
        <v>349</v>
      </c>
      <c r="H1459" t="s">
        <v>42</v>
      </c>
      <c r="I1459" t="s">
        <v>8516</v>
      </c>
      <c r="J1459" t="s">
        <v>349</v>
      </c>
      <c r="K1459" s="2"/>
    </row>
    <row r="1460" spans="1:11" x14ac:dyDescent="0.25">
      <c r="A1460">
        <v>12</v>
      </c>
      <c r="B1460" t="s">
        <v>8600</v>
      </c>
      <c r="C1460">
        <v>0</v>
      </c>
      <c r="D1460" t="s">
        <v>1</v>
      </c>
      <c r="E1460" t="s">
        <v>8547</v>
      </c>
      <c r="F1460" t="s">
        <v>8242</v>
      </c>
      <c r="G1460" t="s">
        <v>2509</v>
      </c>
      <c r="H1460" t="s">
        <v>42</v>
      </c>
      <c r="I1460" t="s">
        <v>8548</v>
      </c>
      <c r="J1460" t="s">
        <v>2509</v>
      </c>
      <c r="K1460" s="2"/>
    </row>
    <row r="1461" spans="1:11" x14ac:dyDescent="0.25">
      <c r="A1461">
        <v>13</v>
      </c>
      <c r="B1461" t="s">
        <v>8600</v>
      </c>
      <c r="C1461">
        <v>0</v>
      </c>
      <c r="D1461" t="s">
        <v>1</v>
      </c>
      <c r="E1461" t="s">
        <v>8603</v>
      </c>
      <c r="F1461" t="s">
        <v>8158</v>
      </c>
      <c r="G1461" t="s">
        <v>403</v>
      </c>
      <c r="H1461" t="s">
        <v>42</v>
      </c>
      <c r="I1461" t="s">
        <v>8604</v>
      </c>
      <c r="J1461" t="s">
        <v>403</v>
      </c>
      <c r="K1461" s="2"/>
    </row>
    <row r="1462" spans="1:11" x14ac:dyDescent="0.25">
      <c r="A1462">
        <v>14</v>
      </c>
      <c r="B1462" t="s">
        <v>8600</v>
      </c>
      <c r="C1462">
        <v>0</v>
      </c>
      <c r="D1462" t="s">
        <v>12</v>
      </c>
      <c r="E1462" t="s">
        <v>8488</v>
      </c>
      <c r="F1462" t="s">
        <v>8240</v>
      </c>
      <c r="G1462" t="s">
        <v>208</v>
      </c>
      <c r="H1462" t="s">
        <v>42</v>
      </c>
      <c r="I1462" t="s">
        <v>8489</v>
      </c>
      <c r="J1462" s="1" t="s">
        <v>208</v>
      </c>
      <c r="K1462" s="2"/>
    </row>
    <row r="1463" spans="1:11" x14ac:dyDescent="0.25">
      <c r="A1463">
        <v>15</v>
      </c>
      <c r="B1463" t="s">
        <v>8600</v>
      </c>
      <c r="C1463">
        <v>0</v>
      </c>
      <c r="D1463" t="s">
        <v>24</v>
      </c>
      <c r="E1463" t="s">
        <v>8281</v>
      </c>
      <c r="F1463" t="s">
        <v>8246</v>
      </c>
      <c r="G1463" t="s">
        <v>264</v>
      </c>
      <c r="H1463" t="s">
        <v>42</v>
      </c>
      <c r="I1463" t="s">
        <v>8282</v>
      </c>
      <c r="J1463" t="s">
        <v>264</v>
      </c>
      <c r="K1463" s="2"/>
    </row>
    <row r="1464" spans="1:11" x14ac:dyDescent="0.25">
      <c r="A1464">
        <v>16</v>
      </c>
      <c r="B1464" t="s">
        <v>8600</v>
      </c>
      <c r="C1464">
        <v>0</v>
      </c>
      <c r="D1464" t="s">
        <v>44</v>
      </c>
      <c r="E1464" t="s">
        <v>8230</v>
      </c>
      <c r="F1464" t="s">
        <v>8241</v>
      </c>
      <c r="G1464" t="s">
        <v>37</v>
      </c>
      <c r="H1464" t="s">
        <v>42</v>
      </c>
      <c r="I1464" t="s">
        <v>8231</v>
      </c>
      <c r="J1464" t="s">
        <v>37</v>
      </c>
      <c r="K1464" s="2"/>
    </row>
    <row r="1465" spans="1:11" x14ac:dyDescent="0.25">
      <c r="A1465">
        <v>17</v>
      </c>
      <c r="B1465" t="s">
        <v>8600</v>
      </c>
      <c r="C1465">
        <v>0</v>
      </c>
      <c r="D1465" t="s">
        <v>24</v>
      </c>
      <c r="E1465" t="s">
        <v>8408</v>
      </c>
      <c r="F1465" t="s">
        <v>8164</v>
      </c>
      <c r="G1465" t="s">
        <v>2649</v>
      </c>
      <c r="H1465" t="s">
        <v>42</v>
      </c>
      <c r="I1465" t="s">
        <v>8409</v>
      </c>
      <c r="J1465" t="s">
        <v>2649</v>
      </c>
      <c r="K1465" s="2"/>
    </row>
    <row r="1466" spans="1:11" x14ac:dyDescent="0.25">
      <c r="A1466">
        <v>18</v>
      </c>
      <c r="B1466" t="s">
        <v>8600</v>
      </c>
      <c r="C1466">
        <v>0</v>
      </c>
      <c r="D1466" t="s">
        <v>24</v>
      </c>
      <c r="E1466" t="s">
        <v>8455</v>
      </c>
      <c r="F1466" t="s">
        <v>8242</v>
      </c>
      <c r="G1466" t="s">
        <v>298</v>
      </c>
      <c r="H1466" t="s">
        <v>42</v>
      </c>
      <c r="I1466" t="s">
        <v>8456</v>
      </c>
      <c r="J1466" t="s">
        <v>298</v>
      </c>
      <c r="K1466" s="2"/>
    </row>
    <row r="1467" spans="1:11" x14ac:dyDescent="0.25">
      <c r="A1467">
        <v>19</v>
      </c>
      <c r="B1467" t="s">
        <v>8600</v>
      </c>
      <c r="C1467">
        <v>0</v>
      </c>
      <c r="D1467" t="s">
        <v>1</v>
      </c>
      <c r="E1467" t="s">
        <v>8322</v>
      </c>
      <c r="F1467" t="s">
        <v>8241</v>
      </c>
      <c r="G1467" t="s">
        <v>967</v>
      </c>
      <c r="H1467" t="s">
        <v>42</v>
      </c>
      <c r="I1467" t="s">
        <v>8323</v>
      </c>
      <c r="J1467" t="s">
        <v>967</v>
      </c>
      <c r="K1467" s="2"/>
    </row>
    <row r="1468" spans="1:11" x14ac:dyDescent="0.25">
      <c r="A1468">
        <v>20</v>
      </c>
      <c r="B1468" t="s">
        <v>8600</v>
      </c>
      <c r="C1468">
        <v>0</v>
      </c>
      <c r="D1468" t="s">
        <v>24</v>
      </c>
      <c r="E1468" t="s">
        <v>4045</v>
      </c>
      <c r="F1468" t="s">
        <v>8246</v>
      </c>
      <c r="G1468" t="s">
        <v>542</v>
      </c>
      <c r="H1468" t="s">
        <v>42</v>
      </c>
      <c r="I1468" t="s">
        <v>4046</v>
      </c>
      <c r="J1468" t="s">
        <v>542</v>
      </c>
      <c r="K1468" s="2"/>
    </row>
    <row r="1469" spans="1:11" x14ac:dyDescent="0.25">
      <c r="A1469">
        <v>21</v>
      </c>
      <c r="B1469" t="s">
        <v>8600</v>
      </c>
      <c r="C1469">
        <v>0</v>
      </c>
      <c r="D1469" t="s">
        <v>1</v>
      </c>
      <c r="E1469" t="s">
        <v>8605</v>
      </c>
      <c r="F1469" t="s">
        <v>8283</v>
      </c>
      <c r="G1469" t="s">
        <v>936</v>
      </c>
      <c r="H1469" t="s">
        <v>82</v>
      </c>
      <c r="I1469" t="s">
        <v>8606</v>
      </c>
      <c r="J1469" t="s">
        <v>936</v>
      </c>
      <c r="K1469" s="2"/>
    </row>
    <row r="1470" spans="1:11" x14ac:dyDescent="0.25">
      <c r="A1470">
        <v>22</v>
      </c>
      <c r="B1470" t="s">
        <v>8600</v>
      </c>
      <c r="C1470">
        <v>0</v>
      </c>
      <c r="D1470" t="s">
        <v>1</v>
      </c>
      <c r="E1470" t="s">
        <v>8586</v>
      </c>
      <c r="F1470" t="s">
        <v>899</v>
      </c>
      <c r="G1470" t="s">
        <v>333</v>
      </c>
      <c r="H1470" t="s">
        <v>82</v>
      </c>
      <c r="I1470" t="s">
        <v>8587</v>
      </c>
      <c r="J1470" t="s">
        <v>333</v>
      </c>
      <c r="K1470" s="2"/>
    </row>
    <row r="1471" spans="1:11" x14ac:dyDescent="0.25">
      <c r="A1471">
        <v>23</v>
      </c>
      <c r="B1471" t="s">
        <v>8600</v>
      </c>
      <c r="C1471">
        <v>0</v>
      </c>
      <c r="D1471" t="s">
        <v>1</v>
      </c>
      <c r="E1471" t="s">
        <v>8607</v>
      </c>
      <c r="F1471" t="s">
        <v>734</v>
      </c>
      <c r="G1471" t="s">
        <v>318</v>
      </c>
      <c r="H1471" t="s">
        <v>82</v>
      </c>
      <c r="I1471" t="s">
        <v>8608</v>
      </c>
      <c r="J1471" t="s">
        <v>318</v>
      </c>
      <c r="K1471" s="2"/>
    </row>
    <row r="1472" spans="1:11" x14ac:dyDescent="0.25">
      <c r="A1472">
        <v>24</v>
      </c>
      <c r="B1472" t="s">
        <v>8600</v>
      </c>
      <c r="C1472">
        <v>0</v>
      </c>
      <c r="D1472" t="s">
        <v>1</v>
      </c>
      <c r="E1472" t="s">
        <v>8465</v>
      </c>
      <c r="F1472" t="s">
        <v>899</v>
      </c>
      <c r="G1472" t="s">
        <v>330</v>
      </c>
      <c r="H1472" t="s">
        <v>82</v>
      </c>
      <c r="I1472" t="s">
        <v>6771</v>
      </c>
      <c r="J1472" t="s">
        <v>330</v>
      </c>
      <c r="K1472" s="2"/>
    </row>
    <row r="1473" spans="1:11" x14ac:dyDescent="0.25">
      <c r="A1473">
        <v>25</v>
      </c>
      <c r="B1473" t="s">
        <v>8600</v>
      </c>
      <c r="C1473">
        <v>0</v>
      </c>
      <c r="D1473" t="s">
        <v>1</v>
      </c>
      <c r="E1473" t="s">
        <v>8609</v>
      </c>
      <c r="F1473" t="s">
        <v>734</v>
      </c>
      <c r="G1473" t="s">
        <v>324</v>
      </c>
      <c r="H1473" t="s">
        <v>82</v>
      </c>
      <c r="I1473" t="s">
        <v>8610</v>
      </c>
      <c r="J1473" t="s">
        <v>324</v>
      </c>
      <c r="K1473" s="2"/>
    </row>
    <row r="1474" spans="1:11" x14ac:dyDescent="0.25">
      <c r="A1474">
        <v>26</v>
      </c>
      <c r="B1474" t="s">
        <v>8600</v>
      </c>
      <c r="C1474">
        <v>0</v>
      </c>
      <c r="D1474" t="s">
        <v>1</v>
      </c>
      <c r="E1474" t="s">
        <v>8590</v>
      </c>
      <c r="F1474" t="s">
        <v>861</v>
      </c>
      <c r="G1474" t="s">
        <v>270</v>
      </c>
      <c r="H1474" t="s">
        <v>82</v>
      </c>
      <c r="I1474" t="s">
        <v>8591</v>
      </c>
      <c r="J1474" t="s">
        <v>270</v>
      </c>
      <c r="K1474" s="2"/>
    </row>
    <row r="1475" spans="1:11" x14ac:dyDescent="0.25">
      <c r="A1475">
        <v>27</v>
      </c>
      <c r="B1475" t="s">
        <v>8600</v>
      </c>
      <c r="C1475">
        <v>0</v>
      </c>
      <c r="D1475" t="s">
        <v>1</v>
      </c>
      <c r="E1475" t="s">
        <v>8470</v>
      </c>
      <c r="F1475" t="s">
        <v>734</v>
      </c>
      <c r="G1475" t="s">
        <v>315</v>
      </c>
      <c r="H1475" t="s">
        <v>82</v>
      </c>
      <c r="I1475" t="s">
        <v>8471</v>
      </c>
      <c r="J1475" t="s">
        <v>315</v>
      </c>
      <c r="K1475" s="2"/>
    </row>
    <row r="1476" spans="1:11" x14ac:dyDescent="0.25">
      <c r="A1476">
        <v>28</v>
      </c>
      <c r="B1476" t="s">
        <v>8600</v>
      </c>
      <c r="C1476">
        <v>0</v>
      </c>
      <c r="D1476" t="s">
        <v>1</v>
      </c>
      <c r="E1476" t="s">
        <v>8582</v>
      </c>
      <c r="F1476" t="s">
        <v>861</v>
      </c>
      <c r="G1476" t="s">
        <v>81</v>
      </c>
      <c r="H1476" t="s">
        <v>82</v>
      </c>
      <c r="I1476" t="s">
        <v>8583</v>
      </c>
      <c r="J1476" t="s">
        <v>81</v>
      </c>
      <c r="K1476" s="2"/>
    </row>
    <row r="1477" spans="1:11" x14ac:dyDescent="0.25">
      <c r="A1477">
        <v>29</v>
      </c>
      <c r="B1477" t="s">
        <v>8600</v>
      </c>
      <c r="C1477">
        <v>0</v>
      </c>
      <c r="D1477" t="s">
        <v>1</v>
      </c>
      <c r="E1477" t="s">
        <v>8580</v>
      </c>
      <c r="F1477" t="s">
        <v>734</v>
      </c>
      <c r="G1477" t="s">
        <v>321</v>
      </c>
      <c r="H1477" t="s">
        <v>82</v>
      </c>
      <c r="I1477" t="s">
        <v>8581</v>
      </c>
      <c r="J1477" t="s">
        <v>321</v>
      </c>
      <c r="K1477" s="2"/>
    </row>
    <row r="1478" spans="1:11" x14ac:dyDescent="0.25">
      <c r="A1478">
        <v>30</v>
      </c>
      <c r="B1478" t="s">
        <v>8600</v>
      </c>
      <c r="C1478">
        <v>0</v>
      </c>
      <c r="D1478" t="s">
        <v>1</v>
      </c>
      <c r="E1478" t="s">
        <v>8584</v>
      </c>
      <c r="F1478" t="s">
        <v>8226</v>
      </c>
      <c r="G1478" t="s">
        <v>364</v>
      </c>
      <c r="H1478" t="s">
        <v>82</v>
      </c>
      <c r="I1478" t="s">
        <v>8585</v>
      </c>
      <c r="J1478" t="s">
        <v>364</v>
      </c>
      <c r="K1478" s="2"/>
    </row>
    <row r="1479" spans="1:11" x14ac:dyDescent="0.25">
      <c r="A1479">
        <v>31</v>
      </c>
      <c r="B1479" t="s">
        <v>8600</v>
      </c>
      <c r="C1479">
        <v>0</v>
      </c>
      <c r="D1479" t="s">
        <v>1</v>
      </c>
      <c r="E1479" t="s">
        <v>8265</v>
      </c>
      <c r="F1479" t="s">
        <v>738</v>
      </c>
      <c r="G1479" t="s">
        <v>2518</v>
      </c>
      <c r="H1479" t="s">
        <v>97</v>
      </c>
      <c r="I1479" t="s">
        <v>8266</v>
      </c>
      <c r="J1479" t="s">
        <v>2518</v>
      </c>
      <c r="K1479" s="2"/>
    </row>
    <row r="1480" spans="1:11" x14ac:dyDescent="0.25">
      <c r="A1480">
        <v>32</v>
      </c>
      <c r="B1480" t="s">
        <v>8600</v>
      </c>
      <c r="C1480">
        <v>0</v>
      </c>
      <c r="D1480" t="s">
        <v>44</v>
      </c>
      <c r="E1480" t="s">
        <v>8181</v>
      </c>
      <c r="F1480" t="s">
        <v>840</v>
      </c>
      <c r="G1480" t="s">
        <v>283</v>
      </c>
      <c r="H1480" t="s">
        <v>97</v>
      </c>
      <c r="I1480" t="s">
        <v>8182</v>
      </c>
      <c r="J1480" t="s">
        <v>283</v>
      </c>
      <c r="K1480" s="2"/>
    </row>
    <row r="1481" spans="1:11" x14ac:dyDescent="0.25">
      <c r="A1481">
        <v>33</v>
      </c>
      <c r="B1481" t="s">
        <v>8600</v>
      </c>
      <c r="C1481">
        <v>0</v>
      </c>
      <c r="D1481" t="s">
        <v>24</v>
      </c>
      <c r="E1481" t="s">
        <v>8073</v>
      </c>
      <c r="F1481" t="s">
        <v>738</v>
      </c>
      <c r="G1481" t="s">
        <v>3804</v>
      </c>
      <c r="H1481" t="s">
        <v>97</v>
      </c>
      <c r="I1481" t="s">
        <v>8074</v>
      </c>
      <c r="J1481" t="s">
        <v>3804</v>
      </c>
      <c r="K1481" s="2"/>
    </row>
    <row r="1482" spans="1:11" x14ac:dyDescent="0.25">
      <c r="A1482">
        <v>34</v>
      </c>
      <c r="B1482" t="s">
        <v>8600</v>
      </c>
      <c r="C1482">
        <v>0</v>
      </c>
      <c r="D1482" t="s">
        <v>1</v>
      </c>
      <c r="E1482" t="s">
        <v>8543</v>
      </c>
      <c r="F1482" t="s">
        <v>735</v>
      </c>
      <c r="G1482" t="s">
        <v>339</v>
      </c>
      <c r="H1482" t="s">
        <v>97</v>
      </c>
      <c r="I1482" t="s">
        <v>8542</v>
      </c>
      <c r="J1482" t="s">
        <v>339</v>
      </c>
      <c r="K1482" s="2"/>
    </row>
    <row r="1483" spans="1:11" x14ac:dyDescent="0.25">
      <c r="A1483">
        <v>35</v>
      </c>
      <c r="B1483" t="s">
        <v>8600</v>
      </c>
      <c r="C1483">
        <v>0</v>
      </c>
      <c r="D1483" t="s">
        <v>12</v>
      </c>
      <c r="E1483" t="s">
        <v>8102</v>
      </c>
      <c r="F1483" t="s">
        <v>737</v>
      </c>
      <c r="G1483" t="s">
        <v>163</v>
      </c>
      <c r="H1483" t="s">
        <v>97</v>
      </c>
      <c r="I1483" t="s">
        <v>8103</v>
      </c>
      <c r="J1483" t="s">
        <v>163</v>
      </c>
      <c r="K1483" s="2"/>
    </row>
    <row r="1484" spans="1:11" x14ac:dyDescent="0.25">
      <c r="A1484">
        <v>36</v>
      </c>
      <c r="B1484" t="s">
        <v>8600</v>
      </c>
      <c r="C1484">
        <v>0</v>
      </c>
      <c r="D1484" t="s">
        <v>1</v>
      </c>
      <c r="E1484" t="s">
        <v>8611</v>
      </c>
      <c r="F1484" t="s">
        <v>840</v>
      </c>
      <c r="G1484" t="s">
        <v>561</v>
      </c>
      <c r="H1484" t="s">
        <v>97</v>
      </c>
      <c r="I1484" t="s">
        <v>8612</v>
      </c>
      <c r="J1484" t="s">
        <v>561</v>
      </c>
      <c r="K1484" s="2"/>
    </row>
    <row r="1485" spans="1:11" x14ac:dyDescent="0.25">
      <c r="A1485">
        <v>37</v>
      </c>
      <c r="B1485" t="s">
        <v>8600</v>
      </c>
      <c r="C1485">
        <v>0</v>
      </c>
      <c r="D1485" t="s">
        <v>1</v>
      </c>
      <c r="E1485" t="s">
        <v>6871</v>
      </c>
      <c r="F1485" t="s">
        <v>735</v>
      </c>
      <c r="G1485" t="s">
        <v>285</v>
      </c>
      <c r="H1485" t="s">
        <v>97</v>
      </c>
      <c r="I1485" t="s">
        <v>6872</v>
      </c>
      <c r="J1485" t="s">
        <v>285</v>
      </c>
      <c r="K1485" s="2"/>
    </row>
    <row r="1486" spans="1:11" x14ac:dyDescent="0.25">
      <c r="A1486">
        <v>38</v>
      </c>
      <c r="B1486" t="s">
        <v>8600</v>
      </c>
      <c r="C1486">
        <v>0</v>
      </c>
      <c r="D1486" t="s">
        <v>281</v>
      </c>
      <c r="E1486" t="s">
        <v>8529</v>
      </c>
      <c r="F1486" t="s">
        <v>736</v>
      </c>
      <c r="G1486" t="s">
        <v>3336</v>
      </c>
      <c r="H1486" t="s">
        <v>97</v>
      </c>
      <c r="I1486" t="s">
        <v>8530</v>
      </c>
      <c r="J1486" t="s">
        <v>3336</v>
      </c>
      <c r="K1486" s="2"/>
    </row>
    <row r="1487" spans="1:11" x14ac:dyDescent="0.25">
      <c r="A1487">
        <v>39</v>
      </c>
      <c r="B1487" t="s">
        <v>8600</v>
      </c>
      <c r="C1487">
        <v>0</v>
      </c>
      <c r="D1487" t="s">
        <v>44</v>
      </c>
      <c r="E1487" t="s">
        <v>8502</v>
      </c>
      <c r="F1487" t="s">
        <v>871</v>
      </c>
      <c r="G1487" t="s">
        <v>121</v>
      </c>
      <c r="H1487" t="s">
        <v>97</v>
      </c>
      <c r="I1487" t="s">
        <v>8495</v>
      </c>
      <c r="J1487" t="s">
        <v>121</v>
      </c>
      <c r="K1487" s="2"/>
    </row>
    <row r="1488" spans="1:11" x14ac:dyDescent="0.25">
      <c r="A1488">
        <v>40</v>
      </c>
      <c r="B1488" t="s">
        <v>8600</v>
      </c>
      <c r="C1488">
        <v>0</v>
      </c>
      <c r="D1488" t="s">
        <v>1</v>
      </c>
      <c r="E1488" t="s">
        <v>8613</v>
      </c>
      <c r="F1488" t="s">
        <v>735</v>
      </c>
      <c r="G1488" t="s">
        <v>150</v>
      </c>
      <c r="H1488" t="s">
        <v>97</v>
      </c>
      <c r="I1488" t="s">
        <v>8614</v>
      </c>
      <c r="J1488" t="s">
        <v>150</v>
      </c>
      <c r="K1488" s="2"/>
    </row>
    <row r="1489" spans="1:11" x14ac:dyDescent="0.25">
      <c r="A1489">
        <v>41</v>
      </c>
      <c r="B1489" t="s">
        <v>8600</v>
      </c>
      <c r="C1489">
        <v>0</v>
      </c>
      <c r="D1489" t="s">
        <v>12</v>
      </c>
      <c r="E1489" t="s">
        <v>8480</v>
      </c>
      <c r="F1489" t="s">
        <v>736</v>
      </c>
      <c r="G1489" t="s">
        <v>128</v>
      </c>
      <c r="H1489" t="s">
        <v>97</v>
      </c>
      <c r="I1489" t="s">
        <v>8481</v>
      </c>
      <c r="J1489" t="s">
        <v>128</v>
      </c>
      <c r="K1489" s="2"/>
    </row>
    <row r="1490" spans="1:11" x14ac:dyDescent="0.25">
      <c r="A1490">
        <v>42</v>
      </c>
      <c r="B1490" t="s">
        <v>8600</v>
      </c>
      <c r="C1490">
        <v>0</v>
      </c>
      <c r="D1490" t="s">
        <v>1</v>
      </c>
      <c r="E1490" t="s">
        <v>2083</v>
      </c>
      <c r="F1490" t="s">
        <v>742</v>
      </c>
      <c r="G1490" t="s">
        <v>141</v>
      </c>
      <c r="H1490" t="s">
        <v>97</v>
      </c>
      <c r="I1490" t="s">
        <v>2084</v>
      </c>
      <c r="J1490" t="s">
        <v>141</v>
      </c>
      <c r="K1490" s="2"/>
    </row>
    <row r="1491" spans="1:11" x14ac:dyDescent="0.25">
      <c r="A1491">
        <v>43</v>
      </c>
      <c r="B1491" t="s">
        <v>8600</v>
      </c>
      <c r="C1491">
        <v>0</v>
      </c>
      <c r="D1491" t="s">
        <v>12</v>
      </c>
      <c r="E1491" t="s">
        <v>7344</v>
      </c>
      <c r="F1491" t="s">
        <v>737</v>
      </c>
      <c r="G1491" t="s">
        <v>137</v>
      </c>
      <c r="H1491" t="s">
        <v>97</v>
      </c>
      <c r="I1491" t="s">
        <v>7345</v>
      </c>
      <c r="J1491" t="s">
        <v>137</v>
      </c>
      <c r="K1491" s="2"/>
    </row>
    <row r="1492" spans="1:11" x14ac:dyDescent="0.25">
      <c r="A1492">
        <v>44</v>
      </c>
      <c r="B1492" t="s">
        <v>8600</v>
      </c>
      <c r="C1492">
        <v>0</v>
      </c>
      <c r="D1492" t="s">
        <v>1</v>
      </c>
      <c r="E1492" t="s">
        <v>8104</v>
      </c>
      <c r="F1492" t="s">
        <v>738</v>
      </c>
      <c r="G1492" t="s">
        <v>3384</v>
      </c>
      <c r="H1492" t="s">
        <v>97</v>
      </c>
      <c r="I1492" t="s">
        <v>8105</v>
      </c>
      <c r="J1492" t="s">
        <v>3384</v>
      </c>
      <c r="K1492" s="2"/>
    </row>
    <row r="1493" spans="1:11" x14ac:dyDescent="0.25">
      <c r="A1493">
        <v>45</v>
      </c>
      <c r="B1493" t="s">
        <v>8600</v>
      </c>
      <c r="C1493">
        <v>0</v>
      </c>
      <c r="D1493" t="s">
        <v>24</v>
      </c>
      <c r="E1493" t="s">
        <v>3090</v>
      </c>
      <c r="F1493" t="s">
        <v>871</v>
      </c>
      <c r="G1493" t="s">
        <v>131</v>
      </c>
      <c r="H1493" t="s">
        <v>97</v>
      </c>
      <c r="I1493" t="s">
        <v>3091</v>
      </c>
      <c r="J1493" t="s">
        <v>131</v>
      </c>
      <c r="K1493" s="2"/>
    </row>
    <row r="1494" spans="1:11" x14ac:dyDescent="0.25">
      <c r="A1494">
        <v>46</v>
      </c>
      <c r="B1494" t="s">
        <v>8600</v>
      </c>
      <c r="C1494">
        <v>0</v>
      </c>
      <c r="D1494" t="s">
        <v>12</v>
      </c>
      <c r="E1494" t="s">
        <v>8476</v>
      </c>
      <c r="F1494" t="s">
        <v>847</v>
      </c>
      <c r="G1494" t="s">
        <v>344</v>
      </c>
      <c r="H1494" t="s">
        <v>97</v>
      </c>
      <c r="I1494" t="s">
        <v>8477</v>
      </c>
      <c r="J1494" t="s">
        <v>344</v>
      </c>
      <c r="K1494" s="2"/>
    </row>
    <row r="1495" spans="1:11" x14ac:dyDescent="0.25">
      <c r="A1495">
        <v>47</v>
      </c>
      <c r="B1495" t="s">
        <v>8600</v>
      </c>
      <c r="C1495">
        <v>0</v>
      </c>
      <c r="D1495" t="s">
        <v>24</v>
      </c>
      <c r="E1495" t="s">
        <v>8594</v>
      </c>
      <c r="F1495" t="s">
        <v>737</v>
      </c>
      <c r="G1495" t="s">
        <v>113</v>
      </c>
      <c r="H1495" t="s">
        <v>97</v>
      </c>
      <c r="I1495" t="s">
        <v>8595</v>
      </c>
      <c r="J1495" t="s">
        <v>113</v>
      </c>
      <c r="K1495" s="2"/>
    </row>
    <row r="1496" spans="1:11" x14ac:dyDescent="0.25">
      <c r="A1496">
        <v>48</v>
      </c>
      <c r="B1496" t="s">
        <v>8600</v>
      </c>
      <c r="C1496">
        <v>0</v>
      </c>
      <c r="D1496" t="s">
        <v>7</v>
      </c>
      <c r="E1496" t="s">
        <v>4540</v>
      </c>
      <c r="F1496" t="s">
        <v>739</v>
      </c>
      <c r="G1496" t="s">
        <v>96</v>
      </c>
      <c r="H1496" t="s">
        <v>97</v>
      </c>
      <c r="I1496" t="s">
        <v>5709</v>
      </c>
      <c r="J1496" t="s">
        <v>96</v>
      </c>
      <c r="K1496" s="2"/>
    </row>
    <row r="1497" spans="1:11" x14ac:dyDescent="0.25">
      <c r="A1497">
        <v>49</v>
      </c>
      <c r="B1497" t="s">
        <v>8600</v>
      </c>
      <c r="C1497">
        <v>0</v>
      </c>
      <c r="D1497" t="s">
        <v>1</v>
      </c>
      <c r="E1497" t="s">
        <v>8555</v>
      </c>
      <c r="F1497" t="s">
        <v>840</v>
      </c>
      <c r="G1497" t="s">
        <v>272</v>
      </c>
      <c r="H1497" t="s">
        <v>97</v>
      </c>
      <c r="I1497" t="s">
        <v>8556</v>
      </c>
      <c r="J1497" t="s">
        <v>272</v>
      </c>
      <c r="K1497" s="2"/>
    </row>
    <row r="1498" spans="1:11" x14ac:dyDescent="0.25">
      <c r="A1498">
        <v>50</v>
      </c>
      <c r="B1498" t="s">
        <v>8600</v>
      </c>
      <c r="C1498">
        <v>0</v>
      </c>
      <c r="D1498" t="s">
        <v>24</v>
      </c>
      <c r="E1498" t="s">
        <v>8615</v>
      </c>
      <c r="F1498" t="s">
        <v>737</v>
      </c>
      <c r="G1498" t="s">
        <v>144</v>
      </c>
      <c r="H1498" t="s">
        <v>97</v>
      </c>
      <c r="I1498" t="s">
        <v>8616</v>
      </c>
      <c r="J1498" t="s">
        <v>144</v>
      </c>
      <c r="K1498" s="2"/>
    </row>
    <row r="1499" spans="1:11" x14ac:dyDescent="0.25">
      <c r="A1499">
        <v>51</v>
      </c>
      <c r="B1499" t="s">
        <v>8600</v>
      </c>
      <c r="C1499">
        <v>0</v>
      </c>
      <c r="D1499" t="s">
        <v>12</v>
      </c>
      <c r="E1499" t="s">
        <v>3360</v>
      </c>
      <c r="F1499" t="s">
        <v>736</v>
      </c>
      <c r="G1499" t="s">
        <v>117</v>
      </c>
      <c r="H1499" t="s">
        <v>97</v>
      </c>
      <c r="I1499" t="s">
        <v>3281</v>
      </c>
      <c r="J1499" t="s">
        <v>117</v>
      </c>
      <c r="K1499" s="2"/>
    </row>
    <row r="1500" spans="1:11" x14ac:dyDescent="0.25">
      <c r="A1500">
        <v>52</v>
      </c>
      <c r="B1500" t="s">
        <v>8600</v>
      </c>
      <c r="C1500">
        <v>0</v>
      </c>
      <c r="D1500" t="s">
        <v>44</v>
      </c>
      <c r="E1500" t="s">
        <v>8290</v>
      </c>
      <c r="F1500" t="s">
        <v>735</v>
      </c>
      <c r="G1500" t="s">
        <v>109</v>
      </c>
      <c r="H1500" t="s">
        <v>97</v>
      </c>
      <c r="I1500" t="s">
        <v>8291</v>
      </c>
      <c r="J1500" t="s">
        <v>109</v>
      </c>
      <c r="K1500" s="2"/>
    </row>
    <row r="1501" spans="1:11" x14ac:dyDescent="0.25">
      <c r="A1501">
        <v>53</v>
      </c>
      <c r="B1501" t="s">
        <v>8600</v>
      </c>
      <c r="C1501">
        <v>0</v>
      </c>
      <c r="D1501" t="s">
        <v>1</v>
      </c>
      <c r="E1501" t="s">
        <v>8592</v>
      </c>
      <c r="F1501" t="s">
        <v>840</v>
      </c>
      <c r="G1501" t="s">
        <v>382</v>
      </c>
      <c r="H1501" t="s">
        <v>97</v>
      </c>
      <c r="I1501" t="s">
        <v>8593</v>
      </c>
      <c r="J1501" t="s">
        <v>382</v>
      </c>
      <c r="K1501" s="2"/>
    </row>
    <row r="1502" spans="1:11" x14ac:dyDescent="0.25">
      <c r="A1502">
        <v>54</v>
      </c>
      <c r="B1502" t="s">
        <v>8600</v>
      </c>
      <c r="C1502">
        <v>0</v>
      </c>
      <c r="D1502" t="s">
        <v>1</v>
      </c>
      <c r="E1502" t="s">
        <v>8551</v>
      </c>
      <c r="F1502" t="s">
        <v>737</v>
      </c>
      <c r="G1502" t="s">
        <v>346</v>
      </c>
      <c r="H1502" t="s">
        <v>97</v>
      </c>
      <c r="I1502" t="s">
        <v>8552</v>
      </c>
      <c r="J1502" t="s">
        <v>346</v>
      </c>
      <c r="K1502" s="2"/>
    </row>
    <row r="1503" spans="1:11" x14ac:dyDescent="0.25">
      <c r="A1503">
        <v>55</v>
      </c>
      <c r="B1503" t="s">
        <v>8600</v>
      </c>
      <c r="C1503">
        <v>0</v>
      </c>
      <c r="D1503" t="s">
        <v>1</v>
      </c>
      <c r="E1503" t="s">
        <v>8505</v>
      </c>
      <c r="F1503" t="s">
        <v>848</v>
      </c>
      <c r="G1503" t="s">
        <v>105</v>
      </c>
      <c r="H1503" t="s">
        <v>97</v>
      </c>
      <c r="I1503" t="s">
        <v>8528</v>
      </c>
      <c r="J1503" t="s">
        <v>105</v>
      </c>
      <c r="K1503" s="2"/>
    </row>
    <row r="1504" spans="1:11" x14ac:dyDescent="0.25">
      <c r="A1504">
        <v>56</v>
      </c>
      <c r="B1504" t="s">
        <v>8600</v>
      </c>
      <c r="C1504">
        <v>0</v>
      </c>
      <c r="D1504" t="s">
        <v>12</v>
      </c>
      <c r="E1504" t="s">
        <v>8366</v>
      </c>
      <c r="F1504" t="s">
        <v>736</v>
      </c>
      <c r="G1504" t="s">
        <v>166</v>
      </c>
      <c r="H1504" t="s">
        <v>97</v>
      </c>
      <c r="I1504" t="s">
        <v>8367</v>
      </c>
      <c r="J1504" t="s">
        <v>166</v>
      </c>
      <c r="K1504" s="2"/>
    </row>
    <row r="1505" spans="1:11" x14ac:dyDescent="0.25">
      <c r="A1505">
        <v>57</v>
      </c>
      <c r="B1505" t="s">
        <v>8600</v>
      </c>
      <c r="C1505">
        <v>0</v>
      </c>
      <c r="D1505" t="s">
        <v>1</v>
      </c>
      <c r="E1505" t="s">
        <v>8438</v>
      </c>
      <c r="F1505" t="s">
        <v>735</v>
      </c>
      <c r="G1505" t="s">
        <v>160</v>
      </c>
      <c r="H1505" t="s">
        <v>97</v>
      </c>
      <c r="I1505" t="s">
        <v>8439</v>
      </c>
      <c r="J1505" t="s">
        <v>160</v>
      </c>
      <c r="K1505" s="2"/>
    </row>
    <row r="1506" spans="1:11" x14ac:dyDescent="0.25">
      <c r="A1506">
        <v>58</v>
      </c>
      <c r="B1506" t="s">
        <v>8600</v>
      </c>
      <c r="C1506">
        <v>0</v>
      </c>
      <c r="D1506" t="s">
        <v>44</v>
      </c>
      <c r="E1506" t="s">
        <v>7279</v>
      </c>
      <c r="F1506" t="s">
        <v>842</v>
      </c>
      <c r="G1506" t="s">
        <v>378</v>
      </c>
      <c r="H1506" t="s">
        <v>97</v>
      </c>
      <c r="I1506" t="s">
        <v>7280</v>
      </c>
      <c r="J1506" t="s">
        <v>378</v>
      </c>
      <c r="K1506" s="2"/>
    </row>
    <row r="1507" spans="1:11" x14ac:dyDescent="0.25">
      <c r="A1507">
        <v>59</v>
      </c>
      <c r="B1507" t="s">
        <v>8600</v>
      </c>
      <c r="C1507">
        <v>0</v>
      </c>
      <c r="D1507" t="s">
        <v>1</v>
      </c>
      <c r="E1507" t="s">
        <v>8553</v>
      </c>
      <c r="F1507" t="s">
        <v>738</v>
      </c>
      <c r="G1507" t="s">
        <v>3836</v>
      </c>
      <c r="H1507" t="s">
        <v>97</v>
      </c>
      <c r="I1507" t="s">
        <v>8554</v>
      </c>
      <c r="J1507" t="s">
        <v>3836</v>
      </c>
      <c r="K1507" s="2"/>
    </row>
    <row r="1508" spans="1:11" x14ac:dyDescent="0.25">
      <c r="A1508">
        <v>60</v>
      </c>
      <c r="B1508" t="s">
        <v>8600</v>
      </c>
      <c r="C1508">
        <v>0</v>
      </c>
      <c r="D1508" t="s">
        <v>1</v>
      </c>
      <c r="E1508" t="s">
        <v>7946</v>
      </c>
      <c r="F1508" t="s">
        <v>871</v>
      </c>
      <c r="G1508" t="s">
        <v>169</v>
      </c>
      <c r="H1508" t="s">
        <v>97</v>
      </c>
      <c r="I1508" t="s">
        <v>7947</v>
      </c>
      <c r="J1508" t="s">
        <v>169</v>
      </c>
      <c r="K1508" s="2"/>
    </row>
    <row r="1509" spans="1:11" x14ac:dyDescent="0.25">
      <c r="B1509" t="s">
        <v>8600</v>
      </c>
      <c r="C1509">
        <v>0</v>
      </c>
      <c r="D1509" t="s">
        <v>44</v>
      </c>
      <c r="E1509" s="12">
        <v>11444309</v>
      </c>
      <c r="F1509" t="s">
        <v>738</v>
      </c>
      <c r="G1509" t="s">
        <v>585</v>
      </c>
      <c r="H1509" t="s">
        <v>97</v>
      </c>
      <c r="I1509" t="s">
        <v>8641</v>
      </c>
      <c r="J1509" t="s">
        <v>3802</v>
      </c>
      <c r="K1509" s="2"/>
    </row>
    <row r="1510" spans="1:11" x14ac:dyDescent="0.25">
      <c r="A1510">
        <v>61</v>
      </c>
      <c r="B1510" t="s">
        <v>8600</v>
      </c>
      <c r="C1510">
        <v>0</v>
      </c>
      <c r="D1510" t="s">
        <v>1</v>
      </c>
      <c r="E1510" t="s">
        <v>8474</v>
      </c>
      <c r="F1510" t="s">
        <v>735</v>
      </c>
      <c r="G1510" t="s">
        <v>278</v>
      </c>
      <c r="H1510" t="s">
        <v>97</v>
      </c>
      <c r="I1510" t="s">
        <v>8475</v>
      </c>
      <c r="J1510" t="s">
        <v>278</v>
      </c>
      <c r="K1510" s="2"/>
    </row>
    <row r="1511" spans="1:11" x14ac:dyDescent="0.25">
      <c r="A1511">
        <v>62</v>
      </c>
      <c r="B1511" t="s">
        <v>8600</v>
      </c>
      <c r="C1511">
        <v>0</v>
      </c>
      <c r="D1511" t="s">
        <v>12</v>
      </c>
      <c r="E1511" t="s">
        <v>8524</v>
      </c>
      <c r="F1511" t="s">
        <v>736</v>
      </c>
      <c r="G1511" t="s">
        <v>3369</v>
      </c>
      <c r="H1511" t="s">
        <v>97</v>
      </c>
      <c r="I1511" t="s">
        <v>8525</v>
      </c>
      <c r="J1511" t="s">
        <v>3369</v>
      </c>
      <c r="K1511" s="2"/>
    </row>
    <row r="1512" spans="1:11" x14ac:dyDescent="0.25">
      <c r="A1512">
        <v>63</v>
      </c>
      <c r="B1512" t="s">
        <v>8600</v>
      </c>
      <c r="C1512">
        <v>0</v>
      </c>
      <c r="D1512" t="s">
        <v>24</v>
      </c>
      <c r="E1512" t="s">
        <v>8478</v>
      </c>
      <c r="F1512" t="s">
        <v>847</v>
      </c>
      <c r="G1512" t="s">
        <v>101</v>
      </c>
      <c r="H1512" t="s">
        <v>97</v>
      </c>
      <c r="I1512" t="s">
        <v>8479</v>
      </c>
      <c r="J1512" t="s">
        <v>101</v>
      </c>
      <c r="K1512" s="2"/>
    </row>
    <row r="1513" spans="1:11" x14ac:dyDescent="0.25">
      <c r="A1513">
        <v>64</v>
      </c>
      <c r="B1513" t="s">
        <v>8600</v>
      </c>
      <c r="C1513">
        <v>0</v>
      </c>
      <c r="D1513" t="s">
        <v>12</v>
      </c>
      <c r="E1513" t="s">
        <v>8504</v>
      </c>
      <c r="F1513" t="s">
        <v>737</v>
      </c>
      <c r="G1513" t="s">
        <v>153</v>
      </c>
      <c r="H1513" t="s">
        <v>97</v>
      </c>
      <c r="I1513" t="s">
        <v>8497</v>
      </c>
      <c r="J1513" t="s">
        <v>153</v>
      </c>
      <c r="K1513" s="2"/>
    </row>
    <row r="1514" spans="1:11" x14ac:dyDescent="0.25">
      <c r="A1514">
        <v>65</v>
      </c>
      <c r="B1514" t="s">
        <v>8600</v>
      </c>
      <c r="C1514">
        <v>0</v>
      </c>
      <c r="D1514" t="s">
        <v>1</v>
      </c>
      <c r="E1514" t="s">
        <v>8559</v>
      </c>
      <c r="F1514" t="s">
        <v>738</v>
      </c>
      <c r="G1514" t="s">
        <v>3660</v>
      </c>
      <c r="H1514" t="s">
        <v>97</v>
      </c>
      <c r="I1514" t="s">
        <v>8560</v>
      </c>
      <c r="J1514" t="s">
        <v>3660</v>
      </c>
      <c r="K1514" s="2"/>
    </row>
    <row r="1515" spans="1:11" x14ac:dyDescent="0.25">
      <c r="A1515">
        <v>66</v>
      </c>
      <c r="B1515" t="s">
        <v>8600</v>
      </c>
      <c r="C1515">
        <v>0</v>
      </c>
      <c r="D1515" t="s">
        <v>44</v>
      </c>
      <c r="E1515" t="s">
        <v>8561</v>
      </c>
      <c r="F1515" t="s">
        <v>745</v>
      </c>
      <c r="G1515" t="s">
        <v>3812</v>
      </c>
      <c r="H1515" t="s">
        <v>183</v>
      </c>
      <c r="I1515" t="s">
        <v>8562</v>
      </c>
      <c r="J1515" t="s">
        <v>3812</v>
      </c>
      <c r="K1515" s="2"/>
    </row>
    <row r="1516" spans="1:11" x14ac:dyDescent="0.25">
      <c r="A1516">
        <v>67</v>
      </c>
      <c r="B1516" t="s">
        <v>8600</v>
      </c>
      <c r="C1516">
        <v>0</v>
      </c>
      <c r="D1516" t="s">
        <v>12</v>
      </c>
      <c r="E1516" t="s">
        <v>6233</v>
      </c>
      <c r="F1516" t="s">
        <v>745</v>
      </c>
      <c r="G1516" t="s">
        <v>8183</v>
      </c>
      <c r="H1516" t="s">
        <v>183</v>
      </c>
      <c r="I1516" t="s">
        <v>6234</v>
      </c>
      <c r="J1516" t="s">
        <v>8183</v>
      </c>
      <c r="K1516" s="2"/>
    </row>
    <row r="1517" spans="1:11" x14ac:dyDescent="0.25">
      <c r="A1517">
        <v>68</v>
      </c>
      <c r="B1517" t="s">
        <v>8600</v>
      </c>
      <c r="C1517">
        <v>0</v>
      </c>
      <c r="D1517" t="s">
        <v>7</v>
      </c>
      <c r="E1517" t="s">
        <v>5287</v>
      </c>
      <c r="F1517" t="s">
        <v>745</v>
      </c>
      <c r="G1517" t="s">
        <v>589</v>
      </c>
      <c r="H1517" t="s">
        <v>191</v>
      </c>
      <c r="I1517" t="s">
        <v>5288</v>
      </c>
      <c r="J1517" t="s">
        <v>589</v>
      </c>
      <c r="K1517" s="2"/>
    </row>
    <row r="1518" spans="1:11" x14ac:dyDescent="0.25">
      <c r="A1518">
        <v>69</v>
      </c>
      <c r="B1518" t="s">
        <v>8600</v>
      </c>
      <c r="C1518">
        <v>0</v>
      </c>
      <c r="D1518" t="s">
        <v>12</v>
      </c>
      <c r="E1518" t="s">
        <v>8404</v>
      </c>
      <c r="F1518" t="s">
        <v>4568</v>
      </c>
      <c r="G1518" t="s">
        <v>1705</v>
      </c>
      <c r="H1518" t="s">
        <v>196</v>
      </c>
      <c r="I1518" t="s">
        <v>8405</v>
      </c>
      <c r="J1518" t="s">
        <v>1705</v>
      </c>
      <c r="K1518" s="2"/>
    </row>
    <row r="1519" spans="1:11" x14ac:dyDescent="0.25">
      <c r="A1519">
        <v>70</v>
      </c>
      <c r="B1519" t="s">
        <v>8600</v>
      </c>
      <c r="C1519">
        <v>0</v>
      </c>
      <c r="D1519" t="s">
        <v>44</v>
      </c>
      <c r="E1519" t="s">
        <v>8563</v>
      </c>
      <c r="F1519" t="s">
        <v>4568</v>
      </c>
      <c r="G1519" t="s">
        <v>1661</v>
      </c>
      <c r="H1519" t="s">
        <v>196</v>
      </c>
      <c r="I1519" t="s">
        <v>8564</v>
      </c>
      <c r="J1519" t="s">
        <v>1661</v>
      </c>
      <c r="K1519" s="2"/>
    </row>
    <row r="1520" spans="1:11" x14ac:dyDescent="0.25">
      <c r="A1520">
        <v>71</v>
      </c>
      <c r="B1520" t="s">
        <v>8600</v>
      </c>
      <c r="C1520">
        <v>0</v>
      </c>
      <c r="D1520" t="s">
        <v>24</v>
      </c>
      <c r="E1520" t="s">
        <v>7606</v>
      </c>
      <c r="F1520" t="s">
        <v>1379</v>
      </c>
      <c r="G1520" t="s">
        <v>749</v>
      </c>
      <c r="H1520" t="s">
        <v>196</v>
      </c>
      <c r="I1520" t="s">
        <v>7607</v>
      </c>
      <c r="J1520" t="s">
        <v>749</v>
      </c>
      <c r="K1520" s="2"/>
    </row>
    <row r="1521" spans="1:11" x14ac:dyDescent="0.25">
      <c r="A1521">
        <v>72</v>
      </c>
      <c r="B1521" t="s">
        <v>8600</v>
      </c>
      <c r="C1521">
        <v>0</v>
      </c>
      <c r="D1521" t="s">
        <v>202</v>
      </c>
      <c r="E1521" t="s">
        <v>8596</v>
      </c>
      <c r="F1521" t="s">
        <v>956</v>
      </c>
      <c r="G1521" t="s">
        <v>200</v>
      </c>
      <c r="H1521" t="s">
        <v>196</v>
      </c>
      <c r="I1521" t="s">
        <v>8597</v>
      </c>
      <c r="J1521" t="s">
        <v>200</v>
      </c>
      <c r="K1521" s="2"/>
    </row>
    <row r="1522" spans="1:11" x14ac:dyDescent="0.25">
      <c r="A1522">
        <v>73</v>
      </c>
      <c r="B1522" t="s">
        <v>8600</v>
      </c>
      <c r="C1522">
        <v>0</v>
      </c>
      <c r="D1522" t="s">
        <v>1</v>
      </c>
      <c r="E1522" t="s">
        <v>8617</v>
      </c>
      <c r="F1522" t="s">
        <v>8184</v>
      </c>
      <c r="G1522" t="s">
        <v>295</v>
      </c>
      <c r="H1522" t="s">
        <v>216</v>
      </c>
      <c r="I1522" t="s">
        <v>8618</v>
      </c>
      <c r="J1522" t="s">
        <v>295</v>
      </c>
      <c r="K1522" s="2"/>
    </row>
    <row r="1523" spans="1:11" x14ac:dyDescent="0.25">
      <c r="A1523">
        <v>74</v>
      </c>
      <c r="B1523" t="s">
        <v>8600</v>
      </c>
      <c r="C1523">
        <v>0</v>
      </c>
      <c r="D1523" t="s">
        <v>1</v>
      </c>
      <c r="E1523" t="s">
        <v>8567</v>
      </c>
      <c r="F1523" t="s">
        <v>8185</v>
      </c>
      <c r="G1523" t="s">
        <v>71</v>
      </c>
      <c r="H1523" t="s">
        <v>216</v>
      </c>
      <c r="I1523" t="s">
        <v>8568</v>
      </c>
      <c r="J1523" t="s">
        <v>71</v>
      </c>
      <c r="K1523" s="2"/>
    </row>
    <row r="1524" spans="1:11" x14ac:dyDescent="0.25">
      <c r="A1524">
        <v>75</v>
      </c>
      <c r="B1524" t="s">
        <v>8600</v>
      </c>
      <c r="C1524">
        <v>0</v>
      </c>
      <c r="D1524" t="s">
        <v>44</v>
      </c>
      <c r="E1524" t="s">
        <v>8486</v>
      </c>
      <c r="F1524" t="s">
        <v>8184</v>
      </c>
      <c r="G1524" t="s">
        <v>74</v>
      </c>
      <c r="H1524" t="s">
        <v>216</v>
      </c>
      <c r="I1524" t="s">
        <v>8487</v>
      </c>
      <c r="J1524" t="s">
        <v>74</v>
      </c>
      <c r="K1524" s="2"/>
    </row>
    <row r="1525" spans="1:11" x14ac:dyDescent="0.25">
      <c r="A1525">
        <v>76</v>
      </c>
      <c r="B1525" t="s">
        <v>8600</v>
      </c>
      <c r="C1525">
        <v>0</v>
      </c>
      <c r="D1525" t="s">
        <v>44</v>
      </c>
      <c r="E1525" t="s">
        <v>8531</v>
      </c>
      <c r="F1525" t="s">
        <v>8185</v>
      </c>
      <c r="G1525" t="s">
        <v>8213</v>
      </c>
      <c r="H1525" t="s">
        <v>216</v>
      </c>
      <c r="I1525" t="s">
        <v>8532</v>
      </c>
      <c r="J1525" t="s">
        <v>8213</v>
      </c>
      <c r="K1525" s="2"/>
    </row>
    <row r="1526" spans="1:11" x14ac:dyDescent="0.25">
      <c r="A1526">
        <v>77</v>
      </c>
      <c r="B1526" t="s">
        <v>8600</v>
      </c>
      <c r="C1526">
        <v>0</v>
      </c>
      <c r="D1526" t="s">
        <v>1</v>
      </c>
      <c r="E1526" t="s">
        <v>8394</v>
      </c>
      <c r="F1526" t="s">
        <v>8185</v>
      </c>
      <c r="G1526" t="s">
        <v>65</v>
      </c>
      <c r="H1526" t="s">
        <v>216</v>
      </c>
      <c r="I1526" t="s">
        <v>8395</v>
      </c>
      <c r="J1526" t="s">
        <v>65</v>
      </c>
      <c r="K1526" s="2"/>
    </row>
    <row r="1527" spans="1:11" x14ac:dyDescent="0.25">
      <c r="A1527">
        <v>78</v>
      </c>
      <c r="B1527" t="s">
        <v>8600</v>
      </c>
      <c r="C1527">
        <v>0</v>
      </c>
      <c r="D1527" t="s">
        <v>1</v>
      </c>
      <c r="E1527" t="s">
        <v>8598</v>
      </c>
      <c r="F1527" t="s">
        <v>8185</v>
      </c>
      <c r="G1527" t="s">
        <v>59</v>
      </c>
      <c r="H1527" t="s">
        <v>216</v>
      </c>
      <c r="I1527" t="s">
        <v>8599</v>
      </c>
      <c r="J1527" t="s">
        <v>59</v>
      </c>
      <c r="K1527" s="2"/>
    </row>
    <row r="1528" spans="1:11" x14ac:dyDescent="0.25">
      <c r="A1528">
        <v>79</v>
      </c>
      <c r="B1528" t="s">
        <v>8600</v>
      </c>
      <c r="C1528">
        <v>0</v>
      </c>
      <c r="D1528" t="s">
        <v>1</v>
      </c>
      <c r="E1528" t="s">
        <v>7255</v>
      </c>
      <c r="F1528" t="s">
        <v>8186</v>
      </c>
      <c r="G1528" t="s">
        <v>41</v>
      </c>
      <c r="H1528" t="s">
        <v>216</v>
      </c>
      <c r="I1528" t="s">
        <v>7256</v>
      </c>
      <c r="J1528" t="s">
        <v>41</v>
      </c>
      <c r="K1528" s="2"/>
    </row>
    <row r="1529" spans="1:11" x14ac:dyDescent="0.25">
      <c r="A1529">
        <v>80</v>
      </c>
      <c r="B1529" t="s">
        <v>8600</v>
      </c>
      <c r="C1529">
        <v>0</v>
      </c>
      <c r="D1529" t="s">
        <v>1</v>
      </c>
      <c r="E1529" t="s">
        <v>6032</v>
      </c>
      <c r="F1529" t="s">
        <v>8184</v>
      </c>
      <c r="G1529" t="s">
        <v>293</v>
      </c>
      <c r="H1529" t="s">
        <v>216</v>
      </c>
      <c r="I1529" t="s">
        <v>6033</v>
      </c>
      <c r="J1529" t="s">
        <v>293</v>
      </c>
      <c r="K1529" s="2"/>
    </row>
    <row r="1530" spans="1:11" x14ac:dyDescent="0.25">
      <c r="A1530">
        <v>81</v>
      </c>
      <c r="B1530" t="s">
        <v>8600</v>
      </c>
      <c r="C1530">
        <v>0</v>
      </c>
      <c r="D1530" t="s">
        <v>1</v>
      </c>
      <c r="E1530" t="s">
        <v>8533</v>
      </c>
      <c r="F1530" t="s">
        <v>8184</v>
      </c>
      <c r="G1530" t="s">
        <v>302</v>
      </c>
      <c r="H1530" t="s">
        <v>216</v>
      </c>
      <c r="I1530" t="s">
        <v>8534</v>
      </c>
      <c r="J1530" t="s">
        <v>302</v>
      </c>
      <c r="K1530" s="2"/>
    </row>
    <row r="1531" spans="1:11" x14ac:dyDescent="0.25">
      <c r="A1531">
        <v>82</v>
      </c>
      <c r="B1531" t="s">
        <v>8600</v>
      </c>
      <c r="C1531">
        <v>0</v>
      </c>
      <c r="D1531" t="s">
        <v>1</v>
      </c>
      <c r="E1531" t="s">
        <v>8619</v>
      </c>
      <c r="F1531" t="s">
        <v>8186</v>
      </c>
      <c r="G1531" t="s">
        <v>309</v>
      </c>
      <c r="H1531" t="s">
        <v>216</v>
      </c>
      <c r="I1531" t="s">
        <v>8620</v>
      </c>
      <c r="J1531" t="s">
        <v>309</v>
      </c>
      <c r="K1531" s="2"/>
    </row>
    <row r="1532" spans="1:11" x14ac:dyDescent="0.25">
      <c r="A1532">
        <v>83</v>
      </c>
      <c r="B1532" t="s">
        <v>8600</v>
      </c>
      <c r="C1532">
        <v>0</v>
      </c>
      <c r="D1532" t="s">
        <v>24</v>
      </c>
      <c r="E1532" t="s">
        <v>3562</v>
      </c>
      <c r="F1532" t="s">
        <v>8300</v>
      </c>
      <c r="G1532" t="s">
        <v>884</v>
      </c>
      <c r="H1532" t="s">
        <v>2945</v>
      </c>
      <c r="I1532" t="s">
        <v>3561</v>
      </c>
      <c r="J1532" t="s">
        <v>884</v>
      </c>
      <c r="K1532" s="2"/>
    </row>
    <row r="1533" spans="1:11" x14ac:dyDescent="0.25">
      <c r="A1533">
        <v>84</v>
      </c>
      <c r="B1533" t="s">
        <v>8600</v>
      </c>
      <c r="C1533">
        <v>0</v>
      </c>
      <c r="D1533" t="s">
        <v>246</v>
      </c>
      <c r="E1533" t="s">
        <v>8535</v>
      </c>
      <c r="F1533" t="s">
        <v>8300</v>
      </c>
      <c r="G1533" t="s">
        <v>249</v>
      </c>
      <c r="H1533" t="s">
        <v>2945</v>
      </c>
      <c r="I1533" t="s">
        <v>8536</v>
      </c>
      <c r="J1533" t="s">
        <v>249</v>
      </c>
      <c r="K1533" s="2"/>
    </row>
    <row r="1534" spans="1:11" x14ac:dyDescent="0.25">
      <c r="A1534">
        <v>85</v>
      </c>
      <c r="B1534" t="s">
        <v>8600</v>
      </c>
      <c r="C1534">
        <v>0</v>
      </c>
      <c r="D1534" t="s">
        <v>24</v>
      </c>
      <c r="E1534" t="s">
        <v>8334</v>
      </c>
      <c r="F1534" t="s">
        <v>8340</v>
      </c>
      <c r="G1534" t="s">
        <v>257</v>
      </c>
      <c r="H1534" t="s">
        <v>2945</v>
      </c>
      <c r="I1534" t="s">
        <v>8335</v>
      </c>
      <c r="J1534" t="s">
        <v>257</v>
      </c>
      <c r="K1534" s="2"/>
    </row>
    <row r="1535" spans="1:11" x14ac:dyDescent="0.25">
      <c r="A1535">
        <v>86</v>
      </c>
      <c r="B1535" t="s">
        <v>8600</v>
      </c>
      <c r="C1535">
        <v>0</v>
      </c>
      <c r="D1535" t="s">
        <v>24</v>
      </c>
      <c r="E1535" t="s">
        <v>8621</v>
      </c>
      <c r="F1535" t="s">
        <v>8340</v>
      </c>
      <c r="G1535" t="s">
        <v>883</v>
      </c>
      <c r="H1535" t="s">
        <v>2945</v>
      </c>
      <c r="I1535" t="s">
        <v>8622</v>
      </c>
      <c r="J1535" t="s">
        <v>883</v>
      </c>
      <c r="K1535" s="2"/>
    </row>
    <row r="1536" spans="1:11" x14ac:dyDescent="0.25">
      <c r="A1536">
        <v>87</v>
      </c>
      <c r="B1536" t="s">
        <v>8600</v>
      </c>
      <c r="C1536">
        <v>0</v>
      </c>
      <c r="D1536" t="s">
        <v>246</v>
      </c>
      <c r="E1536" t="s">
        <v>1567</v>
      </c>
      <c r="F1536" t="s">
        <v>8300</v>
      </c>
      <c r="G1536" t="s">
        <v>288</v>
      </c>
      <c r="H1536" t="s">
        <v>2945</v>
      </c>
      <c r="I1536" t="s">
        <v>1568</v>
      </c>
      <c r="J1536" t="s">
        <v>288</v>
      </c>
      <c r="K1536" s="2"/>
    </row>
    <row r="1537" spans="1:11" x14ac:dyDescent="0.25">
      <c r="A1537">
        <v>88</v>
      </c>
      <c r="B1537" t="s">
        <v>8600</v>
      </c>
      <c r="C1537">
        <v>0</v>
      </c>
      <c r="D1537" t="s">
        <v>24</v>
      </c>
      <c r="E1537" t="s">
        <v>8412</v>
      </c>
      <c r="F1537" t="s">
        <v>5664</v>
      </c>
      <c r="G1537" t="s">
        <v>8195</v>
      </c>
      <c r="H1537" t="s">
        <v>2947</v>
      </c>
      <c r="I1537" t="s">
        <v>8413</v>
      </c>
      <c r="J1537" t="s">
        <v>8195</v>
      </c>
      <c r="K1537" s="2"/>
    </row>
    <row r="1538" spans="1:11" x14ac:dyDescent="0.25">
      <c r="A1538">
        <v>89</v>
      </c>
      <c r="B1538" t="s">
        <v>8600</v>
      </c>
      <c r="C1538">
        <v>0</v>
      </c>
      <c r="D1538" t="s">
        <v>24</v>
      </c>
      <c r="E1538" t="s">
        <v>8537</v>
      </c>
      <c r="F1538" t="s">
        <v>3122</v>
      </c>
      <c r="G1538" t="s">
        <v>8277</v>
      </c>
      <c r="H1538" t="s">
        <v>2947</v>
      </c>
      <c r="I1538" t="s">
        <v>8538</v>
      </c>
      <c r="J1538" t="s">
        <v>8277</v>
      </c>
      <c r="K1538" s="2"/>
    </row>
    <row r="1539" spans="1:11" x14ac:dyDescent="0.25">
      <c r="A1539">
        <v>90</v>
      </c>
      <c r="B1539" t="s">
        <v>8600</v>
      </c>
      <c r="C1539">
        <v>0</v>
      </c>
      <c r="D1539" t="s">
        <v>24</v>
      </c>
      <c r="E1539" t="s">
        <v>4805</v>
      </c>
      <c r="F1539" t="s">
        <v>2952</v>
      </c>
      <c r="G1539" t="s">
        <v>8190</v>
      </c>
      <c r="H1539" t="s">
        <v>2947</v>
      </c>
      <c r="I1539" t="s">
        <v>7956</v>
      </c>
      <c r="J1539" t="s">
        <v>8190</v>
      </c>
      <c r="K1539" s="2"/>
    </row>
    <row r="1540" spans="1:11" x14ac:dyDescent="0.25">
      <c r="A1540">
        <v>91</v>
      </c>
      <c r="B1540" t="s">
        <v>8600</v>
      </c>
      <c r="C1540">
        <v>0</v>
      </c>
      <c r="D1540" t="s">
        <v>24</v>
      </c>
      <c r="E1540" t="s">
        <v>8490</v>
      </c>
      <c r="F1540" t="s">
        <v>5969</v>
      </c>
      <c r="G1540" t="s">
        <v>8189</v>
      </c>
      <c r="H1540" t="s">
        <v>2947</v>
      </c>
      <c r="I1540" t="s">
        <v>8491</v>
      </c>
      <c r="J1540" t="s">
        <v>8189</v>
      </c>
      <c r="K1540" s="2"/>
    </row>
    <row r="1541" spans="1:11" x14ac:dyDescent="0.25">
      <c r="A1541">
        <v>92</v>
      </c>
      <c r="B1541" t="s">
        <v>8600</v>
      </c>
      <c r="C1541">
        <v>0</v>
      </c>
      <c r="D1541" t="s">
        <v>7</v>
      </c>
      <c r="E1541" t="s">
        <v>437</v>
      </c>
      <c r="F1541" t="s">
        <v>3123</v>
      </c>
      <c r="G1541" t="s">
        <v>8187</v>
      </c>
      <c r="H1541" t="s">
        <v>2947</v>
      </c>
      <c r="I1541" t="s">
        <v>438</v>
      </c>
      <c r="J1541" t="s">
        <v>8187</v>
      </c>
      <c r="K1541" s="2"/>
    </row>
    <row r="1542" spans="1:11" x14ac:dyDescent="0.25">
      <c r="A1542">
        <v>93</v>
      </c>
      <c r="B1542" t="s">
        <v>8600</v>
      </c>
      <c r="C1542">
        <v>0</v>
      </c>
      <c r="D1542" t="s">
        <v>7</v>
      </c>
      <c r="E1542" t="s">
        <v>8557</v>
      </c>
      <c r="F1542" t="s">
        <v>7853</v>
      </c>
      <c r="G1542" t="s">
        <v>2685</v>
      </c>
      <c r="H1542" t="s">
        <v>2947</v>
      </c>
      <c r="I1542" t="s">
        <v>8558</v>
      </c>
      <c r="J1542" t="s">
        <v>2685</v>
      </c>
      <c r="K1542" s="2"/>
    </row>
    <row r="1543" spans="1:11" x14ac:dyDescent="0.25">
      <c r="A1543">
        <v>94</v>
      </c>
      <c r="B1543" t="s">
        <v>8600</v>
      </c>
      <c r="C1543">
        <v>0</v>
      </c>
      <c r="D1543" t="s">
        <v>7</v>
      </c>
      <c r="E1543" t="s">
        <v>8410</v>
      </c>
      <c r="F1543" t="s">
        <v>3122</v>
      </c>
      <c r="G1543" t="s">
        <v>8193</v>
      </c>
      <c r="H1543" t="s">
        <v>2947</v>
      </c>
      <c r="I1543" t="s">
        <v>8411</v>
      </c>
      <c r="J1543" t="s">
        <v>8193</v>
      </c>
      <c r="K1543" s="2"/>
    </row>
    <row r="1544" spans="1:11" x14ac:dyDescent="0.25">
      <c r="A1544">
        <v>95</v>
      </c>
      <c r="B1544" t="s">
        <v>8600</v>
      </c>
      <c r="C1544">
        <v>0</v>
      </c>
      <c r="D1544" t="s">
        <v>7</v>
      </c>
      <c r="E1544" t="s">
        <v>8539</v>
      </c>
      <c r="F1544" t="s">
        <v>5664</v>
      </c>
      <c r="G1544" t="s">
        <v>8196</v>
      </c>
      <c r="H1544" t="s">
        <v>2947</v>
      </c>
      <c r="I1544" t="s">
        <v>8540</v>
      </c>
      <c r="J1544" t="s">
        <v>8196</v>
      </c>
      <c r="K1544" s="2"/>
    </row>
    <row r="1545" spans="1:11" x14ac:dyDescent="0.25">
      <c r="A1545">
        <v>96</v>
      </c>
      <c r="B1545" t="s">
        <v>8600</v>
      </c>
      <c r="C1545">
        <v>0</v>
      </c>
      <c r="D1545" t="s">
        <v>24</v>
      </c>
      <c r="E1545" t="s">
        <v>8440</v>
      </c>
      <c r="F1545" t="s">
        <v>3123</v>
      </c>
      <c r="G1545" t="s">
        <v>8279</v>
      </c>
      <c r="H1545" t="s">
        <v>2947</v>
      </c>
      <c r="I1545" t="s">
        <v>8441</v>
      </c>
      <c r="J1545" t="s">
        <v>8279</v>
      </c>
      <c r="K1545" s="2"/>
    </row>
    <row r="1546" spans="1:11" x14ac:dyDescent="0.25">
      <c r="A1546">
        <v>1</v>
      </c>
      <c r="B1546" t="s">
        <v>8623</v>
      </c>
      <c r="C1546">
        <v>0</v>
      </c>
      <c r="D1546" t="s">
        <v>1</v>
      </c>
      <c r="E1546" t="s">
        <v>8624</v>
      </c>
      <c r="F1546" t="s">
        <v>8235</v>
      </c>
      <c r="G1546" t="s">
        <v>8236</v>
      </c>
      <c r="H1546" t="s">
        <v>8237</v>
      </c>
      <c r="I1546" t="s">
        <v>8625</v>
      </c>
      <c r="J1546" t="s">
        <v>8236</v>
      </c>
      <c r="K1546" s="2"/>
    </row>
    <row r="1547" spans="1:11" x14ac:dyDescent="0.25">
      <c r="A1547">
        <v>2</v>
      </c>
      <c r="B1547" t="s">
        <v>8623</v>
      </c>
      <c r="C1547">
        <v>0</v>
      </c>
      <c r="D1547" t="s">
        <v>7</v>
      </c>
      <c r="E1547" t="s">
        <v>8626</v>
      </c>
      <c r="F1547" t="s">
        <v>8202</v>
      </c>
      <c r="G1547" t="s">
        <v>8203</v>
      </c>
      <c r="H1547" t="s">
        <v>8237</v>
      </c>
      <c r="I1547" t="s">
        <v>8627</v>
      </c>
      <c r="J1547" t="s">
        <v>8203</v>
      </c>
      <c r="K1547" s="2"/>
    </row>
    <row r="1548" spans="1:11" x14ac:dyDescent="0.25">
      <c r="A1548">
        <v>3</v>
      </c>
      <c r="B1548" t="s">
        <v>8623</v>
      </c>
      <c r="C1548">
        <v>0</v>
      </c>
      <c r="D1548" t="s">
        <v>1</v>
      </c>
      <c r="E1548" t="s">
        <v>8628</v>
      </c>
      <c r="F1548" t="s">
        <v>8200</v>
      </c>
      <c r="G1548" t="s">
        <v>8170</v>
      </c>
      <c r="H1548" t="s">
        <v>8237</v>
      </c>
      <c r="I1548" t="s">
        <v>8629</v>
      </c>
      <c r="J1548" t="s">
        <v>8170</v>
      </c>
      <c r="K1548" s="2"/>
    </row>
    <row r="1549" spans="1:11" x14ac:dyDescent="0.25">
      <c r="A1549">
        <v>4</v>
      </c>
      <c r="B1549" t="s">
        <v>8623</v>
      </c>
      <c r="C1549">
        <v>0</v>
      </c>
      <c r="D1549" t="s">
        <v>24</v>
      </c>
      <c r="E1549" t="s">
        <v>8281</v>
      </c>
      <c r="F1549" t="s">
        <v>8246</v>
      </c>
      <c r="G1549" t="s">
        <v>264</v>
      </c>
      <c r="H1549" t="s">
        <v>42</v>
      </c>
      <c r="I1549" t="s">
        <v>8282</v>
      </c>
      <c r="J1549" t="s">
        <v>264</v>
      </c>
      <c r="K1549" s="2"/>
    </row>
    <row r="1550" spans="1:11" x14ac:dyDescent="0.25">
      <c r="A1550">
        <v>5</v>
      </c>
      <c r="B1550" t="s">
        <v>8623</v>
      </c>
      <c r="C1550">
        <v>0</v>
      </c>
      <c r="D1550" t="s">
        <v>7</v>
      </c>
      <c r="E1550" t="s">
        <v>8603</v>
      </c>
      <c r="F1550" t="s">
        <v>8158</v>
      </c>
      <c r="G1550" t="s">
        <v>403</v>
      </c>
      <c r="H1550" t="s">
        <v>42</v>
      </c>
      <c r="I1550" t="s">
        <v>8604</v>
      </c>
      <c r="J1550" t="s">
        <v>403</v>
      </c>
      <c r="K1550" s="2"/>
    </row>
    <row r="1551" spans="1:11" x14ac:dyDescent="0.25">
      <c r="A1551">
        <v>6</v>
      </c>
      <c r="B1551" t="s">
        <v>8623</v>
      </c>
      <c r="C1551">
        <v>0</v>
      </c>
      <c r="D1551" t="s">
        <v>1</v>
      </c>
      <c r="E1551" t="s">
        <v>6275</v>
      </c>
      <c r="F1551" t="s">
        <v>8242</v>
      </c>
      <c r="G1551" t="s">
        <v>8165</v>
      </c>
      <c r="H1551" t="s">
        <v>42</v>
      </c>
      <c r="I1551" t="s">
        <v>6276</v>
      </c>
      <c r="J1551" t="s">
        <v>8165</v>
      </c>
      <c r="K1551" s="2"/>
    </row>
    <row r="1552" spans="1:11" x14ac:dyDescent="0.25">
      <c r="A1552">
        <v>7</v>
      </c>
      <c r="B1552" t="s">
        <v>8623</v>
      </c>
      <c r="C1552">
        <v>0</v>
      </c>
      <c r="D1552" t="s">
        <v>44</v>
      </c>
      <c r="E1552" t="s">
        <v>8230</v>
      </c>
      <c r="F1552" t="s">
        <v>8241</v>
      </c>
      <c r="G1552" t="s">
        <v>37</v>
      </c>
      <c r="H1552" t="s">
        <v>42</v>
      </c>
      <c r="I1552" t="s">
        <v>8231</v>
      </c>
      <c r="J1552" t="s">
        <v>37</v>
      </c>
      <c r="K1552" s="2"/>
    </row>
    <row r="1553" spans="1:11" x14ac:dyDescent="0.25">
      <c r="A1553">
        <v>8</v>
      </c>
      <c r="B1553" t="s">
        <v>8623</v>
      </c>
      <c r="C1553">
        <v>0</v>
      </c>
      <c r="D1553" t="s">
        <v>12</v>
      </c>
      <c r="E1553" t="s">
        <v>8488</v>
      </c>
      <c r="F1553" t="s">
        <v>8240</v>
      </c>
      <c r="G1553" t="s">
        <v>208</v>
      </c>
      <c r="H1553" t="s">
        <v>42</v>
      </c>
      <c r="I1553" t="s">
        <v>8489</v>
      </c>
      <c r="J1553" t="s">
        <v>208</v>
      </c>
      <c r="K1553" s="2"/>
    </row>
    <row r="1554" spans="1:11" x14ac:dyDescent="0.25">
      <c r="A1554">
        <v>9</v>
      </c>
      <c r="B1554" t="s">
        <v>8623</v>
      </c>
      <c r="C1554">
        <v>0</v>
      </c>
      <c r="D1554" t="s">
        <v>1</v>
      </c>
      <c r="E1554" t="s">
        <v>2578</v>
      </c>
      <c r="F1554" t="s">
        <v>8242</v>
      </c>
      <c r="G1554" t="s">
        <v>2509</v>
      </c>
      <c r="H1554" t="s">
        <v>42</v>
      </c>
      <c r="I1554" t="s">
        <v>8630</v>
      </c>
      <c r="J1554" t="s">
        <v>2509</v>
      </c>
      <c r="K1554" s="2"/>
    </row>
    <row r="1555" spans="1:11" x14ac:dyDescent="0.25">
      <c r="A1555">
        <v>10</v>
      </c>
      <c r="B1555" t="s">
        <v>8623</v>
      </c>
      <c r="C1555">
        <v>0</v>
      </c>
      <c r="D1555" t="s">
        <v>44</v>
      </c>
      <c r="E1555" t="s">
        <v>4045</v>
      </c>
      <c r="F1555" t="s">
        <v>8246</v>
      </c>
      <c r="G1555" t="s">
        <v>542</v>
      </c>
      <c r="H1555" t="s">
        <v>42</v>
      </c>
      <c r="I1555" t="s">
        <v>4046</v>
      </c>
      <c r="J1555" t="s">
        <v>542</v>
      </c>
      <c r="K1555" s="2"/>
    </row>
    <row r="1556" spans="1:11" x14ac:dyDescent="0.25">
      <c r="A1556">
        <v>11</v>
      </c>
      <c r="B1556" t="s">
        <v>8623</v>
      </c>
      <c r="C1556">
        <v>0</v>
      </c>
      <c r="D1556" t="s">
        <v>1</v>
      </c>
      <c r="E1556" t="s">
        <v>8322</v>
      </c>
      <c r="F1556" t="s">
        <v>8241</v>
      </c>
      <c r="G1556" t="s">
        <v>967</v>
      </c>
      <c r="H1556" t="s">
        <v>42</v>
      </c>
      <c r="I1556" t="s">
        <v>8323</v>
      </c>
      <c r="J1556" t="s">
        <v>967</v>
      </c>
      <c r="K1556" s="2"/>
    </row>
    <row r="1557" spans="1:11" x14ac:dyDescent="0.25">
      <c r="A1557">
        <v>12</v>
      </c>
      <c r="B1557" t="s">
        <v>8623</v>
      </c>
      <c r="C1557">
        <v>0</v>
      </c>
      <c r="D1557" t="s">
        <v>24</v>
      </c>
      <c r="E1557" t="s">
        <v>8408</v>
      </c>
      <c r="F1557" t="s">
        <v>8164</v>
      </c>
      <c r="G1557" t="s">
        <v>2649</v>
      </c>
      <c r="H1557" t="s">
        <v>42</v>
      </c>
      <c r="I1557" t="s">
        <v>8409</v>
      </c>
      <c r="J1557" t="s">
        <v>2649</v>
      </c>
      <c r="K1557" s="2"/>
    </row>
    <row r="1558" spans="1:11" x14ac:dyDescent="0.25">
      <c r="A1558">
        <v>13</v>
      </c>
      <c r="B1558" t="s">
        <v>8623</v>
      </c>
      <c r="C1558">
        <v>0</v>
      </c>
      <c r="D1558" t="s">
        <v>12</v>
      </c>
      <c r="E1558" t="s">
        <v>8578</v>
      </c>
      <c r="F1558" t="s">
        <v>8240</v>
      </c>
      <c r="G1558" t="s">
        <v>879</v>
      </c>
      <c r="H1558" t="s">
        <v>42</v>
      </c>
      <c r="I1558" t="s">
        <v>8579</v>
      </c>
      <c r="J1558" t="s">
        <v>879</v>
      </c>
      <c r="K1558" s="2"/>
    </row>
    <row r="1559" spans="1:11" x14ac:dyDescent="0.25">
      <c r="A1559">
        <v>14</v>
      </c>
      <c r="B1559" t="s">
        <v>8623</v>
      </c>
      <c r="C1559">
        <v>0</v>
      </c>
      <c r="D1559" t="s">
        <v>12</v>
      </c>
      <c r="E1559" t="s">
        <v>8457</v>
      </c>
      <c r="F1559" t="s">
        <v>8246</v>
      </c>
      <c r="G1559" t="s">
        <v>266</v>
      </c>
      <c r="H1559" t="s">
        <v>42</v>
      </c>
      <c r="I1559" t="s">
        <v>8458</v>
      </c>
      <c r="J1559" t="s">
        <v>266</v>
      </c>
      <c r="K1559" s="2"/>
    </row>
    <row r="1560" spans="1:11" x14ac:dyDescent="0.25">
      <c r="A1560">
        <v>15</v>
      </c>
      <c r="B1560" t="s">
        <v>8623</v>
      </c>
      <c r="C1560">
        <v>0</v>
      </c>
      <c r="D1560" t="s">
        <v>1</v>
      </c>
      <c r="E1560" t="s">
        <v>6750</v>
      </c>
      <c r="F1560" t="s">
        <v>8246</v>
      </c>
      <c r="G1560" t="s">
        <v>55</v>
      </c>
      <c r="H1560" t="s">
        <v>42</v>
      </c>
      <c r="I1560" t="s">
        <v>6751</v>
      </c>
      <c r="J1560" t="s">
        <v>55</v>
      </c>
      <c r="K1560" s="2"/>
    </row>
    <row r="1561" spans="1:11" x14ac:dyDescent="0.25">
      <c r="A1561">
        <v>16</v>
      </c>
      <c r="B1561" t="s">
        <v>8623</v>
      </c>
      <c r="C1561">
        <v>0</v>
      </c>
      <c r="D1561" t="s">
        <v>44</v>
      </c>
      <c r="E1561" t="s">
        <v>7002</v>
      </c>
      <c r="F1561" t="s">
        <v>8241</v>
      </c>
      <c r="G1561" t="s">
        <v>856</v>
      </c>
      <c r="H1561" t="s">
        <v>42</v>
      </c>
      <c r="I1561" t="s">
        <v>7003</v>
      </c>
      <c r="J1561" t="s">
        <v>856</v>
      </c>
      <c r="K1561" s="2"/>
    </row>
    <row r="1562" spans="1:11" x14ac:dyDescent="0.25">
      <c r="A1562">
        <v>17</v>
      </c>
      <c r="B1562" t="s">
        <v>8623</v>
      </c>
      <c r="C1562">
        <v>0</v>
      </c>
      <c r="D1562" t="s">
        <v>1</v>
      </c>
      <c r="E1562" t="s">
        <v>7960</v>
      </c>
      <c r="F1562" t="s">
        <v>8242</v>
      </c>
      <c r="G1562" t="s">
        <v>501</v>
      </c>
      <c r="H1562" t="s">
        <v>42</v>
      </c>
      <c r="I1562" t="s">
        <v>7961</v>
      </c>
      <c r="J1562" t="s">
        <v>501</v>
      </c>
      <c r="K1562" s="2"/>
    </row>
    <row r="1563" spans="1:11" x14ac:dyDescent="0.25">
      <c r="A1563">
        <v>18</v>
      </c>
      <c r="B1563" t="s">
        <v>8623</v>
      </c>
      <c r="C1563">
        <v>0</v>
      </c>
      <c r="D1563" t="s">
        <v>1</v>
      </c>
      <c r="E1563" t="s">
        <v>8243</v>
      </c>
      <c r="F1563" t="s">
        <v>8244</v>
      </c>
      <c r="G1563" t="s">
        <v>62</v>
      </c>
      <c r="H1563" t="s">
        <v>42</v>
      </c>
      <c r="I1563" t="s">
        <v>8245</v>
      </c>
      <c r="J1563" t="s">
        <v>62</v>
      </c>
      <c r="K1563" s="2"/>
    </row>
    <row r="1564" spans="1:11" x14ac:dyDescent="0.25">
      <c r="A1564">
        <v>19</v>
      </c>
      <c r="B1564" t="s">
        <v>8623</v>
      </c>
      <c r="C1564">
        <v>0</v>
      </c>
      <c r="D1564" t="s">
        <v>1</v>
      </c>
      <c r="E1564" t="s">
        <v>3562</v>
      </c>
      <c r="F1564" t="s">
        <v>8241</v>
      </c>
      <c r="G1564" t="s">
        <v>77</v>
      </c>
      <c r="H1564" t="s">
        <v>42</v>
      </c>
      <c r="I1564" t="s">
        <v>3561</v>
      </c>
      <c r="J1564" t="s">
        <v>77</v>
      </c>
      <c r="K1564" s="2"/>
    </row>
    <row r="1565" spans="1:11" x14ac:dyDescent="0.25">
      <c r="A1565">
        <v>20</v>
      </c>
      <c r="B1565" t="s">
        <v>8623</v>
      </c>
      <c r="C1565">
        <v>0</v>
      </c>
      <c r="D1565" t="s">
        <v>44</v>
      </c>
      <c r="E1565" t="s">
        <v>8515</v>
      </c>
      <c r="F1565" t="s">
        <v>8244</v>
      </c>
      <c r="G1565" t="s">
        <v>349</v>
      </c>
      <c r="H1565" t="s">
        <v>42</v>
      </c>
      <c r="I1565" t="s">
        <v>8516</v>
      </c>
      <c r="J1565" t="s">
        <v>349</v>
      </c>
      <c r="K1565" s="2"/>
    </row>
    <row r="1566" spans="1:11" x14ac:dyDescent="0.25">
      <c r="A1566">
        <v>21</v>
      </c>
      <c r="B1566" t="s">
        <v>8623</v>
      </c>
      <c r="C1566">
        <v>0</v>
      </c>
      <c r="D1566" t="s">
        <v>1</v>
      </c>
      <c r="E1566" t="s">
        <v>8455</v>
      </c>
      <c r="F1566" t="s">
        <v>8242</v>
      </c>
      <c r="G1566" t="s">
        <v>298</v>
      </c>
      <c r="H1566" t="s">
        <v>42</v>
      </c>
      <c r="I1566" t="s">
        <v>8456</v>
      </c>
      <c r="J1566" t="s">
        <v>298</v>
      </c>
      <c r="K1566" s="2"/>
    </row>
    <row r="1567" spans="1:11" x14ac:dyDescent="0.25">
      <c r="A1567">
        <v>22</v>
      </c>
      <c r="B1567" t="s">
        <v>8623</v>
      </c>
      <c r="C1567">
        <v>0</v>
      </c>
      <c r="D1567" t="s">
        <v>1</v>
      </c>
      <c r="E1567" t="s">
        <v>8468</v>
      </c>
      <c r="F1567" t="s">
        <v>8226</v>
      </c>
      <c r="G1567" t="s">
        <v>364</v>
      </c>
      <c r="H1567" t="s">
        <v>82</v>
      </c>
      <c r="I1567" t="s">
        <v>8469</v>
      </c>
      <c r="J1567" t="s">
        <v>364</v>
      </c>
      <c r="K1567" s="2"/>
    </row>
    <row r="1568" spans="1:11" x14ac:dyDescent="0.25">
      <c r="A1568">
        <v>23</v>
      </c>
      <c r="B1568" t="s">
        <v>8623</v>
      </c>
      <c r="C1568">
        <v>0</v>
      </c>
      <c r="D1568" t="s">
        <v>1</v>
      </c>
      <c r="E1568" t="s">
        <v>8631</v>
      </c>
      <c r="F1568" t="s">
        <v>861</v>
      </c>
      <c r="G1568" t="s">
        <v>85</v>
      </c>
      <c r="H1568" t="s">
        <v>82</v>
      </c>
      <c r="I1568" t="s">
        <v>8632</v>
      </c>
      <c r="J1568" t="s">
        <v>85</v>
      </c>
      <c r="K1568" s="2"/>
    </row>
    <row r="1569" spans="1:11" x14ac:dyDescent="0.25">
      <c r="A1569">
        <v>24</v>
      </c>
      <c r="B1569" t="s">
        <v>8623</v>
      </c>
      <c r="C1569">
        <v>0</v>
      </c>
      <c r="D1569" t="s">
        <v>1</v>
      </c>
      <c r="E1569" t="s">
        <v>8609</v>
      </c>
      <c r="F1569" t="s">
        <v>734</v>
      </c>
      <c r="G1569" t="s">
        <v>324</v>
      </c>
      <c r="H1569" t="s">
        <v>82</v>
      </c>
      <c r="I1569" t="s">
        <v>8610</v>
      </c>
      <c r="J1569" t="s">
        <v>324</v>
      </c>
      <c r="K1569" s="2"/>
    </row>
    <row r="1570" spans="1:11" x14ac:dyDescent="0.25">
      <c r="A1570">
        <v>25</v>
      </c>
      <c r="B1570" t="s">
        <v>8623</v>
      </c>
      <c r="C1570">
        <v>0</v>
      </c>
      <c r="D1570" t="s">
        <v>1</v>
      </c>
      <c r="E1570" t="s">
        <v>8586</v>
      </c>
      <c r="F1570" t="s">
        <v>899</v>
      </c>
      <c r="G1570" t="s">
        <v>333</v>
      </c>
      <c r="H1570" t="s">
        <v>82</v>
      </c>
      <c r="I1570" t="s">
        <v>8587</v>
      </c>
      <c r="J1570" t="s">
        <v>333</v>
      </c>
      <c r="K1570" s="2"/>
    </row>
    <row r="1571" spans="1:11" x14ac:dyDescent="0.25">
      <c r="A1571">
        <v>26</v>
      </c>
      <c r="B1571" t="s">
        <v>8623</v>
      </c>
      <c r="C1571">
        <v>0</v>
      </c>
      <c r="D1571" t="s">
        <v>1</v>
      </c>
      <c r="E1571" t="s">
        <v>8633</v>
      </c>
      <c r="F1571" t="s">
        <v>861</v>
      </c>
      <c r="G1571" t="s">
        <v>368</v>
      </c>
      <c r="H1571" t="s">
        <v>82</v>
      </c>
      <c r="I1571" t="s">
        <v>8634</v>
      </c>
      <c r="J1571" t="s">
        <v>368</v>
      </c>
      <c r="K1571" s="2"/>
    </row>
    <row r="1572" spans="1:11" x14ac:dyDescent="0.25">
      <c r="A1572">
        <v>27</v>
      </c>
      <c r="B1572" t="s">
        <v>8623</v>
      </c>
      <c r="C1572">
        <v>0</v>
      </c>
      <c r="D1572" t="s">
        <v>1</v>
      </c>
      <c r="E1572" t="s">
        <v>8605</v>
      </c>
      <c r="F1572" t="s">
        <v>8283</v>
      </c>
      <c r="G1572" t="s">
        <v>936</v>
      </c>
      <c r="H1572" t="s">
        <v>82</v>
      </c>
      <c r="I1572" t="s">
        <v>8606</v>
      </c>
      <c r="J1572" t="s">
        <v>936</v>
      </c>
      <c r="K1572" s="2"/>
    </row>
    <row r="1573" spans="1:11" x14ac:dyDescent="0.25">
      <c r="A1573">
        <v>28</v>
      </c>
      <c r="B1573" t="s">
        <v>8623</v>
      </c>
      <c r="C1573">
        <v>0</v>
      </c>
      <c r="D1573" t="s">
        <v>1</v>
      </c>
      <c r="E1573" t="s">
        <v>8465</v>
      </c>
      <c r="F1573" t="s">
        <v>899</v>
      </c>
      <c r="G1573" t="s">
        <v>330</v>
      </c>
      <c r="H1573" t="s">
        <v>82</v>
      </c>
      <c r="I1573" t="s">
        <v>6771</v>
      </c>
      <c r="J1573" t="s">
        <v>330</v>
      </c>
      <c r="K1573" s="2"/>
    </row>
    <row r="1574" spans="1:11" x14ac:dyDescent="0.25">
      <c r="A1574">
        <v>29</v>
      </c>
      <c r="B1574" t="s">
        <v>8623</v>
      </c>
      <c r="C1574">
        <v>0</v>
      </c>
      <c r="D1574" t="s">
        <v>1</v>
      </c>
      <c r="E1574" t="s">
        <v>8607</v>
      </c>
      <c r="F1574" t="s">
        <v>861</v>
      </c>
      <c r="G1574" t="s">
        <v>92</v>
      </c>
      <c r="H1574" t="s">
        <v>82</v>
      </c>
      <c r="I1574" t="s">
        <v>8608</v>
      </c>
      <c r="J1574" t="s">
        <v>92</v>
      </c>
      <c r="K1574" s="2"/>
    </row>
    <row r="1575" spans="1:11" x14ac:dyDescent="0.25">
      <c r="A1575">
        <v>30</v>
      </c>
      <c r="B1575" t="s">
        <v>8623</v>
      </c>
      <c r="C1575">
        <v>0</v>
      </c>
      <c r="D1575" t="s">
        <v>1</v>
      </c>
      <c r="E1575" t="s">
        <v>8470</v>
      </c>
      <c r="F1575" t="s">
        <v>899</v>
      </c>
      <c r="G1575" t="s">
        <v>336</v>
      </c>
      <c r="H1575" t="s">
        <v>82</v>
      </c>
      <c r="I1575" t="s">
        <v>8471</v>
      </c>
      <c r="J1575" t="s">
        <v>336</v>
      </c>
      <c r="K1575" s="2"/>
    </row>
    <row r="1576" spans="1:11" x14ac:dyDescent="0.25">
      <c r="A1576">
        <v>31</v>
      </c>
      <c r="B1576" t="s">
        <v>8623</v>
      </c>
      <c r="C1576">
        <v>0</v>
      </c>
      <c r="D1576" t="s">
        <v>1</v>
      </c>
      <c r="E1576" t="s">
        <v>8582</v>
      </c>
      <c r="F1576" t="s">
        <v>861</v>
      </c>
      <c r="G1576" t="s">
        <v>81</v>
      </c>
      <c r="H1576" t="s">
        <v>82</v>
      </c>
      <c r="I1576" t="s">
        <v>8583</v>
      </c>
      <c r="J1576" t="s">
        <v>81</v>
      </c>
      <c r="K1576" s="2"/>
    </row>
    <row r="1577" spans="1:11" x14ac:dyDescent="0.25">
      <c r="A1577">
        <v>32</v>
      </c>
      <c r="B1577" t="s">
        <v>8623</v>
      </c>
      <c r="C1577">
        <v>0</v>
      </c>
      <c r="D1577" t="s">
        <v>1</v>
      </c>
      <c r="E1577" t="s">
        <v>8590</v>
      </c>
      <c r="F1577" t="s">
        <v>861</v>
      </c>
      <c r="G1577" t="s">
        <v>270</v>
      </c>
      <c r="H1577" t="s">
        <v>82</v>
      </c>
      <c r="I1577" t="s">
        <v>8591</v>
      </c>
      <c r="J1577" t="s">
        <v>270</v>
      </c>
      <c r="K1577" s="2"/>
    </row>
    <row r="1578" spans="1:11" x14ac:dyDescent="0.25">
      <c r="A1578">
        <v>33</v>
      </c>
      <c r="B1578" t="s">
        <v>8623</v>
      </c>
      <c r="C1578">
        <v>0</v>
      </c>
      <c r="D1578" t="s">
        <v>1</v>
      </c>
      <c r="E1578" t="s">
        <v>8555</v>
      </c>
      <c r="F1578" t="s">
        <v>840</v>
      </c>
      <c r="G1578" t="s">
        <v>272</v>
      </c>
      <c r="H1578" t="s">
        <v>97</v>
      </c>
      <c r="I1578" t="s">
        <v>8556</v>
      </c>
      <c r="J1578" t="s">
        <v>272</v>
      </c>
      <c r="K1578" s="2"/>
    </row>
    <row r="1579" spans="1:11" x14ac:dyDescent="0.25">
      <c r="A1579">
        <v>34</v>
      </c>
      <c r="B1579" t="s">
        <v>8623</v>
      </c>
      <c r="C1579">
        <v>0</v>
      </c>
      <c r="D1579" t="s">
        <v>12</v>
      </c>
      <c r="E1579" t="s">
        <v>8551</v>
      </c>
      <c r="F1579" t="s">
        <v>737</v>
      </c>
      <c r="G1579" t="s">
        <v>346</v>
      </c>
      <c r="H1579" t="s">
        <v>97</v>
      </c>
      <c r="I1579" t="s">
        <v>8552</v>
      </c>
      <c r="J1579" t="s">
        <v>346</v>
      </c>
      <c r="K1579" s="2"/>
    </row>
    <row r="1580" spans="1:11" x14ac:dyDescent="0.25">
      <c r="A1580">
        <v>35</v>
      </c>
      <c r="B1580" t="s">
        <v>8623</v>
      </c>
      <c r="C1580">
        <v>0</v>
      </c>
      <c r="D1580" t="s">
        <v>1</v>
      </c>
      <c r="E1580" t="s">
        <v>8613</v>
      </c>
      <c r="F1580" t="s">
        <v>735</v>
      </c>
      <c r="G1580" t="s">
        <v>150</v>
      </c>
      <c r="H1580" t="s">
        <v>97</v>
      </c>
      <c r="I1580" t="s">
        <v>8614</v>
      </c>
      <c r="J1580" t="s">
        <v>150</v>
      </c>
      <c r="K1580" s="2"/>
    </row>
    <row r="1581" spans="1:11" x14ac:dyDescent="0.25">
      <c r="A1581">
        <v>36</v>
      </c>
      <c r="B1581" t="s">
        <v>8623</v>
      </c>
      <c r="C1581">
        <v>0</v>
      </c>
      <c r="D1581" t="s">
        <v>1</v>
      </c>
      <c r="E1581" t="s">
        <v>8553</v>
      </c>
      <c r="F1581" t="s">
        <v>738</v>
      </c>
      <c r="G1581" t="s">
        <v>3836</v>
      </c>
      <c r="H1581" t="s">
        <v>97</v>
      </c>
      <c r="I1581" t="s">
        <v>8554</v>
      </c>
      <c r="J1581" t="s">
        <v>3836</v>
      </c>
      <c r="K1581" s="2"/>
    </row>
    <row r="1582" spans="1:11" x14ac:dyDescent="0.25">
      <c r="A1582">
        <v>37</v>
      </c>
      <c r="B1582" t="s">
        <v>8623</v>
      </c>
      <c r="C1582">
        <v>0</v>
      </c>
      <c r="D1582" t="s">
        <v>12</v>
      </c>
      <c r="E1582" t="s">
        <v>8529</v>
      </c>
      <c r="F1582" t="s">
        <v>736</v>
      </c>
      <c r="G1582" t="s">
        <v>3336</v>
      </c>
      <c r="H1582" t="s">
        <v>97</v>
      </c>
      <c r="I1582" t="s">
        <v>8530</v>
      </c>
      <c r="J1582" t="s">
        <v>3336</v>
      </c>
      <c r="K1582" s="2"/>
    </row>
    <row r="1583" spans="1:11" x14ac:dyDescent="0.25">
      <c r="A1583">
        <v>38</v>
      </c>
      <c r="B1583" t="s">
        <v>8623</v>
      </c>
      <c r="C1583">
        <v>0</v>
      </c>
      <c r="D1583" t="s">
        <v>24</v>
      </c>
      <c r="E1583" t="s">
        <v>8615</v>
      </c>
      <c r="F1583" t="s">
        <v>737</v>
      </c>
      <c r="G1583" t="s">
        <v>144</v>
      </c>
      <c r="H1583" t="s">
        <v>97</v>
      </c>
      <c r="I1583" t="s">
        <v>8616</v>
      </c>
      <c r="J1583" t="s">
        <v>144</v>
      </c>
      <c r="K1583" s="2"/>
    </row>
    <row r="1584" spans="1:11" x14ac:dyDescent="0.25">
      <c r="A1584">
        <v>39</v>
      </c>
      <c r="B1584" t="s">
        <v>8623</v>
      </c>
      <c r="C1584">
        <v>0</v>
      </c>
      <c r="D1584" t="s">
        <v>44</v>
      </c>
      <c r="E1584" t="s">
        <v>8502</v>
      </c>
      <c r="F1584" t="s">
        <v>871</v>
      </c>
      <c r="G1584" t="s">
        <v>121</v>
      </c>
      <c r="H1584" t="s">
        <v>97</v>
      </c>
      <c r="I1584" t="s">
        <v>8495</v>
      </c>
      <c r="J1584" t="s">
        <v>121</v>
      </c>
      <c r="K1584" s="2"/>
    </row>
    <row r="1585" spans="1:11" x14ac:dyDescent="0.25">
      <c r="A1585">
        <v>40</v>
      </c>
      <c r="B1585" t="s">
        <v>8623</v>
      </c>
      <c r="C1585">
        <v>0</v>
      </c>
      <c r="D1585" t="s">
        <v>1</v>
      </c>
      <c r="E1585" t="s">
        <v>8474</v>
      </c>
      <c r="F1585" t="s">
        <v>735</v>
      </c>
      <c r="G1585" t="s">
        <v>278</v>
      </c>
      <c r="H1585" t="s">
        <v>97</v>
      </c>
      <c r="I1585" t="s">
        <v>8475</v>
      </c>
      <c r="J1585" t="s">
        <v>278</v>
      </c>
      <c r="K1585" s="2"/>
    </row>
    <row r="1586" spans="1:11" x14ac:dyDescent="0.25">
      <c r="A1586">
        <v>41</v>
      </c>
      <c r="B1586" t="s">
        <v>8623</v>
      </c>
      <c r="C1586">
        <v>0</v>
      </c>
      <c r="D1586" t="s">
        <v>1</v>
      </c>
      <c r="E1586" t="s">
        <v>8104</v>
      </c>
      <c r="F1586" t="s">
        <v>738</v>
      </c>
      <c r="G1586" t="s">
        <v>3384</v>
      </c>
      <c r="H1586" t="s">
        <v>97</v>
      </c>
      <c r="I1586" t="s">
        <v>8105</v>
      </c>
      <c r="J1586" t="s">
        <v>3384</v>
      </c>
      <c r="K1586" s="2"/>
    </row>
    <row r="1587" spans="1:11" x14ac:dyDescent="0.25">
      <c r="A1587">
        <v>42</v>
      </c>
      <c r="B1587" t="s">
        <v>8623</v>
      </c>
      <c r="C1587">
        <v>0</v>
      </c>
      <c r="D1587" t="s">
        <v>12</v>
      </c>
      <c r="E1587" t="s">
        <v>8476</v>
      </c>
      <c r="F1587" t="s">
        <v>847</v>
      </c>
      <c r="G1587" t="s">
        <v>344</v>
      </c>
      <c r="H1587" t="s">
        <v>97</v>
      </c>
      <c r="I1587" t="s">
        <v>8477</v>
      </c>
      <c r="J1587" t="s">
        <v>344</v>
      </c>
      <c r="K1587" s="2"/>
    </row>
    <row r="1588" spans="1:11" x14ac:dyDescent="0.25">
      <c r="A1588">
        <v>43</v>
      </c>
      <c r="B1588" t="s">
        <v>8623</v>
      </c>
      <c r="C1588">
        <v>0</v>
      </c>
      <c r="D1588" t="s">
        <v>1</v>
      </c>
      <c r="E1588" t="s">
        <v>8611</v>
      </c>
      <c r="F1588" t="s">
        <v>840</v>
      </c>
      <c r="G1588" t="s">
        <v>561</v>
      </c>
      <c r="H1588" t="s">
        <v>97</v>
      </c>
      <c r="I1588" t="s">
        <v>8612</v>
      </c>
      <c r="J1588" t="s">
        <v>561</v>
      </c>
      <c r="K1588" s="2"/>
    </row>
    <row r="1589" spans="1:11" x14ac:dyDescent="0.25">
      <c r="A1589">
        <v>44</v>
      </c>
      <c r="B1589" t="s">
        <v>8623</v>
      </c>
      <c r="C1589">
        <v>0</v>
      </c>
      <c r="D1589" t="s">
        <v>24</v>
      </c>
      <c r="E1589" t="s">
        <v>8594</v>
      </c>
      <c r="F1589" t="s">
        <v>737</v>
      </c>
      <c r="G1589" t="s">
        <v>113</v>
      </c>
      <c r="H1589" t="s">
        <v>97</v>
      </c>
      <c r="I1589" t="s">
        <v>8595</v>
      </c>
      <c r="J1589" t="s">
        <v>113</v>
      </c>
      <c r="K1589" s="2"/>
    </row>
    <row r="1590" spans="1:11" x14ac:dyDescent="0.25">
      <c r="A1590">
        <v>45</v>
      </c>
      <c r="B1590" t="s">
        <v>8623</v>
      </c>
      <c r="C1590">
        <v>0</v>
      </c>
      <c r="D1590" t="s">
        <v>12</v>
      </c>
      <c r="E1590" t="s">
        <v>8366</v>
      </c>
      <c r="F1590" t="s">
        <v>736</v>
      </c>
      <c r="G1590" t="s">
        <v>166</v>
      </c>
      <c r="H1590" t="s">
        <v>97</v>
      </c>
      <c r="I1590" t="s">
        <v>8367</v>
      </c>
      <c r="J1590" t="s">
        <v>166</v>
      </c>
      <c r="K1590" s="2"/>
    </row>
    <row r="1591" spans="1:11" x14ac:dyDescent="0.25">
      <c r="A1591">
        <v>46</v>
      </c>
      <c r="B1591" t="s">
        <v>8623</v>
      </c>
      <c r="C1591">
        <v>0</v>
      </c>
      <c r="D1591" t="s">
        <v>1</v>
      </c>
      <c r="E1591" t="s">
        <v>8438</v>
      </c>
      <c r="F1591" t="s">
        <v>735</v>
      </c>
      <c r="G1591" t="s">
        <v>160</v>
      </c>
      <c r="H1591" t="s">
        <v>97</v>
      </c>
      <c r="I1591" t="s">
        <v>8439</v>
      </c>
      <c r="J1591" t="s">
        <v>160</v>
      </c>
      <c r="K1591" s="2"/>
    </row>
    <row r="1592" spans="1:11" x14ac:dyDescent="0.25">
      <c r="A1592">
        <v>47</v>
      </c>
      <c r="B1592" t="s">
        <v>8623</v>
      </c>
      <c r="C1592">
        <v>0</v>
      </c>
      <c r="D1592" t="s">
        <v>12</v>
      </c>
      <c r="E1592" t="s">
        <v>8619</v>
      </c>
      <c r="F1592" t="s">
        <v>736</v>
      </c>
      <c r="G1592" t="s">
        <v>3670</v>
      </c>
      <c r="H1592" t="s">
        <v>97</v>
      </c>
      <c r="I1592" t="s">
        <v>8620</v>
      </c>
      <c r="J1592" t="s">
        <v>3670</v>
      </c>
      <c r="K1592" s="2"/>
    </row>
    <row r="1593" spans="1:11" x14ac:dyDescent="0.25">
      <c r="A1593">
        <v>48</v>
      </c>
      <c r="B1593" t="s">
        <v>8623</v>
      </c>
      <c r="C1593">
        <v>0</v>
      </c>
      <c r="D1593" t="s">
        <v>12</v>
      </c>
      <c r="E1593" t="s">
        <v>7344</v>
      </c>
      <c r="F1593" t="s">
        <v>737</v>
      </c>
      <c r="G1593" t="s">
        <v>137</v>
      </c>
      <c r="H1593" t="s">
        <v>97</v>
      </c>
      <c r="I1593" t="s">
        <v>7345</v>
      </c>
      <c r="J1593" t="s">
        <v>137</v>
      </c>
      <c r="K1593" s="2"/>
    </row>
    <row r="1594" spans="1:11" x14ac:dyDescent="0.25">
      <c r="A1594">
        <v>49</v>
      </c>
      <c r="B1594" t="s">
        <v>8623</v>
      </c>
      <c r="C1594">
        <v>0</v>
      </c>
      <c r="D1594" t="s">
        <v>24</v>
      </c>
      <c r="E1594" t="s">
        <v>8073</v>
      </c>
      <c r="F1594" t="s">
        <v>738</v>
      </c>
      <c r="G1594" t="s">
        <v>3804</v>
      </c>
      <c r="H1594" t="s">
        <v>97</v>
      </c>
      <c r="I1594" t="s">
        <v>8074</v>
      </c>
      <c r="J1594" t="s">
        <v>3804</v>
      </c>
      <c r="K1594" s="2"/>
    </row>
    <row r="1595" spans="1:11" x14ac:dyDescent="0.25">
      <c r="A1595">
        <v>50</v>
      </c>
      <c r="B1595" t="s">
        <v>8623</v>
      </c>
      <c r="C1595">
        <v>0</v>
      </c>
      <c r="D1595" t="s">
        <v>12</v>
      </c>
      <c r="E1595" t="s">
        <v>8480</v>
      </c>
      <c r="F1595" t="s">
        <v>736</v>
      </c>
      <c r="G1595" t="s">
        <v>128</v>
      </c>
      <c r="H1595" t="s">
        <v>97</v>
      </c>
      <c r="I1595" t="s">
        <v>8481</v>
      </c>
      <c r="J1595" t="s">
        <v>128</v>
      </c>
      <c r="K1595" s="2"/>
    </row>
    <row r="1596" spans="1:11" x14ac:dyDescent="0.25">
      <c r="A1596">
        <v>51</v>
      </c>
      <c r="B1596" t="s">
        <v>8623</v>
      </c>
      <c r="C1596">
        <v>0</v>
      </c>
      <c r="D1596" t="s">
        <v>44</v>
      </c>
      <c r="E1596" t="s">
        <v>8478</v>
      </c>
      <c r="F1596" t="s">
        <v>847</v>
      </c>
      <c r="G1596" t="s">
        <v>101</v>
      </c>
      <c r="H1596" t="s">
        <v>97</v>
      </c>
      <c r="I1596" t="s">
        <v>8479</v>
      </c>
      <c r="J1596" t="s">
        <v>101</v>
      </c>
      <c r="K1596" s="2"/>
    </row>
    <row r="1597" spans="1:11" x14ac:dyDescent="0.25">
      <c r="A1597">
        <v>52</v>
      </c>
      <c r="B1597" t="s">
        <v>8623</v>
      </c>
      <c r="C1597">
        <v>0</v>
      </c>
      <c r="D1597" t="s">
        <v>24</v>
      </c>
      <c r="E1597" t="s">
        <v>3090</v>
      </c>
      <c r="F1597" t="s">
        <v>871</v>
      </c>
      <c r="G1597" t="s">
        <v>131</v>
      </c>
      <c r="H1597" t="s">
        <v>97</v>
      </c>
      <c r="I1597" t="s">
        <v>3091</v>
      </c>
      <c r="J1597" t="s">
        <v>131</v>
      </c>
      <c r="K1597" s="2"/>
    </row>
    <row r="1598" spans="1:11" x14ac:dyDescent="0.25">
      <c r="A1598">
        <v>53</v>
      </c>
      <c r="B1598" t="s">
        <v>8623</v>
      </c>
      <c r="C1598">
        <v>0</v>
      </c>
      <c r="D1598" t="s">
        <v>1</v>
      </c>
      <c r="E1598" t="s">
        <v>6871</v>
      </c>
      <c r="F1598" t="s">
        <v>735</v>
      </c>
      <c r="G1598" t="s">
        <v>285</v>
      </c>
      <c r="H1598" t="s">
        <v>97</v>
      </c>
      <c r="I1598" t="s">
        <v>6872</v>
      </c>
      <c r="J1598" t="s">
        <v>285</v>
      </c>
      <c r="K1598" s="2"/>
    </row>
    <row r="1599" spans="1:11" x14ac:dyDescent="0.25">
      <c r="A1599">
        <v>54</v>
      </c>
      <c r="B1599" t="s">
        <v>8623</v>
      </c>
      <c r="C1599">
        <v>0</v>
      </c>
      <c r="D1599" t="s">
        <v>1</v>
      </c>
      <c r="E1599" t="s">
        <v>8592</v>
      </c>
      <c r="F1599" t="s">
        <v>840</v>
      </c>
      <c r="G1599" t="s">
        <v>382</v>
      </c>
      <c r="H1599" t="s">
        <v>97</v>
      </c>
      <c r="I1599" t="s">
        <v>8593</v>
      </c>
      <c r="J1599" t="s">
        <v>382</v>
      </c>
      <c r="K1599" s="2"/>
    </row>
    <row r="1600" spans="1:11" x14ac:dyDescent="0.25">
      <c r="A1600">
        <v>55</v>
      </c>
      <c r="B1600" t="s">
        <v>8623</v>
      </c>
      <c r="C1600">
        <v>0</v>
      </c>
      <c r="D1600" t="s">
        <v>1</v>
      </c>
      <c r="E1600" t="s">
        <v>8543</v>
      </c>
      <c r="F1600" t="s">
        <v>735</v>
      </c>
      <c r="G1600" t="s">
        <v>339</v>
      </c>
      <c r="H1600" t="s">
        <v>97</v>
      </c>
      <c r="I1600" t="s">
        <v>8542</v>
      </c>
      <c r="J1600" t="s">
        <v>339</v>
      </c>
      <c r="K1600" s="2"/>
    </row>
    <row r="1601" spans="1:11" x14ac:dyDescent="0.25">
      <c r="A1601">
        <v>56</v>
      </c>
      <c r="B1601" t="s">
        <v>8623</v>
      </c>
      <c r="C1601">
        <v>0</v>
      </c>
      <c r="D1601" t="s">
        <v>1</v>
      </c>
      <c r="E1601" t="s">
        <v>8559</v>
      </c>
      <c r="F1601" t="s">
        <v>738</v>
      </c>
      <c r="G1601" t="s">
        <v>3660</v>
      </c>
      <c r="H1601" t="s">
        <v>97</v>
      </c>
      <c r="I1601" t="s">
        <v>8560</v>
      </c>
      <c r="J1601" t="s">
        <v>3660</v>
      </c>
      <c r="K1601" s="2"/>
    </row>
    <row r="1602" spans="1:11" x14ac:dyDescent="0.25">
      <c r="A1602">
        <v>57</v>
      </c>
      <c r="B1602" t="s">
        <v>8623</v>
      </c>
      <c r="C1602">
        <v>0</v>
      </c>
      <c r="D1602" t="s">
        <v>1</v>
      </c>
      <c r="E1602" t="s">
        <v>2083</v>
      </c>
      <c r="F1602" t="s">
        <v>742</v>
      </c>
      <c r="G1602" t="s">
        <v>141</v>
      </c>
      <c r="H1602" t="s">
        <v>97</v>
      </c>
      <c r="I1602" t="s">
        <v>2084</v>
      </c>
      <c r="J1602" t="s">
        <v>141</v>
      </c>
      <c r="K1602" s="2"/>
    </row>
    <row r="1603" spans="1:11" x14ac:dyDescent="0.25">
      <c r="A1603">
        <v>58</v>
      </c>
      <c r="B1603" t="s">
        <v>8623</v>
      </c>
      <c r="C1603">
        <v>0</v>
      </c>
      <c r="D1603" t="s">
        <v>12</v>
      </c>
      <c r="E1603" t="s">
        <v>8102</v>
      </c>
      <c r="F1603" t="s">
        <v>737</v>
      </c>
      <c r="G1603" t="s">
        <v>163</v>
      </c>
      <c r="H1603" t="s">
        <v>97</v>
      </c>
      <c r="I1603" t="s">
        <v>8103</v>
      </c>
      <c r="J1603" t="s">
        <v>163</v>
      </c>
      <c r="K1603" s="2"/>
    </row>
    <row r="1604" spans="1:11" x14ac:dyDescent="0.25">
      <c r="A1604">
        <v>59</v>
      </c>
      <c r="B1604" t="s">
        <v>8623</v>
      </c>
      <c r="C1604">
        <v>0</v>
      </c>
      <c r="D1604" t="s">
        <v>12</v>
      </c>
      <c r="E1604" t="s">
        <v>3360</v>
      </c>
      <c r="F1604" t="s">
        <v>736</v>
      </c>
      <c r="G1604" t="s">
        <v>117</v>
      </c>
      <c r="H1604" t="s">
        <v>97</v>
      </c>
      <c r="I1604" t="s">
        <v>3281</v>
      </c>
      <c r="J1604" t="s">
        <v>117</v>
      </c>
      <c r="K1604" s="2"/>
    </row>
    <row r="1605" spans="1:11" x14ac:dyDescent="0.25">
      <c r="A1605">
        <v>60</v>
      </c>
      <c r="B1605" t="s">
        <v>8623</v>
      </c>
      <c r="C1605">
        <v>0</v>
      </c>
      <c r="D1605" t="s">
        <v>44</v>
      </c>
      <c r="E1605" t="s">
        <v>8290</v>
      </c>
      <c r="F1605" t="s">
        <v>735</v>
      </c>
      <c r="G1605" t="s">
        <v>109</v>
      </c>
      <c r="H1605" t="s">
        <v>97</v>
      </c>
      <c r="I1605" t="s">
        <v>8291</v>
      </c>
      <c r="J1605" t="s">
        <v>109</v>
      </c>
      <c r="K1605" s="2"/>
    </row>
    <row r="1606" spans="1:11" x14ac:dyDescent="0.25">
      <c r="A1606">
        <v>61</v>
      </c>
      <c r="B1606" t="s">
        <v>8623</v>
      </c>
      <c r="C1606">
        <v>0</v>
      </c>
      <c r="D1606" t="s">
        <v>1</v>
      </c>
      <c r="E1606" t="s">
        <v>8505</v>
      </c>
      <c r="F1606" t="s">
        <v>848</v>
      </c>
      <c r="G1606" t="s">
        <v>105</v>
      </c>
      <c r="H1606" t="s">
        <v>97</v>
      </c>
      <c r="I1606" t="s">
        <v>8528</v>
      </c>
      <c r="J1606" t="s">
        <v>105</v>
      </c>
      <c r="K1606" s="2"/>
    </row>
    <row r="1607" spans="1:11" x14ac:dyDescent="0.25">
      <c r="A1607">
        <v>62</v>
      </c>
      <c r="B1607" t="s">
        <v>8623</v>
      </c>
      <c r="C1607">
        <v>0</v>
      </c>
      <c r="D1607" t="s">
        <v>12</v>
      </c>
      <c r="E1607" t="s">
        <v>8524</v>
      </c>
      <c r="F1607" t="s">
        <v>736</v>
      </c>
      <c r="G1607" t="s">
        <v>3369</v>
      </c>
      <c r="H1607" t="s">
        <v>97</v>
      </c>
      <c r="I1607" t="s">
        <v>8525</v>
      </c>
      <c r="J1607" t="s">
        <v>3369</v>
      </c>
      <c r="K1607" s="2"/>
    </row>
    <row r="1608" spans="1:11" x14ac:dyDescent="0.25">
      <c r="A1608">
        <v>63</v>
      </c>
      <c r="B1608" t="s">
        <v>8623</v>
      </c>
      <c r="C1608">
        <v>0</v>
      </c>
      <c r="D1608" t="s">
        <v>44</v>
      </c>
      <c r="E1608" t="s">
        <v>8181</v>
      </c>
      <c r="F1608" t="s">
        <v>840</v>
      </c>
      <c r="G1608" t="s">
        <v>283</v>
      </c>
      <c r="H1608" t="s">
        <v>97</v>
      </c>
      <c r="I1608" t="s">
        <v>8182</v>
      </c>
      <c r="J1608" t="s">
        <v>283</v>
      </c>
      <c r="K1608" s="2"/>
    </row>
    <row r="1609" spans="1:11" x14ac:dyDescent="0.25">
      <c r="A1609">
        <v>64</v>
      </c>
      <c r="B1609" t="s">
        <v>8623</v>
      </c>
      <c r="C1609">
        <v>0</v>
      </c>
      <c r="D1609" t="s">
        <v>44</v>
      </c>
      <c r="E1609" t="s">
        <v>2172</v>
      </c>
      <c r="F1609" t="s">
        <v>738</v>
      </c>
      <c r="G1609" t="s">
        <v>3802</v>
      </c>
      <c r="H1609" t="s">
        <v>97</v>
      </c>
      <c r="I1609" t="s">
        <v>2173</v>
      </c>
      <c r="J1609" t="s">
        <v>3802</v>
      </c>
      <c r="K1609" s="2"/>
    </row>
    <row r="1610" spans="1:11" x14ac:dyDescent="0.25">
      <c r="A1610">
        <v>65</v>
      </c>
      <c r="B1610" t="s">
        <v>8623</v>
      </c>
      <c r="C1610">
        <v>0</v>
      </c>
      <c r="D1610" t="s">
        <v>24</v>
      </c>
      <c r="E1610" t="s">
        <v>7279</v>
      </c>
      <c r="F1610" t="s">
        <v>842</v>
      </c>
      <c r="G1610" t="s">
        <v>378</v>
      </c>
      <c r="H1610" t="s">
        <v>97</v>
      </c>
      <c r="I1610" t="s">
        <v>7280</v>
      </c>
      <c r="J1610" t="s">
        <v>378</v>
      </c>
      <c r="K1610" s="2"/>
    </row>
    <row r="1611" spans="1:11" x14ac:dyDescent="0.25">
      <c r="A1611">
        <v>66</v>
      </c>
      <c r="B1611" t="s">
        <v>8623</v>
      </c>
      <c r="C1611">
        <v>0</v>
      </c>
      <c r="D1611" t="s">
        <v>12</v>
      </c>
      <c r="E1611" t="s">
        <v>8504</v>
      </c>
      <c r="F1611" t="s">
        <v>737</v>
      </c>
      <c r="G1611" t="s">
        <v>153</v>
      </c>
      <c r="H1611" t="s">
        <v>97</v>
      </c>
      <c r="I1611" t="s">
        <v>8497</v>
      </c>
      <c r="J1611" t="s">
        <v>153</v>
      </c>
      <c r="K1611" s="2"/>
    </row>
    <row r="1612" spans="1:11" x14ac:dyDescent="0.25">
      <c r="A1612">
        <v>67</v>
      </c>
      <c r="B1612" t="s">
        <v>8623</v>
      </c>
      <c r="C1612">
        <v>0</v>
      </c>
      <c r="D1612" t="s">
        <v>24</v>
      </c>
      <c r="E1612" t="s">
        <v>4540</v>
      </c>
      <c r="F1612" t="s">
        <v>739</v>
      </c>
      <c r="G1612" t="s">
        <v>96</v>
      </c>
      <c r="H1612" t="s">
        <v>97</v>
      </c>
      <c r="I1612" t="s">
        <v>5709</v>
      </c>
      <c r="J1612" t="s">
        <v>96</v>
      </c>
      <c r="K1612" s="2"/>
    </row>
    <row r="1613" spans="1:11" x14ac:dyDescent="0.25">
      <c r="A1613">
        <v>68</v>
      </c>
      <c r="B1613" t="s">
        <v>8623</v>
      </c>
      <c r="C1613">
        <v>0</v>
      </c>
      <c r="D1613" t="s">
        <v>12</v>
      </c>
      <c r="E1613" t="s">
        <v>7946</v>
      </c>
      <c r="F1613" t="s">
        <v>871</v>
      </c>
      <c r="G1613" t="s">
        <v>169</v>
      </c>
      <c r="H1613" t="s">
        <v>97</v>
      </c>
      <c r="I1613" t="s">
        <v>7947</v>
      </c>
      <c r="J1613" t="s">
        <v>169</v>
      </c>
      <c r="K1613" s="2"/>
    </row>
    <row r="1614" spans="1:11" x14ac:dyDescent="0.25">
      <c r="A1614">
        <v>69</v>
      </c>
      <c r="B1614" t="s">
        <v>8623</v>
      </c>
      <c r="C1614">
        <v>0</v>
      </c>
      <c r="D1614" t="s">
        <v>1</v>
      </c>
      <c r="E1614" t="s">
        <v>8635</v>
      </c>
      <c r="F1614" t="s">
        <v>738</v>
      </c>
      <c r="G1614" t="s">
        <v>2518</v>
      </c>
      <c r="H1614" t="s">
        <v>97</v>
      </c>
      <c r="I1614" t="s">
        <v>8636</v>
      </c>
      <c r="J1614" t="s">
        <v>2518</v>
      </c>
      <c r="K1614" s="2"/>
    </row>
    <row r="1615" spans="1:11" x14ac:dyDescent="0.25">
      <c r="A1615">
        <v>70</v>
      </c>
      <c r="B1615" t="s">
        <v>8623</v>
      </c>
      <c r="C1615">
        <v>0</v>
      </c>
      <c r="D1615" t="s">
        <v>12</v>
      </c>
      <c r="E1615" t="s">
        <v>6233</v>
      </c>
      <c r="F1615" t="s">
        <v>745</v>
      </c>
      <c r="G1615" t="s">
        <v>8183</v>
      </c>
      <c r="H1615" t="s">
        <v>183</v>
      </c>
      <c r="I1615" t="s">
        <v>6234</v>
      </c>
      <c r="J1615" t="s">
        <v>8183</v>
      </c>
      <c r="K1615" s="2"/>
    </row>
    <row r="1616" spans="1:11" x14ac:dyDescent="0.25">
      <c r="A1616">
        <v>71</v>
      </c>
      <c r="B1616" t="s">
        <v>8623</v>
      </c>
      <c r="C1616">
        <v>0</v>
      </c>
      <c r="D1616" t="s">
        <v>44</v>
      </c>
      <c r="E1616" t="s">
        <v>8561</v>
      </c>
      <c r="F1616" t="s">
        <v>745</v>
      </c>
      <c r="G1616" t="s">
        <v>3812</v>
      </c>
      <c r="H1616" t="s">
        <v>183</v>
      </c>
      <c r="I1616" t="s">
        <v>8562</v>
      </c>
      <c r="J1616" t="s">
        <v>3812</v>
      </c>
      <c r="K1616" s="2"/>
    </row>
    <row r="1617" spans="1:11" x14ac:dyDescent="0.25">
      <c r="A1617">
        <v>72</v>
      </c>
      <c r="B1617" t="s">
        <v>8623</v>
      </c>
      <c r="C1617">
        <v>0</v>
      </c>
      <c r="D1617" t="s">
        <v>281</v>
      </c>
      <c r="E1617" t="s">
        <v>5287</v>
      </c>
      <c r="F1617" t="s">
        <v>745</v>
      </c>
      <c r="G1617" t="s">
        <v>589</v>
      </c>
      <c r="H1617" t="s">
        <v>191</v>
      </c>
      <c r="I1617" t="s">
        <v>5288</v>
      </c>
      <c r="J1617" t="s">
        <v>589</v>
      </c>
      <c r="K1617" s="2"/>
    </row>
    <row r="1618" spans="1:11" x14ac:dyDescent="0.25">
      <c r="A1618">
        <v>73</v>
      </c>
      <c r="B1618" t="s">
        <v>8623</v>
      </c>
      <c r="C1618">
        <v>0</v>
      </c>
      <c r="D1618" t="s">
        <v>24</v>
      </c>
      <c r="E1618" t="s">
        <v>7606</v>
      </c>
      <c r="F1618" t="s">
        <v>1379</v>
      </c>
      <c r="G1618" t="s">
        <v>749</v>
      </c>
      <c r="H1618" t="s">
        <v>196</v>
      </c>
      <c r="I1618" t="s">
        <v>7607</v>
      </c>
      <c r="J1618" t="s">
        <v>749</v>
      </c>
      <c r="K1618" s="2"/>
    </row>
    <row r="1619" spans="1:11" x14ac:dyDescent="0.25">
      <c r="A1619">
        <v>74</v>
      </c>
      <c r="B1619" t="s">
        <v>8623</v>
      </c>
      <c r="C1619">
        <v>0</v>
      </c>
      <c r="D1619" t="s">
        <v>12</v>
      </c>
      <c r="E1619" t="s">
        <v>8404</v>
      </c>
      <c r="F1619" t="s">
        <v>4568</v>
      </c>
      <c r="G1619" t="s">
        <v>1705</v>
      </c>
      <c r="H1619" t="s">
        <v>196</v>
      </c>
      <c r="I1619" t="s">
        <v>8405</v>
      </c>
      <c r="J1619" t="s">
        <v>1705</v>
      </c>
      <c r="K1619" s="2"/>
    </row>
    <row r="1620" spans="1:11" x14ac:dyDescent="0.25">
      <c r="A1620">
        <v>75</v>
      </c>
      <c r="B1620" t="s">
        <v>8623</v>
      </c>
      <c r="C1620">
        <v>0</v>
      </c>
      <c r="D1620" t="s">
        <v>44</v>
      </c>
      <c r="E1620" t="s">
        <v>8563</v>
      </c>
      <c r="F1620" t="s">
        <v>4568</v>
      </c>
      <c r="G1620" t="s">
        <v>1661</v>
      </c>
      <c r="H1620" t="s">
        <v>196</v>
      </c>
      <c r="I1620" t="s">
        <v>8564</v>
      </c>
      <c r="J1620" t="s">
        <v>1661</v>
      </c>
      <c r="K1620" s="2"/>
    </row>
    <row r="1621" spans="1:11" x14ac:dyDescent="0.25">
      <c r="A1621">
        <v>76</v>
      </c>
      <c r="B1621" t="s">
        <v>8623</v>
      </c>
      <c r="C1621">
        <v>0</v>
      </c>
      <c r="D1621" t="s">
        <v>1</v>
      </c>
      <c r="E1621" t="s">
        <v>6032</v>
      </c>
      <c r="F1621" t="s">
        <v>8184</v>
      </c>
      <c r="G1621" t="s">
        <v>293</v>
      </c>
      <c r="H1621" t="s">
        <v>216</v>
      </c>
      <c r="I1621" t="s">
        <v>6033</v>
      </c>
      <c r="J1621" t="s">
        <v>293</v>
      </c>
      <c r="K1621" s="2"/>
    </row>
    <row r="1622" spans="1:11" x14ac:dyDescent="0.25">
      <c r="A1622">
        <v>77</v>
      </c>
      <c r="B1622" t="s">
        <v>8623</v>
      </c>
      <c r="C1622">
        <v>0</v>
      </c>
      <c r="D1622" t="s">
        <v>1</v>
      </c>
      <c r="E1622" t="s">
        <v>8533</v>
      </c>
      <c r="F1622" t="s">
        <v>8186</v>
      </c>
      <c r="G1622" t="s">
        <v>309</v>
      </c>
      <c r="H1622" t="s">
        <v>216</v>
      </c>
      <c r="I1622" t="s">
        <v>8534</v>
      </c>
      <c r="J1622" t="s">
        <v>309</v>
      </c>
      <c r="K1622" s="2"/>
    </row>
    <row r="1623" spans="1:11" x14ac:dyDescent="0.25">
      <c r="A1623">
        <v>78</v>
      </c>
      <c r="B1623" t="s">
        <v>8623</v>
      </c>
      <c r="C1623">
        <v>0</v>
      </c>
      <c r="D1623" t="s">
        <v>44</v>
      </c>
      <c r="E1623" t="s">
        <v>8531</v>
      </c>
      <c r="F1623" t="s">
        <v>8185</v>
      </c>
      <c r="G1623" t="s">
        <v>8213</v>
      </c>
      <c r="H1623" t="s">
        <v>216</v>
      </c>
      <c r="I1623" t="s">
        <v>8532</v>
      </c>
      <c r="J1623" t="s">
        <v>8213</v>
      </c>
      <c r="K1623" s="2"/>
    </row>
    <row r="1624" spans="1:11" x14ac:dyDescent="0.25">
      <c r="A1624">
        <v>79</v>
      </c>
      <c r="B1624" t="s">
        <v>8623</v>
      </c>
      <c r="C1624">
        <v>0</v>
      </c>
      <c r="D1624" t="s">
        <v>1</v>
      </c>
      <c r="E1624" t="s">
        <v>8394</v>
      </c>
      <c r="F1624" t="s">
        <v>8185</v>
      </c>
      <c r="G1624" t="s">
        <v>65</v>
      </c>
      <c r="H1624" t="s">
        <v>216</v>
      </c>
      <c r="I1624" t="s">
        <v>8395</v>
      </c>
      <c r="J1624" t="s">
        <v>65</v>
      </c>
      <c r="K1624" s="2"/>
    </row>
    <row r="1625" spans="1:11" x14ac:dyDescent="0.25">
      <c r="A1625">
        <v>80</v>
      </c>
      <c r="B1625" t="s">
        <v>8623</v>
      </c>
      <c r="C1625">
        <v>0</v>
      </c>
      <c r="D1625" t="s">
        <v>44</v>
      </c>
      <c r="E1625" t="s">
        <v>7255</v>
      </c>
      <c r="F1625" t="s">
        <v>8186</v>
      </c>
      <c r="G1625" t="s">
        <v>41</v>
      </c>
      <c r="H1625" t="s">
        <v>216</v>
      </c>
      <c r="I1625" t="s">
        <v>7256</v>
      </c>
      <c r="J1625" t="s">
        <v>41</v>
      </c>
      <c r="K1625" s="2"/>
    </row>
    <row r="1626" spans="1:11" x14ac:dyDescent="0.25">
      <c r="A1626">
        <v>81</v>
      </c>
      <c r="B1626" t="s">
        <v>8623</v>
      </c>
      <c r="C1626">
        <v>0</v>
      </c>
      <c r="D1626" t="s">
        <v>1</v>
      </c>
      <c r="E1626" t="s">
        <v>8598</v>
      </c>
      <c r="F1626" t="s">
        <v>8184</v>
      </c>
      <c r="G1626" t="s">
        <v>302</v>
      </c>
      <c r="H1626" t="s">
        <v>216</v>
      </c>
      <c r="I1626" t="s">
        <v>8599</v>
      </c>
      <c r="J1626" t="s">
        <v>302</v>
      </c>
      <c r="K1626" s="2"/>
    </row>
    <row r="1627" spans="1:11" x14ac:dyDescent="0.25">
      <c r="A1627">
        <v>82</v>
      </c>
      <c r="B1627" t="s">
        <v>8623</v>
      </c>
      <c r="C1627">
        <v>0</v>
      </c>
      <c r="D1627" t="s">
        <v>1</v>
      </c>
      <c r="E1627" t="s">
        <v>8567</v>
      </c>
      <c r="F1627" t="s">
        <v>8184</v>
      </c>
      <c r="G1627" t="s">
        <v>295</v>
      </c>
      <c r="H1627" t="s">
        <v>216</v>
      </c>
      <c r="I1627" t="s">
        <v>8568</v>
      </c>
      <c r="J1627" t="s">
        <v>295</v>
      </c>
      <c r="K1627" s="2"/>
    </row>
    <row r="1628" spans="1:11" x14ac:dyDescent="0.25">
      <c r="A1628">
        <v>83</v>
      </c>
      <c r="B1628" t="s">
        <v>8623</v>
      </c>
      <c r="C1628">
        <v>0</v>
      </c>
      <c r="D1628" t="s">
        <v>44</v>
      </c>
      <c r="E1628" t="s">
        <v>8617</v>
      </c>
      <c r="F1628" t="s">
        <v>8185</v>
      </c>
      <c r="G1628" t="s">
        <v>71</v>
      </c>
      <c r="H1628" t="s">
        <v>216</v>
      </c>
      <c r="I1628" t="s">
        <v>8618</v>
      </c>
      <c r="J1628" t="s">
        <v>71</v>
      </c>
      <c r="K1628" s="2"/>
    </row>
    <row r="1629" spans="1:11" x14ac:dyDescent="0.25">
      <c r="A1629">
        <v>84</v>
      </c>
      <c r="B1629" t="s">
        <v>8623</v>
      </c>
      <c r="C1629">
        <v>0</v>
      </c>
      <c r="D1629" t="s">
        <v>44</v>
      </c>
      <c r="E1629" t="s">
        <v>8486</v>
      </c>
      <c r="F1629" t="s">
        <v>8184</v>
      </c>
      <c r="G1629" t="s">
        <v>74</v>
      </c>
      <c r="H1629" t="s">
        <v>216</v>
      </c>
      <c r="I1629" t="s">
        <v>8487</v>
      </c>
      <c r="J1629" t="s">
        <v>74</v>
      </c>
      <c r="K1629" s="2"/>
    </row>
    <row r="1630" spans="1:11" x14ac:dyDescent="0.25">
      <c r="A1630">
        <v>85</v>
      </c>
      <c r="B1630" t="s">
        <v>8623</v>
      </c>
      <c r="C1630">
        <v>0</v>
      </c>
      <c r="D1630" t="s">
        <v>44</v>
      </c>
      <c r="E1630" t="s">
        <v>8637</v>
      </c>
      <c r="F1630" t="s">
        <v>8185</v>
      </c>
      <c r="G1630" t="s">
        <v>59</v>
      </c>
      <c r="H1630" t="s">
        <v>216</v>
      </c>
      <c r="I1630" t="s">
        <v>8638</v>
      </c>
      <c r="J1630" t="s">
        <v>59</v>
      </c>
      <c r="K1630" s="2"/>
    </row>
    <row r="1631" spans="1:11" x14ac:dyDescent="0.25">
      <c r="A1631">
        <v>86</v>
      </c>
      <c r="B1631" t="s">
        <v>8623</v>
      </c>
      <c r="C1631">
        <v>0</v>
      </c>
      <c r="D1631" t="s">
        <v>246</v>
      </c>
      <c r="E1631" t="s">
        <v>1567</v>
      </c>
      <c r="F1631" t="s">
        <v>8300</v>
      </c>
      <c r="G1631" t="s">
        <v>288</v>
      </c>
      <c r="H1631" t="s">
        <v>2945</v>
      </c>
      <c r="I1631" t="s">
        <v>1568</v>
      </c>
      <c r="J1631" t="s">
        <v>288</v>
      </c>
      <c r="K1631" s="2"/>
    </row>
    <row r="1632" spans="1:11" x14ac:dyDescent="0.25">
      <c r="A1632">
        <v>87</v>
      </c>
      <c r="B1632" t="s">
        <v>8623</v>
      </c>
      <c r="C1632">
        <v>0</v>
      </c>
      <c r="D1632" t="s">
        <v>246</v>
      </c>
      <c r="E1632" t="s">
        <v>8639</v>
      </c>
      <c r="F1632" t="s">
        <v>8300</v>
      </c>
      <c r="G1632" t="s">
        <v>260</v>
      </c>
      <c r="H1632" t="s">
        <v>2945</v>
      </c>
      <c r="I1632" t="s">
        <v>8640</v>
      </c>
      <c r="J1632" t="s">
        <v>260</v>
      </c>
      <c r="K1632" s="2"/>
    </row>
    <row r="1633" spans="1:11" x14ac:dyDescent="0.25">
      <c r="A1633">
        <v>88</v>
      </c>
      <c r="B1633" t="s">
        <v>8623</v>
      </c>
      <c r="C1633">
        <v>0</v>
      </c>
      <c r="D1633" t="s">
        <v>7</v>
      </c>
      <c r="E1633" t="s">
        <v>8621</v>
      </c>
      <c r="F1633" t="s">
        <v>8340</v>
      </c>
      <c r="G1633" t="s">
        <v>883</v>
      </c>
      <c r="H1633" t="s">
        <v>2945</v>
      </c>
      <c r="I1633" t="s">
        <v>8622</v>
      </c>
      <c r="J1633" t="s">
        <v>883</v>
      </c>
      <c r="K1633" s="2"/>
    </row>
    <row r="1634" spans="1:11" x14ac:dyDescent="0.25">
      <c r="A1634">
        <v>89</v>
      </c>
      <c r="B1634" t="s">
        <v>8623</v>
      </c>
      <c r="C1634">
        <v>0</v>
      </c>
      <c r="D1634" t="s">
        <v>24</v>
      </c>
      <c r="E1634" t="s">
        <v>8334</v>
      </c>
      <c r="F1634" t="s">
        <v>8340</v>
      </c>
      <c r="G1634" t="s">
        <v>257</v>
      </c>
      <c r="H1634" t="s">
        <v>2945</v>
      </c>
      <c r="I1634" t="s">
        <v>8335</v>
      </c>
      <c r="J1634" t="s">
        <v>257</v>
      </c>
      <c r="K1634" s="2"/>
    </row>
    <row r="1635" spans="1:11" x14ac:dyDescent="0.25">
      <c r="A1635">
        <v>90</v>
      </c>
      <c r="B1635" t="s">
        <v>8623</v>
      </c>
      <c r="C1635">
        <v>0</v>
      </c>
      <c r="D1635" t="s">
        <v>246</v>
      </c>
      <c r="E1635" t="s">
        <v>8535</v>
      </c>
      <c r="F1635" t="s">
        <v>8300</v>
      </c>
      <c r="G1635" t="s">
        <v>249</v>
      </c>
      <c r="H1635" t="s">
        <v>2945</v>
      </c>
      <c r="I1635" t="s">
        <v>8536</v>
      </c>
      <c r="J1635" t="s">
        <v>249</v>
      </c>
      <c r="K1635" s="2"/>
    </row>
    <row r="1636" spans="1:11" x14ac:dyDescent="0.25">
      <c r="A1636">
        <v>91</v>
      </c>
      <c r="B1636" t="s">
        <v>8623</v>
      </c>
      <c r="C1636">
        <v>0</v>
      </c>
      <c r="D1636" t="s">
        <v>7</v>
      </c>
      <c r="E1636" t="s">
        <v>8412</v>
      </c>
      <c r="F1636" t="s">
        <v>5664</v>
      </c>
      <c r="G1636" t="s">
        <v>8195</v>
      </c>
      <c r="H1636" t="s">
        <v>2947</v>
      </c>
      <c r="I1636" t="s">
        <v>8413</v>
      </c>
      <c r="J1636" t="s">
        <v>8195</v>
      </c>
      <c r="K1636" s="2"/>
    </row>
    <row r="1637" spans="1:11" x14ac:dyDescent="0.25">
      <c r="A1637">
        <v>92</v>
      </c>
      <c r="B1637" t="s">
        <v>8623</v>
      </c>
      <c r="C1637">
        <v>0</v>
      </c>
      <c r="D1637" t="s">
        <v>7</v>
      </c>
      <c r="E1637" t="s">
        <v>8410</v>
      </c>
      <c r="F1637" t="s">
        <v>3122</v>
      </c>
      <c r="G1637" t="s">
        <v>8193</v>
      </c>
      <c r="H1637" t="s">
        <v>2947</v>
      </c>
      <c r="I1637" t="s">
        <v>8411</v>
      </c>
      <c r="J1637" t="s">
        <v>8193</v>
      </c>
      <c r="K1637" s="2"/>
    </row>
    <row r="1638" spans="1:11" x14ac:dyDescent="0.25">
      <c r="A1638">
        <v>93</v>
      </c>
      <c r="B1638" t="s">
        <v>8623</v>
      </c>
      <c r="C1638">
        <v>0</v>
      </c>
      <c r="D1638" t="s">
        <v>24</v>
      </c>
      <c r="E1638" t="s">
        <v>8490</v>
      </c>
      <c r="F1638" t="s">
        <v>5969</v>
      </c>
      <c r="G1638" t="s">
        <v>8189</v>
      </c>
      <c r="H1638" t="s">
        <v>2947</v>
      </c>
      <c r="I1638" t="s">
        <v>8491</v>
      </c>
      <c r="J1638" t="s">
        <v>8189</v>
      </c>
      <c r="K1638" s="2"/>
    </row>
    <row r="1639" spans="1:11" x14ac:dyDescent="0.25">
      <c r="A1639">
        <v>94</v>
      </c>
      <c r="B1639" t="s">
        <v>8623</v>
      </c>
      <c r="C1639">
        <v>0</v>
      </c>
      <c r="D1639" t="s">
        <v>24</v>
      </c>
      <c r="E1639" t="s">
        <v>8440</v>
      </c>
      <c r="F1639" t="s">
        <v>3123</v>
      </c>
      <c r="G1639" t="s">
        <v>8279</v>
      </c>
      <c r="H1639" t="s">
        <v>2947</v>
      </c>
      <c r="I1639" t="s">
        <v>8441</v>
      </c>
      <c r="J1639" t="s">
        <v>8279</v>
      </c>
      <c r="K1639" s="2"/>
    </row>
    <row r="1640" spans="1:11" x14ac:dyDescent="0.25">
      <c r="A1640">
        <v>95</v>
      </c>
      <c r="B1640" t="s">
        <v>8623</v>
      </c>
      <c r="C1640">
        <v>0</v>
      </c>
      <c r="D1640" t="s">
        <v>7</v>
      </c>
      <c r="E1640" t="s">
        <v>437</v>
      </c>
      <c r="F1640" t="s">
        <v>3123</v>
      </c>
      <c r="G1640" t="s">
        <v>8187</v>
      </c>
      <c r="H1640" t="s">
        <v>2947</v>
      </c>
      <c r="I1640" t="s">
        <v>438</v>
      </c>
      <c r="J1640" t="s">
        <v>8187</v>
      </c>
      <c r="K1640" s="2"/>
    </row>
    <row r="1641" spans="1:11" x14ac:dyDescent="0.25">
      <c r="A1641">
        <v>96</v>
      </c>
      <c r="B1641" t="s">
        <v>8623</v>
      </c>
      <c r="C1641">
        <v>0</v>
      </c>
      <c r="D1641" t="s">
        <v>7</v>
      </c>
      <c r="E1641" t="s">
        <v>8557</v>
      </c>
      <c r="F1641" t="s">
        <v>7853</v>
      </c>
      <c r="G1641" t="s">
        <v>2685</v>
      </c>
      <c r="H1641" t="s">
        <v>2947</v>
      </c>
      <c r="I1641" t="s">
        <v>8558</v>
      </c>
      <c r="J1641" t="s">
        <v>2685</v>
      </c>
      <c r="K1641" s="2"/>
    </row>
    <row r="1642" spans="1:11" x14ac:dyDescent="0.25">
      <c r="A1642">
        <v>97</v>
      </c>
      <c r="B1642" t="s">
        <v>8623</v>
      </c>
      <c r="C1642">
        <v>0</v>
      </c>
      <c r="D1642" t="s">
        <v>7</v>
      </c>
      <c r="E1642" t="s">
        <v>8539</v>
      </c>
      <c r="F1642" t="s">
        <v>5664</v>
      </c>
      <c r="G1642" t="s">
        <v>8196</v>
      </c>
      <c r="H1642" t="s">
        <v>2947</v>
      </c>
      <c r="I1642" t="s">
        <v>8540</v>
      </c>
      <c r="J1642" t="s">
        <v>8196</v>
      </c>
      <c r="K1642" s="2"/>
    </row>
    <row r="1643" spans="1:11" x14ac:dyDescent="0.25">
      <c r="A1643">
        <v>98</v>
      </c>
      <c r="B1643" t="s">
        <v>8623</v>
      </c>
      <c r="C1643">
        <v>0</v>
      </c>
      <c r="D1643" t="s">
        <v>24</v>
      </c>
      <c r="E1643" t="s">
        <v>4805</v>
      </c>
      <c r="F1643" t="s">
        <v>2952</v>
      </c>
      <c r="G1643" t="s">
        <v>8190</v>
      </c>
      <c r="H1643" t="s">
        <v>2947</v>
      </c>
      <c r="I1643" t="s">
        <v>7956</v>
      </c>
      <c r="J1643" t="s">
        <v>8190</v>
      </c>
      <c r="K1643" s="2"/>
    </row>
    <row r="1644" spans="1:11" x14ac:dyDescent="0.25">
      <c r="A1644">
        <v>99</v>
      </c>
      <c r="B1644" t="s">
        <v>8623</v>
      </c>
      <c r="C1644">
        <v>0</v>
      </c>
      <c r="D1644" t="s">
        <v>7</v>
      </c>
      <c r="E1644" t="s">
        <v>8537</v>
      </c>
      <c r="F1644" t="s">
        <v>3122</v>
      </c>
      <c r="G1644" t="s">
        <v>8277</v>
      </c>
      <c r="H1644" t="s">
        <v>2947</v>
      </c>
      <c r="I1644" t="s">
        <v>8538</v>
      </c>
      <c r="J1644" t="s">
        <v>8277</v>
      </c>
      <c r="K1644" s="2"/>
    </row>
    <row r="1645" spans="1:11" x14ac:dyDescent="0.25">
      <c r="A1645">
        <v>1</v>
      </c>
      <c r="B1645" t="s">
        <v>8642</v>
      </c>
      <c r="C1645">
        <v>0</v>
      </c>
      <c r="D1645" t="s">
        <v>12</v>
      </c>
      <c r="E1645" t="s">
        <v>8643</v>
      </c>
      <c r="F1645" t="s">
        <v>8240</v>
      </c>
      <c r="G1645" t="s">
        <v>432</v>
      </c>
      <c r="H1645" t="s">
        <v>42</v>
      </c>
      <c r="I1645" t="s">
        <v>8644</v>
      </c>
      <c r="J1645" t="s">
        <v>432</v>
      </c>
      <c r="K1645" s="2"/>
    </row>
    <row r="1646" spans="1:11" x14ac:dyDescent="0.25">
      <c r="A1646">
        <v>2</v>
      </c>
      <c r="B1646" t="s">
        <v>8642</v>
      </c>
      <c r="C1646">
        <v>0</v>
      </c>
      <c r="D1646" t="s">
        <v>44</v>
      </c>
      <c r="E1646" t="s">
        <v>8281</v>
      </c>
      <c r="F1646" t="s">
        <v>8246</v>
      </c>
      <c r="G1646" t="s">
        <v>264</v>
      </c>
      <c r="H1646" t="s">
        <v>42</v>
      </c>
      <c r="I1646" t="s">
        <v>8282</v>
      </c>
      <c r="J1646" t="s">
        <v>264</v>
      </c>
      <c r="K1646" s="2"/>
    </row>
    <row r="1647" spans="1:11" x14ac:dyDescent="0.25">
      <c r="A1647">
        <v>3</v>
      </c>
      <c r="B1647" t="s">
        <v>8642</v>
      </c>
      <c r="C1647">
        <v>0</v>
      </c>
      <c r="D1647" t="s">
        <v>1</v>
      </c>
      <c r="E1647" t="s">
        <v>8515</v>
      </c>
      <c r="F1647" t="s">
        <v>8244</v>
      </c>
      <c r="G1647" t="s">
        <v>349</v>
      </c>
      <c r="H1647" t="s">
        <v>42</v>
      </c>
      <c r="I1647" t="s">
        <v>8516</v>
      </c>
      <c r="J1647" t="s">
        <v>349</v>
      </c>
      <c r="K1647" s="2"/>
    </row>
    <row r="1648" spans="1:11" x14ac:dyDescent="0.25">
      <c r="A1648">
        <v>4</v>
      </c>
      <c r="B1648" t="s">
        <v>8642</v>
      </c>
      <c r="C1648">
        <v>0</v>
      </c>
      <c r="D1648" t="s">
        <v>44</v>
      </c>
      <c r="E1648" t="s">
        <v>8408</v>
      </c>
      <c r="F1648" t="s">
        <v>8164</v>
      </c>
      <c r="G1648" t="s">
        <v>2649</v>
      </c>
      <c r="H1648" t="s">
        <v>42</v>
      </c>
      <c r="I1648" t="s">
        <v>8409</v>
      </c>
      <c r="J1648" t="s">
        <v>2649</v>
      </c>
      <c r="K1648" s="2"/>
    </row>
    <row r="1649" spans="1:11" x14ac:dyDescent="0.25">
      <c r="A1649">
        <v>5</v>
      </c>
      <c r="B1649" t="s">
        <v>8642</v>
      </c>
      <c r="C1649">
        <v>0</v>
      </c>
      <c r="D1649" t="s">
        <v>1</v>
      </c>
      <c r="E1649" t="s">
        <v>3562</v>
      </c>
      <c r="F1649" t="s">
        <v>8241</v>
      </c>
      <c r="G1649" t="s">
        <v>77</v>
      </c>
      <c r="H1649" t="s">
        <v>42</v>
      </c>
      <c r="I1649" t="s">
        <v>3561</v>
      </c>
      <c r="J1649" t="s">
        <v>77</v>
      </c>
      <c r="K1649" s="2"/>
    </row>
    <row r="1650" spans="1:11" x14ac:dyDescent="0.25">
      <c r="A1650">
        <v>6</v>
      </c>
      <c r="B1650" t="s">
        <v>8642</v>
      </c>
      <c r="C1650">
        <v>0</v>
      </c>
      <c r="D1650" t="s">
        <v>430</v>
      </c>
      <c r="E1650" t="s">
        <v>8488</v>
      </c>
      <c r="F1650" t="s">
        <v>8240</v>
      </c>
      <c r="G1650" t="s">
        <v>208</v>
      </c>
      <c r="H1650" t="s">
        <v>42</v>
      </c>
      <c r="I1650" t="s">
        <v>8489</v>
      </c>
      <c r="J1650" t="s">
        <v>208</v>
      </c>
      <c r="K1650" s="2"/>
    </row>
    <row r="1651" spans="1:11" x14ac:dyDescent="0.25">
      <c r="A1651">
        <v>7</v>
      </c>
      <c r="B1651" t="s">
        <v>8642</v>
      </c>
      <c r="C1651">
        <v>0</v>
      </c>
      <c r="D1651" t="s">
        <v>1</v>
      </c>
      <c r="E1651" t="s">
        <v>8455</v>
      </c>
      <c r="F1651" t="s">
        <v>8242</v>
      </c>
      <c r="G1651" t="s">
        <v>298</v>
      </c>
      <c r="H1651" t="s">
        <v>42</v>
      </c>
      <c r="I1651" t="s">
        <v>8456</v>
      </c>
      <c r="J1651" t="s">
        <v>298</v>
      </c>
      <c r="K1651" s="2"/>
    </row>
    <row r="1652" spans="1:11" x14ac:dyDescent="0.25">
      <c r="A1652">
        <v>8</v>
      </c>
      <c r="B1652" t="s">
        <v>8642</v>
      </c>
      <c r="C1652">
        <v>0</v>
      </c>
      <c r="D1652" t="s">
        <v>12</v>
      </c>
      <c r="E1652" t="s">
        <v>2578</v>
      </c>
      <c r="F1652" t="s">
        <v>8242</v>
      </c>
      <c r="G1652" t="s">
        <v>2509</v>
      </c>
      <c r="H1652" t="s">
        <v>42</v>
      </c>
      <c r="I1652" t="s">
        <v>8630</v>
      </c>
      <c r="J1652" t="s">
        <v>2509</v>
      </c>
      <c r="K1652" s="2"/>
    </row>
    <row r="1653" spans="1:11" x14ac:dyDescent="0.25">
      <c r="A1653">
        <v>9</v>
      </c>
      <c r="B1653" t="s">
        <v>8642</v>
      </c>
      <c r="C1653">
        <v>0</v>
      </c>
      <c r="D1653" t="s">
        <v>1</v>
      </c>
      <c r="E1653" t="s">
        <v>8243</v>
      </c>
      <c r="F1653" t="s">
        <v>8244</v>
      </c>
      <c r="G1653" t="s">
        <v>62</v>
      </c>
      <c r="H1653" t="s">
        <v>42</v>
      </c>
      <c r="I1653" t="s">
        <v>8245</v>
      </c>
      <c r="J1653" t="s">
        <v>62</v>
      </c>
      <c r="K1653" s="2"/>
    </row>
    <row r="1654" spans="1:11" x14ac:dyDescent="0.25">
      <c r="A1654">
        <v>10</v>
      </c>
      <c r="B1654" t="s">
        <v>8642</v>
      </c>
      <c r="C1654">
        <v>0</v>
      </c>
      <c r="D1654" t="s">
        <v>12</v>
      </c>
      <c r="E1654" t="s">
        <v>8645</v>
      </c>
      <c r="F1654" t="s">
        <v>8242</v>
      </c>
      <c r="G1654" t="s">
        <v>8165</v>
      </c>
      <c r="H1654" t="s">
        <v>42</v>
      </c>
      <c r="I1654" t="s">
        <v>8646</v>
      </c>
      <c r="J1654" t="s">
        <v>8165</v>
      </c>
      <c r="K1654" s="2"/>
    </row>
    <row r="1655" spans="1:11" x14ac:dyDescent="0.25">
      <c r="A1655">
        <v>11</v>
      </c>
      <c r="B1655" t="s">
        <v>8642</v>
      </c>
      <c r="C1655">
        <v>0</v>
      </c>
      <c r="D1655" t="s">
        <v>44</v>
      </c>
      <c r="E1655" t="s">
        <v>8230</v>
      </c>
      <c r="F1655" t="s">
        <v>8241</v>
      </c>
      <c r="G1655" t="s">
        <v>37</v>
      </c>
      <c r="H1655" t="s">
        <v>42</v>
      </c>
      <c r="I1655" t="s">
        <v>8231</v>
      </c>
      <c r="J1655" t="s">
        <v>37</v>
      </c>
      <c r="K1655" s="2"/>
    </row>
    <row r="1656" spans="1:11" x14ac:dyDescent="0.25">
      <c r="A1656">
        <v>12</v>
      </c>
      <c r="B1656" t="s">
        <v>8642</v>
      </c>
      <c r="C1656">
        <v>0</v>
      </c>
      <c r="D1656" t="s">
        <v>12</v>
      </c>
      <c r="E1656" t="s">
        <v>8578</v>
      </c>
      <c r="F1656" t="s">
        <v>8240</v>
      </c>
      <c r="G1656" t="s">
        <v>879</v>
      </c>
      <c r="H1656" t="s">
        <v>42</v>
      </c>
      <c r="I1656" t="s">
        <v>8579</v>
      </c>
      <c r="J1656" t="s">
        <v>879</v>
      </c>
      <c r="K1656" s="2"/>
    </row>
    <row r="1657" spans="1:11" x14ac:dyDescent="0.25">
      <c r="A1657">
        <v>13</v>
      </c>
      <c r="B1657" t="s">
        <v>8642</v>
      </c>
      <c r="C1657">
        <v>0</v>
      </c>
      <c r="D1657" t="s">
        <v>1</v>
      </c>
      <c r="E1657" t="s">
        <v>4045</v>
      </c>
      <c r="F1657" t="s">
        <v>8246</v>
      </c>
      <c r="G1657" t="s">
        <v>542</v>
      </c>
      <c r="H1657" t="s">
        <v>42</v>
      </c>
      <c r="I1657" t="s">
        <v>4046</v>
      </c>
      <c r="J1657" t="s">
        <v>542</v>
      </c>
      <c r="K1657" s="2"/>
    </row>
    <row r="1658" spans="1:11" x14ac:dyDescent="0.25">
      <c r="A1658">
        <v>14</v>
      </c>
      <c r="B1658" t="s">
        <v>8642</v>
      </c>
      <c r="C1658">
        <v>0</v>
      </c>
      <c r="D1658" t="s">
        <v>12</v>
      </c>
      <c r="E1658" t="s">
        <v>7960</v>
      </c>
      <c r="F1658" t="s">
        <v>8242</v>
      </c>
      <c r="G1658" t="s">
        <v>501</v>
      </c>
      <c r="H1658" t="s">
        <v>42</v>
      </c>
      <c r="I1658" t="s">
        <v>7961</v>
      </c>
      <c r="J1658" t="s">
        <v>501</v>
      </c>
      <c r="K1658" s="2"/>
    </row>
    <row r="1659" spans="1:11" x14ac:dyDescent="0.25">
      <c r="A1659">
        <v>15</v>
      </c>
      <c r="B1659" t="s">
        <v>8642</v>
      </c>
      <c r="C1659">
        <v>0</v>
      </c>
      <c r="D1659" t="s">
        <v>1</v>
      </c>
      <c r="E1659" t="s">
        <v>8322</v>
      </c>
      <c r="F1659" t="s">
        <v>8241</v>
      </c>
      <c r="G1659" t="s">
        <v>967</v>
      </c>
      <c r="H1659" t="s">
        <v>42</v>
      </c>
      <c r="I1659" t="s">
        <v>8323</v>
      </c>
      <c r="J1659" t="s">
        <v>967</v>
      </c>
      <c r="K1659" s="2"/>
    </row>
    <row r="1660" spans="1:11" x14ac:dyDescent="0.25">
      <c r="A1660">
        <v>16</v>
      </c>
      <c r="B1660" t="s">
        <v>8642</v>
      </c>
      <c r="C1660">
        <v>0</v>
      </c>
      <c r="D1660" t="s">
        <v>12</v>
      </c>
      <c r="E1660" t="s">
        <v>8647</v>
      </c>
      <c r="F1660" t="s">
        <v>8240</v>
      </c>
      <c r="G1660" t="s">
        <v>8160</v>
      </c>
      <c r="H1660" t="s">
        <v>42</v>
      </c>
      <c r="I1660" t="s">
        <v>8648</v>
      </c>
      <c r="J1660" t="s">
        <v>8160</v>
      </c>
      <c r="K1660" s="2"/>
    </row>
    <row r="1661" spans="1:11" x14ac:dyDescent="0.25">
      <c r="A1661">
        <v>17</v>
      </c>
      <c r="B1661" t="s">
        <v>8642</v>
      </c>
      <c r="C1661">
        <v>0</v>
      </c>
      <c r="D1661" t="s">
        <v>7</v>
      </c>
      <c r="E1661" t="s">
        <v>8624</v>
      </c>
      <c r="F1661" t="s">
        <v>8246</v>
      </c>
      <c r="G1661" t="s">
        <v>266</v>
      </c>
      <c r="H1661" t="s">
        <v>42</v>
      </c>
      <c r="I1661" t="s">
        <v>8625</v>
      </c>
      <c r="J1661" t="s">
        <v>266</v>
      </c>
      <c r="K1661" s="2"/>
    </row>
    <row r="1662" spans="1:11" x14ac:dyDescent="0.25">
      <c r="A1662">
        <v>18</v>
      </c>
      <c r="B1662" t="s">
        <v>8642</v>
      </c>
      <c r="C1662">
        <v>0</v>
      </c>
      <c r="D1662" t="s">
        <v>1</v>
      </c>
      <c r="E1662" t="s">
        <v>8603</v>
      </c>
      <c r="F1662" t="s">
        <v>8158</v>
      </c>
      <c r="G1662" t="s">
        <v>403</v>
      </c>
      <c r="H1662" t="s">
        <v>42</v>
      </c>
      <c r="I1662" t="s">
        <v>8604</v>
      </c>
      <c r="J1662" t="s">
        <v>403</v>
      </c>
      <c r="K1662" s="2"/>
    </row>
    <row r="1663" spans="1:11" x14ac:dyDescent="0.25">
      <c r="A1663">
        <v>19</v>
      </c>
      <c r="B1663" t="s">
        <v>8642</v>
      </c>
      <c r="C1663">
        <v>0</v>
      </c>
      <c r="D1663" t="s">
        <v>24</v>
      </c>
      <c r="E1663" t="s">
        <v>7002</v>
      </c>
      <c r="F1663" t="s">
        <v>8241</v>
      </c>
      <c r="G1663" t="s">
        <v>856</v>
      </c>
      <c r="H1663" t="s">
        <v>42</v>
      </c>
      <c r="I1663" t="s">
        <v>7003</v>
      </c>
      <c r="J1663" t="s">
        <v>856</v>
      </c>
      <c r="K1663" s="2"/>
    </row>
    <row r="1664" spans="1:11" x14ac:dyDescent="0.25">
      <c r="A1664">
        <v>20</v>
      </c>
      <c r="B1664" t="s">
        <v>8642</v>
      </c>
      <c r="C1664">
        <v>0</v>
      </c>
      <c r="D1664" t="s">
        <v>44</v>
      </c>
      <c r="E1664" t="s">
        <v>8474</v>
      </c>
      <c r="F1664" t="s">
        <v>735</v>
      </c>
      <c r="G1664" t="s">
        <v>278</v>
      </c>
      <c r="H1664" t="s">
        <v>97</v>
      </c>
      <c r="I1664" t="s">
        <v>8475</v>
      </c>
      <c r="J1664" t="s">
        <v>278</v>
      </c>
      <c r="K1664" s="2"/>
    </row>
    <row r="1665" spans="1:11" x14ac:dyDescent="0.25">
      <c r="A1665">
        <v>21</v>
      </c>
      <c r="B1665" t="s">
        <v>8642</v>
      </c>
      <c r="C1665">
        <v>0</v>
      </c>
      <c r="D1665" t="s">
        <v>44</v>
      </c>
      <c r="E1665" t="s">
        <v>8615</v>
      </c>
      <c r="F1665" t="s">
        <v>737</v>
      </c>
      <c r="G1665" t="s">
        <v>144</v>
      </c>
      <c r="H1665" t="s">
        <v>97</v>
      </c>
      <c r="I1665" t="s">
        <v>8616</v>
      </c>
      <c r="J1665" t="s">
        <v>144</v>
      </c>
      <c r="K1665" s="2"/>
    </row>
    <row r="1666" spans="1:11" x14ac:dyDescent="0.25">
      <c r="A1666">
        <v>22</v>
      </c>
      <c r="B1666" t="s">
        <v>8642</v>
      </c>
      <c r="C1666">
        <v>0</v>
      </c>
      <c r="D1666" t="s">
        <v>12</v>
      </c>
      <c r="E1666" t="s">
        <v>7946</v>
      </c>
      <c r="F1666" t="s">
        <v>736</v>
      </c>
      <c r="G1666" t="s">
        <v>3670</v>
      </c>
      <c r="H1666" t="s">
        <v>97</v>
      </c>
      <c r="I1666" t="s">
        <v>7947</v>
      </c>
      <c r="J1666" t="s">
        <v>3670</v>
      </c>
      <c r="K1666" s="2"/>
    </row>
    <row r="1667" spans="1:11" x14ac:dyDescent="0.25">
      <c r="A1667">
        <v>23</v>
      </c>
      <c r="B1667" t="s">
        <v>8642</v>
      </c>
      <c r="C1667">
        <v>0</v>
      </c>
      <c r="D1667" t="s">
        <v>12</v>
      </c>
      <c r="E1667" t="s">
        <v>8635</v>
      </c>
      <c r="F1667" t="s">
        <v>738</v>
      </c>
      <c r="G1667" t="s">
        <v>2518</v>
      </c>
      <c r="H1667" t="s">
        <v>97</v>
      </c>
      <c r="I1667" t="s">
        <v>8636</v>
      </c>
      <c r="J1667" t="s">
        <v>2518</v>
      </c>
      <c r="K1667" s="2"/>
    </row>
    <row r="1668" spans="1:11" x14ac:dyDescent="0.25">
      <c r="A1668">
        <v>24</v>
      </c>
      <c r="B1668" t="s">
        <v>8642</v>
      </c>
      <c r="C1668">
        <v>0</v>
      </c>
      <c r="D1668" t="s">
        <v>24</v>
      </c>
      <c r="E1668" t="s">
        <v>7828</v>
      </c>
      <c r="F1668" t="s">
        <v>871</v>
      </c>
      <c r="G1668" t="s">
        <v>169</v>
      </c>
      <c r="H1668" t="s">
        <v>97</v>
      </c>
      <c r="I1668" t="s">
        <v>8649</v>
      </c>
      <c r="J1668" t="s">
        <v>169</v>
      </c>
      <c r="K1668" s="2"/>
    </row>
    <row r="1669" spans="1:11" x14ac:dyDescent="0.25">
      <c r="A1669">
        <v>25</v>
      </c>
      <c r="B1669" t="s">
        <v>8642</v>
      </c>
      <c r="C1669">
        <v>0</v>
      </c>
      <c r="D1669" t="s">
        <v>12</v>
      </c>
      <c r="E1669" t="s">
        <v>7344</v>
      </c>
      <c r="F1669" t="s">
        <v>737</v>
      </c>
      <c r="G1669" t="s">
        <v>137</v>
      </c>
      <c r="H1669" t="s">
        <v>97</v>
      </c>
      <c r="I1669" t="s">
        <v>7345</v>
      </c>
      <c r="J1669" t="s">
        <v>137</v>
      </c>
      <c r="K1669" s="2"/>
    </row>
    <row r="1670" spans="1:11" x14ac:dyDescent="0.25">
      <c r="A1670">
        <v>26</v>
      </c>
      <c r="B1670" t="s">
        <v>8642</v>
      </c>
      <c r="C1670">
        <v>0</v>
      </c>
      <c r="D1670" t="s">
        <v>44</v>
      </c>
      <c r="E1670" t="s">
        <v>8412</v>
      </c>
      <c r="F1670" t="s">
        <v>735</v>
      </c>
      <c r="G1670" t="s">
        <v>339</v>
      </c>
      <c r="H1670" t="s">
        <v>97</v>
      </c>
      <c r="I1670" t="s">
        <v>8413</v>
      </c>
      <c r="J1670" t="s">
        <v>339</v>
      </c>
      <c r="K1670" s="2"/>
    </row>
    <row r="1671" spans="1:11" x14ac:dyDescent="0.25">
      <c r="A1671">
        <v>27</v>
      </c>
      <c r="B1671" t="s">
        <v>8642</v>
      </c>
      <c r="C1671">
        <v>0</v>
      </c>
      <c r="D1671" t="s">
        <v>1</v>
      </c>
      <c r="E1671" t="s">
        <v>8594</v>
      </c>
      <c r="F1671" t="s">
        <v>737</v>
      </c>
      <c r="G1671" t="s">
        <v>113</v>
      </c>
      <c r="H1671" t="s">
        <v>97</v>
      </c>
      <c r="I1671" t="s">
        <v>8595</v>
      </c>
      <c r="J1671" t="s">
        <v>113</v>
      </c>
      <c r="K1671" s="2"/>
    </row>
    <row r="1672" spans="1:11" x14ac:dyDescent="0.25">
      <c r="A1672">
        <v>28</v>
      </c>
      <c r="B1672" t="s">
        <v>8642</v>
      </c>
      <c r="C1672">
        <v>0</v>
      </c>
      <c r="D1672" t="s">
        <v>12</v>
      </c>
      <c r="E1672" t="s">
        <v>8524</v>
      </c>
      <c r="F1672" t="s">
        <v>736</v>
      </c>
      <c r="G1672" t="s">
        <v>3369</v>
      </c>
      <c r="H1672" t="s">
        <v>97</v>
      </c>
      <c r="I1672" t="s">
        <v>8525</v>
      </c>
      <c r="J1672" t="s">
        <v>3369</v>
      </c>
      <c r="K1672" s="2"/>
    </row>
    <row r="1673" spans="1:11" x14ac:dyDescent="0.25">
      <c r="B1673" t="s">
        <v>8642</v>
      </c>
      <c r="C1673">
        <v>0</v>
      </c>
      <c r="D1673" t="s">
        <v>44</v>
      </c>
      <c r="E1673" s="12">
        <v>2409603</v>
      </c>
      <c r="G1673" t="s">
        <v>3802</v>
      </c>
      <c r="H1673" t="s">
        <v>97</v>
      </c>
      <c r="I1673" t="s">
        <v>8684</v>
      </c>
      <c r="J1673" t="s">
        <v>3802</v>
      </c>
      <c r="K1673" s="2"/>
    </row>
    <row r="1674" spans="1:11" x14ac:dyDescent="0.25">
      <c r="A1674">
        <v>29</v>
      </c>
      <c r="B1674" t="s">
        <v>8642</v>
      </c>
      <c r="C1674">
        <v>0</v>
      </c>
      <c r="D1674" t="s">
        <v>1</v>
      </c>
      <c r="E1674" t="s">
        <v>8104</v>
      </c>
      <c r="F1674" t="s">
        <v>738</v>
      </c>
      <c r="G1674" t="s">
        <v>3384</v>
      </c>
      <c r="H1674" t="s">
        <v>97</v>
      </c>
      <c r="I1674" t="s">
        <v>8105</v>
      </c>
      <c r="J1674" t="s">
        <v>3384</v>
      </c>
      <c r="K1674" s="2"/>
    </row>
    <row r="1675" spans="1:11" x14ac:dyDescent="0.25">
      <c r="A1675">
        <v>30</v>
      </c>
      <c r="B1675" t="s">
        <v>8642</v>
      </c>
      <c r="C1675">
        <v>0</v>
      </c>
      <c r="D1675" t="s">
        <v>12</v>
      </c>
      <c r="E1675" t="s">
        <v>8102</v>
      </c>
      <c r="F1675" t="s">
        <v>737</v>
      </c>
      <c r="G1675" t="s">
        <v>163</v>
      </c>
      <c r="H1675" t="s">
        <v>97</v>
      </c>
      <c r="I1675" t="s">
        <v>8103</v>
      </c>
      <c r="J1675" t="s">
        <v>163</v>
      </c>
      <c r="K1675" s="2"/>
    </row>
    <row r="1676" spans="1:11" x14ac:dyDescent="0.25">
      <c r="A1676">
        <v>31</v>
      </c>
      <c r="B1676" t="s">
        <v>8642</v>
      </c>
      <c r="C1676">
        <v>0</v>
      </c>
      <c r="D1676" t="s">
        <v>44</v>
      </c>
      <c r="E1676" t="s">
        <v>7279</v>
      </c>
      <c r="F1676" t="s">
        <v>842</v>
      </c>
      <c r="G1676" t="s">
        <v>378</v>
      </c>
      <c r="H1676" t="s">
        <v>97</v>
      </c>
      <c r="I1676" t="s">
        <v>7280</v>
      </c>
      <c r="J1676" t="s">
        <v>378</v>
      </c>
      <c r="K1676" s="2"/>
    </row>
    <row r="1677" spans="1:11" x14ac:dyDescent="0.25">
      <c r="A1677">
        <v>32</v>
      </c>
      <c r="B1677" t="s">
        <v>8642</v>
      </c>
      <c r="C1677">
        <v>0</v>
      </c>
      <c r="D1677" t="s">
        <v>24</v>
      </c>
      <c r="E1677" t="s">
        <v>4540</v>
      </c>
      <c r="F1677" t="s">
        <v>739</v>
      </c>
      <c r="G1677" t="s">
        <v>96</v>
      </c>
      <c r="H1677" t="s">
        <v>97</v>
      </c>
      <c r="I1677" t="s">
        <v>5709</v>
      </c>
      <c r="J1677" t="s">
        <v>96</v>
      </c>
      <c r="K1677" s="2"/>
    </row>
    <row r="1678" spans="1:11" x14ac:dyDescent="0.25">
      <c r="A1678">
        <v>33</v>
      </c>
      <c r="B1678" t="s">
        <v>8642</v>
      </c>
      <c r="C1678">
        <v>0</v>
      </c>
      <c r="D1678" t="s">
        <v>24</v>
      </c>
      <c r="E1678" t="s">
        <v>8181</v>
      </c>
      <c r="F1678" t="s">
        <v>840</v>
      </c>
      <c r="G1678" t="s">
        <v>283</v>
      </c>
      <c r="H1678" t="s">
        <v>97</v>
      </c>
      <c r="I1678" t="s">
        <v>8182</v>
      </c>
      <c r="J1678" t="s">
        <v>283</v>
      </c>
      <c r="K1678" s="2"/>
    </row>
    <row r="1679" spans="1:11" x14ac:dyDescent="0.25">
      <c r="A1679">
        <v>34</v>
      </c>
      <c r="B1679" t="s">
        <v>8642</v>
      </c>
      <c r="C1679">
        <v>0</v>
      </c>
      <c r="D1679" t="s">
        <v>1</v>
      </c>
      <c r="E1679" t="s">
        <v>8559</v>
      </c>
      <c r="F1679" t="s">
        <v>738</v>
      </c>
      <c r="G1679" t="s">
        <v>3660</v>
      </c>
      <c r="H1679" t="s">
        <v>97</v>
      </c>
      <c r="I1679" t="s">
        <v>8560</v>
      </c>
      <c r="J1679" t="s">
        <v>3660</v>
      </c>
      <c r="K1679" s="2"/>
    </row>
    <row r="1680" spans="1:11" x14ac:dyDescent="0.25">
      <c r="A1680">
        <v>35</v>
      </c>
      <c r="B1680" t="s">
        <v>8642</v>
      </c>
      <c r="C1680">
        <v>0</v>
      </c>
      <c r="D1680" t="s">
        <v>12</v>
      </c>
      <c r="E1680" t="s">
        <v>8480</v>
      </c>
      <c r="F1680" t="s">
        <v>736</v>
      </c>
      <c r="G1680" t="s">
        <v>128</v>
      </c>
      <c r="H1680" t="s">
        <v>97</v>
      </c>
      <c r="I1680" t="s">
        <v>8481</v>
      </c>
      <c r="J1680" t="s">
        <v>128</v>
      </c>
      <c r="K1680" s="2"/>
    </row>
    <row r="1681" spans="1:11" x14ac:dyDescent="0.25">
      <c r="A1681">
        <v>36</v>
      </c>
      <c r="B1681" t="s">
        <v>8642</v>
      </c>
      <c r="C1681">
        <v>0</v>
      </c>
      <c r="D1681" t="s">
        <v>12</v>
      </c>
      <c r="E1681" t="s">
        <v>8476</v>
      </c>
      <c r="F1681" t="s">
        <v>847</v>
      </c>
      <c r="G1681" t="s">
        <v>344</v>
      </c>
      <c r="H1681" t="s">
        <v>97</v>
      </c>
      <c r="I1681" t="s">
        <v>8477</v>
      </c>
      <c r="J1681" t="s">
        <v>344</v>
      </c>
      <c r="K1681" s="2"/>
    </row>
    <row r="1682" spans="1:11" x14ac:dyDescent="0.25">
      <c r="B1682" t="s">
        <v>8642</v>
      </c>
      <c r="C1682">
        <v>0</v>
      </c>
      <c r="D1682" t="s">
        <v>3382</v>
      </c>
      <c r="E1682" s="12">
        <v>67678936</v>
      </c>
      <c r="G1682" t="s">
        <v>3804</v>
      </c>
      <c r="H1682" t="s">
        <v>97</v>
      </c>
      <c r="I1682" t="s">
        <v>8683</v>
      </c>
      <c r="J1682" t="s">
        <v>3804</v>
      </c>
      <c r="K1682" s="2"/>
    </row>
    <row r="1683" spans="1:11" x14ac:dyDescent="0.25">
      <c r="A1683">
        <v>37</v>
      </c>
      <c r="B1683" t="s">
        <v>8642</v>
      </c>
      <c r="C1683">
        <v>0</v>
      </c>
      <c r="D1683" t="s">
        <v>44</v>
      </c>
      <c r="E1683" t="s">
        <v>8502</v>
      </c>
      <c r="F1683" t="s">
        <v>871</v>
      </c>
      <c r="G1683" t="s">
        <v>121</v>
      </c>
      <c r="H1683" t="s">
        <v>97</v>
      </c>
      <c r="I1683" t="s">
        <v>8495</v>
      </c>
      <c r="J1683" t="s">
        <v>121</v>
      </c>
      <c r="K1683" s="2"/>
    </row>
    <row r="1684" spans="1:11" x14ac:dyDescent="0.25">
      <c r="A1684">
        <v>38</v>
      </c>
      <c r="B1684" t="s">
        <v>8642</v>
      </c>
      <c r="C1684">
        <v>0</v>
      </c>
      <c r="D1684" t="s">
        <v>1</v>
      </c>
      <c r="E1684" t="s">
        <v>6871</v>
      </c>
      <c r="F1684" t="s">
        <v>735</v>
      </c>
      <c r="G1684" t="s">
        <v>285</v>
      </c>
      <c r="H1684" t="s">
        <v>97</v>
      </c>
      <c r="I1684" t="s">
        <v>6872</v>
      </c>
      <c r="J1684" t="s">
        <v>285</v>
      </c>
      <c r="K1684" s="2"/>
    </row>
    <row r="1685" spans="1:11" x14ac:dyDescent="0.25">
      <c r="A1685">
        <v>39</v>
      </c>
      <c r="B1685" t="s">
        <v>8642</v>
      </c>
      <c r="C1685">
        <v>0</v>
      </c>
      <c r="D1685" t="s">
        <v>7</v>
      </c>
      <c r="E1685" t="s">
        <v>8555</v>
      </c>
      <c r="F1685" t="s">
        <v>840</v>
      </c>
      <c r="G1685" t="s">
        <v>272</v>
      </c>
      <c r="H1685" t="s">
        <v>97</v>
      </c>
      <c r="I1685" t="s">
        <v>8556</v>
      </c>
      <c r="J1685" t="s">
        <v>272</v>
      </c>
      <c r="K1685" s="2"/>
    </row>
    <row r="1686" spans="1:11" x14ac:dyDescent="0.25">
      <c r="A1686">
        <v>40</v>
      </c>
      <c r="B1686" t="s">
        <v>8642</v>
      </c>
      <c r="C1686">
        <v>0</v>
      </c>
      <c r="D1686" t="s">
        <v>12</v>
      </c>
      <c r="E1686" t="s">
        <v>8529</v>
      </c>
      <c r="F1686" t="s">
        <v>736</v>
      </c>
      <c r="G1686" t="s">
        <v>3336</v>
      </c>
      <c r="H1686" t="s">
        <v>97</v>
      </c>
      <c r="I1686" t="s">
        <v>8530</v>
      </c>
      <c r="J1686" t="s">
        <v>3336</v>
      </c>
      <c r="K1686" s="2"/>
    </row>
    <row r="1687" spans="1:11" x14ac:dyDescent="0.25">
      <c r="A1687">
        <v>41</v>
      </c>
      <c r="B1687" t="s">
        <v>8642</v>
      </c>
      <c r="C1687">
        <v>0</v>
      </c>
      <c r="D1687" t="s">
        <v>24</v>
      </c>
      <c r="E1687" t="s">
        <v>3090</v>
      </c>
      <c r="F1687" t="s">
        <v>871</v>
      </c>
      <c r="G1687" t="s">
        <v>131</v>
      </c>
      <c r="H1687" t="s">
        <v>97</v>
      </c>
      <c r="I1687" t="s">
        <v>3091</v>
      </c>
      <c r="J1687" t="s">
        <v>131</v>
      </c>
      <c r="K1687" s="2"/>
    </row>
    <row r="1688" spans="1:11" x14ac:dyDescent="0.25">
      <c r="A1688">
        <v>42</v>
      </c>
      <c r="B1688" t="s">
        <v>8642</v>
      </c>
      <c r="C1688">
        <v>0</v>
      </c>
      <c r="D1688" t="s">
        <v>24</v>
      </c>
      <c r="E1688" t="s">
        <v>4291</v>
      </c>
      <c r="F1688" t="s">
        <v>738</v>
      </c>
      <c r="G1688" t="s">
        <v>3836</v>
      </c>
      <c r="H1688" t="s">
        <v>97</v>
      </c>
      <c r="I1688" t="s">
        <v>4292</v>
      </c>
      <c r="J1688" t="s">
        <v>3836</v>
      </c>
      <c r="K1688" s="2"/>
    </row>
    <row r="1689" spans="1:11" x14ac:dyDescent="0.25">
      <c r="A1689">
        <v>43</v>
      </c>
      <c r="B1689" t="s">
        <v>8642</v>
      </c>
      <c r="C1689">
        <v>0</v>
      </c>
      <c r="D1689" t="s">
        <v>44</v>
      </c>
      <c r="E1689" t="s">
        <v>8650</v>
      </c>
      <c r="F1689" t="s">
        <v>736</v>
      </c>
      <c r="G1689" t="s">
        <v>166</v>
      </c>
      <c r="H1689" t="s">
        <v>97</v>
      </c>
      <c r="I1689" t="s">
        <v>8651</v>
      </c>
      <c r="J1689" t="s">
        <v>166</v>
      </c>
      <c r="K1689" s="2"/>
    </row>
    <row r="1690" spans="1:11" x14ac:dyDescent="0.25">
      <c r="A1690">
        <v>44</v>
      </c>
      <c r="B1690" t="s">
        <v>8642</v>
      </c>
      <c r="C1690">
        <v>0</v>
      </c>
      <c r="D1690" t="s">
        <v>44</v>
      </c>
      <c r="E1690" t="s">
        <v>8478</v>
      </c>
      <c r="F1690" t="s">
        <v>847</v>
      </c>
      <c r="G1690" t="s">
        <v>101</v>
      </c>
      <c r="H1690" t="s">
        <v>97</v>
      </c>
      <c r="I1690" t="s">
        <v>8479</v>
      </c>
      <c r="J1690" t="s">
        <v>101</v>
      </c>
      <c r="K1690" s="2"/>
    </row>
    <row r="1691" spans="1:11" x14ac:dyDescent="0.25">
      <c r="A1691">
        <v>45</v>
      </c>
      <c r="B1691" t="s">
        <v>8642</v>
      </c>
      <c r="C1691">
        <v>0</v>
      </c>
      <c r="D1691" t="s">
        <v>44</v>
      </c>
      <c r="E1691" t="s">
        <v>8290</v>
      </c>
      <c r="F1691" t="s">
        <v>735</v>
      </c>
      <c r="G1691" t="s">
        <v>109</v>
      </c>
      <c r="H1691" t="s">
        <v>97</v>
      </c>
      <c r="I1691" t="s">
        <v>8291</v>
      </c>
      <c r="J1691" t="s">
        <v>109</v>
      </c>
      <c r="K1691" s="2"/>
    </row>
    <row r="1692" spans="1:11" x14ac:dyDescent="0.25">
      <c r="A1692">
        <v>46</v>
      </c>
      <c r="B1692" t="s">
        <v>8642</v>
      </c>
      <c r="C1692">
        <v>0</v>
      </c>
      <c r="D1692" t="s">
        <v>1</v>
      </c>
      <c r="E1692" t="s">
        <v>8551</v>
      </c>
      <c r="F1692" t="s">
        <v>737</v>
      </c>
      <c r="G1692" t="s">
        <v>346</v>
      </c>
      <c r="H1692" t="s">
        <v>97</v>
      </c>
      <c r="I1692" t="s">
        <v>8552</v>
      </c>
      <c r="J1692" t="s">
        <v>346</v>
      </c>
      <c r="K1692" s="2"/>
    </row>
    <row r="1693" spans="1:11" x14ac:dyDescent="0.25">
      <c r="A1693">
        <v>47</v>
      </c>
      <c r="B1693" t="s">
        <v>8642</v>
      </c>
      <c r="C1693">
        <v>0</v>
      </c>
      <c r="D1693" t="s">
        <v>1</v>
      </c>
      <c r="E1693" t="s">
        <v>8592</v>
      </c>
      <c r="F1693" t="s">
        <v>840</v>
      </c>
      <c r="G1693" t="s">
        <v>382</v>
      </c>
      <c r="H1693" t="s">
        <v>97</v>
      </c>
      <c r="I1693" t="s">
        <v>8593</v>
      </c>
      <c r="J1693" t="s">
        <v>382</v>
      </c>
      <c r="K1693" s="2"/>
    </row>
    <row r="1694" spans="1:11" x14ac:dyDescent="0.25">
      <c r="A1694">
        <v>48</v>
      </c>
      <c r="B1694" t="s">
        <v>8642</v>
      </c>
      <c r="C1694">
        <v>0</v>
      </c>
      <c r="D1694" t="s">
        <v>24</v>
      </c>
      <c r="E1694" t="s">
        <v>2083</v>
      </c>
      <c r="F1694" t="s">
        <v>848</v>
      </c>
      <c r="G1694" t="s">
        <v>105</v>
      </c>
      <c r="H1694" t="s">
        <v>97</v>
      </c>
      <c r="I1694" t="s">
        <v>2084</v>
      </c>
      <c r="J1694" t="s">
        <v>105</v>
      </c>
      <c r="K1694" s="2"/>
    </row>
    <row r="1695" spans="1:11" x14ac:dyDescent="0.25">
      <c r="A1695">
        <v>49</v>
      </c>
      <c r="B1695" t="s">
        <v>8642</v>
      </c>
      <c r="C1695">
        <v>0</v>
      </c>
      <c r="D1695" t="s">
        <v>1</v>
      </c>
      <c r="E1695" t="s">
        <v>8611</v>
      </c>
      <c r="F1695" t="s">
        <v>840</v>
      </c>
      <c r="G1695" t="s">
        <v>561</v>
      </c>
      <c r="H1695" t="s">
        <v>97</v>
      </c>
      <c r="I1695" t="s">
        <v>8612</v>
      </c>
      <c r="J1695" t="s">
        <v>561</v>
      </c>
      <c r="K1695" s="2"/>
    </row>
    <row r="1696" spans="1:11" x14ac:dyDescent="0.25">
      <c r="A1696">
        <v>50</v>
      </c>
      <c r="B1696" t="s">
        <v>8642</v>
      </c>
      <c r="C1696">
        <v>0</v>
      </c>
      <c r="D1696" t="s">
        <v>7</v>
      </c>
      <c r="E1696" t="s">
        <v>8652</v>
      </c>
      <c r="F1696" t="s">
        <v>737</v>
      </c>
      <c r="G1696" t="s">
        <v>153</v>
      </c>
      <c r="H1696" t="s">
        <v>97</v>
      </c>
      <c r="I1696" t="s">
        <v>8653</v>
      </c>
      <c r="J1696" t="s">
        <v>153</v>
      </c>
      <c r="K1696" s="2"/>
    </row>
    <row r="1697" spans="1:11" x14ac:dyDescent="0.25">
      <c r="A1697">
        <v>51</v>
      </c>
      <c r="B1697" t="s">
        <v>8642</v>
      </c>
      <c r="C1697">
        <v>0</v>
      </c>
      <c r="D1697" t="s">
        <v>12</v>
      </c>
      <c r="E1697" t="s">
        <v>3360</v>
      </c>
      <c r="F1697" t="s">
        <v>736</v>
      </c>
      <c r="G1697" t="s">
        <v>117</v>
      </c>
      <c r="H1697" t="s">
        <v>97</v>
      </c>
      <c r="I1697" t="s">
        <v>3281</v>
      </c>
      <c r="J1697" t="s">
        <v>117</v>
      </c>
      <c r="K1697" s="2"/>
    </row>
    <row r="1698" spans="1:11" x14ac:dyDescent="0.25">
      <c r="A1698">
        <v>52</v>
      </c>
      <c r="B1698" t="s">
        <v>8642</v>
      </c>
      <c r="C1698">
        <v>0</v>
      </c>
      <c r="D1698" t="s">
        <v>7</v>
      </c>
      <c r="E1698" t="s">
        <v>5287</v>
      </c>
      <c r="F1698" t="s">
        <v>742</v>
      </c>
      <c r="G1698" t="s">
        <v>141</v>
      </c>
      <c r="H1698" t="s">
        <v>97</v>
      </c>
      <c r="I1698" t="s">
        <v>5288</v>
      </c>
      <c r="J1698" t="s">
        <v>141</v>
      </c>
      <c r="K1698" s="2"/>
    </row>
    <row r="1699" spans="1:11" x14ac:dyDescent="0.25">
      <c r="A1699">
        <v>53</v>
      </c>
      <c r="B1699" t="s">
        <v>8642</v>
      </c>
      <c r="C1699">
        <v>0</v>
      </c>
      <c r="D1699" t="s">
        <v>44</v>
      </c>
      <c r="E1699" t="s">
        <v>8561</v>
      </c>
      <c r="F1699" t="s">
        <v>745</v>
      </c>
      <c r="G1699" t="s">
        <v>3812</v>
      </c>
      <c r="H1699" t="s">
        <v>183</v>
      </c>
      <c r="I1699" t="s">
        <v>8562</v>
      </c>
      <c r="J1699" t="s">
        <v>3812</v>
      </c>
      <c r="K1699" s="2"/>
    </row>
    <row r="1700" spans="1:11" x14ac:dyDescent="0.25">
      <c r="A1700">
        <v>54</v>
      </c>
      <c r="B1700" t="s">
        <v>8642</v>
      </c>
      <c r="C1700">
        <v>0</v>
      </c>
      <c r="D1700" t="s">
        <v>12</v>
      </c>
      <c r="E1700" t="s">
        <v>6233</v>
      </c>
      <c r="F1700" t="s">
        <v>745</v>
      </c>
      <c r="G1700" t="s">
        <v>8183</v>
      </c>
      <c r="H1700" t="s">
        <v>183</v>
      </c>
      <c r="I1700" t="s">
        <v>6234</v>
      </c>
      <c r="J1700" t="s">
        <v>8183</v>
      </c>
      <c r="K1700" s="2"/>
    </row>
    <row r="1701" spans="1:11" x14ac:dyDescent="0.25">
      <c r="A1701">
        <v>55</v>
      </c>
      <c r="B1701" t="s">
        <v>8642</v>
      </c>
      <c r="C1701">
        <v>0</v>
      </c>
      <c r="D1701" t="s">
        <v>44</v>
      </c>
      <c r="E1701" t="s">
        <v>8654</v>
      </c>
      <c r="F1701" t="s">
        <v>745</v>
      </c>
      <c r="G1701" t="s">
        <v>589</v>
      </c>
      <c r="H1701" t="s">
        <v>191</v>
      </c>
      <c r="I1701" t="s">
        <v>8655</v>
      </c>
      <c r="J1701" t="s">
        <v>589</v>
      </c>
      <c r="K1701" s="2"/>
    </row>
    <row r="1702" spans="1:11" x14ac:dyDescent="0.25">
      <c r="A1702">
        <v>56</v>
      </c>
      <c r="B1702" t="s">
        <v>8642</v>
      </c>
      <c r="C1702">
        <v>0</v>
      </c>
      <c r="D1702" t="s">
        <v>1</v>
      </c>
      <c r="E1702" t="s">
        <v>8505</v>
      </c>
      <c r="F1702" t="s">
        <v>745</v>
      </c>
      <c r="G1702" t="s">
        <v>588</v>
      </c>
      <c r="H1702" t="s">
        <v>191</v>
      </c>
      <c r="I1702" t="s">
        <v>8528</v>
      </c>
      <c r="J1702" t="s">
        <v>588</v>
      </c>
      <c r="K1702" s="2"/>
    </row>
    <row r="1703" spans="1:11" x14ac:dyDescent="0.25">
      <c r="A1703">
        <v>57</v>
      </c>
      <c r="B1703" t="s">
        <v>8642</v>
      </c>
      <c r="C1703">
        <v>0</v>
      </c>
      <c r="D1703" t="s">
        <v>430</v>
      </c>
      <c r="E1703" t="s">
        <v>8404</v>
      </c>
      <c r="F1703" t="s">
        <v>4568</v>
      </c>
      <c r="G1703" t="s">
        <v>1705</v>
      </c>
      <c r="H1703" t="s">
        <v>196</v>
      </c>
      <c r="I1703" t="s">
        <v>8405</v>
      </c>
      <c r="J1703" t="s">
        <v>1705</v>
      </c>
      <c r="K1703" s="2"/>
    </row>
    <row r="1704" spans="1:11" x14ac:dyDescent="0.25">
      <c r="A1704">
        <v>58</v>
      </c>
      <c r="B1704" t="s">
        <v>8642</v>
      </c>
      <c r="C1704">
        <v>0</v>
      </c>
      <c r="D1704" t="s">
        <v>44</v>
      </c>
      <c r="E1704" t="s">
        <v>7606</v>
      </c>
      <c r="F1704" t="s">
        <v>1379</v>
      </c>
      <c r="G1704" t="s">
        <v>749</v>
      </c>
      <c r="H1704" t="s">
        <v>196</v>
      </c>
      <c r="I1704" t="s">
        <v>7607</v>
      </c>
      <c r="J1704" t="s">
        <v>749</v>
      </c>
      <c r="K1704" s="2"/>
    </row>
    <row r="1705" spans="1:11" x14ac:dyDescent="0.25">
      <c r="A1705">
        <v>59</v>
      </c>
      <c r="B1705" t="s">
        <v>8642</v>
      </c>
      <c r="C1705">
        <v>0</v>
      </c>
      <c r="D1705" t="s">
        <v>1</v>
      </c>
      <c r="E1705" t="s">
        <v>8656</v>
      </c>
      <c r="F1705" t="s">
        <v>8272</v>
      </c>
      <c r="G1705" t="s">
        <v>4856</v>
      </c>
      <c r="H1705" t="s">
        <v>196</v>
      </c>
      <c r="I1705" t="s">
        <v>8657</v>
      </c>
      <c r="J1705" t="s">
        <v>4856</v>
      </c>
      <c r="K1705" s="2"/>
    </row>
    <row r="1706" spans="1:11" x14ac:dyDescent="0.25">
      <c r="A1706">
        <v>60</v>
      </c>
      <c r="B1706" t="s">
        <v>8642</v>
      </c>
      <c r="C1706">
        <v>0</v>
      </c>
      <c r="D1706" t="s">
        <v>1</v>
      </c>
      <c r="E1706" t="s">
        <v>8394</v>
      </c>
      <c r="F1706" t="s">
        <v>8185</v>
      </c>
      <c r="G1706" t="s">
        <v>65</v>
      </c>
      <c r="H1706" t="s">
        <v>216</v>
      </c>
      <c r="I1706" t="s">
        <v>8395</v>
      </c>
      <c r="J1706" t="s">
        <v>65</v>
      </c>
      <c r="K1706" s="2"/>
    </row>
    <row r="1707" spans="1:11" x14ac:dyDescent="0.25">
      <c r="A1707">
        <v>61</v>
      </c>
      <c r="B1707" t="s">
        <v>8642</v>
      </c>
      <c r="C1707">
        <v>0</v>
      </c>
      <c r="D1707" t="s">
        <v>44</v>
      </c>
      <c r="E1707" t="s">
        <v>8567</v>
      </c>
      <c r="F1707" t="s">
        <v>8184</v>
      </c>
      <c r="G1707" t="s">
        <v>295</v>
      </c>
      <c r="H1707" t="s">
        <v>216</v>
      </c>
      <c r="I1707" t="s">
        <v>8568</v>
      </c>
      <c r="J1707" t="s">
        <v>295</v>
      </c>
      <c r="K1707" s="2"/>
    </row>
    <row r="1708" spans="1:11" x14ac:dyDescent="0.25">
      <c r="A1708">
        <v>62</v>
      </c>
      <c r="B1708" t="s">
        <v>8642</v>
      </c>
      <c r="C1708">
        <v>0</v>
      </c>
      <c r="D1708" t="s">
        <v>44</v>
      </c>
      <c r="E1708" t="s">
        <v>7255</v>
      </c>
      <c r="F1708" t="s">
        <v>8186</v>
      </c>
      <c r="G1708" t="s">
        <v>41</v>
      </c>
      <c r="H1708" t="s">
        <v>216</v>
      </c>
      <c r="I1708" t="s">
        <v>7256</v>
      </c>
      <c r="J1708" t="s">
        <v>41</v>
      </c>
      <c r="K1708" s="2"/>
    </row>
    <row r="1709" spans="1:11" x14ac:dyDescent="0.25">
      <c r="A1709">
        <v>63</v>
      </c>
      <c r="B1709" t="s">
        <v>8642</v>
      </c>
      <c r="C1709">
        <v>0</v>
      </c>
      <c r="D1709" t="s">
        <v>1</v>
      </c>
      <c r="E1709" t="s">
        <v>8658</v>
      </c>
      <c r="F1709" t="s">
        <v>8185</v>
      </c>
      <c r="G1709" t="s">
        <v>71</v>
      </c>
      <c r="H1709" t="s">
        <v>216</v>
      </c>
      <c r="I1709" t="s">
        <v>8659</v>
      </c>
      <c r="J1709" t="s">
        <v>71</v>
      </c>
      <c r="K1709" s="2"/>
    </row>
    <row r="1710" spans="1:11" x14ac:dyDescent="0.25">
      <c r="A1710">
        <v>64</v>
      </c>
      <c r="B1710" t="s">
        <v>8642</v>
      </c>
      <c r="C1710">
        <v>0</v>
      </c>
      <c r="D1710" t="s">
        <v>24</v>
      </c>
      <c r="E1710" t="s">
        <v>8486</v>
      </c>
      <c r="F1710" t="s">
        <v>8184</v>
      </c>
      <c r="G1710" t="s">
        <v>74</v>
      </c>
      <c r="H1710" t="s">
        <v>216</v>
      </c>
      <c r="I1710" t="s">
        <v>8487</v>
      </c>
      <c r="J1710" t="s">
        <v>74</v>
      </c>
      <c r="K1710" s="2"/>
    </row>
    <row r="1711" spans="1:11" x14ac:dyDescent="0.25">
      <c r="A1711">
        <v>65</v>
      </c>
      <c r="B1711" t="s">
        <v>8642</v>
      </c>
      <c r="C1711">
        <v>0</v>
      </c>
      <c r="D1711" t="s">
        <v>24</v>
      </c>
      <c r="E1711" t="s">
        <v>1461</v>
      </c>
      <c r="F1711" t="s">
        <v>8186</v>
      </c>
      <c r="G1711" t="s">
        <v>309</v>
      </c>
      <c r="H1711" t="s">
        <v>216</v>
      </c>
      <c r="I1711" t="s">
        <v>1462</v>
      </c>
      <c r="J1711" t="s">
        <v>309</v>
      </c>
      <c r="K1711" s="2"/>
    </row>
    <row r="1712" spans="1:11" x14ac:dyDescent="0.25">
      <c r="A1712">
        <v>66</v>
      </c>
      <c r="B1712" t="s">
        <v>8642</v>
      </c>
      <c r="C1712">
        <v>0</v>
      </c>
      <c r="D1712" t="s">
        <v>44</v>
      </c>
      <c r="E1712" t="s">
        <v>8637</v>
      </c>
      <c r="F1712" t="s">
        <v>8185</v>
      </c>
      <c r="G1712" t="s">
        <v>59</v>
      </c>
      <c r="H1712" t="s">
        <v>216</v>
      </c>
      <c r="I1712" t="s">
        <v>8638</v>
      </c>
      <c r="J1712" t="s">
        <v>59</v>
      </c>
      <c r="K1712" s="2"/>
    </row>
    <row r="1713" spans="1:11" x14ac:dyDescent="0.25">
      <c r="A1713">
        <v>67</v>
      </c>
      <c r="B1713" t="s">
        <v>8642</v>
      </c>
      <c r="C1713">
        <v>0</v>
      </c>
      <c r="D1713" t="s">
        <v>1</v>
      </c>
      <c r="E1713" t="s">
        <v>6032</v>
      </c>
      <c r="F1713" t="s">
        <v>8184</v>
      </c>
      <c r="G1713" t="s">
        <v>293</v>
      </c>
      <c r="H1713" t="s">
        <v>216</v>
      </c>
      <c r="I1713" t="s">
        <v>6033</v>
      </c>
      <c r="J1713" t="s">
        <v>293</v>
      </c>
      <c r="K1713" s="2"/>
    </row>
    <row r="1714" spans="1:11" x14ac:dyDescent="0.25">
      <c r="A1714">
        <v>68</v>
      </c>
      <c r="B1714" t="s">
        <v>8642</v>
      </c>
      <c r="C1714">
        <v>0</v>
      </c>
      <c r="D1714" t="s">
        <v>7</v>
      </c>
      <c r="E1714" t="s">
        <v>8660</v>
      </c>
      <c r="F1714" t="s">
        <v>8185</v>
      </c>
      <c r="G1714" t="s">
        <v>8213</v>
      </c>
      <c r="H1714" t="s">
        <v>216</v>
      </c>
      <c r="I1714" t="s">
        <v>8661</v>
      </c>
      <c r="J1714" t="s">
        <v>8213</v>
      </c>
      <c r="K1714" s="2"/>
    </row>
    <row r="1715" spans="1:11" x14ac:dyDescent="0.25">
      <c r="A1715">
        <v>69</v>
      </c>
      <c r="B1715" t="s">
        <v>8642</v>
      </c>
      <c r="C1715">
        <v>0</v>
      </c>
      <c r="D1715" t="s">
        <v>246</v>
      </c>
      <c r="E1715" t="s">
        <v>1567</v>
      </c>
      <c r="F1715" t="s">
        <v>8300</v>
      </c>
      <c r="G1715" t="s">
        <v>288</v>
      </c>
      <c r="H1715" t="s">
        <v>2945</v>
      </c>
      <c r="I1715" t="s">
        <v>1568</v>
      </c>
      <c r="J1715" t="s">
        <v>288</v>
      </c>
      <c r="K1715" s="2"/>
    </row>
    <row r="1716" spans="1:11" x14ac:dyDescent="0.25">
      <c r="A1716">
        <v>70</v>
      </c>
      <c r="B1716" t="s">
        <v>8642</v>
      </c>
      <c r="C1716">
        <v>0</v>
      </c>
      <c r="D1716" t="s">
        <v>246</v>
      </c>
      <c r="E1716" t="s">
        <v>8639</v>
      </c>
      <c r="F1716" t="s">
        <v>8300</v>
      </c>
      <c r="G1716" t="s">
        <v>260</v>
      </c>
      <c r="H1716" t="s">
        <v>2945</v>
      </c>
      <c r="I1716" t="s">
        <v>8640</v>
      </c>
      <c r="J1716" t="s">
        <v>260</v>
      </c>
      <c r="K1716" s="2"/>
    </row>
    <row r="1717" spans="1:11" x14ac:dyDescent="0.25">
      <c r="A1717">
        <v>71</v>
      </c>
      <c r="B1717" t="s">
        <v>8642</v>
      </c>
      <c r="C1717">
        <v>0</v>
      </c>
      <c r="D1717" t="s">
        <v>24</v>
      </c>
      <c r="E1717" t="s">
        <v>8662</v>
      </c>
      <c r="F1717" t="s">
        <v>8340</v>
      </c>
      <c r="G1717" t="s">
        <v>883</v>
      </c>
      <c r="H1717" t="s">
        <v>2945</v>
      </c>
      <c r="I1717" t="s">
        <v>8663</v>
      </c>
      <c r="J1717" t="s">
        <v>883</v>
      </c>
      <c r="K1717" s="2"/>
    </row>
    <row r="1718" spans="1:11" x14ac:dyDescent="0.25">
      <c r="A1718">
        <v>72</v>
      </c>
      <c r="B1718" t="s">
        <v>8642</v>
      </c>
      <c r="C1718">
        <v>0</v>
      </c>
      <c r="D1718" t="s">
        <v>246</v>
      </c>
      <c r="E1718" t="s">
        <v>8535</v>
      </c>
      <c r="F1718" t="s">
        <v>8300</v>
      </c>
      <c r="G1718" t="s">
        <v>249</v>
      </c>
      <c r="H1718" t="s">
        <v>2945</v>
      </c>
      <c r="I1718" t="s">
        <v>8536</v>
      </c>
      <c r="J1718" t="s">
        <v>249</v>
      </c>
      <c r="K1718" s="2"/>
    </row>
    <row r="1719" spans="1:11" x14ac:dyDescent="0.25">
      <c r="A1719">
        <v>73</v>
      </c>
      <c r="B1719" t="s">
        <v>8642</v>
      </c>
      <c r="C1719">
        <v>0</v>
      </c>
      <c r="D1719" t="s">
        <v>24</v>
      </c>
      <c r="E1719" t="s">
        <v>8621</v>
      </c>
      <c r="F1719" t="s">
        <v>7853</v>
      </c>
      <c r="G1719" t="s">
        <v>2681</v>
      </c>
      <c r="H1719" t="s">
        <v>2947</v>
      </c>
      <c r="I1719" t="s">
        <v>8622</v>
      </c>
      <c r="J1719" t="s">
        <v>2681</v>
      </c>
      <c r="K1719" s="2"/>
    </row>
    <row r="1720" spans="1:11" x14ac:dyDescent="0.25">
      <c r="A1720">
        <v>74</v>
      </c>
      <c r="B1720" t="s">
        <v>8642</v>
      </c>
      <c r="C1720">
        <v>0</v>
      </c>
      <c r="D1720" t="s">
        <v>24</v>
      </c>
      <c r="E1720" t="s">
        <v>8539</v>
      </c>
      <c r="F1720" t="s">
        <v>5664</v>
      </c>
      <c r="G1720" t="s">
        <v>8196</v>
      </c>
      <c r="H1720" t="s">
        <v>2947</v>
      </c>
      <c r="I1720" t="s">
        <v>8540</v>
      </c>
      <c r="J1720" t="s">
        <v>8196</v>
      </c>
      <c r="K1720" s="2"/>
    </row>
    <row r="1721" spans="1:11" x14ac:dyDescent="0.25">
      <c r="A1721">
        <v>75</v>
      </c>
      <c r="B1721" t="s">
        <v>8642</v>
      </c>
      <c r="C1721">
        <v>0</v>
      </c>
      <c r="D1721" t="s">
        <v>7</v>
      </c>
      <c r="E1721" t="s">
        <v>8410</v>
      </c>
      <c r="F1721" t="s">
        <v>3122</v>
      </c>
      <c r="G1721" t="s">
        <v>8193</v>
      </c>
      <c r="H1721" t="s">
        <v>2947</v>
      </c>
      <c r="I1721" t="s">
        <v>8411</v>
      </c>
      <c r="J1721" t="s">
        <v>8193</v>
      </c>
      <c r="K1721" s="2"/>
    </row>
    <row r="1722" spans="1:11" x14ac:dyDescent="0.25">
      <c r="A1722">
        <v>76</v>
      </c>
      <c r="B1722" t="s">
        <v>8642</v>
      </c>
      <c r="C1722">
        <v>0</v>
      </c>
      <c r="D1722" t="s">
        <v>7</v>
      </c>
      <c r="E1722" t="s">
        <v>8664</v>
      </c>
      <c r="F1722" t="s">
        <v>2952</v>
      </c>
      <c r="G1722" t="s">
        <v>8188</v>
      </c>
      <c r="H1722" t="s">
        <v>2947</v>
      </c>
      <c r="I1722" t="s">
        <v>8665</v>
      </c>
      <c r="J1722" t="s">
        <v>8188</v>
      </c>
      <c r="K1722" s="2"/>
    </row>
    <row r="1723" spans="1:11" x14ac:dyDescent="0.25">
      <c r="A1723">
        <v>77</v>
      </c>
      <c r="B1723" t="s">
        <v>8642</v>
      </c>
      <c r="C1723">
        <v>0</v>
      </c>
      <c r="D1723" t="s">
        <v>24</v>
      </c>
      <c r="E1723" t="s">
        <v>8537</v>
      </c>
      <c r="F1723" t="s">
        <v>3122</v>
      </c>
      <c r="G1723" t="s">
        <v>8277</v>
      </c>
      <c r="H1723" t="s">
        <v>2947</v>
      </c>
      <c r="I1723" t="s">
        <v>8538</v>
      </c>
      <c r="J1723" t="s">
        <v>8277</v>
      </c>
      <c r="K1723" s="2"/>
    </row>
    <row r="1724" spans="1:11" x14ac:dyDescent="0.25">
      <c r="A1724">
        <v>78</v>
      </c>
      <c r="B1724" t="s">
        <v>8642</v>
      </c>
      <c r="C1724">
        <v>0</v>
      </c>
      <c r="D1724" t="s">
        <v>24</v>
      </c>
      <c r="E1724" t="s">
        <v>8334</v>
      </c>
      <c r="F1724" t="s">
        <v>5969</v>
      </c>
      <c r="G1724" t="s">
        <v>8191</v>
      </c>
      <c r="H1724" t="s">
        <v>2947</v>
      </c>
      <c r="I1724" t="s">
        <v>8335</v>
      </c>
      <c r="J1724" t="s">
        <v>8191</v>
      </c>
      <c r="K1724" s="2"/>
    </row>
    <row r="1725" spans="1:11" x14ac:dyDescent="0.25">
      <c r="A1725">
        <v>79</v>
      </c>
      <c r="B1725" t="s">
        <v>8642</v>
      </c>
      <c r="C1725">
        <v>0</v>
      </c>
      <c r="D1725" t="s">
        <v>24</v>
      </c>
      <c r="E1725" t="s">
        <v>8440</v>
      </c>
      <c r="F1725" t="s">
        <v>3123</v>
      </c>
      <c r="G1725" t="s">
        <v>8279</v>
      </c>
      <c r="H1725" t="s">
        <v>2947</v>
      </c>
      <c r="I1725" t="s">
        <v>8441</v>
      </c>
      <c r="J1725" t="s">
        <v>8279</v>
      </c>
      <c r="K1725" s="2"/>
    </row>
    <row r="1726" spans="1:11" x14ac:dyDescent="0.25">
      <c r="A1726">
        <v>80</v>
      </c>
      <c r="B1726" t="s">
        <v>8642</v>
      </c>
      <c r="C1726">
        <v>0</v>
      </c>
      <c r="D1726" t="s">
        <v>24</v>
      </c>
      <c r="E1726" t="s">
        <v>8490</v>
      </c>
      <c r="F1726" t="s">
        <v>5969</v>
      </c>
      <c r="G1726" t="s">
        <v>8189</v>
      </c>
      <c r="H1726" t="s">
        <v>2947</v>
      </c>
      <c r="I1726" t="s">
        <v>8491</v>
      </c>
      <c r="J1726" t="s">
        <v>8189</v>
      </c>
      <c r="K1726" s="2"/>
    </row>
    <row r="1727" spans="1:11" x14ac:dyDescent="0.25">
      <c r="A1727">
        <v>81</v>
      </c>
      <c r="B1727" t="s">
        <v>8642</v>
      </c>
      <c r="C1727">
        <v>0</v>
      </c>
      <c r="D1727" t="s">
        <v>24</v>
      </c>
      <c r="E1727" t="s">
        <v>4805</v>
      </c>
      <c r="F1727" t="s">
        <v>2952</v>
      </c>
      <c r="G1727" t="s">
        <v>8190</v>
      </c>
      <c r="H1727" t="s">
        <v>2947</v>
      </c>
      <c r="I1727" t="s">
        <v>7956</v>
      </c>
      <c r="J1727" t="s">
        <v>8190</v>
      </c>
      <c r="K1727" s="2"/>
    </row>
    <row r="1728" spans="1:11" x14ac:dyDescent="0.25">
      <c r="A1728">
        <v>82</v>
      </c>
      <c r="B1728" t="s">
        <v>8642</v>
      </c>
      <c r="C1728">
        <v>0</v>
      </c>
      <c r="D1728" t="s">
        <v>7</v>
      </c>
      <c r="E1728" t="s">
        <v>8557</v>
      </c>
      <c r="F1728" t="s">
        <v>7853</v>
      </c>
      <c r="G1728" t="s">
        <v>2685</v>
      </c>
      <c r="H1728" t="s">
        <v>2947</v>
      </c>
      <c r="I1728" t="s">
        <v>8558</v>
      </c>
      <c r="J1728" t="s">
        <v>2685</v>
      </c>
      <c r="K1728" s="2"/>
    </row>
    <row r="1729" spans="1:11" x14ac:dyDescent="0.25">
      <c r="A1729">
        <v>83</v>
      </c>
      <c r="B1729" t="s">
        <v>8642</v>
      </c>
      <c r="C1729">
        <v>0</v>
      </c>
      <c r="D1729" t="s">
        <v>7</v>
      </c>
      <c r="E1729" t="s">
        <v>437</v>
      </c>
      <c r="F1729" t="s">
        <v>3123</v>
      </c>
      <c r="G1729" t="s">
        <v>8187</v>
      </c>
      <c r="H1729" t="s">
        <v>2947</v>
      </c>
      <c r="I1729" t="s">
        <v>438</v>
      </c>
      <c r="J1729" t="s">
        <v>8187</v>
      </c>
      <c r="K1729" s="2"/>
    </row>
    <row r="1730" spans="1:11" x14ac:dyDescent="0.25">
      <c r="A1730" s="2"/>
      <c r="B1730" t="s">
        <v>8642</v>
      </c>
      <c r="C1730">
        <v>0</v>
      </c>
      <c r="D1730" t="s">
        <v>1</v>
      </c>
      <c r="E1730" t="s">
        <v>8468</v>
      </c>
      <c r="F1730" t="s">
        <v>8226</v>
      </c>
      <c r="G1730" t="s">
        <v>364</v>
      </c>
      <c r="H1730" t="s">
        <v>82</v>
      </c>
      <c r="I1730" t="s">
        <v>8666</v>
      </c>
      <c r="J1730" s="2" t="s">
        <v>364</v>
      </c>
      <c r="K1730" s="2"/>
    </row>
    <row r="1731" spans="1:11" x14ac:dyDescent="0.25">
      <c r="A1731" s="2"/>
      <c r="B1731" t="s">
        <v>8642</v>
      </c>
      <c r="C1731">
        <v>0</v>
      </c>
      <c r="D1731" t="s">
        <v>1</v>
      </c>
      <c r="E1731" t="s">
        <v>8631</v>
      </c>
      <c r="F1731" t="s">
        <v>861</v>
      </c>
      <c r="G1731" t="s">
        <v>85</v>
      </c>
      <c r="H1731" t="s">
        <v>82</v>
      </c>
      <c r="I1731" t="s">
        <v>8632</v>
      </c>
      <c r="J1731" s="2" t="s">
        <v>85</v>
      </c>
      <c r="K1731" s="2"/>
    </row>
    <row r="1732" spans="1:11" x14ac:dyDescent="0.25">
      <c r="A1732" s="2"/>
      <c r="B1732" t="s">
        <v>8642</v>
      </c>
      <c r="C1732">
        <v>0</v>
      </c>
      <c r="D1732" t="s">
        <v>1</v>
      </c>
      <c r="E1732" s="12" t="s">
        <v>8682</v>
      </c>
      <c r="F1732" t="s">
        <v>734</v>
      </c>
      <c r="G1732" t="s">
        <v>324</v>
      </c>
      <c r="H1732" t="s">
        <v>82</v>
      </c>
      <c r="I1732" t="s">
        <v>8667</v>
      </c>
      <c r="J1732" s="2" t="s">
        <v>324</v>
      </c>
      <c r="K1732" s="2"/>
    </row>
    <row r="1733" spans="1:11" x14ac:dyDescent="0.25">
      <c r="A1733" s="2"/>
      <c r="B1733" t="s">
        <v>8642</v>
      </c>
      <c r="C1733">
        <v>0</v>
      </c>
      <c r="D1733" t="s">
        <v>1</v>
      </c>
      <c r="E1733" s="12" t="s">
        <v>8027</v>
      </c>
      <c r="F1733" t="s">
        <v>3257</v>
      </c>
      <c r="G1733" t="s">
        <v>333</v>
      </c>
      <c r="H1733" t="s">
        <v>82</v>
      </c>
      <c r="I1733" t="s">
        <v>8028</v>
      </c>
      <c r="J1733" s="2" t="s">
        <v>333</v>
      </c>
      <c r="K1733" s="2"/>
    </row>
    <row r="1734" spans="1:11" x14ac:dyDescent="0.25">
      <c r="A1734" s="2"/>
      <c r="B1734" t="s">
        <v>8642</v>
      </c>
      <c r="C1734">
        <v>0</v>
      </c>
      <c r="D1734" t="s">
        <v>1</v>
      </c>
      <c r="E1734" t="s">
        <v>8633</v>
      </c>
      <c r="F1734" t="s">
        <v>861</v>
      </c>
      <c r="G1734" t="s">
        <v>368</v>
      </c>
      <c r="H1734" t="s">
        <v>82</v>
      </c>
      <c r="I1734" t="s">
        <v>8634</v>
      </c>
      <c r="J1734" s="2" t="s">
        <v>368</v>
      </c>
      <c r="K1734" s="2"/>
    </row>
    <row r="1735" spans="1:11" x14ac:dyDescent="0.25">
      <c r="A1735" s="2"/>
      <c r="B1735" t="s">
        <v>8642</v>
      </c>
      <c r="C1735">
        <v>0</v>
      </c>
      <c r="D1735" t="s">
        <v>44</v>
      </c>
      <c r="E1735" s="12" t="s">
        <v>8675</v>
      </c>
      <c r="F1735" t="s">
        <v>8670</v>
      </c>
      <c r="G1735" t="s">
        <v>318</v>
      </c>
      <c r="H1735" t="s">
        <v>82</v>
      </c>
      <c r="I1735" t="s">
        <v>8671</v>
      </c>
      <c r="J1735" s="2" t="s">
        <v>318</v>
      </c>
      <c r="K1735" s="2"/>
    </row>
    <row r="1736" spans="1:11" x14ac:dyDescent="0.25">
      <c r="A1736" s="2"/>
      <c r="B1736" t="s">
        <v>8642</v>
      </c>
      <c r="C1736">
        <v>0</v>
      </c>
      <c r="D1736" t="s">
        <v>1</v>
      </c>
      <c r="E1736" s="12" t="s">
        <v>8676</v>
      </c>
      <c r="F1736" t="s">
        <v>899</v>
      </c>
      <c r="G1736" t="s">
        <v>330</v>
      </c>
      <c r="H1736" t="s">
        <v>82</v>
      </c>
      <c r="I1736" t="s">
        <v>6771</v>
      </c>
      <c r="J1736" s="2" t="s">
        <v>330</v>
      </c>
      <c r="K1736" s="2"/>
    </row>
    <row r="1737" spans="1:11" x14ac:dyDescent="0.25">
      <c r="A1737" s="2"/>
      <c r="B1737" t="s">
        <v>8642</v>
      </c>
      <c r="C1737">
        <v>0</v>
      </c>
      <c r="D1737" t="s">
        <v>1</v>
      </c>
      <c r="E1737" t="s">
        <v>8607</v>
      </c>
      <c r="F1737" t="s">
        <v>861</v>
      </c>
      <c r="G1737" t="s">
        <v>92</v>
      </c>
      <c r="H1737" t="s">
        <v>82</v>
      </c>
      <c r="I1737" t="s">
        <v>8608</v>
      </c>
      <c r="J1737" s="2" t="s">
        <v>92</v>
      </c>
      <c r="K1737" s="2"/>
    </row>
    <row r="1738" spans="1:11" x14ac:dyDescent="0.25">
      <c r="A1738" s="2"/>
      <c r="B1738" t="s">
        <v>8642</v>
      </c>
      <c r="C1738">
        <v>0</v>
      </c>
      <c r="D1738" t="s">
        <v>1</v>
      </c>
      <c r="E1738" t="s">
        <v>8470</v>
      </c>
      <c r="F1738" t="s">
        <v>899</v>
      </c>
      <c r="G1738" t="s">
        <v>336</v>
      </c>
      <c r="H1738" t="s">
        <v>82</v>
      </c>
      <c r="I1738" t="s">
        <v>8471</v>
      </c>
      <c r="J1738" s="2" t="s">
        <v>336</v>
      </c>
      <c r="K1738" s="2"/>
    </row>
    <row r="1739" spans="1:11" x14ac:dyDescent="0.25">
      <c r="A1739" s="2"/>
      <c r="B1739" t="s">
        <v>8642</v>
      </c>
      <c r="C1739">
        <v>0</v>
      </c>
      <c r="D1739" t="s">
        <v>1</v>
      </c>
      <c r="E1739" s="12" t="s">
        <v>8677</v>
      </c>
      <c r="F1739" t="s">
        <v>861</v>
      </c>
      <c r="G1739" t="s">
        <v>81</v>
      </c>
      <c r="H1739" t="s">
        <v>82</v>
      </c>
      <c r="I1739" t="s">
        <v>8668</v>
      </c>
      <c r="J1739" s="2" t="s">
        <v>81</v>
      </c>
      <c r="K1739" s="2"/>
    </row>
    <row r="1740" spans="1:11" x14ac:dyDescent="0.25">
      <c r="A1740" s="2"/>
      <c r="B1740" t="s">
        <v>8642</v>
      </c>
      <c r="C1740">
        <v>0</v>
      </c>
      <c r="D1740" t="s">
        <v>1</v>
      </c>
      <c r="E1740" s="12" t="s">
        <v>8678</v>
      </c>
      <c r="F1740" t="s">
        <v>861</v>
      </c>
      <c r="G1740" t="s">
        <v>270</v>
      </c>
      <c r="H1740" t="s">
        <v>82</v>
      </c>
      <c r="I1740" t="s">
        <v>8669</v>
      </c>
      <c r="J1740" s="2" t="s">
        <v>270</v>
      </c>
      <c r="K1740" s="2"/>
    </row>
    <row r="1741" spans="1:11" x14ac:dyDescent="0.25">
      <c r="A1741" s="2"/>
      <c r="B1741" t="s">
        <v>8642</v>
      </c>
      <c r="C1741">
        <v>0</v>
      </c>
      <c r="D1741" t="s">
        <v>1</v>
      </c>
      <c r="E1741" s="12" t="s">
        <v>4372</v>
      </c>
      <c r="F1741" t="s">
        <v>8672</v>
      </c>
      <c r="G1741" t="s">
        <v>3429</v>
      </c>
      <c r="H1741" t="s">
        <v>82</v>
      </c>
      <c r="I1741" s="15" t="s">
        <v>8679</v>
      </c>
      <c r="J1741" s="2" t="s">
        <v>3429</v>
      </c>
      <c r="K1741" s="2"/>
    </row>
    <row r="1742" spans="1:11" x14ac:dyDescent="0.25">
      <c r="A1742" s="2"/>
      <c r="B1742" t="s">
        <v>8642</v>
      </c>
      <c r="C1742">
        <v>0</v>
      </c>
      <c r="D1742" t="s">
        <v>1</v>
      </c>
      <c r="E1742" s="12" t="s">
        <v>7500</v>
      </c>
      <c r="F1742" t="s">
        <v>8670</v>
      </c>
      <c r="G1742" t="s">
        <v>321</v>
      </c>
      <c r="H1742" t="s">
        <v>82</v>
      </c>
      <c r="I1742" s="15" t="s">
        <v>7501</v>
      </c>
      <c r="J1742" s="2" t="s">
        <v>2747</v>
      </c>
      <c r="K1742" s="2"/>
    </row>
    <row r="1743" spans="1:11" x14ac:dyDescent="0.25">
      <c r="A1743" s="2"/>
      <c r="B1743" t="s">
        <v>8642</v>
      </c>
      <c r="C1743">
        <v>0</v>
      </c>
      <c r="D1743" t="s">
        <v>1</v>
      </c>
      <c r="E1743" s="12" t="s">
        <v>8680</v>
      </c>
      <c r="F1743" t="s">
        <v>8670</v>
      </c>
      <c r="G1743" t="s">
        <v>315</v>
      </c>
      <c r="H1743" t="s">
        <v>82</v>
      </c>
      <c r="I1743" s="15" t="s">
        <v>8673</v>
      </c>
      <c r="J1743" s="2" t="s">
        <v>315</v>
      </c>
      <c r="K1743" s="2"/>
    </row>
    <row r="1744" spans="1:11" x14ac:dyDescent="0.25">
      <c r="A1744" s="2"/>
      <c r="B1744" t="s">
        <v>8642</v>
      </c>
      <c r="C1744">
        <v>0</v>
      </c>
      <c r="D1744" t="s">
        <v>1</v>
      </c>
      <c r="E1744" s="12" t="s">
        <v>8681</v>
      </c>
      <c r="F1744" t="s">
        <v>8670</v>
      </c>
      <c r="G1744" t="s">
        <v>89</v>
      </c>
      <c r="H1744" t="s">
        <v>82</v>
      </c>
      <c r="I1744" s="15" t="s">
        <v>8674</v>
      </c>
      <c r="J1744" s="2" t="s">
        <v>89</v>
      </c>
      <c r="K1744" s="2"/>
    </row>
    <row r="1745" spans="1:11" x14ac:dyDescent="0.25">
      <c r="A1745">
        <v>1</v>
      </c>
      <c r="B1745" t="s">
        <v>8685</v>
      </c>
      <c r="C1745">
        <v>0</v>
      </c>
      <c r="D1745" t="s">
        <v>1</v>
      </c>
      <c r="E1745" t="s">
        <v>8686</v>
      </c>
      <c r="F1745" t="s">
        <v>8235</v>
      </c>
      <c r="G1745" t="s">
        <v>8236</v>
      </c>
      <c r="H1745" t="s">
        <v>8237</v>
      </c>
      <c r="I1745" t="s">
        <v>8687</v>
      </c>
      <c r="J1745" t="s">
        <v>8236</v>
      </c>
      <c r="K1745" s="2"/>
    </row>
    <row r="1746" spans="1:11" x14ac:dyDescent="0.25">
      <c r="A1746">
        <v>2</v>
      </c>
      <c r="B1746" t="s">
        <v>8685</v>
      </c>
      <c r="C1746">
        <v>0</v>
      </c>
      <c r="D1746" t="s">
        <v>1</v>
      </c>
      <c r="E1746" t="s">
        <v>891</v>
      </c>
      <c r="F1746" t="s">
        <v>8200</v>
      </c>
      <c r="G1746" t="s">
        <v>8170</v>
      </c>
      <c r="H1746" t="s">
        <v>8237</v>
      </c>
      <c r="I1746" t="s">
        <v>892</v>
      </c>
      <c r="J1746" t="s">
        <v>8170</v>
      </c>
      <c r="K1746" s="2"/>
    </row>
    <row r="1747" spans="1:11" x14ac:dyDescent="0.25">
      <c r="A1747">
        <v>3</v>
      </c>
      <c r="B1747" t="s">
        <v>8685</v>
      </c>
      <c r="C1747">
        <v>0</v>
      </c>
      <c r="D1747" t="s">
        <v>1</v>
      </c>
      <c r="E1747" t="s">
        <v>8243</v>
      </c>
      <c r="F1747" t="s">
        <v>8244</v>
      </c>
      <c r="G1747" t="s">
        <v>62</v>
      </c>
      <c r="H1747" t="s">
        <v>42</v>
      </c>
      <c r="I1747" t="s">
        <v>8245</v>
      </c>
      <c r="J1747" t="s">
        <v>62</v>
      </c>
      <c r="K1747" s="2"/>
    </row>
    <row r="1748" spans="1:11" x14ac:dyDescent="0.25">
      <c r="A1748">
        <v>4</v>
      </c>
      <c r="B1748" t="s">
        <v>8685</v>
      </c>
      <c r="C1748">
        <v>0</v>
      </c>
      <c r="D1748" t="s">
        <v>7</v>
      </c>
      <c r="E1748" t="s">
        <v>8688</v>
      </c>
      <c r="F1748" t="s">
        <v>8246</v>
      </c>
      <c r="G1748" t="s">
        <v>55</v>
      </c>
      <c r="H1748" t="s">
        <v>42</v>
      </c>
      <c r="I1748" t="s">
        <v>8689</v>
      </c>
      <c r="J1748" t="s">
        <v>55</v>
      </c>
      <c r="K1748" s="2"/>
    </row>
    <row r="1749" spans="1:11" x14ac:dyDescent="0.25">
      <c r="A1749">
        <v>5</v>
      </c>
      <c r="B1749" t="s">
        <v>8685</v>
      </c>
      <c r="C1749">
        <v>0</v>
      </c>
      <c r="D1749" t="s">
        <v>7</v>
      </c>
      <c r="E1749" t="s">
        <v>8690</v>
      </c>
      <c r="F1749" t="s">
        <v>8241</v>
      </c>
      <c r="G1749" t="s">
        <v>77</v>
      </c>
      <c r="H1749" t="s">
        <v>42</v>
      </c>
      <c r="I1749" t="s">
        <v>8691</v>
      </c>
      <c r="J1749" t="s">
        <v>77</v>
      </c>
      <c r="K1749" s="2"/>
    </row>
    <row r="1750" spans="1:11" x14ac:dyDescent="0.25">
      <c r="A1750">
        <v>6</v>
      </c>
      <c r="B1750" t="s">
        <v>8685</v>
      </c>
      <c r="C1750">
        <v>0</v>
      </c>
      <c r="D1750" t="s">
        <v>7</v>
      </c>
      <c r="E1750" t="s">
        <v>7960</v>
      </c>
      <c r="F1750" t="s">
        <v>8242</v>
      </c>
      <c r="G1750" t="s">
        <v>501</v>
      </c>
      <c r="H1750" t="s">
        <v>42</v>
      </c>
      <c r="I1750" t="s">
        <v>7961</v>
      </c>
      <c r="J1750" t="s">
        <v>501</v>
      </c>
      <c r="K1750" s="2"/>
    </row>
    <row r="1751" spans="1:11" x14ac:dyDescent="0.25">
      <c r="A1751">
        <v>7</v>
      </c>
      <c r="B1751" t="s">
        <v>8685</v>
      </c>
      <c r="C1751">
        <v>0</v>
      </c>
      <c r="D1751" t="s">
        <v>7</v>
      </c>
      <c r="E1751" t="s">
        <v>8692</v>
      </c>
      <c r="F1751" t="s">
        <v>8244</v>
      </c>
      <c r="G1751" t="s">
        <v>349</v>
      </c>
      <c r="H1751" t="s">
        <v>42</v>
      </c>
      <c r="I1751" t="s">
        <v>8693</v>
      </c>
      <c r="J1751" t="s">
        <v>349</v>
      </c>
      <c r="K1751" s="2"/>
    </row>
    <row r="1752" spans="1:11" x14ac:dyDescent="0.25">
      <c r="A1752">
        <v>8</v>
      </c>
      <c r="B1752" t="s">
        <v>8685</v>
      </c>
      <c r="C1752">
        <v>0</v>
      </c>
      <c r="D1752" t="s">
        <v>24</v>
      </c>
      <c r="E1752" t="s">
        <v>8281</v>
      </c>
      <c r="F1752" t="s">
        <v>8246</v>
      </c>
      <c r="G1752" t="s">
        <v>264</v>
      </c>
      <c r="H1752" t="s">
        <v>42</v>
      </c>
      <c r="I1752" t="s">
        <v>8282</v>
      </c>
      <c r="J1752" t="s">
        <v>264</v>
      </c>
      <c r="K1752" s="2"/>
    </row>
    <row r="1753" spans="1:11" x14ac:dyDescent="0.25">
      <c r="A1753">
        <v>9</v>
      </c>
      <c r="B1753" t="s">
        <v>8685</v>
      </c>
      <c r="C1753">
        <v>0</v>
      </c>
      <c r="D1753" t="s">
        <v>430</v>
      </c>
      <c r="E1753" t="s">
        <v>8578</v>
      </c>
      <c r="F1753" t="s">
        <v>8240</v>
      </c>
      <c r="G1753" t="s">
        <v>879</v>
      </c>
      <c r="H1753" t="s">
        <v>42</v>
      </c>
      <c r="I1753" t="s">
        <v>8579</v>
      </c>
      <c r="J1753" s="1" t="s">
        <v>879</v>
      </c>
      <c r="K1753" s="2"/>
    </row>
    <row r="1754" spans="1:11" x14ac:dyDescent="0.25">
      <c r="A1754">
        <v>10</v>
      </c>
      <c r="B1754" t="s">
        <v>8685</v>
      </c>
      <c r="C1754">
        <v>0</v>
      </c>
      <c r="D1754" t="s">
        <v>12</v>
      </c>
      <c r="E1754" t="s">
        <v>8488</v>
      </c>
      <c r="F1754" t="s">
        <v>8240</v>
      </c>
      <c r="G1754" t="s">
        <v>208</v>
      </c>
      <c r="H1754" t="s">
        <v>42</v>
      </c>
      <c r="I1754" t="s">
        <v>8489</v>
      </c>
      <c r="J1754" s="1" t="s">
        <v>208</v>
      </c>
      <c r="K1754" s="2"/>
    </row>
    <row r="1755" spans="1:11" x14ac:dyDescent="0.25">
      <c r="A1755">
        <v>11</v>
      </c>
      <c r="B1755" t="s">
        <v>8685</v>
      </c>
      <c r="C1755">
        <v>0</v>
      </c>
      <c r="D1755" t="s">
        <v>1</v>
      </c>
      <c r="E1755" t="s">
        <v>7931</v>
      </c>
      <c r="F1755" t="s">
        <v>8158</v>
      </c>
      <c r="G1755" t="s">
        <v>403</v>
      </c>
      <c r="H1755" t="s">
        <v>42</v>
      </c>
      <c r="I1755" t="s">
        <v>7932</v>
      </c>
      <c r="J1755" t="s">
        <v>403</v>
      </c>
      <c r="K1755" s="2"/>
    </row>
    <row r="1756" spans="1:11" x14ac:dyDescent="0.25">
      <c r="A1756">
        <v>12</v>
      </c>
      <c r="B1756" t="s">
        <v>8685</v>
      </c>
      <c r="C1756">
        <v>0</v>
      </c>
      <c r="D1756" t="s">
        <v>44</v>
      </c>
      <c r="E1756" t="s">
        <v>8230</v>
      </c>
      <c r="F1756" t="s">
        <v>8241</v>
      </c>
      <c r="G1756" t="s">
        <v>37</v>
      </c>
      <c r="H1756" t="s">
        <v>42</v>
      </c>
      <c r="I1756" t="s">
        <v>8231</v>
      </c>
      <c r="J1756" t="s">
        <v>37</v>
      </c>
      <c r="K1756" s="2"/>
    </row>
    <row r="1757" spans="1:11" x14ac:dyDescent="0.25">
      <c r="A1757">
        <v>13</v>
      </c>
      <c r="B1757" t="s">
        <v>8685</v>
      </c>
      <c r="C1757">
        <v>0</v>
      </c>
      <c r="D1757" t="s">
        <v>1</v>
      </c>
      <c r="E1757" t="s">
        <v>4045</v>
      </c>
      <c r="F1757" t="s">
        <v>8246</v>
      </c>
      <c r="G1757" t="s">
        <v>542</v>
      </c>
      <c r="H1757" t="s">
        <v>42</v>
      </c>
      <c r="I1757" t="s">
        <v>4046</v>
      </c>
      <c r="J1757" t="s">
        <v>542</v>
      </c>
      <c r="K1757" s="2"/>
    </row>
    <row r="1758" spans="1:11" x14ac:dyDescent="0.25">
      <c r="A1758">
        <v>14</v>
      </c>
      <c r="B1758" t="s">
        <v>8685</v>
      </c>
      <c r="C1758">
        <v>0</v>
      </c>
      <c r="D1758" t="s">
        <v>44</v>
      </c>
      <c r="E1758" t="s">
        <v>2578</v>
      </c>
      <c r="F1758" t="s">
        <v>8242</v>
      </c>
      <c r="G1758" t="s">
        <v>2509</v>
      </c>
      <c r="H1758" t="s">
        <v>42</v>
      </c>
      <c r="I1758" t="s">
        <v>8630</v>
      </c>
      <c r="J1758" t="s">
        <v>2509</v>
      </c>
      <c r="K1758" s="2"/>
    </row>
    <row r="1759" spans="1:11" x14ac:dyDescent="0.25">
      <c r="A1759">
        <v>15</v>
      </c>
      <c r="B1759" t="s">
        <v>8685</v>
      </c>
      <c r="C1759">
        <v>0</v>
      </c>
      <c r="D1759" t="s">
        <v>7</v>
      </c>
      <c r="E1759" t="s">
        <v>8322</v>
      </c>
      <c r="F1759" t="s">
        <v>8241</v>
      </c>
      <c r="G1759" t="s">
        <v>967</v>
      </c>
      <c r="H1759" t="s">
        <v>42</v>
      </c>
      <c r="I1759" t="s">
        <v>8323</v>
      </c>
      <c r="J1759" t="s">
        <v>967</v>
      </c>
      <c r="K1759" s="2"/>
    </row>
    <row r="1760" spans="1:11" x14ac:dyDescent="0.25">
      <c r="A1760">
        <v>16</v>
      </c>
      <c r="B1760" t="s">
        <v>8685</v>
      </c>
      <c r="C1760">
        <v>0</v>
      </c>
      <c r="D1760" t="s">
        <v>1</v>
      </c>
      <c r="E1760" t="s">
        <v>8455</v>
      </c>
      <c r="F1760" t="s">
        <v>8242</v>
      </c>
      <c r="G1760" t="s">
        <v>298</v>
      </c>
      <c r="H1760" t="s">
        <v>42</v>
      </c>
      <c r="I1760" t="s">
        <v>8456</v>
      </c>
      <c r="J1760" t="s">
        <v>298</v>
      </c>
      <c r="K1760" s="2"/>
    </row>
    <row r="1761" spans="1:11" x14ac:dyDescent="0.25">
      <c r="A1761">
        <v>17</v>
      </c>
      <c r="B1761" t="s">
        <v>8685</v>
      </c>
      <c r="C1761">
        <v>0</v>
      </c>
      <c r="D1761" t="s">
        <v>1</v>
      </c>
      <c r="E1761" t="s">
        <v>8647</v>
      </c>
      <c r="F1761" t="s">
        <v>8240</v>
      </c>
      <c r="G1761" t="s">
        <v>8160</v>
      </c>
      <c r="H1761" t="s">
        <v>42</v>
      </c>
      <c r="I1761" t="s">
        <v>8648</v>
      </c>
      <c r="J1761" s="1" t="s">
        <v>8160</v>
      </c>
      <c r="K1761" s="2"/>
    </row>
    <row r="1762" spans="1:11" x14ac:dyDescent="0.25">
      <c r="A1762">
        <v>18</v>
      </c>
      <c r="B1762" t="s">
        <v>8685</v>
      </c>
      <c r="C1762">
        <v>0</v>
      </c>
      <c r="D1762" t="s">
        <v>1</v>
      </c>
      <c r="E1762" t="s">
        <v>8645</v>
      </c>
      <c r="F1762" t="s">
        <v>8164</v>
      </c>
      <c r="G1762" t="s">
        <v>2649</v>
      </c>
      <c r="H1762" t="s">
        <v>42</v>
      </c>
      <c r="I1762" t="s">
        <v>8646</v>
      </c>
      <c r="J1762" t="s">
        <v>2649</v>
      </c>
      <c r="K1762" s="2"/>
    </row>
    <row r="1763" spans="1:11" x14ac:dyDescent="0.25">
      <c r="A1763">
        <v>19</v>
      </c>
      <c r="B1763" t="s">
        <v>8685</v>
      </c>
      <c r="C1763">
        <v>0</v>
      </c>
      <c r="D1763" t="s">
        <v>1</v>
      </c>
      <c r="E1763" t="s">
        <v>8624</v>
      </c>
      <c r="F1763" t="s">
        <v>8246</v>
      </c>
      <c r="G1763" t="s">
        <v>266</v>
      </c>
      <c r="H1763" t="s">
        <v>42</v>
      </c>
      <c r="I1763" t="s">
        <v>8625</v>
      </c>
      <c r="J1763" t="s">
        <v>266</v>
      </c>
      <c r="K1763" s="2"/>
    </row>
    <row r="1764" spans="1:11" x14ac:dyDescent="0.25">
      <c r="A1764">
        <v>20</v>
      </c>
      <c r="B1764" t="s">
        <v>8685</v>
      </c>
      <c r="C1764">
        <v>0</v>
      </c>
      <c r="D1764" t="s">
        <v>44</v>
      </c>
      <c r="E1764" t="s">
        <v>7002</v>
      </c>
      <c r="F1764" t="s">
        <v>8241</v>
      </c>
      <c r="G1764" t="s">
        <v>856</v>
      </c>
      <c r="H1764" t="s">
        <v>42</v>
      </c>
      <c r="I1764" t="s">
        <v>7003</v>
      </c>
      <c r="J1764" t="s">
        <v>856</v>
      </c>
      <c r="K1764" s="2"/>
    </row>
    <row r="1765" spans="1:11" x14ac:dyDescent="0.25">
      <c r="A1765">
        <v>21</v>
      </c>
      <c r="B1765" t="s">
        <v>8685</v>
      </c>
      <c r="C1765">
        <v>0</v>
      </c>
      <c r="D1765" t="s">
        <v>12</v>
      </c>
      <c r="E1765" t="s">
        <v>8643</v>
      </c>
      <c r="F1765" t="s">
        <v>8240</v>
      </c>
      <c r="G1765" t="s">
        <v>432</v>
      </c>
      <c r="H1765" t="s">
        <v>42</v>
      </c>
      <c r="I1765" t="s">
        <v>8644</v>
      </c>
      <c r="J1765" s="1" t="s">
        <v>432</v>
      </c>
      <c r="K1765" s="2"/>
    </row>
    <row r="1766" spans="1:11" x14ac:dyDescent="0.25">
      <c r="A1766">
        <v>22</v>
      </c>
      <c r="B1766" t="s">
        <v>8685</v>
      </c>
      <c r="C1766">
        <v>0</v>
      </c>
      <c r="D1766" t="s">
        <v>12</v>
      </c>
      <c r="E1766" t="s">
        <v>8470</v>
      </c>
      <c r="F1766" t="s">
        <v>899</v>
      </c>
      <c r="G1766" t="s">
        <v>336</v>
      </c>
      <c r="H1766" t="s">
        <v>82</v>
      </c>
      <c r="I1766" t="s">
        <v>8471</v>
      </c>
      <c r="J1766" t="s">
        <v>336</v>
      </c>
      <c r="K1766" s="2"/>
    </row>
    <row r="1767" spans="1:11" x14ac:dyDescent="0.25">
      <c r="A1767">
        <v>23</v>
      </c>
      <c r="B1767" t="s">
        <v>8685</v>
      </c>
      <c r="C1767">
        <v>0</v>
      </c>
      <c r="D1767" t="s">
        <v>44</v>
      </c>
      <c r="E1767" t="s">
        <v>8694</v>
      </c>
      <c r="F1767" t="s">
        <v>861</v>
      </c>
      <c r="G1767" t="s">
        <v>81</v>
      </c>
      <c r="H1767" t="s">
        <v>82</v>
      </c>
      <c r="I1767" t="s">
        <v>8667</v>
      </c>
      <c r="J1767" t="s">
        <v>81</v>
      </c>
      <c r="K1767" s="2"/>
    </row>
    <row r="1768" spans="1:11" x14ac:dyDescent="0.25">
      <c r="A1768">
        <v>24</v>
      </c>
      <c r="B1768" t="s">
        <v>8685</v>
      </c>
      <c r="C1768">
        <v>0</v>
      </c>
      <c r="D1768" t="s">
        <v>1</v>
      </c>
      <c r="E1768" t="s">
        <v>8677</v>
      </c>
      <c r="F1768" t="s">
        <v>899</v>
      </c>
      <c r="G1768" t="s">
        <v>333</v>
      </c>
      <c r="H1768" t="s">
        <v>82</v>
      </c>
      <c r="I1768" t="s">
        <v>8668</v>
      </c>
      <c r="J1768" t="s">
        <v>333</v>
      </c>
      <c r="K1768" s="2"/>
    </row>
    <row r="1769" spans="1:11" x14ac:dyDescent="0.25">
      <c r="A1769">
        <v>25</v>
      </c>
      <c r="B1769" t="s">
        <v>8685</v>
      </c>
      <c r="C1769">
        <v>0</v>
      </c>
      <c r="D1769" t="s">
        <v>44</v>
      </c>
      <c r="E1769" t="s">
        <v>7500</v>
      </c>
      <c r="F1769" t="s">
        <v>861</v>
      </c>
      <c r="G1769" t="s">
        <v>270</v>
      </c>
      <c r="H1769" t="s">
        <v>82</v>
      </c>
      <c r="I1769" t="s">
        <v>7501</v>
      </c>
      <c r="J1769" t="s">
        <v>270</v>
      </c>
      <c r="K1769" s="2"/>
    </row>
    <row r="1770" spans="1:11" x14ac:dyDescent="0.25">
      <c r="A1770">
        <v>26</v>
      </c>
      <c r="B1770" t="s">
        <v>8685</v>
      </c>
      <c r="C1770">
        <v>0</v>
      </c>
      <c r="D1770" t="s">
        <v>1</v>
      </c>
      <c r="E1770" t="s">
        <v>8633</v>
      </c>
      <c r="F1770" t="s">
        <v>861</v>
      </c>
      <c r="G1770" t="s">
        <v>368</v>
      </c>
      <c r="H1770" t="s">
        <v>82</v>
      </c>
      <c r="I1770" t="s">
        <v>8634</v>
      </c>
      <c r="J1770" t="s">
        <v>368</v>
      </c>
      <c r="K1770" s="2"/>
    </row>
    <row r="1771" spans="1:11" x14ac:dyDescent="0.25">
      <c r="A1771">
        <v>27</v>
      </c>
      <c r="B1771" t="s">
        <v>8685</v>
      </c>
      <c r="C1771">
        <v>0</v>
      </c>
      <c r="D1771" t="s">
        <v>1</v>
      </c>
      <c r="E1771" t="s">
        <v>8681</v>
      </c>
      <c r="F1771" t="s">
        <v>734</v>
      </c>
      <c r="G1771" t="s">
        <v>89</v>
      </c>
      <c r="H1771" t="s">
        <v>82</v>
      </c>
      <c r="I1771" t="s">
        <v>8674</v>
      </c>
      <c r="J1771" t="s">
        <v>89</v>
      </c>
      <c r="K1771" s="2"/>
    </row>
    <row r="1772" spans="1:11" x14ac:dyDescent="0.25">
      <c r="A1772">
        <v>28</v>
      </c>
      <c r="B1772" t="s">
        <v>8685</v>
      </c>
      <c r="C1772">
        <v>0</v>
      </c>
      <c r="D1772" t="s">
        <v>1</v>
      </c>
      <c r="E1772" t="s">
        <v>8678</v>
      </c>
      <c r="F1772" t="s">
        <v>734</v>
      </c>
      <c r="G1772" t="s">
        <v>324</v>
      </c>
      <c r="H1772" t="s">
        <v>82</v>
      </c>
      <c r="I1772" t="s">
        <v>8695</v>
      </c>
      <c r="J1772" t="s">
        <v>324</v>
      </c>
      <c r="K1772" s="2"/>
    </row>
    <row r="1773" spans="1:11" x14ac:dyDescent="0.25">
      <c r="A1773">
        <v>29</v>
      </c>
      <c r="B1773" t="s">
        <v>8685</v>
      </c>
      <c r="C1773">
        <v>0</v>
      </c>
      <c r="D1773" t="s">
        <v>44</v>
      </c>
      <c r="E1773" t="s">
        <v>7296</v>
      </c>
      <c r="F1773" t="s">
        <v>8283</v>
      </c>
      <c r="G1773" t="s">
        <v>1127</v>
      </c>
      <c r="H1773" t="s">
        <v>82</v>
      </c>
      <c r="I1773" t="s">
        <v>7297</v>
      </c>
      <c r="J1773" t="s">
        <v>1127</v>
      </c>
      <c r="K1773" s="2"/>
    </row>
    <row r="1774" spans="1:11" x14ac:dyDescent="0.25">
      <c r="A1774">
        <v>30</v>
      </c>
      <c r="B1774" t="s">
        <v>8685</v>
      </c>
      <c r="C1774">
        <v>0</v>
      </c>
      <c r="D1774" t="s">
        <v>44</v>
      </c>
      <c r="E1774" t="s">
        <v>8472</v>
      </c>
      <c r="F1774" t="s">
        <v>861</v>
      </c>
      <c r="G1774" t="s">
        <v>92</v>
      </c>
      <c r="H1774" t="s">
        <v>82</v>
      </c>
      <c r="I1774" t="s">
        <v>8473</v>
      </c>
      <c r="J1774" t="s">
        <v>92</v>
      </c>
      <c r="K1774" s="2"/>
    </row>
    <row r="1775" spans="1:11" x14ac:dyDescent="0.25">
      <c r="A1775">
        <v>31</v>
      </c>
      <c r="B1775" t="s">
        <v>8685</v>
      </c>
      <c r="C1775">
        <v>0</v>
      </c>
      <c r="D1775" t="s">
        <v>1</v>
      </c>
      <c r="E1775" t="s">
        <v>4372</v>
      </c>
      <c r="F1775" t="s">
        <v>734</v>
      </c>
      <c r="G1775" t="s">
        <v>315</v>
      </c>
      <c r="H1775" t="s">
        <v>82</v>
      </c>
      <c r="I1775" t="s">
        <v>4373</v>
      </c>
      <c r="J1775" t="s">
        <v>315</v>
      </c>
      <c r="K1775" s="2"/>
    </row>
    <row r="1776" spans="1:11" x14ac:dyDescent="0.25">
      <c r="A1776">
        <v>32</v>
      </c>
      <c r="B1776" t="s">
        <v>8685</v>
      </c>
      <c r="C1776">
        <v>0</v>
      </c>
      <c r="D1776" t="s">
        <v>12</v>
      </c>
      <c r="E1776" t="s">
        <v>8465</v>
      </c>
      <c r="F1776" t="s">
        <v>899</v>
      </c>
      <c r="G1776" t="s">
        <v>330</v>
      </c>
      <c r="H1776" t="s">
        <v>82</v>
      </c>
      <c r="I1776" t="s">
        <v>6771</v>
      </c>
      <c r="J1776" t="s">
        <v>330</v>
      </c>
      <c r="K1776" s="2"/>
    </row>
    <row r="1777" spans="1:11" x14ac:dyDescent="0.25">
      <c r="A1777">
        <v>33</v>
      </c>
      <c r="B1777" t="s">
        <v>8685</v>
      </c>
      <c r="C1777">
        <v>0</v>
      </c>
      <c r="D1777" t="s">
        <v>44</v>
      </c>
      <c r="E1777" t="s">
        <v>8696</v>
      </c>
      <c r="F1777" t="s">
        <v>861</v>
      </c>
      <c r="G1777" t="s">
        <v>85</v>
      </c>
      <c r="H1777" t="s">
        <v>82</v>
      </c>
      <c r="I1777" t="s">
        <v>8697</v>
      </c>
      <c r="J1777" t="s">
        <v>85</v>
      </c>
      <c r="K1777" s="2"/>
    </row>
    <row r="1778" spans="1:11" x14ac:dyDescent="0.25">
      <c r="A1778">
        <v>34</v>
      </c>
      <c r="B1778" t="s">
        <v>8685</v>
      </c>
      <c r="C1778">
        <v>0</v>
      </c>
      <c r="D1778" t="s">
        <v>1</v>
      </c>
      <c r="E1778" t="s">
        <v>8698</v>
      </c>
      <c r="F1778" t="s">
        <v>8226</v>
      </c>
      <c r="G1778" t="s">
        <v>364</v>
      </c>
      <c r="H1778" t="s">
        <v>82</v>
      </c>
      <c r="I1778" t="s">
        <v>8699</v>
      </c>
      <c r="J1778" t="s">
        <v>364</v>
      </c>
      <c r="K1778" s="2"/>
    </row>
    <row r="1779" spans="1:11" x14ac:dyDescent="0.25">
      <c r="A1779">
        <v>35</v>
      </c>
      <c r="B1779" t="s">
        <v>8685</v>
      </c>
      <c r="C1779">
        <v>0</v>
      </c>
      <c r="D1779" t="s">
        <v>1</v>
      </c>
      <c r="E1779" t="s">
        <v>8592</v>
      </c>
      <c r="F1779" t="s">
        <v>840</v>
      </c>
      <c r="G1779" t="s">
        <v>382</v>
      </c>
      <c r="H1779" t="s">
        <v>97</v>
      </c>
      <c r="I1779" t="s">
        <v>8593</v>
      </c>
      <c r="J1779" t="s">
        <v>382</v>
      </c>
      <c r="K1779" s="2"/>
    </row>
    <row r="1780" spans="1:11" x14ac:dyDescent="0.25">
      <c r="A1780">
        <v>36</v>
      </c>
      <c r="B1780" t="s">
        <v>8685</v>
      </c>
      <c r="C1780">
        <v>0</v>
      </c>
      <c r="D1780" t="s">
        <v>24</v>
      </c>
      <c r="E1780" t="s">
        <v>7279</v>
      </c>
      <c r="F1780" t="s">
        <v>842</v>
      </c>
      <c r="G1780" t="s">
        <v>378</v>
      </c>
      <c r="H1780" t="s">
        <v>97</v>
      </c>
      <c r="I1780" t="s">
        <v>7280</v>
      </c>
      <c r="J1780" t="s">
        <v>378</v>
      </c>
      <c r="K1780" s="2"/>
    </row>
    <row r="1781" spans="1:11" x14ac:dyDescent="0.25">
      <c r="A1781">
        <v>37</v>
      </c>
      <c r="B1781" t="s">
        <v>8685</v>
      </c>
      <c r="C1781">
        <v>0</v>
      </c>
      <c r="D1781" t="s">
        <v>1</v>
      </c>
      <c r="E1781" t="s">
        <v>8559</v>
      </c>
      <c r="F1781" t="s">
        <v>738</v>
      </c>
      <c r="G1781" t="s">
        <v>3660</v>
      </c>
      <c r="H1781" t="s">
        <v>97</v>
      </c>
      <c r="I1781" t="s">
        <v>8560</v>
      </c>
      <c r="J1781" t="s">
        <v>3660</v>
      </c>
      <c r="K1781" s="2"/>
    </row>
    <row r="1782" spans="1:11" x14ac:dyDescent="0.25">
      <c r="A1782">
        <v>38</v>
      </c>
      <c r="B1782" t="s">
        <v>8685</v>
      </c>
      <c r="C1782">
        <v>0</v>
      </c>
      <c r="D1782" t="s">
        <v>1</v>
      </c>
      <c r="E1782" t="s">
        <v>8102</v>
      </c>
      <c r="F1782" t="s">
        <v>737</v>
      </c>
      <c r="G1782" t="s">
        <v>163</v>
      </c>
      <c r="H1782" t="s">
        <v>97</v>
      </c>
      <c r="I1782" t="s">
        <v>8103</v>
      </c>
      <c r="J1782" t="s">
        <v>163</v>
      </c>
      <c r="K1782" s="2"/>
    </row>
    <row r="1783" spans="1:11" x14ac:dyDescent="0.25">
      <c r="A1783">
        <v>39</v>
      </c>
      <c r="B1783" t="s">
        <v>8685</v>
      </c>
      <c r="C1783">
        <v>0</v>
      </c>
      <c r="D1783" t="s">
        <v>1</v>
      </c>
      <c r="E1783" t="s">
        <v>8524</v>
      </c>
      <c r="F1783" t="s">
        <v>736</v>
      </c>
      <c r="G1783" t="s">
        <v>3369</v>
      </c>
      <c r="H1783" t="s">
        <v>97</v>
      </c>
      <c r="I1783" t="s">
        <v>8525</v>
      </c>
      <c r="J1783" t="s">
        <v>3369</v>
      </c>
      <c r="K1783" s="2"/>
    </row>
    <row r="1784" spans="1:11" x14ac:dyDescent="0.25">
      <c r="A1784">
        <v>40</v>
      </c>
      <c r="B1784" t="s">
        <v>8685</v>
      </c>
      <c r="C1784">
        <v>0</v>
      </c>
      <c r="D1784" t="s">
        <v>1</v>
      </c>
      <c r="E1784" t="s">
        <v>8104</v>
      </c>
      <c r="F1784" t="s">
        <v>738</v>
      </c>
      <c r="G1784" t="s">
        <v>3384</v>
      </c>
      <c r="H1784" t="s">
        <v>97</v>
      </c>
      <c r="I1784" t="s">
        <v>8105</v>
      </c>
      <c r="J1784" t="s">
        <v>3384</v>
      </c>
      <c r="K1784" s="2"/>
    </row>
    <row r="1785" spans="1:11" x14ac:dyDescent="0.25">
      <c r="A1785">
        <v>41</v>
      </c>
      <c r="B1785" t="s">
        <v>8685</v>
      </c>
      <c r="C1785">
        <v>0</v>
      </c>
      <c r="D1785" t="s">
        <v>44</v>
      </c>
      <c r="E1785" t="s">
        <v>8290</v>
      </c>
      <c r="F1785" t="s">
        <v>735</v>
      </c>
      <c r="G1785" t="s">
        <v>109</v>
      </c>
      <c r="H1785" t="s">
        <v>97</v>
      </c>
      <c r="I1785" t="s">
        <v>8291</v>
      </c>
      <c r="J1785" t="s">
        <v>109</v>
      </c>
      <c r="K1785" s="2"/>
    </row>
    <row r="1786" spans="1:11" x14ac:dyDescent="0.25">
      <c r="A1786">
        <v>42</v>
      </c>
      <c r="B1786" t="s">
        <v>8685</v>
      </c>
      <c r="C1786">
        <v>0</v>
      </c>
      <c r="D1786" t="s">
        <v>44</v>
      </c>
      <c r="E1786" t="s">
        <v>3090</v>
      </c>
      <c r="F1786" t="s">
        <v>871</v>
      </c>
      <c r="G1786" t="s">
        <v>131</v>
      </c>
      <c r="H1786" t="s">
        <v>97</v>
      </c>
      <c r="I1786" t="s">
        <v>3091</v>
      </c>
      <c r="J1786" t="s">
        <v>131</v>
      </c>
      <c r="K1786" s="2"/>
    </row>
    <row r="1787" spans="1:11" x14ac:dyDescent="0.25">
      <c r="A1787">
        <v>43</v>
      </c>
      <c r="B1787" t="s">
        <v>8685</v>
      </c>
      <c r="C1787">
        <v>0</v>
      </c>
      <c r="D1787" t="s">
        <v>24</v>
      </c>
      <c r="E1787" t="s">
        <v>8700</v>
      </c>
      <c r="F1787" t="s">
        <v>738</v>
      </c>
      <c r="G1787" t="s">
        <v>3802</v>
      </c>
      <c r="H1787" t="s">
        <v>97</v>
      </c>
      <c r="I1787" t="s">
        <v>8684</v>
      </c>
      <c r="J1787" t="s">
        <v>3802</v>
      </c>
      <c r="K1787" s="2"/>
    </row>
    <row r="1788" spans="1:11" x14ac:dyDescent="0.25">
      <c r="A1788">
        <v>44</v>
      </c>
      <c r="B1788" t="s">
        <v>8685</v>
      </c>
      <c r="C1788">
        <v>0</v>
      </c>
      <c r="D1788" t="s">
        <v>7</v>
      </c>
      <c r="E1788" t="s">
        <v>8650</v>
      </c>
      <c r="F1788" t="s">
        <v>736</v>
      </c>
      <c r="G1788" t="s">
        <v>166</v>
      </c>
      <c r="H1788" t="s">
        <v>97</v>
      </c>
      <c r="I1788" t="s">
        <v>8651</v>
      </c>
      <c r="J1788" t="s">
        <v>166</v>
      </c>
      <c r="K1788" s="2"/>
    </row>
    <row r="1789" spans="1:11" x14ac:dyDescent="0.25">
      <c r="A1789">
        <v>45</v>
      </c>
      <c r="B1789" t="s">
        <v>8685</v>
      </c>
      <c r="C1789">
        <v>0</v>
      </c>
      <c r="D1789" t="s">
        <v>1</v>
      </c>
      <c r="E1789" t="s">
        <v>8529</v>
      </c>
      <c r="F1789" t="s">
        <v>736</v>
      </c>
      <c r="G1789" t="s">
        <v>3336</v>
      </c>
      <c r="H1789" t="s">
        <v>97</v>
      </c>
      <c r="I1789" t="s">
        <v>8530</v>
      </c>
      <c r="J1789" t="s">
        <v>3336</v>
      </c>
      <c r="K1789" s="2"/>
    </row>
    <row r="1790" spans="1:11" x14ac:dyDescent="0.25">
      <c r="A1790">
        <v>46</v>
      </c>
      <c r="B1790" t="s">
        <v>8685</v>
      </c>
      <c r="C1790">
        <v>0</v>
      </c>
      <c r="D1790" t="s">
        <v>24</v>
      </c>
      <c r="E1790" t="s">
        <v>7152</v>
      </c>
      <c r="F1790" t="s">
        <v>735</v>
      </c>
      <c r="G1790" t="s">
        <v>150</v>
      </c>
      <c r="H1790" t="s">
        <v>97</v>
      </c>
      <c r="I1790" t="s">
        <v>7130</v>
      </c>
      <c r="J1790" t="s">
        <v>150</v>
      </c>
      <c r="K1790" s="2"/>
    </row>
    <row r="1791" spans="1:11" x14ac:dyDescent="0.25">
      <c r="A1791">
        <v>47</v>
      </c>
      <c r="B1791" t="s">
        <v>8685</v>
      </c>
      <c r="C1791">
        <v>0</v>
      </c>
      <c r="D1791" t="s">
        <v>1</v>
      </c>
      <c r="E1791" t="s">
        <v>6871</v>
      </c>
      <c r="F1791" t="s">
        <v>735</v>
      </c>
      <c r="G1791" t="s">
        <v>285</v>
      </c>
      <c r="H1791" t="s">
        <v>97</v>
      </c>
      <c r="I1791" t="s">
        <v>6872</v>
      </c>
      <c r="J1791" t="s">
        <v>285</v>
      </c>
      <c r="K1791" s="2"/>
    </row>
    <row r="1792" spans="1:11" x14ac:dyDescent="0.25">
      <c r="A1792">
        <v>48</v>
      </c>
      <c r="B1792" t="s">
        <v>8685</v>
      </c>
      <c r="C1792">
        <v>0</v>
      </c>
      <c r="D1792" t="s">
        <v>1</v>
      </c>
      <c r="E1792" t="s">
        <v>8555</v>
      </c>
      <c r="F1792" t="s">
        <v>840</v>
      </c>
      <c r="G1792" t="s">
        <v>272</v>
      </c>
      <c r="H1792" t="s">
        <v>97</v>
      </c>
      <c r="I1792" t="s">
        <v>8556</v>
      </c>
      <c r="J1792" t="s">
        <v>272</v>
      </c>
      <c r="K1792" s="2"/>
    </row>
    <row r="1793" spans="1:11" x14ac:dyDescent="0.25">
      <c r="A1793">
        <v>49</v>
      </c>
      <c r="B1793" t="s">
        <v>8685</v>
      </c>
      <c r="C1793">
        <v>0</v>
      </c>
      <c r="D1793" t="s">
        <v>1</v>
      </c>
      <c r="E1793" t="s">
        <v>8476</v>
      </c>
      <c r="F1793" t="s">
        <v>847</v>
      </c>
      <c r="G1793" t="s">
        <v>344</v>
      </c>
      <c r="H1793" t="s">
        <v>97</v>
      </c>
      <c r="I1793" t="s">
        <v>8477</v>
      </c>
      <c r="J1793" t="s">
        <v>344</v>
      </c>
      <c r="K1793" s="2"/>
    </row>
    <row r="1794" spans="1:11" x14ac:dyDescent="0.25">
      <c r="A1794">
        <v>50</v>
      </c>
      <c r="B1794" t="s">
        <v>8685</v>
      </c>
      <c r="C1794">
        <v>0</v>
      </c>
      <c r="D1794" t="s">
        <v>7</v>
      </c>
      <c r="E1794" t="s">
        <v>8337</v>
      </c>
      <c r="F1794" t="s">
        <v>737</v>
      </c>
      <c r="G1794" t="s">
        <v>153</v>
      </c>
      <c r="H1794" t="s">
        <v>97</v>
      </c>
      <c r="I1794" t="s">
        <v>8338</v>
      </c>
      <c r="J1794" t="s">
        <v>153</v>
      </c>
      <c r="K1794" s="2"/>
    </row>
    <row r="1795" spans="1:11" x14ac:dyDescent="0.25">
      <c r="A1795">
        <v>51</v>
      </c>
      <c r="B1795" t="s">
        <v>8685</v>
      </c>
      <c r="C1795">
        <v>0</v>
      </c>
      <c r="D1795" t="s">
        <v>44</v>
      </c>
      <c r="E1795" t="s">
        <v>7828</v>
      </c>
      <c r="F1795" t="s">
        <v>871</v>
      </c>
      <c r="G1795" t="s">
        <v>169</v>
      </c>
      <c r="H1795" t="s">
        <v>97</v>
      </c>
      <c r="I1795" t="s">
        <v>8649</v>
      </c>
      <c r="J1795" t="s">
        <v>169</v>
      </c>
      <c r="K1795" s="2"/>
    </row>
    <row r="1796" spans="1:11" x14ac:dyDescent="0.25">
      <c r="A1796">
        <v>52</v>
      </c>
      <c r="B1796" t="s">
        <v>8685</v>
      </c>
      <c r="C1796">
        <v>0</v>
      </c>
      <c r="D1796" t="s">
        <v>24</v>
      </c>
      <c r="E1796" t="s">
        <v>4540</v>
      </c>
      <c r="F1796" t="s">
        <v>739</v>
      </c>
      <c r="G1796" t="s">
        <v>96</v>
      </c>
      <c r="H1796" t="s">
        <v>97</v>
      </c>
      <c r="I1796" t="s">
        <v>5709</v>
      </c>
      <c r="J1796" t="s">
        <v>96</v>
      </c>
      <c r="K1796" s="2"/>
    </row>
    <row r="1797" spans="1:11" x14ac:dyDescent="0.25">
      <c r="A1797">
        <v>53</v>
      </c>
      <c r="B1797" t="s">
        <v>8685</v>
      </c>
      <c r="C1797">
        <v>0</v>
      </c>
      <c r="D1797" t="s">
        <v>1</v>
      </c>
      <c r="E1797" t="s">
        <v>8635</v>
      </c>
      <c r="F1797" t="s">
        <v>738</v>
      </c>
      <c r="G1797" t="s">
        <v>2518</v>
      </c>
      <c r="H1797" t="s">
        <v>97</v>
      </c>
      <c r="I1797" t="s">
        <v>8636</v>
      </c>
      <c r="J1797" t="s">
        <v>2518</v>
      </c>
      <c r="K1797" s="2"/>
    </row>
    <row r="1798" spans="1:11" x14ac:dyDescent="0.25">
      <c r="A1798">
        <v>54</v>
      </c>
      <c r="B1798" t="s">
        <v>8685</v>
      </c>
      <c r="C1798">
        <v>0</v>
      </c>
      <c r="D1798" t="s">
        <v>1</v>
      </c>
      <c r="E1798" t="s">
        <v>8551</v>
      </c>
      <c r="F1798" t="s">
        <v>737</v>
      </c>
      <c r="G1798" t="s">
        <v>346</v>
      </c>
      <c r="H1798" t="s">
        <v>97</v>
      </c>
      <c r="I1798" t="s">
        <v>8552</v>
      </c>
      <c r="J1798" t="s">
        <v>346</v>
      </c>
      <c r="K1798" s="2"/>
    </row>
    <row r="1799" spans="1:11" x14ac:dyDescent="0.25">
      <c r="A1799">
        <v>55</v>
      </c>
      <c r="B1799" t="s">
        <v>8685</v>
      </c>
      <c r="C1799">
        <v>0</v>
      </c>
      <c r="D1799" t="s">
        <v>1</v>
      </c>
      <c r="E1799" t="s">
        <v>8480</v>
      </c>
      <c r="F1799" t="s">
        <v>736</v>
      </c>
      <c r="G1799" t="s">
        <v>128</v>
      </c>
      <c r="H1799" t="s">
        <v>97</v>
      </c>
      <c r="I1799" t="s">
        <v>8481</v>
      </c>
      <c r="J1799" t="s">
        <v>128</v>
      </c>
      <c r="K1799" s="2"/>
    </row>
    <row r="1800" spans="1:11" x14ac:dyDescent="0.25">
      <c r="A1800">
        <v>56</v>
      </c>
      <c r="B1800" t="s">
        <v>8685</v>
      </c>
      <c r="C1800">
        <v>0</v>
      </c>
      <c r="D1800" t="s">
        <v>7</v>
      </c>
      <c r="E1800" t="s">
        <v>2083</v>
      </c>
      <c r="F1800" t="s">
        <v>848</v>
      </c>
      <c r="G1800" t="s">
        <v>105</v>
      </c>
      <c r="H1800" t="s">
        <v>97</v>
      </c>
      <c r="I1800" t="s">
        <v>2084</v>
      </c>
      <c r="J1800" t="s">
        <v>105</v>
      </c>
      <c r="K1800" s="2"/>
    </row>
    <row r="1801" spans="1:11" x14ac:dyDescent="0.25">
      <c r="A1801">
        <v>57</v>
      </c>
      <c r="B1801" t="s">
        <v>8685</v>
      </c>
      <c r="C1801">
        <v>0</v>
      </c>
      <c r="D1801" t="s">
        <v>44</v>
      </c>
      <c r="E1801" t="s">
        <v>8181</v>
      </c>
      <c r="F1801" t="s">
        <v>840</v>
      </c>
      <c r="G1801" t="s">
        <v>283</v>
      </c>
      <c r="H1801" t="s">
        <v>97</v>
      </c>
      <c r="I1801" t="s">
        <v>8182</v>
      </c>
      <c r="J1801" t="s">
        <v>283</v>
      </c>
      <c r="K1801" s="2"/>
    </row>
    <row r="1802" spans="1:11" x14ac:dyDescent="0.25">
      <c r="A1802">
        <v>58</v>
      </c>
      <c r="B1802" t="s">
        <v>8685</v>
      </c>
      <c r="C1802">
        <v>0</v>
      </c>
      <c r="D1802" t="s">
        <v>7</v>
      </c>
      <c r="E1802" t="s">
        <v>8654</v>
      </c>
      <c r="F1802" t="s">
        <v>847</v>
      </c>
      <c r="G1802" t="s">
        <v>101</v>
      </c>
      <c r="H1802" t="s">
        <v>97</v>
      </c>
      <c r="I1802" t="s">
        <v>8655</v>
      </c>
      <c r="J1802" t="s">
        <v>101</v>
      </c>
      <c r="K1802" s="2"/>
    </row>
    <row r="1803" spans="1:11" x14ac:dyDescent="0.25">
      <c r="A1803">
        <v>59</v>
      </c>
      <c r="B1803" t="s">
        <v>8685</v>
      </c>
      <c r="C1803">
        <v>0</v>
      </c>
      <c r="D1803" t="s">
        <v>7</v>
      </c>
      <c r="E1803" t="s">
        <v>3360</v>
      </c>
      <c r="F1803" t="s">
        <v>736</v>
      </c>
      <c r="G1803" t="s">
        <v>117</v>
      </c>
      <c r="H1803" t="s">
        <v>97</v>
      </c>
      <c r="I1803" t="s">
        <v>3281</v>
      </c>
      <c r="J1803" t="s">
        <v>117</v>
      </c>
      <c r="K1803" s="2"/>
    </row>
    <row r="1804" spans="1:11" x14ac:dyDescent="0.25">
      <c r="B1804" t="s">
        <v>8685</v>
      </c>
      <c r="C1804">
        <v>0</v>
      </c>
      <c r="D1804" t="s">
        <v>44</v>
      </c>
      <c r="E1804" s="12">
        <v>4504629</v>
      </c>
      <c r="F1804" t="s">
        <v>738</v>
      </c>
      <c r="G1804" t="s">
        <v>3804</v>
      </c>
      <c r="H1804" t="s">
        <v>97</v>
      </c>
      <c r="I1804" t="s">
        <v>3304</v>
      </c>
      <c r="J1804" t="s">
        <v>3804</v>
      </c>
      <c r="K1804" s="2"/>
    </row>
    <row r="1805" spans="1:11" x14ac:dyDescent="0.25">
      <c r="A1805">
        <v>60</v>
      </c>
      <c r="B1805" t="s">
        <v>8685</v>
      </c>
      <c r="C1805">
        <v>0</v>
      </c>
      <c r="D1805" t="s">
        <v>44</v>
      </c>
      <c r="E1805" t="s">
        <v>8440</v>
      </c>
      <c r="F1805" t="s">
        <v>871</v>
      </c>
      <c r="G1805" t="s">
        <v>121</v>
      </c>
      <c r="H1805" t="s">
        <v>97</v>
      </c>
      <c r="I1805" t="s">
        <v>8441</v>
      </c>
      <c r="J1805" t="s">
        <v>121</v>
      </c>
      <c r="K1805" s="2"/>
    </row>
    <row r="1806" spans="1:11" x14ac:dyDescent="0.25">
      <c r="A1806">
        <v>61</v>
      </c>
      <c r="B1806" t="s">
        <v>8685</v>
      </c>
      <c r="C1806">
        <v>0</v>
      </c>
      <c r="D1806" t="s">
        <v>24</v>
      </c>
      <c r="E1806" t="s">
        <v>8615</v>
      </c>
      <c r="F1806" t="s">
        <v>737</v>
      </c>
      <c r="G1806" t="s">
        <v>144</v>
      </c>
      <c r="H1806" t="s">
        <v>97</v>
      </c>
      <c r="I1806" t="s">
        <v>8616</v>
      </c>
      <c r="J1806" t="s">
        <v>144</v>
      </c>
      <c r="K1806" s="2"/>
    </row>
    <row r="1807" spans="1:11" x14ac:dyDescent="0.25">
      <c r="A1807">
        <v>62</v>
      </c>
      <c r="B1807" t="s">
        <v>8685</v>
      </c>
      <c r="C1807">
        <v>0</v>
      </c>
      <c r="D1807" t="s">
        <v>1</v>
      </c>
      <c r="E1807" t="s">
        <v>8412</v>
      </c>
      <c r="F1807" t="s">
        <v>735</v>
      </c>
      <c r="G1807" t="s">
        <v>339</v>
      </c>
      <c r="H1807" t="s">
        <v>97</v>
      </c>
      <c r="I1807" t="s">
        <v>8413</v>
      </c>
      <c r="J1807" t="s">
        <v>339</v>
      </c>
      <c r="K1807" s="2"/>
    </row>
    <row r="1808" spans="1:11" x14ac:dyDescent="0.25">
      <c r="A1808">
        <v>63</v>
      </c>
      <c r="B1808" t="s">
        <v>8685</v>
      </c>
      <c r="C1808">
        <v>0</v>
      </c>
      <c r="D1808" t="s">
        <v>1</v>
      </c>
      <c r="E1808" t="s">
        <v>8611</v>
      </c>
      <c r="F1808" t="s">
        <v>840</v>
      </c>
      <c r="G1808" t="s">
        <v>561</v>
      </c>
      <c r="H1808" t="s">
        <v>97</v>
      </c>
      <c r="I1808" t="s">
        <v>8612</v>
      </c>
      <c r="J1808" t="s">
        <v>561</v>
      </c>
      <c r="K1808" s="2"/>
    </row>
    <row r="1809" spans="1:11" x14ac:dyDescent="0.25">
      <c r="A1809">
        <v>64</v>
      </c>
      <c r="B1809" t="s">
        <v>8685</v>
      </c>
      <c r="C1809">
        <v>0</v>
      </c>
      <c r="D1809" t="s">
        <v>1</v>
      </c>
      <c r="E1809" t="s">
        <v>5287</v>
      </c>
      <c r="F1809" t="s">
        <v>742</v>
      </c>
      <c r="G1809" t="s">
        <v>141</v>
      </c>
      <c r="H1809" t="s">
        <v>97</v>
      </c>
      <c r="I1809" t="s">
        <v>5288</v>
      </c>
      <c r="J1809" t="s">
        <v>141</v>
      </c>
      <c r="K1809" s="2"/>
    </row>
    <row r="1810" spans="1:11" x14ac:dyDescent="0.25">
      <c r="A1810">
        <v>65</v>
      </c>
      <c r="B1810" t="s">
        <v>8685</v>
      </c>
      <c r="C1810">
        <v>0</v>
      </c>
      <c r="D1810" t="s">
        <v>24</v>
      </c>
      <c r="E1810" t="s">
        <v>5921</v>
      </c>
      <c r="F1810" t="s">
        <v>737</v>
      </c>
      <c r="G1810" t="s">
        <v>113</v>
      </c>
      <c r="H1810" t="s">
        <v>97</v>
      </c>
      <c r="I1810" t="s">
        <v>5922</v>
      </c>
      <c r="J1810" t="s">
        <v>113</v>
      </c>
      <c r="K1810" s="2"/>
    </row>
    <row r="1811" spans="1:11" x14ac:dyDescent="0.25">
      <c r="A1811">
        <v>66</v>
      </c>
      <c r="B1811" t="s">
        <v>8685</v>
      </c>
      <c r="C1811">
        <v>0</v>
      </c>
      <c r="D1811" t="s">
        <v>1</v>
      </c>
      <c r="E1811" t="s">
        <v>4291</v>
      </c>
      <c r="F1811" t="s">
        <v>738</v>
      </c>
      <c r="G1811" t="s">
        <v>3836</v>
      </c>
      <c r="H1811" t="s">
        <v>97</v>
      </c>
      <c r="I1811" t="s">
        <v>4292</v>
      </c>
      <c r="J1811" t="s">
        <v>3836</v>
      </c>
      <c r="K1811" s="2"/>
    </row>
    <row r="1812" spans="1:11" x14ac:dyDescent="0.25">
      <c r="A1812">
        <v>67</v>
      </c>
      <c r="B1812" t="s">
        <v>8685</v>
      </c>
      <c r="C1812">
        <v>0</v>
      </c>
      <c r="D1812" t="s">
        <v>1</v>
      </c>
      <c r="E1812" t="s">
        <v>7344</v>
      </c>
      <c r="F1812" t="s">
        <v>737</v>
      </c>
      <c r="G1812" t="s">
        <v>137</v>
      </c>
      <c r="H1812" t="s">
        <v>97</v>
      </c>
      <c r="I1812" t="s">
        <v>7345</v>
      </c>
      <c r="J1812" t="s">
        <v>137</v>
      </c>
      <c r="K1812" s="2"/>
    </row>
    <row r="1813" spans="1:11" x14ac:dyDescent="0.25">
      <c r="A1813">
        <v>68</v>
      </c>
      <c r="B1813" t="s">
        <v>8685</v>
      </c>
      <c r="C1813">
        <v>0</v>
      </c>
      <c r="D1813" t="s">
        <v>1</v>
      </c>
      <c r="E1813" t="s">
        <v>7946</v>
      </c>
      <c r="F1813" t="s">
        <v>736</v>
      </c>
      <c r="G1813" t="s">
        <v>3670</v>
      </c>
      <c r="H1813" t="s">
        <v>97</v>
      </c>
      <c r="I1813" t="s">
        <v>7947</v>
      </c>
      <c r="J1813" t="s">
        <v>3670</v>
      </c>
      <c r="K1813" s="2"/>
    </row>
    <row r="1814" spans="1:11" x14ac:dyDescent="0.25">
      <c r="A1814">
        <v>69</v>
      </c>
      <c r="B1814" t="s">
        <v>8685</v>
      </c>
      <c r="C1814">
        <v>0</v>
      </c>
      <c r="D1814" t="s">
        <v>1</v>
      </c>
      <c r="E1814" t="s">
        <v>8474</v>
      </c>
      <c r="F1814" t="s">
        <v>735</v>
      </c>
      <c r="G1814" t="s">
        <v>278</v>
      </c>
      <c r="H1814" t="s">
        <v>97</v>
      </c>
      <c r="I1814" t="s">
        <v>8475</v>
      </c>
      <c r="J1814" t="s">
        <v>278</v>
      </c>
      <c r="K1814" s="2"/>
    </row>
    <row r="1815" spans="1:11" x14ac:dyDescent="0.25">
      <c r="A1815">
        <v>70</v>
      </c>
      <c r="B1815" t="s">
        <v>8685</v>
      </c>
      <c r="C1815">
        <v>0</v>
      </c>
      <c r="D1815" t="s">
        <v>1</v>
      </c>
      <c r="E1815" t="s">
        <v>8561</v>
      </c>
      <c r="F1815" t="s">
        <v>745</v>
      </c>
      <c r="G1815" t="s">
        <v>3812</v>
      </c>
      <c r="H1815" t="s">
        <v>183</v>
      </c>
      <c r="I1815" t="s">
        <v>8562</v>
      </c>
      <c r="J1815" t="s">
        <v>3812</v>
      </c>
      <c r="K1815" s="2"/>
    </row>
    <row r="1816" spans="1:11" x14ac:dyDescent="0.25">
      <c r="A1816">
        <v>71</v>
      </c>
      <c r="B1816" t="s">
        <v>8685</v>
      </c>
      <c r="C1816">
        <v>0</v>
      </c>
      <c r="D1816" t="s">
        <v>1</v>
      </c>
      <c r="E1816" t="s">
        <v>6233</v>
      </c>
      <c r="F1816" t="s">
        <v>745</v>
      </c>
      <c r="G1816" t="s">
        <v>8183</v>
      </c>
      <c r="H1816" t="s">
        <v>183</v>
      </c>
      <c r="I1816" t="s">
        <v>6234</v>
      </c>
      <c r="J1816" t="s">
        <v>8183</v>
      </c>
      <c r="K1816" s="2"/>
    </row>
    <row r="1817" spans="1:11" x14ac:dyDescent="0.25">
      <c r="A1817">
        <v>72</v>
      </c>
      <c r="B1817" t="s">
        <v>8685</v>
      </c>
      <c r="C1817">
        <v>0</v>
      </c>
      <c r="D1817" t="s">
        <v>1</v>
      </c>
      <c r="E1817" t="s">
        <v>8603</v>
      </c>
      <c r="F1817" t="s">
        <v>745</v>
      </c>
      <c r="G1817" t="s">
        <v>589</v>
      </c>
      <c r="H1817" t="s">
        <v>191</v>
      </c>
      <c r="I1817" t="s">
        <v>8604</v>
      </c>
      <c r="J1817" t="s">
        <v>589</v>
      </c>
      <c r="K1817" s="2"/>
    </row>
    <row r="1818" spans="1:11" x14ac:dyDescent="0.25">
      <c r="A1818">
        <v>73</v>
      </c>
      <c r="B1818" t="s">
        <v>8685</v>
      </c>
      <c r="C1818">
        <v>0</v>
      </c>
      <c r="D1818" t="s">
        <v>1</v>
      </c>
      <c r="E1818" t="s">
        <v>8505</v>
      </c>
      <c r="F1818" t="s">
        <v>745</v>
      </c>
      <c r="G1818" t="s">
        <v>588</v>
      </c>
      <c r="H1818" t="s">
        <v>191</v>
      </c>
      <c r="I1818" t="s">
        <v>8528</v>
      </c>
      <c r="J1818" t="s">
        <v>588</v>
      </c>
      <c r="K1818" s="2"/>
    </row>
    <row r="1819" spans="1:11" x14ac:dyDescent="0.25">
      <c r="A1819">
        <v>74</v>
      </c>
      <c r="B1819" t="s">
        <v>8685</v>
      </c>
      <c r="C1819">
        <v>0</v>
      </c>
      <c r="D1819" t="s">
        <v>783</v>
      </c>
      <c r="E1819" t="s">
        <v>8656</v>
      </c>
      <c r="F1819" t="s">
        <v>4568</v>
      </c>
      <c r="G1819" t="s">
        <v>494</v>
      </c>
      <c r="H1819" t="s">
        <v>196</v>
      </c>
      <c r="I1819" t="s">
        <v>8657</v>
      </c>
      <c r="J1819" t="s">
        <v>494</v>
      </c>
      <c r="K1819" s="2"/>
    </row>
    <row r="1820" spans="1:11" x14ac:dyDescent="0.25">
      <c r="A1820">
        <v>75</v>
      </c>
      <c r="B1820" t="s">
        <v>8685</v>
      </c>
      <c r="C1820">
        <v>0</v>
      </c>
      <c r="D1820" t="s">
        <v>783</v>
      </c>
      <c r="E1820" t="s">
        <v>8404</v>
      </c>
      <c r="F1820" t="s">
        <v>4568</v>
      </c>
      <c r="G1820" t="s">
        <v>1705</v>
      </c>
      <c r="H1820" t="s">
        <v>196</v>
      </c>
      <c r="I1820" t="s">
        <v>8405</v>
      </c>
      <c r="J1820" t="s">
        <v>1705</v>
      </c>
      <c r="K1820" s="2"/>
    </row>
    <row r="1821" spans="1:11" x14ac:dyDescent="0.25">
      <c r="A1821">
        <v>76</v>
      </c>
      <c r="B1821" t="s">
        <v>8685</v>
      </c>
      <c r="C1821">
        <v>0</v>
      </c>
      <c r="D1821" t="s">
        <v>44</v>
      </c>
      <c r="E1821" t="s">
        <v>7606</v>
      </c>
      <c r="F1821" t="s">
        <v>1379</v>
      </c>
      <c r="G1821" t="s">
        <v>749</v>
      </c>
      <c r="H1821" t="s">
        <v>196</v>
      </c>
      <c r="I1821" t="s">
        <v>7607</v>
      </c>
      <c r="J1821" t="s">
        <v>749</v>
      </c>
      <c r="K1821" s="2"/>
    </row>
    <row r="1822" spans="1:11" x14ac:dyDescent="0.25">
      <c r="A1822">
        <v>77</v>
      </c>
      <c r="B1822" t="s">
        <v>8685</v>
      </c>
      <c r="C1822">
        <v>0</v>
      </c>
      <c r="D1822" t="s">
        <v>1</v>
      </c>
      <c r="E1822" t="s">
        <v>8701</v>
      </c>
      <c r="F1822" t="s">
        <v>4568</v>
      </c>
      <c r="G1822" t="s">
        <v>1661</v>
      </c>
      <c r="H1822" t="s">
        <v>196</v>
      </c>
      <c r="I1822" t="s">
        <v>8702</v>
      </c>
      <c r="J1822" t="s">
        <v>1661</v>
      </c>
      <c r="K1822" s="2"/>
    </row>
    <row r="1823" spans="1:11" x14ac:dyDescent="0.25">
      <c r="A1823">
        <v>78</v>
      </c>
      <c r="B1823" t="s">
        <v>8685</v>
      </c>
      <c r="C1823">
        <v>0</v>
      </c>
      <c r="D1823" t="s">
        <v>1</v>
      </c>
      <c r="E1823" t="s">
        <v>7255</v>
      </c>
      <c r="F1823" t="s">
        <v>8186</v>
      </c>
      <c r="G1823" t="s">
        <v>41</v>
      </c>
      <c r="H1823" t="s">
        <v>216</v>
      </c>
      <c r="I1823" t="s">
        <v>7256</v>
      </c>
      <c r="J1823" t="s">
        <v>41</v>
      </c>
      <c r="K1823" s="2"/>
    </row>
    <row r="1824" spans="1:11" x14ac:dyDescent="0.25">
      <c r="A1824">
        <v>79</v>
      </c>
      <c r="B1824" t="s">
        <v>8685</v>
      </c>
      <c r="C1824">
        <v>0</v>
      </c>
      <c r="D1824" t="s">
        <v>7</v>
      </c>
      <c r="E1824" t="s">
        <v>8703</v>
      </c>
      <c r="F1824" t="s">
        <v>8185</v>
      </c>
      <c r="G1824" t="s">
        <v>8213</v>
      </c>
      <c r="H1824" t="s">
        <v>216</v>
      </c>
      <c r="I1824" t="s">
        <v>8704</v>
      </c>
      <c r="J1824" t="s">
        <v>8213</v>
      </c>
      <c r="K1824" s="2"/>
    </row>
    <row r="1825" spans="1:11" x14ac:dyDescent="0.25">
      <c r="A1825">
        <v>80</v>
      </c>
      <c r="B1825" t="s">
        <v>8685</v>
      </c>
      <c r="C1825">
        <v>0</v>
      </c>
      <c r="D1825" t="s">
        <v>24</v>
      </c>
      <c r="E1825" t="s">
        <v>8408</v>
      </c>
      <c r="F1825" t="s">
        <v>8184</v>
      </c>
      <c r="G1825" t="s">
        <v>302</v>
      </c>
      <c r="H1825" t="s">
        <v>216</v>
      </c>
      <c r="I1825" t="s">
        <v>8409</v>
      </c>
      <c r="J1825" t="s">
        <v>302</v>
      </c>
      <c r="K1825" s="2"/>
    </row>
    <row r="1826" spans="1:11" x14ac:dyDescent="0.25">
      <c r="A1826">
        <v>81</v>
      </c>
      <c r="B1826" t="s">
        <v>8685</v>
      </c>
      <c r="C1826">
        <v>0</v>
      </c>
      <c r="D1826" t="s">
        <v>44</v>
      </c>
      <c r="E1826" t="s">
        <v>8486</v>
      </c>
      <c r="F1826" t="s">
        <v>8184</v>
      </c>
      <c r="G1826" t="s">
        <v>74</v>
      </c>
      <c r="H1826" t="s">
        <v>216</v>
      </c>
      <c r="I1826" t="s">
        <v>8487</v>
      </c>
      <c r="J1826" t="s">
        <v>74</v>
      </c>
      <c r="K1826" s="2"/>
    </row>
    <row r="1827" spans="1:11" x14ac:dyDescent="0.25">
      <c r="A1827">
        <v>82</v>
      </c>
      <c r="B1827" t="s">
        <v>8685</v>
      </c>
      <c r="C1827">
        <v>0</v>
      </c>
      <c r="D1827" t="s">
        <v>24</v>
      </c>
      <c r="E1827" t="s">
        <v>1461</v>
      </c>
      <c r="F1827" t="s">
        <v>8186</v>
      </c>
      <c r="G1827" t="s">
        <v>309</v>
      </c>
      <c r="H1827" t="s">
        <v>216</v>
      </c>
      <c r="I1827" t="s">
        <v>1462</v>
      </c>
      <c r="J1827" t="s">
        <v>309</v>
      </c>
      <c r="K1827" s="2"/>
    </row>
    <row r="1828" spans="1:11" x14ac:dyDescent="0.25">
      <c r="A1828">
        <v>83</v>
      </c>
      <c r="B1828" t="s">
        <v>8685</v>
      </c>
      <c r="C1828">
        <v>0</v>
      </c>
      <c r="D1828" t="s">
        <v>24</v>
      </c>
      <c r="E1828" t="s">
        <v>8567</v>
      </c>
      <c r="F1828" t="s">
        <v>8184</v>
      </c>
      <c r="G1828" t="s">
        <v>295</v>
      </c>
      <c r="H1828" t="s">
        <v>216</v>
      </c>
      <c r="I1828" t="s">
        <v>8568</v>
      </c>
      <c r="J1828" t="s">
        <v>295</v>
      </c>
      <c r="K1828" s="2"/>
    </row>
    <row r="1829" spans="1:11" x14ac:dyDescent="0.25">
      <c r="A1829">
        <v>84</v>
      </c>
      <c r="B1829" t="s">
        <v>8685</v>
      </c>
      <c r="C1829">
        <v>0</v>
      </c>
      <c r="D1829" t="s">
        <v>1</v>
      </c>
      <c r="E1829" t="s">
        <v>6032</v>
      </c>
      <c r="F1829" t="s">
        <v>8184</v>
      </c>
      <c r="G1829" t="s">
        <v>293</v>
      </c>
      <c r="H1829" t="s">
        <v>216</v>
      </c>
      <c r="I1829" t="s">
        <v>6033</v>
      </c>
      <c r="J1829" t="s">
        <v>293</v>
      </c>
      <c r="K1829" s="2"/>
    </row>
    <row r="1830" spans="1:11" x14ac:dyDescent="0.25">
      <c r="A1830">
        <v>85</v>
      </c>
      <c r="B1830" t="s">
        <v>8685</v>
      </c>
      <c r="C1830">
        <v>0</v>
      </c>
      <c r="D1830" t="s">
        <v>44</v>
      </c>
      <c r="E1830" t="s">
        <v>8394</v>
      </c>
      <c r="F1830" t="s">
        <v>8185</v>
      </c>
      <c r="G1830" t="s">
        <v>65</v>
      </c>
      <c r="H1830" t="s">
        <v>216</v>
      </c>
      <c r="I1830" t="s">
        <v>8395</v>
      </c>
      <c r="J1830" t="s">
        <v>65</v>
      </c>
      <c r="K1830" s="2"/>
    </row>
    <row r="1831" spans="1:11" x14ac:dyDescent="0.25">
      <c r="A1831">
        <v>86</v>
      </c>
      <c r="B1831" t="s">
        <v>8685</v>
      </c>
      <c r="C1831">
        <v>0</v>
      </c>
      <c r="D1831" t="s">
        <v>1</v>
      </c>
      <c r="E1831" t="s">
        <v>8658</v>
      </c>
      <c r="F1831" t="s">
        <v>8185</v>
      </c>
      <c r="G1831" t="s">
        <v>71</v>
      </c>
      <c r="H1831" t="s">
        <v>216</v>
      </c>
      <c r="I1831" t="s">
        <v>8659</v>
      </c>
      <c r="J1831" t="s">
        <v>71</v>
      </c>
      <c r="K1831" s="2"/>
    </row>
    <row r="1832" spans="1:11" x14ac:dyDescent="0.25">
      <c r="A1832">
        <v>87</v>
      </c>
      <c r="B1832" t="s">
        <v>8685</v>
      </c>
      <c r="C1832">
        <v>0</v>
      </c>
      <c r="D1832" t="s">
        <v>44</v>
      </c>
      <c r="E1832" t="s">
        <v>8637</v>
      </c>
      <c r="F1832" t="s">
        <v>8185</v>
      </c>
      <c r="G1832" t="s">
        <v>59</v>
      </c>
      <c r="H1832" t="s">
        <v>216</v>
      </c>
      <c r="I1832" t="s">
        <v>8638</v>
      </c>
      <c r="J1832" t="s">
        <v>59</v>
      </c>
      <c r="K1832" s="2"/>
    </row>
    <row r="1833" spans="1:11" x14ac:dyDescent="0.25">
      <c r="A1833">
        <v>88</v>
      </c>
      <c r="B1833" t="s">
        <v>8685</v>
      </c>
      <c r="C1833">
        <v>0</v>
      </c>
      <c r="D1833" t="s">
        <v>246</v>
      </c>
      <c r="E1833" t="s">
        <v>1567</v>
      </c>
      <c r="F1833" t="s">
        <v>8300</v>
      </c>
      <c r="G1833" t="s">
        <v>288</v>
      </c>
      <c r="H1833" t="s">
        <v>2945</v>
      </c>
      <c r="I1833" t="s">
        <v>1568</v>
      </c>
      <c r="J1833" t="s">
        <v>288</v>
      </c>
      <c r="K1833" s="2"/>
    </row>
    <row r="1834" spans="1:11" x14ac:dyDescent="0.25">
      <c r="A1834">
        <v>89</v>
      </c>
      <c r="B1834" t="s">
        <v>8685</v>
      </c>
      <c r="C1834">
        <v>0</v>
      </c>
      <c r="D1834" t="s">
        <v>246</v>
      </c>
      <c r="E1834" t="s">
        <v>8639</v>
      </c>
      <c r="F1834" t="s">
        <v>8300</v>
      </c>
      <c r="G1834" t="s">
        <v>260</v>
      </c>
      <c r="H1834" t="s">
        <v>2945</v>
      </c>
      <c r="I1834" t="s">
        <v>8640</v>
      </c>
      <c r="J1834" t="s">
        <v>260</v>
      </c>
      <c r="K1834" s="2"/>
    </row>
    <row r="1835" spans="1:11" x14ac:dyDescent="0.25">
      <c r="A1835">
        <v>90</v>
      </c>
      <c r="B1835" t="s">
        <v>8685</v>
      </c>
      <c r="C1835">
        <v>0</v>
      </c>
      <c r="D1835" t="s">
        <v>246</v>
      </c>
      <c r="E1835" t="s">
        <v>8652</v>
      </c>
      <c r="F1835" t="s">
        <v>8300</v>
      </c>
      <c r="G1835" t="s">
        <v>884</v>
      </c>
      <c r="H1835" t="s">
        <v>2945</v>
      </c>
      <c r="I1835" t="s">
        <v>8653</v>
      </c>
      <c r="J1835" t="s">
        <v>884</v>
      </c>
      <c r="K1835" s="2"/>
    </row>
    <row r="1836" spans="1:11" x14ac:dyDescent="0.25">
      <c r="A1836">
        <v>91</v>
      </c>
      <c r="B1836" t="s">
        <v>8685</v>
      </c>
      <c r="C1836">
        <v>0</v>
      </c>
      <c r="D1836" t="s">
        <v>246</v>
      </c>
      <c r="E1836" t="s">
        <v>8535</v>
      </c>
      <c r="F1836" t="s">
        <v>8300</v>
      </c>
      <c r="G1836" t="s">
        <v>249</v>
      </c>
      <c r="H1836" t="s">
        <v>2945</v>
      </c>
      <c r="I1836" t="s">
        <v>8536</v>
      </c>
      <c r="J1836" t="s">
        <v>249</v>
      </c>
      <c r="K1836" s="2"/>
    </row>
    <row r="1837" spans="1:11" x14ac:dyDescent="0.25">
      <c r="A1837">
        <v>92</v>
      </c>
      <c r="B1837" t="s">
        <v>8685</v>
      </c>
      <c r="C1837">
        <v>0</v>
      </c>
      <c r="D1837" t="s">
        <v>24</v>
      </c>
      <c r="E1837" t="s">
        <v>8662</v>
      </c>
      <c r="F1837" t="s">
        <v>8340</v>
      </c>
      <c r="G1837" t="s">
        <v>883</v>
      </c>
      <c r="H1837" t="s">
        <v>2945</v>
      </c>
      <c r="I1837" t="s">
        <v>8663</v>
      </c>
      <c r="J1837" t="s">
        <v>883</v>
      </c>
      <c r="K1837" s="2"/>
    </row>
    <row r="1838" spans="1:11" x14ac:dyDescent="0.25">
      <c r="A1838">
        <v>93</v>
      </c>
      <c r="B1838" t="s">
        <v>8685</v>
      </c>
      <c r="C1838">
        <v>0</v>
      </c>
      <c r="D1838" t="s">
        <v>246</v>
      </c>
      <c r="E1838" t="s">
        <v>8705</v>
      </c>
      <c r="F1838" t="s">
        <v>8340</v>
      </c>
      <c r="G1838" t="s">
        <v>257</v>
      </c>
      <c r="H1838" t="s">
        <v>2945</v>
      </c>
      <c r="I1838" t="s">
        <v>8706</v>
      </c>
      <c r="J1838" t="s">
        <v>257</v>
      </c>
      <c r="K1838" s="2"/>
    </row>
    <row r="1839" spans="1:11" x14ac:dyDescent="0.25">
      <c r="A1839">
        <v>94</v>
      </c>
      <c r="B1839" t="s">
        <v>8685</v>
      </c>
      <c r="C1839">
        <v>0</v>
      </c>
      <c r="D1839" t="s">
        <v>24</v>
      </c>
      <c r="E1839" t="s">
        <v>4805</v>
      </c>
      <c r="F1839" t="s">
        <v>2952</v>
      </c>
      <c r="G1839" t="s">
        <v>8190</v>
      </c>
      <c r="H1839" t="s">
        <v>2947</v>
      </c>
      <c r="I1839" t="s">
        <v>7956</v>
      </c>
      <c r="J1839" t="s">
        <v>8190</v>
      </c>
      <c r="K1839" s="2"/>
    </row>
    <row r="1840" spans="1:11" x14ac:dyDescent="0.25">
      <c r="A1840">
        <v>95</v>
      </c>
      <c r="B1840" t="s">
        <v>8685</v>
      </c>
      <c r="C1840">
        <v>0</v>
      </c>
      <c r="D1840" t="s">
        <v>24</v>
      </c>
      <c r="E1840" t="s">
        <v>8707</v>
      </c>
      <c r="F1840" t="s">
        <v>5664</v>
      </c>
      <c r="G1840" t="s">
        <v>8195</v>
      </c>
      <c r="H1840" t="s">
        <v>2947</v>
      </c>
      <c r="I1840" t="s">
        <v>8708</v>
      </c>
      <c r="J1840" t="s">
        <v>8195</v>
      </c>
      <c r="K1840" s="2"/>
    </row>
    <row r="1841" spans="1:11" x14ac:dyDescent="0.25">
      <c r="A1841">
        <v>96</v>
      </c>
      <c r="B1841" t="s">
        <v>8685</v>
      </c>
      <c r="C1841">
        <v>0</v>
      </c>
      <c r="D1841" t="s">
        <v>7</v>
      </c>
      <c r="E1841" t="s">
        <v>8557</v>
      </c>
      <c r="F1841" t="s">
        <v>7853</v>
      </c>
      <c r="G1841" t="s">
        <v>2685</v>
      </c>
      <c r="H1841" t="s">
        <v>2947</v>
      </c>
      <c r="I1841" t="s">
        <v>8558</v>
      </c>
      <c r="J1841" t="s">
        <v>2685</v>
      </c>
      <c r="K1841" s="2"/>
    </row>
    <row r="1842" spans="1:11" x14ac:dyDescent="0.25">
      <c r="A1842">
        <v>97</v>
      </c>
      <c r="B1842" t="s">
        <v>8685</v>
      </c>
      <c r="C1842">
        <v>0</v>
      </c>
      <c r="D1842" t="s">
        <v>7</v>
      </c>
      <c r="E1842" t="s">
        <v>437</v>
      </c>
      <c r="F1842" t="s">
        <v>3123</v>
      </c>
      <c r="G1842" t="s">
        <v>8187</v>
      </c>
      <c r="H1842" t="s">
        <v>2947</v>
      </c>
      <c r="I1842" t="s">
        <v>438</v>
      </c>
      <c r="J1842" t="s">
        <v>8187</v>
      </c>
      <c r="K1842" s="2"/>
    </row>
    <row r="1843" spans="1:11" x14ac:dyDescent="0.25">
      <c r="A1843">
        <v>98</v>
      </c>
      <c r="B1843" t="s">
        <v>8685</v>
      </c>
      <c r="C1843">
        <v>0</v>
      </c>
      <c r="D1843" t="s">
        <v>24</v>
      </c>
      <c r="E1843" t="s">
        <v>8490</v>
      </c>
      <c r="F1843" t="s">
        <v>5969</v>
      </c>
      <c r="G1843" t="s">
        <v>8189</v>
      </c>
      <c r="H1843" t="s">
        <v>2947</v>
      </c>
      <c r="I1843" t="s">
        <v>8491</v>
      </c>
      <c r="J1843" t="s">
        <v>8189</v>
      </c>
      <c r="K1843" s="2"/>
    </row>
    <row r="1844" spans="1:11" x14ac:dyDescent="0.25">
      <c r="A1844">
        <v>99</v>
      </c>
      <c r="B1844" t="s">
        <v>8685</v>
      </c>
      <c r="C1844">
        <v>0</v>
      </c>
      <c r="D1844" t="s">
        <v>24</v>
      </c>
      <c r="E1844" t="s">
        <v>8537</v>
      </c>
      <c r="F1844" t="s">
        <v>3122</v>
      </c>
      <c r="G1844" t="s">
        <v>8277</v>
      </c>
      <c r="H1844" t="s">
        <v>2947</v>
      </c>
      <c r="I1844" t="s">
        <v>8538</v>
      </c>
      <c r="J1844" t="s">
        <v>8277</v>
      </c>
      <c r="K1844" s="2"/>
    </row>
    <row r="1845" spans="1:11" x14ac:dyDescent="0.25">
      <c r="A1845">
        <v>100</v>
      </c>
      <c r="B1845" t="s">
        <v>8685</v>
      </c>
      <c r="C1845">
        <v>0</v>
      </c>
      <c r="D1845" t="s">
        <v>24</v>
      </c>
      <c r="E1845" t="s">
        <v>8709</v>
      </c>
      <c r="F1845" t="s">
        <v>5664</v>
      </c>
      <c r="G1845" t="s">
        <v>8196</v>
      </c>
      <c r="H1845" t="s">
        <v>2947</v>
      </c>
      <c r="I1845" t="s">
        <v>8710</v>
      </c>
      <c r="J1845" t="s">
        <v>8196</v>
      </c>
      <c r="K1845" s="2"/>
    </row>
    <row r="1846" spans="1:11" x14ac:dyDescent="0.25">
      <c r="A1846">
        <v>101</v>
      </c>
      <c r="B1846" t="s">
        <v>8685</v>
      </c>
      <c r="C1846">
        <v>0</v>
      </c>
      <c r="D1846" t="s">
        <v>24</v>
      </c>
      <c r="E1846" t="s">
        <v>8664</v>
      </c>
      <c r="F1846" t="s">
        <v>2952</v>
      </c>
      <c r="G1846" t="s">
        <v>8188</v>
      </c>
      <c r="H1846" t="s">
        <v>2947</v>
      </c>
      <c r="I1846" t="s">
        <v>8665</v>
      </c>
      <c r="J1846" t="s">
        <v>8188</v>
      </c>
      <c r="K1846" s="2"/>
    </row>
    <row r="1847" spans="1:11" x14ac:dyDescent="0.25">
      <c r="A1847">
        <v>102</v>
      </c>
      <c r="B1847" t="s">
        <v>8685</v>
      </c>
      <c r="C1847">
        <v>0</v>
      </c>
      <c r="D1847" t="s">
        <v>7</v>
      </c>
      <c r="E1847" t="s">
        <v>8410</v>
      </c>
      <c r="F1847" t="s">
        <v>3122</v>
      </c>
      <c r="G1847" t="s">
        <v>8193</v>
      </c>
      <c r="H1847" t="s">
        <v>2947</v>
      </c>
      <c r="I1847" t="s">
        <v>8411</v>
      </c>
      <c r="J1847" t="s">
        <v>8193</v>
      </c>
      <c r="K1847" s="2"/>
    </row>
    <row r="1848" spans="1:11" x14ac:dyDescent="0.25">
      <c r="A1848">
        <v>103</v>
      </c>
      <c r="B1848" t="s">
        <v>8685</v>
      </c>
      <c r="C1848">
        <v>0</v>
      </c>
      <c r="D1848" t="s">
        <v>7</v>
      </c>
      <c r="E1848" t="s">
        <v>8621</v>
      </c>
      <c r="F1848" t="s">
        <v>7853</v>
      </c>
      <c r="G1848" t="s">
        <v>2681</v>
      </c>
      <c r="H1848" t="s">
        <v>2947</v>
      </c>
      <c r="I1848" t="s">
        <v>8622</v>
      </c>
      <c r="J1848" t="s">
        <v>2681</v>
      </c>
      <c r="K1848" s="2"/>
    </row>
    <row r="1849" spans="1:11" x14ac:dyDescent="0.25">
      <c r="A1849">
        <v>104</v>
      </c>
      <c r="B1849" t="s">
        <v>8685</v>
      </c>
      <c r="C1849">
        <v>0</v>
      </c>
      <c r="D1849" t="s">
        <v>7</v>
      </c>
      <c r="E1849" t="s">
        <v>8334</v>
      </c>
      <c r="F1849" t="s">
        <v>5969</v>
      </c>
      <c r="G1849" t="s">
        <v>8191</v>
      </c>
      <c r="H1849" t="s">
        <v>2947</v>
      </c>
      <c r="I1849" t="s">
        <v>8335</v>
      </c>
      <c r="J1849" t="s">
        <v>8191</v>
      </c>
      <c r="K1849" s="2"/>
    </row>
    <row r="1850" spans="1:11" x14ac:dyDescent="0.25">
      <c r="A1850">
        <v>105</v>
      </c>
      <c r="B1850" t="s">
        <v>8685</v>
      </c>
      <c r="C1850">
        <v>0</v>
      </c>
      <c r="D1850" t="s">
        <v>7</v>
      </c>
      <c r="E1850" t="s">
        <v>6795</v>
      </c>
      <c r="F1850" t="s">
        <v>3123</v>
      </c>
      <c r="G1850" t="s">
        <v>8279</v>
      </c>
      <c r="H1850" t="s">
        <v>2947</v>
      </c>
      <c r="I1850" t="s">
        <v>6796</v>
      </c>
      <c r="J1850" t="s">
        <v>8279</v>
      </c>
      <c r="K1850" s="2"/>
    </row>
    <row r="1851" spans="1:11" x14ac:dyDescent="0.25">
      <c r="A1851">
        <v>1</v>
      </c>
      <c r="B1851" t="s">
        <v>8711</v>
      </c>
      <c r="C1851">
        <v>0</v>
      </c>
      <c r="D1851" t="s">
        <v>1</v>
      </c>
      <c r="E1851" t="s">
        <v>8686</v>
      </c>
      <c r="F1851" t="s">
        <v>8235</v>
      </c>
      <c r="G1851" t="s">
        <v>8236</v>
      </c>
      <c r="H1851" t="s">
        <v>8237</v>
      </c>
      <c r="I1851" t="s">
        <v>8687</v>
      </c>
      <c r="J1851" t="s">
        <v>8236</v>
      </c>
      <c r="K1851" s="2"/>
    </row>
    <row r="1852" spans="1:11" x14ac:dyDescent="0.25">
      <c r="A1852">
        <v>2</v>
      </c>
      <c r="B1852" t="s">
        <v>8711</v>
      </c>
      <c r="C1852">
        <v>0</v>
      </c>
      <c r="D1852" t="s">
        <v>1</v>
      </c>
      <c r="E1852" t="s">
        <v>8712</v>
      </c>
      <c r="F1852" t="s">
        <v>8169</v>
      </c>
      <c r="G1852" t="s">
        <v>8201</v>
      </c>
      <c r="H1852" t="s">
        <v>8237</v>
      </c>
      <c r="I1852" t="s">
        <v>8713</v>
      </c>
      <c r="J1852" t="s">
        <v>8201</v>
      </c>
      <c r="K1852" s="2"/>
    </row>
    <row r="1853" spans="1:11" x14ac:dyDescent="0.25">
      <c r="A1853">
        <v>3</v>
      </c>
      <c r="B1853" t="s">
        <v>8711</v>
      </c>
      <c r="C1853">
        <v>0</v>
      </c>
      <c r="D1853" t="s">
        <v>1</v>
      </c>
      <c r="E1853" t="s">
        <v>8714</v>
      </c>
      <c r="F1853" t="s">
        <v>8200</v>
      </c>
      <c r="G1853" t="s">
        <v>8170</v>
      </c>
      <c r="H1853" t="s">
        <v>8237</v>
      </c>
      <c r="I1853" t="s">
        <v>8715</v>
      </c>
      <c r="J1853" t="s">
        <v>8170</v>
      </c>
      <c r="K1853" s="2"/>
    </row>
    <row r="1854" spans="1:11" x14ac:dyDescent="0.25">
      <c r="A1854">
        <v>4</v>
      </c>
      <c r="B1854" t="s">
        <v>8711</v>
      </c>
      <c r="C1854">
        <v>0</v>
      </c>
      <c r="D1854" t="s">
        <v>1</v>
      </c>
      <c r="E1854" t="s">
        <v>8716</v>
      </c>
      <c r="F1854" t="s">
        <v>8166</v>
      </c>
      <c r="G1854" t="s">
        <v>8371</v>
      </c>
      <c r="H1854" t="s">
        <v>8237</v>
      </c>
      <c r="I1854" t="s">
        <v>8717</v>
      </c>
      <c r="J1854" t="s">
        <v>8371</v>
      </c>
      <c r="K1854" s="2"/>
    </row>
    <row r="1855" spans="1:11" x14ac:dyDescent="0.25">
      <c r="A1855">
        <v>5</v>
      </c>
      <c r="B1855" t="s">
        <v>8711</v>
      </c>
      <c r="C1855">
        <v>0</v>
      </c>
      <c r="D1855" t="s">
        <v>1</v>
      </c>
      <c r="E1855" t="s">
        <v>8718</v>
      </c>
      <c r="F1855" t="s">
        <v>8719</v>
      </c>
      <c r="G1855" t="s">
        <v>7676</v>
      </c>
      <c r="H1855" t="s">
        <v>8237</v>
      </c>
      <c r="I1855" t="s">
        <v>8720</v>
      </c>
      <c r="J1855" t="s">
        <v>7676</v>
      </c>
      <c r="K1855" s="2"/>
    </row>
    <row r="1856" spans="1:11" x14ac:dyDescent="0.25">
      <c r="A1856">
        <v>6</v>
      </c>
      <c r="B1856" t="s">
        <v>8711</v>
      </c>
      <c r="C1856">
        <v>0</v>
      </c>
      <c r="D1856" t="s">
        <v>1</v>
      </c>
      <c r="E1856" t="s">
        <v>8692</v>
      </c>
      <c r="F1856" t="s">
        <v>8200</v>
      </c>
      <c r="G1856" t="s">
        <v>8167</v>
      </c>
      <c r="H1856" t="s">
        <v>8237</v>
      </c>
      <c r="I1856" t="s">
        <v>8693</v>
      </c>
      <c r="J1856" t="s">
        <v>8167</v>
      </c>
      <c r="K1856" s="2"/>
    </row>
    <row r="1857" spans="1:11" x14ac:dyDescent="0.25">
      <c r="A1857">
        <v>7</v>
      </c>
      <c r="B1857" t="s">
        <v>8711</v>
      </c>
      <c r="C1857">
        <v>0</v>
      </c>
      <c r="D1857" t="s">
        <v>1</v>
      </c>
      <c r="E1857" t="s">
        <v>8721</v>
      </c>
      <c r="F1857" t="s">
        <v>8246</v>
      </c>
      <c r="G1857" t="s">
        <v>542</v>
      </c>
      <c r="H1857" t="s">
        <v>42</v>
      </c>
      <c r="I1857" t="s">
        <v>8722</v>
      </c>
      <c r="J1857" t="s">
        <v>542</v>
      </c>
      <c r="K1857" s="2"/>
    </row>
    <row r="1858" spans="1:11" x14ac:dyDescent="0.25">
      <c r="A1858">
        <v>8</v>
      </c>
      <c r="B1858" t="s">
        <v>8711</v>
      </c>
      <c r="C1858">
        <v>0</v>
      </c>
      <c r="D1858" t="s">
        <v>1</v>
      </c>
      <c r="E1858" t="s">
        <v>8723</v>
      </c>
      <c r="F1858" t="s">
        <v>8158</v>
      </c>
      <c r="G1858" t="s">
        <v>403</v>
      </c>
      <c r="H1858" t="s">
        <v>42</v>
      </c>
      <c r="I1858" t="s">
        <v>8724</v>
      </c>
      <c r="J1858" t="s">
        <v>403</v>
      </c>
      <c r="K1858" s="2"/>
    </row>
    <row r="1859" spans="1:11" x14ac:dyDescent="0.25">
      <c r="A1859">
        <v>9</v>
      </c>
      <c r="B1859" t="s">
        <v>8711</v>
      </c>
      <c r="C1859">
        <v>0</v>
      </c>
      <c r="D1859" t="s">
        <v>7</v>
      </c>
      <c r="E1859" t="s">
        <v>7960</v>
      </c>
      <c r="F1859" t="s">
        <v>8242</v>
      </c>
      <c r="G1859" t="s">
        <v>501</v>
      </c>
      <c r="H1859" t="s">
        <v>42</v>
      </c>
      <c r="I1859" t="s">
        <v>7961</v>
      </c>
      <c r="J1859" t="s">
        <v>501</v>
      </c>
      <c r="K1859" s="2"/>
    </row>
    <row r="1860" spans="1:11" x14ac:dyDescent="0.25">
      <c r="A1860">
        <v>10</v>
      </c>
      <c r="B1860" t="s">
        <v>8711</v>
      </c>
      <c r="C1860">
        <v>0</v>
      </c>
      <c r="D1860" t="s">
        <v>12</v>
      </c>
      <c r="E1860" t="s">
        <v>8643</v>
      </c>
      <c r="F1860" t="s">
        <v>8240</v>
      </c>
      <c r="G1860" t="s">
        <v>432</v>
      </c>
      <c r="H1860" t="s">
        <v>42</v>
      </c>
      <c r="I1860" t="s">
        <v>8644</v>
      </c>
      <c r="J1860" s="1" t="s">
        <v>432</v>
      </c>
      <c r="K1860" s="2"/>
    </row>
    <row r="1861" spans="1:11" x14ac:dyDescent="0.25">
      <c r="A1861">
        <v>11</v>
      </c>
      <c r="B1861" t="s">
        <v>8711</v>
      </c>
      <c r="C1861">
        <v>0</v>
      </c>
      <c r="D1861" t="s">
        <v>24</v>
      </c>
      <c r="E1861" t="s">
        <v>8624</v>
      </c>
      <c r="F1861" t="s">
        <v>8246</v>
      </c>
      <c r="G1861" t="s">
        <v>266</v>
      </c>
      <c r="H1861" t="s">
        <v>42</v>
      </c>
      <c r="I1861" t="s">
        <v>8625</v>
      </c>
      <c r="J1861" t="s">
        <v>266</v>
      </c>
      <c r="K1861" s="2"/>
    </row>
    <row r="1862" spans="1:11" x14ac:dyDescent="0.25">
      <c r="A1862">
        <v>12</v>
      </c>
      <c r="B1862" t="s">
        <v>8711</v>
      </c>
      <c r="C1862">
        <v>0</v>
      </c>
      <c r="D1862" t="s">
        <v>1</v>
      </c>
      <c r="E1862" t="s">
        <v>8230</v>
      </c>
      <c r="F1862" t="s">
        <v>8241</v>
      </c>
      <c r="G1862" t="s">
        <v>37</v>
      </c>
      <c r="H1862" t="s">
        <v>42</v>
      </c>
      <c r="I1862" t="s">
        <v>8231</v>
      </c>
      <c r="J1862" t="s">
        <v>37</v>
      </c>
      <c r="K1862" s="2"/>
    </row>
    <row r="1863" spans="1:11" x14ac:dyDescent="0.25">
      <c r="A1863">
        <v>13</v>
      </c>
      <c r="B1863" t="s">
        <v>8711</v>
      </c>
      <c r="C1863">
        <v>0</v>
      </c>
      <c r="D1863" t="s">
        <v>12</v>
      </c>
      <c r="E1863" t="s">
        <v>8488</v>
      </c>
      <c r="F1863" t="s">
        <v>8240</v>
      </c>
      <c r="G1863" t="s">
        <v>208</v>
      </c>
      <c r="H1863" t="s">
        <v>42</v>
      </c>
      <c r="I1863" t="s">
        <v>8489</v>
      </c>
      <c r="J1863" s="1" t="s">
        <v>208</v>
      </c>
      <c r="K1863" s="2"/>
    </row>
    <row r="1864" spans="1:11" x14ac:dyDescent="0.25">
      <c r="A1864">
        <v>14</v>
      </c>
      <c r="B1864" t="s">
        <v>8711</v>
      </c>
      <c r="C1864">
        <v>0</v>
      </c>
      <c r="D1864" t="s">
        <v>44</v>
      </c>
      <c r="E1864" t="s">
        <v>7002</v>
      </c>
      <c r="F1864" t="s">
        <v>8241</v>
      </c>
      <c r="G1864" t="s">
        <v>856</v>
      </c>
      <c r="H1864" t="s">
        <v>42</v>
      </c>
      <c r="I1864" t="s">
        <v>7003</v>
      </c>
      <c r="J1864" t="s">
        <v>856</v>
      </c>
      <c r="K1864" s="2"/>
    </row>
    <row r="1865" spans="1:11" x14ac:dyDescent="0.25">
      <c r="A1865">
        <v>15</v>
      </c>
      <c r="B1865" t="s">
        <v>8711</v>
      </c>
      <c r="C1865">
        <v>0</v>
      </c>
      <c r="D1865" t="s">
        <v>1</v>
      </c>
      <c r="E1865" t="s">
        <v>8243</v>
      </c>
      <c r="F1865" t="s">
        <v>8244</v>
      </c>
      <c r="G1865" t="s">
        <v>62</v>
      </c>
      <c r="H1865" t="s">
        <v>42</v>
      </c>
      <c r="I1865" t="s">
        <v>8245</v>
      </c>
      <c r="J1865" t="s">
        <v>62</v>
      </c>
      <c r="K1865" s="2"/>
    </row>
    <row r="1866" spans="1:11" x14ac:dyDescent="0.25">
      <c r="A1866">
        <v>16</v>
      </c>
      <c r="B1866" t="s">
        <v>8711</v>
      </c>
      <c r="C1866">
        <v>0</v>
      </c>
      <c r="D1866" t="s">
        <v>24</v>
      </c>
      <c r="E1866" t="s">
        <v>8725</v>
      </c>
      <c r="F1866" t="s">
        <v>8246</v>
      </c>
      <c r="G1866" t="s">
        <v>55</v>
      </c>
      <c r="H1866" t="s">
        <v>42</v>
      </c>
      <c r="I1866" t="s">
        <v>8726</v>
      </c>
      <c r="J1866" t="s">
        <v>55</v>
      </c>
      <c r="K1866" s="2"/>
    </row>
    <row r="1867" spans="1:11" x14ac:dyDescent="0.25">
      <c r="A1867">
        <v>17</v>
      </c>
      <c r="B1867" t="s">
        <v>8711</v>
      </c>
      <c r="C1867">
        <v>0</v>
      </c>
      <c r="D1867" t="s">
        <v>1</v>
      </c>
      <c r="E1867" t="s">
        <v>2578</v>
      </c>
      <c r="F1867" t="s">
        <v>8242</v>
      </c>
      <c r="G1867" t="s">
        <v>2509</v>
      </c>
      <c r="H1867" t="s">
        <v>42</v>
      </c>
      <c r="I1867" t="s">
        <v>8630</v>
      </c>
      <c r="J1867" t="s">
        <v>2509</v>
      </c>
      <c r="K1867" s="2"/>
    </row>
    <row r="1868" spans="1:11" x14ac:dyDescent="0.25">
      <c r="A1868">
        <v>18</v>
      </c>
      <c r="B1868" t="s">
        <v>8711</v>
      </c>
      <c r="C1868">
        <v>0</v>
      </c>
      <c r="D1868" t="s">
        <v>12</v>
      </c>
      <c r="E1868" t="s">
        <v>8559</v>
      </c>
      <c r="F1868" t="s">
        <v>8244</v>
      </c>
      <c r="G1868" t="s">
        <v>349</v>
      </c>
      <c r="H1868" t="s">
        <v>42</v>
      </c>
      <c r="I1868" t="s">
        <v>8560</v>
      </c>
      <c r="J1868" t="s">
        <v>349</v>
      </c>
      <c r="K1868" s="2"/>
    </row>
    <row r="1869" spans="1:11" x14ac:dyDescent="0.25">
      <c r="A1869">
        <v>19</v>
      </c>
      <c r="B1869" t="s">
        <v>8711</v>
      </c>
      <c r="C1869">
        <v>0</v>
      </c>
      <c r="D1869" t="s">
        <v>24</v>
      </c>
      <c r="E1869" t="s">
        <v>8281</v>
      </c>
      <c r="F1869" t="s">
        <v>8246</v>
      </c>
      <c r="G1869" t="s">
        <v>264</v>
      </c>
      <c r="H1869" t="s">
        <v>42</v>
      </c>
      <c r="I1869" t="s">
        <v>8282</v>
      </c>
      <c r="J1869" t="s">
        <v>264</v>
      </c>
      <c r="K1869" s="2"/>
    </row>
    <row r="1870" spans="1:11" x14ac:dyDescent="0.25">
      <c r="A1870">
        <v>20</v>
      </c>
      <c r="B1870" t="s">
        <v>8711</v>
      </c>
      <c r="C1870">
        <v>0</v>
      </c>
      <c r="D1870" t="s">
        <v>12</v>
      </c>
      <c r="E1870" t="s">
        <v>8578</v>
      </c>
      <c r="F1870" t="s">
        <v>8240</v>
      </c>
      <c r="G1870" t="s">
        <v>879</v>
      </c>
      <c r="H1870" t="s">
        <v>42</v>
      </c>
      <c r="I1870" t="s">
        <v>8579</v>
      </c>
      <c r="J1870" s="1" t="s">
        <v>879</v>
      </c>
      <c r="K1870" s="2"/>
    </row>
    <row r="1871" spans="1:11" x14ac:dyDescent="0.25">
      <c r="A1871">
        <v>21</v>
      </c>
      <c r="B1871" t="s">
        <v>8711</v>
      </c>
      <c r="C1871">
        <v>0</v>
      </c>
      <c r="D1871" t="s">
        <v>1</v>
      </c>
      <c r="E1871" t="s">
        <v>8645</v>
      </c>
      <c r="F1871" t="s">
        <v>8164</v>
      </c>
      <c r="G1871" t="s">
        <v>2649</v>
      </c>
      <c r="H1871" t="s">
        <v>42</v>
      </c>
      <c r="I1871" t="s">
        <v>8646</v>
      </c>
      <c r="J1871" t="s">
        <v>2649</v>
      </c>
      <c r="K1871" s="2"/>
    </row>
    <row r="1872" spans="1:11" x14ac:dyDescent="0.25">
      <c r="A1872">
        <v>22</v>
      </c>
      <c r="B1872" t="s">
        <v>8711</v>
      </c>
      <c r="C1872">
        <v>0</v>
      </c>
      <c r="D1872" t="s">
        <v>12</v>
      </c>
      <c r="E1872" t="s">
        <v>7931</v>
      </c>
      <c r="F1872" t="s">
        <v>8241</v>
      </c>
      <c r="G1872" t="s">
        <v>77</v>
      </c>
      <c r="H1872" t="s">
        <v>42</v>
      </c>
      <c r="I1872" t="s">
        <v>7932</v>
      </c>
      <c r="J1872" t="s">
        <v>77</v>
      </c>
      <c r="K1872" s="2"/>
    </row>
    <row r="1873" spans="1:11" x14ac:dyDescent="0.25">
      <c r="A1873">
        <v>23</v>
      </c>
      <c r="B1873" t="s">
        <v>8711</v>
      </c>
      <c r="C1873">
        <v>0</v>
      </c>
      <c r="D1873" t="s">
        <v>1</v>
      </c>
      <c r="E1873" t="s">
        <v>8455</v>
      </c>
      <c r="F1873" t="s">
        <v>8242</v>
      </c>
      <c r="G1873" t="s">
        <v>298</v>
      </c>
      <c r="H1873" t="s">
        <v>42</v>
      </c>
      <c r="I1873" t="s">
        <v>8456</v>
      </c>
      <c r="J1873" t="s">
        <v>298</v>
      </c>
      <c r="K1873" s="2"/>
    </row>
    <row r="1874" spans="1:11" x14ac:dyDescent="0.25">
      <c r="A1874">
        <v>24</v>
      </c>
      <c r="B1874" t="s">
        <v>8711</v>
      </c>
      <c r="C1874">
        <v>0</v>
      </c>
      <c r="D1874" t="s">
        <v>12</v>
      </c>
      <c r="E1874" t="s">
        <v>8647</v>
      </c>
      <c r="F1874" t="s">
        <v>8240</v>
      </c>
      <c r="G1874" t="s">
        <v>8160</v>
      </c>
      <c r="H1874" t="s">
        <v>42</v>
      </c>
      <c r="I1874" t="s">
        <v>8648</v>
      </c>
      <c r="J1874" s="1" t="s">
        <v>8160</v>
      </c>
      <c r="K1874" s="2"/>
    </row>
    <row r="1875" spans="1:11" x14ac:dyDescent="0.25">
      <c r="A1875">
        <v>25</v>
      </c>
      <c r="B1875" t="s">
        <v>8711</v>
      </c>
      <c r="C1875">
        <v>0</v>
      </c>
      <c r="D1875" t="s">
        <v>1</v>
      </c>
      <c r="E1875" t="s">
        <v>8727</v>
      </c>
      <c r="F1875" t="s">
        <v>8241</v>
      </c>
      <c r="G1875" t="s">
        <v>967</v>
      </c>
      <c r="H1875" t="s">
        <v>42</v>
      </c>
      <c r="I1875" t="s">
        <v>8728</v>
      </c>
      <c r="J1875" t="s">
        <v>967</v>
      </c>
      <c r="K1875" s="2"/>
    </row>
    <row r="1876" spans="1:11" x14ac:dyDescent="0.25">
      <c r="A1876">
        <v>26</v>
      </c>
      <c r="B1876" t="s">
        <v>8711</v>
      </c>
      <c r="C1876">
        <v>0</v>
      </c>
      <c r="D1876" t="s">
        <v>1</v>
      </c>
      <c r="E1876" t="s">
        <v>8729</v>
      </c>
      <c r="F1876" t="s">
        <v>899</v>
      </c>
      <c r="G1876" t="s">
        <v>330</v>
      </c>
      <c r="H1876" t="s">
        <v>82</v>
      </c>
      <c r="I1876" t="s">
        <v>8730</v>
      </c>
      <c r="J1876" t="s">
        <v>330</v>
      </c>
      <c r="K1876" s="2"/>
    </row>
    <row r="1877" spans="1:11" x14ac:dyDescent="0.25">
      <c r="A1877">
        <v>27</v>
      </c>
      <c r="B1877" t="s">
        <v>8711</v>
      </c>
      <c r="C1877">
        <v>0</v>
      </c>
      <c r="D1877" t="s">
        <v>1</v>
      </c>
      <c r="E1877" t="s">
        <v>8678</v>
      </c>
      <c r="F1877" t="s">
        <v>734</v>
      </c>
      <c r="G1877" t="s">
        <v>324</v>
      </c>
      <c r="H1877" t="s">
        <v>82</v>
      </c>
      <c r="I1877" t="s">
        <v>8695</v>
      </c>
      <c r="J1877" t="s">
        <v>324</v>
      </c>
      <c r="K1877" s="2"/>
    </row>
    <row r="1878" spans="1:11" x14ac:dyDescent="0.25">
      <c r="A1878">
        <v>28</v>
      </c>
      <c r="B1878" t="s">
        <v>8711</v>
      </c>
      <c r="C1878">
        <v>0</v>
      </c>
      <c r="D1878" t="s">
        <v>1</v>
      </c>
      <c r="E1878" t="s">
        <v>8731</v>
      </c>
      <c r="F1878" t="s">
        <v>861</v>
      </c>
      <c r="G1878" t="s">
        <v>368</v>
      </c>
      <c r="H1878" t="s">
        <v>82</v>
      </c>
      <c r="I1878" t="s">
        <v>8732</v>
      </c>
      <c r="J1878" t="s">
        <v>368</v>
      </c>
      <c r="K1878" s="2"/>
    </row>
    <row r="1879" spans="1:11" x14ac:dyDescent="0.25">
      <c r="A1879">
        <v>29</v>
      </c>
      <c r="B1879" t="s">
        <v>8711</v>
      </c>
      <c r="C1879">
        <v>0</v>
      </c>
      <c r="D1879" t="s">
        <v>1</v>
      </c>
      <c r="E1879" t="s">
        <v>8417</v>
      </c>
      <c r="F1879" t="s">
        <v>899</v>
      </c>
      <c r="G1879" t="s">
        <v>336</v>
      </c>
      <c r="H1879" t="s">
        <v>82</v>
      </c>
      <c r="I1879" t="s">
        <v>8418</v>
      </c>
      <c r="J1879" t="s">
        <v>336</v>
      </c>
      <c r="K1879" s="2"/>
    </row>
    <row r="1880" spans="1:11" x14ac:dyDescent="0.25">
      <c r="A1880">
        <v>30</v>
      </c>
      <c r="B1880" t="s">
        <v>8711</v>
      </c>
      <c r="C1880">
        <v>0</v>
      </c>
      <c r="D1880" t="s">
        <v>1</v>
      </c>
      <c r="E1880" t="s">
        <v>8733</v>
      </c>
      <c r="F1880" t="s">
        <v>941</v>
      </c>
      <c r="G1880" t="s">
        <v>413</v>
      </c>
      <c r="H1880" t="s">
        <v>82</v>
      </c>
      <c r="I1880" t="s">
        <v>8734</v>
      </c>
      <c r="J1880" t="s">
        <v>413</v>
      </c>
      <c r="K1880" s="2"/>
    </row>
    <row r="1881" spans="1:11" x14ac:dyDescent="0.25">
      <c r="A1881">
        <v>31</v>
      </c>
      <c r="B1881" t="s">
        <v>8711</v>
      </c>
      <c r="C1881">
        <v>0</v>
      </c>
      <c r="D1881" t="s">
        <v>1</v>
      </c>
      <c r="E1881" t="s">
        <v>8681</v>
      </c>
      <c r="F1881" t="s">
        <v>734</v>
      </c>
      <c r="G1881" t="s">
        <v>89</v>
      </c>
      <c r="H1881" t="s">
        <v>82</v>
      </c>
      <c r="I1881" t="s">
        <v>8674</v>
      </c>
      <c r="J1881" t="s">
        <v>89</v>
      </c>
      <c r="K1881" s="2"/>
    </row>
    <row r="1882" spans="1:11" x14ac:dyDescent="0.25">
      <c r="A1882">
        <v>32</v>
      </c>
      <c r="B1882" t="s">
        <v>8711</v>
      </c>
      <c r="C1882">
        <v>0</v>
      </c>
      <c r="D1882" t="s">
        <v>1</v>
      </c>
      <c r="E1882" t="s">
        <v>8472</v>
      </c>
      <c r="F1882" t="s">
        <v>861</v>
      </c>
      <c r="G1882" t="s">
        <v>92</v>
      </c>
      <c r="H1882" t="s">
        <v>82</v>
      </c>
      <c r="I1882" t="s">
        <v>8473</v>
      </c>
      <c r="J1882" t="s">
        <v>92</v>
      </c>
      <c r="K1882" s="2"/>
    </row>
    <row r="1883" spans="1:11" x14ac:dyDescent="0.25">
      <c r="A1883">
        <v>33</v>
      </c>
      <c r="B1883" t="s">
        <v>8711</v>
      </c>
      <c r="C1883">
        <v>0</v>
      </c>
      <c r="D1883" t="s">
        <v>1</v>
      </c>
      <c r="E1883" t="s">
        <v>8735</v>
      </c>
      <c r="F1883" t="s">
        <v>8283</v>
      </c>
      <c r="G1883" t="s">
        <v>1127</v>
      </c>
      <c r="H1883" t="s">
        <v>82</v>
      </c>
      <c r="I1883" t="s">
        <v>8736</v>
      </c>
      <c r="J1883" t="s">
        <v>1127</v>
      </c>
      <c r="K1883" s="2"/>
    </row>
    <row r="1884" spans="1:11" x14ac:dyDescent="0.25">
      <c r="A1884">
        <v>34</v>
      </c>
      <c r="B1884" t="s">
        <v>8711</v>
      </c>
      <c r="C1884">
        <v>0</v>
      </c>
      <c r="D1884" t="s">
        <v>1</v>
      </c>
      <c r="E1884" t="s">
        <v>8677</v>
      </c>
      <c r="F1884" t="s">
        <v>899</v>
      </c>
      <c r="G1884" t="s">
        <v>333</v>
      </c>
      <c r="H1884" t="s">
        <v>82</v>
      </c>
      <c r="I1884" t="s">
        <v>8668</v>
      </c>
      <c r="J1884" t="s">
        <v>333</v>
      </c>
      <c r="K1884" s="2"/>
    </row>
    <row r="1885" spans="1:11" x14ac:dyDescent="0.25">
      <c r="A1885">
        <v>35</v>
      </c>
      <c r="B1885" t="s">
        <v>8711</v>
      </c>
      <c r="C1885">
        <v>0</v>
      </c>
      <c r="D1885" t="s">
        <v>1</v>
      </c>
      <c r="E1885" t="s">
        <v>7500</v>
      </c>
      <c r="F1885" t="s">
        <v>861</v>
      </c>
      <c r="G1885" t="s">
        <v>270</v>
      </c>
      <c r="H1885" t="s">
        <v>82</v>
      </c>
      <c r="I1885" t="s">
        <v>7501</v>
      </c>
      <c r="J1885" t="s">
        <v>270</v>
      </c>
      <c r="K1885" s="2"/>
    </row>
    <row r="1886" spans="1:11" x14ac:dyDescent="0.25">
      <c r="A1886">
        <v>36</v>
      </c>
      <c r="B1886" t="s">
        <v>8711</v>
      </c>
      <c r="C1886">
        <v>0</v>
      </c>
      <c r="D1886" t="s">
        <v>1</v>
      </c>
      <c r="E1886" t="s">
        <v>4372</v>
      </c>
      <c r="F1886" t="s">
        <v>734</v>
      </c>
      <c r="G1886" t="s">
        <v>315</v>
      </c>
      <c r="H1886" t="s">
        <v>82</v>
      </c>
      <c r="I1886" t="s">
        <v>4373</v>
      </c>
      <c r="J1886" t="s">
        <v>315</v>
      </c>
      <c r="K1886" s="2"/>
    </row>
    <row r="1887" spans="1:11" x14ac:dyDescent="0.25">
      <c r="A1887">
        <v>37</v>
      </c>
      <c r="B1887" t="s">
        <v>8711</v>
      </c>
      <c r="C1887">
        <v>0</v>
      </c>
      <c r="D1887" t="s">
        <v>1</v>
      </c>
      <c r="E1887" t="s">
        <v>8694</v>
      </c>
      <c r="F1887" t="s">
        <v>861</v>
      </c>
      <c r="G1887" t="s">
        <v>81</v>
      </c>
      <c r="H1887" t="s">
        <v>82</v>
      </c>
      <c r="I1887" t="s">
        <v>8667</v>
      </c>
      <c r="J1887" t="s">
        <v>81</v>
      </c>
      <c r="K1887" s="2"/>
    </row>
    <row r="1888" spans="1:11" x14ac:dyDescent="0.25">
      <c r="A1888">
        <v>38</v>
      </c>
      <c r="B1888" t="s">
        <v>8711</v>
      </c>
      <c r="C1888">
        <v>0</v>
      </c>
      <c r="D1888" t="s">
        <v>1</v>
      </c>
      <c r="E1888" t="s">
        <v>8737</v>
      </c>
      <c r="F1888" t="s">
        <v>8283</v>
      </c>
      <c r="G1888" t="s">
        <v>936</v>
      </c>
      <c r="H1888" t="s">
        <v>82</v>
      </c>
      <c r="I1888" t="s">
        <v>8738</v>
      </c>
      <c r="J1888" t="s">
        <v>936</v>
      </c>
      <c r="K1888" s="2"/>
    </row>
    <row r="1889" spans="1:11" x14ac:dyDescent="0.25">
      <c r="A1889">
        <v>39</v>
      </c>
      <c r="B1889" t="s">
        <v>8711</v>
      </c>
      <c r="C1889">
        <v>0</v>
      </c>
      <c r="D1889" t="s">
        <v>1</v>
      </c>
      <c r="E1889" t="s">
        <v>8739</v>
      </c>
      <c r="F1889" t="s">
        <v>734</v>
      </c>
      <c r="G1889" t="s">
        <v>318</v>
      </c>
      <c r="H1889" t="s">
        <v>82</v>
      </c>
      <c r="I1889" t="s">
        <v>8740</v>
      </c>
      <c r="J1889" t="s">
        <v>318</v>
      </c>
      <c r="K1889" s="2"/>
    </row>
    <row r="1890" spans="1:11" x14ac:dyDescent="0.25">
      <c r="A1890">
        <v>40</v>
      </c>
      <c r="B1890" t="s">
        <v>8711</v>
      </c>
      <c r="C1890">
        <v>0</v>
      </c>
      <c r="D1890" t="s">
        <v>1</v>
      </c>
      <c r="E1890" t="s">
        <v>8696</v>
      </c>
      <c r="F1890" t="s">
        <v>861</v>
      </c>
      <c r="G1890" t="s">
        <v>85</v>
      </c>
      <c r="H1890" t="s">
        <v>82</v>
      </c>
      <c r="I1890" t="s">
        <v>8697</v>
      </c>
      <c r="J1890" t="s">
        <v>85</v>
      </c>
      <c r="K1890" s="2"/>
    </row>
    <row r="1891" spans="1:11" x14ac:dyDescent="0.25">
      <c r="A1891">
        <v>41</v>
      </c>
      <c r="B1891" t="s">
        <v>8711</v>
      </c>
      <c r="C1891">
        <v>0</v>
      </c>
      <c r="D1891" t="s">
        <v>1</v>
      </c>
      <c r="E1891" t="s">
        <v>8698</v>
      </c>
      <c r="F1891" t="s">
        <v>8226</v>
      </c>
      <c r="G1891" t="s">
        <v>364</v>
      </c>
      <c r="H1891" t="s">
        <v>82</v>
      </c>
      <c r="I1891" t="s">
        <v>8699</v>
      </c>
      <c r="J1891" t="s">
        <v>364</v>
      </c>
      <c r="K1891" s="2"/>
    </row>
    <row r="1892" spans="1:11" x14ac:dyDescent="0.25">
      <c r="A1892">
        <v>42</v>
      </c>
      <c r="B1892" t="s">
        <v>8711</v>
      </c>
      <c r="C1892">
        <v>0</v>
      </c>
      <c r="D1892" t="s">
        <v>1</v>
      </c>
      <c r="E1892" t="s">
        <v>8741</v>
      </c>
      <c r="F1892" t="s">
        <v>734</v>
      </c>
      <c r="G1892" t="s">
        <v>321</v>
      </c>
      <c r="H1892" t="s">
        <v>82</v>
      </c>
      <c r="I1892" t="s">
        <v>8742</v>
      </c>
      <c r="J1892" t="s">
        <v>321</v>
      </c>
      <c r="K1892" s="2"/>
    </row>
    <row r="1893" spans="1:11" x14ac:dyDescent="0.25">
      <c r="A1893">
        <v>43</v>
      </c>
      <c r="B1893" t="s">
        <v>8711</v>
      </c>
      <c r="C1893">
        <v>0</v>
      </c>
      <c r="D1893" t="s">
        <v>281</v>
      </c>
      <c r="E1893" t="s">
        <v>7344</v>
      </c>
      <c r="F1893" t="s">
        <v>737</v>
      </c>
      <c r="G1893" t="s">
        <v>137</v>
      </c>
      <c r="H1893" t="s">
        <v>97</v>
      </c>
      <c r="I1893" t="s">
        <v>7345</v>
      </c>
      <c r="J1893" t="s">
        <v>137</v>
      </c>
      <c r="K1893" s="2"/>
    </row>
    <row r="1894" spans="1:11" x14ac:dyDescent="0.25">
      <c r="A1894">
        <v>44</v>
      </c>
      <c r="B1894" t="s">
        <v>8711</v>
      </c>
      <c r="C1894">
        <v>0</v>
      </c>
      <c r="D1894" t="s">
        <v>7</v>
      </c>
      <c r="E1894" t="s">
        <v>7152</v>
      </c>
      <c r="F1894" t="s">
        <v>735</v>
      </c>
      <c r="G1894" t="s">
        <v>150</v>
      </c>
      <c r="H1894" t="s">
        <v>97</v>
      </c>
      <c r="I1894" t="s">
        <v>7130</v>
      </c>
      <c r="J1894" t="s">
        <v>150</v>
      </c>
      <c r="K1894" s="2"/>
    </row>
    <row r="1895" spans="1:11" x14ac:dyDescent="0.25">
      <c r="A1895">
        <v>45</v>
      </c>
      <c r="B1895" t="s">
        <v>8711</v>
      </c>
      <c r="C1895">
        <v>0</v>
      </c>
      <c r="D1895" t="s">
        <v>1</v>
      </c>
      <c r="E1895" t="s">
        <v>8555</v>
      </c>
      <c r="F1895" t="s">
        <v>840</v>
      </c>
      <c r="G1895" t="s">
        <v>272</v>
      </c>
      <c r="H1895" t="s">
        <v>97</v>
      </c>
      <c r="I1895" t="s">
        <v>8556</v>
      </c>
      <c r="J1895" t="s">
        <v>272</v>
      </c>
      <c r="K1895" s="2"/>
    </row>
    <row r="1896" spans="1:11" x14ac:dyDescent="0.25">
      <c r="A1896">
        <v>46</v>
      </c>
      <c r="B1896" t="s">
        <v>8711</v>
      </c>
      <c r="C1896">
        <v>0</v>
      </c>
      <c r="D1896" t="s">
        <v>24</v>
      </c>
      <c r="E1896" t="s">
        <v>8700</v>
      </c>
      <c r="F1896" t="s">
        <v>738</v>
      </c>
      <c r="G1896" t="s">
        <v>3802</v>
      </c>
      <c r="H1896" t="s">
        <v>97</v>
      </c>
      <c r="I1896" t="s">
        <v>8684</v>
      </c>
      <c r="J1896" t="s">
        <v>3802</v>
      </c>
      <c r="K1896" s="2"/>
    </row>
    <row r="1897" spans="1:11" x14ac:dyDescent="0.25">
      <c r="A1897">
        <v>47</v>
      </c>
      <c r="B1897" t="s">
        <v>8711</v>
      </c>
      <c r="C1897">
        <v>0</v>
      </c>
      <c r="D1897" t="s">
        <v>7</v>
      </c>
      <c r="E1897" t="s">
        <v>5921</v>
      </c>
      <c r="F1897" t="s">
        <v>737</v>
      </c>
      <c r="G1897" t="s">
        <v>113</v>
      </c>
      <c r="H1897" t="s">
        <v>97</v>
      </c>
      <c r="I1897" t="s">
        <v>5922</v>
      </c>
      <c r="J1897" t="s">
        <v>113</v>
      </c>
      <c r="K1897" s="2"/>
    </row>
    <row r="1898" spans="1:11" x14ac:dyDescent="0.25">
      <c r="A1898">
        <v>48</v>
      </c>
      <c r="B1898" t="s">
        <v>8711</v>
      </c>
      <c r="C1898">
        <v>0</v>
      </c>
      <c r="D1898" t="s">
        <v>1</v>
      </c>
      <c r="E1898" t="s">
        <v>8743</v>
      </c>
      <c r="F1898" t="s">
        <v>735</v>
      </c>
      <c r="G1898" t="s">
        <v>160</v>
      </c>
      <c r="H1898" t="s">
        <v>97</v>
      </c>
      <c r="I1898" t="s">
        <v>8744</v>
      </c>
      <c r="J1898" t="s">
        <v>160</v>
      </c>
      <c r="K1898" s="2"/>
    </row>
    <row r="1899" spans="1:11" x14ac:dyDescent="0.25">
      <c r="A1899">
        <v>49</v>
      </c>
      <c r="B1899" t="s">
        <v>8711</v>
      </c>
      <c r="C1899">
        <v>0</v>
      </c>
      <c r="D1899" t="s">
        <v>12</v>
      </c>
      <c r="E1899" t="s">
        <v>8102</v>
      </c>
      <c r="F1899" t="s">
        <v>737</v>
      </c>
      <c r="G1899" t="s">
        <v>163</v>
      </c>
      <c r="H1899" t="s">
        <v>97</v>
      </c>
      <c r="I1899" t="s">
        <v>8103</v>
      </c>
      <c r="J1899" t="s">
        <v>163</v>
      </c>
      <c r="K1899" s="2"/>
    </row>
    <row r="1900" spans="1:11" x14ac:dyDescent="0.25">
      <c r="A1900">
        <v>50</v>
      </c>
      <c r="B1900" t="s">
        <v>8711</v>
      </c>
      <c r="C1900">
        <v>0</v>
      </c>
      <c r="D1900" t="s">
        <v>1</v>
      </c>
      <c r="E1900" t="s">
        <v>4291</v>
      </c>
      <c r="F1900" t="s">
        <v>738</v>
      </c>
      <c r="G1900" t="s">
        <v>3836</v>
      </c>
      <c r="H1900" t="s">
        <v>97</v>
      </c>
      <c r="I1900" t="s">
        <v>4292</v>
      </c>
      <c r="J1900" t="s">
        <v>3836</v>
      </c>
      <c r="K1900" s="2"/>
    </row>
    <row r="1901" spans="1:11" x14ac:dyDescent="0.25">
      <c r="A1901">
        <v>51</v>
      </c>
      <c r="B1901" t="s">
        <v>8711</v>
      </c>
      <c r="C1901">
        <v>0</v>
      </c>
      <c r="D1901" t="s">
        <v>1</v>
      </c>
      <c r="E1901" t="s">
        <v>8745</v>
      </c>
      <c r="F1901" t="s">
        <v>847</v>
      </c>
      <c r="G1901" t="s">
        <v>101</v>
      </c>
      <c r="H1901" t="s">
        <v>97</v>
      </c>
      <c r="I1901" t="s">
        <v>8746</v>
      </c>
      <c r="J1901" t="s">
        <v>101</v>
      </c>
      <c r="K1901" s="2"/>
    </row>
    <row r="1902" spans="1:11" x14ac:dyDescent="0.25">
      <c r="A1902">
        <v>52</v>
      </c>
      <c r="B1902" t="s">
        <v>8711</v>
      </c>
      <c r="C1902">
        <v>0</v>
      </c>
      <c r="D1902" t="s">
        <v>24</v>
      </c>
      <c r="E1902" t="s">
        <v>2699</v>
      </c>
      <c r="F1902" t="s">
        <v>737</v>
      </c>
      <c r="G1902" t="s">
        <v>153</v>
      </c>
      <c r="H1902" t="s">
        <v>97</v>
      </c>
      <c r="I1902" t="s">
        <v>2700</v>
      </c>
      <c r="J1902" t="s">
        <v>153</v>
      </c>
      <c r="K1902" s="2"/>
    </row>
    <row r="1903" spans="1:11" x14ac:dyDescent="0.25">
      <c r="A1903">
        <v>53</v>
      </c>
      <c r="B1903" t="s">
        <v>8711</v>
      </c>
      <c r="C1903">
        <v>0</v>
      </c>
      <c r="D1903" t="s">
        <v>1</v>
      </c>
      <c r="E1903" t="s">
        <v>6871</v>
      </c>
      <c r="F1903" t="s">
        <v>735</v>
      </c>
      <c r="G1903" t="s">
        <v>285</v>
      </c>
      <c r="H1903" t="s">
        <v>97</v>
      </c>
      <c r="I1903" t="s">
        <v>6872</v>
      </c>
      <c r="J1903" t="s">
        <v>285</v>
      </c>
      <c r="K1903" s="2"/>
    </row>
    <row r="1904" spans="1:11" x14ac:dyDescent="0.25">
      <c r="A1904">
        <v>54</v>
      </c>
      <c r="B1904" t="s">
        <v>8711</v>
      </c>
      <c r="C1904">
        <v>0</v>
      </c>
      <c r="D1904" t="s">
        <v>1</v>
      </c>
      <c r="E1904" t="s">
        <v>8635</v>
      </c>
      <c r="F1904" t="s">
        <v>738</v>
      </c>
      <c r="G1904" t="s">
        <v>2518</v>
      </c>
      <c r="H1904" t="s">
        <v>97</v>
      </c>
      <c r="I1904" t="s">
        <v>8636</v>
      </c>
      <c r="J1904" t="s">
        <v>2518</v>
      </c>
      <c r="K1904" s="2"/>
    </row>
    <row r="1905" spans="1:11" x14ac:dyDescent="0.25">
      <c r="A1905">
        <v>55</v>
      </c>
      <c r="B1905" t="s">
        <v>8711</v>
      </c>
      <c r="C1905">
        <v>0</v>
      </c>
      <c r="D1905" t="s">
        <v>24</v>
      </c>
      <c r="E1905" t="s">
        <v>7279</v>
      </c>
      <c r="F1905" t="s">
        <v>847</v>
      </c>
      <c r="G1905" t="s">
        <v>344</v>
      </c>
      <c r="H1905" t="s">
        <v>97</v>
      </c>
      <c r="I1905" t="s">
        <v>7280</v>
      </c>
      <c r="J1905" t="s">
        <v>344</v>
      </c>
      <c r="K1905" s="2"/>
    </row>
    <row r="1906" spans="1:11" x14ac:dyDescent="0.25">
      <c r="A1906">
        <v>56</v>
      </c>
      <c r="B1906" t="s">
        <v>8711</v>
      </c>
      <c r="C1906">
        <v>0</v>
      </c>
      <c r="D1906" t="s">
        <v>24</v>
      </c>
      <c r="E1906" t="s">
        <v>3090</v>
      </c>
      <c r="F1906" t="s">
        <v>871</v>
      </c>
      <c r="G1906" t="s">
        <v>131</v>
      </c>
      <c r="H1906" t="s">
        <v>97</v>
      </c>
      <c r="I1906" t="s">
        <v>3091</v>
      </c>
      <c r="J1906" t="s">
        <v>131</v>
      </c>
      <c r="K1906" s="2"/>
    </row>
    <row r="1907" spans="1:11" x14ac:dyDescent="0.25">
      <c r="A1907">
        <v>57</v>
      </c>
      <c r="B1907" t="s">
        <v>8711</v>
      </c>
      <c r="C1907">
        <v>0</v>
      </c>
      <c r="D1907" t="s">
        <v>24</v>
      </c>
      <c r="E1907" t="s">
        <v>4540</v>
      </c>
      <c r="F1907" t="s">
        <v>739</v>
      </c>
      <c r="G1907" t="s">
        <v>96</v>
      </c>
      <c r="H1907" t="s">
        <v>97</v>
      </c>
      <c r="I1907" t="s">
        <v>5709</v>
      </c>
      <c r="J1907" t="s">
        <v>96</v>
      </c>
      <c r="K1907" s="2"/>
    </row>
    <row r="1908" spans="1:11" x14ac:dyDescent="0.25">
      <c r="A1908">
        <v>58</v>
      </c>
      <c r="B1908" t="s">
        <v>8711</v>
      </c>
      <c r="C1908">
        <v>0</v>
      </c>
      <c r="D1908" t="s">
        <v>44</v>
      </c>
      <c r="E1908" t="s">
        <v>8181</v>
      </c>
      <c r="F1908" t="s">
        <v>840</v>
      </c>
      <c r="G1908" t="s">
        <v>283</v>
      </c>
      <c r="H1908" t="s">
        <v>97</v>
      </c>
      <c r="I1908" t="s">
        <v>8182</v>
      </c>
      <c r="J1908" t="s">
        <v>283</v>
      </c>
      <c r="K1908" s="2"/>
    </row>
    <row r="1909" spans="1:11" x14ac:dyDescent="0.25">
      <c r="A1909">
        <v>59</v>
      </c>
      <c r="B1909" t="s">
        <v>8711</v>
      </c>
      <c r="C1909">
        <v>0</v>
      </c>
      <c r="D1909" t="s">
        <v>281</v>
      </c>
      <c r="E1909" t="s">
        <v>5287</v>
      </c>
      <c r="F1909" t="s">
        <v>742</v>
      </c>
      <c r="G1909" t="s">
        <v>141</v>
      </c>
      <c r="H1909" t="s">
        <v>97</v>
      </c>
      <c r="I1909" t="s">
        <v>5288</v>
      </c>
      <c r="J1909" t="s">
        <v>141</v>
      </c>
      <c r="K1909" s="2"/>
    </row>
    <row r="1910" spans="1:11" x14ac:dyDescent="0.25">
      <c r="A1910">
        <v>60</v>
      </c>
      <c r="B1910" t="s">
        <v>8711</v>
      </c>
      <c r="C1910">
        <v>0</v>
      </c>
      <c r="D1910" t="s">
        <v>44</v>
      </c>
      <c r="E1910" t="s">
        <v>8440</v>
      </c>
      <c r="F1910" t="s">
        <v>871</v>
      </c>
      <c r="G1910" t="s">
        <v>121</v>
      </c>
      <c r="H1910" t="s">
        <v>97</v>
      </c>
      <c r="I1910" t="s">
        <v>8441</v>
      </c>
      <c r="J1910" t="s">
        <v>121</v>
      </c>
      <c r="K1910" s="2"/>
    </row>
    <row r="1911" spans="1:11" x14ac:dyDescent="0.25">
      <c r="A1911">
        <v>61</v>
      </c>
      <c r="B1911" t="s">
        <v>8711</v>
      </c>
      <c r="C1911">
        <v>0</v>
      </c>
      <c r="D1911" t="s">
        <v>24</v>
      </c>
      <c r="E1911" t="s">
        <v>8615</v>
      </c>
      <c r="F1911" t="s">
        <v>737</v>
      </c>
      <c r="G1911" t="s">
        <v>144</v>
      </c>
      <c r="H1911" t="s">
        <v>97</v>
      </c>
      <c r="I1911" t="s">
        <v>8616</v>
      </c>
      <c r="J1911" t="s">
        <v>144</v>
      </c>
      <c r="K1911" s="2"/>
    </row>
    <row r="1912" spans="1:11" x14ac:dyDescent="0.25">
      <c r="A1912">
        <v>62</v>
      </c>
      <c r="B1912" t="s">
        <v>8711</v>
      </c>
      <c r="C1912">
        <v>0</v>
      </c>
      <c r="D1912" t="s">
        <v>24</v>
      </c>
      <c r="E1912" t="s">
        <v>8747</v>
      </c>
      <c r="F1912" t="s">
        <v>738</v>
      </c>
      <c r="G1912" t="s">
        <v>3660</v>
      </c>
      <c r="H1912" t="s">
        <v>97</v>
      </c>
      <c r="I1912" t="s">
        <v>8748</v>
      </c>
      <c r="J1912" t="s">
        <v>3660</v>
      </c>
      <c r="K1912" s="2"/>
    </row>
    <row r="1913" spans="1:11" x14ac:dyDescent="0.25">
      <c r="A1913">
        <v>63</v>
      </c>
      <c r="B1913" t="s">
        <v>8711</v>
      </c>
      <c r="C1913">
        <v>0</v>
      </c>
      <c r="D1913" t="s">
        <v>44</v>
      </c>
      <c r="E1913" t="s">
        <v>7828</v>
      </c>
      <c r="F1913" t="s">
        <v>871</v>
      </c>
      <c r="G1913" t="s">
        <v>169</v>
      </c>
      <c r="H1913" t="s">
        <v>97</v>
      </c>
      <c r="I1913" t="s">
        <v>8649</v>
      </c>
      <c r="J1913" t="s">
        <v>169</v>
      </c>
      <c r="K1913" s="2"/>
    </row>
    <row r="1914" spans="1:11" x14ac:dyDescent="0.25">
      <c r="A1914">
        <v>64</v>
      </c>
      <c r="B1914" t="s">
        <v>8711</v>
      </c>
      <c r="C1914">
        <v>0</v>
      </c>
      <c r="D1914" t="s">
        <v>24</v>
      </c>
      <c r="E1914" t="s">
        <v>3303</v>
      </c>
      <c r="F1914" t="s">
        <v>738</v>
      </c>
      <c r="G1914" t="s">
        <v>3804</v>
      </c>
      <c r="H1914" t="s">
        <v>97</v>
      </c>
      <c r="I1914" t="s">
        <v>3304</v>
      </c>
      <c r="J1914" t="s">
        <v>3804</v>
      </c>
      <c r="K1914" s="2"/>
    </row>
    <row r="1915" spans="1:11" x14ac:dyDescent="0.25">
      <c r="A1915">
        <v>65</v>
      </c>
      <c r="B1915" t="s">
        <v>8711</v>
      </c>
      <c r="C1915">
        <v>0</v>
      </c>
      <c r="D1915" t="s">
        <v>44</v>
      </c>
      <c r="E1915" t="s">
        <v>8654</v>
      </c>
      <c r="F1915" t="s">
        <v>840</v>
      </c>
      <c r="G1915" t="s">
        <v>561</v>
      </c>
      <c r="H1915" t="s">
        <v>97</v>
      </c>
      <c r="I1915" t="s">
        <v>8655</v>
      </c>
      <c r="J1915" t="s">
        <v>561</v>
      </c>
      <c r="K1915" s="2"/>
    </row>
    <row r="1916" spans="1:11" x14ac:dyDescent="0.25">
      <c r="A1916">
        <v>66</v>
      </c>
      <c r="B1916" t="s">
        <v>8711</v>
      </c>
      <c r="C1916">
        <v>0</v>
      </c>
      <c r="D1916" t="s">
        <v>24</v>
      </c>
      <c r="E1916" t="s">
        <v>8749</v>
      </c>
      <c r="F1916" t="s">
        <v>842</v>
      </c>
      <c r="G1916" t="s">
        <v>378</v>
      </c>
      <c r="H1916" t="s">
        <v>97</v>
      </c>
      <c r="I1916" t="s">
        <v>8750</v>
      </c>
      <c r="J1916" t="s">
        <v>378</v>
      </c>
      <c r="K1916" s="2"/>
    </row>
    <row r="1917" spans="1:11" x14ac:dyDescent="0.25">
      <c r="A1917">
        <v>67</v>
      </c>
      <c r="B1917" t="s">
        <v>8711</v>
      </c>
      <c r="C1917">
        <v>0</v>
      </c>
      <c r="D1917" t="s">
        <v>1</v>
      </c>
      <c r="E1917" t="s">
        <v>8104</v>
      </c>
      <c r="F1917" t="s">
        <v>738</v>
      </c>
      <c r="G1917" t="s">
        <v>3384</v>
      </c>
      <c r="H1917" t="s">
        <v>97</v>
      </c>
      <c r="I1917" t="s">
        <v>8105</v>
      </c>
      <c r="J1917" t="s">
        <v>3384</v>
      </c>
      <c r="K1917" s="2"/>
    </row>
    <row r="1918" spans="1:11" x14ac:dyDescent="0.25">
      <c r="A1918">
        <v>68</v>
      </c>
      <c r="B1918" t="s">
        <v>8711</v>
      </c>
      <c r="C1918">
        <v>0</v>
      </c>
      <c r="D1918" t="s">
        <v>1</v>
      </c>
      <c r="E1918" t="s">
        <v>8474</v>
      </c>
      <c r="F1918" t="s">
        <v>735</v>
      </c>
      <c r="G1918" t="s">
        <v>278</v>
      </c>
      <c r="H1918" t="s">
        <v>97</v>
      </c>
      <c r="I1918" t="s">
        <v>8475</v>
      </c>
      <c r="J1918" t="s">
        <v>278</v>
      </c>
      <c r="K1918" s="2"/>
    </row>
    <row r="1919" spans="1:11" x14ac:dyDescent="0.25">
      <c r="A1919">
        <v>69</v>
      </c>
      <c r="B1919" t="s">
        <v>8711</v>
      </c>
      <c r="C1919">
        <v>0</v>
      </c>
      <c r="D1919" t="s">
        <v>281</v>
      </c>
      <c r="E1919" t="s">
        <v>3360</v>
      </c>
      <c r="F1919" t="s">
        <v>736</v>
      </c>
      <c r="G1919" t="s">
        <v>117</v>
      </c>
      <c r="H1919" t="s">
        <v>97</v>
      </c>
      <c r="I1919" t="s">
        <v>3281</v>
      </c>
      <c r="J1919" t="s">
        <v>117</v>
      </c>
      <c r="K1919" s="2"/>
    </row>
    <row r="1920" spans="1:11" x14ac:dyDescent="0.25">
      <c r="A1920">
        <v>70</v>
      </c>
      <c r="B1920" t="s">
        <v>8711</v>
      </c>
      <c r="C1920">
        <v>0</v>
      </c>
      <c r="D1920" t="s">
        <v>1</v>
      </c>
      <c r="E1920" t="s">
        <v>8537</v>
      </c>
      <c r="F1920" t="s">
        <v>840</v>
      </c>
      <c r="G1920" t="s">
        <v>382</v>
      </c>
      <c r="H1920" t="s">
        <v>97</v>
      </c>
      <c r="I1920" t="s">
        <v>8538</v>
      </c>
      <c r="J1920" t="s">
        <v>382</v>
      </c>
      <c r="K1920" s="2"/>
    </row>
    <row r="1921" spans="1:11" x14ac:dyDescent="0.25">
      <c r="A1921">
        <v>71</v>
      </c>
      <c r="B1921" t="s">
        <v>8711</v>
      </c>
      <c r="C1921">
        <v>0</v>
      </c>
      <c r="D1921" t="s">
        <v>7</v>
      </c>
      <c r="E1921" t="s">
        <v>2083</v>
      </c>
      <c r="F1921" t="s">
        <v>848</v>
      </c>
      <c r="G1921" t="s">
        <v>105</v>
      </c>
      <c r="H1921" t="s">
        <v>97</v>
      </c>
      <c r="I1921" t="s">
        <v>2084</v>
      </c>
      <c r="J1921" t="s">
        <v>105</v>
      </c>
      <c r="K1921" s="2"/>
    </row>
    <row r="1922" spans="1:11" x14ac:dyDescent="0.25">
      <c r="A1922">
        <v>72</v>
      </c>
      <c r="B1922" t="s">
        <v>8711</v>
      </c>
      <c r="C1922">
        <v>0</v>
      </c>
      <c r="D1922" t="s">
        <v>24</v>
      </c>
      <c r="E1922" t="s">
        <v>8490</v>
      </c>
      <c r="F1922" t="s">
        <v>737</v>
      </c>
      <c r="G1922" t="s">
        <v>346</v>
      </c>
      <c r="H1922" t="s">
        <v>97</v>
      </c>
      <c r="I1922" t="s">
        <v>8491</v>
      </c>
      <c r="J1922" t="s">
        <v>346</v>
      </c>
      <c r="K1922" s="2"/>
    </row>
    <row r="1923" spans="1:11" x14ac:dyDescent="0.25">
      <c r="B1923" t="s">
        <v>8711</v>
      </c>
      <c r="C1923">
        <v>0</v>
      </c>
      <c r="D1923" t="s">
        <v>1</v>
      </c>
      <c r="E1923" t="s">
        <v>8766</v>
      </c>
      <c r="F1923" t="s">
        <v>735</v>
      </c>
      <c r="G1923" t="s">
        <v>339</v>
      </c>
      <c r="H1923" t="s">
        <v>97</v>
      </c>
      <c r="I1923" t="s">
        <v>8765</v>
      </c>
      <c r="J1923" t="s">
        <v>339</v>
      </c>
      <c r="K1923" s="2"/>
    </row>
    <row r="1924" spans="1:11" x14ac:dyDescent="0.25">
      <c r="B1924" t="s">
        <v>8711</v>
      </c>
      <c r="C1924">
        <v>0</v>
      </c>
      <c r="D1924" t="s">
        <v>24</v>
      </c>
      <c r="E1924" t="s">
        <v>8650</v>
      </c>
      <c r="F1924" t="s">
        <v>736</v>
      </c>
      <c r="G1924" t="s">
        <v>166</v>
      </c>
      <c r="H1924" t="s">
        <v>97</v>
      </c>
      <c r="I1924" t="s">
        <v>8651</v>
      </c>
      <c r="J1924" t="s">
        <v>166</v>
      </c>
      <c r="K1924" s="2"/>
    </row>
    <row r="1925" spans="1:11" x14ac:dyDescent="0.25">
      <c r="B1925" t="s">
        <v>8711</v>
      </c>
      <c r="C1925">
        <v>0</v>
      </c>
      <c r="D1925" t="s">
        <v>12</v>
      </c>
      <c r="E1925" t="s">
        <v>8767</v>
      </c>
      <c r="F1925" t="s">
        <v>736</v>
      </c>
      <c r="G1925" t="s">
        <v>128</v>
      </c>
      <c r="H1925" t="s">
        <v>97</v>
      </c>
      <c r="I1925" t="s">
        <v>8627</v>
      </c>
      <c r="J1925" t="s">
        <v>128</v>
      </c>
      <c r="K1925" s="2"/>
    </row>
    <row r="1926" spans="1:11" x14ac:dyDescent="0.25">
      <c r="B1926" t="s">
        <v>8711</v>
      </c>
      <c r="C1926">
        <v>0</v>
      </c>
      <c r="D1926" t="s">
        <v>12</v>
      </c>
      <c r="E1926" t="s">
        <v>652</v>
      </c>
      <c r="F1926" t="s">
        <v>736</v>
      </c>
      <c r="G1926" t="s">
        <v>3369</v>
      </c>
      <c r="H1926" t="s">
        <v>97</v>
      </c>
      <c r="I1926" t="s">
        <v>651</v>
      </c>
      <c r="J1926" t="s">
        <v>3369</v>
      </c>
      <c r="K1926" s="2"/>
    </row>
    <row r="1927" spans="1:11" x14ac:dyDescent="0.25">
      <c r="B1927" t="s">
        <v>8711</v>
      </c>
      <c r="C1927">
        <v>0</v>
      </c>
      <c r="D1927" t="s">
        <v>1</v>
      </c>
      <c r="E1927" t="s">
        <v>7946</v>
      </c>
      <c r="F1927" t="s">
        <v>736</v>
      </c>
      <c r="G1927" t="s">
        <v>3670</v>
      </c>
      <c r="H1927" t="s">
        <v>97</v>
      </c>
      <c r="I1927" t="s">
        <v>7947</v>
      </c>
      <c r="J1927" t="s">
        <v>3670</v>
      </c>
      <c r="K1927" s="2"/>
    </row>
    <row r="1928" spans="1:11" x14ac:dyDescent="0.25">
      <c r="B1928" t="s">
        <v>8711</v>
      </c>
      <c r="C1928">
        <v>0</v>
      </c>
      <c r="D1928" t="s">
        <v>12</v>
      </c>
      <c r="E1928" t="s">
        <v>8529</v>
      </c>
      <c r="F1928" t="s">
        <v>736</v>
      </c>
      <c r="G1928" t="s">
        <v>3336</v>
      </c>
      <c r="H1928" t="s">
        <v>97</v>
      </c>
      <c r="I1928" t="s">
        <v>8530</v>
      </c>
      <c r="J1928" t="s">
        <v>3336</v>
      </c>
      <c r="K1928" s="2"/>
    </row>
    <row r="1929" spans="1:11" x14ac:dyDescent="0.25">
      <c r="A1929">
        <v>73</v>
      </c>
      <c r="B1929" t="s">
        <v>8711</v>
      </c>
      <c r="C1929">
        <v>0</v>
      </c>
      <c r="D1929" t="s">
        <v>44</v>
      </c>
      <c r="E1929" t="s">
        <v>8561</v>
      </c>
      <c r="F1929" t="s">
        <v>745</v>
      </c>
      <c r="G1929" t="s">
        <v>3812</v>
      </c>
      <c r="H1929" t="s">
        <v>183</v>
      </c>
      <c r="I1929" t="s">
        <v>8562</v>
      </c>
      <c r="J1929" t="s">
        <v>3812</v>
      </c>
      <c r="K1929" s="2"/>
    </row>
    <row r="1930" spans="1:11" x14ac:dyDescent="0.25">
      <c r="A1930">
        <v>74</v>
      </c>
      <c r="B1930" t="s">
        <v>8711</v>
      </c>
      <c r="C1930">
        <v>0</v>
      </c>
      <c r="D1930" t="s">
        <v>12</v>
      </c>
      <c r="E1930" t="s">
        <v>6233</v>
      </c>
      <c r="F1930" t="s">
        <v>745</v>
      </c>
      <c r="G1930" t="s">
        <v>8183</v>
      </c>
      <c r="H1930" t="s">
        <v>183</v>
      </c>
      <c r="I1930" t="s">
        <v>6234</v>
      </c>
      <c r="J1930" t="s">
        <v>8183</v>
      </c>
      <c r="K1930" s="2"/>
    </row>
    <row r="1931" spans="1:11" x14ac:dyDescent="0.25">
      <c r="A1931">
        <v>75</v>
      </c>
      <c r="B1931" t="s">
        <v>8711</v>
      </c>
      <c r="C1931">
        <v>0</v>
      </c>
      <c r="D1931" t="s">
        <v>1</v>
      </c>
      <c r="E1931" t="s">
        <v>8505</v>
      </c>
      <c r="F1931" t="s">
        <v>745</v>
      </c>
      <c r="G1931" t="s">
        <v>588</v>
      </c>
      <c r="H1931" t="s">
        <v>191</v>
      </c>
      <c r="I1931" t="s">
        <v>8528</v>
      </c>
      <c r="J1931" t="s">
        <v>588</v>
      </c>
      <c r="K1931" s="2"/>
    </row>
    <row r="1932" spans="1:11" x14ac:dyDescent="0.25">
      <c r="A1932">
        <v>76</v>
      </c>
      <c r="B1932" t="s">
        <v>8711</v>
      </c>
      <c r="C1932">
        <v>0</v>
      </c>
      <c r="D1932" t="s">
        <v>1</v>
      </c>
      <c r="E1932" t="s">
        <v>8603</v>
      </c>
      <c r="F1932" t="s">
        <v>745</v>
      </c>
      <c r="G1932" t="s">
        <v>589</v>
      </c>
      <c r="H1932" t="s">
        <v>191</v>
      </c>
      <c r="I1932" t="s">
        <v>8604</v>
      </c>
      <c r="J1932" t="s">
        <v>589</v>
      </c>
      <c r="K1932" s="2"/>
    </row>
    <row r="1933" spans="1:11" x14ac:dyDescent="0.25">
      <c r="A1933">
        <v>77</v>
      </c>
      <c r="B1933" t="s">
        <v>8711</v>
      </c>
      <c r="C1933">
        <v>0</v>
      </c>
      <c r="D1933" t="s">
        <v>12</v>
      </c>
      <c r="E1933" t="s">
        <v>8701</v>
      </c>
      <c r="F1933" t="s">
        <v>4568</v>
      </c>
      <c r="G1933" t="s">
        <v>1661</v>
      </c>
      <c r="H1933" t="s">
        <v>196</v>
      </c>
      <c r="I1933" t="s">
        <v>8702</v>
      </c>
      <c r="J1933" t="s">
        <v>1661</v>
      </c>
      <c r="K1933" s="2"/>
    </row>
    <row r="1934" spans="1:11" x14ac:dyDescent="0.25">
      <c r="A1934">
        <v>78</v>
      </c>
      <c r="B1934" t="s">
        <v>8711</v>
      </c>
      <c r="C1934">
        <v>0</v>
      </c>
      <c r="D1934" t="s">
        <v>24</v>
      </c>
      <c r="E1934" t="s">
        <v>7606</v>
      </c>
      <c r="F1934" t="s">
        <v>1379</v>
      </c>
      <c r="G1934" t="s">
        <v>749</v>
      </c>
      <c r="H1934" t="s">
        <v>196</v>
      </c>
      <c r="I1934" t="s">
        <v>7607</v>
      </c>
      <c r="J1934" t="s">
        <v>749</v>
      </c>
      <c r="K1934" s="2"/>
    </row>
    <row r="1935" spans="1:11" x14ac:dyDescent="0.25">
      <c r="A1935">
        <v>79</v>
      </c>
      <c r="B1935" t="s">
        <v>8711</v>
      </c>
      <c r="C1935">
        <v>0</v>
      </c>
      <c r="D1935" t="s">
        <v>1</v>
      </c>
      <c r="E1935" t="s">
        <v>8751</v>
      </c>
      <c r="F1935" t="s">
        <v>4568</v>
      </c>
      <c r="G1935" t="s">
        <v>494</v>
      </c>
      <c r="H1935" t="s">
        <v>196</v>
      </c>
      <c r="I1935" t="s">
        <v>8752</v>
      </c>
      <c r="J1935" t="s">
        <v>494</v>
      </c>
      <c r="K1935" s="2"/>
    </row>
    <row r="1936" spans="1:11" x14ac:dyDescent="0.25">
      <c r="A1936">
        <v>80</v>
      </c>
      <c r="B1936" t="s">
        <v>8711</v>
      </c>
      <c r="C1936">
        <v>0</v>
      </c>
      <c r="D1936" t="s">
        <v>1</v>
      </c>
      <c r="E1936" t="s">
        <v>8753</v>
      </c>
      <c r="F1936" t="s">
        <v>8185</v>
      </c>
      <c r="G1936" t="s">
        <v>59</v>
      </c>
      <c r="H1936" t="s">
        <v>216</v>
      </c>
      <c r="I1936" t="s">
        <v>8754</v>
      </c>
      <c r="J1936" t="s">
        <v>59</v>
      </c>
      <c r="K1936" s="2"/>
    </row>
    <row r="1937" spans="1:11" x14ac:dyDescent="0.25">
      <c r="A1937">
        <v>81</v>
      </c>
      <c r="B1937" t="s">
        <v>8711</v>
      </c>
      <c r="C1937">
        <v>0</v>
      </c>
      <c r="D1937" t="s">
        <v>1</v>
      </c>
      <c r="E1937" t="s">
        <v>6032</v>
      </c>
      <c r="F1937" t="s">
        <v>8184</v>
      </c>
      <c r="G1937" t="s">
        <v>293</v>
      </c>
      <c r="H1937" t="s">
        <v>216</v>
      </c>
      <c r="I1937" t="s">
        <v>6033</v>
      </c>
      <c r="J1937" t="s">
        <v>293</v>
      </c>
      <c r="K1937" s="2"/>
    </row>
    <row r="1938" spans="1:11" x14ac:dyDescent="0.25">
      <c r="A1938">
        <v>82</v>
      </c>
      <c r="B1938" t="s">
        <v>8711</v>
      </c>
      <c r="C1938">
        <v>0</v>
      </c>
      <c r="D1938" t="s">
        <v>1</v>
      </c>
      <c r="E1938" t="s">
        <v>8394</v>
      </c>
      <c r="F1938" t="s">
        <v>8185</v>
      </c>
      <c r="G1938" t="s">
        <v>65</v>
      </c>
      <c r="H1938" t="s">
        <v>216</v>
      </c>
      <c r="I1938" t="s">
        <v>8395</v>
      </c>
      <c r="J1938" t="s">
        <v>65</v>
      </c>
      <c r="K1938" s="2"/>
    </row>
    <row r="1939" spans="1:11" x14ac:dyDescent="0.25">
      <c r="A1939">
        <v>83</v>
      </c>
      <c r="B1939" t="s">
        <v>8711</v>
      </c>
      <c r="C1939">
        <v>0</v>
      </c>
      <c r="D1939" t="s">
        <v>44</v>
      </c>
      <c r="E1939" t="s">
        <v>1461</v>
      </c>
      <c r="F1939" t="s">
        <v>8186</v>
      </c>
      <c r="G1939" t="s">
        <v>309</v>
      </c>
      <c r="H1939" t="s">
        <v>216</v>
      </c>
      <c r="I1939" t="s">
        <v>1462</v>
      </c>
      <c r="J1939" s="1" t="s">
        <v>309</v>
      </c>
      <c r="K1939" s="2"/>
    </row>
    <row r="1940" spans="1:11" x14ac:dyDescent="0.25">
      <c r="A1940">
        <v>84</v>
      </c>
      <c r="B1940" t="s">
        <v>8711</v>
      </c>
      <c r="C1940">
        <v>0</v>
      </c>
      <c r="D1940" t="s">
        <v>24</v>
      </c>
      <c r="E1940" t="s">
        <v>8408</v>
      </c>
      <c r="F1940" t="s">
        <v>8184</v>
      </c>
      <c r="G1940" t="s">
        <v>302</v>
      </c>
      <c r="H1940" t="s">
        <v>216</v>
      </c>
      <c r="I1940" t="s">
        <v>8409</v>
      </c>
      <c r="J1940" t="s">
        <v>302</v>
      </c>
      <c r="K1940" s="2"/>
    </row>
    <row r="1941" spans="1:11" x14ac:dyDescent="0.25">
      <c r="A1941">
        <v>85</v>
      </c>
      <c r="B1941" t="s">
        <v>8711</v>
      </c>
      <c r="C1941">
        <v>0</v>
      </c>
      <c r="D1941" t="s">
        <v>1</v>
      </c>
      <c r="E1941" t="s">
        <v>7255</v>
      </c>
      <c r="F1941" t="s">
        <v>8186</v>
      </c>
      <c r="G1941" t="s">
        <v>41</v>
      </c>
      <c r="H1941" t="s">
        <v>216</v>
      </c>
      <c r="I1941" t="s">
        <v>7256</v>
      </c>
      <c r="J1941" s="1" t="s">
        <v>41</v>
      </c>
      <c r="K1941" s="2"/>
    </row>
    <row r="1942" spans="1:11" x14ac:dyDescent="0.25">
      <c r="A1942">
        <v>86</v>
      </c>
      <c r="B1942" t="s">
        <v>8711</v>
      </c>
      <c r="C1942">
        <v>0</v>
      </c>
      <c r="D1942" t="s">
        <v>1</v>
      </c>
      <c r="E1942" t="s">
        <v>8567</v>
      </c>
      <c r="F1942" t="s">
        <v>8184</v>
      </c>
      <c r="G1942" t="s">
        <v>295</v>
      </c>
      <c r="H1942" t="s">
        <v>216</v>
      </c>
      <c r="I1942" t="s">
        <v>8568</v>
      </c>
      <c r="J1942" t="s">
        <v>295</v>
      </c>
      <c r="K1942" s="2"/>
    </row>
    <row r="1943" spans="1:11" x14ac:dyDescent="0.25">
      <c r="A1943">
        <v>87</v>
      </c>
      <c r="B1943" t="s">
        <v>8711</v>
      </c>
      <c r="C1943">
        <v>0</v>
      </c>
      <c r="D1943" t="s">
        <v>1</v>
      </c>
      <c r="E1943" t="s">
        <v>8703</v>
      </c>
      <c r="F1943" t="s">
        <v>8185</v>
      </c>
      <c r="G1943" t="s">
        <v>8213</v>
      </c>
      <c r="H1943" t="s">
        <v>216</v>
      </c>
      <c r="I1943" t="s">
        <v>8704</v>
      </c>
      <c r="J1943" t="s">
        <v>8213</v>
      </c>
      <c r="K1943" s="2"/>
    </row>
    <row r="1944" spans="1:11" x14ac:dyDescent="0.25">
      <c r="A1944">
        <v>88</v>
      </c>
      <c r="B1944" t="s">
        <v>8711</v>
      </c>
      <c r="C1944">
        <v>0</v>
      </c>
      <c r="D1944" t="s">
        <v>1</v>
      </c>
      <c r="E1944" t="s">
        <v>8755</v>
      </c>
      <c r="F1944" t="s">
        <v>8185</v>
      </c>
      <c r="G1944" t="s">
        <v>71</v>
      </c>
      <c r="H1944" t="s">
        <v>216</v>
      </c>
      <c r="I1944" t="s">
        <v>8756</v>
      </c>
      <c r="J1944" t="s">
        <v>71</v>
      </c>
      <c r="K1944" s="2"/>
    </row>
    <row r="1945" spans="1:11" x14ac:dyDescent="0.25">
      <c r="A1945">
        <v>89</v>
      </c>
      <c r="B1945" t="s">
        <v>8711</v>
      </c>
      <c r="C1945">
        <v>0</v>
      </c>
      <c r="D1945" t="s">
        <v>44</v>
      </c>
      <c r="E1945" t="s">
        <v>8486</v>
      </c>
      <c r="F1945" t="s">
        <v>8184</v>
      </c>
      <c r="G1945" t="s">
        <v>74</v>
      </c>
      <c r="H1945" t="s">
        <v>216</v>
      </c>
      <c r="I1945" t="s">
        <v>8487</v>
      </c>
      <c r="J1945" t="s">
        <v>74</v>
      </c>
      <c r="K1945" s="2"/>
    </row>
    <row r="1946" spans="1:11" x14ac:dyDescent="0.25">
      <c r="A1946">
        <v>90</v>
      </c>
      <c r="B1946" t="s">
        <v>8711</v>
      </c>
      <c r="C1946">
        <v>0</v>
      </c>
      <c r="D1946" t="s">
        <v>246</v>
      </c>
      <c r="E1946" t="s">
        <v>8757</v>
      </c>
      <c r="F1946" t="s">
        <v>8340</v>
      </c>
      <c r="G1946" t="s">
        <v>257</v>
      </c>
      <c r="H1946" t="s">
        <v>2945</v>
      </c>
      <c r="I1946" t="s">
        <v>8758</v>
      </c>
      <c r="J1946" t="s">
        <v>257</v>
      </c>
      <c r="K1946" s="2"/>
    </row>
    <row r="1947" spans="1:11" x14ac:dyDescent="0.25">
      <c r="A1947">
        <v>91</v>
      </c>
      <c r="B1947" t="s">
        <v>8711</v>
      </c>
      <c r="C1947">
        <v>0</v>
      </c>
      <c r="D1947" t="s">
        <v>246</v>
      </c>
      <c r="E1947" t="s">
        <v>8639</v>
      </c>
      <c r="F1947" t="s">
        <v>8300</v>
      </c>
      <c r="G1947" t="s">
        <v>260</v>
      </c>
      <c r="H1947" t="s">
        <v>2945</v>
      </c>
      <c r="I1947" t="s">
        <v>8640</v>
      </c>
      <c r="J1947" t="s">
        <v>260</v>
      </c>
      <c r="K1947" s="2"/>
    </row>
    <row r="1948" spans="1:11" x14ac:dyDescent="0.25">
      <c r="A1948">
        <v>92</v>
      </c>
      <c r="B1948" t="s">
        <v>8711</v>
      </c>
      <c r="C1948">
        <v>0</v>
      </c>
      <c r="D1948" t="s">
        <v>24</v>
      </c>
      <c r="E1948" t="s">
        <v>8759</v>
      </c>
      <c r="F1948" t="s">
        <v>8340</v>
      </c>
      <c r="G1948" t="s">
        <v>883</v>
      </c>
      <c r="H1948" t="s">
        <v>2945</v>
      </c>
      <c r="I1948" t="s">
        <v>8760</v>
      </c>
      <c r="J1948" t="s">
        <v>883</v>
      </c>
      <c r="K1948" s="2"/>
    </row>
    <row r="1949" spans="1:11" x14ac:dyDescent="0.25">
      <c r="A1949">
        <v>93</v>
      </c>
      <c r="B1949" t="s">
        <v>8711</v>
      </c>
      <c r="C1949">
        <v>0</v>
      </c>
      <c r="D1949" t="s">
        <v>246</v>
      </c>
      <c r="E1949" t="s">
        <v>8535</v>
      </c>
      <c r="F1949" t="s">
        <v>8300</v>
      </c>
      <c r="G1949" t="s">
        <v>249</v>
      </c>
      <c r="H1949" t="s">
        <v>2945</v>
      </c>
      <c r="I1949" t="s">
        <v>8536</v>
      </c>
      <c r="J1949" t="s">
        <v>249</v>
      </c>
      <c r="K1949" s="2"/>
    </row>
    <row r="1950" spans="1:11" x14ac:dyDescent="0.25">
      <c r="A1950">
        <v>94</v>
      </c>
      <c r="B1950" t="s">
        <v>8711</v>
      </c>
      <c r="C1950">
        <v>0</v>
      </c>
      <c r="D1950" t="s">
        <v>246</v>
      </c>
      <c r="E1950" t="s">
        <v>1567</v>
      </c>
      <c r="F1950" t="s">
        <v>8300</v>
      </c>
      <c r="G1950" t="s">
        <v>288</v>
      </c>
      <c r="H1950" t="s">
        <v>2945</v>
      </c>
      <c r="I1950" t="s">
        <v>1568</v>
      </c>
      <c r="J1950" t="s">
        <v>288</v>
      </c>
      <c r="K1950" s="2"/>
    </row>
    <row r="1951" spans="1:11" x14ac:dyDescent="0.25">
      <c r="A1951">
        <v>95</v>
      </c>
      <c r="B1951" t="s">
        <v>8711</v>
      </c>
      <c r="C1951">
        <v>0</v>
      </c>
      <c r="D1951" t="s">
        <v>24</v>
      </c>
      <c r="E1951" t="s">
        <v>8652</v>
      </c>
      <c r="F1951" t="s">
        <v>8300</v>
      </c>
      <c r="G1951" t="s">
        <v>884</v>
      </c>
      <c r="H1951" t="s">
        <v>2945</v>
      </c>
      <c r="I1951" t="s">
        <v>8653</v>
      </c>
      <c r="J1951" t="s">
        <v>884</v>
      </c>
      <c r="K1951" s="2"/>
    </row>
    <row r="1952" spans="1:11" x14ac:dyDescent="0.25">
      <c r="A1952">
        <v>96</v>
      </c>
      <c r="B1952" t="s">
        <v>8711</v>
      </c>
      <c r="C1952">
        <v>0</v>
      </c>
      <c r="D1952" t="s">
        <v>1</v>
      </c>
      <c r="E1952" t="s">
        <v>8707</v>
      </c>
      <c r="F1952" t="s">
        <v>5664</v>
      </c>
      <c r="G1952" t="s">
        <v>8195</v>
      </c>
      <c r="H1952" t="s">
        <v>2947</v>
      </c>
      <c r="I1952" t="s">
        <v>8708</v>
      </c>
      <c r="J1952" t="s">
        <v>8195</v>
      </c>
      <c r="K1952" s="2"/>
    </row>
    <row r="1953" spans="1:11" x14ac:dyDescent="0.25">
      <c r="A1953">
        <v>97</v>
      </c>
      <c r="B1953" t="s">
        <v>8711</v>
      </c>
      <c r="C1953">
        <v>0</v>
      </c>
      <c r="D1953" t="s">
        <v>24</v>
      </c>
      <c r="E1953" t="s">
        <v>8290</v>
      </c>
      <c r="F1953" t="s">
        <v>3123</v>
      </c>
      <c r="G1953" t="s">
        <v>8279</v>
      </c>
      <c r="H1953" t="s">
        <v>2947</v>
      </c>
      <c r="I1953" t="s">
        <v>8291</v>
      </c>
      <c r="J1953" t="s">
        <v>8279</v>
      </c>
      <c r="K1953" s="2"/>
    </row>
    <row r="1954" spans="1:11" x14ac:dyDescent="0.25">
      <c r="A1954">
        <v>98</v>
      </c>
      <c r="B1954" t="s">
        <v>8711</v>
      </c>
      <c r="C1954">
        <v>0</v>
      </c>
      <c r="D1954" t="s">
        <v>1</v>
      </c>
      <c r="E1954" t="s">
        <v>8664</v>
      </c>
      <c r="F1954" t="s">
        <v>7853</v>
      </c>
      <c r="G1954" t="s">
        <v>2681</v>
      </c>
      <c r="H1954" t="s">
        <v>2947</v>
      </c>
      <c r="I1954" t="s">
        <v>8665</v>
      </c>
      <c r="J1954" t="s">
        <v>2681</v>
      </c>
      <c r="K1954" s="2"/>
    </row>
    <row r="1955" spans="1:11" x14ac:dyDescent="0.25">
      <c r="A1955">
        <v>99</v>
      </c>
      <c r="B1955" t="s">
        <v>8711</v>
      </c>
      <c r="C1955">
        <v>0</v>
      </c>
      <c r="D1955" t="s">
        <v>7</v>
      </c>
      <c r="E1955" t="s">
        <v>8410</v>
      </c>
      <c r="F1955" t="s">
        <v>3122</v>
      </c>
      <c r="G1955" t="s">
        <v>8193</v>
      </c>
      <c r="H1955" t="s">
        <v>2947</v>
      </c>
      <c r="I1955" t="s">
        <v>8411</v>
      </c>
      <c r="J1955" t="s">
        <v>8193</v>
      </c>
      <c r="K1955" s="2"/>
    </row>
    <row r="1956" spans="1:11" x14ac:dyDescent="0.25">
      <c r="A1956">
        <v>100</v>
      </c>
      <c r="B1956" t="s">
        <v>8711</v>
      </c>
      <c r="C1956">
        <v>0</v>
      </c>
      <c r="D1956" t="s">
        <v>7</v>
      </c>
      <c r="E1956" t="s">
        <v>8709</v>
      </c>
      <c r="F1956" t="s">
        <v>5664</v>
      </c>
      <c r="G1956" t="s">
        <v>8196</v>
      </c>
      <c r="H1956" t="s">
        <v>2947</v>
      </c>
      <c r="I1956" t="s">
        <v>8710</v>
      </c>
      <c r="J1956" t="s">
        <v>8196</v>
      </c>
      <c r="K1956" s="2"/>
    </row>
    <row r="1957" spans="1:11" x14ac:dyDescent="0.25">
      <c r="A1957">
        <v>101</v>
      </c>
      <c r="B1957" t="s">
        <v>8711</v>
      </c>
      <c r="C1957">
        <v>0</v>
      </c>
      <c r="D1957" t="s">
        <v>24</v>
      </c>
      <c r="E1957" t="s">
        <v>8662</v>
      </c>
      <c r="F1957" t="s">
        <v>3122</v>
      </c>
      <c r="G1957" t="s">
        <v>8277</v>
      </c>
      <c r="H1957" t="s">
        <v>2947</v>
      </c>
      <c r="I1957" t="s">
        <v>8663</v>
      </c>
      <c r="J1957" t="s">
        <v>8277</v>
      </c>
      <c r="K1957" s="2"/>
    </row>
    <row r="1958" spans="1:11" x14ac:dyDescent="0.25">
      <c r="A1958">
        <v>102</v>
      </c>
      <c r="B1958" t="s">
        <v>8711</v>
      </c>
      <c r="C1958">
        <v>0</v>
      </c>
      <c r="D1958" t="s">
        <v>24</v>
      </c>
      <c r="E1958" t="s">
        <v>8557</v>
      </c>
      <c r="F1958" t="s">
        <v>7853</v>
      </c>
      <c r="G1958" t="s">
        <v>2685</v>
      </c>
      <c r="H1958" t="s">
        <v>2947</v>
      </c>
      <c r="I1958" t="s">
        <v>8558</v>
      </c>
      <c r="J1958" t="s">
        <v>2685</v>
      </c>
      <c r="K1958" s="2"/>
    </row>
    <row r="1959" spans="1:11" x14ac:dyDescent="0.25">
      <c r="A1959">
        <v>103</v>
      </c>
      <c r="B1959" t="s">
        <v>8711</v>
      </c>
      <c r="C1959">
        <v>0</v>
      </c>
      <c r="D1959" t="s">
        <v>24</v>
      </c>
      <c r="E1959" t="s">
        <v>4805</v>
      </c>
      <c r="F1959" t="s">
        <v>2952</v>
      </c>
      <c r="G1959" t="s">
        <v>8190</v>
      </c>
      <c r="H1959" t="s">
        <v>2947</v>
      </c>
      <c r="I1959" t="s">
        <v>7956</v>
      </c>
      <c r="J1959" t="s">
        <v>8190</v>
      </c>
      <c r="K1959" s="2"/>
    </row>
    <row r="1960" spans="1:11" x14ac:dyDescent="0.25">
      <c r="A1960">
        <v>104</v>
      </c>
      <c r="B1960" t="s">
        <v>8711</v>
      </c>
      <c r="C1960">
        <v>0</v>
      </c>
      <c r="D1960" t="s">
        <v>7</v>
      </c>
      <c r="E1960" t="s">
        <v>437</v>
      </c>
      <c r="F1960" t="s">
        <v>3123</v>
      </c>
      <c r="G1960" t="s">
        <v>8187</v>
      </c>
      <c r="H1960" t="s">
        <v>2947</v>
      </c>
      <c r="I1960" t="s">
        <v>438</v>
      </c>
      <c r="J1960" t="s">
        <v>8187</v>
      </c>
      <c r="K1960" s="2"/>
    </row>
    <row r="1961" spans="1:11" x14ac:dyDescent="0.25">
      <c r="A1961">
        <v>105</v>
      </c>
      <c r="B1961" t="s">
        <v>8711</v>
      </c>
      <c r="C1961">
        <v>0</v>
      </c>
      <c r="D1961" t="s">
        <v>7</v>
      </c>
      <c r="E1961" t="s">
        <v>8761</v>
      </c>
      <c r="F1961" t="s">
        <v>2952</v>
      </c>
      <c r="G1961" t="s">
        <v>8188</v>
      </c>
      <c r="H1961" t="s">
        <v>2947</v>
      </c>
      <c r="I1961" t="s">
        <v>8762</v>
      </c>
      <c r="J1961" t="s">
        <v>8188</v>
      </c>
      <c r="K1961" s="2"/>
    </row>
    <row r="1962" spans="1:11" x14ac:dyDescent="0.25">
      <c r="A1962">
        <v>106</v>
      </c>
      <c r="B1962" t="s">
        <v>8711</v>
      </c>
      <c r="C1962">
        <v>0</v>
      </c>
      <c r="D1962" t="s">
        <v>24</v>
      </c>
      <c r="E1962" t="s">
        <v>8763</v>
      </c>
      <c r="F1962" t="s">
        <v>5969</v>
      </c>
      <c r="G1962" t="s">
        <v>8189</v>
      </c>
      <c r="H1962" t="s">
        <v>2947</v>
      </c>
      <c r="I1962" t="s">
        <v>8764</v>
      </c>
      <c r="J1962" t="s">
        <v>8189</v>
      </c>
      <c r="K1962" s="2"/>
    </row>
    <row r="1963" spans="1:11" x14ac:dyDescent="0.25">
      <c r="A1963">
        <v>107</v>
      </c>
      <c r="B1963" t="s">
        <v>8711</v>
      </c>
      <c r="C1963">
        <v>0</v>
      </c>
      <c r="D1963" t="s">
        <v>7</v>
      </c>
      <c r="E1963" t="s">
        <v>8334</v>
      </c>
      <c r="F1963" t="s">
        <v>5969</v>
      </c>
      <c r="G1963" t="s">
        <v>8191</v>
      </c>
      <c r="H1963" t="s">
        <v>2947</v>
      </c>
      <c r="I1963" t="s">
        <v>8335</v>
      </c>
      <c r="J1963" t="s">
        <v>8191</v>
      </c>
      <c r="K1963" s="2"/>
    </row>
    <row r="1964" spans="1:11" x14ac:dyDescent="0.25">
      <c r="A1964">
        <v>1</v>
      </c>
      <c r="B1964" t="s">
        <v>8768</v>
      </c>
      <c r="C1964">
        <v>0</v>
      </c>
      <c r="D1964" t="s">
        <v>1</v>
      </c>
      <c r="E1964" t="s">
        <v>8769</v>
      </c>
      <c r="F1964" t="s">
        <v>8166</v>
      </c>
      <c r="G1964" t="s">
        <v>8371</v>
      </c>
      <c r="H1964" t="s">
        <v>8237</v>
      </c>
      <c r="I1964" t="s">
        <v>8770</v>
      </c>
      <c r="J1964" t="s">
        <v>8371</v>
      </c>
      <c r="K1964" s="2"/>
    </row>
    <row r="1965" spans="1:11" x14ac:dyDescent="0.25">
      <c r="A1965">
        <v>2</v>
      </c>
      <c r="B1965" t="s">
        <v>8768</v>
      </c>
      <c r="C1965">
        <v>0</v>
      </c>
      <c r="D1965" t="s">
        <v>1</v>
      </c>
      <c r="E1965" t="s">
        <v>8771</v>
      </c>
      <c r="F1965" t="s">
        <v>8169</v>
      </c>
      <c r="G1965" t="s">
        <v>8201</v>
      </c>
      <c r="H1965" t="s">
        <v>8237</v>
      </c>
      <c r="I1965" t="s">
        <v>8772</v>
      </c>
      <c r="J1965" t="s">
        <v>8201</v>
      </c>
      <c r="K1965" s="2"/>
    </row>
    <row r="1966" spans="1:11" x14ac:dyDescent="0.25">
      <c r="A1966">
        <v>3</v>
      </c>
      <c r="B1966" t="s">
        <v>8768</v>
      </c>
      <c r="C1966">
        <v>0</v>
      </c>
      <c r="D1966" t="s">
        <v>1</v>
      </c>
      <c r="E1966" t="s">
        <v>8686</v>
      </c>
      <c r="F1966" t="s">
        <v>8235</v>
      </c>
      <c r="G1966" t="s">
        <v>8236</v>
      </c>
      <c r="H1966" t="s">
        <v>8237</v>
      </c>
      <c r="I1966" t="s">
        <v>8687</v>
      </c>
      <c r="J1966" t="s">
        <v>8236</v>
      </c>
      <c r="K1966" s="2"/>
    </row>
    <row r="1967" spans="1:11" x14ac:dyDescent="0.25">
      <c r="A1967">
        <v>4</v>
      </c>
      <c r="B1967" t="s">
        <v>8768</v>
      </c>
      <c r="C1967">
        <v>0</v>
      </c>
      <c r="D1967" t="s">
        <v>1</v>
      </c>
      <c r="E1967" t="s">
        <v>8692</v>
      </c>
      <c r="F1967" t="s">
        <v>8200</v>
      </c>
      <c r="G1967" t="s">
        <v>8167</v>
      </c>
      <c r="H1967" t="s">
        <v>8237</v>
      </c>
      <c r="I1967" t="s">
        <v>8693</v>
      </c>
      <c r="J1967" t="s">
        <v>8167</v>
      </c>
      <c r="K1967" s="2"/>
    </row>
    <row r="1968" spans="1:11" x14ac:dyDescent="0.25">
      <c r="A1968">
        <v>5</v>
      </c>
      <c r="B1968" t="s">
        <v>8768</v>
      </c>
      <c r="C1968">
        <v>0</v>
      </c>
      <c r="D1968" t="s">
        <v>12</v>
      </c>
      <c r="E1968" t="s">
        <v>8647</v>
      </c>
      <c r="F1968" t="s">
        <v>8240</v>
      </c>
      <c r="G1968" t="s">
        <v>8160</v>
      </c>
      <c r="H1968" t="s">
        <v>42</v>
      </c>
      <c r="I1968" t="s">
        <v>8648</v>
      </c>
      <c r="J1968" t="s">
        <v>8160</v>
      </c>
      <c r="K1968" s="2"/>
    </row>
    <row r="1969" spans="1:11" x14ac:dyDescent="0.25">
      <c r="A1969">
        <v>6</v>
      </c>
      <c r="B1969" t="s">
        <v>8768</v>
      </c>
      <c r="C1969">
        <v>0</v>
      </c>
      <c r="D1969" t="s">
        <v>12</v>
      </c>
      <c r="E1969" t="s">
        <v>7931</v>
      </c>
      <c r="F1969" t="s">
        <v>8241</v>
      </c>
      <c r="G1969" t="s">
        <v>77</v>
      </c>
      <c r="H1969" t="s">
        <v>42</v>
      </c>
      <c r="I1969" t="s">
        <v>7932</v>
      </c>
      <c r="J1969" t="s">
        <v>77</v>
      </c>
      <c r="K1969" s="2"/>
    </row>
    <row r="1970" spans="1:11" x14ac:dyDescent="0.25">
      <c r="A1970">
        <v>7</v>
      </c>
      <c r="B1970" t="s">
        <v>8768</v>
      </c>
      <c r="C1970">
        <v>0</v>
      </c>
      <c r="D1970" t="s">
        <v>1</v>
      </c>
      <c r="E1970" t="s">
        <v>8645</v>
      </c>
      <c r="F1970" t="s">
        <v>8164</v>
      </c>
      <c r="G1970" t="s">
        <v>2649</v>
      </c>
      <c r="H1970" t="s">
        <v>42</v>
      </c>
      <c r="I1970" t="s">
        <v>8646</v>
      </c>
      <c r="J1970" t="s">
        <v>2649</v>
      </c>
      <c r="K1970" s="2"/>
    </row>
    <row r="1971" spans="1:11" x14ac:dyDescent="0.25">
      <c r="A1971">
        <v>8</v>
      </c>
      <c r="B1971" t="s">
        <v>8768</v>
      </c>
      <c r="C1971">
        <v>0</v>
      </c>
      <c r="D1971" t="s">
        <v>1</v>
      </c>
      <c r="E1971" t="s">
        <v>8773</v>
      </c>
      <c r="F1971" t="s">
        <v>8242</v>
      </c>
      <c r="G1971" t="s">
        <v>8165</v>
      </c>
      <c r="H1971" t="s">
        <v>42</v>
      </c>
      <c r="I1971" t="s">
        <v>8774</v>
      </c>
      <c r="J1971" t="s">
        <v>8165</v>
      </c>
      <c r="K1971" s="2"/>
    </row>
    <row r="1972" spans="1:11" x14ac:dyDescent="0.25">
      <c r="A1972">
        <v>9</v>
      </c>
      <c r="B1972" t="s">
        <v>8768</v>
      </c>
      <c r="C1972">
        <v>0</v>
      </c>
      <c r="D1972" t="s">
        <v>44</v>
      </c>
      <c r="E1972" t="s">
        <v>8230</v>
      </c>
      <c r="F1972" t="s">
        <v>8241</v>
      </c>
      <c r="G1972" t="s">
        <v>37</v>
      </c>
      <c r="H1972" t="s">
        <v>42</v>
      </c>
      <c r="I1972" t="s">
        <v>8231</v>
      </c>
      <c r="J1972" t="s">
        <v>37</v>
      </c>
      <c r="K1972" s="2"/>
    </row>
    <row r="1973" spans="1:11" x14ac:dyDescent="0.25">
      <c r="A1973">
        <v>10</v>
      </c>
      <c r="B1973" t="s">
        <v>8768</v>
      </c>
      <c r="C1973">
        <v>0</v>
      </c>
      <c r="D1973" t="s">
        <v>12</v>
      </c>
      <c r="E1973" t="s">
        <v>8643</v>
      </c>
      <c r="F1973" t="s">
        <v>8240</v>
      </c>
      <c r="G1973" t="s">
        <v>432</v>
      </c>
      <c r="H1973" t="s">
        <v>42</v>
      </c>
      <c r="I1973" t="s">
        <v>8644</v>
      </c>
      <c r="J1973" t="s">
        <v>432</v>
      </c>
      <c r="K1973" s="2"/>
    </row>
    <row r="1974" spans="1:11" x14ac:dyDescent="0.25">
      <c r="A1974">
        <v>11</v>
      </c>
      <c r="B1974" t="s">
        <v>8768</v>
      </c>
      <c r="C1974">
        <v>0</v>
      </c>
      <c r="D1974" t="s">
        <v>1</v>
      </c>
      <c r="E1974" t="s">
        <v>8775</v>
      </c>
      <c r="F1974" t="s">
        <v>8246</v>
      </c>
      <c r="G1974" t="s">
        <v>542</v>
      </c>
      <c r="H1974" t="s">
        <v>42</v>
      </c>
      <c r="I1974" t="s">
        <v>8776</v>
      </c>
      <c r="J1974" t="s">
        <v>542</v>
      </c>
      <c r="K1974" s="2"/>
    </row>
    <row r="1975" spans="1:11" x14ac:dyDescent="0.25">
      <c r="A1975">
        <v>12</v>
      </c>
      <c r="B1975" t="s">
        <v>8768</v>
      </c>
      <c r="C1975">
        <v>0</v>
      </c>
      <c r="D1975" t="s">
        <v>44</v>
      </c>
      <c r="E1975" t="s">
        <v>8727</v>
      </c>
      <c r="F1975" t="s">
        <v>8241</v>
      </c>
      <c r="G1975" t="s">
        <v>967</v>
      </c>
      <c r="H1975" t="s">
        <v>42</v>
      </c>
      <c r="I1975" t="s">
        <v>8728</v>
      </c>
      <c r="J1975" t="s">
        <v>967</v>
      </c>
      <c r="K1975" s="2"/>
    </row>
    <row r="1976" spans="1:11" x14ac:dyDescent="0.25">
      <c r="A1976">
        <v>13</v>
      </c>
      <c r="B1976" t="s">
        <v>8768</v>
      </c>
      <c r="C1976">
        <v>0</v>
      </c>
      <c r="D1976" t="s">
        <v>430</v>
      </c>
      <c r="E1976" t="s">
        <v>8488</v>
      </c>
      <c r="F1976" t="s">
        <v>8240</v>
      </c>
      <c r="G1976" t="s">
        <v>208</v>
      </c>
      <c r="H1976" t="s">
        <v>42</v>
      </c>
      <c r="I1976" t="s">
        <v>8489</v>
      </c>
      <c r="J1976" t="s">
        <v>208</v>
      </c>
      <c r="K1976" s="2"/>
    </row>
    <row r="1977" spans="1:11" x14ac:dyDescent="0.25">
      <c r="A1977">
        <v>14</v>
      </c>
      <c r="B1977" t="s">
        <v>8768</v>
      </c>
      <c r="C1977">
        <v>0</v>
      </c>
      <c r="D1977" t="s">
        <v>7</v>
      </c>
      <c r="E1977" t="s">
        <v>8624</v>
      </c>
      <c r="F1977" t="s">
        <v>8246</v>
      </c>
      <c r="G1977" t="s">
        <v>266</v>
      </c>
      <c r="H1977" t="s">
        <v>42</v>
      </c>
      <c r="I1977" t="s">
        <v>8625</v>
      </c>
      <c r="J1977" t="s">
        <v>266</v>
      </c>
      <c r="K1977" s="2"/>
    </row>
    <row r="1978" spans="1:11" x14ac:dyDescent="0.25">
      <c r="A1978">
        <v>15</v>
      </c>
      <c r="B1978" t="s">
        <v>8768</v>
      </c>
      <c r="C1978">
        <v>0</v>
      </c>
      <c r="D1978" t="s">
        <v>1</v>
      </c>
      <c r="E1978" t="s">
        <v>8723</v>
      </c>
      <c r="F1978" t="s">
        <v>8158</v>
      </c>
      <c r="G1978" t="s">
        <v>403</v>
      </c>
      <c r="H1978" t="s">
        <v>42</v>
      </c>
      <c r="I1978" t="s">
        <v>8724</v>
      </c>
      <c r="J1978" t="s">
        <v>403</v>
      </c>
      <c r="K1978" s="2"/>
    </row>
    <row r="1979" spans="1:11" x14ac:dyDescent="0.25">
      <c r="A1979">
        <v>16</v>
      </c>
      <c r="B1979" t="s">
        <v>8768</v>
      </c>
      <c r="C1979">
        <v>0</v>
      </c>
      <c r="D1979" t="s">
        <v>44</v>
      </c>
      <c r="E1979" t="s">
        <v>8777</v>
      </c>
      <c r="F1979" t="s">
        <v>8242</v>
      </c>
      <c r="G1979" t="s">
        <v>298</v>
      </c>
      <c r="H1979" t="s">
        <v>42</v>
      </c>
      <c r="I1979" t="s">
        <v>8778</v>
      </c>
      <c r="J1979" t="s">
        <v>298</v>
      </c>
      <c r="K1979" s="2"/>
    </row>
    <row r="1980" spans="1:11" x14ac:dyDescent="0.25">
      <c r="A1980">
        <v>17</v>
      </c>
      <c r="B1980" t="s">
        <v>8768</v>
      </c>
      <c r="C1980">
        <v>0</v>
      </c>
      <c r="D1980" t="s">
        <v>7</v>
      </c>
      <c r="E1980" t="s">
        <v>8725</v>
      </c>
      <c r="F1980" t="s">
        <v>8246</v>
      </c>
      <c r="G1980" t="s">
        <v>55</v>
      </c>
      <c r="H1980" t="s">
        <v>42</v>
      </c>
      <c r="I1980" t="s">
        <v>8726</v>
      </c>
      <c r="J1980" t="s">
        <v>55</v>
      </c>
      <c r="K1980" s="2"/>
    </row>
    <row r="1981" spans="1:11" x14ac:dyDescent="0.25">
      <c r="A1981">
        <v>18</v>
      </c>
      <c r="B1981" t="s">
        <v>8768</v>
      </c>
      <c r="C1981">
        <v>0</v>
      </c>
      <c r="D1981" t="s">
        <v>1</v>
      </c>
      <c r="E1981" t="s">
        <v>8243</v>
      </c>
      <c r="F1981" t="s">
        <v>8244</v>
      </c>
      <c r="G1981" t="s">
        <v>62</v>
      </c>
      <c r="H1981" t="s">
        <v>42</v>
      </c>
      <c r="I1981" t="s">
        <v>8245</v>
      </c>
      <c r="J1981" t="s">
        <v>62</v>
      </c>
      <c r="K1981" s="2"/>
    </row>
    <row r="1982" spans="1:11" x14ac:dyDescent="0.25">
      <c r="A1982">
        <v>19</v>
      </c>
      <c r="B1982" t="s">
        <v>8768</v>
      </c>
      <c r="C1982">
        <v>0</v>
      </c>
      <c r="D1982" t="s">
        <v>430</v>
      </c>
      <c r="E1982" t="s">
        <v>8578</v>
      </c>
      <c r="F1982" t="s">
        <v>8240</v>
      </c>
      <c r="G1982" t="s">
        <v>879</v>
      </c>
      <c r="H1982" t="s">
        <v>42</v>
      </c>
      <c r="I1982" t="s">
        <v>8579</v>
      </c>
      <c r="J1982" t="s">
        <v>879</v>
      </c>
      <c r="K1982" s="2"/>
    </row>
    <row r="1983" spans="1:11" x14ac:dyDescent="0.25">
      <c r="A1983">
        <v>20</v>
      </c>
      <c r="B1983" t="s">
        <v>8768</v>
      </c>
      <c r="C1983">
        <v>0</v>
      </c>
      <c r="D1983" t="s">
        <v>7</v>
      </c>
      <c r="E1983" t="s">
        <v>8779</v>
      </c>
      <c r="F1983" t="s">
        <v>8242</v>
      </c>
      <c r="G1983" t="s">
        <v>2509</v>
      </c>
      <c r="H1983" t="s">
        <v>42</v>
      </c>
      <c r="I1983" t="s">
        <v>8780</v>
      </c>
      <c r="J1983" t="s">
        <v>2509</v>
      </c>
      <c r="K1983" s="2"/>
    </row>
    <row r="1984" spans="1:11" x14ac:dyDescent="0.25">
      <c r="A1984">
        <v>21</v>
      </c>
      <c r="B1984" t="s">
        <v>8768</v>
      </c>
      <c r="C1984">
        <v>0</v>
      </c>
      <c r="D1984" t="s">
        <v>44</v>
      </c>
      <c r="E1984" t="s">
        <v>7002</v>
      </c>
      <c r="F1984" t="s">
        <v>8241</v>
      </c>
      <c r="G1984" t="s">
        <v>856</v>
      </c>
      <c r="H1984" t="s">
        <v>42</v>
      </c>
      <c r="I1984" t="s">
        <v>7003</v>
      </c>
      <c r="J1984" t="s">
        <v>856</v>
      </c>
      <c r="K1984" s="2"/>
    </row>
    <row r="1985" spans="1:11" x14ac:dyDescent="0.25">
      <c r="A1985">
        <v>22</v>
      </c>
      <c r="B1985" t="s">
        <v>8768</v>
      </c>
      <c r="C1985">
        <v>0</v>
      </c>
      <c r="D1985" t="s">
        <v>24</v>
      </c>
      <c r="E1985" t="s">
        <v>8281</v>
      </c>
      <c r="F1985" t="s">
        <v>8246</v>
      </c>
      <c r="G1985" t="s">
        <v>264</v>
      </c>
      <c r="H1985" t="s">
        <v>42</v>
      </c>
      <c r="I1985" t="s">
        <v>8282</v>
      </c>
      <c r="J1985" t="s">
        <v>264</v>
      </c>
      <c r="K1985" s="2"/>
    </row>
    <row r="1986" spans="1:11" x14ac:dyDescent="0.25">
      <c r="A1986">
        <v>23</v>
      </c>
      <c r="B1986" t="s">
        <v>8768</v>
      </c>
      <c r="C1986">
        <v>0</v>
      </c>
      <c r="D1986" t="s">
        <v>1</v>
      </c>
      <c r="E1986" t="s">
        <v>8781</v>
      </c>
      <c r="F1986" t="s">
        <v>8242</v>
      </c>
      <c r="G1986" t="s">
        <v>501</v>
      </c>
      <c r="H1986" t="s">
        <v>42</v>
      </c>
      <c r="I1986" t="s">
        <v>8782</v>
      </c>
      <c r="J1986" t="s">
        <v>501</v>
      </c>
      <c r="K1986" s="2"/>
    </row>
    <row r="1987" spans="1:11" x14ac:dyDescent="0.25">
      <c r="A1987">
        <v>24</v>
      </c>
      <c r="B1987" t="s">
        <v>8768</v>
      </c>
      <c r="C1987">
        <v>0</v>
      </c>
      <c r="D1987" t="s">
        <v>12</v>
      </c>
      <c r="E1987" t="s">
        <v>8559</v>
      </c>
      <c r="F1987" t="s">
        <v>8244</v>
      </c>
      <c r="G1987" t="s">
        <v>349</v>
      </c>
      <c r="H1987" t="s">
        <v>42</v>
      </c>
      <c r="I1987" t="s">
        <v>8560</v>
      </c>
      <c r="J1987" t="s">
        <v>349</v>
      </c>
      <c r="K1987" s="2"/>
    </row>
    <row r="1988" spans="1:11" x14ac:dyDescent="0.25">
      <c r="A1988">
        <v>25</v>
      </c>
      <c r="B1988" t="s">
        <v>8768</v>
      </c>
      <c r="C1988">
        <v>0</v>
      </c>
      <c r="D1988" t="s">
        <v>1</v>
      </c>
      <c r="E1988" t="s">
        <v>8735</v>
      </c>
      <c r="F1988" t="s">
        <v>8283</v>
      </c>
      <c r="G1988" t="s">
        <v>1127</v>
      </c>
      <c r="H1988" t="s">
        <v>82</v>
      </c>
      <c r="I1988" t="s">
        <v>8736</v>
      </c>
      <c r="J1988" t="s">
        <v>1127</v>
      </c>
      <c r="K1988" s="2"/>
    </row>
    <row r="1989" spans="1:11" x14ac:dyDescent="0.25">
      <c r="A1989">
        <v>26</v>
      </c>
      <c r="B1989" t="s">
        <v>8768</v>
      </c>
      <c r="C1989">
        <v>0</v>
      </c>
      <c r="D1989" t="s">
        <v>1</v>
      </c>
      <c r="E1989" t="s">
        <v>8678</v>
      </c>
      <c r="F1989" t="s">
        <v>861</v>
      </c>
      <c r="G1989" t="s">
        <v>81</v>
      </c>
      <c r="H1989" t="s">
        <v>82</v>
      </c>
      <c r="I1989" t="s">
        <v>8695</v>
      </c>
      <c r="J1989" t="s">
        <v>81</v>
      </c>
      <c r="K1989" s="2"/>
    </row>
    <row r="1990" spans="1:11" x14ac:dyDescent="0.25">
      <c r="A1990">
        <v>27</v>
      </c>
      <c r="B1990" t="s">
        <v>8768</v>
      </c>
      <c r="C1990">
        <v>0</v>
      </c>
      <c r="D1990" t="s">
        <v>1</v>
      </c>
      <c r="E1990" t="s">
        <v>8718</v>
      </c>
      <c r="F1990" t="s">
        <v>899</v>
      </c>
      <c r="G1990" t="s">
        <v>333</v>
      </c>
      <c r="H1990" t="s">
        <v>82</v>
      </c>
      <c r="I1990" t="s">
        <v>8720</v>
      </c>
      <c r="J1990" t="s">
        <v>333</v>
      </c>
      <c r="K1990" s="2"/>
    </row>
    <row r="1991" spans="1:11" x14ac:dyDescent="0.25">
      <c r="A1991">
        <v>28</v>
      </c>
      <c r="B1991" t="s">
        <v>8768</v>
      </c>
      <c r="C1991">
        <v>0</v>
      </c>
      <c r="D1991" t="s">
        <v>1</v>
      </c>
      <c r="E1991" t="s">
        <v>8733</v>
      </c>
      <c r="F1991" t="s">
        <v>861</v>
      </c>
      <c r="G1991" t="s">
        <v>368</v>
      </c>
      <c r="H1991" t="s">
        <v>82</v>
      </c>
      <c r="I1991" t="s">
        <v>8734</v>
      </c>
      <c r="J1991" t="s">
        <v>368</v>
      </c>
      <c r="K1991" s="2"/>
    </row>
    <row r="1992" spans="1:11" x14ac:dyDescent="0.25">
      <c r="A1992">
        <v>29</v>
      </c>
      <c r="B1992" t="s">
        <v>8768</v>
      </c>
      <c r="C1992">
        <v>0</v>
      </c>
      <c r="D1992" t="s">
        <v>1</v>
      </c>
      <c r="E1992" t="s">
        <v>8417</v>
      </c>
      <c r="F1992" t="s">
        <v>899</v>
      </c>
      <c r="G1992" t="s">
        <v>336</v>
      </c>
      <c r="H1992" t="s">
        <v>82</v>
      </c>
      <c r="I1992" t="s">
        <v>8418</v>
      </c>
      <c r="J1992" t="s">
        <v>336</v>
      </c>
      <c r="K1992" s="2"/>
    </row>
    <row r="1993" spans="1:11" x14ac:dyDescent="0.25">
      <c r="A1993">
        <v>30</v>
      </c>
      <c r="B1993" t="s">
        <v>8768</v>
      </c>
      <c r="C1993">
        <v>0</v>
      </c>
      <c r="D1993" t="s">
        <v>1</v>
      </c>
      <c r="E1993" t="s">
        <v>8783</v>
      </c>
      <c r="F1993" t="s">
        <v>734</v>
      </c>
      <c r="G1993" t="s">
        <v>315</v>
      </c>
      <c r="H1993" t="s">
        <v>82</v>
      </c>
      <c r="I1993" t="s">
        <v>8784</v>
      </c>
      <c r="J1993" t="s">
        <v>315</v>
      </c>
      <c r="K1993" s="2"/>
    </row>
    <row r="1994" spans="1:11" x14ac:dyDescent="0.25">
      <c r="A1994">
        <v>31</v>
      </c>
      <c r="B1994" t="s">
        <v>8768</v>
      </c>
      <c r="C1994">
        <v>0</v>
      </c>
      <c r="D1994" t="s">
        <v>1</v>
      </c>
      <c r="E1994" t="s">
        <v>8698</v>
      </c>
      <c r="F1994" t="s">
        <v>8226</v>
      </c>
      <c r="G1994" t="s">
        <v>364</v>
      </c>
      <c r="H1994" t="s">
        <v>82</v>
      </c>
      <c r="I1994" t="s">
        <v>8699</v>
      </c>
      <c r="J1994" t="s">
        <v>364</v>
      </c>
      <c r="K1994" s="2"/>
    </row>
    <row r="1995" spans="1:11" x14ac:dyDescent="0.25">
      <c r="A1995">
        <v>32</v>
      </c>
      <c r="B1995" t="s">
        <v>8768</v>
      </c>
      <c r="C1995">
        <v>0</v>
      </c>
      <c r="D1995" t="s">
        <v>1</v>
      </c>
      <c r="E1995" t="s">
        <v>8785</v>
      </c>
      <c r="F1995" t="s">
        <v>734</v>
      </c>
      <c r="G1995" t="s">
        <v>321</v>
      </c>
      <c r="H1995" t="s">
        <v>82</v>
      </c>
      <c r="I1995" t="s">
        <v>8786</v>
      </c>
      <c r="J1995" t="s">
        <v>321</v>
      </c>
      <c r="K1995" s="2"/>
    </row>
    <row r="1996" spans="1:11" x14ac:dyDescent="0.25">
      <c r="A1996">
        <v>33</v>
      </c>
      <c r="B1996" t="s">
        <v>8768</v>
      </c>
      <c r="C1996">
        <v>0</v>
      </c>
      <c r="D1996" t="s">
        <v>1</v>
      </c>
      <c r="E1996" t="s">
        <v>8729</v>
      </c>
      <c r="F1996" t="s">
        <v>899</v>
      </c>
      <c r="G1996" t="s">
        <v>330</v>
      </c>
      <c r="H1996" t="s">
        <v>82</v>
      </c>
      <c r="I1996" t="s">
        <v>8730</v>
      </c>
      <c r="J1996" t="s">
        <v>330</v>
      </c>
      <c r="K1996" s="2"/>
    </row>
    <row r="1997" spans="1:11" x14ac:dyDescent="0.25">
      <c r="A1997">
        <v>34</v>
      </c>
      <c r="B1997" t="s">
        <v>8768</v>
      </c>
      <c r="C1997">
        <v>0</v>
      </c>
      <c r="D1997" t="s">
        <v>1</v>
      </c>
      <c r="E1997" t="s">
        <v>6871</v>
      </c>
      <c r="F1997" t="s">
        <v>735</v>
      </c>
      <c r="G1997" t="s">
        <v>285</v>
      </c>
      <c r="H1997" t="s">
        <v>97</v>
      </c>
      <c r="I1997" t="s">
        <v>6872</v>
      </c>
      <c r="J1997" t="s">
        <v>285</v>
      </c>
      <c r="K1997" s="2"/>
    </row>
    <row r="1998" spans="1:11" x14ac:dyDescent="0.25">
      <c r="A1998">
        <v>35</v>
      </c>
      <c r="B1998" t="s">
        <v>8768</v>
      </c>
      <c r="C1998">
        <v>0</v>
      </c>
      <c r="D1998" t="s">
        <v>12</v>
      </c>
      <c r="E1998" t="s">
        <v>3360</v>
      </c>
      <c r="F1998" t="s">
        <v>736</v>
      </c>
      <c r="G1998" t="s">
        <v>117</v>
      </c>
      <c r="H1998" t="s">
        <v>97</v>
      </c>
      <c r="I1998" t="s">
        <v>3281</v>
      </c>
      <c r="J1998" t="s">
        <v>117</v>
      </c>
      <c r="K1998" s="2"/>
    </row>
    <row r="1999" spans="1:11" x14ac:dyDescent="0.25">
      <c r="A1999">
        <v>36</v>
      </c>
      <c r="B1999" t="s">
        <v>8768</v>
      </c>
      <c r="C1999">
        <v>0</v>
      </c>
      <c r="D1999" t="s">
        <v>1</v>
      </c>
      <c r="E1999" t="s">
        <v>8104</v>
      </c>
      <c r="F1999" t="s">
        <v>738</v>
      </c>
      <c r="G1999" t="s">
        <v>3384</v>
      </c>
      <c r="H1999" t="s">
        <v>97</v>
      </c>
      <c r="I1999" t="s">
        <v>8105</v>
      </c>
      <c r="J1999" t="s">
        <v>3384</v>
      </c>
      <c r="K1999" s="2"/>
    </row>
    <row r="2000" spans="1:11" x14ac:dyDescent="0.25">
      <c r="A2000">
        <v>37</v>
      </c>
      <c r="B2000" t="s">
        <v>8768</v>
      </c>
      <c r="C2000">
        <v>0</v>
      </c>
      <c r="D2000" t="s">
        <v>12</v>
      </c>
      <c r="E2000" t="s">
        <v>7344</v>
      </c>
      <c r="F2000" t="s">
        <v>737</v>
      </c>
      <c r="G2000" t="s">
        <v>137</v>
      </c>
      <c r="H2000" t="s">
        <v>97</v>
      </c>
      <c r="I2000" t="s">
        <v>7345</v>
      </c>
      <c r="J2000" t="s">
        <v>137</v>
      </c>
      <c r="K2000" s="2"/>
    </row>
    <row r="2001" spans="1:11" x14ac:dyDescent="0.25">
      <c r="A2001">
        <v>38</v>
      </c>
      <c r="B2001" t="s">
        <v>8768</v>
      </c>
      <c r="C2001">
        <v>0</v>
      </c>
      <c r="D2001" t="s">
        <v>44</v>
      </c>
      <c r="E2001" t="s">
        <v>7828</v>
      </c>
      <c r="F2001" t="s">
        <v>871</v>
      </c>
      <c r="G2001" t="s">
        <v>169</v>
      </c>
      <c r="H2001" t="s">
        <v>97</v>
      </c>
      <c r="I2001" t="s">
        <v>8649</v>
      </c>
      <c r="J2001" t="s">
        <v>169</v>
      </c>
      <c r="K2001" s="2"/>
    </row>
    <row r="2002" spans="1:11" x14ac:dyDescent="0.25">
      <c r="A2002">
        <v>39</v>
      </c>
      <c r="B2002" t="s">
        <v>8768</v>
      </c>
      <c r="C2002">
        <v>0</v>
      </c>
      <c r="D2002" t="s">
        <v>1</v>
      </c>
      <c r="E2002" t="s">
        <v>8787</v>
      </c>
      <c r="F2002" t="s">
        <v>735</v>
      </c>
      <c r="G2002" t="s">
        <v>339</v>
      </c>
      <c r="H2002" t="s">
        <v>97</v>
      </c>
      <c r="I2002" t="s">
        <v>8788</v>
      </c>
      <c r="J2002" t="s">
        <v>339</v>
      </c>
      <c r="K2002" s="2"/>
    </row>
    <row r="2003" spans="1:11" x14ac:dyDescent="0.25">
      <c r="A2003">
        <v>40</v>
      </c>
      <c r="B2003" t="s">
        <v>8768</v>
      </c>
      <c r="C2003">
        <v>0</v>
      </c>
      <c r="D2003" t="s">
        <v>1</v>
      </c>
      <c r="E2003" t="s">
        <v>8555</v>
      </c>
      <c r="F2003" t="s">
        <v>840</v>
      </c>
      <c r="G2003" t="s">
        <v>272</v>
      </c>
      <c r="H2003" t="s">
        <v>97</v>
      </c>
      <c r="I2003" t="s">
        <v>8556</v>
      </c>
      <c r="J2003" t="s">
        <v>272</v>
      </c>
      <c r="K2003" s="2"/>
    </row>
    <row r="2004" spans="1:11" x14ac:dyDescent="0.25">
      <c r="A2004">
        <v>41</v>
      </c>
      <c r="B2004" t="s">
        <v>8768</v>
      </c>
      <c r="C2004">
        <v>0</v>
      </c>
      <c r="D2004" t="s">
        <v>44</v>
      </c>
      <c r="E2004" t="s">
        <v>8334</v>
      </c>
      <c r="F2004" t="s">
        <v>735</v>
      </c>
      <c r="G2004" t="s">
        <v>109</v>
      </c>
      <c r="H2004" t="s">
        <v>97</v>
      </c>
      <c r="I2004" t="s">
        <v>8335</v>
      </c>
      <c r="J2004" t="s">
        <v>109</v>
      </c>
      <c r="K2004" s="2"/>
    </row>
    <row r="2005" spans="1:11" x14ac:dyDescent="0.25">
      <c r="A2005">
        <v>42</v>
      </c>
      <c r="B2005" t="s">
        <v>8768</v>
      </c>
      <c r="C2005">
        <v>0</v>
      </c>
      <c r="D2005" t="s">
        <v>7</v>
      </c>
      <c r="E2005" t="s">
        <v>5921</v>
      </c>
      <c r="F2005" t="s">
        <v>737</v>
      </c>
      <c r="G2005" t="s">
        <v>113</v>
      </c>
      <c r="H2005" t="s">
        <v>97</v>
      </c>
      <c r="I2005" t="s">
        <v>5922</v>
      </c>
      <c r="J2005" t="s">
        <v>113</v>
      </c>
      <c r="K2005" s="2"/>
    </row>
    <row r="2006" spans="1:11" x14ac:dyDescent="0.25">
      <c r="A2006">
        <v>43</v>
      </c>
      <c r="B2006" t="s">
        <v>8768</v>
      </c>
      <c r="C2006">
        <v>0</v>
      </c>
      <c r="D2006" t="s">
        <v>281</v>
      </c>
      <c r="E2006" t="s">
        <v>6233</v>
      </c>
      <c r="F2006" t="s">
        <v>738</v>
      </c>
      <c r="G2006" t="s">
        <v>2518</v>
      </c>
      <c r="H2006" t="s">
        <v>97</v>
      </c>
      <c r="I2006" t="s">
        <v>6234</v>
      </c>
      <c r="J2006" t="s">
        <v>2518</v>
      </c>
      <c r="K2006" s="2"/>
    </row>
    <row r="2007" spans="1:11" x14ac:dyDescent="0.25">
      <c r="A2007">
        <v>44</v>
      </c>
      <c r="B2007" t="s">
        <v>8768</v>
      </c>
      <c r="C2007">
        <v>0</v>
      </c>
      <c r="D2007" t="s">
        <v>281</v>
      </c>
      <c r="E2007" t="s">
        <v>7409</v>
      </c>
      <c r="F2007" t="s">
        <v>736</v>
      </c>
      <c r="G2007" t="s">
        <v>3670</v>
      </c>
      <c r="H2007" t="s">
        <v>97</v>
      </c>
      <c r="I2007" t="s">
        <v>7410</v>
      </c>
      <c r="J2007" t="s">
        <v>3670</v>
      </c>
      <c r="K2007" s="2"/>
    </row>
    <row r="2008" spans="1:11" x14ac:dyDescent="0.25">
      <c r="A2008">
        <v>45</v>
      </c>
      <c r="B2008" t="s">
        <v>8768</v>
      </c>
      <c r="C2008">
        <v>0</v>
      </c>
      <c r="D2008" t="s">
        <v>281</v>
      </c>
      <c r="E2008" t="s">
        <v>5287</v>
      </c>
      <c r="F2008" t="s">
        <v>742</v>
      </c>
      <c r="G2008" t="s">
        <v>141</v>
      </c>
      <c r="H2008" t="s">
        <v>97</v>
      </c>
      <c r="I2008" t="s">
        <v>5288</v>
      </c>
      <c r="J2008" t="s">
        <v>141</v>
      </c>
      <c r="K2008" s="2"/>
    </row>
    <row r="2009" spans="1:11" x14ac:dyDescent="0.25">
      <c r="A2009">
        <v>46</v>
      </c>
      <c r="B2009" t="s">
        <v>8768</v>
      </c>
      <c r="C2009">
        <v>0</v>
      </c>
      <c r="D2009" t="s">
        <v>44</v>
      </c>
      <c r="E2009" t="s">
        <v>2083</v>
      </c>
      <c r="F2009" t="s">
        <v>848</v>
      </c>
      <c r="G2009" t="s">
        <v>105</v>
      </c>
      <c r="H2009" t="s">
        <v>97</v>
      </c>
      <c r="I2009" t="s">
        <v>2084</v>
      </c>
      <c r="J2009" t="s">
        <v>105</v>
      </c>
      <c r="K2009" s="2"/>
    </row>
    <row r="2010" spans="1:11" x14ac:dyDescent="0.25">
      <c r="A2010">
        <v>47</v>
      </c>
      <c r="B2010" t="s">
        <v>8768</v>
      </c>
      <c r="C2010">
        <v>0</v>
      </c>
      <c r="D2010" t="s">
        <v>24</v>
      </c>
      <c r="E2010" t="s">
        <v>3303</v>
      </c>
      <c r="F2010" t="s">
        <v>738</v>
      </c>
      <c r="G2010" t="s">
        <v>3804</v>
      </c>
      <c r="H2010" t="s">
        <v>97</v>
      </c>
      <c r="I2010" t="s">
        <v>3304</v>
      </c>
      <c r="J2010" t="s">
        <v>3804</v>
      </c>
      <c r="K2010" s="2"/>
    </row>
    <row r="2011" spans="1:11" x14ac:dyDescent="0.25">
      <c r="A2011">
        <v>48</v>
      </c>
      <c r="B2011" t="s">
        <v>8768</v>
      </c>
      <c r="C2011">
        <v>0</v>
      </c>
      <c r="D2011" t="s">
        <v>24</v>
      </c>
      <c r="E2011" t="s">
        <v>7152</v>
      </c>
      <c r="F2011" t="s">
        <v>735</v>
      </c>
      <c r="G2011" t="s">
        <v>150</v>
      </c>
      <c r="H2011" t="s">
        <v>97</v>
      </c>
      <c r="I2011" t="s">
        <v>7130</v>
      </c>
      <c r="J2011" t="s">
        <v>150</v>
      </c>
      <c r="K2011" s="2"/>
    </row>
    <row r="2012" spans="1:11" x14ac:dyDescent="0.25">
      <c r="A2012">
        <v>49</v>
      </c>
      <c r="B2012" t="s">
        <v>8768</v>
      </c>
      <c r="C2012">
        <v>0</v>
      </c>
      <c r="D2012" t="s">
        <v>12</v>
      </c>
      <c r="E2012" t="s">
        <v>8767</v>
      </c>
      <c r="F2012" t="s">
        <v>736</v>
      </c>
      <c r="G2012" t="s">
        <v>128</v>
      </c>
      <c r="H2012" t="s">
        <v>97</v>
      </c>
      <c r="I2012" t="s">
        <v>8789</v>
      </c>
      <c r="J2012" t="s">
        <v>128</v>
      </c>
      <c r="K2012" s="2"/>
    </row>
    <row r="2013" spans="1:11" x14ac:dyDescent="0.25">
      <c r="A2013">
        <v>50</v>
      </c>
      <c r="B2013" t="s">
        <v>8768</v>
      </c>
      <c r="C2013">
        <v>0</v>
      </c>
      <c r="D2013" t="s">
        <v>44</v>
      </c>
      <c r="E2013" t="s">
        <v>8181</v>
      </c>
      <c r="F2013" t="s">
        <v>840</v>
      </c>
      <c r="G2013" t="s">
        <v>283</v>
      </c>
      <c r="H2013" t="s">
        <v>97</v>
      </c>
      <c r="I2013" t="s">
        <v>8182</v>
      </c>
      <c r="J2013" t="s">
        <v>283</v>
      </c>
      <c r="K2013" s="2"/>
    </row>
    <row r="2014" spans="1:11" x14ac:dyDescent="0.25">
      <c r="A2014">
        <v>51</v>
      </c>
      <c r="B2014" t="s">
        <v>8768</v>
      </c>
      <c r="C2014">
        <v>0</v>
      </c>
      <c r="D2014" t="s">
        <v>1</v>
      </c>
      <c r="E2014" t="s">
        <v>8474</v>
      </c>
      <c r="F2014" t="s">
        <v>735</v>
      </c>
      <c r="G2014" t="s">
        <v>278</v>
      </c>
      <c r="H2014" t="s">
        <v>97</v>
      </c>
      <c r="I2014" t="s">
        <v>8475</v>
      </c>
      <c r="J2014" t="s">
        <v>278</v>
      </c>
      <c r="K2014" s="2"/>
    </row>
    <row r="2015" spans="1:11" x14ac:dyDescent="0.25">
      <c r="A2015">
        <v>52</v>
      </c>
      <c r="B2015" t="s">
        <v>8768</v>
      </c>
      <c r="C2015">
        <v>0</v>
      </c>
      <c r="D2015" t="s">
        <v>24</v>
      </c>
      <c r="E2015" t="s">
        <v>2699</v>
      </c>
      <c r="F2015" t="s">
        <v>737</v>
      </c>
      <c r="G2015" t="s">
        <v>153</v>
      </c>
      <c r="H2015" t="s">
        <v>97</v>
      </c>
      <c r="I2015" t="s">
        <v>2700</v>
      </c>
      <c r="J2015" t="s">
        <v>153</v>
      </c>
      <c r="K2015" s="2"/>
    </row>
    <row r="2016" spans="1:11" x14ac:dyDescent="0.25">
      <c r="A2016">
        <v>53</v>
      </c>
      <c r="B2016" t="s">
        <v>8768</v>
      </c>
      <c r="C2016">
        <v>0</v>
      </c>
      <c r="D2016" t="s">
        <v>24</v>
      </c>
      <c r="E2016" t="s">
        <v>8700</v>
      </c>
      <c r="F2016" t="s">
        <v>738</v>
      </c>
      <c r="G2016" t="s">
        <v>3802</v>
      </c>
      <c r="H2016" t="s">
        <v>97</v>
      </c>
      <c r="I2016" t="s">
        <v>8684</v>
      </c>
      <c r="J2016" t="s">
        <v>3802</v>
      </c>
      <c r="K2016" s="2"/>
    </row>
    <row r="2017" spans="1:11" x14ac:dyDescent="0.25">
      <c r="A2017">
        <v>54</v>
      </c>
      <c r="B2017" t="s">
        <v>8768</v>
      </c>
      <c r="C2017">
        <v>0</v>
      </c>
      <c r="D2017" t="s">
        <v>24</v>
      </c>
      <c r="E2017" t="s">
        <v>4540</v>
      </c>
      <c r="F2017" t="s">
        <v>739</v>
      </c>
      <c r="G2017" t="s">
        <v>96</v>
      </c>
      <c r="H2017" t="s">
        <v>97</v>
      </c>
      <c r="I2017" t="s">
        <v>5709</v>
      </c>
      <c r="J2017" t="s">
        <v>96</v>
      </c>
      <c r="K2017" s="2"/>
    </row>
    <row r="2018" spans="1:11" x14ac:dyDescent="0.25">
      <c r="A2018">
        <v>55</v>
      </c>
      <c r="B2018" t="s">
        <v>8768</v>
      </c>
      <c r="C2018">
        <v>0</v>
      </c>
      <c r="D2018" t="s">
        <v>44</v>
      </c>
      <c r="E2018" t="s">
        <v>8440</v>
      </c>
      <c r="F2018" t="s">
        <v>871</v>
      </c>
      <c r="G2018" t="s">
        <v>121</v>
      </c>
      <c r="H2018" t="s">
        <v>97</v>
      </c>
      <c r="I2018" t="s">
        <v>8441</v>
      </c>
      <c r="J2018" t="s">
        <v>121</v>
      </c>
      <c r="K2018" s="2"/>
    </row>
    <row r="2019" spans="1:11" x14ac:dyDescent="0.25">
      <c r="A2019">
        <v>56</v>
      </c>
      <c r="B2019" t="s">
        <v>8768</v>
      </c>
      <c r="C2019">
        <v>0</v>
      </c>
      <c r="D2019" t="s">
        <v>44</v>
      </c>
      <c r="E2019" t="s">
        <v>8654</v>
      </c>
      <c r="F2019" t="s">
        <v>840</v>
      </c>
      <c r="G2019" t="s">
        <v>561</v>
      </c>
      <c r="H2019" t="s">
        <v>97</v>
      </c>
      <c r="I2019" t="s">
        <v>8655</v>
      </c>
      <c r="J2019" t="s">
        <v>561</v>
      </c>
      <c r="K2019" s="2"/>
    </row>
    <row r="2020" spans="1:11" x14ac:dyDescent="0.25">
      <c r="A2020">
        <v>57</v>
      </c>
      <c r="B2020" t="s">
        <v>8768</v>
      </c>
      <c r="C2020">
        <v>0</v>
      </c>
      <c r="D2020" t="s">
        <v>1</v>
      </c>
      <c r="E2020" t="s">
        <v>4291</v>
      </c>
      <c r="F2020" t="s">
        <v>738</v>
      </c>
      <c r="G2020" t="s">
        <v>3836</v>
      </c>
      <c r="H2020" t="s">
        <v>97</v>
      </c>
      <c r="I2020" t="s">
        <v>4292</v>
      </c>
      <c r="J2020" t="s">
        <v>3836</v>
      </c>
      <c r="K2020" s="2"/>
    </row>
    <row r="2021" spans="1:11" x14ac:dyDescent="0.25">
      <c r="A2021">
        <v>58</v>
      </c>
      <c r="B2021" t="s">
        <v>8768</v>
      </c>
      <c r="C2021">
        <v>0</v>
      </c>
      <c r="D2021" t="s">
        <v>24</v>
      </c>
      <c r="E2021" t="s">
        <v>7279</v>
      </c>
      <c r="F2021" t="s">
        <v>847</v>
      </c>
      <c r="G2021" t="s">
        <v>344</v>
      </c>
      <c r="H2021" t="s">
        <v>97</v>
      </c>
      <c r="I2021" t="s">
        <v>7280</v>
      </c>
      <c r="J2021" t="s">
        <v>344</v>
      </c>
      <c r="K2021" s="2"/>
    </row>
    <row r="2022" spans="1:11" x14ac:dyDescent="0.25">
      <c r="A2022">
        <v>59</v>
      </c>
      <c r="B2022" t="s">
        <v>8768</v>
      </c>
      <c r="C2022">
        <v>0</v>
      </c>
      <c r="D2022" t="s">
        <v>7</v>
      </c>
      <c r="E2022" t="s">
        <v>5613</v>
      </c>
      <c r="F2022" t="s">
        <v>737</v>
      </c>
      <c r="G2022" t="s">
        <v>163</v>
      </c>
      <c r="H2022" t="s">
        <v>97</v>
      </c>
      <c r="I2022" t="s">
        <v>5614</v>
      </c>
      <c r="J2022" t="s">
        <v>163</v>
      </c>
      <c r="K2022" s="2"/>
    </row>
    <row r="2023" spans="1:11" x14ac:dyDescent="0.25">
      <c r="A2023">
        <v>60</v>
      </c>
      <c r="B2023" t="s">
        <v>8768</v>
      </c>
      <c r="C2023">
        <v>0</v>
      </c>
      <c r="D2023" t="s">
        <v>12</v>
      </c>
      <c r="E2023" t="s">
        <v>652</v>
      </c>
      <c r="F2023" t="s">
        <v>736</v>
      </c>
      <c r="G2023" t="s">
        <v>3369</v>
      </c>
      <c r="H2023" t="s">
        <v>97</v>
      </c>
      <c r="I2023" t="s">
        <v>651</v>
      </c>
      <c r="J2023" t="s">
        <v>3369</v>
      </c>
      <c r="K2023" s="2"/>
    </row>
    <row r="2024" spans="1:11" x14ac:dyDescent="0.25">
      <c r="A2024">
        <v>61</v>
      </c>
      <c r="B2024" t="s">
        <v>8768</v>
      </c>
      <c r="C2024">
        <v>0</v>
      </c>
      <c r="D2024" t="s">
        <v>24</v>
      </c>
      <c r="E2024" t="s">
        <v>8747</v>
      </c>
      <c r="F2024" t="s">
        <v>738</v>
      </c>
      <c r="G2024" t="s">
        <v>3660</v>
      </c>
      <c r="H2024" t="s">
        <v>97</v>
      </c>
      <c r="I2024" t="s">
        <v>8748</v>
      </c>
      <c r="J2024" t="s">
        <v>3660</v>
      </c>
      <c r="K2024" s="2"/>
    </row>
    <row r="2025" spans="1:11" x14ac:dyDescent="0.25">
      <c r="A2025">
        <v>62</v>
      </c>
      <c r="B2025" t="s">
        <v>8768</v>
      </c>
      <c r="C2025">
        <v>0</v>
      </c>
      <c r="D2025" t="s">
        <v>1</v>
      </c>
      <c r="E2025" t="s">
        <v>8537</v>
      </c>
      <c r="F2025" t="s">
        <v>840</v>
      </c>
      <c r="G2025" t="s">
        <v>382</v>
      </c>
      <c r="H2025" t="s">
        <v>97</v>
      </c>
      <c r="I2025" t="s">
        <v>8538</v>
      </c>
      <c r="J2025" t="s">
        <v>382</v>
      </c>
      <c r="K2025" s="2"/>
    </row>
    <row r="2026" spans="1:11" x14ac:dyDescent="0.25">
      <c r="A2026">
        <v>63</v>
      </c>
      <c r="B2026" t="s">
        <v>8768</v>
      </c>
      <c r="C2026">
        <v>0</v>
      </c>
      <c r="D2026" t="s">
        <v>1</v>
      </c>
      <c r="E2026" t="s">
        <v>8743</v>
      </c>
      <c r="F2026" t="s">
        <v>735</v>
      </c>
      <c r="G2026" t="s">
        <v>160</v>
      </c>
      <c r="H2026" t="s">
        <v>97</v>
      </c>
      <c r="I2026" t="s">
        <v>8744</v>
      </c>
      <c r="J2026" t="s">
        <v>160</v>
      </c>
      <c r="K2026" s="2"/>
    </row>
    <row r="2027" spans="1:11" x14ac:dyDescent="0.25">
      <c r="A2027">
        <v>64</v>
      </c>
      <c r="B2027" t="s">
        <v>8768</v>
      </c>
      <c r="C2027">
        <v>0</v>
      </c>
      <c r="D2027" t="s">
        <v>44</v>
      </c>
      <c r="E2027" t="s">
        <v>8650</v>
      </c>
      <c r="F2027" t="s">
        <v>736</v>
      </c>
      <c r="G2027" t="s">
        <v>166</v>
      </c>
      <c r="H2027" t="s">
        <v>97</v>
      </c>
      <c r="I2027" t="s">
        <v>8651</v>
      </c>
      <c r="J2027" t="s">
        <v>166</v>
      </c>
      <c r="K2027" s="2"/>
    </row>
    <row r="2028" spans="1:11" x14ac:dyDescent="0.25">
      <c r="A2028">
        <v>65</v>
      </c>
      <c r="B2028" t="s">
        <v>8768</v>
      </c>
      <c r="C2028">
        <v>0</v>
      </c>
      <c r="D2028" t="s">
        <v>12</v>
      </c>
      <c r="E2028" t="s">
        <v>8529</v>
      </c>
      <c r="F2028" t="s">
        <v>736</v>
      </c>
      <c r="G2028" t="s">
        <v>3336</v>
      </c>
      <c r="H2028" t="s">
        <v>97</v>
      </c>
      <c r="I2028" t="s">
        <v>8530</v>
      </c>
      <c r="J2028" t="s">
        <v>3336</v>
      </c>
      <c r="K2028" s="2"/>
    </row>
    <row r="2029" spans="1:11" x14ac:dyDescent="0.25">
      <c r="A2029">
        <v>66</v>
      </c>
      <c r="B2029" t="s">
        <v>8768</v>
      </c>
      <c r="C2029">
        <v>0</v>
      </c>
      <c r="D2029" t="s">
        <v>12</v>
      </c>
      <c r="E2029" t="s">
        <v>8745</v>
      </c>
      <c r="F2029" t="s">
        <v>847</v>
      </c>
      <c r="G2029" t="s">
        <v>101</v>
      </c>
      <c r="H2029" t="s">
        <v>97</v>
      </c>
      <c r="I2029" t="s">
        <v>8746</v>
      </c>
      <c r="J2029" t="s">
        <v>101</v>
      </c>
      <c r="K2029" s="2"/>
    </row>
    <row r="2030" spans="1:11" x14ac:dyDescent="0.25">
      <c r="A2030">
        <v>67</v>
      </c>
      <c r="B2030" t="s">
        <v>8768</v>
      </c>
      <c r="C2030">
        <v>0</v>
      </c>
      <c r="D2030" t="s">
        <v>24</v>
      </c>
      <c r="E2030" t="s">
        <v>8615</v>
      </c>
      <c r="F2030" t="s">
        <v>737</v>
      </c>
      <c r="G2030" t="s">
        <v>144</v>
      </c>
      <c r="H2030" t="s">
        <v>97</v>
      </c>
      <c r="I2030" t="s">
        <v>8616</v>
      </c>
      <c r="J2030" t="s">
        <v>144</v>
      </c>
      <c r="K2030" s="2"/>
    </row>
    <row r="2031" spans="1:11" x14ac:dyDescent="0.25">
      <c r="A2031">
        <v>68</v>
      </c>
      <c r="B2031" t="s">
        <v>8768</v>
      </c>
      <c r="C2031">
        <v>0</v>
      </c>
      <c r="D2031" t="s">
        <v>24</v>
      </c>
      <c r="E2031" t="s">
        <v>3090</v>
      </c>
      <c r="F2031" t="s">
        <v>871</v>
      </c>
      <c r="G2031" t="s">
        <v>131</v>
      </c>
      <c r="H2031" t="s">
        <v>97</v>
      </c>
      <c r="I2031" t="s">
        <v>3091</v>
      </c>
      <c r="J2031" t="s">
        <v>131</v>
      </c>
      <c r="K2031" s="2"/>
    </row>
    <row r="2032" spans="1:11" x14ac:dyDescent="0.25">
      <c r="A2032">
        <v>69</v>
      </c>
      <c r="B2032" t="s">
        <v>8768</v>
      </c>
      <c r="C2032">
        <v>0</v>
      </c>
      <c r="D2032" t="s">
        <v>281</v>
      </c>
      <c r="E2032" t="s">
        <v>8749</v>
      </c>
      <c r="F2032" t="s">
        <v>842</v>
      </c>
      <c r="G2032" t="s">
        <v>378</v>
      </c>
      <c r="H2032" t="s">
        <v>97</v>
      </c>
      <c r="I2032" t="s">
        <v>8750</v>
      </c>
      <c r="J2032" t="s">
        <v>378</v>
      </c>
      <c r="K2032" s="2"/>
    </row>
    <row r="2033" spans="1:11" x14ac:dyDescent="0.25">
      <c r="A2033">
        <v>70</v>
      </c>
      <c r="B2033" t="s">
        <v>8768</v>
      </c>
      <c r="C2033">
        <v>0</v>
      </c>
      <c r="D2033" t="s">
        <v>1</v>
      </c>
      <c r="E2033" t="s">
        <v>2578</v>
      </c>
      <c r="F2033" t="s">
        <v>745</v>
      </c>
      <c r="G2033" t="s">
        <v>3812</v>
      </c>
      <c r="H2033" t="s">
        <v>183</v>
      </c>
      <c r="I2033" t="s">
        <v>8630</v>
      </c>
      <c r="J2033" t="s">
        <v>3812</v>
      </c>
      <c r="K2033" s="2"/>
    </row>
    <row r="2034" spans="1:11" x14ac:dyDescent="0.25">
      <c r="A2034">
        <v>71</v>
      </c>
      <c r="B2034" t="s">
        <v>8768</v>
      </c>
      <c r="C2034">
        <v>0</v>
      </c>
      <c r="D2034" t="s">
        <v>12</v>
      </c>
      <c r="E2034" t="s">
        <v>8455</v>
      </c>
      <c r="F2034" t="s">
        <v>745</v>
      </c>
      <c r="G2034" t="s">
        <v>8183</v>
      </c>
      <c r="H2034" t="s">
        <v>183</v>
      </c>
      <c r="I2034" t="s">
        <v>8456</v>
      </c>
      <c r="J2034" t="s">
        <v>8183</v>
      </c>
      <c r="K2034" s="2"/>
    </row>
    <row r="2035" spans="1:11" x14ac:dyDescent="0.25">
      <c r="A2035">
        <v>72</v>
      </c>
      <c r="B2035" t="s">
        <v>8768</v>
      </c>
      <c r="C2035">
        <v>0</v>
      </c>
      <c r="D2035" t="s">
        <v>1</v>
      </c>
      <c r="E2035" t="s">
        <v>8603</v>
      </c>
      <c r="F2035" t="s">
        <v>745</v>
      </c>
      <c r="G2035" t="s">
        <v>589</v>
      </c>
      <c r="H2035" t="s">
        <v>191</v>
      </c>
      <c r="I2035" t="s">
        <v>8604</v>
      </c>
      <c r="J2035" t="s">
        <v>589</v>
      </c>
      <c r="K2035" s="2"/>
    </row>
    <row r="2036" spans="1:11" x14ac:dyDescent="0.25">
      <c r="A2036">
        <v>73</v>
      </c>
      <c r="B2036" t="s">
        <v>8768</v>
      </c>
      <c r="C2036">
        <v>0</v>
      </c>
      <c r="D2036" t="s">
        <v>1</v>
      </c>
      <c r="E2036" t="s">
        <v>8505</v>
      </c>
      <c r="F2036" t="s">
        <v>745</v>
      </c>
      <c r="G2036" t="s">
        <v>588</v>
      </c>
      <c r="H2036" t="s">
        <v>191</v>
      </c>
      <c r="I2036" t="s">
        <v>8528</v>
      </c>
      <c r="J2036" t="s">
        <v>588</v>
      </c>
      <c r="K2036" s="2"/>
    </row>
    <row r="2037" spans="1:11" x14ac:dyDescent="0.25">
      <c r="A2037">
        <v>74</v>
      </c>
      <c r="B2037" t="s">
        <v>8768</v>
      </c>
      <c r="C2037">
        <v>0</v>
      </c>
      <c r="D2037" t="s">
        <v>1</v>
      </c>
      <c r="E2037" t="s">
        <v>8486</v>
      </c>
      <c r="F2037" t="s">
        <v>8184</v>
      </c>
      <c r="G2037" t="s">
        <v>74</v>
      </c>
      <c r="H2037" t="s">
        <v>216</v>
      </c>
      <c r="I2037" t="s">
        <v>8487</v>
      </c>
      <c r="J2037" t="s">
        <v>74</v>
      </c>
      <c r="K2037" s="2"/>
    </row>
    <row r="2038" spans="1:11" x14ac:dyDescent="0.25">
      <c r="A2038">
        <v>75</v>
      </c>
      <c r="B2038" t="s">
        <v>8768</v>
      </c>
      <c r="C2038">
        <v>0</v>
      </c>
      <c r="D2038" t="s">
        <v>1</v>
      </c>
      <c r="E2038" t="s">
        <v>7255</v>
      </c>
      <c r="F2038" t="s">
        <v>8186</v>
      </c>
      <c r="G2038" t="s">
        <v>41</v>
      </c>
      <c r="H2038" t="s">
        <v>216</v>
      </c>
      <c r="I2038" t="s">
        <v>7256</v>
      </c>
      <c r="J2038" t="s">
        <v>41</v>
      </c>
      <c r="K2038" s="2"/>
    </row>
    <row r="2039" spans="1:11" x14ac:dyDescent="0.25">
      <c r="A2039">
        <v>76</v>
      </c>
      <c r="B2039" t="s">
        <v>8768</v>
      </c>
      <c r="C2039">
        <v>0</v>
      </c>
      <c r="D2039" t="s">
        <v>24</v>
      </c>
      <c r="E2039" t="s">
        <v>8408</v>
      </c>
      <c r="F2039" t="s">
        <v>8184</v>
      </c>
      <c r="G2039" t="s">
        <v>302</v>
      </c>
      <c r="H2039" t="s">
        <v>216</v>
      </c>
      <c r="I2039" t="s">
        <v>8409</v>
      </c>
      <c r="J2039" t="s">
        <v>302</v>
      </c>
      <c r="K2039" s="2"/>
    </row>
    <row r="2040" spans="1:11" x14ac:dyDescent="0.25">
      <c r="A2040">
        <v>77</v>
      </c>
      <c r="B2040" t="s">
        <v>8768</v>
      </c>
      <c r="C2040">
        <v>0</v>
      </c>
      <c r="D2040" t="s">
        <v>1</v>
      </c>
      <c r="E2040" t="s">
        <v>8703</v>
      </c>
      <c r="F2040" t="s">
        <v>8185</v>
      </c>
      <c r="G2040" t="s">
        <v>8213</v>
      </c>
      <c r="H2040" t="s">
        <v>216</v>
      </c>
      <c r="I2040" t="s">
        <v>8704</v>
      </c>
      <c r="J2040" t="s">
        <v>8213</v>
      </c>
      <c r="K2040" s="2"/>
    </row>
    <row r="2041" spans="1:11" x14ac:dyDescent="0.25">
      <c r="A2041">
        <v>78</v>
      </c>
      <c r="B2041" t="s">
        <v>8768</v>
      </c>
      <c r="C2041">
        <v>0</v>
      </c>
      <c r="D2041" t="s">
        <v>24</v>
      </c>
      <c r="E2041" t="s">
        <v>1461</v>
      </c>
      <c r="F2041" t="s">
        <v>8186</v>
      </c>
      <c r="G2041" t="s">
        <v>309</v>
      </c>
      <c r="H2041" t="s">
        <v>216</v>
      </c>
      <c r="I2041" t="s">
        <v>1462</v>
      </c>
      <c r="J2041" t="s">
        <v>309</v>
      </c>
      <c r="K2041" s="2"/>
    </row>
    <row r="2042" spans="1:11" x14ac:dyDescent="0.25">
      <c r="A2042">
        <v>79</v>
      </c>
      <c r="B2042" t="s">
        <v>8768</v>
      </c>
      <c r="C2042">
        <v>0</v>
      </c>
      <c r="D2042" t="s">
        <v>1</v>
      </c>
      <c r="E2042" t="s">
        <v>6032</v>
      </c>
      <c r="F2042" t="s">
        <v>8184</v>
      </c>
      <c r="G2042" t="s">
        <v>293</v>
      </c>
      <c r="H2042" t="s">
        <v>216</v>
      </c>
      <c r="I2042" t="s">
        <v>6033</v>
      </c>
      <c r="J2042" t="s">
        <v>293</v>
      </c>
      <c r="K2042" s="2"/>
    </row>
    <row r="2043" spans="1:11" x14ac:dyDescent="0.25">
      <c r="A2043">
        <v>80</v>
      </c>
      <c r="B2043" t="s">
        <v>8768</v>
      </c>
      <c r="C2043">
        <v>0</v>
      </c>
      <c r="D2043" t="s">
        <v>1</v>
      </c>
      <c r="E2043" t="s">
        <v>8790</v>
      </c>
      <c r="F2043" t="s">
        <v>8185</v>
      </c>
      <c r="G2043" t="s">
        <v>65</v>
      </c>
      <c r="H2043" t="s">
        <v>216</v>
      </c>
      <c r="I2043" t="s">
        <v>8791</v>
      </c>
      <c r="J2043" t="s">
        <v>65</v>
      </c>
      <c r="K2043" s="2"/>
    </row>
    <row r="2044" spans="1:11" x14ac:dyDescent="0.25">
      <c r="A2044">
        <v>81</v>
      </c>
      <c r="B2044" t="s">
        <v>8768</v>
      </c>
      <c r="C2044">
        <v>0</v>
      </c>
      <c r="D2044" t="s">
        <v>1</v>
      </c>
      <c r="E2044" t="s">
        <v>8755</v>
      </c>
      <c r="F2044" t="s">
        <v>8185</v>
      </c>
      <c r="G2044" t="s">
        <v>71</v>
      </c>
      <c r="H2044" t="s">
        <v>216</v>
      </c>
      <c r="I2044" t="s">
        <v>8756</v>
      </c>
      <c r="J2044" t="s">
        <v>71</v>
      </c>
      <c r="K2044" s="2"/>
    </row>
    <row r="2045" spans="1:11" x14ac:dyDescent="0.25">
      <c r="A2045">
        <v>82</v>
      </c>
      <c r="B2045" t="s">
        <v>8768</v>
      </c>
      <c r="C2045">
        <v>0</v>
      </c>
      <c r="D2045" t="s">
        <v>1</v>
      </c>
      <c r="E2045" t="s">
        <v>8792</v>
      </c>
      <c r="F2045" t="s">
        <v>8184</v>
      </c>
      <c r="G2045" t="s">
        <v>295</v>
      </c>
      <c r="H2045" t="s">
        <v>216</v>
      </c>
      <c r="I2045" t="s">
        <v>8793</v>
      </c>
      <c r="J2045" t="s">
        <v>295</v>
      </c>
      <c r="K2045" s="2"/>
    </row>
    <row r="2046" spans="1:11" x14ac:dyDescent="0.25">
      <c r="A2046">
        <v>83</v>
      </c>
      <c r="B2046" t="s">
        <v>8768</v>
      </c>
      <c r="C2046">
        <v>0</v>
      </c>
      <c r="D2046" t="s">
        <v>1</v>
      </c>
      <c r="E2046" t="s">
        <v>8794</v>
      </c>
      <c r="F2046" t="s">
        <v>8185</v>
      </c>
      <c r="G2046" t="s">
        <v>59</v>
      </c>
      <c r="H2046" t="s">
        <v>216</v>
      </c>
      <c r="I2046" t="s">
        <v>8795</v>
      </c>
      <c r="J2046" t="s">
        <v>59</v>
      </c>
      <c r="K2046" s="2"/>
    </row>
    <row r="2047" spans="1:11" x14ac:dyDescent="0.25">
      <c r="A2047">
        <v>84</v>
      </c>
      <c r="B2047" t="s">
        <v>8768</v>
      </c>
      <c r="C2047">
        <v>0</v>
      </c>
      <c r="D2047" t="s">
        <v>24</v>
      </c>
      <c r="E2047" t="s">
        <v>8759</v>
      </c>
      <c r="F2047" t="s">
        <v>8340</v>
      </c>
      <c r="G2047" t="s">
        <v>883</v>
      </c>
      <c r="H2047" t="s">
        <v>2945</v>
      </c>
      <c r="I2047" t="s">
        <v>8760</v>
      </c>
      <c r="J2047" t="s">
        <v>883</v>
      </c>
      <c r="K2047" s="2"/>
    </row>
    <row r="2048" spans="1:11" x14ac:dyDescent="0.25">
      <c r="A2048">
        <v>85</v>
      </c>
      <c r="B2048" t="s">
        <v>8768</v>
      </c>
      <c r="C2048">
        <v>0</v>
      </c>
      <c r="D2048" t="s">
        <v>246</v>
      </c>
      <c r="E2048" t="s">
        <v>1567</v>
      </c>
      <c r="F2048" t="s">
        <v>8300</v>
      </c>
      <c r="G2048" t="s">
        <v>288</v>
      </c>
      <c r="H2048" t="s">
        <v>2945</v>
      </c>
      <c r="I2048" t="s">
        <v>1568</v>
      </c>
      <c r="J2048" t="s">
        <v>288</v>
      </c>
      <c r="K2048" s="2"/>
    </row>
    <row r="2049" spans="1:11" x14ac:dyDescent="0.25">
      <c r="A2049">
        <v>86</v>
      </c>
      <c r="B2049" t="s">
        <v>8768</v>
      </c>
      <c r="C2049">
        <v>0</v>
      </c>
      <c r="D2049" t="s">
        <v>246</v>
      </c>
      <c r="E2049" t="s">
        <v>8639</v>
      </c>
      <c r="F2049" t="s">
        <v>8300</v>
      </c>
      <c r="G2049" t="s">
        <v>260</v>
      </c>
      <c r="H2049" t="s">
        <v>2945</v>
      </c>
      <c r="I2049" t="s">
        <v>8640</v>
      </c>
      <c r="J2049" t="s">
        <v>260</v>
      </c>
      <c r="K2049" s="2"/>
    </row>
    <row r="2050" spans="1:11" x14ac:dyDescent="0.25">
      <c r="A2050">
        <v>87</v>
      </c>
      <c r="B2050" t="s">
        <v>8768</v>
      </c>
      <c r="C2050">
        <v>0</v>
      </c>
      <c r="D2050" t="s">
        <v>246</v>
      </c>
      <c r="E2050" t="s">
        <v>8652</v>
      </c>
      <c r="F2050" t="s">
        <v>8300</v>
      </c>
      <c r="G2050" t="s">
        <v>884</v>
      </c>
      <c r="H2050" t="s">
        <v>2945</v>
      </c>
      <c r="I2050" t="s">
        <v>8653</v>
      </c>
      <c r="J2050" t="s">
        <v>884</v>
      </c>
      <c r="K2050" s="2"/>
    </row>
    <row r="2051" spans="1:11" x14ac:dyDescent="0.25">
      <c r="A2051">
        <v>88</v>
      </c>
      <c r="B2051" t="s">
        <v>8768</v>
      </c>
      <c r="C2051">
        <v>0</v>
      </c>
      <c r="D2051" t="s">
        <v>246</v>
      </c>
      <c r="E2051" t="s">
        <v>8796</v>
      </c>
      <c r="F2051" t="s">
        <v>8300</v>
      </c>
      <c r="G2051" t="s">
        <v>249</v>
      </c>
      <c r="H2051" t="s">
        <v>2945</v>
      </c>
      <c r="I2051" t="s">
        <v>8797</v>
      </c>
      <c r="J2051" t="s">
        <v>249</v>
      </c>
      <c r="K2051" s="2"/>
    </row>
    <row r="2052" spans="1:11" x14ac:dyDescent="0.25">
      <c r="A2052">
        <v>89</v>
      </c>
      <c r="B2052" t="s">
        <v>8768</v>
      </c>
      <c r="C2052">
        <v>0</v>
      </c>
      <c r="D2052" t="s">
        <v>246</v>
      </c>
      <c r="E2052" t="s">
        <v>8757</v>
      </c>
      <c r="F2052" t="s">
        <v>8340</v>
      </c>
      <c r="G2052" t="s">
        <v>257</v>
      </c>
      <c r="H2052" t="s">
        <v>2945</v>
      </c>
      <c r="I2052" t="s">
        <v>8758</v>
      </c>
      <c r="J2052" t="s">
        <v>257</v>
      </c>
      <c r="K2052" s="2"/>
    </row>
    <row r="2053" spans="1:11" x14ac:dyDescent="0.25">
      <c r="A2053">
        <v>90</v>
      </c>
      <c r="B2053" t="s">
        <v>8768</v>
      </c>
      <c r="C2053">
        <v>0</v>
      </c>
      <c r="D2053" t="s">
        <v>24</v>
      </c>
      <c r="E2053" t="s">
        <v>8290</v>
      </c>
      <c r="F2053" t="s">
        <v>3123</v>
      </c>
      <c r="G2053" t="s">
        <v>8279</v>
      </c>
      <c r="H2053" t="s">
        <v>2947</v>
      </c>
      <c r="I2053" t="s">
        <v>8291</v>
      </c>
      <c r="J2053" t="s">
        <v>8279</v>
      </c>
      <c r="K2053" s="2"/>
    </row>
    <row r="2054" spans="1:11" x14ac:dyDescent="0.25">
      <c r="A2054">
        <v>91</v>
      </c>
      <c r="B2054" t="s">
        <v>8768</v>
      </c>
      <c r="C2054">
        <v>0</v>
      </c>
      <c r="D2054" t="s">
        <v>24</v>
      </c>
      <c r="E2054" t="s">
        <v>8798</v>
      </c>
      <c r="F2054" t="s">
        <v>5969</v>
      </c>
      <c r="G2054" t="s">
        <v>8189</v>
      </c>
      <c r="H2054" t="s">
        <v>2947</v>
      </c>
      <c r="I2054" t="s">
        <v>8799</v>
      </c>
      <c r="J2054" t="s">
        <v>8189</v>
      </c>
      <c r="K2054" s="2"/>
    </row>
    <row r="2055" spans="1:11" x14ac:dyDescent="0.25">
      <c r="A2055">
        <v>92</v>
      </c>
      <c r="B2055" t="s">
        <v>8768</v>
      </c>
      <c r="C2055">
        <v>0</v>
      </c>
      <c r="D2055" t="s">
        <v>24</v>
      </c>
      <c r="E2055" t="s">
        <v>4805</v>
      </c>
      <c r="F2055" t="s">
        <v>2952</v>
      </c>
      <c r="G2055" t="s">
        <v>8190</v>
      </c>
      <c r="H2055" t="s">
        <v>2947</v>
      </c>
      <c r="I2055" t="s">
        <v>7956</v>
      </c>
      <c r="J2055" t="s">
        <v>8190</v>
      </c>
      <c r="K2055" s="2"/>
    </row>
    <row r="2056" spans="1:11" x14ac:dyDescent="0.25">
      <c r="A2056">
        <v>93</v>
      </c>
      <c r="B2056" t="s">
        <v>8768</v>
      </c>
      <c r="C2056">
        <v>0</v>
      </c>
      <c r="D2056" t="s">
        <v>7</v>
      </c>
      <c r="E2056" t="s">
        <v>8800</v>
      </c>
      <c r="F2056" t="s">
        <v>5969</v>
      </c>
      <c r="G2056" t="s">
        <v>8191</v>
      </c>
      <c r="H2056" t="s">
        <v>2947</v>
      </c>
      <c r="I2056" t="s">
        <v>8801</v>
      </c>
      <c r="J2056" t="s">
        <v>8191</v>
      </c>
      <c r="K2056" s="2"/>
    </row>
    <row r="2057" spans="1:11" x14ac:dyDescent="0.25">
      <c r="A2057">
        <v>94</v>
      </c>
      <c r="B2057" t="s">
        <v>8768</v>
      </c>
      <c r="C2057">
        <v>0</v>
      </c>
      <c r="D2057" t="s">
        <v>1</v>
      </c>
      <c r="E2057" t="s">
        <v>8664</v>
      </c>
      <c r="F2057" t="s">
        <v>7853</v>
      </c>
      <c r="G2057" t="s">
        <v>2681</v>
      </c>
      <c r="H2057" t="s">
        <v>2947</v>
      </c>
      <c r="I2057" t="s">
        <v>8665</v>
      </c>
      <c r="J2057" t="s">
        <v>2681</v>
      </c>
      <c r="K2057" s="2"/>
    </row>
    <row r="2058" spans="1:11" x14ac:dyDescent="0.25">
      <c r="A2058">
        <v>95</v>
      </c>
      <c r="B2058" t="s">
        <v>8768</v>
      </c>
      <c r="C2058">
        <v>0</v>
      </c>
      <c r="D2058" t="s">
        <v>7</v>
      </c>
      <c r="E2058" t="s">
        <v>8662</v>
      </c>
      <c r="F2058" t="s">
        <v>3122</v>
      </c>
      <c r="G2058" t="s">
        <v>8277</v>
      </c>
      <c r="H2058" t="s">
        <v>2947</v>
      </c>
      <c r="I2058" t="s">
        <v>8663</v>
      </c>
      <c r="J2058" t="s">
        <v>8277</v>
      </c>
      <c r="K2058" s="2"/>
    </row>
    <row r="2059" spans="1:11" x14ac:dyDescent="0.25">
      <c r="A2059">
        <v>96</v>
      </c>
      <c r="B2059" t="s">
        <v>8768</v>
      </c>
      <c r="C2059">
        <v>0</v>
      </c>
      <c r="D2059" t="s">
        <v>24</v>
      </c>
      <c r="E2059" t="s">
        <v>8763</v>
      </c>
      <c r="F2059" t="s">
        <v>3123</v>
      </c>
      <c r="G2059" t="s">
        <v>8187</v>
      </c>
      <c r="H2059" t="s">
        <v>2947</v>
      </c>
      <c r="I2059" t="s">
        <v>8764</v>
      </c>
      <c r="J2059" t="s">
        <v>8187</v>
      </c>
      <c r="K2059" s="2"/>
    </row>
    <row r="2060" spans="1:11" x14ac:dyDescent="0.25">
      <c r="A2060">
        <v>97</v>
      </c>
      <c r="B2060" t="s">
        <v>8768</v>
      </c>
      <c r="C2060">
        <v>0</v>
      </c>
      <c r="D2060" t="s">
        <v>7</v>
      </c>
      <c r="E2060" t="s">
        <v>8761</v>
      </c>
      <c r="F2060" t="s">
        <v>2952</v>
      </c>
      <c r="G2060" t="s">
        <v>8188</v>
      </c>
      <c r="H2060" t="s">
        <v>2947</v>
      </c>
      <c r="I2060" t="s">
        <v>8762</v>
      </c>
      <c r="J2060" t="s">
        <v>8188</v>
      </c>
      <c r="K2060" s="2"/>
    </row>
    <row r="2061" spans="1:11" x14ac:dyDescent="0.25">
      <c r="A2061">
        <v>98</v>
      </c>
      <c r="B2061" t="s">
        <v>8768</v>
      </c>
      <c r="C2061">
        <v>0</v>
      </c>
      <c r="D2061" t="s">
        <v>7</v>
      </c>
      <c r="E2061" t="s">
        <v>8410</v>
      </c>
      <c r="F2061" t="s">
        <v>3122</v>
      </c>
      <c r="G2061" t="s">
        <v>8193</v>
      </c>
      <c r="H2061" t="s">
        <v>2947</v>
      </c>
      <c r="I2061" t="s">
        <v>8411</v>
      </c>
      <c r="J2061" t="s">
        <v>8193</v>
      </c>
      <c r="K2061" s="2"/>
    </row>
    <row r="2062" spans="1:11" x14ac:dyDescent="0.25">
      <c r="A2062">
        <v>99</v>
      </c>
      <c r="B2062" t="s">
        <v>8768</v>
      </c>
      <c r="C2062">
        <v>0</v>
      </c>
      <c r="D2062" t="s">
        <v>7</v>
      </c>
      <c r="E2062" t="s">
        <v>8709</v>
      </c>
      <c r="F2062" t="s">
        <v>5664</v>
      </c>
      <c r="G2062" t="s">
        <v>8196</v>
      </c>
      <c r="H2062" t="s">
        <v>2947</v>
      </c>
      <c r="I2062" t="s">
        <v>8710</v>
      </c>
      <c r="J2062" t="s">
        <v>8196</v>
      </c>
      <c r="K2062" s="2"/>
    </row>
    <row r="2063" spans="1:11" x14ac:dyDescent="0.25">
      <c r="A2063">
        <v>100</v>
      </c>
      <c r="B2063" t="s">
        <v>8768</v>
      </c>
      <c r="C2063">
        <v>0</v>
      </c>
      <c r="D2063" t="s">
        <v>7</v>
      </c>
      <c r="E2063" t="s">
        <v>8707</v>
      </c>
      <c r="F2063" t="s">
        <v>5664</v>
      </c>
      <c r="G2063" t="s">
        <v>8195</v>
      </c>
      <c r="H2063" t="s">
        <v>2947</v>
      </c>
      <c r="I2063" t="s">
        <v>8708</v>
      </c>
      <c r="J2063" t="s">
        <v>8195</v>
      </c>
      <c r="K2063" s="2"/>
    </row>
    <row r="2064" spans="1:11" x14ac:dyDescent="0.25">
      <c r="A2064">
        <v>101</v>
      </c>
      <c r="B2064" t="s">
        <v>8768</v>
      </c>
      <c r="C2064">
        <v>0</v>
      </c>
      <c r="D2064" t="s">
        <v>7</v>
      </c>
      <c r="E2064" t="s">
        <v>8557</v>
      </c>
      <c r="F2064" t="s">
        <v>7853</v>
      </c>
      <c r="G2064" t="s">
        <v>2685</v>
      </c>
      <c r="H2064" t="s">
        <v>2947</v>
      </c>
      <c r="I2064" t="s">
        <v>8558</v>
      </c>
      <c r="J2064" t="s">
        <v>2685</v>
      </c>
      <c r="K2064" s="2"/>
    </row>
    <row r="2065" spans="1:11" x14ac:dyDescent="0.25">
      <c r="A2065">
        <v>1</v>
      </c>
      <c r="B2065" t="s">
        <v>8802</v>
      </c>
      <c r="C2065">
        <v>0</v>
      </c>
      <c r="D2065" t="s">
        <v>1</v>
      </c>
      <c r="E2065" t="s">
        <v>8803</v>
      </c>
      <c r="F2065" t="s">
        <v>8804</v>
      </c>
      <c r="G2065" t="s">
        <v>8805</v>
      </c>
      <c r="H2065" t="s">
        <v>8237</v>
      </c>
      <c r="I2065" t="s">
        <v>8806</v>
      </c>
      <c r="J2065" t="s">
        <v>8805</v>
      </c>
      <c r="K2065" s="2"/>
    </row>
    <row r="2066" spans="1:11" x14ac:dyDescent="0.25">
      <c r="A2066">
        <v>2</v>
      </c>
      <c r="B2066" t="s">
        <v>8802</v>
      </c>
      <c r="C2066">
        <v>0</v>
      </c>
      <c r="D2066" t="s">
        <v>12</v>
      </c>
      <c r="E2066" t="s">
        <v>8807</v>
      </c>
      <c r="F2066" t="s">
        <v>8202</v>
      </c>
      <c r="G2066" t="s">
        <v>8203</v>
      </c>
      <c r="H2066" t="s">
        <v>8237</v>
      </c>
      <c r="I2066" t="s">
        <v>8808</v>
      </c>
      <c r="J2066" t="s">
        <v>8203</v>
      </c>
      <c r="K2066" s="2"/>
    </row>
    <row r="2067" spans="1:11" x14ac:dyDescent="0.25">
      <c r="A2067">
        <v>3</v>
      </c>
      <c r="B2067" t="s">
        <v>8802</v>
      </c>
      <c r="C2067">
        <v>0</v>
      </c>
      <c r="D2067" t="s">
        <v>1</v>
      </c>
      <c r="E2067" t="s">
        <v>8809</v>
      </c>
      <c r="F2067" t="s">
        <v>8244</v>
      </c>
      <c r="G2067" t="s">
        <v>62</v>
      </c>
      <c r="H2067" t="s">
        <v>42</v>
      </c>
      <c r="I2067" t="s">
        <v>8810</v>
      </c>
      <c r="J2067" t="s">
        <v>62</v>
      </c>
      <c r="K2067" s="2"/>
    </row>
    <row r="2068" spans="1:11" x14ac:dyDescent="0.25">
      <c r="A2068">
        <v>4</v>
      </c>
      <c r="B2068" t="s">
        <v>8802</v>
      </c>
      <c r="C2068">
        <v>0</v>
      </c>
      <c r="D2068" t="s">
        <v>1</v>
      </c>
      <c r="E2068" t="s">
        <v>8779</v>
      </c>
      <c r="F2068" t="s">
        <v>8242</v>
      </c>
      <c r="G2068" t="s">
        <v>2509</v>
      </c>
      <c r="H2068" t="s">
        <v>42</v>
      </c>
      <c r="I2068" t="s">
        <v>8780</v>
      </c>
      <c r="J2068" t="s">
        <v>2509</v>
      </c>
      <c r="K2068" s="2"/>
    </row>
    <row r="2069" spans="1:11" x14ac:dyDescent="0.25">
      <c r="A2069">
        <v>5</v>
      </c>
      <c r="B2069" t="s">
        <v>8802</v>
      </c>
      <c r="C2069">
        <v>0</v>
      </c>
      <c r="D2069" t="s">
        <v>12</v>
      </c>
      <c r="E2069" t="s">
        <v>8647</v>
      </c>
      <c r="F2069" t="s">
        <v>8240</v>
      </c>
      <c r="G2069" t="s">
        <v>8160</v>
      </c>
      <c r="H2069" t="s">
        <v>42</v>
      </c>
      <c r="I2069" t="s">
        <v>8648</v>
      </c>
      <c r="J2069" s="1" t="s">
        <v>8160</v>
      </c>
      <c r="K2069" s="2"/>
    </row>
    <row r="2070" spans="1:11" x14ac:dyDescent="0.25">
      <c r="A2070">
        <v>6</v>
      </c>
      <c r="B2070" t="s">
        <v>8802</v>
      </c>
      <c r="C2070">
        <v>0</v>
      </c>
      <c r="D2070" t="s">
        <v>12</v>
      </c>
      <c r="E2070" t="s">
        <v>8811</v>
      </c>
      <c r="F2070" t="s">
        <v>8242</v>
      </c>
      <c r="G2070" t="s">
        <v>298</v>
      </c>
      <c r="H2070" t="s">
        <v>42</v>
      </c>
      <c r="I2070" t="s">
        <v>8812</v>
      </c>
      <c r="J2070" t="s">
        <v>298</v>
      </c>
      <c r="K2070" s="2"/>
    </row>
    <row r="2071" spans="1:11" x14ac:dyDescent="0.25">
      <c r="A2071">
        <v>7</v>
      </c>
      <c r="B2071" t="s">
        <v>8802</v>
      </c>
      <c r="C2071">
        <v>0</v>
      </c>
      <c r="D2071" t="s">
        <v>1</v>
      </c>
      <c r="E2071" t="s">
        <v>8559</v>
      </c>
      <c r="F2071" t="s">
        <v>8244</v>
      </c>
      <c r="G2071" t="s">
        <v>349</v>
      </c>
      <c r="H2071" t="s">
        <v>42</v>
      </c>
      <c r="I2071" t="s">
        <v>8560</v>
      </c>
      <c r="J2071" t="s">
        <v>349</v>
      </c>
      <c r="K2071" s="2"/>
    </row>
    <row r="2072" spans="1:11" x14ac:dyDescent="0.25">
      <c r="A2072">
        <v>8</v>
      </c>
      <c r="B2072" t="s">
        <v>8802</v>
      </c>
      <c r="C2072">
        <v>0</v>
      </c>
      <c r="D2072" t="s">
        <v>12</v>
      </c>
      <c r="E2072" t="s">
        <v>8645</v>
      </c>
      <c r="F2072" t="s">
        <v>8164</v>
      </c>
      <c r="G2072" t="s">
        <v>2649</v>
      </c>
      <c r="H2072" t="s">
        <v>42</v>
      </c>
      <c r="I2072" t="s">
        <v>8646</v>
      </c>
      <c r="J2072" t="s">
        <v>2649</v>
      </c>
      <c r="K2072" s="2"/>
    </row>
    <row r="2073" spans="1:11" x14ac:dyDescent="0.25">
      <c r="A2073">
        <v>9</v>
      </c>
      <c r="B2073" t="s">
        <v>8802</v>
      </c>
      <c r="C2073">
        <v>0</v>
      </c>
      <c r="D2073" t="s">
        <v>12</v>
      </c>
      <c r="E2073" t="s">
        <v>8643</v>
      </c>
      <c r="F2073" t="s">
        <v>8240</v>
      </c>
      <c r="G2073" t="s">
        <v>432</v>
      </c>
      <c r="H2073" t="s">
        <v>42</v>
      </c>
      <c r="I2073" t="s">
        <v>8644</v>
      </c>
      <c r="J2073" s="1" t="s">
        <v>432</v>
      </c>
      <c r="K2073" s="2"/>
    </row>
    <row r="2074" spans="1:11" x14ac:dyDescent="0.25">
      <c r="A2074">
        <v>10</v>
      </c>
      <c r="B2074" t="s">
        <v>8802</v>
      </c>
      <c r="C2074">
        <v>0</v>
      </c>
      <c r="D2074" t="s">
        <v>1</v>
      </c>
      <c r="E2074" t="s">
        <v>7931</v>
      </c>
      <c r="F2074" t="s">
        <v>8241</v>
      </c>
      <c r="G2074" t="s">
        <v>77</v>
      </c>
      <c r="H2074" t="s">
        <v>42</v>
      </c>
      <c r="I2074" t="s">
        <v>7932</v>
      </c>
      <c r="J2074" t="s">
        <v>77</v>
      </c>
      <c r="K2074" s="2"/>
    </row>
    <row r="2075" spans="1:11" x14ac:dyDescent="0.25">
      <c r="A2075">
        <v>11</v>
      </c>
      <c r="B2075" t="s">
        <v>8802</v>
      </c>
      <c r="C2075">
        <v>0</v>
      </c>
      <c r="D2075" t="s">
        <v>12</v>
      </c>
      <c r="E2075" t="s">
        <v>7832</v>
      </c>
      <c r="F2075" t="s">
        <v>8246</v>
      </c>
      <c r="G2075" t="s">
        <v>542</v>
      </c>
      <c r="H2075" t="s">
        <v>42</v>
      </c>
      <c r="I2075" t="s">
        <v>7833</v>
      </c>
      <c r="J2075" t="s">
        <v>542</v>
      </c>
      <c r="K2075" s="2"/>
    </row>
    <row r="2076" spans="1:11" x14ac:dyDescent="0.25">
      <c r="A2076">
        <v>12</v>
      </c>
      <c r="B2076" t="s">
        <v>8802</v>
      </c>
      <c r="C2076">
        <v>0</v>
      </c>
      <c r="D2076" t="s">
        <v>44</v>
      </c>
      <c r="E2076" t="s">
        <v>8230</v>
      </c>
      <c r="F2076" t="s">
        <v>8241</v>
      </c>
      <c r="G2076" t="s">
        <v>37</v>
      </c>
      <c r="H2076" t="s">
        <v>42</v>
      </c>
      <c r="I2076" t="s">
        <v>8231</v>
      </c>
      <c r="J2076" t="s">
        <v>37</v>
      </c>
      <c r="K2076" s="2"/>
    </row>
    <row r="2077" spans="1:11" x14ac:dyDescent="0.25">
      <c r="A2077">
        <v>13</v>
      </c>
      <c r="B2077" t="s">
        <v>8802</v>
      </c>
      <c r="C2077">
        <v>0</v>
      </c>
      <c r="D2077" t="s">
        <v>430</v>
      </c>
      <c r="E2077" t="s">
        <v>8488</v>
      </c>
      <c r="F2077" t="s">
        <v>8240</v>
      </c>
      <c r="G2077" t="s">
        <v>208</v>
      </c>
      <c r="H2077" t="s">
        <v>42</v>
      </c>
      <c r="I2077" t="s">
        <v>8489</v>
      </c>
      <c r="J2077" s="1" t="s">
        <v>208</v>
      </c>
      <c r="K2077" s="2"/>
    </row>
    <row r="2078" spans="1:11" x14ac:dyDescent="0.25">
      <c r="A2078">
        <v>14</v>
      </c>
      <c r="B2078" t="s">
        <v>8802</v>
      </c>
      <c r="C2078">
        <v>0</v>
      </c>
      <c r="D2078" t="s">
        <v>1</v>
      </c>
      <c r="E2078" t="s">
        <v>8813</v>
      </c>
      <c r="F2078" t="s">
        <v>8241</v>
      </c>
      <c r="G2078" t="s">
        <v>856</v>
      </c>
      <c r="H2078" t="s">
        <v>42</v>
      </c>
      <c r="I2078" t="s">
        <v>8814</v>
      </c>
      <c r="J2078" t="s">
        <v>856</v>
      </c>
      <c r="K2078" s="2"/>
    </row>
    <row r="2079" spans="1:11" x14ac:dyDescent="0.25">
      <c r="A2079">
        <v>15</v>
      </c>
      <c r="B2079" t="s">
        <v>8802</v>
      </c>
      <c r="C2079">
        <v>0</v>
      </c>
      <c r="D2079" t="s">
        <v>12</v>
      </c>
      <c r="E2079" t="s">
        <v>8624</v>
      </c>
      <c r="F2079" t="s">
        <v>8246</v>
      </c>
      <c r="G2079" t="s">
        <v>266</v>
      </c>
      <c r="H2079" t="s">
        <v>42</v>
      </c>
      <c r="I2079" t="s">
        <v>8625</v>
      </c>
      <c r="J2079" t="s">
        <v>266</v>
      </c>
      <c r="K2079" s="2"/>
    </row>
    <row r="2080" spans="1:11" x14ac:dyDescent="0.25">
      <c r="A2080">
        <v>16</v>
      </c>
      <c r="B2080" t="s">
        <v>8802</v>
      </c>
      <c r="C2080">
        <v>0</v>
      </c>
      <c r="D2080" t="s">
        <v>1</v>
      </c>
      <c r="E2080" t="s">
        <v>8773</v>
      </c>
      <c r="F2080" t="s">
        <v>8242</v>
      </c>
      <c r="G2080" t="s">
        <v>8165</v>
      </c>
      <c r="H2080" t="s">
        <v>42</v>
      </c>
      <c r="I2080" t="s">
        <v>8774</v>
      </c>
      <c r="J2080" t="s">
        <v>8165</v>
      </c>
      <c r="K2080" s="2"/>
    </row>
    <row r="2081" spans="1:11" x14ac:dyDescent="0.25">
      <c r="A2081">
        <v>17</v>
      </c>
      <c r="B2081" t="s">
        <v>8802</v>
      </c>
      <c r="C2081">
        <v>0</v>
      </c>
      <c r="D2081" t="s">
        <v>1</v>
      </c>
      <c r="E2081" t="s">
        <v>8727</v>
      </c>
      <c r="F2081" t="s">
        <v>8241</v>
      </c>
      <c r="G2081" t="s">
        <v>967</v>
      </c>
      <c r="H2081" t="s">
        <v>42</v>
      </c>
      <c r="I2081" t="s">
        <v>8728</v>
      </c>
      <c r="J2081" t="s">
        <v>967</v>
      </c>
      <c r="K2081" s="2"/>
    </row>
    <row r="2082" spans="1:11" x14ac:dyDescent="0.25">
      <c r="A2082">
        <v>18</v>
      </c>
      <c r="B2082" t="s">
        <v>8802</v>
      </c>
      <c r="C2082">
        <v>0</v>
      </c>
      <c r="D2082" t="s">
        <v>44</v>
      </c>
      <c r="E2082" t="s">
        <v>8723</v>
      </c>
      <c r="F2082" t="s">
        <v>8158</v>
      </c>
      <c r="G2082" t="s">
        <v>403</v>
      </c>
      <c r="H2082" t="s">
        <v>42</v>
      </c>
      <c r="I2082" t="s">
        <v>8724</v>
      </c>
      <c r="J2082" t="s">
        <v>403</v>
      </c>
      <c r="K2082" s="2"/>
    </row>
    <row r="2083" spans="1:11" x14ac:dyDescent="0.25">
      <c r="A2083">
        <v>19</v>
      </c>
      <c r="B2083" t="s">
        <v>8802</v>
      </c>
      <c r="C2083">
        <v>0</v>
      </c>
      <c r="D2083" t="s">
        <v>1</v>
      </c>
      <c r="E2083" t="s">
        <v>8725</v>
      </c>
      <c r="F2083" t="s">
        <v>8246</v>
      </c>
      <c r="G2083" t="s">
        <v>55</v>
      </c>
      <c r="H2083" t="s">
        <v>42</v>
      </c>
      <c r="I2083" t="s">
        <v>8726</v>
      </c>
      <c r="J2083" t="s">
        <v>55</v>
      </c>
      <c r="K2083" s="2"/>
    </row>
    <row r="2084" spans="1:11" x14ac:dyDescent="0.25">
      <c r="A2084">
        <v>20</v>
      </c>
      <c r="B2084" t="s">
        <v>8802</v>
      </c>
      <c r="C2084">
        <v>0</v>
      </c>
      <c r="D2084" t="s">
        <v>44</v>
      </c>
      <c r="E2084" t="s">
        <v>8763</v>
      </c>
      <c r="F2084" t="s">
        <v>8242</v>
      </c>
      <c r="G2084" t="s">
        <v>501</v>
      </c>
      <c r="H2084" t="s">
        <v>42</v>
      </c>
      <c r="I2084" t="s">
        <v>8764</v>
      </c>
      <c r="J2084" t="s">
        <v>501</v>
      </c>
      <c r="K2084" s="2"/>
    </row>
    <row r="2085" spans="1:11" x14ac:dyDescent="0.25">
      <c r="A2085">
        <v>21</v>
      </c>
      <c r="B2085" t="s">
        <v>8802</v>
      </c>
      <c r="C2085">
        <v>0</v>
      </c>
      <c r="D2085" t="s">
        <v>12</v>
      </c>
      <c r="E2085" t="s">
        <v>8578</v>
      </c>
      <c r="F2085" t="s">
        <v>8240</v>
      </c>
      <c r="G2085" t="s">
        <v>879</v>
      </c>
      <c r="H2085" t="s">
        <v>42</v>
      </c>
      <c r="I2085" t="s">
        <v>8579</v>
      </c>
      <c r="J2085" s="1" t="s">
        <v>879</v>
      </c>
      <c r="K2085" s="2"/>
    </row>
    <row r="2086" spans="1:11" x14ac:dyDescent="0.25">
      <c r="A2086">
        <v>22</v>
      </c>
      <c r="B2086" t="s">
        <v>8802</v>
      </c>
      <c r="C2086">
        <v>0</v>
      </c>
      <c r="D2086" t="s">
        <v>44</v>
      </c>
      <c r="E2086" t="s">
        <v>8281</v>
      </c>
      <c r="F2086" t="s">
        <v>8246</v>
      </c>
      <c r="G2086" t="s">
        <v>264</v>
      </c>
      <c r="H2086" t="s">
        <v>42</v>
      </c>
      <c r="I2086" t="s">
        <v>8282</v>
      </c>
      <c r="J2086" t="s">
        <v>264</v>
      </c>
      <c r="K2086" s="2"/>
    </row>
    <row r="2087" spans="1:11" x14ac:dyDescent="0.25">
      <c r="A2087">
        <v>23</v>
      </c>
      <c r="B2087" t="s">
        <v>8802</v>
      </c>
      <c r="C2087">
        <v>0</v>
      </c>
      <c r="D2087" t="s">
        <v>1</v>
      </c>
      <c r="E2087" t="s">
        <v>8785</v>
      </c>
      <c r="F2087" t="s">
        <v>734</v>
      </c>
      <c r="G2087" t="s">
        <v>321</v>
      </c>
      <c r="H2087" t="s">
        <v>82</v>
      </c>
      <c r="I2087" t="s">
        <v>8786</v>
      </c>
      <c r="J2087" t="s">
        <v>321</v>
      </c>
      <c r="K2087" s="2"/>
    </row>
    <row r="2088" spans="1:11" x14ac:dyDescent="0.25">
      <c r="A2088">
        <v>24</v>
      </c>
      <c r="B2088" t="s">
        <v>8802</v>
      </c>
      <c r="C2088">
        <v>0</v>
      </c>
      <c r="D2088" t="s">
        <v>1</v>
      </c>
      <c r="E2088" t="s">
        <v>8729</v>
      </c>
      <c r="F2088" t="s">
        <v>861</v>
      </c>
      <c r="G2088" t="s">
        <v>92</v>
      </c>
      <c r="H2088" t="s">
        <v>82</v>
      </c>
      <c r="I2088" t="s">
        <v>8730</v>
      </c>
      <c r="J2088" t="s">
        <v>92</v>
      </c>
      <c r="K2088" s="2"/>
    </row>
    <row r="2089" spans="1:11" x14ac:dyDescent="0.25">
      <c r="A2089">
        <v>25</v>
      </c>
      <c r="B2089" t="s">
        <v>8802</v>
      </c>
      <c r="C2089">
        <v>0</v>
      </c>
      <c r="D2089" t="s">
        <v>7</v>
      </c>
      <c r="E2089" t="s">
        <v>8417</v>
      </c>
      <c r="F2089" t="s">
        <v>861</v>
      </c>
      <c r="G2089" t="s">
        <v>81</v>
      </c>
      <c r="H2089" t="s">
        <v>82</v>
      </c>
      <c r="I2089" t="s">
        <v>8418</v>
      </c>
      <c r="J2089" t="s">
        <v>81</v>
      </c>
      <c r="K2089" s="2"/>
    </row>
    <row r="2090" spans="1:11" x14ac:dyDescent="0.25">
      <c r="A2090">
        <v>26</v>
      </c>
      <c r="B2090" t="s">
        <v>8802</v>
      </c>
      <c r="C2090">
        <v>0</v>
      </c>
      <c r="D2090" t="s">
        <v>1</v>
      </c>
      <c r="E2090" t="s">
        <v>8815</v>
      </c>
      <c r="F2090" t="s">
        <v>8283</v>
      </c>
      <c r="G2090" t="s">
        <v>1127</v>
      </c>
      <c r="H2090" t="s">
        <v>82</v>
      </c>
      <c r="I2090" t="s">
        <v>8816</v>
      </c>
      <c r="J2090" t="s">
        <v>1127</v>
      </c>
      <c r="K2090" s="2"/>
    </row>
    <row r="2091" spans="1:11" x14ac:dyDescent="0.25">
      <c r="A2091">
        <v>27</v>
      </c>
      <c r="B2091" t="s">
        <v>8802</v>
      </c>
      <c r="C2091">
        <v>0</v>
      </c>
      <c r="D2091" t="s">
        <v>7</v>
      </c>
      <c r="E2091" t="s">
        <v>8783</v>
      </c>
      <c r="F2091" t="s">
        <v>734</v>
      </c>
      <c r="G2091" t="s">
        <v>315</v>
      </c>
      <c r="H2091" t="s">
        <v>82</v>
      </c>
      <c r="I2091" t="s">
        <v>8784</v>
      </c>
      <c r="J2091" t="s">
        <v>315</v>
      </c>
      <c r="K2091" s="2"/>
    </row>
    <row r="2092" spans="1:11" x14ac:dyDescent="0.25">
      <c r="A2092">
        <v>28</v>
      </c>
      <c r="B2092" t="s">
        <v>8802</v>
      </c>
      <c r="C2092">
        <v>0</v>
      </c>
      <c r="D2092" t="s">
        <v>12</v>
      </c>
      <c r="E2092" t="s">
        <v>8817</v>
      </c>
      <c r="F2092" t="s">
        <v>737</v>
      </c>
      <c r="G2092" t="s">
        <v>113</v>
      </c>
      <c r="H2092" t="s">
        <v>97</v>
      </c>
      <c r="I2092" t="s">
        <v>8818</v>
      </c>
      <c r="J2092" t="s">
        <v>113</v>
      </c>
      <c r="K2092" s="2"/>
    </row>
    <row r="2093" spans="1:11" x14ac:dyDescent="0.25">
      <c r="A2093">
        <v>29</v>
      </c>
      <c r="B2093" t="s">
        <v>8802</v>
      </c>
      <c r="C2093">
        <v>0</v>
      </c>
      <c r="D2093" t="s">
        <v>44</v>
      </c>
      <c r="E2093" t="s">
        <v>8334</v>
      </c>
      <c r="F2093" t="s">
        <v>735</v>
      </c>
      <c r="G2093" t="s">
        <v>109</v>
      </c>
      <c r="H2093" t="s">
        <v>97</v>
      </c>
      <c r="I2093" t="s">
        <v>8335</v>
      </c>
      <c r="J2093" t="s">
        <v>109</v>
      </c>
      <c r="K2093" s="2"/>
    </row>
    <row r="2094" spans="1:11" x14ac:dyDescent="0.25">
      <c r="A2094">
        <v>30</v>
      </c>
      <c r="B2094" t="s">
        <v>8802</v>
      </c>
      <c r="C2094">
        <v>0</v>
      </c>
      <c r="D2094" t="s">
        <v>24</v>
      </c>
      <c r="E2094" t="s">
        <v>2699</v>
      </c>
      <c r="F2094" t="s">
        <v>737</v>
      </c>
      <c r="G2094" t="s">
        <v>153</v>
      </c>
      <c r="H2094" t="s">
        <v>97</v>
      </c>
      <c r="I2094" t="s">
        <v>2700</v>
      </c>
      <c r="J2094" t="s">
        <v>153</v>
      </c>
      <c r="K2094" s="2"/>
    </row>
    <row r="2095" spans="1:11" x14ac:dyDescent="0.25">
      <c r="A2095">
        <v>31</v>
      </c>
      <c r="B2095" t="s">
        <v>8802</v>
      </c>
      <c r="C2095">
        <v>0</v>
      </c>
      <c r="D2095" t="s">
        <v>44</v>
      </c>
      <c r="E2095" t="s">
        <v>2083</v>
      </c>
      <c r="F2095" t="s">
        <v>848</v>
      </c>
      <c r="G2095" t="s">
        <v>105</v>
      </c>
      <c r="H2095" t="s">
        <v>97</v>
      </c>
      <c r="I2095" t="s">
        <v>2084</v>
      </c>
      <c r="J2095" t="s">
        <v>105</v>
      </c>
      <c r="K2095" s="2"/>
    </row>
    <row r="2096" spans="1:11" x14ac:dyDescent="0.25">
      <c r="A2096">
        <v>32</v>
      </c>
      <c r="B2096" t="s">
        <v>8802</v>
      </c>
      <c r="C2096">
        <v>0</v>
      </c>
      <c r="D2096" t="s">
        <v>24</v>
      </c>
      <c r="E2096" t="s">
        <v>8747</v>
      </c>
      <c r="F2096" t="s">
        <v>738</v>
      </c>
      <c r="G2096" t="s">
        <v>3660</v>
      </c>
      <c r="H2096" t="s">
        <v>97</v>
      </c>
      <c r="I2096" t="s">
        <v>8748</v>
      </c>
      <c r="J2096" t="s">
        <v>3660</v>
      </c>
      <c r="K2096" s="2"/>
    </row>
    <row r="2097" spans="1:11" x14ac:dyDescent="0.25">
      <c r="A2097">
        <v>33</v>
      </c>
      <c r="B2097" t="s">
        <v>8802</v>
      </c>
      <c r="C2097">
        <v>0</v>
      </c>
      <c r="D2097" t="s">
        <v>44</v>
      </c>
      <c r="E2097" t="s">
        <v>8181</v>
      </c>
      <c r="F2097" t="s">
        <v>840</v>
      </c>
      <c r="G2097" t="s">
        <v>283</v>
      </c>
      <c r="H2097" t="s">
        <v>97</v>
      </c>
      <c r="I2097" t="s">
        <v>8182</v>
      </c>
      <c r="J2097" t="s">
        <v>283</v>
      </c>
      <c r="K2097" s="2"/>
    </row>
    <row r="2098" spans="1:11" x14ac:dyDescent="0.25">
      <c r="A2098">
        <v>34</v>
      </c>
      <c r="B2098" t="s">
        <v>8802</v>
      </c>
      <c r="C2098">
        <v>0</v>
      </c>
      <c r="D2098" t="s">
        <v>7</v>
      </c>
      <c r="E2098" t="s">
        <v>6297</v>
      </c>
      <c r="F2098" t="s">
        <v>736</v>
      </c>
      <c r="G2098" t="s">
        <v>128</v>
      </c>
      <c r="H2098" t="s">
        <v>97</v>
      </c>
      <c r="I2098" t="s">
        <v>6298</v>
      </c>
      <c r="J2098" t="s">
        <v>128</v>
      </c>
      <c r="K2098" s="2"/>
    </row>
    <row r="2099" spans="1:11" x14ac:dyDescent="0.25">
      <c r="A2099">
        <v>35</v>
      </c>
      <c r="B2099" t="s">
        <v>8802</v>
      </c>
      <c r="C2099">
        <v>0</v>
      </c>
      <c r="D2099" t="s">
        <v>1</v>
      </c>
      <c r="E2099" t="s">
        <v>8819</v>
      </c>
      <c r="F2099" t="s">
        <v>735</v>
      </c>
      <c r="G2099" t="s">
        <v>278</v>
      </c>
      <c r="H2099" t="s">
        <v>97</v>
      </c>
      <c r="I2099" t="s">
        <v>8820</v>
      </c>
      <c r="J2099" t="s">
        <v>278</v>
      </c>
      <c r="K2099" s="2"/>
    </row>
    <row r="2100" spans="1:11" x14ac:dyDescent="0.25">
      <c r="A2100">
        <v>36</v>
      </c>
      <c r="B2100" t="s">
        <v>8802</v>
      </c>
      <c r="C2100">
        <v>0</v>
      </c>
      <c r="D2100" t="s">
        <v>24</v>
      </c>
      <c r="E2100" t="s">
        <v>7279</v>
      </c>
      <c r="F2100" t="s">
        <v>737</v>
      </c>
      <c r="G2100" t="s">
        <v>346</v>
      </c>
      <c r="H2100" t="s">
        <v>97</v>
      </c>
      <c r="I2100" t="s">
        <v>7280</v>
      </c>
      <c r="J2100" t="s">
        <v>346</v>
      </c>
      <c r="K2100" s="2"/>
    </row>
    <row r="2101" spans="1:11" x14ac:dyDescent="0.25">
      <c r="A2101">
        <v>37</v>
      </c>
      <c r="B2101" t="s">
        <v>8802</v>
      </c>
      <c r="C2101">
        <v>0</v>
      </c>
      <c r="D2101" t="s">
        <v>44</v>
      </c>
      <c r="E2101" t="s">
        <v>8700</v>
      </c>
      <c r="F2101" t="s">
        <v>738</v>
      </c>
      <c r="G2101" t="s">
        <v>3802</v>
      </c>
      <c r="H2101" t="s">
        <v>97</v>
      </c>
      <c r="I2101" t="s">
        <v>8684</v>
      </c>
      <c r="J2101" t="s">
        <v>3802</v>
      </c>
      <c r="K2101" s="2"/>
    </row>
    <row r="2102" spans="1:11" x14ac:dyDescent="0.25">
      <c r="A2102">
        <v>38</v>
      </c>
      <c r="B2102" t="s">
        <v>8802</v>
      </c>
      <c r="C2102">
        <v>0</v>
      </c>
      <c r="D2102" t="s">
        <v>44</v>
      </c>
      <c r="E2102" t="s">
        <v>8654</v>
      </c>
      <c r="F2102" t="s">
        <v>840</v>
      </c>
      <c r="G2102" t="s">
        <v>561</v>
      </c>
      <c r="H2102" t="s">
        <v>97</v>
      </c>
      <c r="I2102" t="s">
        <v>8655</v>
      </c>
      <c r="J2102" t="s">
        <v>561</v>
      </c>
      <c r="K2102" s="2"/>
    </row>
    <row r="2103" spans="1:11" x14ac:dyDescent="0.25">
      <c r="A2103">
        <v>39</v>
      </c>
      <c r="B2103" t="s">
        <v>8802</v>
      </c>
      <c r="C2103">
        <v>0</v>
      </c>
      <c r="D2103" t="s">
        <v>24</v>
      </c>
      <c r="E2103" t="s">
        <v>3090</v>
      </c>
      <c r="F2103" t="s">
        <v>871</v>
      </c>
      <c r="G2103" t="s">
        <v>131</v>
      </c>
      <c r="H2103" t="s">
        <v>97</v>
      </c>
      <c r="I2103" t="s">
        <v>3091</v>
      </c>
      <c r="J2103" t="s">
        <v>131</v>
      </c>
      <c r="K2103" s="2"/>
    </row>
    <row r="2104" spans="1:11" x14ac:dyDescent="0.25">
      <c r="A2104">
        <v>40</v>
      </c>
      <c r="B2104" t="s">
        <v>8802</v>
      </c>
      <c r="C2104">
        <v>0</v>
      </c>
      <c r="D2104" t="s">
        <v>12</v>
      </c>
      <c r="E2104" t="s">
        <v>7344</v>
      </c>
      <c r="F2104" t="s">
        <v>737</v>
      </c>
      <c r="G2104" t="s">
        <v>137</v>
      </c>
      <c r="H2104" t="s">
        <v>97</v>
      </c>
      <c r="I2104" t="s">
        <v>7345</v>
      </c>
      <c r="J2104" t="s">
        <v>137</v>
      </c>
      <c r="K2104" s="2"/>
    </row>
    <row r="2105" spans="1:11" x14ac:dyDescent="0.25">
      <c r="A2105">
        <v>41</v>
      </c>
      <c r="B2105" t="s">
        <v>8802</v>
      </c>
      <c r="C2105">
        <v>0</v>
      </c>
      <c r="D2105" t="s">
        <v>1</v>
      </c>
      <c r="E2105" t="s">
        <v>8761</v>
      </c>
      <c r="F2105" t="s">
        <v>735</v>
      </c>
      <c r="G2105" t="s">
        <v>339</v>
      </c>
      <c r="H2105" t="s">
        <v>97</v>
      </c>
      <c r="I2105" t="s">
        <v>8762</v>
      </c>
      <c r="J2105" t="s">
        <v>339</v>
      </c>
      <c r="K2105" s="2"/>
    </row>
    <row r="2106" spans="1:11" x14ac:dyDescent="0.25">
      <c r="A2106">
        <v>42</v>
      </c>
      <c r="B2106" t="s">
        <v>8802</v>
      </c>
      <c r="C2106">
        <v>0</v>
      </c>
      <c r="D2106" t="s">
        <v>12</v>
      </c>
      <c r="E2106" t="s">
        <v>6233</v>
      </c>
      <c r="F2106" t="s">
        <v>738</v>
      </c>
      <c r="G2106" t="s">
        <v>2518</v>
      </c>
      <c r="H2106" t="s">
        <v>97</v>
      </c>
      <c r="I2106" t="s">
        <v>6234</v>
      </c>
      <c r="J2106" t="s">
        <v>2518</v>
      </c>
      <c r="K2106" s="2"/>
    </row>
    <row r="2107" spans="1:11" x14ac:dyDescent="0.25">
      <c r="A2107">
        <v>43</v>
      </c>
      <c r="B2107" t="s">
        <v>8802</v>
      </c>
      <c r="C2107">
        <v>0</v>
      </c>
      <c r="D2107" t="s">
        <v>44</v>
      </c>
      <c r="E2107" t="s">
        <v>8615</v>
      </c>
      <c r="F2107" t="s">
        <v>737</v>
      </c>
      <c r="G2107" t="s">
        <v>144</v>
      </c>
      <c r="H2107" t="s">
        <v>97</v>
      </c>
      <c r="I2107" t="s">
        <v>8616</v>
      </c>
      <c r="J2107" t="s">
        <v>144</v>
      </c>
      <c r="K2107" s="2"/>
    </row>
    <row r="2108" spans="1:11" x14ac:dyDescent="0.25">
      <c r="A2108">
        <v>44</v>
      </c>
      <c r="B2108" t="s">
        <v>8802</v>
      </c>
      <c r="C2108">
        <v>0</v>
      </c>
      <c r="D2108" t="s">
        <v>1</v>
      </c>
      <c r="E2108" t="s">
        <v>8821</v>
      </c>
      <c r="F2108" t="s">
        <v>738</v>
      </c>
      <c r="G2108" t="s">
        <v>3836</v>
      </c>
      <c r="H2108" t="s">
        <v>97</v>
      </c>
      <c r="I2108" t="s">
        <v>8822</v>
      </c>
      <c r="J2108" t="s">
        <v>3836</v>
      </c>
      <c r="K2108" s="2"/>
    </row>
    <row r="2109" spans="1:11" x14ac:dyDescent="0.25">
      <c r="A2109">
        <v>45</v>
      </c>
      <c r="B2109" t="s">
        <v>8802</v>
      </c>
      <c r="C2109">
        <v>0</v>
      </c>
      <c r="D2109" t="s">
        <v>44</v>
      </c>
      <c r="E2109" t="s">
        <v>7828</v>
      </c>
      <c r="F2109" t="s">
        <v>871</v>
      </c>
      <c r="G2109" t="s">
        <v>169</v>
      </c>
      <c r="H2109" t="s">
        <v>97</v>
      </c>
      <c r="I2109" t="s">
        <v>8649</v>
      </c>
      <c r="J2109" t="s">
        <v>169</v>
      </c>
      <c r="K2109" s="2"/>
    </row>
    <row r="2110" spans="1:11" x14ac:dyDescent="0.25">
      <c r="A2110">
        <v>46</v>
      </c>
      <c r="B2110" t="s">
        <v>8802</v>
      </c>
      <c r="C2110">
        <v>0</v>
      </c>
      <c r="D2110" t="s">
        <v>44</v>
      </c>
      <c r="E2110" t="s">
        <v>7152</v>
      </c>
      <c r="F2110" t="s">
        <v>735</v>
      </c>
      <c r="G2110" t="s">
        <v>150</v>
      </c>
      <c r="H2110" t="s">
        <v>97</v>
      </c>
      <c r="I2110" t="s">
        <v>7130</v>
      </c>
      <c r="J2110" t="s">
        <v>150</v>
      </c>
      <c r="K2110" s="2"/>
    </row>
    <row r="2111" spans="1:11" x14ac:dyDescent="0.25">
      <c r="A2111">
        <v>47</v>
      </c>
      <c r="B2111" t="s">
        <v>8802</v>
      </c>
      <c r="C2111">
        <v>0</v>
      </c>
      <c r="D2111" t="s">
        <v>1</v>
      </c>
      <c r="E2111" t="s">
        <v>8823</v>
      </c>
      <c r="F2111" t="s">
        <v>738</v>
      </c>
      <c r="G2111" t="s">
        <v>3384</v>
      </c>
      <c r="H2111" t="s">
        <v>97</v>
      </c>
      <c r="I2111" t="s">
        <v>8824</v>
      </c>
      <c r="J2111" t="s">
        <v>3384</v>
      </c>
      <c r="K2111" s="2"/>
    </row>
    <row r="2112" spans="1:11" x14ac:dyDescent="0.25">
      <c r="A2112">
        <v>48</v>
      </c>
      <c r="B2112" t="s">
        <v>8802</v>
      </c>
      <c r="C2112">
        <v>0</v>
      </c>
      <c r="D2112" t="s">
        <v>1</v>
      </c>
      <c r="E2112" t="s">
        <v>8537</v>
      </c>
      <c r="F2112" t="s">
        <v>840</v>
      </c>
      <c r="G2112" t="s">
        <v>382</v>
      </c>
      <c r="H2112" t="s">
        <v>97</v>
      </c>
      <c r="I2112" t="s">
        <v>8538</v>
      </c>
      <c r="J2112" t="s">
        <v>382</v>
      </c>
      <c r="K2112" s="2"/>
    </row>
    <row r="2113" spans="1:11" x14ac:dyDescent="0.25">
      <c r="A2113">
        <v>49</v>
      </c>
      <c r="B2113" t="s">
        <v>8802</v>
      </c>
      <c r="C2113">
        <v>0</v>
      </c>
      <c r="D2113" t="s">
        <v>7</v>
      </c>
      <c r="E2113" t="s">
        <v>5613</v>
      </c>
      <c r="F2113" t="s">
        <v>737</v>
      </c>
      <c r="G2113" t="s">
        <v>163</v>
      </c>
      <c r="H2113" t="s">
        <v>97</v>
      </c>
      <c r="I2113" t="s">
        <v>5614</v>
      </c>
      <c r="J2113" t="s">
        <v>163</v>
      </c>
      <c r="K2113" s="2"/>
    </row>
    <row r="2114" spans="1:11" x14ac:dyDescent="0.25">
      <c r="A2114">
        <v>50</v>
      </c>
      <c r="B2114" t="s">
        <v>8802</v>
      </c>
      <c r="C2114">
        <v>0</v>
      </c>
      <c r="D2114" t="s">
        <v>1</v>
      </c>
      <c r="E2114" t="s">
        <v>6871</v>
      </c>
      <c r="F2114" t="s">
        <v>735</v>
      </c>
      <c r="G2114" t="s">
        <v>285</v>
      </c>
      <c r="H2114" t="s">
        <v>97</v>
      </c>
      <c r="I2114" t="s">
        <v>6872</v>
      </c>
      <c r="J2114" t="s">
        <v>285</v>
      </c>
      <c r="K2114" s="2"/>
    </row>
    <row r="2115" spans="1:11" x14ac:dyDescent="0.25">
      <c r="A2115">
        <v>51</v>
      </c>
      <c r="B2115" t="s">
        <v>8802</v>
      </c>
      <c r="C2115">
        <v>0</v>
      </c>
      <c r="D2115" t="s">
        <v>44</v>
      </c>
      <c r="E2115" t="s">
        <v>8825</v>
      </c>
      <c r="F2115" t="s">
        <v>871</v>
      </c>
      <c r="G2115" t="s">
        <v>121</v>
      </c>
      <c r="H2115" t="s">
        <v>97</v>
      </c>
      <c r="I2115" t="s">
        <v>8826</v>
      </c>
      <c r="J2115" t="s">
        <v>121</v>
      </c>
      <c r="K2115" s="2"/>
    </row>
    <row r="2116" spans="1:11" x14ac:dyDescent="0.25">
      <c r="A2116">
        <v>52</v>
      </c>
      <c r="B2116" t="s">
        <v>8802</v>
      </c>
      <c r="C2116">
        <v>0</v>
      </c>
      <c r="D2116" t="s">
        <v>24</v>
      </c>
      <c r="E2116" t="s">
        <v>4540</v>
      </c>
      <c r="F2116" t="s">
        <v>739</v>
      </c>
      <c r="G2116" t="s">
        <v>96</v>
      </c>
      <c r="H2116" t="s">
        <v>97</v>
      </c>
      <c r="I2116" t="s">
        <v>5709</v>
      </c>
      <c r="J2116" t="s">
        <v>96</v>
      </c>
      <c r="K2116" s="2"/>
    </row>
    <row r="2117" spans="1:11" x14ac:dyDescent="0.25">
      <c r="A2117">
        <v>53</v>
      </c>
      <c r="B2117" t="s">
        <v>8802</v>
      </c>
      <c r="C2117">
        <v>0</v>
      </c>
      <c r="D2117" t="s">
        <v>44</v>
      </c>
      <c r="E2117" t="s">
        <v>3303</v>
      </c>
      <c r="F2117" t="s">
        <v>738</v>
      </c>
      <c r="G2117" t="s">
        <v>3804</v>
      </c>
      <c r="H2117" t="s">
        <v>97</v>
      </c>
      <c r="I2117" t="s">
        <v>3304</v>
      </c>
      <c r="J2117" t="s">
        <v>3804</v>
      </c>
      <c r="K2117" s="2"/>
    </row>
    <row r="2118" spans="1:11" x14ac:dyDescent="0.25">
      <c r="A2118">
        <v>54</v>
      </c>
      <c r="B2118" t="s">
        <v>8802</v>
      </c>
      <c r="C2118">
        <v>0</v>
      </c>
      <c r="D2118" t="s">
        <v>1</v>
      </c>
      <c r="E2118" t="s">
        <v>8555</v>
      </c>
      <c r="F2118" t="s">
        <v>840</v>
      </c>
      <c r="G2118" t="s">
        <v>272</v>
      </c>
      <c r="H2118" t="s">
        <v>97</v>
      </c>
      <c r="I2118" t="s">
        <v>8556</v>
      </c>
      <c r="J2118" t="s">
        <v>272</v>
      </c>
      <c r="K2118" s="2"/>
    </row>
    <row r="2119" spans="1:11" x14ac:dyDescent="0.25">
      <c r="B2119" t="s">
        <v>8802</v>
      </c>
      <c r="C2119">
        <v>0</v>
      </c>
      <c r="D2119" t="s">
        <v>1</v>
      </c>
      <c r="E2119" t="s">
        <v>3360</v>
      </c>
      <c r="F2119" t="s">
        <v>736</v>
      </c>
      <c r="G2119" t="s">
        <v>117</v>
      </c>
      <c r="H2119" t="s">
        <v>97</v>
      </c>
      <c r="I2119" t="s">
        <v>3281</v>
      </c>
      <c r="J2119" t="s">
        <v>117</v>
      </c>
      <c r="K2119" s="2"/>
    </row>
    <row r="2120" spans="1:11" x14ac:dyDescent="0.25">
      <c r="B2120" t="s">
        <v>8802</v>
      </c>
      <c r="C2120">
        <v>0</v>
      </c>
      <c r="D2120" t="s">
        <v>24</v>
      </c>
      <c r="E2120" t="s">
        <v>8650</v>
      </c>
      <c r="F2120" t="s">
        <v>736</v>
      </c>
      <c r="G2120" t="s">
        <v>166</v>
      </c>
      <c r="H2120" t="s">
        <v>97</v>
      </c>
      <c r="I2120" t="s">
        <v>8651</v>
      </c>
      <c r="J2120" t="s">
        <v>166</v>
      </c>
      <c r="K2120" s="2"/>
    </row>
    <row r="2121" spans="1:11" x14ac:dyDescent="0.25">
      <c r="B2121" t="s">
        <v>8802</v>
      </c>
      <c r="C2121">
        <v>0</v>
      </c>
      <c r="D2121" t="s">
        <v>12</v>
      </c>
      <c r="E2121" t="s">
        <v>652</v>
      </c>
      <c r="F2121" t="s">
        <v>736</v>
      </c>
      <c r="G2121" t="s">
        <v>3369</v>
      </c>
      <c r="H2121" t="s">
        <v>97</v>
      </c>
      <c r="I2121" t="s">
        <v>651</v>
      </c>
      <c r="J2121" t="s">
        <v>3369</v>
      </c>
      <c r="K2121" s="2"/>
    </row>
    <row r="2122" spans="1:11" x14ac:dyDescent="0.25">
      <c r="B2122" t="s">
        <v>8802</v>
      </c>
      <c r="C2122">
        <v>0</v>
      </c>
      <c r="D2122" t="s">
        <v>281</v>
      </c>
      <c r="E2122" t="s">
        <v>7409</v>
      </c>
      <c r="F2122" t="s">
        <v>736</v>
      </c>
      <c r="G2122" t="s">
        <v>3670</v>
      </c>
      <c r="H2122" t="s">
        <v>97</v>
      </c>
      <c r="I2122" t="s">
        <v>7410</v>
      </c>
      <c r="J2122" t="s">
        <v>3670</v>
      </c>
      <c r="K2122" s="2"/>
    </row>
    <row r="2123" spans="1:11" x14ac:dyDescent="0.25">
      <c r="B2123" t="s">
        <v>8802</v>
      </c>
      <c r="C2123">
        <v>0</v>
      </c>
      <c r="D2123" t="s">
        <v>281</v>
      </c>
      <c r="E2123" t="s">
        <v>8529</v>
      </c>
      <c r="F2123" t="s">
        <v>736</v>
      </c>
      <c r="G2123" t="s">
        <v>3336</v>
      </c>
      <c r="H2123" t="s">
        <v>97</v>
      </c>
      <c r="I2123" t="s">
        <v>8530</v>
      </c>
      <c r="J2123" t="s">
        <v>3336</v>
      </c>
      <c r="K2123" s="2"/>
    </row>
    <row r="2124" spans="1:11" x14ac:dyDescent="0.25">
      <c r="B2124" t="s">
        <v>8802</v>
      </c>
      <c r="C2124">
        <v>0</v>
      </c>
      <c r="D2124" t="s">
        <v>24</v>
      </c>
      <c r="E2124" t="s">
        <v>8873</v>
      </c>
      <c r="F2124" t="s">
        <v>842</v>
      </c>
      <c r="G2124" t="s">
        <v>378</v>
      </c>
      <c r="H2124" t="s">
        <v>97</v>
      </c>
      <c r="I2124" t="s">
        <v>8847</v>
      </c>
      <c r="J2124" t="s">
        <v>378</v>
      </c>
      <c r="K2124" s="2"/>
    </row>
    <row r="2125" spans="1:11" x14ac:dyDescent="0.25">
      <c r="B2125" t="s">
        <v>8802</v>
      </c>
      <c r="C2125">
        <v>0</v>
      </c>
      <c r="D2125" t="s">
        <v>12</v>
      </c>
      <c r="E2125" t="s">
        <v>5287</v>
      </c>
      <c r="F2125" t="s">
        <v>742</v>
      </c>
      <c r="G2125" t="s">
        <v>141</v>
      </c>
      <c r="H2125" t="s">
        <v>97</v>
      </c>
      <c r="I2125" t="s">
        <v>5288</v>
      </c>
      <c r="J2125" t="s">
        <v>141</v>
      </c>
      <c r="K2125" s="2"/>
    </row>
    <row r="2126" spans="1:11" x14ac:dyDescent="0.25">
      <c r="B2126" t="s">
        <v>8802</v>
      </c>
      <c r="C2126">
        <v>0</v>
      </c>
      <c r="D2126" t="s">
        <v>7</v>
      </c>
      <c r="E2126" t="s">
        <v>8749</v>
      </c>
      <c r="F2126" t="s">
        <v>8240</v>
      </c>
      <c r="G2126" t="s">
        <v>344</v>
      </c>
      <c r="H2126" t="s">
        <v>97</v>
      </c>
      <c r="I2126" t="s">
        <v>8750</v>
      </c>
      <c r="J2126" t="s">
        <v>344</v>
      </c>
      <c r="K2126" s="2"/>
    </row>
    <row r="2127" spans="1:11" x14ac:dyDescent="0.25">
      <c r="B2127" t="s">
        <v>8802</v>
      </c>
      <c r="C2127">
        <v>0</v>
      </c>
      <c r="D2127" t="s">
        <v>12</v>
      </c>
      <c r="E2127" t="s">
        <v>8874</v>
      </c>
      <c r="F2127" t="s">
        <v>8240</v>
      </c>
      <c r="G2127" t="s">
        <v>101</v>
      </c>
      <c r="H2127" t="s">
        <v>97</v>
      </c>
      <c r="I2127" t="s">
        <v>8746</v>
      </c>
      <c r="J2127" t="s">
        <v>101</v>
      </c>
      <c r="K2127" s="2"/>
    </row>
    <row r="2128" spans="1:11" x14ac:dyDescent="0.25">
      <c r="A2128">
        <v>55</v>
      </c>
      <c r="B2128" t="s">
        <v>8802</v>
      </c>
      <c r="C2128">
        <v>0</v>
      </c>
      <c r="D2128" t="s">
        <v>1</v>
      </c>
      <c r="E2128" t="s">
        <v>2578</v>
      </c>
      <c r="F2128" t="s">
        <v>745</v>
      </c>
      <c r="G2128" t="s">
        <v>3812</v>
      </c>
      <c r="H2128" t="s">
        <v>183</v>
      </c>
      <c r="I2128" t="s">
        <v>8630</v>
      </c>
      <c r="J2128" t="s">
        <v>3812</v>
      </c>
      <c r="K2128" s="2"/>
    </row>
    <row r="2129" spans="1:11" x14ac:dyDescent="0.25">
      <c r="A2129">
        <v>56</v>
      </c>
      <c r="B2129" t="s">
        <v>8802</v>
      </c>
      <c r="C2129">
        <v>0</v>
      </c>
      <c r="D2129" t="s">
        <v>1</v>
      </c>
      <c r="E2129" t="s">
        <v>8455</v>
      </c>
      <c r="F2129" t="s">
        <v>745</v>
      </c>
      <c r="G2129" t="s">
        <v>8183</v>
      </c>
      <c r="H2129" t="s">
        <v>183</v>
      </c>
      <c r="I2129" t="s">
        <v>8456</v>
      </c>
      <c r="J2129" t="s">
        <v>8183</v>
      </c>
      <c r="K2129" s="2"/>
    </row>
    <row r="2130" spans="1:11" x14ac:dyDescent="0.25">
      <c r="A2130">
        <v>57</v>
      </c>
      <c r="B2130" t="s">
        <v>8802</v>
      </c>
      <c r="C2130">
        <v>0</v>
      </c>
      <c r="D2130" t="s">
        <v>1</v>
      </c>
      <c r="E2130" t="s">
        <v>8603</v>
      </c>
      <c r="F2130" t="s">
        <v>745</v>
      </c>
      <c r="G2130" t="s">
        <v>589</v>
      </c>
      <c r="H2130" t="s">
        <v>191</v>
      </c>
      <c r="I2130" t="s">
        <v>8604</v>
      </c>
      <c r="J2130" t="s">
        <v>589</v>
      </c>
      <c r="K2130" s="2"/>
    </row>
    <row r="2131" spans="1:11" x14ac:dyDescent="0.25">
      <c r="A2131">
        <v>58</v>
      </c>
      <c r="B2131" t="s">
        <v>8802</v>
      </c>
      <c r="C2131">
        <v>0</v>
      </c>
      <c r="D2131" t="s">
        <v>1</v>
      </c>
      <c r="E2131" t="s">
        <v>8827</v>
      </c>
      <c r="F2131" t="s">
        <v>745</v>
      </c>
      <c r="G2131" t="s">
        <v>588</v>
      </c>
      <c r="H2131" t="s">
        <v>191</v>
      </c>
      <c r="I2131" t="s">
        <v>8828</v>
      </c>
      <c r="J2131" t="s">
        <v>588</v>
      </c>
      <c r="K2131" s="2"/>
    </row>
    <row r="2132" spans="1:11" x14ac:dyDescent="0.25">
      <c r="A2132">
        <v>59</v>
      </c>
      <c r="B2132" t="s">
        <v>8802</v>
      </c>
      <c r="C2132">
        <v>0</v>
      </c>
      <c r="D2132" t="s">
        <v>202</v>
      </c>
      <c r="E2132" t="s">
        <v>8829</v>
      </c>
      <c r="F2132" t="s">
        <v>956</v>
      </c>
      <c r="G2132" t="s">
        <v>211</v>
      </c>
      <c r="H2132" t="s">
        <v>196</v>
      </c>
      <c r="I2132" t="s">
        <v>8830</v>
      </c>
      <c r="J2132" t="s">
        <v>211</v>
      </c>
      <c r="K2132" s="2"/>
    </row>
    <row r="2133" spans="1:11" x14ac:dyDescent="0.25">
      <c r="A2133">
        <v>60</v>
      </c>
      <c r="B2133" t="s">
        <v>8802</v>
      </c>
      <c r="C2133">
        <v>0</v>
      </c>
      <c r="D2133" t="s">
        <v>44</v>
      </c>
      <c r="E2133" t="s">
        <v>8831</v>
      </c>
      <c r="F2133" t="s">
        <v>956</v>
      </c>
      <c r="G2133" t="s">
        <v>200</v>
      </c>
      <c r="H2133" t="s">
        <v>196</v>
      </c>
      <c r="I2133" t="s">
        <v>8832</v>
      </c>
      <c r="J2133" t="s">
        <v>200</v>
      </c>
      <c r="K2133" s="2"/>
    </row>
    <row r="2134" spans="1:11" x14ac:dyDescent="0.25">
      <c r="A2134">
        <v>61</v>
      </c>
      <c r="B2134" t="s">
        <v>8802</v>
      </c>
      <c r="C2134">
        <v>0</v>
      </c>
      <c r="D2134" t="s">
        <v>202</v>
      </c>
      <c r="E2134" t="s">
        <v>8833</v>
      </c>
      <c r="F2134" t="s">
        <v>956</v>
      </c>
      <c r="G2134" t="s">
        <v>465</v>
      </c>
      <c r="H2134" t="s">
        <v>196</v>
      </c>
      <c r="I2134" t="s">
        <v>8834</v>
      </c>
      <c r="J2134" t="s">
        <v>465</v>
      </c>
      <c r="K2134" s="2"/>
    </row>
    <row r="2135" spans="1:11" x14ac:dyDescent="0.25">
      <c r="A2135">
        <v>62</v>
      </c>
      <c r="B2135" t="s">
        <v>8802</v>
      </c>
      <c r="C2135">
        <v>0</v>
      </c>
      <c r="D2135" t="s">
        <v>24</v>
      </c>
      <c r="E2135" t="s">
        <v>1461</v>
      </c>
      <c r="F2135" t="s">
        <v>8186</v>
      </c>
      <c r="G2135" t="s">
        <v>309</v>
      </c>
      <c r="H2135" t="s">
        <v>216</v>
      </c>
      <c r="I2135" t="s">
        <v>1462</v>
      </c>
      <c r="J2135" t="s">
        <v>309</v>
      </c>
      <c r="K2135" s="2"/>
    </row>
    <row r="2136" spans="1:11" x14ac:dyDescent="0.25">
      <c r="A2136">
        <v>63</v>
      </c>
      <c r="B2136" t="s">
        <v>8802</v>
      </c>
      <c r="C2136">
        <v>0</v>
      </c>
      <c r="D2136" t="s">
        <v>1</v>
      </c>
      <c r="E2136" t="s">
        <v>8835</v>
      </c>
      <c r="F2136" t="s">
        <v>8184</v>
      </c>
      <c r="G2136" t="s">
        <v>74</v>
      </c>
      <c r="H2136" t="s">
        <v>216</v>
      </c>
      <c r="I2136" t="s">
        <v>8836</v>
      </c>
      <c r="J2136" t="s">
        <v>74</v>
      </c>
      <c r="K2136" s="2"/>
    </row>
    <row r="2137" spans="1:11" x14ac:dyDescent="0.25">
      <c r="A2137">
        <v>64</v>
      </c>
      <c r="B2137" t="s">
        <v>8802</v>
      </c>
      <c r="C2137">
        <v>0</v>
      </c>
      <c r="D2137" t="s">
        <v>24</v>
      </c>
      <c r="E2137" t="s">
        <v>8837</v>
      </c>
      <c r="F2137" t="s">
        <v>8186</v>
      </c>
      <c r="G2137" t="s">
        <v>41</v>
      </c>
      <c r="H2137" t="s">
        <v>216</v>
      </c>
      <c r="I2137" t="s">
        <v>8838</v>
      </c>
      <c r="J2137" t="s">
        <v>41</v>
      </c>
      <c r="K2137" s="2"/>
    </row>
    <row r="2138" spans="1:11" x14ac:dyDescent="0.25">
      <c r="A2138">
        <v>65</v>
      </c>
      <c r="B2138" t="s">
        <v>8802</v>
      </c>
      <c r="C2138">
        <v>0</v>
      </c>
      <c r="D2138" t="s">
        <v>7</v>
      </c>
      <c r="E2138" t="s">
        <v>8839</v>
      </c>
      <c r="F2138" t="s">
        <v>8184</v>
      </c>
      <c r="G2138" t="s">
        <v>293</v>
      </c>
      <c r="H2138" t="s">
        <v>216</v>
      </c>
      <c r="I2138" t="s">
        <v>8840</v>
      </c>
      <c r="J2138" t="s">
        <v>293</v>
      </c>
      <c r="K2138" s="2"/>
    </row>
    <row r="2139" spans="1:11" x14ac:dyDescent="0.25">
      <c r="A2139">
        <v>66</v>
      </c>
      <c r="B2139" t="s">
        <v>8802</v>
      </c>
      <c r="C2139">
        <v>0</v>
      </c>
      <c r="D2139" t="s">
        <v>1</v>
      </c>
      <c r="E2139" t="s">
        <v>8755</v>
      </c>
      <c r="F2139" t="s">
        <v>8185</v>
      </c>
      <c r="G2139" t="s">
        <v>71</v>
      </c>
      <c r="H2139" t="s">
        <v>216</v>
      </c>
      <c r="I2139" t="s">
        <v>8756</v>
      </c>
      <c r="J2139" t="s">
        <v>71</v>
      </c>
      <c r="K2139" s="2"/>
    </row>
    <row r="2140" spans="1:11" x14ac:dyDescent="0.25">
      <c r="B2140" t="s">
        <v>8802</v>
      </c>
      <c r="C2140">
        <v>0</v>
      </c>
      <c r="D2140" t="s">
        <v>1</v>
      </c>
      <c r="E2140" s="12">
        <v>4033185</v>
      </c>
      <c r="F2140" t="s">
        <v>8184</v>
      </c>
      <c r="G2140" t="s">
        <v>302</v>
      </c>
      <c r="H2140" t="s">
        <v>216</v>
      </c>
      <c r="I2140" t="s">
        <v>8072</v>
      </c>
      <c r="J2140" t="s">
        <v>302</v>
      </c>
      <c r="K2140" s="2"/>
    </row>
    <row r="2141" spans="1:11" x14ac:dyDescent="0.25">
      <c r="A2141">
        <v>67</v>
      </c>
      <c r="B2141" t="s">
        <v>8802</v>
      </c>
      <c r="C2141">
        <v>0</v>
      </c>
      <c r="D2141" t="s">
        <v>1</v>
      </c>
      <c r="E2141" t="s">
        <v>8703</v>
      </c>
      <c r="F2141" t="s">
        <v>8185</v>
      </c>
      <c r="G2141" t="s">
        <v>8213</v>
      </c>
      <c r="H2141" t="s">
        <v>216</v>
      </c>
      <c r="I2141" t="s">
        <v>8704</v>
      </c>
      <c r="J2141" t="s">
        <v>8213</v>
      </c>
      <c r="K2141" s="2"/>
    </row>
    <row r="2142" spans="1:11" x14ac:dyDescent="0.25">
      <c r="A2142">
        <v>68</v>
      </c>
      <c r="B2142" t="s">
        <v>8802</v>
      </c>
      <c r="C2142">
        <v>0</v>
      </c>
      <c r="D2142" t="s">
        <v>1</v>
      </c>
      <c r="E2142" t="s">
        <v>8792</v>
      </c>
      <c r="F2142" t="s">
        <v>8184</v>
      </c>
      <c r="G2142" t="s">
        <v>295</v>
      </c>
      <c r="H2142" t="s">
        <v>216</v>
      </c>
      <c r="I2142" t="s">
        <v>8793</v>
      </c>
      <c r="J2142" t="s">
        <v>295</v>
      </c>
      <c r="K2142" s="2"/>
    </row>
    <row r="2143" spans="1:11" x14ac:dyDescent="0.25">
      <c r="A2143">
        <v>69</v>
      </c>
      <c r="B2143" t="s">
        <v>8802</v>
      </c>
      <c r="C2143">
        <v>0</v>
      </c>
      <c r="D2143" t="s">
        <v>246</v>
      </c>
      <c r="E2143" t="s">
        <v>1567</v>
      </c>
      <c r="F2143" t="s">
        <v>8300</v>
      </c>
      <c r="G2143" t="s">
        <v>288</v>
      </c>
      <c r="H2143" t="s">
        <v>2945</v>
      </c>
      <c r="I2143" t="s">
        <v>1568</v>
      </c>
      <c r="J2143" t="s">
        <v>288</v>
      </c>
      <c r="K2143" s="2"/>
    </row>
    <row r="2144" spans="1:11" x14ac:dyDescent="0.25">
      <c r="A2144">
        <v>70</v>
      </c>
      <c r="B2144" t="s">
        <v>8802</v>
      </c>
      <c r="C2144">
        <v>0</v>
      </c>
      <c r="D2144" t="s">
        <v>246</v>
      </c>
      <c r="E2144" t="s">
        <v>8796</v>
      </c>
      <c r="F2144" t="s">
        <v>8300</v>
      </c>
      <c r="G2144" t="s">
        <v>249</v>
      </c>
      <c r="H2144" t="s">
        <v>2945</v>
      </c>
      <c r="I2144" t="s">
        <v>8797</v>
      </c>
      <c r="J2144" t="s">
        <v>249</v>
      </c>
      <c r="K2144" s="2"/>
    </row>
    <row r="2145" spans="1:11" x14ac:dyDescent="0.25">
      <c r="A2145">
        <v>71</v>
      </c>
      <c r="B2145" t="s">
        <v>8802</v>
      </c>
      <c r="C2145">
        <v>0</v>
      </c>
      <c r="D2145" t="s">
        <v>246</v>
      </c>
      <c r="E2145" t="s">
        <v>8639</v>
      </c>
      <c r="F2145" t="s">
        <v>8300</v>
      </c>
      <c r="G2145" t="s">
        <v>260</v>
      </c>
      <c r="H2145" t="s">
        <v>2945</v>
      </c>
      <c r="I2145" t="s">
        <v>8640</v>
      </c>
      <c r="J2145" t="s">
        <v>260</v>
      </c>
      <c r="K2145" s="2"/>
    </row>
    <row r="2146" spans="1:11" x14ac:dyDescent="0.25">
      <c r="A2146">
        <v>72</v>
      </c>
      <c r="B2146" t="s">
        <v>8802</v>
      </c>
      <c r="C2146">
        <v>0</v>
      </c>
      <c r="D2146" t="s">
        <v>246</v>
      </c>
      <c r="E2146" t="s">
        <v>7255</v>
      </c>
      <c r="F2146" t="s">
        <v>8340</v>
      </c>
      <c r="G2146" t="s">
        <v>257</v>
      </c>
      <c r="H2146" t="s">
        <v>2945</v>
      </c>
      <c r="I2146" t="s">
        <v>7256</v>
      </c>
      <c r="J2146" t="s">
        <v>257</v>
      </c>
      <c r="K2146" s="2"/>
    </row>
    <row r="2147" spans="1:11" x14ac:dyDescent="0.25">
      <c r="A2147">
        <v>73</v>
      </c>
      <c r="B2147" t="s">
        <v>8802</v>
      </c>
      <c r="C2147">
        <v>0</v>
      </c>
      <c r="D2147" t="s">
        <v>246</v>
      </c>
      <c r="E2147" t="s">
        <v>8408</v>
      </c>
      <c r="F2147" t="s">
        <v>8300</v>
      </c>
      <c r="G2147" t="s">
        <v>884</v>
      </c>
      <c r="H2147" t="s">
        <v>2945</v>
      </c>
      <c r="I2147" t="s">
        <v>8409</v>
      </c>
      <c r="J2147" t="s">
        <v>884</v>
      </c>
      <c r="K2147" s="2"/>
    </row>
    <row r="2148" spans="1:11" x14ac:dyDescent="0.25">
      <c r="A2148">
        <v>74</v>
      </c>
      <c r="B2148" t="s">
        <v>8802</v>
      </c>
      <c r="C2148">
        <v>0</v>
      </c>
      <c r="D2148" t="s">
        <v>24</v>
      </c>
      <c r="E2148" t="s">
        <v>8759</v>
      </c>
      <c r="F2148" t="s">
        <v>8340</v>
      </c>
      <c r="G2148" t="s">
        <v>883</v>
      </c>
      <c r="H2148" t="s">
        <v>2945</v>
      </c>
      <c r="I2148" t="s">
        <v>8760</v>
      </c>
      <c r="J2148" t="s">
        <v>883</v>
      </c>
      <c r="K2148" s="2"/>
    </row>
    <row r="2149" spans="1:11" x14ac:dyDescent="0.25">
      <c r="A2149">
        <v>75</v>
      </c>
      <c r="B2149" t="s">
        <v>8802</v>
      </c>
      <c r="C2149">
        <v>0</v>
      </c>
      <c r="D2149" t="s">
        <v>24</v>
      </c>
      <c r="E2149" t="s">
        <v>8662</v>
      </c>
      <c r="F2149" t="s">
        <v>3122</v>
      </c>
      <c r="G2149" t="s">
        <v>8277</v>
      </c>
      <c r="H2149" t="s">
        <v>2947</v>
      </c>
      <c r="I2149" t="s">
        <v>8663</v>
      </c>
      <c r="J2149" t="s">
        <v>8277</v>
      </c>
      <c r="K2149" s="2"/>
    </row>
    <row r="2150" spans="1:11" x14ac:dyDescent="0.25">
      <c r="A2150">
        <v>76</v>
      </c>
      <c r="B2150" t="s">
        <v>8802</v>
      </c>
      <c r="C2150">
        <v>0</v>
      </c>
      <c r="D2150" t="s">
        <v>24</v>
      </c>
      <c r="E2150" t="s">
        <v>8798</v>
      </c>
      <c r="F2150" t="s">
        <v>5969</v>
      </c>
      <c r="G2150" t="s">
        <v>8189</v>
      </c>
      <c r="H2150" t="s">
        <v>2947</v>
      </c>
      <c r="I2150" t="s">
        <v>8799</v>
      </c>
      <c r="J2150" t="s">
        <v>8189</v>
      </c>
      <c r="K2150" s="2"/>
    </row>
    <row r="2151" spans="1:11" x14ac:dyDescent="0.25">
      <c r="A2151">
        <v>77</v>
      </c>
      <c r="B2151" t="s">
        <v>8802</v>
      </c>
      <c r="C2151">
        <v>0</v>
      </c>
      <c r="D2151" t="s">
        <v>246</v>
      </c>
      <c r="E2151" t="s">
        <v>8290</v>
      </c>
      <c r="F2151" t="s">
        <v>3123</v>
      </c>
      <c r="G2151" t="s">
        <v>8279</v>
      </c>
      <c r="H2151" t="s">
        <v>2947</v>
      </c>
      <c r="I2151" t="s">
        <v>8291</v>
      </c>
      <c r="J2151" t="s">
        <v>8279</v>
      </c>
      <c r="K2151" s="2"/>
    </row>
    <row r="2152" spans="1:11" x14ac:dyDescent="0.25">
      <c r="A2152">
        <v>78</v>
      </c>
      <c r="B2152" t="s">
        <v>8802</v>
      </c>
      <c r="C2152">
        <v>0</v>
      </c>
      <c r="D2152" t="s">
        <v>24</v>
      </c>
      <c r="E2152" t="s">
        <v>8757</v>
      </c>
      <c r="F2152" t="s">
        <v>3123</v>
      </c>
      <c r="G2152" t="s">
        <v>8187</v>
      </c>
      <c r="H2152" t="s">
        <v>2947</v>
      </c>
      <c r="I2152" t="s">
        <v>8758</v>
      </c>
      <c r="J2152" t="s">
        <v>8187</v>
      </c>
      <c r="K2152" s="2"/>
    </row>
    <row r="2153" spans="1:11" x14ac:dyDescent="0.25">
      <c r="A2153">
        <v>79</v>
      </c>
      <c r="B2153" t="s">
        <v>8802</v>
      </c>
      <c r="C2153">
        <v>0</v>
      </c>
      <c r="D2153" t="s">
        <v>7</v>
      </c>
      <c r="E2153" t="s">
        <v>8707</v>
      </c>
      <c r="F2153" t="s">
        <v>5664</v>
      </c>
      <c r="G2153" t="s">
        <v>8195</v>
      </c>
      <c r="H2153" t="s">
        <v>2947</v>
      </c>
      <c r="I2153" t="s">
        <v>8708</v>
      </c>
      <c r="J2153" t="s">
        <v>8195</v>
      </c>
      <c r="K2153" s="2"/>
    </row>
    <row r="2154" spans="1:11" x14ac:dyDescent="0.25">
      <c r="A2154">
        <v>80</v>
      </c>
      <c r="B2154" t="s">
        <v>8802</v>
      </c>
      <c r="C2154">
        <v>0</v>
      </c>
      <c r="D2154" t="s">
        <v>246</v>
      </c>
      <c r="E2154" t="s">
        <v>8652</v>
      </c>
      <c r="F2154" t="s">
        <v>2952</v>
      </c>
      <c r="G2154" t="s">
        <v>8188</v>
      </c>
      <c r="H2154" t="s">
        <v>2947</v>
      </c>
      <c r="I2154" t="s">
        <v>8653</v>
      </c>
      <c r="J2154" t="s">
        <v>8188</v>
      </c>
      <c r="K2154" s="2"/>
    </row>
    <row r="2155" spans="1:11" x14ac:dyDescent="0.25">
      <c r="A2155">
        <v>81</v>
      </c>
      <c r="B2155" t="s">
        <v>8802</v>
      </c>
      <c r="C2155">
        <v>0</v>
      </c>
      <c r="D2155" t="s">
        <v>24</v>
      </c>
      <c r="E2155" t="s">
        <v>4805</v>
      </c>
      <c r="F2155" t="s">
        <v>2952</v>
      </c>
      <c r="G2155" t="s">
        <v>8190</v>
      </c>
      <c r="H2155" t="s">
        <v>2947</v>
      </c>
      <c r="I2155" t="s">
        <v>7956</v>
      </c>
      <c r="J2155" t="s">
        <v>8190</v>
      </c>
      <c r="K2155" s="2"/>
    </row>
    <row r="2156" spans="1:11" x14ac:dyDescent="0.25">
      <c r="A2156">
        <v>82</v>
      </c>
      <c r="B2156" t="s">
        <v>8802</v>
      </c>
      <c r="C2156">
        <v>0</v>
      </c>
      <c r="D2156" t="s">
        <v>24</v>
      </c>
      <c r="E2156" t="s">
        <v>8410</v>
      </c>
      <c r="F2156" t="s">
        <v>3122</v>
      </c>
      <c r="G2156" t="s">
        <v>8193</v>
      </c>
      <c r="H2156" t="s">
        <v>2947</v>
      </c>
      <c r="I2156" t="s">
        <v>8411</v>
      </c>
      <c r="J2156" t="s">
        <v>8193</v>
      </c>
      <c r="K2156" s="2"/>
    </row>
    <row r="2157" spans="1:11" x14ac:dyDescent="0.25">
      <c r="A2157">
        <v>83</v>
      </c>
      <c r="B2157" t="s">
        <v>8802</v>
      </c>
      <c r="C2157">
        <v>0</v>
      </c>
      <c r="D2157" t="s">
        <v>24</v>
      </c>
      <c r="E2157" t="s">
        <v>8800</v>
      </c>
      <c r="F2157" t="s">
        <v>5969</v>
      </c>
      <c r="G2157" t="s">
        <v>8191</v>
      </c>
      <c r="H2157" t="s">
        <v>2947</v>
      </c>
      <c r="I2157" t="s">
        <v>8801</v>
      </c>
      <c r="J2157" t="s">
        <v>8191</v>
      </c>
      <c r="K2157" s="2"/>
    </row>
    <row r="2158" spans="1:11" x14ac:dyDescent="0.25">
      <c r="A2158">
        <v>1</v>
      </c>
      <c r="B2158" t="s">
        <v>8841</v>
      </c>
      <c r="C2158">
        <v>0</v>
      </c>
      <c r="D2158" t="s">
        <v>1</v>
      </c>
      <c r="E2158" t="s">
        <v>8842</v>
      </c>
      <c r="F2158" t="s">
        <v>8235</v>
      </c>
      <c r="G2158" t="s">
        <v>8236</v>
      </c>
      <c r="H2158" t="s">
        <v>8237</v>
      </c>
      <c r="I2158" t="s">
        <v>8843</v>
      </c>
      <c r="J2158" t="s">
        <v>8236</v>
      </c>
      <c r="K2158" s="2"/>
    </row>
    <row r="2159" spans="1:11" x14ac:dyDescent="0.25">
      <c r="A2159">
        <v>2</v>
      </c>
      <c r="B2159" t="s">
        <v>8841</v>
      </c>
      <c r="C2159">
        <v>0</v>
      </c>
      <c r="D2159" t="s">
        <v>24</v>
      </c>
      <c r="E2159" t="s">
        <v>8281</v>
      </c>
      <c r="F2159" t="s">
        <v>8246</v>
      </c>
      <c r="G2159" t="s">
        <v>264</v>
      </c>
      <c r="H2159" t="s">
        <v>42</v>
      </c>
      <c r="I2159" t="s">
        <v>8282</v>
      </c>
      <c r="J2159" t="s">
        <v>264</v>
      </c>
      <c r="K2159" s="2"/>
    </row>
    <row r="2160" spans="1:11" x14ac:dyDescent="0.25">
      <c r="A2160">
        <v>3</v>
      </c>
      <c r="B2160" t="s">
        <v>8841</v>
      </c>
      <c r="C2160">
        <v>0</v>
      </c>
      <c r="D2160" t="s">
        <v>12</v>
      </c>
      <c r="E2160" t="s">
        <v>8809</v>
      </c>
      <c r="F2160" t="s">
        <v>8244</v>
      </c>
      <c r="G2160" t="s">
        <v>62</v>
      </c>
      <c r="H2160" t="s">
        <v>42</v>
      </c>
      <c r="I2160" t="s">
        <v>8810</v>
      </c>
      <c r="J2160" t="s">
        <v>62</v>
      </c>
      <c r="K2160" s="2"/>
    </row>
    <row r="2161" spans="1:11" x14ac:dyDescent="0.25">
      <c r="A2161">
        <v>4</v>
      </c>
      <c r="B2161" t="s">
        <v>8841</v>
      </c>
      <c r="C2161">
        <v>0</v>
      </c>
      <c r="D2161" t="s">
        <v>44</v>
      </c>
      <c r="E2161" t="s">
        <v>8763</v>
      </c>
      <c r="F2161" t="s">
        <v>8242</v>
      </c>
      <c r="G2161" t="s">
        <v>501</v>
      </c>
      <c r="H2161" t="s">
        <v>42</v>
      </c>
      <c r="I2161" t="s">
        <v>8764</v>
      </c>
      <c r="J2161" t="s">
        <v>501</v>
      </c>
      <c r="K2161" s="2"/>
    </row>
    <row r="2162" spans="1:11" x14ac:dyDescent="0.25">
      <c r="A2162">
        <v>5</v>
      </c>
      <c r="B2162" t="s">
        <v>8841</v>
      </c>
      <c r="C2162">
        <v>0</v>
      </c>
      <c r="D2162" t="s">
        <v>1</v>
      </c>
      <c r="E2162" t="s">
        <v>7832</v>
      </c>
      <c r="F2162" t="s">
        <v>8246</v>
      </c>
      <c r="G2162" t="s">
        <v>542</v>
      </c>
      <c r="H2162" t="s">
        <v>42</v>
      </c>
      <c r="I2162" t="s">
        <v>7833</v>
      </c>
      <c r="J2162" t="s">
        <v>542</v>
      </c>
      <c r="K2162" s="2"/>
    </row>
    <row r="2163" spans="1:11" x14ac:dyDescent="0.25">
      <c r="A2163">
        <v>6</v>
      </c>
      <c r="B2163" t="s">
        <v>8841</v>
      </c>
      <c r="C2163">
        <v>0</v>
      </c>
      <c r="D2163" t="s">
        <v>1</v>
      </c>
      <c r="E2163" t="s">
        <v>8727</v>
      </c>
      <c r="F2163" t="s">
        <v>8241</v>
      </c>
      <c r="G2163" t="s">
        <v>967</v>
      </c>
      <c r="H2163" t="s">
        <v>42</v>
      </c>
      <c r="I2163" t="s">
        <v>8728</v>
      </c>
      <c r="J2163" t="s">
        <v>967</v>
      </c>
      <c r="K2163" s="2"/>
    </row>
    <row r="2164" spans="1:11" x14ac:dyDescent="0.25">
      <c r="A2164">
        <v>7</v>
      </c>
      <c r="B2164" t="s">
        <v>8841</v>
      </c>
      <c r="C2164">
        <v>0</v>
      </c>
      <c r="D2164" t="s">
        <v>1</v>
      </c>
      <c r="E2164" t="s">
        <v>8488</v>
      </c>
      <c r="F2164" t="s">
        <v>8240</v>
      </c>
      <c r="G2164" t="s">
        <v>208</v>
      </c>
      <c r="H2164" t="s">
        <v>42</v>
      </c>
      <c r="I2164" t="s">
        <v>8489</v>
      </c>
      <c r="J2164" s="1" t="s">
        <v>208</v>
      </c>
      <c r="K2164" s="2"/>
    </row>
    <row r="2165" spans="1:11" x14ac:dyDescent="0.25">
      <c r="A2165">
        <v>8</v>
      </c>
      <c r="B2165" t="s">
        <v>8841</v>
      </c>
      <c r="C2165">
        <v>0</v>
      </c>
      <c r="D2165" t="s">
        <v>12</v>
      </c>
      <c r="E2165" t="s">
        <v>8624</v>
      </c>
      <c r="F2165" t="s">
        <v>8246</v>
      </c>
      <c r="G2165" t="s">
        <v>266</v>
      </c>
      <c r="H2165" t="s">
        <v>42</v>
      </c>
      <c r="I2165" t="s">
        <v>8625</v>
      </c>
      <c r="J2165" t="s">
        <v>266</v>
      </c>
      <c r="K2165" s="2"/>
    </row>
    <row r="2166" spans="1:11" x14ac:dyDescent="0.25">
      <c r="A2166">
        <v>9</v>
      </c>
      <c r="B2166" t="s">
        <v>8841</v>
      </c>
      <c r="C2166">
        <v>0</v>
      </c>
      <c r="D2166" t="s">
        <v>12</v>
      </c>
      <c r="E2166" t="s">
        <v>8645</v>
      </c>
      <c r="F2166" t="s">
        <v>8164</v>
      </c>
      <c r="G2166" t="s">
        <v>2649</v>
      </c>
      <c r="H2166" t="s">
        <v>42</v>
      </c>
      <c r="I2166" t="s">
        <v>8646</v>
      </c>
      <c r="J2166" t="s">
        <v>2649</v>
      </c>
      <c r="K2166" s="2"/>
    </row>
    <row r="2167" spans="1:11" x14ac:dyDescent="0.25">
      <c r="A2167">
        <v>10</v>
      </c>
      <c r="B2167" t="s">
        <v>8841</v>
      </c>
      <c r="C2167">
        <v>0</v>
      </c>
      <c r="D2167" t="s">
        <v>7</v>
      </c>
      <c r="E2167" t="s">
        <v>8779</v>
      </c>
      <c r="F2167" t="s">
        <v>8242</v>
      </c>
      <c r="G2167" t="s">
        <v>2509</v>
      </c>
      <c r="H2167" t="s">
        <v>42</v>
      </c>
      <c r="I2167" t="s">
        <v>8780</v>
      </c>
      <c r="J2167" t="s">
        <v>2509</v>
      </c>
      <c r="K2167" s="2"/>
    </row>
    <row r="2168" spans="1:11" x14ac:dyDescent="0.25">
      <c r="A2168">
        <v>11</v>
      </c>
      <c r="B2168" t="s">
        <v>8841</v>
      </c>
      <c r="C2168">
        <v>0</v>
      </c>
      <c r="D2168" t="s">
        <v>1</v>
      </c>
      <c r="E2168" t="s">
        <v>8723</v>
      </c>
      <c r="F2168" t="s">
        <v>8158</v>
      </c>
      <c r="G2168" t="s">
        <v>403</v>
      </c>
      <c r="H2168" t="s">
        <v>42</v>
      </c>
      <c r="I2168" t="s">
        <v>8724</v>
      </c>
      <c r="J2168" t="s">
        <v>403</v>
      </c>
      <c r="K2168" s="2"/>
    </row>
    <row r="2169" spans="1:11" x14ac:dyDescent="0.25">
      <c r="A2169">
        <v>12</v>
      </c>
      <c r="B2169" t="s">
        <v>8841</v>
      </c>
      <c r="C2169">
        <v>0</v>
      </c>
      <c r="D2169" t="s">
        <v>12</v>
      </c>
      <c r="E2169" t="s">
        <v>8578</v>
      </c>
      <c r="F2169" t="s">
        <v>8240</v>
      </c>
      <c r="G2169" t="s">
        <v>879</v>
      </c>
      <c r="H2169" t="s">
        <v>42</v>
      </c>
      <c r="I2169" t="s">
        <v>8579</v>
      </c>
      <c r="J2169" s="1" t="s">
        <v>879</v>
      </c>
      <c r="K2169" s="2"/>
    </row>
    <row r="2170" spans="1:11" x14ac:dyDescent="0.25">
      <c r="A2170">
        <v>13</v>
      </c>
      <c r="B2170" t="s">
        <v>8841</v>
      </c>
      <c r="C2170">
        <v>0</v>
      </c>
      <c r="D2170" t="s">
        <v>12</v>
      </c>
      <c r="E2170" t="s">
        <v>7931</v>
      </c>
      <c r="F2170" t="s">
        <v>8241</v>
      </c>
      <c r="G2170" t="s">
        <v>77</v>
      </c>
      <c r="H2170" t="s">
        <v>42</v>
      </c>
      <c r="I2170" t="s">
        <v>7932</v>
      </c>
      <c r="J2170" t="s">
        <v>77</v>
      </c>
      <c r="K2170" s="2"/>
    </row>
    <row r="2171" spans="1:11" x14ac:dyDescent="0.25">
      <c r="A2171">
        <v>14</v>
      </c>
      <c r="B2171" t="s">
        <v>8841</v>
      </c>
      <c r="C2171">
        <v>0</v>
      </c>
      <c r="D2171" t="s">
        <v>1</v>
      </c>
      <c r="E2171" t="s">
        <v>8647</v>
      </c>
      <c r="F2171" t="s">
        <v>8240</v>
      </c>
      <c r="G2171" t="s">
        <v>8160</v>
      </c>
      <c r="H2171" t="s">
        <v>42</v>
      </c>
      <c r="I2171" t="s">
        <v>8648</v>
      </c>
      <c r="J2171" s="1" t="s">
        <v>8160</v>
      </c>
      <c r="K2171" s="2"/>
    </row>
    <row r="2172" spans="1:11" x14ac:dyDescent="0.25">
      <c r="A2172">
        <v>15</v>
      </c>
      <c r="B2172" t="s">
        <v>8841</v>
      </c>
      <c r="C2172">
        <v>0</v>
      </c>
      <c r="D2172" t="s">
        <v>1</v>
      </c>
      <c r="E2172" t="s">
        <v>8230</v>
      </c>
      <c r="F2172" t="s">
        <v>8241</v>
      </c>
      <c r="G2172" t="s">
        <v>37</v>
      </c>
      <c r="H2172" t="s">
        <v>42</v>
      </c>
      <c r="I2172" t="s">
        <v>8231</v>
      </c>
      <c r="J2172" t="s">
        <v>37</v>
      </c>
      <c r="K2172" s="2"/>
    </row>
    <row r="2173" spans="1:11" x14ac:dyDescent="0.25">
      <c r="A2173">
        <v>16</v>
      </c>
      <c r="B2173" t="s">
        <v>8841</v>
      </c>
      <c r="C2173">
        <v>0</v>
      </c>
      <c r="D2173" t="s">
        <v>7</v>
      </c>
      <c r="E2173" t="s">
        <v>8773</v>
      </c>
      <c r="F2173" t="s">
        <v>8242</v>
      </c>
      <c r="G2173" t="s">
        <v>8165</v>
      </c>
      <c r="H2173" t="s">
        <v>42</v>
      </c>
      <c r="I2173" t="s">
        <v>8774</v>
      </c>
      <c r="J2173" t="s">
        <v>8165</v>
      </c>
      <c r="K2173" s="2"/>
    </row>
    <row r="2174" spans="1:11" x14ac:dyDescent="0.25">
      <c r="A2174">
        <v>17</v>
      </c>
      <c r="B2174" t="s">
        <v>8841</v>
      </c>
      <c r="C2174">
        <v>0</v>
      </c>
      <c r="D2174" t="s">
        <v>1</v>
      </c>
      <c r="E2174" t="s">
        <v>8725</v>
      </c>
      <c r="F2174" t="s">
        <v>8246</v>
      </c>
      <c r="G2174" t="s">
        <v>55</v>
      </c>
      <c r="H2174" t="s">
        <v>42</v>
      </c>
      <c r="I2174" t="s">
        <v>8726</v>
      </c>
      <c r="J2174" t="s">
        <v>55</v>
      </c>
      <c r="K2174" s="2"/>
    </row>
    <row r="2175" spans="1:11" x14ac:dyDescent="0.25">
      <c r="A2175">
        <v>18</v>
      </c>
      <c r="B2175" t="s">
        <v>8841</v>
      </c>
      <c r="C2175">
        <v>0</v>
      </c>
      <c r="D2175" t="s">
        <v>1</v>
      </c>
      <c r="E2175" t="s">
        <v>8410</v>
      </c>
      <c r="F2175" t="s">
        <v>8241</v>
      </c>
      <c r="G2175" t="s">
        <v>856</v>
      </c>
      <c r="H2175" t="s">
        <v>42</v>
      </c>
      <c r="I2175" t="s">
        <v>8411</v>
      </c>
      <c r="J2175" t="s">
        <v>856</v>
      </c>
      <c r="K2175" s="2"/>
    </row>
    <row r="2176" spans="1:11" x14ac:dyDescent="0.25">
      <c r="A2176">
        <v>19</v>
      </c>
      <c r="B2176" t="s">
        <v>8841</v>
      </c>
      <c r="C2176">
        <v>0</v>
      </c>
      <c r="D2176" t="s">
        <v>12</v>
      </c>
      <c r="E2176" t="s">
        <v>8643</v>
      </c>
      <c r="F2176" t="s">
        <v>8240</v>
      </c>
      <c r="G2176" t="s">
        <v>432</v>
      </c>
      <c r="H2176" t="s">
        <v>42</v>
      </c>
      <c r="I2176" t="s">
        <v>8644</v>
      </c>
      <c r="J2176" s="1" t="s">
        <v>432</v>
      </c>
      <c r="K2176" s="2"/>
    </row>
    <row r="2177" spans="1:11" x14ac:dyDescent="0.25">
      <c r="A2177">
        <v>20</v>
      </c>
      <c r="B2177" t="s">
        <v>8841</v>
      </c>
      <c r="C2177">
        <v>0</v>
      </c>
      <c r="D2177" t="s">
        <v>12</v>
      </c>
      <c r="E2177" t="s">
        <v>8559</v>
      </c>
      <c r="F2177" t="s">
        <v>8244</v>
      </c>
      <c r="G2177" t="s">
        <v>349</v>
      </c>
      <c r="H2177" t="s">
        <v>42</v>
      </c>
      <c r="I2177" t="s">
        <v>8560</v>
      </c>
      <c r="J2177" t="s">
        <v>349</v>
      </c>
      <c r="K2177" s="2"/>
    </row>
    <row r="2178" spans="1:11" x14ac:dyDescent="0.25">
      <c r="A2178">
        <v>21</v>
      </c>
      <c r="B2178" t="s">
        <v>8841</v>
      </c>
      <c r="C2178">
        <v>0</v>
      </c>
      <c r="D2178" t="s">
        <v>1</v>
      </c>
      <c r="E2178" t="s">
        <v>8844</v>
      </c>
      <c r="F2178" t="s">
        <v>8242</v>
      </c>
      <c r="G2178" t="s">
        <v>298</v>
      </c>
      <c r="H2178" t="s">
        <v>42</v>
      </c>
      <c r="I2178" t="s">
        <v>8845</v>
      </c>
      <c r="J2178" t="s">
        <v>298</v>
      </c>
      <c r="K2178" s="2"/>
    </row>
    <row r="2179" spans="1:11" x14ac:dyDescent="0.25">
      <c r="A2179">
        <v>22</v>
      </c>
      <c r="B2179" t="s">
        <v>8841</v>
      </c>
      <c r="C2179">
        <v>0</v>
      </c>
      <c r="D2179" t="s">
        <v>12</v>
      </c>
      <c r="E2179" t="s">
        <v>8783</v>
      </c>
      <c r="F2179" t="s">
        <v>734</v>
      </c>
      <c r="G2179" t="s">
        <v>315</v>
      </c>
      <c r="H2179" t="s">
        <v>82</v>
      </c>
      <c r="I2179" t="s">
        <v>8784</v>
      </c>
      <c r="J2179" t="s">
        <v>315</v>
      </c>
      <c r="K2179" s="2"/>
    </row>
    <row r="2180" spans="1:11" x14ac:dyDescent="0.25">
      <c r="A2180">
        <v>23</v>
      </c>
      <c r="B2180" t="s">
        <v>8841</v>
      </c>
      <c r="C2180">
        <v>0</v>
      </c>
      <c r="D2180" t="s">
        <v>12</v>
      </c>
      <c r="E2180" t="s">
        <v>8785</v>
      </c>
      <c r="F2180" t="s">
        <v>734</v>
      </c>
      <c r="G2180" t="s">
        <v>321</v>
      </c>
      <c r="H2180" t="s">
        <v>82</v>
      </c>
      <c r="I2180" t="s">
        <v>8786</v>
      </c>
      <c r="J2180" t="s">
        <v>321</v>
      </c>
      <c r="K2180" s="2"/>
    </row>
    <row r="2181" spans="1:11" x14ac:dyDescent="0.25">
      <c r="B2181" t="s">
        <v>8841</v>
      </c>
      <c r="C2181">
        <v>0</v>
      </c>
      <c r="D2181" t="s">
        <v>1</v>
      </c>
      <c r="E2181" t="s">
        <v>8729</v>
      </c>
      <c r="F2181" t="s">
        <v>861</v>
      </c>
      <c r="G2181" t="s">
        <v>92</v>
      </c>
      <c r="H2181" t="s">
        <v>82</v>
      </c>
      <c r="I2181" t="s">
        <v>8730</v>
      </c>
      <c r="J2181" t="s">
        <v>92</v>
      </c>
      <c r="K2181" s="2"/>
    </row>
    <row r="2182" spans="1:11" x14ac:dyDescent="0.25">
      <c r="B2182" t="s">
        <v>8841</v>
      </c>
      <c r="C2182">
        <v>0</v>
      </c>
      <c r="D2182" t="s">
        <v>7</v>
      </c>
      <c r="E2182" t="s">
        <v>8417</v>
      </c>
      <c r="F2182" t="s">
        <v>861</v>
      </c>
      <c r="G2182" t="s">
        <v>81</v>
      </c>
      <c r="H2182" t="s">
        <v>82</v>
      </c>
      <c r="I2182" t="s">
        <v>8418</v>
      </c>
      <c r="J2182" t="s">
        <v>81</v>
      </c>
      <c r="K2182" s="2"/>
    </row>
    <row r="2183" spans="1:11" x14ac:dyDescent="0.25">
      <c r="B2183" t="s">
        <v>8841</v>
      </c>
      <c r="C2183">
        <v>0</v>
      </c>
      <c r="D2183" t="s">
        <v>1</v>
      </c>
      <c r="E2183" t="s">
        <v>8815</v>
      </c>
      <c r="F2183" t="s">
        <v>8875</v>
      </c>
      <c r="G2183" t="s">
        <v>324</v>
      </c>
      <c r="H2183" t="s">
        <v>82</v>
      </c>
      <c r="I2183" t="s">
        <v>8816</v>
      </c>
      <c r="J2183" t="s">
        <v>324</v>
      </c>
      <c r="K2183" s="2"/>
    </row>
    <row r="2184" spans="1:11" x14ac:dyDescent="0.25">
      <c r="B2184" t="s">
        <v>8841</v>
      </c>
      <c r="C2184">
        <v>0</v>
      </c>
      <c r="D2184" t="s">
        <v>7</v>
      </c>
      <c r="E2184" t="s">
        <v>8783</v>
      </c>
      <c r="F2184" t="s">
        <v>734</v>
      </c>
      <c r="G2184" t="s">
        <v>315</v>
      </c>
      <c r="H2184" t="s">
        <v>82</v>
      </c>
      <c r="I2184" t="s">
        <v>8784</v>
      </c>
      <c r="J2184" t="s">
        <v>315</v>
      </c>
      <c r="K2184" s="2"/>
    </row>
    <row r="2185" spans="1:11" x14ac:dyDescent="0.25">
      <c r="B2185" t="s">
        <v>8841</v>
      </c>
      <c r="C2185">
        <v>0</v>
      </c>
      <c r="D2185" t="s">
        <v>1</v>
      </c>
      <c r="E2185">
        <v>19169343</v>
      </c>
      <c r="F2185" t="s">
        <v>3257</v>
      </c>
      <c r="G2185" t="s">
        <v>333</v>
      </c>
      <c r="H2185" t="s">
        <v>82</v>
      </c>
      <c r="I2185" t="s">
        <v>8860</v>
      </c>
      <c r="J2185" t="s">
        <v>333</v>
      </c>
      <c r="K2185" s="2"/>
    </row>
    <row r="2186" spans="1:11" x14ac:dyDescent="0.25">
      <c r="A2186">
        <v>24</v>
      </c>
      <c r="B2186" t="s">
        <v>8841</v>
      </c>
      <c r="C2186">
        <v>0</v>
      </c>
      <c r="D2186" t="s">
        <v>24</v>
      </c>
      <c r="E2186" t="s">
        <v>4540</v>
      </c>
      <c r="F2186" t="s">
        <v>739</v>
      </c>
      <c r="G2186" t="s">
        <v>96</v>
      </c>
      <c r="H2186" t="s">
        <v>97</v>
      </c>
      <c r="I2186" t="s">
        <v>5709</v>
      </c>
      <c r="J2186" t="s">
        <v>96</v>
      </c>
      <c r="K2186" s="2"/>
    </row>
    <row r="2187" spans="1:11" x14ac:dyDescent="0.25">
      <c r="A2187">
        <v>25</v>
      </c>
      <c r="B2187" t="s">
        <v>8841</v>
      </c>
      <c r="C2187">
        <v>0</v>
      </c>
      <c r="D2187" t="s">
        <v>1</v>
      </c>
      <c r="E2187" t="s">
        <v>8555</v>
      </c>
      <c r="F2187" t="s">
        <v>840</v>
      </c>
      <c r="G2187" t="s">
        <v>272</v>
      </c>
      <c r="H2187" t="s">
        <v>97</v>
      </c>
      <c r="I2187" t="s">
        <v>8556</v>
      </c>
      <c r="J2187" t="s">
        <v>272</v>
      </c>
      <c r="K2187" s="2"/>
    </row>
    <row r="2188" spans="1:11" x14ac:dyDescent="0.25">
      <c r="A2188">
        <v>26</v>
      </c>
      <c r="B2188" t="s">
        <v>8841</v>
      </c>
      <c r="C2188">
        <v>0</v>
      </c>
      <c r="D2188" t="s">
        <v>1</v>
      </c>
      <c r="E2188" t="s">
        <v>8821</v>
      </c>
      <c r="F2188" t="s">
        <v>738</v>
      </c>
      <c r="G2188" t="s">
        <v>3836</v>
      </c>
      <c r="H2188" t="s">
        <v>97</v>
      </c>
      <c r="I2188" t="s">
        <v>8822</v>
      </c>
      <c r="J2188" t="s">
        <v>3836</v>
      </c>
      <c r="K2188" s="2"/>
    </row>
    <row r="2189" spans="1:11" x14ac:dyDescent="0.25">
      <c r="A2189">
        <v>27</v>
      </c>
      <c r="B2189" t="s">
        <v>8841</v>
      </c>
      <c r="C2189">
        <v>0</v>
      </c>
      <c r="D2189" t="s">
        <v>24</v>
      </c>
      <c r="E2189" t="s">
        <v>2699</v>
      </c>
      <c r="F2189" t="s">
        <v>737</v>
      </c>
      <c r="G2189" t="s">
        <v>153</v>
      </c>
      <c r="H2189" t="s">
        <v>97</v>
      </c>
      <c r="I2189" t="s">
        <v>2700</v>
      </c>
      <c r="J2189" t="s">
        <v>153</v>
      </c>
      <c r="K2189" s="2"/>
    </row>
    <row r="2190" spans="1:11" x14ac:dyDescent="0.25">
      <c r="A2190">
        <v>28</v>
      </c>
      <c r="B2190" t="s">
        <v>8841</v>
      </c>
      <c r="C2190">
        <v>0</v>
      </c>
      <c r="D2190" t="s">
        <v>12</v>
      </c>
      <c r="E2190" t="s">
        <v>8846</v>
      </c>
      <c r="F2190" t="s">
        <v>842</v>
      </c>
      <c r="G2190" t="s">
        <v>378</v>
      </c>
      <c r="H2190" t="s">
        <v>97</v>
      </c>
      <c r="I2190" t="s">
        <v>8847</v>
      </c>
      <c r="J2190" t="s">
        <v>378</v>
      </c>
      <c r="K2190" s="2"/>
    </row>
    <row r="2191" spans="1:11" x14ac:dyDescent="0.25">
      <c r="A2191">
        <v>29</v>
      </c>
      <c r="B2191" t="s">
        <v>8841</v>
      </c>
      <c r="C2191">
        <v>0</v>
      </c>
      <c r="D2191" t="s">
        <v>1</v>
      </c>
      <c r="E2191" t="s">
        <v>8819</v>
      </c>
      <c r="F2191" t="s">
        <v>735</v>
      </c>
      <c r="G2191" t="s">
        <v>278</v>
      </c>
      <c r="H2191" t="s">
        <v>97</v>
      </c>
      <c r="I2191" t="s">
        <v>8820</v>
      </c>
      <c r="J2191" t="s">
        <v>278</v>
      </c>
      <c r="K2191" s="2"/>
    </row>
    <row r="2192" spans="1:11" x14ac:dyDescent="0.25">
      <c r="A2192">
        <v>30</v>
      </c>
      <c r="B2192" t="s">
        <v>8841</v>
      </c>
      <c r="C2192">
        <v>0</v>
      </c>
      <c r="D2192" t="s">
        <v>44</v>
      </c>
      <c r="E2192" t="s">
        <v>8825</v>
      </c>
      <c r="F2192" t="s">
        <v>871</v>
      </c>
      <c r="G2192" t="s">
        <v>121</v>
      </c>
      <c r="H2192" t="s">
        <v>97</v>
      </c>
      <c r="I2192" t="s">
        <v>8826</v>
      </c>
      <c r="J2192" t="s">
        <v>121</v>
      </c>
      <c r="K2192" s="2"/>
    </row>
    <row r="2193" spans="1:11" x14ac:dyDescent="0.25">
      <c r="A2193">
        <v>31</v>
      </c>
      <c r="B2193" t="s">
        <v>8841</v>
      </c>
      <c r="C2193">
        <v>0</v>
      </c>
      <c r="D2193" t="s">
        <v>281</v>
      </c>
      <c r="E2193" t="s">
        <v>7409</v>
      </c>
      <c r="F2193" t="s">
        <v>736</v>
      </c>
      <c r="G2193" t="s">
        <v>3670</v>
      </c>
      <c r="H2193" t="s">
        <v>97</v>
      </c>
      <c r="I2193" t="s">
        <v>7410</v>
      </c>
      <c r="J2193" t="s">
        <v>3670</v>
      </c>
      <c r="K2193" s="2"/>
    </row>
    <row r="2194" spans="1:11" x14ac:dyDescent="0.25">
      <c r="A2194">
        <v>32</v>
      </c>
      <c r="B2194" t="s">
        <v>8841</v>
      </c>
      <c r="C2194">
        <v>0</v>
      </c>
      <c r="D2194" t="s">
        <v>1</v>
      </c>
      <c r="E2194" t="s">
        <v>8817</v>
      </c>
      <c r="F2194" t="s">
        <v>737</v>
      </c>
      <c r="G2194" t="s">
        <v>113</v>
      </c>
      <c r="H2194" t="s">
        <v>97</v>
      </c>
      <c r="I2194" t="s">
        <v>8818</v>
      </c>
      <c r="J2194" t="s">
        <v>113</v>
      </c>
      <c r="K2194" s="2"/>
    </row>
    <row r="2195" spans="1:11" x14ac:dyDescent="0.25">
      <c r="A2195">
        <v>33</v>
      </c>
      <c r="B2195" t="s">
        <v>8841</v>
      </c>
      <c r="C2195">
        <v>0</v>
      </c>
      <c r="D2195" t="s">
        <v>24</v>
      </c>
      <c r="E2195" t="s">
        <v>8650</v>
      </c>
      <c r="F2195" t="s">
        <v>736</v>
      </c>
      <c r="G2195" t="s">
        <v>166</v>
      </c>
      <c r="H2195" t="s">
        <v>97</v>
      </c>
      <c r="I2195" t="s">
        <v>8651</v>
      </c>
      <c r="J2195" t="s">
        <v>166</v>
      </c>
      <c r="K2195" s="2"/>
    </row>
    <row r="2196" spans="1:11" x14ac:dyDescent="0.25">
      <c r="A2196">
        <v>34</v>
      </c>
      <c r="B2196" t="s">
        <v>8841</v>
      </c>
      <c r="C2196">
        <v>0</v>
      </c>
      <c r="D2196" t="s">
        <v>24</v>
      </c>
      <c r="E2196" t="s">
        <v>8181</v>
      </c>
      <c r="F2196" t="s">
        <v>840</v>
      </c>
      <c r="G2196" t="s">
        <v>283</v>
      </c>
      <c r="H2196" t="s">
        <v>97</v>
      </c>
      <c r="I2196" t="s">
        <v>8182</v>
      </c>
      <c r="J2196" t="s">
        <v>283</v>
      </c>
      <c r="K2196" s="2"/>
    </row>
    <row r="2197" spans="1:11" x14ac:dyDescent="0.25">
      <c r="A2197">
        <v>35</v>
      </c>
      <c r="B2197" t="s">
        <v>8841</v>
      </c>
      <c r="C2197">
        <v>0</v>
      </c>
      <c r="D2197" t="s">
        <v>1</v>
      </c>
      <c r="E2197" t="s">
        <v>3972</v>
      </c>
      <c r="F2197" t="s">
        <v>735</v>
      </c>
      <c r="G2197" t="s">
        <v>160</v>
      </c>
      <c r="H2197" t="s">
        <v>97</v>
      </c>
      <c r="I2197" t="s">
        <v>3957</v>
      </c>
      <c r="J2197" t="s">
        <v>160</v>
      </c>
      <c r="K2197" s="2"/>
    </row>
    <row r="2198" spans="1:11" x14ac:dyDescent="0.25">
      <c r="A2198">
        <v>36</v>
      </c>
      <c r="B2198" t="s">
        <v>8841</v>
      </c>
      <c r="C2198">
        <v>0</v>
      </c>
      <c r="D2198" t="s">
        <v>44</v>
      </c>
      <c r="E2198" t="s">
        <v>8615</v>
      </c>
      <c r="F2198" t="s">
        <v>737</v>
      </c>
      <c r="G2198" t="s">
        <v>144</v>
      </c>
      <c r="H2198" t="s">
        <v>97</v>
      </c>
      <c r="I2198" t="s">
        <v>8616</v>
      </c>
      <c r="J2198" t="s">
        <v>144</v>
      </c>
      <c r="K2198" s="2"/>
    </row>
    <row r="2199" spans="1:11" x14ac:dyDescent="0.25">
      <c r="A2199">
        <v>37</v>
      </c>
      <c r="B2199" t="s">
        <v>8841</v>
      </c>
      <c r="C2199">
        <v>0</v>
      </c>
      <c r="D2199" t="s">
        <v>12</v>
      </c>
      <c r="E2199" t="s">
        <v>6233</v>
      </c>
      <c r="F2199" t="s">
        <v>738</v>
      </c>
      <c r="G2199" t="s">
        <v>2518</v>
      </c>
      <c r="H2199" t="s">
        <v>97</v>
      </c>
      <c r="I2199" t="s">
        <v>6234</v>
      </c>
      <c r="J2199" t="s">
        <v>2518</v>
      </c>
      <c r="K2199" s="2"/>
    </row>
    <row r="2200" spans="1:11" x14ac:dyDescent="0.25">
      <c r="A2200">
        <v>38</v>
      </c>
      <c r="B2200" t="s">
        <v>8841</v>
      </c>
      <c r="C2200">
        <v>0</v>
      </c>
      <c r="D2200" t="s">
        <v>12</v>
      </c>
      <c r="E2200" t="s">
        <v>7344</v>
      </c>
      <c r="F2200" t="s">
        <v>737</v>
      </c>
      <c r="G2200" t="s">
        <v>137</v>
      </c>
      <c r="H2200" t="s">
        <v>97</v>
      </c>
      <c r="I2200" t="s">
        <v>7345</v>
      </c>
      <c r="J2200" t="s">
        <v>137</v>
      </c>
      <c r="K2200" s="2"/>
    </row>
    <row r="2201" spans="1:11" x14ac:dyDescent="0.25">
      <c r="A2201">
        <v>39</v>
      </c>
      <c r="B2201" t="s">
        <v>8841</v>
      </c>
      <c r="C2201">
        <v>0</v>
      </c>
      <c r="D2201" t="s">
        <v>1</v>
      </c>
      <c r="E2201" t="s">
        <v>8749</v>
      </c>
      <c r="F2201" t="s">
        <v>847</v>
      </c>
      <c r="G2201" t="s">
        <v>344</v>
      </c>
      <c r="H2201" t="s">
        <v>97</v>
      </c>
      <c r="I2201" t="s">
        <v>8750</v>
      </c>
      <c r="J2201" t="s">
        <v>344</v>
      </c>
      <c r="K2201" s="2"/>
    </row>
    <row r="2202" spans="1:11" x14ac:dyDescent="0.25">
      <c r="A2202">
        <v>40</v>
      </c>
      <c r="B2202" t="s">
        <v>8841</v>
      </c>
      <c r="C2202">
        <v>0</v>
      </c>
      <c r="D2202" t="s">
        <v>24</v>
      </c>
      <c r="E2202" t="s">
        <v>8747</v>
      </c>
      <c r="F2202" t="s">
        <v>738</v>
      </c>
      <c r="G2202" t="s">
        <v>3660</v>
      </c>
      <c r="H2202" t="s">
        <v>97</v>
      </c>
      <c r="I2202" t="s">
        <v>8748</v>
      </c>
      <c r="J2202" t="s">
        <v>3660</v>
      </c>
      <c r="K2202" s="2"/>
    </row>
    <row r="2203" spans="1:11" x14ac:dyDescent="0.25">
      <c r="A2203">
        <v>41</v>
      </c>
      <c r="B2203" t="s">
        <v>8841</v>
      </c>
      <c r="C2203">
        <v>0</v>
      </c>
      <c r="D2203" t="s">
        <v>24</v>
      </c>
      <c r="E2203" t="s">
        <v>6297</v>
      </c>
      <c r="F2203" t="s">
        <v>848</v>
      </c>
      <c r="G2203" t="s">
        <v>105</v>
      </c>
      <c r="H2203" t="s">
        <v>97</v>
      </c>
      <c r="I2203" t="s">
        <v>6298</v>
      </c>
      <c r="J2203" t="s">
        <v>105</v>
      </c>
      <c r="K2203" s="2"/>
    </row>
    <row r="2204" spans="1:11" x14ac:dyDescent="0.25">
      <c r="A2204">
        <v>42</v>
      </c>
      <c r="B2204" t="s">
        <v>8841</v>
      </c>
      <c r="C2204">
        <v>0</v>
      </c>
      <c r="D2204" t="s">
        <v>44</v>
      </c>
      <c r="E2204" t="s">
        <v>8654</v>
      </c>
      <c r="F2204" t="s">
        <v>840</v>
      </c>
      <c r="G2204" t="s">
        <v>561</v>
      </c>
      <c r="H2204" t="s">
        <v>97</v>
      </c>
      <c r="I2204" t="s">
        <v>8655</v>
      </c>
      <c r="J2204" t="s">
        <v>561</v>
      </c>
      <c r="K2204" s="2"/>
    </row>
    <row r="2205" spans="1:11" x14ac:dyDescent="0.25">
      <c r="A2205">
        <v>43</v>
      </c>
      <c r="B2205" t="s">
        <v>8841</v>
      </c>
      <c r="C2205">
        <v>0</v>
      </c>
      <c r="D2205" t="s">
        <v>1</v>
      </c>
      <c r="E2205" t="s">
        <v>6871</v>
      </c>
      <c r="F2205" t="s">
        <v>735</v>
      </c>
      <c r="G2205" t="s">
        <v>285</v>
      </c>
      <c r="H2205" t="s">
        <v>97</v>
      </c>
      <c r="I2205" t="s">
        <v>6872</v>
      </c>
      <c r="J2205" t="s">
        <v>285</v>
      </c>
      <c r="K2205" s="2"/>
    </row>
    <row r="2206" spans="1:11" x14ac:dyDescent="0.25">
      <c r="A2206">
        <v>44</v>
      </c>
      <c r="B2206" t="s">
        <v>8841</v>
      </c>
      <c r="C2206">
        <v>0</v>
      </c>
      <c r="D2206" t="s">
        <v>1</v>
      </c>
      <c r="E2206" t="s">
        <v>8823</v>
      </c>
      <c r="F2206" t="s">
        <v>738</v>
      </c>
      <c r="G2206" t="s">
        <v>3384</v>
      </c>
      <c r="H2206" t="s">
        <v>97</v>
      </c>
      <c r="I2206" t="s">
        <v>8824</v>
      </c>
      <c r="J2206" t="s">
        <v>3384</v>
      </c>
      <c r="K2206" s="2"/>
    </row>
    <row r="2207" spans="1:11" x14ac:dyDescent="0.25">
      <c r="A2207">
        <v>45</v>
      </c>
      <c r="B2207" t="s">
        <v>8841</v>
      </c>
      <c r="C2207">
        <v>0</v>
      </c>
      <c r="D2207" t="s">
        <v>7</v>
      </c>
      <c r="E2207" t="s">
        <v>5613</v>
      </c>
      <c r="F2207" t="s">
        <v>737</v>
      </c>
      <c r="G2207" t="s">
        <v>163</v>
      </c>
      <c r="H2207" t="s">
        <v>97</v>
      </c>
      <c r="I2207" t="s">
        <v>5614</v>
      </c>
      <c r="J2207" t="s">
        <v>163</v>
      </c>
      <c r="K2207" s="2"/>
    </row>
    <row r="2208" spans="1:11" x14ac:dyDescent="0.25">
      <c r="A2208">
        <v>46</v>
      </c>
      <c r="B2208" t="s">
        <v>8841</v>
      </c>
      <c r="C2208">
        <v>0</v>
      </c>
      <c r="D2208" t="s">
        <v>1</v>
      </c>
      <c r="E2208" t="s">
        <v>8745</v>
      </c>
      <c r="F2208" t="s">
        <v>847</v>
      </c>
      <c r="G2208" t="s">
        <v>101</v>
      </c>
      <c r="H2208" t="s">
        <v>97</v>
      </c>
      <c r="I2208" t="s">
        <v>8746</v>
      </c>
      <c r="J2208" t="s">
        <v>101</v>
      </c>
      <c r="K2208" s="2"/>
    </row>
    <row r="2209" spans="1:11" x14ac:dyDescent="0.25">
      <c r="A2209">
        <v>47</v>
      </c>
      <c r="B2209" t="s">
        <v>8841</v>
      </c>
      <c r="C2209">
        <v>0</v>
      </c>
      <c r="D2209" t="s">
        <v>1</v>
      </c>
      <c r="E2209" t="s">
        <v>8761</v>
      </c>
      <c r="F2209" t="s">
        <v>735</v>
      </c>
      <c r="G2209" t="s">
        <v>339</v>
      </c>
      <c r="H2209" t="s">
        <v>97</v>
      </c>
      <c r="I2209" t="s">
        <v>8762</v>
      </c>
      <c r="J2209" t="s">
        <v>339</v>
      </c>
      <c r="K2209" s="2"/>
    </row>
    <row r="2210" spans="1:11" x14ac:dyDescent="0.25">
      <c r="A2210">
        <v>48</v>
      </c>
      <c r="B2210" t="s">
        <v>8841</v>
      </c>
      <c r="C2210">
        <v>0</v>
      </c>
      <c r="D2210" t="s">
        <v>1</v>
      </c>
      <c r="E2210" t="s">
        <v>652</v>
      </c>
      <c r="F2210" t="s">
        <v>736</v>
      </c>
      <c r="G2210" t="s">
        <v>3369</v>
      </c>
      <c r="H2210" t="s">
        <v>97</v>
      </c>
      <c r="I2210" t="s">
        <v>651</v>
      </c>
      <c r="J2210" t="s">
        <v>3369</v>
      </c>
      <c r="K2210" s="2"/>
    </row>
    <row r="2211" spans="1:11" x14ac:dyDescent="0.25">
      <c r="A2211">
        <v>49</v>
      </c>
      <c r="B2211" t="s">
        <v>8841</v>
      </c>
      <c r="C2211">
        <v>0</v>
      </c>
      <c r="D2211" t="s">
        <v>24</v>
      </c>
      <c r="E2211" t="s">
        <v>3090</v>
      </c>
      <c r="F2211" t="s">
        <v>871</v>
      </c>
      <c r="G2211" t="s">
        <v>131</v>
      </c>
      <c r="H2211" t="s">
        <v>97</v>
      </c>
      <c r="I2211" t="s">
        <v>3091</v>
      </c>
      <c r="J2211" t="s">
        <v>131</v>
      </c>
      <c r="K2211" s="2"/>
    </row>
    <row r="2212" spans="1:11" x14ac:dyDescent="0.25">
      <c r="A2212">
        <v>50</v>
      </c>
      <c r="B2212" t="s">
        <v>8841</v>
      </c>
      <c r="C2212">
        <v>0</v>
      </c>
      <c r="D2212" t="s">
        <v>281</v>
      </c>
      <c r="E2212" t="s">
        <v>5287</v>
      </c>
      <c r="F2212" t="s">
        <v>742</v>
      </c>
      <c r="G2212" t="s">
        <v>141</v>
      </c>
      <c r="H2212" t="s">
        <v>97</v>
      </c>
      <c r="I2212" t="s">
        <v>5288</v>
      </c>
      <c r="J2212" t="s">
        <v>141</v>
      </c>
      <c r="K2212" s="2"/>
    </row>
    <row r="2213" spans="1:11" x14ac:dyDescent="0.25">
      <c r="A2213">
        <v>51</v>
      </c>
      <c r="B2213" t="s">
        <v>8841</v>
      </c>
      <c r="C2213">
        <v>0</v>
      </c>
      <c r="D2213" t="s">
        <v>7</v>
      </c>
      <c r="E2213" t="s">
        <v>8757</v>
      </c>
      <c r="F2213" t="s">
        <v>736</v>
      </c>
      <c r="G2213" t="s">
        <v>128</v>
      </c>
      <c r="H2213" t="s">
        <v>97</v>
      </c>
      <c r="I2213" t="s">
        <v>8758</v>
      </c>
      <c r="J2213" t="s">
        <v>128</v>
      </c>
      <c r="K2213" s="2"/>
    </row>
    <row r="2214" spans="1:11" x14ac:dyDescent="0.25">
      <c r="A2214">
        <v>52</v>
      </c>
      <c r="B2214" t="s">
        <v>8841</v>
      </c>
      <c r="C2214">
        <v>0</v>
      </c>
      <c r="D2214" t="s">
        <v>12</v>
      </c>
      <c r="E2214" t="s">
        <v>8529</v>
      </c>
      <c r="F2214" t="s">
        <v>736</v>
      </c>
      <c r="G2214" t="s">
        <v>3336</v>
      </c>
      <c r="H2214" t="s">
        <v>97</v>
      </c>
      <c r="I2214" t="s">
        <v>8530</v>
      </c>
      <c r="J2214" t="s">
        <v>3336</v>
      </c>
      <c r="K2214" s="2"/>
    </row>
    <row r="2215" spans="1:11" x14ac:dyDescent="0.25">
      <c r="A2215">
        <v>53</v>
      </c>
      <c r="B2215" t="s">
        <v>8841</v>
      </c>
      <c r="C2215">
        <v>0</v>
      </c>
      <c r="D2215" t="s">
        <v>44</v>
      </c>
      <c r="E2215" t="s">
        <v>7152</v>
      </c>
      <c r="F2215" t="s">
        <v>735</v>
      </c>
      <c r="G2215" t="s">
        <v>150</v>
      </c>
      <c r="H2215" t="s">
        <v>97</v>
      </c>
      <c r="I2215" t="s">
        <v>7130</v>
      </c>
      <c r="J2215" t="s">
        <v>150</v>
      </c>
      <c r="K2215" s="2"/>
    </row>
    <row r="2216" spans="1:11" x14ac:dyDescent="0.25">
      <c r="A2216">
        <v>54</v>
      </c>
      <c r="B2216" t="s">
        <v>8841</v>
      </c>
      <c r="C2216">
        <v>0</v>
      </c>
      <c r="D2216" t="s">
        <v>1</v>
      </c>
      <c r="E2216" t="s">
        <v>8537</v>
      </c>
      <c r="F2216" t="s">
        <v>840</v>
      </c>
      <c r="G2216" t="s">
        <v>382</v>
      </c>
      <c r="H2216" t="s">
        <v>97</v>
      </c>
      <c r="I2216" t="s">
        <v>8538</v>
      </c>
      <c r="J2216" t="s">
        <v>382</v>
      </c>
      <c r="K2216" s="2"/>
    </row>
    <row r="2217" spans="1:11" x14ac:dyDescent="0.25">
      <c r="A2217">
        <v>55</v>
      </c>
      <c r="B2217" t="s">
        <v>8841</v>
      </c>
      <c r="C2217">
        <v>0</v>
      </c>
      <c r="D2217" t="s">
        <v>44</v>
      </c>
      <c r="E2217" t="s">
        <v>8700</v>
      </c>
      <c r="F2217" t="s">
        <v>738</v>
      </c>
      <c r="G2217" t="s">
        <v>3802</v>
      </c>
      <c r="H2217" t="s">
        <v>97</v>
      </c>
      <c r="I2217" t="s">
        <v>8684</v>
      </c>
      <c r="J2217" t="s">
        <v>3802</v>
      </c>
      <c r="K2217" s="2"/>
    </row>
    <row r="2218" spans="1:11" x14ac:dyDescent="0.25">
      <c r="A2218">
        <v>56</v>
      </c>
      <c r="B2218" t="s">
        <v>8841</v>
      </c>
      <c r="C2218">
        <v>0</v>
      </c>
      <c r="D2218" t="s">
        <v>44</v>
      </c>
      <c r="E2218" t="s">
        <v>7828</v>
      </c>
      <c r="F2218" t="s">
        <v>871</v>
      </c>
      <c r="G2218" t="s">
        <v>169</v>
      </c>
      <c r="H2218" t="s">
        <v>97</v>
      </c>
      <c r="I2218" t="s">
        <v>8649</v>
      </c>
      <c r="J2218" t="s">
        <v>169</v>
      </c>
      <c r="K2218" s="2"/>
    </row>
    <row r="2219" spans="1:11" x14ac:dyDescent="0.25">
      <c r="A2219">
        <v>57</v>
      </c>
      <c r="B2219" t="s">
        <v>8841</v>
      </c>
      <c r="C2219">
        <v>0</v>
      </c>
      <c r="D2219" t="s">
        <v>281</v>
      </c>
      <c r="E2219" t="s">
        <v>3360</v>
      </c>
      <c r="F2219" t="s">
        <v>736</v>
      </c>
      <c r="G2219" t="s">
        <v>117</v>
      </c>
      <c r="H2219" t="s">
        <v>97</v>
      </c>
      <c r="I2219" t="s">
        <v>3281</v>
      </c>
      <c r="J2219" t="s">
        <v>117</v>
      </c>
      <c r="K2219" s="2"/>
    </row>
    <row r="2220" spans="1:11" x14ac:dyDescent="0.25">
      <c r="A2220">
        <v>58</v>
      </c>
      <c r="B2220" t="s">
        <v>8841</v>
      </c>
      <c r="C2220">
        <v>0</v>
      </c>
      <c r="D2220" t="s">
        <v>44</v>
      </c>
      <c r="E2220" t="s">
        <v>8334</v>
      </c>
      <c r="F2220" t="s">
        <v>735</v>
      </c>
      <c r="G2220" t="s">
        <v>109</v>
      </c>
      <c r="H2220" t="s">
        <v>97</v>
      </c>
      <c r="I2220" t="s">
        <v>8335</v>
      </c>
      <c r="J2220" t="s">
        <v>109</v>
      </c>
      <c r="K2220" s="2"/>
    </row>
    <row r="2221" spans="1:11" x14ac:dyDescent="0.25">
      <c r="A2221">
        <v>59</v>
      </c>
      <c r="B2221" t="s">
        <v>8841</v>
      </c>
      <c r="C2221">
        <v>0</v>
      </c>
      <c r="D2221" t="s">
        <v>44</v>
      </c>
      <c r="E2221" t="s">
        <v>3303</v>
      </c>
      <c r="F2221" t="s">
        <v>738</v>
      </c>
      <c r="G2221" t="s">
        <v>3804</v>
      </c>
      <c r="H2221" t="s">
        <v>97</v>
      </c>
      <c r="I2221" t="s">
        <v>3304</v>
      </c>
      <c r="J2221" t="s">
        <v>3804</v>
      </c>
      <c r="K2221" s="2"/>
    </row>
    <row r="2222" spans="1:11" x14ac:dyDescent="0.25">
      <c r="A2222">
        <v>60</v>
      </c>
      <c r="B2222" t="s">
        <v>8841</v>
      </c>
      <c r="C2222">
        <v>0</v>
      </c>
      <c r="D2222" t="s">
        <v>44</v>
      </c>
      <c r="E2222" t="s">
        <v>7279</v>
      </c>
      <c r="F2222" t="s">
        <v>737</v>
      </c>
      <c r="G2222" t="s">
        <v>346</v>
      </c>
      <c r="H2222" t="s">
        <v>97</v>
      </c>
      <c r="I2222" t="s">
        <v>7280</v>
      </c>
      <c r="J2222" t="s">
        <v>346</v>
      </c>
      <c r="K2222" s="2"/>
    </row>
    <row r="2223" spans="1:11" x14ac:dyDescent="0.25">
      <c r="A2223">
        <v>61</v>
      </c>
      <c r="B2223" t="s">
        <v>8841</v>
      </c>
      <c r="C2223">
        <v>0</v>
      </c>
      <c r="D2223" t="s">
        <v>1</v>
      </c>
      <c r="E2223" t="s">
        <v>8455</v>
      </c>
      <c r="F2223" t="s">
        <v>745</v>
      </c>
      <c r="G2223" t="s">
        <v>8183</v>
      </c>
      <c r="H2223" t="s">
        <v>183</v>
      </c>
      <c r="I2223" t="s">
        <v>8456</v>
      </c>
      <c r="J2223" t="s">
        <v>8183</v>
      </c>
      <c r="K2223" s="2"/>
    </row>
    <row r="2224" spans="1:11" x14ac:dyDescent="0.25">
      <c r="A2224">
        <v>62</v>
      </c>
      <c r="B2224" t="s">
        <v>8841</v>
      </c>
      <c r="C2224">
        <v>0</v>
      </c>
      <c r="D2224" t="s">
        <v>1</v>
      </c>
      <c r="E2224" t="s">
        <v>2578</v>
      </c>
      <c r="F2224" t="s">
        <v>745</v>
      </c>
      <c r="G2224" t="s">
        <v>3812</v>
      </c>
      <c r="H2224" t="s">
        <v>183</v>
      </c>
      <c r="I2224" t="s">
        <v>8630</v>
      </c>
      <c r="J2224" t="s">
        <v>3812</v>
      </c>
      <c r="K2224" s="2"/>
    </row>
    <row r="2225" spans="1:11" x14ac:dyDescent="0.25">
      <c r="A2225">
        <v>63</v>
      </c>
      <c r="B2225" t="s">
        <v>8841</v>
      </c>
      <c r="C2225">
        <v>0</v>
      </c>
      <c r="D2225" t="s">
        <v>1</v>
      </c>
      <c r="E2225" t="s">
        <v>8603</v>
      </c>
      <c r="F2225" t="s">
        <v>745</v>
      </c>
      <c r="G2225" t="s">
        <v>589</v>
      </c>
      <c r="H2225" t="s">
        <v>191</v>
      </c>
      <c r="I2225" t="s">
        <v>8604</v>
      </c>
      <c r="J2225" t="s">
        <v>589</v>
      </c>
      <c r="K2225" s="2"/>
    </row>
    <row r="2226" spans="1:11" x14ac:dyDescent="0.25">
      <c r="A2226">
        <v>64</v>
      </c>
      <c r="B2226" t="s">
        <v>8841</v>
      </c>
      <c r="C2226">
        <v>0</v>
      </c>
      <c r="D2226" t="s">
        <v>1</v>
      </c>
      <c r="E2226" t="s">
        <v>8827</v>
      </c>
      <c r="F2226" t="s">
        <v>745</v>
      </c>
      <c r="G2226" t="s">
        <v>588</v>
      </c>
      <c r="H2226" t="s">
        <v>191</v>
      </c>
      <c r="I2226" t="s">
        <v>8828</v>
      </c>
      <c r="J2226" t="s">
        <v>588</v>
      </c>
      <c r="K2226" s="2"/>
    </row>
    <row r="2227" spans="1:11" x14ac:dyDescent="0.25">
      <c r="A2227">
        <v>65</v>
      </c>
      <c r="B2227" t="s">
        <v>8841</v>
      </c>
      <c r="C2227">
        <v>0</v>
      </c>
      <c r="D2227" t="s">
        <v>44</v>
      </c>
      <c r="E2227" t="s">
        <v>8848</v>
      </c>
      <c r="F2227" t="s">
        <v>8272</v>
      </c>
      <c r="G2227" t="s">
        <v>4856</v>
      </c>
      <c r="H2227" t="s">
        <v>196</v>
      </c>
      <c r="I2227" t="s">
        <v>8849</v>
      </c>
      <c r="J2227" t="s">
        <v>4856</v>
      </c>
      <c r="K2227" s="2"/>
    </row>
    <row r="2228" spans="1:11" x14ac:dyDescent="0.25">
      <c r="A2228">
        <v>66</v>
      </c>
      <c r="B2228" t="s">
        <v>8841</v>
      </c>
      <c r="C2228">
        <v>0</v>
      </c>
      <c r="D2228" t="s">
        <v>202</v>
      </c>
      <c r="E2228" t="s">
        <v>8831</v>
      </c>
      <c r="F2228" t="s">
        <v>956</v>
      </c>
      <c r="G2228" t="s">
        <v>200</v>
      </c>
      <c r="H2228" t="s">
        <v>196</v>
      </c>
      <c r="I2228" t="s">
        <v>8832</v>
      </c>
      <c r="J2228" t="s">
        <v>200</v>
      </c>
      <c r="K2228" s="2"/>
    </row>
    <row r="2229" spans="1:11" x14ac:dyDescent="0.25">
      <c r="A2229">
        <v>67</v>
      </c>
      <c r="B2229" t="s">
        <v>8841</v>
      </c>
      <c r="C2229">
        <v>0</v>
      </c>
      <c r="D2229" t="s">
        <v>1</v>
      </c>
      <c r="E2229" t="s">
        <v>8792</v>
      </c>
      <c r="F2229" t="s">
        <v>8184</v>
      </c>
      <c r="G2229" t="s">
        <v>295</v>
      </c>
      <c r="H2229" t="s">
        <v>216</v>
      </c>
      <c r="I2229" t="s">
        <v>8793</v>
      </c>
      <c r="J2229" t="s">
        <v>295</v>
      </c>
      <c r="K2229" s="2"/>
    </row>
    <row r="2230" spans="1:11" x14ac:dyDescent="0.25">
      <c r="A2230">
        <v>68</v>
      </c>
      <c r="B2230" t="s">
        <v>8841</v>
      </c>
      <c r="C2230">
        <v>0</v>
      </c>
      <c r="D2230" t="s">
        <v>12</v>
      </c>
      <c r="E2230" t="s">
        <v>8755</v>
      </c>
      <c r="F2230" t="s">
        <v>8185</v>
      </c>
      <c r="G2230" t="s">
        <v>71</v>
      </c>
      <c r="H2230" t="s">
        <v>216</v>
      </c>
      <c r="I2230" t="s">
        <v>8756</v>
      </c>
      <c r="J2230" t="s">
        <v>71</v>
      </c>
      <c r="K2230" s="2"/>
    </row>
    <row r="2231" spans="1:11" x14ac:dyDescent="0.25">
      <c r="A2231">
        <v>69</v>
      </c>
      <c r="B2231" t="s">
        <v>8841</v>
      </c>
      <c r="C2231">
        <v>0</v>
      </c>
      <c r="D2231" t="s">
        <v>1</v>
      </c>
      <c r="E2231" t="s">
        <v>8835</v>
      </c>
      <c r="F2231" t="s">
        <v>8184</v>
      </c>
      <c r="G2231" t="s">
        <v>74</v>
      </c>
      <c r="H2231" t="s">
        <v>216</v>
      </c>
      <c r="I2231" t="s">
        <v>8836</v>
      </c>
      <c r="J2231" t="s">
        <v>74</v>
      </c>
      <c r="K2231" s="2"/>
    </row>
    <row r="2232" spans="1:11" x14ac:dyDescent="0.25">
      <c r="A2232">
        <v>70</v>
      </c>
      <c r="B2232" t="s">
        <v>8841</v>
      </c>
      <c r="C2232">
        <v>0</v>
      </c>
      <c r="D2232" t="s">
        <v>1</v>
      </c>
      <c r="E2232" t="s">
        <v>8703</v>
      </c>
      <c r="F2232" t="s">
        <v>8185</v>
      </c>
      <c r="G2232" t="s">
        <v>8213</v>
      </c>
      <c r="H2232" t="s">
        <v>216</v>
      </c>
      <c r="I2232" t="s">
        <v>8704</v>
      </c>
      <c r="J2232" t="s">
        <v>8213</v>
      </c>
      <c r="K2232" s="2"/>
    </row>
    <row r="2233" spans="1:11" x14ac:dyDescent="0.25">
      <c r="A2233">
        <v>71</v>
      </c>
      <c r="B2233" t="s">
        <v>8841</v>
      </c>
      <c r="C2233">
        <v>0</v>
      </c>
      <c r="D2233" t="s">
        <v>1</v>
      </c>
      <c r="E2233" t="s">
        <v>8071</v>
      </c>
      <c r="F2233" t="s">
        <v>8184</v>
      </c>
      <c r="G2233" t="s">
        <v>302</v>
      </c>
      <c r="H2233" t="s">
        <v>216</v>
      </c>
      <c r="I2233" t="s">
        <v>8072</v>
      </c>
      <c r="J2233" t="s">
        <v>302</v>
      </c>
      <c r="K2233" s="2"/>
    </row>
    <row r="2234" spans="1:11" x14ac:dyDescent="0.25">
      <c r="A2234">
        <v>72</v>
      </c>
      <c r="B2234" t="s">
        <v>8841</v>
      </c>
      <c r="C2234">
        <v>0</v>
      </c>
      <c r="D2234" t="s">
        <v>246</v>
      </c>
      <c r="E2234" t="s">
        <v>8639</v>
      </c>
      <c r="F2234" t="s">
        <v>8300</v>
      </c>
      <c r="G2234" t="s">
        <v>260</v>
      </c>
      <c r="H2234" t="s">
        <v>2945</v>
      </c>
      <c r="I2234" t="s">
        <v>8640</v>
      </c>
      <c r="J2234" t="s">
        <v>260</v>
      </c>
      <c r="K2234" s="2"/>
    </row>
    <row r="2235" spans="1:11" x14ac:dyDescent="0.25">
      <c r="A2235">
        <v>73</v>
      </c>
      <c r="B2235" t="s">
        <v>8841</v>
      </c>
      <c r="C2235">
        <v>0</v>
      </c>
      <c r="D2235" t="s">
        <v>246</v>
      </c>
      <c r="E2235" t="s">
        <v>7255</v>
      </c>
      <c r="F2235" t="s">
        <v>8340</v>
      </c>
      <c r="G2235" t="s">
        <v>257</v>
      </c>
      <c r="H2235" t="s">
        <v>2945</v>
      </c>
      <c r="I2235" t="s">
        <v>7256</v>
      </c>
      <c r="J2235" t="s">
        <v>257</v>
      </c>
      <c r="K2235" s="2"/>
    </row>
    <row r="2236" spans="1:11" x14ac:dyDescent="0.25">
      <c r="A2236">
        <v>74</v>
      </c>
      <c r="B2236" t="s">
        <v>8841</v>
      </c>
      <c r="C2236">
        <v>0</v>
      </c>
      <c r="D2236" t="s">
        <v>246</v>
      </c>
      <c r="E2236" t="s">
        <v>8850</v>
      </c>
      <c r="F2236" t="s">
        <v>8340</v>
      </c>
      <c r="G2236" t="s">
        <v>883</v>
      </c>
      <c r="H2236" t="s">
        <v>2945</v>
      </c>
      <c r="I2236" t="s">
        <v>8851</v>
      </c>
      <c r="J2236" t="s">
        <v>883</v>
      </c>
      <c r="K2236" s="2"/>
    </row>
    <row r="2237" spans="1:11" x14ac:dyDescent="0.25">
      <c r="A2237">
        <v>75</v>
      </c>
      <c r="B2237" t="s">
        <v>8841</v>
      </c>
      <c r="C2237">
        <v>0</v>
      </c>
      <c r="D2237" t="s">
        <v>246</v>
      </c>
      <c r="E2237" t="s">
        <v>8408</v>
      </c>
      <c r="F2237" t="s">
        <v>8300</v>
      </c>
      <c r="G2237" t="s">
        <v>884</v>
      </c>
      <c r="H2237" t="s">
        <v>2945</v>
      </c>
      <c r="I2237" t="s">
        <v>8409</v>
      </c>
      <c r="J2237" t="s">
        <v>884</v>
      </c>
      <c r="K2237" s="2"/>
    </row>
    <row r="2238" spans="1:11" x14ac:dyDescent="0.25">
      <c r="A2238">
        <v>76</v>
      </c>
      <c r="B2238" t="s">
        <v>8841</v>
      </c>
      <c r="C2238">
        <v>0</v>
      </c>
      <c r="D2238" t="s">
        <v>246</v>
      </c>
      <c r="E2238" t="s">
        <v>1567</v>
      </c>
      <c r="F2238" t="s">
        <v>8300</v>
      </c>
      <c r="G2238" t="s">
        <v>288</v>
      </c>
      <c r="H2238" t="s">
        <v>2945</v>
      </c>
      <c r="I2238" t="s">
        <v>1568</v>
      </c>
      <c r="J2238" t="s">
        <v>288</v>
      </c>
      <c r="K2238" s="2"/>
    </row>
    <row r="2239" spans="1:11" x14ac:dyDescent="0.25">
      <c r="A2239">
        <v>77</v>
      </c>
      <c r="B2239" t="s">
        <v>8841</v>
      </c>
      <c r="C2239">
        <v>0</v>
      </c>
      <c r="D2239" t="s">
        <v>246</v>
      </c>
      <c r="E2239" t="s">
        <v>8796</v>
      </c>
      <c r="F2239" t="s">
        <v>8300</v>
      </c>
      <c r="G2239" t="s">
        <v>249</v>
      </c>
      <c r="H2239" t="s">
        <v>2945</v>
      </c>
      <c r="I2239" t="s">
        <v>8797</v>
      </c>
      <c r="J2239" t="s">
        <v>249</v>
      </c>
      <c r="K2239" s="2"/>
    </row>
    <row r="2240" spans="1:11" x14ac:dyDescent="0.25">
      <c r="A2240">
        <v>78</v>
      </c>
      <c r="B2240" t="s">
        <v>8841</v>
      </c>
      <c r="C2240">
        <v>0</v>
      </c>
      <c r="D2240" t="s">
        <v>7</v>
      </c>
      <c r="E2240" t="s">
        <v>8800</v>
      </c>
      <c r="F2240" t="s">
        <v>5969</v>
      </c>
      <c r="G2240" t="s">
        <v>8191</v>
      </c>
      <c r="H2240" t="s">
        <v>2947</v>
      </c>
      <c r="I2240" t="s">
        <v>8801</v>
      </c>
      <c r="J2240" t="s">
        <v>8191</v>
      </c>
      <c r="K2240" s="2"/>
    </row>
    <row r="2241" spans="1:11" x14ac:dyDescent="0.25">
      <c r="A2241">
        <v>79</v>
      </c>
      <c r="B2241" t="s">
        <v>8841</v>
      </c>
      <c r="C2241">
        <v>0</v>
      </c>
      <c r="D2241" t="s">
        <v>24</v>
      </c>
      <c r="E2241" t="s">
        <v>8290</v>
      </c>
      <c r="F2241" t="s">
        <v>3123</v>
      </c>
      <c r="G2241" t="s">
        <v>8279</v>
      </c>
      <c r="H2241" t="s">
        <v>2947</v>
      </c>
      <c r="I2241" t="s">
        <v>8291</v>
      </c>
      <c r="J2241" t="s">
        <v>8279</v>
      </c>
      <c r="K2241" s="2"/>
    </row>
    <row r="2242" spans="1:11" x14ac:dyDescent="0.25">
      <c r="A2242">
        <v>80</v>
      </c>
      <c r="B2242" t="s">
        <v>8841</v>
      </c>
      <c r="C2242">
        <v>0</v>
      </c>
      <c r="D2242" t="s">
        <v>24</v>
      </c>
      <c r="E2242" t="s">
        <v>8852</v>
      </c>
      <c r="F2242" t="s">
        <v>7853</v>
      </c>
      <c r="G2242" t="s">
        <v>2681</v>
      </c>
      <c r="H2242" t="s">
        <v>2947</v>
      </c>
      <c r="I2242" t="s">
        <v>8853</v>
      </c>
      <c r="J2242" t="s">
        <v>2681</v>
      </c>
      <c r="K2242" s="2"/>
    </row>
    <row r="2243" spans="1:11" x14ac:dyDescent="0.25">
      <c r="A2243">
        <v>81</v>
      </c>
      <c r="B2243" t="s">
        <v>8841</v>
      </c>
      <c r="C2243">
        <v>0</v>
      </c>
      <c r="D2243" t="s">
        <v>7</v>
      </c>
      <c r="E2243" t="s">
        <v>8798</v>
      </c>
      <c r="F2243" t="s">
        <v>5969</v>
      </c>
      <c r="G2243" t="s">
        <v>8189</v>
      </c>
      <c r="H2243" t="s">
        <v>2947</v>
      </c>
      <c r="I2243" t="s">
        <v>8799</v>
      </c>
      <c r="J2243" t="s">
        <v>8189</v>
      </c>
      <c r="K2243" s="2"/>
    </row>
    <row r="2244" spans="1:11" x14ac:dyDescent="0.25">
      <c r="A2244">
        <v>82</v>
      </c>
      <c r="B2244" t="s">
        <v>8841</v>
      </c>
      <c r="C2244">
        <v>0</v>
      </c>
      <c r="D2244" t="s">
        <v>24</v>
      </c>
      <c r="E2244" t="s">
        <v>6360</v>
      </c>
      <c r="F2244" t="s">
        <v>5664</v>
      </c>
      <c r="G2244" t="s">
        <v>8195</v>
      </c>
      <c r="H2244" t="s">
        <v>2947</v>
      </c>
      <c r="I2244" t="s">
        <v>6361</v>
      </c>
      <c r="J2244" t="s">
        <v>8195</v>
      </c>
      <c r="K2244" s="2"/>
    </row>
    <row r="2245" spans="1:11" x14ac:dyDescent="0.25">
      <c r="A2245">
        <v>83</v>
      </c>
      <c r="B2245" t="s">
        <v>8841</v>
      </c>
      <c r="C2245">
        <v>0</v>
      </c>
      <c r="D2245" t="s">
        <v>24</v>
      </c>
      <c r="E2245" t="s">
        <v>8662</v>
      </c>
      <c r="F2245" t="s">
        <v>3122</v>
      </c>
      <c r="G2245" t="s">
        <v>8277</v>
      </c>
      <c r="H2245" t="s">
        <v>2947</v>
      </c>
      <c r="I2245" t="s">
        <v>8663</v>
      </c>
      <c r="J2245" t="s">
        <v>8277</v>
      </c>
      <c r="K2245" s="2"/>
    </row>
    <row r="2246" spans="1:11" x14ac:dyDescent="0.25">
      <c r="A2246">
        <v>84</v>
      </c>
      <c r="B2246" t="s">
        <v>8841</v>
      </c>
      <c r="C2246">
        <v>0</v>
      </c>
      <c r="D2246" t="s">
        <v>24</v>
      </c>
      <c r="E2246" t="s">
        <v>4805</v>
      </c>
      <c r="F2246" t="s">
        <v>2952</v>
      </c>
      <c r="G2246" t="s">
        <v>8190</v>
      </c>
      <c r="H2246" t="s">
        <v>2947</v>
      </c>
      <c r="I2246" t="s">
        <v>7956</v>
      </c>
      <c r="J2246" t="s">
        <v>8190</v>
      </c>
      <c r="K2246" s="2"/>
    </row>
    <row r="2247" spans="1:11" x14ac:dyDescent="0.25">
      <c r="A2247">
        <v>85</v>
      </c>
      <c r="B2247" t="s">
        <v>8841</v>
      </c>
      <c r="C2247">
        <v>0</v>
      </c>
      <c r="D2247" t="s">
        <v>7</v>
      </c>
      <c r="E2247" t="s">
        <v>8652</v>
      </c>
      <c r="F2247" t="s">
        <v>2952</v>
      </c>
      <c r="G2247" t="s">
        <v>8188</v>
      </c>
      <c r="H2247" t="s">
        <v>2947</v>
      </c>
      <c r="I2247" t="s">
        <v>8653</v>
      </c>
      <c r="J2247" t="s">
        <v>8188</v>
      </c>
      <c r="K2247" s="2"/>
    </row>
    <row r="2248" spans="1:11" x14ac:dyDescent="0.25">
      <c r="A2248">
        <v>86</v>
      </c>
      <c r="B2248" t="s">
        <v>8841</v>
      </c>
      <c r="C2248">
        <v>0</v>
      </c>
      <c r="D2248" t="s">
        <v>24</v>
      </c>
      <c r="E2248" t="s">
        <v>8759</v>
      </c>
      <c r="F2248" t="s">
        <v>5664</v>
      </c>
      <c r="G2248" t="s">
        <v>8196</v>
      </c>
      <c r="H2248" t="s">
        <v>2947</v>
      </c>
      <c r="I2248" t="s">
        <v>8760</v>
      </c>
      <c r="J2248" t="s">
        <v>8196</v>
      </c>
      <c r="K2248" s="2"/>
    </row>
    <row r="2249" spans="1:11" x14ac:dyDescent="0.25">
      <c r="A2249">
        <v>1</v>
      </c>
      <c r="B2249" t="s">
        <v>8854</v>
      </c>
      <c r="C2249">
        <v>0</v>
      </c>
      <c r="D2249" t="s">
        <v>1</v>
      </c>
      <c r="E2249" t="s">
        <v>8842</v>
      </c>
      <c r="F2249" t="s">
        <v>8235</v>
      </c>
      <c r="G2249" t="s">
        <v>8236</v>
      </c>
      <c r="H2249" t="s">
        <v>8237</v>
      </c>
      <c r="I2249" t="s">
        <v>8843</v>
      </c>
      <c r="J2249" t="s">
        <v>8236</v>
      </c>
      <c r="K2249" s="2"/>
    </row>
    <row r="2250" spans="1:11" x14ac:dyDescent="0.25">
      <c r="A2250">
        <v>2</v>
      </c>
      <c r="B2250" t="s">
        <v>8854</v>
      </c>
      <c r="C2250">
        <v>0</v>
      </c>
      <c r="D2250" t="s">
        <v>1</v>
      </c>
      <c r="E2250" t="s">
        <v>8855</v>
      </c>
      <c r="F2250" t="s">
        <v>8200</v>
      </c>
      <c r="G2250" t="s">
        <v>8167</v>
      </c>
      <c r="H2250" t="s">
        <v>8237</v>
      </c>
      <c r="I2250" t="s">
        <v>8856</v>
      </c>
      <c r="J2250" t="s">
        <v>8167</v>
      </c>
      <c r="K2250" s="2"/>
    </row>
    <row r="2251" spans="1:11" x14ac:dyDescent="0.25">
      <c r="A2251">
        <v>3</v>
      </c>
      <c r="B2251" t="s">
        <v>8854</v>
      </c>
      <c r="C2251">
        <v>0</v>
      </c>
      <c r="D2251" t="s">
        <v>1</v>
      </c>
      <c r="E2251" t="s">
        <v>8410</v>
      </c>
      <c r="F2251" t="s">
        <v>8241</v>
      </c>
      <c r="G2251" t="s">
        <v>856</v>
      </c>
      <c r="H2251" t="s">
        <v>42</v>
      </c>
      <c r="I2251" t="s">
        <v>8411</v>
      </c>
      <c r="J2251" t="s">
        <v>856</v>
      </c>
      <c r="K2251" s="2"/>
    </row>
    <row r="2252" spans="1:11" x14ac:dyDescent="0.25">
      <c r="A2252">
        <v>4</v>
      </c>
      <c r="B2252" t="s">
        <v>8854</v>
      </c>
      <c r="C2252">
        <v>0</v>
      </c>
      <c r="D2252" t="s">
        <v>1</v>
      </c>
      <c r="E2252" t="s">
        <v>8844</v>
      </c>
      <c r="F2252" t="s">
        <v>8242</v>
      </c>
      <c r="G2252" t="s">
        <v>298</v>
      </c>
      <c r="H2252" t="s">
        <v>42</v>
      </c>
      <c r="I2252" t="s">
        <v>8845</v>
      </c>
      <c r="J2252" t="s">
        <v>298</v>
      </c>
      <c r="K2252" s="2"/>
    </row>
    <row r="2253" spans="1:11" x14ac:dyDescent="0.25">
      <c r="A2253">
        <v>5</v>
      </c>
      <c r="B2253" t="s">
        <v>8854</v>
      </c>
      <c r="C2253">
        <v>0</v>
      </c>
      <c r="D2253" t="s">
        <v>12</v>
      </c>
      <c r="E2253" t="s">
        <v>8578</v>
      </c>
      <c r="F2253" t="s">
        <v>8240</v>
      </c>
      <c r="G2253" t="s">
        <v>879</v>
      </c>
      <c r="H2253" t="s">
        <v>42</v>
      </c>
      <c r="I2253" t="s">
        <v>8579</v>
      </c>
      <c r="J2253" s="1" t="s">
        <v>879</v>
      </c>
      <c r="K2253" s="2"/>
    </row>
    <row r="2254" spans="1:11" x14ac:dyDescent="0.25">
      <c r="A2254">
        <v>6</v>
      </c>
      <c r="B2254" t="s">
        <v>8854</v>
      </c>
      <c r="C2254">
        <v>0</v>
      </c>
      <c r="D2254" t="s">
        <v>12</v>
      </c>
      <c r="E2254" t="s">
        <v>8559</v>
      </c>
      <c r="F2254" t="s">
        <v>8244</v>
      </c>
      <c r="G2254" t="s">
        <v>349</v>
      </c>
      <c r="H2254" t="s">
        <v>42</v>
      </c>
      <c r="I2254" t="s">
        <v>8560</v>
      </c>
      <c r="J2254" t="s">
        <v>349</v>
      </c>
      <c r="K2254" s="2"/>
    </row>
    <row r="2255" spans="1:11" x14ac:dyDescent="0.25">
      <c r="A2255">
        <v>7</v>
      </c>
      <c r="B2255" t="s">
        <v>8854</v>
      </c>
      <c r="C2255">
        <v>0</v>
      </c>
      <c r="D2255" t="s">
        <v>24</v>
      </c>
      <c r="E2255" t="s">
        <v>8763</v>
      </c>
      <c r="F2255" t="s">
        <v>8164</v>
      </c>
      <c r="G2255" t="s">
        <v>2649</v>
      </c>
      <c r="H2255" t="s">
        <v>42</v>
      </c>
      <c r="I2255" t="s">
        <v>8764</v>
      </c>
      <c r="J2255" t="s">
        <v>2649</v>
      </c>
      <c r="K2255" s="2"/>
    </row>
    <row r="2256" spans="1:11" x14ac:dyDescent="0.25">
      <c r="A2256">
        <v>8</v>
      </c>
      <c r="B2256" t="s">
        <v>8854</v>
      </c>
      <c r="C2256">
        <v>0</v>
      </c>
      <c r="D2256" t="s">
        <v>12</v>
      </c>
      <c r="E2256" t="s">
        <v>7931</v>
      </c>
      <c r="F2256" t="s">
        <v>8241</v>
      </c>
      <c r="G2256" t="s">
        <v>77</v>
      </c>
      <c r="H2256" t="s">
        <v>42</v>
      </c>
      <c r="I2256" t="s">
        <v>7932</v>
      </c>
      <c r="J2256" t="s">
        <v>77</v>
      </c>
      <c r="K2256" s="2"/>
    </row>
    <row r="2257" spans="1:11" x14ac:dyDescent="0.25">
      <c r="A2257">
        <v>9</v>
      </c>
      <c r="B2257" t="s">
        <v>8854</v>
      </c>
      <c r="C2257">
        <v>0</v>
      </c>
      <c r="D2257" t="s">
        <v>7</v>
      </c>
      <c r="E2257" t="s">
        <v>8725</v>
      </c>
      <c r="F2257" t="s">
        <v>8246</v>
      </c>
      <c r="G2257" t="s">
        <v>55</v>
      </c>
      <c r="H2257" t="s">
        <v>42</v>
      </c>
      <c r="I2257" t="s">
        <v>8726</v>
      </c>
      <c r="J2257" t="s">
        <v>55</v>
      </c>
      <c r="K2257" s="2"/>
    </row>
    <row r="2258" spans="1:11" x14ac:dyDescent="0.25">
      <c r="A2258">
        <v>10</v>
      </c>
      <c r="B2258" t="s">
        <v>8854</v>
      </c>
      <c r="C2258">
        <v>0</v>
      </c>
      <c r="D2258" t="s">
        <v>1</v>
      </c>
      <c r="E2258" t="s">
        <v>7832</v>
      </c>
      <c r="F2258" t="s">
        <v>8246</v>
      </c>
      <c r="G2258" t="s">
        <v>542</v>
      </c>
      <c r="H2258" t="s">
        <v>42</v>
      </c>
      <c r="I2258" t="s">
        <v>7833</v>
      </c>
      <c r="J2258" t="s">
        <v>542</v>
      </c>
      <c r="K2258" s="2"/>
    </row>
    <row r="2259" spans="1:11" x14ac:dyDescent="0.25">
      <c r="A2259">
        <v>11</v>
      </c>
      <c r="B2259" t="s">
        <v>8854</v>
      </c>
      <c r="C2259">
        <v>0</v>
      </c>
      <c r="D2259" t="s">
        <v>12</v>
      </c>
      <c r="E2259" t="s">
        <v>8488</v>
      </c>
      <c r="F2259" t="s">
        <v>8240</v>
      </c>
      <c r="G2259" t="s">
        <v>208</v>
      </c>
      <c r="H2259" t="s">
        <v>42</v>
      </c>
      <c r="I2259" t="s">
        <v>8489</v>
      </c>
      <c r="J2259" s="1" t="s">
        <v>208</v>
      </c>
      <c r="K2259" s="2"/>
    </row>
    <row r="2260" spans="1:11" x14ac:dyDescent="0.25">
      <c r="A2260">
        <v>12</v>
      </c>
      <c r="B2260" t="s">
        <v>8854</v>
      </c>
      <c r="C2260">
        <v>0</v>
      </c>
      <c r="D2260" t="s">
        <v>1</v>
      </c>
      <c r="E2260" t="s">
        <v>8723</v>
      </c>
      <c r="F2260" t="s">
        <v>8158</v>
      </c>
      <c r="G2260" t="s">
        <v>403</v>
      </c>
      <c r="H2260" t="s">
        <v>42</v>
      </c>
      <c r="I2260" t="s">
        <v>8724</v>
      </c>
      <c r="J2260" t="s">
        <v>403</v>
      </c>
      <c r="K2260" s="2"/>
    </row>
    <row r="2261" spans="1:11" x14ac:dyDescent="0.25">
      <c r="A2261">
        <v>13</v>
      </c>
      <c r="B2261" t="s">
        <v>8854</v>
      </c>
      <c r="C2261">
        <v>0</v>
      </c>
      <c r="D2261" t="s">
        <v>7</v>
      </c>
      <c r="E2261" t="s">
        <v>8645</v>
      </c>
      <c r="F2261" t="s">
        <v>8242</v>
      </c>
      <c r="G2261" t="s">
        <v>501</v>
      </c>
      <c r="H2261" t="s">
        <v>42</v>
      </c>
      <c r="I2261" t="s">
        <v>8646</v>
      </c>
      <c r="J2261" t="s">
        <v>501</v>
      </c>
      <c r="K2261" s="2"/>
    </row>
    <row r="2262" spans="1:11" x14ac:dyDescent="0.25">
      <c r="A2262">
        <v>14</v>
      </c>
      <c r="B2262" t="s">
        <v>8854</v>
      </c>
      <c r="C2262">
        <v>0</v>
      </c>
      <c r="D2262" t="s">
        <v>1</v>
      </c>
      <c r="E2262" t="s">
        <v>8230</v>
      </c>
      <c r="F2262" t="s">
        <v>8241</v>
      </c>
      <c r="G2262" t="s">
        <v>37</v>
      </c>
      <c r="H2262" t="s">
        <v>42</v>
      </c>
      <c r="I2262" t="s">
        <v>8231</v>
      </c>
      <c r="J2262" t="s">
        <v>37</v>
      </c>
      <c r="K2262" s="2"/>
    </row>
    <row r="2263" spans="1:11" x14ac:dyDescent="0.25">
      <c r="A2263">
        <v>15</v>
      </c>
      <c r="B2263" t="s">
        <v>8854</v>
      </c>
      <c r="C2263">
        <v>0</v>
      </c>
      <c r="D2263" t="s">
        <v>12</v>
      </c>
      <c r="E2263" t="s">
        <v>8643</v>
      </c>
      <c r="F2263" t="s">
        <v>8240</v>
      </c>
      <c r="G2263" t="s">
        <v>432</v>
      </c>
      <c r="H2263" t="s">
        <v>42</v>
      </c>
      <c r="I2263" t="s">
        <v>8644</v>
      </c>
      <c r="J2263" s="1" t="s">
        <v>432</v>
      </c>
      <c r="K2263" s="2"/>
    </row>
    <row r="2264" spans="1:11" x14ac:dyDescent="0.25">
      <c r="A2264">
        <v>16</v>
      </c>
      <c r="B2264" t="s">
        <v>8854</v>
      </c>
      <c r="C2264">
        <v>0</v>
      </c>
      <c r="D2264" t="s">
        <v>1</v>
      </c>
      <c r="E2264" t="s">
        <v>8779</v>
      </c>
      <c r="F2264" t="s">
        <v>8242</v>
      </c>
      <c r="G2264" t="s">
        <v>2509</v>
      </c>
      <c r="H2264" t="s">
        <v>42</v>
      </c>
      <c r="I2264" t="s">
        <v>8780</v>
      </c>
      <c r="J2264" t="s">
        <v>2509</v>
      </c>
      <c r="K2264" s="2"/>
    </row>
    <row r="2265" spans="1:11" x14ac:dyDescent="0.25">
      <c r="A2265">
        <v>17</v>
      </c>
      <c r="B2265" t="s">
        <v>8854</v>
      </c>
      <c r="C2265">
        <v>0</v>
      </c>
      <c r="D2265" t="s">
        <v>1</v>
      </c>
      <c r="E2265" t="s">
        <v>8727</v>
      </c>
      <c r="F2265" t="s">
        <v>8241</v>
      </c>
      <c r="G2265" t="s">
        <v>967</v>
      </c>
      <c r="H2265" t="s">
        <v>42</v>
      </c>
      <c r="I2265" t="s">
        <v>8728</v>
      </c>
      <c r="J2265" t="s">
        <v>967</v>
      </c>
      <c r="K2265" s="2"/>
    </row>
    <row r="2266" spans="1:11" x14ac:dyDescent="0.25">
      <c r="A2266">
        <v>18</v>
      </c>
      <c r="B2266" t="s">
        <v>8854</v>
      </c>
      <c r="C2266">
        <v>0</v>
      </c>
      <c r="D2266" t="s">
        <v>1</v>
      </c>
      <c r="E2266" t="s">
        <v>8624</v>
      </c>
      <c r="F2266" t="s">
        <v>8246</v>
      </c>
      <c r="G2266" t="s">
        <v>266</v>
      </c>
      <c r="H2266" t="s">
        <v>42</v>
      </c>
      <c r="I2266" t="s">
        <v>8625</v>
      </c>
      <c r="J2266" t="s">
        <v>266</v>
      </c>
      <c r="K2266" s="2"/>
    </row>
    <row r="2267" spans="1:11" x14ac:dyDescent="0.25">
      <c r="A2267">
        <v>19</v>
      </c>
      <c r="B2267" t="s">
        <v>8854</v>
      </c>
      <c r="C2267">
        <v>0</v>
      </c>
      <c r="D2267" t="s">
        <v>7</v>
      </c>
      <c r="E2267" t="s">
        <v>8773</v>
      </c>
      <c r="F2267" t="s">
        <v>8242</v>
      </c>
      <c r="G2267" t="s">
        <v>8165</v>
      </c>
      <c r="H2267" t="s">
        <v>42</v>
      </c>
      <c r="I2267" t="s">
        <v>8774</v>
      </c>
      <c r="J2267" t="s">
        <v>8165</v>
      </c>
      <c r="K2267" s="2"/>
    </row>
    <row r="2268" spans="1:11" x14ac:dyDescent="0.25">
      <c r="A2268">
        <v>20</v>
      </c>
      <c r="B2268" t="s">
        <v>8854</v>
      </c>
      <c r="C2268">
        <v>0</v>
      </c>
      <c r="D2268" t="s">
        <v>12</v>
      </c>
      <c r="E2268" t="s">
        <v>8809</v>
      </c>
      <c r="F2268" t="s">
        <v>8244</v>
      </c>
      <c r="G2268" t="s">
        <v>62</v>
      </c>
      <c r="H2268" t="s">
        <v>42</v>
      </c>
      <c r="I2268" t="s">
        <v>8810</v>
      </c>
      <c r="J2268" t="s">
        <v>62</v>
      </c>
      <c r="K2268" s="2"/>
    </row>
    <row r="2269" spans="1:11" x14ac:dyDescent="0.25">
      <c r="A2269">
        <v>21</v>
      </c>
      <c r="B2269" t="s">
        <v>8854</v>
      </c>
      <c r="C2269">
        <v>0</v>
      </c>
      <c r="D2269" t="s">
        <v>24</v>
      </c>
      <c r="E2269" t="s">
        <v>8281</v>
      </c>
      <c r="F2269" t="s">
        <v>8246</v>
      </c>
      <c r="G2269" t="s">
        <v>264</v>
      </c>
      <c r="H2269" t="s">
        <v>42</v>
      </c>
      <c r="I2269" t="s">
        <v>8282</v>
      </c>
      <c r="J2269" t="s">
        <v>264</v>
      </c>
      <c r="K2269" s="2"/>
    </row>
    <row r="2270" spans="1:11" x14ac:dyDescent="0.25">
      <c r="A2270">
        <v>22</v>
      </c>
      <c r="B2270" t="s">
        <v>8854</v>
      </c>
      <c r="C2270">
        <v>0</v>
      </c>
      <c r="D2270" t="s">
        <v>12</v>
      </c>
      <c r="E2270" t="s">
        <v>8647</v>
      </c>
      <c r="F2270" t="s">
        <v>8240</v>
      </c>
      <c r="G2270" t="s">
        <v>8160</v>
      </c>
      <c r="H2270" t="s">
        <v>42</v>
      </c>
      <c r="I2270" t="s">
        <v>8648</v>
      </c>
      <c r="J2270" s="1" t="s">
        <v>8160</v>
      </c>
      <c r="K2270" s="2"/>
    </row>
    <row r="2271" spans="1:11" x14ac:dyDescent="0.25">
      <c r="A2271">
        <v>23</v>
      </c>
      <c r="B2271" t="s">
        <v>8854</v>
      </c>
      <c r="C2271">
        <v>0</v>
      </c>
      <c r="D2271" t="s">
        <v>1</v>
      </c>
      <c r="E2271" t="s">
        <v>8857</v>
      </c>
      <c r="F2271" t="s">
        <v>734</v>
      </c>
      <c r="G2271" t="s">
        <v>315</v>
      </c>
      <c r="H2271" t="s">
        <v>82</v>
      </c>
      <c r="I2271" t="s">
        <v>8858</v>
      </c>
      <c r="J2271" t="s">
        <v>315</v>
      </c>
      <c r="K2271" s="2"/>
    </row>
    <row r="2272" spans="1:11" x14ac:dyDescent="0.25">
      <c r="A2272">
        <v>24</v>
      </c>
      <c r="B2272" t="s">
        <v>8854</v>
      </c>
      <c r="C2272">
        <v>0</v>
      </c>
      <c r="D2272" t="s">
        <v>1</v>
      </c>
      <c r="E2272" t="s">
        <v>8859</v>
      </c>
      <c r="F2272" t="s">
        <v>899</v>
      </c>
      <c r="G2272" t="s">
        <v>333</v>
      </c>
      <c r="H2272" t="s">
        <v>82</v>
      </c>
      <c r="I2272" t="s">
        <v>8860</v>
      </c>
      <c r="J2272" t="s">
        <v>333</v>
      </c>
      <c r="K2272" s="2"/>
    </row>
    <row r="2273" spans="1:11" x14ac:dyDescent="0.25">
      <c r="A2273">
        <v>25</v>
      </c>
      <c r="B2273" t="s">
        <v>8854</v>
      </c>
      <c r="C2273">
        <v>0</v>
      </c>
      <c r="D2273" t="s">
        <v>1</v>
      </c>
      <c r="E2273" t="s">
        <v>7729</v>
      </c>
      <c r="F2273" t="s">
        <v>734</v>
      </c>
      <c r="G2273" t="s">
        <v>318</v>
      </c>
      <c r="H2273" t="s">
        <v>82</v>
      </c>
      <c r="I2273" t="s">
        <v>7730</v>
      </c>
      <c r="J2273" t="s">
        <v>318</v>
      </c>
      <c r="K2273" s="2"/>
    </row>
    <row r="2274" spans="1:11" x14ac:dyDescent="0.25">
      <c r="A2274">
        <v>26</v>
      </c>
      <c r="B2274" t="s">
        <v>8854</v>
      </c>
      <c r="C2274">
        <v>0</v>
      </c>
      <c r="D2274" t="s">
        <v>1</v>
      </c>
      <c r="E2274" t="s">
        <v>8861</v>
      </c>
      <c r="F2274" t="s">
        <v>861</v>
      </c>
      <c r="G2274" t="s">
        <v>368</v>
      </c>
      <c r="H2274" t="s">
        <v>82</v>
      </c>
      <c r="I2274" t="s">
        <v>8862</v>
      </c>
      <c r="J2274" t="s">
        <v>368</v>
      </c>
      <c r="K2274" s="2"/>
    </row>
    <row r="2275" spans="1:11" x14ac:dyDescent="0.25">
      <c r="A2275">
        <v>27</v>
      </c>
      <c r="B2275" t="s">
        <v>8854</v>
      </c>
      <c r="C2275">
        <v>0</v>
      </c>
      <c r="D2275" t="s">
        <v>1</v>
      </c>
      <c r="E2275" t="s">
        <v>8863</v>
      </c>
      <c r="F2275" t="s">
        <v>734</v>
      </c>
      <c r="G2275" t="s">
        <v>89</v>
      </c>
      <c r="H2275" t="s">
        <v>82</v>
      </c>
      <c r="I2275" t="s">
        <v>8864</v>
      </c>
      <c r="J2275" t="s">
        <v>89</v>
      </c>
      <c r="K2275" s="2"/>
    </row>
    <row r="2276" spans="1:11" x14ac:dyDescent="0.25">
      <c r="A2276">
        <v>28</v>
      </c>
      <c r="B2276" t="s">
        <v>8854</v>
      </c>
      <c r="C2276">
        <v>0</v>
      </c>
      <c r="D2276" t="s">
        <v>1</v>
      </c>
      <c r="E2276" t="s">
        <v>8729</v>
      </c>
      <c r="F2276" t="s">
        <v>861</v>
      </c>
      <c r="G2276" t="s">
        <v>92</v>
      </c>
      <c r="H2276" t="s">
        <v>82</v>
      </c>
      <c r="I2276" t="s">
        <v>8730</v>
      </c>
      <c r="J2276" t="s">
        <v>92</v>
      </c>
      <c r="K2276" s="2"/>
    </row>
    <row r="2277" spans="1:11" x14ac:dyDescent="0.25">
      <c r="A2277">
        <v>29</v>
      </c>
      <c r="B2277" t="s">
        <v>8854</v>
      </c>
      <c r="C2277">
        <v>0</v>
      </c>
      <c r="D2277" t="s">
        <v>1</v>
      </c>
      <c r="E2277" t="s">
        <v>8417</v>
      </c>
      <c r="F2277" t="s">
        <v>861</v>
      </c>
      <c r="G2277" t="s">
        <v>81</v>
      </c>
      <c r="H2277" t="s">
        <v>82</v>
      </c>
      <c r="I2277" t="s">
        <v>8418</v>
      </c>
      <c r="J2277" t="s">
        <v>81</v>
      </c>
      <c r="K2277" s="2"/>
    </row>
    <row r="2278" spans="1:11" x14ac:dyDescent="0.25">
      <c r="A2278">
        <v>30</v>
      </c>
      <c r="B2278" t="s">
        <v>8854</v>
      </c>
      <c r="C2278">
        <v>0</v>
      </c>
      <c r="D2278" t="s">
        <v>24</v>
      </c>
      <c r="E2278" t="s">
        <v>8747</v>
      </c>
      <c r="F2278" t="s">
        <v>738</v>
      </c>
      <c r="G2278" t="s">
        <v>3660</v>
      </c>
      <c r="H2278" t="s">
        <v>97</v>
      </c>
      <c r="I2278" t="s">
        <v>8748</v>
      </c>
      <c r="J2278" t="s">
        <v>3660</v>
      </c>
      <c r="K2278" s="2"/>
    </row>
    <row r="2279" spans="1:11" x14ac:dyDescent="0.25">
      <c r="A2279">
        <v>31</v>
      </c>
      <c r="B2279" t="s">
        <v>8854</v>
      </c>
      <c r="C2279">
        <v>0</v>
      </c>
      <c r="D2279" t="s">
        <v>44</v>
      </c>
      <c r="E2279" t="s">
        <v>8825</v>
      </c>
      <c r="F2279" t="s">
        <v>871</v>
      </c>
      <c r="G2279" t="s">
        <v>121</v>
      </c>
      <c r="H2279" t="s">
        <v>97</v>
      </c>
      <c r="I2279" t="s">
        <v>8826</v>
      </c>
      <c r="J2279" t="s">
        <v>121</v>
      </c>
      <c r="K2279" s="2"/>
    </row>
    <row r="2280" spans="1:11" x14ac:dyDescent="0.25">
      <c r="A2280">
        <v>32</v>
      </c>
      <c r="B2280" t="s">
        <v>8854</v>
      </c>
      <c r="C2280">
        <v>0</v>
      </c>
      <c r="D2280" t="s">
        <v>12</v>
      </c>
      <c r="E2280" t="s">
        <v>8529</v>
      </c>
      <c r="F2280" t="s">
        <v>736</v>
      </c>
      <c r="G2280" t="s">
        <v>3336</v>
      </c>
      <c r="H2280" t="s">
        <v>97</v>
      </c>
      <c r="I2280" t="s">
        <v>8530</v>
      </c>
      <c r="J2280" t="s">
        <v>3336</v>
      </c>
      <c r="K2280" s="2"/>
    </row>
    <row r="2281" spans="1:11" x14ac:dyDescent="0.25">
      <c r="A2281">
        <v>33</v>
      </c>
      <c r="B2281" t="s">
        <v>8854</v>
      </c>
      <c r="C2281">
        <v>0</v>
      </c>
      <c r="D2281" t="s">
        <v>12</v>
      </c>
      <c r="E2281" t="s">
        <v>8817</v>
      </c>
      <c r="F2281" t="s">
        <v>737</v>
      </c>
      <c r="G2281" t="s">
        <v>113</v>
      </c>
      <c r="H2281" t="s">
        <v>97</v>
      </c>
      <c r="I2281" t="s">
        <v>8818</v>
      </c>
      <c r="J2281" t="s">
        <v>113</v>
      </c>
      <c r="K2281" s="2"/>
    </row>
    <row r="2282" spans="1:11" x14ac:dyDescent="0.25">
      <c r="A2282">
        <v>34</v>
      </c>
      <c r="B2282" t="s">
        <v>8854</v>
      </c>
      <c r="C2282">
        <v>0</v>
      </c>
      <c r="D2282" t="s">
        <v>1</v>
      </c>
      <c r="E2282" t="s">
        <v>8761</v>
      </c>
      <c r="F2282" t="s">
        <v>735</v>
      </c>
      <c r="G2282" t="s">
        <v>339</v>
      </c>
      <c r="H2282" t="s">
        <v>97</v>
      </c>
      <c r="I2282" t="s">
        <v>8762</v>
      </c>
      <c r="J2282" t="s">
        <v>339</v>
      </c>
      <c r="K2282" s="2"/>
    </row>
    <row r="2283" spans="1:11" x14ac:dyDescent="0.25">
      <c r="A2283">
        <v>35</v>
      </c>
      <c r="B2283" t="s">
        <v>8854</v>
      </c>
      <c r="C2283">
        <v>0</v>
      </c>
      <c r="D2283" t="s">
        <v>281</v>
      </c>
      <c r="E2283" t="s">
        <v>3360</v>
      </c>
      <c r="F2283" t="s">
        <v>736</v>
      </c>
      <c r="G2283" t="s">
        <v>117</v>
      </c>
      <c r="H2283" t="s">
        <v>97</v>
      </c>
      <c r="I2283" t="s">
        <v>3281</v>
      </c>
      <c r="J2283" t="s">
        <v>117</v>
      </c>
      <c r="K2283" s="2"/>
    </row>
    <row r="2284" spans="1:11" x14ac:dyDescent="0.25">
      <c r="A2284">
        <v>36</v>
      </c>
      <c r="B2284" t="s">
        <v>8854</v>
      </c>
      <c r="C2284">
        <v>0</v>
      </c>
      <c r="D2284" t="s">
        <v>1</v>
      </c>
      <c r="E2284" t="s">
        <v>6871</v>
      </c>
      <c r="F2284" t="s">
        <v>735</v>
      </c>
      <c r="G2284" t="s">
        <v>285</v>
      </c>
      <c r="H2284" t="s">
        <v>97</v>
      </c>
      <c r="I2284" t="s">
        <v>6872</v>
      </c>
      <c r="J2284" t="s">
        <v>285</v>
      </c>
      <c r="K2284" s="2"/>
    </row>
    <row r="2285" spans="1:11" x14ac:dyDescent="0.25">
      <c r="A2285">
        <v>37</v>
      </c>
      <c r="B2285" t="s">
        <v>8854</v>
      </c>
      <c r="C2285">
        <v>0</v>
      </c>
      <c r="D2285" t="s">
        <v>24</v>
      </c>
      <c r="E2285" t="s">
        <v>3090</v>
      </c>
      <c r="F2285" t="s">
        <v>871</v>
      </c>
      <c r="G2285" t="s">
        <v>131</v>
      </c>
      <c r="H2285" t="s">
        <v>97</v>
      </c>
      <c r="I2285" t="s">
        <v>3091</v>
      </c>
      <c r="J2285" t="s">
        <v>131</v>
      </c>
      <c r="K2285" s="2"/>
    </row>
    <row r="2286" spans="1:11" x14ac:dyDescent="0.25">
      <c r="A2286">
        <v>38</v>
      </c>
      <c r="B2286" t="s">
        <v>8854</v>
      </c>
      <c r="C2286">
        <v>0</v>
      </c>
      <c r="D2286" t="s">
        <v>7</v>
      </c>
      <c r="E2286" t="s">
        <v>6297</v>
      </c>
      <c r="F2286" t="s">
        <v>848</v>
      </c>
      <c r="G2286" t="s">
        <v>105</v>
      </c>
      <c r="H2286" t="s">
        <v>97</v>
      </c>
      <c r="I2286" t="s">
        <v>6298</v>
      </c>
      <c r="J2286" t="s">
        <v>105</v>
      </c>
      <c r="K2286" s="2"/>
    </row>
    <row r="2287" spans="1:11" x14ac:dyDescent="0.25">
      <c r="A2287">
        <v>39</v>
      </c>
      <c r="B2287" t="s">
        <v>8854</v>
      </c>
      <c r="C2287">
        <v>0</v>
      </c>
      <c r="D2287" t="s">
        <v>1</v>
      </c>
      <c r="E2287" t="s">
        <v>8749</v>
      </c>
      <c r="F2287" t="s">
        <v>847</v>
      </c>
      <c r="G2287" t="s">
        <v>344</v>
      </c>
      <c r="H2287" t="s">
        <v>97</v>
      </c>
      <c r="I2287" t="s">
        <v>8750</v>
      </c>
      <c r="J2287" t="s">
        <v>344</v>
      </c>
      <c r="K2287" s="2"/>
    </row>
    <row r="2288" spans="1:11" x14ac:dyDescent="0.25">
      <c r="A2288">
        <v>40</v>
      </c>
      <c r="B2288" t="s">
        <v>8854</v>
      </c>
      <c r="C2288">
        <v>0</v>
      </c>
      <c r="D2288" t="s">
        <v>44</v>
      </c>
      <c r="E2288" t="s">
        <v>8700</v>
      </c>
      <c r="F2288" t="s">
        <v>738</v>
      </c>
      <c r="G2288" t="s">
        <v>3802</v>
      </c>
      <c r="H2288" t="s">
        <v>97</v>
      </c>
      <c r="I2288" t="s">
        <v>8684</v>
      </c>
      <c r="J2288" t="s">
        <v>3802</v>
      </c>
      <c r="K2288" s="2"/>
    </row>
    <row r="2289" spans="1:11" x14ac:dyDescent="0.25">
      <c r="A2289">
        <v>41</v>
      </c>
      <c r="B2289" t="s">
        <v>8854</v>
      </c>
      <c r="C2289">
        <v>0</v>
      </c>
      <c r="D2289" t="s">
        <v>1</v>
      </c>
      <c r="E2289" t="s">
        <v>8555</v>
      </c>
      <c r="F2289" t="s">
        <v>840</v>
      </c>
      <c r="G2289" t="s">
        <v>272</v>
      </c>
      <c r="H2289" t="s">
        <v>97</v>
      </c>
      <c r="I2289" t="s">
        <v>8556</v>
      </c>
      <c r="J2289" t="s">
        <v>272</v>
      </c>
      <c r="K2289" s="2"/>
    </row>
    <row r="2290" spans="1:11" x14ac:dyDescent="0.25">
      <c r="A2290">
        <v>42</v>
      </c>
      <c r="B2290" t="s">
        <v>8854</v>
      </c>
      <c r="C2290">
        <v>0</v>
      </c>
      <c r="D2290" t="s">
        <v>281</v>
      </c>
      <c r="E2290" t="s">
        <v>7409</v>
      </c>
      <c r="F2290" t="s">
        <v>736</v>
      </c>
      <c r="G2290" t="s">
        <v>3670</v>
      </c>
      <c r="H2290" t="s">
        <v>97</v>
      </c>
      <c r="I2290" t="s">
        <v>7410</v>
      </c>
      <c r="J2290" t="s">
        <v>3670</v>
      </c>
      <c r="K2290" s="2"/>
    </row>
    <row r="2291" spans="1:11" x14ac:dyDescent="0.25">
      <c r="A2291">
        <v>43</v>
      </c>
      <c r="B2291" t="s">
        <v>8854</v>
      </c>
      <c r="C2291">
        <v>0</v>
      </c>
      <c r="D2291" t="s">
        <v>12</v>
      </c>
      <c r="E2291" t="s">
        <v>7344</v>
      </c>
      <c r="F2291" t="s">
        <v>737</v>
      </c>
      <c r="G2291" t="s">
        <v>137</v>
      </c>
      <c r="H2291" t="s">
        <v>97</v>
      </c>
      <c r="I2291" t="s">
        <v>7345</v>
      </c>
      <c r="J2291" t="s">
        <v>137</v>
      </c>
      <c r="K2291" s="2"/>
    </row>
    <row r="2292" spans="1:11" x14ac:dyDescent="0.25">
      <c r="A2292">
        <v>44</v>
      </c>
      <c r="B2292" t="s">
        <v>8854</v>
      </c>
      <c r="C2292">
        <v>0</v>
      </c>
      <c r="D2292" t="s">
        <v>281</v>
      </c>
      <c r="E2292" t="s">
        <v>5287</v>
      </c>
      <c r="F2292" t="s">
        <v>742</v>
      </c>
      <c r="G2292" t="s">
        <v>141</v>
      </c>
      <c r="H2292" t="s">
        <v>97</v>
      </c>
      <c r="I2292" t="s">
        <v>5288</v>
      </c>
      <c r="J2292" t="s">
        <v>141</v>
      </c>
      <c r="K2292" s="2"/>
    </row>
    <row r="2293" spans="1:11" x14ac:dyDescent="0.25">
      <c r="A2293">
        <v>45</v>
      </c>
      <c r="B2293" t="s">
        <v>8854</v>
      </c>
      <c r="C2293">
        <v>0</v>
      </c>
      <c r="D2293" t="s">
        <v>44</v>
      </c>
      <c r="E2293" t="s">
        <v>8654</v>
      </c>
      <c r="F2293" t="s">
        <v>840</v>
      </c>
      <c r="G2293" t="s">
        <v>561</v>
      </c>
      <c r="H2293" t="s">
        <v>97</v>
      </c>
      <c r="I2293" t="s">
        <v>8655</v>
      </c>
      <c r="J2293" t="s">
        <v>561</v>
      </c>
      <c r="K2293" s="2"/>
    </row>
    <row r="2294" spans="1:11" x14ac:dyDescent="0.25">
      <c r="A2294">
        <v>46</v>
      </c>
      <c r="B2294" t="s">
        <v>8854</v>
      </c>
      <c r="C2294">
        <v>0</v>
      </c>
      <c r="D2294" t="s">
        <v>1</v>
      </c>
      <c r="E2294" t="s">
        <v>6233</v>
      </c>
      <c r="F2294" t="s">
        <v>738</v>
      </c>
      <c r="G2294" t="s">
        <v>2518</v>
      </c>
      <c r="H2294" t="s">
        <v>97</v>
      </c>
      <c r="I2294" t="s">
        <v>6234</v>
      </c>
      <c r="J2294" t="s">
        <v>2518</v>
      </c>
      <c r="K2294" s="2"/>
    </row>
    <row r="2295" spans="1:11" x14ac:dyDescent="0.25">
      <c r="A2295">
        <v>47</v>
      </c>
      <c r="B2295" t="s">
        <v>8854</v>
      </c>
      <c r="C2295">
        <v>0</v>
      </c>
      <c r="D2295" t="s">
        <v>24</v>
      </c>
      <c r="E2295" t="s">
        <v>8615</v>
      </c>
      <c r="F2295" t="s">
        <v>737</v>
      </c>
      <c r="G2295" t="s">
        <v>144</v>
      </c>
      <c r="H2295" t="s">
        <v>97</v>
      </c>
      <c r="I2295" t="s">
        <v>8616</v>
      </c>
      <c r="J2295" t="s">
        <v>144</v>
      </c>
      <c r="K2295" s="2"/>
    </row>
    <row r="2296" spans="1:11" x14ac:dyDescent="0.25">
      <c r="A2296">
        <v>48</v>
      </c>
      <c r="B2296" t="s">
        <v>8854</v>
      </c>
      <c r="C2296">
        <v>0</v>
      </c>
      <c r="D2296" t="s">
        <v>1</v>
      </c>
      <c r="E2296" t="s">
        <v>8819</v>
      </c>
      <c r="F2296" t="s">
        <v>735</v>
      </c>
      <c r="G2296" t="s">
        <v>278</v>
      </c>
      <c r="H2296" t="s">
        <v>97</v>
      </c>
      <c r="I2296" t="s">
        <v>8820</v>
      </c>
      <c r="J2296" t="s">
        <v>278</v>
      </c>
      <c r="K2296" s="2"/>
    </row>
    <row r="2297" spans="1:11" x14ac:dyDescent="0.25">
      <c r="A2297">
        <v>49</v>
      </c>
      <c r="B2297" t="s">
        <v>8854</v>
      </c>
      <c r="C2297">
        <v>0</v>
      </c>
      <c r="D2297" t="s">
        <v>1</v>
      </c>
      <c r="E2297" t="s">
        <v>8821</v>
      </c>
      <c r="F2297" t="s">
        <v>738</v>
      </c>
      <c r="G2297" t="s">
        <v>3836</v>
      </c>
      <c r="H2297" t="s">
        <v>97</v>
      </c>
      <c r="I2297" t="s">
        <v>8822</v>
      </c>
      <c r="J2297" t="s">
        <v>3836</v>
      </c>
      <c r="K2297" s="2"/>
    </row>
    <row r="2298" spans="1:11" x14ac:dyDescent="0.25">
      <c r="A2298">
        <v>50</v>
      </c>
      <c r="B2298" t="s">
        <v>8854</v>
      </c>
      <c r="C2298">
        <v>0</v>
      </c>
      <c r="D2298" t="s">
        <v>7</v>
      </c>
      <c r="E2298" t="s">
        <v>3972</v>
      </c>
      <c r="F2298" t="s">
        <v>735</v>
      </c>
      <c r="G2298" t="s">
        <v>160</v>
      </c>
      <c r="H2298" t="s">
        <v>97</v>
      </c>
      <c r="I2298" t="s">
        <v>3957</v>
      </c>
      <c r="J2298" t="s">
        <v>160</v>
      </c>
      <c r="K2298" s="2"/>
    </row>
    <row r="2299" spans="1:11" x14ac:dyDescent="0.25">
      <c r="A2299">
        <v>51</v>
      </c>
      <c r="B2299" t="s">
        <v>8854</v>
      </c>
      <c r="C2299">
        <v>0</v>
      </c>
      <c r="D2299" t="s">
        <v>12</v>
      </c>
      <c r="E2299" t="s">
        <v>652</v>
      </c>
      <c r="F2299" t="s">
        <v>736</v>
      </c>
      <c r="G2299" t="s">
        <v>3369</v>
      </c>
      <c r="H2299" t="s">
        <v>97</v>
      </c>
      <c r="I2299" t="s">
        <v>651</v>
      </c>
      <c r="J2299" t="s">
        <v>3369</v>
      </c>
      <c r="K2299" s="2"/>
    </row>
    <row r="2300" spans="1:11" x14ac:dyDescent="0.25">
      <c r="A2300">
        <v>52</v>
      </c>
      <c r="B2300" t="s">
        <v>8854</v>
      </c>
      <c r="C2300">
        <v>0</v>
      </c>
      <c r="D2300" t="s">
        <v>7</v>
      </c>
      <c r="E2300" t="s">
        <v>5613</v>
      </c>
      <c r="F2300" t="s">
        <v>737</v>
      </c>
      <c r="G2300" t="s">
        <v>163</v>
      </c>
      <c r="H2300" t="s">
        <v>97</v>
      </c>
      <c r="I2300" t="s">
        <v>5614</v>
      </c>
      <c r="J2300" t="s">
        <v>163</v>
      </c>
      <c r="K2300" s="2"/>
    </row>
    <row r="2301" spans="1:11" x14ac:dyDescent="0.25">
      <c r="A2301">
        <v>53</v>
      </c>
      <c r="B2301" t="s">
        <v>8854</v>
      </c>
      <c r="C2301">
        <v>0</v>
      </c>
      <c r="D2301" t="s">
        <v>1</v>
      </c>
      <c r="E2301" t="s">
        <v>8827</v>
      </c>
      <c r="F2301" t="s">
        <v>842</v>
      </c>
      <c r="G2301" t="s">
        <v>378</v>
      </c>
      <c r="H2301" t="s">
        <v>97</v>
      </c>
      <c r="I2301" t="s">
        <v>8828</v>
      </c>
      <c r="J2301" t="s">
        <v>378</v>
      </c>
      <c r="K2301" s="2"/>
    </row>
    <row r="2302" spans="1:11" x14ac:dyDescent="0.25">
      <c r="A2302">
        <v>54</v>
      </c>
      <c r="B2302" t="s">
        <v>8854</v>
      </c>
      <c r="C2302">
        <v>0</v>
      </c>
      <c r="D2302" t="s">
        <v>1</v>
      </c>
      <c r="E2302" t="s">
        <v>8823</v>
      </c>
      <c r="F2302" t="s">
        <v>738</v>
      </c>
      <c r="G2302" t="s">
        <v>3384</v>
      </c>
      <c r="H2302" t="s">
        <v>97</v>
      </c>
      <c r="I2302" t="s">
        <v>8824</v>
      </c>
      <c r="J2302" t="s">
        <v>3384</v>
      </c>
      <c r="K2302" s="2"/>
    </row>
    <row r="2303" spans="1:11" x14ac:dyDescent="0.25">
      <c r="A2303">
        <v>55</v>
      </c>
      <c r="B2303" t="s">
        <v>8854</v>
      </c>
      <c r="C2303">
        <v>0</v>
      </c>
      <c r="D2303" t="s">
        <v>1</v>
      </c>
      <c r="E2303" t="s">
        <v>8537</v>
      </c>
      <c r="F2303" t="s">
        <v>840</v>
      </c>
      <c r="G2303" t="s">
        <v>382</v>
      </c>
      <c r="H2303" t="s">
        <v>97</v>
      </c>
      <c r="I2303" t="s">
        <v>8538</v>
      </c>
      <c r="J2303" t="s">
        <v>382</v>
      </c>
      <c r="K2303" s="2"/>
    </row>
    <row r="2304" spans="1:11" x14ac:dyDescent="0.25">
      <c r="A2304">
        <v>56</v>
      </c>
      <c r="B2304" t="s">
        <v>8854</v>
      </c>
      <c r="C2304">
        <v>0</v>
      </c>
      <c r="D2304" t="s">
        <v>44</v>
      </c>
      <c r="E2304" t="s">
        <v>7828</v>
      </c>
      <c r="F2304" t="s">
        <v>871</v>
      </c>
      <c r="G2304" t="s">
        <v>169</v>
      </c>
      <c r="H2304" t="s">
        <v>97</v>
      </c>
      <c r="I2304" t="s">
        <v>8649</v>
      </c>
      <c r="J2304" t="s">
        <v>169</v>
      </c>
      <c r="K2304" s="2"/>
    </row>
    <row r="2305" spans="1:11" x14ac:dyDescent="0.25">
      <c r="A2305">
        <v>57</v>
      </c>
      <c r="B2305" t="s">
        <v>8854</v>
      </c>
      <c r="C2305">
        <v>0</v>
      </c>
      <c r="D2305" t="s">
        <v>24</v>
      </c>
      <c r="E2305" t="s">
        <v>7152</v>
      </c>
      <c r="F2305" t="s">
        <v>739</v>
      </c>
      <c r="G2305" t="s">
        <v>96</v>
      </c>
      <c r="H2305" t="s">
        <v>97</v>
      </c>
      <c r="I2305" t="s">
        <v>7130</v>
      </c>
      <c r="J2305" t="s">
        <v>96</v>
      </c>
      <c r="K2305" s="2"/>
    </row>
    <row r="2306" spans="1:11" x14ac:dyDescent="0.25">
      <c r="A2306">
        <v>58</v>
      </c>
      <c r="B2306" t="s">
        <v>8854</v>
      </c>
      <c r="C2306">
        <v>0</v>
      </c>
      <c r="D2306" t="s">
        <v>24</v>
      </c>
      <c r="E2306" t="s">
        <v>8181</v>
      </c>
      <c r="F2306" t="s">
        <v>840</v>
      </c>
      <c r="G2306" t="s">
        <v>283</v>
      </c>
      <c r="H2306" t="s">
        <v>97</v>
      </c>
      <c r="I2306" t="s">
        <v>8182</v>
      </c>
      <c r="J2306" t="s">
        <v>283</v>
      </c>
      <c r="K2306" s="2"/>
    </row>
    <row r="2307" spans="1:11" x14ac:dyDescent="0.25">
      <c r="A2307">
        <v>59</v>
      </c>
      <c r="B2307" t="s">
        <v>8854</v>
      </c>
      <c r="C2307">
        <v>0</v>
      </c>
      <c r="D2307" t="s">
        <v>281</v>
      </c>
      <c r="E2307" t="s">
        <v>8757</v>
      </c>
      <c r="F2307" t="s">
        <v>736</v>
      </c>
      <c r="G2307" t="s">
        <v>128</v>
      </c>
      <c r="H2307" t="s">
        <v>97</v>
      </c>
      <c r="I2307" t="s">
        <v>8758</v>
      </c>
      <c r="J2307" t="s">
        <v>128</v>
      </c>
      <c r="K2307" s="2"/>
    </row>
    <row r="2308" spans="1:11" x14ac:dyDescent="0.25">
      <c r="A2308">
        <v>60</v>
      </c>
      <c r="B2308" t="s">
        <v>8854</v>
      </c>
      <c r="C2308">
        <v>0</v>
      </c>
      <c r="D2308" t="s">
        <v>24</v>
      </c>
      <c r="E2308" t="s">
        <v>2699</v>
      </c>
      <c r="F2308" t="s">
        <v>737</v>
      </c>
      <c r="G2308" t="s">
        <v>153</v>
      </c>
      <c r="H2308" t="s">
        <v>97</v>
      </c>
      <c r="I2308" t="s">
        <v>2700</v>
      </c>
      <c r="J2308" t="s">
        <v>153</v>
      </c>
      <c r="K2308" s="2"/>
    </row>
    <row r="2309" spans="1:11" x14ac:dyDescent="0.25">
      <c r="A2309">
        <v>61</v>
      </c>
      <c r="B2309" t="s">
        <v>8854</v>
      </c>
      <c r="C2309">
        <v>0</v>
      </c>
      <c r="D2309" t="s">
        <v>24</v>
      </c>
      <c r="E2309" t="s">
        <v>7279</v>
      </c>
      <c r="F2309" t="s">
        <v>737</v>
      </c>
      <c r="G2309" t="s">
        <v>346</v>
      </c>
      <c r="H2309" t="s">
        <v>97</v>
      </c>
      <c r="I2309" t="s">
        <v>7280</v>
      </c>
      <c r="J2309" t="s">
        <v>346</v>
      </c>
      <c r="K2309" s="2"/>
    </row>
    <row r="2310" spans="1:11" x14ac:dyDescent="0.25">
      <c r="A2310">
        <v>62</v>
      </c>
      <c r="B2310" t="s">
        <v>8854</v>
      </c>
      <c r="C2310">
        <v>0</v>
      </c>
      <c r="D2310" t="s">
        <v>24</v>
      </c>
      <c r="E2310" t="s">
        <v>3303</v>
      </c>
      <c r="F2310" t="s">
        <v>738</v>
      </c>
      <c r="G2310" t="s">
        <v>3804</v>
      </c>
      <c r="H2310" t="s">
        <v>97</v>
      </c>
      <c r="I2310" t="s">
        <v>3304</v>
      </c>
      <c r="J2310" t="s">
        <v>3804</v>
      </c>
      <c r="K2310" s="2"/>
    </row>
    <row r="2311" spans="1:11" x14ac:dyDescent="0.25">
      <c r="A2311">
        <v>63</v>
      </c>
      <c r="B2311" t="s">
        <v>8854</v>
      </c>
      <c r="C2311">
        <v>0</v>
      </c>
      <c r="D2311" t="s">
        <v>1</v>
      </c>
      <c r="E2311" t="s">
        <v>8334</v>
      </c>
      <c r="F2311" t="s">
        <v>735</v>
      </c>
      <c r="G2311" t="s">
        <v>109</v>
      </c>
      <c r="H2311" t="s">
        <v>97</v>
      </c>
      <c r="I2311" t="s">
        <v>8335</v>
      </c>
      <c r="J2311" t="s">
        <v>109</v>
      </c>
      <c r="K2311" s="2"/>
    </row>
    <row r="2312" spans="1:11" x14ac:dyDescent="0.25">
      <c r="A2312">
        <v>64</v>
      </c>
      <c r="B2312" t="s">
        <v>8854</v>
      </c>
      <c r="C2312">
        <v>0</v>
      </c>
      <c r="D2312" t="s">
        <v>1</v>
      </c>
      <c r="E2312" t="s">
        <v>8745</v>
      </c>
      <c r="F2312" t="s">
        <v>847</v>
      </c>
      <c r="G2312" t="s">
        <v>101</v>
      </c>
      <c r="H2312" t="s">
        <v>97</v>
      </c>
      <c r="I2312" t="s">
        <v>8746</v>
      </c>
      <c r="J2312" t="s">
        <v>101</v>
      </c>
      <c r="K2312" s="2"/>
    </row>
    <row r="2313" spans="1:11" x14ac:dyDescent="0.25">
      <c r="A2313">
        <v>65</v>
      </c>
      <c r="B2313" t="s">
        <v>8854</v>
      </c>
      <c r="C2313">
        <v>0</v>
      </c>
      <c r="D2313" t="s">
        <v>24</v>
      </c>
      <c r="E2313" t="s">
        <v>8650</v>
      </c>
      <c r="F2313" t="s">
        <v>736</v>
      </c>
      <c r="G2313" t="s">
        <v>166</v>
      </c>
      <c r="H2313" t="s">
        <v>97</v>
      </c>
      <c r="I2313" t="s">
        <v>8651</v>
      </c>
      <c r="J2313" t="s">
        <v>166</v>
      </c>
      <c r="K2313" s="2"/>
    </row>
    <row r="2314" spans="1:11" x14ac:dyDescent="0.25">
      <c r="A2314">
        <v>66</v>
      </c>
      <c r="B2314" t="s">
        <v>8854</v>
      </c>
      <c r="C2314">
        <v>0</v>
      </c>
      <c r="D2314" t="s">
        <v>24</v>
      </c>
      <c r="E2314" t="s">
        <v>4540</v>
      </c>
      <c r="F2314" t="s">
        <v>735</v>
      </c>
      <c r="G2314" t="s">
        <v>150</v>
      </c>
      <c r="H2314" t="s">
        <v>97</v>
      </c>
      <c r="I2314" t="s">
        <v>5709</v>
      </c>
      <c r="J2314" t="s">
        <v>150</v>
      </c>
      <c r="K2314" s="2"/>
    </row>
    <row r="2315" spans="1:11" x14ac:dyDescent="0.25">
      <c r="A2315">
        <v>67</v>
      </c>
      <c r="B2315" t="s">
        <v>8854</v>
      </c>
      <c r="C2315">
        <v>0</v>
      </c>
      <c r="D2315" t="s">
        <v>1</v>
      </c>
      <c r="E2315" t="s">
        <v>8455</v>
      </c>
      <c r="F2315" t="s">
        <v>745</v>
      </c>
      <c r="G2315" t="s">
        <v>8183</v>
      </c>
      <c r="H2315" t="s">
        <v>183</v>
      </c>
      <c r="I2315" t="s">
        <v>8456</v>
      </c>
      <c r="J2315" t="s">
        <v>8183</v>
      </c>
      <c r="K2315" s="2"/>
    </row>
    <row r="2316" spans="1:11" x14ac:dyDescent="0.25">
      <c r="A2316">
        <v>68</v>
      </c>
      <c r="B2316" t="s">
        <v>8854</v>
      </c>
      <c r="C2316">
        <v>0</v>
      </c>
      <c r="D2316" t="s">
        <v>1</v>
      </c>
      <c r="E2316" t="s">
        <v>2578</v>
      </c>
      <c r="F2316" t="s">
        <v>745</v>
      </c>
      <c r="G2316" t="s">
        <v>3812</v>
      </c>
      <c r="H2316" t="s">
        <v>183</v>
      </c>
      <c r="I2316" t="s">
        <v>8630</v>
      </c>
      <c r="J2316" t="s">
        <v>3812</v>
      </c>
      <c r="K2316" s="2"/>
    </row>
    <row r="2317" spans="1:11" x14ac:dyDescent="0.25">
      <c r="A2317">
        <v>69</v>
      </c>
      <c r="B2317" t="s">
        <v>8854</v>
      </c>
      <c r="C2317">
        <v>0</v>
      </c>
      <c r="D2317" t="s">
        <v>1</v>
      </c>
      <c r="E2317" t="s">
        <v>8603</v>
      </c>
      <c r="F2317" t="s">
        <v>745</v>
      </c>
      <c r="G2317" t="s">
        <v>589</v>
      </c>
      <c r="H2317" t="s">
        <v>191</v>
      </c>
      <c r="I2317" t="s">
        <v>8604</v>
      </c>
      <c r="J2317" t="s">
        <v>589</v>
      </c>
      <c r="K2317" s="2"/>
    </row>
    <row r="2318" spans="1:11" x14ac:dyDescent="0.25">
      <c r="A2318">
        <v>70</v>
      </c>
      <c r="B2318" t="s">
        <v>8854</v>
      </c>
      <c r="C2318">
        <v>0</v>
      </c>
      <c r="D2318" t="s">
        <v>44</v>
      </c>
      <c r="E2318" t="s">
        <v>8846</v>
      </c>
      <c r="F2318" t="s">
        <v>745</v>
      </c>
      <c r="G2318" t="s">
        <v>588</v>
      </c>
      <c r="H2318" t="s">
        <v>191</v>
      </c>
      <c r="I2318" t="s">
        <v>8847</v>
      </c>
      <c r="J2318" t="s">
        <v>588</v>
      </c>
      <c r="K2318" s="2"/>
    </row>
    <row r="2319" spans="1:11" x14ac:dyDescent="0.25">
      <c r="A2319">
        <v>71</v>
      </c>
      <c r="B2319" t="s">
        <v>8854</v>
      </c>
      <c r="C2319">
        <v>0</v>
      </c>
      <c r="D2319" t="s">
        <v>1</v>
      </c>
      <c r="E2319" t="s">
        <v>8865</v>
      </c>
      <c r="F2319" t="s">
        <v>8185</v>
      </c>
      <c r="G2319" t="s">
        <v>65</v>
      </c>
      <c r="H2319" t="s">
        <v>216</v>
      </c>
      <c r="I2319" t="s">
        <v>8866</v>
      </c>
      <c r="J2319" t="s">
        <v>65</v>
      </c>
      <c r="K2319" s="2"/>
    </row>
    <row r="2320" spans="1:11" x14ac:dyDescent="0.25">
      <c r="A2320">
        <v>72</v>
      </c>
      <c r="B2320" t="s">
        <v>8854</v>
      </c>
      <c r="C2320">
        <v>0</v>
      </c>
      <c r="D2320" t="s">
        <v>1</v>
      </c>
      <c r="E2320" t="s">
        <v>8867</v>
      </c>
      <c r="F2320" t="s">
        <v>8184</v>
      </c>
      <c r="G2320" t="s">
        <v>293</v>
      </c>
      <c r="H2320" t="s">
        <v>216</v>
      </c>
      <c r="I2320" t="s">
        <v>8868</v>
      </c>
      <c r="J2320" t="s">
        <v>293</v>
      </c>
      <c r="K2320" s="2"/>
    </row>
    <row r="2321" spans="1:11" x14ac:dyDescent="0.25">
      <c r="A2321">
        <v>73</v>
      </c>
      <c r="B2321" t="s">
        <v>8854</v>
      </c>
      <c r="C2321">
        <v>0</v>
      </c>
      <c r="D2321" t="s">
        <v>44</v>
      </c>
      <c r="E2321" t="s">
        <v>1461</v>
      </c>
      <c r="F2321" t="s">
        <v>8186</v>
      </c>
      <c r="G2321" t="s">
        <v>309</v>
      </c>
      <c r="H2321" t="s">
        <v>216</v>
      </c>
      <c r="I2321" t="s">
        <v>1462</v>
      </c>
      <c r="J2321" t="s">
        <v>309</v>
      </c>
      <c r="K2321" s="2"/>
    </row>
    <row r="2322" spans="1:11" x14ac:dyDescent="0.25">
      <c r="A2322">
        <v>74</v>
      </c>
      <c r="B2322" t="s">
        <v>8854</v>
      </c>
      <c r="C2322">
        <v>0</v>
      </c>
      <c r="D2322" t="s">
        <v>7</v>
      </c>
      <c r="E2322" t="s">
        <v>8869</v>
      </c>
      <c r="F2322" t="s">
        <v>8185</v>
      </c>
      <c r="G2322" t="s">
        <v>59</v>
      </c>
      <c r="H2322" t="s">
        <v>216</v>
      </c>
      <c r="I2322" t="s">
        <v>8870</v>
      </c>
      <c r="J2322" t="s">
        <v>59</v>
      </c>
      <c r="K2322" s="2"/>
    </row>
    <row r="2323" spans="1:11" x14ac:dyDescent="0.25">
      <c r="A2323">
        <v>75</v>
      </c>
      <c r="B2323" t="s">
        <v>8854</v>
      </c>
      <c r="C2323">
        <v>0</v>
      </c>
      <c r="D2323" t="s">
        <v>1</v>
      </c>
      <c r="E2323" t="s">
        <v>8837</v>
      </c>
      <c r="F2323" t="s">
        <v>8186</v>
      </c>
      <c r="G2323" t="s">
        <v>41</v>
      </c>
      <c r="H2323" t="s">
        <v>216</v>
      </c>
      <c r="I2323" t="s">
        <v>8838</v>
      </c>
      <c r="J2323" t="s">
        <v>41</v>
      </c>
      <c r="K2323" s="2"/>
    </row>
    <row r="2324" spans="1:11" x14ac:dyDescent="0.25">
      <c r="A2324">
        <v>76</v>
      </c>
      <c r="B2324" t="s">
        <v>8854</v>
      </c>
      <c r="C2324">
        <v>0</v>
      </c>
      <c r="D2324" t="s">
        <v>1</v>
      </c>
      <c r="E2324" t="s">
        <v>8071</v>
      </c>
      <c r="F2324" t="s">
        <v>8184</v>
      </c>
      <c r="G2324" t="s">
        <v>302</v>
      </c>
      <c r="H2324" t="s">
        <v>216</v>
      </c>
      <c r="I2324" t="s">
        <v>8072</v>
      </c>
      <c r="J2324" t="s">
        <v>302</v>
      </c>
      <c r="K2324" s="2"/>
    </row>
    <row r="2325" spans="1:11" x14ac:dyDescent="0.25">
      <c r="A2325">
        <v>77</v>
      </c>
      <c r="B2325" t="s">
        <v>8854</v>
      </c>
      <c r="C2325">
        <v>0</v>
      </c>
      <c r="D2325" t="s">
        <v>12</v>
      </c>
      <c r="E2325" t="s">
        <v>8703</v>
      </c>
      <c r="F2325" t="s">
        <v>8185</v>
      </c>
      <c r="G2325" t="s">
        <v>8213</v>
      </c>
      <c r="H2325" t="s">
        <v>216</v>
      </c>
      <c r="I2325" t="s">
        <v>8704</v>
      </c>
      <c r="J2325" t="s">
        <v>8213</v>
      </c>
      <c r="K2325" s="2"/>
    </row>
    <row r="2326" spans="1:11" x14ac:dyDescent="0.25">
      <c r="A2326">
        <v>78</v>
      </c>
      <c r="B2326" t="s">
        <v>8854</v>
      </c>
      <c r="C2326">
        <v>0</v>
      </c>
      <c r="D2326" t="s">
        <v>1</v>
      </c>
      <c r="E2326" t="s">
        <v>8792</v>
      </c>
      <c r="F2326" t="s">
        <v>8184</v>
      </c>
      <c r="G2326" t="s">
        <v>295</v>
      </c>
      <c r="H2326" t="s">
        <v>216</v>
      </c>
      <c r="I2326" t="s">
        <v>8793</v>
      </c>
      <c r="J2326" t="s">
        <v>295</v>
      </c>
      <c r="K2326" s="2"/>
    </row>
    <row r="2327" spans="1:11" x14ac:dyDescent="0.25">
      <c r="A2327">
        <v>79</v>
      </c>
      <c r="B2327" t="s">
        <v>8854</v>
      </c>
      <c r="C2327">
        <v>0</v>
      </c>
      <c r="D2327" t="s">
        <v>12</v>
      </c>
      <c r="E2327" t="s">
        <v>8755</v>
      </c>
      <c r="F2327" t="s">
        <v>8185</v>
      </c>
      <c r="G2327" t="s">
        <v>71</v>
      </c>
      <c r="H2327" t="s">
        <v>216</v>
      </c>
      <c r="I2327" t="s">
        <v>8756</v>
      </c>
      <c r="J2327" t="s">
        <v>71</v>
      </c>
      <c r="K2327" s="2"/>
    </row>
    <row r="2328" spans="1:11" x14ac:dyDescent="0.25">
      <c r="A2328">
        <v>80</v>
      </c>
      <c r="B2328" t="s">
        <v>8854</v>
      </c>
      <c r="C2328">
        <v>0</v>
      </c>
      <c r="D2328" t="s">
        <v>1</v>
      </c>
      <c r="E2328" t="s">
        <v>8835</v>
      </c>
      <c r="F2328" t="s">
        <v>8184</v>
      </c>
      <c r="G2328" t="s">
        <v>74</v>
      </c>
      <c r="H2328" t="s">
        <v>216</v>
      </c>
      <c r="I2328" t="s">
        <v>8836</v>
      </c>
      <c r="J2328" t="s">
        <v>74</v>
      </c>
      <c r="K2328" s="2"/>
    </row>
    <row r="2329" spans="1:11" x14ac:dyDescent="0.25">
      <c r="A2329">
        <v>81</v>
      </c>
      <c r="B2329" t="s">
        <v>8854</v>
      </c>
      <c r="C2329">
        <v>0</v>
      </c>
      <c r="D2329" t="s">
        <v>246</v>
      </c>
      <c r="E2329" t="s">
        <v>1567</v>
      </c>
      <c r="F2329" t="s">
        <v>8300</v>
      </c>
      <c r="G2329" t="s">
        <v>288</v>
      </c>
      <c r="H2329" t="s">
        <v>2945</v>
      </c>
      <c r="I2329" t="s">
        <v>1568</v>
      </c>
      <c r="J2329" t="s">
        <v>288</v>
      </c>
      <c r="K2329" s="2"/>
    </row>
    <row r="2330" spans="1:11" x14ac:dyDescent="0.25">
      <c r="A2330">
        <v>82</v>
      </c>
      <c r="B2330" t="s">
        <v>8854</v>
      </c>
      <c r="C2330">
        <v>0</v>
      </c>
      <c r="D2330" t="s">
        <v>246</v>
      </c>
      <c r="E2330" t="s">
        <v>8639</v>
      </c>
      <c r="F2330" t="s">
        <v>8300</v>
      </c>
      <c r="G2330" t="s">
        <v>260</v>
      </c>
      <c r="H2330" t="s">
        <v>2945</v>
      </c>
      <c r="I2330" t="s">
        <v>8640</v>
      </c>
      <c r="J2330" t="s">
        <v>260</v>
      </c>
      <c r="K2330" s="2"/>
    </row>
    <row r="2331" spans="1:11" x14ac:dyDescent="0.25">
      <c r="A2331">
        <v>83</v>
      </c>
      <c r="B2331" t="s">
        <v>8854</v>
      </c>
      <c r="C2331">
        <v>0</v>
      </c>
      <c r="D2331" t="s">
        <v>246</v>
      </c>
      <c r="E2331" t="s">
        <v>8850</v>
      </c>
      <c r="F2331" t="s">
        <v>8340</v>
      </c>
      <c r="G2331" t="s">
        <v>883</v>
      </c>
      <c r="H2331" t="s">
        <v>2945</v>
      </c>
      <c r="I2331" t="s">
        <v>8851</v>
      </c>
      <c r="J2331" t="s">
        <v>883</v>
      </c>
      <c r="K2331" s="2"/>
    </row>
    <row r="2332" spans="1:11" x14ac:dyDescent="0.25">
      <c r="A2332">
        <v>84</v>
      </c>
      <c r="B2332" t="s">
        <v>8854</v>
      </c>
      <c r="C2332">
        <v>0</v>
      </c>
      <c r="D2332" t="s">
        <v>246</v>
      </c>
      <c r="E2332" t="s">
        <v>8796</v>
      </c>
      <c r="F2332" t="s">
        <v>8300</v>
      </c>
      <c r="G2332" t="s">
        <v>249</v>
      </c>
      <c r="H2332" t="s">
        <v>2945</v>
      </c>
      <c r="I2332" t="s">
        <v>8797</v>
      </c>
      <c r="J2332" t="s">
        <v>249</v>
      </c>
      <c r="K2332" s="2"/>
    </row>
    <row r="2333" spans="1:11" x14ac:dyDescent="0.25">
      <c r="A2333">
        <v>85</v>
      </c>
      <c r="B2333" t="s">
        <v>8854</v>
      </c>
      <c r="C2333">
        <v>0</v>
      </c>
      <c r="D2333" t="s">
        <v>24</v>
      </c>
      <c r="E2333" t="s">
        <v>7255</v>
      </c>
      <c r="F2333" t="s">
        <v>8340</v>
      </c>
      <c r="G2333" t="s">
        <v>257</v>
      </c>
      <c r="H2333" t="s">
        <v>2945</v>
      </c>
      <c r="I2333" t="s">
        <v>7256</v>
      </c>
      <c r="J2333" t="s">
        <v>257</v>
      </c>
      <c r="K2333" s="2"/>
    </row>
    <row r="2334" spans="1:11" x14ac:dyDescent="0.25">
      <c r="A2334">
        <v>86</v>
      </c>
      <c r="B2334" t="s">
        <v>8854</v>
      </c>
      <c r="C2334">
        <v>0</v>
      </c>
      <c r="D2334" t="s">
        <v>7</v>
      </c>
      <c r="E2334" t="s">
        <v>8800</v>
      </c>
      <c r="F2334" t="s">
        <v>5969</v>
      </c>
      <c r="G2334" t="s">
        <v>8191</v>
      </c>
      <c r="H2334" t="s">
        <v>2947</v>
      </c>
      <c r="I2334" t="s">
        <v>8801</v>
      </c>
      <c r="J2334" t="s">
        <v>8191</v>
      </c>
      <c r="K2334" s="2"/>
    </row>
    <row r="2335" spans="1:11" x14ac:dyDescent="0.25">
      <c r="A2335">
        <v>87</v>
      </c>
      <c r="B2335" t="s">
        <v>8854</v>
      </c>
      <c r="C2335">
        <v>0</v>
      </c>
      <c r="D2335" t="s">
        <v>246</v>
      </c>
      <c r="E2335" t="s">
        <v>8871</v>
      </c>
      <c r="F2335" t="s">
        <v>3123</v>
      </c>
      <c r="G2335" t="s">
        <v>8187</v>
      </c>
      <c r="H2335" t="s">
        <v>2947</v>
      </c>
      <c r="I2335" t="s">
        <v>8872</v>
      </c>
      <c r="J2335" t="s">
        <v>8187</v>
      </c>
      <c r="K2335" s="2"/>
    </row>
    <row r="2336" spans="1:11" x14ac:dyDescent="0.25">
      <c r="A2336">
        <v>88</v>
      </c>
      <c r="B2336" t="s">
        <v>8854</v>
      </c>
      <c r="C2336">
        <v>0</v>
      </c>
      <c r="D2336" t="s">
        <v>7</v>
      </c>
      <c r="E2336" t="s">
        <v>8652</v>
      </c>
      <c r="F2336" t="s">
        <v>2952</v>
      </c>
      <c r="G2336" t="s">
        <v>8188</v>
      </c>
      <c r="H2336" t="s">
        <v>2947</v>
      </c>
      <c r="I2336" t="s">
        <v>8653</v>
      </c>
      <c r="J2336" t="s">
        <v>8188</v>
      </c>
      <c r="K2336" s="2"/>
    </row>
    <row r="2337" spans="1:11" x14ac:dyDescent="0.25">
      <c r="A2337">
        <v>89</v>
      </c>
      <c r="B2337" t="s">
        <v>8854</v>
      </c>
      <c r="C2337">
        <v>0</v>
      </c>
      <c r="D2337" t="s">
        <v>7</v>
      </c>
      <c r="E2337" t="s">
        <v>8798</v>
      </c>
      <c r="F2337" t="s">
        <v>5969</v>
      </c>
      <c r="G2337" t="s">
        <v>8189</v>
      </c>
      <c r="H2337" t="s">
        <v>2947</v>
      </c>
      <c r="I2337" t="s">
        <v>8799</v>
      </c>
      <c r="J2337" t="s">
        <v>8189</v>
      </c>
      <c r="K2337" s="2"/>
    </row>
    <row r="2338" spans="1:11" x14ac:dyDescent="0.25">
      <c r="A2338">
        <v>90</v>
      </c>
      <c r="B2338" t="s">
        <v>8854</v>
      </c>
      <c r="C2338">
        <v>0</v>
      </c>
      <c r="D2338" t="s">
        <v>7</v>
      </c>
      <c r="E2338" t="s">
        <v>8852</v>
      </c>
      <c r="F2338" t="s">
        <v>7853</v>
      </c>
      <c r="G2338" t="s">
        <v>2681</v>
      </c>
      <c r="H2338" t="s">
        <v>2947</v>
      </c>
      <c r="I2338" t="s">
        <v>8853</v>
      </c>
      <c r="J2338" t="s">
        <v>2681</v>
      </c>
      <c r="K2338" s="2"/>
    </row>
    <row r="2339" spans="1:11" x14ac:dyDescent="0.25">
      <c r="A2339">
        <v>91</v>
      </c>
      <c r="B2339" t="s">
        <v>8854</v>
      </c>
      <c r="C2339">
        <v>0</v>
      </c>
      <c r="D2339" t="s">
        <v>24</v>
      </c>
      <c r="E2339" t="s">
        <v>4805</v>
      </c>
      <c r="F2339" t="s">
        <v>2952</v>
      </c>
      <c r="G2339" t="s">
        <v>8190</v>
      </c>
      <c r="H2339" t="s">
        <v>2947</v>
      </c>
      <c r="I2339" t="s">
        <v>7956</v>
      </c>
      <c r="J2339" t="s">
        <v>8190</v>
      </c>
      <c r="K2339" s="2"/>
    </row>
    <row r="2340" spans="1:11" x14ac:dyDescent="0.25">
      <c r="A2340">
        <v>92</v>
      </c>
      <c r="B2340" t="s">
        <v>8854</v>
      </c>
      <c r="C2340">
        <v>0</v>
      </c>
      <c r="D2340" t="s">
        <v>24</v>
      </c>
      <c r="E2340" t="s">
        <v>8759</v>
      </c>
      <c r="F2340" t="s">
        <v>5664</v>
      </c>
      <c r="G2340" t="s">
        <v>8196</v>
      </c>
      <c r="H2340" t="s">
        <v>2947</v>
      </c>
      <c r="I2340" t="s">
        <v>8760</v>
      </c>
      <c r="J2340" t="s">
        <v>8196</v>
      </c>
      <c r="K2340" s="2"/>
    </row>
    <row r="2341" spans="1:11" x14ac:dyDescent="0.25">
      <c r="A2341">
        <v>93</v>
      </c>
      <c r="B2341" t="s">
        <v>8854</v>
      </c>
      <c r="C2341">
        <v>0</v>
      </c>
      <c r="D2341" t="s">
        <v>7</v>
      </c>
      <c r="E2341" t="s">
        <v>6360</v>
      </c>
      <c r="F2341" t="s">
        <v>5664</v>
      </c>
      <c r="G2341" t="s">
        <v>8195</v>
      </c>
      <c r="H2341" t="s">
        <v>2947</v>
      </c>
      <c r="I2341" t="s">
        <v>6361</v>
      </c>
      <c r="J2341" t="s">
        <v>8195</v>
      </c>
      <c r="K2341" s="2"/>
    </row>
    <row r="2342" spans="1:11" x14ac:dyDescent="0.25">
      <c r="A2342">
        <v>94</v>
      </c>
      <c r="B2342" t="s">
        <v>8854</v>
      </c>
      <c r="C2342">
        <v>0</v>
      </c>
      <c r="D2342" t="s">
        <v>24</v>
      </c>
      <c r="E2342" t="s">
        <v>8290</v>
      </c>
      <c r="F2342" t="s">
        <v>3123</v>
      </c>
      <c r="G2342" t="s">
        <v>8279</v>
      </c>
      <c r="H2342" t="s">
        <v>2947</v>
      </c>
      <c r="I2342" t="s">
        <v>8291</v>
      </c>
      <c r="J2342" t="s">
        <v>8279</v>
      </c>
      <c r="K2342" s="2"/>
    </row>
    <row r="2343" spans="1:11" x14ac:dyDescent="0.25">
      <c r="B2343" t="s">
        <v>8854</v>
      </c>
      <c r="C2343">
        <v>0</v>
      </c>
      <c r="D2343" t="s">
        <v>24</v>
      </c>
      <c r="E2343" s="12">
        <v>8140793</v>
      </c>
      <c r="G2343" t="s">
        <v>8193</v>
      </c>
      <c r="H2343" t="s">
        <v>2947</v>
      </c>
      <c r="I2343" t="s">
        <v>8876</v>
      </c>
      <c r="J2343" t="s">
        <v>8193</v>
      </c>
      <c r="K2343" s="2"/>
    </row>
    <row r="2344" spans="1:11" x14ac:dyDescent="0.25">
      <c r="B2344" t="s">
        <v>8854</v>
      </c>
      <c r="C2344">
        <v>0</v>
      </c>
      <c r="D2344" t="s">
        <v>24</v>
      </c>
      <c r="E2344" s="12">
        <v>8991642</v>
      </c>
      <c r="G2344" t="s">
        <v>8277</v>
      </c>
      <c r="H2344" t="s">
        <v>2947</v>
      </c>
      <c r="I2344" t="s">
        <v>8653</v>
      </c>
      <c r="J2344" t="s">
        <v>8277</v>
      </c>
      <c r="K2344" s="2"/>
    </row>
    <row r="2345" spans="1:11" x14ac:dyDescent="0.25">
      <c r="A2345">
        <v>2</v>
      </c>
      <c r="B2345" s="3">
        <v>44859</v>
      </c>
      <c r="C2345">
        <v>0</v>
      </c>
      <c r="D2345" t="s">
        <v>1</v>
      </c>
      <c r="E2345" s="12">
        <v>18268102</v>
      </c>
      <c r="G2345" t="s">
        <v>8203</v>
      </c>
      <c r="H2345" t="s">
        <v>8237</v>
      </c>
      <c r="I2345" t="s">
        <v>8877</v>
      </c>
      <c r="J2345" t="s">
        <v>8203</v>
      </c>
      <c r="K2345" s="2"/>
    </row>
    <row r="2346" spans="1:11" x14ac:dyDescent="0.25">
      <c r="A2346">
        <v>3</v>
      </c>
      <c r="B2346" s="3">
        <v>44859</v>
      </c>
      <c r="C2346">
        <v>0</v>
      </c>
      <c r="D2346" t="s">
        <v>1</v>
      </c>
      <c r="E2346" t="s">
        <v>8410</v>
      </c>
      <c r="F2346" t="s">
        <v>8241</v>
      </c>
      <c r="G2346" t="s">
        <v>856</v>
      </c>
      <c r="H2346" t="s">
        <v>42</v>
      </c>
      <c r="I2346" t="s">
        <v>8411</v>
      </c>
      <c r="J2346" t="s">
        <v>856</v>
      </c>
      <c r="K2346" s="2"/>
    </row>
    <row r="2347" spans="1:11" x14ac:dyDescent="0.25">
      <c r="A2347">
        <v>4</v>
      </c>
      <c r="B2347" s="3">
        <v>44859</v>
      </c>
      <c r="C2347">
        <v>0</v>
      </c>
      <c r="D2347" t="s">
        <v>1</v>
      </c>
      <c r="E2347" t="s">
        <v>8844</v>
      </c>
      <c r="F2347" t="s">
        <v>8242</v>
      </c>
      <c r="G2347" t="s">
        <v>298</v>
      </c>
      <c r="H2347" t="s">
        <v>42</v>
      </c>
      <c r="I2347" t="s">
        <v>8845</v>
      </c>
      <c r="J2347" t="s">
        <v>298</v>
      </c>
      <c r="K2347" s="2"/>
    </row>
    <row r="2348" spans="1:11" x14ac:dyDescent="0.25">
      <c r="A2348">
        <v>6</v>
      </c>
      <c r="B2348" s="3">
        <v>44859</v>
      </c>
      <c r="C2348">
        <v>0</v>
      </c>
      <c r="D2348" t="s">
        <v>12</v>
      </c>
      <c r="E2348" t="s">
        <v>8559</v>
      </c>
      <c r="F2348" t="s">
        <v>8244</v>
      </c>
      <c r="G2348" t="s">
        <v>349</v>
      </c>
      <c r="H2348" t="s">
        <v>42</v>
      </c>
      <c r="I2348" t="s">
        <v>8560</v>
      </c>
      <c r="J2348" t="s">
        <v>349</v>
      </c>
      <c r="K2348" s="2"/>
    </row>
    <row r="2349" spans="1:11" x14ac:dyDescent="0.25">
      <c r="A2349">
        <v>7</v>
      </c>
      <c r="B2349" s="3">
        <v>44859</v>
      </c>
      <c r="C2349">
        <v>0</v>
      </c>
      <c r="D2349" t="s">
        <v>24</v>
      </c>
      <c r="E2349" t="s">
        <v>8763</v>
      </c>
      <c r="F2349" t="s">
        <v>8164</v>
      </c>
      <c r="G2349" t="s">
        <v>2649</v>
      </c>
      <c r="H2349" t="s">
        <v>42</v>
      </c>
      <c r="I2349" t="s">
        <v>8764</v>
      </c>
      <c r="J2349" t="s">
        <v>2649</v>
      </c>
      <c r="K2349" s="2"/>
    </row>
    <row r="2350" spans="1:11" x14ac:dyDescent="0.25">
      <c r="A2350">
        <v>8</v>
      </c>
      <c r="B2350" s="3">
        <v>44859</v>
      </c>
      <c r="C2350">
        <v>0</v>
      </c>
      <c r="D2350" t="s">
        <v>1</v>
      </c>
      <c r="E2350" t="s">
        <v>8894</v>
      </c>
      <c r="F2350" t="s">
        <v>8241</v>
      </c>
      <c r="G2350" t="s">
        <v>77</v>
      </c>
      <c r="H2350" t="s">
        <v>42</v>
      </c>
      <c r="I2350" t="s">
        <v>8893</v>
      </c>
      <c r="J2350" t="s">
        <v>77</v>
      </c>
      <c r="K2350" s="2"/>
    </row>
    <row r="2351" spans="1:11" x14ac:dyDescent="0.25">
      <c r="A2351">
        <v>9</v>
      </c>
      <c r="B2351" s="3">
        <v>44859</v>
      </c>
      <c r="C2351">
        <v>0</v>
      </c>
      <c r="D2351" t="s">
        <v>7</v>
      </c>
      <c r="E2351" t="s">
        <v>8725</v>
      </c>
      <c r="F2351" t="s">
        <v>8246</v>
      </c>
      <c r="G2351" t="s">
        <v>55</v>
      </c>
      <c r="H2351" t="s">
        <v>42</v>
      </c>
      <c r="I2351" t="s">
        <v>8726</v>
      </c>
      <c r="J2351" t="s">
        <v>55</v>
      </c>
      <c r="K2351" s="2"/>
    </row>
    <row r="2352" spans="1:11" x14ac:dyDescent="0.25">
      <c r="A2352">
        <v>10</v>
      </c>
      <c r="B2352" s="3">
        <v>44859</v>
      </c>
      <c r="C2352">
        <v>0</v>
      </c>
      <c r="D2352" t="s">
        <v>1</v>
      </c>
      <c r="E2352" t="s">
        <v>7832</v>
      </c>
      <c r="F2352" t="s">
        <v>8246</v>
      </c>
      <c r="G2352" t="s">
        <v>542</v>
      </c>
      <c r="H2352" t="s">
        <v>42</v>
      </c>
      <c r="I2352" t="s">
        <v>7833</v>
      </c>
      <c r="J2352" t="s">
        <v>542</v>
      </c>
      <c r="K2352" s="2"/>
    </row>
    <row r="2353" spans="1:11" x14ac:dyDescent="0.25">
      <c r="A2353">
        <v>11</v>
      </c>
      <c r="B2353" s="3">
        <v>44859</v>
      </c>
      <c r="C2353">
        <v>0</v>
      </c>
      <c r="D2353" t="s">
        <v>12</v>
      </c>
      <c r="E2353" t="s">
        <v>8488</v>
      </c>
      <c r="F2353" t="s">
        <v>8240</v>
      </c>
      <c r="G2353" t="s">
        <v>208</v>
      </c>
      <c r="H2353" t="s">
        <v>42</v>
      </c>
      <c r="I2353" t="s">
        <v>8489</v>
      </c>
      <c r="J2353" s="1" t="s">
        <v>208</v>
      </c>
      <c r="K2353" s="2"/>
    </row>
    <row r="2354" spans="1:11" x14ac:dyDescent="0.25">
      <c r="A2354">
        <v>12</v>
      </c>
      <c r="B2354" s="3">
        <v>44859</v>
      </c>
      <c r="C2354">
        <v>0</v>
      </c>
      <c r="D2354" t="s">
        <v>44</v>
      </c>
      <c r="E2354" t="s">
        <v>8723</v>
      </c>
      <c r="F2354" t="s">
        <v>8158</v>
      </c>
      <c r="G2354" t="s">
        <v>403</v>
      </c>
      <c r="H2354" t="s">
        <v>42</v>
      </c>
      <c r="I2354" t="s">
        <v>8724</v>
      </c>
      <c r="J2354" t="s">
        <v>403</v>
      </c>
      <c r="K2354" s="2"/>
    </row>
    <row r="2355" spans="1:11" x14ac:dyDescent="0.25">
      <c r="A2355">
        <v>13</v>
      </c>
      <c r="B2355" s="3">
        <v>44859</v>
      </c>
      <c r="C2355">
        <v>0</v>
      </c>
      <c r="D2355" t="s">
        <v>24</v>
      </c>
      <c r="E2355" t="s">
        <v>8896</v>
      </c>
      <c r="F2355" t="s">
        <v>8242</v>
      </c>
      <c r="G2355" t="s">
        <v>501</v>
      </c>
      <c r="H2355" t="s">
        <v>42</v>
      </c>
      <c r="I2355" t="s">
        <v>8895</v>
      </c>
      <c r="J2355" t="s">
        <v>501</v>
      </c>
      <c r="K2355" s="2"/>
    </row>
    <row r="2356" spans="1:11" x14ac:dyDescent="0.25">
      <c r="A2356">
        <v>14</v>
      </c>
      <c r="B2356" s="3">
        <v>44859</v>
      </c>
      <c r="C2356">
        <v>0</v>
      </c>
      <c r="D2356" t="s">
        <v>1</v>
      </c>
      <c r="E2356" s="12">
        <v>8529644</v>
      </c>
      <c r="F2356" t="s">
        <v>8241</v>
      </c>
      <c r="G2356" t="s">
        <v>37</v>
      </c>
      <c r="H2356" t="s">
        <v>42</v>
      </c>
      <c r="I2356" t="s">
        <v>8897</v>
      </c>
      <c r="J2356" t="s">
        <v>37</v>
      </c>
      <c r="K2356" s="2"/>
    </row>
    <row r="2357" spans="1:11" x14ac:dyDescent="0.25">
      <c r="A2357">
        <v>15</v>
      </c>
      <c r="B2357" s="3">
        <v>44859</v>
      </c>
      <c r="C2357">
        <v>0</v>
      </c>
      <c r="D2357" t="s">
        <v>12</v>
      </c>
      <c r="E2357" t="s">
        <v>8643</v>
      </c>
      <c r="F2357" t="s">
        <v>8240</v>
      </c>
      <c r="G2357" t="s">
        <v>432</v>
      </c>
      <c r="H2357" t="s">
        <v>42</v>
      </c>
      <c r="I2357" t="s">
        <v>8644</v>
      </c>
      <c r="J2357" s="1" t="s">
        <v>432</v>
      </c>
      <c r="K2357" s="2"/>
    </row>
    <row r="2358" spans="1:11" x14ac:dyDescent="0.25">
      <c r="A2358">
        <v>16</v>
      </c>
      <c r="B2358" s="3">
        <v>44859</v>
      </c>
      <c r="C2358">
        <v>0</v>
      </c>
      <c r="D2358" t="s">
        <v>7</v>
      </c>
      <c r="E2358" t="s">
        <v>8779</v>
      </c>
      <c r="F2358" t="s">
        <v>8242</v>
      </c>
      <c r="G2358" t="s">
        <v>2509</v>
      </c>
      <c r="H2358" t="s">
        <v>42</v>
      </c>
      <c r="I2358" t="s">
        <v>8780</v>
      </c>
      <c r="J2358" t="s">
        <v>2509</v>
      </c>
      <c r="K2358" s="2"/>
    </row>
    <row r="2359" spans="1:11" x14ac:dyDescent="0.25">
      <c r="A2359">
        <v>17</v>
      </c>
      <c r="B2359" s="3">
        <v>44859</v>
      </c>
      <c r="C2359">
        <v>0</v>
      </c>
      <c r="D2359" t="s">
        <v>1</v>
      </c>
      <c r="E2359" s="12">
        <v>4612049</v>
      </c>
      <c r="F2359" t="s">
        <v>8241</v>
      </c>
      <c r="G2359" t="s">
        <v>967</v>
      </c>
      <c r="H2359" t="s">
        <v>42</v>
      </c>
      <c r="I2359" t="s">
        <v>8898</v>
      </c>
      <c r="J2359" t="s">
        <v>967</v>
      </c>
      <c r="K2359" s="2"/>
    </row>
    <row r="2360" spans="1:11" x14ac:dyDescent="0.25">
      <c r="A2360">
        <v>18</v>
      </c>
      <c r="B2360" s="3">
        <v>44859</v>
      </c>
      <c r="C2360">
        <v>0</v>
      </c>
      <c r="D2360" t="s">
        <v>24</v>
      </c>
      <c r="E2360" s="12">
        <v>9548264</v>
      </c>
      <c r="F2360" t="s">
        <v>8246</v>
      </c>
      <c r="G2360" t="s">
        <v>266</v>
      </c>
      <c r="H2360" t="s">
        <v>42</v>
      </c>
      <c r="I2360" t="s">
        <v>7256</v>
      </c>
      <c r="J2360" t="s">
        <v>266</v>
      </c>
      <c r="K2360" s="2"/>
    </row>
    <row r="2361" spans="1:11" x14ac:dyDescent="0.25">
      <c r="A2361">
        <v>19</v>
      </c>
      <c r="B2361" s="3">
        <v>44859</v>
      </c>
      <c r="C2361">
        <v>0</v>
      </c>
      <c r="D2361" t="s">
        <v>7</v>
      </c>
      <c r="E2361" s="12" t="s">
        <v>8773</v>
      </c>
      <c r="F2361" t="s">
        <v>8242</v>
      </c>
      <c r="G2361" t="s">
        <v>8165</v>
      </c>
      <c r="H2361" t="s">
        <v>42</v>
      </c>
      <c r="I2361" t="s">
        <v>8774</v>
      </c>
      <c r="J2361" t="s">
        <v>8165</v>
      </c>
      <c r="K2361" s="2"/>
    </row>
    <row r="2362" spans="1:11" x14ac:dyDescent="0.25">
      <c r="A2362">
        <v>20</v>
      </c>
      <c r="B2362" s="3">
        <v>44859</v>
      </c>
      <c r="C2362">
        <v>0</v>
      </c>
      <c r="D2362" t="s">
        <v>12</v>
      </c>
      <c r="E2362" s="12" t="s">
        <v>8809</v>
      </c>
      <c r="F2362" t="s">
        <v>8244</v>
      </c>
      <c r="G2362" t="s">
        <v>62</v>
      </c>
      <c r="H2362" t="s">
        <v>42</v>
      </c>
      <c r="I2362" t="s">
        <v>8810</v>
      </c>
      <c r="J2362" t="s">
        <v>62</v>
      </c>
      <c r="K2362" s="2"/>
    </row>
    <row r="2363" spans="1:11" x14ac:dyDescent="0.25">
      <c r="A2363">
        <v>21</v>
      </c>
      <c r="B2363" s="3">
        <v>44859</v>
      </c>
      <c r="C2363">
        <v>0</v>
      </c>
      <c r="D2363" t="s">
        <v>1</v>
      </c>
      <c r="E2363" s="12">
        <v>11956892</v>
      </c>
      <c r="F2363" t="s">
        <v>8246</v>
      </c>
      <c r="G2363" t="s">
        <v>264</v>
      </c>
      <c r="H2363" t="s">
        <v>42</v>
      </c>
      <c r="I2363" t="s">
        <v>8799</v>
      </c>
      <c r="J2363" t="s">
        <v>264</v>
      </c>
      <c r="K2363" s="2"/>
    </row>
    <row r="2364" spans="1:11" x14ac:dyDescent="0.25">
      <c r="A2364">
        <v>22</v>
      </c>
      <c r="B2364" s="3">
        <v>44859</v>
      </c>
      <c r="C2364">
        <v>0</v>
      </c>
      <c r="D2364" t="s">
        <v>12</v>
      </c>
      <c r="E2364" t="s">
        <v>8647</v>
      </c>
      <c r="F2364" t="s">
        <v>8240</v>
      </c>
      <c r="G2364" t="s">
        <v>8160</v>
      </c>
      <c r="H2364" t="s">
        <v>42</v>
      </c>
      <c r="I2364" t="s">
        <v>8648</v>
      </c>
      <c r="J2364" s="1" t="s">
        <v>8160</v>
      </c>
      <c r="K2364" s="2"/>
    </row>
    <row r="2365" spans="1:11" x14ac:dyDescent="0.25">
      <c r="A2365">
        <v>23</v>
      </c>
      <c r="B2365" s="3">
        <v>44859</v>
      </c>
      <c r="C2365">
        <v>0</v>
      </c>
      <c r="D2365" t="s">
        <v>1</v>
      </c>
      <c r="E2365" t="s">
        <v>8857</v>
      </c>
      <c r="F2365" t="s">
        <v>734</v>
      </c>
      <c r="G2365" t="s">
        <v>315</v>
      </c>
      <c r="H2365" t="s">
        <v>82</v>
      </c>
      <c r="I2365" t="s">
        <v>8858</v>
      </c>
      <c r="J2365" t="s">
        <v>315</v>
      </c>
      <c r="K2365" s="2"/>
    </row>
    <row r="2366" spans="1:11" x14ac:dyDescent="0.25">
      <c r="A2366">
        <v>24</v>
      </c>
      <c r="B2366" s="3">
        <v>44859</v>
      </c>
      <c r="C2366">
        <v>0</v>
      </c>
      <c r="D2366" t="s">
        <v>1</v>
      </c>
      <c r="E2366" t="s">
        <v>8859</v>
      </c>
      <c r="F2366" t="s">
        <v>899</v>
      </c>
      <c r="G2366" t="s">
        <v>333</v>
      </c>
      <c r="H2366" t="s">
        <v>82</v>
      </c>
      <c r="I2366" t="s">
        <v>8860</v>
      </c>
      <c r="J2366" t="s">
        <v>333</v>
      </c>
      <c r="K2366" s="2"/>
    </row>
    <row r="2367" spans="1:11" x14ac:dyDescent="0.25">
      <c r="A2367">
        <v>25</v>
      </c>
      <c r="B2367" s="3">
        <v>44859</v>
      </c>
      <c r="C2367">
        <v>0</v>
      </c>
      <c r="D2367" t="s">
        <v>1</v>
      </c>
      <c r="E2367" t="s">
        <v>7729</v>
      </c>
      <c r="F2367" t="s">
        <v>734</v>
      </c>
      <c r="G2367" t="s">
        <v>318</v>
      </c>
      <c r="H2367" t="s">
        <v>82</v>
      </c>
      <c r="I2367" t="s">
        <v>7730</v>
      </c>
      <c r="J2367" t="s">
        <v>318</v>
      </c>
      <c r="K2367" s="2"/>
    </row>
    <row r="2368" spans="1:11" x14ac:dyDescent="0.25">
      <c r="A2368">
        <v>26</v>
      </c>
      <c r="B2368" s="3">
        <v>44859</v>
      </c>
      <c r="C2368">
        <v>0</v>
      </c>
      <c r="D2368" t="s">
        <v>1</v>
      </c>
      <c r="E2368" t="s">
        <v>8861</v>
      </c>
      <c r="F2368" t="s">
        <v>861</v>
      </c>
      <c r="G2368" t="s">
        <v>368</v>
      </c>
      <c r="H2368" t="s">
        <v>82</v>
      </c>
      <c r="I2368" t="s">
        <v>8862</v>
      </c>
      <c r="J2368" t="s">
        <v>368</v>
      </c>
      <c r="K2368" s="2"/>
    </row>
    <row r="2369" spans="1:11" x14ac:dyDescent="0.25">
      <c r="A2369">
        <v>27</v>
      </c>
      <c r="B2369" s="3">
        <v>44859</v>
      </c>
      <c r="C2369">
        <v>0</v>
      </c>
      <c r="D2369" t="s">
        <v>1</v>
      </c>
      <c r="E2369" t="s">
        <v>8863</v>
      </c>
      <c r="F2369" t="s">
        <v>734</v>
      </c>
      <c r="G2369" t="s">
        <v>89</v>
      </c>
      <c r="H2369" t="s">
        <v>82</v>
      </c>
      <c r="I2369" t="s">
        <v>8864</v>
      </c>
      <c r="J2369" t="s">
        <v>89</v>
      </c>
      <c r="K2369" s="2"/>
    </row>
    <row r="2370" spans="1:11" x14ac:dyDescent="0.25">
      <c r="A2370">
        <v>28</v>
      </c>
      <c r="B2370" s="3">
        <v>44859</v>
      </c>
      <c r="C2370">
        <v>0</v>
      </c>
      <c r="D2370" t="s">
        <v>1</v>
      </c>
      <c r="E2370" t="s">
        <v>8729</v>
      </c>
      <c r="F2370" t="s">
        <v>861</v>
      </c>
      <c r="G2370" t="s">
        <v>92</v>
      </c>
      <c r="H2370" t="s">
        <v>82</v>
      </c>
      <c r="I2370" t="s">
        <v>8730</v>
      </c>
      <c r="J2370" t="s">
        <v>92</v>
      </c>
      <c r="K2370" s="2"/>
    </row>
    <row r="2371" spans="1:11" x14ac:dyDescent="0.25">
      <c r="A2371">
        <v>29</v>
      </c>
      <c r="B2371" s="3">
        <v>44859</v>
      </c>
      <c r="C2371">
        <v>0</v>
      </c>
      <c r="D2371" t="s">
        <v>1</v>
      </c>
      <c r="E2371" t="s">
        <v>7581</v>
      </c>
      <c r="F2371" t="s">
        <v>3223</v>
      </c>
      <c r="G2371" t="s">
        <v>81</v>
      </c>
      <c r="H2371" t="s">
        <v>82</v>
      </c>
      <c r="I2371" t="s">
        <v>8878</v>
      </c>
      <c r="J2371" t="s">
        <v>364</v>
      </c>
      <c r="K2371" s="2"/>
    </row>
    <row r="2372" spans="1:11" x14ac:dyDescent="0.25">
      <c r="B2372" s="3">
        <v>44859</v>
      </c>
      <c r="C2372">
        <v>0</v>
      </c>
      <c r="D2372" t="s">
        <v>1</v>
      </c>
      <c r="E2372" t="s">
        <v>7357</v>
      </c>
      <c r="F2372" t="s">
        <v>861</v>
      </c>
      <c r="G2372" t="s">
        <v>81</v>
      </c>
      <c r="H2372" t="s">
        <v>82</v>
      </c>
      <c r="I2372" t="s">
        <v>8879</v>
      </c>
      <c r="J2372" t="s">
        <v>81</v>
      </c>
      <c r="K2372" s="2"/>
    </row>
    <row r="2373" spans="1:11" x14ac:dyDescent="0.25">
      <c r="B2373" s="3">
        <v>44859</v>
      </c>
      <c r="C2373">
        <v>0</v>
      </c>
      <c r="D2373" t="s">
        <v>1</v>
      </c>
      <c r="E2373" t="s">
        <v>6440</v>
      </c>
      <c r="F2373" t="s">
        <v>3223</v>
      </c>
      <c r="G2373" t="s">
        <v>336</v>
      </c>
      <c r="H2373" t="s">
        <v>82</v>
      </c>
      <c r="I2373" t="s">
        <v>6441</v>
      </c>
      <c r="J2373" t="s">
        <v>336</v>
      </c>
      <c r="K2373" s="2"/>
    </row>
    <row r="2374" spans="1:11" x14ac:dyDescent="0.25">
      <c r="B2374" s="3">
        <v>44859</v>
      </c>
      <c r="C2374">
        <v>0</v>
      </c>
      <c r="D2374" t="s">
        <v>1</v>
      </c>
      <c r="E2374" t="s">
        <v>805</v>
      </c>
      <c r="F2374" t="s">
        <v>3223</v>
      </c>
      <c r="G2374" t="s">
        <v>330</v>
      </c>
      <c r="H2374" t="s">
        <v>82</v>
      </c>
      <c r="I2374" t="s">
        <v>806</v>
      </c>
      <c r="J2374" t="s">
        <v>330</v>
      </c>
      <c r="K2374" s="2"/>
    </row>
    <row r="2375" spans="1:11" x14ac:dyDescent="0.25">
      <c r="A2375">
        <v>30</v>
      </c>
      <c r="B2375" s="3">
        <v>44859</v>
      </c>
      <c r="C2375">
        <v>0</v>
      </c>
      <c r="D2375" t="s">
        <v>24</v>
      </c>
      <c r="E2375" t="s">
        <v>8747</v>
      </c>
      <c r="F2375" t="s">
        <v>738</v>
      </c>
      <c r="G2375" t="s">
        <v>3660</v>
      </c>
      <c r="H2375" t="s">
        <v>97</v>
      </c>
      <c r="I2375" t="s">
        <v>8748</v>
      </c>
      <c r="J2375" t="s">
        <v>3660</v>
      </c>
      <c r="K2375" s="2"/>
    </row>
    <row r="2376" spans="1:11" x14ac:dyDescent="0.25">
      <c r="A2376">
        <v>31</v>
      </c>
      <c r="B2376" s="3">
        <v>44859</v>
      </c>
      <c r="C2376">
        <v>0</v>
      </c>
      <c r="D2376" t="s">
        <v>44</v>
      </c>
      <c r="E2376" t="s">
        <v>8825</v>
      </c>
      <c r="F2376" t="s">
        <v>871</v>
      </c>
      <c r="G2376" t="s">
        <v>121</v>
      </c>
      <c r="H2376" t="s">
        <v>97</v>
      </c>
      <c r="I2376" t="s">
        <v>8826</v>
      </c>
      <c r="J2376" t="s">
        <v>121</v>
      </c>
      <c r="K2376" s="2"/>
    </row>
    <row r="2377" spans="1:11" x14ac:dyDescent="0.25">
      <c r="A2377">
        <v>32</v>
      </c>
      <c r="B2377" s="3">
        <v>44859</v>
      </c>
      <c r="C2377">
        <v>0</v>
      </c>
      <c r="D2377" t="s">
        <v>12</v>
      </c>
      <c r="E2377" t="s">
        <v>8529</v>
      </c>
      <c r="F2377" t="s">
        <v>736</v>
      </c>
      <c r="G2377" t="s">
        <v>3336</v>
      </c>
      <c r="H2377" t="s">
        <v>97</v>
      </c>
      <c r="I2377" t="s">
        <v>8530</v>
      </c>
      <c r="J2377" t="s">
        <v>3336</v>
      </c>
      <c r="K2377" s="2"/>
    </row>
    <row r="2378" spans="1:11" x14ac:dyDescent="0.25">
      <c r="A2378">
        <v>33</v>
      </c>
      <c r="B2378" s="3">
        <v>44859</v>
      </c>
      <c r="C2378">
        <v>0</v>
      </c>
      <c r="D2378" t="s">
        <v>12</v>
      </c>
      <c r="E2378" t="s">
        <v>8817</v>
      </c>
      <c r="F2378" t="s">
        <v>737</v>
      </c>
      <c r="G2378" t="s">
        <v>113</v>
      </c>
      <c r="H2378" t="s">
        <v>97</v>
      </c>
      <c r="I2378" t="s">
        <v>8818</v>
      </c>
      <c r="J2378" t="s">
        <v>113</v>
      </c>
      <c r="K2378" s="2"/>
    </row>
    <row r="2379" spans="1:11" x14ac:dyDescent="0.25">
      <c r="A2379">
        <v>34</v>
      </c>
      <c r="B2379" s="3">
        <v>44859</v>
      </c>
      <c r="C2379">
        <v>0</v>
      </c>
      <c r="D2379" t="s">
        <v>1</v>
      </c>
      <c r="E2379" t="s">
        <v>8761</v>
      </c>
      <c r="F2379" t="s">
        <v>735</v>
      </c>
      <c r="G2379" t="s">
        <v>339</v>
      </c>
      <c r="H2379" t="s">
        <v>97</v>
      </c>
      <c r="I2379" t="s">
        <v>8762</v>
      </c>
      <c r="J2379" t="s">
        <v>339</v>
      </c>
      <c r="K2379" s="2"/>
    </row>
    <row r="2380" spans="1:11" x14ac:dyDescent="0.25">
      <c r="A2380">
        <v>35</v>
      </c>
      <c r="B2380" s="3">
        <v>44859</v>
      </c>
      <c r="C2380">
        <v>0</v>
      </c>
      <c r="D2380" t="s">
        <v>281</v>
      </c>
      <c r="E2380" t="s">
        <v>3360</v>
      </c>
      <c r="F2380" t="s">
        <v>736</v>
      </c>
      <c r="G2380" t="s">
        <v>117</v>
      </c>
      <c r="H2380" t="s">
        <v>97</v>
      </c>
      <c r="I2380" t="s">
        <v>3281</v>
      </c>
      <c r="J2380" t="s">
        <v>117</v>
      </c>
      <c r="K2380" s="2"/>
    </row>
    <row r="2381" spans="1:11" x14ac:dyDescent="0.25">
      <c r="A2381">
        <v>36</v>
      </c>
      <c r="B2381" s="3">
        <v>44859</v>
      </c>
      <c r="C2381">
        <v>0</v>
      </c>
      <c r="D2381" t="s">
        <v>12</v>
      </c>
      <c r="E2381" t="s">
        <v>6871</v>
      </c>
      <c r="F2381" t="s">
        <v>735</v>
      </c>
      <c r="G2381" t="s">
        <v>285</v>
      </c>
      <c r="H2381" t="s">
        <v>97</v>
      </c>
      <c r="I2381" t="s">
        <v>6872</v>
      </c>
      <c r="J2381" t="s">
        <v>285</v>
      </c>
      <c r="K2381" s="2"/>
    </row>
    <row r="2382" spans="1:11" x14ac:dyDescent="0.25">
      <c r="A2382">
        <v>37</v>
      </c>
      <c r="B2382" s="3">
        <v>44859</v>
      </c>
      <c r="C2382">
        <v>0</v>
      </c>
      <c r="D2382" t="s">
        <v>24</v>
      </c>
      <c r="E2382" t="s">
        <v>3090</v>
      </c>
      <c r="F2382" t="s">
        <v>871</v>
      </c>
      <c r="G2382" t="s">
        <v>131</v>
      </c>
      <c r="H2382" t="s">
        <v>97</v>
      </c>
      <c r="I2382" t="s">
        <v>3091</v>
      </c>
      <c r="J2382" t="s">
        <v>131</v>
      </c>
      <c r="K2382" s="2"/>
    </row>
    <row r="2383" spans="1:11" x14ac:dyDescent="0.25">
      <c r="A2383">
        <v>38</v>
      </c>
      <c r="B2383" s="3">
        <v>44859</v>
      </c>
      <c r="C2383">
        <v>0</v>
      </c>
      <c r="D2383" t="s">
        <v>24</v>
      </c>
      <c r="E2383" t="s">
        <v>6297</v>
      </c>
      <c r="F2383" t="s">
        <v>848</v>
      </c>
      <c r="G2383" t="s">
        <v>105</v>
      </c>
      <c r="H2383" t="s">
        <v>97</v>
      </c>
      <c r="I2383" t="s">
        <v>6298</v>
      </c>
      <c r="J2383" t="s">
        <v>105</v>
      </c>
      <c r="K2383" s="2"/>
    </row>
    <row r="2384" spans="1:11" x14ac:dyDescent="0.25">
      <c r="A2384">
        <v>39</v>
      </c>
      <c r="B2384" s="3">
        <v>44859</v>
      </c>
      <c r="C2384">
        <v>0</v>
      </c>
      <c r="D2384" t="s">
        <v>12</v>
      </c>
      <c r="E2384" t="s">
        <v>8749</v>
      </c>
      <c r="F2384" t="s">
        <v>847</v>
      </c>
      <c r="G2384" t="s">
        <v>344</v>
      </c>
      <c r="H2384" t="s">
        <v>97</v>
      </c>
      <c r="I2384" t="s">
        <v>8750</v>
      </c>
      <c r="J2384" t="s">
        <v>344</v>
      </c>
      <c r="K2384" s="2"/>
    </row>
    <row r="2385" spans="1:11" x14ac:dyDescent="0.25">
      <c r="A2385">
        <v>40</v>
      </c>
      <c r="B2385" s="3">
        <v>44859</v>
      </c>
      <c r="C2385">
        <v>0</v>
      </c>
      <c r="D2385" t="s">
        <v>24</v>
      </c>
      <c r="E2385" t="s">
        <v>8700</v>
      </c>
      <c r="F2385" t="s">
        <v>738</v>
      </c>
      <c r="G2385" t="s">
        <v>3802</v>
      </c>
      <c r="H2385" t="s">
        <v>97</v>
      </c>
      <c r="I2385" t="s">
        <v>8684</v>
      </c>
      <c r="J2385" t="s">
        <v>3802</v>
      </c>
      <c r="K2385" s="2"/>
    </row>
    <row r="2386" spans="1:11" x14ac:dyDescent="0.25">
      <c r="A2386">
        <v>41</v>
      </c>
      <c r="B2386" s="3">
        <v>44859</v>
      </c>
      <c r="C2386">
        <v>0</v>
      </c>
      <c r="D2386" t="s">
        <v>1</v>
      </c>
      <c r="E2386" t="s">
        <v>8900</v>
      </c>
      <c r="F2386" t="s">
        <v>840</v>
      </c>
      <c r="G2386" t="s">
        <v>272</v>
      </c>
      <c r="H2386" t="s">
        <v>97</v>
      </c>
      <c r="I2386" s="2" t="s">
        <v>8899</v>
      </c>
      <c r="J2386" t="s">
        <v>272</v>
      </c>
      <c r="K2386" s="2"/>
    </row>
    <row r="2387" spans="1:11" x14ac:dyDescent="0.25">
      <c r="A2387">
        <v>42</v>
      </c>
      <c r="B2387" s="3">
        <v>44859</v>
      </c>
      <c r="C2387">
        <v>0</v>
      </c>
      <c r="D2387" t="s">
        <v>281</v>
      </c>
      <c r="E2387" t="s">
        <v>7409</v>
      </c>
      <c r="F2387" t="s">
        <v>736</v>
      </c>
      <c r="G2387" t="s">
        <v>3670</v>
      </c>
      <c r="H2387" t="s">
        <v>97</v>
      </c>
      <c r="I2387" t="s">
        <v>7410</v>
      </c>
      <c r="J2387" t="s">
        <v>3670</v>
      </c>
      <c r="K2387" s="2"/>
    </row>
    <row r="2388" spans="1:11" x14ac:dyDescent="0.25">
      <c r="A2388">
        <v>43</v>
      </c>
      <c r="B2388" s="3">
        <v>44859</v>
      </c>
      <c r="C2388">
        <v>0</v>
      </c>
      <c r="D2388" t="s">
        <v>12</v>
      </c>
      <c r="E2388" t="s">
        <v>7344</v>
      </c>
      <c r="F2388" t="s">
        <v>737</v>
      </c>
      <c r="G2388" t="s">
        <v>137</v>
      </c>
      <c r="H2388" t="s">
        <v>97</v>
      </c>
      <c r="I2388" t="s">
        <v>7345</v>
      </c>
      <c r="J2388" t="s">
        <v>137</v>
      </c>
      <c r="K2388" s="2"/>
    </row>
    <row r="2389" spans="1:11" x14ac:dyDescent="0.25">
      <c r="A2389">
        <v>44</v>
      </c>
      <c r="B2389" s="3">
        <v>44859</v>
      </c>
      <c r="C2389">
        <v>0</v>
      </c>
      <c r="D2389" t="s">
        <v>281</v>
      </c>
      <c r="E2389" t="s">
        <v>5287</v>
      </c>
      <c r="F2389" t="s">
        <v>742</v>
      </c>
      <c r="G2389" t="s">
        <v>141</v>
      </c>
      <c r="H2389" t="s">
        <v>97</v>
      </c>
      <c r="I2389" t="s">
        <v>5288</v>
      </c>
      <c r="J2389" t="s">
        <v>141</v>
      </c>
      <c r="K2389" s="2"/>
    </row>
    <row r="2390" spans="1:11" x14ac:dyDescent="0.25">
      <c r="A2390">
        <v>45</v>
      </c>
      <c r="B2390" s="3">
        <v>44859</v>
      </c>
      <c r="C2390">
        <v>0</v>
      </c>
      <c r="D2390" t="s">
        <v>44</v>
      </c>
      <c r="E2390" t="s">
        <v>8654</v>
      </c>
      <c r="F2390" t="s">
        <v>840</v>
      </c>
      <c r="G2390" t="s">
        <v>561</v>
      </c>
      <c r="H2390" t="s">
        <v>97</v>
      </c>
      <c r="I2390" t="s">
        <v>8655</v>
      </c>
      <c r="J2390" t="s">
        <v>561</v>
      </c>
      <c r="K2390" s="2"/>
    </row>
    <row r="2391" spans="1:11" x14ac:dyDescent="0.25">
      <c r="A2391">
        <v>46</v>
      </c>
      <c r="B2391" s="3">
        <v>44859</v>
      </c>
      <c r="C2391">
        <v>0</v>
      </c>
      <c r="D2391" t="s">
        <v>12</v>
      </c>
      <c r="E2391" t="s">
        <v>6233</v>
      </c>
      <c r="F2391" t="s">
        <v>738</v>
      </c>
      <c r="G2391" t="s">
        <v>2518</v>
      </c>
      <c r="H2391" t="s">
        <v>97</v>
      </c>
      <c r="I2391" t="s">
        <v>6234</v>
      </c>
      <c r="J2391" t="s">
        <v>2518</v>
      </c>
      <c r="K2391" s="2"/>
    </row>
    <row r="2392" spans="1:11" x14ac:dyDescent="0.25">
      <c r="A2392">
        <v>47</v>
      </c>
      <c r="B2392" s="3">
        <v>44859</v>
      </c>
      <c r="C2392">
        <v>0</v>
      </c>
      <c r="D2392" t="s">
        <v>12</v>
      </c>
      <c r="E2392" t="s">
        <v>8902</v>
      </c>
      <c r="F2392" t="s">
        <v>737</v>
      </c>
      <c r="G2392" t="s">
        <v>144</v>
      </c>
      <c r="H2392" t="s">
        <v>97</v>
      </c>
      <c r="I2392" s="2" t="s">
        <v>8901</v>
      </c>
      <c r="J2392" t="s">
        <v>144</v>
      </c>
      <c r="K2392" s="2"/>
    </row>
    <row r="2393" spans="1:11" x14ac:dyDescent="0.25">
      <c r="A2393">
        <v>48</v>
      </c>
      <c r="B2393" s="3">
        <v>44859</v>
      </c>
      <c r="C2393">
        <v>0</v>
      </c>
      <c r="D2393" t="s">
        <v>1</v>
      </c>
      <c r="E2393" t="s">
        <v>8819</v>
      </c>
      <c r="F2393" t="s">
        <v>735</v>
      </c>
      <c r="G2393" t="s">
        <v>278</v>
      </c>
      <c r="H2393" t="s">
        <v>97</v>
      </c>
      <c r="I2393" t="s">
        <v>8820</v>
      </c>
      <c r="J2393" t="s">
        <v>278</v>
      </c>
      <c r="K2393" s="2"/>
    </row>
    <row r="2394" spans="1:11" x14ac:dyDescent="0.25">
      <c r="A2394">
        <v>49</v>
      </c>
      <c r="B2394" s="3">
        <v>44859</v>
      </c>
      <c r="C2394">
        <v>0</v>
      </c>
      <c r="D2394" t="s">
        <v>1</v>
      </c>
      <c r="E2394" t="s">
        <v>8821</v>
      </c>
      <c r="F2394" t="s">
        <v>738</v>
      </c>
      <c r="G2394" t="s">
        <v>3836</v>
      </c>
      <c r="H2394" t="s">
        <v>97</v>
      </c>
      <c r="I2394" t="s">
        <v>8822</v>
      </c>
      <c r="J2394" t="s">
        <v>3836</v>
      </c>
      <c r="K2394" s="2"/>
    </row>
    <row r="2395" spans="1:11" x14ac:dyDescent="0.25">
      <c r="A2395">
        <v>50</v>
      </c>
      <c r="B2395" s="3">
        <v>44859</v>
      </c>
      <c r="C2395">
        <v>0</v>
      </c>
      <c r="D2395" t="s">
        <v>1</v>
      </c>
      <c r="E2395" t="s">
        <v>3972</v>
      </c>
      <c r="F2395" t="s">
        <v>735</v>
      </c>
      <c r="G2395" t="s">
        <v>160</v>
      </c>
      <c r="H2395" t="s">
        <v>97</v>
      </c>
      <c r="I2395" t="s">
        <v>3957</v>
      </c>
      <c r="J2395" t="s">
        <v>160</v>
      </c>
      <c r="K2395" s="2"/>
    </row>
    <row r="2396" spans="1:11" x14ac:dyDescent="0.25">
      <c r="A2396">
        <v>51</v>
      </c>
      <c r="B2396" s="3">
        <v>44859</v>
      </c>
      <c r="C2396">
        <v>0</v>
      </c>
      <c r="D2396" t="s">
        <v>281</v>
      </c>
      <c r="E2396" t="s">
        <v>652</v>
      </c>
      <c r="F2396" t="s">
        <v>736</v>
      </c>
      <c r="G2396" t="s">
        <v>3369</v>
      </c>
      <c r="H2396" t="s">
        <v>97</v>
      </c>
      <c r="I2396" t="s">
        <v>651</v>
      </c>
      <c r="J2396" t="s">
        <v>3369</v>
      </c>
      <c r="K2396" s="2"/>
    </row>
    <row r="2397" spans="1:11" x14ac:dyDescent="0.25">
      <c r="A2397">
        <v>52</v>
      </c>
      <c r="B2397" s="3">
        <v>44859</v>
      </c>
      <c r="C2397">
        <v>0</v>
      </c>
      <c r="D2397" t="s">
        <v>1</v>
      </c>
      <c r="E2397" t="s">
        <v>5613</v>
      </c>
      <c r="F2397" t="s">
        <v>737</v>
      </c>
      <c r="G2397" t="s">
        <v>163</v>
      </c>
      <c r="H2397" t="s">
        <v>97</v>
      </c>
      <c r="I2397" t="s">
        <v>5614</v>
      </c>
      <c r="J2397" t="s">
        <v>163</v>
      </c>
      <c r="K2397" s="2"/>
    </row>
    <row r="2398" spans="1:11" x14ac:dyDescent="0.25">
      <c r="A2398">
        <v>53</v>
      </c>
      <c r="B2398" s="3">
        <v>44859</v>
      </c>
      <c r="C2398">
        <v>0</v>
      </c>
      <c r="D2398" t="s">
        <v>1</v>
      </c>
      <c r="E2398" t="s">
        <v>8827</v>
      </c>
      <c r="F2398" t="s">
        <v>842</v>
      </c>
      <c r="G2398" t="s">
        <v>378</v>
      </c>
      <c r="H2398" t="s">
        <v>97</v>
      </c>
      <c r="I2398" t="s">
        <v>8828</v>
      </c>
      <c r="J2398" t="s">
        <v>378</v>
      </c>
      <c r="K2398" s="2"/>
    </row>
    <row r="2399" spans="1:11" x14ac:dyDescent="0.25">
      <c r="A2399">
        <v>54</v>
      </c>
      <c r="B2399" s="3">
        <v>44859</v>
      </c>
      <c r="C2399">
        <v>0</v>
      </c>
      <c r="D2399" t="s">
        <v>1</v>
      </c>
      <c r="E2399" t="s">
        <v>8823</v>
      </c>
      <c r="F2399" t="s">
        <v>738</v>
      </c>
      <c r="G2399" t="s">
        <v>3384</v>
      </c>
      <c r="H2399" t="s">
        <v>97</v>
      </c>
      <c r="I2399" t="s">
        <v>8824</v>
      </c>
      <c r="J2399" t="s">
        <v>3384</v>
      </c>
      <c r="K2399" s="2"/>
    </row>
    <row r="2400" spans="1:11" x14ac:dyDescent="0.25">
      <c r="A2400">
        <v>55</v>
      </c>
      <c r="B2400" s="3">
        <v>44859</v>
      </c>
      <c r="C2400">
        <v>0</v>
      </c>
      <c r="D2400" t="s">
        <v>44</v>
      </c>
      <c r="E2400" t="s">
        <v>8904</v>
      </c>
      <c r="F2400" t="s">
        <v>840</v>
      </c>
      <c r="G2400" t="s">
        <v>382</v>
      </c>
      <c r="H2400" t="s">
        <v>97</v>
      </c>
      <c r="I2400" s="2" t="s">
        <v>8903</v>
      </c>
      <c r="J2400" t="s">
        <v>382</v>
      </c>
      <c r="K2400" s="2"/>
    </row>
    <row r="2401" spans="1:11" x14ac:dyDescent="0.25">
      <c r="A2401">
        <v>56</v>
      </c>
      <c r="B2401" s="3">
        <v>44859</v>
      </c>
      <c r="C2401">
        <v>0</v>
      </c>
      <c r="D2401" t="s">
        <v>44</v>
      </c>
      <c r="E2401" t="s">
        <v>7828</v>
      </c>
      <c r="F2401" t="s">
        <v>871</v>
      </c>
      <c r="G2401" t="s">
        <v>169</v>
      </c>
      <c r="H2401" t="s">
        <v>97</v>
      </c>
      <c r="I2401" t="s">
        <v>8649</v>
      </c>
      <c r="J2401" t="s">
        <v>169</v>
      </c>
      <c r="K2401" s="2"/>
    </row>
    <row r="2402" spans="1:11" x14ac:dyDescent="0.25">
      <c r="A2402">
        <v>57</v>
      </c>
      <c r="B2402" s="3">
        <v>44859</v>
      </c>
      <c r="C2402">
        <v>0</v>
      </c>
      <c r="D2402" t="s">
        <v>24</v>
      </c>
      <c r="E2402" t="s">
        <v>7152</v>
      </c>
      <c r="F2402" t="s">
        <v>739</v>
      </c>
      <c r="G2402" t="s">
        <v>96</v>
      </c>
      <c r="H2402" t="s">
        <v>97</v>
      </c>
      <c r="I2402" t="s">
        <v>7130</v>
      </c>
      <c r="J2402" t="s">
        <v>96</v>
      </c>
      <c r="K2402" s="2"/>
    </row>
    <row r="2403" spans="1:11" x14ac:dyDescent="0.25">
      <c r="A2403">
        <v>58</v>
      </c>
      <c r="B2403" s="3">
        <v>44859</v>
      </c>
      <c r="C2403">
        <v>0</v>
      </c>
      <c r="D2403" t="s">
        <v>44</v>
      </c>
      <c r="E2403" t="s">
        <v>8181</v>
      </c>
      <c r="F2403" t="s">
        <v>840</v>
      </c>
      <c r="G2403" t="s">
        <v>283</v>
      </c>
      <c r="H2403" t="s">
        <v>97</v>
      </c>
      <c r="I2403" t="s">
        <v>8182</v>
      </c>
      <c r="J2403" t="s">
        <v>283</v>
      </c>
      <c r="K2403" s="2"/>
    </row>
    <row r="2404" spans="1:11" x14ac:dyDescent="0.25">
      <c r="A2404">
        <v>59</v>
      </c>
      <c r="B2404" s="3">
        <v>44859</v>
      </c>
      <c r="C2404">
        <v>0</v>
      </c>
      <c r="D2404" t="s">
        <v>12</v>
      </c>
      <c r="E2404" t="s">
        <v>6360</v>
      </c>
      <c r="F2404" t="s">
        <v>736</v>
      </c>
      <c r="G2404" t="s">
        <v>128</v>
      </c>
      <c r="H2404" t="s">
        <v>97</v>
      </c>
      <c r="I2404" s="2" t="s">
        <v>6361</v>
      </c>
      <c r="J2404" t="s">
        <v>128</v>
      </c>
      <c r="K2404" s="2"/>
    </row>
    <row r="2405" spans="1:11" x14ac:dyDescent="0.25">
      <c r="A2405">
        <v>60</v>
      </c>
      <c r="B2405" s="3">
        <v>44859</v>
      </c>
      <c r="C2405">
        <v>0</v>
      </c>
      <c r="D2405" t="s">
        <v>24</v>
      </c>
      <c r="E2405" t="s">
        <v>2699</v>
      </c>
      <c r="F2405" t="s">
        <v>737</v>
      </c>
      <c r="G2405" t="s">
        <v>153</v>
      </c>
      <c r="H2405" t="s">
        <v>97</v>
      </c>
      <c r="I2405" t="s">
        <v>2700</v>
      </c>
      <c r="J2405" t="s">
        <v>153</v>
      </c>
      <c r="K2405" s="2"/>
    </row>
    <row r="2406" spans="1:11" x14ac:dyDescent="0.25">
      <c r="A2406">
        <v>61</v>
      </c>
      <c r="B2406" s="3">
        <v>44859</v>
      </c>
      <c r="C2406">
        <v>0</v>
      </c>
      <c r="D2406" t="s">
        <v>1</v>
      </c>
      <c r="E2406" t="s">
        <v>8906</v>
      </c>
      <c r="F2406" t="s">
        <v>737</v>
      </c>
      <c r="G2406" t="s">
        <v>346</v>
      </c>
      <c r="H2406" t="s">
        <v>97</v>
      </c>
      <c r="I2406" s="2" t="s">
        <v>8905</v>
      </c>
      <c r="J2406" t="s">
        <v>346</v>
      </c>
      <c r="K2406" s="2"/>
    </row>
    <row r="2407" spans="1:11" x14ac:dyDescent="0.25">
      <c r="A2407">
        <v>62</v>
      </c>
      <c r="B2407" s="3">
        <v>44859</v>
      </c>
      <c r="C2407">
        <v>0</v>
      </c>
      <c r="D2407" t="s">
        <v>24</v>
      </c>
      <c r="E2407" t="s">
        <v>3303</v>
      </c>
      <c r="F2407" t="s">
        <v>738</v>
      </c>
      <c r="G2407" t="s">
        <v>3804</v>
      </c>
      <c r="H2407" t="s">
        <v>97</v>
      </c>
      <c r="I2407" t="s">
        <v>3304</v>
      </c>
      <c r="J2407" t="s">
        <v>3804</v>
      </c>
      <c r="K2407" s="2"/>
    </row>
    <row r="2408" spans="1:11" x14ac:dyDescent="0.25">
      <c r="A2408">
        <v>64</v>
      </c>
      <c r="B2408" s="3">
        <v>44859</v>
      </c>
      <c r="C2408">
        <v>0</v>
      </c>
      <c r="D2408" t="s">
        <v>12</v>
      </c>
      <c r="E2408" t="s">
        <v>8745</v>
      </c>
      <c r="F2408" t="s">
        <v>847</v>
      </c>
      <c r="G2408" t="s">
        <v>101</v>
      </c>
      <c r="H2408" t="s">
        <v>97</v>
      </c>
      <c r="I2408" t="s">
        <v>8746</v>
      </c>
      <c r="J2408" t="s">
        <v>101</v>
      </c>
      <c r="K2408" s="2"/>
    </row>
    <row r="2409" spans="1:11" x14ac:dyDescent="0.25">
      <c r="A2409">
        <v>65</v>
      </c>
      <c r="B2409" s="3">
        <v>44859</v>
      </c>
      <c r="C2409">
        <v>0</v>
      </c>
      <c r="D2409" t="s">
        <v>24</v>
      </c>
      <c r="E2409" t="s">
        <v>8650</v>
      </c>
      <c r="F2409" t="s">
        <v>736</v>
      </c>
      <c r="G2409" t="s">
        <v>166</v>
      </c>
      <c r="H2409" t="s">
        <v>97</v>
      </c>
      <c r="I2409" t="s">
        <v>8651</v>
      </c>
      <c r="J2409" t="s">
        <v>166</v>
      </c>
      <c r="K2409" s="2"/>
    </row>
    <row r="2410" spans="1:11" x14ac:dyDescent="0.25">
      <c r="A2410">
        <v>66</v>
      </c>
      <c r="B2410" s="3">
        <v>44859</v>
      </c>
      <c r="C2410">
        <v>0</v>
      </c>
      <c r="D2410" t="s">
        <v>24</v>
      </c>
      <c r="E2410" t="s">
        <v>4540</v>
      </c>
      <c r="F2410" t="s">
        <v>735</v>
      </c>
      <c r="G2410" t="s">
        <v>150</v>
      </c>
      <c r="H2410" t="s">
        <v>97</v>
      </c>
      <c r="I2410" t="s">
        <v>5709</v>
      </c>
      <c r="J2410" t="s">
        <v>150</v>
      </c>
      <c r="K2410" s="2"/>
    </row>
    <row r="2411" spans="1:11" x14ac:dyDescent="0.25">
      <c r="A2411">
        <v>67</v>
      </c>
      <c r="B2411" s="3">
        <v>44859</v>
      </c>
      <c r="C2411">
        <v>0</v>
      </c>
      <c r="D2411" t="s">
        <v>1</v>
      </c>
      <c r="E2411" t="s">
        <v>6871</v>
      </c>
      <c r="F2411" t="s">
        <v>745</v>
      </c>
      <c r="G2411" t="s">
        <v>8183</v>
      </c>
      <c r="H2411" t="s">
        <v>183</v>
      </c>
      <c r="I2411" s="15" t="s">
        <v>6872</v>
      </c>
      <c r="J2411" t="s">
        <v>8183</v>
      </c>
      <c r="K2411" s="2"/>
    </row>
    <row r="2412" spans="1:11" x14ac:dyDescent="0.25">
      <c r="A2412">
        <v>68</v>
      </c>
      <c r="B2412" s="3">
        <v>44859</v>
      </c>
      <c r="C2412">
        <v>0</v>
      </c>
      <c r="D2412" t="s">
        <v>1</v>
      </c>
      <c r="E2412" t="s">
        <v>8334</v>
      </c>
      <c r="F2412" t="s">
        <v>745</v>
      </c>
      <c r="G2412" t="s">
        <v>3812</v>
      </c>
      <c r="H2412" t="s">
        <v>183</v>
      </c>
      <c r="I2412" t="s">
        <v>8335</v>
      </c>
      <c r="J2412" t="s">
        <v>3812</v>
      </c>
      <c r="K2412" s="2"/>
    </row>
    <row r="2413" spans="1:11" x14ac:dyDescent="0.25">
      <c r="A2413">
        <v>69</v>
      </c>
      <c r="B2413" s="3">
        <v>44859</v>
      </c>
      <c r="C2413">
        <v>0</v>
      </c>
      <c r="D2413" t="s">
        <v>12</v>
      </c>
      <c r="E2413" t="s">
        <v>8603</v>
      </c>
      <c r="F2413" t="s">
        <v>745</v>
      </c>
      <c r="G2413" t="s">
        <v>589</v>
      </c>
      <c r="H2413" t="s">
        <v>191</v>
      </c>
      <c r="I2413" t="s">
        <v>8604</v>
      </c>
      <c r="J2413" t="s">
        <v>589</v>
      </c>
      <c r="K2413" s="2"/>
    </row>
    <row r="2414" spans="1:11" x14ac:dyDescent="0.25">
      <c r="A2414">
        <v>70</v>
      </c>
      <c r="B2414" s="3">
        <v>44859</v>
      </c>
      <c r="C2414">
        <v>0</v>
      </c>
      <c r="D2414" t="s">
        <v>44</v>
      </c>
      <c r="E2414" t="s">
        <v>8846</v>
      </c>
      <c r="F2414" t="s">
        <v>745</v>
      </c>
      <c r="G2414" t="s">
        <v>588</v>
      </c>
      <c r="H2414" t="s">
        <v>191</v>
      </c>
      <c r="I2414" t="s">
        <v>8847</v>
      </c>
      <c r="J2414" t="s">
        <v>588</v>
      </c>
      <c r="K2414" s="2"/>
    </row>
    <row r="2415" spans="1:11" x14ac:dyDescent="0.25">
      <c r="A2415">
        <v>71</v>
      </c>
      <c r="B2415" s="3">
        <v>44859</v>
      </c>
      <c r="C2415">
        <v>0</v>
      </c>
      <c r="D2415" t="s">
        <v>1</v>
      </c>
      <c r="E2415" t="s">
        <v>8865</v>
      </c>
      <c r="F2415" t="s">
        <v>8185</v>
      </c>
      <c r="G2415" t="s">
        <v>65</v>
      </c>
      <c r="H2415" t="s">
        <v>216</v>
      </c>
      <c r="I2415" t="s">
        <v>8866</v>
      </c>
      <c r="J2415" t="s">
        <v>65</v>
      </c>
      <c r="K2415" s="2"/>
    </row>
    <row r="2416" spans="1:11" x14ac:dyDescent="0.25">
      <c r="A2416">
        <v>72</v>
      </c>
      <c r="B2416" s="3">
        <v>44859</v>
      </c>
      <c r="C2416">
        <v>0</v>
      </c>
      <c r="D2416" t="s">
        <v>1</v>
      </c>
      <c r="E2416" t="s">
        <v>8867</v>
      </c>
      <c r="F2416" t="s">
        <v>8184</v>
      </c>
      <c r="G2416" t="s">
        <v>293</v>
      </c>
      <c r="H2416" t="s">
        <v>216</v>
      </c>
      <c r="I2416" t="s">
        <v>8868</v>
      </c>
      <c r="J2416" t="s">
        <v>293</v>
      </c>
      <c r="K2416" s="2"/>
    </row>
    <row r="2417" spans="1:11" x14ac:dyDescent="0.25">
      <c r="A2417">
        <v>73</v>
      </c>
      <c r="B2417" s="3">
        <v>44859</v>
      </c>
      <c r="C2417">
        <v>0</v>
      </c>
      <c r="D2417" t="s">
        <v>44</v>
      </c>
      <c r="E2417" t="s">
        <v>1461</v>
      </c>
      <c r="F2417" t="s">
        <v>8186</v>
      </c>
      <c r="G2417" t="s">
        <v>309</v>
      </c>
      <c r="H2417" t="s">
        <v>216</v>
      </c>
      <c r="I2417" t="s">
        <v>1462</v>
      </c>
      <c r="J2417" t="s">
        <v>309</v>
      </c>
      <c r="K2417" s="2"/>
    </row>
    <row r="2418" spans="1:11" x14ac:dyDescent="0.25">
      <c r="A2418">
        <v>74</v>
      </c>
      <c r="B2418" s="3">
        <v>44859</v>
      </c>
      <c r="C2418">
        <v>0</v>
      </c>
      <c r="D2418" t="s">
        <v>7</v>
      </c>
      <c r="E2418" t="s">
        <v>8869</v>
      </c>
      <c r="F2418" t="s">
        <v>8185</v>
      </c>
      <c r="G2418" t="s">
        <v>59</v>
      </c>
      <c r="H2418" t="s">
        <v>216</v>
      </c>
      <c r="I2418" t="s">
        <v>8870</v>
      </c>
      <c r="J2418" t="s">
        <v>59</v>
      </c>
      <c r="K2418" s="2"/>
    </row>
    <row r="2419" spans="1:11" x14ac:dyDescent="0.25">
      <c r="A2419">
        <v>75</v>
      </c>
      <c r="B2419" s="3">
        <v>44859</v>
      </c>
      <c r="C2419">
        <v>0</v>
      </c>
      <c r="D2419" t="s">
        <v>1</v>
      </c>
      <c r="E2419" t="s">
        <v>8837</v>
      </c>
      <c r="F2419" t="s">
        <v>8186</v>
      </c>
      <c r="G2419" t="s">
        <v>41</v>
      </c>
      <c r="H2419" t="s">
        <v>216</v>
      </c>
      <c r="I2419" t="s">
        <v>8838</v>
      </c>
      <c r="J2419" t="s">
        <v>41</v>
      </c>
      <c r="K2419" s="2"/>
    </row>
    <row r="2420" spans="1:11" x14ac:dyDescent="0.25">
      <c r="A2420">
        <v>76</v>
      </c>
      <c r="B2420" s="3">
        <v>44859</v>
      </c>
      <c r="C2420">
        <v>0</v>
      </c>
      <c r="D2420" t="s">
        <v>1</v>
      </c>
      <c r="E2420" t="s">
        <v>8071</v>
      </c>
      <c r="F2420" t="s">
        <v>8184</v>
      </c>
      <c r="G2420" t="s">
        <v>302</v>
      </c>
      <c r="H2420" t="s">
        <v>216</v>
      </c>
      <c r="I2420" t="s">
        <v>8072</v>
      </c>
      <c r="J2420" t="s">
        <v>302</v>
      </c>
      <c r="K2420" s="2"/>
    </row>
    <row r="2421" spans="1:11" x14ac:dyDescent="0.25">
      <c r="A2421">
        <v>77</v>
      </c>
      <c r="B2421" s="3">
        <v>44859</v>
      </c>
      <c r="C2421">
        <v>0</v>
      </c>
      <c r="D2421" t="s">
        <v>12</v>
      </c>
      <c r="E2421" t="s">
        <v>8703</v>
      </c>
      <c r="F2421" t="s">
        <v>8185</v>
      </c>
      <c r="G2421" t="s">
        <v>8213</v>
      </c>
      <c r="H2421" t="s">
        <v>216</v>
      </c>
      <c r="I2421" t="s">
        <v>8704</v>
      </c>
      <c r="J2421" t="s">
        <v>8213</v>
      </c>
      <c r="K2421" s="2"/>
    </row>
    <row r="2422" spans="1:11" x14ac:dyDescent="0.25">
      <c r="A2422">
        <v>78</v>
      </c>
      <c r="B2422" s="3">
        <v>44859</v>
      </c>
      <c r="C2422">
        <v>0</v>
      </c>
      <c r="D2422" t="s">
        <v>1</v>
      </c>
      <c r="E2422" t="s">
        <v>8792</v>
      </c>
      <c r="F2422" t="s">
        <v>8184</v>
      </c>
      <c r="G2422" t="s">
        <v>295</v>
      </c>
      <c r="H2422" t="s">
        <v>216</v>
      </c>
      <c r="I2422" t="s">
        <v>8793</v>
      </c>
      <c r="J2422" t="s">
        <v>295</v>
      </c>
      <c r="K2422" s="2"/>
    </row>
    <row r="2423" spans="1:11" x14ac:dyDescent="0.25">
      <c r="A2423">
        <v>80</v>
      </c>
      <c r="B2423" s="3">
        <v>44859</v>
      </c>
      <c r="C2423">
        <v>0</v>
      </c>
      <c r="D2423" t="s">
        <v>1</v>
      </c>
      <c r="E2423" t="s">
        <v>8835</v>
      </c>
      <c r="F2423" t="s">
        <v>8184</v>
      </c>
      <c r="G2423" t="s">
        <v>74</v>
      </c>
      <c r="H2423" t="s">
        <v>216</v>
      </c>
      <c r="I2423" t="s">
        <v>8836</v>
      </c>
      <c r="J2423" t="s">
        <v>74</v>
      </c>
      <c r="K2423" s="2"/>
    </row>
    <row r="2424" spans="1:11" x14ac:dyDescent="0.25">
      <c r="A2424">
        <v>81</v>
      </c>
      <c r="B2424" s="3">
        <v>44859</v>
      </c>
      <c r="C2424">
        <v>0</v>
      </c>
      <c r="D2424" t="s">
        <v>246</v>
      </c>
      <c r="E2424" t="s">
        <v>1567</v>
      </c>
      <c r="F2424" t="s">
        <v>8300</v>
      </c>
      <c r="G2424" t="s">
        <v>288</v>
      </c>
      <c r="H2424" t="s">
        <v>2945</v>
      </c>
      <c r="I2424" t="s">
        <v>1568</v>
      </c>
      <c r="J2424" t="s">
        <v>288</v>
      </c>
      <c r="K2424" s="2"/>
    </row>
    <row r="2425" spans="1:11" x14ac:dyDescent="0.25">
      <c r="A2425">
        <v>82</v>
      </c>
      <c r="B2425" s="3">
        <v>44859</v>
      </c>
      <c r="C2425">
        <v>0</v>
      </c>
      <c r="D2425" t="s">
        <v>246</v>
      </c>
      <c r="E2425" t="s">
        <v>8639</v>
      </c>
      <c r="F2425" t="s">
        <v>8300</v>
      </c>
      <c r="G2425" t="s">
        <v>260</v>
      </c>
      <c r="H2425" t="s">
        <v>2945</v>
      </c>
      <c r="I2425" t="s">
        <v>8640</v>
      </c>
      <c r="J2425" t="s">
        <v>260</v>
      </c>
      <c r="K2425" s="2"/>
    </row>
    <row r="2426" spans="1:11" x14ac:dyDescent="0.25">
      <c r="A2426">
        <v>83</v>
      </c>
      <c r="B2426" s="3">
        <v>44859</v>
      </c>
      <c r="C2426">
        <v>0</v>
      </c>
      <c r="D2426" t="s">
        <v>246</v>
      </c>
      <c r="E2426" t="s">
        <v>8850</v>
      </c>
      <c r="F2426" t="s">
        <v>8340</v>
      </c>
      <c r="G2426" t="s">
        <v>883</v>
      </c>
      <c r="H2426" t="s">
        <v>2945</v>
      </c>
      <c r="I2426" t="s">
        <v>8851</v>
      </c>
      <c r="J2426" t="s">
        <v>883</v>
      </c>
      <c r="K2426" s="2"/>
    </row>
    <row r="2427" spans="1:11" x14ac:dyDescent="0.25">
      <c r="A2427">
        <v>84</v>
      </c>
      <c r="B2427" s="3">
        <v>44859</v>
      </c>
      <c r="C2427">
        <v>0</v>
      </c>
      <c r="D2427" t="s">
        <v>246</v>
      </c>
      <c r="E2427" t="s">
        <v>8796</v>
      </c>
      <c r="F2427" t="s">
        <v>8300</v>
      </c>
      <c r="G2427" t="s">
        <v>249</v>
      </c>
      <c r="H2427" t="s">
        <v>2945</v>
      </c>
      <c r="I2427" t="s">
        <v>8797</v>
      </c>
      <c r="J2427" t="s">
        <v>249</v>
      </c>
      <c r="K2427" s="2"/>
    </row>
    <row r="2428" spans="1:11" x14ac:dyDescent="0.25">
      <c r="A2428">
        <v>85</v>
      </c>
      <c r="B2428" s="3">
        <v>44859</v>
      </c>
      <c r="C2428">
        <v>0</v>
      </c>
      <c r="D2428" t="s">
        <v>246</v>
      </c>
      <c r="E2428" t="s">
        <v>8892</v>
      </c>
      <c r="F2428" t="s">
        <v>8340</v>
      </c>
      <c r="G2428" t="s">
        <v>257</v>
      </c>
      <c r="H2428" t="s">
        <v>2945</v>
      </c>
      <c r="I2428" t="s">
        <v>8891</v>
      </c>
      <c r="J2428" t="s">
        <v>257</v>
      </c>
      <c r="K2428" s="2"/>
    </row>
    <row r="2429" spans="1:11" x14ac:dyDescent="0.25">
      <c r="A2429">
        <v>86</v>
      </c>
      <c r="B2429" s="3">
        <v>44859</v>
      </c>
      <c r="C2429">
        <v>0</v>
      </c>
      <c r="D2429" t="s">
        <v>246</v>
      </c>
      <c r="E2429" t="s">
        <v>8800</v>
      </c>
      <c r="F2429" t="s">
        <v>5969</v>
      </c>
      <c r="G2429" t="s">
        <v>8191</v>
      </c>
      <c r="H2429" t="s">
        <v>2947</v>
      </c>
      <c r="I2429" t="s">
        <v>8801</v>
      </c>
      <c r="J2429" t="s">
        <v>8191</v>
      </c>
      <c r="K2429" s="2"/>
    </row>
    <row r="2430" spans="1:11" x14ac:dyDescent="0.25">
      <c r="A2430">
        <v>87</v>
      </c>
      <c r="B2430" s="3">
        <v>44859</v>
      </c>
      <c r="C2430">
        <v>0</v>
      </c>
      <c r="D2430" t="s">
        <v>246</v>
      </c>
      <c r="E2430" t="s">
        <v>8881</v>
      </c>
      <c r="F2430" t="s">
        <v>3123</v>
      </c>
      <c r="G2430" t="s">
        <v>8187</v>
      </c>
      <c r="H2430" t="s">
        <v>2947</v>
      </c>
      <c r="I2430" t="s">
        <v>8880</v>
      </c>
      <c r="J2430" t="s">
        <v>8187</v>
      </c>
      <c r="K2430" s="2"/>
    </row>
    <row r="2431" spans="1:11" x14ac:dyDescent="0.25">
      <c r="A2431">
        <v>88</v>
      </c>
      <c r="B2431" s="3">
        <v>44859</v>
      </c>
      <c r="C2431">
        <v>0</v>
      </c>
      <c r="D2431" t="s">
        <v>24</v>
      </c>
      <c r="E2431" t="s">
        <v>8888</v>
      </c>
      <c r="F2431" t="s">
        <v>2952</v>
      </c>
      <c r="G2431" t="s">
        <v>8188</v>
      </c>
      <c r="H2431" t="s">
        <v>2947</v>
      </c>
      <c r="I2431" t="s">
        <v>8872</v>
      </c>
      <c r="J2431" t="s">
        <v>8188</v>
      </c>
      <c r="K2431" s="2"/>
    </row>
    <row r="2432" spans="1:11" x14ac:dyDescent="0.25">
      <c r="A2432">
        <v>89</v>
      </c>
      <c r="B2432" s="3">
        <v>44859</v>
      </c>
      <c r="C2432">
        <v>0</v>
      </c>
      <c r="D2432" t="s">
        <v>7</v>
      </c>
      <c r="E2432" t="s">
        <v>8883</v>
      </c>
      <c r="F2432" t="s">
        <v>5969</v>
      </c>
      <c r="G2432" t="s">
        <v>8189</v>
      </c>
      <c r="H2432" t="s">
        <v>2947</v>
      </c>
      <c r="I2432" t="s">
        <v>8882</v>
      </c>
      <c r="J2432" t="s">
        <v>8189</v>
      </c>
      <c r="K2432" s="2"/>
    </row>
    <row r="2433" spans="1:11" x14ac:dyDescent="0.25">
      <c r="A2433">
        <v>90</v>
      </c>
      <c r="B2433" s="3">
        <v>44859</v>
      </c>
      <c r="C2433">
        <v>0</v>
      </c>
      <c r="D2433" t="s">
        <v>7</v>
      </c>
      <c r="E2433" t="s">
        <v>8852</v>
      </c>
      <c r="F2433" t="s">
        <v>7853</v>
      </c>
      <c r="G2433" t="s">
        <v>2681</v>
      </c>
      <c r="H2433" t="s">
        <v>2947</v>
      </c>
      <c r="I2433" t="s">
        <v>8853</v>
      </c>
      <c r="J2433" t="s">
        <v>2681</v>
      </c>
      <c r="K2433" s="2"/>
    </row>
    <row r="2434" spans="1:11" x14ac:dyDescent="0.25">
      <c r="A2434">
        <v>91</v>
      </c>
      <c r="B2434" s="3">
        <v>44859</v>
      </c>
      <c r="C2434">
        <v>0</v>
      </c>
      <c r="D2434" t="s">
        <v>24</v>
      </c>
      <c r="E2434" t="s">
        <v>4805</v>
      </c>
      <c r="F2434" t="s">
        <v>2952</v>
      </c>
      <c r="G2434" t="s">
        <v>8190</v>
      </c>
      <c r="H2434" t="s">
        <v>2947</v>
      </c>
      <c r="I2434" t="s">
        <v>7956</v>
      </c>
      <c r="J2434" t="s">
        <v>8190</v>
      </c>
      <c r="K2434" s="2"/>
    </row>
    <row r="2435" spans="1:11" x14ac:dyDescent="0.25">
      <c r="A2435">
        <v>92</v>
      </c>
      <c r="B2435" s="3">
        <v>44859</v>
      </c>
      <c r="C2435">
        <v>0</v>
      </c>
      <c r="D2435" t="s">
        <v>24</v>
      </c>
      <c r="E2435" t="s">
        <v>8759</v>
      </c>
      <c r="F2435" t="s">
        <v>5664</v>
      </c>
      <c r="G2435" t="s">
        <v>8196</v>
      </c>
      <c r="H2435" t="s">
        <v>2947</v>
      </c>
      <c r="I2435" t="s">
        <v>8760</v>
      </c>
      <c r="J2435" t="s">
        <v>8196</v>
      </c>
      <c r="K2435" s="2"/>
    </row>
    <row r="2436" spans="1:11" x14ac:dyDescent="0.25">
      <c r="A2436">
        <v>93</v>
      </c>
      <c r="B2436" s="3">
        <v>44859</v>
      </c>
      <c r="C2436">
        <v>0</v>
      </c>
      <c r="D2436" t="s">
        <v>246</v>
      </c>
      <c r="E2436" t="s">
        <v>8885</v>
      </c>
      <c r="F2436" t="s">
        <v>5664</v>
      </c>
      <c r="G2436" t="s">
        <v>8195</v>
      </c>
      <c r="H2436" t="s">
        <v>2947</v>
      </c>
      <c r="I2436" t="s">
        <v>8884</v>
      </c>
      <c r="J2436" t="s">
        <v>8195</v>
      </c>
      <c r="K2436" s="2"/>
    </row>
    <row r="2437" spans="1:11" x14ac:dyDescent="0.25">
      <c r="A2437">
        <v>94</v>
      </c>
      <c r="B2437" s="3">
        <v>44859</v>
      </c>
      <c r="C2437">
        <v>0</v>
      </c>
      <c r="D2437" t="s">
        <v>24</v>
      </c>
      <c r="E2437" t="s">
        <v>8890</v>
      </c>
      <c r="F2437" t="s">
        <v>2949</v>
      </c>
      <c r="G2437" t="s">
        <v>8279</v>
      </c>
      <c r="H2437" t="s">
        <v>2947</v>
      </c>
      <c r="I2437" t="s">
        <v>8889</v>
      </c>
      <c r="J2437" t="s">
        <v>2685</v>
      </c>
      <c r="K2437" s="2"/>
    </row>
    <row r="2438" spans="1:11" x14ac:dyDescent="0.25">
      <c r="B2438" s="3">
        <v>44859</v>
      </c>
      <c r="C2438">
        <v>0</v>
      </c>
      <c r="D2438" t="s">
        <v>24</v>
      </c>
      <c r="E2438" s="12" t="s">
        <v>8886</v>
      </c>
      <c r="F2438" t="s">
        <v>3122</v>
      </c>
      <c r="G2438" t="s">
        <v>8277</v>
      </c>
      <c r="H2438" t="s">
        <v>2947</v>
      </c>
      <c r="I2438" t="s">
        <v>8876</v>
      </c>
      <c r="J2438" t="s">
        <v>8277</v>
      </c>
      <c r="K2438" s="2"/>
    </row>
    <row r="2439" spans="1:11" x14ac:dyDescent="0.25">
      <c r="B2439" s="3">
        <v>44859</v>
      </c>
      <c r="C2439">
        <v>0</v>
      </c>
      <c r="D2439" t="s">
        <v>246</v>
      </c>
      <c r="E2439" s="12">
        <v>8991642</v>
      </c>
      <c r="F2439" t="s">
        <v>2952</v>
      </c>
      <c r="G2439" t="s">
        <v>8193</v>
      </c>
      <c r="H2439" t="s">
        <v>2947</v>
      </c>
      <c r="I2439" t="s">
        <v>8887</v>
      </c>
      <c r="J2439" t="s">
        <v>8193</v>
      </c>
      <c r="K2439" s="2"/>
    </row>
    <row r="2440" spans="1:11" x14ac:dyDescent="0.25">
      <c r="B2440" s="3">
        <v>44860</v>
      </c>
      <c r="C2440">
        <v>0</v>
      </c>
      <c r="D2440" t="s">
        <v>1</v>
      </c>
      <c r="E2440" s="12">
        <v>6955451</v>
      </c>
      <c r="G2440" t="s">
        <v>8170</v>
      </c>
      <c r="H2440" t="s">
        <v>8237</v>
      </c>
      <c r="I2440" t="s">
        <v>8975</v>
      </c>
      <c r="J2440" t="s">
        <v>8170</v>
      </c>
      <c r="K2440" s="2"/>
    </row>
    <row r="2441" spans="1:11" x14ac:dyDescent="0.25">
      <c r="A2441">
        <v>1</v>
      </c>
      <c r="B2441" s="3">
        <v>44860</v>
      </c>
      <c r="C2441">
        <v>0</v>
      </c>
      <c r="D2441" t="s">
        <v>1</v>
      </c>
      <c r="E2441" s="12">
        <v>18268102</v>
      </c>
      <c r="G2441" t="s">
        <v>8203</v>
      </c>
      <c r="H2441" t="s">
        <v>8237</v>
      </c>
      <c r="I2441" t="s">
        <v>8877</v>
      </c>
      <c r="J2441" t="s">
        <v>8203</v>
      </c>
      <c r="K2441" s="2"/>
    </row>
    <row r="2442" spans="1:11" x14ac:dyDescent="0.25">
      <c r="A2442">
        <v>2</v>
      </c>
      <c r="B2442" s="3">
        <v>44860</v>
      </c>
      <c r="C2442">
        <v>0</v>
      </c>
      <c r="D2442" t="s">
        <v>1</v>
      </c>
      <c r="E2442" t="s">
        <v>8410</v>
      </c>
      <c r="F2442" t="s">
        <v>8241</v>
      </c>
      <c r="G2442" t="s">
        <v>856</v>
      </c>
      <c r="H2442" t="s">
        <v>42</v>
      </c>
      <c r="I2442" t="s">
        <v>8411</v>
      </c>
      <c r="J2442" t="s">
        <v>856</v>
      </c>
      <c r="K2442" s="2"/>
    </row>
    <row r="2443" spans="1:11" x14ac:dyDescent="0.25">
      <c r="A2443">
        <v>3</v>
      </c>
      <c r="B2443" s="3">
        <v>44860</v>
      </c>
      <c r="C2443">
        <v>0</v>
      </c>
      <c r="D2443" t="s">
        <v>1</v>
      </c>
      <c r="E2443" t="s">
        <v>8844</v>
      </c>
      <c r="F2443" t="s">
        <v>8242</v>
      </c>
      <c r="G2443" t="s">
        <v>298</v>
      </c>
      <c r="H2443" t="s">
        <v>42</v>
      </c>
      <c r="I2443" t="s">
        <v>8845</v>
      </c>
      <c r="J2443" t="s">
        <v>298</v>
      </c>
      <c r="K2443" s="2"/>
    </row>
    <row r="2444" spans="1:11" x14ac:dyDescent="0.25">
      <c r="A2444">
        <v>4</v>
      </c>
      <c r="B2444" s="3">
        <v>44860</v>
      </c>
      <c r="C2444">
        <v>0</v>
      </c>
      <c r="D2444" t="s">
        <v>12</v>
      </c>
      <c r="E2444" t="s">
        <v>8559</v>
      </c>
      <c r="F2444" t="s">
        <v>8244</v>
      </c>
      <c r="G2444" t="s">
        <v>349</v>
      </c>
      <c r="H2444" t="s">
        <v>42</v>
      </c>
      <c r="I2444" t="s">
        <v>8560</v>
      </c>
      <c r="J2444" t="s">
        <v>349</v>
      </c>
      <c r="K2444" s="2"/>
    </row>
    <row r="2445" spans="1:11" x14ac:dyDescent="0.25">
      <c r="A2445">
        <v>5</v>
      </c>
      <c r="B2445" s="3">
        <v>44860</v>
      </c>
      <c r="C2445">
        <v>0</v>
      </c>
      <c r="D2445" t="s">
        <v>24</v>
      </c>
      <c r="E2445" t="s">
        <v>8763</v>
      </c>
      <c r="F2445" t="s">
        <v>8164</v>
      </c>
      <c r="G2445" t="s">
        <v>2649</v>
      </c>
      <c r="H2445" t="s">
        <v>42</v>
      </c>
      <c r="I2445" t="s">
        <v>8764</v>
      </c>
      <c r="J2445" t="s">
        <v>2649</v>
      </c>
      <c r="K2445" s="2"/>
    </row>
    <row r="2446" spans="1:11" x14ac:dyDescent="0.25">
      <c r="A2446">
        <v>6</v>
      </c>
      <c r="B2446" s="3">
        <v>44860</v>
      </c>
      <c r="C2446">
        <v>0</v>
      </c>
      <c r="D2446" t="s">
        <v>1</v>
      </c>
      <c r="E2446" t="s">
        <v>8894</v>
      </c>
      <c r="F2446" t="s">
        <v>8241</v>
      </c>
      <c r="G2446" t="s">
        <v>77</v>
      </c>
      <c r="H2446" t="s">
        <v>42</v>
      </c>
      <c r="I2446" t="s">
        <v>8893</v>
      </c>
      <c r="J2446" t="s">
        <v>77</v>
      </c>
      <c r="K2446" s="2"/>
    </row>
    <row r="2447" spans="1:11" x14ac:dyDescent="0.25">
      <c r="A2447">
        <v>7</v>
      </c>
      <c r="B2447" s="3">
        <v>44860</v>
      </c>
      <c r="C2447">
        <v>0</v>
      </c>
      <c r="D2447" t="s">
        <v>7</v>
      </c>
      <c r="E2447" t="s">
        <v>8725</v>
      </c>
      <c r="F2447" t="s">
        <v>8246</v>
      </c>
      <c r="G2447" t="s">
        <v>55</v>
      </c>
      <c r="H2447" t="s">
        <v>42</v>
      </c>
      <c r="I2447" t="s">
        <v>8726</v>
      </c>
      <c r="J2447" t="s">
        <v>55</v>
      </c>
      <c r="K2447" s="2"/>
    </row>
    <row r="2448" spans="1:11" x14ac:dyDescent="0.25">
      <c r="A2448">
        <v>8</v>
      </c>
      <c r="B2448" s="3">
        <v>44860</v>
      </c>
      <c r="C2448">
        <v>0</v>
      </c>
      <c r="D2448" t="s">
        <v>1</v>
      </c>
      <c r="E2448" t="s">
        <v>7832</v>
      </c>
      <c r="F2448" t="s">
        <v>8246</v>
      </c>
      <c r="G2448" t="s">
        <v>542</v>
      </c>
      <c r="H2448" t="s">
        <v>42</v>
      </c>
      <c r="I2448" t="s">
        <v>7833</v>
      </c>
      <c r="J2448" t="s">
        <v>542</v>
      </c>
      <c r="K2448" s="2"/>
    </row>
    <row r="2449" spans="1:11" x14ac:dyDescent="0.25">
      <c r="A2449">
        <v>9</v>
      </c>
      <c r="B2449" s="3">
        <v>44860</v>
      </c>
      <c r="C2449">
        <v>0</v>
      </c>
      <c r="D2449" t="s">
        <v>12</v>
      </c>
      <c r="E2449" t="s">
        <v>8488</v>
      </c>
      <c r="F2449" t="s">
        <v>8240</v>
      </c>
      <c r="G2449" t="s">
        <v>208</v>
      </c>
      <c r="H2449" t="s">
        <v>42</v>
      </c>
      <c r="I2449" t="s">
        <v>8489</v>
      </c>
      <c r="J2449" s="1" t="s">
        <v>208</v>
      </c>
      <c r="K2449" s="2"/>
    </row>
    <row r="2450" spans="1:11" x14ac:dyDescent="0.25">
      <c r="A2450">
        <v>10</v>
      </c>
      <c r="B2450" s="3">
        <v>44860</v>
      </c>
      <c r="C2450">
        <v>0</v>
      </c>
      <c r="D2450" t="s">
        <v>44</v>
      </c>
      <c r="E2450" t="s">
        <v>8723</v>
      </c>
      <c r="F2450" t="s">
        <v>8158</v>
      </c>
      <c r="G2450" t="s">
        <v>403</v>
      </c>
      <c r="H2450" t="s">
        <v>42</v>
      </c>
      <c r="I2450" t="s">
        <v>8724</v>
      </c>
      <c r="J2450" t="s">
        <v>403</v>
      </c>
      <c r="K2450" s="2"/>
    </row>
    <row r="2451" spans="1:11" x14ac:dyDescent="0.25">
      <c r="A2451">
        <v>11</v>
      </c>
      <c r="B2451" s="3">
        <v>44860</v>
      </c>
      <c r="C2451">
        <v>0</v>
      </c>
      <c r="D2451" t="s">
        <v>24</v>
      </c>
      <c r="E2451" t="s">
        <v>8896</v>
      </c>
      <c r="F2451" t="s">
        <v>8242</v>
      </c>
      <c r="G2451" t="s">
        <v>501</v>
      </c>
      <c r="H2451" t="s">
        <v>42</v>
      </c>
      <c r="I2451" t="s">
        <v>8895</v>
      </c>
      <c r="J2451" t="s">
        <v>501</v>
      </c>
      <c r="K2451" s="2"/>
    </row>
    <row r="2452" spans="1:11" x14ac:dyDescent="0.25">
      <c r="A2452">
        <v>12</v>
      </c>
      <c r="B2452" s="3">
        <v>44860</v>
      </c>
      <c r="C2452">
        <v>0</v>
      </c>
      <c r="D2452" t="s">
        <v>1</v>
      </c>
      <c r="E2452" s="12">
        <v>8529644</v>
      </c>
      <c r="F2452" t="s">
        <v>8241</v>
      </c>
      <c r="G2452" t="s">
        <v>37</v>
      </c>
      <c r="H2452" t="s">
        <v>42</v>
      </c>
      <c r="I2452" t="s">
        <v>8897</v>
      </c>
      <c r="J2452" t="s">
        <v>37</v>
      </c>
      <c r="K2452" s="2"/>
    </row>
    <row r="2453" spans="1:11" x14ac:dyDescent="0.25">
      <c r="A2453">
        <v>13</v>
      </c>
      <c r="B2453" s="3">
        <v>44860</v>
      </c>
      <c r="C2453">
        <v>0</v>
      </c>
      <c r="D2453" t="s">
        <v>12</v>
      </c>
      <c r="E2453" t="s">
        <v>8643</v>
      </c>
      <c r="F2453" t="s">
        <v>8240</v>
      </c>
      <c r="G2453" t="s">
        <v>432</v>
      </c>
      <c r="H2453" t="s">
        <v>42</v>
      </c>
      <c r="I2453" t="s">
        <v>8644</v>
      </c>
      <c r="J2453" s="1" t="s">
        <v>432</v>
      </c>
      <c r="K2453" s="2"/>
    </row>
    <row r="2454" spans="1:11" x14ac:dyDescent="0.25">
      <c r="A2454">
        <v>14</v>
      </c>
      <c r="B2454" s="3">
        <v>44860</v>
      </c>
      <c r="C2454">
        <v>0</v>
      </c>
      <c r="D2454" t="s">
        <v>7</v>
      </c>
      <c r="E2454" t="s">
        <v>8779</v>
      </c>
      <c r="F2454" t="s">
        <v>8242</v>
      </c>
      <c r="G2454" t="s">
        <v>2509</v>
      </c>
      <c r="H2454" t="s">
        <v>42</v>
      </c>
      <c r="I2454" t="s">
        <v>8780</v>
      </c>
      <c r="J2454" t="s">
        <v>2509</v>
      </c>
      <c r="K2454" s="2"/>
    </row>
    <row r="2455" spans="1:11" x14ac:dyDescent="0.25">
      <c r="A2455">
        <v>15</v>
      </c>
      <c r="B2455" s="3">
        <v>44860</v>
      </c>
      <c r="C2455">
        <v>0</v>
      </c>
      <c r="D2455" t="s">
        <v>1</v>
      </c>
      <c r="E2455" s="12">
        <v>4612049</v>
      </c>
      <c r="F2455" t="s">
        <v>8241</v>
      </c>
      <c r="G2455" t="s">
        <v>967</v>
      </c>
      <c r="H2455" t="s">
        <v>42</v>
      </c>
      <c r="I2455" t="s">
        <v>8898</v>
      </c>
      <c r="J2455" t="s">
        <v>967</v>
      </c>
      <c r="K2455" s="2"/>
    </row>
    <row r="2456" spans="1:11" x14ac:dyDescent="0.25">
      <c r="A2456">
        <v>16</v>
      </c>
      <c r="B2456" s="3">
        <v>44860</v>
      </c>
      <c r="C2456">
        <v>0</v>
      </c>
      <c r="D2456" t="s">
        <v>24</v>
      </c>
      <c r="E2456" s="12">
        <v>9548264</v>
      </c>
      <c r="F2456" t="s">
        <v>8246</v>
      </c>
      <c r="G2456" t="s">
        <v>266</v>
      </c>
      <c r="H2456" t="s">
        <v>42</v>
      </c>
      <c r="I2456" t="s">
        <v>7256</v>
      </c>
      <c r="J2456" t="s">
        <v>266</v>
      </c>
      <c r="K2456" s="2"/>
    </row>
    <row r="2457" spans="1:11" x14ac:dyDescent="0.25">
      <c r="A2457">
        <v>17</v>
      </c>
      <c r="B2457" s="3">
        <v>44860</v>
      </c>
      <c r="C2457">
        <v>0</v>
      </c>
      <c r="D2457" t="s">
        <v>7</v>
      </c>
      <c r="E2457" s="12" t="s">
        <v>8773</v>
      </c>
      <c r="F2457" t="s">
        <v>8242</v>
      </c>
      <c r="G2457" t="s">
        <v>8165</v>
      </c>
      <c r="H2457" t="s">
        <v>42</v>
      </c>
      <c r="I2457" t="s">
        <v>8774</v>
      </c>
      <c r="J2457" t="s">
        <v>8165</v>
      </c>
      <c r="K2457" s="2"/>
    </row>
    <row r="2458" spans="1:11" x14ac:dyDescent="0.25">
      <c r="A2458">
        <v>18</v>
      </c>
      <c r="B2458" s="3">
        <v>44860</v>
      </c>
      <c r="C2458">
        <v>0</v>
      </c>
      <c r="D2458" t="s">
        <v>12</v>
      </c>
      <c r="E2458" s="12" t="s">
        <v>8809</v>
      </c>
      <c r="F2458" t="s">
        <v>8244</v>
      </c>
      <c r="G2458" t="s">
        <v>62</v>
      </c>
      <c r="H2458" t="s">
        <v>42</v>
      </c>
      <c r="I2458" t="s">
        <v>8810</v>
      </c>
      <c r="J2458" t="s">
        <v>62</v>
      </c>
      <c r="K2458" s="2"/>
    </row>
    <row r="2459" spans="1:11" x14ac:dyDescent="0.25">
      <c r="A2459">
        <v>19</v>
      </c>
      <c r="B2459" s="3">
        <v>44860</v>
      </c>
      <c r="C2459">
        <v>0</v>
      </c>
      <c r="D2459" t="s">
        <v>1</v>
      </c>
      <c r="E2459" s="12">
        <v>11956892</v>
      </c>
      <c r="F2459" t="s">
        <v>8246</v>
      </c>
      <c r="G2459" t="s">
        <v>264</v>
      </c>
      <c r="H2459" t="s">
        <v>42</v>
      </c>
      <c r="I2459" t="s">
        <v>8799</v>
      </c>
      <c r="J2459" t="s">
        <v>264</v>
      </c>
      <c r="K2459" s="2"/>
    </row>
    <row r="2460" spans="1:11" x14ac:dyDescent="0.25">
      <c r="A2460">
        <v>20</v>
      </c>
      <c r="B2460" s="3">
        <v>44860</v>
      </c>
      <c r="C2460">
        <v>0</v>
      </c>
      <c r="D2460" t="s">
        <v>12</v>
      </c>
      <c r="E2460" t="s">
        <v>8647</v>
      </c>
      <c r="F2460" t="s">
        <v>8240</v>
      </c>
      <c r="G2460" t="s">
        <v>8160</v>
      </c>
      <c r="H2460" t="s">
        <v>42</v>
      </c>
      <c r="I2460" t="s">
        <v>8648</v>
      </c>
      <c r="J2460" s="1" t="s">
        <v>8160</v>
      </c>
      <c r="K2460" s="2"/>
    </row>
    <row r="2461" spans="1:11" x14ac:dyDescent="0.25">
      <c r="A2461">
        <v>22</v>
      </c>
      <c r="B2461" s="3">
        <v>44860</v>
      </c>
      <c r="C2461">
        <v>0</v>
      </c>
      <c r="D2461" t="s">
        <v>1</v>
      </c>
      <c r="E2461" s="12">
        <v>21427051</v>
      </c>
      <c r="F2461" t="s">
        <v>899</v>
      </c>
      <c r="G2461" t="s">
        <v>333</v>
      </c>
      <c r="H2461" t="s">
        <v>82</v>
      </c>
      <c r="I2461" t="s">
        <v>8935</v>
      </c>
      <c r="J2461" t="s">
        <v>333</v>
      </c>
      <c r="K2461" s="2"/>
    </row>
    <row r="2462" spans="1:11" x14ac:dyDescent="0.25">
      <c r="A2462">
        <v>23</v>
      </c>
      <c r="B2462" s="3">
        <v>44860</v>
      </c>
      <c r="C2462">
        <v>0</v>
      </c>
      <c r="D2462" t="s">
        <v>1</v>
      </c>
      <c r="E2462" s="12">
        <v>20112169</v>
      </c>
      <c r="F2462" t="s">
        <v>734</v>
      </c>
      <c r="G2462" t="s">
        <v>324</v>
      </c>
      <c r="H2462" t="s">
        <v>82</v>
      </c>
      <c r="I2462" s="2" t="s">
        <v>8976</v>
      </c>
      <c r="J2462" t="s">
        <v>324</v>
      </c>
      <c r="K2462" s="2"/>
    </row>
    <row r="2463" spans="1:11" x14ac:dyDescent="0.25">
      <c r="A2463">
        <v>24</v>
      </c>
      <c r="B2463" s="3">
        <v>44860</v>
      </c>
      <c r="C2463">
        <v>0</v>
      </c>
      <c r="D2463" t="s">
        <v>1</v>
      </c>
      <c r="E2463" s="12">
        <v>20926572</v>
      </c>
      <c r="F2463" t="s">
        <v>8670</v>
      </c>
      <c r="G2463" t="s">
        <v>321</v>
      </c>
      <c r="H2463" t="s">
        <v>82</v>
      </c>
      <c r="I2463" s="2" t="s">
        <v>8978</v>
      </c>
      <c r="J2463" t="s">
        <v>321</v>
      </c>
      <c r="K2463" s="2"/>
    </row>
    <row r="2464" spans="1:11" x14ac:dyDescent="0.25">
      <c r="A2464">
        <v>25</v>
      </c>
      <c r="B2464" s="3">
        <v>44860</v>
      </c>
      <c r="C2464">
        <v>0</v>
      </c>
      <c r="D2464" t="s">
        <v>44</v>
      </c>
      <c r="E2464" s="12">
        <v>18789789</v>
      </c>
      <c r="F2464" t="s">
        <v>734</v>
      </c>
      <c r="G2464" t="s">
        <v>89</v>
      </c>
      <c r="H2464" t="s">
        <v>82</v>
      </c>
      <c r="I2464" s="2" t="s">
        <v>8937</v>
      </c>
      <c r="J2464" t="s">
        <v>270</v>
      </c>
      <c r="K2464" s="2"/>
    </row>
    <row r="2465" spans="1:11" x14ac:dyDescent="0.25">
      <c r="A2465">
        <v>26</v>
      </c>
      <c r="B2465" s="3">
        <v>44860</v>
      </c>
      <c r="C2465">
        <v>0</v>
      </c>
      <c r="D2465" t="s">
        <v>1</v>
      </c>
      <c r="E2465" t="s">
        <v>8977</v>
      </c>
      <c r="F2465" t="s">
        <v>861</v>
      </c>
      <c r="G2465" t="s">
        <v>92</v>
      </c>
      <c r="H2465" t="s">
        <v>82</v>
      </c>
      <c r="I2465" t="s">
        <v>8933</v>
      </c>
      <c r="J2465" t="s">
        <v>92</v>
      </c>
      <c r="K2465" s="2"/>
    </row>
    <row r="2466" spans="1:11" x14ac:dyDescent="0.25">
      <c r="A2466">
        <v>27</v>
      </c>
      <c r="B2466" s="3">
        <v>44860</v>
      </c>
      <c r="C2466">
        <v>0</v>
      </c>
      <c r="D2466" t="s">
        <v>1</v>
      </c>
      <c r="E2466" t="s">
        <v>7581</v>
      </c>
      <c r="F2466" t="s">
        <v>3223</v>
      </c>
      <c r="G2466" t="s">
        <v>81</v>
      </c>
      <c r="H2466" t="s">
        <v>82</v>
      </c>
      <c r="I2466" t="s">
        <v>8878</v>
      </c>
      <c r="J2466" t="s">
        <v>364</v>
      </c>
      <c r="K2466" s="2"/>
    </row>
    <row r="2467" spans="1:11" x14ac:dyDescent="0.25">
      <c r="A2467">
        <v>28</v>
      </c>
      <c r="B2467" s="3">
        <v>44860</v>
      </c>
      <c r="C2467">
        <v>0</v>
      </c>
      <c r="D2467" t="s">
        <v>1</v>
      </c>
      <c r="E2467" t="s">
        <v>7357</v>
      </c>
      <c r="F2467" t="s">
        <v>861</v>
      </c>
      <c r="G2467" t="s">
        <v>81</v>
      </c>
      <c r="H2467" t="s">
        <v>82</v>
      </c>
      <c r="I2467" t="s">
        <v>8879</v>
      </c>
      <c r="J2467" t="s">
        <v>81</v>
      </c>
      <c r="K2467" s="2"/>
    </row>
    <row r="2468" spans="1:11" x14ac:dyDescent="0.25">
      <c r="A2468">
        <v>29</v>
      </c>
      <c r="B2468" s="3">
        <v>44860</v>
      </c>
      <c r="C2468">
        <v>0</v>
      </c>
      <c r="D2468" t="s">
        <v>1</v>
      </c>
      <c r="E2468" t="s">
        <v>6440</v>
      </c>
      <c r="F2468" t="s">
        <v>3223</v>
      </c>
      <c r="G2468" t="s">
        <v>336</v>
      </c>
      <c r="H2468" t="s">
        <v>82</v>
      </c>
      <c r="I2468" t="s">
        <v>6441</v>
      </c>
      <c r="J2468" t="s">
        <v>336</v>
      </c>
      <c r="K2468" s="2"/>
    </row>
    <row r="2469" spans="1:11" x14ac:dyDescent="0.25">
      <c r="A2469">
        <v>30</v>
      </c>
      <c r="B2469" s="3">
        <v>44860</v>
      </c>
      <c r="C2469">
        <v>0</v>
      </c>
      <c r="D2469" t="s">
        <v>1</v>
      </c>
      <c r="E2469" s="12">
        <v>14269916</v>
      </c>
      <c r="F2469" t="s">
        <v>3223</v>
      </c>
      <c r="G2469" t="s">
        <v>330</v>
      </c>
      <c r="H2469" t="s">
        <v>82</v>
      </c>
      <c r="I2469" t="s">
        <v>8864</v>
      </c>
      <c r="J2469" t="s">
        <v>330</v>
      </c>
      <c r="K2469" s="2"/>
    </row>
    <row r="2470" spans="1:11" x14ac:dyDescent="0.25">
      <c r="A2470">
        <v>31</v>
      </c>
      <c r="B2470" s="3">
        <v>44860</v>
      </c>
      <c r="C2470">
        <v>0</v>
      </c>
      <c r="D2470" t="s">
        <v>1</v>
      </c>
      <c r="E2470" s="12">
        <v>10634329</v>
      </c>
      <c r="F2470" t="s">
        <v>738</v>
      </c>
      <c r="G2470" t="s">
        <v>3660</v>
      </c>
      <c r="H2470" t="s">
        <v>97</v>
      </c>
      <c r="I2470" t="s">
        <v>8653</v>
      </c>
      <c r="J2470" t="s">
        <v>3660</v>
      </c>
      <c r="K2470" s="2"/>
    </row>
    <row r="2471" spans="1:11" x14ac:dyDescent="0.25">
      <c r="A2471">
        <v>32</v>
      </c>
      <c r="B2471" s="3">
        <v>44860</v>
      </c>
      <c r="C2471">
        <v>0</v>
      </c>
      <c r="D2471" t="s">
        <v>44</v>
      </c>
      <c r="E2471" t="s">
        <v>8825</v>
      </c>
      <c r="F2471" t="s">
        <v>871</v>
      </c>
      <c r="G2471" t="s">
        <v>121</v>
      </c>
      <c r="H2471" t="s">
        <v>97</v>
      </c>
      <c r="I2471" t="s">
        <v>8826</v>
      </c>
      <c r="J2471" t="s">
        <v>121</v>
      </c>
      <c r="K2471" s="2"/>
    </row>
    <row r="2472" spans="1:11" x14ac:dyDescent="0.25">
      <c r="A2472">
        <v>33</v>
      </c>
      <c r="B2472" s="3">
        <v>44860</v>
      </c>
      <c r="C2472">
        <v>0</v>
      </c>
      <c r="D2472" t="s">
        <v>1</v>
      </c>
      <c r="E2472" t="s">
        <v>8529</v>
      </c>
      <c r="F2472" t="s">
        <v>736</v>
      </c>
      <c r="G2472" t="s">
        <v>3336</v>
      </c>
      <c r="H2472" t="s">
        <v>97</v>
      </c>
      <c r="I2472" t="s">
        <v>8530</v>
      </c>
      <c r="J2472" t="s">
        <v>3336</v>
      </c>
      <c r="K2472" s="2"/>
    </row>
    <row r="2473" spans="1:11" x14ac:dyDescent="0.25">
      <c r="A2473">
        <v>34</v>
      </c>
      <c r="B2473" s="3">
        <v>44860</v>
      </c>
      <c r="C2473">
        <v>0</v>
      </c>
      <c r="D2473" t="s">
        <v>1</v>
      </c>
      <c r="E2473" t="s">
        <v>8817</v>
      </c>
      <c r="F2473" t="s">
        <v>737</v>
      </c>
      <c r="G2473" t="s">
        <v>113</v>
      </c>
      <c r="H2473" t="s">
        <v>97</v>
      </c>
      <c r="I2473" t="s">
        <v>8818</v>
      </c>
      <c r="J2473" t="s">
        <v>113</v>
      </c>
      <c r="K2473" s="2"/>
    </row>
    <row r="2474" spans="1:11" x14ac:dyDescent="0.25">
      <c r="A2474">
        <v>35</v>
      </c>
      <c r="B2474" s="3">
        <v>44860</v>
      </c>
      <c r="C2474">
        <v>0</v>
      </c>
      <c r="D2474" t="s">
        <v>1</v>
      </c>
      <c r="E2474" t="s">
        <v>8761</v>
      </c>
      <c r="F2474" t="s">
        <v>735</v>
      </c>
      <c r="G2474" t="s">
        <v>339</v>
      </c>
      <c r="H2474" t="s">
        <v>97</v>
      </c>
      <c r="I2474" t="s">
        <v>8762</v>
      </c>
      <c r="J2474" t="s">
        <v>339</v>
      </c>
      <c r="K2474" s="2"/>
    </row>
    <row r="2475" spans="1:11" x14ac:dyDescent="0.25">
      <c r="A2475">
        <v>36</v>
      </c>
      <c r="B2475" s="3">
        <v>44860</v>
      </c>
      <c r="C2475">
        <v>0</v>
      </c>
      <c r="D2475" t="s">
        <v>1</v>
      </c>
      <c r="E2475" t="s">
        <v>3360</v>
      </c>
      <c r="F2475" t="s">
        <v>736</v>
      </c>
      <c r="G2475" t="s">
        <v>117</v>
      </c>
      <c r="H2475" t="s">
        <v>97</v>
      </c>
      <c r="I2475" t="s">
        <v>3281</v>
      </c>
      <c r="J2475" t="s">
        <v>117</v>
      </c>
      <c r="K2475" s="2"/>
    </row>
    <row r="2476" spans="1:11" x14ac:dyDescent="0.25">
      <c r="A2476">
        <v>37</v>
      </c>
      <c r="B2476" s="3">
        <v>44860</v>
      </c>
      <c r="C2476">
        <v>0</v>
      </c>
      <c r="D2476" t="s">
        <v>24</v>
      </c>
      <c r="E2476" s="12">
        <v>11567455</v>
      </c>
      <c r="F2476" t="s">
        <v>735</v>
      </c>
      <c r="G2476" t="s">
        <v>285</v>
      </c>
      <c r="H2476" t="s">
        <v>97</v>
      </c>
      <c r="I2476" t="s">
        <v>7280</v>
      </c>
      <c r="J2476" t="s">
        <v>285</v>
      </c>
      <c r="K2476" s="2"/>
    </row>
    <row r="2477" spans="1:11" x14ac:dyDescent="0.25">
      <c r="B2477" s="3">
        <v>44860</v>
      </c>
      <c r="C2477">
        <v>0</v>
      </c>
      <c r="D2477" t="s">
        <v>1</v>
      </c>
      <c r="E2477" s="12">
        <v>6523884</v>
      </c>
      <c r="F2477" t="s">
        <v>735</v>
      </c>
      <c r="G2477" t="s">
        <v>109</v>
      </c>
      <c r="H2477" t="s">
        <v>97</v>
      </c>
      <c r="I2477" t="s">
        <v>8951</v>
      </c>
      <c r="J2477" t="s">
        <v>109</v>
      </c>
      <c r="K2477" s="2"/>
    </row>
    <row r="2478" spans="1:11" x14ac:dyDescent="0.25">
      <c r="A2478">
        <v>38</v>
      </c>
      <c r="B2478" s="3">
        <v>44860</v>
      </c>
      <c r="C2478">
        <v>0</v>
      </c>
      <c r="D2478" t="s">
        <v>24</v>
      </c>
      <c r="E2478" t="s">
        <v>3090</v>
      </c>
      <c r="F2478" t="s">
        <v>871</v>
      </c>
      <c r="G2478" t="s">
        <v>131</v>
      </c>
      <c r="H2478" t="s">
        <v>97</v>
      </c>
      <c r="I2478" t="s">
        <v>3091</v>
      </c>
      <c r="J2478" t="s">
        <v>131</v>
      </c>
      <c r="K2478" s="2"/>
    </row>
    <row r="2479" spans="1:11" x14ac:dyDescent="0.25">
      <c r="A2479">
        <v>39</v>
      </c>
      <c r="B2479" s="3">
        <v>44860</v>
      </c>
      <c r="C2479">
        <v>0</v>
      </c>
      <c r="D2479" t="s">
        <v>24</v>
      </c>
      <c r="E2479" t="s">
        <v>6297</v>
      </c>
      <c r="F2479" t="s">
        <v>848</v>
      </c>
      <c r="G2479" t="s">
        <v>105</v>
      </c>
      <c r="H2479" t="s">
        <v>97</v>
      </c>
      <c r="I2479" t="s">
        <v>6298</v>
      </c>
      <c r="J2479" t="s">
        <v>105</v>
      </c>
      <c r="K2479" s="2"/>
    </row>
    <row r="2480" spans="1:11" x14ac:dyDescent="0.25">
      <c r="A2480">
        <v>40</v>
      </c>
      <c r="B2480" s="3">
        <v>44860</v>
      </c>
      <c r="C2480">
        <v>0</v>
      </c>
      <c r="D2480" t="s">
        <v>1</v>
      </c>
      <c r="E2480" t="s">
        <v>8749</v>
      </c>
      <c r="F2480" t="s">
        <v>847</v>
      </c>
      <c r="G2480" t="s">
        <v>344</v>
      </c>
      <c r="H2480" t="s">
        <v>97</v>
      </c>
      <c r="I2480" t="s">
        <v>8750</v>
      </c>
      <c r="J2480" t="s">
        <v>344</v>
      </c>
      <c r="K2480" s="2"/>
    </row>
    <row r="2481" spans="1:11" x14ac:dyDescent="0.25">
      <c r="A2481">
        <v>41</v>
      </c>
      <c r="B2481" s="3">
        <v>44860</v>
      </c>
      <c r="C2481">
        <v>0</v>
      </c>
      <c r="D2481" t="s">
        <v>44</v>
      </c>
      <c r="E2481" t="s">
        <v>8700</v>
      </c>
      <c r="F2481" t="s">
        <v>738</v>
      </c>
      <c r="G2481" t="s">
        <v>3802</v>
      </c>
      <c r="H2481" t="s">
        <v>97</v>
      </c>
      <c r="I2481" t="s">
        <v>8684</v>
      </c>
      <c r="J2481" t="s">
        <v>3802</v>
      </c>
      <c r="K2481" s="2"/>
    </row>
    <row r="2482" spans="1:11" x14ac:dyDescent="0.25">
      <c r="A2482">
        <v>42</v>
      </c>
      <c r="B2482" s="3">
        <v>44860</v>
      </c>
      <c r="C2482">
        <v>0</v>
      </c>
      <c r="D2482" t="s">
        <v>12</v>
      </c>
      <c r="E2482" t="s">
        <v>8952</v>
      </c>
      <c r="F2482" t="s">
        <v>840</v>
      </c>
      <c r="G2482" t="s">
        <v>272</v>
      </c>
      <c r="H2482" t="s">
        <v>97</v>
      </c>
      <c r="I2482" s="2" t="s">
        <v>8899</v>
      </c>
      <c r="J2482" t="s">
        <v>272</v>
      </c>
      <c r="K2482" s="2"/>
    </row>
    <row r="2483" spans="1:11" x14ac:dyDescent="0.25">
      <c r="A2483">
        <v>43</v>
      </c>
      <c r="B2483" s="3">
        <v>44860</v>
      </c>
      <c r="C2483">
        <v>0</v>
      </c>
      <c r="D2483" t="s">
        <v>1</v>
      </c>
      <c r="E2483" t="s">
        <v>7409</v>
      </c>
      <c r="F2483" t="s">
        <v>736</v>
      </c>
      <c r="G2483" t="s">
        <v>3670</v>
      </c>
      <c r="H2483" t="s">
        <v>97</v>
      </c>
      <c r="I2483" t="s">
        <v>7410</v>
      </c>
      <c r="J2483" t="s">
        <v>3670</v>
      </c>
      <c r="K2483" s="2"/>
    </row>
    <row r="2484" spans="1:11" x14ac:dyDescent="0.25">
      <c r="A2484">
        <v>44</v>
      </c>
      <c r="B2484" s="3">
        <v>44860</v>
      </c>
      <c r="C2484">
        <v>0</v>
      </c>
      <c r="D2484" t="s">
        <v>1</v>
      </c>
      <c r="E2484" t="s">
        <v>7344</v>
      </c>
      <c r="F2484" t="s">
        <v>737</v>
      </c>
      <c r="G2484" t="s">
        <v>137</v>
      </c>
      <c r="H2484" t="s">
        <v>97</v>
      </c>
      <c r="I2484" t="s">
        <v>7345</v>
      </c>
      <c r="J2484" t="s">
        <v>137</v>
      </c>
      <c r="K2484" s="2"/>
    </row>
    <row r="2485" spans="1:11" x14ac:dyDescent="0.25">
      <c r="A2485">
        <v>45</v>
      </c>
      <c r="B2485" s="3">
        <v>44860</v>
      </c>
      <c r="C2485">
        <v>0</v>
      </c>
      <c r="D2485" t="s">
        <v>1</v>
      </c>
      <c r="E2485" t="s">
        <v>5287</v>
      </c>
      <c r="F2485" t="s">
        <v>742</v>
      </c>
      <c r="G2485" t="s">
        <v>141</v>
      </c>
      <c r="H2485" t="s">
        <v>97</v>
      </c>
      <c r="I2485" t="s">
        <v>5288</v>
      </c>
      <c r="J2485" t="s">
        <v>141</v>
      </c>
      <c r="K2485" s="2"/>
    </row>
    <row r="2486" spans="1:11" x14ac:dyDescent="0.25">
      <c r="A2486">
        <v>46</v>
      </c>
      <c r="B2486" s="3">
        <v>44860</v>
      </c>
      <c r="C2486">
        <v>0</v>
      </c>
      <c r="D2486" t="s">
        <v>44</v>
      </c>
      <c r="E2486" s="12">
        <v>6326690</v>
      </c>
      <c r="F2486" t="s">
        <v>840</v>
      </c>
      <c r="G2486" t="s">
        <v>561</v>
      </c>
      <c r="H2486" t="s">
        <v>97</v>
      </c>
      <c r="I2486" t="s">
        <v>8941</v>
      </c>
      <c r="J2486" t="s">
        <v>561</v>
      </c>
      <c r="K2486" s="2"/>
    </row>
    <row r="2487" spans="1:11" x14ac:dyDescent="0.25">
      <c r="A2487">
        <v>47</v>
      </c>
      <c r="B2487" s="3">
        <v>44860</v>
      </c>
      <c r="C2487">
        <v>0</v>
      </c>
      <c r="D2487" t="s">
        <v>12</v>
      </c>
      <c r="E2487" t="s">
        <v>6233</v>
      </c>
      <c r="F2487" t="s">
        <v>738</v>
      </c>
      <c r="G2487" t="s">
        <v>2518</v>
      </c>
      <c r="H2487" t="s">
        <v>97</v>
      </c>
      <c r="I2487" t="s">
        <v>6234</v>
      </c>
      <c r="J2487" t="s">
        <v>2518</v>
      </c>
      <c r="K2487" s="2"/>
    </row>
    <row r="2488" spans="1:11" x14ac:dyDescent="0.25">
      <c r="A2488">
        <v>48</v>
      </c>
      <c r="B2488" s="3">
        <v>44860</v>
      </c>
      <c r="C2488">
        <v>0</v>
      </c>
      <c r="D2488" t="s">
        <v>1</v>
      </c>
      <c r="E2488" t="s">
        <v>8949</v>
      </c>
      <c r="F2488" t="s">
        <v>737</v>
      </c>
      <c r="G2488" t="s">
        <v>144</v>
      </c>
      <c r="H2488" t="s">
        <v>97</v>
      </c>
      <c r="I2488" s="2" t="s">
        <v>8901</v>
      </c>
      <c r="J2488" t="s">
        <v>144</v>
      </c>
      <c r="K2488" s="2"/>
    </row>
    <row r="2489" spans="1:11" x14ac:dyDescent="0.25">
      <c r="A2489">
        <v>49</v>
      </c>
      <c r="B2489" s="3">
        <v>44860</v>
      </c>
      <c r="C2489">
        <v>0</v>
      </c>
      <c r="D2489" t="s">
        <v>7</v>
      </c>
      <c r="E2489" s="12">
        <v>8651385</v>
      </c>
      <c r="F2489" t="s">
        <v>735</v>
      </c>
      <c r="G2489" t="s">
        <v>278</v>
      </c>
      <c r="H2489" t="s">
        <v>97</v>
      </c>
      <c r="I2489" t="s">
        <v>8801</v>
      </c>
      <c r="J2489" t="s">
        <v>278</v>
      </c>
      <c r="K2489" s="2"/>
    </row>
    <row r="2490" spans="1:11" x14ac:dyDescent="0.25">
      <c r="A2490">
        <v>50</v>
      </c>
      <c r="B2490" s="3">
        <v>44860</v>
      </c>
      <c r="C2490">
        <v>0</v>
      </c>
      <c r="D2490" t="s">
        <v>1</v>
      </c>
      <c r="E2490" t="s">
        <v>8821</v>
      </c>
      <c r="F2490" t="s">
        <v>738</v>
      </c>
      <c r="G2490" t="s">
        <v>3836</v>
      </c>
      <c r="H2490" t="s">
        <v>97</v>
      </c>
      <c r="I2490" t="s">
        <v>8822</v>
      </c>
      <c r="J2490" t="s">
        <v>3836</v>
      </c>
      <c r="K2490" s="2"/>
    </row>
    <row r="2491" spans="1:11" x14ac:dyDescent="0.25">
      <c r="A2491">
        <v>51</v>
      </c>
      <c r="B2491" s="3">
        <v>44860</v>
      </c>
      <c r="C2491">
        <v>0</v>
      </c>
      <c r="D2491" t="s">
        <v>44</v>
      </c>
      <c r="E2491" s="12">
        <v>7961422</v>
      </c>
      <c r="F2491" t="s">
        <v>735</v>
      </c>
      <c r="G2491" t="s">
        <v>160</v>
      </c>
      <c r="H2491" t="s">
        <v>97</v>
      </c>
      <c r="I2491" t="s">
        <v>7865</v>
      </c>
      <c r="J2491" t="s">
        <v>160</v>
      </c>
      <c r="K2491" s="2"/>
    </row>
    <row r="2492" spans="1:11" x14ac:dyDescent="0.25">
      <c r="A2492">
        <v>52</v>
      </c>
      <c r="B2492" s="3">
        <v>44860</v>
      </c>
      <c r="C2492">
        <v>0</v>
      </c>
      <c r="D2492" t="s">
        <v>1</v>
      </c>
      <c r="E2492" s="12">
        <v>8476072</v>
      </c>
      <c r="F2492" t="s">
        <v>736</v>
      </c>
      <c r="G2492" t="s">
        <v>3369</v>
      </c>
      <c r="H2492" t="s">
        <v>97</v>
      </c>
      <c r="I2492" t="s">
        <v>651</v>
      </c>
      <c r="J2492" t="s">
        <v>3369</v>
      </c>
      <c r="K2492" s="2"/>
    </row>
    <row r="2493" spans="1:11" x14ac:dyDescent="0.25">
      <c r="A2493">
        <v>53</v>
      </c>
      <c r="B2493" s="3">
        <v>44860</v>
      </c>
      <c r="C2493">
        <v>0</v>
      </c>
      <c r="D2493" t="s">
        <v>1</v>
      </c>
      <c r="E2493" t="s">
        <v>5613</v>
      </c>
      <c r="F2493" t="s">
        <v>737</v>
      </c>
      <c r="G2493" t="s">
        <v>163</v>
      </c>
      <c r="H2493" t="s">
        <v>97</v>
      </c>
      <c r="I2493" t="s">
        <v>5614</v>
      </c>
      <c r="J2493" t="s">
        <v>163</v>
      </c>
      <c r="K2493" s="2"/>
    </row>
    <row r="2494" spans="1:11" x14ac:dyDescent="0.25">
      <c r="A2494">
        <v>54</v>
      </c>
      <c r="B2494" s="3">
        <v>44860</v>
      </c>
      <c r="C2494">
        <v>0</v>
      </c>
      <c r="D2494" t="s">
        <v>1</v>
      </c>
      <c r="E2494" t="s">
        <v>8827</v>
      </c>
      <c r="F2494" t="s">
        <v>842</v>
      </c>
      <c r="G2494" t="s">
        <v>378</v>
      </c>
      <c r="H2494" t="s">
        <v>97</v>
      </c>
      <c r="I2494" t="s">
        <v>8828</v>
      </c>
      <c r="J2494" t="s">
        <v>378</v>
      </c>
      <c r="K2494" s="2"/>
    </row>
    <row r="2495" spans="1:11" x14ac:dyDescent="0.25">
      <c r="A2495">
        <v>55</v>
      </c>
      <c r="B2495" s="3">
        <v>44860</v>
      </c>
      <c r="C2495">
        <v>0</v>
      </c>
      <c r="D2495" t="s">
        <v>1</v>
      </c>
      <c r="E2495" t="s">
        <v>8823</v>
      </c>
      <c r="F2495" t="s">
        <v>738</v>
      </c>
      <c r="G2495" t="s">
        <v>3384</v>
      </c>
      <c r="H2495" t="s">
        <v>97</v>
      </c>
      <c r="I2495" t="s">
        <v>8824</v>
      </c>
      <c r="J2495" t="s">
        <v>3384</v>
      </c>
      <c r="K2495" s="2"/>
    </row>
    <row r="2496" spans="1:11" x14ac:dyDescent="0.25">
      <c r="A2496">
        <v>56</v>
      </c>
      <c r="B2496" s="3">
        <v>44860</v>
      </c>
      <c r="C2496">
        <v>0</v>
      </c>
      <c r="D2496" t="s">
        <v>44</v>
      </c>
      <c r="E2496" t="s">
        <v>8904</v>
      </c>
      <c r="F2496" t="s">
        <v>840</v>
      </c>
      <c r="G2496" t="s">
        <v>382</v>
      </c>
      <c r="H2496" t="s">
        <v>97</v>
      </c>
      <c r="I2496" s="2" t="s">
        <v>8903</v>
      </c>
      <c r="J2496" t="s">
        <v>382</v>
      </c>
      <c r="K2496" s="2"/>
    </row>
    <row r="2497" spans="1:11" x14ac:dyDescent="0.25">
      <c r="A2497">
        <v>57</v>
      </c>
      <c r="B2497" s="3">
        <v>44860</v>
      </c>
      <c r="C2497">
        <v>0</v>
      </c>
      <c r="D2497" t="s">
        <v>44</v>
      </c>
      <c r="E2497" t="s">
        <v>7828</v>
      </c>
      <c r="F2497" t="s">
        <v>871</v>
      </c>
      <c r="G2497" t="s">
        <v>169</v>
      </c>
      <c r="H2497" t="s">
        <v>97</v>
      </c>
      <c r="I2497" t="s">
        <v>8649</v>
      </c>
      <c r="J2497" t="s">
        <v>169</v>
      </c>
      <c r="K2497" s="2"/>
    </row>
    <row r="2498" spans="1:11" x14ac:dyDescent="0.25">
      <c r="A2498">
        <v>58</v>
      </c>
      <c r="B2498" s="3">
        <v>44860</v>
      </c>
      <c r="C2498">
        <v>0</v>
      </c>
      <c r="D2498" t="s">
        <v>1</v>
      </c>
      <c r="E2498" s="12">
        <v>5359799</v>
      </c>
      <c r="F2498" t="s">
        <v>739</v>
      </c>
      <c r="G2498" t="s">
        <v>96</v>
      </c>
      <c r="H2498" t="s">
        <v>97</v>
      </c>
      <c r="I2498" t="s">
        <v>8820</v>
      </c>
      <c r="J2498" t="s">
        <v>96</v>
      </c>
      <c r="K2498" s="2"/>
    </row>
    <row r="2499" spans="1:11" x14ac:dyDescent="0.25">
      <c r="A2499">
        <v>59</v>
      </c>
      <c r="B2499" s="3">
        <v>44860</v>
      </c>
      <c r="C2499">
        <v>0</v>
      </c>
      <c r="D2499" t="s">
        <v>24</v>
      </c>
      <c r="E2499" t="s">
        <v>8181</v>
      </c>
      <c r="F2499" t="s">
        <v>840</v>
      </c>
      <c r="G2499" t="s">
        <v>283</v>
      </c>
      <c r="H2499" t="s">
        <v>97</v>
      </c>
      <c r="I2499" t="s">
        <v>8182</v>
      </c>
      <c r="J2499" t="s">
        <v>283</v>
      </c>
      <c r="K2499" s="2"/>
    </row>
    <row r="2500" spans="1:11" x14ac:dyDescent="0.25">
      <c r="A2500">
        <v>60</v>
      </c>
      <c r="B2500" s="3">
        <v>44860</v>
      </c>
      <c r="C2500">
        <v>0</v>
      </c>
      <c r="D2500" t="s">
        <v>12</v>
      </c>
      <c r="E2500" t="s">
        <v>6360</v>
      </c>
      <c r="F2500" t="s">
        <v>736</v>
      </c>
      <c r="G2500" t="s">
        <v>128</v>
      </c>
      <c r="H2500" t="s">
        <v>97</v>
      </c>
      <c r="I2500" s="2" t="s">
        <v>6361</v>
      </c>
      <c r="J2500" t="s">
        <v>128</v>
      </c>
      <c r="K2500" s="2"/>
    </row>
    <row r="2501" spans="1:11" x14ac:dyDescent="0.25">
      <c r="A2501">
        <v>61</v>
      </c>
      <c r="B2501" s="3">
        <v>44860</v>
      </c>
      <c r="C2501">
        <v>0</v>
      </c>
      <c r="D2501" t="s">
        <v>1</v>
      </c>
      <c r="E2501" s="12">
        <v>11568135</v>
      </c>
      <c r="F2501" t="s">
        <v>737</v>
      </c>
      <c r="G2501" t="s">
        <v>153</v>
      </c>
      <c r="H2501" t="s">
        <v>97</v>
      </c>
      <c r="I2501" t="s">
        <v>8946</v>
      </c>
      <c r="J2501" t="s">
        <v>153</v>
      </c>
      <c r="K2501" s="2"/>
    </row>
    <row r="2502" spans="1:11" x14ac:dyDescent="0.25">
      <c r="A2502">
        <v>62</v>
      </c>
      <c r="B2502" s="3">
        <v>44860</v>
      </c>
      <c r="C2502">
        <v>0</v>
      </c>
      <c r="D2502" t="s">
        <v>44</v>
      </c>
      <c r="E2502" t="s">
        <v>8906</v>
      </c>
      <c r="F2502" t="s">
        <v>737</v>
      </c>
      <c r="G2502" t="s">
        <v>346</v>
      </c>
      <c r="H2502" t="s">
        <v>97</v>
      </c>
      <c r="I2502" s="2" t="s">
        <v>8905</v>
      </c>
      <c r="J2502" t="s">
        <v>346</v>
      </c>
      <c r="K2502" s="2"/>
    </row>
    <row r="2503" spans="1:11" x14ac:dyDescent="0.25">
      <c r="A2503">
        <v>63</v>
      </c>
      <c r="B2503" s="3">
        <v>44860</v>
      </c>
      <c r="C2503">
        <v>0</v>
      </c>
      <c r="D2503" t="s">
        <v>24</v>
      </c>
      <c r="E2503" t="s">
        <v>3303</v>
      </c>
      <c r="F2503" t="s">
        <v>738</v>
      </c>
      <c r="G2503" t="s">
        <v>3804</v>
      </c>
      <c r="H2503" t="s">
        <v>97</v>
      </c>
      <c r="I2503" t="s">
        <v>3304</v>
      </c>
      <c r="J2503" t="s">
        <v>3804</v>
      </c>
      <c r="K2503" s="2"/>
    </row>
    <row r="2504" spans="1:11" x14ac:dyDescent="0.25">
      <c r="A2504">
        <v>64</v>
      </c>
      <c r="B2504" s="3">
        <v>44860</v>
      </c>
      <c r="C2504">
        <v>0</v>
      </c>
      <c r="D2504" t="s">
        <v>1</v>
      </c>
      <c r="E2504" t="s">
        <v>8745</v>
      </c>
      <c r="F2504" t="s">
        <v>847</v>
      </c>
      <c r="G2504" t="s">
        <v>101</v>
      </c>
      <c r="H2504" t="s">
        <v>97</v>
      </c>
      <c r="I2504" t="s">
        <v>8746</v>
      </c>
      <c r="J2504" t="s">
        <v>101</v>
      </c>
      <c r="K2504" s="2"/>
    </row>
    <row r="2505" spans="1:11" x14ac:dyDescent="0.25">
      <c r="A2505">
        <v>65</v>
      </c>
      <c r="B2505" s="3">
        <v>44860</v>
      </c>
      <c r="C2505">
        <v>0</v>
      </c>
      <c r="D2505" t="s">
        <v>24</v>
      </c>
      <c r="E2505" t="s">
        <v>8650</v>
      </c>
      <c r="F2505" t="s">
        <v>736</v>
      </c>
      <c r="G2505" t="s">
        <v>166</v>
      </c>
      <c r="H2505" t="s">
        <v>97</v>
      </c>
      <c r="I2505" t="s">
        <v>8651</v>
      </c>
      <c r="J2505" t="s">
        <v>166</v>
      </c>
      <c r="K2505" s="2"/>
    </row>
    <row r="2506" spans="1:11" x14ac:dyDescent="0.25">
      <c r="A2506">
        <v>66</v>
      </c>
      <c r="B2506" s="3">
        <v>44860</v>
      </c>
      <c r="C2506">
        <v>0</v>
      </c>
      <c r="D2506" t="s">
        <v>24</v>
      </c>
      <c r="E2506" t="s">
        <v>4540</v>
      </c>
      <c r="F2506" t="s">
        <v>735</v>
      </c>
      <c r="G2506" t="s">
        <v>150</v>
      </c>
      <c r="H2506" t="s">
        <v>97</v>
      </c>
      <c r="I2506" t="s">
        <v>5709</v>
      </c>
      <c r="J2506" t="s">
        <v>150</v>
      </c>
      <c r="K2506" s="2"/>
    </row>
    <row r="2507" spans="1:11" x14ac:dyDescent="0.25">
      <c r="A2507">
        <v>67</v>
      </c>
      <c r="B2507" s="3">
        <v>44860</v>
      </c>
      <c r="C2507">
        <v>0</v>
      </c>
      <c r="D2507" t="s">
        <v>1</v>
      </c>
      <c r="E2507" t="s">
        <v>6871</v>
      </c>
      <c r="F2507" t="s">
        <v>745</v>
      </c>
      <c r="G2507" t="s">
        <v>8183</v>
      </c>
      <c r="H2507" t="s">
        <v>183</v>
      </c>
      <c r="I2507" s="15" t="s">
        <v>6872</v>
      </c>
      <c r="J2507" t="s">
        <v>8183</v>
      </c>
      <c r="K2507" s="2"/>
    </row>
    <row r="2508" spans="1:11" x14ac:dyDescent="0.25">
      <c r="A2508">
        <v>68</v>
      </c>
      <c r="B2508" s="3">
        <v>44860</v>
      </c>
      <c r="C2508">
        <v>0</v>
      </c>
      <c r="D2508" t="s">
        <v>1</v>
      </c>
      <c r="E2508" t="s">
        <v>8334</v>
      </c>
      <c r="F2508" t="s">
        <v>745</v>
      </c>
      <c r="G2508" t="s">
        <v>3812</v>
      </c>
      <c r="H2508" t="s">
        <v>183</v>
      </c>
      <c r="I2508" t="s">
        <v>8335</v>
      </c>
      <c r="J2508" t="s">
        <v>3812</v>
      </c>
      <c r="K2508" s="2"/>
    </row>
    <row r="2509" spans="1:11" x14ac:dyDescent="0.25">
      <c r="A2509">
        <v>69</v>
      </c>
      <c r="B2509" s="3">
        <v>44860</v>
      </c>
      <c r="C2509">
        <v>0</v>
      </c>
      <c r="D2509" t="s">
        <v>12</v>
      </c>
      <c r="E2509" t="s">
        <v>8603</v>
      </c>
      <c r="F2509" t="s">
        <v>745</v>
      </c>
      <c r="G2509" t="s">
        <v>589</v>
      </c>
      <c r="H2509" t="s">
        <v>191</v>
      </c>
      <c r="I2509" t="s">
        <v>8604</v>
      </c>
      <c r="J2509" t="s">
        <v>589</v>
      </c>
      <c r="K2509" s="2"/>
    </row>
    <row r="2510" spans="1:11" x14ac:dyDescent="0.25">
      <c r="A2510">
        <v>70</v>
      </c>
      <c r="B2510" s="3">
        <v>44860</v>
      </c>
      <c r="C2510">
        <v>0</v>
      </c>
      <c r="D2510" t="s">
        <v>24</v>
      </c>
      <c r="E2510" s="12">
        <v>6813023</v>
      </c>
      <c r="F2510" t="s">
        <v>745</v>
      </c>
      <c r="G2510" t="s">
        <v>588</v>
      </c>
      <c r="H2510" t="s">
        <v>191</v>
      </c>
      <c r="I2510" t="s">
        <v>7130</v>
      </c>
      <c r="J2510" t="s">
        <v>588</v>
      </c>
      <c r="K2510" s="2"/>
    </row>
    <row r="2511" spans="1:11" x14ac:dyDescent="0.25">
      <c r="A2511">
        <v>71</v>
      </c>
      <c r="B2511" s="3">
        <v>44860</v>
      </c>
      <c r="C2511">
        <v>0</v>
      </c>
      <c r="D2511" t="s">
        <v>1</v>
      </c>
      <c r="E2511" t="s">
        <v>8865</v>
      </c>
      <c r="F2511" t="s">
        <v>8185</v>
      </c>
      <c r="G2511" t="s">
        <v>65</v>
      </c>
      <c r="H2511" t="s">
        <v>216</v>
      </c>
      <c r="I2511" t="s">
        <v>8866</v>
      </c>
      <c r="J2511" t="s">
        <v>65</v>
      </c>
      <c r="K2511" s="2"/>
    </row>
    <row r="2512" spans="1:11" x14ac:dyDescent="0.25">
      <c r="A2512">
        <v>72</v>
      </c>
      <c r="B2512" s="3">
        <v>44860</v>
      </c>
      <c r="C2512">
        <v>0</v>
      </c>
      <c r="D2512" t="s">
        <v>1</v>
      </c>
      <c r="E2512" t="s">
        <v>8867</v>
      </c>
      <c r="F2512" t="s">
        <v>8184</v>
      </c>
      <c r="G2512" t="s">
        <v>293</v>
      </c>
      <c r="H2512" t="s">
        <v>216</v>
      </c>
      <c r="I2512" t="s">
        <v>8868</v>
      </c>
      <c r="J2512" t="s">
        <v>293</v>
      </c>
      <c r="K2512" s="2"/>
    </row>
    <row r="2513" spans="1:11" x14ac:dyDescent="0.25">
      <c r="A2513">
        <v>73</v>
      </c>
      <c r="B2513" s="3">
        <v>44860</v>
      </c>
      <c r="C2513">
        <v>0</v>
      </c>
      <c r="D2513" t="s">
        <v>44</v>
      </c>
      <c r="E2513" t="s">
        <v>1461</v>
      </c>
      <c r="F2513" t="s">
        <v>8186</v>
      </c>
      <c r="G2513" t="s">
        <v>309</v>
      </c>
      <c r="H2513" t="s">
        <v>216</v>
      </c>
      <c r="I2513" t="s">
        <v>1462</v>
      </c>
      <c r="J2513" t="s">
        <v>309</v>
      </c>
      <c r="K2513" s="2"/>
    </row>
    <row r="2514" spans="1:11" x14ac:dyDescent="0.25">
      <c r="A2514">
        <v>74</v>
      </c>
      <c r="B2514" s="3">
        <v>44860</v>
      </c>
      <c r="C2514">
        <v>0</v>
      </c>
      <c r="D2514" t="s">
        <v>7</v>
      </c>
      <c r="E2514" t="s">
        <v>8869</v>
      </c>
      <c r="F2514" t="s">
        <v>8185</v>
      </c>
      <c r="G2514" t="s">
        <v>59</v>
      </c>
      <c r="H2514" t="s">
        <v>216</v>
      </c>
      <c r="I2514" t="s">
        <v>8870</v>
      </c>
      <c r="J2514" t="s">
        <v>59</v>
      </c>
      <c r="K2514" s="2"/>
    </row>
    <row r="2515" spans="1:11" x14ac:dyDescent="0.25">
      <c r="A2515">
        <v>75</v>
      </c>
      <c r="B2515" s="3">
        <v>44860</v>
      </c>
      <c r="C2515">
        <v>0</v>
      </c>
      <c r="D2515" t="s">
        <v>1</v>
      </c>
      <c r="E2515" t="s">
        <v>8837</v>
      </c>
      <c r="F2515" t="s">
        <v>8186</v>
      </c>
      <c r="G2515" t="s">
        <v>41</v>
      </c>
      <c r="H2515" t="s">
        <v>216</v>
      </c>
      <c r="I2515" t="s">
        <v>8838</v>
      </c>
      <c r="J2515" t="s">
        <v>41</v>
      </c>
      <c r="K2515" s="2"/>
    </row>
    <row r="2516" spans="1:11" x14ac:dyDescent="0.25">
      <c r="A2516">
        <v>76</v>
      </c>
      <c r="B2516" s="3">
        <v>44860</v>
      </c>
      <c r="C2516">
        <v>0</v>
      </c>
      <c r="D2516" t="s">
        <v>1</v>
      </c>
      <c r="E2516" t="s">
        <v>8071</v>
      </c>
      <c r="F2516" t="s">
        <v>8184</v>
      </c>
      <c r="G2516" t="s">
        <v>302</v>
      </c>
      <c r="H2516" t="s">
        <v>216</v>
      </c>
      <c r="I2516" t="s">
        <v>8072</v>
      </c>
      <c r="J2516" t="s">
        <v>302</v>
      </c>
      <c r="K2516" s="2"/>
    </row>
    <row r="2517" spans="1:11" x14ac:dyDescent="0.25">
      <c r="A2517">
        <v>77</v>
      </c>
      <c r="B2517" s="3">
        <v>44860</v>
      </c>
      <c r="C2517">
        <v>0</v>
      </c>
      <c r="D2517" t="s">
        <v>12</v>
      </c>
      <c r="E2517" t="s">
        <v>8703</v>
      </c>
      <c r="F2517" t="s">
        <v>8185</v>
      </c>
      <c r="G2517" t="s">
        <v>8213</v>
      </c>
      <c r="H2517" t="s">
        <v>216</v>
      </c>
      <c r="I2517" t="s">
        <v>8704</v>
      </c>
      <c r="J2517" t="s">
        <v>8213</v>
      </c>
      <c r="K2517" s="2"/>
    </row>
    <row r="2518" spans="1:11" x14ac:dyDescent="0.25">
      <c r="B2518" s="3">
        <v>44860</v>
      </c>
      <c r="C2518">
        <v>0</v>
      </c>
      <c r="D2518" t="s">
        <v>1</v>
      </c>
      <c r="E2518" s="12">
        <v>18267907</v>
      </c>
      <c r="F2518" t="s">
        <v>8185</v>
      </c>
      <c r="G2518" t="s">
        <v>71</v>
      </c>
      <c r="H2518" t="s">
        <v>216</v>
      </c>
      <c r="I2518" t="s">
        <v>8961</v>
      </c>
      <c r="J2518" t="s">
        <v>71</v>
      </c>
      <c r="K2518" s="2"/>
    </row>
    <row r="2519" spans="1:11" x14ac:dyDescent="0.25">
      <c r="A2519">
        <v>78</v>
      </c>
      <c r="B2519" s="3">
        <v>44860</v>
      </c>
      <c r="C2519">
        <v>0</v>
      </c>
      <c r="D2519" t="s">
        <v>1</v>
      </c>
      <c r="E2519" t="s">
        <v>8792</v>
      </c>
      <c r="F2519" t="s">
        <v>8184</v>
      </c>
      <c r="G2519" t="s">
        <v>295</v>
      </c>
      <c r="H2519" t="s">
        <v>216</v>
      </c>
      <c r="I2519" t="s">
        <v>8793</v>
      </c>
      <c r="J2519" t="s">
        <v>295</v>
      </c>
      <c r="K2519" s="2"/>
    </row>
    <row r="2520" spans="1:11" x14ac:dyDescent="0.25">
      <c r="A2520">
        <v>79</v>
      </c>
      <c r="B2520" s="3">
        <v>44860</v>
      </c>
      <c r="C2520">
        <v>0</v>
      </c>
      <c r="D2520" t="s">
        <v>1</v>
      </c>
      <c r="E2520" t="s">
        <v>8835</v>
      </c>
      <c r="F2520" t="s">
        <v>8184</v>
      </c>
      <c r="G2520" t="s">
        <v>74</v>
      </c>
      <c r="H2520" t="s">
        <v>216</v>
      </c>
      <c r="I2520" t="s">
        <v>8836</v>
      </c>
      <c r="J2520" t="s">
        <v>74</v>
      </c>
      <c r="K2520" s="2"/>
    </row>
    <row r="2521" spans="1:11" x14ac:dyDescent="0.25">
      <c r="A2521">
        <v>80</v>
      </c>
      <c r="B2521" s="3">
        <v>44860</v>
      </c>
      <c r="C2521">
        <v>0</v>
      </c>
      <c r="D2521" t="s">
        <v>246</v>
      </c>
      <c r="E2521" t="s">
        <v>1567</v>
      </c>
      <c r="F2521" t="s">
        <v>8300</v>
      </c>
      <c r="G2521" t="s">
        <v>288</v>
      </c>
      <c r="H2521" t="s">
        <v>2945</v>
      </c>
      <c r="I2521" t="s">
        <v>1568</v>
      </c>
      <c r="J2521" t="s">
        <v>288</v>
      </c>
      <c r="K2521" s="2"/>
    </row>
    <row r="2522" spans="1:11" x14ac:dyDescent="0.25">
      <c r="A2522">
        <v>81</v>
      </c>
      <c r="B2522" s="3">
        <v>44860</v>
      </c>
      <c r="C2522">
        <v>0</v>
      </c>
      <c r="D2522" t="s">
        <v>246</v>
      </c>
      <c r="E2522" t="s">
        <v>8639</v>
      </c>
      <c r="F2522" t="s">
        <v>8300</v>
      </c>
      <c r="G2522" t="s">
        <v>260</v>
      </c>
      <c r="H2522" t="s">
        <v>2945</v>
      </c>
      <c r="I2522" t="s">
        <v>8640</v>
      </c>
      <c r="J2522" t="s">
        <v>260</v>
      </c>
      <c r="K2522" s="2"/>
    </row>
    <row r="2523" spans="1:11" x14ac:dyDescent="0.25">
      <c r="A2523">
        <v>82</v>
      </c>
      <c r="B2523" s="3">
        <v>44860</v>
      </c>
      <c r="C2523">
        <v>0</v>
      </c>
      <c r="D2523" t="s">
        <v>246</v>
      </c>
      <c r="E2523" t="s">
        <v>8850</v>
      </c>
      <c r="F2523" t="s">
        <v>8340</v>
      </c>
      <c r="G2523" t="s">
        <v>883</v>
      </c>
      <c r="H2523" t="s">
        <v>2945</v>
      </c>
      <c r="I2523" t="s">
        <v>8851</v>
      </c>
      <c r="J2523" t="s">
        <v>883</v>
      </c>
      <c r="K2523" s="2"/>
    </row>
    <row r="2524" spans="1:11" x14ac:dyDescent="0.25">
      <c r="A2524">
        <v>83</v>
      </c>
      <c r="B2524" s="3">
        <v>44860</v>
      </c>
      <c r="C2524">
        <v>0</v>
      </c>
      <c r="D2524" t="s">
        <v>246</v>
      </c>
      <c r="E2524" t="s">
        <v>8796</v>
      </c>
      <c r="F2524" t="s">
        <v>8300</v>
      </c>
      <c r="G2524" t="s">
        <v>249</v>
      </c>
      <c r="H2524" t="s">
        <v>2945</v>
      </c>
      <c r="I2524" t="s">
        <v>8797</v>
      </c>
      <c r="J2524" t="s">
        <v>249</v>
      </c>
      <c r="K2524" s="2"/>
    </row>
    <row r="2525" spans="1:11" x14ac:dyDescent="0.25">
      <c r="A2525">
        <v>84</v>
      </c>
      <c r="B2525" s="3">
        <v>44860</v>
      </c>
      <c r="C2525">
        <v>0</v>
      </c>
      <c r="D2525" t="s">
        <v>246</v>
      </c>
      <c r="E2525" t="s">
        <v>1567</v>
      </c>
      <c r="F2525" t="s">
        <v>8340</v>
      </c>
      <c r="G2525" t="s">
        <v>257</v>
      </c>
      <c r="H2525" t="s">
        <v>2945</v>
      </c>
      <c r="I2525" t="s">
        <v>8891</v>
      </c>
      <c r="J2525" t="s">
        <v>884</v>
      </c>
      <c r="K2525" s="2"/>
    </row>
    <row r="2526" spans="1:11" x14ac:dyDescent="0.25">
      <c r="A2526">
        <v>85</v>
      </c>
      <c r="B2526" s="3">
        <v>44860</v>
      </c>
      <c r="C2526">
        <v>0</v>
      </c>
      <c r="D2526" t="s">
        <v>246</v>
      </c>
      <c r="E2526" t="s">
        <v>8800</v>
      </c>
      <c r="F2526" t="s">
        <v>5969</v>
      </c>
      <c r="G2526" t="s">
        <v>8191</v>
      </c>
      <c r="H2526" t="s">
        <v>2947</v>
      </c>
      <c r="I2526" t="s">
        <v>8801</v>
      </c>
      <c r="J2526" t="s">
        <v>8191</v>
      </c>
      <c r="K2526" s="2"/>
    </row>
    <row r="2527" spans="1:11" x14ac:dyDescent="0.25">
      <c r="A2527">
        <v>86</v>
      </c>
      <c r="B2527" s="3">
        <v>44860</v>
      </c>
      <c r="C2527">
        <v>0</v>
      </c>
      <c r="D2527" t="s">
        <v>1</v>
      </c>
      <c r="E2527" t="s">
        <v>8881</v>
      </c>
      <c r="F2527" t="s">
        <v>3123</v>
      </c>
      <c r="G2527" t="s">
        <v>8187</v>
      </c>
      <c r="H2527" t="s">
        <v>2947</v>
      </c>
      <c r="I2527" t="s">
        <v>8880</v>
      </c>
      <c r="J2527" t="s">
        <v>8187</v>
      </c>
      <c r="K2527" s="2"/>
    </row>
    <row r="2528" spans="1:11" x14ac:dyDescent="0.25">
      <c r="A2528">
        <v>87</v>
      </c>
      <c r="B2528" s="3">
        <v>44860</v>
      </c>
      <c r="C2528">
        <v>0</v>
      </c>
      <c r="D2528" t="s">
        <v>24</v>
      </c>
      <c r="E2528" t="s">
        <v>8888</v>
      </c>
      <c r="F2528" t="s">
        <v>2952</v>
      </c>
      <c r="G2528" t="s">
        <v>8188</v>
      </c>
      <c r="H2528" t="s">
        <v>2947</v>
      </c>
      <c r="I2528" t="s">
        <v>8872</v>
      </c>
      <c r="J2528" t="s">
        <v>8188</v>
      </c>
      <c r="K2528" s="2"/>
    </row>
    <row r="2529" spans="1:11" x14ac:dyDescent="0.25">
      <c r="A2529">
        <v>88</v>
      </c>
      <c r="B2529" s="3">
        <v>44860</v>
      </c>
      <c r="C2529">
        <v>0</v>
      </c>
      <c r="D2529" t="s">
        <v>24</v>
      </c>
      <c r="E2529" t="s">
        <v>8883</v>
      </c>
      <c r="F2529" t="s">
        <v>5969</v>
      </c>
      <c r="G2529" t="s">
        <v>8189</v>
      </c>
      <c r="H2529" t="s">
        <v>2947</v>
      </c>
      <c r="I2529" t="s">
        <v>8882</v>
      </c>
      <c r="J2529" t="s">
        <v>8189</v>
      </c>
      <c r="K2529" s="2"/>
    </row>
    <row r="2530" spans="1:11" x14ac:dyDescent="0.25">
      <c r="A2530">
        <v>89</v>
      </c>
      <c r="B2530" s="3">
        <v>44860</v>
      </c>
      <c r="C2530">
        <v>0</v>
      </c>
      <c r="D2530" t="s">
        <v>7</v>
      </c>
      <c r="E2530" t="s">
        <v>8852</v>
      </c>
      <c r="F2530" t="s">
        <v>7853</v>
      </c>
      <c r="G2530" t="s">
        <v>2681</v>
      </c>
      <c r="H2530" t="s">
        <v>2947</v>
      </c>
      <c r="I2530" t="s">
        <v>8853</v>
      </c>
      <c r="J2530" t="s">
        <v>2681</v>
      </c>
      <c r="K2530" s="2"/>
    </row>
    <row r="2531" spans="1:11" x14ac:dyDescent="0.25">
      <c r="A2531">
        <v>90</v>
      </c>
      <c r="B2531" s="3">
        <v>44860</v>
      </c>
      <c r="C2531">
        <v>0</v>
      </c>
      <c r="D2531" t="s">
        <v>24</v>
      </c>
      <c r="E2531" t="s">
        <v>4805</v>
      </c>
      <c r="F2531" t="s">
        <v>2952</v>
      </c>
      <c r="G2531" t="s">
        <v>8190</v>
      </c>
      <c r="H2531" t="s">
        <v>2947</v>
      </c>
      <c r="I2531" t="s">
        <v>7956</v>
      </c>
      <c r="J2531" t="s">
        <v>8190</v>
      </c>
      <c r="K2531" s="2"/>
    </row>
    <row r="2532" spans="1:11" x14ac:dyDescent="0.25">
      <c r="A2532">
        <v>91</v>
      </c>
      <c r="B2532" s="3">
        <v>44860</v>
      </c>
      <c r="C2532">
        <v>0</v>
      </c>
      <c r="D2532" t="s">
        <v>24</v>
      </c>
      <c r="E2532" t="s">
        <v>8759</v>
      </c>
      <c r="F2532" t="s">
        <v>5664</v>
      </c>
      <c r="G2532" t="s">
        <v>8196</v>
      </c>
      <c r="H2532" t="s">
        <v>2947</v>
      </c>
      <c r="I2532" t="s">
        <v>8760</v>
      </c>
      <c r="J2532" t="s">
        <v>8196</v>
      </c>
      <c r="K2532" s="2"/>
    </row>
    <row r="2533" spans="1:11" x14ac:dyDescent="0.25">
      <c r="A2533">
        <v>92</v>
      </c>
      <c r="B2533" s="3">
        <v>44860</v>
      </c>
      <c r="C2533">
        <v>0</v>
      </c>
      <c r="D2533" t="s">
        <v>246</v>
      </c>
      <c r="E2533" t="s">
        <v>8885</v>
      </c>
      <c r="F2533" t="s">
        <v>5664</v>
      </c>
      <c r="G2533" t="s">
        <v>8195</v>
      </c>
      <c r="H2533" t="s">
        <v>2947</v>
      </c>
      <c r="I2533" t="s">
        <v>8884</v>
      </c>
      <c r="J2533" t="s">
        <v>8195</v>
      </c>
      <c r="K2533" s="2"/>
    </row>
    <row r="2534" spans="1:11" x14ac:dyDescent="0.25">
      <c r="A2534">
        <v>93</v>
      </c>
      <c r="B2534" s="3">
        <v>44860</v>
      </c>
      <c r="C2534">
        <v>0</v>
      </c>
      <c r="D2534" t="s">
        <v>24</v>
      </c>
      <c r="E2534" t="s">
        <v>8890</v>
      </c>
      <c r="F2534" t="s">
        <v>2949</v>
      </c>
      <c r="G2534" t="s">
        <v>8279</v>
      </c>
      <c r="H2534" t="s">
        <v>2947</v>
      </c>
      <c r="I2534" t="s">
        <v>8889</v>
      </c>
      <c r="J2534" t="s">
        <v>2685</v>
      </c>
      <c r="K2534" s="2"/>
    </row>
    <row r="2535" spans="1:11" x14ac:dyDescent="0.25">
      <c r="A2535">
        <v>94</v>
      </c>
      <c r="B2535" s="3">
        <v>44860</v>
      </c>
      <c r="C2535">
        <v>0</v>
      </c>
      <c r="D2535" t="s">
        <v>24</v>
      </c>
      <c r="E2535" s="12" t="s">
        <v>8886</v>
      </c>
      <c r="F2535" t="s">
        <v>3122</v>
      </c>
      <c r="G2535" t="s">
        <v>8277</v>
      </c>
      <c r="H2535" t="s">
        <v>2947</v>
      </c>
      <c r="I2535" t="s">
        <v>8876</v>
      </c>
      <c r="J2535" t="s">
        <v>8277</v>
      </c>
      <c r="K2535" s="2"/>
    </row>
    <row r="2536" spans="1:11" x14ac:dyDescent="0.25">
      <c r="B2536" s="3">
        <v>44860</v>
      </c>
      <c r="C2536">
        <v>0</v>
      </c>
      <c r="D2536" t="s">
        <v>7</v>
      </c>
      <c r="E2536" s="12" t="s">
        <v>8881</v>
      </c>
      <c r="F2536" t="s">
        <v>3123</v>
      </c>
      <c r="G2536" t="s">
        <v>8187</v>
      </c>
      <c r="H2536" t="s">
        <v>2947</v>
      </c>
      <c r="I2536" t="s">
        <v>8967</v>
      </c>
      <c r="J2536" t="s">
        <v>8187</v>
      </c>
      <c r="K2536" s="2"/>
    </row>
    <row r="2537" spans="1:11" x14ac:dyDescent="0.25">
      <c r="B2537" s="3">
        <v>44860</v>
      </c>
      <c r="C2537">
        <v>0</v>
      </c>
      <c r="D2537" t="s">
        <v>7</v>
      </c>
      <c r="E2537" s="12" t="s">
        <v>8970</v>
      </c>
      <c r="F2537" t="s">
        <v>3123</v>
      </c>
      <c r="G2537" t="s">
        <v>8279</v>
      </c>
      <c r="H2537" t="s">
        <v>2947</v>
      </c>
      <c r="I2537" t="s">
        <v>8979</v>
      </c>
      <c r="J2537" t="s">
        <v>8279</v>
      </c>
      <c r="K2537" s="2"/>
    </row>
    <row r="2538" spans="1:11" x14ac:dyDescent="0.25">
      <c r="A2538">
        <v>95</v>
      </c>
      <c r="B2538" s="3">
        <v>44860</v>
      </c>
      <c r="C2538">
        <v>0</v>
      </c>
      <c r="D2538" t="s">
        <v>246</v>
      </c>
      <c r="E2538" s="12">
        <v>8991642</v>
      </c>
      <c r="F2538" t="s">
        <v>2952</v>
      </c>
      <c r="G2538" t="s">
        <v>8193</v>
      </c>
      <c r="H2538" t="s">
        <v>2947</v>
      </c>
      <c r="I2538" t="s">
        <v>8887</v>
      </c>
      <c r="J2538" t="s">
        <v>8193</v>
      </c>
      <c r="K2538" s="2"/>
    </row>
    <row r="2539" spans="1:11" x14ac:dyDescent="0.25">
      <c r="A2539">
        <v>1</v>
      </c>
      <c r="B2539" t="s">
        <v>8907</v>
      </c>
      <c r="C2539">
        <v>0</v>
      </c>
      <c r="D2539" t="s">
        <v>1</v>
      </c>
      <c r="E2539" t="s">
        <v>8908</v>
      </c>
      <c r="F2539" t="s">
        <v>8719</v>
      </c>
      <c r="G2539" t="s">
        <v>4942</v>
      </c>
      <c r="H2539" t="s">
        <v>8237</v>
      </c>
      <c r="I2539" t="s">
        <v>8909</v>
      </c>
      <c r="J2539" t="s">
        <v>4942</v>
      </c>
      <c r="K2539" s="2"/>
    </row>
    <row r="2540" spans="1:11" x14ac:dyDescent="0.25">
      <c r="A2540">
        <v>2</v>
      </c>
      <c r="B2540" t="s">
        <v>8907</v>
      </c>
      <c r="C2540">
        <v>0</v>
      </c>
      <c r="D2540" t="s">
        <v>12</v>
      </c>
      <c r="E2540" t="s">
        <v>8910</v>
      </c>
      <c r="F2540" t="s">
        <v>8200</v>
      </c>
      <c r="G2540" t="s">
        <v>8167</v>
      </c>
      <c r="H2540" t="s">
        <v>8237</v>
      </c>
      <c r="I2540" t="s">
        <v>8911</v>
      </c>
      <c r="J2540" t="s">
        <v>8167</v>
      </c>
      <c r="K2540" s="2"/>
    </row>
    <row r="2541" spans="1:11" x14ac:dyDescent="0.25">
      <c r="A2541">
        <v>3</v>
      </c>
      <c r="B2541" t="s">
        <v>8907</v>
      </c>
      <c r="C2541">
        <v>0</v>
      </c>
      <c r="D2541" t="s">
        <v>12</v>
      </c>
      <c r="E2541" t="s">
        <v>8912</v>
      </c>
      <c r="F2541" t="s">
        <v>8235</v>
      </c>
      <c r="G2541" t="s">
        <v>8236</v>
      </c>
      <c r="H2541" t="s">
        <v>8237</v>
      </c>
      <c r="I2541" t="s">
        <v>8913</v>
      </c>
      <c r="J2541" t="s">
        <v>8236</v>
      </c>
      <c r="K2541" s="2"/>
    </row>
    <row r="2542" spans="1:11" x14ac:dyDescent="0.25">
      <c r="A2542">
        <v>4</v>
      </c>
      <c r="B2542" t="s">
        <v>8907</v>
      </c>
      <c r="C2542">
        <v>0</v>
      </c>
      <c r="D2542" t="s">
        <v>1</v>
      </c>
      <c r="E2542" t="s">
        <v>8914</v>
      </c>
      <c r="F2542" t="s">
        <v>8166</v>
      </c>
      <c r="G2542" t="s">
        <v>8371</v>
      </c>
      <c r="H2542" t="s">
        <v>8237</v>
      </c>
      <c r="I2542" t="s">
        <v>8915</v>
      </c>
      <c r="J2542" t="s">
        <v>8371</v>
      </c>
      <c r="K2542" s="2"/>
    </row>
    <row r="2543" spans="1:11" x14ac:dyDescent="0.25">
      <c r="A2543">
        <v>5</v>
      </c>
      <c r="B2543" t="s">
        <v>8907</v>
      </c>
      <c r="C2543">
        <v>0</v>
      </c>
      <c r="D2543" t="s">
        <v>1</v>
      </c>
      <c r="E2543" t="s">
        <v>8916</v>
      </c>
      <c r="F2543" t="s">
        <v>8240</v>
      </c>
      <c r="G2543" t="s">
        <v>208</v>
      </c>
      <c r="H2543" t="s">
        <v>42</v>
      </c>
      <c r="I2543" t="s">
        <v>8917</v>
      </c>
      <c r="J2543" t="s">
        <v>208</v>
      </c>
      <c r="K2543" s="2"/>
    </row>
    <row r="2544" spans="1:11" x14ac:dyDescent="0.25">
      <c r="A2544">
        <v>6</v>
      </c>
      <c r="B2544" t="s">
        <v>8907</v>
      </c>
      <c r="C2544">
        <v>0</v>
      </c>
      <c r="D2544" t="s">
        <v>12</v>
      </c>
      <c r="E2544" t="s">
        <v>8869</v>
      </c>
      <c r="F2544" t="s">
        <v>8244</v>
      </c>
      <c r="G2544" t="s">
        <v>349</v>
      </c>
      <c r="H2544" t="s">
        <v>42</v>
      </c>
      <c r="I2544" t="s">
        <v>8870</v>
      </c>
      <c r="J2544" t="s">
        <v>349</v>
      </c>
      <c r="K2544" s="2"/>
    </row>
    <row r="2545" spans="1:11" x14ac:dyDescent="0.25">
      <c r="A2545">
        <v>7</v>
      </c>
      <c r="B2545" t="s">
        <v>8907</v>
      </c>
      <c r="C2545">
        <v>0</v>
      </c>
      <c r="D2545" t="s">
        <v>7</v>
      </c>
      <c r="E2545" t="s">
        <v>7255</v>
      </c>
      <c r="F2545" t="s">
        <v>8246</v>
      </c>
      <c r="G2545" t="s">
        <v>266</v>
      </c>
      <c r="H2545" t="s">
        <v>42</v>
      </c>
      <c r="I2545" t="s">
        <v>7256</v>
      </c>
      <c r="J2545" t="s">
        <v>266</v>
      </c>
      <c r="K2545" s="2"/>
    </row>
    <row r="2546" spans="1:11" x14ac:dyDescent="0.25">
      <c r="A2546">
        <v>8</v>
      </c>
      <c r="B2546" t="s">
        <v>8907</v>
      </c>
      <c r="C2546">
        <v>0</v>
      </c>
      <c r="D2546" t="s">
        <v>1</v>
      </c>
      <c r="E2546" t="s">
        <v>8918</v>
      </c>
      <c r="F2546" t="s">
        <v>8240</v>
      </c>
      <c r="G2546" t="s">
        <v>8160</v>
      </c>
      <c r="H2546" t="s">
        <v>42</v>
      </c>
      <c r="I2546" t="s">
        <v>8919</v>
      </c>
      <c r="J2546" t="s">
        <v>8160</v>
      </c>
      <c r="K2546" s="2"/>
    </row>
    <row r="2547" spans="1:11" x14ac:dyDescent="0.25">
      <c r="A2547">
        <v>9</v>
      </c>
      <c r="B2547" t="s">
        <v>8907</v>
      </c>
      <c r="C2547">
        <v>0</v>
      </c>
      <c r="D2547" t="s">
        <v>24</v>
      </c>
      <c r="E2547" t="s">
        <v>8763</v>
      </c>
      <c r="F2547" t="s">
        <v>8164</v>
      </c>
      <c r="G2547" t="s">
        <v>2649</v>
      </c>
      <c r="H2547" t="s">
        <v>42</v>
      </c>
      <c r="I2547" t="s">
        <v>8764</v>
      </c>
      <c r="J2547" t="s">
        <v>2649</v>
      </c>
      <c r="K2547" s="2"/>
    </row>
    <row r="2548" spans="1:11" x14ac:dyDescent="0.25">
      <c r="A2548">
        <v>10</v>
      </c>
      <c r="B2548" t="s">
        <v>8907</v>
      </c>
      <c r="C2548">
        <v>0</v>
      </c>
      <c r="D2548" t="s">
        <v>1</v>
      </c>
      <c r="E2548" t="s">
        <v>8723</v>
      </c>
      <c r="F2548" t="s">
        <v>8158</v>
      </c>
      <c r="G2548" t="s">
        <v>403</v>
      </c>
      <c r="H2548" t="s">
        <v>42</v>
      </c>
      <c r="I2548" t="s">
        <v>8724</v>
      </c>
      <c r="J2548" t="s">
        <v>403</v>
      </c>
      <c r="K2548" s="2"/>
    </row>
    <row r="2549" spans="1:11" x14ac:dyDescent="0.25">
      <c r="A2549">
        <v>11</v>
      </c>
      <c r="B2549" t="s">
        <v>8907</v>
      </c>
      <c r="C2549">
        <v>0</v>
      </c>
      <c r="D2549" t="s">
        <v>12</v>
      </c>
      <c r="E2549" t="s">
        <v>8920</v>
      </c>
      <c r="F2549" t="s">
        <v>8242</v>
      </c>
      <c r="G2549" t="s">
        <v>8165</v>
      </c>
      <c r="H2549" t="s">
        <v>42</v>
      </c>
      <c r="I2549" t="s">
        <v>8921</v>
      </c>
      <c r="J2549" t="s">
        <v>8165</v>
      </c>
      <c r="K2549" s="2"/>
    </row>
    <row r="2550" spans="1:11" x14ac:dyDescent="0.25">
      <c r="A2550">
        <v>12</v>
      </c>
      <c r="B2550" t="s">
        <v>8907</v>
      </c>
      <c r="C2550">
        <v>0</v>
      </c>
      <c r="D2550" t="s">
        <v>12</v>
      </c>
      <c r="E2550" t="s">
        <v>8455</v>
      </c>
      <c r="F2550" t="s">
        <v>8241</v>
      </c>
      <c r="G2550" t="s">
        <v>37</v>
      </c>
      <c r="H2550" t="s">
        <v>42</v>
      </c>
      <c r="I2550" t="s">
        <v>8456</v>
      </c>
      <c r="J2550" t="s">
        <v>37</v>
      </c>
      <c r="K2550" s="2"/>
    </row>
    <row r="2551" spans="1:11" x14ac:dyDescent="0.25">
      <c r="A2551">
        <v>13</v>
      </c>
      <c r="B2551" t="s">
        <v>8907</v>
      </c>
      <c r="C2551">
        <v>0</v>
      </c>
      <c r="D2551" t="s">
        <v>12</v>
      </c>
      <c r="E2551" t="s">
        <v>8643</v>
      </c>
      <c r="F2551" t="s">
        <v>8240</v>
      </c>
      <c r="G2551" t="s">
        <v>432</v>
      </c>
      <c r="H2551" t="s">
        <v>42</v>
      </c>
      <c r="I2551" t="s">
        <v>8644</v>
      </c>
      <c r="J2551" t="s">
        <v>432</v>
      </c>
      <c r="K2551" s="2"/>
    </row>
    <row r="2552" spans="1:11" x14ac:dyDescent="0.25">
      <c r="A2552">
        <v>14</v>
      </c>
      <c r="B2552" t="s">
        <v>8907</v>
      </c>
      <c r="C2552">
        <v>0</v>
      </c>
      <c r="D2552" t="s">
        <v>1</v>
      </c>
      <c r="E2552" t="s">
        <v>7832</v>
      </c>
      <c r="F2552" t="s">
        <v>8246</v>
      </c>
      <c r="G2552" t="s">
        <v>542</v>
      </c>
      <c r="H2552" t="s">
        <v>42</v>
      </c>
      <c r="I2552" t="s">
        <v>7833</v>
      </c>
      <c r="J2552" t="s">
        <v>542</v>
      </c>
      <c r="K2552" s="2"/>
    </row>
    <row r="2553" spans="1:11" x14ac:dyDescent="0.25">
      <c r="A2553">
        <v>15</v>
      </c>
      <c r="B2553" t="s">
        <v>8907</v>
      </c>
      <c r="C2553">
        <v>0</v>
      </c>
      <c r="D2553" t="s">
        <v>12</v>
      </c>
      <c r="E2553" t="s">
        <v>8809</v>
      </c>
      <c r="F2553" t="s">
        <v>8244</v>
      </c>
      <c r="G2553" t="s">
        <v>62</v>
      </c>
      <c r="H2553" t="s">
        <v>42</v>
      </c>
      <c r="I2553" t="s">
        <v>8810</v>
      </c>
      <c r="J2553" t="s">
        <v>62</v>
      </c>
      <c r="K2553" s="2"/>
    </row>
    <row r="2554" spans="1:11" x14ac:dyDescent="0.25">
      <c r="A2554">
        <v>16</v>
      </c>
      <c r="B2554" t="s">
        <v>8907</v>
      </c>
      <c r="C2554">
        <v>0</v>
      </c>
      <c r="D2554" t="s">
        <v>1</v>
      </c>
      <c r="E2554" t="s">
        <v>8922</v>
      </c>
      <c r="F2554" t="s">
        <v>8246</v>
      </c>
      <c r="G2554" t="s">
        <v>55</v>
      </c>
      <c r="H2554" t="s">
        <v>42</v>
      </c>
      <c r="I2554" t="s">
        <v>8923</v>
      </c>
      <c r="J2554" t="s">
        <v>55</v>
      </c>
      <c r="K2554" s="2"/>
    </row>
    <row r="2555" spans="1:11" x14ac:dyDescent="0.25">
      <c r="A2555">
        <v>17</v>
      </c>
      <c r="B2555" t="s">
        <v>8907</v>
      </c>
      <c r="C2555">
        <v>0</v>
      </c>
      <c r="D2555" t="s">
        <v>1</v>
      </c>
      <c r="E2555" t="s">
        <v>8896</v>
      </c>
      <c r="F2555" t="s">
        <v>8242</v>
      </c>
      <c r="G2555" t="s">
        <v>501</v>
      </c>
      <c r="H2555" t="s">
        <v>42</v>
      </c>
      <c r="I2555" t="s">
        <v>8895</v>
      </c>
      <c r="J2555" t="s">
        <v>501</v>
      </c>
      <c r="K2555" s="2"/>
    </row>
    <row r="2556" spans="1:11" x14ac:dyDescent="0.25">
      <c r="A2556">
        <v>18</v>
      </c>
      <c r="B2556" t="s">
        <v>8907</v>
      </c>
      <c r="C2556">
        <v>0</v>
      </c>
      <c r="D2556" t="s">
        <v>1</v>
      </c>
      <c r="E2556" t="s">
        <v>8779</v>
      </c>
      <c r="F2556" t="s">
        <v>8242</v>
      </c>
      <c r="G2556" t="s">
        <v>2509</v>
      </c>
      <c r="H2556" t="s">
        <v>42</v>
      </c>
      <c r="I2556" t="s">
        <v>8780</v>
      </c>
      <c r="J2556" t="s">
        <v>2509</v>
      </c>
      <c r="K2556" s="2"/>
    </row>
    <row r="2557" spans="1:11" x14ac:dyDescent="0.25">
      <c r="A2557">
        <v>19</v>
      </c>
      <c r="B2557" t="s">
        <v>8907</v>
      </c>
      <c r="C2557">
        <v>0</v>
      </c>
      <c r="D2557" t="s">
        <v>1</v>
      </c>
      <c r="E2557" t="s">
        <v>8924</v>
      </c>
      <c r="F2557" t="s">
        <v>8246</v>
      </c>
      <c r="G2557" t="s">
        <v>264</v>
      </c>
      <c r="H2557" t="s">
        <v>42</v>
      </c>
      <c r="I2557" t="s">
        <v>8925</v>
      </c>
      <c r="J2557" t="s">
        <v>264</v>
      </c>
      <c r="K2557" s="2"/>
    </row>
    <row r="2558" spans="1:11" x14ac:dyDescent="0.25">
      <c r="A2558">
        <v>20</v>
      </c>
      <c r="B2558" t="s">
        <v>8907</v>
      </c>
      <c r="C2558">
        <v>0</v>
      </c>
      <c r="D2558" t="s">
        <v>12</v>
      </c>
      <c r="E2558" t="s">
        <v>8844</v>
      </c>
      <c r="F2558" t="s">
        <v>8242</v>
      </c>
      <c r="G2558" t="s">
        <v>298</v>
      </c>
      <c r="H2558" t="s">
        <v>42</v>
      </c>
      <c r="I2558" t="s">
        <v>8845</v>
      </c>
      <c r="J2558" t="s">
        <v>298</v>
      </c>
      <c r="K2558" s="2"/>
    </row>
    <row r="2559" spans="1:11" x14ac:dyDescent="0.25">
      <c r="A2559">
        <v>21</v>
      </c>
      <c r="B2559" t="s">
        <v>8907</v>
      </c>
      <c r="C2559">
        <v>0</v>
      </c>
      <c r="D2559" t="s">
        <v>1</v>
      </c>
      <c r="E2559" t="s">
        <v>8410</v>
      </c>
      <c r="F2559" t="s">
        <v>8241</v>
      </c>
      <c r="G2559" t="s">
        <v>856</v>
      </c>
      <c r="H2559" t="s">
        <v>42</v>
      </c>
      <c r="I2559" t="s">
        <v>8411</v>
      </c>
      <c r="J2559" t="s">
        <v>856</v>
      </c>
      <c r="K2559" s="2"/>
    </row>
    <row r="2560" spans="1:11" x14ac:dyDescent="0.25">
      <c r="A2560">
        <v>22</v>
      </c>
      <c r="B2560" t="s">
        <v>8907</v>
      </c>
      <c r="C2560">
        <v>0</v>
      </c>
      <c r="D2560" t="s">
        <v>1</v>
      </c>
      <c r="E2560" t="s">
        <v>8926</v>
      </c>
      <c r="F2560" t="s">
        <v>861</v>
      </c>
      <c r="G2560" t="s">
        <v>85</v>
      </c>
      <c r="H2560" t="s">
        <v>82</v>
      </c>
      <c r="I2560" t="s">
        <v>8927</v>
      </c>
      <c r="J2560" t="s">
        <v>85</v>
      </c>
      <c r="K2560" s="2"/>
    </row>
    <row r="2561" spans="1:11" x14ac:dyDescent="0.25">
      <c r="A2561">
        <v>23</v>
      </c>
      <c r="B2561" t="s">
        <v>8907</v>
      </c>
      <c r="C2561">
        <v>0</v>
      </c>
      <c r="D2561" t="s">
        <v>1</v>
      </c>
      <c r="E2561" t="s">
        <v>8928</v>
      </c>
      <c r="F2561" t="s">
        <v>734</v>
      </c>
      <c r="G2561" t="s">
        <v>89</v>
      </c>
      <c r="H2561" t="s">
        <v>82</v>
      </c>
      <c r="I2561" t="s">
        <v>8929</v>
      </c>
      <c r="J2561" t="s">
        <v>89</v>
      </c>
      <c r="K2561" s="2"/>
    </row>
    <row r="2562" spans="1:11" x14ac:dyDescent="0.25">
      <c r="A2562">
        <v>24</v>
      </c>
      <c r="B2562" t="s">
        <v>8907</v>
      </c>
      <c r="C2562">
        <v>0</v>
      </c>
      <c r="D2562" t="s">
        <v>1</v>
      </c>
      <c r="E2562" t="s">
        <v>8930</v>
      </c>
      <c r="F2562" t="s">
        <v>861</v>
      </c>
      <c r="G2562" t="s">
        <v>368</v>
      </c>
      <c r="H2562" t="s">
        <v>82</v>
      </c>
      <c r="I2562" t="s">
        <v>8931</v>
      </c>
      <c r="J2562" t="s">
        <v>368</v>
      </c>
      <c r="K2562" s="2"/>
    </row>
    <row r="2563" spans="1:11" x14ac:dyDescent="0.25">
      <c r="A2563">
        <v>25</v>
      </c>
      <c r="B2563" t="s">
        <v>8907</v>
      </c>
      <c r="C2563">
        <v>0</v>
      </c>
      <c r="D2563" t="s">
        <v>1</v>
      </c>
      <c r="E2563" t="s">
        <v>8932</v>
      </c>
      <c r="F2563" t="s">
        <v>861</v>
      </c>
      <c r="G2563" t="s">
        <v>92</v>
      </c>
      <c r="H2563" t="s">
        <v>82</v>
      </c>
      <c r="I2563" t="s">
        <v>8933</v>
      </c>
      <c r="J2563" t="s">
        <v>92</v>
      </c>
      <c r="K2563" s="2"/>
    </row>
    <row r="2564" spans="1:11" x14ac:dyDescent="0.25">
      <c r="A2564">
        <v>26</v>
      </c>
      <c r="B2564" t="s">
        <v>8907</v>
      </c>
      <c r="C2564">
        <v>0</v>
      </c>
      <c r="D2564" t="s">
        <v>1</v>
      </c>
      <c r="E2564" t="s">
        <v>8934</v>
      </c>
      <c r="F2564" t="s">
        <v>899</v>
      </c>
      <c r="G2564" t="s">
        <v>333</v>
      </c>
      <c r="H2564" t="s">
        <v>82</v>
      </c>
      <c r="I2564" t="s">
        <v>8935</v>
      </c>
      <c r="J2564" t="s">
        <v>333</v>
      </c>
      <c r="K2564" s="2"/>
    </row>
    <row r="2565" spans="1:11" x14ac:dyDescent="0.25">
      <c r="A2565">
        <v>27</v>
      </c>
      <c r="B2565" t="s">
        <v>8907</v>
      </c>
      <c r="C2565">
        <v>0</v>
      </c>
      <c r="D2565" t="s">
        <v>1</v>
      </c>
      <c r="E2565" t="s">
        <v>7357</v>
      </c>
      <c r="F2565" t="s">
        <v>861</v>
      </c>
      <c r="G2565" t="s">
        <v>81</v>
      </c>
      <c r="H2565" t="s">
        <v>82</v>
      </c>
      <c r="I2565" t="s">
        <v>7358</v>
      </c>
      <c r="J2565" t="s">
        <v>81</v>
      </c>
      <c r="K2565" s="2"/>
    </row>
    <row r="2566" spans="1:11" x14ac:dyDescent="0.25">
      <c r="A2566">
        <v>28</v>
      </c>
      <c r="B2566" t="s">
        <v>8907</v>
      </c>
      <c r="C2566">
        <v>0</v>
      </c>
      <c r="D2566" t="s">
        <v>1</v>
      </c>
      <c r="E2566" t="s">
        <v>8936</v>
      </c>
      <c r="F2566" t="s">
        <v>861</v>
      </c>
      <c r="G2566" t="s">
        <v>270</v>
      </c>
      <c r="H2566" t="s">
        <v>82</v>
      </c>
      <c r="I2566" t="s">
        <v>8937</v>
      </c>
      <c r="J2566" t="s">
        <v>270</v>
      </c>
      <c r="K2566" s="2"/>
    </row>
    <row r="2567" spans="1:11" x14ac:dyDescent="0.25">
      <c r="A2567">
        <v>29</v>
      </c>
      <c r="B2567" t="s">
        <v>8907</v>
      </c>
      <c r="C2567">
        <v>0</v>
      </c>
      <c r="D2567" t="s">
        <v>44</v>
      </c>
      <c r="E2567" t="s">
        <v>8938</v>
      </c>
      <c r="F2567" t="s">
        <v>734</v>
      </c>
      <c r="G2567" t="s">
        <v>324</v>
      </c>
      <c r="H2567" t="s">
        <v>82</v>
      </c>
      <c r="I2567" t="s">
        <v>8939</v>
      </c>
      <c r="J2567" t="s">
        <v>324</v>
      </c>
      <c r="K2567" s="2"/>
    </row>
    <row r="2568" spans="1:11" x14ac:dyDescent="0.25">
      <c r="A2568">
        <v>30</v>
      </c>
      <c r="B2568" t="s">
        <v>8907</v>
      </c>
      <c r="C2568">
        <v>0</v>
      </c>
      <c r="D2568" t="s">
        <v>12</v>
      </c>
      <c r="E2568" t="s">
        <v>7409</v>
      </c>
      <c r="F2568" t="s">
        <v>736</v>
      </c>
      <c r="G2568" t="s">
        <v>3670</v>
      </c>
      <c r="H2568" t="s">
        <v>97</v>
      </c>
      <c r="I2568" t="s">
        <v>7410</v>
      </c>
      <c r="J2568" t="s">
        <v>3670</v>
      </c>
      <c r="K2568" s="2"/>
    </row>
    <row r="2569" spans="1:11" x14ac:dyDescent="0.25">
      <c r="A2569">
        <v>31</v>
      </c>
      <c r="B2569" t="s">
        <v>8907</v>
      </c>
      <c r="C2569">
        <v>0</v>
      </c>
      <c r="D2569" t="s">
        <v>24</v>
      </c>
      <c r="E2569" t="s">
        <v>7279</v>
      </c>
      <c r="F2569" t="s">
        <v>735</v>
      </c>
      <c r="G2569" t="s">
        <v>285</v>
      </c>
      <c r="H2569" t="s">
        <v>97</v>
      </c>
      <c r="I2569" t="s">
        <v>7280</v>
      </c>
      <c r="J2569" t="s">
        <v>285</v>
      </c>
      <c r="K2569" s="2"/>
    </row>
    <row r="2570" spans="1:11" x14ac:dyDescent="0.25">
      <c r="A2570">
        <v>32</v>
      </c>
      <c r="B2570" t="s">
        <v>8907</v>
      </c>
      <c r="C2570">
        <v>0</v>
      </c>
      <c r="D2570" t="s">
        <v>1</v>
      </c>
      <c r="E2570" t="s">
        <v>8940</v>
      </c>
      <c r="F2570" t="s">
        <v>840</v>
      </c>
      <c r="G2570" t="s">
        <v>561</v>
      </c>
      <c r="H2570" t="s">
        <v>97</v>
      </c>
      <c r="I2570" t="s">
        <v>8941</v>
      </c>
      <c r="J2570" t="s">
        <v>561</v>
      </c>
      <c r="K2570" s="2"/>
    </row>
    <row r="2571" spans="1:11" x14ac:dyDescent="0.25">
      <c r="A2571">
        <v>33</v>
      </c>
      <c r="B2571" t="s">
        <v>8907</v>
      </c>
      <c r="C2571">
        <v>0</v>
      </c>
      <c r="D2571" t="s">
        <v>24</v>
      </c>
      <c r="E2571" t="s">
        <v>6297</v>
      </c>
      <c r="F2571" t="s">
        <v>848</v>
      </c>
      <c r="G2571" t="s">
        <v>105</v>
      </c>
      <c r="H2571" t="s">
        <v>97</v>
      </c>
      <c r="I2571" t="s">
        <v>6298</v>
      </c>
      <c r="J2571" t="s">
        <v>105</v>
      </c>
      <c r="K2571" s="2"/>
    </row>
    <row r="2572" spans="1:11" x14ac:dyDescent="0.25">
      <c r="A2572">
        <v>34</v>
      </c>
      <c r="B2572" t="s">
        <v>8907</v>
      </c>
      <c r="C2572">
        <v>0</v>
      </c>
      <c r="D2572" t="s">
        <v>44</v>
      </c>
      <c r="E2572" t="s">
        <v>8942</v>
      </c>
      <c r="F2572" t="s">
        <v>840</v>
      </c>
      <c r="G2572" t="s">
        <v>382</v>
      </c>
      <c r="H2572" t="s">
        <v>97</v>
      </c>
      <c r="I2572" t="s">
        <v>8903</v>
      </c>
      <c r="J2572" t="s">
        <v>382</v>
      </c>
      <c r="K2572" s="2"/>
    </row>
    <row r="2573" spans="1:11" x14ac:dyDescent="0.25">
      <c r="A2573">
        <v>35</v>
      </c>
      <c r="B2573" t="s">
        <v>8907</v>
      </c>
      <c r="C2573">
        <v>0</v>
      </c>
      <c r="D2573" t="s">
        <v>1</v>
      </c>
      <c r="E2573" t="s">
        <v>652</v>
      </c>
      <c r="F2573" t="s">
        <v>738</v>
      </c>
      <c r="G2573" t="s">
        <v>3660</v>
      </c>
      <c r="H2573" t="s">
        <v>97</v>
      </c>
      <c r="I2573" t="s">
        <v>651</v>
      </c>
      <c r="J2573" t="s">
        <v>3660</v>
      </c>
      <c r="K2573" s="2"/>
    </row>
    <row r="2574" spans="1:11" x14ac:dyDescent="0.25">
      <c r="A2574">
        <v>36</v>
      </c>
      <c r="B2574" t="s">
        <v>8907</v>
      </c>
      <c r="C2574">
        <v>0</v>
      </c>
      <c r="D2574" t="s">
        <v>7</v>
      </c>
      <c r="E2574" t="s">
        <v>7864</v>
      </c>
      <c r="F2574" t="s">
        <v>735</v>
      </c>
      <c r="G2574" t="s">
        <v>160</v>
      </c>
      <c r="H2574" t="s">
        <v>97</v>
      </c>
      <c r="I2574" t="s">
        <v>7865</v>
      </c>
      <c r="J2574" t="s">
        <v>160</v>
      </c>
      <c r="K2574" s="2"/>
    </row>
    <row r="2575" spans="1:11" x14ac:dyDescent="0.25">
      <c r="A2575">
        <v>37</v>
      </c>
      <c r="B2575" t="s">
        <v>8907</v>
      </c>
      <c r="C2575">
        <v>0</v>
      </c>
      <c r="D2575" t="s">
        <v>7</v>
      </c>
      <c r="E2575" t="s">
        <v>5613</v>
      </c>
      <c r="F2575" t="s">
        <v>737</v>
      </c>
      <c r="G2575" t="s">
        <v>163</v>
      </c>
      <c r="H2575" t="s">
        <v>97</v>
      </c>
      <c r="I2575" t="s">
        <v>5614</v>
      </c>
      <c r="J2575" t="s">
        <v>163</v>
      </c>
      <c r="K2575" s="2"/>
    </row>
    <row r="2576" spans="1:11" x14ac:dyDescent="0.25">
      <c r="A2576">
        <v>38</v>
      </c>
      <c r="B2576" t="s">
        <v>8907</v>
      </c>
      <c r="C2576">
        <v>0</v>
      </c>
      <c r="D2576" t="s">
        <v>281</v>
      </c>
      <c r="E2576" t="s">
        <v>8943</v>
      </c>
      <c r="F2576" t="s">
        <v>736</v>
      </c>
      <c r="G2576" t="s">
        <v>166</v>
      </c>
      <c r="H2576" t="s">
        <v>97</v>
      </c>
      <c r="I2576" t="s">
        <v>8944</v>
      </c>
      <c r="J2576" t="s">
        <v>166</v>
      </c>
      <c r="K2576" s="2"/>
    </row>
    <row r="2577" spans="1:11" x14ac:dyDescent="0.25">
      <c r="A2577">
        <v>39</v>
      </c>
      <c r="B2577" t="s">
        <v>8907</v>
      </c>
      <c r="C2577">
        <v>0</v>
      </c>
      <c r="D2577" t="s">
        <v>12</v>
      </c>
      <c r="E2577" t="s">
        <v>8945</v>
      </c>
      <c r="F2577" t="s">
        <v>737</v>
      </c>
      <c r="G2577" t="s">
        <v>153</v>
      </c>
      <c r="H2577" t="s">
        <v>97</v>
      </c>
      <c r="I2577" t="s">
        <v>8946</v>
      </c>
      <c r="J2577" t="s">
        <v>153</v>
      </c>
      <c r="K2577" s="2"/>
    </row>
    <row r="2578" spans="1:11" x14ac:dyDescent="0.25">
      <c r="A2578">
        <v>40</v>
      </c>
      <c r="B2578" t="s">
        <v>8907</v>
      </c>
      <c r="C2578">
        <v>0</v>
      </c>
      <c r="D2578" t="s">
        <v>1</v>
      </c>
      <c r="E2578" t="s">
        <v>8947</v>
      </c>
      <c r="F2578" t="s">
        <v>735</v>
      </c>
      <c r="G2578" t="s">
        <v>339</v>
      </c>
      <c r="H2578" t="s">
        <v>97</v>
      </c>
      <c r="I2578" t="s">
        <v>8948</v>
      </c>
      <c r="J2578" t="s">
        <v>339</v>
      </c>
      <c r="K2578" s="2"/>
    </row>
    <row r="2579" spans="1:11" x14ac:dyDescent="0.25">
      <c r="A2579">
        <v>41</v>
      </c>
      <c r="B2579" t="s">
        <v>8907</v>
      </c>
      <c r="C2579">
        <v>0</v>
      </c>
      <c r="D2579" t="s">
        <v>12</v>
      </c>
      <c r="E2579" t="s">
        <v>3360</v>
      </c>
      <c r="F2579" t="s">
        <v>736</v>
      </c>
      <c r="G2579" t="s">
        <v>117</v>
      </c>
      <c r="H2579" t="s">
        <v>97</v>
      </c>
      <c r="I2579" t="s">
        <v>3281</v>
      </c>
      <c r="J2579" t="s">
        <v>117</v>
      </c>
      <c r="K2579" s="2"/>
    </row>
    <row r="2580" spans="1:11" x14ac:dyDescent="0.25">
      <c r="A2580">
        <v>42</v>
      </c>
      <c r="B2580" t="s">
        <v>8907</v>
      </c>
      <c r="C2580">
        <v>0</v>
      </c>
      <c r="D2580" t="s">
        <v>44</v>
      </c>
      <c r="E2580" t="s">
        <v>3090</v>
      </c>
      <c r="F2580" t="s">
        <v>871</v>
      </c>
      <c r="G2580" t="s">
        <v>131</v>
      </c>
      <c r="H2580" t="s">
        <v>97</v>
      </c>
      <c r="I2580" t="s">
        <v>3091</v>
      </c>
      <c r="J2580" t="s">
        <v>131</v>
      </c>
      <c r="K2580" s="2"/>
    </row>
    <row r="2581" spans="1:11" x14ac:dyDescent="0.25">
      <c r="A2581">
        <v>43</v>
      </c>
      <c r="B2581" t="s">
        <v>8907</v>
      </c>
      <c r="C2581">
        <v>0</v>
      </c>
      <c r="D2581" t="s">
        <v>1</v>
      </c>
      <c r="E2581" t="s">
        <v>8821</v>
      </c>
      <c r="F2581" t="s">
        <v>738</v>
      </c>
      <c r="G2581" t="s">
        <v>3836</v>
      </c>
      <c r="H2581" t="s">
        <v>97</v>
      </c>
      <c r="I2581" t="s">
        <v>8822</v>
      </c>
      <c r="J2581" t="s">
        <v>3836</v>
      </c>
      <c r="K2581" s="2"/>
    </row>
    <row r="2582" spans="1:11" x14ac:dyDescent="0.25">
      <c r="A2582">
        <v>44</v>
      </c>
      <c r="B2582" t="s">
        <v>8907</v>
      </c>
      <c r="C2582">
        <v>0</v>
      </c>
      <c r="D2582" t="s">
        <v>44</v>
      </c>
      <c r="E2582" t="s">
        <v>8825</v>
      </c>
      <c r="F2582" t="s">
        <v>871</v>
      </c>
      <c r="G2582" t="s">
        <v>121</v>
      </c>
      <c r="H2582" t="s">
        <v>97</v>
      </c>
      <c r="I2582" t="s">
        <v>8826</v>
      </c>
      <c r="J2582" t="s">
        <v>121</v>
      </c>
      <c r="K2582" s="2"/>
    </row>
    <row r="2583" spans="1:11" x14ac:dyDescent="0.25">
      <c r="A2583">
        <v>45</v>
      </c>
      <c r="B2583" t="s">
        <v>8907</v>
      </c>
      <c r="C2583">
        <v>0</v>
      </c>
      <c r="D2583" t="s">
        <v>12</v>
      </c>
      <c r="E2583" t="s">
        <v>5287</v>
      </c>
      <c r="F2583" t="s">
        <v>742</v>
      </c>
      <c r="G2583" t="s">
        <v>141</v>
      </c>
      <c r="H2583" t="s">
        <v>97</v>
      </c>
      <c r="I2583" t="s">
        <v>5288</v>
      </c>
      <c r="J2583" t="s">
        <v>141</v>
      </c>
      <c r="K2583" s="2"/>
    </row>
    <row r="2584" spans="1:11" x14ac:dyDescent="0.25">
      <c r="A2584">
        <v>46</v>
      </c>
      <c r="B2584" t="s">
        <v>8907</v>
      </c>
      <c r="C2584">
        <v>0</v>
      </c>
      <c r="D2584" t="s">
        <v>12</v>
      </c>
      <c r="E2584" t="s">
        <v>8529</v>
      </c>
      <c r="F2584" t="s">
        <v>736</v>
      </c>
      <c r="G2584" t="s">
        <v>3336</v>
      </c>
      <c r="H2584" t="s">
        <v>97</v>
      </c>
      <c r="I2584" t="s">
        <v>8530</v>
      </c>
      <c r="J2584" t="s">
        <v>3336</v>
      </c>
      <c r="K2584" s="2"/>
    </row>
    <row r="2585" spans="1:11" x14ac:dyDescent="0.25">
      <c r="A2585">
        <v>47</v>
      </c>
      <c r="B2585" t="s">
        <v>8907</v>
      </c>
      <c r="C2585">
        <v>0</v>
      </c>
      <c r="D2585" t="s">
        <v>1</v>
      </c>
      <c r="E2585" t="s">
        <v>8749</v>
      </c>
      <c r="F2585" t="s">
        <v>847</v>
      </c>
      <c r="G2585" t="s">
        <v>344</v>
      </c>
      <c r="H2585" t="s">
        <v>97</v>
      </c>
      <c r="I2585" t="s">
        <v>8750</v>
      </c>
      <c r="J2585" t="s">
        <v>344</v>
      </c>
      <c r="K2585" s="2"/>
    </row>
    <row r="2586" spans="1:11" x14ac:dyDescent="0.25">
      <c r="A2586">
        <v>48</v>
      </c>
      <c r="B2586" t="s">
        <v>8907</v>
      </c>
      <c r="C2586">
        <v>0</v>
      </c>
      <c r="D2586" t="s">
        <v>1</v>
      </c>
      <c r="E2586" t="s">
        <v>8949</v>
      </c>
      <c r="F2586" t="s">
        <v>737</v>
      </c>
      <c r="G2586" t="s">
        <v>144</v>
      </c>
      <c r="H2586" t="s">
        <v>97</v>
      </c>
      <c r="I2586" t="s">
        <v>8901</v>
      </c>
      <c r="J2586" t="s">
        <v>144</v>
      </c>
      <c r="K2586" s="2"/>
    </row>
    <row r="2587" spans="1:11" x14ac:dyDescent="0.25">
      <c r="A2587">
        <v>49</v>
      </c>
      <c r="B2587" t="s">
        <v>8907</v>
      </c>
      <c r="C2587">
        <v>0</v>
      </c>
      <c r="D2587" t="s">
        <v>1</v>
      </c>
      <c r="E2587" t="s">
        <v>8950</v>
      </c>
      <c r="F2587" t="s">
        <v>735</v>
      </c>
      <c r="G2587" t="s">
        <v>109</v>
      </c>
      <c r="H2587" t="s">
        <v>97</v>
      </c>
      <c r="I2587" t="s">
        <v>8951</v>
      </c>
      <c r="J2587" t="s">
        <v>109</v>
      </c>
      <c r="K2587" s="2"/>
    </row>
    <row r="2588" spans="1:11" x14ac:dyDescent="0.25">
      <c r="A2588">
        <v>50</v>
      </c>
      <c r="B2588" t="s">
        <v>8907</v>
      </c>
      <c r="C2588">
        <v>0</v>
      </c>
      <c r="D2588" t="s">
        <v>1</v>
      </c>
      <c r="E2588" t="s">
        <v>8952</v>
      </c>
      <c r="F2588" t="s">
        <v>840</v>
      </c>
      <c r="G2588" t="s">
        <v>272</v>
      </c>
      <c r="H2588" t="s">
        <v>97</v>
      </c>
      <c r="I2588" t="s">
        <v>8899</v>
      </c>
      <c r="J2588" t="s">
        <v>272</v>
      </c>
      <c r="K2588" s="2"/>
    </row>
    <row r="2589" spans="1:11" x14ac:dyDescent="0.25">
      <c r="B2589" t="s">
        <v>8907</v>
      </c>
      <c r="C2589">
        <v>0</v>
      </c>
      <c r="D2589" t="s">
        <v>44</v>
      </c>
      <c r="E2589" s="12" t="s">
        <v>8981</v>
      </c>
      <c r="F2589" t="s">
        <v>738</v>
      </c>
      <c r="G2589" t="s">
        <v>3802</v>
      </c>
      <c r="H2589" t="s">
        <v>97</v>
      </c>
      <c r="I2589" t="s">
        <v>8980</v>
      </c>
      <c r="J2589" t="s">
        <v>3802</v>
      </c>
      <c r="K2589" s="2"/>
    </row>
    <row r="2590" spans="1:11" x14ac:dyDescent="0.25">
      <c r="B2590" t="s">
        <v>8907</v>
      </c>
      <c r="C2590">
        <v>0</v>
      </c>
      <c r="D2590" t="s">
        <v>44</v>
      </c>
      <c r="E2590" s="12" t="s">
        <v>8181</v>
      </c>
      <c r="F2590" t="s">
        <v>840</v>
      </c>
      <c r="G2590" t="s">
        <v>551</v>
      </c>
      <c r="H2590" t="s">
        <v>97</v>
      </c>
      <c r="I2590" t="s">
        <v>8182</v>
      </c>
      <c r="J2590" t="s">
        <v>551</v>
      </c>
      <c r="K2590" s="2"/>
    </row>
    <row r="2591" spans="1:11" x14ac:dyDescent="0.25">
      <c r="B2591" t="s">
        <v>8907</v>
      </c>
      <c r="C2591">
        <v>0</v>
      </c>
      <c r="D2591" t="s">
        <v>44</v>
      </c>
      <c r="E2591" s="12" t="s">
        <v>8982</v>
      </c>
      <c r="F2591" t="s">
        <v>736</v>
      </c>
      <c r="G2591" t="s">
        <v>3369</v>
      </c>
      <c r="H2591" t="s">
        <v>97</v>
      </c>
      <c r="I2591" t="s">
        <v>8983</v>
      </c>
      <c r="J2591" t="s">
        <v>3369</v>
      </c>
      <c r="K2591" s="2"/>
    </row>
    <row r="2592" spans="1:11" x14ac:dyDescent="0.25">
      <c r="A2592">
        <v>51</v>
      </c>
      <c r="B2592" t="s">
        <v>8907</v>
      </c>
      <c r="C2592">
        <v>0</v>
      </c>
      <c r="D2592" t="s">
        <v>44</v>
      </c>
      <c r="E2592" t="s">
        <v>8650</v>
      </c>
      <c r="F2592" t="s">
        <v>871</v>
      </c>
      <c r="G2592" t="s">
        <v>169</v>
      </c>
      <c r="H2592" t="s">
        <v>97</v>
      </c>
      <c r="I2592" t="s">
        <v>8651</v>
      </c>
      <c r="J2592" t="s">
        <v>169</v>
      </c>
      <c r="K2592" s="2"/>
    </row>
    <row r="2593" spans="1:11" x14ac:dyDescent="0.25">
      <c r="A2593">
        <v>52</v>
      </c>
      <c r="B2593" t="s">
        <v>8907</v>
      </c>
      <c r="C2593">
        <v>0</v>
      </c>
      <c r="D2593" t="s">
        <v>1</v>
      </c>
      <c r="E2593" t="s">
        <v>8906</v>
      </c>
      <c r="F2593" t="s">
        <v>737</v>
      </c>
      <c r="G2593" t="s">
        <v>346</v>
      </c>
      <c r="H2593" t="s">
        <v>97</v>
      </c>
      <c r="I2593" t="s">
        <v>8953</v>
      </c>
      <c r="J2593" t="s">
        <v>346</v>
      </c>
      <c r="K2593" s="2"/>
    </row>
    <row r="2594" spans="1:11" x14ac:dyDescent="0.25">
      <c r="A2594">
        <v>53</v>
      </c>
      <c r="B2594" t="s">
        <v>8907</v>
      </c>
      <c r="C2594">
        <v>0</v>
      </c>
      <c r="D2594" t="s">
        <v>1</v>
      </c>
      <c r="E2594" t="s">
        <v>8819</v>
      </c>
      <c r="F2594" t="s">
        <v>739</v>
      </c>
      <c r="G2594" t="s">
        <v>96</v>
      </c>
      <c r="H2594" t="s">
        <v>97</v>
      </c>
      <c r="I2594" t="s">
        <v>8820</v>
      </c>
      <c r="J2594" t="s">
        <v>96</v>
      </c>
      <c r="K2594" s="2"/>
    </row>
    <row r="2595" spans="1:11" x14ac:dyDescent="0.25">
      <c r="A2595">
        <v>54</v>
      </c>
      <c r="B2595" t="s">
        <v>8907</v>
      </c>
      <c r="C2595">
        <v>0</v>
      </c>
      <c r="D2595" t="s">
        <v>12</v>
      </c>
      <c r="E2595" t="s">
        <v>6233</v>
      </c>
      <c r="F2595" t="s">
        <v>738</v>
      </c>
      <c r="G2595" t="s">
        <v>2518</v>
      </c>
      <c r="H2595" t="s">
        <v>97</v>
      </c>
      <c r="I2595" t="s">
        <v>6234</v>
      </c>
      <c r="J2595" t="s">
        <v>2518</v>
      </c>
      <c r="K2595" s="2"/>
    </row>
    <row r="2596" spans="1:11" x14ac:dyDescent="0.25">
      <c r="A2596">
        <v>55</v>
      </c>
      <c r="B2596" t="s">
        <v>8907</v>
      </c>
      <c r="C2596">
        <v>0</v>
      </c>
      <c r="D2596" t="s">
        <v>12</v>
      </c>
      <c r="E2596" t="s">
        <v>8827</v>
      </c>
      <c r="F2596" t="s">
        <v>842</v>
      </c>
      <c r="G2596" t="s">
        <v>378</v>
      </c>
      <c r="H2596" t="s">
        <v>97</v>
      </c>
      <c r="I2596" t="s">
        <v>8828</v>
      </c>
      <c r="J2596" t="s">
        <v>378</v>
      </c>
      <c r="K2596" s="2"/>
    </row>
    <row r="2597" spans="1:11" x14ac:dyDescent="0.25">
      <c r="A2597">
        <v>56</v>
      </c>
      <c r="B2597" t="s">
        <v>8907</v>
      </c>
      <c r="C2597">
        <v>0</v>
      </c>
      <c r="D2597" t="s">
        <v>12</v>
      </c>
      <c r="E2597" t="s">
        <v>8800</v>
      </c>
      <c r="F2597" t="s">
        <v>737</v>
      </c>
      <c r="G2597" t="s">
        <v>137</v>
      </c>
      <c r="H2597" t="s">
        <v>97</v>
      </c>
      <c r="I2597" t="s">
        <v>8801</v>
      </c>
      <c r="J2597" t="s">
        <v>137</v>
      </c>
      <c r="K2597" s="2"/>
    </row>
    <row r="2598" spans="1:11" x14ac:dyDescent="0.25">
      <c r="A2598">
        <v>57</v>
      </c>
      <c r="B2598" t="s">
        <v>8907</v>
      </c>
      <c r="C2598">
        <v>0</v>
      </c>
      <c r="D2598" t="s">
        <v>24</v>
      </c>
      <c r="E2598" t="s">
        <v>3303</v>
      </c>
      <c r="F2598" t="s">
        <v>738</v>
      </c>
      <c r="G2598" t="s">
        <v>3804</v>
      </c>
      <c r="H2598" t="s">
        <v>97</v>
      </c>
      <c r="I2598" t="s">
        <v>3304</v>
      </c>
      <c r="J2598" t="s">
        <v>3804</v>
      </c>
      <c r="K2598" s="2"/>
    </row>
    <row r="2599" spans="1:11" x14ac:dyDescent="0.25">
      <c r="A2599">
        <v>58</v>
      </c>
      <c r="B2599" t="s">
        <v>8907</v>
      </c>
      <c r="C2599">
        <v>0</v>
      </c>
      <c r="D2599" t="s">
        <v>281</v>
      </c>
      <c r="E2599" t="s">
        <v>6360</v>
      </c>
      <c r="F2599" t="s">
        <v>736</v>
      </c>
      <c r="G2599" t="s">
        <v>128</v>
      </c>
      <c r="H2599" t="s">
        <v>97</v>
      </c>
      <c r="I2599" t="s">
        <v>6361</v>
      </c>
      <c r="J2599" t="s">
        <v>128</v>
      </c>
      <c r="K2599" s="2"/>
    </row>
    <row r="2600" spans="1:11" x14ac:dyDescent="0.25">
      <c r="A2600">
        <v>59</v>
      </c>
      <c r="B2600" t="s">
        <v>8907</v>
      </c>
      <c r="C2600">
        <v>0</v>
      </c>
      <c r="D2600" t="s">
        <v>1</v>
      </c>
      <c r="E2600" t="s">
        <v>8745</v>
      </c>
      <c r="F2600" t="s">
        <v>847</v>
      </c>
      <c r="G2600" t="s">
        <v>101</v>
      </c>
      <c r="H2600" t="s">
        <v>97</v>
      </c>
      <c r="I2600" t="s">
        <v>8746</v>
      </c>
      <c r="J2600" t="s">
        <v>101</v>
      </c>
      <c r="K2600" s="2"/>
    </row>
    <row r="2601" spans="1:11" x14ac:dyDescent="0.25">
      <c r="A2601">
        <v>60</v>
      </c>
      <c r="B2601" t="s">
        <v>8907</v>
      </c>
      <c r="C2601">
        <v>0</v>
      </c>
      <c r="D2601" t="s">
        <v>1</v>
      </c>
      <c r="E2601" t="s">
        <v>8823</v>
      </c>
      <c r="F2601" t="s">
        <v>738</v>
      </c>
      <c r="G2601" t="s">
        <v>3384</v>
      </c>
      <c r="H2601" t="s">
        <v>97</v>
      </c>
      <c r="I2601" t="s">
        <v>8824</v>
      </c>
      <c r="J2601" t="s">
        <v>3384</v>
      </c>
      <c r="K2601" s="2"/>
    </row>
    <row r="2602" spans="1:11" x14ac:dyDescent="0.25">
      <c r="A2602">
        <v>61</v>
      </c>
      <c r="B2602" t="s">
        <v>8907</v>
      </c>
      <c r="C2602">
        <v>0</v>
      </c>
      <c r="D2602" t="s">
        <v>12</v>
      </c>
      <c r="E2602" t="s">
        <v>8817</v>
      </c>
      <c r="F2602" t="s">
        <v>737</v>
      </c>
      <c r="G2602" t="s">
        <v>113</v>
      </c>
      <c r="H2602" t="s">
        <v>97</v>
      </c>
      <c r="I2602" t="s">
        <v>8818</v>
      </c>
      <c r="J2602" t="s">
        <v>113</v>
      </c>
      <c r="K2602" s="2"/>
    </row>
    <row r="2603" spans="1:11" x14ac:dyDescent="0.25">
      <c r="A2603">
        <v>62</v>
      </c>
      <c r="B2603" t="s">
        <v>8907</v>
      </c>
      <c r="C2603">
        <v>0</v>
      </c>
      <c r="D2603" t="s">
        <v>24</v>
      </c>
      <c r="E2603" t="s">
        <v>4540</v>
      </c>
      <c r="F2603" t="s">
        <v>735</v>
      </c>
      <c r="G2603" t="s">
        <v>150</v>
      </c>
      <c r="H2603" t="s">
        <v>97</v>
      </c>
      <c r="I2603" t="s">
        <v>5709</v>
      </c>
      <c r="J2603" t="s">
        <v>150</v>
      </c>
      <c r="K2603" s="2"/>
    </row>
    <row r="2604" spans="1:11" x14ac:dyDescent="0.25">
      <c r="A2604">
        <v>63</v>
      </c>
      <c r="B2604" t="s">
        <v>8907</v>
      </c>
      <c r="C2604">
        <v>0</v>
      </c>
      <c r="D2604" t="s">
        <v>44</v>
      </c>
      <c r="E2604" t="s">
        <v>8181</v>
      </c>
      <c r="F2604" t="s">
        <v>840</v>
      </c>
      <c r="G2604" t="s">
        <v>283</v>
      </c>
      <c r="H2604" t="s">
        <v>97</v>
      </c>
      <c r="I2604" t="s">
        <v>8182</v>
      </c>
      <c r="J2604" t="s">
        <v>283</v>
      </c>
      <c r="K2604" s="2"/>
    </row>
    <row r="2605" spans="1:11" x14ac:dyDescent="0.25">
      <c r="A2605">
        <v>64</v>
      </c>
      <c r="B2605" t="s">
        <v>8907</v>
      </c>
      <c r="C2605">
        <v>0</v>
      </c>
      <c r="D2605" t="s">
        <v>12</v>
      </c>
      <c r="E2605" t="s">
        <v>6871</v>
      </c>
      <c r="F2605" t="s">
        <v>745</v>
      </c>
      <c r="G2605" t="s">
        <v>8183</v>
      </c>
      <c r="H2605" t="s">
        <v>183</v>
      </c>
      <c r="I2605" t="s">
        <v>6872</v>
      </c>
      <c r="J2605" t="s">
        <v>8183</v>
      </c>
      <c r="K2605" s="2"/>
    </row>
    <row r="2606" spans="1:11" x14ac:dyDescent="0.25">
      <c r="A2606">
        <v>65</v>
      </c>
      <c r="B2606" t="s">
        <v>8907</v>
      </c>
      <c r="C2606">
        <v>0</v>
      </c>
      <c r="D2606" t="s">
        <v>12</v>
      </c>
      <c r="E2606" t="s">
        <v>8334</v>
      </c>
      <c r="F2606" t="s">
        <v>745</v>
      </c>
      <c r="G2606" t="s">
        <v>3812</v>
      </c>
      <c r="H2606" t="s">
        <v>183</v>
      </c>
      <c r="I2606" t="s">
        <v>8335</v>
      </c>
      <c r="J2606" t="s">
        <v>3812</v>
      </c>
      <c r="K2606" s="2"/>
    </row>
    <row r="2607" spans="1:11" x14ac:dyDescent="0.25">
      <c r="A2607">
        <v>66</v>
      </c>
      <c r="B2607" t="s">
        <v>8907</v>
      </c>
      <c r="C2607">
        <v>0</v>
      </c>
      <c r="D2607" t="s">
        <v>1</v>
      </c>
      <c r="E2607" t="s">
        <v>8603</v>
      </c>
      <c r="F2607" t="s">
        <v>745</v>
      </c>
      <c r="G2607" t="s">
        <v>589</v>
      </c>
      <c r="H2607" t="s">
        <v>191</v>
      </c>
      <c r="I2607" t="s">
        <v>8604</v>
      </c>
      <c r="J2607" t="s">
        <v>589</v>
      </c>
      <c r="K2607" s="2"/>
    </row>
    <row r="2608" spans="1:11" x14ac:dyDescent="0.25">
      <c r="A2608">
        <v>67</v>
      </c>
      <c r="B2608" t="s">
        <v>8907</v>
      </c>
      <c r="C2608">
        <v>0</v>
      </c>
      <c r="D2608" t="s">
        <v>24</v>
      </c>
      <c r="E2608" t="s">
        <v>7152</v>
      </c>
      <c r="F2608" t="s">
        <v>745</v>
      </c>
      <c r="G2608" t="s">
        <v>588</v>
      </c>
      <c r="H2608" t="s">
        <v>191</v>
      </c>
      <c r="I2608" t="s">
        <v>7130</v>
      </c>
      <c r="J2608" t="s">
        <v>588</v>
      </c>
      <c r="K2608" s="2"/>
    </row>
    <row r="2609" spans="1:11" x14ac:dyDescent="0.25">
      <c r="A2609">
        <v>68</v>
      </c>
      <c r="B2609" t="s">
        <v>8907</v>
      </c>
      <c r="C2609">
        <v>0</v>
      </c>
      <c r="D2609" t="s">
        <v>202</v>
      </c>
      <c r="E2609" t="s">
        <v>8831</v>
      </c>
      <c r="F2609" t="s">
        <v>956</v>
      </c>
      <c r="G2609" t="s">
        <v>200</v>
      </c>
      <c r="H2609" t="s">
        <v>196</v>
      </c>
      <c r="I2609" t="s">
        <v>8832</v>
      </c>
      <c r="J2609" t="s">
        <v>200</v>
      </c>
      <c r="K2609" s="2"/>
    </row>
    <row r="2610" spans="1:11" x14ac:dyDescent="0.25">
      <c r="A2610">
        <v>69</v>
      </c>
      <c r="B2610" t="s">
        <v>8907</v>
      </c>
      <c r="C2610">
        <v>0</v>
      </c>
      <c r="D2610" t="s">
        <v>12</v>
      </c>
      <c r="E2610" t="s">
        <v>8954</v>
      </c>
      <c r="F2610" t="s">
        <v>4568</v>
      </c>
      <c r="G2610" t="s">
        <v>1661</v>
      </c>
      <c r="H2610" t="s">
        <v>196</v>
      </c>
      <c r="I2610" t="s">
        <v>8955</v>
      </c>
      <c r="J2610" t="s">
        <v>1661</v>
      </c>
      <c r="K2610" s="2"/>
    </row>
    <row r="2611" spans="1:11" x14ac:dyDescent="0.25">
      <c r="A2611">
        <v>70</v>
      </c>
      <c r="B2611" t="s">
        <v>8907</v>
      </c>
      <c r="C2611">
        <v>0</v>
      </c>
      <c r="D2611" t="s">
        <v>1</v>
      </c>
      <c r="E2611" t="s">
        <v>8867</v>
      </c>
      <c r="F2611" t="s">
        <v>8184</v>
      </c>
      <c r="G2611" t="s">
        <v>293</v>
      </c>
      <c r="H2611" t="s">
        <v>216</v>
      </c>
      <c r="I2611" t="s">
        <v>8868</v>
      </c>
      <c r="J2611" t="s">
        <v>293</v>
      </c>
      <c r="K2611" s="2"/>
    </row>
    <row r="2612" spans="1:11" x14ac:dyDescent="0.25">
      <c r="A2612">
        <v>71</v>
      </c>
      <c r="B2612" t="s">
        <v>8907</v>
      </c>
      <c r="C2612">
        <v>0</v>
      </c>
      <c r="D2612" t="s">
        <v>44</v>
      </c>
      <c r="E2612" t="s">
        <v>8956</v>
      </c>
      <c r="F2612" t="s">
        <v>8184</v>
      </c>
      <c r="G2612" t="s">
        <v>302</v>
      </c>
      <c r="H2612" t="s">
        <v>216</v>
      </c>
      <c r="I2612" t="s">
        <v>8957</v>
      </c>
      <c r="J2612" t="s">
        <v>302</v>
      </c>
      <c r="K2612" s="2"/>
    </row>
    <row r="2613" spans="1:11" x14ac:dyDescent="0.25">
      <c r="A2613">
        <v>72</v>
      </c>
      <c r="B2613" t="s">
        <v>8907</v>
      </c>
      <c r="C2613">
        <v>0</v>
      </c>
      <c r="D2613" t="s">
        <v>1</v>
      </c>
      <c r="E2613" t="s">
        <v>8792</v>
      </c>
      <c r="F2613" t="s">
        <v>8184</v>
      </c>
      <c r="G2613" t="s">
        <v>295</v>
      </c>
      <c r="H2613" t="s">
        <v>216</v>
      </c>
      <c r="I2613" t="s">
        <v>8793</v>
      </c>
      <c r="J2613" t="s">
        <v>295</v>
      </c>
      <c r="K2613" s="2"/>
    </row>
    <row r="2614" spans="1:11" x14ac:dyDescent="0.25">
      <c r="A2614">
        <v>73</v>
      </c>
      <c r="B2614" t="s">
        <v>8907</v>
      </c>
      <c r="C2614">
        <v>0</v>
      </c>
      <c r="D2614" t="s">
        <v>44</v>
      </c>
      <c r="E2614" t="s">
        <v>8958</v>
      </c>
      <c r="F2614" t="s">
        <v>8185</v>
      </c>
      <c r="G2614" t="s">
        <v>59</v>
      </c>
      <c r="H2614" t="s">
        <v>216</v>
      </c>
      <c r="I2614" t="s">
        <v>8959</v>
      </c>
      <c r="J2614" t="s">
        <v>59</v>
      </c>
      <c r="K2614" s="2"/>
    </row>
    <row r="2615" spans="1:11" x14ac:dyDescent="0.25">
      <c r="A2615">
        <v>74</v>
      </c>
      <c r="B2615" t="s">
        <v>8907</v>
      </c>
      <c r="C2615">
        <v>0</v>
      </c>
      <c r="D2615" t="s">
        <v>1</v>
      </c>
      <c r="E2615" t="s">
        <v>8960</v>
      </c>
      <c r="F2615" t="s">
        <v>8185</v>
      </c>
      <c r="G2615" t="s">
        <v>71</v>
      </c>
      <c r="H2615" t="s">
        <v>216</v>
      </c>
      <c r="I2615" t="s">
        <v>8961</v>
      </c>
      <c r="J2615" t="s">
        <v>71</v>
      </c>
      <c r="K2615" s="2"/>
    </row>
    <row r="2616" spans="1:11" x14ac:dyDescent="0.25">
      <c r="A2616">
        <v>75</v>
      </c>
      <c r="B2616" t="s">
        <v>8907</v>
      </c>
      <c r="C2616">
        <v>0</v>
      </c>
      <c r="D2616" t="s">
        <v>7</v>
      </c>
      <c r="E2616" t="s">
        <v>8835</v>
      </c>
      <c r="F2616" t="s">
        <v>8184</v>
      </c>
      <c r="G2616" t="s">
        <v>74</v>
      </c>
      <c r="H2616" t="s">
        <v>216</v>
      </c>
      <c r="I2616" t="s">
        <v>8836</v>
      </c>
      <c r="J2616" t="s">
        <v>74</v>
      </c>
      <c r="K2616" s="2"/>
    </row>
    <row r="2617" spans="1:11" x14ac:dyDescent="0.25">
      <c r="A2617">
        <v>76</v>
      </c>
      <c r="B2617" t="s">
        <v>8907</v>
      </c>
      <c r="C2617">
        <v>0</v>
      </c>
      <c r="D2617" t="s">
        <v>1</v>
      </c>
      <c r="E2617" t="s">
        <v>8837</v>
      </c>
      <c r="F2617" t="s">
        <v>8186</v>
      </c>
      <c r="G2617" t="s">
        <v>41</v>
      </c>
      <c r="H2617" t="s">
        <v>216</v>
      </c>
      <c r="I2617" t="s">
        <v>8838</v>
      </c>
      <c r="J2617" t="s">
        <v>41</v>
      </c>
      <c r="K2617" s="2"/>
    </row>
    <row r="2618" spans="1:11" x14ac:dyDescent="0.25">
      <c r="A2618">
        <v>77</v>
      </c>
      <c r="B2618" t="s">
        <v>8907</v>
      </c>
      <c r="C2618">
        <v>0</v>
      </c>
      <c r="D2618" t="s">
        <v>1</v>
      </c>
      <c r="E2618" t="s">
        <v>8962</v>
      </c>
      <c r="F2618" t="s">
        <v>8185</v>
      </c>
      <c r="G2618" t="s">
        <v>8213</v>
      </c>
      <c r="H2618" t="s">
        <v>216</v>
      </c>
      <c r="I2618" t="s">
        <v>8963</v>
      </c>
      <c r="J2618" t="s">
        <v>8213</v>
      </c>
      <c r="K2618" s="2"/>
    </row>
    <row r="2619" spans="1:11" x14ac:dyDescent="0.25">
      <c r="A2619">
        <v>78</v>
      </c>
      <c r="B2619" t="s">
        <v>8907</v>
      </c>
      <c r="C2619">
        <v>0</v>
      </c>
      <c r="D2619" t="s">
        <v>7</v>
      </c>
      <c r="E2619" t="s">
        <v>8865</v>
      </c>
      <c r="F2619" t="s">
        <v>8185</v>
      </c>
      <c r="G2619" t="s">
        <v>65</v>
      </c>
      <c r="H2619" t="s">
        <v>216</v>
      </c>
      <c r="I2619" t="s">
        <v>8866</v>
      </c>
      <c r="J2619" t="s">
        <v>65</v>
      </c>
      <c r="K2619" s="2"/>
    </row>
    <row r="2620" spans="1:11" x14ac:dyDescent="0.25">
      <c r="A2620">
        <v>79</v>
      </c>
      <c r="B2620" t="s">
        <v>8907</v>
      </c>
      <c r="C2620">
        <v>0</v>
      </c>
      <c r="D2620" t="s">
        <v>1</v>
      </c>
      <c r="E2620" t="s">
        <v>8964</v>
      </c>
      <c r="F2620" t="s">
        <v>8186</v>
      </c>
      <c r="G2620" t="s">
        <v>309</v>
      </c>
      <c r="H2620" t="s">
        <v>216</v>
      </c>
      <c r="I2620" t="s">
        <v>8965</v>
      </c>
      <c r="J2620" t="s">
        <v>309</v>
      </c>
      <c r="K2620" s="2"/>
    </row>
    <row r="2621" spans="1:11" x14ac:dyDescent="0.25">
      <c r="A2621">
        <v>80</v>
      </c>
      <c r="B2621" t="s">
        <v>8907</v>
      </c>
      <c r="C2621">
        <v>0</v>
      </c>
      <c r="D2621" t="s">
        <v>246</v>
      </c>
      <c r="E2621" t="s">
        <v>8892</v>
      </c>
      <c r="F2621" t="s">
        <v>8300</v>
      </c>
      <c r="G2621" t="s">
        <v>884</v>
      </c>
      <c r="H2621" t="s">
        <v>2945</v>
      </c>
      <c r="I2621" t="s">
        <v>8891</v>
      </c>
      <c r="J2621" t="s">
        <v>884</v>
      </c>
      <c r="K2621" s="2"/>
    </row>
    <row r="2622" spans="1:11" x14ac:dyDescent="0.25">
      <c r="A2622">
        <v>81</v>
      </c>
      <c r="B2622" t="s">
        <v>8907</v>
      </c>
      <c r="C2622">
        <v>0</v>
      </c>
      <c r="D2622" t="s">
        <v>246</v>
      </c>
      <c r="E2622" t="s">
        <v>1567</v>
      </c>
      <c r="F2622" t="s">
        <v>8300</v>
      </c>
      <c r="G2622" t="s">
        <v>288</v>
      </c>
      <c r="H2622" t="s">
        <v>2945</v>
      </c>
      <c r="I2622" t="s">
        <v>1568</v>
      </c>
      <c r="J2622" t="s">
        <v>288</v>
      </c>
      <c r="K2622" s="2"/>
    </row>
    <row r="2623" spans="1:11" x14ac:dyDescent="0.25">
      <c r="A2623">
        <v>82</v>
      </c>
      <c r="B2623" t="s">
        <v>8907</v>
      </c>
      <c r="C2623">
        <v>0</v>
      </c>
      <c r="D2623" t="s">
        <v>246</v>
      </c>
      <c r="E2623" t="s">
        <v>8850</v>
      </c>
      <c r="F2623" t="s">
        <v>8340</v>
      </c>
      <c r="G2623" t="s">
        <v>883</v>
      </c>
      <c r="H2623" t="s">
        <v>2945</v>
      </c>
      <c r="I2623" t="s">
        <v>8851</v>
      </c>
      <c r="J2623" t="s">
        <v>883</v>
      </c>
      <c r="K2623" s="2"/>
    </row>
    <row r="2624" spans="1:11" x14ac:dyDescent="0.25">
      <c r="A2624">
        <v>83</v>
      </c>
      <c r="B2624" t="s">
        <v>8907</v>
      </c>
      <c r="C2624">
        <v>0</v>
      </c>
      <c r="D2624" t="s">
        <v>246</v>
      </c>
      <c r="E2624" t="s">
        <v>8796</v>
      </c>
      <c r="F2624" t="s">
        <v>8300</v>
      </c>
      <c r="G2624" t="s">
        <v>249</v>
      </c>
      <c r="H2624" t="s">
        <v>2945</v>
      </c>
      <c r="I2624" t="s">
        <v>8797</v>
      </c>
      <c r="J2624" t="s">
        <v>249</v>
      </c>
      <c r="K2624" s="2"/>
    </row>
    <row r="2625" spans="1:11" x14ac:dyDescent="0.25">
      <c r="A2625">
        <v>84</v>
      </c>
      <c r="B2625" t="s">
        <v>8907</v>
      </c>
      <c r="C2625">
        <v>0</v>
      </c>
      <c r="D2625" t="s">
        <v>246</v>
      </c>
      <c r="E2625" t="s">
        <v>8639</v>
      </c>
      <c r="F2625" t="s">
        <v>8300</v>
      </c>
      <c r="G2625" t="s">
        <v>260</v>
      </c>
      <c r="H2625" t="s">
        <v>2945</v>
      </c>
      <c r="I2625" t="s">
        <v>8640</v>
      </c>
      <c r="J2625" t="s">
        <v>260</v>
      </c>
      <c r="K2625" s="2"/>
    </row>
    <row r="2626" spans="1:11" x14ac:dyDescent="0.25">
      <c r="A2626">
        <v>85</v>
      </c>
      <c r="B2626" t="s">
        <v>8907</v>
      </c>
      <c r="C2626">
        <v>0</v>
      </c>
      <c r="D2626" t="s">
        <v>24</v>
      </c>
      <c r="E2626" t="s">
        <v>8966</v>
      </c>
      <c r="F2626" t="s">
        <v>3122</v>
      </c>
      <c r="G2626" t="s">
        <v>8193</v>
      </c>
      <c r="H2626" t="s">
        <v>2947</v>
      </c>
      <c r="I2626" t="s">
        <v>8887</v>
      </c>
      <c r="J2626" t="s">
        <v>8193</v>
      </c>
      <c r="K2626" s="2"/>
    </row>
    <row r="2627" spans="1:11" x14ac:dyDescent="0.25">
      <c r="A2627">
        <v>86</v>
      </c>
      <c r="B2627" t="s">
        <v>8907</v>
      </c>
      <c r="C2627">
        <v>0</v>
      </c>
      <c r="D2627" t="s">
        <v>7</v>
      </c>
      <c r="E2627" t="s">
        <v>8881</v>
      </c>
      <c r="F2627" t="s">
        <v>3123</v>
      </c>
      <c r="G2627" t="s">
        <v>8187</v>
      </c>
      <c r="H2627" t="s">
        <v>2947</v>
      </c>
      <c r="I2627" t="s">
        <v>8967</v>
      </c>
      <c r="J2627" t="s">
        <v>8187</v>
      </c>
      <c r="K2627" s="2"/>
    </row>
    <row r="2628" spans="1:11" x14ac:dyDescent="0.25">
      <c r="A2628">
        <v>87</v>
      </c>
      <c r="B2628" t="s">
        <v>8907</v>
      </c>
      <c r="C2628">
        <v>0</v>
      </c>
      <c r="D2628" t="s">
        <v>7</v>
      </c>
      <c r="E2628" t="s">
        <v>8968</v>
      </c>
      <c r="F2628" t="s">
        <v>5969</v>
      </c>
      <c r="G2628" t="s">
        <v>8191</v>
      </c>
      <c r="H2628" t="s">
        <v>2947</v>
      </c>
      <c r="I2628" t="s">
        <v>8969</v>
      </c>
      <c r="J2628" t="s">
        <v>8191</v>
      </c>
      <c r="K2628" s="2"/>
    </row>
    <row r="2629" spans="1:11" x14ac:dyDescent="0.25">
      <c r="A2629">
        <v>88</v>
      </c>
      <c r="B2629" t="s">
        <v>8907</v>
      </c>
      <c r="C2629">
        <v>0</v>
      </c>
      <c r="D2629" t="s">
        <v>24</v>
      </c>
      <c r="E2629" t="s">
        <v>8970</v>
      </c>
      <c r="F2629" t="s">
        <v>3123</v>
      </c>
      <c r="G2629" t="s">
        <v>8279</v>
      </c>
      <c r="H2629" t="s">
        <v>2947</v>
      </c>
      <c r="I2629" t="s">
        <v>8971</v>
      </c>
      <c r="J2629" t="s">
        <v>8279</v>
      </c>
      <c r="K2629" s="2"/>
    </row>
    <row r="2630" spans="1:11" x14ac:dyDescent="0.25">
      <c r="A2630">
        <v>89</v>
      </c>
      <c r="B2630" t="s">
        <v>8907</v>
      </c>
      <c r="C2630">
        <v>0</v>
      </c>
      <c r="D2630" t="s">
        <v>24</v>
      </c>
      <c r="E2630" t="s">
        <v>8972</v>
      </c>
      <c r="F2630" t="s">
        <v>3122</v>
      </c>
      <c r="G2630" t="s">
        <v>8277</v>
      </c>
      <c r="H2630" t="s">
        <v>2947</v>
      </c>
      <c r="I2630" t="s">
        <v>8876</v>
      </c>
      <c r="J2630" t="s">
        <v>8277</v>
      </c>
      <c r="K2630" s="2"/>
    </row>
    <row r="2631" spans="1:11" x14ac:dyDescent="0.25">
      <c r="A2631">
        <v>90</v>
      </c>
      <c r="B2631" t="s">
        <v>8907</v>
      </c>
      <c r="C2631">
        <v>0</v>
      </c>
      <c r="D2631" t="s">
        <v>7</v>
      </c>
      <c r="E2631" t="s">
        <v>8759</v>
      </c>
      <c r="F2631" t="s">
        <v>5664</v>
      </c>
      <c r="G2631" t="s">
        <v>8196</v>
      </c>
      <c r="H2631" t="s">
        <v>2947</v>
      </c>
      <c r="I2631" t="s">
        <v>8760</v>
      </c>
      <c r="J2631" t="s">
        <v>8196</v>
      </c>
      <c r="K2631" s="2"/>
    </row>
    <row r="2632" spans="1:11" x14ac:dyDescent="0.25">
      <c r="A2632">
        <v>91</v>
      </c>
      <c r="B2632" t="s">
        <v>8907</v>
      </c>
      <c r="C2632">
        <v>448872087</v>
      </c>
      <c r="D2632" t="s">
        <v>24</v>
      </c>
      <c r="E2632" t="s">
        <v>8871</v>
      </c>
      <c r="F2632" t="s">
        <v>2952</v>
      </c>
      <c r="G2632" t="s">
        <v>8188</v>
      </c>
      <c r="H2632" t="s">
        <v>2947</v>
      </c>
      <c r="I2632" t="s">
        <v>8872</v>
      </c>
      <c r="J2632" t="s">
        <v>8188</v>
      </c>
      <c r="K2632" s="2"/>
    </row>
    <row r="2633" spans="1:11" x14ac:dyDescent="0.25">
      <c r="A2633">
        <v>92</v>
      </c>
      <c r="B2633" t="s">
        <v>8907</v>
      </c>
      <c r="C2633">
        <v>0</v>
      </c>
      <c r="D2633" t="s">
        <v>24</v>
      </c>
      <c r="E2633" t="s">
        <v>8885</v>
      </c>
      <c r="F2633" t="s">
        <v>5664</v>
      </c>
      <c r="G2633" t="s">
        <v>8195</v>
      </c>
      <c r="H2633" t="s">
        <v>2947</v>
      </c>
      <c r="I2633" t="s">
        <v>8973</v>
      </c>
      <c r="J2633" t="s">
        <v>8195</v>
      </c>
      <c r="K2633" s="2"/>
    </row>
    <row r="2634" spans="1:11" x14ac:dyDescent="0.25">
      <c r="A2634">
        <v>93</v>
      </c>
      <c r="B2634" t="s">
        <v>8907</v>
      </c>
      <c r="C2634">
        <v>0</v>
      </c>
      <c r="D2634" t="s">
        <v>24</v>
      </c>
      <c r="E2634" t="s">
        <v>8883</v>
      </c>
      <c r="F2634" t="s">
        <v>5969</v>
      </c>
      <c r="G2634" t="s">
        <v>8189</v>
      </c>
      <c r="H2634" t="s">
        <v>2947</v>
      </c>
      <c r="I2634" t="s">
        <v>8882</v>
      </c>
      <c r="J2634" t="s">
        <v>8189</v>
      </c>
      <c r="K2634" s="2"/>
    </row>
    <row r="2635" spans="1:11" x14ac:dyDescent="0.25">
      <c r="A2635">
        <v>94</v>
      </c>
      <c r="B2635" t="s">
        <v>8907</v>
      </c>
      <c r="C2635">
        <v>0</v>
      </c>
      <c r="D2635" t="s">
        <v>24</v>
      </c>
      <c r="E2635" t="s">
        <v>4805</v>
      </c>
      <c r="F2635" t="s">
        <v>2952</v>
      </c>
      <c r="G2635" t="s">
        <v>8190</v>
      </c>
      <c r="H2635" t="s">
        <v>2947</v>
      </c>
      <c r="I2635" t="s">
        <v>7956</v>
      </c>
      <c r="J2635" t="s">
        <v>8190</v>
      </c>
      <c r="K2635" s="2"/>
    </row>
    <row r="2636" spans="1:11" x14ac:dyDescent="0.25">
      <c r="A2636">
        <v>95</v>
      </c>
      <c r="B2636" t="s">
        <v>8907</v>
      </c>
      <c r="C2636">
        <v>0</v>
      </c>
      <c r="D2636" t="s">
        <v>24</v>
      </c>
      <c r="E2636" t="s">
        <v>8890</v>
      </c>
      <c r="F2636" t="s">
        <v>7853</v>
      </c>
      <c r="G2636" t="s">
        <v>2685</v>
      </c>
      <c r="H2636" t="s">
        <v>2947</v>
      </c>
      <c r="I2636" t="s">
        <v>8974</v>
      </c>
      <c r="J2636" t="s">
        <v>2685</v>
      </c>
      <c r="K2636" s="2"/>
    </row>
    <row r="2637" spans="1:11" x14ac:dyDescent="0.25">
      <c r="A2637">
        <v>1</v>
      </c>
      <c r="B2637" t="s">
        <v>8984</v>
      </c>
      <c r="C2637">
        <v>0</v>
      </c>
      <c r="D2637" t="s">
        <v>24</v>
      </c>
      <c r="E2637" t="s">
        <v>8985</v>
      </c>
      <c r="F2637" t="s">
        <v>8169</v>
      </c>
      <c r="G2637" t="s">
        <v>8201</v>
      </c>
      <c r="H2637" t="s">
        <v>8237</v>
      </c>
      <c r="I2637" t="s">
        <v>8986</v>
      </c>
      <c r="J2637" t="s">
        <v>8201</v>
      </c>
      <c r="K2637" s="2"/>
    </row>
    <row r="2638" spans="1:11" x14ac:dyDescent="0.25">
      <c r="A2638">
        <v>2</v>
      </c>
      <c r="B2638" t="s">
        <v>8984</v>
      </c>
      <c r="C2638">
        <v>0</v>
      </c>
      <c r="D2638" t="s">
        <v>7</v>
      </c>
      <c r="E2638" t="s">
        <v>8987</v>
      </c>
      <c r="F2638" t="s">
        <v>8200</v>
      </c>
      <c r="G2638" t="s">
        <v>8170</v>
      </c>
      <c r="H2638" t="s">
        <v>8237</v>
      </c>
      <c r="I2638" t="s">
        <v>8988</v>
      </c>
      <c r="J2638" t="s">
        <v>8170</v>
      </c>
      <c r="K2638" s="2"/>
    </row>
    <row r="2639" spans="1:11" x14ac:dyDescent="0.25">
      <c r="A2639">
        <v>3</v>
      </c>
      <c r="B2639" t="s">
        <v>8984</v>
      </c>
      <c r="C2639">
        <v>0</v>
      </c>
      <c r="D2639" t="s">
        <v>7</v>
      </c>
      <c r="E2639" t="s">
        <v>7832</v>
      </c>
      <c r="F2639" t="s">
        <v>8246</v>
      </c>
      <c r="G2639" t="s">
        <v>542</v>
      </c>
      <c r="H2639" t="s">
        <v>42</v>
      </c>
      <c r="I2639" t="s">
        <v>7833</v>
      </c>
      <c r="J2639" t="s">
        <v>542</v>
      </c>
      <c r="K2639" s="2"/>
    </row>
    <row r="2640" spans="1:11" x14ac:dyDescent="0.25">
      <c r="A2640">
        <v>4</v>
      </c>
      <c r="B2640" t="s">
        <v>8984</v>
      </c>
      <c r="C2640">
        <v>0</v>
      </c>
      <c r="D2640" t="s">
        <v>7</v>
      </c>
      <c r="E2640" t="s">
        <v>8989</v>
      </c>
      <c r="F2640" t="s">
        <v>8241</v>
      </c>
      <c r="G2640" t="s">
        <v>77</v>
      </c>
      <c r="H2640" t="s">
        <v>42</v>
      </c>
      <c r="I2640" t="s">
        <v>8990</v>
      </c>
      <c r="J2640" t="s">
        <v>77</v>
      </c>
      <c r="K2640" s="2"/>
    </row>
    <row r="2641" spans="1:11" x14ac:dyDescent="0.25">
      <c r="A2641">
        <v>5</v>
      </c>
      <c r="B2641" t="s">
        <v>8984</v>
      </c>
      <c r="C2641">
        <v>0</v>
      </c>
      <c r="D2641" t="s">
        <v>281</v>
      </c>
      <c r="E2641" t="s">
        <v>8991</v>
      </c>
      <c r="F2641" t="s">
        <v>8240</v>
      </c>
      <c r="G2641" t="s">
        <v>879</v>
      </c>
      <c r="H2641" t="s">
        <v>42</v>
      </c>
      <c r="I2641" t="s">
        <v>8992</v>
      </c>
      <c r="J2641" t="s">
        <v>879</v>
      </c>
      <c r="K2641" s="2"/>
    </row>
    <row r="2642" spans="1:11" x14ac:dyDescent="0.25">
      <c r="A2642">
        <v>6</v>
      </c>
      <c r="B2642" t="s">
        <v>8984</v>
      </c>
      <c r="C2642">
        <v>0</v>
      </c>
      <c r="D2642" t="s">
        <v>7</v>
      </c>
      <c r="E2642" t="s">
        <v>8779</v>
      </c>
      <c r="F2642" t="s">
        <v>8242</v>
      </c>
      <c r="G2642" t="s">
        <v>2509</v>
      </c>
      <c r="H2642" t="s">
        <v>42</v>
      </c>
      <c r="I2642" t="s">
        <v>8780</v>
      </c>
      <c r="J2642" t="s">
        <v>2509</v>
      </c>
      <c r="K2642" s="2"/>
    </row>
    <row r="2643" spans="1:11" x14ac:dyDescent="0.25">
      <c r="A2643">
        <v>7</v>
      </c>
      <c r="B2643" t="s">
        <v>8984</v>
      </c>
      <c r="C2643">
        <v>0</v>
      </c>
      <c r="D2643" t="s">
        <v>1</v>
      </c>
      <c r="E2643" t="s">
        <v>7255</v>
      </c>
      <c r="F2643" t="s">
        <v>8246</v>
      </c>
      <c r="G2643" t="s">
        <v>266</v>
      </c>
      <c r="H2643" t="s">
        <v>42</v>
      </c>
      <c r="I2643" t="s">
        <v>7256</v>
      </c>
      <c r="J2643" t="s">
        <v>266</v>
      </c>
      <c r="K2643" s="2"/>
    </row>
    <row r="2644" spans="1:11" x14ac:dyDescent="0.25">
      <c r="A2644">
        <v>8</v>
      </c>
      <c r="B2644" t="s">
        <v>8984</v>
      </c>
      <c r="C2644">
        <v>0</v>
      </c>
      <c r="D2644" t="s">
        <v>7</v>
      </c>
      <c r="E2644" t="s">
        <v>8723</v>
      </c>
      <c r="F2644" t="s">
        <v>8158</v>
      </c>
      <c r="G2644" t="s">
        <v>403</v>
      </c>
      <c r="H2644" t="s">
        <v>42</v>
      </c>
      <c r="I2644" t="s">
        <v>8724</v>
      </c>
      <c r="J2644" t="s">
        <v>403</v>
      </c>
      <c r="K2644" s="2"/>
    </row>
    <row r="2645" spans="1:11" x14ac:dyDescent="0.25">
      <c r="A2645">
        <v>9</v>
      </c>
      <c r="B2645" t="s">
        <v>8984</v>
      </c>
      <c r="C2645">
        <v>0</v>
      </c>
      <c r="D2645" t="s">
        <v>7</v>
      </c>
      <c r="E2645" t="s">
        <v>8809</v>
      </c>
      <c r="F2645" t="s">
        <v>8244</v>
      </c>
      <c r="G2645" t="s">
        <v>62</v>
      </c>
      <c r="H2645" t="s">
        <v>42</v>
      </c>
      <c r="I2645" t="s">
        <v>8810</v>
      </c>
      <c r="J2645" t="s">
        <v>62</v>
      </c>
      <c r="K2645" s="2"/>
    </row>
    <row r="2646" spans="1:11" x14ac:dyDescent="0.25">
      <c r="A2646">
        <v>10</v>
      </c>
      <c r="B2646" t="s">
        <v>8984</v>
      </c>
      <c r="C2646">
        <v>0</v>
      </c>
      <c r="D2646" t="s">
        <v>12</v>
      </c>
      <c r="E2646" t="s">
        <v>8918</v>
      </c>
      <c r="F2646" t="s">
        <v>8240</v>
      </c>
      <c r="G2646" t="s">
        <v>8160</v>
      </c>
      <c r="H2646" t="s">
        <v>42</v>
      </c>
      <c r="I2646" t="s">
        <v>8919</v>
      </c>
      <c r="J2646" t="s">
        <v>8160</v>
      </c>
      <c r="K2646" s="2"/>
    </row>
    <row r="2647" spans="1:11" x14ac:dyDescent="0.25">
      <c r="A2647">
        <v>11</v>
      </c>
      <c r="B2647" t="s">
        <v>8984</v>
      </c>
      <c r="C2647">
        <v>0</v>
      </c>
      <c r="D2647" t="s">
        <v>24</v>
      </c>
      <c r="E2647" t="s">
        <v>8763</v>
      </c>
      <c r="F2647" t="s">
        <v>8164</v>
      </c>
      <c r="G2647" t="s">
        <v>2649</v>
      </c>
      <c r="H2647" t="s">
        <v>42</v>
      </c>
      <c r="I2647" t="s">
        <v>8764</v>
      </c>
      <c r="J2647" t="s">
        <v>2649</v>
      </c>
      <c r="K2647" s="2"/>
    </row>
    <row r="2648" spans="1:11" x14ac:dyDescent="0.25">
      <c r="A2648">
        <v>12</v>
      </c>
      <c r="B2648" t="s">
        <v>8984</v>
      </c>
      <c r="C2648">
        <v>0</v>
      </c>
      <c r="D2648" t="s">
        <v>7</v>
      </c>
      <c r="E2648" t="s">
        <v>8922</v>
      </c>
      <c r="F2648" t="s">
        <v>8246</v>
      </c>
      <c r="G2648" t="s">
        <v>55</v>
      </c>
      <c r="H2648" t="s">
        <v>42</v>
      </c>
      <c r="I2648" t="s">
        <v>8923</v>
      </c>
      <c r="J2648" t="s">
        <v>55</v>
      </c>
      <c r="K2648" s="2"/>
    </row>
    <row r="2649" spans="1:11" x14ac:dyDescent="0.25">
      <c r="A2649">
        <v>13</v>
      </c>
      <c r="B2649" t="s">
        <v>8984</v>
      </c>
      <c r="C2649">
        <v>0</v>
      </c>
      <c r="D2649" t="s">
        <v>1</v>
      </c>
      <c r="E2649" t="s">
        <v>8844</v>
      </c>
      <c r="F2649" t="s">
        <v>8242</v>
      </c>
      <c r="G2649" t="s">
        <v>298</v>
      </c>
      <c r="H2649" t="s">
        <v>42</v>
      </c>
      <c r="I2649" t="s">
        <v>8845</v>
      </c>
      <c r="J2649" t="s">
        <v>298</v>
      </c>
      <c r="K2649" s="2"/>
    </row>
    <row r="2650" spans="1:11" x14ac:dyDescent="0.25">
      <c r="A2650">
        <v>14</v>
      </c>
      <c r="B2650" t="s">
        <v>8984</v>
      </c>
      <c r="C2650">
        <v>0</v>
      </c>
      <c r="D2650" t="s">
        <v>1</v>
      </c>
      <c r="E2650" t="s">
        <v>8869</v>
      </c>
      <c r="F2650" t="s">
        <v>8244</v>
      </c>
      <c r="G2650" t="s">
        <v>349</v>
      </c>
      <c r="H2650" t="s">
        <v>42</v>
      </c>
      <c r="I2650" t="s">
        <v>8870</v>
      </c>
      <c r="J2650" t="s">
        <v>349</v>
      </c>
      <c r="K2650" s="2"/>
    </row>
    <row r="2651" spans="1:11" x14ac:dyDescent="0.25">
      <c r="A2651">
        <v>15</v>
      </c>
      <c r="B2651" t="s">
        <v>8984</v>
      </c>
      <c r="C2651">
        <v>0</v>
      </c>
      <c r="D2651" t="s">
        <v>12</v>
      </c>
      <c r="E2651" t="s">
        <v>8643</v>
      </c>
      <c r="F2651" t="s">
        <v>8240</v>
      </c>
      <c r="G2651" t="s">
        <v>432</v>
      </c>
      <c r="H2651" t="s">
        <v>42</v>
      </c>
      <c r="I2651" t="s">
        <v>8644</v>
      </c>
      <c r="J2651" t="s">
        <v>432</v>
      </c>
      <c r="K2651" s="2"/>
    </row>
    <row r="2652" spans="1:11" x14ac:dyDescent="0.25">
      <c r="A2652">
        <v>16</v>
      </c>
      <c r="B2652" t="s">
        <v>8984</v>
      </c>
      <c r="C2652">
        <v>0</v>
      </c>
      <c r="D2652" t="s">
        <v>24</v>
      </c>
      <c r="E2652" t="s">
        <v>8993</v>
      </c>
      <c r="F2652" t="s">
        <v>8241</v>
      </c>
      <c r="G2652" t="s">
        <v>967</v>
      </c>
      <c r="H2652" t="s">
        <v>42</v>
      </c>
      <c r="I2652" t="s">
        <v>8994</v>
      </c>
      <c r="J2652" t="s">
        <v>967</v>
      </c>
      <c r="K2652" s="2"/>
    </row>
    <row r="2653" spans="1:11" x14ac:dyDescent="0.25">
      <c r="A2653">
        <v>17</v>
      </c>
      <c r="B2653" t="s">
        <v>8984</v>
      </c>
      <c r="C2653">
        <v>0</v>
      </c>
      <c r="D2653" t="s">
        <v>1</v>
      </c>
      <c r="E2653" t="s">
        <v>8924</v>
      </c>
      <c r="F2653" t="s">
        <v>8246</v>
      </c>
      <c r="G2653" t="s">
        <v>264</v>
      </c>
      <c r="H2653" t="s">
        <v>42</v>
      </c>
      <c r="I2653" t="s">
        <v>8925</v>
      </c>
      <c r="J2653" t="s">
        <v>264</v>
      </c>
      <c r="K2653" s="2"/>
    </row>
    <row r="2654" spans="1:11" x14ac:dyDescent="0.25">
      <c r="A2654">
        <v>18</v>
      </c>
      <c r="B2654" t="s">
        <v>8984</v>
      </c>
      <c r="C2654">
        <v>0</v>
      </c>
      <c r="D2654" t="s">
        <v>7</v>
      </c>
      <c r="E2654" t="s">
        <v>8920</v>
      </c>
      <c r="F2654" t="s">
        <v>8242</v>
      </c>
      <c r="G2654" t="s">
        <v>8165</v>
      </c>
      <c r="H2654" t="s">
        <v>42</v>
      </c>
      <c r="I2654" t="s">
        <v>8921</v>
      </c>
      <c r="J2654" t="s">
        <v>8165</v>
      </c>
      <c r="K2654" s="2"/>
    </row>
    <row r="2655" spans="1:11" x14ac:dyDescent="0.25">
      <c r="A2655">
        <v>19</v>
      </c>
      <c r="B2655" t="s">
        <v>8984</v>
      </c>
      <c r="C2655">
        <v>0</v>
      </c>
      <c r="D2655" t="s">
        <v>24</v>
      </c>
      <c r="E2655" t="s">
        <v>8455</v>
      </c>
      <c r="F2655" t="s">
        <v>8241</v>
      </c>
      <c r="G2655" t="s">
        <v>37</v>
      </c>
      <c r="H2655" t="s">
        <v>42</v>
      </c>
      <c r="I2655" t="s">
        <v>8456</v>
      </c>
      <c r="J2655" t="s">
        <v>37</v>
      </c>
      <c r="K2655" s="2"/>
    </row>
    <row r="2656" spans="1:11" x14ac:dyDescent="0.25">
      <c r="A2656">
        <v>20</v>
      </c>
      <c r="B2656" t="s">
        <v>8984</v>
      </c>
      <c r="C2656">
        <v>0</v>
      </c>
      <c r="D2656" t="s">
        <v>12</v>
      </c>
      <c r="E2656" t="s">
        <v>8916</v>
      </c>
      <c r="F2656" t="s">
        <v>8240</v>
      </c>
      <c r="G2656" t="s">
        <v>208</v>
      </c>
      <c r="H2656" t="s">
        <v>42</v>
      </c>
      <c r="I2656" t="s">
        <v>8917</v>
      </c>
      <c r="J2656" t="s">
        <v>208</v>
      </c>
      <c r="K2656" s="2"/>
    </row>
    <row r="2657" spans="1:11" x14ac:dyDescent="0.25">
      <c r="A2657">
        <v>21</v>
      </c>
      <c r="B2657" t="s">
        <v>8984</v>
      </c>
      <c r="C2657">
        <v>0</v>
      </c>
      <c r="D2657" t="s">
        <v>24</v>
      </c>
      <c r="E2657" t="s">
        <v>8410</v>
      </c>
      <c r="F2657" t="s">
        <v>8241</v>
      </c>
      <c r="G2657" t="s">
        <v>856</v>
      </c>
      <c r="H2657" t="s">
        <v>42</v>
      </c>
      <c r="I2657" t="s">
        <v>8411</v>
      </c>
      <c r="J2657" t="s">
        <v>856</v>
      </c>
      <c r="K2657" s="2"/>
    </row>
    <row r="2658" spans="1:11" x14ac:dyDescent="0.25">
      <c r="A2658">
        <v>22</v>
      </c>
      <c r="B2658" t="s">
        <v>8984</v>
      </c>
      <c r="C2658">
        <v>0</v>
      </c>
      <c r="D2658" t="s">
        <v>7</v>
      </c>
      <c r="E2658" t="s">
        <v>8896</v>
      </c>
      <c r="F2658" t="s">
        <v>8242</v>
      </c>
      <c r="G2658" t="s">
        <v>501</v>
      </c>
      <c r="H2658" t="s">
        <v>42</v>
      </c>
      <c r="I2658" t="s">
        <v>8895</v>
      </c>
      <c r="J2658" t="s">
        <v>501</v>
      </c>
      <c r="K2658" s="2"/>
    </row>
    <row r="2659" spans="1:11" x14ac:dyDescent="0.25">
      <c r="A2659">
        <v>23</v>
      </c>
      <c r="B2659" t="s">
        <v>8984</v>
      </c>
      <c r="C2659">
        <v>0</v>
      </c>
      <c r="D2659" t="s">
        <v>1</v>
      </c>
      <c r="E2659" t="s">
        <v>8930</v>
      </c>
      <c r="F2659" t="s">
        <v>861</v>
      </c>
      <c r="G2659" t="s">
        <v>368</v>
      </c>
      <c r="H2659" t="s">
        <v>82</v>
      </c>
      <c r="I2659" t="s">
        <v>8931</v>
      </c>
      <c r="J2659" t="s">
        <v>368</v>
      </c>
      <c r="K2659" s="2"/>
    </row>
    <row r="2660" spans="1:11" x14ac:dyDescent="0.25">
      <c r="A2660">
        <v>24</v>
      </c>
      <c r="B2660" t="s">
        <v>8984</v>
      </c>
      <c r="C2660">
        <v>0</v>
      </c>
      <c r="D2660" t="s">
        <v>1</v>
      </c>
      <c r="E2660" t="s">
        <v>8928</v>
      </c>
      <c r="F2660" t="s">
        <v>734</v>
      </c>
      <c r="G2660" t="s">
        <v>89</v>
      </c>
      <c r="H2660" t="s">
        <v>82</v>
      </c>
      <c r="I2660" t="s">
        <v>8929</v>
      </c>
      <c r="J2660" t="s">
        <v>89</v>
      </c>
      <c r="K2660" s="2"/>
    </row>
    <row r="2661" spans="1:11" x14ac:dyDescent="0.25">
      <c r="A2661">
        <v>25</v>
      </c>
      <c r="B2661" t="s">
        <v>8984</v>
      </c>
      <c r="C2661">
        <v>0</v>
      </c>
      <c r="D2661" t="s">
        <v>1</v>
      </c>
      <c r="E2661" t="s">
        <v>8995</v>
      </c>
      <c r="F2661" t="s">
        <v>861</v>
      </c>
      <c r="G2661" t="s">
        <v>81</v>
      </c>
      <c r="H2661" t="s">
        <v>82</v>
      </c>
      <c r="I2661" t="s">
        <v>8996</v>
      </c>
      <c r="J2661" t="s">
        <v>81</v>
      </c>
      <c r="K2661" s="2"/>
    </row>
    <row r="2662" spans="1:11" x14ac:dyDescent="0.25">
      <c r="A2662">
        <v>26</v>
      </c>
      <c r="B2662" t="s">
        <v>8984</v>
      </c>
      <c r="C2662">
        <v>0</v>
      </c>
      <c r="D2662" t="s">
        <v>1</v>
      </c>
      <c r="E2662" t="s">
        <v>8926</v>
      </c>
      <c r="F2662" t="s">
        <v>861</v>
      </c>
      <c r="G2662" t="s">
        <v>85</v>
      </c>
      <c r="H2662" t="s">
        <v>82</v>
      </c>
      <c r="I2662" t="s">
        <v>8927</v>
      </c>
      <c r="J2662" t="s">
        <v>85</v>
      </c>
      <c r="K2662" s="2"/>
    </row>
    <row r="2663" spans="1:11" x14ac:dyDescent="0.25">
      <c r="A2663">
        <v>27</v>
      </c>
      <c r="B2663" t="s">
        <v>8984</v>
      </c>
      <c r="C2663">
        <v>0</v>
      </c>
      <c r="D2663" t="s">
        <v>1</v>
      </c>
      <c r="E2663" t="s">
        <v>8997</v>
      </c>
      <c r="F2663" t="s">
        <v>734</v>
      </c>
      <c r="G2663" t="s">
        <v>324</v>
      </c>
      <c r="H2663" t="s">
        <v>82</v>
      </c>
      <c r="I2663" t="s">
        <v>8998</v>
      </c>
      <c r="J2663" t="s">
        <v>324</v>
      </c>
      <c r="K2663" s="2"/>
    </row>
    <row r="2664" spans="1:11" x14ac:dyDescent="0.25">
      <c r="A2664">
        <v>28</v>
      </c>
      <c r="B2664" t="s">
        <v>8984</v>
      </c>
      <c r="C2664">
        <v>0</v>
      </c>
      <c r="D2664" t="s">
        <v>7</v>
      </c>
      <c r="E2664" t="s">
        <v>8999</v>
      </c>
      <c r="F2664" t="s">
        <v>735</v>
      </c>
      <c r="G2664" t="s">
        <v>285</v>
      </c>
      <c r="H2664" t="s">
        <v>97</v>
      </c>
      <c r="I2664" t="s">
        <v>9000</v>
      </c>
      <c r="J2664" t="s">
        <v>285</v>
      </c>
      <c r="K2664" s="2"/>
    </row>
    <row r="2665" spans="1:11" x14ac:dyDescent="0.25">
      <c r="A2665">
        <v>29</v>
      </c>
      <c r="B2665" t="s">
        <v>8984</v>
      </c>
      <c r="C2665">
        <v>0</v>
      </c>
      <c r="D2665" t="s">
        <v>12</v>
      </c>
      <c r="E2665" t="s">
        <v>8529</v>
      </c>
      <c r="F2665" t="s">
        <v>736</v>
      </c>
      <c r="G2665" t="s">
        <v>3336</v>
      </c>
      <c r="H2665" t="s">
        <v>97</v>
      </c>
      <c r="I2665" t="s">
        <v>8530</v>
      </c>
      <c r="J2665" t="s">
        <v>3336</v>
      </c>
      <c r="K2665" s="2"/>
    </row>
    <row r="2666" spans="1:11" x14ac:dyDescent="0.25">
      <c r="A2666">
        <v>30</v>
      </c>
      <c r="B2666" t="s">
        <v>8984</v>
      </c>
      <c r="C2666">
        <v>0</v>
      </c>
      <c r="D2666" t="s">
        <v>24</v>
      </c>
      <c r="E2666" t="s">
        <v>9001</v>
      </c>
      <c r="F2666" t="s">
        <v>737</v>
      </c>
      <c r="G2666" t="s">
        <v>144</v>
      </c>
      <c r="H2666" t="s">
        <v>97</v>
      </c>
      <c r="I2666" t="s">
        <v>9002</v>
      </c>
      <c r="J2666" t="s">
        <v>144</v>
      </c>
      <c r="K2666" s="2"/>
    </row>
    <row r="2667" spans="1:11" x14ac:dyDescent="0.25">
      <c r="A2667">
        <v>31</v>
      </c>
      <c r="B2667" t="s">
        <v>8984</v>
      </c>
      <c r="C2667">
        <v>0</v>
      </c>
      <c r="D2667" t="s">
        <v>7</v>
      </c>
      <c r="E2667" t="s">
        <v>5613</v>
      </c>
      <c r="F2667" t="s">
        <v>737</v>
      </c>
      <c r="G2667" t="s">
        <v>163</v>
      </c>
      <c r="H2667" t="s">
        <v>97</v>
      </c>
      <c r="I2667" t="s">
        <v>5614</v>
      </c>
      <c r="J2667" t="s">
        <v>163</v>
      </c>
      <c r="K2667" s="2"/>
    </row>
    <row r="2668" spans="1:11" x14ac:dyDescent="0.25">
      <c r="B2668" t="s">
        <v>8984</v>
      </c>
      <c r="C2668">
        <v>0</v>
      </c>
      <c r="D2668" t="s">
        <v>1</v>
      </c>
      <c r="H2668" t="s">
        <v>97</v>
      </c>
      <c r="I2668" t="s">
        <v>8941</v>
      </c>
      <c r="J2668" t="s">
        <v>561</v>
      </c>
      <c r="K2668" s="2"/>
    </row>
    <row r="2669" spans="1:11" x14ac:dyDescent="0.25">
      <c r="A2669">
        <v>32</v>
      </c>
      <c r="B2669" t="s">
        <v>8984</v>
      </c>
      <c r="C2669">
        <v>0</v>
      </c>
      <c r="D2669" t="s">
        <v>7</v>
      </c>
      <c r="E2669" t="s">
        <v>9003</v>
      </c>
      <c r="F2669" t="s">
        <v>739</v>
      </c>
      <c r="G2669" t="s">
        <v>96</v>
      </c>
      <c r="H2669" t="s">
        <v>97</v>
      </c>
      <c r="I2669" t="s">
        <v>9004</v>
      </c>
      <c r="J2669" t="s">
        <v>96</v>
      </c>
      <c r="K2669" s="2"/>
    </row>
    <row r="2670" spans="1:11" x14ac:dyDescent="0.25">
      <c r="A2670">
        <v>33</v>
      </c>
      <c r="B2670" t="s">
        <v>8984</v>
      </c>
      <c r="C2670">
        <v>0</v>
      </c>
      <c r="D2670" t="s">
        <v>12</v>
      </c>
      <c r="E2670" t="s">
        <v>6360</v>
      </c>
      <c r="F2670" t="s">
        <v>736</v>
      </c>
      <c r="G2670" t="s">
        <v>128</v>
      </c>
      <c r="H2670" t="s">
        <v>97</v>
      </c>
      <c r="I2670" t="s">
        <v>6361</v>
      </c>
      <c r="J2670" t="s">
        <v>128</v>
      </c>
      <c r="K2670" s="2"/>
    </row>
    <row r="2671" spans="1:11" x14ac:dyDescent="0.25">
      <c r="A2671">
        <v>34</v>
      </c>
      <c r="B2671" t="s">
        <v>8984</v>
      </c>
      <c r="C2671">
        <v>0</v>
      </c>
      <c r="D2671" t="s">
        <v>44</v>
      </c>
      <c r="E2671" t="s">
        <v>8942</v>
      </c>
      <c r="F2671" t="s">
        <v>840</v>
      </c>
      <c r="G2671" t="s">
        <v>382</v>
      </c>
      <c r="H2671" t="s">
        <v>97</v>
      </c>
      <c r="I2671" t="s">
        <v>8903</v>
      </c>
      <c r="J2671" t="s">
        <v>382</v>
      </c>
      <c r="K2671" s="2"/>
    </row>
    <row r="2672" spans="1:11" x14ac:dyDescent="0.25">
      <c r="A2672">
        <v>35</v>
      </c>
      <c r="B2672" t="s">
        <v>8984</v>
      </c>
      <c r="C2672">
        <v>0</v>
      </c>
      <c r="D2672" t="s">
        <v>1</v>
      </c>
      <c r="E2672" t="s">
        <v>8950</v>
      </c>
      <c r="F2672" t="s">
        <v>735</v>
      </c>
      <c r="G2672" t="s">
        <v>109</v>
      </c>
      <c r="H2672" t="s">
        <v>97</v>
      </c>
      <c r="I2672" t="s">
        <v>8951</v>
      </c>
      <c r="J2672" t="s">
        <v>109</v>
      </c>
      <c r="K2672" s="2"/>
    </row>
    <row r="2673" spans="1:11" x14ac:dyDescent="0.25">
      <c r="A2673">
        <v>36</v>
      </c>
      <c r="B2673" t="s">
        <v>8984</v>
      </c>
      <c r="C2673">
        <v>0</v>
      </c>
      <c r="D2673" t="s">
        <v>1</v>
      </c>
      <c r="E2673" t="s">
        <v>9005</v>
      </c>
      <c r="F2673" t="s">
        <v>738</v>
      </c>
      <c r="G2673" t="s">
        <v>3660</v>
      </c>
      <c r="H2673" t="s">
        <v>97</v>
      </c>
      <c r="I2673" t="s">
        <v>9006</v>
      </c>
      <c r="J2673" t="s">
        <v>3660</v>
      </c>
      <c r="K2673" s="2"/>
    </row>
    <row r="2674" spans="1:11" x14ac:dyDescent="0.25">
      <c r="A2674">
        <v>37</v>
      </c>
      <c r="B2674" t="s">
        <v>8984</v>
      </c>
      <c r="C2674">
        <v>0</v>
      </c>
      <c r="D2674" t="s">
        <v>44</v>
      </c>
      <c r="E2674" t="s">
        <v>8906</v>
      </c>
      <c r="F2674" t="s">
        <v>737</v>
      </c>
      <c r="G2674" t="s">
        <v>346</v>
      </c>
      <c r="H2674" t="s">
        <v>97</v>
      </c>
      <c r="I2674" t="s">
        <v>8953</v>
      </c>
      <c r="J2674" t="s">
        <v>346</v>
      </c>
      <c r="K2674" s="2"/>
    </row>
    <row r="2675" spans="1:11" x14ac:dyDescent="0.25">
      <c r="A2675">
        <v>38</v>
      </c>
      <c r="B2675" t="s">
        <v>8984</v>
      </c>
      <c r="C2675">
        <v>0</v>
      </c>
      <c r="D2675" t="s">
        <v>24</v>
      </c>
      <c r="E2675" t="s">
        <v>3090</v>
      </c>
      <c r="F2675" t="s">
        <v>871</v>
      </c>
      <c r="G2675" t="s">
        <v>131</v>
      </c>
      <c r="H2675" t="s">
        <v>97</v>
      </c>
      <c r="I2675" t="s">
        <v>3091</v>
      </c>
      <c r="J2675" t="s">
        <v>131</v>
      </c>
      <c r="K2675" s="2"/>
    </row>
    <row r="2676" spans="1:11" x14ac:dyDescent="0.25">
      <c r="A2676">
        <v>39</v>
      </c>
      <c r="B2676" t="s">
        <v>8984</v>
      </c>
      <c r="C2676">
        <v>0</v>
      </c>
      <c r="D2676" t="s">
        <v>44</v>
      </c>
      <c r="E2676" t="s">
        <v>9007</v>
      </c>
      <c r="F2676" t="s">
        <v>738</v>
      </c>
      <c r="G2676" t="s">
        <v>3804</v>
      </c>
      <c r="H2676" t="s">
        <v>97</v>
      </c>
      <c r="I2676" t="s">
        <v>9008</v>
      </c>
      <c r="J2676" t="s">
        <v>3804</v>
      </c>
      <c r="K2676" s="2"/>
    </row>
    <row r="2677" spans="1:11" x14ac:dyDescent="0.25">
      <c r="A2677">
        <v>40</v>
      </c>
      <c r="B2677" t="s">
        <v>8984</v>
      </c>
      <c r="C2677">
        <v>0</v>
      </c>
      <c r="D2677" t="s">
        <v>1</v>
      </c>
      <c r="E2677" t="s">
        <v>652</v>
      </c>
      <c r="F2677" t="s">
        <v>738</v>
      </c>
      <c r="G2677" t="s">
        <v>3836</v>
      </c>
      <c r="H2677" t="s">
        <v>97</v>
      </c>
      <c r="I2677" t="s">
        <v>651</v>
      </c>
      <c r="J2677" t="s">
        <v>3836</v>
      </c>
      <c r="K2677" s="2"/>
    </row>
    <row r="2678" spans="1:11" x14ac:dyDescent="0.25">
      <c r="A2678">
        <v>41</v>
      </c>
      <c r="B2678" t="s">
        <v>8984</v>
      </c>
      <c r="C2678">
        <v>0</v>
      </c>
      <c r="D2678" t="s">
        <v>12</v>
      </c>
      <c r="E2678" t="s">
        <v>8943</v>
      </c>
      <c r="F2678" t="s">
        <v>736</v>
      </c>
      <c r="G2678" t="s">
        <v>166</v>
      </c>
      <c r="H2678" t="s">
        <v>97</v>
      </c>
      <c r="I2678" t="s">
        <v>8944</v>
      </c>
      <c r="J2678" t="s">
        <v>166</v>
      </c>
      <c r="K2678" s="2"/>
    </row>
    <row r="2679" spans="1:11" x14ac:dyDescent="0.25">
      <c r="A2679">
        <v>42</v>
      </c>
      <c r="B2679" t="s">
        <v>8984</v>
      </c>
      <c r="C2679">
        <v>0</v>
      </c>
      <c r="D2679" t="s">
        <v>1</v>
      </c>
      <c r="E2679" t="s">
        <v>8823</v>
      </c>
      <c r="F2679" t="s">
        <v>738</v>
      </c>
      <c r="G2679" t="s">
        <v>3384</v>
      </c>
      <c r="H2679" t="s">
        <v>97</v>
      </c>
      <c r="I2679" t="s">
        <v>8824</v>
      </c>
      <c r="J2679" t="s">
        <v>3384</v>
      </c>
      <c r="K2679" s="2"/>
    </row>
    <row r="2680" spans="1:11" x14ac:dyDescent="0.25">
      <c r="A2680">
        <v>43</v>
      </c>
      <c r="B2680" t="s">
        <v>8984</v>
      </c>
      <c r="C2680">
        <v>0</v>
      </c>
      <c r="D2680" t="s">
        <v>1</v>
      </c>
      <c r="E2680" t="s">
        <v>8952</v>
      </c>
      <c r="F2680" t="s">
        <v>840</v>
      </c>
      <c r="G2680" t="s">
        <v>272</v>
      </c>
      <c r="H2680" t="s">
        <v>97</v>
      </c>
      <c r="I2680" t="s">
        <v>8899</v>
      </c>
      <c r="J2680" t="s">
        <v>272</v>
      </c>
      <c r="K2680" s="2"/>
    </row>
    <row r="2681" spans="1:11" x14ac:dyDescent="0.25">
      <c r="A2681">
        <v>44</v>
      </c>
      <c r="B2681" t="s">
        <v>8984</v>
      </c>
      <c r="C2681">
        <v>0</v>
      </c>
      <c r="D2681" t="s">
        <v>1</v>
      </c>
      <c r="E2681" t="s">
        <v>9009</v>
      </c>
      <c r="F2681" t="s">
        <v>735</v>
      </c>
      <c r="G2681" t="s">
        <v>278</v>
      </c>
      <c r="H2681" t="s">
        <v>97</v>
      </c>
      <c r="I2681" t="s">
        <v>9010</v>
      </c>
      <c r="J2681" t="s">
        <v>278</v>
      </c>
      <c r="K2681" s="2"/>
    </row>
    <row r="2682" spans="1:11" x14ac:dyDescent="0.25">
      <c r="A2682">
        <v>45</v>
      </c>
      <c r="B2682" t="s">
        <v>8984</v>
      </c>
      <c r="C2682">
        <v>0</v>
      </c>
      <c r="D2682" t="s">
        <v>12</v>
      </c>
      <c r="E2682" t="s">
        <v>8749</v>
      </c>
      <c r="F2682" t="s">
        <v>847</v>
      </c>
      <c r="G2682" t="s">
        <v>344</v>
      </c>
      <c r="H2682" t="s">
        <v>97</v>
      </c>
      <c r="I2682" t="s">
        <v>8750</v>
      </c>
      <c r="J2682" t="s">
        <v>344</v>
      </c>
      <c r="K2682" s="2"/>
    </row>
    <row r="2683" spans="1:11" x14ac:dyDescent="0.25">
      <c r="A2683">
        <v>46</v>
      </c>
      <c r="B2683" t="s">
        <v>8984</v>
      </c>
      <c r="C2683">
        <v>0</v>
      </c>
      <c r="D2683" t="s">
        <v>12</v>
      </c>
      <c r="E2683" t="s">
        <v>5287</v>
      </c>
      <c r="F2683" t="s">
        <v>742</v>
      </c>
      <c r="G2683" t="s">
        <v>141</v>
      </c>
      <c r="H2683" t="s">
        <v>97</v>
      </c>
      <c r="I2683" t="s">
        <v>5288</v>
      </c>
      <c r="J2683" t="s">
        <v>141</v>
      </c>
      <c r="K2683" s="2"/>
    </row>
    <row r="2684" spans="1:11" x14ac:dyDescent="0.25">
      <c r="A2684">
        <v>47</v>
      </c>
      <c r="B2684" t="s">
        <v>8984</v>
      </c>
      <c r="C2684">
        <v>0</v>
      </c>
      <c r="D2684" t="s">
        <v>24</v>
      </c>
      <c r="E2684" t="s">
        <v>8650</v>
      </c>
      <c r="F2684" t="s">
        <v>871</v>
      </c>
      <c r="G2684" t="s">
        <v>169</v>
      </c>
      <c r="H2684" t="s">
        <v>97</v>
      </c>
      <c r="I2684" t="s">
        <v>8651</v>
      </c>
      <c r="J2684" t="s">
        <v>169</v>
      </c>
      <c r="K2684" s="2"/>
    </row>
    <row r="2685" spans="1:11" x14ac:dyDescent="0.25">
      <c r="A2685">
        <v>48</v>
      </c>
      <c r="B2685" t="s">
        <v>8984</v>
      </c>
      <c r="C2685">
        <v>0</v>
      </c>
      <c r="D2685" t="s">
        <v>12</v>
      </c>
      <c r="E2685" t="s">
        <v>3360</v>
      </c>
      <c r="F2685" t="s">
        <v>736</v>
      </c>
      <c r="G2685" t="s">
        <v>117</v>
      </c>
      <c r="H2685" t="s">
        <v>97</v>
      </c>
      <c r="I2685" t="s">
        <v>3281</v>
      </c>
      <c r="J2685" t="s">
        <v>117</v>
      </c>
      <c r="K2685" s="2"/>
    </row>
    <row r="2686" spans="1:11" x14ac:dyDescent="0.25">
      <c r="A2686">
        <v>49</v>
      </c>
      <c r="B2686" t="s">
        <v>8984</v>
      </c>
      <c r="C2686">
        <v>0</v>
      </c>
      <c r="D2686" t="s">
        <v>1</v>
      </c>
      <c r="E2686" t="s">
        <v>8759</v>
      </c>
      <c r="F2686" t="s">
        <v>737</v>
      </c>
      <c r="G2686" t="s">
        <v>113</v>
      </c>
      <c r="H2686" t="s">
        <v>97</v>
      </c>
      <c r="I2686" t="s">
        <v>8760</v>
      </c>
      <c r="J2686" t="s">
        <v>113</v>
      </c>
      <c r="K2686" s="2"/>
    </row>
    <row r="2687" spans="1:11" x14ac:dyDescent="0.25">
      <c r="A2687">
        <v>50</v>
      </c>
      <c r="B2687" t="s">
        <v>8984</v>
      </c>
      <c r="C2687">
        <v>0</v>
      </c>
      <c r="D2687" t="s">
        <v>44</v>
      </c>
      <c r="E2687" t="s">
        <v>8181</v>
      </c>
      <c r="F2687" t="s">
        <v>840</v>
      </c>
      <c r="G2687" t="s">
        <v>283</v>
      </c>
      <c r="H2687" t="s">
        <v>97</v>
      </c>
      <c r="I2687" t="s">
        <v>8182</v>
      </c>
      <c r="J2687" t="s">
        <v>283</v>
      </c>
      <c r="K2687" s="2"/>
    </row>
    <row r="2688" spans="1:11" x14ac:dyDescent="0.25">
      <c r="A2688">
        <v>51</v>
      </c>
      <c r="B2688" t="s">
        <v>8984</v>
      </c>
      <c r="C2688">
        <v>0</v>
      </c>
      <c r="D2688" t="s">
        <v>1</v>
      </c>
      <c r="E2688" t="s">
        <v>8947</v>
      </c>
      <c r="F2688" t="s">
        <v>735</v>
      </c>
      <c r="G2688" t="s">
        <v>339</v>
      </c>
      <c r="H2688" t="s">
        <v>97</v>
      </c>
      <c r="I2688" t="s">
        <v>8948</v>
      </c>
      <c r="J2688" t="s">
        <v>339</v>
      </c>
      <c r="K2688" s="2"/>
    </row>
    <row r="2689" spans="1:11" x14ac:dyDescent="0.25">
      <c r="A2689">
        <v>52</v>
      </c>
      <c r="B2689" t="s">
        <v>8984</v>
      </c>
      <c r="C2689">
        <v>0</v>
      </c>
      <c r="D2689" t="s">
        <v>12</v>
      </c>
      <c r="E2689" t="s">
        <v>7409</v>
      </c>
      <c r="F2689" t="s">
        <v>736</v>
      </c>
      <c r="G2689" t="s">
        <v>3670</v>
      </c>
      <c r="H2689" t="s">
        <v>97</v>
      </c>
      <c r="I2689" t="s">
        <v>7410</v>
      </c>
      <c r="J2689" t="s">
        <v>3670</v>
      </c>
      <c r="K2689" s="2"/>
    </row>
    <row r="2690" spans="1:11" x14ac:dyDescent="0.25">
      <c r="A2690">
        <v>53</v>
      </c>
      <c r="B2690" t="s">
        <v>8984</v>
      </c>
      <c r="C2690">
        <v>0</v>
      </c>
      <c r="D2690" t="s">
        <v>24</v>
      </c>
      <c r="E2690" t="s">
        <v>7279</v>
      </c>
      <c r="F2690" t="s">
        <v>738</v>
      </c>
      <c r="G2690" t="s">
        <v>2518</v>
      </c>
      <c r="H2690" t="s">
        <v>97</v>
      </c>
      <c r="I2690" t="s">
        <v>7280</v>
      </c>
      <c r="J2690" t="s">
        <v>2518</v>
      </c>
      <c r="K2690" s="2"/>
    </row>
    <row r="2691" spans="1:11" x14ac:dyDescent="0.25">
      <c r="A2691">
        <v>54</v>
      </c>
      <c r="B2691" t="s">
        <v>8984</v>
      </c>
      <c r="C2691">
        <v>0</v>
      </c>
      <c r="D2691" t="s">
        <v>12</v>
      </c>
      <c r="E2691" t="s">
        <v>8603</v>
      </c>
      <c r="F2691" t="s">
        <v>842</v>
      </c>
      <c r="G2691" t="s">
        <v>378</v>
      </c>
      <c r="H2691" t="s">
        <v>97</v>
      </c>
      <c r="I2691" t="s">
        <v>8604</v>
      </c>
      <c r="J2691" t="s">
        <v>378</v>
      </c>
      <c r="K2691" s="2"/>
    </row>
    <row r="2692" spans="1:11" x14ac:dyDescent="0.25">
      <c r="A2692">
        <v>55</v>
      </c>
      <c r="B2692" t="s">
        <v>8984</v>
      </c>
      <c r="C2692">
        <v>0</v>
      </c>
      <c r="D2692" t="s">
        <v>44</v>
      </c>
      <c r="E2692" t="s">
        <v>8825</v>
      </c>
      <c r="F2692" t="s">
        <v>871</v>
      </c>
      <c r="G2692" t="s">
        <v>121</v>
      </c>
      <c r="H2692" t="s">
        <v>97</v>
      </c>
      <c r="I2692" t="s">
        <v>8826</v>
      </c>
      <c r="J2692" t="s">
        <v>121</v>
      </c>
      <c r="K2692" s="2"/>
    </row>
    <row r="2693" spans="1:11" x14ac:dyDescent="0.25">
      <c r="A2693">
        <v>56</v>
      </c>
      <c r="B2693" t="s">
        <v>8984</v>
      </c>
      <c r="C2693">
        <v>0</v>
      </c>
      <c r="D2693" t="s">
        <v>7</v>
      </c>
      <c r="E2693" t="s">
        <v>6297</v>
      </c>
      <c r="F2693" t="s">
        <v>848</v>
      </c>
      <c r="G2693" t="s">
        <v>105</v>
      </c>
      <c r="H2693" t="s">
        <v>97</v>
      </c>
      <c r="I2693" t="s">
        <v>6298</v>
      </c>
      <c r="J2693" t="s">
        <v>105</v>
      </c>
      <c r="K2693" s="2"/>
    </row>
    <row r="2694" spans="1:11" x14ac:dyDescent="0.25">
      <c r="A2694">
        <v>57</v>
      </c>
      <c r="B2694" t="s">
        <v>8984</v>
      </c>
      <c r="C2694">
        <v>0</v>
      </c>
      <c r="D2694" t="s">
        <v>1</v>
      </c>
      <c r="E2694" t="s">
        <v>7864</v>
      </c>
      <c r="F2694" t="s">
        <v>735</v>
      </c>
      <c r="G2694" t="s">
        <v>160</v>
      </c>
      <c r="H2694" t="s">
        <v>97</v>
      </c>
      <c r="I2694" t="s">
        <v>7865</v>
      </c>
      <c r="J2694" t="s">
        <v>160</v>
      </c>
      <c r="K2694" s="2"/>
    </row>
    <row r="2695" spans="1:11" x14ac:dyDescent="0.25">
      <c r="A2695">
        <v>58</v>
      </c>
      <c r="B2695" t="s">
        <v>8984</v>
      </c>
      <c r="C2695">
        <v>0</v>
      </c>
      <c r="D2695" t="s">
        <v>12</v>
      </c>
      <c r="E2695" t="s">
        <v>8945</v>
      </c>
      <c r="F2695" t="s">
        <v>737</v>
      </c>
      <c r="G2695" t="s">
        <v>153</v>
      </c>
      <c r="H2695" t="s">
        <v>97</v>
      </c>
      <c r="I2695" t="s">
        <v>8946</v>
      </c>
      <c r="J2695" t="s">
        <v>153</v>
      </c>
      <c r="K2695" s="2"/>
    </row>
    <row r="2696" spans="1:11" x14ac:dyDescent="0.25">
      <c r="A2696">
        <v>59</v>
      </c>
      <c r="B2696" t="s">
        <v>8984</v>
      </c>
      <c r="C2696">
        <v>0</v>
      </c>
      <c r="D2696" t="s">
        <v>12</v>
      </c>
      <c r="E2696" t="s">
        <v>9011</v>
      </c>
      <c r="F2696" t="s">
        <v>737</v>
      </c>
      <c r="G2696" t="s">
        <v>137</v>
      </c>
      <c r="H2696" t="s">
        <v>97</v>
      </c>
      <c r="I2696" t="s">
        <v>9012</v>
      </c>
      <c r="J2696" t="s">
        <v>137</v>
      </c>
      <c r="K2696" s="2"/>
    </row>
    <row r="2697" spans="1:11" x14ac:dyDescent="0.25">
      <c r="A2697">
        <v>60</v>
      </c>
      <c r="B2697" t="s">
        <v>8984</v>
      </c>
      <c r="C2697">
        <v>0</v>
      </c>
      <c r="D2697" t="s">
        <v>44</v>
      </c>
      <c r="E2697" t="s">
        <v>8940</v>
      </c>
      <c r="F2697" t="s">
        <v>840</v>
      </c>
      <c r="G2697" t="s">
        <v>561</v>
      </c>
      <c r="H2697" t="s">
        <v>97</v>
      </c>
      <c r="I2697" t="s">
        <v>8941</v>
      </c>
      <c r="J2697" t="s">
        <v>561</v>
      </c>
      <c r="K2697" s="2"/>
    </row>
    <row r="2698" spans="1:11" x14ac:dyDescent="0.25">
      <c r="A2698">
        <v>61</v>
      </c>
      <c r="B2698" t="s">
        <v>8984</v>
      </c>
      <c r="C2698">
        <v>0</v>
      </c>
      <c r="D2698" t="s">
        <v>24</v>
      </c>
      <c r="E2698" t="s">
        <v>4540</v>
      </c>
      <c r="F2698" t="s">
        <v>735</v>
      </c>
      <c r="G2698" t="s">
        <v>150</v>
      </c>
      <c r="H2698" t="s">
        <v>97</v>
      </c>
      <c r="I2698" t="s">
        <v>5709</v>
      </c>
      <c r="J2698" t="s">
        <v>150</v>
      </c>
      <c r="K2698" s="2"/>
    </row>
    <row r="2699" spans="1:11" x14ac:dyDescent="0.25">
      <c r="A2699">
        <v>62</v>
      </c>
      <c r="B2699" t="s">
        <v>8984</v>
      </c>
      <c r="C2699">
        <v>0</v>
      </c>
      <c r="D2699" t="s">
        <v>1</v>
      </c>
      <c r="E2699" t="s">
        <v>8981</v>
      </c>
      <c r="F2699" t="s">
        <v>738</v>
      </c>
      <c r="G2699" t="s">
        <v>3802</v>
      </c>
      <c r="H2699" t="s">
        <v>97</v>
      </c>
      <c r="I2699" t="s">
        <v>8980</v>
      </c>
      <c r="J2699" t="s">
        <v>3802</v>
      </c>
      <c r="K2699" s="2"/>
    </row>
    <row r="2700" spans="1:11" x14ac:dyDescent="0.25">
      <c r="A2700">
        <v>63</v>
      </c>
      <c r="B2700" t="s">
        <v>8984</v>
      </c>
      <c r="C2700">
        <v>0</v>
      </c>
      <c r="D2700" t="s">
        <v>12</v>
      </c>
      <c r="E2700" t="s">
        <v>8982</v>
      </c>
      <c r="F2700" t="s">
        <v>736</v>
      </c>
      <c r="G2700" t="s">
        <v>3369</v>
      </c>
      <c r="H2700" t="s">
        <v>97</v>
      </c>
      <c r="I2700" t="s">
        <v>9013</v>
      </c>
      <c r="J2700" t="s">
        <v>3369</v>
      </c>
      <c r="K2700" s="2"/>
    </row>
    <row r="2701" spans="1:11" x14ac:dyDescent="0.25">
      <c r="A2701">
        <v>64</v>
      </c>
      <c r="B2701" t="s">
        <v>8984</v>
      </c>
      <c r="C2701">
        <v>0</v>
      </c>
      <c r="D2701" t="s">
        <v>12</v>
      </c>
      <c r="E2701" t="s">
        <v>8745</v>
      </c>
      <c r="F2701" t="s">
        <v>847</v>
      </c>
      <c r="G2701" t="s">
        <v>101</v>
      </c>
      <c r="H2701" t="s">
        <v>97</v>
      </c>
      <c r="I2701" t="s">
        <v>8746</v>
      </c>
      <c r="J2701" t="s">
        <v>101</v>
      </c>
      <c r="K2701" s="2"/>
    </row>
    <row r="2702" spans="1:11" x14ac:dyDescent="0.25">
      <c r="A2702">
        <v>65</v>
      </c>
      <c r="B2702" t="s">
        <v>8984</v>
      </c>
      <c r="C2702">
        <v>0</v>
      </c>
      <c r="D2702" t="s">
        <v>1</v>
      </c>
      <c r="E2702" t="s">
        <v>6871</v>
      </c>
      <c r="F2702" t="s">
        <v>745</v>
      </c>
      <c r="G2702" t="s">
        <v>8183</v>
      </c>
      <c r="H2702" t="s">
        <v>183</v>
      </c>
      <c r="I2702" t="s">
        <v>6872</v>
      </c>
      <c r="J2702" t="s">
        <v>8183</v>
      </c>
      <c r="K2702" s="2"/>
    </row>
    <row r="2703" spans="1:11" x14ac:dyDescent="0.25">
      <c r="A2703">
        <v>66</v>
      </c>
      <c r="B2703" t="s">
        <v>8984</v>
      </c>
      <c r="C2703">
        <v>0</v>
      </c>
      <c r="D2703" t="s">
        <v>1</v>
      </c>
      <c r="E2703" t="s">
        <v>8334</v>
      </c>
      <c r="F2703" t="s">
        <v>745</v>
      </c>
      <c r="G2703" t="s">
        <v>3812</v>
      </c>
      <c r="H2703" t="s">
        <v>183</v>
      </c>
      <c r="I2703" t="s">
        <v>8335</v>
      </c>
      <c r="J2703" t="s">
        <v>3812</v>
      </c>
      <c r="K2703" s="2"/>
    </row>
    <row r="2704" spans="1:11" x14ac:dyDescent="0.25">
      <c r="A2704">
        <v>67</v>
      </c>
      <c r="B2704" t="s">
        <v>8984</v>
      </c>
      <c r="C2704">
        <v>0</v>
      </c>
      <c r="D2704" t="s">
        <v>24</v>
      </c>
      <c r="E2704" t="s">
        <v>7915</v>
      </c>
      <c r="F2704" t="s">
        <v>745</v>
      </c>
      <c r="G2704" t="s">
        <v>589</v>
      </c>
      <c r="H2704" t="s">
        <v>191</v>
      </c>
      <c r="I2704" t="s">
        <v>7916</v>
      </c>
      <c r="J2704" t="s">
        <v>589</v>
      </c>
      <c r="K2704" s="2"/>
    </row>
    <row r="2705" spans="1:11" x14ac:dyDescent="0.25">
      <c r="A2705">
        <v>68</v>
      </c>
      <c r="B2705" t="s">
        <v>8984</v>
      </c>
      <c r="C2705">
        <v>0</v>
      </c>
      <c r="D2705" t="s">
        <v>202</v>
      </c>
      <c r="E2705" t="s">
        <v>8831</v>
      </c>
      <c r="F2705" t="s">
        <v>956</v>
      </c>
      <c r="G2705" t="s">
        <v>200</v>
      </c>
      <c r="H2705" t="s">
        <v>196</v>
      </c>
      <c r="I2705" t="s">
        <v>8832</v>
      </c>
      <c r="J2705" t="s">
        <v>200</v>
      </c>
      <c r="K2705" s="2"/>
    </row>
    <row r="2706" spans="1:11" x14ac:dyDescent="0.25">
      <c r="A2706">
        <v>69</v>
      </c>
      <c r="B2706" t="s">
        <v>8984</v>
      </c>
      <c r="C2706">
        <v>0</v>
      </c>
      <c r="D2706" t="s">
        <v>1</v>
      </c>
      <c r="E2706" t="s">
        <v>9014</v>
      </c>
      <c r="F2706" t="s">
        <v>4568</v>
      </c>
      <c r="G2706" t="s">
        <v>1705</v>
      </c>
      <c r="H2706" t="s">
        <v>196</v>
      </c>
      <c r="I2706" t="s">
        <v>9015</v>
      </c>
      <c r="J2706" t="s">
        <v>1705</v>
      </c>
      <c r="K2706" s="2"/>
    </row>
    <row r="2707" spans="1:11" x14ac:dyDescent="0.25">
      <c r="A2707">
        <v>70</v>
      </c>
      <c r="B2707" t="s">
        <v>8984</v>
      </c>
      <c r="C2707">
        <v>0</v>
      </c>
      <c r="D2707" t="s">
        <v>1</v>
      </c>
      <c r="E2707" t="s">
        <v>8792</v>
      </c>
      <c r="F2707" t="s">
        <v>8184</v>
      </c>
      <c r="G2707" t="s">
        <v>295</v>
      </c>
      <c r="H2707" t="s">
        <v>216</v>
      </c>
      <c r="I2707" t="s">
        <v>8793</v>
      </c>
      <c r="J2707" t="s">
        <v>295</v>
      </c>
      <c r="K2707" s="2"/>
    </row>
    <row r="2708" spans="1:11" x14ac:dyDescent="0.25">
      <c r="A2708">
        <v>71</v>
      </c>
      <c r="B2708" t="s">
        <v>8984</v>
      </c>
      <c r="C2708">
        <v>0</v>
      </c>
      <c r="D2708" t="s">
        <v>7</v>
      </c>
      <c r="E2708" t="s">
        <v>9016</v>
      </c>
      <c r="F2708" t="s">
        <v>8186</v>
      </c>
      <c r="G2708" t="s">
        <v>41</v>
      </c>
      <c r="H2708" t="s">
        <v>216</v>
      </c>
      <c r="I2708" t="s">
        <v>9017</v>
      </c>
      <c r="J2708" t="s">
        <v>41</v>
      </c>
      <c r="K2708" s="2"/>
    </row>
    <row r="2709" spans="1:11" x14ac:dyDescent="0.25">
      <c r="A2709">
        <v>72</v>
      </c>
      <c r="B2709" t="s">
        <v>8984</v>
      </c>
      <c r="C2709">
        <v>0</v>
      </c>
      <c r="D2709" t="s">
        <v>1</v>
      </c>
      <c r="E2709" t="s">
        <v>8960</v>
      </c>
      <c r="F2709" t="s">
        <v>8185</v>
      </c>
      <c r="G2709" t="s">
        <v>71</v>
      </c>
      <c r="H2709" t="s">
        <v>216</v>
      </c>
      <c r="I2709" t="s">
        <v>8961</v>
      </c>
      <c r="J2709" t="s">
        <v>71</v>
      </c>
      <c r="K2709" s="2"/>
    </row>
    <row r="2710" spans="1:11" x14ac:dyDescent="0.25">
      <c r="A2710">
        <v>73</v>
      </c>
      <c r="B2710" t="s">
        <v>8984</v>
      </c>
      <c r="C2710">
        <v>0</v>
      </c>
      <c r="D2710" t="s">
        <v>1</v>
      </c>
      <c r="E2710" t="s">
        <v>8958</v>
      </c>
      <c r="F2710" t="s">
        <v>8185</v>
      </c>
      <c r="G2710" t="s">
        <v>59</v>
      </c>
      <c r="H2710" t="s">
        <v>216</v>
      </c>
      <c r="I2710" t="s">
        <v>8959</v>
      </c>
      <c r="J2710" t="s">
        <v>59</v>
      </c>
      <c r="K2710" s="2"/>
    </row>
    <row r="2711" spans="1:11" x14ac:dyDescent="0.25">
      <c r="A2711">
        <v>74</v>
      </c>
      <c r="B2711" t="s">
        <v>8984</v>
      </c>
      <c r="C2711">
        <v>0</v>
      </c>
      <c r="D2711" t="s">
        <v>1</v>
      </c>
      <c r="E2711" t="s">
        <v>8867</v>
      </c>
      <c r="F2711" t="s">
        <v>8184</v>
      </c>
      <c r="G2711" t="s">
        <v>293</v>
      </c>
      <c r="H2711" t="s">
        <v>216</v>
      </c>
      <c r="I2711" t="s">
        <v>8868</v>
      </c>
      <c r="J2711" t="s">
        <v>293</v>
      </c>
      <c r="K2711" s="2"/>
    </row>
    <row r="2712" spans="1:11" x14ac:dyDescent="0.25">
      <c r="A2712">
        <v>75</v>
      </c>
      <c r="B2712" t="s">
        <v>8984</v>
      </c>
      <c r="C2712">
        <v>0</v>
      </c>
      <c r="D2712" t="s">
        <v>12</v>
      </c>
      <c r="E2712" t="s">
        <v>8962</v>
      </c>
      <c r="F2712" t="s">
        <v>8185</v>
      </c>
      <c r="G2712" t="s">
        <v>8213</v>
      </c>
      <c r="H2712" t="s">
        <v>216</v>
      </c>
      <c r="I2712" t="s">
        <v>8963</v>
      </c>
      <c r="J2712" t="s">
        <v>8213</v>
      </c>
      <c r="K2712" s="2"/>
    </row>
    <row r="2713" spans="1:11" x14ac:dyDescent="0.25">
      <c r="A2713">
        <v>76</v>
      </c>
      <c r="B2713" t="s">
        <v>8984</v>
      </c>
      <c r="C2713">
        <v>0</v>
      </c>
      <c r="D2713" t="s">
        <v>1</v>
      </c>
      <c r="E2713" t="s">
        <v>8956</v>
      </c>
      <c r="F2713" t="s">
        <v>8184</v>
      </c>
      <c r="G2713" t="s">
        <v>302</v>
      </c>
      <c r="H2713" t="s">
        <v>216</v>
      </c>
      <c r="I2713" t="s">
        <v>8957</v>
      </c>
      <c r="J2713" t="s">
        <v>302</v>
      </c>
      <c r="K2713" s="2"/>
    </row>
    <row r="2714" spans="1:11" x14ac:dyDescent="0.25">
      <c r="A2714">
        <v>77</v>
      </c>
      <c r="B2714" t="s">
        <v>8984</v>
      </c>
      <c r="C2714">
        <v>0</v>
      </c>
      <c r="D2714" t="s">
        <v>1</v>
      </c>
      <c r="E2714" t="s">
        <v>9018</v>
      </c>
      <c r="F2714" t="s">
        <v>8186</v>
      </c>
      <c r="G2714" t="s">
        <v>309</v>
      </c>
      <c r="H2714" t="s">
        <v>216</v>
      </c>
      <c r="I2714" t="s">
        <v>9019</v>
      </c>
      <c r="J2714" t="s">
        <v>309</v>
      </c>
      <c r="K2714" s="2"/>
    </row>
    <row r="2715" spans="1:11" x14ac:dyDescent="0.25">
      <c r="A2715">
        <v>78</v>
      </c>
      <c r="B2715" t="s">
        <v>8984</v>
      </c>
      <c r="C2715">
        <v>0</v>
      </c>
      <c r="D2715" t="s">
        <v>1</v>
      </c>
      <c r="E2715" t="s">
        <v>9020</v>
      </c>
      <c r="F2715" t="s">
        <v>8185</v>
      </c>
      <c r="G2715" t="s">
        <v>65</v>
      </c>
      <c r="H2715" t="s">
        <v>216</v>
      </c>
      <c r="I2715" t="s">
        <v>9021</v>
      </c>
      <c r="J2715" t="s">
        <v>65</v>
      </c>
      <c r="K2715" s="2"/>
    </row>
    <row r="2716" spans="1:11" x14ac:dyDescent="0.25">
      <c r="A2716">
        <v>79</v>
      </c>
      <c r="B2716" t="s">
        <v>8984</v>
      </c>
      <c r="C2716">
        <v>0</v>
      </c>
      <c r="D2716" t="s">
        <v>246</v>
      </c>
      <c r="E2716" t="s">
        <v>8892</v>
      </c>
      <c r="F2716" t="s">
        <v>8300</v>
      </c>
      <c r="G2716" t="s">
        <v>884</v>
      </c>
      <c r="H2716" t="s">
        <v>2945</v>
      </c>
      <c r="I2716" t="s">
        <v>8891</v>
      </c>
      <c r="J2716" t="s">
        <v>884</v>
      </c>
      <c r="K2716" s="2"/>
    </row>
    <row r="2717" spans="1:11" x14ac:dyDescent="0.25">
      <c r="A2717">
        <v>80</v>
      </c>
      <c r="B2717" t="s">
        <v>8984</v>
      </c>
      <c r="C2717">
        <v>0</v>
      </c>
      <c r="D2717" t="s">
        <v>246</v>
      </c>
      <c r="E2717" t="s">
        <v>8639</v>
      </c>
      <c r="F2717" t="s">
        <v>8300</v>
      </c>
      <c r="G2717" t="s">
        <v>260</v>
      </c>
      <c r="H2717" t="s">
        <v>2945</v>
      </c>
      <c r="I2717" t="s">
        <v>8640</v>
      </c>
      <c r="J2717" t="s">
        <v>260</v>
      </c>
      <c r="K2717" s="2"/>
    </row>
    <row r="2718" spans="1:11" x14ac:dyDescent="0.25">
      <c r="A2718">
        <v>81</v>
      </c>
      <c r="B2718" t="s">
        <v>8984</v>
      </c>
      <c r="C2718">
        <v>0</v>
      </c>
      <c r="D2718" t="s">
        <v>246</v>
      </c>
      <c r="E2718" t="s">
        <v>8796</v>
      </c>
      <c r="F2718" t="s">
        <v>8300</v>
      </c>
      <c r="G2718" t="s">
        <v>249</v>
      </c>
      <c r="H2718" t="s">
        <v>2945</v>
      </c>
      <c r="I2718" t="s">
        <v>8797</v>
      </c>
      <c r="J2718" t="s">
        <v>249</v>
      </c>
      <c r="K2718" s="2"/>
    </row>
    <row r="2719" spans="1:11" x14ac:dyDescent="0.25">
      <c r="A2719">
        <v>82</v>
      </c>
      <c r="B2719" t="s">
        <v>8984</v>
      </c>
      <c r="C2719">
        <v>0</v>
      </c>
      <c r="D2719" t="s">
        <v>246</v>
      </c>
      <c r="E2719" t="s">
        <v>8850</v>
      </c>
      <c r="F2719" t="s">
        <v>8340</v>
      </c>
      <c r="G2719" t="s">
        <v>883</v>
      </c>
      <c r="H2719" t="s">
        <v>2945</v>
      </c>
      <c r="I2719" t="s">
        <v>8851</v>
      </c>
      <c r="J2719" t="s">
        <v>883</v>
      </c>
      <c r="K2719" s="2"/>
    </row>
    <row r="2720" spans="1:11" x14ac:dyDescent="0.25">
      <c r="A2720">
        <v>83</v>
      </c>
      <c r="B2720" t="s">
        <v>8984</v>
      </c>
      <c r="C2720">
        <v>0</v>
      </c>
      <c r="D2720" t="s">
        <v>246</v>
      </c>
      <c r="E2720" t="s">
        <v>1567</v>
      </c>
      <c r="F2720" t="s">
        <v>8300</v>
      </c>
      <c r="G2720" t="s">
        <v>288</v>
      </c>
      <c r="H2720" t="s">
        <v>2945</v>
      </c>
      <c r="I2720" t="s">
        <v>1568</v>
      </c>
      <c r="J2720" t="s">
        <v>288</v>
      </c>
      <c r="K2720" s="2"/>
    </row>
    <row r="2721" spans="1:11" x14ac:dyDescent="0.25">
      <c r="A2721">
        <v>84</v>
      </c>
      <c r="B2721" t="s">
        <v>8984</v>
      </c>
      <c r="C2721">
        <v>0</v>
      </c>
      <c r="D2721" t="s">
        <v>24</v>
      </c>
      <c r="E2721" t="s">
        <v>8883</v>
      </c>
      <c r="F2721" t="s">
        <v>5969</v>
      </c>
      <c r="G2721" t="s">
        <v>8189</v>
      </c>
      <c r="H2721" t="s">
        <v>2947</v>
      </c>
      <c r="I2721" t="s">
        <v>8882</v>
      </c>
      <c r="J2721" t="s">
        <v>8189</v>
      </c>
      <c r="K2721" s="2"/>
    </row>
    <row r="2722" spans="1:11" x14ac:dyDescent="0.25">
      <c r="A2722">
        <v>85</v>
      </c>
      <c r="B2722" t="s">
        <v>8984</v>
      </c>
      <c r="C2722">
        <v>0</v>
      </c>
      <c r="D2722" t="s">
        <v>7</v>
      </c>
      <c r="E2722" t="s">
        <v>8890</v>
      </c>
      <c r="F2722" t="s">
        <v>7853</v>
      </c>
      <c r="G2722" t="s">
        <v>2685</v>
      </c>
      <c r="H2722" t="s">
        <v>2947</v>
      </c>
      <c r="I2722" t="s">
        <v>8974</v>
      </c>
      <c r="J2722" t="s">
        <v>2685</v>
      </c>
      <c r="K2722" s="2"/>
    </row>
    <row r="2723" spans="1:11" x14ac:dyDescent="0.25">
      <c r="A2723">
        <v>86</v>
      </c>
      <c r="B2723" t="s">
        <v>8984</v>
      </c>
      <c r="C2723">
        <v>0</v>
      </c>
      <c r="D2723" t="s">
        <v>24</v>
      </c>
      <c r="E2723" t="s">
        <v>8972</v>
      </c>
      <c r="F2723" t="s">
        <v>3122</v>
      </c>
      <c r="G2723" t="s">
        <v>8277</v>
      </c>
      <c r="H2723" t="s">
        <v>2947</v>
      </c>
      <c r="I2723" t="s">
        <v>8876</v>
      </c>
      <c r="J2723" t="s">
        <v>8277</v>
      </c>
      <c r="K2723" s="2"/>
    </row>
    <row r="2724" spans="1:11" x14ac:dyDescent="0.25">
      <c r="A2724">
        <v>87</v>
      </c>
      <c r="B2724" t="s">
        <v>8984</v>
      </c>
      <c r="C2724">
        <v>0</v>
      </c>
      <c r="D2724" t="s">
        <v>7</v>
      </c>
      <c r="E2724" t="s">
        <v>8881</v>
      </c>
      <c r="F2724" t="s">
        <v>3123</v>
      </c>
      <c r="G2724" t="s">
        <v>8187</v>
      </c>
      <c r="H2724" t="s">
        <v>2947</v>
      </c>
      <c r="I2724" t="s">
        <v>8967</v>
      </c>
      <c r="J2724" t="s">
        <v>8187</v>
      </c>
      <c r="K2724" s="2"/>
    </row>
    <row r="2725" spans="1:11" x14ac:dyDescent="0.25">
      <c r="A2725">
        <v>88</v>
      </c>
      <c r="B2725" t="s">
        <v>8984</v>
      </c>
      <c r="C2725">
        <v>0</v>
      </c>
      <c r="D2725" t="s">
        <v>7</v>
      </c>
      <c r="E2725" t="s">
        <v>9022</v>
      </c>
      <c r="F2725" t="s">
        <v>5664</v>
      </c>
      <c r="G2725" t="s">
        <v>8196</v>
      </c>
      <c r="H2725" t="s">
        <v>2947</v>
      </c>
      <c r="I2725" t="s">
        <v>9023</v>
      </c>
      <c r="J2725" t="s">
        <v>8196</v>
      </c>
      <c r="K2725" s="2"/>
    </row>
    <row r="2726" spans="1:11" x14ac:dyDescent="0.25">
      <c r="A2726">
        <v>89</v>
      </c>
      <c r="B2726" t="s">
        <v>8984</v>
      </c>
      <c r="C2726">
        <v>0</v>
      </c>
      <c r="D2726" t="s">
        <v>24</v>
      </c>
      <c r="E2726" t="s">
        <v>9024</v>
      </c>
      <c r="F2726" t="s">
        <v>7853</v>
      </c>
      <c r="G2726" t="s">
        <v>2681</v>
      </c>
      <c r="H2726" t="s">
        <v>2947</v>
      </c>
      <c r="I2726" t="s">
        <v>9025</v>
      </c>
      <c r="J2726" t="s">
        <v>2681</v>
      </c>
      <c r="K2726" s="2"/>
    </row>
    <row r="2727" spans="1:11" x14ac:dyDescent="0.25">
      <c r="A2727">
        <v>90</v>
      </c>
      <c r="B2727" t="s">
        <v>8984</v>
      </c>
      <c r="C2727">
        <v>0</v>
      </c>
      <c r="D2727" t="s">
        <v>24</v>
      </c>
      <c r="E2727" t="s">
        <v>4805</v>
      </c>
      <c r="F2727" t="s">
        <v>2952</v>
      </c>
      <c r="G2727" t="s">
        <v>8190</v>
      </c>
      <c r="H2727" t="s">
        <v>2947</v>
      </c>
      <c r="I2727" t="s">
        <v>7956</v>
      </c>
      <c r="J2727" t="s">
        <v>8190</v>
      </c>
      <c r="K2727" s="2"/>
    </row>
    <row r="2728" spans="1:11" x14ac:dyDescent="0.25">
      <c r="A2728">
        <v>91</v>
      </c>
      <c r="B2728" t="s">
        <v>8984</v>
      </c>
      <c r="C2728">
        <v>0</v>
      </c>
      <c r="D2728" t="s">
        <v>7</v>
      </c>
      <c r="E2728" t="s">
        <v>8968</v>
      </c>
      <c r="F2728" t="s">
        <v>5969</v>
      </c>
      <c r="G2728" t="s">
        <v>8191</v>
      </c>
      <c r="H2728" t="s">
        <v>2947</v>
      </c>
      <c r="I2728" t="s">
        <v>8969</v>
      </c>
      <c r="J2728" t="s">
        <v>8191</v>
      </c>
      <c r="K2728" s="2"/>
    </row>
    <row r="2729" spans="1:11" x14ac:dyDescent="0.25">
      <c r="A2729">
        <v>92</v>
      </c>
      <c r="B2729" t="s">
        <v>8984</v>
      </c>
      <c r="C2729">
        <v>0</v>
      </c>
      <c r="D2729" t="s">
        <v>24</v>
      </c>
      <c r="E2729" t="s">
        <v>8885</v>
      </c>
      <c r="F2729" t="s">
        <v>5664</v>
      </c>
      <c r="G2729" t="s">
        <v>8195</v>
      </c>
      <c r="H2729" t="s">
        <v>2947</v>
      </c>
      <c r="I2729" t="s">
        <v>8973</v>
      </c>
      <c r="J2729" t="s">
        <v>8195</v>
      </c>
      <c r="K2729" s="2"/>
    </row>
    <row r="2730" spans="1:11" x14ac:dyDescent="0.25">
      <c r="A2730">
        <v>93</v>
      </c>
      <c r="B2730" t="s">
        <v>8984</v>
      </c>
      <c r="C2730">
        <v>0</v>
      </c>
      <c r="D2730" t="s">
        <v>24</v>
      </c>
      <c r="E2730" t="s">
        <v>8970</v>
      </c>
      <c r="F2730" t="s">
        <v>3123</v>
      </c>
      <c r="G2730" t="s">
        <v>8279</v>
      </c>
      <c r="H2730" t="s">
        <v>2947</v>
      </c>
      <c r="I2730" t="s">
        <v>8971</v>
      </c>
      <c r="J2730" t="s">
        <v>8279</v>
      </c>
      <c r="K2730" s="2"/>
    </row>
    <row r="2731" spans="1:11" x14ac:dyDescent="0.25">
      <c r="A2731">
        <v>94</v>
      </c>
      <c r="B2731" t="s">
        <v>8984</v>
      </c>
      <c r="C2731">
        <v>448872087</v>
      </c>
      <c r="D2731" t="s">
        <v>24</v>
      </c>
      <c r="E2731" t="s">
        <v>8871</v>
      </c>
      <c r="F2731" t="s">
        <v>2952</v>
      </c>
      <c r="G2731" t="s">
        <v>8188</v>
      </c>
      <c r="H2731" t="s">
        <v>2947</v>
      </c>
      <c r="I2731" t="s">
        <v>8872</v>
      </c>
      <c r="J2731" t="s">
        <v>8188</v>
      </c>
      <c r="K2731" s="2"/>
    </row>
    <row r="2732" spans="1:11" x14ac:dyDescent="0.25">
      <c r="A2732">
        <v>95</v>
      </c>
      <c r="B2732" t="s">
        <v>8984</v>
      </c>
      <c r="C2732">
        <v>0</v>
      </c>
      <c r="D2732" t="s">
        <v>24</v>
      </c>
      <c r="E2732" t="s">
        <v>8966</v>
      </c>
      <c r="F2732" t="s">
        <v>3122</v>
      </c>
      <c r="G2732" t="s">
        <v>8193</v>
      </c>
      <c r="H2732" t="s">
        <v>2947</v>
      </c>
      <c r="I2732" t="s">
        <v>8887</v>
      </c>
      <c r="J2732" t="s">
        <v>8193</v>
      </c>
      <c r="K2732" s="2"/>
    </row>
    <row r="2733" spans="1:11" x14ac:dyDescent="0.25">
      <c r="A2733">
        <v>1</v>
      </c>
      <c r="B2733" t="s">
        <v>9026</v>
      </c>
      <c r="C2733">
        <v>0</v>
      </c>
      <c r="D2733" t="s">
        <v>1</v>
      </c>
      <c r="E2733" t="s">
        <v>9027</v>
      </c>
      <c r="F2733" t="s">
        <v>8719</v>
      </c>
      <c r="G2733" t="s">
        <v>9028</v>
      </c>
      <c r="H2733" t="s">
        <v>8237</v>
      </c>
      <c r="I2733" t="s">
        <v>9029</v>
      </c>
      <c r="J2733" t="s">
        <v>9028</v>
      </c>
      <c r="K2733" s="2"/>
    </row>
    <row r="2734" spans="1:11" x14ac:dyDescent="0.25">
      <c r="A2734">
        <v>2</v>
      </c>
      <c r="B2734" t="s">
        <v>9026</v>
      </c>
      <c r="C2734">
        <v>0</v>
      </c>
      <c r="D2734" t="s">
        <v>1</v>
      </c>
      <c r="E2734" t="s">
        <v>9030</v>
      </c>
      <c r="F2734" t="s">
        <v>8719</v>
      </c>
      <c r="G2734" t="s">
        <v>7676</v>
      </c>
      <c r="H2734" t="s">
        <v>8237</v>
      </c>
      <c r="I2734" t="s">
        <v>9031</v>
      </c>
      <c r="J2734" t="s">
        <v>7676</v>
      </c>
      <c r="K2734" s="2"/>
    </row>
    <row r="2735" spans="1:11" x14ac:dyDescent="0.25">
      <c r="A2735">
        <v>3</v>
      </c>
      <c r="B2735" t="s">
        <v>9026</v>
      </c>
      <c r="C2735">
        <v>0</v>
      </c>
      <c r="D2735" t="s">
        <v>1</v>
      </c>
      <c r="E2735" t="s">
        <v>8916</v>
      </c>
      <c r="F2735" t="s">
        <v>8240</v>
      </c>
      <c r="G2735" t="s">
        <v>208</v>
      </c>
      <c r="H2735" t="s">
        <v>42</v>
      </c>
      <c r="I2735" t="s">
        <v>8917</v>
      </c>
      <c r="J2735" t="s">
        <v>208</v>
      </c>
      <c r="K2735" s="2"/>
    </row>
    <row r="2736" spans="1:11" x14ac:dyDescent="0.25">
      <c r="A2736">
        <v>4</v>
      </c>
      <c r="B2736" t="s">
        <v>9026</v>
      </c>
      <c r="C2736">
        <v>0</v>
      </c>
      <c r="D2736" t="s">
        <v>1</v>
      </c>
      <c r="E2736" t="s">
        <v>7255</v>
      </c>
      <c r="F2736" t="s">
        <v>8246</v>
      </c>
      <c r="G2736" t="s">
        <v>266</v>
      </c>
      <c r="H2736" t="s">
        <v>42</v>
      </c>
      <c r="I2736" t="s">
        <v>7256</v>
      </c>
      <c r="J2736" t="s">
        <v>266</v>
      </c>
      <c r="K2736" s="2"/>
    </row>
    <row r="2737" spans="1:11" x14ac:dyDescent="0.25">
      <c r="A2737">
        <v>5</v>
      </c>
      <c r="B2737" t="s">
        <v>9026</v>
      </c>
      <c r="C2737">
        <v>0</v>
      </c>
      <c r="D2737" t="s">
        <v>24</v>
      </c>
      <c r="E2737" t="s">
        <v>9032</v>
      </c>
      <c r="F2737" t="s">
        <v>8242</v>
      </c>
      <c r="G2737" t="s">
        <v>298</v>
      </c>
      <c r="H2737" t="s">
        <v>42</v>
      </c>
      <c r="I2737" t="s">
        <v>9033</v>
      </c>
      <c r="J2737" t="s">
        <v>298</v>
      </c>
      <c r="K2737" s="2"/>
    </row>
    <row r="2738" spans="1:11" x14ac:dyDescent="0.25">
      <c r="A2738">
        <v>6</v>
      </c>
      <c r="B2738" t="s">
        <v>9026</v>
      </c>
      <c r="C2738">
        <v>0</v>
      </c>
      <c r="D2738" t="s">
        <v>24</v>
      </c>
      <c r="E2738" t="s">
        <v>8922</v>
      </c>
      <c r="F2738" t="s">
        <v>8246</v>
      </c>
      <c r="G2738" t="s">
        <v>55</v>
      </c>
      <c r="H2738" t="s">
        <v>42</v>
      </c>
      <c r="I2738" t="s">
        <v>8923</v>
      </c>
      <c r="J2738" t="s">
        <v>55</v>
      </c>
      <c r="K2738" s="2"/>
    </row>
    <row r="2739" spans="1:11" x14ac:dyDescent="0.25">
      <c r="A2739">
        <v>7</v>
      </c>
      <c r="B2739" t="s">
        <v>9026</v>
      </c>
      <c r="C2739">
        <v>0</v>
      </c>
      <c r="D2739" t="s">
        <v>1</v>
      </c>
      <c r="E2739" t="s">
        <v>8723</v>
      </c>
      <c r="F2739" t="s">
        <v>8246</v>
      </c>
      <c r="G2739" t="s">
        <v>542</v>
      </c>
      <c r="H2739" t="s">
        <v>42</v>
      </c>
      <c r="I2739" t="s">
        <v>8724</v>
      </c>
      <c r="J2739" t="s">
        <v>542</v>
      </c>
      <c r="K2739" s="2"/>
    </row>
    <row r="2740" spans="1:11" x14ac:dyDescent="0.25">
      <c r="A2740">
        <v>8</v>
      </c>
      <c r="B2740" t="s">
        <v>9026</v>
      </c>
      <c r="C2740">
        <v>0</v>
      </c>
      <c r="D2740" t="s">
        <v>44</v>
      </c>
      <c r="E2740" t="s">
        <v>8763</v>
      </c>
      <c r="F2740" t="s">
        <v>8164</v>
      </c>
      <c r="G2740" t="s">
        <v>2649</v>
      </c>
      <c r="H2740" t="s">
        <v>42</v>
      </c>
      <c r="I2740" t="s">
        <v>8764</v>
      </c>
      <c r="J2740" t="s">
        <v>2649</v>
      </c>
      <c r="K2740" s="2"/>
    </row>
    <row r="2741" spans="1:11" x14ac:dyDescent="0.25">
      <c r="A2741">
        <v>9</v>
      </c>
      <c r="B2741" t="s">
        <v>9026</v>
      </c>
      <c r="C2741">
        <v>0</v>
      </c>
      <c r="D2741" t="s">
        <v>12</v>
      </c>
      <c r="E2741" t="s">
        <v>8924</v>
      </c>
      <c r="F2741" t="s">
        <v>8246</v>
      </c>
      <c r="G2741" t="s">
        <v>264</v>
      </c>
      <c r="H2741" t="s">
        <v>42</v>
      </c>
      <c r="I2741" t="s">
        <v>8925</v>
      </c>
      <c r="J2741" t="s">
        <v>264</v>
      </c>
      <c r="K2741" s="2"/>
    </row>
    <row r="2742" spans="1:11" x14ac:dyDescent="0.25">
      <c r="A2742">
        <v>10</v>
      </c>
      <c r="B2742" t="s">
        <v>9026</v>
      </c>
      <c r="C2742">
        <v>0</v>
      </c>
      <c r="D2742" t="s">
        <v>44</v>
      </c>
      <c r="E2742" t="s">
        <v>8993</v>
      </c>
      <c r="F2742" t="s">
        <v>8241</v>
      </c>
      <c r="G2742" t="s">
        <v>967</v>
      </c>
      <c r="H2742" t="s">
        <v>42</v>
      </c>
      <c r="I2742" t="s">
        <v>8994</v>
      </c>
      <c r="J2742" t="s">
        <v>967</v>
      </c>
      <c r="K2742" s="2"/>
    </row>
    <row r="2743" spans="1:11" x14ac:dyDescent="0.25">
      <c r="A2743">
        <v>11</v>
      </c>
      <c r="B2743" t="s">
        <v>9026</v>
      </c>
      <c r="C2743">
        <v>0</v>
      </c>
      <c r="D2743" t="s">
        <v>12</v>
      </c>
      <c r="E2743" t="s">
        <v>8920</v>
      </c>
      <c r="F2743" t="s">
        <v>8242</v>
      </c>
      <c r="G2743" t="s">
        <v>8165</v>
      </c>
      <c r="H2743" t="s">
        <v>42</v>
      </c>
      <c r="I2743" t="s">
        <v>8921</v>
      </c>
      <c r="J2743" t="s">
        <v>8165</v>
      </c>
      <c r="K2743" s="2"/>
    </row>
    <row r="2744" spans="1:11" x14ac:dyDescent="0.25">
      <c r="A2744">
        <v>12</v>
      </c>
      <c r="B2744" t="s">
        <v>9026</v>
      </c>
      <c r="C2744">
        <v>0</v>
      </c>
      <c r="D2744" t="s">
        <v>12</v>
      </c>
      <c r="E2744" t="s">
        <v>8989</v>
      </c>
      <c r="F2744" t="s">
        <v>8241</v>
      </c>
      <c r="G2744" t="s">
        <v>77</v>
      </c>
      <c r="H2744" t="s">
        <v>42</v>
      </c>
      <c r="I2744" t="s">
        <v>8990</v>
      </c>
      <c r="J2744" t="s">
        <v>77</v>
      </c>
      <c r="K2744" s="2"/>
    </row>
    <row r="2745" spans="1:11" x14ac:dyDescent="0.25">
      <c r="A2745">
        <v>13</v>
      </c>
      <c r="B2745" t="s">
        <v>9026</v>
      </c>
      <c r="C2745">
        <v>0</v>
      </c>
      <c r="D2745" t="s">
        <v>1</v>
      </c>
      <c r="E2745" t="s">
        <v>8926</v>
      </c>
      <c r="F2745" t="s">
        <v>861</v>
      </c>
      <c r="G2745" t="s">
        <v>85</v>
      </c>
      <c r="H2745" t="s">
        <v>82</v>
      </c>
      <c r="I2745" t="s">
        <v>8927</v>
      </c>
      <c r="J2745" t="s">
        <v>85</v>
      </c>
      <c r="K2745" s="2"/>
    </row>
    <row r="2746" spans="1:11" x14ac:dyDescent="0.25">
      <c r="A2746">
        <v>14</v>
      </c>
      <c r="B2746" t="s">
        <v>9026</v>
      </c>
      <c r="C2746">
        <v>0</v>
      </c>
      <c r="D2746" t="s">
        <v>1</v>
      </c>
      <c r="E2746" t="s">
        <v>8995</v>
      </c>
      <c r="F2746" t="s">
        <v>861</v>
      </c>
      <c r="G2746" t="s">
        <v>81</v>
      </c>
      <c r="H2746" t="s">
        <v>82</v>
      </c>
      <c r="I2746" t="s">
        <v>8996</v>
      </c>
      <c r="J2746" t="s">
        <v>81</v>
      </c>
      <c r="K2746" s="2"/>
    </row>
    <row r="2747" spans="1:11" x14ac:dyDescent="0.25">
      <c r="A2747">
        <v>15</v>
      </c>
      <c r="B2747" t="s">
        <v>9026</v>
      </c>
      <c r="C2747">
        <v>0</v>
      </c>
      <c r="D2747" t="s">
        <v>1</v>
      </c>
      <c r="E2747" t="s">
        <v>9034</v>
      </c>
      <c r="F2747" t="s">
        <v>734</v>
      </c>
      <c r="G2747" t="s">
        <v>318</v>
      </c>
      <c r="H2747" t="s">
        <v>82</v>
      </c>
      <c r="I2747" t="s">
        <v>9035</v>
      </c>
      <c r="J2747" t="s">
        <v>318</v>
      </c>
      <c r="K2747" s="2"/>
    </row>
    <row r="2748" spans="1:11" x14ac:dyDescent="0.25">
      <c r="A2748">
        <v>16</v>
      </c>
      <c r="B2748" t="s">
        <v>9026</v>
      </c>
      <c r="C2748">
        <v>0</v>
      </c>
      <c r="D2748" t="s">
        <v>1</v>
      </c>
      <c r="E2748" t="s">
        <v>8997</v>
      </c>
      <c r="F2748" t="s">
        <v>734</v>
      </c>
      <c r="G2748" t="s">
        <v>324</v>
      </c>
      <c r="H2748" t="s">
        <v>82</v>
      </c>
      <c r="I2748" t="s">
        <v>8998</v>
      </c>
      <c r="J2748" t="s">
        <v>324</v>
      </c>
      <c r="K2748" s="2"/>
    </row>
    <row r="2749" spans="1:11" x14ac:dyDescent="0.25">
      <c r="A2749">
        <v>17</v>
      </c>
      <c r="B2749" t="s">
        <v>9026</v>
      </c>
      <c r="C2749">
        <v>0</v>
      </c>
      <c r="D2749" t="s">
        <v>1</v>
      </c>
      <c r="E2749" t="s">
        <v>9036</v>
      </c>
      <c r="F2749" t="s">
        <v>734</v>
      </c>
      <c r="G2749" t="s">
        <v>89</v>
      </c>
      <c r="H2749" t="s">
        <v>82</v>
      </c>
      <c r="I2749" t="s">
        <v>9037</v>
      </c>
      <c r="J2749" t="s">
        <v>89</v>
      </c>
      <c r="K2749" s="2"/>
    </row>
    <row r="2750" spans="1:11" x14ac:dyDescent="0.25">
      <c r="A2750">
        <v>18</v>
      </c>
      <c r="B2750" t="s">
        <v>9026</v>
      </c>
      <c r="C2750">
        <v>0</v>
      </c>
      <c r="D2750" t="s">
        <v>12</v>
      </c>
      <c r="E2750" t="s">
        <v>7409</v>
      </c>
      <c r="F2750" t="s">
        <v>736</v>
      </c>
      <c r="G2750" t="s">
        <v>3670</v>
      </c>
      <c r="H2750" t="s">
        <v>97</v>
      </c>
      <c r="I2750" t="s">
        <v>7410</v>
      </c>
      <c r="J2750" t="s">
        <v>3670</v>
      </c>
      <c r="K2750" s="2"/>
    </row>
    <row r="2751" spans="1:11" x14ac:dyDescent="0.25">
      <c r="A2751">
        <v>19</v>
      </c>
      <c r="B2751" t="s">
        <v>9026</v>
      </c>
      <c r="C2751">
        <v>0</v>
      </c>
      <c r="D2751" t="s">
        <v>24</v>
      </c>
      <c r="E2751" t="s">
        <v>6297</v>
      </c>
      <c r="F2751" t="s">
        <v>848</v>
      </c>
      <c r="G2751" t="s">
        <v>105</v>
      </c>
      <c r="H2751" t="s">
        <v>97</v>
      </c>
      <c r="I2751" t="s">
        <v>6298</v>
      </c>
      <c r="J2751" t="s">
        <v>105</v>
      </c>
      <c r="K2751" s="2"/>
    </row>
    <row r="2752" spans="1:11" x14ac:dyDescent="0.25">
      <c r="A2752">
        <v>20</v>
      </c>
      <c r="B2752" t="s">
        <v>9026</v>
      </c>
      <c r="C2752">
        <v>0</v>
      </c>
      <c r="D2752" t="s">
        <v>24</v>
      </c>
      <c r="E2752" t="s">
        <v>8650</v>
      </c>
      <c r="F2752" t="s">
        <v>871</v>
      </c>
      <c r="G2752" t="s">
        <v>169</v>
      </c>
      <c r="H2752" t="s">
        <v>97</v>
      </c>
      <c r="I2752" t="s">
        <v>8651</v>
      </c>
      <c r="J2752" t="s">
        <v>169</v>
      </c>
      <c r="K2752" s="2"/>
    </row>
    <row r="2753" spans="1:11" x14ac:dyDescent="0.25">
      <c r="A2753">
        <v>21</v>
      </c>
      <c r="B2753" t="s">
        <v>9026</v>
      </c>
      <c r="C2753">
        <v>0</v>
      </c>
      <c r="D2753" t="s">
        <v>1</v>
      </c>
      <c r="E2753" t="s">
        <v>8950</v>
      </c>
      <c r="F2753" t="s">
        <v>735</v>
      </c>
      <c r="G2753" t="s">
        <v>109</v>
      </c>
      <c r="H2753" t="s">
        <v>97</v>
      </c>
      <c r="I2753" t="s">
        <v>8951</v>
      </c>
      <c r="J2753" t="s">
        <v>109</v>
      </c>
      <c r="K2753" s="2"/>
    </row>
    <row r="2754" spans="1:11" x14ac:dyDescent="0.25">
      <c r="A2754">
        <v>22</v>
      </c>
      <c r="B2754" t="s">
        <v>9026</v>
      </c>
      <c r="C2754">
        <v>0</v>
      </c>
      <c r="D2754" t="s">
        <v>430</v>
      </c>
      <c r="E2754" t="s">
        <v>8981</v>
      </c>
      <c r="F2754" t="s">
        <v>738</v>
      </c>
      <c r="G2754" t="s">
        <v>3802</v>
      </c>
      <c r="H2754" t="s">
        <v>97</v>
      </c>
      <c r="I2754" t="s">
        <v>8980</v>
      </c>
      <c r="J2754" t="s">
        <v>3802</v>
      </c>
      <c r="K2754" s="2"/>
    </row>
    <row r="2755" spans="1:11" x14ac:dyDescent="0.25">
      <c r="A2755">
        <v>23</v>
      </c>
      <c r="B2755" t="s">
        <v>9026</v>
      </c>
      <c r="C2755">
        <v>0</v>
      </c>
      <c r="D2755" t="s">
        <v>1</v>
      </c>
      <c r="E2755" t="s">
        <v>9038</v>
      </c>
      <c r="F2755" t="s">
        <v>847</v>
      </c>
      <c r="G2755" t="s">
        <v>101</v>
      </c>
      <c r="H2755" t="s">
        <v>97</v>
      </c>
      <c r="I2755" t="s">
        <v>9039</v>
      </c>
      <c r="J2755" t="s">
        <v>101</v>
      </c>
      <c r="K2755" s="2"/>
    </row>
    <row r="2756" spans="1:11" x14ac:dyDescent="0.25">
      <c r="A2756">
        <v>24</v>
      </c>
      <c r="B2756" t="s">
        <v>9026</v>
      </c>
      <c r="C2756">
        <v>0</v>
      </c>
      <c r="D2756" t="s">
        <v>7</v>
      </c>
      <c r="E2756" t="s">
        <v>9040</v>
      </c>
      <c r="F2756" t="s">
        <v>737</v>
      </c>
      <c r="G2756" t="s">
        <v>153</v>
      </c>
      <c r="H2756" t="s">
        <v>97</v>
      </c>
      <c r="I2756" t="s">
        <v>9041</v>
      </c>
      <c r="J2756" t="s">
        <v>153</v>
      </c>
      <c r="K2756" s="2"/>
    </row>
    <row r="2757" spans="1:11" x14ac:dyDescent="0.25">
      <c r="A2757">
        <v>25</v>
      </c>
      <c r="B2757" t="s">
        <v>9026</v>
      </c>
      <c r="C2757">
        <v>0</v>
      </c>
      <c r="D2757" t="s">
        <v>12</v>
      </c>
      <c r="E2757" t="s">
        <v>8982</v>
      </c>
      <c r="F2757" t="s">
        <v>736</v>
      </c>
      <c r="G2757" t="s">
        <v>3369</v>
      </c>
      <c r="H2757" t="s">
        <v>97</v>
      </c>
      <c r="I2757" t="s">
        <v>9013</v>
      </c>
      <c r="J2757" t="s">
        <v>3369</v>
      </c>
      <c r="K2757" s="2"/>
    </row>
    <row r="2758" spans="1:11" x14ac:dyDescent="0.25">
      <c r="A2758">
        <v>26</v>
      </c>
      <c r="B2758" t="s">
        <v>9026</v>
      </c>
      <c r="C2758">
        <v>0</v>
      </c>
      <c r="D2758" t="s">
        <v>44</v>
      </c>
      <c r="E2758" t="s">
        <v>7279</v>
      </c>
      <c r="F2758" t="s">
        <v>738</v>
      </c>
      <c r="G2758" t="s">
        <v>2518</v>
      </c>
      <c r="H2758" t="s">
        <v>97</v>
      </c>
      <c r="I2758" t="s">
        <v>7280</v>
      </c>
      <c r="J2758" t="s">
        <v>2518</v>
      </c>
      <c r="K2758" s="2"/>
    </row>
    <row r="2759" spans="1:11" x14ac:dyDescent="0.25">
      <c r="A2759">
        <v>27</v>
      </c>
      <c r="B2759" t="s">
        <v>9026</v>
      </c>
      <c r="C2759">
        <v>0</v>
      </c>
      <c r="D2759" t="s">
        <v>1</v>
      </c>
      <c r="E2759" t="s">
        <v>5613</v>
      </c>
      <c r="F2759" t="s">
        <v>737</v>
      </c>
      <c r="G2759" t="s">
        <v>163</v>
      </c>
      <c r="H2759" t="s">
        <v>97</v>
      </c>
      <c r="I2759" t="s">
        <v>5614</v>
      </c>
      <c r="J2759" t="s">
        <v>163</v>
      </c>
      <c r="K2759" s="2"/>
    </row>
    <row r="2760" spans="1:11" x14ac:dyDescent="0.25">
      <c r="A2760">
        <v>28</v>
      </c>
      <c r="B2760" t="s">
        <v>9026</v>
      </c>
      <c r="C2760">
        <v>0</v>
      </c>
      <c r="D2760" t="s">
        <v>1</v>
      </c>
      <c r="E2760" t="s">
        <v>652</v>
      </c>
      <c r="F2760" t="s">
        <v>738</v>
      </c>
      <c r="G2760" t="s">
        <v>3836</v>
      </c>
      <c r="H2760" t="s">
        <v>97</v>
      </c>
      <c r="I2760" t="s">
        <v>651</v>
      </c>
      <c r="J2760" t="s">
        <v>3836</v>
      </c>
      <c r="K2760" s="2"/>
    </row>
    <row r="2761" spans="1:11" x14ac:dyDescent="0.25">
      <c r="A2761">
        <v>29</v>
      </c>
      <c r="B2761" t="s">
        <v>9026</v>
      </c>
      <c r="C2761">
        <v>0</v>
      </c>
      <c r="D2761" t="s">
        <v>12</v>
      </c>
      <c r="E2761" t="s">
        <v>5287</v>
      </c>
      <c r="F2761" t="s">
        <v>742</v>
      </c>
      <c r="G2761" t="s">
        <v>141</v>
      </c>
      <c r="H2761" t="s">
        <v>97</v>
      </c>
      <c r="I2761" t="s">
        <v>5288</v>
      </c>
      <c r="J2761" t="s">
        <v>141</v>
      </c>
      <c r="K2761" s="2"/>
    </row>
    <row r="2762" spans="1:11" x14ac:dyDescent="0.25">
      <c r="A2762">
        <v>30</v>
      </c>
      <c r="B2762" t="s">
        <v>9026</v>
      </c>
      <c r="C2762">
        <v>0</v>
      </c>
      <c r="D2762" t="s">
        <v>1</v>
      </c>
      <c r="E2762" t="s">
        <v>8745</v>
      </c>
      <c r="F2762" t="s">
        <v>735</v>
      </c>
      <c r="G2762" t="s">
        <v>278</v>
      </c>
      <c r="H2762" t="s">
        <v>97</v>
      </c>
      <c r="I2762" t="s">
        <v>8746</v>
      </c>
      <c r="J2762" t="s">
        <v>278</v>
      </c>
      <c r="K2762" s="2"/>
    </row>
    <row r="2763" spans="1:11" x14ac:dyDescent="0.25">
      <c r="A2763">
        <v>31</v>
      </c>
      <c r="B2763" t="s">
        <v>9026</v>
      </c>
      <c r="C2763">
        <v>0</v>
      </c>
      <c r="D2763" t="s">
        <v>12</v>
      </c>
      <c r="E2763" t="s">
        <v>9011</v>
      </c>
      <c r="F2763" t="s">
        <v>737</v>
      </c>
      <c r="G2763" t="s">
        <v>137</v>
      </c>
      <c r="H2763" t="s">
        <v>97</v>
      </c>
      <c r="I2763" t="s">
        <v>9012</v>
      </c>
      <c r="J2763" t="s">
        <v>137</v>
      </c>
      <c r="K2763" s="2"/>
    </row>
    <row r="2764" spans="1:11" x14ac:dyDescent="0.25">
      <c r="A2764">
        <v>32</v>
      </c>
      <c r="B2764" t="s">
        <v>9026</v>
      </c>
      <c r="C2764">
        <v>0</v>
      </c>
      <c r="D2764" t="s">
        <v>12</v>
      </c>
      <c r="E2764" t="s">
        <v>6360</v>
      </c>
      <c r="F2764" t="s">
        <v>736</v>
      </c>
      <c r="G2764" t="s">
        <v>128</v>
      </c>
      <c r="H2764" t="s">
        <v>97</v>
      </c>
      <c r="I2764" t="s">
        <v>6361</v>
      </c>
      <c r="J2764" t="s">
        <v>128</v>
      </c>
      <c r="K2764" s="2"/>
    </row>
    <row r="2765" spans="1:11" x14ac:dyDescent="0.25">
      <c r="A2765">
        <v>33</v>
      </c>
      <c r="B2765" t="s">
        <v>9026</v>
      </c>
      <c r="C2765">
        <v>0</v>
      </c>
      <c r="D2765" t="s">
        <v>24</v>
      </c>
      <c r="E2765" t="s">
        <v>9042</v>
      </c>
      <c r="F2765" t="s">
        <v>738</v>
      </c>
      <c r="G2765" t="s">
        <v>3384</v>
      </c>
      <c r="H2765" t="s">
        <v>97</v>
      </c>
      <c r="I2765" t="s">
        <v>9043</v>
      </c>
      <c r="J2765" t="s">
        <v>3384</v>
      </c>
      <c r="K2765" s="2"/>
    </row>
    <row r="2766" spans="1:11" x14ac:dyDescent="0.25">
      <c r="A2766">
        <v>34</v>
      </c>
      <c r="B2766" t="s">
        <v>9026</v>
      </c>
      <c r="C2766">
        <v>0</v>
      </c>
      <c r="D2766" t="s">
        <v>1</v>
      </c>
      <c r="E2766" t="s">
        <v>8759</v>
      </c>
      <c r="F2766" t="s">
        <v>737</v>
      </c>
      <c r="G2766" t="s">
        <v>113</v>
      </c>
      <c r="H2766" t="s">
        <v>97</v>
      </c>
      <c r="I2766" t="s">
        <v>8760</v>
      </c>
      <c r="J2766" t="s">
        <v>113</v>
      </c>
      <c r="K2766" s="2"/>
    </row>
    <row r="2767" spans="1:11" x14ac:dyDescent="0.25">
      <c r="A2767">
        <v>35</v>
      </c>
      <c r="B2767" t="s">
        <v>9026</v>
      </c>
      <c r="C2767">
        <v>0</v>
      </c>
      <c r="D2767" t="s">
        <v>12</v>
      </c>
      <c r="E2767" t="s">
        <v>7864</v>
      </c>
      <c r="F2767" t="s">
        <v>735</v>
      </c>
      <c r="G2767" t="s">
        <v>160</v>
      </c>
      <c r="H2767" t="s">
        <v>97</v>
      </c>
      <c r="I2767" t="s">
        <v>7865</v>
      </c>
      <c r="J2767" t="s">
        <v>160</v>
      </c>
      <c r="K2767" s="2"/>
    </row>
    <row r="2768" spans="1:11" x14ac:dyDescent="0.25">
      <c r="A2768">
        <v>36</v>
      </c>
      <c r="B2768" t="s">
        <v>9026</v>
      </c>
      <c r="C2768">
        <v>0</v>
      </c>
      <c r="D2768" t="s">
        <v>44</v>
      </c>
      <c r="E2768" t="s">
        <v>9044</v>
      </c>
      <c r="F2768" t="s">
        <v>842</v>
      </c>
      <c r="G2768" t="s">
        <v>378</v>
      </c>
      <c r="H2768" t="s">
        <v>97</v>
      </c>
      <c r="I2768" t="s">
        <v>9045</v>
      </c>
      <c r="J2768" t="s">
        <v>378</v>
      </c>
      <c r="K2768" s="2"/>
    </row>
    <row r="2769" spans="1:11" x14ac:dyDescent="0.25">
      <c r="A2769">
        <v>37</v>
      </c>
      <c r="B2769" t="s">
        <v>9026</v>
      </c>
      <c r="C2769">
        <v>0</v>
      </c>
      <c r="D2769" t="s">
        <v>24</v>
      </c>
      <c r="E2769" t="s">
        <v>9003</v>
      </c>
      <c r="F2769" t="s">
        <v>739</v>
      </c>
      <c r="G2769" t="s">
        <v>96</v>
      </c>
      <c r="H2769" t="s">
        <v>97</v>
      </c>
      <c r="I2769" t="s">
        <v>9004</v>
      </c>
      <c r="J2769" t="s">
        <v>96</v>
      </c>
      <c r="K2769" s="2"/>
    </row>
    <row r="2770" spans="1:11" x14ac:dyDescent="0.25">
      <c r="A2770">
        <v>38</v>
      </c>
      <c r="B2770" t="s">
        <v>9026</v>
      </c>
      <c r="C2770">
        <v>0</v>
      </c>
      <c r="D2770" t="s">
        <v>44</v>
      </c>
      <c r="E2770" t="s">
        <v>9001</v>
      </c>
      <c r="F2770" t="s">
        <v>737</v>
      </c>
      <c r="G2770" t="s">
        <v>144</v>
      </c>
      <c r="H2770" t="s">
        <v>97</v>
      </c>
      <c r="I2770" t="s">
        <v>9002</v>
      </c>
      <c r="J2770" t="s">
        <v>144</v>
      </c>
      <c r="K2770" s="2"/>
    </row>
    <row r="2771" spans="1:11" x14ac:dyDescent="0.25">
      <c r="A2771">
        <v>39</v>
      </c>
      <c r="B2771" t="s">
        <v>9026</v>
      </c>
      <c r="C2771">
        <v>0</v>
      </c>
      <c r="D2771" t="s">
        <v>12</v>
      </c>
      <c r="E2771" t="s">
        <v>8943</v>
      </c>
      <c r="F2771" t="s">
        <v>736</v>
      </c>
      <c r="G2771" t="s">
        <v>166</v>
      </c>
      <c r="H2771" t="s">
        <v>97</v>
      </c>
      <c r="I2771" t="s">
        <v>8944</v>
      </c>
      <c r="J2771" t="s">
        <v>166</v>
      </c>
      <c r="K2771" s="2"/>
    </row>
    <row r="2772" spans="1:11" x14ac:dyDescent="0.25">
      <c r="A2772">
        <v>40</v>
      </c>
      <c r="B2772" t="s">
        <v>9026</v>
      </c>
      <c r="C2772">
        <v>0</v>
      </c>
      <c r="D2772" t="s">
        <v>44</v>
      </c>
      <c r="E2772" t="s">
        <v>9007</v>
      </c>
      <c r="F2772" t="s">
        <v>738</v>
      </c>
      <c r="G2772" t="s">
        <v>3804</v>
      </c>
      <c r="H2772" t="s">
        <v>97</v>
      </c>
      <c r="I2772" t="s">
        <v>9008</v>
      </c>
      <c r="J2772" t="s">
        <v>3804</v>
      </c>
      <c r="K2772" s="2"/>
    </row>
    <row r="2773" spans="1:11" x14ac:dyDescent="0.25">
      <c r="A2773">
        <v>41</v>
      </c>
      <c r="B2773" t="s">
        <v>9026</v>
      </c>
      <c r="C2773">
        <v>0</v>
      </c>
      <c r="D2773" t="s">
        <v>1</v>
      </c>
      <c r="E2773" t="s">
        <v>8881</v>
      </c>
      <c r="F2773" t="s">
        <v>735</v>
      </c>
      <c r="G2773" t="s">
        <v>339</v>
      </c>
      <c r="H2773" t="s">
        <v>97</v>
      </c>
      <c r="I2773" t="s">
        <v>8967</v>
      </c>
      <c r="J2773" t="s">
        <v>339</v>
      </c>
      <c r="K2773" s="2"/>
    </row>
    <row r="2774" spans="1:11" x14ac:dyDescent="0.25">
      <c r="A2774">
        <v>42</v>
      </c>
      <c r="B2774" t="s">
        <v>9026</v>
      </c>
      <c r="C2774">
        <v>0</v>
      </c>
      <c r="D2774" t="s">
        <v>1</v>
      </c>
      <c r="E2774" t="s">
        <v>9046</v>
      </c>
      <c r="F2774" t="s">
        <v>871</v>
      </c>
      <c r="G2774" t="s">
        <v>121</v>
      </c>
      <c r="H2774" t="s">
        <v>97</v>
      </c>
      <c r="I2774" t="s">
        <v>9047</v>
      </c>
      <c r="J2774" t="s">
        <v>121</v>
      </c>
      <c r="K2774" s="2"/>
    </row>
    <row r="2775" spans="1:11" x14ac:dyDescent="0.25">
      <c r="A2775">
        <v>43</v>
      </c>
      <c r="B2775" t="s">
        <v>9026</v>
      </c>
      <c r="C2775">
        <v>0</v>
      </c>
      <c r="D2775" t="s">
        <v>24</v>
      </c>
      <c r="E2775" t="s">
        <v>8999</v>
      </c>
      <c r="F2775" t="s">
        <v>735</v>
      </c>
      <c r="G2775" t="s">
        <v>285</v>
      </c>
      <c r="H2775" t="s">
        <v>97</v>
      </c>
      <c r="I2775" t="s">
        <v>9000</v>
      </c>
      <c r="J2775" t="s">
        <v>285</v>
      </c>
      <c r="K2775" s="2"/>
    </row>
    <row r="2776" spans="1:11" x14ac:dyDescent="0.25">
      <c r="A2776">
        <v>44</v>
      </c>
      <c r="B2776" t="s">
        <v>9026</v>
      </c>
      <c r="C2776">
        <v>0</v>
      </c>
      <c r="D2776" t="s">
        <v>12</v>
      </c>
      <c r="E2776" t="s">
        <v>8529</v>
      </c>
      <c r="F2776" t="s">
        <v>736</v>
      </c>
      <c r="G2776" t="s">
        <v>3336</v>
      </c>
      <c r="H2776" t="s">
        <v>97</v>
      </c>
      <c r="I2776" t="s">
        <v>8530</v>
      </c>
      <c r="J2776" t="s">
        <v>3336</v>
      </c>
      <c r="K2776" s="2"/>
    </row>
    <row r="2777" spans="1:11" x14ac:dyDescent="0.25">
      <c r="A2777">
        <v>45</v>
      </c>
      <c r="B2777" t="s">
        <v>9026</v>
      </c>
      <c r="C2777">
        <v>0</v>
      </c>
      <c r="D2777" t="s">
        <v>1</v>
      </c>
      <c r="E2777" t="s">
        <v>8906</v>
      </c>
      <c r="F2777" t="s">
        <v>737</v>
      </c>
      <c r="G2777" t="s">
        <v>346</v>
      </c>
      <c r="H2777" t="s">
        <v>97</v>
      </c>
      <c r="I2777" t="s">
        <v>8953</v>
      </c>
      <c r="J2777" t="s">
        <v>346</v>
      </c>
      <c r="K2777" s="2"/>
    </row>
    <row r="2778" spans="1:11" x14ac:dyDescent="0.25">
      <c r="A2778">
        <v>46</v>
      </c>
      <c r="B2778" t="s">
        <v>9026</v>
      </c>
      <c r="C2778">
        <v>0</v>
      </c>
      <c r="D2778" t="s">
        <v>12</v>
      </c>
      <c r="E2778" t="s">
        <v>3360</v>
      </c>
      <c r="F2778" t="s">
        <v>736</v>
      </c>
      <c r="G2778" t="s">
        <v>117</v>
      </c>
      <c r="H2778" t="s">
        <v>97</v>
      </c>
      <c r="I2778" t="s">
        <v>3281</v>
      </c>
      <c r="J2778" t="s">
        <v>117</v>
      </c>
      <c r="K2778" s="2"/>
    </row>
    <row r="2779" spans="1:11" x14ac:dyDescent="0.25">
      <c r="A2779">
        <v>47</v>
      </c>
      <c r="B2779" t="s">
        <v>9026</v>
      </c>
      <c r="C2779">
        <v>0</v>
      </c>
      <c r="D2779" t="s">
        <v>24</v>
      </c>
      <c r="E2779" t="s">
        <v>8796</v>
      </c>
      <c r="F2779" t="s">
        <v>738</v>
      </c>
      <c r="G2779" t="s">
        <v>3660</v>
      </c>
      <c r="H2779" t="s">
        <v>97</v>
      </c>
      <c r="I2779" t="s">
        <v>8797</v>
      </c>
      <c r="J2779" t="s">
        <v>3660</v>
      </c>
      <c r="K2779" s="2"/>
    </row>
    <row r="2780" spans="1:11" x14ac:dyDescent="0.25">
      <c r="A2780">
        <v>48</v>
      </c>
      <c r="B2780" t="s">
        <v>9026</v>
      </c>
      <c r="C2780">
        <v>0</v>
      </c>
      <c r="D2780" t="s">
        <v>12</v>
      </c>
      <c r="E2780" t="s">
        <v>7686</v>
      </c>
      <c r="F2780" t="s">
        <v>847</v>
      </c>
      <c r="G2780" t="s">
        <v>344</v>
      </c>
      <c r="H2780" t="s">
        <v>97</v>
      </c>
      <c r="I2780" t="s">
        <v>7666</v>
      </c>
      <c r="J2780" t="s">
        <v>344</v>
      </c>
      <c r="K2780" s="2"/>
    </row>
    <row r="2781" spans="1:11" x14ac:dyDescent="0.25">
      <c r="A2781">
        <v>49</v>
      </c>
      <c r="B2781" t="s">
        <v>9026</v>
      </c>
      <c r="C2781">
        <v>0</v>
      </c>
      <c r="D2781" t="s">
        <v>24</v>
      </c>
      <c r="E2781" t="s">
        <v>4540</v>
      </c>
      <c r="F2781" t="s">
        <v>735</v>
      </c>
      <c r="G2781" t="s">
        <v>150</v>
      </c>
      <c r="H2781" t="s">
        <v>97</v>
      </c>
      <c r="I2781" t="s">
        <v>5709</v>
      </c>
      <c r="J2781" t="s">
        <v>150</v>
      </c>
      <c r="K2781" s="2"/>
    </row>
    <row r="2782" spans="1:11" x14ac:dyDescent="0.25">
      <c r="A2782">
        <v>50</v>
      </c>
      <c r="B2782" t="s">
        <v>9026</v>
      </c>
      <c r="C2782">
        <v>0</v>
      </c>
      <c r="D2782" t="s">
        <v>1</v>
      </c>
      <c r="E2782" t="s">
        <v>9014</v>
      </c>
      <c r="F2782" t="s">
        <v>4568</v>
      </c>
      <c r="G2782" t="s">
        <v>1705</v>
      </c>
      <c r="H2782" t="s">
        <v>196</v>
      </c>
      <c r="I2782" t="s">
        <v>9015</v>
      </c>
      <c r="J2782" t="s">
        <v>1705</v>
      </c>
      <c r="K2782" s="2"/>
    </row>
    <row r="2783" spans="1:11" x14ac:dyDescent="0.25">
      <c r="A2783">
        <v>51</v>
      </c>
      <c r="B2783" t="s">
        <v>9026</v>
      </c>
      <c r="C2783">
        <v>0</v>
      </c>
      <c r="D2783" t="s">
        <v>1</v>
      </c>
      <c r="E2783" t="s">
        <v>8867</v>
      </c>
      <c r="F2783" t="s">
        <v>8184</v>
      </c>
      <c r="G2783" t="s">
        <v>293</v>
      </c>
      <c r="H2783" t="s">
        <v>216</v>
      </c>
      <c r="I2783" t="s">
        <v>8868</v>
      </c>
      <c r="J2783" t="s">
        <v>293</v>
      </c>
      <c r="K2783" s="2"/>
    </row>
    <row r="2784" spans="1:11" x14ac:dyDescent="0.25">
      <c r="A2784">
        <v>52</v>
      </c>
      <c r="B2784" t="s">
        <v>9026</v>
      </c>
      <c r="C2784">
        <v>0</v>
      </c>
      <c r="D2784" t="s">
        <v>1</v>
      </c>
      <c r="E2784" t="s">
        <v>9016</v>
      </c>
      <c r="F2784" t="s">
        <v>8186</v>
      </c>
      <c r="G2784" t="s">
        <v>41</v>
      </c>
      <c r="H2784" t="s">
        <v>216</v>
      </c>
      <c r="I2784" t="s">
        <v>9017</v>
      </c>
      <c r="J2784" t="s">
        <v>41</v>
      </c>
      <c r="K2784" s="2"/>
    </row>
    <row r="2785" spans="1:11" x14ac:dyDescent="0.25">
      <c r="A2785">
        <v>53</v>
      </c>
      <c r="B2785" t="s">
        <v>9026</v>
      </c>
      <c r="C2785">
        <v>0</v>
      </c>
      <c r="D2785" t="s">
        <v>7</v>
      </c>
      <c r="E2785" t="s">
        <v>8956</v>
      </c>
      <c r="F2785" t="s">
        <v>8184</v>
      </c>
      <c r="G2785" t="s">
        <v>302</v>
      </c>
      <c r="H2785" t="s">
        <v>216</v>
      </c>
      <c r="I2785" t="s">
        <v>8957</v>
      </c>
      <c r="J2785" t="s">
        <v>302</v>
      </c>
      <c r="K2785" s="2"/>
    </row>
    <row r="2786" spans="1:11" x14ac:dyDescent="0.25">
      <c r="A2786">
        <v>54</v>
      </c>
      <c r="B2786" t="s">
        <v>9026</v>
      </c>
      <c r="C2786">
        <v>0</v>
      </c>
      <c r="D2786" t="s">
        <v>7</v>
      </c>
      <c r="E2786" t="s">
        <v>8987</v>
      </c>
      <c r="F2786" t="s">
        <v>8185</v>
      </c>
      <c r="G2786" t="s">
        <v>71</v>
      </c>
      <c r="H2786" t="s">
        <v>216</v>
      </c>
      <c r="I2786" t="s">
        <v>8988</v>
      </c>
      <c r="J2786" t="s">
        <v>71</v>
      </c>
      <c r="K2786" s="2"/>
    </row>
    <row r="2787" spans="1:11" x14ac:dyDescent="0.25">
      <c r="A2787">
        <v>55</v>
      </c>
      <c r="B2787" t="s">
        <v>9026</v>
      </c>
      <c r="C2787">
        <v>0</v>
      </c>
      <c r="D2787" t="s">
        <v>1</v>
      </c>
      <c r="E2787" t="s">
        <v>9018</v>
      </c>
      <c r="F2787" t="s">
        <v>8186</v>
      </c>
      <c r="G2787" t="s">
        <v>309</v>
      </c>
      <c r="H2787" t="s">
        <v>216</v>
      </c>
      <c r="I2787" t="s">
        <v>9019</v>
      </c>
      <c r="J2787" t="s">
        <v>309</v>
      </c>
      <c r="K2787" s="2"/>
    </row>
    <row r="2788" spans="1:11" x14ac:dyDescent="0.25">
      <c r="A2788">
        <v>56</v>
      </c>
      <c r="B2788" t="s">
        <v>9026</v>
      </c>
      <c r="C2788">
        <v>0</v>
      </c>
      <c r="D2788" t="s">
        <v>7</v>
      </c>
      <c r="E2788" t="s">
        <v>8962</v>
      </c>
      <c r="F2788" t="s">
        <v>8185</v>
      </c>
      <c r="G2788" t="s">
        <v>8213</v>
      </c>
      <c r="H2788" t="s">
        <v>216</v>
      </c>
      <c r="I2788" t="s">
        <v>8963</v>
      </c>
      <c r="J2788" t="s">
        <v>8213</v>
      </c>
      <c r="K2788" s="2"/>
    </row>
    <row r="2789" spans="1:11" x14ac:dyDescent="0.25">
      <c r="A2789">
        <v>57</v>
      </c>
      <c r="B2789" t="s">
        <v>9026</v>
      </c>
      <c r="C2789">
        <v>0</v>
      </c>
      <c r="D2789" t="s">
        <v>1</v>
      </c>
      <c r="E2789" t="s">
        <v>9020</v>
      </c>
      <c r="F2789" t="s">
        <v>8185</v>
      </c>
      <c r="G2789" t="s">
        <v>65</v>
      </c>
      <c r="H2789" t="s">
        <v>216</v>
      </c>
      <c r="I2789" t="s">
        <v>9021</v>
      </c>
      <c r="J2789" t="s">
        <v>65</v>
      </c>
      <c r="K2789" s="2"/>
    </row>
    <row r="2790" spans="1:11" x14ac:dyDescent="0.25">
      <c r="A2790">
        <v>58</v>
      </c>
      <c r="B2790" t="s">
        <v>9026</v>
      </c>
      <c r="C2790">
        <v>0</v>
      </c>
      <c r="D2790" t="s">
        <v>7</v>
      </c>
      <c r="E2790" t="s">
        <v>8792</v>
      </c>
      <c r="F2790" t="s">
        <v>8184</v>
      </c>
      <c r="G2790" t="s">
        <v>295</v>
      </c>
      <c r="H2790" t="s">
        <v>216</v>
      </c>
      <c r="I2790" t="s">
        <v>8793</v>
      </c>
      <c r="J2790" t="s">
        <v>295</v>
      </c>
      <c r="K2790" s="2"/>
    </row>
    <row r="2791" spans="1:11" x14ac:dyDescent="0.25">
      <c r="A2791">
        <v>59</v>
      </c>
      <c r="B2791" t="s">
        <v>9026</v>
      </c>
      <c r="C2791">
        <v>0</v>
      </c>
      <c r="D2791" t="s">
        <v>246</v>
      </c>
      <c r="E2791" t="s">
        <v>8850</v>
      </c>
      <c r="F2791" t="s">
        <v>8340</v>
      </c>
      <c r="G2791" t="s">
        <v>883</v>
      </c>
      <c r="H2791" t="s">
        <v>2945</v>
      </c>
      <c r="I2791" t="s">
        <v>8851</v>
      </c>
      <c r="J2791" t="s">
        <v>883</v>
      </c>
      <c r="K2791" s="2"/>
    </row>
    <row r="2792" spans="1:11" x14ac:dyDescent="0.25">
      <c r="A2792">
        <v>60</v>
      </c>
      <c r="B2792" t="s">
        <v>9026</v>
      </c>
      <c r="C2792">
        <v>0</v>
      </c>
      <c r="D2792" t="s">
        <v>24</v>
      </c>
      <c r="E2792" t="s">
        <v>9048</v>
      </c>
      <c r="F2792" t="s">
        <v>8340</v>
      </c>
      <c r="G2792" t="s">
        <v>257</v>
      </c>
      <c r="H2792" t="s">
        <v>2945</v>
      </c>
      <c r="I2792" t="s">
        <v>9049</v>
      </c>
      <c r="J2792" t="s">
        <v>257</v>
      </c>
      <c r="K2792" s="2"/>
    </row>
    <row r="2793" spans="1:11" x14ac:dyDescent="0.25">
      <c r="A2793">
        <v>61</v>
      </c>
      <c r="B2793" t="s">
        <v>9026</v>
      </c>
      <c r="C2793">
        <v>0</v>
      </c>
      <c r="D2793" t="s">
        <v>246</v>
      </c>
      <c r="E2793" t="s">
        <v>1567</v>
      </c>
      <c r="F2793" t="s">
        <v>8300</v>
      </c>
      <c r="G2793" t="s">
        <v>288</v>
      </c>
      <c r="H2793" t="s">
        <v>2945</v>
      </c>
      <c r="I2793" t="s">
        <v>1568</v>
      </c>
      <c r="J2793" t="s">
        <v>288</v>
      </c>
      <c r="K2793" s="2"/>
    </row>
    <row r="2794" spans="1:11" x14ac:dyDescent="0.25">
      <c r="A2794">
        <v>62</v>
      </c>
      <c r="B2794" t="s">
        <v>9026</v>
      </c>
      <c r="C2794">
        <v>0</v>
      </c>
      <c r="D2794" t="s">
        <v>246</v>
      </c>
      <c r="E2794" t="s">
        <v>8639</v>
      </c>
      <c r="F2794" t="s">
        <v>8300</v>
      </c>
      <c r="G2794" t="s">
        <v>260</v>
      </c>
      <c r="H2794" t="s">
        <v>2945</v>
      </c>
      <c r="I2794" t="s">
        <v>8640</v>
      </c>
      <c r="J2794" t="s">
        <v>260</v>
      </c>
      <c r="K2794" s="2"/>
    </row>
    <row r="2795" spans="1:11" x14ac:dyDescent="0.25">
      <c r="A2795">
        <v>63</v>
      </c>
      <c r="B2795" t="s">
        <v>9026</v>
      </c>
      <c r="C2795">
        <v>0</v>
      </c>
      <c r="D2795" t="s">
        <v>24</v>
      </c>
      <c r="E2795" t="s">
        <v>8892</v>
      </c>
      <c r="F2795" t="s">
        <v>8300</v>
      </c>
      <c r="G2795" t="s">
        <v>884</v>
      </c>
      <c r="H2795" t="s">
        <v>2945</v>
      </c>
      <c r="I2795" t="s">
        <v>8891</v>
      </c>
      <c r="J2795" t="s">
        <v>884</v>
      </c>
      <c r="K2795" s="2"/>
    </row>
    <row r="2796" spans="1:11" x14ac:dyDescent="0.25">
      <c r="A2796">
        <v>64</v>
      </c>
      <c r="B2796" t="s">
        <v>9026</v>
      </c>
      <c r="C2796">
        <v>0</v>
      </c>
      <c r="D2796" t="s">
        <v>7</v>
      </c>
      <c r="E2796" t="s">
        <v>9022</v>
      </c>
      <c r="F2796" t="s">
        <v>5664</v>
      </c>
      <c r="G2796" t="s">
        <v>8196</v>
      </c>
      <c r="H2796" t="s">
        <v>2947</v>
      </c>
      <c r="I2796" t="s">
        <v>9023</v>
      </c>
      <c r="J2796" t="s">
        <v>8196</v>
      </c>
      <c r="K2796" s="2"/>
    </row>
    <row r="2797" spans="1:11" x14ac:dyDescent="0.25">
      <c r="A2797">
        <v>65</v>
      </c>
      <c r="B2797" t="s">
        <v>9026</v>
      </c>
      <c r="C2797">
        <v>0</v>
      </c>
      <c r="D2797" t="s">
        <v>24</v>
      </c>
      <c r="E2797" t="s">
        <v>9050</v>
      </c>
      <c r="F2797" t="s">
        <v>5969</v>
      </c>
      <c r="G2797" t="s">
        <v>8189</v>
      </c>
      <c r="H2797" t="s">
        <v>2947</v>
      </c>
      <c r="I2797" t="s">
        <v>9051</v>
      </c>
      <c r="J2797" t="s">
        <v>8189</v>
      </c>
      <c r="K2797" s="2"/>
    </row>
    <row r="2798" spans="1:11" x14ac:dyDescent="0.25">
      <c r="A2798">
        <v>66</v>
      </c>
      <c r="B2798" t="s">
        <v>9026</v>
      </c>
      <c r="C2798">
        <v>0</v>
      </c>
      <c r="D2798" t="s">
        <v>24</v>
      </c>
      <c r="E2798" t="s">
        <v>3041</v>
      </c>
      <c r="F2798" t="s">
        <v>7853</v>
      </c>
      <c r="G2798" t="s">
        <v>2685</v>
      </c>
      <c r="H2798" t="s">
        <v>2947</v>
      </c>
      <c r="I2798" t="s">
        <v>3042</v>
      </c>
      <c r="J2798" t="s">
        <v>2685</v>
      </c>
      <c r="K2798" s="2"/>
    </row>
    <row r="2799" spans="1:11" x14ac:dyDescent="0.25">
      <c r="A2799">
        <v>67</v>
      </c>
      <c r="B2799" t="s">
        <v>9026</v>
      </c>
      <c r="C2799">
        <v>0</v>
      </c>
      <c r="D2799" t="s">
        <v>24</v>
      </c>
      <c r="E2799" t="s">
        <v>8885</v>
      </c>
      <c r="F2799" t="s">
        <v>5664</v>
      </c>
      <c r="G2799" t="s">
        <v>8195</v>
      </c>
      <c r="H2799" t="s">
        <v>2947</v>
      </c>
      <c r="I2799" t="s">
        <v>8973</v>
      </c>
      <c r="J2799" t="s">
        <v>8195</v>
      </c>
      <c r="K2799" s="2"/>
    </row>
    <row r="2800" spans="1:11" x14ac:dyDescent="0.25">
      <c r="A2800">
        <v>68</v>
      </c>
      <c r="B2800" t="s">
        <v>9026</v>
      </c>
      <c r="C2800">
        <v>0</v>
      </c>
      <c r="D2800" t="s">
        <v>7</v>
      </c>
      <c r="E2800" t="s">
        <v>4805</v>
      </c>
      <c r="F2800" t="s">
        <v>2952</v>
      </c>
      <c r="G2800" t="s">
        <v>8190</v>
      </c>
      <c r="H2800" t="s">
        <v>2947</v>
      </c>
      <c r="I2800" t="s">
        <v>7956</v>
      </c>
      <c r="J2800" t="s">
        <v>8190</v>
      </c>
      <c r="K2800" s="2"/>
    </row>
    <row r="2801" spans="1:11" x14ac:dyDescent="0.25">
      <c r="A2801">
        <v>69</v>
      </c>
      <c r="B2801" t="s">
        <v>9026</v>
      </c>
      <c r="C2801">
        <v>0</v>
      </c>
      <c r="D2801" t="s">
        <v>24</v>
      </c>
      <c r="E2801" t="s">
        <v>9024</v>
      </c>
      <c r="F2801" t="s">
        <v>7853</v>
      </c>
      <c r="G2801" t="s">
        <v>2681</v>
      </c>
      <c r="H2801" t="s">
        <v>2947</v>
      </c>
      <c r="I2801" t="s">
        <v>9025</v>
      </c>
      <c r="J2801" t="s">
        <v>2681</v>
      </c>
      <c r="K2801" s="2"/>
    </row>
    <row r="2802" spans="1:11" x14ac:dyDescent="0.25">
      <c r="A2802">
        <v>70</v>
      </c>
      <c r="B2802" t="s">
        <v>9026</v>
      </c>
      <c r="C2802">
        <v>0</v>
      </c>
      <c r="D2802" t="s">
        <v>7</v>
      </c>
      <c r="E2802" t="s">
        <v>8972</v>
      </c>
      <c r="F2802" t="s">
        <v>2952</v>
      </c>
      <c r="G2802" t="s">
        <v>8188</v>
      </c>
      <c r="H2802" t="s">
        <v>2947</v>
      </c>
      <c r="I2802" t="s">
        <v>8876</v>
      </c>
      <c r="J2802" t="s">
        <v>8188</v>
      </c>
      <c r="K2802" s="2"/>
    </row>
    <row r="2803" spans="1:11" x14ac:dyDescent="0.25">
      <c r="A2803">
        <v>71</v>
      </c>
      <c r="B2803" t="s">
        <v>9026</v>
      </c>
      <c r="C2803">
        <v>0</v>
      </c>
      <c r="D2803" t="s">
        <v>24</v>
      </c>
      <c r="E2803" t="s">
        <v>9052</v>
      </c>
      <c r="F2803" t="s">
        <v>3122</v>
      </c>
      <c r="G2803" t="s">
        <v>8277</v>
      </c>
      <c r="H2803" t="s">
        <v>2947</v>
      </c>
      <c r="I2803" t="s">
        <v>9053</v>
      </c>
      <c r="J2803" t="s">
        <v>8277</v>
      </c>
      <c r="K2803" s="2"/>
    </row>
    <row r="2804" spans="1:11" x14ac:dyDescent="0.25">
      <c r="A2804">
        <v>72</v>
      </c>
      <c r="B2804" t="s">
        <v>9026</v>
      </c>
      <c r="C2804">
        <v>0</v>
      </c>
      <c r="D2804" t="s">
        <v>24</v>
      </c>
      <c r="E2804" t="s">
        <v>8966</v>
      </c>
      <c r="F2804" t="s">
        <v>3122</v>
      </c>
      <c r="G2804" t="s">
        <v>8193</v>
      </c>
      <c r="H2804" t="s">
        <v>2947</v>
      </c>
      <c r="I2804" t="s">
        <v>8887</v>
      </c>
      <c r="J2804" t="s">
        <v>8193</v>
      </c>
      <c r="K2804" s="2"/>
    </row>
    <row r="2805" spans="1:11" x14ac:dyDescent="0.25">
      <c r="A2805">
        <v>73</v>
      </c>
      <c r="B2805" t="s">
        <v>9026</v>
      </c>
      <c r="C2805">
        <v>0</v>
      </c>
      <c r="D2805" t="s">
        <v>24</v>
      </c>
      <c r="E2805" t="s">
        <v>8970</v>
      </c>
      <c r="F2805" t="s">
        <v>3123</v>
      </c>
      <c r="G2805" t="s">
        <v>8279</v>
      </c>
      <c r="H2805" t="s">
        <v>2947</v>
      </c>
      <c r="I2805" t="s">
        <v>8971</v>
      </c>
      <c r="J2805" t="s">
        <v>8279</v>
      </c>
      <c r="K2805" s="2"/>
    </row>
    <row r="2806" spans="1:11" x14ac:dyDescent="0.25">
      <c r="A2806">
        <v>74</v>
      </c>
      <c r="B2806" t="s">
        <v>9026</v>
      </c>
      <c r="C2806">
        <v>448872087</v>
      </c>
      <c r="D2806" t="s">
        <v>24</v>
      </c>
      <c r="E2806" t="s">
        <v>8871</v>
      </c>
      <c r="F2806" t="s">
        <v>5969</v>
      </c>
      <c r="G2806" t="s">
        <v>8191</v>
      </c>
      <c r="H2806" t="s">
        <v>2947</v>
      </c>
      <c r="I2806" t="s">
        <v>8872</v>
      </c>
      <c r="J2806" t="s">
        <v>8191</v>
      </c>
      <c r="K2806" s="2"/>
    </row>
    <row r="2807" spans="1:11" x14ac:dyDescent="0.25">
      <c r="A2807">
        <v>1</v>
      </c>
      <c r="B2807" t="s">
        <v>9054</v>
      </c>
      <c r="C2807">
        <v>0</v>
      </c>
      <c r="D2807" t="s">
        <v>281</v>
      </c>
      <c r="E2807" t="s">
        <v>9055</v>
      </c>
      <c r="F2807" t="s">
        <v>8202</v>
      </c>
      <c r="G2807" t="s">
        <v>8203</v>
      </c>
      <c r="H2807" t="s">
        <v>8237</v>
      </c>
      <c r="I2807" t="s">
        <v>9056</v>
      </c>
      <c r="J2807" t="s">
        <v>8203</v>
      </c>
      <c r="K2807" s="2"/>
    </row>
    <row r="2808" spans="1:11" x14ac:dyDescent="0.25">
      <c r="A2808">
        <v>2</v>
      </c>
      <c r="B2808" t="s">
        <v>9054</v>
      </c>
      <c r="C2808">
        <v>0</v>
      </c>
      <c r="D2808" t="s">
        <v>281</v>
      </c>
      <c r="E2808" t="s">
        <v>9057</v>
      </c>
      <c r="F2808" t="s">
        <v>8200</v>
      </c>
      <c r="G2808" t="s">
        <v>8167</v>
      </c>
      <c r="H2808" t="s">
        <v>8237</v>
      </c>
      <c r="I2808" t="s">
        <v>9058</v>
      </c>
      <c r="J2808" t="s">
        <v>8167</v>
      </c>
      <c r="K2808" s="2"/>
    </row>
    <row r="2809" spans="1:11" x14ac:dyDescent="0.25">
      <c r="A2809">
        <v>3</v>
      </c>
      <c r="B2809" t="s">
        <v>9054</v>
      </c>
      <c r="C2809">
        <v>0</v>
      </c>
      <c r="D2809" t="s">
        <v>24</v>
      </c>
      <c r="E2809" t="s">
        <v>8410</v>
      </c>
      <c r="F2809" t="s">
        <v>8241</v>
      </c>
      <c r="G2809" t="s">
        <v>856</v>
      </c>
      <c r="H2809" t="s">
        <v>42</v>
      </c>
      <c r="I2809" t="s">
        <v>8411</v>
      </c>
      <c r="J2809" t="s">
        <v>856</v>
      </c>
      <c r="K2809" s="2"/>
    </row>
    <row r="2810" spans="1:11" x14ac:dyDescent="0.25">
      <c r="A2810">
        <v>4</v>
      </c>
      <c r="B2810" t="s">
        <v>9054</v>
      </c>
      <c r="C2810">
        <v>0</v>
      </c>
      <c r="D2810" t="s">
        <v>12</v>
      </c>
      <c r="E2810" t="s">
        <v>8920</v>
      </c>
      <c r="F2810" t="s">
        <v>8242</v>
      </c>
      <c r="G2810" t="s">
        <v>8165</v>
      </c>
      <c r="H2810" t="s">
        <v>42</v>
      </c>
      <c r="I2810" t="s">
        <v>8921</v>
      </c>
      <c r="J2810" t="s">
        <v>8165</v>
      </c>
      <c r="K2810" s="2"/>
    </row>
    <row r="2811" spans="1:11" x14ac:dyDescent="0.25">
      <c r="A2811">
        <v>5</v>
      </c>
      <c r="B2811" t="s">
        <v>9054</v>
      </c>
      <c r="C2811">
        <v>0</v>
      </c>
      <c r="D2811" t="s">
        <v>281</v>
      </c>
      <c r="E2811" t="s">
        <v>8455</v>
      </c>
      <c r="F2811" t="s">
        <v>8241</v>
      </c>
      <c r="G2811" t="s">
        <v>37</v>
      </c>
      <c r="H2811" t="s">
        <v>42</v>
      </c>
      <c r="I2811" t="s">
        <v>8456</v>
      </c>
      <c r="J2811" t="s">
        <v>37</v>
      </c>
      <c r="K2811" s="2"/>
    </row>
    <row r="2812" spans="1:11" x14ac:dyDescent="0.25">
      <c r="A2812">
        <v>6</v>
      </c>
      <c r="B2812" t="s">
        <v>9054</v>
      </c>
      <c r="C2812">
        <v>0</v>
      </c>
      <c r="D2812" t="s">
        <v>12</v>
      </c>
      <c r="E2812" t="s">
        <v>8809</v>
      </c>
      <c r="F2812" t="s">
        <v>8244</v>
      </c>
      <c r="G2812" t="s">
        <v>62</v>
      </c>
      <c r="H2812" t="s">
        <v>42</v>
      </c>
      <c r="I2812" t="s">
        <v>8810</v>
      </c>
      <c r="J2812" t="s">
        <v>62</v>
      </c>
      <c r="K2812" s="2"/>
    </row>
    <row r="2813" spans="1:11" x14ac:dyDescent="0.25">
      <c r="A2813">
        <v>7</v>
      </c>
      <c r="B2813" t="s">
        <v>9054</v>
      </c>
      <c r="C2813">
        <v>0</v>
      </c>
      <c r="D2813" t="s">
        <v>44</v>
      </c>
      <c r="E2813" t="s">
        <v>6752</v>
      </c>
      <c r="F2813" t="s">
        <v>8242</v>
      </c>
      <c r="G2813" t="s">
        <v>2509</v>
      </c>
      <c r="H2813" t="s">
        <v>42</v>
      </c>
      <c r="I2813" t="s">
        <v>6753</v>
      </c>
      <c r="J2813" t="s">
        <v>2509</v>
      </c>
      <c r="K2813" s="2"/>
    </row>
    <row r="2814" spans="1:11" x14ac:dyDescent="0.25">
      <c r="A2814">
        <v>8</v>
      </c>
      <c r="B2814" t="s">
        <v>9054</v>
      </c>
      <c r="C2814">
        <v>0</v>
      </c>
      <c r="D2814" t="s">
        <v>7</v>
      </c>
      <c r="E2814" t="s">
        <v>8922</v>
      </c>
      <c r="F2814" t="s">
        <v>8246</v>
      </c>
      <c r="G2814" t="s">
        <v>55</v>
      </c>
      <c r="H2814" t="s">
        <v>42</v>
      </c>
      <c r="I2814" t="s">
        <v>8923</v>
      </c>
      <c r="J2814" t="s">
        <v>55</v>
      </c>
      <c r="K2814" s="2"/>
    </row>
    <row r="2815" spans="1:11" x14ac:dyDescent="0.25">
      <c r="A2815">
        <v>9</v>
      </c>
      <c r="B2815" t="s">
        <v>9054</v>
      </c>
      <c r="C2815">
        <v>0</v>
      </c>
      <c r="D2815" t="s">
        <v>12</v>
      </c>
      <c r="E2815" t="s">
        <v>8989</v>
      </c>
      <c r="F2815" t="s">
        <v>8241</v>
      </c>
      <c r="G2815" t="s">
        <v>77</v>
      </c>
      <c r="H2815" t="s">
        <v>42</v>
      </c>
      <c r="I2815" t="s">
        <v>8990</v>
      </c>
      <c r="J2815" t="s">
        <v>77</v>
      </c>
      <c r="K2815" s="2"/>
    </row>
    <row r="2816" spans="1:11" x14ac:dyDescent="0.25">
      <c r="A2816">
        <v>10</v>
      </c>
      <c r="B2816" t="s">
        <v>9054</v>
      </c>
      <c r="C2816">
        <v>0</v>
      </c>
      <c r="D2816" t="s">
        <v>44</v>
      </c>
      <c r="E2816" t="s">
        <v>8763</v>
      </c>
      <c r="F2816" t="s">
        <v>8164</v>
      </c>
      <c r="G2816" t="s">
        <v>2649</v>
      </c>
      <c r="H2816" t="s">
        <v>42</v>
      </c>
      <c r="I2816" t="s">
        <v>8764</v>
      </c>
      <c r="J2816" t="s">
        <v>2649</v>
      </c>
      <c r="K2816" s="2"/>
    </row>
    <row r="2817" spans="1:11" x14ac:dyDescent="0.25">
      <c r="A2817">
        <v>11</v>
      </c>
      <c r="B2817" t="s">
        <v>9054</v>
      </c>
      <c r="C2817">
        <v>0</v>
      </c>
      <c r="D2817" t="s">
        <v>44</v>
      </c>
      <c r="E2817" t="s">
        <v>8993</v>
      </c>
      <c r="F2817" t="s">
        <v>8241</v>
      </c>
      <c r="G2817" t="s">
        <v>967</v>
      </c>
      <c r="H2817" t="s">
        <v>42</v>
      </c>
      <c r="I2817" t="s">
        <v>8994</v>
      </c>
      <c r="J2817" t="s">
        <v>967</v>
      </c>
      <c r="K2817" s="2"/>
    </row>
    <row r="2818" spans="1:11" x14ac:dyDescent="0.25">
      <c r="A2818">
        <v>12</v>
      </c>
      <c r="B2818" t="s">
        <v>9054</v>
      </c>
      <c r="C2818">
        <v>0</v>
      </c>
      <c r="D2818" t="s">
        <v>24</v>
      </c>
      <c r="E2818" t="s">
        <v>9059</v>
      </c>
      <c r="F2818" t="s">
        <v>8244</v>
      </c>
      <c r="G2818" t="s">
        <v>349</v>
      </c>
      <c r="H2818" t="s">
        <v>42</v>
      </c>
      <c r="I2818" t="s">
        <v>9060</v>
      </c>
      <c r="J2818" t="s">
        <v>349</v>
      </c>
      <c r="K2818" s="2"/>
    </row>
    <row r="2819" spans="1:11" x14ac:dyDescent="0.25">
      <c r="A2819">
        <v>13</v>
      </c>
      <c r="B2819" t="s">
        <v>9054</v>
      </c>
      <c r="C2819">
        <v>0</v>
      </c>
      <c r="D2819" t="s">
        <v>7</v>
      </c>
      <c r="E2819" t="s">
        <v>9032</v>
      </c>
      <c r="F2819" t="s">
        <v>8242</v>
      </c>
      <c r="G2819" t="s">
        <v>298</v>
      </c>
      <c r="H2819" t="s">
        <v>42</v>
      </c>
      <c r="I2819" t="s">
        <v>9033</v>
      </c>
      <c r="J2819" t="s">
        <v>298</v>
      </c>
      <c r="K2819" s="2"/>
    </row>
    <row r="2820" spans="1:11" x14ac:dyDescent="0.25">
      <c r="A2820">
        <v>14</v>
      </c>
      <c r="B2820" t="s">
        <v>9054</v>
      </c>
      <c r="C2820">
        <v>0</v>
      </c>
      <c r="D2820" t="s">
        <v>1</v>
      </c>
      <c r="E2820" t="s">
        <v>7255</v>
      </c>
      <c r="F2820" t="s">
        <v>8246</v>
      </c>
      <c r="G2820" t="s">
        <v>266</v>
      </c>
      <c r="H2820" t="s">
        <v>42</v>
      </c>
      <c r="I2820" t="s">
        <v>7256</v>
      </c>
      <c r="J2820" t="s">
        <v>266</v>
      </c>
      <c r="K2820" s="2"/>
    </row>
    <row r="2821" spans="1:11" x14ac:dyDescent="0.25">
      <c r="A2821">
        <v>15</v>
      </c>
      <c r="B2821" t="s">
        <v>9054</v>
      </c>
      <c r="C2821">
        <v>0</v>
      </c>
      <c r="D2821" t="s">
        <v>12</v>
      </c>
      <c r="E2821" t="s">
        <v>8916</v>
      </c>
      <c r="F2821" t="s">
        <v>8240</v>
      </c>
      <c r="G2821" t="s">
        <v>208</v>
      </c>
      <c r="H2821" t="s">
        <v>42</v>
      </c>
      <c r="I2821" t="s">
        <v>8917</v>
      </c>
      <c r="J2821" t="s">
        <v>208</v>
      </c>
      <c r="K2821" s="2"/>
    </row>
    <row r="2822" spans="1:11" x14ac:dyDescent="0.25">
      <c r="A2822">
        <v>16</v>
      </c>
      <c r="B2822" t="s">
        <v>9054</v>
      </c>
      <c r="C2822">
        <v>0</v>
      </c>
      <c r="D2822" t="s">
        <v>1</v>
      </c>
      <c r="E2822" t="s">
        <v>8723</v>
      </c>
      <c r="F2822" t="s">
        <v>8246</v>
      </c>
      <c r="G2822" t="s">
        <v>542</v>
      </c>
      <c r="H2822" t="s">
        <v>42</v>
      </c>
      <c r="I2822" t="s">
        <v>8724</v>
      </c>
      <c r="J2822" t="s">
        <v>542</v>
      </c>
      <c r="K2822" s="2"/>
    </row>
    <row r="2823" spans="1:11" x14ac:dyDescent="0.25">
      <c r="A2823">
        <v>17</v>
      </c>
      <c r="B2823" t="s">
        <v>9054</v>
      </c>
      <c r="C2823">
        <v>0</v>
      </c>
      <c r="D2823" t="s">
        <v>1</v>
      </c>
      <c r="E2823" t="s">
        <v>9036</v>
      </c>
      <c r="F2823" t="s">
        <v>734</v>
      </c>
      <c r="G2823" t="s">
        <v>89</v>
      </c>
      <c r="H2823" t="s">
        <v>82</v>
      </c>
      <c r="I2823" t="s">
        <v>9037</v>
      </c>
      <c r="J2823" t="s">
        <v>89</v>
      </c>
      <c r="K2823" s="2"/>
    </row>
    <row r="2824" spans="1:11" x14ac:dyDescent="0.25">
      <c r="A2824">
        <v>18</v>
      </c>
      <c r="B2824" t="s">
        <v>9054</v>
      </c>
      <c r="C2824">
        <v>0</v>
      </c>
      <c r="D2824" t="s">
        <v>1</v>
      </c>
      <c r="E2824" t="s">
        <v>8718</v>
      </c>
      <c r="F2824" t="s">
        <v>861</v>
      </c>
      <c r="G2824" t="s">
        <v>92</v>
      </c>
      <c r="H2824" t="s">
        <v>82</v>
      </c>
      <c r="I2824" t="s">
        <v>8720</v>
      </c>
      <c r="J2824" t="s">
        <v>92</v>
      </c>
      <c r="K2824" s="2"/>
    </row>
    <row r="2825" spans="1:11" x14ac:dyDescent="0.25">
      <c r="A2825">
        <v>19</v>
      </c>
      <c r="B2825" t="s">
        <v>9054</v>
      </c>
      <c r="C2825">
        <v>0</v>
      </c>
      <c r="D2825" t="s">
        <v>1</v>
      </c>
      <c r="E2825" t="s">
        <v>9061</v>
      </c>
      <c r="F2825" t="s">
        <v>734</v>
      </c>
      <c r="G2825" t="s">
        <v>321</v>
      </c>
      <c r="H2825" t="s">
        <v>82</v>
      </c>
      <c r="I2825" t="s">
        <v>9062</v>
      </c>
      <c r="J2825" t="s">
        <v>321</v>
      </c>
      <c r="K2825" s="2"/>
    </row>
    <row r="2826" spans="1:11" x14ac:dyDescent="0.25">
      <c r="A2826">
        <v>20</v>
      </c>
      <c r="B2826" t="s">
        <v>9054</v>
      </c>
      <c r="C2826">
        <v>0</v>
      </c>
      <c r="D2826" t="s">
        <v>1</v>
      </c>
      <c r="E2826" t="s">
        <v>8995</v>
      </c>
      <c r="F2826" t="s">
        <v>861</v>
      </c>
      <c r="G2826" t="s">
        <v>81</v>
      </c>
      <c r="H2826" t="s">
        <v>82</v>
      </c>
      <c r="I2826" t="s">
        <v>8996</v>
      </c>
      <c r="J2826" t="s">
        <v>81</v>
      </c>
      <c r="K2826" s="2"/>
    </row>
    <row r="2827" spans="1:11" x14ac:dyDescent="0.25">
      <c r="A2827">
        <v>21</v>
      </c>
      <c r="B2827" t="s">
        <v>9054</v>
      </c>
      <c r="C2827">
        <v>0</v>
      </c>
      <c r="D2827" t="s">
        <v>1</v>
      </c>
      <c r="E2827" t="s">
        <v>9034</v>
      </c>
      <c r="F2827" t="s">
        <v>734</v>
      </c>
      <c r="G2827" t="s">
        <v>318</v>
      </c>
      <c r="H2827" t="s">
        <v>82</v>
      </c>
      <c r="I2827" t="s">
        <v>9035</v>
      </c>
      <c r="J2827" t="s">
        <v>318</v>
      </c>
      <c r="K2827" s="2"/>
    </row>
    <row r="2828" spans="1:11" x14ac:dyDescent="0.25">
      <c r="A2828">
        <v>22</v>
      </c>
      <c r="B2828" t="s">
        <v>9054</v>
      </c>
      <c r="C2828">
        <v>0</v>
      </c>
      <c r="D2828" t="s">
        <v>1</v>
      </c>
      <c r="E2828" t="s">
        <v>8997</v>
      </c>
      <c r="F2828" t="s">
        <v>734</v>
      </c>
      <c r="G2828" t="s">
        <v>324</v>
      </c>
      <c r="H2828" t="s">
        <v>82</v>
      </c>
      <c r="I2828" t="s">
        <v>8998</v>
      </c>
      <c r="J2828" t="s">
        <v>324</v>
      </c>
      <c r="K2828" s="2"/>
    </row>
    <row r="2829" spans="1:11" x14ac:dyDescent="0.25">
      <c r="A2829">
        <v>23</v>
      </c>
      <c r="B2829" t="s">
        <v>9054</v>
      </c>
      <c r="C2829">
        <v>0</v>
      </c>
      <c r="D2829" t="s">
        <v>24</v>
      </c>
      <c r="E2829" t="s">
        <v>3090</v>
      </c>
      <c r="F2829" t="s">
        <v>871</v>
      </c>
      <c r="G2829" t="s">
        <v>131</v>
      </c>
      <c r="H2829" t="s">
        <v>97</v>
      </c>
      <c r="I2829" t="s">
        <v>3091</v>
      </c>
      <c r="J2829" t="s">
        <v>131</v>
      </c>
      <c r="K2829" s="2"/>
    </row>
    <row r="2830" spans="1:11" x14ac:dyDescent="0.25">
      <c r="A2830">
        <v>24</v>
      </c>
      <c r="B2830" t="s">
        <v>9054</v>
      </c>
      <c r="C2830">
        <v>0</v>
      </c>
      <c r="D2830" t="s">
        <v>24</v>
      </c>
      <c r="E2830" t="s">
        <v>6297</v>
      </c>
      <c r="F2830" t="s">
        <v>848</v>
      </c>
      <c r="G2830" t="s">
        <v>105</v>
      </c>
      <c r="H2830" t="s">
        <v>97</v>
      </c>
      <c r="I2830" t="s">
        <v>6298</v>
      </c>
      <c r="J2830" t="s">
        <v>105</v>
      </c>
      <c r="K2830" s="2"/>
    </row>
    <row r="2831" spans="1:11" x14ac:dyDescent="0.25">
      <c r="A2831">
        <v>25</v>
      </c>
      <c r="B2831" t="s">
        <v>9054</v>
      </c>
      <c r="C2831">
        <v>0</v>
      </c>
      <c r="D2831" t="s">
        <v>12</v>
      </c>
      <c r="E2831" t="s">
        <v>6360</v>
      </c>
      <c r="F2831" t="s">
        <v>736</v>
      </c>
      <c r="G2831" t="s">
        <v>128</v>
      </c>
      <c r="H2831" t="s">
        <v>97</v>
      </c>
      <c r="I2831" t="s">
        <v>6361</v>
      </c>
      <c r="J2831" t="s">
        <v>128</v>
      </c>
      <c r="K2831" s="2"/>
    </row>
    <row r="2832" spans="1:11" x14ac:dyDescent="0.25">
      <c r="A2832">
        <v>26</v>
      </c>
      <c r="B2832" t="s">
        <v>9054</v>
      </c>
      <c r="C2832">
        <v>0</v>
      </c>
      <c r="D2832" t="s">
        <v>1</v>
      </c>
      <c r="E2832" t="s">
        <v>7686</v>
      </c>
      <c r="F2832" t="s">
        <v>847</v>
      </c>
      <c r="G2832" t="s">
        <v>344</v>
      </c>
      <c r="H2832" t="s">
        <v>97</v>
      </c>
      <c r="I2832" t="s">
        <v>7666</v>
      </c>
      <c r="J2832" t="s">
        <v>344</v>
      </c>
      <c r="K2832" s="2"/>
    </row>
    <row r="2833" spans="1:11" x14ac:dyDescent="0.25">
      <c r="A2833">
        <v>27</v>
      </c>
      <c r="B2833" t="s">
        <v>9054</v>
      </c>
      <c r="C2833">
        <v>0</v>
      </c>
      <c r="D2833" t="s">
        <v>1</v>
      </c>
      <c r="E2833" t="s">
        <v>8950</v>
      </c>
      <c r="F2833" t="s">
        <v>735</v>
      </c>
      <c r="G2833" t="s">
        <v>109</v>
      </c>
      <c r="H2833" t="s">
        <v>97</v>
      </c>
      <c r="I2833" t="s">
        <v>8951</v>
      </c>
      <c r="J2833" t="s">
        <v>109</v>
      </c>
      <c r="K2833" s="2"/>
    </row>
    <row r="2834" spans="1:11" x14ac:dyDescent="0.25">
      <c r="A2834">
        <v>28</v>
      </c>
      <c r="B2834" t="s">
        <v>9054</v>
      </c>
      <c r="C2834">
        <v>0</v>
      </c>
      <c r="D2834" t="s">
        <v>1</v>
      </c>
      <c r="E2834" t="s">
        <v>8940</v>
      </c>
      <c r="F2834" t="s">
        <v>840</v>
      </c>
      <c r="G2834" t="s">
        <v>561</v>
      </c>
      <c r="H2834" t="s">
        <v>97</v>
      </c>
      <c r="I2834" t="s">
        <v>8941</v>
      </c>
      <c r="J2834" t="s">
        <v>561</v>
      </c>
      <c r="K2834" s="2"/>
    </row>
    <row r="2835" spans="1:11" x14ac:dyDescent="0.25">
      <c r="A2835">
        <v>29</v>
      </c>
      <c r="B2835" t="s">
        <v>9054</v>
      </c>
      <c r="C2835">
        <v>0</v>
      </c>
      <c r="D2835" t="s">
        <v>1</v>
      </c>
      <c r="E2835" t="s">
        <v>8906</v>
      </c>
      <c r="F2835" t="s">
        <v>737</v>
      </c>
      <c r="G2835" t="s">
        <v>346</v>
      </c>
      <c r="H2835" t="s">
        <v>97</v>
      </c>
      <c r="I2835" t="s">
        <v>8953</v>
      </c>
      <c r="J2835" t="s">
        <v>346</v>
      </c>
      <c r="K2835" s="2"/>
    </row>
    <row r="2836" spans="1:11" x14ac:dyDescent="0.25">
      <c r="A2836">
        <v>30</v>
      </c>
      <c r="B2836" t="s">
        <v>9054</v>
      </c>
      <c r="C2836">
        <v>0</v>
      </c>
      <c r="D2836" t="s">
        <v>12</v>
      </c>
      <c r="E2836" t="s">
        <v>8529</v>
      </c>
      <c r="F2836" t="s">
        <v>736</v>
      </c>
      <c r="G2836" t="s">
        <v>3336</v>
      </c>
      <c r="H2836" t="s">
        <v>97</v>
      </c>
      <c r="I2836" t="s">
        <v>8530</v>
      </c>
      <c r="J2836" t="s">
        <v>3336</v>
      </c>
      <c r="K2836" s="2"/>
    </row>
    <row r="2837" spans="1:11" x14ac:dyDescent="0.25">
      <c r="A2837">
        <v>31</v>
      </c>
      <c r="B2837" t="s">
        <v>9054</v>
      </c>
      <c r="C2837">
        <v>0</v>
      </c>
      <c r="D2837" t="s">
        <v>24</v>
      </c>
      <c r="E2837" t="s">
        <v>4540</v>
      </c>
      <c r="F2837" t="s">
        <v>735</v>
      </c>
      <c r="G2837" t="s">
        <v>150</v>
      </c>
      <c r="H2837" t="s">
        <v>97</v>
      </c>
      <c r="I2837" t="s">
        <v>5709</v>
      </c>
      <c r="J2837" t="s">
        <v>150</v>
      </c>
      <c r="K2837" s="2"/>
    </row>
    <row r="2838" spans="1:11" x14ac:dyDescent="0.25">
      <c r="A2838">
        <v>32</v>
      </c>
      <c r="B2838" t="s">
        <v>9054</v>
      </c>
      <c r="C2838">
        <v>0</v>
      </c>
      <c r="D2838" t="s">
        <v>1</v>
      </c>
      <c r="E2838" t="s">
        <v>7864</v>
      </c>
      <c r="F2838" t="s">
        <v>735</v>
      </c>
      <c r="G2838" t="s">
        <v>160</v>
      </c>
      <c r="H2838" t="s">
        <v>97</v>
      </c>
      <c r="I2838" t="s">
        <v>7865</v>
      </c>
      <c r="J2838" t="s">
        <v>160</v>
      </c>
      <c r="K2838" s="2"/>
    </row>
    <row r="2839" spans="1:11" x14ac:dyDescent="0.25">
      <c r="A2839">
        <v>33</v>
      </c>
      <c r="B2839" t="s">
        <v>9054</v>
      </c>
      <c r="C2839">
        <v>0</v>
      </c>
      <c r="D2839" t="s">
        <v>24</v>
      </c>
      <c r="E2839" t="s">
        <v>8942</v>
      </c>
      <c r="F2839" t="s">
        <v>840</v>
      </c>
      <c r="G2839" t="s">
        <v>382</v>
      </c>
      <c r="H2839" t="s">
        <v>97</v>
      </c>
      <c r="I2839" t="s">
        <v>8903</v>
      </c>
      <c r="J2839" t="s">
        <v>382</v>
      </c>
      <c r="K2839" s="2"/>
    </row>
    <row r="2840" spans="1:11" x14ac:dyDescent="0.25">
      <c r="A2840">
        <v>34</v>
      </c>
      <c r="B2840" t="s">
        <v>9054</v>
      </c>
      <c r="C2840">
        <v>0</v>
      </c>
      <c r="D2840" t="s">
        <v>12</v>
      </c>
      <c r="E2840" t="s">
        <v>8943</v>
      </c>
      <c r="F2840" t="s">
        <v>736</v>
      </c>
      <c r="G2840" t="s">
        <v>166</v>
      </c>
      <c r="H2840" t="s">
        <v>97</v>
      </c>
      <c r="I2840" t="s">
        <v>8944</v>
      </c>
      <c r="J2840" t="s">
        <v>166</v>
      </c>
      <c r="K2840" s="2"/>
    </row>
    <row r="2841" spans="1:11" x14ac:dyDescent="0.25">
      <c r="A2841">
        <v>35</v>
      </c>
      <c r="B2841" t="s">
        <v>9054</v>
      </c>
      <c r="C2841">
        <v>0</v>
      </c>
      <c r="D2841" t="s">
        <v>44</v>
      </c>
      <c r="E2841" t="s">
        <v>8796</v>
      </c>
      <c r="F2841" t="s">
        <v>738</v>
      </c>
      <c r="G2841" t="s">
        <v>3660</v>
      </c>
      <c r="H2841" t="s">
        <v>97</v>
      </c>
      <c r="I2841" t="s">
        <v>8797</v>
      </c>
      <c r="J2841" t="s">
        <v>3660</v>
      </c>
      <c r="K2841" s="2"/>
    </row>
    <row r="2842" spans="1:11" x14ac:dyDescent="0.25">
      <c r="A2842">
        <v>36</v>
      </c>
      <c r="B2842" t="s">
        <v>9054</v>
      </c>
      <c r="C2842">
        <v>0</v>
      </c>
      <c r="D2842" t="s">
        <v>44</v>
      </c>
      <c r="E2842" t="s">
        <v>9044</v>
      </c>
      <c r="F2842" t="s">
        <v>842</v>
      </c>
      <c r="G2842" t="s">
        <v>378</v>
      </c>
      <c r="H2842" t="s">
        <v>97</v>
      </c>
      <c r="I2842" t="s">
        <v>9045</v>
      </c>
      <c r="J2842" t="s">
        <v>378</v>
      </c>
      <c r="K2842" s="2"/>
    </row>
    <row r="2843" spans="1:11" x14ac:dyDescent="0.25">
      <c r="A2843">
        <v>37</v>
      </c>
      <c r="B2843" t="s">
        <v>9054</v>
      </c>
      <c r="C2843">
        <v>0</v>
      </c>
      <c r="D2843" t="s">
        <v>1</v>
      </c>
      <c r="E2843" t="s">
        <v>8759</v>
      </c>
      <c r="F2843" t="s">
        <v>737</v>
      </c>
      <c r="G2843" t="s">
        <v>113</v>
      </c>
      <c r="H2843" t="s">
        <v>97</v>
      </c>
      <c r="I2843" t="s">
        <v>8760</v>
      </c>
      <c r="J2843" t="s">
        <v>113</v>
      </c>
      <c r="K2843" s="2"/>
    </row>
    <row r="2844" spans="1:11" x14ac:dyDescent="0.25">
      <c r="A2844">
        <v>38</v>
      </c>
      <c r="B2844" t="s">
        <v>9054</v>
      </c>
      <c r="C2844">
        <v>0</v>
      </c>
      <c r="D2844" t="s">
        <v>12</v>
      </c>
      <c r="E2844" t="s">
        <v>7409</v>
      </c>
      <c r="F2844" t="s">
        <v>736</v>
      </c>
      <c r="G2844" t="s">
        <v>3670</v>
      </c>
      <c r="H2844" t="s">
        <v>97</v>
      </c>
      <c r="I2844" t="s">
        <v>7410</v>
      </c>
      <c r="J2844" t="s">
        <v>3670</v>
      </c>
      <c r="K2844" s="2"/>
    </row>
    <row r="2845" spans="1:11" x14ac:dyDescent="0.25">
      <c r="A2845">
        <v>39</v>
      </c>
      <c r="B2845" t="s">
        <v>9054</v>
      </c>
      <c r="C2845">
        <v>0</v>
      </c>
      <c r="D2845" t="s">
        <v>24</v>
      </c>
      <c r="E2845" t="s">
        <v>8999</v>
      </c>
      <c r="F2845" t="s">
        <v>735</v>
      </c>
      <c r="G2845" t="s">
        <v>285</v>
      </c>
      <c r="H2845" t="s">
        <v>97</v>
      </c>
      <c r="I2845" t="s">
        <v>9000</v>
      </c>
      <c r="J2845" t="s">
        <v>285</v>
      </c>
      <c r="K2845" s="2"/>
    </row>
    <row r="2846" spans="1:11" x14ac:dyDescent="0.25">
      <c r="A2846">
        <v>40</v>
      </c>
      <c r="B2846" t="s">
        <v>9054</v>
      </c>
      <c r="C2846">
        <v>0</v>
      </c>
      <c r="D2846" t="s">
        <v>1</v>
      </c>
      <c r="E2846" t="s">
        <v>8890</v>
      </c>
      <c r="F2846" t="s">
        <v>840</v>
      </c>
      <c r="G2846" t="s">
        <v>272</v>
      </c>
      <c r="H2846" t="s">
        <v>97</v>
      </c>
      <c r="I2846" t="s">
        <v>8974</v>
      </c>
      <c r="J2846" t="s">
        <v>272</v>
      </c>
      <c r="K2846" s="2"/>
    </row>
    <row r="2847" spans="1:11" x14ac:dyDescent="0.25">
      <c r="A2847">
        <v>41</v>
      </c>
      <c r="B2847" t="s">
        <v>9054</v>
      </c>
      <c r="C2847">
        <v>0</v>
      </c>
      <c r="D2847" t="s">
        <v>12</v>
      </c>
      <c r="E2847" t="s">
        <v>3360</v>
      </c>
      <c r="F2847" t="s">
        <v>736</v>
      </c>
      <c r="G2847" t="s">
        <v>117</v>
      </c>
      <c r="H2847" t="s">
        <v>97</v>
      </c>
      <c r="I2847" t="s">
        <v>3281</v>
      </c>
      <c r="J2847" t="s">
        <v>117</v>
      </c>
      <c r="K2847" s="2"/>
    </row>
    <row r="2848" spans="1:11" x14ac:dyDescent="0.25">
      <c r="A2848">
        <v>42</v>
      </c>
      <c r="B2848" t="s">
        <v>9054</v>
      </c>
      <c r="C2848">
        <v>0</v>
      </c>
      <c r="D2848" t="s">
        <v>44</v>
      </c>
      <c r="E2848" t="s">
        <v>9038</v>
      </c>
      <c r="F2848" t="s">
        <v>847</v>
      </c>
      <c r="G2848" t="s">
        <v>101</v>
      </c>
      <c r="H2848" t="s">
        <v>97</v>
      </c>
      <c r="I2848" t="s">
        <v>9039</v>
      </c>
      <c r="J2848" t="s">
        <v>101</v>
      </c>
      <c r="K2848" s="2"/>
    </row>
    <row r="2849" spans="1:11" x14ac:dyDescent="0.25">
      <c r="A2849">
        <v>43</v>
      </c>
      <c r="B2849" t="s">
        <v>9054</v>
      </c>
      <c r="C2849">
        <v>0</v>
      </c>
      <c r="D2849" t="s">
        <v>1</v>
      </c>
      <c r="E2849" t="s">
        <v>8745</v>
      </c>
      <c r="F2849" t="s">
        <v>735</v>
      </c>
      <c r="G2849" t="s">
        <v>278</v>
      </c>
      <c r="H2849" t="s">
        <v>97</v>
      </c>
      <c r="I2849" t="s">
        <v>8746</v>
      </c>
      <c r="J2849" t="s">
        <v>278</v>
      </c>
      <c r="K2849" s="2"/>
    </row>
    <row r="2850" spans="1:11" x14ac:dyDescent="0.25">
      <c r="A2850">
        <v>44</v>
      </c>
      <c r="B2850" t="s">
        <v>9054</v>
      </c>
      <c r="C2850">
        <v>0</v>
      </c>
      <c r="D2850" t="s">
        <v>44</v>
      </c>
      <c r="E2850" t="s">
        <v>7279</v>
      </c>
      <c r="F2850" t="s">
        <v>738</v>
      </c>
      <c r="G2850" t="s">
        <v>2518</v>
      </c>
      <c r="H2850" t="s">
        <v>97</v>
      </c>
      <c r="I2850" t="s">
        <v>7280</v>
      </c>
      <c r="J2850" t="s">
        <v>2518</v>
      </c>
      <c r="K2850" s="2"/>
    </row>
    <row r="2851" spans="1:11" x14ac:dyDescent="0.25">
      <c r="A2851">
        <v>45</v>
      </c>
      <c r="B2851" t="s">
        <v>9054</v>
      </c>
      <c r="C2851">
        <v>0</v>
      </c>
      <c r="D2851" t="s">
        <v>24</v>
      </c>
      <c r="E2851" t="s">
        <v>9040</v>
      </c>
      <c r="F2851" t="s">
        <v>737</v>
      </c>
      <c r="G2851" t="s">
        <v>153</v>
      </c>
      <c r="H2851" t="s">
        <v>97</v>
      </c>
      <c r="I2851" t="s">
        <v>9041</v>
      </c>
      <c r="J2851" t="s">
        <v>153</v>
      </c>
      <c r="K2851" s="2"/>
    </row>
    <row r="2852" spans="1:11" x14ac:dyDescent="0.25">
      <c r="A2852">
        <v>46</v>
      </c>
      <c r="B2852" t="s">
        <v>9054</v>
      </c>
      <c r="C2852">
        <v>0</v>
      </c>
      <c r="D2852" t="s">
        <v>1</v>
      </c>
      <c r="E2852" t="s">
        <v>652</v>
      </c>
      <c r="F2852" t="s">
        <v>738</v>
      </c>
      <c r="G2852" t="s">
        <v>3836</v>
      </c>
      <c r="H2852" t="s">
        <v>97</v>
      </c>
      <c r="I2852" t="s">
        <v>651</v>
      </c>
      <c r="J2852" t="s">
        <v>3836</v>
      </c>
      <c r="K2852" s="2"/>
    </row>
    <row r="2853" spans="1:11" x14ac:dyDescent="0.25">
      <c r="A2853">
        <v>47</v>
      </c>
      <c r="B2853" t="s">
        <v>9054</v>
      </c>
      <c r="C2853">
        <v>0</v>
      </c>
      <c r="D2853" t="s">
        <v>24</v>
      </c>
      <c r="E2853" t="s">
        <v>8650</v>
      </c>
      <c r="F2853" t="s">
        <v>871</v>
      </c>
      <c r="G2853" t="s">
        <v>169</v>
      </c>
      <c r="H2853" t="s">
        <v>97</v>
      </c>
      <c r="I2853" t="s">
        <v>8651</v>
      </c>
      <c r="J2853" t="s">
        <v>169</v>
      </c>
      <c r="K2853" s="2"/>
    </row>
    <row r="2854" spans="1:11" x14ac:dyDescent="0.25">
      <c r="A2854">
        <v>48</v>
      </c>
      <c r="B2854" t="s">
        <v>9054</v>
      </c>
      <c r="C2854">
        <v>0</v>
      </c>
      <c r="D2854" t="s">
        <v>44</v>
      </c>
      <c r="E2854" t="s">
        <v>8181</v>
      </c>
      <c r="F2854" t="s">
        <v>840</v>
      </c>
      <c r="G2854" t="s">
        <v>283</v>
      </c>
      <c r="H2854" t="s">
        <v>97</v>
      </c>
      <c r="I2854" t="s">
        <v>8182</v>
      </c>
      <c r="J2854" t="s">
        <v>283</v>
      </c>
      <c r="K2854" s="2"/>
    </row>
    <row r="2855" spans="1:11" x14ac:dyDescent="0.25">
      <c r="A2855">
        <v>49</v>
      </c>
      <c r="B2855" t="s">
        <v>9054</v>
      </c>
      <c r="C2855">
        <v>0</v>
      </c>
      <c r="D2855" t="s">
        <v>1</v>
      </c>
      <c r="E2855" t="s">
        <v>9011</v>
      </c>
      <c r="F2855" t="s">
        <v>737</v>
      </c>
      <c r="G2855" t="s">
        <v>137</v>
      </c>
      <c r="H2855" t="s">
        <v>97</v>
      </c>
      <c r="I2855" t="s">
        <v>9012</v>
      </c>
      <c r="J2855" t="s">
        <v>137</v>
      </c>
      <c r="K2855" s="2"/>
    </row>
    <row r="2856" spans="1:11" x14ac:dyDescent="0.25">
      <c r="A2856">
        <v>50</v>
      </c>
      <c r="B2856" t="s">
        <v>9054</v>
      </c>
      <c r="C2856">
        <v>0</v>
      </c>
      <c r="D2856" t="s">
        <v>12</v>
      </c>
      <c r="E2856" t="s">
        <v>8981</v>
      </c>
      <c r="F2856" t="s">
        <v>738</v>
      </c>
      <c r="G2856" t="s">
        <v>3802</v>
      </c>
      <c r="H2856" t="s">
        <v>97</v>
      </c>
      <c r="I2856" t="s">
        <v>8980</v>
      </c>
      <c r="J2856" t="s">
        <v>3802</v>
      </c>
      <c r="K2856" s="2"/>
    </row>
    <row r="2857" spans="1:11" x14ac:dyDescent="0.25">
      <c r="A2857">
        <v>51</v>
      </c>
      <c r="B2857" t="s">
        <v>9054</v>
      </c>
      <c r="C2857">
        <v>0</v>
      </c>
      <c r="D2857" t="s">
        <v>24</v>
      </c>
      <c r="E2857" t="s">
        <v>9042</v>
      </c>
      <c r="F2857" t="s">
        <v>738</v>
      </c>
      <c r="G2857" t="s">
        <v>3384</v>
      </c>
      <c r="H2857" t="s">
        <v>97</v>
      </c>
      <c r="I2857" t="s">
        <v>9043</v>
      </c>
      <c r="J2857" t="s">
        <v>3384</v>
      </c>
      <c r="K2857" s="2"/>
    </row>
    <row r="2858" spans="1:11" x14ac:dyDescent="0.25">
      <c r="A2858">
        <v>52</v>
      </c>
      <c r="B2858" t="s">
        <v>9054</v>
      </c>
      <c r="C2858">
        <v>0</v>
      </c>
      <c r="D2858" t="s">
        <v>44</v>
      </c>
      <c r="E2858" t="s">
        <v>9001</v>
      </c>
      <c r="F2858" t="s">
        <v>737</v>
      </c>
      <c r="G2858" t="s">
        <v>144</v>
      </c>
      <c r="H2858" t="s">
        <v>97</v>
      </c>
      <c r="I2858" t="s">
        <v>9002</v>
      </c>
      <c r="J2858" t="s">
        <v>144</v>
      </c>
      <c r="K2858" s="2"/>
    </row>
    <row r="2859" spans="1:11" x14ac:dyDescent="0.25">
      <c r="A2859">
        <v>53</v>
      </c>
      <c r="B2859" t="s">
        <v>9054</v>
      </c>
      <c r="C2859">
        <v>0</v>
      </c>
      <c r="D2859" t="s">
        <v>44</v>
      </c>
      <c r="E2859" t="s">
        <v>9003</v>
      </c>
      <c r="F2859" t="s">
        <v>739</v>
      </c>
      <c r="G2859" t="s">
        <v>96</v>
      </c>
      <c r="H2859" t="s">
        <v>97</v>
      </c>
      <c r="I2859" t="s">
        <v>9004</v>
      </c>
      <c r="J2859" t="s">
        <v>96</v>
      </c>
      <c r="K2859" s="2"/>
    </row>
    <row r="2860" spans="1:11" x14ac:dyDescent="0.25">
      <c r="A2860">
        <v>54</v>
      </c>
      <c r="B2860" t="s">
        <v>9054</v>
      </c>
      <c r="C2860">
        <v>0</v>
      </c>
      <c r="D2860" t="s">
        <v>281</v>
      </c>
      <c r="E2860" t="s">
        <v>8982</v>
      </c>
      <c r="F2860" t="s">
        <v>736</v>
      </c>
      <c r="G2860" t="s">
        <v>3369</v>
      </c>
      <c r="H2860" t="s">
        <v>97</v>
      </c>
      <c r="I2860" t="s">
        <v>9013</v>
      </c>
      <c r="J2860" t="s">
        <v>3369</v>
      </c>
      <c r="K2860" s="2"/>
    </row>
    <row r="2861" spans="1:11" x14ac:dyDescent="0.25">
      <c r="A2861">
        <v>55</v>
      </c>
      <c r="B2861" t="s">
        <v>9054</v>
      </c>
      <c r="C2861">
        <v>0</v>
      </c>
      <c r="D2861" t="s">
        <v>44</v>
      </c>
      <c r="E2861" t="s">
        <v>9007</v>
      </c>
      <c r="F2861" t="s">
        <v>738</v>
      </c>
      <c r="G2861" t="s">
        <v>3804</v>
      </c>
      <c r="H2861" t="s">
        <v>97</v>
      </c>
      <c r="I2861" t="s">
        <v>9008</v>
      </c>
      <c r="J2861" t="s">
        <v>3804</v>
      </c>
      <c r="K2861" s="2"/>
    </row>
    <row r="2862" spans="1:11" x14ac:dyDescent="0.25">
      <c r="A2862">
        <v>56</v>
      </c>
      <c r="B2862" t="s">
        <v>9054</v>
      </c>
      <c r="C2862">
        <v>0</v>
      </c>
      <c r="D2862" t="s">
        <v>1</v>
      </c>
      <c r="E2862" t="s">
        <v>9046</v>
      </c>
      <c r="F2862" t="s">
        <v>871</v>
      </c>
      <c r="G2862" t="s">
        <v>121</v>
      </c>
      <c r="H2862" t="s">
        <v>97</v>
      </c>
      <c r="I2862" t="s">
        <v>9047</v>
      </c>
      <c r="J2862" t="s">
        <v>121</v>
      </c>
      <c r="K2862" s="2"/>
    </row>
    <row r="2863" spans="1:11" x14ac:dyDescent="0.25">
      <c r="A2863">
        <v>57</v>
      </c>
      <c r="B2863" t="s">
        <v>9054</v>
      </c>
      <c r="C2863">
        <v>0</v>
      </c>
      <c r="D2863" t="s">
        <v>7</v>
      </c>
      <c r="E2863" t="s">
        <v>5613</v>
      </c>
      <c r="F2863" t="s">
        <v>737</v>
      </c>
      <c r="G2863" t="s">
        <v>163</v>
      </c>
      <c r="H2863" t="s">
        <v>97</v>
      </c>
      <c r="I2863" t="s">
        <v>5614</v>
      </c>
      <c r="J2863" t="s">
        <v>163</v>
      </c>
      <c r="K2863" s="2"/>
    </row>
    <row r="2864" spans="1:11" x14ac:dyDescent="0.25">
      <c r="A2864">
        <v>58</v>
      </c>
      <c r="B2864" t="s">
        <v>9054</v>
      </c>
      <c r="C2864">
        <v>0</v>
      </c>
      <c r="D2864" t="s">
        <v>1</v>
      </c>
      <c r="E2864" t="s">
        <v>5287</v>
      </c>
      <c r="F2864" t="s">
        <v>742</v>
      </c>
      <c r="G2864" t="s">
        <v>141</v>
      </c>
      <c r="H2864" t="s">
        <v>97</v>
      </c>
      <c r="I2864" t="s">
        <v>5288</v>
      </c>
      <c r="J2864" t="s">
        <v>141</v>
      </c>
      <c r="K2864" s="2"/>
    </row>
    <row r="2865" spans="1:11" x14ac:dyDescent="0.25">
      <c r="A2865">
        <v>59</v>
      </c>
      <c r="B2865" t="s">
        <v>9054</v>
      </c>
      <c r="C2865">
        <v>0</v>
      </c>
      <c r="D2865" t="s">
        <v>1</v>
      </c>
      <c r="E2865" t="s">
        <v>8881</v>
      </c>
      <c r="F2865" t="s">
        <v>735</v>
      </c>
      <c r="G2865" t="s">
        <v>339</v>
      </c>
      <c r="H2865" t="s">
        <v>97</v>
      </c>
      <c r="I2865" t="s">
        <v>8967</v>
      </c>
      <c r="J2865" t="s">
        <v>339</v>
      </c>
      <c r="K2865" s="2"/>
    </row>
    <row r="2866" spans="1:11" x14ac:dyDescent="0.25">
      <c r="A2866">
        <v>60</v>
      </c>
      <c r="B2866" t="s">
        <v>9054</v>
      </c>
      <c r="C2866">
        <v>0</v>
      </c>
      <c r="D2866" t="s">
        <v>1</v>
      </c>
      <c r="E2866" t="s">
        <v>8334</v>
      </c>
      <c r="F2866" t="s">
        <v>745</v>
      </c>
      <c r="G2866" t="s">
        <v>3812</v>
      </c>
      <c r="H2866" t="s">
        <v>183</v>
      </c>
      <c r="I2866" t="s">
        <v>8335</v>
      </c>
      <c r="J2866" t="s">
        <v>3812</v>
      </c>
      <c r="K2866" s="2"/>
    </row>
    <row r="2867" spans="1:11" x14ac:dyDescent="0.25">
      <c r="A2867">
        <v>61</v>
      </c>
      <c r="B2867" t="s">
        <v>9054</v>
      </c>
      <c r="C2867">
        <v>0</v>
      </c>
      <c r="D2867" t="s">
        <v>1</v>
      </c>
      <c r="E2867" t="s">
        <v>6871</v>
      </c>
      <c r="F2867" t="s">
        <v>745</v>
      </c>
      <c r="G2867" t="s">
        <v>8183</v>
      </c>
      <c r="H2867" t="s">
        <v>183</v>
      </c>
      <c r="I2867" t="s">
        <v>6872</v>
      </c>
      <c r="J2867" t="s">
        <v>8183</v>
      </c>
      <c r="K2867" s="2"/>
    </row>
    <row r="2868" spans="1:11" x14ac:dyDescent="0.25">
      <c r="A2868">
        <v>62</v>
      </c>
      <c r="B2868" t="s">
        <v>9054</v>
      </c>
      <c r="C2868">
        <v>0</v>
      </c>
      <c r="D2868" t="s">
        <v>1</v>
      </c>
      <c r="E2868" t="s">
        <v>9063</v>
      </c>
      <c r="F2868" t="s">
        <v>745</v>
      </c>
      <c r="G2868" t="s">
        <v>589</v>
      </c>
      <c r="H2868" t="s">
        <v>191</v>
      </c>
      <c r="I2868" t="s">
        <v>9064</v>
      </c>
      <c r="J2868" t="s">
        <v>589</v>
      </c>
      <c r="K2868" s="2"/>
    </row>
    <row r="2869" spans="1:11" x14ac:dyDescent="0.25">
      <c r="A2869">
        <v>63</v>
      </c>
      <c r="B2869" t="s">
        <v>9054</v>
      </c>
      <c r="C2869">
        <v>0</v>
      </c>
      <c r="D2869" t="s">
        <v>1</v>
      </c>
      <c r="E2869" t="s">
        <v>9065</v>
      </c>
      <c r="F2869" t="s">
        <v>745</v>
      </c>
      <c r="G2869" t="s">
        <v>588</v>
      </c>
      <c r="H2869" t="s">
        <v>191</v>
      </c>
      <c r="I2869" t="s">
        <v>9066</v>
      </c>
      <c r="J2869" t="s">
        <v>588</v>
      </c>
      <c r="K2869" s="2"/>
    </row>
    <row r="2870" spans="1:11" x14ac:dyDescent="0.25">
      <c r="A2870">
        <v>64</v>
      </c>
      <c r="B2870" t="s">
        <v>9054</v>
      </c>
      <c r="C2870">
        <v>0</v>
      </c>
      <c r="D2870" t="s">
        <v>1</v>
      </c>
      <c r="E2870" t="s">
        <v>9014</v>
      </c>
      <c r="F2870" t="s">
        <v>4568</v>
      </c>
      <c r="G2870" t="s">
        <v>1705</v>
      </c>
      <c r="H2870" t="s">
        <v>196</v>
      </c>
      <c r="I2870" t="s">
        <v>9015</v>
      </c>
      <c r="J2870" t="s">
        <v>1705</v>
      </c>
      <c r="K2870" s="2"/>
    </row>
    <row r="2871" spans="1:11" x14ac:dyDescent="0.25">
      <c r="A2871">
        <v>65</v>
      </c>
      <c r="B2871" t="s">
        <v>9054</v>
      </c>
      <c r="C2871">
        <v>0</v>
      </c>
      <c r="D2871" t="s">
        <v>7</v>
      </c>
      <c r="E2871" t="s">
        <v>8987</v>
      </c>
      <c r="F2871" t="s">
        <v>8185</v>
      </c>
      <c r="G2871" t="s">
        <v>71</v>
      </c>
      <c r="H2871" t="s">
        <v>216</v>
      </c>
      <c r="I2871" t="s">
        <v>8988</v>
      </c>
      <c r="J2871" t="s">
        <v>71</v>
      </c>
      <c r="K2871" s="2"/>
    </row>
    <row r="2872" spans="1:11" x14ac:dyDescent="0.25">
      <c r="A2872">
        <v>66</v>
      </c>
      <c r="B2872" t="s">
        <v>9054</v>
      </c>
      <c r="C2872">
        <v>0</v>
      </c>
      <c r="D2872" t="s">
        <v>1</v>
      </c>
      <c r="E2872" t="s">
        <v>9018</v>
      </c>
      <c r="F2872" t="s">
        <v>8186</v>
      </c>
      <c r="G2872" t="s">
        <v>309</v>
      </c>
      <c r="H2872" t="s">
        <v>216</v>
      </c>
      <c r="I2872" t="s">
        <v>9019</v>
      </c>
      <c r="J2872" t="s">
        <v>309</v>
      </c>
      <c r="K2872" s="2"/>
    </row>
    <row r="2873" spans="1:11" x14ac:dyDescent="0.25">
      <c r="A2873">
        <v>67</v>
      </c>
      <c r="B2873" t="s">
        <v>9054</v>
      </c>
      <c r="C2873">
        <v>0</v>
      </c>
      <c r="D2873" t="s">
        <v>44</v>
      </c>
      <c r="E2873" t="s">
        <v>8956</v>
      </c>
      <c r="F2873" t="s">
        <v>8184</v>
      </c>
      <c r="G2873" t="s">
        <v>302</v>
      </c>
      <c r="H2873" t="s">
        <v>216</v>
      </c>
      <c r="I2873" t="s">
        <v>8957</v>
      </c>
      <c r="J2873" t="s">
        <v>302</v>
      </c>
      <c r="K2873" s="2"/>
    </row>
    <row r="2874" spans="1:11" x14ac:dyDescent="0.25">
      <c r="A2874">
        <v>68</v>
      </c>
      <c r="B2874" t="s">
        <v>9054</v>
      </c>
      <c r="C2874">
        <v>0</v>
      </c>
      <c r="D2874" t="s">
        <v>1</v>
      </c>
      <c r="E2874" t="s">
        <v>8792</v>
      </c>
      <c r="F2874" t="s">
        <v>8184</v>
      </c>
      <c r="G2874" t="s">
        <v>295</v>
      </c>
      <c r="H2874" t="s">
        <v>216</v>
      </c>
      <c r="I2874" t="s">
        <v>8793</v>
      </c>
      <c r="J2874" t="s">
        <v>295</v>
      </c>
      <c r="K2874" s="2"/>
    </row>
    <row r="2875" spans="1:11" x14ac:dyDescent="0.25">
      <c r="A2875">
        <v>69</v>
      </c>
      <c r="B2875" t="s">
        <v>9054</v>
      </c>
      <c r="C2875">
        <v>0</v>
      </c>
      <c r="D2875" t="s">
        <v>1</v>
      </c>
      <c r="E2875" t="s">
        <v>9052</v>
      </c>
      <c r="F2875" t="s">
        <v>8184</v>
      </c>
      <c r="G2875" t="s">
        <v>74</v>
      </c>
      <c r="H2875" t="s">
        <v>216</v>
      </c>
      <c r="I2875" t="s">
        <v>9053</v>
      </c>
      <c r="J2875" t="s">
        <v>74</v>
      </c>
      <c r="K2875" s="2"/>
    </row>
    <row r="2876" spans="1:11" x14ac:dyDescent="0.25">
      <c r="A2876">
        <v>70</v>
      </c>
      <c r="B2876" t="s">
        <v>9054</v>
      </c>
      <c r="C2876">
        <v>0</v>
      </c>
      <c r="D2876" t="s">
        <v>1</v>
      </c>
      <c r="E2876" t="s">
        <v>9016</v>
      </c>
      <c r="F2876" t="s">
        <v>8186</v>
      </c>
      <c r="G2876" t="s">
        <v>41</v>
      </c>
      <c r="H2876" t="s">
        <v>216</v>
      </c>
      <c r="I2876" t="s">
        <v>9017</v>
      </c>
      <c r="J2876" t="s">
        <v>41</v>
      </c>
      <c r="K2876" s="2"/>
    </row>
    <row r="2877" spans="1:11" x14ac:dyDescent="0.25">
      <c r="A2877">
        <v>71</v>
      </c>
      <c r="B2877" t="s">
        <v>9054</v>
      </c>
      <c r="C2877">
        <v>0</v>
      </c>
      <c r="D2877" t="s">
        <v>7</v>
      </c>
      <c r="E2877" t="s">
        <v>9020</v>
      </c>
      <c r="F2877" t="s">
        <v>8185</v>
      </c>
      <c r="G2877" t="s">
        <v>65</v>
      </c>
      <c r="H2877" t="s">
        <v>216</v>
      </c>
      <c r="I2877" t="s">
        <v>9021</v>
      </c>
      <c r="J2877" t="s">
        <v>65</v>
      </c>
      <c r="K2877" s="2"/>
    </row>
    <row r="2878" spans="1:11" x14ac:dyDescent="0.25">
      <c r="A2878">
        <v>72</v>
      </c>
      <c r="B2878" t="s">
        <v>9054</v>
      </c>
      <c r="C2878">
        <v>0</v>
      </c>
      <c r="D2878" t="s">
        <v>7</v>
      </c>
      <c r="E2878" t="s">
        <v>8639</v>
      </c>
      <c r="F2878" t="s">
        <v>8300</v>
      </c>
      <c r="G2878" t="s">
        <v>260</v>
      </c>
      <c r="H2878" t="s">
        <v>2945</v>
      </c>
      <c r="I2878" t="s">
        <v>8640</v>
      </c>
      <c r="J2878" t="s">
        <v>260</v>
      </c>
      <c r="K2878" s="2"/>
    </row>
    <row r="2879" spans="1:11" x14ac:dyDescent="0.25">
      <c r="A2879">
        <v>73</v>
      </c>
      <c r="B2879" t="s">
        <v>9054</v>
      </c>
      <c r="C2879">
        <v>0</v>
      </c>
      <c r="D2879" t="s">
        <v>24</v>
      </c>
      <c r="E2879" t="s">
        <v>8892</v>
      </c>
      <c r="F2879" t="s">
        <v>8300</v>
      </c>
      <c r="G2879" t="s">
        <v>884</v>
      </c>
      <c r="H2879" t="s">
        <v>2945</v>
      </c>
      <c r="I2879" t="s">
        <v>8891</v>
      </c>
      <c r="J2879" t="s">
        <v>884</v>
      </c>
      <c r="K2879" s="2"/>
    </row>
    <row r="2880" spans="1:11" x14ac:dyDescent="0.25">
      <c r="A2880">
        <v>74</v>
      </c>
      <c r="B2880" t="s">
        <v>9054</v>
      </c>
      <c r="C2880">
        <v>0</v>
      </c>
      <c r="D2880" t="s">
        <v>24</v>
      </c>
      <c r="E2880" t="s">
        <v>9048</v>
      </c>
      <c r="F2880" t="s">
        <v>8340</v>
      </c>
      <c r="G2880" t="s">
        <v>257</v>
      </c>
      <c r="H2880" t="s">
        <v>2945</v>
      </c>
      <c r="I2880" t="s">
        <v>9049</v>
      </c>
      <c r="J2880" t="s">
        <v>257</v>
      </c>
      <c r="K2880" s="2"/>
    </row>
    <row r="2881" spans="1:11" x14ac:dyDescent="0.25">
      <c r="A2881">
        <v>75</v>
      </c>
      <c r="B2881" t="s">
        <v>9054</v>
      </c>
      <c r="C2881">
        <v>0</v>
      </c>
      <c r="D2881" t="s">
        <v>246</v>
      </c>
      <c r="E2881" t="s">
        <v>1567</v>
      </c>
      <c r="F2881" t="s">
        <v>8300</v>
      </c>
      <c r="G2881" t="s">
        <v>288</v>
      </c>
      <c r="H2881" t="s">
        <v>2945</v>
      </c>
      <c r="I2881" t="s">
        <v>1568</v>
      </c>
      <c r="J2881" t="s">
        <v>288</v>
      </c>
      <c r="K2881" s="2"/>
    </row>
    <row r="2882" spans="1:11" x14ac:dyDescent="0.25">
      <c r="A2882">
        <v>76</v>
      </c>
      <c r="B2882" t="s">
        <v>9054</v>
      </c>
      <c r="C2882">
        <v>0</v>
      </c>
      <c r="D2882" t="s">
        <v>246</v>
      </c>
      <c r="E2882" t="s">
        <v>8850</v>
      </c>
      <c r="F2882" t="s">
        <v>8340</v>
      </c>
      <c r="G2882" t="s">
        <v>883</v>
      </c>
      <c r="H2882" t="s">
        <v>2945</v>
      </c>
      <c r="I2882" t="s">
        <v>8851</v>
      </c>
      <c r="J2882" t="s">
        <v>883</v>
      </c>
      <c r="K2882" s="2"/>
    </row>
    <row r="2883" spans="1:11" x14ac:dyDescent="0.25">
      <c r="A2883">
        <v>77</v>
      </c>
      <c r="B2883" t="s">
        <v>9054</v>
      </c>
      <c r="C2883">
        <v>0</v>
      </c>
      <c r="D2883" t="s">
        <v>246</v>
      </c>
      <c r="E2883" t="s">
        <v>9067</v>
      </c>
      <c r="F2883" t="s">
        <v>8300</v>
      </c>
      <c r="G2883" t="s">
        <v>249</v>
      </c>
      <c r="H2883" t="s">
        <v>2945</v>
      </c>
      <c r="I2883" t="s">
        <v>9068</v>
      </c>
      <c r="J2883" t="s">
        <v>249</v>
      </c>
      <c r="K2883" s="2"/>
    </row>
    <row r="2884" spans="1:11" x14ac:dyDescent="0.25">
      <c r="A2884">
        <v>78</v>
      </c>
      <c r="B2884" t="s">
        <v>9054</v>
      </c>
      <c r="C2884">
        <v>0</v>
      </c>
      <c r="D2884" t="s">
        <v>7</v>
      </c>
      <c r="E2884" t="s">
        <v>8966</v>
      </c>
      <c r="F2884" t="s">
        <v>3122</v>
      </c>
      <c r="G2884" t="s">
        <v>8193</v>
      </c>
      <c r="H2884" t="s">
        <v>2947</v>
      </c>
      <c r="I2884" t="s">
        <v>8887</v>
      </c>
      <c r="J2884" t="s">
        <v>8193</v>
      </c>
      <c r="K2884" s="2"/>
    </row>
    <row r="2885" spans="1:11" x14ac:dyDescent="0.25">
      <c r="A2885">
        <v>79</v>
      </c>
      <c r="B2885" t="s">
        <v>9054</v>
      </c>
      <c r="C2885">
        <v>0</v>
      </c>
      <c r="D2885" t="s">
        <v>7</v>
      </c>
      <c r="E2885" t="s">
        <v>8970</v>
      </c>
      <c r="F2885" t="s">
        <v>3123</v>
      </c>
      <c r="G2885" t="s">
        <v>8279</v>
      </c>
      <c r="H2885" t="s">
        <v>2947</v>
      </c>
      <c r="I2885" t="s">
        <v>8971</v>
      </c>
      <c r="J2885" t="s">
        <v>8279</v>
      </c>
      <c r="K2885" s="2"/>
    </row>
    <row r="2886" spans="1:11" x14ac:dyDescent="0.25">
      <c r="A2886">
        <v>80</v>
      </c>
      <c r="B2886" t="s">
        <v>9054</v>
      </c>
      <c r="C2886">
        <v>0</v>
      </c>
      <c r="D2886" t="s">
        <v>24</v>
      </c>
      <c r="E2886" t="s">
        <v>9069</v>
      </c>
      <c r="F2886" t="s">
        <v>5664</v>
      </c>
      <c r="G2886" t="s">
        <v>8196</v>
      </c>
      <c r="H2886" t="s">
        <v>2947</v>
      </c>
      <c r="I2886" t="s">
        <v>9070</v>
      </c>
      <c r="J2886" t="s">
        <v>8196</v>
      </c>
      <c r="K2886" s="2"/>
    </row>
    <row r="2887" spans="1:11" x14ac:dyDescent="0.25">
      <c r="A2887">
        <v>81</v>
      </c>
      <c r="B2887" t="s">
        <v>9054</v>
      </c>
      <c r="C2887">
        <v>0</v>
      </c>
      <c r="D2887" t="s">
        <v>24</v>
      </c>
      <c r="E2887" t="s">
        <v>9024</v>
      </c>
      <c r="F2887" t="s">
        <v>7853</v>
      </c>
      <c r="G2887" t="s">
        <v>2681</v>
      </c>
      <c r="H2887" t="s">
        <v>2947</v>
      </c>
      <c r="I2887" t="s">
        <v>9025</v>
      </c>
      <c r="J2887" t="s">
        <v>2681</v>
      </c>
      <c r="K2887" s="2"/>
    </row>
    <row r="2888" spans="1:11" x14ac:dyDescent="0.25">
      <c r="A2888">
        <v>82</v>
      </c>
      <c r="B2888" t="s">
        <v>9054</v>
      </c>
      <c r="C2888">
        <v>0</v>
      </c>
      <c r="D2888" t="s">
        <v>24</v>
      </c>
      <c r="E2888" t="s">
        <v>8885</v>
      </c>
      <c r="F2888" t="s">
        <v>5664</v>
      </c>
      <c r="G2888" t="s">
        <v>8195</v>
      </c>
      <c r="H2888" t="s">
        <v>2947</v>
      </c>
      <c r="I2888" t="s">
        <v>8973</v>
      </c>
      <c r="J2888" t="s">
        <v>8195</v>
      </c>
      <c r="K2888" s="2"/>
    </row>
    <row r="2889" spans="1:11" x14ac:dyDescent="0.25">
      <c r="A2889">
        <v>83</v>
      </c>
      <c r="B2889" t="s">
        <v>9054</v>
      </c>
      <c r="C2889">
        <v>448872087</v>
      </c>
      <c r="D2889" t="s">
        <v>24</v>
      </c>
      <c r="E2889" t="s">
        <v>8871</v>
      </c>
      <c r="F2889" t="s">
        <v>3123</v>
      </c>
      <c r="G2889" t="s">
        <v>8187</v>
      </c>
      <c r="H2889" t="s">
        <v>2947</v>
      </c>
      <c r="I2889" t="s">
        <v>8872</v>
      </c>
      <c r="J2889" t="s">
        <v>8187</v>
      </c>
      <c r="K2889" s="2"/>
    </row>
    <row r="2890" spans="1:11" x14ac:dyDescent="0.25">
      <c r="A2890">
        <v>84</v>
      </c>
      <c r="B2890" t="s">
        <v>9054</v>
      </c>
      <c r="C2890">
        <v>0</v>
      </c>
      <c r="D2890" t="s">
        <v>24</v>
      </c>
      <c r="E2890" t="s">
        <v>4805</v>
      </c>
      <c r="F2890" t="s">
        <v>2952</v>
      </c>
      <c r="G2890" t="s">
        <v>8190</v>
      </c>
      <c r="H2890" t="s">
        <v>2947</v>
      </c>
      <c r="I2890" t="s">
        <v>7956</v>
      </c>
      <c r="J2890" t="s">
        <v>8190</v>
      </c>
      <c r="K2890" s="2"/>
    </row>
    <row r="2891" spans="1:11" x14ac:dyDescent="0.25">
      <c r="A2891">
        <v>85</v>
      </c>
      <c r="B2891" t="s">
        <v>9054</v>
      </c>
      <c r="C2891">
        <v>0</v>
      </c>
      <c r="D2891" t="s">
        <v>246</v>
      </c>
      <c r="E2891" t="s">
        <v>9071</v>
      </c>
      <c r="F2891" t="s">
        <v>5969</v>
      </c>
      <c r="G2891" t="s">
        <v>8191</v>
      </c>
      <c r="H2891" t="s">
        <v>2947</v>
      </c>
      <c r="I2891" t="s">
        <v>9072</v>
      </c>
      <c r="J2891" t="s">
        <v>8191</v>
      </c>
      <c r="K2891" s="2"/>
    </row>
    <row r="2892" spans="1:11" x14ac:dyDescent="0.25">
      <c r="A2892">
        <v>86</v>
      </c>
      <c r="B2892" t="s">
        <v>9054</v>
      </c>
      <c r="C2892">
        <v>0</v>
      </c>
      <c r="D2892" t="s">
        <v>24</v>
      </c>
      <c r="E2892" t="s">
        <v>9050</v>
      </c>
      <c r="F2892" t="s">
        <v>5969</v>
      </c>
      <c r="G2892" t="s">
        <v>8189</v>
      </c>
      <c r="H2892" t="s">
        <v>2947</v>
      </c>
      <c r="I2892" t="s">
        <v>9051</v>
      </c>
      <c r="J2892" t="s">
        <v>8189</v>
      </c>
      <c r="K2892" s="2"/>
    </row>
    <row r="2893" spans="1:11" x14ac:dyDescent="0.25">
      <c r="A2893">
        <v>87</v>
      </c>
      <c r="B2893" t="s">
        <v>9054</v>
      </c>
      <c r="C2893">
        <v>0</v>
      </c>
      <c r="D2893" t="s">
        <v>24</v>
      </c>
      <c r="E2893" t="s">
        <v>3041</v>
      </c>
      <c r="F2893" t="s">
        <v>7853</v>
      </c>
      <c r="G2893" t="s">
        <v>2685</v>
      </c>
      <c r="H2893" t="s">
        <v>2947</v>
      </c>
      <c r="I2893" t="s">
        <v>3042</v>
      </c>
      <c r="J2893" t="s">
        <v>2685</v>
      </c>
      <c r="K2893" s="2"/>
    </row>
    <row r="2894" spans="1:11" x14ac:dyDescent="0.25">
      <c r="A2894">
        <v>88</v>
      </c>
      <c r="B2894" t="s">
        <v>9054</v>
      </c>
      <c r="C2894">
        <v>0</v>
      </c>
      <c r="D2894" t="s">
        <v>7</v>
      </c>
      <c r="E2894" t="s">
        <v>8972</v>
      </c>
      <c r="F2894" t="s">
        <v>2952</v>
      </c>
      <c r="G2894" t="s">
        <v>8188</v>
      </c>
      <c r="H2894" t="s">
        <v>2947</v>
      </c>
      <c r="I2894" t="s">
        <v>8876</v>
      </c>
      <c r="J2894" t="s">
        <v>8188</v>
      </c>
      <c r="K2894" s="2"/>
    </row>
    <row r="2895" spans="1:11" x14ac:dyDescent="0.25">
      <c r="A2895">
        <v>1</v>
      </c>
      <c r="B2895" t="s">
        <v>9073</v>
      </c>
      <c r="C2895">
        <v>0</v>
      </c>
      <c r="D2895" t="s">
        <v>12</v>
      </c>
      <c r="E2895" t="s">
        <v>9074</v>
      </c>
      <c r="F2895" t="s">
        <v>8235</v>
      </c>
      <c r="G2895" t="s">
        <v>8236</v>
      </c>
      <c r="H2895" t="s">
        <v>8237</v>
      </c>
      <c r="I2895" t="s">
        <v>9075</v>
      </c>
      <c r="J2895" t="s">
        <v>8236</v>
      </c>
      <c r="K2895" s="2"/>
    </row>
    <row r="2896" spans="1:11" x14ac:dyDescent="0.25">
      <c r="A2896">
        <v>2</v>
      </c>
      <c r="B2896" t="s">
        <v>9073</v>
      </c>
      <c r="C2896">
        <v>0</v>
      </c>
      <c r="D2896" t="s">
        <v>1</v>
      </c>
      <c r="E2896" t="s">
        <v>9076</v>
      </c>
      <c r="F2896" t="s">
        <v>8240</v>
      </c>
      <c r="G2896" t="s">
        <v>8160</v>
      </c>
      <c r="H2896" t="s">
        <v>42</v>
      </c>
      <c r="I2896" t="s">
        <v>9077</v>
      </c>
      <c r="J2896" t="s">
        <v>8160</v>
      </c>
      <c r="K2896" s="2"/>
    </row>
    <row r="2897" spans="1:11" x14ac:dyDescent="0.25">
      <c r="A2897">
        <v>3</v>
      </c>
      <c r="B2897" t="s">
        <v>9073</v>
      </c>
      <c r="C2897">
        <v>0</v>
      </c>
      <c r="D2897" t="s">
        <v>44</v>
      </c>
      <c r="E2897" t="s">
        <v>9078</v>
      </c>
      <c r="F2897" t="s">
        <v>8242</v>
      </c>
      <c r="G2897" t="s">
        <v>501</v>
      </c>
      <c r="H2897" t="s">
        <v>42</v>
      </c>
      <c r="I2897" t="s">
        <v>9079</v>
      </c>
      <c r="J2897" t="s">
        <v>501</v>
      </c>
      <c r="K2897" s="2"/>
    </row>
    <row r="2898" spans="1:11" x14ac:dyDescent="0.25">
      <c r="A2898">
        <v>4</v>
      </c>
      <c r="B2898" t="s">
        <v>9073</v>
      </c>
      <c r="C2898">
        <v>0</v>
      </c>
      <c r="D2898" t="s">
        <v>7</v>
      </c>
      <c r="E2898" t="s">
        <v>7255</v>
      </c>
      <c r="F2898" t="s">
        <v>8246</v>
      </c>
      <c r="G2898" t="s">
        <v>266</v>
      </c>
      <c r="H2898" t="s">
        <v>42</v>
      </c>
      <c r="I2898" t="s">
        <v>7256</v>
      </c>
      <c r="J2898" t="s">
        <v>266</v>
      </c>
      <c r="K2898" s="2"/>
    </row>
    <row r="2899" spans="1:11" x14ac:dyDescent="0.25">
      <c r="A2899">
        <v>5</v>
      </c>
      <c r="B2899" t="s">
        <v>9073</v>
      </c>
      <c r="C2899">
        <v>0</v>
      </c>
      <c r="D2899" t="s">
        <v>1</v>
      </c>
      <c r="E2899" t="s">
        <v>8920</v>
      </c>
      <c r="F2899" t="s">
        <v>8242</v>
      </c>
      <c r="G2899" t="s">
        <v>8165</v>
      </c>
      <c r="H2899" t="s">
        <v>42</v>
      </c>
      <c r="I2899" t="s">
        <v>8921</v>
      </c>
      <c r="J2899" t="s">
        <v>8165</v>
      </c>
      <c r="K2899" s="2"/>
    </row>
    <row r="2900" spans="1:11" x14ac:dyDescent="0.25">
      <c r="A2900">
        <v>6</v>
      </c>
      <c r="B2900" t="s">
        <v>9073</v>
      </c>
      <c r="C2900">
        <v>0</v>
      </c>
      <c r="D2900" t="s">
        <v>12</v>
      </c>
      <c r="E2900" t="s">
        <v>8916</v>
      </c>
      <c r="F2900" t="s">
        <v>8240</v>
      </c>
      <c r="G2900" t="s">
        <v>208</v>
      </c>
      <c r="H2900" t="s">
        <v>42</v>
      </c>
      <c r="I2900" t="s">
        <v>8917</v>
      </c>
      <c r="J2900" t="s">
        <v>208</v>
      </c>
      <c r="K2900" s="2"/>
    </row>
    <row r="2901" spans="1:11" x14ac:dyDescent="0.25">
      <c r="A2901">
        <v>7</v>
      </c>
      <c r="B2901" t="s">
        <v>9073</v>
      </c>
      <c r="C2901">
        <v>0</v>
      </c>
      <c r="D2901" t="s">
        <v>24</v>
      </c>
      <c r="E2901" t="s">
        <v>8763</v>
      </c>
      <c r="F2901" t="s">
        <v>8164</v>
      </c>
      <c r="G2901" t="s">
        <v>2649</v>
      </c>
      <c r="H2901" t="s">
        <v>42</v>
      </c>
      <c r="I2901" t="s">
        <v>8764</v>
      </c>
      <c r="J2901" t="s">
        <v>2649</v>
      </c>
      <c r="K2901" s="2"/>
    </row>
    <row r="2902" spans="1:11" x14ac:dyDescent="0.25">
      <c r="A2902">
        <v>8</v>
      </c>
      <c r="B2902" t="s">
        <v>9073</v>
      </c>
      <c r="C2902">
        <v>0</v>
      </c>
      <c r="D2902" t="s">
        <v>7</v>
      </c>
      <c r="E2902" t="s">
        <v>8922</v>
      </c>
      <c r="F2902" t="s">
        <v>8246</v>
      </c>
      <c r="G2902" t="s">
        <v>55</v>
      </c>
      <c r="H2902" t="s">
        <v>42</v>
      </c>
      <c r="I2902" t="s">
        <v>8923</v>
      </c>
      <c r="J2902" t="s">
        <v>55</v>
      </c>
      <c r="K2902" s="2"/>
    </row>
    <row r="2903" spans="1:11" x14ac:dyDescent="0.25">
      <c r="A2903">
        <v>9</v>
      </c>
      <c r="B2903" t="s">
        <v>9073</v>
      </c>
      <c r="C2903">
        <v>0</v>
      </c>
      <c r="D2903" t="s">
        <v>12</v>
      </c>
      <c r="E2903" t="s">
        <v>8809</v>
      </c>
      <c r="F2903" t="s">
        <v>8244</v>
      </c>
      <c r="G2903" t="s">
        <v>62</v>
      </c>
      <c r="H2903" t="s">
        <v>42</v>
      </c>
      <c r="I2903" t="s">
        <v>8810</v>
      </c>
      <c r="J2903" t="s">
        <v>62</v>
      </c>
      <c r="K2903" s="2"/>
    </row>
    <row r="2904" spans="1:11" x14ac:dyDescent="0.25">
      <c r="A2904">
        <v>10</v>
      </c>
      <c r="B2904" t="s">
        <v>9073</v>
      </c>
      <c r="C2904">
        <v>0</v>
      </c>
      <c r="D2904" t="s">
        <v>24</v>
      </c>
      <c r="E2904" t="s">
        <v>6752</v>
      </c>
      <c r="F2904" t="s">
        <v>8242</v>
      </c>
      <c r="G2904" t="s">
        <v>2509</v>
      </c>
      <c r="H2904" t="s">
        <v>42</v>
      </c>
      <c r="I2904" t="s">
        <v>6753</v>
      </c>
      <c r="J2904" t="s">
        <v>2509</v>
      </c>
      <c r="K2904" s="2"/>
    </row>
    <row r="2905" spans="1:11" x14ac:dyDescent="0.25">
      <c r="A2905">
        <v>11</v>
      </c>
      <c r="B2905" t="s">
        <v>9073</v>
      </c>
      <c r="C2905">
        <v>0</v>
      </c>
      <c r="D2905" t="s">
        <v>1</v>
      </c>
      <c r="E2905" t="s">
        <v>8410</v>
      </c>
      <c r="F2905" t="s">
        <v>8241</v>
      </c>
      <c r="G2905" t="s">
        <v>856</v>
      </c>
      <c r="H2905" t="s">
        <v>42</v>
      </c>
      <c r="I2905" t="s">
        <v>8411</v>
      </c>
      <c r="J2905" t="s">
        <v>856</v>
      </c>
      <c r="K2905" s="2"/>
    </row>
    <row r="2906" spans="1:11" x14ac:dyDescent="0.25">
      <c r="A2906">
        <v>12</v>
      </c>
      <c r="B2906" t="s">
        <v>9073</v>
      </c>
      <c r="C2906">
        <v>0</v>
      </c>
      <c r="D2906" t="s">
        <v>12</v>
      </c>
      <c r="E2906" t="s">
        <v>8989</v>
      </c>
      <c r="F2906" t="s">
        <v>8241</v>
      </c>
      <c r="G2906" t="s">
        <v>77</v>
      </c>
      <c r="H2906" t="s">
        <v>42</v>
      </c>
      <c r="I2906" t="s">
        <v>8990</v>
      </c>
      <c r="J2906" t="s">
        <v>77</v>
      </c>
      <c r="K2906" s="2"/>
    </row>
    <row r="2907" spans="1:11" x14ac:dyDescent="0.25">
      <c r="A2907">
        <v>13</v>
      </c>
      <c r="B2907" t="s">
        <v>9073</v>
      </c>
      <c r="C2907">
        <v>0</v>
      </c>
      <c r="D2907" t="s">
        <v>44</v>
      </c>
      <c r="E2907" t="s">
        <v>9080</v>
      </c>
      <c r="F2907" t="s">
        <v>8246</v>
      </c>
      <c r="G2907" t="s">
        <v>264</v>
      </c>
      <c r="H2907" t="s">
        <v>42</v>
      </c>
      <c r="I2907" t="s">
        <v>9081</v>
      </c>
      <c r="J2907" t="s">
        <v>264</v>
      </c>
      <c r="K2907" s="2"/>
    </row>
    <row r="2908" spans="1:11" x14ac:dyDescent="0.25">
      <c r="A2908">
        <v>14</v>
      </c>
      <c r="B2908" t="s">
        <v>9073</v>
      </c>
      <c r="C2908">
        <v>0</v>
      </c>
      <c r="D2908" t="s">
        <v>12</v>
      </c>
      <c r="E2908" t="s">
        <v>8455</v>
      </c>
      <c r="F2908" t="s">
        <v>8241</v>
      </c>
      <c r="G2908" t="s">
        <v>37</v>
      </c>
      <c r="H2908" t="s">
        <v>42</v>
      </c>
      <c r="I2908" t="s">
        <v>8456</v>
      </c>
      <c r="J2908" t="s">
        <v>37</v>
      </c>
      <c r="K2908" s="2"/>
    </row>
    <row r="2909" spans="1:11" x14ac:dyDescent="0.25">
      <c r="A2909">
        <v>15</v>
      </c>
      <c r="B2909" t="s">
        <v>9073</v>
      </c>
      <c r="C2909">
        <v>0</v>
      </c>
      <c r="D2909" t="s">
        <v>1</v>
      </c>
      <c r="E2909" t="s">
        <v>8723</v>
      </c>
      <c r="F2909" t="s">
        <v>8246</v>
      </c>
      <c r="G2909" t="s">
        <v>542</v>
      </c>
      <c r="H2909" t="s">
        <v>42</v>
      </c>
      <c r="I2909" t="s">
        <v>8724</v>
      </c>
      <c r="J2909" t="s">
        <v>542</v>
      </c>
      <c r="K2909" s="2"/>
    </row>
    <row r="2910" spans="1:11" x14ac:dyDescent="0.25">
      <c r="A2910">
        <v>16</v>
      </c>
      <c r="B2910" t="s">
        <v>9073</v>
      </c>
      <c r="C2910">
        <v>0</v>
      </c>
      <c r="D2910" t="s">
        <v>1</v>
      </c>
      <c r="E2910" t="s">
        <v>9032</v>
      </c>
      <c r="F2910" t="s">
        <v>8242</v>
      </c>
      <c r="G2910" t="s">
        <v>298</v>
      </c>
      <c r="H2910" t="s">
        <v>42</v>
      </c>
      <c r="I2910" t="s">
        <v>9033</v>
      </c>
      <c r="J2910" t="s">
        <v>298</v>
      </c>
      <c r="K2910" s="2"/>
    </row>
    <row r="2911" spans="1:11" x14ac:dyDescent="0.25">
      <c r="A2911">
        <v>17</v>
      </c>
      <c r="B2911" t="s">
        <v>9073</v>
      </c>
      <c r="C2911">
        <v>0</v>
      </c>
      <c r="D2911" t="s">
        <v>1</v>
      </c>
      <c r="E2911" t="s">
        <v>8993</v>
      </c>
      <c r="F2911" t="s">
        <v>8241</v>
      </c>
      <c r="G2911" t="s">
        <v>967</v>
      </c>
      <c r="H2911" t="s">
        <v>42</v>
      </c>
      <c r="I2911" t="s">
        <v>8994</v>
      </c>
      <c r="J2911" t="s">
        <v>967</v>
      </c>
      <c r="K2911" s="2"/>
    </row>
    <row r="2912" spans="1:11" x14ac:dyDescent="0.25">
      <c r="A2912">
        <v>18</v>
      </c>
      <c r="B2912" t="s">
        <v>9073</v>
      </c>
      <c r="C2912">
        <v>0</v>
      </c>
      <c r="D2912" t="s">
        <v>12</v>
      </c>
      <c r="E2912" t="s">
        <v>7781</v>
      </c>
      <c r="F2912" t="s">
        <v>8244</v>
      </c>
      <c r="G2912" t="s">
        <v>349</v>
      </c>
      <c r="H2912" t="s">
        <v>42</v>
      </c>
      <c r="I2912" t="s">
        <v>7782</v>
      </c>
      <c r="J2912" t="s">
        <v>349</v>
      </c>
      <c r="K2912" s="2"/>
    </row>
    <row r="2913" spans="1:11" x14ac:dyDescent="0.25">
      <c r="A2913">
        <v>19</v>
      </c>
      <c r="B2913" t="s">
        <v>9073</v>
      </c>
      <c r="C2913">
        <v>0</v>
      </c>
      <c r="D2913" t="s">
        <v>44</v>
      </c>
      <c r="E2913" t="s">
        <v>8718</v>
      </c>
      <c r="F2913" t="s">
        <v>861</v>
      </c>
      <c r="G2913" t="s">
        <v>92</v>
      </c>
      <c r="H2913" t="s">
        <v>82</v>
      </c>
      <c r="I2913" t="s">
        <v>8720</v>
      </c>
      <c r="J2913" t="s">
        <v>92</v>
      </c>
      <c r="K2913" s="2"/>
    </row>
    <row r="2914" spans="1:11" x14ac:dyDescent="0.25">
      <c r="A2914">
        <v>20</v>
      </c>
      <c r="B2914" t="s">
        <v>9073</v>
      </c>
      <c r="C2914">
        <v>0</v>
      </c>
      <c r="D2914" t="s">
        <v>44</v>
      </c>
      <c r="E2914" t="s">
        <v>9082</v>
      </c>
      <c r="F2914" t="s">
        <v>861</v>
      </c>
      <c r="G2914" t="s">
        <v>81</v>
      </c>
      <c r="H2914" t="s">
        <v>82</v>
      </c>
      <c r="I2914" t="s">
        <v>9083</v>
      </c>
      <c r="J2914" t="s">
        <v>81</v>
      </c>
      <c r="K2914" s="2"/>
    </row>
    <row r="2915" spans="1:11" x14ac:dyDescent="0.25">
      <c r="A2915">
        <v>21</v>
      </c>
      <c r="B2915" t="s">
        <v>9073</v>
      </c>
      <c r="C2915">
        <v>0</v>
      </c>
      <c r="D2915" t="s">
        <v>12</v>
      </c>
      <c r="E2915" t="s">
        <v>9036</v>
      </c>
      <c r="F2915" t="s">
        <v>734</v>
      </c>
      <c r="G2915" t="s">
        <v>89</v>
      </c>
      <c r="H2915" t="s">
        <v>82</v>
      </c>
      <c r="I2915" t="s">
        <v>9037</v>
      </c>
      <c r="J2915" t="s">
        <v>89</v>
      </c>
      <c r="K2915" s="2"/>
    </row>
    <row r="2916" spans="1:11" x14ac:dyDescent="0.25">
      <c r="A2916">
        <v>22</v>
      </c>
      <c r="B2916" t="s">
        <v>9073</v>
      </c>
      <c r="C2916">
        <v>0</v>
      </c>
      <c r="D2916" t="s">
        <v>44</v>
      </c>
      <c r="E2916" t="s">
        <v>9061</v>
      </c>
      <c r="F2916" t="s">
        <v>861</v>
      </c>
      <c r="G2916" t="s">
        <v>368</v>
      </c>
      <c r="H2916" t="s">
        <v>82</v>
      </c>
      <c r="I2916" t="s">
        <v>9062</v>
      </c>
      <c r="J2916" t="s">
        <v>368</v>
      </c>
      <c r="K2916" s="2"/>
    </row>
    <row r="2917" spans="1:11" x14ac:dyDescent="0.25">
      <c r="A2917">
        <v>23</v>
      </c>
      <c r="B2917" t="s">
        <v>9073</v>
      </c>
      <c r="C2917">
        <v>0</v>
      </c>
      <c r="D2917" t="s">
        <v>1</v>
      </c>
      <c r="E2917" t="s">
        <v>9040</v>
      </c>
      <c r="F2917" t="s">
        <v>737</v>
      </c>
      <c r="G2917" t="s">
        <v>153</v>
      </c>
      <c r="H2917" t="s">
        <v>97</v>
      </c>
      <c r="I2917" t="s">
        <v>9041</v>
      </c>
      <c r="J2917" t="s">
        <v>153</v>
      </c>
      <c r="K2917" s="2"/>
    </row>
    <row r="2918" spans="1:11" x14ac:dyDescent="0.25">
      <c r="A2918">
        <v>24</v>
      </c>
      <c r="B2918" t="s">
        <v>9073</v>
      </c>
      <c r="C2918">
        <v>0</v>
      </c>
      <c r="D2918" t="s">
        <v>12</v>
      </c>
      <c r="E2918" t="s">
        <v>8981</v>
      </c>
      <c r="F2918" t="s">
        <v>738</v>
      </c>
      <c r="G2918" t="s">
        <v>3802</v>
      </c>
      <c r="H2918" t="s">
        <v>97</v>
      </c>
      <c r="I2918" t="s">
        <v>8980</v>
      </c>
      <c r="J2918" t="s">
        <v>3802</v>
      </c>
      <c r="K2918" s="2"/>
    </row>
    <row r="2919" spans="1:11" x14ac:dyDescent="0.25">
      <c r="A2919">
        <v>25</v>
      </c>
      <c r="B2919" t="s">
        <v>9073</v>
      </c>
      <c r="C2919">
        <v>0</v>
      </c>
      <c r="D2919" t="s">
        <v>1</v>
      </c>
      <c r="E2919" t="s">
        <v>8881</v>
      </c>
      <c r="F2919" t="s">
        <v>735</v>
      </c>
      <c r="G2919" t="s">
        <v>339</v>
      </c>
      <c r="H2919" t="s">
        <v>97</v>
      </c>
      <c r="I2919" t="s">
        <v>8967</v>
      </c>
      <c r="J2919" t="s">
        <v>339</v>
      </c>
      <c r="K2919" s="2"/>
    </row>
    <row r="2920" spans="1:11" x14ac:dyDescent="0.25">
      <c r="A2920">
        <v>26</v>
      </c>
      <c r="B2920" t="s">
        <v>9073</v>
      </c>
      <c r="C2920">
        <v>0</v>
      </c>
      <c r="D2920" t="s">
        <v>44</v>
      </c>
      <c r="E2920" t="s">
        <v>8181</v>
      </c>
      <c r="F2920" t="s">
        <v>840</v>
      </c>
      <c r="G2920" t="s">
        <v>283</v>
      </c>
      <c r="H2920" t="s">
        <v>97</v>
      </c>
      <c r="I2920" t="s">
        <v>8182</v>
      </c>
      <c r="J2920" t="s">
        <v>283</v>
      </c>
      <c r="K2920" s="2"/>
    </row>
    <row r="2921" spans="1:11" x14ac:dyDescent="0.25">
      <c r="A2921">
        <v>27</v>
      </c>
      <c r="B2921" t="s">
        <v>9073</v>
      </c>
      <c r="C2921">
        <v>0</v>
      </c>
      <c r="D2921" t="s">
        <v>1</v>
      </c>
      <c r="E2921" t="s">
        <v>8745</v>
      </c>
      <c r="F2921" t="s">
        <v>735</v>
      </c>
      <c r="G2921" t="s">
        <v>278</v>
      </c>
      <c r="H2921" t="s">
        <v>97</v>
      </c>
      <c r="I2921" t="s">
        <v>8746</v>
      </c>
      <c r="J2921" t="s">
        <v>278</v>
      </c>
      <c r="K2921" s="2"/>
    </row>
    <row r="2922" spans="1:11" x14ac:dyDescent="0.25">
      <c r="A2922">
        <v>28</v>
      </c>
      <c r="B2922" t="s">
        <v>9073</v>
      </c>
      <c r="C2922">
        <v>0</v>
      </c>
      <c r="D2922" t="s">
        <v>1</v>
      </c>
      <c r="E2922" t="s">
        <v>9011</v>
      </c>
      <c r="F2922" t="s">
        <v>737</v>
      </c>
      <c r="G2922" t="s">
        <v>137</v>
      </c>
      <c r="H2922" t="s">
        <v>97</v>
      </c>
      <c r="I2922" t="s">
        <v>9012</v>
      </c>
      <c r="J2922" t="s">
        <v>137</v>
      </c>
      <c r="K2922" s="2"/>
    </row>
    <row r="2923" spans="1:11" x14ac:dyDescent="0.25">
      <c r="A2923">
        <v>29</v>
      </c>
      <c r="B2923" t="s">
        <v>9073</v>
      </c>
      <c r="C2923">
        <v>0</v>
      </c>
      <c r="D2923" t="s">
        <v>12</v>
      </c>
      <c r="E2923" t="s">
        <v>7409</v>
      </c>
      <c r="F2923" t="s">
        <v>736</v>
      </c>
      <c r="G2923" t="s">
        <v>3670</v>
      </c>
      <c r="H2923" t="s">
        <v>97</v>
      </c>
      <c r="I2923" t="s">
        <v>7410</v>
      </c>
      <c r="J2923" t="s">
        <v>3670</v>
      </c>
      <c r="K2923" s="2"/>
    </row>
    <row r="2924" spans="1:11" x14ac:dyDescent="0.25">
      <c r="A2924">
        <v>30</v>
      </c>
      <c r="B2924" t="s">
        <v>9073</v>
      </c>
      <c r="C2924">
        <v>0</v>
      </c>
      <c r="D2924" t="s">
        <v>1</v>
      </c>
      <c r="E2924" t="s">
        <v>9084</v>
      </c>
      <c r="F2924" t="s">
        <v>840</v>
      </c>
      <c r="G2924" t="s">
        <v>382</v>
      </c>
      <c r="H2924" t="s">
        <v>97</v>
      </c>
      <c r="I2924" t="s">
        <v>9085</v>
      </c>
      <c r="J2924" t="s">
        <v>382</v>
      </c>
      <c r="K2924" s="2"/>
    </row>
    <row r="2925" spans="1:11" x14ac:dyDescent="0.25">
      <c r="A2925">
        <v>31</v>
      </c>
      <c r="B2925" t="s">
        <v>9073</v>
      </c>
      <c r="C2925">
        <v>0</v>
      </c>
      <c r="D2925" t="s">
        <v>1</v>
      </c>
      <c r="E2925" t="s">
        <v>8950</v>
      </c>
      <c r="F2925" t="s">
        <v>735</v>
      </c>
      <c r="G2925" t="s">
        <v>109</v>
      </c>
      <c r="H2925" t="s">
        <v>97</v>
      </c>
      <c r="I2925" t="s">
        <v>8951</v>
      </c>
      <c r="J2925" t="s">
        <v>109</v>
      </c>
      <c r="K2925" s="2"/>
    </row>
    <row r="2926" spans="1:11" x14ac:dyDescent="0.25">
      <c r="A2926">
        <v>32</v>
      </c>
      <c r="B2926" t="s">
        <v>9073</v>
      </c>
      <c r="C2926">
        <v>0</v>
      </c>
      <c r="D2926" t="s">
        <v>44</v>
      </c>
      <c r="E2926" t="s">
        <v>9001</v>
      </c>
      <c r="F2926" t="s">
        <v>737</v>
      </c>
      <c r="G2926" t="s">
        <v>144</v>
      </c>
      <c r="H2926" t="s">
        <v>97</v>
      </c>
      <c r="I2926" t="s">
        <v>9002</v>
      </c>
      <c r="J2926" t="s">
        <v>144</v>
      </c>
      <c r="K2926" s="2"/>
    </row>
    <row r="2927" spans="1:11" x14ac:dyDescent="0.25">
      <c r="A2927">
        <v>33</v>
      </c>
      <c r="B2927" t="s">
        <v>9073</v>
      </c>
      <c r="C2927">
        <v>0</v>
      </c>
      <c r="D2927" t="s">
        <v>24</v>
      </c>
      <c r="E2927" t="s">
        <v>9042</v>
      </c>
      <c r="F2927" t="s">
        <v>738</v>
      </c>
      <c r="G2927" t="s">
        <v>3384</v>
      </c>
      <c r="H2927" t="s">
        <v>97</v>
      </c>
      <c r="I2927" t="s">
        <v>9043</v>
      </c>
      <c r="J2927" t="s">
        <v>3384</v>
      </c>
      <c r="K2927" s="2"/>
    </row>
    <row r="2928" spans="1:11" x14ac:dyDescent="0.25">
      <c r="A2928">
        <v>34</v>
      </c>
      <c r="B2928" t="s">
        <v>9073</v>
      </c>
      <c r="C2928">
        <v>0</v>
      </c>
      <c r="D2928" t="s">
        <v>7</v>
      </c>
      <c r="E2928" t="s">
        <v>9003</v>
      </c>
      <c r="F2928" t="s">
        <v>739</v>
      </c>
      <c r="G2928" t="s">
        <v>96</v>
      </c>
      <c r="H2928" t="s">
        <v>97</v>
      </c>
      <c r="I2928" t="s">
        <v>9004</v>
      </c>
      <c r="J2928" t="s">
        <v>96</v>
      </c>
      <c r="K2928" s="2"/>
    </row>
    <row r="2929" spans="1:11" x14ac:dyDescent="0.25">
      <c r="A2929">
        <v>35</v>
      </c>
      <c r="B2929" t="s">
        <v>9073</v>
      </c>
      <c r="C2929">
        <v>0</v>
      </c>
      <c r="D2929" t="s">
        <v>44</v>
      </c>
      <c r="E2929" t="s">
        <v>9044</v>
      </c>
      <c r="F2929" t="s">
        <v>842</v>
      </c>
      <c r="G2929" t="s">
        <v>378</v>
      </c>
      <c r="H2929" t="s">
        <v>97</v>
      </c>
      <c r="I2929" t="s">
        <v>9045</v>
      </c>
      <c r="J2929" t="s">
        <v>378</v>
      </c>
      <c r="K2929" s="2"/>
    </row>
    <row r="2930" spans="1:11" x14ac:dyDescent="0.25">
      <c r="A2930">
        <v>36</v>
      </c>
      <c r="B2930" t="s">
        <v>9073</v>
      </c>
      <c r="C2930">
        <v>0</v>
      </c>
      <c r="D2930" t="s">
        <v>1</v>
      </c>
      <c r="E2930" t="s">
        <v>8940</v>
      </c>
      <c r="F2930" t="s">
        <v>840</v>
      </c>
      <c r="G2930" t="s">
        <v>561</v>
      </c>
      <c r="H2930" t="s">
        <v>97</v>
      </c>
      <c r="I2930" t="s">
        <v>8941</v>
      </c>
      <c r="J2930" t="s">
        <v>561</v>
      </c>
      <c r="K2930" s="2"/>
    </row>
    <row r="2931" spans="1:11" x14ac:dyDescent="0.25">
      <c r="A2931">
        <v>37</v>
      </c>
      <c r="B2931" t="s">
        <v>9073</v>
      </c>
      <c r="C2931">
        <v>0</v>
      </c>
      <c r="D2931" t="s">
        <v>1</v>
      </c>
      <c r="E2931" t="s">
        <v>9086</v>
      </c>
      <c r="F2931" t="s">
        <v>735</v>
      </c>
      <c r="G2931" t="s">
        <v>160</v>
      </c>
      <c r="H2931" t="s">
        <v>97</v>
      </c>
      <c r="I2931" t="s">
        <v>9087</v>
      </c>
      <c r="J2931" t="s">
        <v>160</v>
      </c>
      <c r="K2931" s="2"/>
    </row>
    <row r="2932" spans="1:11" x14ac:dyDescent="0.25">
      <c r="A2932">
        <v>38</v>
      </c>
      <c r="B2932" t="s">
        <v>9073</v>
      </c>
      <c r="C2932">
        <v>0</v>
      </c>
      <c r="D2932" t="s">
        <v>7</v>
      </c>
      <c r="E2932" t="s">
        <v>5613</v>
      </c>
      <c r="F2932" t="s">
        <v>737</v>
      </c>
      <c r="G2932" t="s">
        <v>163</v>
      </c>
      <c r="H2932" t="s">
        <v>97</v>
      </c>
      <c r="I2932" t="s">
        <v>5614</v>
      </c>
      <c r="J2932" t="s">
        <v>163</v>
      </c>
      <c r="K2932" s="2"/>
    </row>
    <row r="2933" spans="1:11" x14ac:dyDescent="0.25">
      <c r="A2933">
        <v>39</v>
      </c>
      <c r="B2933" t="s">
        <v>9073</v>
      </c>
      <c r="C2933">
        <v>0</v>
      </c>
      <c r="D2933" t="s">
        <v>1</v>
      </c>
      <c r="E2933" t="s">
        <v>8650</v>
      </c>
      <c r="F2933" t="s">
        <v>871</v>
      </c>
      <c r="G2933" t="s">
        <v>169</v>
      </c>
      <c r="H2933" t="s">
        <v>97</v>
      </c>
      <c r="I2933" t="s">
        <v>8651</v>
      </c>
      <c r="J2933" t="s">
        <v>169</v>
      </c>
      <c r="K2933" s="2"/>
    </row>
    <row r="2934" spans="1:11" x14ac:dyDescent="0.25">
      <c r="A2934">
        <v>40</v>
      </c>
      <c r="B2934" t="s">
        <v>9073</v>
      </c>
      <c r="C2934">
        <v>0</v>
      </c>
      <c r="D2934" t="s">
        <v>1</v>
      </c>
      <c r="E2934" t="s">
        <v>8796</v>
      </c>
      <c r="F2934" t="s">
        <v>738</v>
      </c>
      <c r="G2934" t="s">
        <v>3660</v>
      </c>
      <c r="H2934" t="s">
        <v>97</v>
      </c>
      <c r="I2934" t="s">
        <v>8797</v>
      </c>
      <c r="J2934" t="s">
        <v>3660</v>
      </c>
      <c r="K2934" s="2"/>
    </row>
    <row r="2935" spans="1:11" x14ac:dyDescent="0.25">
      <c r="A2935">
        <v>41</v>
      </c>
      <c r="B2935" t="s">
        <v>9073</v>
      </c>
      <c r="C2935">
        <v>0</v>
      </c>
      <c r="D2935" t="s">
        <v>24</v>
      </c>
      <c r="E2935" t="s">
        <v>7279</v>
      </c>
      <c r="F2935" t="s">
        <v>738</v>
      </c>
      <c r="G2935" t="s">
        <v>2518</v>
      </c>
      <c r="H2935" t="s">
        <v>97</v>
      </c>
      <c r="I2935" t="s">
        <v>7280</v>
      </c>
      <c r="J2935" t="s">
        <v>2518</v>
      </c>
      <c r="K2935" s="2"/>
    </row>
    <row r="2936" spans="1:11" x14ac:dyDescent="0.25">
      <c r="A2936">
        <v>42</v>
      </c>
      <c r="B2936" t="s">
        <v>9073</v>
      </c>
      <c r="C2936">
        <v>0</v>
      </c>
      <c r="D2936" t="s">
        <v>12</v>
      </c>
      <c r="E2936" t="s">
        <v>6360</v>
      </c>
      <c r="F2936" t="s">
        <v>736</v>
      </c>
      <c r="G2936" t="s">
        <v>128</v>
      </c>
      <c r="H2936" t="s">
        <v>97</v>
      </c>
      <c r="I2936" t="s">
        <v>6361</v>
      </c>
      <c r="J2936" t="s">
        <v>128</v>
      </c>
      <c r="K2936" s="2"/>
    </row>
    <row r="2937" spans="1:11" x14ac:dyDescent="0.25">
      <c r="A2937">
        <v>43</v>
      </c>
      <c r="B2937" t="s">
        <v>9073</v>
      </c>
      <c r="C2937">
        <v>0</v>
      </c>
      <c r="D2937" t="s">
        <v>7</v>
      </c>
      <c r="E2937" t="s">
        <v>1886</v>
      </c>
      <c r="F2937" t="s">
        <v>737</v>
      </c>
      <c r="G2937" t="s">
        <v>346</v>
      </c>
      <c r="H2937" t="s">
        <v>97</v>
      </c>
      <c r="I2937" t="s">
        <v>1887</v>
      </c>
      <c r="J2937" t="s">
        <v>346</v>
      </c>
      <c r="K2937" s="2"/>
    </row>
    <row r="2938" spans="1:11" x14ac:dyDescent="0.25">
      <c r="A2938">
        <v>44</v>
      </c>
      <c r="B2938" t="s">
        <v>9073</v>
      </c>
      <c r="C2938">
        <v>0</v>
      </c>
      <c r="D2938" t="s">
        <v>24</v>
      </c>
      <c r="E2938" t="s">
        <v>4540</v>
      </c>
      <c r="F2938" t="s">
        <v>735</v>
      </c>
      <c r="G2938" t="s">
        <v>150</v>
      </c>
      <c r="H2938" t="s">
        <v>97</v>
      </c>
      <c r="I2938" t="s">
        <v>5709</v>
      </c>
      <c r="J2938" t="s">
        <v>150</v>
      </c>
      <c r="K2938" s="2"/>
    </row>
    <row r="2939" spans="1:11" x14ac:dyDescent="0.25">
      <c r="A2939">
        <v>45</v>
      </c>
      <c r="B2939" t="s">
        <v>9073</v>
      </c>
      <c r="C2939">
        <v>0</v>
      </c>
      <c r="D2939" t="s">
        <v>12</v>
      </c>
      <c r="E2939" t="s">
        <v>5287</v>
      </c>
      <c r="F2939" t="s">
        <v>742</v>
      </c>
      <c r="G2939" t="s">
        <v>141</v>
      </c>
      <c r="H2939" t="s">
        <v>97</v>
      </c>
      <c r="I2939" t="s">
        <v>5288</v>
      </c>
      <c r="J2939" t="s">
        <v>141</v>
      </c>
      <c r="K2939" s="2"/>
    </row>
    <row r="2940" spans="1:11" x14ac:dyDescent="0.25">
      <c r="A2940">
        <v>46</v>
      </c>
      <c r="B2940" t="s">
        <v>9073</v>
      </c>
      <c r="C2940">
        <v>0</v>
      </c>
      <c r="D2940" t="s">
        <v>1</v>
      </c>
      <c r="E2940" t="s">
        <v>9088</v>
      </c>
      <c r="F2940" t="s">
        <v>871</v>
      </c>
      <c r="G2940" t="s">
        <v>121</v>
      </c>
      <c r="H2940" t="s">
        <v>97</v>
      </c>
      <c r="I2940" t="s">
        <v>9089</v>
      </c>
      <c r="J2940" t="s">
        <v>121</v>
      </c>
      <c r="K2940" s="2"/>
    </row>
    <row r="2941" spans="1:11" x14ac:dyDescent="0.25">
      <c r="A2941">
        <v>47</v>
      </c>
      <c r="B2941" t="s">
        <v>9073</v>
      </c>
      <c r="C2941">
        <v>0</v>
      </c>
      <c r="D2941" t="s">
        <v>7</v>
      </c>
      <c r="E2941" t="s">
        <v>6297</v>
      </c>
      <c r="F2941" t="s">
        <v>848</v>
      </c>
      <c r="G2941" t="s">
        <v>105</v>
      </c>
      <c r="H2941" t="s">
        <v>97</v>
      </c>
      <c r="I2941" t="s">
        <v>6298</v>
      </c>
      <c r="J2941" t="s">
        <v>105</v>
      </c>
      <c r="K2941" s="2"/>
    </row>
    <row r="2942" spans="1:11" x14ac:dyDescent="0.25">
      <c r="A2942">
        <v>48</v>
      </c>
      <c r="B2942" t="s">
        <v>9073</v>
      </c>
      <c r="C2942">
        <v>0</v>
      </c>
      <c r="D2942" t="s">
        <v>12</v>
      </c>
      <c r="E2942" t="s">
        <v>8943</v>
      </c>
      <c r="F2942" t="s">
        <v>736</v>
      </c>
      <c r="G2942" t="s">
        <v>166</v>
      </c>
      <c r="H2942" t="s">
        <v>97</v>
      </c>
      <c r="I2942" t="s">
        <v>8944</v>
      </c>
      <c r="J2942" t="s">
        <v>166</v>
      </c>
      <c r="K2942" s="2"/>
    </row>
    <row r="2943" spans="1:11" x14ac:dyDescent="0.25">
      <c r="A2943">
        <v>49</v>
      </c>
      <c r="B2943" t="s">
        <v>9073</v>
      </c>
      <c r="C2943">
        <v>0</v>
      </c>
      <c r="D2943" t="s">
        <v>12</v>
      </c>
      <c r="E2943" t="s">
        <v>8529</v>
      </c>
      <c r="F2943" t="s">
        <v>736</v>
      </c>
      <c r="G2943" t="s">
        <v>3336</v>
      </c>
      <c r="H2943" t="s">
        <v>97</v>
      </c>
      <c r="I2943" t="s">
        <v>8530</v>
      </c>
      <c r="J2943" t="s">
        <v>3336</v>
      </c>
      <c r="K2943" s="2"/>
    </row>
    <row r="2944" spans="1:11" x14ac:dyDescent="0.25">
      <c r="A2944">
        <v>50</v>
      </c>
      <c r="B2944" t="s">
        <v>9073</v>
      </c>
      <c r="C2944">
        <v>0</v>
      </c>
      <c r="D2944" t="s">
        <v>1</v>
      </c>
      <c r="E2944" t="s">
        <v>7686</v>
      </c>
      <c r="F2944" t="s">
        <v>847</v>
      </c>
      <c r="G2944" t="s">
        <v>344</v>
      </c>
      <c r="H2944" t="s">
        <v>97</v>
      </c>
      <c r="I2944" t="s">
        <v>7666</v>
      </c>
      <c r="J2944" t="s">
        <v>344</v>
      </c>
      <c r="K2944" s="2"/>
    </row>
    <row r="2945" spans="1:11" x14ac:dyDescent="0.25">
      <c r="A2945">
        <v>51</v>
      </c>
      <c r="B2945" t="s">
        <v>9073</v>
      </c>
      <c r="C2945">
        <v>0</v>
      </c>
      <c r="D2945" t="s">
        <v>24</v>
      </c>
      <c r="E2945" t="s">
        <v>8999</v>
      </c>
      <c r="F2945" t="s">
        <v>735</v>
      </c>
      <c r="G2945" t="s">
        <v>285</v>
      </c>
      <c r="H2945" t="s">
        <v>97</v>
      </c>
      <c r="I2945" t="s">
        <v>9000</v>
      </c>
      <c r="J2945" t="s">
        <v>285</v>
      </c>
      <c r="K2945" s="2"/>
    </row>
    <row r="2946" spans="1:11" x14ac:dyDescent="0.25">
      <c r="A2946">
        <v>52</v>
      </c>
      <c r="B2946" t="s">
        <v>9073</v>
      </c>
      <c r="C2946">
        <v>0</v>
      </c>
      <c r="D2946" t="s">
        <v>1</v>
      </c>
      <c r="E2946" t="s">
        <v>8759</v>
      </c>
      <c r="F2946" t="s">
        <v>737</v>
      </c>
      <c r="G2946" t="s">
        <v>113</v>
      </c>
      <c r="H2946" t="s">
        <v>97</v>
      </c>
      <c r="I2946" t="s">
        <v>8760</v>
      </c>
      <c r="J2946" t="s">
        <v>113</v>
      </c>
      <c r="K2946" s="2"/>
    </row>
    <row r="2947" spans="1:11" x14ac:dyDescent="0.25">
      <c r="A2947">
        <v>53</v>
      </c>
      <c r="B2947" t="s">
        <v>9073</v>
      </c>
      <c r="C2947">
        <v>0</v>
      </c>
      <c r="D2947" t="s">
        <v>1</v>
      </c>
      <c r="E2947" t="s">
        <v>652</v>
      </c>
      <c r="F2947" t="s">
        <v>738</v>
      </c>
      <c r="G2947" t="s">
        <v>3836</v>
      </c>
      <c r="H2947" t="s">
        <v>97</v>
      </c>
      <c r="I2947" t="s">
        <v>651</v>
      </c>
      <c r="J2947" t="s">
        <v>3836</v>
      </c>
      <c r="K2947" s="2"/>
    </row>
    <row r="2948" spans="1:11" x14ac:dyDescent="0.25">
      <c r="A2948">
        <v>54</v>
      </c>
      <c r="B2948" t="s">
        <v>9073</v>
      </c>
      <c r="C2948">
        <v>0</v>
      </c>
      <c r="D2948" t="s">
        <v>12</v>
      </c>
      <c r="E2948" t="s">
        <v>8982</v>
      </c>
      <c r="F2948" t="s">
        <v>736</v>
      </c>
      <c r="G2948" t="s">
        <v>3369</v>
      </c>
      <c r="H2948" t="s">
        <v>97</v>
      </c>
      <c r="I2948" t="s">
        <v>9013</v>
      </c>
      <c r="J2948" t="s">
        <v>3369</v>
      </c>
      <c r="K2948" s="2"/>
    </row>
    <row r="2949" spans="1:11" x14ac:dyDescent="0.25">
      <c r="A2949">
        <v>55</v>
      </c>
      <c r="B2949" t="s">
        <v>9073</v>
      </c>
      <c r="C2949">
        <v>0</v>
      </c>
      <c r="D2949" t="s">
        <v>44</v>
      </c>
      <c r="E2949" t="s">
        <v>8890</v>
      </c>
      <c r="F2949" t="s">
        <v>840</v>
      </c>
      <c r="G2949" t="s">
        <v>272</v>
      </c>
      <c r="H2949" t="s">
        <v>97</v>
      </c>
      <c r="I2949" t="s">
        <v>8974</v>
      </c>
      <c r="J2949" t="s">
        <v>272</v>
      </c>
      <c r="K2949" s="2"/>
    </row>
    <row r="2950" spans="1:11" x14ac:dyDescent="0.25">
      <c r="A2950">
        <v>56</v>
      </c>
      <c r="B2950" t="s">
        <v>9073</v>
      </c>
      <c r="C2950">
        <v>0</v>
      </c>
      <c r="D2950" t="s">
        <v>24</v>
      </c>
      <c r="E2950" t="s">
        <v>9007</v>
      </c>
      <c r="F2950" t="s">
        <v>738</v>
      </c>
      <c r="G2950" t="s">
        <v>3804</v>
      </c>
      <c r="H2950" t="s">
        <v>97</v>
      </c>
      <c r="I2950" t="s">
        <v>9008</v>
      </c>
      <c r="J2950" t="s">
        <v>3804</v>
      </c>
      <c r="K2950" s="2"/>
    </row>
    <row r="2951" spans="1:11" x14ac:dyDescent="0.25">
      <c r="A2951">
        <v>57</v>
      </c>
      <c r="B2951" t="s">
        <v>9073</v>
      </c>
      <c r="C2951">
        <v>0</v>
      </c>
      <c r="D2951" t="s">
        <v>1</v>
      </c>
      <c r="E2951" t="s">
        <v>3360</v>
      </c>
      <c r="F2951" t="s">
        <v>736</v>
      </c>
      <c r="G2951" t="s">
        <v>117</v>
      </c>
      <c r="H2951" t="s">
        <v>97</v>
      </c>
      <c r="I2951" t="s">
        <v>3281</v>
      </c>
      <c r="J2951" t="s">
        <v>117</v>
      </c>
      <c r="K2951" s="2"/>
    </row>
    <row r="2952" spans="1:11" x14ac:dyDescent="0.25">
      <c r="A2952">
        <v>58</v>
      </c>
      <c r="B2952" t="s">
        <v>9073</v>
      </c>
      <c r="C2952">
        <v>0</v>
      </c>
      <c r="D2952" t="s">
        <v>44</v>
      </c>
      <c r="E2952" t="s">
        <v>9038</v>
      </c>
      <c r="F2952" t="s">
        <v>847</v>
      </c>
      <c r="G2952" t="s">
        <v>101</v>
      </c>
      <c r="H2952" t="s">
        <v>97</v>
      </c>
      <c r="I2952" t="s">
        <v>9039</v>
      </c>
      <c r="J2952" t="s">
        <v>101</v>
      </c>
      <c r="K2952" s="2"/>
    </row>
    <row r="2953" spans="1:11" x14ac:dyDescent="0.25">
      <c r="A2953">
        <v>59</v>
      </c>
      <c r="B2953" t="s">
        <v>9073</v>
      </c>
      <c r="C2953">
        <v>0</v>
      </c>
      <c r="D2953" t="s">
        <v>44</v>
      </c>
      <c r="E2953" t="s">
        <v>3090</v>
      </c>
      <c r="F2953" t="s">
        <v>871</v>
      </c>
      <c r="G2953" t="s">
        <v>131</v>
      </c>
      <c r="H2953" t="s">
        <v>97</v>
      </c>
      <c r="I2953" t="s">
        <v>3091</v>
      </c>
      <c r="J2953" t="s">
        <v>131</v>
      </c>
      <c r="K2953" s="2"/>
    </row>
    <row r="2954" spans="1:11" x14ac:dyDescent="0.25">
      <c r="A2954">
        <v>60</v>
      </c>
      <c r="B2954" t="s">
        <v>9073</v>
      </c>
      <c r="C2954">
        <v>0</v>
      </c>
      <c r="D2954" t="s">
        <v>1</v>
      </c>
      <c r="E2954" t="s">
        <v>8334</v>
      </c>
      <c r="F2954" t="s">
        <v>745</v>
      </c>
      <c r="G2954" t="s">
        <v>3812</v>
      </c>
      <c r="H2954" t="s">
        <v>183</v>
      </c>
      <c r="I2954" t="s">
        <v>8335</v>
      </c>
      <c r="J2954" t="s">
        <v>3812</v>
      </c>
      <c r="K2954" s="2"/>
    </row>
    <row r="2955" spans="1:11" x14ac:dyDescent="0.25">
      <c r="A2955">
        <v>61</v>
      </c>
      <c r="B2955" t="s">
        <v>9073</v>
      </c>
      <c r="C2955">
        <v>0</v>
      </c>
      <c r="D2955" t="s">
        <v>1</v>
      </c>
      <c r="E2955" t="s">
        <v>6871</v>
      </c>
      <c r="F2955" t="s">
        <v>745</v>
      </c>
      <c r="G2955" t="s">
        <v>8183</v>
      </c>
      <c r="H2955" t="s">
        <v>183</v>
      </c>
      <c r="I2955" t="s">
        <v>6872</v>
      </c>
      <c r="J2955" t="s">
        <v>8183</v>
      </c>
      <c r="K2955" s="2"/>
    </row>
    <row r="2956" spans="1:11" x14ac:dyDescent="0.25">
      <c r="A2956">
        <v>62</v>
      </c>
      <c r="B2956" t="s">
        <v>9073</v>
      </c>
      <c r="C2956">
        <v>0</v>
      </c>
      <c r="D2956" t="s">
        <v>1</v>
      </c>
      <c r="E2956" t="s">
        <v>9063</v>
      </c>
      <c r="F2956" t="s">
        <v>745</v>
      </c>
      <c r="G2956" t="s">
        <v>589</v>
      </c>
      <c r="H2956" t="s">
        <v>191</v>
      </c>
      <c r="I2956" t="s">
        <v>9064</v>
      </c>
      <c r="J2956" t="s">
        <v>589</v>
      </c>
      <c r="K2956" s="2"/>
    </row>
    <row r="2957" spans="1:11" x14ac:dyDescent="0.25">
      <c r="A2957">
        <v>63</v>
      </c>
      <c r="B2957" t="s">
        <v>9073</v>
      </c>
      <c r="C2957">
        <v>0</v>
      </c>
      <c r="D2957" t="s">
        <v>1</v>
      </c>
      <c r="E2957" t="s">
        <v>9065</v>
      </c>
      <c r="F2957" t="s">
        <v>745</v>
      </c>
      <c r="G2957" t="s">
        <v>588</v>
      </c>
      <c r="H2957" t="s">
        <v>191</v>
      </c>
      <c r="I2957" t="s">
        <v>9066</v>
      </c>
      <c r="J2957" t="s">
        <v>588</v>
      </c>
      <c r="K2957" s="2"/>
    </row>
    <row r="2958" spans="1:11" x14ac:dyDescent="0.25">
      <c r="A2958">
        <v>64</v>
      </c>
      <c r="B2958" t="s">
        <v>9073</v>
      </c>
      <c r="C2958">
        <v>0</v>
      </c>
      <c r="D2958" t="s">
        <v>44</v>
      </c>
      <c r="E2958" t="s">
        <v>9090</v>
      </c>
      <c r="F2958" t="s">
        <v>8272</v>
      </c>
      <c r="G2958" t="s">
        <v>4856</v>
      </c>
      <c r="H2958" t="s">
        <v>196</v>
      </c>
      <c r="I2958" t="s">
        <v>9091</v>
      </c>
      <c r="J2958" t="s">
        <v>4856</v>
      </c>
      <c r="K2958" s="2"/>
    </row>
    <row r="2959" spans="1:11" x14ac:dyDescent="0.25">
      <c r="A2959">
        <v>65</v>
      </c>
      <c r="B2959" t="s">
        <v>9073</v>
      </c>
      <c r="C2959">
        <v>0</v>
      </c>
      <c r="D2959" t="s">
        <v>202</v>
      </c>
      <c r="E2959" t="s">
        <v>9092</v>
      </c>
      <c r="F2959" t="s">
        <v>956</v>
      </c>
      <c r="G2959" t="s">
        <v>200</v>
      </c>
      <c r="H2959" t="s">
        <v>196</v>
      </c>
      <c r="I2959" t="s">
        <v>9093</v>
      </c>
      <c r="J2959" t="s">
        <v>200</v>
      </c>
      <c r="K2959" s="2"/>
    </row>
    <row r="2960" spans="1:11" x14ac:dyDescent="0.25">
      <c r="A2960">
        <v>66</v>
      </c>
      <c r="B2960" t="s">
        <v>9073</v>
      </c>
      <c r="C2960">
        <v>0</v>
      </c>
      <c r="D2960" t="s">
        <v>1</v>
      </c>
      <c r="E2960" t="s">
        <v>9014</v>
      </c>
      <c r="F2960" t="s">
        <v>4568</v>
      </c>
      <c r="G2960" t="s">
        <v>1705</v>
      </c>
      <c r="H2960" t="s">
        <v>196</v>
      </c>
      <c r="I2960" t="s">
        <v>9015</v>
      </c>
      <c r="J2960" t="s">
        <v>1705</v>
      </c>
      <c r="K2960" s="2"/>
    </row>
    <row r="2961" spans="1:11" x14ac:dyDescent="0.25">
      <c r="A2961">
        <v>67</v>
      </c>
      <c r="B2961" t="s">
        <v>9073</v>
      </c>
      <c r="C2961">
        <v>0</v>
      </c>
      <c r="D2961" t="s">
        <v>1</v>
      </c>
      <c r="E2961" t="s">
        <v>9094</v>
      </c>
      <c r="F2961" t="s">
        <v>8185</v>
      </c>
      <c r="G2961" t="s">
        <v>59</v>
      </c>
      <c r="H2961" t="s">
        <v>216</v>
      </c>
      <c r="I2961" t="s">
        <v>9095</v>
      </c>
      <c r="J2961" t="s">
        <v>59</v>
      </c>
      <c r="K2961" s="2"/>
    </row>
    <row r="2962" spans="1:11" x14ac:dyDescent="0.25">
      <c r="A2962">
        <v>68</v>
      </c>
      <c r="B2962" t="s">
        <v>9073</v>
      </c>
      <c r="C2962">
        <v>0</v>
      </c>
      <c r="D2962" t="s">
        <v>1</v>
      </c>
      <c r="E2962" t="s">
        <v>8987</v>
      </c>
      <c r="F2962" t="s">
        <v>8185</v>
      </c>
      <c r="G2962" t="s">
        <v>71</v>
      </c>
      <c r="H2962" t="s">
        <v>216</v>
      </c>
      <c r="I2962" t="s">
        <v>8988</v>
      </c>
      <c r="J2962" t="s">
        <v>71</v>
      </c>
      <c r="K2962" s="2"/>
    </row>
    <row r="2963" spans="1:11" x14ac:dyDescent="0.25">
      <c r="A2963">
        <v>69</v>
      </c>
      <c r="B2963" t="s">
        <v>9073</v>
      </c>
      <c r="C2963">
        <v>0</v>
      </c>
      <c r="D2963" t="s">
        <v>1</v>
      </c>
      <c r="E2963" t="s">
        <v>9052</v>
      </c>
      <c r="F2963" t="s">
        <v>8184</v>
      </c>
      <c r="G2963" t="s">
        <v>74</v>
      </c>
      <c r="H2963" t="s">
        <v>216</v>
      </c>
      <c r="I2963" t="s">
        <v>9053</v>
      </c>
      <c r="J2963" t="s">
        <v>74</v>
      </c>
      <c r="K2963" s="2"/>
    </row>
    <row r="2964" spans="1:11" x14ac:dyDescent="0.25">
      <c r="A2964">
        <v>70</v>
      </c>
      <c r="B2964" t="s">
        <v>9073</v>
      </c>
      <c r="C2964">
        <v>0</v>
      </c>
      <c r="D2964" t="s">
        <v>1</v>
      </c>
      <c r="E2964" t="s">
        <v>8792</v>
      </c>
      <c r="F2964" t="s">
        <v>8184</v>
      </c>
      <c r="G2964" t="s">
        <v>295</v>
      </c>
      <c r="H2964" t="s">
        <v>216</v>
      </c>
      <c r="I2964" t="s">
        <v>8793</v>
      </c>
      <c r="J2964" t="s">
        <v>295</v>
      </c>
      <c r="K2964" s="2"/>
    </row>
    <row r="2965" spans="1:11" x14ac:dyDescent="0.25">
      <c r="A2965">
        <v>71</v>
      </c>
      <c r="B2965" t="s">
        <v>9073</v>
      </c>
      <c r="C2965">
        <v>0</v>
      </c>
      <c r="D2965" t="s">
        <v>1</v>
      </c>
      <c r="E2965" t="s">
        <v>8956</v>
      </c>
      <c r="F2965" t="s">
        <v>8184</v>
      </c>
      <c r="G2965" t="s">
        <v>302</v>
      </c>
      <c r="H2965" t="s">
        <v>216</v>
      </c>
      <c r="I2965" t="s">
        <v>8957</v>
      </c>
      <c r="J2965" t="s">
        <v>302</v>
      </c>
      <c r="K2965" s="2"/>
    </row>
    <row r="2966" spans="1:11" x14ac:dyDescent="0.25">
      <c r="A2966">
        <v>72</v>
      </c>
      <c r="B2966" t="s">
        <v>9073</v>
      </c>
      <c r="C2966">
        <v>0</v>
      </c>
      <c r="D2966" t="s">
        <v>1</v>
      </c>
      <c r="E2966" t="s">
        <v>9020</v>
      </c>
      <c r="F2966" t="s">
        <v>8185</v>
      </c>
      <c r="G2966" t="s">
        <v>65</v>
      </c>
      <c r="H2966" t="s">
        <v>216</v>
      </c>
      <c r="I2966" t="s">
        <v>9021</v>
      </c>
      <c r="J2966" t="s">
        <v>65</v>
      </c>
      <c r="K2966" s="2"/>
    </row>
    <row r="2967" spans="1:11" x14ac:dyDescent="0.25">
      <c r="A2967">
        <v>73</v>
      </c>
      <c r="B2967" t="s">
        <v>9073</v>
      </c>
      <c r="C2967">
        <v>0</v>
      </c>
      <c r="D2967" t="s">
        <v>12</v>
      </c>
      <c r="E2967" t="s">
        <v>9016</v>
      </c>
      <c r="F2967" t="s">
        <v>8186</v>
      </c>
      <c r="G2967" t="s">
        <v>41</v>
      </c>
      <c r="H2967" t="s">
        <v>216</v>
      </c>
      <c r="I2967" t="s">
        <v>9017</v>
      </c>
      <c r="J2967" t="s">
        <v>41</v>
      </c>
      <c r="K2967" s="2"/>
    </row>
    <row r="2968" spans="1:11" x14ac:dyDescent="0.25">
      <c r="A2968">
        <v>74</v>
      </c>
      <c r="B2968" t="s">
        <v>9073</v>
      </c>
      <c r="C2968">
        <v>0</v>
      </c>
      <c r="D2968" t="s">
        <v>12</v>
      </c>
      <c r="E2968" t="s">
        <v>9018</v>
      </c>
      <c r="F2968" t="s">
        <v>8186</v>
      </c>
      <c r="G2968" t="s">
        <v>309</v>
      </c>
      <c r="H2968" t="s">
        <v>216</v>
      </c>
      <c r="I2968" t="s">
        <v>9019</v>
      </c>
      <c r="J2968" t="s">
        <v>309</v>
      </c>
      <c r="K2968" s="2"/>
    </row>
    <row r="2969" spans="1:11" x14ac:dyDescent="0.25">
      <c r="A2969">
        <v>75</v>
      </c>
      <c r="B2969" t="s">
        <v>9073</v>
      </c>
      <c r="C2969">
        <v>0</v>
      </c>
      <c r="D2969" t="s">
        <v>246</v>
      </c>
      <c r="E2969" t="s">
        <v>9067</v>
      </c>
      <c r="F2969" t="s">
        <v>8300</v>
      </c>
      <c r="G2969" t="s">
        <v>249</v>
      </c>
      <c r="H2969" t="s">
        <v>2945</v>
      </c>
      <c r="I2969" t="s">
        <v>9068</v>
      </c>
      <c r="J2969" t="s">
        <v>249</v>
      </c>
      <c r="K2969" s="2"/>
    </row>
    <row r="2970" spans="1:11" x14ac:dyDescent="0.25">
      <c r="A2970">
        <v>76</v>
      </c>
      <c r="B2970" t="s">
        <v>9073</v>
      </c>
      <c r="C2970">
        <v>0</v>
      </c>
      <c r="D2970" t="s">
        <v>246</v>
      </c>
      <c r="E2970" t="s">
        <v>9096</v>
      </c>
      <c r="F2970" t="s">
        <v>8300</v>
      </c>
      <c r="G2970" t="s">
        <v>260</v>
      </c>
      <c r="H2970" t="s">
        <v>2945</v>
      </c>
      <c r="I2970" t="s">
        <v>9097</v>
      </c>
      <c r="J2970" t="s">
        <v>260</v>
      </c>
      <c r="K2970" s="2"/>
    </row>
    <row r="2971" spans="1:11" x14ac:dyDescent="0.25">
      <c r="A2971">
        <v>77</v>
      </c>
      <c r="B2971" t="s">
        <v>9073</v>
      </c>
      <c r="C2971">
        <v>0</v>
      </c>
      <c r="D2971" t="s">
        <v>246</v>
      </c>
      <c r="E2971" t="s">
        <v>8850</v>
      </c>
      <c r="F2971" t="s">
        <v>8340</v>
      </c>
      <c r="G2971" t="s">
        <v>883</v>
      </c>
      <c r="H2971" t="s">
        <v>2945</v>
      </c>
      <c r="I2971" t="s">
        <v>8851</v>
      </c>
      <c r="J2971" t="s">
        <v>883</v>
      </c>
      <c r="K2971" s="2"/>
    </row>
    <row r="2972" spans="1:11" x14ac:dyDescent="0.25">
      <c r="A2972">
        <v>78</v>
      </c>
      <c r="B2972" t="s">
        <v>9073</v>
      </c>
      <c r="C2972">
        <v>0</v>
      </c>
      <c r="D2972" t="s">
        <v>24</v>
      </c>
      <c r="E2972" t="s">
        <v>8892</v>
      </c>
      <c r="F2972" t="s">
        <v>8300</v>
      </c>
      <c r="G2972" t="s">
        <v>884</v>
      </c>
      <c r="H2972" t="s">
        <v>2945</v>
      </c>
      <c r="I2972" t="s">
        <v>8891</v>
      </c>
      <c r="J2972" t="s">
        <v>884</v>
      </c>
      <c r="K2972" s="2"/>
    </row>
    <row r="2973" spans="1:11" x14ac:dyDescent="0.25">
      <c r="A2973">
        <v>79</v>
      </c>
      <c r="B2973" t="s">
        <v>9073</v>
      </c>
      <c r="C2973">
        <v>0</v>
      </c>
      <c r="D2973" t="s">
        <v>246</v>
      </c>
      <c r="E2973" t="s">
        <v>1567</v>
      </c>
      <c r="F2973" t="s">
        <v>8300</v>
      </c>
      <c r="G2973" t="s">
        <v>288</v>
      </c>
      <c r="H2973" t="s">
        <v>2945</v>
      </c>
      <c r="I2973" t="s">
        <v>1568</v>
      </c>
      <c r="J2973" t="s">
        <v>288</v>
      </c>
      <c r="K2973" s="2"/>
    </row>
    <row r="2974" spans="1:11" x14ac:dyDescent="0.25">
      <c r="A2974">
        <v>80</v>
      </c>
      <c r="B2974" t="s">
        <v>9073</v>
      </c>
      <c r="C2974">
        <v>0</v>
      </c>
      <c r="D2974" t="s">
        <v>24</v>
      </c>
      <c r="E2974" t="s">
        <v>9048</v>
      </c>
      <c r="F2974" t="s">
        <v>8340</v>
      </c>
      <c r="G2974" t="s">
        <v>257</v>
      </c>
      <c r="H2974" t="s">
        <v>2945</v>
      </c>
      <c r="I2974" t="s">
        <v>9049</v>
      </c>
      <c r="J2974" t="s">
        <v>257</v>
      </c>
      <c r="K2974" s="2"/>
    </row>
    <row r="2975" spans="1:11" x14ac:dyDescent="0.25">
      <c r="A2975">
        <v>81</v>
      </c>
      <c r="B2975" t="s">
        <v>9073</v>
      </c>
      <c r="C2975">
        <v>0</v>
      </c>
      <c r="D2975" t="s">
        <v>24</v>
      </c>
      <c r="E2975" t="s">
        <v>4805</v>
      </c>
      <c r="F2975" t="s">
        <v>2952</v>
      </c>
      <c r="G2975" t="s">
        <v>8190</v>
      </c>
      <c r="H2975" t="s">
        <v>2947</v>
      </c>
      <c r="I2975" t="s">
        <v>7956</v>
      </c>
      <c r="J2975" t="s">
        <v>8190</v>
      </c>
      <c r="K2975" s="2"/>
    </row>
    <row r="2976" spans="1:11" x14ac:dyDescent="0.25">
      <c r="A2976">
        <v>82</v>
      </c>
      <c r="B2976" t="s">
        <v>9073</v>
      </c>
      <c r="C2976">
        <v>0</v>
      </c>
      <c r="D2976" t="s">
        <v>7</v>
      </c>
      <c r="E2976" t="s">
        <v>8966</v>
      </c>
      <c r="F2976" t="s">
        <v>3122</v>
      </c>
      <c r="G2976" t="s">
        <v>8193</v>
      </c>
      <c r="H2976" t="s">
        <v>2947</v>
      </c>
      <c r="I2976" t="s">
        <v>8887</v>
      </c>
      <c r="J2976" t="s">
        <v>8193</v>
      </c>
      <c r="K2976" s="2"/>
    </row>
    <row r="2977" spans="1:11" x14ac:dyDescent="0.25">
      <c r="A2977">
        <v>83</v>
      </c>
      <c r="B2977" t="s">
        <v>9073</v>
      </c>
      <c r="C2977">
        <v>0</v>
      </c>
      <c r="D2977" t="s">
        <v>24</v>
      </c>
      <c r="E2977" t="s">
        <v>8970</v>
      </c>
      <c r="F2977" t="s">
        <v>3123</v>
      </c>
      <c r="G2977" t="s">
        <v>8279</v>
      </c>
      <c r="H2977" t="s">
        <v>2947</v>
      </c>
      <c r="I2977" t="s">
        <v>8971</v>
      </c>
      <c r="J2977" t="s">
        <v>8279</v>
      </c>
      <c r="K2977" s="2"/>
    </row>
    <row r="2978" spans="1:11" x14ac:dyDescent="0.25">
      <c r="A2978">
        <v>84</v>
      </c>
      <c r="B2978" t="s">
        <v>9073</v>
      </c>
      <c r="C2978">
        <v>0</v>
      </c>
      <c r="D2978" t="s">
        <v>7</v>
      </c>
      <c r="E2978" t="s">
        <v>9069</v>
      </c>
      <c r="F2978" t="s">
        <v>5664</v>
      </c>
      <c r="G2978" t="s">
        <v>8196</v>
      </c>
      <c r="H2978" t="s">
        <v>2947</v>
      </c>
      <c r="I2978" t="s">
        <v>9070</v>
      </c>
      <c r="J2978" t="s">
        <v>8196</v>
      </c>
      <c r="K2978" s="2"/>
    </row>
    <row r="2979" spans="1:11" x14ac:dyDescent="0.25">
      <c r="A2979">
        <v>85</v>
      </c>
      <c r="B2979" t="s">
        <v>9073</v>
      </c>
      <c r="C2979">
        <v>448872087</v>
      </c>
      <c r="D2979" t="s">
        <v>24</v>
      </c>
      <c r="E2979" t="s">
        <v>8871</v>
      </c>
      <c r="F2979" t="s">
        <v>3123</v>
      </c>
      <c r="G2979" t="s">
        <v>8187</v>
      </c>
      <c r="H2979" t="s">
        <v>2947</v>
      </c>
      <c r="I2979" t="s">
        <v>8872</v>
      </c>
      <c r="J2979" t="s">
        <v>8187</v>
      </c>
      <c r="K2979" s="2"/>
    </row>
    <row r="2980" spans="1:11" x14ac:dyDescent="0.25">
      <c r="A2980">
        <v>86</v>
      </c>
      <c r="B2980" t="s">
        <v>9073</v>
      </c>
      <c r="C2980">
        <v>0</v>
      </c>
      <c r="D2980" t="s">
        <v>7</v>
      </c>
      <c r="E2980" t="s">
        <v>9050</v>
      </c>
      <c r="F2980" t="s">
        <v>5969</v>
      </c>
      <c r="G2980" t="s">
        <v>8189</v>
      </c>
      <c r="H2980" t="s">
        <v>2947</v>
      </c>
      <c r="I2980" t="s">
        <v>9051</v>
      </c>
      <c r="J2980" t="s">
        <v>8189</v>
      </c>
      <c r="K2980" s="2"/>
    </row>
    <row r="2981" spans="1:11" x14ac:dyDescent="0.25">
      <c r="A2981">
        <v>87</v>
      </c>
      <c r="B2981" t="s">
        <v>9073</v>
      </c>
      <c r="C2981">
        <v>0</v>
      </c>
      <c r="D2981" t="s">
        <v>24</v>
      </c>
      <c r="E2981" t="s">
        <v>8885</v>
      </c>
      <c r="F2981" t="s">
        <v>5664</v>
      </c>
      <c r="G2981" t="s">
        <v>8195</v>
      </c>
      <c r="H2981" t="s">
        <v>2947</v>
      </c>
      <c r="I2981" t="s">
        <v>8973</v>
      </c>
      <c r="J2981" t="s">
        <v>8195</v>
      </c>
      <c r="K2981" s="2"/>
    </row>
    <row r="2982" spans="1:11" x14ac:dyDescent="0.25">
      <c r="A2982">
        <v>88</v>
      </c>
      <c r="B2982" t="s">
        <v>9073</v>
      </c>
      <c r="C2982">
        <v>0</v>
      </c>
      <c r="D2982" t="s">
        <v>246</v>
      </c>
      <c r="E2982" t="s">
        <v>9071</v>
      </c>
      <c r="F2982" t="s">
        <v>5969</v>
      </c>
      <c r="G2982" t="s">
        <v>8191</v>
      </c>
      <c r="H2982" t="s">
        <v>2947</v>
      </c>
      <c r="I2982" t="s">
        <v>9072</v>
      </c>
      <c r="J2982" t="s">
        <v>8191</v>
      </c>
      <c r="K2982" s="2"/>
    </row>
    <row r="2983" spans="1:11" x14ac:dyDescent="0.25">
      <c r="A2983">
        <v>89</v>
      </c>
      <c r="B2983" t="s">
        <v>9073</v>
      </c>
      <c r="C2983">
        <v>0</v>
      </c>
      <c r="D2983" t="s">
        <v>7</v>
      </c>
      <c r="E2983" t="s">
        <v>9024</v>
      </c>
      <c r="F2983" t="s">
        <v>7853</v>
      </c>
      <c r="G2983" t="s">
        <v>2681</v>
      </c>
      <c r="H2983" t="s">
        <v>2947</v>
      </c>
      <c r="I2983" t="s">
        <v>9025</v>
      </c>
      <c r="J2983" t="s">
        <v>2681</v>
      </c>
      <c r="K2983" s="2"/>
    </row>
    <row r="2984" spans="1:11" x14ac:dyDescent="0.25">
      <c r="A2984">
        <v>90</v>
      </c>
      <c r="B2984" t="s">
        <v>9073</v>
      </c>
      <c r="C2984">
        <v>0</v>
      </c>
      <c r="D2984" t="s">
        <v>24</v>
      </c>
      <c r="E2984" t="s">
        <v>3041</v>
      </c>
      <c r="F2984" t="s">
        <v>7853</v>
      </c>
      <c r="G2984" t="s">
        <v>2685</v>
      </c>
      <c r="H2984" t="s">
        <v>2947</v>
      </c>
      <c r="I2984" t="s">
        <v>3042</v>
      </c>
      <c r="J2984" t="s">
        <v>2685</v>
      </c>
      <c r="K2984" s="2"/>
    </row>
    <row r="2985" spans="1:11" x14ac:dyDescent="0.25">
      <c r="A2985">
        <v>91</v>
      </c>
      <c r="B2985" t="s">
        <v>9073</v>
      </c>
      <c r="C2985">
        <v>0</v>
      </c>
      <c r="D2985" t="s">
        <v>7</v>
      </c>
      <c r="E2985" t="s">
        <v>8972</v>
      </c>
      <c r="F2985" t="s">
        <v>2952</v>
      </c>
      <c r="G2985" t="s">
        <v>8188</v>
      </c>
      <c r="H2985" t="s">
        <v>2947</v>
      </c>
      <c r="I2985" t="s">
        <v>8876</v>
      </c>
      <c r="J2985" t="s">
        <v>8188</v>
      </c>
      <c r="K2985" s="2"/>
    </row>
    <row r="2986" spans="1:1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</sheetData>
  <pageMargins left="0.7" right="0.7" top="0.75" bottom="0.75" header="0.3" footer="0.3"/>
  <pageSetup scale="5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288"/>
  <sheetViews>
    <sheetView topLeftCell="A2881" zoomScaleNormal="100" workbookViewId="0">
      <selection activeCell="G2886" sqref="G2886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customWidth="1"/>
    <col min="11" max="11" width="47.85546875" customWidth="1"/>
  </cols>
  <sheetData>
    <row r="1" spans="1:10" x14ac:dyDescent="0.25">
      <c r="A1">
        <v>1</v>
      </c>
      <c r="B1" t="s">
        <v>9098</v>
      </c>
      <c r="C1">
        <v>0</v>
      </c>
      <c r="D1" t="s">
        <v>1</v>
      </c>
      <c r="E1" t="s">
        <v>9099</v>
      </c>
      <c r="F1" t="s">
        <v>8235</v>
      </c>
      <c r="G1" t="s">
        <v>8236</v>
      </c>
      <c r="H1" t="s">
        <v>8237</v>
      </c>
      <c r="I1" t="s">
        <v>9100</v>
      </c>
      <c r="J1" t="s">
        <v>8236</v>
      </c>
    </row>
    <row r="2" spans="1:10" x14ac:dyDescent="0.25">
      <c r="A2">
        <v>2</v>
      </c>
      <c r="B2" t="s">
        <v>9098</v>
      </c>
      <c r="C2">
        <v>0</v>
      </c>
      <c r="D2" t="s">
        <v>1</v>
      </c>
      <c r="E2" t="s">
        <v>7781</v>
      </c>
      <c r="F2" t="s">
        <v>8244</v>
      </c>
      <c r="G2" t="s">
        <v>349</v>
      </c>
      <c r="H2" t="s">
        <v>42</v>
      </c>
      <c r="I2" t="s">
        <v>7782</v>
      </c>
      <c r="J2" t="s">
        <v>349</v>
      </c>
    </row>
    <row r="3" spans="1:10" x14ac:dyDescent="0.25">
      <c r="A3">
        <v>3</v>
      </c>
      <c r="B3" t="s">
        <v>9098</v>
      </c>
      <c r="C3">
        <v>0</v>
      </c>
      <c r="D3" t="s">
        <v>7</v>
      </c>
      <c r="E3" t="s">
        <v>9078</v>
      </c>
      <c r="F3" t="s">
        <v>8242</v>
      </c>
      <c r="G3" t="s">
        <v>501</v>
      </c>
      <c r="H3" t="s">
        <v>42</v>
      </c>
      <c r="I3" t="s">
        <v>9079</v>
      </c>
      <c r="J3" t="s">
        <v>501</v>
      </c>
    </row>
    <row r="4" spans="1:10" x14ac:dyDescent="0.25">
      <c r="A4">
        <v>4</v>
      </c>
      <c r="B4" t="s">
        <v>9098</v>
      </c>
      <c r="C4">
        <v>0</v>
      </c>
      <c r="D4" t="s">
        <v>44</v>
      </c>
      <c r="E4" t="s">
        <v>8410</v>
      </c>
      <c r="F4" t="s">
        <v>8241</v>
      </c>
      <c r="G4" t="s">
        <v>856</v>
      </c>
      <c r="H4" t="s">
        <v>42</v>
      </c>
      <c r="I4" t="s">
        <v>8411</v>
      </c>
      <c r="J4" t="s">
        <v>856</v>
      </c>
    </row>
    <row r="5" spans="1:10" x14ac:dyDescent="0.25">
      <c r="A5">
        <v>5</v>
      </c>
      <c r="B5" t="s">
        <v>9098</v>
      </c>
      <c r="C5">
        <v>0</v>
      </c>
      <c r="D5" t="s">
        <v>1</v>
      </c>
      <c r="E5" t="s">
        <v>5595</v>
      </c>
      <c r="F5" t="s">
        <v>8240</v>
      </c>
      <c r="G5" t="s">
        <v>879</v>
      </c>
      <c r="H5" t="s">
        <v>42</v>
      </c>
      <c r="I5" t="s">
        <v>5596</v>
      </c>
      <c r="J5" t="s">
        <v>879</v>
      </c>
    </row>
    <row r="6" spans="1:10" x14ac:dyDescent="0.25">
      <c r="A6">
        <v>6</v>
      </c>
      <c r="B6" t="s">
        <v>9098</v>
      </c>
      <c r="C6">
        <v>0</v>
      </c>
      <c r="D6" t="s">
        <v>1</v>
      </c>
      <c r="E6" t="s">
        <v>9080</v>
      </c>
      <c r="F6" t="s">
        <v>8246</v>
      </c>
      <c r="G6" t="s">
        <v>264</v>
      </c>
      <c r="H6" t="s">
        <v>42</v>
      </c>
      <c r="I6" t="s">
        <v>9081</v>
      </c>
      <c r="J6" t="s">
        <v>264</v>
      </c>
    </row>
    <row r="7" spans="1:10" x14ac:dyDescent="0.25">
      <c r="A7">
        <v>7</v>
      </c>
      <c r="B7" t="s">
        <v>9098</v>
      </c>
      <c r="C7">
        <v>0</v>
      </c>
      <c r="D7" t="s">
        <v>24</v>
      </c>
      <c r="E7" t="s">
        <v>8763</v>
      </c>
      <c r="F7" t="s">
        <v>8164</v>
      </c>
      <c r="G7" t="s">
        <v>2649</v>
      </c>
      <c r="H7" t="s">
        <v>42</v>
      </c>
      <c r="I7" t="s">
        <v>8764</v>
      </c>
      <c r="J7" t="s">
        <v>2649</v>
      </c>
    </row>
    <row r="8" spans="1:10" x14ac:dyDescent="0.25">
      <c r="A8">
        <v>8</v>
      </c>
      <c r="B8" t="s">
        <v>9098</v>
      </c>
      <c r="C8">
        <v>0</v>
      </c>
      <c r="D8" t="s">
        <v>1</v>
      </c>
      <c r="E8" t="s">
        <v>8989</v>
      </c>
      <c r="F8" t="s">
        <v>8241</v>
      </c>
      <c r="G8" t="s">
        <v>77</v>
      </c>
      <c r="H8" t="s">
        <v>42</v>
      </c>
      <c r="I8" t="s">
        <v>8990</v>
      </c>
      <c r="J8" t="s">
        <v>77</v>
      </c>
    </row>
    <row r="9" spans="1:10" x14ac:dyDescent="0.25">
      <c r="A9">
        <v>9</v>
      </c>
      <c r="B9" t="s">
        <v>9098</v>
      </c>
      <c r="C9">
        <v>0</v>
      </c>
      <c r="D9" t="s">
        <v>1</v>
      </c>
      <c r="E9" t="s">
        <v>8809</v>
      </c>
      <c r="F9" t="s">
        <v>8244</v>
      </c>
      <c r="G9" t="s">
        <v>62</v>
      </c>
      <c r="H9" t="s">
        <v>42</v>
      </c>
      <c r="I9" t="s">
        <v>8810</v>
      </c>
      <c r="J9" t="s">
        <v>62</v>
      </c>
    </row>
    <row r="10" spans="1:10" x14ac:dyDescent="0.25">
      <c r="A10">
        <v>10</v>
      </c>
      <c r="B10" t="s">
        <v>9098</v>
      </c>
      <c r="C10">
        <v>0</v>
      </c>
      <c r="D10" t="s">
        <v>12</v>
      </c>
      <c r="E10" t="s">
        <v>8916</v>
      </c>
      <c r="F10" t="s">
        <v>8240</v>
      </c>
      <c r="G10" t="s">
        <v>208</v>
      </c>
      <c r="H10" t="s">
        <v>42</v>
      </c>
      <c r="I10" t="s">
        <v>8917</v>
      </c>
      <c r="J10" t="s">
        <v>208</v>
      </c>
    </row>
    <row r="11" spans="1:10" x14ac:dyDescent="0.25">
      <c r="A11">
        <v>11</v>
      </c>
      <c r="B11" t="s">
        <v>9098</v>
      </c>
      <c r="C11">
        <v>0</v>
      </c>
      <c r="D11" t="s">
        <v>7</v>
      </c>
      <c r="E11" t="s">
        <v>8723</v>
      </c>
      <c r="F11" t="s">
        <v>8246</v>
      </c>
      <c r="G11" t="s">
        <v>542</v>
      </c>
      <c r="H11" t="s">
        <v>42</v>
      </c>
      <c r="I11" t="s">
        <v>8724</v>
      </c>
      <c r="J11" t="s">
        <v>542</v>
      </c>
    </row>
    <row r="12" spans="1:10" x14ac:dyDescent="0.25">
      <c r="A12">
        <v>12</v>
      </c>
      <c r="B12" t="s">
        <v>9098</v>
      </c>
      <c r="C12">
        <v>0</v>
      </c>
      <c r="D12" t="s">
        <v>7</v>
      </c>
      <c r="E12" t="s">
        <v>8455</v>
      </c>
      <c r="F12" t="s">
        <v>8241</v>
      </c>
      <c r="G12" t="s">
        <v>37</v>
      </c>
      <c r="H12" t="s">
        <v>42</v>
      </c>
      <c r="I12" t="s">
        <v>8456</v>
      </c>
      <c r="J12" t="s">
        <v>37</v>
      </c>
    </row>
    <row r="13" spans="1:10" x14ac:dyDescent="0.25">
      <c r="A13">
        <v>13</v>
      </c>
      <c r="B13" t="s">
        <v>9098</v>
      </c>
      <c r="C13">
        <v>0</v>
      </c>
      <c r="D13" t="s">
        <v>7</v>
      </c>
      <c r="E13" t="s">
        <v>9032</v>
      </c>
      <c r="F13" t="s">
        <v>8242</v>
      </c>
      <c r="G13" t="s">
        <v>298</v>
      </c>
      <c r="H13" t="s">
        <v>42</v>
      </c>
      <c r="I13" t="s">
        <v>9033</v>
      </c>
      <c r="J13" t="s">
        <v>298</v>
      </c>
    </row>
    <row r="14" spans="1:10" x14ac:dyDescent="0.25">
      <c r="A14">
        <v>14</v>
      </c>
      <c r="B14" t="s">
        <v>9098</v>
      </c>
      <c r="C14">
        <v>0</v>
      </c>
      <c r="D14" t="s">
        <v>1</v>
      </c>
      <c r="E14" t="s">
        <v>8920</v>
      </c>
      <c r="F14" t="s">
        <v>8242</v>
      </c>
      <c r="G14" t="s">
        <v>8165</v>
      </c>
      <c r="H14" t="s">
        <v>42</v>
      </c>
      <c r="I14" t="s">
        <v>8921</v>
      </c>
      <c r="J14" t="s">
        <v>8165</v>
      </c>
    </row>
    <row r="15" spans="1:10" x14ac:dyDescent="0.25">
      <c r="A15">
        <v>15</v>
      </c>
      <c r="B15" t="s">
        <v>9098</v>
      </c>
      <c r="C15">
        <v>0</v>
      </c>
      <c r="D15" t="s">
        <v>7</v>
      </c>
      <c r="E15" t="s">
        <v>7255</v>
      </c>
      <c r="F15" t="s">
        <v>8246</v>
      </c>
      <c r="G15" t="s">
        <v>266</v>
      </c>
      <c r="H15" t="s">
        <v>42</v>
      </c>
      <c r="I15" t="s">
        <v>7256</v>
      </c>
      <c r="J15" t="s">
        <v>266</v>
      </c>
    </row>
    <row r="16" spans="1:10" x14ac:dyDescent="0.25">
      <c r="A16">
        <v>16</v>
      </c>
      <c r="B16" t="s">
        <v>9098</v>
      </c>
      <c r="C16">
        <v>0</v>
      </c>
      <c r="D16" t="s">
        <v>24</v>
      </c>
      <c r="E16" t="s">
        <v>6752</v>
      </c>
      <c r="F16" t="s">
        <v>8242</v>
      </c>
      <c r="G16" t="s">
        <v>2509</v>
      </c>
      <c r="H16" t="s">
        <v>42</v>
      </c>
      <c r="I16" t="s">
        <v>6753</v>
      </c>
      <c r="J16" t="s">
        <v>2509</v>
      </c>
    </row>
    <row r="17" spans="1:11" x14ac:dyDescent="0.25">
      <c r="A17">
        <v>17</v>
      </c>
      <c r="B17" t="s">
        <v>9098</v>
      </c>
      <c r="C17">
        <v>0</v>
      </c>
      <c r="D17" t="s">
        <v>24</v>
      </c>
      <c r="E17" t="s">
        <v>8993</v>
      </c>
      <c r="F17" t="s">
        <v>8241</v>
      </c>
      <c r="G17" t="s">
        <v>967</v>
      </c>
      <c r="H17" t="s">
        <v>42</v>
      </c>
      <c r="I17" t="s">
        <v>8994</v>
      </c>
      <c r="J17" t="s">
        <v>967</v>
      </c>
    </row>
    <row r="18" spans="1:11" x14ac:dyDescent="0.25">
      <c r="A18">
        <v>18</v>
      </c>
      <c r="B18" t="s">
        <v>9098</v>
      </c>
      <c r="C18">
        <v>0</v>
      </c>
      <c r="D18" t="s">
        <v>7</v>
      </c>
      <c r="E18" t="s">
        <v>8922</v>
      </c>
      <c r="F18" t="s">
        <v>8246</v>
      </c>
      <c r="G18" t="s">
        <v>55</v>
      </c>
      <c r="H18" t="s">
        <v>42</v>
      </c>
      <c r="I18" t="s">
        <v>8923</v>
      </c>
      <c r="J18" t="s">
        <v>55</v>
      </c>
    </row>
    <row r="19" spans="1:11" x14ac:dyDescent="0.25">
      <c r="A19">
        <v>19</v>
      </c>
      <c r="B19" t="s">
        <v>9098</v>
      </c>
      <c r="C19">
        <v>0</v>
      </c>
      <c r="D19" t="s">
        <v>1</v>
      </c>
      <c r="E19" t="s">
        <v>8718</v>
      </c>
      <c r="F19" t="s">
        <v>861</v>
      </c>
      <c r="G19" t="s">
        <v>92</v>
      </c>
      <c r="H19" t="s">
        <v>82</v>
      </c>
      <c r="I19" t="s">
        <v>8720</v>
      </c>
      <c r="J19" t="s">
        <v>92</v>
      </c>
    </row>
    <row r="20" spans="1:11" x14ac:dyDescent="0.25">
      <c r="A20">
        <v>20</v>
      </c>
      <c r="B20" t="s">
        <v>9098</v>
      </c>
      <c r="C20">
        <v>0</v>
      </c>
      <c r="D20" t="s">
        <v>1</v>
      </c>
      <c r="E20" t="s">
        <v>9082</v>
      </c>
      <c r="F20" t="s">
        <v>861</v>
      </c>
      <c r="G20" t="s">
        <v>81</v>
      </c>
      <c r="H20" t="s">
        <v>82</v>
      </c>
      <c r="I20" t="s">
        <v>9083</v>
      </c>
      <c r="J20" t="s">
        <v>81</v>
      </c>
    </row>
    <row r="21" spans="1:11" x14ac:dyDescent="0.25">
      <c r="A21">
        <v>21</v>
      </c>
      <c r="B21" t="s">
        <v>9098</v>
      </c>
      <c r="C21">
        <v>0</v>
      </c>
      <c r="D21" t="s">
        <v>1</v>
      </c>
      <c r="E21" t="s">
        <v>9101</v>
      </c>
      <c r="F21" t="s">
        <v>941</v>
      </c>
      <c r="G21" t="s">
        <v>413</v>
      </c>
      <c r="H21" t="s">
        <v>82</v>
      </c>
      <c r="I21" t="s">
        <v>9102</v>
      </c>
      <c r="J21" t="s">
        <v>413</v>
      </c>
    </row>
    <row r="22" spans="1:11" x14ac:dyDescent="0.25">
      <c r="A22">
        <v>22</v>
      </c>
      <c r="B22" t="s">
        <v>9098</v>
      </c>
      <c r="C22">
        <v>0</v>
      </c>
      <c r="D22" t="s">
        <v>1</v>
      </c>
      <c r="E22" t="s">
        <v>9061</v>
      </c>
      <c r="F22" t="s">
        <v>861</v>
      </c>
      <c r="G22" t="s">
        <v>368</v>
      </c>
      <c r="H22" t="s">
        <v>82</v>
      </c>
      <c r="I22" t="s">
        <v>9062</v>
      </c>
      <c r="J22" t="s">
        <v>368</v>
      </c>
    </row>
    <row r="23" spans="1:11" x14ac:dyDescent="0.25">
      <c r="A23">
        <v>23</v>
      </c>
      <c r="B23" t="s">
        <v>9098</v>
      </c>
      <c r="C23">
        <v>0</v>
      </c>
      <c r="D23" t="s">
        <v>12</v>
      </c>
      <c r="E23" t="s">
        <v>5287</v>
      </c>
      <c r="F23" t="s">
        <v>742</v>
      </c>
      <c r="G23" t="s">
        <v>141</v>
      </c>
      <c r="H23" t="s">
        <v>97</v>
      </c>
      <c r="I23" t="s">
        <v>5288</v>
      </c>
      <c r="J23" t="s">
        <v>141</v>
      </c>
    </row>
    <row r="24" spans="1:11" x14ac:dyDescent="0.25">
      <c r="A24">
        <v>24</v>
      </c>
      <c r="B24" t="s">
        <v>9098</v>
      </c>
      <c r="C24">
        <v>0</v>
      </c>
      <c r="D24" t="s">
        <v>12</v>
      </c>
      <c r="E24" t="s">
        <v>8943</v>
      </c>
      <c r="F24" t="s">
        <v>736</v>
      </c>
      <c r="G24" t="s">
        <v>166</v>
      </c>
      <c r="H24" t="s">
        <v>97</v>
      </c>
      <c r="I24" t="s">
        <v>8944</v>
      </c>
      <c r="J24" t="s">
        <v>166</v>
      </c>
    </row>
    <row r="25" spans="1:11" x14ac:dyDescent="0.25">
      <c r="A25">
        <v>25</v>
      </c>
      <c r="B25" t="s">
        <v>9098</v>
      </c>
      <c r="C25">
        <v>0</v>
      </c>
      <c r="D25" t="s">
        <v>12</v>
      </c>
      <c r="E25" t="s">
        <v>9011</v>
      </c>
      <c r="F25" t="s">
        <v>737</v>
      </c>
      <c r="G25" t="s">
        <v>137</v>
      </c>
      <c r="H25" t="s">
        <v>97</v>
      </c>
      <c r="I25" t="s">
        <v>9012</v>
      </c>
      <c r="J25" t="s">
        <v>137</v>
      </c>
    </row>
    <row r="26" spans="1:11" x14ac:dyDescent="0.25">
      <c r="A26">
        <v>26</v>
      </c>
      <c r="B26" t="s">
        <v>9098</v>
      </c>
      <c r="C26">
        <v>0</v>
      </c>
      <c r="D26" t="s">
        <v>44</v>
      </c>
      <c r="E26" t="s">
        <v>9044</v>
      </c>
      <c r="F26" t="s">
        <v>842</v>
      </c>
      <c r="G26" t="s">
        <v>378</v>
      </c>
      <c r="H26" t="s">
        <v>97</v>
      </c>
      <c r="I26" t="s">
        <v>9045</v>
      </c>
      <c r="J26" t="s">
        <v>378</v>
      </c>
    </row>
    <row r="27" spans="1:11" x14ac:dyDescent="0.25">
      <c r="A27">
        <v>27</v>
      </c>
      <c r="B27" t="s">
        <v>9098</v>
      </c>
      <c r="C27">
        <v>0</v>
      </c>
      <c r="D27" t="s">
        <v>7</v>
      </c>
      <c r="E27" t="s">
        <v>8892</v>
      </c>
      <c r="F27" t="s">
        <v>735</v>
      </c>
      <c r="G27" t="s">
        <v>150</v>
      </c>
      <c r="H27" t="s">
        <v>97</v>
      </c>
      <c r="I27" t="s">
        <v>8891</v>
      </c>
      <c r="J27" t="s">
        <v>150</v>
      </c>
    </row>
    <row r="28" spans="1:11" x14ac:dyDescent="0.25">
      <c r="A28">
        <v>28</v>
      </c>
      <c r="B28" t="s">
        <v>9098</v>
      </c>
      <c r="C28">
        <v>0</v>
      </c>
      <c r="D28" t="s">
        <v>24</v>
      </c>
      <c r="E28" t="s">
        <v>8181</v>
      </c>
      <c r="F28" t="s">
        <v>840</v>
      </c>
      <c r="G28" t="s">
        <v>283</v>
      </c>
      <c r="H28" t="s">
        <v>97</v>
      </c>
      <c r="I28" t="s">
        <v>8182</v>
      </c>
      <c r="J28" t="s">
        <v>283</v>
      </c>
    </row>
    <row r="29" spans="1:11" x14ac:dyDescent="0.25">
      <c r="A29">
        <v>29</v>
      </c>
      <c r="B29" t="s">
        <v>9098</v>
      </c>
      <c r="C29">
        <v>0</v>
      </c>
      <c r="D29" t="s">
        <v>24</v>
      </c>
      <c r="E29" t="s">
        <v>9007</v>
      </c>
      <c r="F29" t="s">
        <v>738</v>
      </c>
      <c r="G29" t="s">
        <v>3804</v>
      </c>
      <c r="H29" t="s">
        <v>97</v>
      </c>
      <c r="I29" t="s">
        <v>9008</v>
      </c>
      <c r="J29" t="s">
        <v>3804</v>
      </c>
    </row>
    <row r="30" spans="1:11" x14ac:dyDescent="0.25">
      <c r="A30">
        <v>30</v>
      </c>
      <c r="B30" t="s">
        <v>9098</v>
      </c>
      <c r="C30">
        <v>0</v>
      </c>
      <c r="D30" t="s">
        <v>44</v>
      </c>
      <c r="E30" t="s">
        <v>9001</v>
      </c>
      <c r="F30" t="s">
        <v>737</v>
      </c>
      <c r="G30" t="s">
        <v>144</v>
      </c>
      <c r="H30" t="s">
        <v>97</v>
      </c>
      <c r="I30" t="s">
        <v>9002</v>
      </c>
      <c r="J30" t="s">
        <v>144</v>
      </c>
    </row>
    <row r="31" spans="1:11" x14ac:dyDescent="0.25">
      <c r="A31">
        <v>31</v>
      </c>
      <c r="B31" t="s">
        <v>9098</v>
      </c>
      <c r="C31">
        <v>0</v>
      </c>
      <c r="D31" t="s">
        <v>1</v>
      </c>
      <c r="E31" t="s">
        <v>8981</v>
      </c>
      <c r="F31" t="s">
        <v>738</v>
      </c>
      <c r="G31" t="s">
        <v>3802</v>
      </c>
      <c r="H31" t="s">
        <v>97</v>
      </c>
      <c r="I31" t="s">
        <v>8980</v>
      </c>
      <c r="J31" t="s">
        <v>3802</v>
      </c>
      <c r="K31" s="2"/>
    </row>
    <row r="32" spans="1:11" x14ac:dyDescent="0.25">
      <c r="A32">
        <v>32</v>
      </c>
      <c r="B32" t="s">
        <v>9098</v>
      </c>
      <c r="C32">
        <v>0</v>
      </c>
      <c r="D32" t="s">
        <v>7</v>
      </c>
      <c r="E32" t="s">
        <v>5613</v>
      </c>
      <c r="F32" t="s">
        <v>737</v>
      </c>
      <c r="G32" t="s">
        <v>163</v>
      </c>
      <c r="H32" t="s">
        <v>97</v>
      </c>
      <c r="I32" t="s">
        <v>5614</v>
      </c>
      <c r="J32" t="s">
        <v>163</v>
      </c>
      <c r="K32" s="2"/>
    </row>
    <row r="33" spans="1:11" x14ac:dyDescent="0.25">
      <c r="A33">
        <v>33</v>
      </c>
      <c r="B33" t="s">
        <v>9098</v>
      </c>
      <c r="C33">
        <v>0</v>
      </c>
      <c r="D33" t="s">
        <v>12</v>
      </c>
      <c r="E33" t="s">
        <v>8982</v>
      </c>
      <c r="F33" t="s">
        <v>736</v>
      </c>
      <c r="G33" t="s">
        <v>3369</v>
      </c>
      <c r="H33" t="s">
        <v>97</v>
      </c>
      <c r="I33" t="s">
        <v>9013</v>
      </c>
      <c r="J33" t="s">
        <v>3369</v>
      </c>
      <c r="K33" s="2"/>
    </row>
    <row r="34" spans="1:11" x14ac:dyDescent="0.25">
      <c r="A34">
        <v>34</v>
      </c>
      <c r="B34" t="s">
        <v>9098</v>
      </c>
      <c r="C34">
        <v>0</v>
      </c>
      <c r="D34" t="s">
        <v>1</v>
      </c>
      <c r="E34" t="s">
        <v>9040</v>
      </c>
      <c r="F34" t="s">
        <v>737</v>
      </c>
      <c r="G34" t="s">
        <v>153</v>
      </c>
      <c r="H34" t="s">
        <v>97</v>
      </c>
      <c r="I34" t="s">
        <v>9041</v>
      </c>
      <c r="J34" t="s">
        <v>153</v>
      </c>
      <c r="K34" s="2"/>
    </row>
    <row r="35" spans="1:11" x14ac:dyDescent="0.25">
      <c r="A35">
        <v>35</v>
      </c>
      <c r="B35" t="s">
        <v>9098</v>
      </c>
      <c r="C35">
        <v>0</v>
      </c>
      <c r="D35" t="s">
        <v>24</v>
      </c>
      <c r="E35" t="s">
        <v>9103</v>
      </c>
      <c r="F35" t="s">
        <v>739</v>
      </c>
      <c r="G35" t="s">
        <v>96</v>
      </c>
      <c r="H35" t="s">
        <v>97</v>
      </c>
      <c r="I35" t="s">
        <v>9104</v>
      </c>
      <c r="J35" t="s">
        <v>96</v>
      </c>
      <c r="K35" s="2"/>
    </row>
    <row r="36" spans="1:11" x14ac:dyDescent="0.25">
      <c r="A36">
        <v>36</v>
      </c>
      <c r="B36" t="s">
        <v>9098</v>
      </c>
      <c r="C36">
        <v>0</v>
      </c>
      <c r="D36" t="s">
        <v>44</v>
      </c>
      <c r="E36" t="s">
        <v>9084</v>
      </c>
      <c r="F36" t="s">
        <v>840</v>
      </c>
      <c r="G36" t="s">
        <v>382</v>
      </c>
      <c r="H36" t="s">
        <v>97</v>
      </c>
      <c r="I36" t="s">
        <v>9085</v>
      </c>
      <c r="J36" t="s">
        <v>382</v>
      </c>
      <c r="K36" s="2"/>
    </row>
    <row r="37" spans="1:11" x14ac:dyDescent="0.25">
      <c r="A37">
        <v>37</v>
      </c>
      <c r="B37" t="s">
        <v>9098</v>
      </c>
      <c r="C37">
        <v>0</v>
      </c>
      <c r="D37" t="s">
        <v>24</v>
      </c>
      <c r="E37" t="s">
        <v>9088</v>
      </c>
      <c r="F37" t="s">
        <v>871</v>
      </c>
      <c r="G37" t="s">
        <v>121</v>
      </c>
      <c r="H37" t="s">
        <v>97</v>
      </c>
      <c r="I37" t="s">
        <v>9089</v>
      </c>
      <c r="J37" t="s">
        <v>121</v>
      </c>
      <c r="K37" s="2"/>
    </row>
    <row r="38" spans="1:11" x14ac:dyDescent="0.25">
      <c r="A38">
        <v>38</v>
      </c>
      <c r="B38" t="s">
        <v>9098</v>
      </c>
      <c r="C38">
        <v>0</v>
      </c>
      <c r="D38" t="s">
        <v>7</v>
      </c>
      <c r="E38" t="s">
        <v>1886</v>
      </c>
      <c r="F38" t="s">
        <v>737</v>
      </c>
      <c r="G38" t="s">
        <v>346</v>
      </c>
      <c r="H38" t="s">
        <v>97</v>
      </c>
      <c r="I38" t="s">
        <v>1887</v>
      </c>
      <c r="J38" t="s">
        <v>346</v>
      </c>
      <c r="K38" s="2"/>
    </row>
    <row r="39" spans="1:11" x14ac:dyDescent="0.25">
      <c r="A39">
        <v>39</v>
      </c>
      <c r="B39" t="s">
        <v>9098</v>
      </c>
      <c r="C39">
        <v>0</v>
      </c>
      <c r="D39" t="s">
        <v>12</v>
      </c>
      <c r="E39" t="s">
        <v>8529</v>
      </c>
      <c r="F39" t="s">
        <v>736</v>
      </c>
      <c r="G39" t="s">
        <v>3336</v>
      </c>
      <c r="H39" t="s">
        <v>97</v>
      </c>
      <c r="I39" t="s">
        <v>8530</v>
      </c>
      <c r="J39" t="s">
        <v>3336</v>
      </c>
      <c r="K39" s="2"/>
    </row>
    <row r="40" spans="1:11" x14ac:dyDescent="0.25">
      <c r="A40">
        <v>40</v>
      </c>
      <c r="B40" t="s">
        <v>9098</v>
      </c>
      <c r="C40">
        <v>0</v>
      </c>
      <c r="D40" t="s">
        <v>24</v>
      </c>
      <c r="E40" t="s">
        <v>7279</v>
      </c>
      <c r="F40" t="s">
        <v>738</v>
      </c>
      <c r="G40" t="s">
        <v>2518</v>
      </c>
      <c r="H40" t="s">
        <v>97</v>
      </c>
      <c r="I40" t="s">
        <v>7280</v>
      </c>
      <c r="J40" t="s">
        <v>2518</v>
      </c>
      <c r="K40" s="2"/>
    </row>
    <row r="41" spans="1:11" x14ac:dyDescent="0.25">
      <c r="A41">
        <v>41</v>
      </c>
      <c r="B41" t="s">
        <v>9098</v>
      </c>
      <c r="C41">
        <v>0</v>
      </c>
      <c r="D41" t="s">
        <v>12</v>
      </c>
      <c r="E41" t="s">
        <v>7409</v>
      </c>
      <c r="F41" t="s">
        <v>736</v>
      </c>
      <c r="G41" t="s">
        <v>3670</v>
      </c>
      <c r="H41" t="s">
        <v>97</v>
      </c>
      <c r="I41" t="s">
        <v>7410</v>
      </c>
      <c r="J41" t="s">
        <v>3670</v>
      </c>
      <c r="K41" s="2"/>
    </row>
    <row r="42" spans="1:11" x14ac:dyDescent="0.25">
      <c r="A42">
        <v>42</v>
      </c>
      <c r="B42" t="s">
        <v>9098</v>
      </c>
      <c r="C42">
        <v>0</v>
      </c>
      <c r="D42" t="s">
        <v>24</v>
      </c>
      <c r="E42" t="s">
        <v>8999</v>
      </c>
      <c r="F42" t="s">
        <v>735</v>
      </c>
      <c r="G42" t="s">
        <v>285</v>
      </c>
      <c r="H42" t="s">
        <v>97</v>
      </c>
      <c r="I42" t="s">
        <v>9000</v>
      </c>
      <c r="J42" t="s">
        <v>285</v>
      </c>
      <c r="K42" s="2"/>
    </row>
    <row r="43" spans="1:11" x14ac:dyDescent="0.25">
      <c r="A43">
        <v>43</v>
      </c>
      <c r="B43" t="s">
        <v>9098</v>
      </c>
      <c r="C43">
        <v>0</v>
      </c>
      <c r="D43" t="s">
        <v>1</v>
      </c>
      <c r="E43" t="s">
        <v>8940</v>
      </c>
      <c r="F43" t="s">
        <v>840</v>
      </c>
      <c r="G43" t="s">
        <v>561</v>
      </c>
      <c r="H43" t="s">
        <v>97</v>
      </c>
      <c r="I43" t="s">
        <v>8941</v>
      </c>
      <c r="J43" t="s">
        <v>561</v>
      </c>
      <c r="K43" s="2"/>
    </row>
    <row r="44" spans="1:11" x14ac:dyDescent="0.25">
      <c r="A44">
        <v>44</v>
      </c>
      <c r="B44" t="s">
        <v>9098</v>
      </c>
      <c r="C44">
        <v>0</v>
      </c>
      <c r="D44" t="s">
        <v>12</v>
      </c>
      <c r="E44" t="s">
        <v>9105</v>
      </c>
      <c r="F44" t="s">
        <v>736</v>
      </c>
      <c r="G44" t="s">
        <v>128</v>
      </c>
      <c r="H44" t="s">
        <v>97</v>
      </c>
      <c r="I44" t="s">
        <v>9106</v>
      </c>
      <c r="J44" t="s">
        <v>128</v>
      </c>
      <c r="K44" s="2"/>
    </row>
    <row r="45" spans="1:11" x14ac:dyDescent="0.25">
      <c r="A45">
        <v>45</v>
      </c>
      <c r="B45" t="s">
        <v>9098</v>
      </c>
      <c r="C45">
        <v>0</v>
      </c>
      <c r="D45" t="s">
        <v>1</v>
      </c>
      <c r="E45" t="s">
        <v>8759</v>
      </c>
      <c r="F45" t="s">
        <v>737</v>
      </c>
      <c r="G45" t="s">
        <v>113</v>
      </c>
      <c r="H45" t="s">
        <v>97</v>
      </c>
      <c r="I45" t="s">
        <v>8760</v>
      </c>
      <c r="J45" t="s">
        <v>113</v>
      </c>
      <c r="K45" s="2"/>
    </row>
    <row r="46" spans="1:11" x14ac:dyDescent="0.25">
      <c r="A46">
        <v>46</v>
      </c>
      <c r="B46" t="s">
        <v>9098</v>
      </c>
      <c r="C46">
        <v>0</v>
      </c>
      <c r="D46" t="s">
        <v>1</v>
      </c>
      <c r="E46" t="s">
        <v>652</v>
      </c>
      <c r="F46" t="s">
        <v>738</v>
      </c>
      <c r="G46" t="s">
        <v>3836</v>
      </c>
      <c r="H46" t="s">
        <v>97</v>
      </c>
      <c r="I46" t="s">
        <v>651</v>
      </c>
      <c r="J46" t="s">
        <v>3836</v>
      </c>
      <c r="K46" s="2"/>
    </row>
    <row r="47" spans="1:11" x14ac:dyDescent="0.25">
      <c r="A47">
        <v>47</v>
      </c>
      <c r="B47" t="s">
        <v>9098</v>
      </c>
      <c r="C47">
        <v>0</v>
      </c>
      <c r="D47" t="s">
        <v>1</v>
      </c>
      <c r="E47" t="s">
        <v>8745</v>
      </c>
      <c r="F47" t="s">
        <v>735</v>
      </c>
      <c r="G47" t="s">
        <v>278</v>
      </c>
      <c r="H47" t="s">
        <v>97</v>
      </c>
      <c r="I47" t="s">
        <v>8746</v>
      </c>
      <c r="J47" t="s">
        <v>278</v>
      </c>
      <c r="K47" s="2"/>
    </row>
    <row r="48" spans="1:11" x14ac:dyDescent="0.25">
      <c r="A48">
        <v>48</v>
      </c>
      <c r="B48" t="s">
        <v>9098</v>
      </c>
      <c r="C48">
        <v>0</v>
      </c>
      <c r="D48" t="s">
        <v>1</v>
      </c>
      <c r="E48" t="s">
        <v>8950</v>
      </c>
      <c r="F48" t="s">
        <v>735</v>
      </c>
      <c r="G48" t="s">
        <v>109</v>
      </c>
      <c r="H48" t="s">
        <v>97</v>
      </c>
      <c r="I48" t="s">
        <v>8951</v>
      </c>
      <c r="J48" t="s">
        <v>109</v>
      </c>
      <c r="K48" s="2"/>
    </row>
    <row r="49" spans="1:11" x14ac:dyDescent="0.25">
      <c r="A49">
        <v>49</v>
      </c>
      <c r="B49" t="s">
        <v>9098</v>
      </c>
      <c r="C49">
        <v>0</v>
      </c>
      <c r="D49" t="s">
        <v>1</v>
      </c>
      <c r="E49" t="s">
        <v>8796</v>
      </c>
      <c r="F49" t="s">
        <v>738</v>
      </c>
      <c r="G49" t="s">
        <v>3660</v>
      </c>
      <c r="H49" t="s">
        <v>97</v>
      </c>
      <c r="I49" t="s">
        <v>8797</v>
      </c>
      <c r="J49" t="s">
        <v>3660</v>
      </c>
      <c r="K49" s="2"/>
    </row>
    <row r="50" spans="1:11" x14ac:dyDescent="0.25">
      <c r="A50">
        <v>50</v>
      </c>
      <c r="B50" t="s">
        <v>9098</v>
      </c>
      <c r="C50">
        <v>0</v>
      </c>
      <c r="D50" t="s">
        <v>12</v>
      </c>
      <c r="E50" t="s">
        <v>3360</v>
      </c>
      <c r="F50" t="s">
        <v>736</v>
      </c>
      <c r="G50" t="s">
        <v>117</v>
      </c>
      <c r="H50" t="s">
        <v>97</v>
      </c>
      <c r="I50" t="s">
        <v>3281</v>
      </c>
      <c r="J50" t="s">
        <v>117</v>
      </c>
      <c r="K50" s="2"/>
    </row>
    <row r="51" spans="1:11" x14ac:dyDescent="0.25">
      <c r="A51">
        <v>51</v>
      </c>
      <c r="B51" t="s">
        <v>9098</v>
      </c>
      <c r="C51">
        <v>0</v>
      </c>
      <c r="D51" t="s">
        <v>12</v>
      </c>
      <c r="E51" t="s">
        <v>9038</v>
      </c>
      <c r="F51" t="s">
        <v>847</v>
      </c>
      <c r="G51" t="s">
        <v>101</v>
      </c>
      <c r="H51" t="s">
        <v>97</v>
      </c>
      <c r="I51" t="s">
        <v>9039</v>
      </c>
      <c r="J51" t="s">
        <v>101</v>
      </c>
      <c r="K51" s="2"/>
    </row>
    <row r="52" spans="1:11" x14ac:dyDescent="0.25">
      <c r="A52">
        <v>52</v>
      </c>
      <c r="B52" t="s">
        <v>9098</v>
      </c>
      <c r="C52">
        <v>0</v>
      </c>
      <c r="D52" t="s">
        <v>1</v>
      </c>
      <c r="E52" t="s">
        <v>8881</v>
      </c>
      <c r="F52" t="s">
        <v>735</v>
      </c>
      <c r="G52" t="s">
        <v>339</v>
      </c>
      <c r="H52" t="s">
        <v>97</v>
      </c>
      <c r="I52" t="s">
        <v>8967</v>
      </c>
      <c r="J52" t="s">
        <v>339</v>
      </c>
      <c r="K52" s="2"/>
    </row>
    <row r="53" spans="1:11" x14ac:dyDescent="0.25">
      <c r="A53">
        <v>53</v>
      </c>
      <c r="B53" t="s">
        <v>9098</v>
      </c>
      <c r="C53">
        <v>0</v>
      </c>
      <c r="D53" t="s">
        <v>24</v>
      </c>
      <c r="E53" t="s">
        <v>9042</v>
      </c>
      <c r="F53" t="s">
        <v>738</v>
      </c>
      <c r="G53" t="s">
        <v>3384</v>
      </c>
      <c r="H53" t="s">
        <v>97</v>
      </c>
      <c r="I53" t="s">
        <v>9043</v>
      </c>
      <c r="J53" t="s">
        <v>3384</v>
      </c>
      <c r="K53" s="2"/>
    </row>
    <row r="54" spans="1:11" x14ac:dyDescent="0.25">
      <c r="A54">
        <v>54</v>
      </c>
      <c r="B54" t="s">
        <v>9098</v>
      </c>
      <c r="C54">
        <v>0</v>
      </c>
      <c r="D54" t="s">
        <v>1</v>
      </c>
      <c r="E54" t="s">
        <v>9086</v>
      </c>
      <c r="F54" t="s">
        <v>735</v>
      </c>
      <c r="G54" t="s">
        <v>160</v>
      </c>
      <c r="H54" t="s">
        <v>97</v>
      </c>
      <c r="I54" t="s">
        <v>9087</v>
      </c>
      <c r="J54" t="s">
        <v>160</v>
      </c>
      <c r="K54" s="2"/>
    </row>
    <row r="55" spans="1:11" x14ac:dyDescent="0.25">
      <c r="A55">
        <v>55</v>
      </c>
      <c r="B55" t="s">
        <v>9098</v>
      </c>
      <c r="C55">
        <v>0</v>
      </c>
      <c r="D55" t="s">
        <v>24</v>
      </c>
      <c r="E55" t="s">
        <v>3090</v>
      </c>
      <c r="F55" t="s">
        <v>871</v>
      </c>
      <c r="G55" t="s">
        <v>131</v>
      </c>
      <c r="H55" t="s">
        <v>97</v>
      </c>
      <c r="I55" t="s">
        <v>3091</v>
      </c>
      <c r="J55" t="s">
        <v>131</v>
      </c>
      <c r="K55" s="2"/>
    </row>
    <row r="56" spans="1:11" x14ac:dyDescent="0.25">
      <c r="A56">
        <v>56</v>
      </c>
      <c r="B56" t="s">
        <v>9098</v>
      </c>
      <c r="C56">
        <v>0</v>
      </c>
      <c r="D56" t="s">
        <v>24</v>
      </c>
      <c r="E56" t="s">
        <v>6297</v>
      </c>
      <c r="F56" t="s">
        <v>848</v>
      </c>
      <c r="G56" t="s">
        <v>105</v>
      </c>
      <c r="H56" t="s">
        <v>97</v>
      </c>
      <c r="I56" t="s">
        <v>6298</v>
      </c>
      <c r="J56" t="s">
        <v>105</v>
      </c>
      <c r="K56" s="2"/>
    </row>
    <row r="57" spans="1:11" x14ac:dyDescent="0.25">
      <c r="A57">
        <v>57</v>
      </c>
      <c r="B57" t="s">
        <v>9098</v>
      </c>
      <c r="C57">
        <v>0</v>
      </c>
      <c r="D57" t="s">
        <v>1</v>
      </c>
      <c r="E57" t="s">
        <v>8890</v>
      </c>
      <c r="F57" t="s">
        <v>840</v>
      </c>
      <c r="G57" t="s">
        <v>272</v>
      </c>
      <c r="H57" t="s">
        <v>97</v>
      </c>
      <c r="I57" t="s">
        <v>8974</v>
      </c>
      <c r="J57" t="s">
        <v>272</v>
      </c>
      <c r="K57" s="2"/>
    </row>
    <row r="58" spans="1:11" x14ac:dyDescent="0.25">
      <c r="A58">
        <v>58</v>
      </c>
      <c r="B58" t="s">
        <v>9098</v>
      </c>
      <c r="C58">
        <v>0</v>
      </c>
      <c r="D58" t="s">
        <v>12</v>
      </c>
      <c r="E58" t="s">
        <v>7686</v>
      </c>
      <c r="F58" t="s">
        <v>847</v>
      </c>
      <c r="G58" t="s">
        <v>344</v>
      </c>
      <c r="H58" t="s">
        <v>97</v>
      </c>
      <c r="I58" t="s">
        <v>7666</v>
      </c>
      <c r="J58" t="s">
        <v>344</v>
      </c>
      <c r="K58" s="2"/>
    </row>
    <row r="59" spans="1:11" x14ac:dyDescent="0.25">
      <c r="A59">
        <v>59</v>
      </c>
      <c r="B59" t="s">
        <v>9098</v>
      </c>
      <c r="C59">
        <v>0</v>
      </c>
      <c r="D59" t="s">
        <v>24</v>
      </c>
      <c r="E59" t="s">
        <v>8650</v>
      </c>
      <c r="F59" t="s">
        <v>871</v>
      </c>
      <c r="G59" t="s">
        <v>169</v>
      </c>
      <c r="H59" t="s">
        <v>97</v>
      </c>
      <c r="I59" t="s">
        <v>8651</v>
      </c>
      <c r="J59" t="s">
        <v>169</v>
      </c>
      <c r="K59" s="2"/>
    </row>
    <row r="60" spans="1:11" x14ac:dyDescent="0.25">
      <c r="A60">
        <v>60</v>
      </c>
      <c r="B60" t="s">
        <v>9098</v>
      </c>
      <c r="C60">
        <v>0</v>
      </c>
      <c r="D60" t="s">
        <v>24</v>
      </c>
      <c r="E60" t="s">
        <v>9107</v>
      </c>
      <c r="F60" t="s">
        <v>745</v>
      </c>
      <c r="G60" t="s">
        <v>3812</v>
      </c>
      <c r="H60" t="s">
        <v>183</v>
      </c>
      <c r="I60" t="s">
        <v>9108</v>
      </c>
      <c r="J60" t="s">
        <v>3812</v>
      </c>
      <c r="K60" s="2"/>
    </row>
    <row r="61" spans="1:11" x14ac:dyDescent="0.25">
      <c r="A61">
        <v>61</v>
      </c>
      <c r="B61" t="s">
        <v>9098</v>
      </c>
      <c r="C61">
        <v>0</v>
      </c>
      <c r="D61" t="s">
        <v>1</v>
      </c>
      <c r="E61" t="s">
        <v>6871</v>
      </c>
      <c r="F61" t="s">
        <v>745</v>
      </c>
      <c r="G61" t="s">
        <v>8183</v>
      </c>
      <c r="H61" t="s">
        <v>183</v>
      </c>
      <c r="I61" t="s">
        <v>6872</v>
      </c>
      <c r="J61" t="s">
        <v>8183</v>
      </c>
      <c r="K61" s="2"/>
    </row>
    <row r="62" spans="1:11" x14ac:dyDescent="0.25">
      <c r="A62">
        <v>62</v>
      </c>
      <c r="B62" t="s">
        <v>9098</v>
      </c>
      <c r="C62">
        <v>0</v>
      </c>
      <c r="D62" t="s">
        <v>7</v>
      </c>
      <c r="E62" t="s">
        <v>9065</v>
      </c>
      <c r="F62" t="s">
        <v>745</v>
      </c>
      <c r="G62" t="s">
        <v>588</v>
      </c>
      <c r="H62" t="s">
        <v>191</v>
      </c>
      <c r="I62" t="s">
        <v>9066</v>
      </c>
      <c r="J62" t="s">
        <v>588</v>
      </c>
      <c r="K62" s="2"/>
    </row>
    <row r="63" spans="1:11" x14ac:dyDescent="0.25">
      <c r="A63">
        <v>63</v>
      </c>
      <c r="B63" t="s">
        <v>9098</v>
      </c>
      <c r="C63">
        <v>0</v>
      </c>
      <c r="D63" t="s">
        <v>7</v>
      </c>
      <c r="E63" t="s">
        <v>9024</v>
      </c>
      <c r="F63" t="s">
        <v>745</v>
      </c>
      <c r="G63" t="s">
        <v>589</v>
      </c>
      <c r="H63" t="s">
        <v>191</v>
      </c>
      <c r="I63" t="s">
        <v>9025</v>
      </c>
      <c r="J63" t="s">
        <v>589</v>
      </c>
      <c r="K63" s="2"/>
    </row>
    <row r="64" spans="1:11" x14ac:dyDescent="0.25">
      <c r="A64">
        <v>64</v>
      </c>
      <c r="B64" t="s">
        <v>9098</v>
      </c>
      <c r="C64">
        <v>0</v>
      </c>
      <c r="D64" t="s">
        <v>783</v>
      </c>
      <c r="E64" t="s">
        <v>9014</v>
      </c>
      <c r="F64" t="s">
        <v>4568</v>
      </c>
      <c r="G64" t="s">
        <v>1705</v>
      </c>
      <c r="H64" t="s">
        <v>196</v>
      </c>
      <c r="I64" t="s">
        <v>9015</v>
      </c>
      <c r="J64" t="s">
        <v>1705</v>
      </c>
      <c r="K64" s="2"/>
    </row>
    <row r="65" spans="1:11" x14ac:dyDescent="0.25">
      <c r="A65">
        <v>65</v>
      </c>
      <c r="B65" t="s">
        <v>9098</v>
      </c>
      <c r="C65">
        <v>0</v>
      </c>
      <c r="D65" t="s">
        <v>44</v>
      </c>
      <c r="E65" t="s">
        <v>9109</v>
      </c>
      <c r="F65" t="s">
        <v>1379</v>
      </c>
      <c r="G65" t="s">
        <v>749</v>
      </c>
      <c r="H65" t="s">
        <v>196</v>
      </c>
      <c r="I65" t="s">
        <v>9110</v>
      </c>
      <c r="J65" t="s">
        <v>749</v>
      </c>
      <c r="K65" s="2"/>
    </row>
    <row r="66" spans="1:11" x14ac:dyDescent="0.25">
      <c r="A66">
        <v>66</v>
      </c>
      <c r="B66" t="s">
        <v>9098</v>
      </c>
      <c r="C66">
        <v>0</v>
      </c>
      <c r="D66" t="s">
        <v>44</v>
      </c>
      <c r="E66" t="s">
        <v>9090</v>
      </c>
      <c r="F66" t="s">
        <v>4568</v>
      </c>
      <c r="G66" t="s">
        <v>1661</v>
      </c>
      <c r="H66" t="s">
        <v>196</v>
      </c>
      <c r="I66" t="s">
        <v>9091</v>
      </c>
      <c r="J66" t="s">
        <v>1661</v>
      </c>
      <c r="K66" s="2"/>
    </row>
    <row r="67" spans="1:11" x14ac:dyDescent="0.25">
      <c r="A67">
        <v>67</v>
      </c>
      <c r="B67" t="s">
        <v>9098</v>
      </c>
      <c r="C67">
        <v>0</v>
      </c>
      <c r="D67" t="s">
        <v>1</v>
      </c>
      <c r="E67" t="s">
        <v>9111</v>
      </c>
      <c r="F67" t="s">
        <v>4568</v>
      </c>
      <c r="G67" t="s">
        <v>1510</v>
      </c>
      <c r="H67" t="s">
        <v>196</v>
      </c>
      <c r="I67" t="s">
        <v>9112</v>
      </c>
      <c r="J67" t="s">
        <v>1510</v>
      </c>
      <c r="K67" s="2"/>
    </row>
    <row r="68" spans="1:11" x14ac:dyDescent="0.25">
      <c r="A68">
        <v>68</v>
      </c>
      <c r="B68" t="s">
        <v>9098</v>
      </c>
      <c r="C68">
        <v>0</v>
      </c>
      <c r="D68" t="s">
        <v>202</v>
      </c>
      <c r="E68" t="s">
        <v>9092</v>
      </c>
      <c r="F68" t="s">
        <v>956</v>
      </c>
      <c r="G68" t="s">
        <v>200</v>
      </c>
      <c r="H68" t="s">
        <v>196</v>
      </c>
      <c r="I68" t="s">
        <v>9093</v>
      </c>
      <c r="J68" t="s">
        <v>200</v>
      </c>
      <c r="K68" s="2"/>
    </row>
    <row r="69" spans="1:11" x14ac:dyDescent="0.25">
      <c r="A69">
        <v>69</v>
      </c>
      <c r="B69" t="s">
        <v>9098</v>
      </c>
      <c r="C69">
        <v>0</v>
      </c>
      <c r="D69" t="s">
        <v>12</v>
      </c>
      <c r="E69" t="s">
        <v>9113</v>
      </c>
      <c r="F69" t="s">
        <v>4568</v>
      </c>
      <c r="G69" t="s">
        <v>494</v>
      </c>
      <c r="H69" t="s">
        <v>196</v>
      </c>
      <c r="I69" t="s">
        <v>9114</v>
      </c>
      <c r="J69" t="s">
        <v>494</v>
      </c>
      <c r="K69" s="2"/>
    </row>
    <row r="70" spans="1:11" x14ac:dyDescent="0.25">
      <c r="A70">
        <v>70</v>
      </c>
      <c r="B70" t="s">
        <v>9098</v>
      </c>
      <c r="C70">
        <v>0</v>
      </c>
      <c r="D70" t="s">
        <v>1</v>
      </c>
      <c r="E70" t="s">
        <v>9052</v>
      </c>
      <c r="F70" t="s">
        <v>8184</v>
      </c>
      <c r="G70" t="s">
        <v>74</v>
      </c>
      <c r="H70" t="s">
        <v>216</v>
      </c>
      <c r="I70" t="s">
        <v>9053</v>
      </c>
      <c r="J70" t="s">
        <v>74</v>
      </c>
      <c r="K70" s="2"/>
    </row>
    <row r="71" spans="1:11" x14ac:dyDescent="0.25">
      <c r="A71">
        <v>71</v>
      </c>
      <c r="B71" t="s">
        <v>9098</v>
      </c>
      <c r="C71">
        <v>0</v>
      </c>
      <c r="D71" t="s">
        <v>1</v>
      </c>
      <c r="E71" t="s">
        <v>9094</v>
      </c>
      <c r="F71" t="s">
        <v>8185</v>
      </c>
      <c r="G71" t="s">
        <v>59</v>
      </c>
      <c r="H71" t="s">
        <v>216</v>
      </c>
      <c r="I71" t="s">
        <v>9095</v>
      </c>
      <c r="J71" t="s">
        <v>59</v>
      </c>
      <c r="K71" s="2"/>
    </row>
    <row r="72" spans="1:11" x14ac:dyDescent="0.25">
      <c r="A72">
        <v>72</v>
      </c>
      <c r="B72" t="s">
        <v>9098</v>
      </c>
      <c r="C72">
        <v>0</v>
      </c>
      <c r="D72" t="s">
        <v>44</v>
      </c>
      <c r="E72" t="s">
        <v>9115</v>
      </c>
      <c r="F72" t="s">
        <v>8184</v>
      </c>
      <c r="G72" t="s">
        <v>293</v>
      </c>
      <c r="H72" t="s">
        <v>216</v>
      </c>
      <c r="I72" t="s">
        <v>9116</v>
      </c>
      <c r="J72" t="s">
        <v>293</v>
      </c>
      <c r="K72" s="2"/>
    </row>
    <row r="73" spans="1:11" x14ac:dyDescent="0.25">
      <c r="A73">
        <v>73</v>
      </c>
      <c r="B73" t="s">
        <v>9098</v>
      </c>
      <c r="C73">
        <v>0</v>
      </c>
      <c r="D73" t="s">
        <v>1</v>
      </c>
      <c r="E73" t="s">
        <v>8956</v>
      </c>
      <c r="F73" t="s">
        <v>8184</v>
      </c>
      <c r="G73" t="s">
        <v>302</v>
      </c>
      <c r="H73" t="s">
        <v>216</v>
      </c>
      <c r="I73" t="s">
        <v>8957</v>
      </c>
      <c r="J73" t="s">
        <v>302</v>
      </c>
      <c r="K73" s="2"/>
    </row>
    <row r="74" spans="1:11" x14ac:dyDescent="0.25">
      <c r="A74">
        <v>74</v>
      </c>
      <c r="B74" t="s">
        <v>9098</v>
      </c>
      <c r="C74">
        <v>0</v>
      </c>
      <c r="D74" t="s">
        <v>1</v>
      </c>
      <c r="E74" t="s">
        <v>8792</v>
      </c>
      <c r="F74" t="s">
        <v>8184</v>
      </c>
      <c r="G74" t="s">
        <v>295</v>
      </c>
      <c r="H74" t="s">
        <v>216</v>
      </c>
      <c r="I74" t="s">
        <v>8793</v>
      </c>
      <c r="J74" t="s">
        <v>295</v>
      </c>
      <c r="K74" s="2"/>
    </row>
    <row r="75" spans="1:11" x14ac:dyDescent="0.25">
      <c r="A75">
        <v>75</v>
      </c>
      <c r="B75" t="s">
        <v>9098</v>
      </c>
      <c r="C75">
        <v>0</v>
      </c>
      <c r="D75" t="s">
        <v>1</v>
      </c>
      <c r="E75" t="s">
        <v>8987</v>
      </c>
      <c r="F75" t="s">
        <v>8185</v>
      </c>
      <c r="G75" t="s">
        <v>71</v>
      </c>
      <c r="H75" t="s">
        <v>216</v>
      </c>
      <c r="I75" t="s">
        <v>8988</v>
      </c>
      <c r="J75" t="s">
        <v>71</v>
      </c>
      <c r="K75" s="2"/>
    </row>
    <row r="76" spans="1:11" x14ac:dyDescent="0.25">
      <c r="A76">
        <v>76</v>
      </c>
      <c r="B76" t="s">
        <v>9098</v>
      </c>
      <c r="C76">
        <v>0</v>
      </c>
      <c r="D76" t="s">
        <v>7</v>
      </c>
      <c r="E76" t="s">
        <v>9016</v>
      </c>
      <c r="F76" t="s">
        <v>8186</v>
      </c>
      <c r="G76" t="s">
        <v>41</v>
      </c>
      <c r="H76" t="s">
        <v>216</v>
      </c>
      <c r="I76" t="s">
        <v>9017</v>
      </c>
      <c r="J76" t="s">
        <v>41</v>
      </c>
      <c r="K76" s="2"/>
    </row>
    <row r="77" spans="1:11" x14ac:dyDescent="0.25">
      <c r="A77">
        <v>77</v>
      </c>
      <c r="B77" t="s">
        <v>9098</v>
      </c>
      <c r="C77">
        <v>0</v>
      </c>
      <c r="D77" t="s">
        <v>7</v>
      </c>
      <c r="E77" t="s">
        <v>9018</v>
      </c>
      <c r="F77" t="s">
        <v>8186</v>
      </c>
      <c r="G77" t="s">
        <v>309</v>
      </c>
      <c r="H77" t="s">
        <v>216</v>
      </c>
      <c r="I77" t="s">
        <v>9019</v>
      </c>
      <c r="J77" t="s">
        <v>309</v>
      </c>
      <c r="K77" s="2"/>
    </row>
    <row r="78" spans="1:11" x14ac:dyDescent="0.25">
      <c r="A78">
        <v>78</v>
      </c>
      <c r="B78" t="s">
        <v>9098</v>
      </c>
      <c r="C78">
        <v>0</v>
      </c>
      <c r="D78" t="s">
        <v>1</v>
      </c>
      <c r="E78" t="s">
        <v>9020</v>
      </c>
      <c r="F78" t="s">
        <v>8185</v>
      </c>
      <c r="G78" t="s">
        <v>65</v>
      </c>
      <c r="H78" t="s">
        <v>216</v>
      </c>
      <c r="I78" t="s">
        <v>9021</v>
      </c>
      <c r="J78" t="s">
        <v>65</v>
      </c>
      <c r="K78" s="2"/>
    </row>
    <row r="79" spans="1:11" x14ac:dyDescent="0.25">
      <c r="A79">
        <v>79</v>
      </c>
      <c r="B79" t="s">
        <v>9098</v>
      </c>
      <c r="C79">
        <v>0</v>
      </c>
      <c r="D79" t="s">
        <v>24</v>
      </c>
      <c r="E79" t="s">
        <v>9048</v>
      </c>
      <c r="F79" t="s">
        <v>8340</v>
      </c>
      <c r="G79" t="s">
        <v>257</v>
      </c>
      <c r="H79" t="s">
        <v>2945</v>
      </c>
      <c r="I79" t="s">
        <v>9049</v>
      </c>
      <c r="J79" t="s">
        <v>257</v>
      </c>
      <c r="K79" s="2"/>
    </row>
    <row r="80" spans="1:11" x14ac:dyDescent="0.25">
      <c r="A80">
        <v>80</v>
      </c>
      <c r="B80" t="s">
        <v>9098</v>
      </c>
      <c r="C80">
        <v>0</v>
      </c>
      <c r="D80" t="s">
        <v>246</v>
      </c>
      <c r="E80" t="s">
        <v>9067</v>
      </c>
      <c r="F80" t="s">
        <v>8300</v>
      </c>
      <c r="G80" t="s">
        <v>249</v>
      </c>
      <c r="H80" t="s">
        <v>2945</v>
      </c>
      <c r="I80" t="s">
        <v>9068</v>
      </c>
      <c r="J80" t="s">
        <v>249</v>
      </c>
      <c r="K80" s="2"/>
    </row>
    <row r="81" spans="1:11" x14ac:dyDescent="0.25">
      <c r="A81">
        <v>81</v>
      </c>
      <c r="B81" t="s">
        <v>9098</v>
      </c>
      <c r="C81">
        <v>0</v>
      </c>
      <c r="D81" t="s">
        <v>246</v>
      </c>
      <c r="E81" t="s">
        <v>1567</v>
      </c>
      <c r="F81" t="s">
        <v>8300</v>
      </c>
      <c r="G81" t="s">
        <v>288</v>
      </c>
      <c r="H81" t="s">
        <v>2945</v>
      </c>
      <c r="I81" t="s">
        <v>1568</v>
      </c>
      <c r="J81" t="s">
        <v>288</v>
      </c>
      <c r="K81" s="2"/>
    </row>
    <row r="82" spans="1:11" x14ac:dyDescent="0.25">
      <c r="A82">
        <v>82</v>
      </c>
      <c r="B82" t="s">
        <v>9098</v>
      </c>
      <c r="C82">
        <v>0</v>
      </c>
      <c r="D82" t="s">
        <v>246</v>
      </c>
      <c r="E82" t="s">
        <v>9096</v>
      </c>
      <c r="F82" t="s">
        <v>8300</v>
      </c>
      <c r="G82" t="s">
        <v>260</v>
      </c>
      <c r="H82" t="s">
        <v>2945</v>
      </c>
      <c r="I82" t="s">
        <v>9097</v>
      </c>
      <c r="J82" t="s">
        <v>260</v>
      </c>
      <c r="K82" s="2"/>
    </row>
    <row r="83" spans="1:11" x14ac:dyDescent="0.25">
      <c r="A83">
        <v>83</v>
      </c>
      <c r="B83" t="s">
        <v>9098</v>
      </c>
      <c r="C83">
        <v>0</v>
      </c>
      <c r="D83" t="s">
        <v>246</v>
      </c>
      <c r="E83" t="s">
        <v>8850</v>
      </c>
      <c r="F83" t="s">
        <v>8340</v>
      </c>
      <c r="G83" t="s">
        <v>883</v>
      </c>
      <c r="H83" t="s">
        <v>2945</v>
      </c>
      <c r="I83" t="s">
        <v>8851</v>
      </c>
      <c r="J83" t="s">
        <v>883</v>
      </c>
      <c r="K83" s="2"/>
    </row>
    <row r="84" spans="1:11" x14ac:dyDescent="0.25">
      <c r="A84">
        <v>84</v>
      </c>
      <c r="B84" t="s">
        <v>9098</v>
      </c>
      <c r="C84">
        <v>0</v>
      </c>
      <c r="D84" t="s">
        <v>7</v>
      </c>
      <c r="E84" t="s">
        <v>9071</v>
      </c>
      <c r="F84" t="s">
        <v>5969</v>
      </c>
      <c r="G84" t="s">
        <v>8191</v>
      </c>
      <c r="H84" t="s">
        <v>2947</v>
      </c>
      <c r="I84" t="s">
        <v>9072</v>
      </c>
      <c r="J84" t="s">
        <v>8191</v>
      </c>
      <c r="K84" s="2"/>
    </row>
    <row r="85" spans="1:11" x14ac:dyDescent="0.25">
      <c r="A85">
        <v>85</v>
      </c>
      <c r="B85" t="s">
        <v>9098</v>
      </c>
      <c r="C85">
        <v>0</v>
      </c>
      <c r="D85" t="s">
        <v>7</v>
      </c>
      <c r="E85" t="s">
        <v>3041</v>
      </c>
      <c r="F85" t="s">
        <v>7853</v>
      </c>
      <c r="G85" t="s">
        <v>2685</v>
      </c>
      <c r="H85" t="s">
        <v>2947</v>
      </c>
      <c r="I85" t="s">
        <v>3042</v>
      </c>
      <c r="J85" t="s">
        <v>2685</v>
      </c>
      <c r="K85" s="2"/>
    </row>
    <row r="86" spans="1:11" x14ac:dyDescent="0.25">
      <c r="A86">
        <v>86</v>
      </c>
      <c r="B86" t="s">
        <v>9098</v>
      </c>
      <c r="C86">
        <v>0</v>
      </c>
      <c r="D86" t="s">
        <v>7</v>
      </c>
      <c r="E86" t="s">
        <v>8966</v>
      </c>
      <c r="F86" t="s">
        <v>3122</v>
      </c>
      <c r="G86" t="s">
        <v>8193</v>
      </c>
      <c r="H86" t="s">
        <v>2947</v>
      </c>
      <c r="I86" t="s">
        <v>8887</v>
      </c>
      <c r="J86" t="s">
        <v>8193</v>
      </c>
      <c r="K86" s="2"/>
    </row>
    <row r="87" spans="1:11" x14ac:dyDescent="0.25">
      <c r="A87">
        <v>87</v>
      </c>
      <c r="B87" t="s">
        <v>9098</v>
      </c>
      <c r="C87">
        <v>0</v>
      </c>
      <c r="D87" t="s">
        <v>7</v>
      </c>
      <c r="E87" t="s">
        <v>9050</v>
      </c>
      <c r="F87" t="s">
        <v>5969</v>
      </c>
      <c r="G87" t="s">
        <v>8189</v>
      </c>
      <c r="H87" t="s">
        <v>2947</v>
      </c>
      <c r="I87" t="s">
        <v>9051</v>
      </c>
      <c r="J87" t="s">
        <v>8189</v>
      </c>
      <c r="K87" s="2"/>
    </row>
    <row r="88" spans="1:11" x14ac:dyDescent="0.25">
      <c r="A88">
        <v>88</v>
      </c>
      <c r="B88" t="s">
        <v>9098</v>
      </c>
      <c r="C88">
        <v>0</v>
      </c>
      <c r="D88" t="s">
        <v>24</v>
      </c>
      <c r="E88" t="s">
        <v>8885</v>
      </c>
      <c r="F88" t="s">
        <v>5664</v>
      </c>
      <c r="G88" t="s">
        <v>8195</v>
      </c>
      <c r="H88" t="s">
        <v>2947</v>
      </c>
      <c r="I88" t="s">
        <v>8973</v>
      </c>
      <c r="J88" t="s">
        <v>8195</v>
      </c>
      <c r="K88" s="2"/>
    </row>
    <row r="89" spans="1:11" x14ac:dyDescent="0.25">
      <c r="A89">
        <v>89</v>
      </c>
      <c r="B89" t="s">
        <v>9098</v>
      </c>
      <c r="C89">
        <v>0</v>
      </c>
      <c r="D89" t="s">
        <v>7</v>
      </c>
      <c r="E89" t="s">
        <v>4805</v>
      </c>
      <c r="F89" t="s">
        <v>2952</v>
      </c>
      <c r="G89" t="s">
        <v>8190</v>
      </c>
      <c r="H89" t="s">
        <v>2947</v>
      </c>
      <c r="I89" t="s">
        <v>7956</v>
      </c>
      <c r="J89" t="s">
        <v>8190</v>
      </c>
      <c r="K89" s="2"/>
    </row>
    <row r="90" spans="1:11" x14ac:dyDescent="0.25">
      <c r="A90">
        <v>90</v>
      </c>
      <c r="B90" t="s">
        <v>9098</v>
      </c>
      <c r="C90">
        <v>0</v>
      </c>
      <c r="D90" t="s">
        <v>7</v>
      </c>
      <c r="E90" t="s">
        <v>8970</v>
      </c>
      <c r="F90" t="s">
        <v>3123</v>
      </c>
      <c r="G90" t="s">
        <v>8279</v>
      </c>
      <c r="H90" t="s">
        <v>2947</v>
      </c>
      <c r="I90" t="s">
        <v>8971</v>
      </c>
      <c r="J90" t="s">
        <v>8279</v>
      </c>
      <c r="K90" s="2"/>
    </row>
    <row r="91" spans="1:11" x14ac:dyDescent="0.25">
      <c r="A91">
        <v>91</v>
      </c>
      <c r="B91" t="s">
        <v>9098</v>
      </c>
      <c r="C91">
        <v>448872087</v>
      </c>
      <c r="D91" t="s">
        <v>24</v>
      </c>
      <c r="E91" t="s">
        <v>8871</v>
      </c>
      <c r="F91" t="s">
        <v>3123</v>
      </c>
      <c r="G91" t="s">
        <v>8187</v>
      </c>
      <c r="H91" t="s">
        <v>2947</v>
      </c>
      <c r="I91" t="s">
        <v>8872</v>
      </c>
      <c r="J91" t="s">
        <v>8187</v>
      </c>
      <c r="K91" s="2"/>
    </row>
    <row r="92" spans="1:11" x14ac:dyDescent="0.25">
      <c r="A92">
        <v>92</v>
      </c>
      <c r="B92" t="s">
        <v>9098</v>
      </c>
      <c r="C92">
        <v>0</v>
      </c>
      <c r="D92" t="s">
        <v>7</v>
      </c>
      <c r="E92" t="s">
        <v>1038</v>
      </c>
      <c r="F92" t="s">
        <v>7853</v>
      </c>
      <c r="G92" t="s">
        <v>2681</v>
      </c>
      <c r="H92" t="s">
        <v>2947</v>
      </c>
      <c r="I92" t="s">
        <v>1039</v>
      </c>
      <c r="J92" t="s">
        <v>2681</v>
      </c>
      <c r="K92" s="2"/>
    </row>
    <row r="93" spans="1:11" x14ac:dyDescent="0.25">
      <c r="A93">
        <v>93</v>
      </c>
      <c r="B93" t="s">
        <v>9098</v>
      </c>
      <c r="C93">
        <v>0</v>
      </c>
      <c r="D93" t="s">
        <v>7</v>
      </c>
      <c r="E93" t="s">
        <v>8972</v>
      </c>
      <c r="F93" t="s">
        <v>2952</v>
      </c>
      <c r="G93" t="s">
        <v>8188</v>
      </c>
      <c r="H93" t="s">
        <v>2947</v>
      </c>
      <c r="I93" t="s">
        <v>8876</v>
      </c>
      <c r="J93" t="s">
        <v>8188</v>
      </c>
      <c r="K93" s="2"/>
    </row>
    <row r="94" spans="1:11" x14ac:dyDescent="0.25">
      <c r="A94">
        <v>94</v>
      </c>
      <c r="B94" t="s">
        <v>9098</v>
      </c>
      <c r="C94">
        <v>0</v>
      </c>
      <c r="D94" t="s">
        <v>7</v>
      </c>
      <c r="E94" t="s">
        <v>9069</v>
      </c>
      <c r="F94" t="s">
        <v>5664</v>
      </c>
      <c r="G94" t="s">
        <v>8196</v>
      </c>
      <c r="H94" t="s">
        <v>2947</v>
      </c>
      <c r="I94" t="s">
        <v>9070</v>
      </c>
      <c r="J94" t="s">
        <v>8196</v>
      </c>
      <c r="K94" s="2"/>
    </row>
    <row r="95" spans="1:11" x14ac:dyDescent="0.25">
      <c r="A95">
        <v>1</v>
      </c>
      <c r="B95" t="s">
        <v>9117</v>
      </c>
      <c r="C95">
        <v>0</v>
      </c>
      <c r="D95" t="s">
        <v>12</v>
      </c>
      <c r="E95" t="s">
        <v>9080</v>
      </c>
      <c r="F95" t="s">
        <v>8246</v>
      </c>
      <c r="G95" t="s">
        <v>264</v>
      </c>
      <c r="H95" t="s">
        <v>42</v>
      </c>
      <c r="I95" t="s">
        <v>9081</v>
      </c>
      <c r="J95" t="s">
        <v>264</v>
      </c>
      <c r="K95" s="2"/>
    </row>
    <row r="96" spans="1:11" x14ac:dyDescent="0.25">
      <c r="A96">
        <v>2</v>
      </c>
      <c r="B96" t="s">
        <v>9117</v>
      </c>
      <c r="C96">
        <v>0</v>
      </c>
      <c r="D96" t="s">
        <v>24</v>
      </c>
      <c r="E96" t="s">
        <v>8455</v>
      </c>
      <c r="F96" t="s">
        <v>8241</v>
      </c>
      <c r="G96" t="s">
        <v>37</v>
      </c>
      <c r="H96" t="s">
        <v>42</v>
      </c>
      <c r="I96" t="s">
        <v>8456</v>
      </c>
      <c r="J96" t="s">
        <v>37</v>
      </c>
      <c r="K96" s="2"/>
    </row>
    <row r="97" spans="1:11" x14ac:dyDescent="0.25">
      <c r="A97">
        <v>3</v>
      </c>
      <c r="B97" t="s">
        <v>9117</v>
      </c>
      <c r="C97">
        <v>0</v>
      </c>
      <c r="D97" t="s">
        <v>1</v>
      </c>
      <c r="E97" t="s">
        <v>8809</v>
      </c>
      <c r="F97" t="s">
        <v>8244</v>
      </c>
      <c r="G97" t="s">
        <v>62</v>
      </c>
      <c r="H97" t="s">
        <v>42</v>
      </c>
      <c r="I97" t="s">
        <v>8810</v>
      </c>
      <c r="J97" t="s">
        <v>62</v>
      </c>
      <c r="K97" s="2"/>
    </row>
    <row r="98" spans="1:11" x14ac:dyDescent="0.25">
      <c r="A98">
        <v>4</v>
      </c>
      <c r="B98" t="s">
        <v>9117</v>
      </c>
      <c r="C98">
        <v>0</v>
      </c>
      <c r="D98" t="s">
        <v>12</v>
      </c>
      <c r="E98" t="s">
        <v>8920</v>
      </c>
      <c r="F98" t="s">
        <v>8242</v>
      </c>
      <c r="G98" t="s">
        <v>8165</v>
      </c>
      <c r="H98" t="s">
        <v>42</v>
      </c>
      <c r="I98" t="s">
        <v>8921</v>
      </c>
      <c r="J98" t="s">
        <v>8165</v>
      </c>
      <c r="K98" s="2"/>
    </row>
    <row r="99" spans="1:11" x14ac:dyDescent="0.25">
      <c r="A99">
        <v>5</v>
      </c>
      <c r="B99" t="s">
        <v>9117</v>
      </c>
      <c r="C99">
        <v>0</v>
      </c>
      <c r="D99" t="s">
        <v>44</v>
      </c>
      <c r="E99" t="s">
        <v>9118</v>
      </c>
      <c r="F99" t="s">
        <v>8158</v>
      </c>
      <c r="G99" t="s">
        <v>403</v>
      </c>
      <c r="H99" t="s">
        <v>42</v>
      </c>
      <c r="I99" t="s">
        <v>9119</v>
      </c>
      <c r="J99" t="s">
        <v>403</v>
      </c>
      <c r="K99" s="2"/>
    </row>
    <row r="100" spans="1:11" x14ac:dyDescent="0.25">
      <c r="A100">
        <v>6</v>
      </c>
      <c r="B100" t="s">
        <v>9117</v>
      </c>
      <c r="C100">
        <v>0</v>
      </c>
      <c r="D100" t="s">
        <v>1</v>
      </c>
      <c r="E100" t="s">
        <v>9032</v>
      </c>
      <c r="F100" t="s">
        <v>8242</v>
      </c>
      <c r="G100" t="s">
        <v>298</v>
      </c>
      <c r="H100" t="s">
        <v>42</v>
      </c>
      <c r="I100" t="s">
        <v>9033</v>
      </c>
      <c r="J100" t="s">
        <v>298</v>
      </c>
      <c r="K100" s="2"/>
    </row>
    <row r="101" spans="1:11" x14ac:dyDescent="0.25">
      <c r="A101">
        <v>7</v>
      </c>
      <c r="B101" t="s">
        <v>9117</v>
      </c>
      <c r="C101">
        <v>0</v>
      </c>
      <c r="D101" t="s">
        <v>1</v>
      </c>
      <c r="E101" t="s">
        <v>9078</v>
      </c>
      <c r="F101" t="s">
        <v>8242</v>
      </c>
      <c r="G101" t="s">
        <v>501</v>
      </c>
      <c r="H101" t="s">
        <v>42</v>
      </c>
      <c r="I101" t="s">
        <v>9079</v>
      </c>
      <c r="J101" t="s">
        <v>501</v>
      </c>
      <c r="K101" s="2"/>
    </row>
    <row r="102" spans="1:11" x14ac:dyDescent="0.25">
      <c r="A102">
        <v>8</v>
      </c>
      <c r="B102" t="s">
        <v>9117</v>
      </c>
      <c r="C102">
        <v>0</v>
      </c>
      <c r="D102" t="s">
        <v>430</v>
      </c>
      <c r="E102" t="s">
        <v>8647</v>
      </c>
      <c r="F102" t="s">
        <v>8240</v>
      </c>
      <c r="G102" t="s">
        <v>8160</v>
      </c>
      <c r="H102" t="s">
        <v>42</v>
      </c>
      <c r="I102" t="s">
        <v>8648</v>
      </c>
      <c r="J102" s="1" t="s">
        <v>8160</v>
      </c>
      <c r="K102" s="2"/>
    </row>
    <row r="103" spans="1:11" x14ac:dyDescent="0.25">
      <c r="A103">
        <v>9</v>
      </c>
      <c r="B103" t="s">
        <v>9117</v>
      </c>
      <c r="C103">
        <v>0</v>
      </c>
      <c r="D103" t="s">
        <v>1</v>
      </c>
      <c r="E103" t="s">
        <v>8922</v>
      </c>
      <c r="F103" t="s">
        <v>8246</v>
      </c>
      <c r="G103" t="s">
        <v>55</v>
      </c>
      <c r="H103" t="s">
        <v>42</v>
      </c>
      <c r="I103" t="s">
        <v>8923</v>
      </c>
      <c r="J103" t="s">
        <v>55</v>
      </c>
      <c r="K103" s="2"/>
    </row>
    <row r="104" spans="1:11" x14ac:dyDescent="0.25">
      <c r="A104">
        <v>10</v>
      </c>
      <c r="B104" t="s">
        <v>9117</v>
      </c>
      <c r="C104">
        <v>0</v>
      </c>
      <c r="D104" t="s">
        <v>12</v>
      </c>
      <c r="E104" t="s">
        <v>8916</v>
      </c>
      <c r="F104" t="s">
        <v>8240</v>
      </c>
      <c r="G104" t="s">
        <v>208</v>
      </c>
      <c r="H104" t="s">
        <v>42</v>
      </c>
      <c r="I104" t="s">
        <v>8917</v>
      </c>
      <c r="J104" s="1" t="s">
        <v>208</v>
      </c>
      <c r="K104" s="2"/>
    </row>
    <row r="105" spans="1:11" x14ac:dyDescent="0.25">
      <c r="A105">
        <v>11</v>
      </c>
      <c r="B105" t="s">
        <v>9117</v>
      </c>
      <c r="C105">
        <v>0</v>
      </c>
      <c r="D105" t="s">
        <v>1</v>
      </c>
      <c r="E105" t="s">
        <v>8723</v>
      </c>
      <c r="F105" t="s">
        <v>8246</v>
      </c>
      <c r="G105" t="s">
        <v>542</v>
      </c>
      <c r="H105" t="s">
        <v>42</v>
      </c>
      <c r="I105" t="s">
        <v>8724</v>
      </c>
      <c r="J105" t="s">
        <v>542</v>
      </c>
      <c r="K105" s="2"/>
    </row>
    <row r="106" spans="1:11" x14ac:dyDescent="0.25">
      <c r="A106">
        <v>12</v>
      </c>
      <c r="B106" t="s">
        <v>9117</v>
      </c>
      <c r="C106">
        <v>0</v>
      </c>
      <c r="D106" t="s">
        <v>44</v>
      </c>
      <c r="E106" t="s">
        <v>8993</v>
      </c>
      <c r="F106" t="s">
        <v>8241</v>
      </c>
      <c r="G106" t="s">
        <v>967</v>
      </c>
      <c r="H106" t="s">
        <v>42</v>
      </c>
      <c r="I106" t="s">
        <v>8994</v>
      </c>
      <c r="J106" t="s">
        <v>967</v>
      </c>
      <c r="K106" s="2"/>
    </row>
    <row r="107" spans="1:11" x14ac:dyDescent="0.25">
      <c r="A107">
        <v>13</v>
      </c>
      <c r="B107" t="s">
        <v>9117</v>
      </c>
      <c r="C107">
        <v>0</v>
      </c>
      <c r="D107" t="s">
        <v>1</v>
      </c>
      <c r="E107" t="s">
        <v>8989</v>
      </c>
      <c r="F107" t="s">
        <v>8241</v>
      </c>
      <c r="G107" t="s">
        <v>77</v>
      </c>
      <c r="H107" t="s">
        <v>42</v>
      </c>
      <c r="I107" t="s">
        <v>8990</v>
      </c>
      <c r="J107" t="s">
        <v>77</v>
      </c>
      <c r="K107" s="2"/>
    </row>
    <row r="108" spans="1:11" x14ac:dyDescent="0.25">
      <c r="A108">
        <v>14</v>
      </c>
      <c r="B108" t="s">
        <v>9117</v>
      </c>
      <c r="C108">
        <v>0</v>
      </c>
      <c r="D108" t="s">
        <v>44</v>
      </c>
      <c r="E108" t="s">
        <v>8763</v>
      </c>
      <c r="F108" t="s">
        <v>8164</v>
      </c>
      <c r="G108" t="s">
        <v>2649</v>
      </c>
      <c r="H108" t="s">
        <v>42</v>
      </c>
      <c r="I108" t="s">
        <v>8764</v>
      </c>
      <c r="J108" t="s">
        <v>2649</v>
      </c>
      <c r="K108" s="2"/>
    </row>
    <row r="109" spans="1:11" x14ac:dyDescent="0.25">
      <c r="A109">
        <v>15</v>
      </c>
      <c r="B109" t="s">
        <v>9117</v>
      </c>
      <c r="C109">
        <v>0</v>
      </c>
      <c r="D109" t="s">
        <v>44</v>
      </c>
      <c r="E109" t="s">
        <v>6752</v>
      </c>
      <c r="F109" t="s">
        <v>8242</v>
      </c>
      <c r="G109" t="s">
        <v>2509</v>
      </c>
      <c r="H109" t="s">
        <v>42</v>
      </c>
      <c r="I109" t="s">
        <v>6753</v>
      </c>
      <c r="J109" t="s">
        <v>2509</v>
      </c>
      <c r="K109" s="2"/>
    </row>
    <row r="110" spans="1:11" x14ac:dyDescent="0.25">
      <c r="A110">
        <v>16</v>
      </c>
      <c r="B110" t="s">
        <v>9117</v>
      </c>
      <c r="C110">
        <v>0</v>
      </c>
      <c r="D110" t="s">
        <v>1</v>
      </c>
      <c r="E110" t="s">
        <v>5595</v>
      </c>
      <c r="F110" t="s">
        <v>8240</v>
      </c>
      <c r="G110" t="s">
        <v>879</v>
      </c>
      <c r="H110" t="s">
        <v>42</v>
      </c>
      <c r="I110" t="s">
        <v>5596</v>
      </c>
      <c r="J110" s="1" t="s">
        <v>879</v>
      </c>
      <c r="K110" s="2"/>
    </row>
    <row r="111" spans="1:11" x14ac:dyDescent="0.25">
      <c r="A111">
        <v>17</v>
      </c>
      <c r="B111" t="s">
        <v>9117</v>
      </c>
      <c r="C111">
        <v>0</v>
      </c>
      <c r="D111" t="s">
        <v>1</v>
      </c>
      <c r="E111" t="s">
        <v>7255</v>
      </c>
      <c r="F111" t="s">
        <v>8246</v>
      </c>
      <c r="G111" t="s">
        <v>266</v>
      </c>
      <c r="H111" t="s">
        <v>42</v>
      </c>
      <c r="I111" t="s">
        <v>7256</v>
      </c>
      <c r="J111" t="s">
        <v>266</v>
      </c>
      <c r="K111" s="2"/>
    </row>
    <row r="112" spans="1:11" x14ac:dyDescent="0.25">
      <c r="A112">
        <v>18</v>
      </c>
      <c r="B112" t="s">
        <v>9117</v>
      </c>
      <c r="C112">
        <v>0</v>
      </c>
      <c r="D112" t="s">
        <v>1</v>
      </c>
      <c r="E112" t="s">
        <v>7781</v>
      </c>
      <c r="F112" t="s">
        <v>8244</v>
      </c>
      <c r="G112" t="s">
        <v>349</v>
      </c>
      <c r="H112" t="s">
        <v>42</v>
      </c>
      <c r="I112" t="s">
        <v>7782</v>
      </c>
      <c r="J112" t="s">
        <v>349</v>
      </c>
      <c r="K112" s="2"/>
    </row>
    <row r="113" spans="1:11" x14ac:dyDescent="0.25">
      <c r="A113">
        <v>19</v>
      </c>
      <c r="B113" t="s">
        <v>9117</v>
      </c>
      <c r="C113">
        <v>0</v>
      </c>
      <c r="D113" t="s">
        <v>44</v>
      </c>
      <c r="E113" t="s">
        <v>8410</v>
      </c>
      <c r="F113" t="s">
        <v>8241</v>
      </c>
      <c r="G113" t="s">
        <v>856</v>
      </c>
      <c r="H113" t="s">
        <v>42</v>
      </c>
      <c r="I113" t="s">
        <v>8411</v>
      </c>
      <c r="J113" t="s">
        <v>856</v>
      </c>
      <c r="K113" s="2"/>
    </row>
    <row r="114" spans="1:11" x14ac:dyDescent="0.25">
      <c r="A114">
        <v>20</v>
      </c>
      <c r="B114" t="s">
        <v>9117</v>
      </c>
      <c r="C114">
        <v>0</v>
      </c>
      <c r="D114" t="s">
        <v>1</v>
      </c>
      <c r="E114" t="s">
        <v>9120</v>
      </c>
      <c r="F114" t="s">
        <v>8240</v>
      </c>
      <c r="G114" t="s">
        <v>432</v>
      </c>
      <c r="H114" t="s">
        <v>42</v>
      </c>
      <c r="I114" t="s">
        <v>9121</v>
      </c>
      <c r="J114" s="1" t="s">
        <v>432</v>
      </c>
      <c r="K114" s="2"/>
    </row>
    <row r="115" spans="1:11" x14ac:dyDescent="0.25">
      <c r="A115">
        <v>21</v>
      </c>
      <c r="B115" t="s">
        <v>9117</v>
      </c>
      <c r="C115">
        <v>0</v>
      </c>
      <c r="D115" t="s">
        <v>1</v>
      </c>
      <c r="E115" t="s">
        <v>9101</v>
      </c>
      <c r="F115" t="s">
        <v>861</v>
      </c>
      <c r="G115" t="s">
        <v>85</v>
      </c>
      <c r="H115" t="s">
        <v>82</v>
      </c>
      <c r="I115" t="s">
        <v>9102</v>
      </c>
      <c r="J115" t="s">
        <v>85</v>
      </c>
      <c r="K115" s="2"/>
    </row>
    <row r="116" spans="1:11" x14ac:dyDescent="0.25">
      <c r="A116">
        <v>22</v>
      </c>
      <c r="B116" t="s">
        <v>9117</v>
      </c>
      <c r="C116">
        <v>0</v>
      </c>
      <c r="D116" t="s">
        <v>1</v>
      </c>
      <c r="E116" t="s">
        <v>9122</v>
      </c>
      <c r="F116" t="s">
        <v>734</v>
      </c>
      <c r="G116" t="s">
        <v>321</v>
      </c>
      <c r="H116" t="s">
        <v>82</v>
      </c>
      <c r="I116" t="s">
        <v>9123</v>
      </c>
      <c r="J116" t="s">
        <v>321</v>
      </c>
      <c r="K116" s="2"/>
    </row>
    <row r="117" spans="1:11" x14ac:dyDescent="0.25">
      <c r="A117">
        <v>23</v>
      </c>
      <c r="B117" t="s">
        <v>9117</v>
      </c>
      <c r="C117">
        <v>0</v>
      </c>
      <c r="D117" t="s">
        <v>24</v>
      </c>
      <c r="E117" t="s">
        <v>8181</v>
      </c>
      <c r="F117" t="s">
        <v>840</v>
      </c>
      <c r="G117" t="s">
        <v>283</v>
      </c>
      <c r="H117" t="s">
        <v>97</v>
      </c>
      <c r="I117" t="s">
        <v>8182</v>
      </c>
      <c r="J117" t="s">
        <v>283</v>
      </c>
      <c r="K117" s="2"/>
    </row>
    <row r="118" spans="1:11" x14ac:dyDescent="0.25">
      <c r="A118">
        <v>24</v>
      </c>
      <c r="B118" t="s">
        <v>9117</v>
      </c>
      <c r="C118">
        <v>0</v>
      </c>
      <c r="D118" t="s">
        <v>1</v>
      </c>
      <c r="E118" t="s">
        <v>9001</v>
      </c>
      <c r="F118" t="s">
        <v>737</v>
      </c>
      <c r="G118" t="s">
        <v>144</v>
      </c>
      <c r="H118" t="s">
        <v>97</v>
      </c>
      <c r="I118" t="s">
        <v>9002</v>
      </c>
      <c r="J118" t="s">
        <v>144</v>
      </c>
      <c r="K118" s="2"/>
    </row>
    <row r="119" spans="1:11" x14ac:dyDescent="0.25">
      <c r="A119">
        <v>25</v>
      </c>
      <c r="B119" t="s">
        <v>9117</v>
      </c>
      <c r="C119">
        <v>0</v>
      </c>
      <c r="D119" t="s">
        <v>1</v>
      </c>
      <c r="E119" t="s">
        <v>5613</v>
      </c>
      <c r="F119" t="s">
        <v>737</v>
      </c>
      <c r="G119" t="s">
        <v>163</v>
      </c>
      <c r="H119" t="s">
        <v>97</v>
      </c>
      <c r="I119" t="s">
        <v>5614</v>
      </c>
      <c r="J119" t="s">
        <v>163</v>
      </c>
      <c r="K119" s="2"/>
    </row>
    <row r="120" spans="1:11" x14ac:dyDescent="0.25">
      <c r="A120">
        <v>26</v>
      </c>
      <c r="B120" t="s">
        <v>9117</v>
      </c>
      <c r="C120" s="1">
        <v>0</v>
      </c>
      <c r="D120" s="1" t="s">
        <v>44</v>
      </c>
      <c r="E120" s="1" t="s">
        <v>9038</v>
      </c>
      <c r="F120" s="1" t="s">
        <v>847</v>
      </c>
      <c r="G120" s="1" t="s">
        <v>101</v>
      </c>
      <c r="H120" s="1" t="s">
        <v>97</v>
      </c>
      <c r="I120" s="1" t="s">
        <v>9039</v>
      </c>
      <c r="J120" s="1" t="s">
        <v>101</v>
      </c>
      <c r="K120" s="2"/>
    </row>
    <row r="121" spans="1:11" x14ac:dyDescent="0.25">
      <c r="A121">
        <v>27</v>
      </c>
      <c r="B121" t="s">
        <v>9117</v>
      </c>
      <c r="C121">
        <v>0</v>
      </c>
      <c r="D121" t="s">
        <v>24</v>
      </c>
      <c r="E121" t="s">
        <v>8650</v>
      </c>
      <c r="F121" t="s">
        <v>871</v>
      </c>
      <c r="G121" t="s">
        <v>169</v>
      </c>
      <c r="H121" t="s">
        <v>97</v>
      </c>
      <c r="I121" t="s">
        <v>8651</v>
      </c>
      <c r="J121" t="s">
        <v>169</v>
      </c>
      <c r="K121" s="2"/>
    </row>
    <row r="122" spans="1:11" x14ac:dyDescent="0.25">
      <c r="A122">
        <v>28</v>
      </c>
      <c r="B122" t="s">
        <v>9117</v>
      </c>
      <c r="C122">
        <v>0</v>
      </c>
      <c r="D122" t="s">
        <v>12</v>
      </c>
      <c r="E122" t="s">
        <v>8950</v>
      </c>
      <c r="F122" t="s">
        <v>735</v>
      </c>
      <c r="G122" t="s">
        <v>109</v>
      </c>
      <c r="H122" t="s">
        <v>97</v>
      </c>
      <c r="I122" t="s">
        <v>8951</v>
      </c>
      <c r="J122" t="s">
        <v>109</v>
      </c>
      <c r="K122" s="2"/>
    </row>
    <row r="123" spans="1:11" x14ac:dyDescent="0.25">
      <c r="A123">
        <v>29</v>
      </c>
      <c r="B123" t="s">
        <v>9117</v>
      </c>
      <c r="C123">
        <v>0</v>
      </c>
      <c r="D123" t="s">
        <v>12</v>
      </c>
      <c r="E123" t="s">
        <v>8943</v>
      </c>
      <c r="F123" t="s">
        <v>736</v>
      </c>
      <c r="G123" t="s">
        <v>166</v>
      </c>
      <c r="H123" t="s">
        <v>97</v>
      </c>
      <c r="I123" t="s">
        <v>8944</v>
      </c>
      <c r="J123" t="s">
        <v>166</v>
      </c>
      <c r="K123" s="2"/>
    </row>
    <row r="124" spans="1:11" x14ac:dyDescent="0.25">
      <c r="A124">
        <v>30</v>
      </c>
      <c r="B124" t="s">
        <v>9117</v>
      </c>
      <c r="C124">
        <v>0</v>
      </c>
      <c r="D124" t="s">
        <v>1</v>
      </c>
      <c r="E124" t="s">
        <v>8940</v>
      </c>
      <c r="F124" t="s">
        <v>840</v>
      </c>
      <c r="G124" t="s">
        <v>561</v>
      </c>
      <c r="H124" t="s">
        <v>97</v>
      </c>
      <c r="I124" t="s">
        <v>8941</v>
      </c>
      <c r="J124" t="s">
        <v>561</v>
      </c>
      <c r="K124" s="2"/>
    </row>
    <row r="125" spans="1:11" x14ac:dyDescent="0.25">
      <c r="A125">
        <v>31</v>
      </c>
      <c r="B125" t="s">
        <v>9117</v>
      </c>
      <c r="C125" s="2">
        <v>0</v>
      </c>
      <c r="D125" s="2" t="s">
        <v>1</v>
      </c>
      <c r="E125" s="2" t="s">
        <v>8796</v>
      </c>
      <c r="F125" s="2" t="s">
        <v>738</v>
      </c>
      <c r="G125" s="2" t="s">
        <v>3660</v>
      </c>
      <c r="H125" s="2" t="s">
        <v>97</v>
      </c>
      <c r="I125" s="2" t="s">
        <v>8797</v>
      </c>
      <c r="J125" s="2" t="s">
        <v>3660</v>
      </c>
      <c r="K125" s="2"/>
    </row>
    <row r="126" spans="1:11" x14ac:dyDescent="0.25">
      <c r="A126">
        <v>32</v>
      </c>
      <c r="B126" t="s">
        <v>9117</v>
      </c>
      <c r="C126" s="2">
        <v>0</v>
      </c>
      <c r="D126" s="2" t="s">
        <v>12</v>
      </c>
      <c r="E126" s="2" t="s">
        <v>7409</v>
      </c>
      <c r="F126" s="2" t="s">
        <v>736</v>
      </c>
      <c r="G126" s="2" t="s">
        <v>3670</v>
      </c>
      <c r="H126" s="2" t="s">
        <v>97</v>
      </c>
      <c r="I126" s="2" t="s">
        <v>7410</v>
      </c>
      <c r="J126" s="2" t="s">
        <v>3670</v>
      </c>
      <c r="K126" s="2"/>
    </row>
    <row r="127" spans="1:11" x14ac:dyDescent="0.25">
      <c r="A127">
        <v>33</v>
      </c>
      <c r="B127" t="s">
        <v>9117</v>
      </c>
      <c r="C127" s="2">
        <v>0</v>
      </c>
      <c r="D127" s="2" t="s">
        <v>1</v>
      </c>
      <c r="E127" s="2" t="s">
        <v>8892</v>
      </c>
      <c r="F127" s="2" t="s">
        <v>735</v>
      </c>
      <c r="G127" s="2" t="s">
        <v>150</v>
      </c>
      <c r="H127" s="2" t="s">
        <v>97</v>
      </c>
      <c r="I127" s="2" t="s">
        <v>8891</v>
      </c>
      <c r="J127" s="2" t="s">
        <v>150</v>
      </c>
      <c r="K127" s="2"/>
    </row>
    <row r="128" spans="1:11" x14ac:dyDescent="0.25">
      <c r="A128">
        <v>34</v>
      </c>
      <c r="B128" t="s">
        <v>9117</v>
      </c>
      <c r="C128" s="2">
        <v>0</v>
      </c>
      <c r="D128" s="2" t="s">
        <v>1</v>
      </c>
      <c r="E128" s="2" t="s">
        <v>9088</v>
      </c>
      <c r="F128" s="2" t="s">
        <v>871</v>
      </c>
      <c r="G128" s="2" t="s">
        <v>121</v>
      </c>
      <c r="H128" s="2" t="s">
        <v>97</v>
      </c>
      <c r="I128" s="2" t="s">
        <v>9089</v>
      </c>
      <c r="J128" s="2" t="s">
        <v>121</v>
      </c>
      <c r="K128" s="2"/>
    </row>
    <row r="129" spans="1:11" x14ac:dyDescent="0.25">
      <c r="A129">
        <v>35</v>
      </c>
      <c r="B129" t="s">
        <v>9117</v>
      </c>
      <c r="C129" s="2">
        <v>0</v>
      </c>
      <c r="D129" s="2" t="s">
        <v>44</v>
      </c>
      <c r="E129" s="2" t="s">
        <v>9084</v>
      </c>
      <c r="F129" s="2" t="s">
        <v>840</v>
      </c>
      <c r="G129" s="2" t="s">
        <v>382</v>
      </c>
      <c r="H129" s="2" t="s">
        <v>97</v>
      </c>
      <c r="I129" s="2" t="s">
        <v>9085</v>
      </c>
      <c r="J129" s="2" t="s">
        <v>382</v>
      </c>
      <c r="K129" s="2"/>
    </row>
    <row r="130" spans="1:11" x14ac:dyDescent="0.25">
      <c r="A130">
        <v>36</v>
      </c>
      <c r="B130" t="s">
        <v>9117</v>
      </c>
      <c r="C130" s="2">
        <v>0</v>
      </c>
      <c r="D130" s="2" t="s">
        <v>24</v>
      </c>
      <c r="E130" s="2" t="s">
        <v>6297</v>
      </c>
      <c r="F130" s="2" t="s">
        <v>848</v>
      </c>
      <c r="G130" s="2" t="s">
        <v>105</v>
      </c>
      <c r="H130" s="2" t="s">
        <v>97</v>
      </c>
      <c r="I130" s="2" t="s">
        <v>6298</v>
      </c>
      <c r="J130" s="2" t="s">
        <v>105</v>
      </c>
      <c r="K130" s="2"/>
    </row>
    <row r="131" spans="1:11" x14ac:dyDescent="0.25">
      <c r="A131">
        <v>37</v>
      </c>
      <c r="B131" t="s">
        <v>9117</v>
      </c>
      <c r="C131" s="2">
        <v>0</v>
      </c>
      <c r="D131" s="2" t="s">
        <v>1</v>
      </c>
      <c r="E131" s="2" t="s">
        <v>8759</v>
      </c>
      <c r="F131" s="2" t="s">
        <v>737</v>
      </c>
      <c r="G131" s="2" t="s">
        <v>113</v>
      </c>
      <c r="H131" s="2" t="s">
        <v>97</v>
      </c>
      <c r="I131" s="2" t="s">
        <v>8760</v>
      </c>
      <c r="J131" s="2" t="s">
        <v>113</v>
      </c>
      <c r="K131" s="2"/>
    </row>
    <row r="132" spans="1:11" x14ac:dyDescent="0.25">
      <c r="A132">
        <v>38</v>
      </c>
      <c r="B132" t="s">
        <v>9117</v>
      </c>
      <c r="C132" s="2">
        <v>0</v>
      </c>
      <c r="D132" s="2" t="s">
        <v>44</v>
      </c>
      <c r="E132" s="2" t="s">
        <v>9044</v>
      </c>
      <c r="F132" s="2" t="s">
        <v>842</v>
      </c>
      <c r="G132" s="2" t="s">
        <v>378</v>
      </c>
      <c r="H132" s="2" t="s">
        <v>97</v>
      </c>
      <c r="I132" s="2" t="s">
        <v>9045</v>
      </c>
      <c r="J132" s="2" t="s">
        <v>378</v>
      </c>
      <c r="K132" s="2"/>
    </row>
    <row r="133" spans="1:11" x14ac:dyDescent="0.25">
      <c r="A133">
        <v>39</v>
      </c>
      <c r="B133" t="s">
        <v>9117</v>
      </c>
      <c r="C133" s="2">
        <v>0</v>
      </c>
      <c r="D133" s="2" t="s">
        <v>24</v>
      </c>
      <c r="E133" s="2" t="s">
        <v>8999</v>
      </c>
      <c r="F133" s="2" t="s">
        <v>735</v>
      </c>
      <c r="G133" s="2" t="s">
        <v>285</v>
      </c>
      <c r="H133" s="2" t="s">
        <v>97</v>
      </c>
      <c r="I133" s="2" t="s">
        <v>9000</v>
      </c>
      <c r="J133" s="2" t="s">
        <v>285</v>
      </c>
      <c r="K133" s="2"/>
    </row>
    <row r="134" spans="1:11" x14ac:dyDescent="0.25">
      <c r="A134">
        <v>40</v>
      </c>
      <c r="B134" t="s">
        <v>9117</v>
      </c>
      <c r="C134" s="2">
        <v>0</v>
      </c>
      <c r="D134" s="2" t="s">
        <v>12</v>
      </c>
      <c r="E134" s="2" t="s">
        <v>652</v>
      </c>
      <c r="F134" s="2" t="s">
        <v>738</v>
      </c>
      <c r="G134" s="2" t="s">
        <v>3836</v>
      </c>
      <c r="H134" s="2" t="s">
        <v>97</v>
      </c>
      <c r="I134" s="2" t="s">
        <v>651</v>
      </c>
      <c r="J134" s="2" t="s">
        <v>3836</v>
      </c>
      <c r="K134" s="2"/>
    </row>
    <row r="135" spans="1:11" x14ac:dyDescent="0.25">
      <c r="A135">
        <v>41</v>
      </c>
      <c r="B135" t="s">
        <v>9117</v>
      </c>
      <c r="C135" s="2">
        <v>0</v>
      </c>
      <c r="D135" s="2" t="s">
        <v>1</v>
      </c>
      <c r="E135" s="2" t="s">
        <v>9086</v>
      </c>
      <c r="F135" s="2" t="s">
        <v>735</v>
      </c>
      <c r="G135" s="2" t="s">
        <v>160</v>
      </c>
      <c r="H135" s="2" t="s">
        <v>97</v>
      </c>
      <c r="I135" s="2" t="s">
        <v>9087</v>
      </c>
      <c r="J135" s="2" t="s">
        <v>160</v>
      </c>
      <c r="K135" s="2"/>
    </row>
    <row r="136" spans="1:11" x14ac:dyDescent="0.25">
      <c r="A136">
        <v>42</v>
      </c>
      <c r="B136" t="s">
        <v>9117</v>
      </c>
      <c r="C136" s="2">
        <v>0</v>
      </c>
      <c r="D136" s="2" t="s">
        <v>7</v>
      </c>
      <c r="E136" s="2" t="s">
        <v>1886</v>
      </c>
      <c r="F136" s="2" t="s">
        <v>737</v>
      </c>
      <c r="G136" s="2" t="s">
        <v>346</v>
      </c>
      <c r="H136" s="2" t="s">
        <v>97</v>
      </c>
      <c r="I136" s="2" t="s">
        <v>1887</v>
      </c>
      <c r="J136" s="2" t="s">
        <v>346</v>
      </c>
      <c r="K136" s="2"/>
    </row>
    <row r="137" spans="1:11" x14ac:dyDescent="0.25">
      <c r="A137">
        <v>43</v>
      </c>
      <c r="B137" t="s">
        <v>9117</v>
      </c>
      <c r="C137" s="2">
        <v>0</v>
      </c>
      <c r="D137" s="2" t="s">
        <v>12</v>
      </c>
      <c r="E137" s="2" t="s">
        <v>5287</v>
      </c>
      <c r="F137" s="2" t="s">
        <v>742</v>
      </c>
      <c r="G137" s="2" t="s">
        <v>141</v>
      </c>
      <c r="H137" s="2" t="s">
        <v>97</v>
      </c>
      <c r="I137" s="2" t="s">
        <v>5288</v>
      </c>
      <c r="J137" s="2" t="s">
        <v>141</v>
      </c>
      <c r="K137" s="2"/>
    </row>
    <row r="138" spans="1:11" x14ac:dyDescent="0.25">
      <c r="A138">
        <v>44</v>
      </c>
      <c r="B138" t="s">
        <v>9117</v>
      </c>
      <c r="C138" s="2">
        <v>0</v>
      </c>
      <c r="D138" s="2" t="s">
        <v>12</v>
      </c>
      <c r="E138" s="2" t="s">
        <v>8745</v>
      </c>
      <c r="F138" s="2" t="s">
        <v>735</v>
      </c>
      <c r="G138" s="2" t="s">
        <v>278</v>
      </c>
      <c r="H138" s="2" t="s">
        <v>97</v>
      </c>
      <c r="I138" s="2" t="s">
        <v>8746</v>
      </c>
      <c r="J138" s="2" t="s">
        <v>278</v>
      </c>
      <c r="K138" s="2"/>
    </row>
    <row r="139" spans="1:11" x14ac:dyDescent="0.25">
      <c r="A139">
        <v>45</v>
      </c>
      <c r="B139" t="s">
        <v>9117</v>
      </c>
      <c r="C139" s="2">
        <v>0</v>
      </c>
      <c r="D139" s="2" t="s">
        <v>1</v>
      </c>
      <c r="E139" s="2" t="s">
        <v>8890</v>
      </c>
      <c r="F139" s="2" t="s">
        <v>840</v>
      </c>
      <c r="G139" s="2" t="s">
        <v>272</v>
      </c>
      <c r="H139" s="2" t="s">
        <v>97</v>
      </c>
      <c r="I139" s="2" t="s">
        <v>8974</v>
      </c>
      <c r="J139" s="2" t="s">
        <v>272</v>
      </c>
      <c r="K139" s="2"/>
    </row>
    <row r="140" spans="1:11" x14ac:dyDescent="0.25">
      <c r="A140">
        <v>46</v>
      </c>
      <c r="B140" t="s">
        <v>9117</v>
      </c>
      <c r="C140" s="2">
        <v>0</v>
      </c>
      <c r="D140" s="2" t="s">
        <v>1</v>
      </c>
      <c r="E140" s="2" t="s">
        <v>9007</v>
      </c>
      <c r="F140" s="2" t="s">
        <v>738</v>
      </c>
      <c r="G140" s="2" t="s">
        <v>3804</v>
      </c>
      <c r="H140" s="2" t="s">
        <v>97</v>
      </c>
      <c r="I140" s="2" t="s">
        <v>9008</v>
      </c>
      <c r="J140" s="2" t="s">
        <v>3804</v>
      </c>
      <c r="K140" s="2"/>
    </row>
    <row r="141" spans="1:11" x14ac:dyDescent="0.25">
      <c r="A141">
        <v>47</v>
      </c>
      <c r="B141" t="s">
        <v>9117</v>
      </c>
      <c r="C141" s="2">
        <v>0</v>
      </c>
      <c r="D141" s="2" t="s">
        <v>12</v>
      </c>
      <c r="E141" s="2" t="s">
        <v>3360</v>
      </c>
      <c r="F141" s="2" t="s">
        <v>736</v>
      </c>
      <c r="G141" s="2" t="s">
        <v>117</v>
      </c>
      <c r="H141" s="2" t="s">
        <v>97</v>
      </c>
      <c r="I141" s="2" t="s">
        <v>3281</v>
      </c>
      <c r="J141" s="2" t="s">
        <v>117</v>
      </c>
      <c r="K141" s="2"/>
    </row>
    <row r="142" spans="1:11" x14ac:dyDescent="0.25">
      <c r="A142">
        <v>48</v>
      </c>
      <c r="B142" t="s">
        <v>9117</v>
      </c>
      <c r="C142" s="2">
        <v>0</v>
      </c>
      <c r="D142" s="2" t="s">
        <v>281</v>
      </c>
      <c r="E142" s="2" t="s">
        <v>8982</v>
      </c>
      <c r="F142" s="2" t="s">
        <v>736</v>
      </c>
      <c r="G142" s="2" t="s">
        <v>3369</v>
      </c>
      <c r="H142" s="2" t="s">
        <v>97</v>
      </c>
      <c r="I142" s="2" t="s">
        <v>9013</v>
      </c>
      <c r="J142" s="2" t="s">
        <v>3369</v>
      </c>
      <c r="K142" s="2"/>
    </row>
    <row r="143" spans="1:11" x14ac:dyDescent="0.25">
      <c r="A143">
        <v>49</v>
      </c>
      <c r="B143" t="s">
        <v>9117</v>
      </c>
      <c r="C143" s="2">
        <v>0</v>
      </c>
      <c r="D143" s="2" t="s">
        <v>44</v>
      </c>
      <c r="E143" s="2" t="s">
        <v>7279</v>
      </c>
      <c r="F143" s="2" t="s">
        <v>738</v>
      </c>
      <c r="G143" s="2" t="s">
        <v>2518</v>
      </c>
      <c r="H143" s="2" t="s">
        <v>97</v>
      </c>
      <c r="I143" s="2" t="s">
        <v>7280</v>
      </c>
      <c r="J143" s="2" t="s">
        <v>2518</v>
      </c>
      <c r="K143" s="2"/>
    </row>
    <row r="144" spans="1:11" x14ac:dyDescent="0.25">
      <c r="A144">
        <v>50</v>
      </c>
      <c r="B144" t="s">
        <v>9117</v>
      </c>
      <c r="C144" s="2">
        <v>0</v>
      </c>
      <c r="D144" s="2" t="s">
        <v>24</v>
      </c>
      <c r="E144" s="2" t="s">
        <v>3090</v>
      </c>
      <c r="F144" s="2" t="s">
        <v>871</v>
      </c>
      <c r="G144" s="2" t="s">
        <v>131</v>
      </c>
      <c r="H144" s="2" t="s">
        <v>97</v>
      </c>
      <c r="I144" s="2" t="s">
        <v>3091</v>
      </c>
      <c r="J144" s="2" t="s">
        <v>131</v>
      </c>
      <c r="K144" s="2"/>
    </row>
    <row r="145" spans="1:11" x14ac:dyDescent="0.25">
      <c r="A145">
        <v>51</v>
      </c>
      <c r="B145" t="s">
        <v>9117</v>
      </c>
      <c r="C145" s="2">
        <v>0</v>
      </c>
      <c r="D145" s="2" t="s">
        <v>1</v>
      </c>
      <c r="E145" s="2" t="s">
        <v>9040</v>
      </c>
      <c r="F145" s="2" t="s">
        <v>737</v>
      </c>
      <c r="G145" s="2" t="s">
        <v>153</v>
      </c>
      <c r="H145" s="2" t="s">
        <v>97</v>
      </c>
      <c r="I145" s="2" t="s">
        <v>9041</v>
      </c>
      <c r="J145" s="2" t="s">
        <v>153</v>
      </c>
      <c r="K145" s="2"/>
    </row>
    <row r="146" spans="1:11" x14ac:dyDescent="0.25">
      <c r="A146">
        <v>52</v>
      </c>
      <c r="B146" t="s">
        <v>9117</v>
      </c>
      <c r="C146" s="2">
        <v>0</v>
      </c>
      <c r="D146" s="2" t="s">
        <v>12</v>
      </c>
      <c r="E146" s="2" t="s">
        <v>8529</v>
      </c>
      <c r="F146" s="2" t="s">
        <v>736</v>
      </c>
      <c r="G146" s="2" t="s">
        <v>3336</v>
      </c>
      <c r="H146" s="2" t="s">
        <v>97</v>
      </c>
      <c r="I146" s="2" t="s">
        <v>8530</v>
      </c>
      <c r="J146" s="2" t="s">
        <v>3336</v>
      </c>
      <c r="K146" s="2"/>
    </row>
    <row r="147" spans="1:11" x14ac:dyDescent="0.25">
      <c r="A147">
        <v>53</v>
      </c>
      <c r="B147" t="s">
        <v>9117</v>
      </c>
      <c r="C147" s="2">
        <v>0</v>
      </c>
      <c r="D147" s="2" t="s">
        <v>281</v>
      </c>
      <c r="E147" s="2" t="s">
        <v>8981</v>
      </c>
      <c r="F147" s="2" t="s">
        <v>738</v>
      </c>
      <c r="G147" s="2" t="s">
        <v>3802</v>
      </c>
      <c r="H147" s="2" t="s">
        <v>97</v>
      </c>
      <c r="I147" s="2" t="s">
        <v>8980</v>
      </c>
      <c r="J147" s="2" t="s">
        <v>3802</v>
      </c>
      <c r="K147" s="2"/>
    </row>
    <row r="148" spans="1:11" x14ac:dyDescent="0.25">
      <c r="A148">
        <v>54</v>
      </c>
      <c r="B148" t="s">
        <v>9117</v>
      </c>
      <c r="C148" s="2">
        <v>0</v>
      </c>
      <c r="D148" s="2" t="s">
        <v>1</v>
      </c>
      <c r="E148" s="2" t="s">
        <v>7686</v>
      </c>
      <c r="F148" s="2" t="s">
        <v>847</v>
      </c>
      <c r="G148" s="2" t="s">
        <v>344</v>
      </c>
      <c r="H148" s="2" t="s">
        <v>97</v>
      </c>
      <c r="I148" s="2" t="s">
        <v>7666</v>
      </c>
      <c r="J148" s="2" t="s">
        <v>344</v>
      </c>
      <c r="K148" s="2"/>
    </row>
    <row r="149" spans="1:11" x14ac:dyDescent="0.25">
      <c r="A149">
        <v>55</v>
      </c>
      <c r="B149" t="s">
        <v>9117</v>
      </c>
      <c r="C149" s="2">
        <v>0</v>
      </c>
      <c r="D149" s="2" t="s">
        <v>24</v>
      </c>
      <c r="E149" s="2" t="s">
        <v>9042</v>
      </c>
      <c r="F149" s="2" t="s">
        <v>738</v>
      </c>
      <c r="G149" s="2" t="s">
        <v>3384</v>
      </c>
      <c r="H149" s="2" t="s">
        <v>97</v>
      </c>
      <c r="I149" s="2" t="s">
        <v>9043</v>
      </c>
      <c r="J149" s="2" t="s">
        <v>3384</v>
      </c>
      <c r="K149" s="2"/>
    </row>
    <row r="150" spans="1:11" x14ac:dyDescent="0.25">
      <c r="A150">
        <v>56</v>
      </c>
      <c r="B150" t="s">
        <v>9117</v>
      </c>
      <c r="C150" s="2">
        <v>0</v>
      </c>
      <c r="D150" s="2" t="s">
        <v>1</v>
      </c>
      <c r="E150" s="2" t="s">
        <v>8881</v>
      </c>
      <c r="F150" s="2" t="s">
        <v>735</v>
      </c>
      <c r="G150" s="2" t="s">
        <v>339</v>
      </c>
      <c r="H150" s="2" t="s">
        <v>97</v>
      </c>
      <c r="I150" s="2" t="s">
        <v>8967</v>
      </c>
      <c r="J150" s="2" t="s">
        <v>339</v>
      </c>
      <c r="K150" s="2"/>
    </row>
    <row r="151" spans="1:11" x14ac:dyDescent="0.25">
      <c r="A151">
        <v>57</v>
      </c>
      <c r="B151" t="s">
        <v>9117</v>
      </c>
      <c r="C151" s="2">
        <v>0</v>
      </c>
      <c r="D151" s="2" t="s">
        <v>12</v>
      </c>
      <c r="E151" s="2" t="s">
        <v>9124</v>
      </c>
      <c r="F151" s="2" t="s">
        <v>736</v>
      </c>
      <c r="G151" s="2" t="s">
        <v>128</v>
      </c>
      <c r="H151" s="2" t="s">
        <v>97</v>
      </c>
      <c r="I151" s="2" t="s">
        <v>9125</v>
      </c>
      <c r="J151" s="2" t="s">
        <v>128</v>
      </c>
      <c r="K151" s="2"/>
    </row>
    <row r="152" spans="1:11" x14ac:dyDescent="0.25">
      <c r="A152">
        <v>58</v>
      </c>
      <c r="B152" t="s">
        <v>9117</v>
      </c>
      <c r="C152">
        <v>0</v>
      </c>
      <c r="D152" t="s">
        <v>1</v>
      </c>
      <c r="E152" t="s">
        <v>9011</v>
      </c>
      <c r="F152" t="s">
        <v>737</v>
      </c>
      <c r="G152" t="s">
        <v>137</v>
      </c>
      <c r="H152" t="s">
        <v>97</v>
      </c>
      <c r="I152" t="s">
        <v>9012</v>
      </c>
      <c r="J152" t="s">
        <v>137</v>
      </c>
      <c r="K152" s="2"/>
    </row>
    <row r="153" spans="1:11" x14ac:dyDescent="0.25">
      <c r="A153">
        <v>59</v>
      </c>
      <c r="B153" t="s">
        <v>9117</v>
      </c>
      <c r="C153">
        <v>0</v>
      </c>
      <c r="D153" t="s">
        <v>7</v>
      </c>
      <c r="E153" t="s">
        <v>9103</v>
      </c>
      <c r="F153" t="s">
        <v>739</v>
      </c>
      <c r="G153" t="s">
        <v>96</v>
      </c>
      <c r="H153" t="s">
        <v>97</v>
      </c>
      <c r="I153" t="s">
        <v>9104</v>
      </c>
      <c r="J153" t="s">
        <v>96</v>
      </c>
      <c r="K153" s="2"/>
    </row>
    <row r="154" spans="1:11" x14ac:dyDescent="0.25">
      <c r="A154">
        <v>60</v>
      </c>
      <c r="B154" t="s">
        <v>9117</v>
      </c>
      <c r="C154">
        <v>0</v>
      </c>
      <c r="D154" t="s">
        <v>24</v>
      </c>
      <c r="E154" t="s">
        <v>9107</v>
      </c>
      <c r="F154" t="s">
        <v>745</v>
      </c>
      <c r="G154" t="s">
        <v>3812</v>
      </c>
      <c r="H154" t="s">
        <v>183</v>
      </c>
      <c r="I154" t="s">
        <v>9108</v>
      </c>
      <c r="J154" t="s">
        <v>3812</v>
      </c>
      <c r="K154" s="2"/>
    </row>
    <row r="155" spans="1:11" x14ac:dyDescent="0.25">
      <c r="A155">
        <v>61</v>
      </c>
      <c r="B155" t="s">
        <v>9117</v>
      </c>
      <c r="C155">
        <v>0</v>
      </c>
      <c r="D155" t="s">
        <v>1</v>
      </c>
      <c r="E155" t="s">
        <v>6871</v>
      </c>
      <c r="F155" t="s">
        <v>745</v>
      </c>
      <c r="G155" t="s">
        <v>8183</v>
      </c>
      <c r="H155" t="s">
        <v>183</v>
      </c>
      <c r="I155" t="s">
        <v>6872</v>
      </c>
      <c r="J155" t="s">
        <v>8183</v>
      </c>
      <c r="K155" s="2"/>
    </row>
    <row r="156" spans="1:11" x14ac:dyDescent="0.25">
      <c r="A156">
        <v>62</v>
      </c>
      <c r="B156" t="s">
        <v>9117</v>
      </c>
      <c r="C156">
        <v>0</v>
      </c>
      <c r="D156" t="s">
        <v>7</v>
      </c>
      <c r="E156" t="s">
        <v>9065</v>
      </c>
      <c r="F156" t="s">
        <v>745</v>
      </c>
      <c r="G156" t="s">
        <v>588</v>
      </c>
      <c r="H156" t="s">
        <v>191</v>
      </c>
      <c r="I156" t="s">
        <v>9066</v>
      </c>
      <c r="J156" t="s">
        <v>588</v>
      </c>
      <c r="K156" s="2"/>
    </row>
    <row r="157" spans="1:11" x14ac:dyDescent="0.25">
      <c r="A157">
        <v>63</v>
      </c>
      <c r="B157" t="s">
        <v>9117</v>
      </c>
      <c r="C157">
        <v>0</v>
      </c>
      <c r="D157" t="s">
        <v>1</v>
      </c>
      <c r="E157" t="s">
        <v>9024</v>
      </c>
      <c r="F157" t="s">
        <v>745</v>
      </c>
      <c r="G157" t="s">
        <v>589</v>
      </c>
      <c r="H157" t="s">
        <v>191</v>
      </c>
      <c r="I157" t="s">
        <v>9025</v>
      </c>
      <c r="J157" t="s">
        <v>589</v>
      </c>
      <c r="K157" s="2"/>
    </row>
    <row r="158" spans="1:11" x14ac:dyDescent="0.25">
      <c r="A158">
        <v>64</v>
      </c>
      <c r="B158" t="s">
        <v>9117</v>
      </c>
      <c r="C158">
        <v>0</v>
      </c>
      <c r="D158" t="s">
        <v>12</v>
      </c>
      <c r="E158" t="s">
        <v>9014</v>
      </c>
      <c r="F158" t="s">
        <v>4568</v>
      </c>
      <c r="G158" t="s">
        <v>1705</v>
      </c>
      <c r="H158" t="s">
        <v>196</v>
      </c>
      <c r="I158" t="s">
        <v>9015</v>
      </c>
      <c r="J158" t="s">
        <v>1705</v>
      </c>
      <c r="K158" s="2"/>
    </row>
    <row r="159" spans="1:11" x14ac:dyDescent="0.25">
      <c r="A159">
        <v>65</v>
      </c>
      <c r="B159" t="s">
        <v>9117</v>
      </c>
      <c r="C159">
        <v>0</v>
      </c>
      <c r="D159" t="s">
        <v>1</v>
      </c>
      <c r="E159" t="s">
        <v>9109</v>
      </c>
      <c r="F159" t="s">
        <v>4568</v>
      </c>
      <c r="G159" t="s">
        <v>1510</v>
      </c>
      <c r="H159" t="s">
        <v>196</v>
      </c>
      <c r="I159" t="s">
        <v>9110</v>
      </c>
      <c r="J159" t="s">
        <v>1510</v>
      </c>
      <c r="K159" s="2"/>
    </row>
    <row r="160" spans="1:11" x14ac:dyDescent="0.25">
      <c r="A160">
        <v>66</v>
      </c>
      <c r="B160" t="s">
        <v>9117</v>
      </c>
      <c r="C160">
        <v>0</v>
      </c>
      <c r="D160" t="s">
        <v>1</v>
      </c>
      <c r="E160" t="s">
        <v>9090</v>
      </c>
      <c r="F160" t="s">
        <v>4568</v>
      </c>
      <c r="G160" t="s">
        <v>1661</v>
      </c>
      <c r="H160" t="s">
        <v>196</v>
      </c>
      <c r="I160" t="s">
        <v>9091</v>
      </c>
      <c r="J160" t="s">
        <v>1661</v>
      </c>
      <c r="K160" s="2"/>
    </row>
    <row r="161" spans="1:11" x14ac:dyDescent="0.25">
      <c r="A161">
        <v>67</v>
      </c>
      <c r="B161" t="s">
        <v>9117</v>
      </c>
      <c r="C161">
        <v>0</v>
      </c>
      <c r="D161" t="s">
        <v>783</v>
      </c>
      <c r="E161" t="s">
        <v>9113</v>
      </c>
      <c r="F161" t="s">
        <v>4568</v>
      </c>
      <c r="G161" t="s">
        <v>494</v>
      </c>
      <c r="H161" t="s">
        <v>196</v>
      </c>
      <c r="I161" t="s">
        <v>9114</v>
      </c>
      <c r="J161" t="s">
        <v>494</v>
      </c>
      <c r="K161" s="2"/>
    </row>
    <row r="162" spans="1:11" x14ac:dyDescent="0.25">
      <c r="A162">
        <v>68</v>
      </c>
      <c r="B162" t="s">
        <v>9117</v>
      </c>
      <c r="C162">
        <v>0</v>
      </c>
      <c r="D162" t="s">
        <v>1</v>
      </c>
      <c r="E162" t="s">
        <v>9052</v>
      </c>
      <c r="F162" t="s">
        <v>8184</v>
      </c>
      <c r="G162" t="s">
        <v>74</v>
      </c>
      <c r="H162" t="s">
        <v>216</v>
      </c>
      <c r="I162" t="s">
        <v>9053</v>
      </c>
      <c r="J162" t="s">
        <v>74</v>
      </c>
      <c r="K162" s="2"/>
    </row>
    <row r="163" spans="1:11" x14ac:dyDescent="0.25">
      <c r="A163">
        <v>69</v>
      </c>
      <c r="B163" t="s">
        <v>9117</v>
      </c>
      <c r="C163">
        <v>0</v>
      </c>
      <c r="D163" t="s">
        <v>44</v>
      </c>
      <c r="E163" t="s">
        <v>8956</v>
      </c>
      <c r="F163" t="s">
        <v>8184</v>
      </c>
      <c r="G163" t="s">
        <v>302</v>
      </c>
      <c r="H163" t="s">
        <v>216</v>
      </c>
      <c r="I163" t="s">
        <v>8957</v>
      </c>
      <c r="J163" t="s">
        <v>302</v>
      </c>
      <c r="K163" s="2"/>
    </row>
    <row r="164" spans="1:11" x14ac:dyDescent="0.25">
      <c r="A164">
        <v>70</v>
      </c>
      <c r="B164" t="s">
        <v>9117</v>
      </c>
      <c r="C164">
        <v>0</v>
      </c>
      <c r="D164" t="s">
        <v>1</v>
      </c>
      <c r="E164" t="s">
        <v>8987</v>
      </c>
      <c r="F164" t="s">
        <v>8185</v>
      </c>
      <c r="G164" t="s">
        <v>71</v>
      </c>
      <c r="H164" t="s">
        <v>216</v>
      </c>
      <c r="I164" t="s">
        <v>8988</v>
      </c>
      <c r="J164" t="s">
        <v>71</v>
      </c>
      <c r="K164" s="2"/>
    </row>
    <row r="165" spans="1:11" x14ac:dyDescent="0.25">
      <c r="A165">
        <v>71</v>
      </c>
      <c r="B165" t="s">
        <v>9117</v>
      </c>
      <c r="C165">
        <v>0</v>
      </c>
      <c r="D165" t="s">
        <v>1</v>
      </c>
      <c r="E165" t="s">
        <v>9020</v>
      </c>
      <c r="F165" t="s">
        <v>8185</v>
      </c>
      <c r="G165" t="s">
        <v>65</v>
      </c>
      <c r="H165" t="s">
        <v>216</v>
      </c>
      <c r="I165" t="s">
        <v>9021</v>
      </c>
      <c r="J165" t="s">
        <v>65</v>
      </c>
      <c r="K165" s="2"/>
    </row>
    <row r="166" spans="1:11" x14ac:dyDescent="0.25">
      <c r="A166">
        <v>72</v>
      </c>
      <c r="B166" t="s">
        <v>9117</v>
      </c>
      <c r="C166">
        <v>0</v>
      </c>
      <c r="D166" t="s">
        <v>1</v>
      </c>
      <c r="E166" t="s">
        <v>8792</v>
      </c>
      <c r="F166" t="s">
        <v>8184</v>
      </c>
      <c r="G166" t="s">
        <v>295</v>
      </c>
      <c r="H166" t="s">
        <v>216</v>
      </c>
      <c r="I166" t="s">
        <v>8793</v>
      </c>
      <c r="J166" t="s">
        <v>295</v>
      </c>
      <c r="K166" s="2"/>
    </row>
    <row r="167" spans="1:11" x14ac:dyDescent="0.25">
      <c r="A167">
        <v>73</v>
      </c>
      <c r="B167" t="s">
        <v>9117</v>
      </c>
      <c r="C167">
        <v>0</v>
      </c>
      <c r="D167" t="s">
        <v>1</v>
      </c>
      <c r="E167" t="s">
        <v>9115</v>
      </c>
      <c r="F167" t="s">
        <v>8184</v>
      </c>
      <c r="G167" t="s">
        <v>293</v>
      </c>
      <c r="H167" t="s">
        <v>216</v>
      </c>
      <c r="I167" t="s">
        <v>9116</v>
      </c>
      <c r="J167" t="s">
        <v>293</v>
      </c>
      <c r="K167" s="2"/>
    </row>
    <row r="168" spans="1:11" x14ac:dyDescent="0.25">
      <c r="A168">
        <v>74</v>
      </c>
      <c r="B168" t="s">
        <v>9117</v>
      </c>
      <c r="C168">
        <v>0</v>
      </c>
      <c r="D168" t="s">
        <v>1</v>
      </c>
      <c r="E168" t="s">
        <v>9018</v>
      </c>
      <c r="F168" t="s">
        <v>8186</v>
      </c>
      <c r="G168" t="s">
        <v>309</v>
      </c>
      <c r="H168" t="s">
        <v>216</v>
      </c>
      <c r="I168" t="s">
        <v>9019</v>
      </c>
      <c r="J168" t="s">
        <v>309</v>
      </c>
      <c r="K168" s="2"/>
    </row>
    <row r="169" spans="1:11" x14ac:dyDescent="0.25">
      <c r="A169">
        <v>75</v>
      </c>
      <c r="B169" t="s">
        <v>9117</v>
      </c>
      <c r="C169">
        <v>0</v>
      </c>
      <c r="D169" t="s">
        <v>1</v>
      </c>
      <c r="E169" t="s">
        <v>9094</v>
      </c>
      <c r="F169" t="s">
        <v>8185</v>
      </c>
      <c r="G169" t="s">
        <v>59</v>
      </c>
      <c r="H169" t="s">
        <v>216</v>
      </c>
      <c r="I169" t="s">
        <v>9095</v>
      </c>
      <c r="J169" t="s">
        <v>59</v>
      </c>
      <c r="K169" s="2"/>
    </row>
    <row r="170" spans="1:11" x14ac:dyDescent="0.25">
      <c r="A170">
        <v>76</v>
      </c>
      <c r="B170" t="s">
        <v>9117</v>
      </c>
      <c r="C170">
        <v>0</v>
      </c>
      <c r="D170" t="s">
        <v>1</v>
      </c>
      <c r="E170" t="s">
        <v>9016</v>
      </c>
      <c r="F170" t="s">
        <v>8186</v>
      </c>
      <c r="G170" t="s">
        <v>41</v>
      </c>
      <c r="H170" t="s">
        <v>216</v>
      </c>
      <c r="I170" t="s">
        <v>9017</v>
      </c>
      <c r="J170" t="s">
        <v>41</v>
      </c>
      <c r="K170" s="2"/>
    </row>
    <row r="171" spans="1:11" x14ac:dyDescent="0.25">
      <c r="A171">
        <v>77</v>
      </c>
      <c r="B171" t="s">
        <v>9117</v>
      </c>
      <c r="C171">
        <v>0</v>
      </c>
      <c r="D171" t="s">
        <v>1</v>
      </c>
      <c r="E171" t="s">
        <v>9126</v>
      </c>
      <c r="F171" t="s">
        <v>8185</v>
      </c>
      <c r="G171" t="s">
        <v>8213</v>
      </c>
      <c r="H171" t="s">
        <v>216</v>
      </c>
      <c r="I171" t="s">
        <v>9127</v>
      </c>
      <c r="J171" t="s">
        <v>8213</v>
      </c>
      <c r="K171" s="2"/>
    </row>
    <row r="172" spans="1:11" x14ac:dyDescent="0.25">
      <c r="A172">
        <v>78</v>
      </c>
      <c r="B172" t="s">
        <v>9117</v>
      </c>
      <c r="C172">
        <v>0</v>
      </c>
      <c r="D172" t="s">
        <v>246</v>
      </c>
      <c r="E172" t="s">
        <v>8850</v>
      </c>
      <c r="F172" t="s">
        <v>8340</v>
      </c>
      <c r="G172" t="s">
        <v>883</v>
      </c>
      <c r="H172" t="s">
        <v>2945</v>
      </c>
      <c r="I172" t="s">
        <v>8851</v>
      </c>
      <c r="J172" t="s">
        <v>883</v>
      </c>
      <c r="K172" s="2"/>
    </row>
    <row r="173" spans="1:11" x14ac:dyDescent="0.25">
      <c r="A173">
        <v>79</v>
      </c>
      <c r="B173" t="s">
        <v>9117</v>
      </c>
      <c r="C173">
        <v>0</v>
      </c>
      <c r="D173" t="s">
        <v>246</v>
      </c>
      <c r="E173" t="s">
        <v>1567</v>
      </c>
      <c r="F173" t="s">
        <v>8300</v>
      </c>
      <c r="G173" t="s">
        <v>288</v>
      </c>
      <c r="H173" t="s">
        <v>2945</v>
      </c>
      <c r="I173" t="s">
        <v>1568</v>
      </c>
      <c r="J173" t="s">
        <v>288</v>
      </c>
      <c r="K173" s="2"/>
    </row>
    <row r="174" spans="1:11" x14ac:dyDescent="0.25">
      <c r="A174">
        <v>80</v>
      </c>
      <c r="B174" t="s">
        <v>9117</v>
      </c>
      <c r="C174">
        <v>0</v>
      </c>
      <c r="D174" t="s">
        <v>246</v>
      </c>
      <c r="E174" t="s">
        <v>9067</v>
      </c>
      <c r="F174" t="s">
        <v>8300</v>
      </c>
      <c r="G174" t="s">
        <v>249</v>
      </c>
      <c r="H174" t="s">
        <v>2945</v>
      </c>
      <c r="I174" t="s">
        <v>9068</v>
      </c>
      <c r="J174" t="s">
        <v>249</v>
      </c>
      <c r="K174" s="2"/>
    </row>
    <row r="175" spans="1:11" x14ac:dyDescent="0.25">
      <c r="A175">
        <v>81</v>
      </c>
      <c r="B175" t="s">
        <v>9117</v>
      </c>
      <c r="C175">
        <v>0</v>
      </c>
      <c r="D175" t="s">
        <v>246</v>
      </c>
      <c r="E175" t="s">
        <v>9096</v>
      </c>
      <c r="F175" t="s">
        <v>8300</v>
      </c>
      <c r="G175" t="s">
        <v>260</v>
      </c>
      <c r="H175" t="s">
        <v>2945</v>
      </c>
      <c r="I175" t="s">
        <v>9097</v>
      </c>
      <c r="J175" t="s">
        <v>260</v>
      </c>
      <c r="K175" s="2"/>
    </row>
    <row r="176" spans="1:11" x14ac:dyDescent="0.25">
      <c r="A176">
        <v>82</v>
      </c>
      <c r="B176" t="s">
        <v>9117</v>
      </c>
      <c r="C176">
        <v>0</v>
      </c>
      <c r="D176" t="s">
        <v>7</v>
      </c>
      <c r="E176" t="s">
        <v>9048</v>
      </c>
      <c r="F176" t="s">
        <v>8340</v>
      </c>
      <c r="G176" t="s">
        <v>257</v>
      </c>
      <c r="H176" t="s">
        <v>2945</v>
      </c>
      <c r="I176" t="s">
        <v>9049</v>
      </c>
      <c r="J176" t="s">
        <v>257</v>
      </c>
      <c r="K176" s="2"/>
    </row>
    <row r="177" spans="1:11" x14ac:dyDescent="0.25">
      <c r="A177">
        <v>83</v>
      </c>
      <c r="B177" t="s">
        <v>9117</v>
      </c>
      <c r="C177">
        <v>0</v>
      </c>
      <c r="D177" t="s">
        <v>24</v>
      </c>
      <c r="E177" t="s">
        <v>3041</v>
      </c>
      <c r="F177" t="s">
        <v>7853</v>
      </c>
      <c r="G177" t="s">
        <v>2685</v>
      </c>
      <c r="H177" t="s">
        <v>2947</v>
      </c>
      <c r="I177" t="s">
        <v>3042</v>
      </c>
      <c r="J177" t="s">
        <v>2685</v>
      </c>
      <c r="K177" s="2"/>
    </row>
    <row r="178" spans="1:11" x14ac:dyDescent="0.25">
      <c r="A178">
        <v>84</v>
      </c>
      <c r="B178" t="s">
        <v>9117</v>
      </c>
      <c r="C178">
        <v>0</v>
      </c>
      <c r="D178" t="s">
        <v>7</v>
      </c>
      <c r="E178" t="s">
        <v>9071</v>
      </c>
      <c r="F178" t="s">
        <v>5969</v>
      </c>
      <c r="G178" t="s">
        <v>8191</v>
      </c>
      <c r="H178" t="s">
        <v>2947</v>
      </c>
      <c r="I178" t="s">
        <v>9072</v>
      </c>
      <c r="J178" t="s">
        <v>8191</v>
      </c>
      <c r="K178" s="2"/>
    </row>
    <row r="179" spans="1:11" x14ac:dyDescent="0.25">
      <c r="A179">
        <v>85</v>
      </c>
      <c r="B179" t="s">
        <v>9117</v>
      </c>
      <c r="C179">
        <v>0</v>
      </c>
      <c r="D179" t="s">
        <v>7</v>
      </c>
      <c r="E179" t="s">
        <v>9128</v>
      </c>
      <c r="F179" t="s">
        <v>5664</v>
      </c>
      <c r="G179" t="s">
        <v>8196</v>
      </c>
      <c r="H179" t="s">
        <v>2947</v>
      </c>
      <c r="I179" t="s">
        <v>9129</v>
      </c>
      <c r="J179" t="s">
        <v>8196</v>
      </c>
      <c r="K179" s="2"/>
    </row>
    <row r="180" spans="1:11" x14ac:dyDescent="0.25">
      <c r="A180">
        <v>86</v>
      </c>
      <c r="B180" t="s">
        <v>9117</v>
      </c>
      <c r="C180">
        <v>0</v>
      </c>
      <c r="D180" t="s">
        <v>7</v>
      </c>
      <c r="E180" t="s">
        <v>8966</v>
      </c>
      <c r="F180" t="s">
        <v>2952</v>
      </c>
      <c r="G180" t="s">
        <v>8188</v>
      </c>
      <c r="H180" t="s">
        <v>2947</v>
      </c>
      <c r="I180" t="s">
        <v>8887</v>
      </c>
      <c r="J180" t="s">
        <v>8188</v>
      </c>
      <c r="K180" s="2"/>
    </row>
    <row r="181" spans="1:11" x14ac:dyDescent="0.25">
      <c r="A181">
        <v>87</v>
      </c>
      <c r="B181" t="s">
        <v>9117</v>
      </c>
      <c r="C181">
        <v>0</v>
      </c>
      <c r="D181" t="s">
        <v>7</v>
      </c>
      <c r="E181" t="s">
        <v>1038</v>
      </c>
      <c r="F181" t="s">
        <v>7853</v>
      </c>
      <c r="G181" t="s">
        <v>2681</v>
      </c>
      <c r="H181" t="s">
        <v>2947</v>
      </c>
      <c r="I181" t="s">
        <v>1039</v>
      </c>
      <c r="J181" t="s">
        <v>2681</v>
      </c>
      <c r="K181" s="2"/>
    </row>
    <row r="182" spans="1:11" x14ac:dyDescent="0.25">
      <c r="A182">
        <v>88</v>
      </c>
      <c r="B182" t="s">
        <v>9117</v>
      </c>
      <c r="C182">
        <v>0</v>
      </c>
      <c r="D182" t="s">
        <v>24</v>
      </c>
      <c r="E182" t="s">
        <v>8885</v>
      </c>
      <c r="F182" t="s">
        <v>5664</v>
      </c>
      <c r="G182" t="s">
        <v>8195</v>
      </c>
      <c r="H182" t="s">
        <v>2947</v>
      </c>
      <c r="I182" t="s">
        <v>8973</v>
      </c>
      <c r="J182" t="s">
        <v>8195</v>
      </c>
      <c r="K182" s="2"/>
    </row>
    <row r="183" spans="1:11" x14ac:dyDescent="0.25">
      <c r="A183">
        <v>89</v>
      </c>
      <c r="B183" t="s">
        <v>9117</v>
      </c>
      <c r="C183">
        <v>0</v>
      </c>
      <c r="D183" t="s">
        <v>24</v>
      </c>
      <c r="E183" t="s">
        <v>4805</v>
      </c>
      <c r="F183" t="s">
        <v>2952</v>
      </c>
      <c r="G183" t="s">
        <v>8190</v>
      </c>
      <c r="H183" t="s">
        <v>2947</v>
      </c>
      <c r="I183" t="s">
        <v>7956</v>
      </c>
      <c r="J183" t="s">
        <v>8190</v>
      </c>
      <c r="K183" s="2"/>
    </row>
    <row r="184" spans="1:11" x14ac:dyDescent="0.25">
      <c r="A184">
        <v>90</v>
      </c>
      <c r="B184" t="s">
        <v>9117</v>
      </c>
      <c r="C184">
        <v>0</v>
      </c>
      <c r="D184" t="s">
        <v>7</v>
      </c>
      <c r="E184" t="s">
        <v>9050</v>
      </c>
      <c r="F184" t="s">
        <v>5969</v>
      </c>
      <c r="G184" t="s">
        <v>8189</v>
      </c>
      <c r="H184" t="s">
        <v>2947</v>
      </c>
      <c r="I184" t="s">
        <v>9051</v>
      </c>
      <c r="J184" t="s">
        <v>8189</v>
      </c>
      <c r="K184" s="2"/>
    </row>
    <row r="185" spans="1:11" x14ac:dyDescent="0.25">
      <c r="A185">
        <v>91</v>
      </c>
      <c r="B185" t="s">
        <v>9117</v>
      </c>
      <c r="C185">
        <v>448872087</v>
      </c>
      <c r="D185" t="s">
        <v>24</v>
      </c>
      <c r="E185" t="s">
        <v>8871</v>
      </c>
      <c r="F185" t="s">
        <v>3123</v>
      </c>
      <c r="G185" t="s">
        <v>8187</v>
      </c>
      <c r="H185" t="s">
        <v>2947</v>
      </c>
      <c r="I185" t="s">
        <v>8872</v>
      </c>
      <c r="J185" t="s">
        <v>8187</v>
      </c>
      <c r="K185" s="2"/>
    </row>
    <row r="186" spans="1:11" x14ac:dyDescent="0.25">
      <c r="A186">
        <v>92</v>
      </c>
      <c r="B186" t="s">
        <v>9117</v>
      </c>
      <c r="C186">
        <v>0</v>
      </c>
      <c r="D186" t="s">
        <v>7</v>
      </c>
      <c r="E186" t="s">
        <v>8970</v>
      </c>
      <c r="F186" t="s">
        <v>3123</v>
      </c>
      <c r="G186" t="s">
        <v>8279</v>
      </c>
      <c r="H186" t="s">
        <v>2947</v>
      </c>
      <c r="I186" t="s">
        <v>8971</v>
      </c>
      <c r="J186" t="s">
        <v>8279</v>
      </c>
      <c r="K186" s="2"/>
    </row>
    <row r="187" spans="1:11" x14ac:dyDescent="0.25">
      <c r="A187">
        <v>1</v>
      </c>
      <c r="B187" t="s">
        <v>9130</v>
      </c>
      <c r="C187">
        <v>0</v>
      </c>
      <c r="D187" t="s">
        <v>12</v>
      </c>
      <c r="E187" t="s">
        <v>7781</v>
      </c>
      <c r="F187" t="s">
        <v>8244</v>
      </c>
      <c r="G187" t="s">
        <v>349</v>
      </c>
      <c r="H187" t="s">
        <v>42</v>
      </c>
      <c r="I187" t="s">
        <v>7782</v>
      </c>
      <c r="J187" t="s">
        <v>349</v>
      </c>
      <c r="K187" s="2"/>
    </row>
    <row r="188" spans="1:11" x14ac:dyDescent="0.25">
      <c r="A188">
        <v>2</v>
      </c>
      <c r="B188" t="s">
        <v>9130</v>
      </c>
      <c r="C188">
        <v>0</v>
      </c>
      <c r="D188" t="s">
        <v>1</v>
      </c>
      <c r="E188" t="s">
        <v>1061</v>
      </c>
      <c r="F188" t="s">
        <v>8164</v>
      </c>
      <c r="G188" t="s">
        <v>2649</v>
      </c>
      <c r="H188" t="s">
        <v>42</v>
      </c>
      <c r="I188" t="s">
        <v>1062</v>
      </c>
      <c r="J188" t="s">
        <v>2649</v>
      </c>
      <c r="K188" s="2"/>
    </row>
    <row r="189" spans="1:11" x14ac:dyDescent="0.25">
      <c r="A189">
        <v>3</v>
      </c>
      <c r="B189" t="s">
        <v>9130</v>
      </c>
      <c r="C189">
        <v>0</v>
      </c>
      <c r="D189" t="s">
        <v>12</v>
      </c>
      <c r="E189" t="s">
        <v>9120</v>
      </c>
      <c r="F189" t="s">
        <v>8240</v>
      </c>
      <c r="G189" t="s">
        <v>432</v>
      </c>
      <c r="H189" t="s">
        <v>42</v>
      </c>
      <c r="I189" t="s">
        <v>9121</v>
      </c>
      <c r="J189" t="s">
        <v>432</v>
      </c>
      <c r="K189" s="2"/>
    </row>
    <row r="190" spans="1:11" x14ac:dyDescent="0.25">
      <c r="A190">
        <v>4</v>
      </c>
      <c r="B190" t="s">
        <v>9130</v>
      </c>
      <c r="C190">
        <v>0</v>
      </c>
      <c r="D190" t="s">
        <v>44</v>
      </c>
      <c r="E190" t="s">
        <v>6752</v>
      </c>
      <c r="F190" t="s">
        <v>8242</v>
      </c>
      <c r="G190" t="s">
        <v>2509</v>
      </c>
      <c r="H190" t="s">
        <v>42</v>
      </c>
      <c r="I190" t="s">
        <v>6753</v>
      </c>
      <c r="J190" t="s">
        <v>2509</v>
      </c>
      <c r="K190" s="2"/>
    </row>
    <row r="191" spans="1:11" x14ac:dyDescent="0.25">
      <c r="A191">
        <v>5</v>
      </c>
      <c r="B191" t="s">
        <v>9130</v>
      </c>
      <c r="C191">
        <v>0</v>
      </c>
      <c r="D191" t="s">
        <v>44</v>
      </c>
      <c r="E191" t="s">
        <v>7255</v>
      </c>
      <c r="F191" t="s">
        <v>8246</v>
      </c>
      <c r="G191" t="s">
        <v>266</v>
      </c>
      <c r="H191" t="s">
        <v>42</v>
      </c>
      <c r="I191" t="s">
        <v>7256</v>
      </c>
      <c r="J191" t="s">
        <v>266</v>
      </c>
      <c r="K191" s="2"/>
    </row>
    <row r="192" spans="1:11" x14ac:dyDescent="0.25">
      <c r="A192">
        <v>6</v>
      </c>
      <c r="B192" t="s">
        <v>9130</v>
      </c>
      <c r="C192">
        <v>0</v>
      </c>
      <c r="D192" t="s">
        <v>44</v>
      </c>
      <c r="E192" t="s">
        <v>9078</v>
      </c>
      <c r="F192" t="s">
        <v>8242</v>
      </c>
      <c r="G192" t="s">
        <v>501</v>
      </c>
      <c r="H192" t="s">
        <v>42</v>
      </c>
      <c r="I192" t="s">
        <v>9079</v>
      </c>
      <c r="J192" t="s">
        <v>501</v>
      </c>
      <c r="K192" s="2"/>
    </row>
    <row r="193" spans="1:11" x14ac:dyDescent="0.25">
      <c r="A193">
        <v>7</v>
      </c>
      <c r="B193" t="s">
        <v>9130</v>
      </c>
      <c r="C193">
        <v>0</v>
      </c>
      <c r="D193" t="s">
        <v>281</v>
      </c>
      <c r="E193" t="s">
        <v>8455</v>
      </c>
      <c r="F193" t="s">
        <v>8241</v>
      </c>
      <c r="G193" t="s">
        <v>37</v>
      </c>
      <c r="H193" t="s">
        <v>42</v>
      </c>
      <c r="I193" t="s">
        <v>8456</v>
      </c>
      <c r="J193" t="s">
        <v>37</v>
      </c>
      <c r="K193" s="2"/>
    </row>
    <row r="194" spans="1:11" x14ac:dyDescent="0.25">
      <c r="A194">
        <v>8</v>
      </c>
      <c r="B194" t="s">
        <v>9130</v>
      </c>
      <c r="C194">
        <v>0</v>
      </c>
      <c r="D194" t="s">
        <v>12</v>
      </c>
      <c r="E194" t="s">
        <v>2578</v>
      </c>
      <c r="F194" t="s">
        <v>8240</v>
      </c>
      <c r="G194" t="s">
        <v>208</v>
      </c>
      <c r="H194" t="s">
        <v>42</v>
      </c>
      <c r="I194" t="s">
        <v>8630</v>
      </c>
      <c r="J194" t="s">
        <v>208</v>
      </c>
      <c r="K194" s="2"/>
    </row>
    <row r="195" spans="1:11" x14ac:dyDescent="0.25">
      <c r="A195">
        <v>9</v>
      </c>
      <c r="B195" t="s">
        <v>9130</v>
      </c>
      <c r="C195">
        <v>0</v>
      </c>
      <c r="D195" t="s">
        <v>12</v>
      </c>
      <c r="E195" t="s">
        <v>9032</v>
      </c>
      <c r="F195" t="s">
        <v>8242</v>
      </c>
      <c r="G195" t="s">
        <v>298</v>
      </c>
      <c r="H195" t="s">
        <v>42</v>
      </c>
      <c r="I195" t="s">
        <v>9033</v>
      </c>
      <c r="J195" t="s">
        <v>298</v>
      </c>
      <c r="K195" s="2"/>
    </row>
    <row r="196" spans="1:11" x14ac:dyDescent="0.25">
      <c r="A196">
        <v>10</v>
      </c>
      <c r="B196" t="s">
        <v>9130</v>
      </c>
      <c r="C196">
        <v>0</v>
      </c>
      <c r="D196" t="s">
        <v>44</v>
      </c>
      <c r="E196" t="s">
        <v>8993</v>
      </c>
      <c r="F196" t="s">
        <v>8241</v>
      </c>
      <c r="G196" t="s">
        <v>967</v>
      </c>
      <c r="H196" t="s">
        <v>42</v>
      </c>
      <c r="I196" t="s">
        <v>8994</v>
      </c>
      <c r="J196" t="s">
        <v>967</v>
      </c>
      <c r="K196" s="2"/>
    </row>
    <row r="197" spans="1:11" x14ac:dyDescent="0.25">
      <c r="A197">
        <v>11</v>
      </c>
      <c r="B197" t="s">
        <v>9130</v>
      </c>
      <c r="C197">
        <v>0</v>
      </c>
      <c r="D197" t="s">
        <v>44</v>
      </c>
      <c r="E197" t="s">
        <v>9118</v>
      </c>
      <c r="F197" t="s">
        <v>8158</v>
      </c>
      <c r="G197" t="s">
        <v>403</v>
      </c>
      <c r="H197" t="s">
        <v>42</v>
      </c>
      <c r="I197" t="s">
        <v>9119</v>
      </c>
      <c r="J197" t="s">
        <v>403</v>
      </c>
      <c r="K197" s="2"/>
    </row>
    <row r="198" spans="1:11" x14ac:dyDescent="0.25">
      <c r="A198">
        <v>12</v>
      </c>
      <c r="B198" t="s">
        <v>9130</v>
      </c>
      <c r="C198">
        <v>0</v>
      </c>
      <c r="D198" t="s">
        <v>12</v>
      </c>
      <c r="E198" t="s">
        <v>5595</v>
      </c>
      <c r="F198" t="s">
        <v>8240</v>
      </c>
      <c r="G198" t="s">
        <v>879</v>
      </c>
      <c r="H198" t="s">
        <v>42</v>
      </c>
      <c r="I198" t="s">
        <v>5596</v>
      </c>
      <c r="J198" t="s">
        <v>879</v>
      </c>
      <c r="K198" s="2"/>
    </row>
    <row r="199" spans="1:11" x14ac:dyDescent="0.25">
      <c r="A199">
        <v>13</v>
      </c>
      <c r="B199" t="s">
        <v>9130</v>
      </c>
      <c r="C199">
        <v>0</v>
      </c>
      <c r="D199" t="s">
        <v>12</v>
      </c>
      <c r="E199" t="s">
        <v>8920</v>
      </c>
      <c r="F199" t="s">
        <v>8242</v>
      </c>
      <c r="G199" t="s">
        <v>8165</v>
      </c>
      <c r="H199" t="s">
        <v>42</v>
      </c>
      <c r="I199" t="s">
        <v>8921</v>
      </c>
      <c r="J199" t="s">
        <v>8165</v>
      </c>
      <c r="K199" s="2"/>
    </row>
    <row r="200" spans="1:11" x14ac:dyDescent="0.25">
      <c r="A200">
        <v>14</v>
      </c>
      <c r="B200" t="s">
        <v>9130</v>
      </c>
      <c r="C200">
        <v>0</v>
      </c>
      <c r="D200" t="s">
        <v>24</v>
      </c>
      <c r="E200" t="s">
        <v>8410</v>
      </c>
      <c r="F200" t="s">
        <v>8241</v>
      </c>
      <c r="G200" t="s">
        <v>856</v>
      </c>
      <c r="H200" t="s">
        <v>42</v>
      </c>
      <c r="I200" t="s">
        <v>8411</v>
      </c>
      <c r="J200" t="s">
        <v>856</v>
      </c>
      <c r="K200" s="2"/>
    </row>
    <row r="201" spans="1:11" x14ac:dyDescent="0.25">
      <c r="A201">
        <v>15</v>
      </c>
      <c r="B201" t="s">
        <v>9130</v>
      </c>
      <c r="C201">
        <v>0</v>
      </c>
      <c r="D201" t="s">
        <v>12</v>
      </c>
      <c r="E201" t="s">
        <v>8922</v>
      </c>
      <c r="F201" t="s">
        <v>8246</v>
      </c>
      <c r="G201" t="s">
        <v>55</v>
      </c>
      <c r="H201" t="s">
        <v>42</v>
      </c>
      <c r="I201" t="s">
        <v>8923</v>
      </c>
      <c r="J201" t="s">
        <v>55</v>
      </c>
      <c r="K201" s="2"/>
    </row>
    <row r="202" spans="1:11" x14ac:dyDescent="0.25">
      <c r="A202">
        <v>16</v>
      </c>
      <c r="B202" t="s">
        <v>9130</v>
      </c>
      <c r="C202">
        <v>0</v>
      </c>
      <c r="D202" t="s">
        <v>12</v>
      </c>
      <c r="E202" t="s">
        <v>8809</v>
      </c>
      <c r="F202" t="s">
        <v>8244</v>
      </c>
      <c r="G202" t="s">
        <v>62</v>
      </c>
      <c r="H202" t="s">
        <v>42</v>
      </c>
      <c r="I202" t="s">
        <v>8810</v>
      </c>
      <c r="J202" t="s">
        <v>62</v>
      </c>
      <c r="K202" s="2"/>
    </row>
    <row r="203" spans="1:11" x14ac:dyDescent="0.25">
      <c r="A203">
        <v>17</v>
      </c>
      <c r="B203" t="s">
        <v>9130</v>
      </c>
      <c r="C203">
        <v>0</v>
      </c>
      <c r="D203" t="s">
        <v>1</v>
      </c>
      <c r="E203" t="s">
        <v>9131</v>
      </c>
      <c r="F203" t="s">
        <v>8246</v>
      </c>
      <c r="G203" t="s">
        <v>542</v>
      </c>
      <c r="H203" t="s">
        <v>42</v>
      </c>
      <c r="I203" t="s">
        <v>9132</v>
      </c>
      <c r="J203" t="s">
        <v>542</v>
      </c>
      <c r="K203" s="2"/>
    </row>
    <row r="204" spans="1:11" x14ac:dyDescent="0.25">
      <c r="A204">
        <v>18</v>
      </c>
      <c r="B204" t="s">
        <v>9130</v>
      </c>
      <c r="C204">
        <v>0</v>
      </c>
      <c r="D204" t="s">
        <v>12</v>
      </c>
      <c r="E204" t="s">
        <v>8647</v>
      </c>
      <c r="F204" t="s">
        <v>8240</v>
      </c>
      <c r="G204" t="s">
        <v>8160</v>
      </c>
      <c r="H204" t="s">
        <v>42</v>
      </c>
      <c r="I204" t="s">
        <v>8648</v>
      </c>
      <c r="J204" t="s">
        <v>8160</v>
      </c>
      <c r="K204" s="2"/>
    </row>
    <row r="205" spans="1:11" x14ac:dyDescent="0.25">
      <c r="A205">
        <v>19</v>
      </c>
      <c r="B205" t="s">
        <v>9130</v>
      </c>
      <c r="C205">
        <v>0</v>
      </c>
      <c r="D205" t="s">
        <v>12</v>
      </c>
      <c r="E205" t="s">
        <v>8989</v>
      </c>
      <c r="F205" t="s">
        <v>8241</v>
      </c>
      <c r="G205" t="s">
        <v>77</v>
      </c>
      <c r="H205" t="s">
        <v>42</v>
      </c>
      <c r="I205" t="s">
        <v>8990</v>
      </c>
      <c r="J205" t="s">
        <v>77</v>
      </c>
      <c r="K205" s="2"/>
    </row>
    <row r="206" spans="1:11" x14ac:dyDescent="0.25">
      <c r="A206">
        <v>20</v>
      </c>
      <c r="B206" t="s">
        <v>9130</v>
      </c>
      <c r="C206">
        <v>0</v>
      </c>
      <c r="D206" t="s">
        <v>1</v>
      </c>
      <c r="E206" t="s">
        <v>9133</v>
      </c>
      <c r="F206" t="s">
        <v>8246</v>
      </c>
      <c r="G206" t="s">
        <v>264</v>
      </c>
      <c r="H206" t="s">
        <v>42</v>
      </c>
      <c r="I206" t="s">
        <v>9134</v>
      </c>
      <c r="J206" t="s">
        <v>264</v>
      </c>
      <c r="K206" s="2"/>
    </row>
    <row r="207" spans="1:11" x14ac:dyDescent="0.25">
      <c r="A207">
        <v>21</v>
      </c>
      <c r="B207" t="s">
        <v>9130</v>
      </c>
      <c r="C207">
        <v>0</v>
      </c>
      <c r="D207" t="s">
        <v>44</v>
      </c>
      <c r="E207" t="s">
        <v>9122</v>
      </c>
      <c r="F207" t="s">
        <v>734</v>
      </c>
      <c r="G207" t="s">
        <v>321</v>
      </c>
      <c r="H207" t="s">
        <v>82</v>
      </c>
      <c r="I207" t="s">
        <v>9123</v>
      </c>
      <c r="J207" t="s">
        <v>321</v>
      </c>
      <c r="K207" s="2"/>
    </row>
    <row r="208" spans="1:11" x14ac:dyDescent="0.25">
      <c r="A208">
        <v>22</v>
      </c>
      <c r="B208" t="s">
        <v>9130</v>
      </c>
      <c r="C208">
        <v>0</v>
      </c>
      <c r="D208" t="s">
        <v>44</v>
      </c>
      <c r="E208" t="s">
        <v>9135</v>
      </c>
      <c r="F208" t="s">
        <v>734</v>
      </c>
      <c r="G208" t="s">
        <v>315</v>
      </c>
      <c r="H208" t="s">
        <v>82</v>
      </c>
      <c r="I208" t="s">
        <v>9136</v>
      </c>
      <c r="J208" t="s">
        <v>315</v>
      </c>
      <c r="K208" s="2"/>
    </row>
    <row r="209" spans="1:11" x14ac:dyDescent="0.25">
      <c r="A209">
        <v>23</v>
      </c>
      <c r="B209" t="s">
        <v>9130</v>
      </c>
      <c r="C209">
        <v>0</v>
      </c>
      <c r="D209" t="s">
        <v>1</v>
      </c>
      <c r="E209" t="s">
        <v>9101</v>
      </c>
      <c r="F209" t="s">
        <v>861</v>
      </c>
      <c r="G209" t="s">
        <v>85</v>
      </c>
      <c r="H209" t="s">
        <v>82</v>
      </c>
      <c r="I209" t="s">
        <v>9102</v>
      </c>
      <c r="J209" t="s">
        <v>85</v>
      </c>
      <c r="K209" s="2"/>
    </row>
    <row r="210" spans="1:11" x14ac:dyDescent="0.25">
      <c r="A210">
        <v>24</v>
      </c>
      <c r="B210" t="s">
        <v>9130</v>
      </c>
      <c r="C210">
        <v>0</v>
      </c>
      <c r="D210" t="s">
        <v>44</v>
      </c>
      <c r="E210" t="s">
        <v>9137</v>
      </c>
      <c r="F210" t="s">
        <v>734</v>
      </c>
      <c r="G210" t="s">
        <v>89</v>
      </c>
      <c r="H210" t="s">
        <v>82</v>
      </c>
      <c r="I210" t="s">
        <v>9138</v>
      </c>
      <c r="J210" t="s">
        <v>89</v>
      </c>
      <c r="K210" s="2"/>
    </row>
    <row r="211" spans="1:11" x14ac:dyDescent="0.25">
      <c r="A211">
        <v>25</v>
      </c>
      <c r="B211" t="s">
        <v>9130</v>
      </c>
      <c r="C211">
        <v>0</v>
      </c>
      <c r="D211" t="s">
        <v>24</v>
      </c>
      <c r="E211" t="s">
        <v>9103</v>
      </c>
      <c r="F211" t="s">
        <v>739</v>
      </c>
      <c r="G211" t="s">
        <v>96</v>
      </c>
      <c r="H211" t="s">
        <v>97</v>
      </c>
      <c r="I211" t="s">
        <v>9104</v>
      </c>
      <c r="J211" t="s">
        <v>96</v>
      </c>
      <c r="K211" s="2"/>
    </row>
    <row r="212" spans="1:11" x14ac:dyDescent="0.25">
      <c r="A212">
        <v>26</v>
      </c>
      <c r="B212" t="s">
        <v>9130</v>
      </c>
      <c r="C212">
        <v>0</v>
      </c>
      <c r="D212" t="s">
        <v>1</v>
      </c>
      <c r="E212" t="s">
        <v>9088</v>
      </c>
      <c r="F212" t="s">
        <v>871</v>
      </c>
      <c r="G212" t="s">
        <v>121</v>
      </c>
      <c r="H212" t="s">
        <v>97</v>
      </c>
      <c r="I212" t="s">
        <v>9089</v>
      </c>
      <c r="J212" t="s">
        <v>121</v>
      </c>
      <c r="K212" s="2"/>
    </row>
    <row r="213" spans="1:11" x14ac:dyDescent="0.25">
      <c r="A213">
        <v>27</v>
      </c>
      <c r="B213" t="s">
        <v>9130</v>
      </c>
      <c r="C213">
        <v>0</v>
      </c>
      <c r="D213" t="s">
        <v>1</v>
      </c>
      <c r="E213" t="s">
        <v>9048</v>
      </c>
      <c r="F213" t="s">
        <v>737</v>
      </c>
      <c r="G213" t="s">
        <v>144</v>
      </c>
      <c r="H213" t="s">
        <v>97</v>
      </c>
      <c r="I213" t="s">
        <v>9049</v>
      </c>
      <c r="J213" t="s">
        <v>144</v>
      </c>
      <c r="K213" s="2"/>
    </row>
    <row r="214" spans="1:11" x14ac:dyDescent="0.25">
      <c r="A214">
        <v>28</v>
      </c>
      <c r="B214" t="s">
        <v>9130</v>
      </c>
      <c r="C214">
        <v>0</v>
      </c>
      <c r="D214" t="s">
        <v>1</v>
      </c>
      <c r="E214" t="s">
        <v>8881</v>
      </c>
      <c r="F214" t="s">
        <v>735</v>
      </c>
      <c r="G214" t="s">
        <v>339</v>
      </c>
      <c r="H214" t="s">
        <v>97</v>
      </c>
      <c r="I214" t="s">
        <v>8967</v>
      </c>
      <c r="J214" t="s">
        <v>339</v>
      </c>
      <c r="K214" s="2"/>
    </row>
    <row r="215" spans="1:11" x14ac:dyDescent="0.25">
      <c r="A215">
        <v>29</v>
      </c>
      <c r="B215" t="s">
        <v>9130</v>
      </c>
      <c r="C215">
        <v>0</v>
      </c>
      <c r="D215" t="s">
        <v>7</v>
      </c>
      <c r="E215" t="s">
        <v>5613</v>
      </c>
      <c r="F215" t="s">
        <v>737</v>
      </c>
      <c r="G215" t="s">
        <v>163</v>
      </c>
      <c r="H215" t="s">
        <v>97</v>
      </c>
      <c r="I215" t="s">
        <v>5614</v>
      </c>
      <c r="J215" t="s">
        <v>163</v>
      </c>
      <c r="K215" s="2"/>
    </row>
    <row r="216" spans="1:11" x14ac:dyDescent="0.25">
      <c r="A216">
        <v>30</v>
      </c>
      <c r="B216" t="s">
        <v>9130</v>
      </c>
      <c r="C216">
        <v>0</v>
      </c>
      <c r="D216" t="s">
        <v>24</v>
      </c>
      <c r="E216" t="s">
        <v>8999</v>
      </c>
      <c r="F216" t="s">
        <v>735</v>
      </c>
      <c r="G216" t="s">
        <v>285</v>
      </c>
      <c r="H216" t="s">
        <v>97</v>
      </c>
      <c r="I216" t="s">
        <v>9000</v>
      </c>
      <c r="J216" t="s">
        <v>285</v>
      </c>
      <c r="K216" s="2"/>
    </row>
    <row r="217" spans="1:11" x14ac:dyDescent="0.25">
      <c r="A217">
        <v>31</v>
      </c>
      <c r="B217" t="s">
        <v>9130</v>
      </c>
      <c r="C217">
        <v>0</v>
      </c>
      <c r="D217" t="s">
        <v>44</v>
      </c>
      <c r="E217" t="s">
        <v>9139</v>
      </c>
      <c r="F217" t="s">
        <v>840</v>
      </c>
      <c r="G217" t="s">
        <v>382</v>
      </c>
      <c r="H217" t="s">
        <v>97</v>
      </c>
      <c r="I217" t="s">
        <v>9140</v>
      </c>
      <c r="J217" t="s">
        <v>382</v>
      </c>
      <c r="K217" s="2"/>
    </row>
    <row r="218" spans="1:11" x14ac:dyDescent="0.25">
      <c r="A218">
        <v>32</v>
      </c>
      <c r="B218" t="s">
        <v>9130</v>
      </c>
      <c r="C218">
        <v>0</v>
      </c>
      <c r="D218" t="s">
        <v>1</v>
      </c>
      <c r="E218" t="s">
        <v>9141</v>
      </c>
      <c r="F218" t="s">
        <v>840</v>
      </c>
      <c r="G218" t="s">
        <v>283</v>
      </c>
      <c r="H218" t="s">
        <v>97</v>
      </c>
      <c r="I218" t="s">
        <v>9142</v>
      </c>
      <c r="J218" t="s">
        <v>283</v>
      </c>
      <c r="K218" s="2"/>
    </row>
    <row r="219" spans="1:11" x14ac:dyDescent="0.25">
      <c r="A219">
        <v>33</v>
      </c>
      <c r="B219" t="s">
        <v>9130</v>
      </c>
      <c r="C219">
        <v>0</v>
      </c>
      <c r="D219" t="s">
        <v>1</v>
      </c>
      <c r="E219" t="s">
        <v>3360</v>
      </c>
      <c r="F219" t="s">
        <v>736</v>
      </c>
      <c r="G219" t="s">
        <v>117</v>
      </c>
      <c r="H219" t="s">
        <v>97</v>
      </c>
      <c r="I219" t="s">
        <v>3281</v>
      </c>
      <c r="J219" t="s">
        <v>117</v>
      </c>
      <c r="K219" s="2"/>
    </row>
    <row r="220" spans="1:11" x14ac:dyDescent="0.25">
      <c r="A220">
        <v>34</v>
      </c>
      <c r="B220" t="s">
        <v>9130</v>
      </c>
      <c r="C220">
        <v>0</v>
      </c>
      <c r="D220" t="s">
        <v>1</v>
      </c>
      <c r="E220" t="s">
        <v>8745</v>
      </c>
      <c r="F220" t="s">
        <v>735</v>
      </c>
      <c r="G220" t="s">
        <v>278</v>
      </c>
      <c r="H220" t="s">
        <v>97</v>
      </c>
      <c r="I220" t="s">
        <v>8746</v>
      </c>
      <c r="J220" t="s">
        <v>278</v>
      </c>
      <c r="K220" s="2"/>
    </row>
    <row r="221" spans="1:11" x14ac:dyDescent="0.25">
      <c r="A221">
        <v>35</v>
      </c>
      <c r="B221" t="s">
        <v>9130</v>
      </c>
      <c r="C221">
        <v>0</v>
      </c>
      <c r="D221" t="s">
        <v>24</v>
      </c>
      <c r="E221" t="s">
        <v>3090</v>
      </c>
      <c r="F221" t="s">
        <v>871</v>
      </c>
      <c r="G221" t="s">
        <v>131</v>
      </c>
      <c r="H221" t="s">
        <v>97</v>
      </c>
      <c r="I221" t="s">
        <v>3091</v>
      </c>
      <c r="J221" t="s">
        <v>131</v>
      </c>
      <c r="K221" s="2"/>
    </row>
    <row r="222" spans="1:11" x14ac:dyDescent="0.25">
      <c r="A222">
        <v>36</v>
      </c>
      <c r="B222" t="s">
        <v>9130</v>
      </c>
      <c r="C222">
        <v>0</v>
      </c>
      <c r="D222" t="s">
        <v>24</v>
      </c>
      <c r="E222" t="s">
        <v>1886</v>
      </c>
      <c r="F222" t="s">
        <v>737</v>
      </c>
      <c r="G222" t="s">
        <v>346</v>
      </c>
      <c r="H222" t="s">
        <v>97</v>
      </c>
      <c r="I222" t="s">
        <v>1887</v>
      </c>
      <c r="J222" t="s">
        <v>346</v>
      </c>
      <c r="K222" s="2"/>
    </row>
    <row r="223" spans="1:11" x14ac:dyDescent="0.25">
      <c r="A223">
        <v>37</v>
      </c>
      <c r="B223" t="s">
        <v>9130</v>
      </c>
      <c r="C223">
        <v>0</v>
      </c>
      <c r="D223" t="s">
        <v>1</v>
      </c>
      <c r="E223" t="s">
        <v>9143</v>
      </c>
      <c r="F223" t="s">
        <v>840</v>
      </c>
      <c r="G223" t="s">
        <v>272</v>
      </c>
      <c r="H223" t="s">
        <v>97</v>
      </c>
      <c r="I223" t="s">
        <v>9144</v>
      </c>
      <c r="J223" t="s">
        <v>272</v>
      </c>
      <c r="K223" s="2"/>
    </row>
    <row r="224" spans="1:11" x14ac:dyDescent="0.25">
      <c r="A224">
        <v>38</v>
      </c>
      <c r="B224" t="s">
        <v>9130</v>
      </c>
      <c r="C224">
        <v>0</v>
      </c>
      <c r="D224" t="s">
        <v>7</v>
      </c>
      <c r="E224" t="s">
        <v>9145</v>
      </c>
      <c r="F224" t="s">
        <v>840</v>
      </c>
      <c r="G224" t="s">
        <v>561</v>
      </c>
      <c r="H224" t="s">
        <v>97</v>
      </c>
      <c r="I224" t="s">
        <v>9146</v>
      </c>
      <c r="J224" t="s">
        <v>561</v>
      </c>
      <c r="K224" s="2"/>
    </row>
    <row r="225" spans="1:11" x14ac:dyDescent="0.25">
      <c r="B225" t="s">
        <v>9130</v>
      </c>
      <c r="C225" s="2">
        <v>0</v>
      </c>
      <c r="D225" s="2" t="s">
        <v>24</v>
      </c>
      <c r="E225" s="10">
        <v>6744133</v>
      </c>
      <c r="F225" s="2" t="s">
        <v>847</v>
      </c>
      <c r="G225" s="2" t="s">
        <v>101</v>
      </c>
      <c r="H225" s="2" t="s">
        <v>97</v>
      </c>
      <c r="I225" s="2" t="s">
        <v>9169</v>
      </c>
      <c r="J225" s="2" t="s">
        <v>101</v>
      </c>
      <c r="K225" s="2"/>
    </row>
    <row r="226" spans="1:11" x14ac:dyDescent="0.25">
      <c r="B226" t="s">
        <v>9130</v>
      </c>
      <c r="C226" s="2">
        <v>0</v>
      </c>
      <c r="D226" s="2" t="s">
        <v>12</v>
      </c>
      <c r="E226" s="2" t="s">
        <v>7409</v>
      </c>
      <c r="F226" s="2" t="s">
        <v>736</v>
      </c>
      <c r="G226" s="2" t="s">
        <v>3670</v>
      </c>
      <c r="H226" s="2" t="s">
        <v>97</v>
      </c>
      <c r="I226" s="2" t="s">
        <v>7410</v>
      </c>
      <c r="J226" s="2" t="s">
        <v>3670</v>
      </c>
      <c r="K226" s="2"/>
    </row>
    <row r="227" spans="1:11" x14ac:dyDescent="0.25">
      <c r="B227" t="s">
        <v>9130</v>
      </c>
      <c r="C227" s="2">
        <v>0</v>
      </c>
      <c r="D227" s="2" t="s">
        <v>12</v>
      </c>
      <c r="E227" s="2" t="s">
        <v>5287</v>
      </c>
      <c r="F227" s="2" t="s">
        <v>742</v>
      </c>
      <c r="G227" s="2" t="s">
        <v>141</v>
      </c>
      <c r="H227" s="2" t="s">
        <v>97</v>
      </c>
      <c r="I227" s="2" t="s">
        <v>5288</v>
      </c>
      <c r="J227" s="2" t="s">
        <v>141</v>
      </c>
      <c r="K227" s="2"/>
    </row>
    <row r="228" spans="1:11" x14ac:dyDescent="0.25">
      <c r="B228" t="s">
        <v>9130</v>
      </c>
      <c r="C228" s="2">
        <v>0</v>
      </c>
      <c r="D228" s="2" t="s">
        <v>44</v>
      </c>
      <c r="E228" s="2" t="s">
        <v>9044</v>
      </c>
      <c r="F228" s="2" t="s">
        <v>842</v>
      </c>
      <c r="G228" s="2" t="s">
        <v>378</v>
      </c>
      <c r="H228" s="2" t="s">
        <v>97</v>
      </c>
      <c r="I228" s="2" t="s">
        <v>9045</v>
      </c>
      <c r="J228" s="2" t="s">
        <v>378</v>
      </c>
      <c r="K228" s="2"/>
    </row>
    <row r="229" spans="1:11" x14ac:dyDescent="0.25">
      <c r="B229" t="s">
        <v>9130</v>
      </c>
      <c r="C229" s="2">
        <v>0</v>
      </c>
      <c r="D229" s="2" t="s">
        <v>1</v>
      </c>
      <c r="E229" s="2" t="s">
        <v>9007</v>
      </c>
      <c r="F229" s="2" t="s">
        <v>738</v>
      </c>
      <c r="G229" s="2" t="s">
        <v>3804</v>
      </c>
      <c r="H229" s="2" t="s">
        <v>97</v>
      </c>
      <c r="I229" s="2" t="s">
        <v>9008</v>
      </c>
      <c r="J229" s="2" t="s">
        <v>3804</v>
      </c>
      <c r="K229" s="2"/>
    </row>
    <row r="230" spans="1:11" x14ac:dyDescent="0.25">
      <c r="B230" t="s">
        <v>9130</v>
      </c>
      <c r="C230" s="2">
        <v>0</v>
      </c>
      <c r="D230" s="2" t="s">
        <v>44</v>
      </c>
      <c r="E230" s="2" t="s">
        <v>7279</v>
      </c>
      <c r="F230" s="2" t="s">
        <v>738</v>
      </c>
      <c r="G230" s="2" t="s">
        <v>2518</v>
      </c>
      <c r="H230" s="2" t="s">
        <v>97</v>
      </c>
      <c r="I230" s="2" t="s">
        <v>7280</v>
      </c>
      <c r="J230" s="2" t="s">
        <v>2518</v>
      </c>
      <c r="K230" s="2"/>
    </row>
    <row r="231" spans="1:11" x14ac:dyDescent="0.25">
      <c r="B231" t="s">
        <v>9130</v>
      </c>
      <c r="C231" s="2">
        <v>0</v>
      </c>
      <c r="D231" s="2" t="s">
        <v>12</v>
      </c>
      <c r="E231" s="2" t="s">
        <v>8529</v>
      </c>
      <c r="F231" s="2" t="s">
        <v>736</v>
      </c>
      <c r="G231" s="2" t="s">
        <v>3336</v>
      </c>
      <c r="H231" s="2" t="s">
        <v>97</v>
      </c>
      <c r="I231" s="2" t="s">
        <v>8530</v>
      </c>
      <c r="J231" s="2" t="s">
        <v>3336</v>
      </c>
      <c r="K231" s="2"/>
    </row>
    <row r="232" spans="1:11" x14ac:dyDescent="0.25">
      <c r="B232" t="s">
        <v>9130</v>
      </c>
      <c r="C232" s="2">
        <v>0</v>
      </c>
      <c r="D232" s="2" t="s">
        <v>281</v>
      </c>
      <c r="E232" s="2" t="s">
        <v>8981</v>
      </c>
      <c r="F232" s="2" t="s">
        <v>738</v>
      </c>
      <c r="G232" s="2" t="s">
        <v>3802</v>
      </c>
      <c r="H232" s="2" t="s">
        <v>97</v>
      </c>
      <c r="I232" s="2" t="s">
        <v>8980</v>
      </c>
      <c r="J232" s="2" t="s">
        <v>3802</v>
      </c>
      <c r="K232" s="2"/>
    </row>
    <row r="233" spans="1:11" x14ac:dyDescent="0.25">
      <c r="B233" t="s">
        <v>9130</v>
      </c>
      <c r="C233" s="2">
        <v>0</v>
      </c>
      <c r="D233" s="2" t="s">
        <v>24</v>
      </c>
      <c r="E233" s="2" t="s">
        <v>9042</v>
      </c>
      <c r="F233" s="2" t="s">
        <v>738</v>
      </c>
      <c r="G233" s="2" t="s">
        <v>3384</v>
      </c>
      <c r="H233" s="2" t="s">
        <v>97</v>
      </c>
      <c r="I233" s="2" t="s">
        <v>9043</v>
      </c>
      <c r="J233" s="2" t="s">
        <v>3384</v>
      </c>
      <c r="K233" s="2"/>
    </row>
    <row r="234" spans="1:11" x14ac:dyDescent="0.25">
      <c r="B234" t="s">
        <v>9130</v>
      </c>
      <c r="C234" s="2">
        <v>0</v>
      </c>
      <c r="D234" s="2" t="s">
        <v>12</v>
      </c>
      <c r="E234" s="2" t="s">
        <v>9124</v>
      </c>
      <c r="F234" s="2" t="s">
        <v>736</v>
      </c>
      <c r="G234" s="2" t="s">
        <v>128</v>
      </c>
      <c r="H234" s="2" t="s">
        <v>97</v>
      </c>
      <c r="I234" s="2" t="s">
        <v>9125</v>
      </c>
      <c r="J234" s="2" t="s">
        <v>128</v>
      </c>
      <c r="K234" s="2"/>
    </row>
    <row r="235" spans="1:11" x14ac:dyDescent="0.25">
      <c r="B235" t="s">
        <v>9130</v>
      </c>
      <c r="C235" s="2">
        <v>0</v>
      </c>
      <c r="D235" s="2" t="s">
        <v>281</v>
      </c>
      <c r="E235" s="2" t="s">
        <v>8982</v>
      </c>
      <c r="F235" s="2" t="s">
        <v>736</v>
      </c>
      <c r="G235" s="2" t="s">
        <v>3369</v>
      </c>
      <c r="H235" s="2" t="s">
        <v>97</v>
      </c>
      <c r="I235" s="2" t="s">
        <v>9013</v>
      </c>
      <c r="J235" s="2" t="s">
        <v>3369</v>
      </c>
      <c r="K235" s="2"/>
    </row>
    <row r="236" spans="1:11" x14ac:dyDescent="0.25">
      <c r="B236" t="s">
        <v>9130</v>
      </c>
      <c r="C236" s="2">
        <v>0</v>
      </c>
      <c r="D236" s="2" t="s">
        <v>24</v>
      </c>
      <c r="E236" s="2" t="s">
        <v>6297</v>
      </c>
      <c r="F236" s="2" t="s">
        <v>848</v>
      </c>
      <c r="G236" s="2" t="s">
        <v>105</v>
      </c>
      <c r="H236" s="2" t="s">
        <v>97</v>
      </c>
      <c r="I236" s="2" t="s">
        <v>6298</v>
      </c>
      <c r="J236" s="2" t="s">
        <v>105</v>
      </c>
      <c r="K236" s="2"/>
    </row>
    <row r="237" spans="1:11" x14ac:dyDescent="0.25">
      <c r="B237" t="s">
        <v>9130</v>
      </c>
      <c r="C237" s="2">
        <v>0</v>
      </c>
      <c r="D237" s="2" t="s">
        <v>1</v>
      </c>
      <c r="E237" s="2" t="s">
        <v>8796</v>
      </c>
      <c r="F237" s="2" t="s">
        <v>738</v>
      </c>
      <c r="G237" s="2" t="s">
        <v>3660</v>
      </c>
      <c r="H237" s="2" t="s">
        <v>97</v>
      </c>
      <c r="I237" s="2" t="s">
        <v>8797</v>
      </c>
      <c r="J237" s="2" t="s">
        <v>3660</v>
      </c>
      <c r="K237" s="2"/>
    </row>
    <row r="238" spans="1:11" x14ac:dyDescent="0.25">
      <c r="A238">
        <v>39</v>
      </c>
      <c r="B238" t="s">
        <v>9130</v>
      </c>
      <c r="C238">
        <v>0</v>
      </c>
      <c r="D238" t="s">
        <v>44</v>
      </c>
      <c r="E238" t="s">
        <v>9147</v>
      </c>
      <c r="F238" t="s">
        <v>847</v>
      </c>
      <c r="G238" t="s">
        <v>344</v>
      </c>
      <c r="H238" t="s">
        <v>97</v>
      </c>
      <c r="I238" t="s">
        <v>9148</v>
      </c>
      <c r="J238" t="s">
        <v>344</v>
      </c>
      <c r="K238" s="2"/>
    </row>
    <row r="239" spans="1:11" x14ac:dyDescent="0.25">
      <c r="A239">
        <v>40</v>
      </c>
      <c r="B239" t="s">
        <v>9130</v>
      </c>
      <c r="C239">
        <v>0</v>
      </c>
      <c r="D239" t="s">
        <v>1</v>
      </c>
      <c r="E239" t="s">
        <v>9149</v>
      </c>
      <c r="F239" t="s">
        <v>736</v>
      </c>
      <c r="G239" t="s">
        <v>166</v>
      </c>
      <c r="H239" t="s">
        <v>97</v>
      </c>
      <c r="I239" t="s">
        <v>9150</v>
      </c>
      <c r="J239" t="s">
        <v>166</v>
      </c>
      <c r="K239" s="2"/>
    </row>
    <row r="240" spans="1:11" x14ac:dyDescent="0.25">
      <c r="A240">
        <v>41</v>
      </c>
      <c r="B240" t="s">
        <v>9130</v>
      </c>
      <c r="C240">
        <v>0</v>
      </c>
      <c r="D240" t="s">
        <v>24</v>
      </c>
      <c r="E240" t="s">
        <v>8650</v>
      </c>
      <c r="F240" t="s">
        <v>871</v>
      </c>
      <c r="G240" t="s">
        <v>169</v>
      </c>
      <c r="H240" t="s">
        <v>97</v>
      </c>
      <c r="I240" t="s">
        <v>8651</v>
      </c>
      <c r="J240" t="s">
        <v>169</v>
      </c>
      <c r="K240" s="2"/>
    </row>
    <row r="241" spans="1:11" x14ac:dyDescent="0.25">
      <c r="A241">
        <v>42</v>
      </c>
      <c r="B241" t="s">
        <v>9130</v>
      </c>
      <c r="C241">
        <v>0</v>
      </c>
      <c r="D241" t="s">
        <v>1</v>
      </c>
      <c r="E241" t="s">
        <v>8759</v>
      </c>
      <c r="F241" t="s">
        <v>737</v>
      </c>
      <c r="G241" t="s">
        <v>113</v>
      </c>
      <c r="H241" t="s">
        <v>97</v>
      </c>
      <c r="I241" t="s">
        <v>8760</v>
      </c>
      <c r="J241" t="s">
        <v>113</v>
      </c>
      <c r="K241" s="2"/>
    </row>
    <row r="242" spans="1:11" x14ac:dyDescent="0.25">
      <c r="A242">
        <v>43</v>
      </c>
      <c r="B242" t="s">
        <v>9130</v>
      </c>
      <c r="C242">
        <v>0</v>
      </c>
      <c r="D242" t="s">
        <v>1</v>
      </c>
      <c r="E242" t="s">
        <v>9128</v>
      </c>
      <c r="F242" t="s">
        <v>735</v>
      </c>
      <c r="G242" t="s">
        <v>160</v>
      </c>
      <c r="H242" t="s">
        <v>97</v>
      </c>
      <c r="I242" t="s">
        <v>9129</v>
      </c>
      <c r="J242" t="s">
        <v>160</v>
      </c>
      <c r="K242" s="2"/>
    </row>
    <row r="243" spans="1:11" x14ac:dyDescent="0.25">
      <c r="A243">
        <v>44</v>
      </c>
      <c r="B243" t="s">
        <v>9130</v>
      </c>
      <c r="C243">
        <v>0</v>
      </c>
      <c r="D243" t="s">
        <v>24</v>
      </c>
      <c r="E243" t="s">
        <v>1751</v>
      </c>
      <c r="F243" t="s">
        <v>737</v>
      </c>
      <c r="G243" t="s">
        <v>137</v>
      </c>
      <c r="H243" t="s">
        <v>97</v>
      </c>
      <c r="I243" t="s">
        <v>1752</v>
      </c>
      <c r="J243" t="s">
        <v>137</v>
      </c>
      <c r="K243" s="2"/>
    </row>
    <row r="244" spans="1:11" x14ac:dyDescent="0.25">
      <c r="A244">
        <v>45</v>
      </c>
      <c r="B244" t="s">
        <v>9130</v>
      </c>
      <c r="C244">
        <v>0</v>
      </c>
      <c r="D244" t="s">
        <v>1</v>
      </c>
      <c r="E244" t="s">
        <v>8950</v>
      </c>
      <c r="F244" t="s">
        <v>735</v>
      </c>
      <c r="G244" t="s">
        <v>109</v>
      </c>
      <c r="H244" t="s">
        <v>97</v>
      </c>
      <c r="I244" t="s">
        <v>8951</v>
      </c>
      <c r="J244" t="s">
        <v>109</v>
      </c>
      <c r="K244" s="2"/>
    </row>
    <row r="245" spans="1:11" x14ac:dyDescent="0.25">
      <c r="A245">
        <v>46</v>
      </c>
      <c r="B245" t="s">
        <v>9130</v>
      </c>
      <c r="C245">
        <v>0</v>
      </c>
      <c r="D245" t="s">
        <v>1</v>
      </c>
      <c r="E245" t="s">
        <v>652</v>
      </c>
      <c r="F245" t="s">
        <v>738</v>
      </c>
      <c r="G245" t="s">
        <v>3836</v>
      </c>
      <c r="H245" t="s">
        <v>97</v>
      </c>
      <c r="I245" t="s">
        <v>651</v>
      </c>
      <c r="J245" t="s">
        <v>3836</v>
      </c>
      <c r="K245" s="2"/>
    </row>
    <row r="246" spans="1:11" x14ac:dyDescent="0.25">
      <c r="A246">
        <v>47</v>
      </c>
      <c r="B246" t="s">
        <v>9130</v>
      </c>
      <c r="C246">
        <v>0</v>
      </c>
      <c r="D246" t="s">
        <v>7</v>
      </c>
      <c r="E246" t="s">
        <v>9040</v>
      </c>
      <c r="F246" t="s">
        <v>737</v>
      </c>
      <c r="G246" t="s">
        <v>153</v>
      </c>
      <c r="H246" t="s">
        <v>97</v>
      </c>
      <c r="I246" t="s">
        <v>9041</v>
      </c>
      <c r="J246" t="s">
        <v>153</v>
      </c>
      <c r="K246" s="2"/>
    </row>
    <row r="247" spans="1:11" x14ac:dyDescent="0.25">
      <c r="A247">
        <v>48</v>
      </c>
      <c r="B247" t="s">
        <v>9130</v>
      </c>
      <c r="C247">
        <v>0</v>
      </c>
      <c r="D247" t="s">
        <v>44</v>
      </c>
      <c r="E247" t="s">
        <v>8892</v>
      </c>
      <c r="F247" t="s">
        <v>735</v>
      </c>
      <c r="G247" t="s">
        <v>150</v>
      </c>
      <c r="H247" t="s">
        <v>97</v>
      </c>
      <c r="I247" t="s">
        <v>8891</v>
      </c>
      <c r="J247" t="s">
        <v>150</v>
      </c>
      <c r="K247" s="2"/>
    </row>
    <row r="248" spans="1:11" x14ac:dyDescent="0.25">
      <c r="A248">
        <v>49</v>
      </c>
      <c r="B248" t="s">
        <v>9130</v>
      </c>
      <c r="C248">
        <v>0</v>
      </c>
      <c r="D248" t="s">
        <v>1</v>
      </c>
      <c r="E248" t="s">
        <v>8890</v>
      </c>
      <c r="F248" t="s">
        <v>745</v>
      </c>
      <c r="G248" t="s">
        <v>8183</v>
      </c>
      <c r="H248" t="s">
        <v>183</v>
      </c>
      <c r="I248" t="s">
        <v>8974</v>
      </c>
      <c r="J248" t="s">
        <v>8183</v>
      </c>
      <c r="K248" s="2"/>
    </row>
    <row r="249" spans="1:11" x14ac:dyDescent="0.25">
      <c r="A249">
        <v>50</v>
      </c>
      <c r="B249" t="s">
        <v>9130</v>
      </c>
      <c r="C249">
        <v>0</v>
      </c>
      <c r="D249" t="s">
        <v>24</v>
      </c>
      <c r="E249" t="s">
        <v>9107</v>
      </c>
      <c r="F249" t="s">
        <v>745</v>
      </c>
      <c r="G249" t="s">
        <v>3812</v>
      </c>
      <c r="H249" t="s">
        <v>183</v>
      </c>
      <c r="I249" t="s">
        <v>9108</v>
      </c>
      <c r="J249" t="s">
        <v>3812</v>
      </c>
      <c r="K249" s="2"/>
    </row>
    <row r="250" spans="1:11" x14ac:dyDescent="0.25">
      <c r="A250">
        <v>51</v>
      </c>
      <c r="B250" t="s">
        <v>9130</v>
      </c>
      <c r="C250">
        <v>0</v>
      </c>
      <c r="D250" t="s">
        <v>1</v>
      </c>
      <c r="E250" t="s">
        <v>8940</v>
      </c>
      <c r="F250" t="s">
        <v>745</v>
      </c>
      <c r="G250" t="s">
        <v>589</v>
      </c>
      <c r="H250" t="s">
        <v>191</v>
      </c>
      <c r="I250" t="s">
        <v>8941</v>
      </c>
      <c r="J250" t="s">
        <v>589</v>
      </c>
      <c r="K250" s="2"/>
    </row>
    <row r="251" spans="1:11" x14ac:dyDescent="0.25">
      <c r="A251">
        <v>52</v>
      </c>
      <c r="B251" t="s">
        <v>9130</v>
      </c>
      <c r="C251">
        <v>0</v>
      </c>
      <c r="D251" t="s">
        <v>7</v>
      </c>
      <c r="E251" t="s">
        <v>9065</v>
      </c>
      <c r="F251" t="s">
        <v>745</v>
      </c>
      <c r="G251" t="s">
        <v>588</v>
      </c>
      <c r="H251" t="s">
        <v>191</v>
      </c>
      <c r="I251" t="s">
        <v>9066</v>
      </c>
      <c r="J251" t="s">
        <v>588</v>
      </c>
      <c r="K251" s="2"/>
    </row>
    <row r="252" spans="1:11" x14ac:dyDescent="0.25">
      <c r="A252">
        <v>53</v>
      </c>
      <c r="B252" t="s">
        <v>9130</v>
      </c>
      <c r="C252">
        <v>0</v>
      </c>
      <c r="D252" t="s">
        <v>44</v>
      </c>
      <c r="E252" t="s">
        <v>9109</v>
      </c>
      <c r="F252" t="s">
        <v>4568</v>
      </c>
      <c r="G252" t="s">
        <v>1510</v>
      </c>
      <c r="H252" t="s">
        <v>196</v>
      </c>
      <c r="I252" t="s">
        <v>9110</v>
      </c>
      <c r="J252" t="s">
        <v>1510</v>
      </c>
      <c r="K252" s="2"/>
    </row>
    <row r="253" spans="1:11" x14ac:dyDescent="0.25">
      <c r="A253">
        <v>54</v>
      </c>
      <c r="B253" t="s">
        <v>9130</v>
      </c>
      <c r="C253">
        <v>0</v>
      </c>
      <c r="D253" t="s">
        <v>44</v>
      </c>
      <c r="E253" t="s">
        <v>9090</v>
      </c>
      <c r="F253" t="s">
        <v>4568</v>
      </c>
      <c r="G253" t="s">
        <v>1661</v>
      </c>
      <c r="H253" t="s">
        <v>196</v>
      </c>
      <c r="I253" t="s">
        <v>9091</v>
      </c>
      <c r="J253" t="s">
        <v>1661</v>
      </c>
      <c r="K253" s="2"/>
    </row>
    <row r="254" spans="1:11" x14ac:dyDescent="0.25">
      <c r="A254">
        <v>55</v>
      </c>
      <c r="B254" t="s">
        <v>9130</v>
      </c>
      <c r="C254">
        <v>0</v>
      </c>
      <c r="D254" t="s">
        <v>12</v>
      </c>
      <c r="E254" t="s">
        <v>9151</v>
      </c>
      <c r="F254" t="s">
        <v>1379</v>
      </c>
      <c r="G254" t="s">
        <v>749</v>
      </c>
      <c r="H254" t="s">
        <v>196</v>
      </c>
      <c r="I254" t="s">
        <v>9152</v>
      </c>
      <c r="J254" t="s">
        <v>749</v>
      </c>
      <c r="K254" s="2"/>
    </row>
    <row r="255" spans="1:11" x14ac:dyDescent="0.25">
      <c r="A255">
        <v>56</v>
      </c>
      <c r="B255" t="s">
        <v>9130</v>
      </c>
      <c r="C255">
        <v>0</v>
      </c>
      <c r="D255" t="s">
        <v>12</v>
      </c>
      <c r="E255" t="s">
        <v>9153</v>
      </c>
      <c r="F255" t="s">
        <v>8272</v>
      </c>
      <c r="G255" t="s">
        <v>4856</v>
      </c>
      <c r="H255" t="s">
        <v>196</v>
      </c>
      <c r="I255" t="s">
        <v>9154</v>
      </c>
      <c r="J255" t="s">
        <v>4856</v>
      </c>
      <c r="K255" s="2"/>
    </row>
    <row r="256" spans="1:11" x14ac:dyDescent="0.25">
      <c r="A256">
        <v>57</v>
      </c>
      <c r="B256" t="s">
        <v>9130</v>
      </c>
      <c r="C256">
        <v>0</v>
      </c>
      <c r="D256" t="s">
        <v>12</v>
      </c>
      <c r="E256" t="s">
        <v>9113</v>
      </c>
      <c r="F256" t="s">
        <v>4568</v>
      </c>
      <c r="G256" t="s">
        <v>494</v>
      </c>
      <c r="H256" t="s">
        <v>196</v>
      </c>
      <c r="I256" t="s">
        <v>9114</v>
      </c>
      <c r="J256" t="s">
        <v>494</v>
      </c>
      <c r="K256" s="2"/>
    </row>
    <row r="257" spans="1:11" x14ac:dyDescent="0.25">
      <c r="A257">
        <v>58</v>
      </c>
      <c r="B257" t="s">
        <v>9130</v>
      </c>
      <c r="C257">
        <v>0</v>
      </c>
      <c r="D257" t="s">
        <v>1</v>
      </c>
      <c r="E257" t="s">
        <v>9014</v>
      </c>
      <c r="F257" t="s">
        <v>4568</v>
      </c>
      <c r="G257" t="s">
        <v>1705</v>
      </c>
      <c r="H257" t="s">
        <v>196</v>
      </c>
      <c r="I257" t="s">
        <v>9015</v>
      </c>
      <c r="J257" t="s">
        <v>1705</v>
      </c>
      <c r="K257" s="2"/>
    </row>
    <row r="258" spans="1:11" x14ac:dyDescent="0.25">
      <c r="A258">
        <v>59</v>
      </c>
      <c r="B258" t="s">
        <v>9130</v>
      </c>
      <c r="C258">
        <v>0</v>
      </c>
      <c r="D258" t="s">
        <v>1</v>
      </c>
      <c r="E258" t="s">
        <v>9094</v>
      </c>
      <c r="F258" t="s">
        <v>8185</v>
      </c>
      <c r="G258" t="s">
        <v>59</v>
      </c>
      <c r="H258" t="s">
        <v>216</v>
      </c>
      <c r="I258" t="s">
        <v>9095</v>
      </c>
      <c r="J258" t="s">
        <v>59</v>
      </c>
      <c r="K258" s="2"/>
    </row>
    <row r="259" spans="1:11" x14ac:dyDescent="0.25">
      <c r="A259">
        <v>60</v>
      </c>
      <c r="B259" t="s">
        <v>9130</v>
      </c>
      <c r="C259">
        <v>0</v>
      </c>
      <c r="D259" t="s">
        <v>44</v>
      </c>
      <c r="E259" t="s">
        <v>8956</v>
      </c>
      <c r="F259" t="s">
        <v>8184</v>
      </c>
      <c r="G259" t="s">
        <v>302</v>
      </c>
      <c r="H259" t="s">
        <v>216</v>
      </c>
      <c r="I259" t="s">
        <v>8957</v>
      </c>
      <c r="J259" t="s">
        <v>302</v>
      </c>
      <c r="K259" s="2"/>
    </row>
    <row r="260" spans="1:11" x14ac:dyDescent="0.25">
      <c r="A260">
        <v>61</v>
      </c>
      <c r="B260" t="s">
        <v>9130</v>
      </c>
      <c r="C260">
        <v>0</v>
      </c>
      <c r="D260" t="s">
        <v>1</v>
      </c>
      <c r="E260" t="s">
        <v>8792</v>
      </c>
      <c r="F260" t="s">
        <v>8185</v>
      </c>
      <c r="G260" t="s">
        <v>71</v>
      </c>
      <c r="H260" t="s">
        <v>216</v>
      </c>
      <c r="I260" t="s">
        <v>8793</v>
      </c>
      <c r="J260" t="s">
        <v>71</v>
      </c>
      <c r="K260" s="2"/>
    </row>
    <row r="261" spans="1:11" x14ac:dyDescent="0.25">
      <c r="A261">
        <v>62</v>
      </c>
      <c r="B261" t="s">
        <v>9130</v>
      </c>
      <c r="C261">
        <v>0</v>
      </c>
      <c r="D261" t="s">
        <v>24</v>
      </c>
      <c r="E261" t="s">
        <v>9155</v>
      </c>
      <c r="F261" t="s">
        <v>8184</v>
      </c>
      <c r="G261" t="s">
        <v>295</v>
      </c>
      <c r="H261" t="s">
        <v>216</v>
      </c>
      <c r="I261" t="s">
        <v>9156</v>
      </c>
      <c r="J261" t="s">
        <v>295</v>
      </c>
      <c r="K261" s="2"/>
    </row>
    <row r="262" spans="1:11" x14ac:dyDescent="0.25">
      <c r="A262">
        <v>63</v>
      </c>
      <c r="B262" t="s">
        <v>9130</v>
      </c>
      <c r="C262">
        <v>0</v>
      </c>
      <c r="D262" t="s">
        <v>1</v>
      </c>
      <c r="E262" t="s">
        <v>9018</v>
      </c>
      <c r="F262" t="s">
        <v>8186</v>
      </c>
      <c r="G262" t="s">
        <v>309</v>
      </c>
      <c r="H262" t="s">
        <v>216</v>
      </c>
      <c r="I262" t="s">
        <v>9019</v>
      </c>
      <c r="J262" t="s">
        <v>309</v>
      </c>
      <c r="K262" s="2"/>
    </row>
    <row r="263" spans="1:11" x14ac:dyDescent="0.25">
      <c r="A263">
        <v>64</v>
      </c>
      <c r="B263" t="s">
        <v>9130</v>
      </c>
      <c r="C263">
        <v>0</v>
      </c>
      <c r="D263" t="s">
        <v>1</v>
      </c>
      <c r="E263" t="s">
        <v>9126</v>
      </c>
      <c r="F263" t="s">
        <v>8185</v>
      </c>
      <c r="G263" t="s">
        <v>8213</v>
      </c>
      <c r="H263" t="s">
        <v>216</v>
      </c>
      <c r="I263" t="s">
        <v>9127</v>
      </c>
      <c r="J263" t="s">
        <v>8213</v>
      </c>
      <c r="K263" s="2"/>
    </row>
    <row r="264" spans="1:11" x14ac:dyDescent="0.25">
      <c r="A264">
        <v>65</v>
      </c>
      <c r="B264" t="s">
        <v>9130</v>
      </c>
      <c r="C264">
        <v>0</v>
      </c>
      <c r="D264" t="s">
        <v>1</v>
      </c>
      <c r="E264" t="s">
        <v>9052</v>
      </c>
      <c r="F264" t="s">
        <v>8184</v>
      </c>
      <c r="G264" t="s">
        <v>74</v>
      </c>
      <c r="H264" t="s">
        <v>216</v>
      </c>
      <c r="I264" t="s">
        <v>9053</v>
      </c>
      <c r="J264" t="s">
        <v>74</v>
      </c>
      <c r="K264" s="2"/>
    </row>
    <row r="265" spans="1:11" x14ac:dyDescent="0.25">
      <c r="A265">
        <v>66</v>
      </c>
      <c r="B265" t="s">
        <v>9130</v>
      </c>
      <c r="C265">
        <v>0</v>
      </c>
      <c r="D265" t="s">
        <v>7</v>
      </c>
      <c r="E265" t="s">
        <v>9020</v>
      </c>
      <c r="F265" t="s">
        <v>8185</v>
      </c>
      <c r="G265" t="s">
        <v>65</v>
      </c>
      <c r="H265" t="s">
        <v>216</v>
      </c>
      <c r="I265" t="s">
        <v>9021</v>
      </c>
      <c r="J265" t="s">
        <v>65</v>
      </c>
      <c r="K265" s="2"/>
    </row>
    <row r="266" spans="1:11" x14ac:dyDescent="0.25">
      <c r="A266">
        <v>67</v>
      </c>
      <c r="B266" t="s">
        <v>9130</v>
      </c>
      <c r="C266">
        <v>0</v>
      </c>
      <c r="D266" t="s">
        <v>1</v>
      </c>
      <c r="E266" t="s">
        <v>9115</v>
      </c>
      <c r="F266" t="s">
        <v>8184</v>
      </c>
      <c r="G266" t="s">
        <v>293</v>
      </c>
      <c r="H266" t="s">
        <v>216</v>
      </c>
      <c r="I266" t="s">
        <v>9116</v>
      </c>
      <c r="J266" t="s">
        <v>293</v>
      </c>
      <c r="K266" s="2"/>
    </row>
    <row r="267" spans="1:11" x14ac:dyDescent="0.25">
      <c r="A267">
        <v>68</v>
      </c>
      <c r="B267" t="s">
        <v>9130</v>
      </c>
      <c r="C267">
        <v>0</v>
      </c>
      <c r="D267" t="s">
        <v>1</v>
      </c>
      <c r="E267" t="s">
        <v>9016</v>
      </c>
      <c r="F267" t="s">
        <v>8186</v>
      </c>
      <c r="G267" t="s">
        <v>41</v>
      </c>
      <c r="H267" t="s">
        <v>216</v>
      </c>
      <c r="I267" t="s">
        <v>9017</v>
      </c>
      <c r="J267" t="s">
        <v>41</v>
      </c>
      <c r="K267" s="2"/>
    </row>
    <row r="268" spans="1:11" x14ac:dyDescent="0.25">
      <c r="A268">
        <v>69</v>
      </c>
      <c r="B268" t="s">
        <v>9130</v>
      </c>
      <c r="C268">
        <v>0</v>
      </c>
      <c r="D268" t="s">
        <v>246</v>
      </c>
      <c r="E268" t="s">
        <v>9067</v>
      </c>
      <c r="F268" t="s">
        <v>8300</v>
      </c>
      <c r="G268" t="s">
        <v>249</v>
      </c>
      <c r="H268" t="s">
        <v>2945</v>
      </c>
      <c r="I268" t="s">
        <v>9068</v>
      </c>
      <c r="J268" t="s">
        <v>249</v>
      </c>
      <c r="K268" s="2"/>
    </row>
    <row r="269" spans="1:11" x14ac:dyDescent="0.25">
      <c r="A269">
        <v>70</v>
      </c>
      <c r="B269" t="s">
        <v>9130</v>
      </c>
      <c r="C269">
        <v>0</v>
      </c>
      <c r="D269" t="s">
        <v>24</v>
      </c>
      <c r="E269" t="s">
        <v>9157</v>
      </c>
      <c r="F269" t="s">
        <v>8340</v>
      </c>
      <c r="G269" t="s">
        <v>257</v>
      </c>
      <c r="H269" t="s">
        <v>2945</v>
      </c>
      <c r="I269" t="s">
        <v>9158</v>
      </c>
      <c r="J269" t="s">
        <v>257</v>
      </c>
      <c r="K269" s="2"/>
    </row>
    <row r="270" spans="1:11" x14ac:dyDescent="0.25">
      <c r="A270">
        <v>71</v>
      </c>
      <c r="B270" t="s">
        <v>9130</v>
      </c>
      <c r="C270">
        <v>0</v>
      </c>
      <c r="D270" t="s">
        <v>246</v>
      </c>
      <c r="E270" t="s">
        <v>9096</v>
      </c>
      <c r="F270" t="s">
        <v>8300</v>
      </c>
      <c r="G270" t="s">
        <v>260</v>
      </c>
      <c r="H270" t="s">
        <v>2945</v>
      </c>
      <c r="I270" t="s">
        <v>9097</v>
      </c>
      <c r="J270" t="s">
        <v>260</v>
      </c>
      <c r="K270" s="2"/>
    </row>
    <row r="271" spans="1:11" x14ac:dyDescent="0.25">
      <c r="A271">
        <v>72</v>
      </c>
      <c r="B271" t="s">
        <v>9130</v>
      </c>
      <c r="C271">
        <v>0</v>
      </c>
      <c r="D271" t="s">
        <v>246</v>
      </c>
      <c r="E271" t="s">
        <v>9159</v>
      </c>
      <c r="F271" t="s">
        <v>8300</v>
      </c>
      <c r="G271" t="s">
        <v>884</v>
      </c>
      <c r="H271" t="s">
        <v>2945</v>
      </c>
      <c r="I271" t="s">
        <v>9160</v>
      </c>
      <c r="J271" t="s">
        <v>884</v>
      </c>
      <c r="K271" s="2"/>
    </row>
    <row r="272" spans="1:11" x14ac:dyDescent="0.25">
      <c r="A272">
        <v>73</v>
      </c>
      <c r="B272" t="s">
        <v>9130</v>
      </c>
      <c r="C272">
        <v>0</v>
      </c>
      <c r="D272" t="s">
        <v>246</v>
      </c>
      <c r="E272" t="s">
        <v>1567</v>
      </c>
      <c r="F272" t="s">
        <v>8300</v>
      </c>
      <c r="G272" t="s">
        <v>288</v>
      </c>
      <c r="H272" t="s">
        <v>2945</v>
      </c>
      <c r="I272" t="s">
        <v>1568</v>
      </c>
      <c r="J272" t="s">
        <v>288</v>
      </c>
      <c r="K272" s="2"/>
    </row>
    <row r="273" spans="1:11" x14ac:dyDescent="0.25">
      <c r="A273">
        <v>74</v>
      </c>
      <c r="B273" t="s">
        <v>9130</v>
      </c>
      <c r="C273">
        <v>0</v>
      </c>
      <c r="D273" t="s">
        <v>1</v>
      </c>
      <c r="E273" t="s">
        <v>9161</v>
      </c>
      <c r="F273" t="s">
        <v>1164</v>
      </c>
      <c r="G273" t="s">
        <v>3876</v>
      </c>
      <c r="H273" t="s">
        <v>1166</v>
      </c>
      <c r="I273" t="s">
        <v>9162</v>
      </c>
      <c r="J273" t="s">
        <v>3876</v>
      </c>
      <c r="K273" s="2"/>
    </row>
    <row r="274" spans="1:11" x14ac:dyDescent="0.25">
      <c r="A274">
        <v>75</v>
      </c>
      <c r="B274" t="s">
        <v>9130</v>
      </c>
      <c r="C274">
        <v>0</v>
      </c>
      <c r="D274" t="s">
        <v>7</v>
      </c>
      <c r="E274" t="s">
        <v>8869</v>
      </c>
      <c r="F274" t="s">
        <v>1164</v>
      </c>
      <c r="G274" t="s">
        <v>2125</v>
      </c>
      <c r="H274" t="s">
        <v>1166</v>
      </c>
      <c r="I274" t="s">
        <v>8870</v>
      </c>
      <c r="J274" t="s">
        <v>2125</v>
      </c>
      <c r="K274" s="2"/>
    </row>
    <row r="275" spans="1:11" x14ac:dyDescent="0.25">
      <c r="A275">
        <v>76</v>
      </c>
      <c r="B275" t="s">
        <v>9130</v>
      </c>
      <c r="C275">
        <v>0</v>
      </c>
      <c r="D275" t="s">
        <v>24</v>
      </c>
      <c r="E275" t="s">
        <v>3041</v>
      </c>
      <c r="F275" t="s">
        <v>7853</v>
      </c>
      <c r="G275" t="s">
        <v>2685</v>
      </c>
      <c r="H275" t="s">
        <v>2947</v>
      </c>
      <c r="I275" t="s">
        <v>3042</v>
      </c>
      <c r="J275" t="s">
        <v>2685</v>
      </c>
      <c r="K275" s="2"/>
    </row>
    <row r="276" spans="1:11" x14ac:dyDescent="0.25">
      <c r="A276">
        <v>77</v>
      </c>
      <c r="B276" t="s">
        <v>9130</v>
      </c>
      <c r="C276">
        <v>448872087</v>
      </c>
      <c r="D276" t="s">
        <v>24</v>
      </c>
      <c r="E276" t="s">
        <v>8871</v>
      </c>
      <c r="F276" t="s">
        <v>3123</v>
      </c>
      <c r="G276" t="s">
        <v>8187</v>
      </c>
      <c r="H276" t="s">
        <v>2947</v>
      </c>
      <c r="I276" t="s">
        <v>8872</v>
      </c>
      <c r="J276" t="s">
        <v>8187</v>
      </c>
      <c r="K276" s="2"/>
    </row>
    <row r="277" spans="1:11" x14ac:dyDescent="0.25">
      <c r="A277">
        <v>78</v>
      </c>
      <c r="B277" t="s">
        <v>9130</v>
      </c>
      <c r="C277">
        <v>0</v>
      </c>
      <c r="D277" t="s">
        <v>24</v>
      </c>
      <c r="E277" t="s">
        <v>1038</v>
      </c>
      <c r="F277" t="s">
        <v>7853</v>
      </c>
      <c r="G277" t="s">
        <v>2681</v>
      </c>
      <c r="H277" t="s">
        <v>2947</v>
      </c>
      <c r="I277" t="s">
        <v>1039</v>
      </c>
      <c r="J277" t="s">
        <v>2681</v>
      </c>
      <c r="K277" s="2"/>
    </row>
    <row r="278" spans="1:11" x14ac:dyDescent="0.25">
      <c r="A278">
        <v>79</v>
      </c>
      <c r="B278" t="s">
        <v>9130</v>
      </c>
      <c r="C278">
        <v>0</v>
      </c>
      <c r="D278" t="s">
        <v>24</v>
      </c>
      <c r="E278" t="s">
        <v>4805</v>
      </c>
      <c r="F278" t="s">
        <v>2952</v>
      </c>
      <c r="G278" t="s">
        <v>8190</v>
      </c>
      <c r="H278" t="s">
        <v>2947</v>
      </c>
      <c r="I278" t="s">
        <v>7956</v>
      </c>
      <c r="J278" t="s">
        <v>8190</v>
      </c>
      <c r="K278" s="2"/>
    </row>
    <row r="279" spans="1:11" x14ac:dyDescent="0.25">
      <c r="A279">
        <v>80</v>
      </c>
      <c r="B279" t="s">
        <v>9130</v>
      </c>
      <c r="C279">
        <v>0</v>
      </c>
      <c r="D279" t="s">
        <v>24</v>
      </c>
      <c r="E279" t="s">
        <v>8850</v>
      </c>
      <c r="F279" t="s">
        <v>5664</v>
      </c>
      <c r="G279" t="s">
        <v>8196</v>
      </c>
      <c r="H279" t="s">
        <v>2947</v>
      </c>
      <c r="I279" t="s">
        <v>8851</v>
      </c>
      <c r="J279" t="s">
        <v>8196</v>
      </c>
      <c r="K279" s="2"/>
    </row>
    <row r="280" spans="1:11" x14ac:dyDescent="0.25">
      <c r="A280">
        <v>81</v>
      </c>
      <c r="B280" t="s">
        <v>9130</v>
      </c>
      <c r="C280">
        <v>0</v>
      </c>
      <c r="D280" t="s">
        <v>7</v>
      </c>
      <c r="E280" t="s">
        <v>8885</v>
      </c>
      <c r="F280" t="s">
        <v>5664</v>
      </c>
      <c r="G280" t="s">
        <v>8195</v>
      </c>
      <c r="H280" t="s">
        <v>2947</v>
      </c>
      <c r="I280" t="s">
        <v>8973</v>
      </c>
      <c r="J280" t="s">
        <v>8195</v>
      </c>
      <c r="K280" s="2"/>
    </row>
    <row r="281" spans="1:11" x14ac:dyDescent="0.25">
      <c r="A281">
        <v>82</v>
      </c>
      <c r="B281" t="s">
        <v>9130</v>
      </c>
      <c r="C281">
        <v>0</v>
      </c>
      <c r="D281" t="s">
        <v>24</v>
      </c>
      <c r="E281" t="s">
        <v>9163</v>
      </c>
      <c r="F281" t="s">
        <v>3122</v>
      </c>
      <c r="G281" t="s">
        <v>8277</v>
      </c>
      <c r="H281" t="s">
        <v>2947</v>
      </c>
      <c r="I281" t="s">
        <v>9164</v>
      </c>
      <c r="J281" t="s">
        <v>8277</v>
      </c>
      <c r="K281" s="2"/>
    </row>
    <row r="282" spans="1:11" x14ac:dyDescent="0.25">
      <c r="A282">
        <v>83</v>
      </c>
      <c r="B282" t="s">
        <v>9130</v>
      </c>
      <c r="C282">
        <v>0</v>
      </c>
      <c r="D282" t="s">
        <v>24</v>
      </c>
      <c r="E282" t="s">
        <v>9071</v>
      </c>
      <c r="F282" t="s">
        <v>5969</v>
      </c>
      <c r="G282" t="s">
        <v>8191</v>
      </c>
      <c r="H282" t="s">
        <v>2947</v>
      </c>
      <c r="I282" t="s">
        <v>9072</v>
      </c>
      <c r="J282" t="s">
        <v>8191</v>
      </c>
      <c r="K282" s="2"/>
    </row>
    <row r="283" spans="1:11" x14ac:dyDescent="0.25">
      <c r="A283">
        <v>84</v>
      </c>
      <c r="B283" t="s">
        <v>9130</v>
      </c>
      <c r="C283">
        <v>0</v>
      </c>
      <c r="D283" t="s">
        <v>24</v>
      </c>
      <c r="E283" t="s">
        <v>9165</v>
      </c>
      <c r="F283" t="s">
        <v>3122</v>
      </c>
      <c r="G283" t="s">
        <v>8193</v>
      </c>
      <c r="H283" t="s">
        <v>2947</v>
      </c>
      <c r="I283" t="s">
        <v>9166</v>
      </c>
      <c r="J283" t="s">
        <v>8193</v>
      </c>
      <c r="K283" s="2"/>
    </row>
    <row r="284" spans="1:11" x14ac:dyDescent="0.25">
      <c r="A284">
        <v>85</v>
      </c>
      <c r="B284" t="s">
        <v>9130</v>
      </c>
      <c r="C284">
        <v>0</v>
      </c>
      <c r="D284" t="s">
        <v>7</v>
      </c>
      <c r="E284" t="s">
        <v>9050</v>
      </c>
      <c r="F284" t="s">
        <v>5969</v>
      </c>
      <c r="G284" t="s">
        <v>8189</v>
      </c>
      <c r="H284" t="s">
        <v>2947</v>
      </c>
      <c r="I284" t="s">
        <v>9051</v>
      </c>
      <c r="J284" t="s">
        <v>8189</v>
      </c>
      <c r="K284" s="2"/>
    </row>
    <row r="285" spans="1:11" x14ac:dyDescent="0.25">
      <c r="A285">
        <v>86</v>
      </c>
      <c r="B285" t="s">
        <v>9130</v>
      </c>
      <c r="C285">
        <v>0</v>
      </c>
      <c r="D285" t="s">
        <v>7</v>
      </c>
      <c r="E285" t="s">
        <v>8966</v>
      </c>
      <c r="F285" t="s">
        <v>2952</v>
      </c>
      <c r="G285" t="s">
        <v>8188</v>
      </c>
      <c r="H285" t="s">
        <v>2947</v>
      </c>
      <c r="I285" t="s">
        <v>8887</v>
      </c>
      <c r="J285" t="s">
        <v>8188</v>
      </c>
      <c r="K285" s="2"/>
    </row>
    <row r="286" spans="1:11" x14ac:dyDescent="0.25">
      <c r="A286">
        <v>87</v>
      </c>
      <c r="B286" t="s">
        <v>9130</v>
      </c>
      <c r="C286">
        <v>0</v>
      </c>
      <c r="D286" t="s">
        <v>24</v>
      </c>
      <c r="E286" t="s">
        <v>9167</v>
      </c>
      <c r="F286" t="s">
        <v>3123</v>
      </c>
      <c r="G286" t="s">
        <v>8279</v>
      </c>
      <c r="H286" t="s">
        <v>2947</v>
      </c>
      <c r="I286" t="s">
        <v>9168</v>
      </c>
      <c r="J286" t="s">
        <v>8279</v>
      </c>
      <c r="K286" s="2"/>
    </row>
    <row r="287" spans="1:11" x14ac:dyDescent="0.25">
      <c r="A287">
        <v>1</v>
      </c>
      <c r="B287" t="s">
        <v>9170</v>
      </c>
      <c r="C287">
        <v>0</v>
      </c>
      <c r="D287" t="s">
        <v>1</v>
      </c>
      <c r="E287" t="s">
        <v>9171</v>
      </c>
      <c r="F287" t="s">
        <v>8169</v>
      </c>
      <c r="G287" t="s">
        <v>8201</v>
      </c>
      <c r="H287" t="s">
        <v>8237</v>
      </c>
      <c r="I287" t="s">
        <v>9172</v>
      </c>
      <c r="J287" t="s">
        <v>8201</v>
      </c>
      <c r="K287" s="2"/>
    </row>
    <row r="288" spans="1:11" x14ac:dyDescent="0.25">
      <c r="A288">
        <v>2</v>
      </c>
      <c r="B288" t="s">
        <v>9170</v>
      </c>
      <c r="C288">
        <v>0</v>
      </c>
      <c r="D288" t="s">
        <v>1</v>
      </c>
      <c r="E288" t="s">
        <v>9173</v>
      </c>
      <c r="F288" t="s">
        <v>8719</v>
      </c>
      <c r="G288" t="s">
        <v>2371</v>
      </c>
      <c r="H288" t="s">
        <v>8237</v>
      </c>
      <c r="I288" t="s">
        <v>9174</v>
      </c>
      <c r="J288" t="s">
        <v>2371</v>
      </c>
      <c r="K288" s="2"/>
    </row>
    <row r="289" spans="1:11" x14ac:dyDescent="0.25">
      <c r="A289">
        <v>3</v>
      </c>
      <c r="B289" t="s">
        <v>9170</v>
      </c>
      <c r="C289">
        <v>0</v>
      </c>
      <c r="D289" t="s">
        <v>1</v>
      </c>
      <c r="E289" t="s">
        <v>9175</v>
      </c>
      <c r="F289" t="s">
        <v>8166</v>
      </c>
      <c r="G289" t="s">
        <v>8371</v>
      </c>
      <c r="H289" t="s">
        <v>8237</v>
      </c>
      <c r="I289" t="s">
        <v>9176</v>
      </c>
      <c r="J289" t="s">
        <v>8371</v>
      </c>
      <c r="K289" s="2"/>
    </row>
    <row r="290" spans="1:11" x14ac:dyDescent="0.25">
      <c r="A290">
        <v>4</v>
      </c>
      <c r="B290" t="s">
        <v>9170</v>
      </c>
      <c r="C290">
        <v>0</v>
      </c>
      <c r="D290" t="s">
        <v>1</v>
      </c>
      <c r="E290" t="s">
        <v>9118</v>
      </c>
      <c r="F290" t="s">
        <v>8158</v>
      </c>
      <c r="G290" t="s">
        <v>403</v>
      </c>
      <c r="H290" t="s">
        <v>42</v>
      </c>
      <c r="I290" t="s">
        <v>9119</v>
      </c>
      <c r="J290" t="s">
        <v>403</v>
      </c>
      <c r="K290" s="2"/>
    </row>
    <row r="291" spans="1:11" x14ac:dyDescent="0.25">
      <c r="A291">
        <v>5</v>
      </c>
      <c r="B291" t="s">
        <v>9170</v>
      </c>
      <c r="C291">
        <v>0</v>
      </c>
      <c r="D291" t="s">
        <v>44</v>
      </c>
      <c r="E291" t="s">
        <v>1061</v>
      </c>
      <c r="F291" t="s">
        <v>8164</v>
      </c>
      <c r="G291" t="s">
        <v>2649</v>
      </c>
      <c r="H291" t="s">
        <v>42</v>
      </c>
      <c r="I291" t="s">
        <v>1062</v>
      </c>
      <c r="J291" t="s">
        <v>2649</v>
      </c>
      <c r="K291" s="2"/>
    </row>
    <row r="292" spans="1:11" x14ac:dyDescent="0.25">
      <c r="A292">
        <v>6</v>
      </c>
      <c r="B292" t="s">
        <v>9170</v>
      </c>
      <c r="C292">
        <v>0</v>
      </c>
      <c r="D292" t="s">
        <v>7</v>
      </c>
      <c r="E292" t="s">
        <v>8922</v>
      </c>
      <c r="F292" t="s">
        <v>8246</v>
      </c>
      <c r="G292" t="s">
        <v>55</v>
      </c>
      <c r="H292" t="s">
        <v>42</v>
      </c>
      <c r="I292" t="s">
        <v>8923</v>
      </c>
      <c r="J292" t="s">
        <v>55</v>
      </c>
      <c r="K292" s="2"/>
    </row>
    <row r="293" spans="1:11" x14ac:dyDescent="0.25">
      <c r="A293">
        <v>7</v>
      </c>
      <c r="B293" t="s">
        <v>9170</v>
      </c>
      <c r="C293">
        <v>0</v>
      </c>
      <c r="D293" t="s">
        <v>12</v>
      </c>
      <c r="E293" t="s">
        <v>7781</v>
      </c>
      <c r="F293" t="s">
        <v>8244</v>
      </c>
      <c r="G293" t="s">
        <v>349</v>
      </c>
      <c r="H293" t="s">
        <v>42</v>
      </c>
      <c r="I293" t="s">
        <v>7782</v>
      </c>
      <c r="J293" t="s">
        <v>349</v>
      </c>
      <c r="K293" s="2"/>
    </row>
    <row r="294" spans="1:11" x14ac:dyDescent="0.25">
      <c r="A294">
        <v>8</v>
      </c>
      <c r="B294" t="s">
        <v>9170</v>
      </c>
      <c r="C294">
        <v>0</v>
      </c>
      <c r="D294" t="s">
        <v>12</v>
      </c>
      <c r="E294" t="s">
        <v>9177</v>
      </c>
      <c r="F294" t="s">
        <v>8241</v>
      </c>
      <c r="G294" t="s">
        <v>77</v>
      </c>
      <c r="H294" t="s">
        <v>42</v>
      </c>
      <c r="I294" t="s">
        <v>9178</v>
      </c>
      <c r="J294" t="s">
        <v>77</v>
      </c>
      <c r="K294" s="2"/>
    </row>
    <row r="295" spans="1:11" x14ac:dyDescent="0.25">
      <c r="A295">
        <v>9</v>
      </c>
      <c r="B295" t="s">
        <v>9170</v>
      </c>
      <c r="C295">
        <v>0</v>
      </c>
      <c r="D295" t="s">
        <v>1</v>
      </c>
      <c r="E295" t="s">
        <v>2578</v>
      </c>
      <c r="F295" t="s">
        <v>8240</v>
      </c>
      <c r="G295" t="s">
        <v>208</v>
      </c>
      <c r="H295" t="s">
        <v>42</v>
      </c>
      <c r="I295" t="s">
        <v>8630</v>
      </c>
      <c r="J295" t="s">
        <v>208</v>
      </c>
      <c r="K295" s="2"/>
    </row>
    <row r="296" spans="1:11" x14ac:dyDescent="0.25">
      <c r="A296">
        <v>10</v>
      </c>
      <c r="B296" t="s">
        <v>9170</v>
      </c>
      <c r="C296">
        <v>0</v>
      </c>
      <c r="D296" t="s">
        <v>7</v>
      </c>
      <c r="E296" t="s">
        <v>9131</v>
      </c>
      <c r="F296" t="s">
        <v>8246</v>
      </c>
      <c r="G296" t="s">
        <v>542</v>
      </c>
      <c r="H296" t="s">
        <v>42</v>
      </c>
      <c r="I296" t="s">
        <v>9132</v>
      </c>
      <c r="J296" t="s">
        <v>542</v>
      </c>
      <c r="K296" s="2"/>
    </row>
    <row r="297" spans="1:11" x14ac:dyDescent="0.25">
      <c r="A297">
        <v>11</v>
      </c>
      <c r="B297" t="s">
        <v>9170</v>
      </c>
      <c r="C297">
        <v>0</v>
      </c>
      <c r="D297" t="s">
        <v>7</v>
      </c>
      <c r="E297" t="s">
        <v>8869</v>
      </c>
      <c r="F297" t="s">
        <v>8242</v>
      </c>
      <c r="G297" t="s">
        <v>8165</v>
      </c>
      <c r="H297" t="s">
        <v>42</v>
      </c>
      <c r="I297" t="s">
        <v>8870</v>
      </c>
      <c r="J297" t="s">
        <v>8165</v>
      </c>
      <c r="K297" s="2"/>
    </row>
    <row r="298" spans="1:11" x14ac:dyDescent="0.25">
      <c r="A298">
        <v>12</v>
      </c>
      <c r="B298" t="s">
        <v>9170</v>
      </c>
      <c r="C298">
        <v>0</v>
      </c>
      <c r="D298" t="s">
        <v>1</v>
      </c>
      <c r="E298" t="s">
        <v>5595</v>
      </c>
      <c r="F298" t="s">
        <v>8240</v>
      </c>
      <c r="G298" t="s">
        <v>879</v>
      </c>
      <c r="H298" t="s">
        <v>42</v>
      </c>
      <c r="I298" t="s">
        <v>5596</v>
      </c>
      <c r="J298" t="s">
        <v>879</v>
      </c>
      <c r="K298" s="2"/>
    </row>
    <row r="299" spans="1:11" x14ac:dyDescent="0.25">
      <c r="A299">
        <v>13</v>
      </c>
      <c r="B299" t="s">
        <v>9170</v>
      </c>
      <c r="C299">
        <v>0</v>
      </c>
      <c r="D299" t="s">
        <v>1</v>
      </c>
      <c r="E299" t="s">
        <v>8410</v>
      </c>
      <c r="F299" t="s">
        <v>8241</v>
      </c>
      <c r="G299" t="s">
        <v>856</v>
      </c>
      <c r="H299" t="s">
        <v>42</v>
      </c>
      <c r="I299" t="s">
        <v>8411</v>
      </c>
      <c r="J299" t="s">
        <v>856</v>
      </c>
      <c r="K299" s="2"/>
    </row>
    <row r="300" spans="1:11" x14ac:dyDescent="0.25">
      <c r="A300">
        <v>14</v>
      </c>
      <c r="B300" t="s">
        <v>9170</v>
      </c>
      <c r="C300">
        <v>0</v>
      </c>
      <c r="D300" t="s">
        <v>44</v>
      </c>
      <c r="E300" t="s">
        <v>9133</v>
      </c>
      <c r="F300" t="s">
        <v>8246</v>
      </c>
      <c r="G300" t="s">
        <v>264</v>
      </c>
      <c r="H300" t="s">
        <v>42</v>
      </c>
      <c r="I300" t="s">
        <v>9134</v>
      </c>
      <c r="J300" t="s">
        <v>264</v>
      </c>
      <c r="K300" s="2"/>
    </row>
    <row r="301" spans="1:11" x14ac:dyDescent="0.25">
      <c r="A301">
        <v>15</v>
      </c>
      <c r="B301" t="s">
        <v>9170</v>
      </c>
      <c r="C301">
        <v>0</v>
      </c>
      <c r="D301" t="s">
        <v>12</v>
      </c>
      <c r="E301" t="s">
        <v>7913</v>
      </c>
      <c r="F301" t="s">
        <v>8241</v>
      </c>
      <c r="G301" t="s">
        <v>37</v>
      </c>
      <c r="H301" t="s">
        <v>42</v>
      </c>
      <c r="I301" t="s">
        <v>7914</v>
      </c>
      <c r="J301" t="s">
        <v>37</v>
      </c>
      <c r="K301" s="2"/>
    </row>
    <row r="302" spans="1:11" x14ac:dyDescent="0.25">
      <c r="A302">
        <v>16</v>
      </c>
      <c r="B302" t="s">
        <v>9170</v>
      </c>
      <c r="C302">
        <v>0</v>
      </c>
      <c r="D302" t="s">
        <v>24</v>
      </c>
      <c r="E302" t="s">
        <v>6752</v>
      </c>
      <c r="F302" t="s">
        <v>8242</v>
      </c>
      <c r="G302" t="s">
        <v>2509</v>
      </c>
      <c r="H302" t="s">
        <v>42</v>
      </c>
      <c r="I302" t="s">
        <v>6753</v>
      </c>
      <c r="J302" t="s">
        <v>2509</v>
      </c>
      <c r="K302" s="2"/>
    </row>
    <row r="303" spans="1:11" x14ac:dyDescent="0.25">
      <c r="A303">
        <v>17</v>
      </c>
      <c r="B303" t="s">
        <v>9170</v>
      </c>
      <c r="C303">
        <v>0</v>
      </c>
      <c r="D303" t="s">
        <v>12</v>
      </c>
      <c r="E303" t="s">
        <v>9179</v>
      </c>
      <c r="F303" t="s">
        <v>8244</v>
      </c>
      <c r="G303" t="s">
        <v>62</v>
      </c>
      <c r="H303" t="s">
        <v>42</v>
      </c>
      <c r="I303" t="s">
        <v>9180</v>
      </c>
      <c r="J303" t="s">
        <v>62</v>
      </c>
      <c r="K303" s="2"/>
    </row>
    <row r="304" spans="1:11" x14ac:dyDescent="0.25">
      <c r="A304">
        <v>18</v>
      </c>
      <c r="B304" t="s">
        <v>9170</v>
      </c>
      <c r="C304">
        <v>0</v>
      </c>
      <c r="D304" t="s">
        <v>1</v>
      </c>
      <c r="E304" t="s">
        <v>8647</v>
      </c>
      <c r="F304" t="s">
        <v>8240</v>
      </c>
      <c r="G304" t="s">
        <v>8160</v>
      </c>
      <c r="H304" t="s">
        <v>42</v>
      </c>
      <c r="I304" t="s">
        <v>8648</v>
      </c>
      <c r="J304" t="s">
        <v>8160</v>
      </c>
      <c r="K304" s="2"/>
    </row>
    <row r="305" spans="1:11" x14ac:dyDescent="0.25">
      <c r="A305">
        <v>19</v>
      </c>
      <c r="B305" t="s">
        <v>9170</v>
      </c>
      <c r="C305">
        <v>0</v>
      </c>
      <c r="D305" t="s">
        <v>44</v>
      </c>
      <c r="E305" t="s">
        <v>9078</v>
      </c>
      <c r="F305" t="s">
        <v>8242</v>
      </c>
      <c r="G305" t="s">
        <v>501</v>
      </c>
      <c r="H305" t="s">
        <v>42</v>
      </c>
      <c r="I305" t="s">
        <v>9079</v>
      </c>
      <c r="J305" t="s">
        <v>501</v>
      </c>
      <c r="K305" s="2"/>
    </row>
    <row r="306" spans="1:11" x14ac:dyDescent="0.25">
      <c r="A306">
        <v>20</v>
      </c>
      <c r="B306" t="s">
        <v>9170</v>
      </c>
      <c r="C306">
        <v>0</v>
      </c>
      <c r="D306" t="s">
        <v>1</v>
      </c>
      <c r="E306" t="s">
        <v>8993</v>
      </c>
      <c r="F306" t="s">
        <v>8241</v>
      </c>
      <c r="G306" t="s">
        <v>967</v>
      </c>
      <c r="H306" t="s">
        <v>42</v>
      </c>
      <c r="I306" t="s">
        <v>8994</v>
      </c>
      <c r="J306" t="s">
        <v>967</v>
      </c>
      <c r="K306" s="2"/>
    </row>
    <row r="307" spans="1:11" x14ac:dyDescent="0.25">
      <c r="A307">
        <v>21</v>
      </c>
      <c r="B307" t="s">
        <v>9170</v>
      </c>
      <c r="C307">
        <v>0</v>
      </c>
      <c r="D307" t="s">
        <v>12</v>
      </c>
      <c r="E307" t="s">
        <v>9032</v>
      </c>
      <c r="F307" t="s">
        <v>8242</v>
      </c>
      <c r="G307" t="s">
        <v>298</v>
      </c>
      <c r="H307" t="s">
        <v>42</v>
      </c>
      <c r="I307" t="s">
        <v>9033</v>
      </c>
      <c r="J307" t="s">
        <v>298</v>
      </c>
      <c r="K307" s="2"/>
    </row>
    <row r="308" spans="1:11" x14ac:dyDescent="0.25">
      <c r="A308">
        <v>22</v>
      </c>
      <c r="B308" t="s">
        <v>9170</v>
      </c>
      <c r="C308">
        <v>0</v>
      </c>
      <c r="D308" t="s">
        <v>24</v>
      </c>
      <c r="E308" t="s">
        <v>7255</v>
      </c>
      <c r="F308" t="s">
        <v>8246</v>
      </c>
      <c r="G308" t="s">
        <v>266</v>
      </c>
      <c r="H308" t="s">
        <v>42</v>
      </c>
      <c r="I308" t="s">
        <v>7256</v>
      </c>
      <c r="J308" t="s">
        <v>266</v>
      </c>
      <c r="K308" s="2"/>
    </row>
    <row r="309" spans="1:11" x14ac:dyDescent="0.25">
      <c r="A309">
        <v>23</v>
      </c>
      <c r="B309" t="s">
        <v>9170</v>
      </c>
      <c r="C309">
        <v>0</v>
      </c>
      <c r="D309" t="s">
        <v>1</v>
      </c>
      <c r="E309" t="s">
        <v>8677</v>
      </c>
      <c r="F309" t="s">
        <v>899</v>
      </c>
      <c r="G309" t="s">
        <v>333</v>
      </c>
      <c r="H309" t="s">
        <v>82</v>
      </c>
      <c r="I309" t="s">
        <v>8668</v>
      </c>
      <c r="J309" t="s">
        <v>333</v>
      </c>
      <c r="K309" s="2"/>
    </row>
    <row r="310" spans="1:11" x14ac:dyDescent="0.25">
      <c r="A310">
        <v>24</v>
      </c>
      <c r="B310" t="s">
        <v>9170</v>
      </c>
      <c r="C310">
        <v>0</v>
      </c>
      <c r="D310" t="s">
        <v>1</v>
      </c>
      <c r="E310" t="s">
        <v>9181</v>
      </c>
      <c r="F310" t="s">
        <v>8283</v>
      </c>
      <c r="G310" t="s">
        <v>936</v>
      </c>
      <c r="H310" t="s">
        <v>82</v>
      </c>
      <c r="I310" t="s">
        <v>9182</v>
      </c>
      <c r="J310" t="s">
        <v>936</v>
      </c>
      <c r="K310" s="2"/>
    </row>
    <row r="311" spans="1:11" x14ac:dyDescent="0.25">
      <c r="A311">
        <v>25</v>
      </c>
      <c r="B311" t="s">
        <v>9170</v>
      </c>
      <c r="C311">
        <v>0</v>
      </c>
      <c r="D311" t="s">
        <v>44</v>
      </c>
      <c r="E311" t="s">
        <v>9183</v>
      </c>
      <c r="F311" t="s">
        <v>8226</v>
      </c>
      <c r="G311" t="s">
        <v>364</v>
      </c>
      <c r="H311" t="s">
        <v>82</v>
      </c>
      <c r="I311" t="s">
        <v>9184</v>
      </c>
      <c r="J311" t="s">
        <v>364</v>
      </c>
      <c r="K311" s="2"/>
    </row>
    <row r="312" spans="1:11" x14ac:dyDescent="0.25">
      <c r="A312">
        <v>26</v>
      </c>
      <c r="B312" t="s">
        <v>9170</v>
      </c>
      <c r="C312">
        <v>0</v>
      </c>
      <c r="D312" t="s">
        <v>44</v>
      </c>
      <c r="E312" t="s">
        <v>9120</v>
      </c>
      <c r="F312" t="s">
        <v>734</v>
      </c>
      <c r="G312" t="s">
        <v>318</v>
      </c>
      <c r="H312" t="s">
        <v>82</v>
      </c>
      <c r="I312" t="s">
        <v>9121</v>
      </c>
      <c r="J312" t="s">
        <v>318</v>
      </c>
      <c r="K312" s="2"/>
    </row>
    <row r="313" spans="1:11" x14ac:dyDescent="0.25">
      <c r="A313">
        <v>27</v>
      </c>
      <c r="B313" t="s">
        <v>9170</v>
      </c>
      <c r="C313">
        <v>0</v>
      </c>
      <c r="D313" t="s">
        <v>44</v>
      </c>
      <c r="E313" t="s">
        <v>9185</v>
      </c>
      <c r="F313" t="s">
        <v>734</v>
      </c>
      <c r="G313" t="s">
        <v>324</v>
      </c>
      <c r="H313" t="s">
        <v>82</v>
      </c>
      <c r="I313" t="s">
        <v>9186</v>
      </c>
      <c r="J313" t="s">
        <v>324</v>
      </c>
      <c r="K313" s="2"/>
    </row>
    <row r="314" spans="1:11" x14ac:dyDescent="0.25">
      <c r="A314">
        <v>28</v>
      </c>
      <c r="B314" t="s">
        <v>9170</v>
      </c>
      <c r="C314">
        <v>0</v>
      </c>
      <c r="D314" t="s">
        <v>1</v>
      </c>
      <c r="E314" t="s">
        <v>9187</v>
      </c>
      <c r="F314" t="s">
        <v>734</v>
      </c>
      <c r="G314" t="s">
        <v>321</v>
      </c>
      <c r="H314" t="s">
        <v>82</v>
      </c>
      <c r="I314" t="s">
        <v>9188</v>
      </c>
      <c r="J314" t="s">
        <v>321</v>
      </c>
      <c r="K314" s="2"/>
    </row>
    <row r="315" spans="1:11" x14ac:dyDescent="0.25">
      <c r="A315">
        <v>29</v>
      </c>
      <c r="B315" t="s">
        <v>9170</v>
      </c>
      <c r="C315">
        <v>0</v>
      </c>
      <c r="D315" t="s">
        <v>1</v>
      </c>
      <c r="E315" t="s">
        <v>8529</v>
      </c>
      <c r="F315" t="s">
        <v>736</v>
      </c>
      <c r="G315" t="s">
        <v>3336</v>
      </c>
      <c r="H315" t="s">
        <v>97</v>
      </c>
      <c r="I315" t="s">
        <v>8530</v>
      </c>
      <c r="J315" t="s">
        <v>3336</v>
      </c>
      <c r="K315" s="2"/>
    </row>
    <row r="316" spans="1:11" x14ac:dyDescent="0.25">
      <c r="A316">
        <v>30</v>
      </c>
      <c r="B316" t="s">
        <v>9170</v>
      </c>
      <c r="C316">
        <v>0</v>
      </c>
      <c r="D316" t="s">
        <v>1</v>
      </c>
      <c r="E316" t="s">
        <v>9139</v>
      </c>
      <c r="F316" t="s">
        <v>840</v>
      </c>
      <c r="G316" t="s">
        <v>382</v>
      </c>
      <c r="H316" t="s">
        <v>97</v>
      </c>
      <c r="I316" t="s">
        <v>9140</v>
      </c>
      <c r="J316" t="s">
        <v>382</v>
      </c>
      <c r="K316" s="2"/>
    </row>
    <row r="317" spans="1:11" x14ac:dyDescent="0.25">
      <c r="A317">
        <v>31</v>
      </c>
      <c r="B317" t="s">
        <v>9170</v>
      </c>
      <c r="C317">
        <v>0</v>
      </c>
      <c r="D317" t="s">
        <v>1</v>
      </c>
      <c r="E317" t="s">
        <v>9052</v>
      </c>
      <c r="F317" t="s">
        <v>735</v>
      </c>
      <c r="G317" t="s">
        <v>339</v>
      </c>
      <c r="H317" t="s">
        <v>97</v>
      </c>
      <c r="I317" t="s">
        <v>9053</v>
      </c>
      <c r="J317" t="s">
        <v>339</v>
      </c>
      <c r="K317" s="2"/>
    </row>
    <row r="318" spans="1:11" x14ac:dyDescent="0.25">
      <c r="A318">
        <v>32</v>
      </c>
      <c r="B318" t="s">
        <v>9170</v>
      </c>
      <c r="C318">
        <v>0</v>
      </c>
      <c r="D318" t="s">
        <v>7</v>
      </c>
      <c r="E318" t="s">
        <v>1751</v>
      </c>
      <c r="F318" t="s">
        <v>737</v>
      </c>
      <c r="G318" t="s">
        <v>137</v>
      </c>
      <c r="H318" t="s">
        <v>97</v>
      </c>
      <c r="I318" t="s">
        <v>1752</v>
      </c>
      <c r="J318" t="s">
        <v>137</v>
      </c>
      <c r="K318" s="2"/>
    </row>
    <row r="319" spans="1:11" x14ac:dyDescent="0.25">
      <c r="A319">
        <v>33</v>
      </c>
      <c r="B319" t="s">
        <v>9170</v>
      </c>
      <c r="C319">
        <v>0</v>
      </c>
      <c r="D319" t="s">
        <v>12</v>
      </c>
      <c r="E319" t="s">
        <v>9124</v>
      </c>
      <c r="F319" t="s">
        <v>736</v>
      </c>
      <c r="G319" t="s">
        <v>128</v>
      </c>
      <c r="H319" t="s">
        <v>97</v>
      </c>
      <c r="I319" t="s">
        <v>9125</v>
      </c>
      <c r="J319" t="s">
        <v>128</v>
      </c>
      <c r="K319" s="2"/>
    </row>
    <row r="320" spans="1:11" x14ac:dyDescent="0.25">
      <c r="A320">
        <v>34</v>
      </c>
      <c r="B320" t="s">
        <v>9170</v>
      </c>
      <c r="C320">
        <v>0</v>
      </c>
      <c r="D320" t="s">
        <v>1</v>
      </c>
      <c r="E320" t="s">
        <v>6776</v>
      </c>
      <c r="F320" t="s">
        <v>842</v>
      </c>
      <c r="G320" t="s">
        <v>378</v>
      </c>
      <c r="H320" t="s">
        <v>97</v>
      </c>
      <c r="I320" t="s">
        <v>6777</v>
      </c>
      <c r="J320" t="s">
        <v>378</v>
      </c>
      <c r="K320" s="2"/>
    </row>
    <row r="321" spans="1:11" x14ac:dyDescent="0.25">
      <c r="A321">
        <v>35</v>
      </c>
      <c r="B321" t="s">
        <v>9170</v>
      </c>
      <c r="C321">
        <v>0</v>
      </c>
      <c r="D321" t="s">
        <v>1</v>
      </c>
      <c r="E321" t="s">
        <v>9189</v>
      </c>
      <c r="F321" t="s">
        <v>735</v>
      </c>
      <c r="G321" t="s">
        <v>160</v>
      </c>
      <c r="H321" t="s">
        <v>97</v>
      </c>
      <c r="I321" t="s">
        <v>9190</v>
      </c>
      <c r="J321" t="s">
        <v>160</v>
      </c>
      <c r="K321" s="2"/>
    </row>
    <row r="322" spans="1:11" x14ac:dyDescent="0.25">
      <c r="A322">
        <v>36</v>
      </c>
      <c r="B322" t="s">
        <v>9170</v>
      </c>
      <c r="C322">
        <v>0</v>
      </c>
      <c r="D322" t="s">
        <v>1</v>
      </c>
      <c r="E322" t="s">
        <v>9143</v>
      </c>
      <c r="F322" t="s">
        <v>840</v>
      </c>
      <c r="G322" t="s">
        <v>272</v>
      </c>
      <c r="H322" t="s">
        <v>97</v>
      </c>
      <c r="I322" t="s">
        <v>9144</v>
      </c>
      <c r="J322" t="s">
        <v>272</v>
      </c>
      <c r="K322" s="2"/>
    </row>
    <row r="323" spans="1:11" x14ac:dyDescent="0.25">
      <c r="A323">
        <v>37</v>
      </c>
      <c r="B323" t="s">
        <v>9170</v>
      </c>
      <c r="C323">
        <v>0</v>
      </c>
      <c r="D323" t="s">
        <v>1</v>
      </c>
      <c r="E323" t="s">
        <v>9147</v>
      </c>
      <c r="F323" t="s">
        <v>847</v>
      </c>
      <c r="G323" t="s">
        <v>344</v>
      </c>
      <c r="H323" t="s">
        <v>97</v>
      </c>
      <c r="I323" t="s">
        <v>9148</v>
      </c>
      <c r="J323" t="s">
        <v>344</v>
      </c>
      <c r="K323" s="2"/>
    </row>
    <row r="324" spans="1:11" x14ac:dyDescent="0.25">
      <c r="A324">
        <v>38</v>
      </c>
      <c r="B324" t="s">
        <v>9170</v>
      </c>
      <c r="C324">
        <v>0</v>
      </c>
      <c r="D324" t="s">
        <v>44</v>
      </c>
      <c r="E324" t="s">
        <v>8885</v>
      </c>
      <c r="F324" t="s">
        <v>735</v>
      </c>
      <c r="G324" t="s">
        <v>150</v>
      </c>
      <c r="H324" t="s">
        <v>97</v>
      </c>
      <c r="I324" t="s">
        <v>8973</v>
      </c>
      <c r="J324" t="s">
        <v>150</v>
      </c>
      <c r="K324" s="2"/>
    </row>
    <row r="325" spans="1:11" x14ac:dyDescent="0.25">
      <c r="A325">
        <v>39</v>
      </c>
      <c r="B325" t="s">
        <v>9170</v>
      </c>
      <c r="C325">
        <v>0</v>
      </c>
      <c r="D325" t="s">
        <v>24</v>
      </c>
      <c r="E325" t="s">
        <v>3090</v>
      </c>
      <c r="F325" t="s">
        <v>871</v>
      </c>
      <c r="G325" t="s">
        <v>131</v>
      </c>
      <c r="H325" t="s">
        <v>97</v>
      </c>
      <c r="I325" t="s">
        <v>3091</v>
      </c>
      <c r="J325" t="s">
        <v>131</v>
      </c>
      <c r="K325" s="2"/>
    </row>
    <row r="326" spans="1:11" x14ac:dyDescent="0.25">
      <c r="A326">
        <v>40</v>
      </c>
      <c r="B326" t="s">
        <v>9170</v>
      </c>
      <c r="C326">
        <v>0</v>
      </c>
      <c r="D326" t="s">
        <v>24</v>
      </c>
      <c r="E326" t="s">
        <v>9042</v>
      </c>
      <c r="F326" t="s">
        <v>738</v>
      </c>
      <c r="G326" t="s">
        <v>3384</v>
      </c>
      <c r="H326" t="s">
        <v>97</v>
      </c>
      <c r="I326" t="s">
        <v>9043</v>
      </c>
      <c r="J326" t="s">
        <v>3384</v>
      </c>
      <c r="K326" s="2"/>
    </row>
    <row r="327" spans="1:11" x14ac:dyDescent="0.25">
      <c r="A327">
        <v>41</v>
      </c>
      <c r="B327" t="s">
        <v>9170</v>
      </c>
      <c r="C327">
        <v>0</v>
      </c>
      <c r="D327" t="s">
        <v>1</v>
      </c>
      <c r="E327" t="s">
        <v>9040</v>
      </c>
      <c r="F327" t="s">
        <v>737</v>
      </c>
      <c r="G327" t="s">
        <v>153</v>
      </c>
      <c r="H327" t="s">
        <v>97</v>
      </c>
      <c r="I327" t="s">
        <v>9041</v>
      </c>
      <c r="J327" t="s">
        <v>153</v>
      </c>
      <c r="K327" s="2"/>
    </row>
    <row r="328" spans="1:11" x14ac:dyDescent="0.25">
      <c r="B328" t="s">
        <v>9170</v>
      </c>
      <c r="C328">
        <v>0</v>
      </c>
      <c r="D328" t="s">
        <v>1</v>
      </c>
      <c r="E328" s="12">
        <v>5616797</v>
      </c>
      <c r="G328" t="s">
        <v>96</v>
      </c>
      <c r="H328" t="s">
        <v>97</v>
      </c>
      <c r="I328" t="s">
        <v>9201</v>
      </c>
      <c r="J328" t="s">
        <v>96</v>
      </c>
      <c r="K328" s="2"/>
    </row>
    <row r="329" spans="1:11" x14ac:dyDescent="0.25">
      <c r="A329">
        <v>42</v>
      </c>
      <c r="B329" t="s">
        <v>9170</v>
      </c>
      <c r="C329">
        <v>0</v>
      </c>
      <c r="D329" t="s">
        <v>7</v>
      </c>
      <c r="E329" t="s">
        <v>9065</v>
      </c>
      <c r="F329" t="s">
        <v>738</v>
      </c>
      <c r="G329" t="s">
        <v>3802</v>
      </c>
      <c r="H329" t="s">
        <v>97</v>
      </c>
      <c r="I329" t="s">
        <v>9066</v>
      </c>
      <c r="J329" t="s">
        <v>3802</v>
      </c>
      <c r="K329" s="2"/>
    </row>
    <row r="330" spans="1:11" x14ac:dyDescent="0.25">
      <c r="A330">
        <v>43</v>
      </c>
      <c r="B330" t="s">
        <v>9170</v>
      </c>
      <c r="C330">
        <v>0</v>
      </c>
      <c r="D330" t="s">
        <v>1</v>
      </c>
      <c r="E330" t="s">
        <v>9191</v>
      </c>
      <c r="F330" t="s">
        <v>735</v>
      </c>
      <c r="G330" t="s">
        <v>109</v>
      </c>
      <c r="H330" t="s">
        <v>97</v>
      </c>
      <c r="I330" t="s">
        <v>9192</v>
      </c>
      <c r="J330" t="s">
        <v>109</v>
      </c>
      <c r="K330" s="2"/>
    </row>
    <row r="331" spans="1:11" x14ac:dyDescent="0.25">
      <c r="A331">
        <v>44</v>
      </c>
      <c r="B331" t="s">
        <v>9170</v>
      </c>
      <c r="C331">
        <v>0</v>
      </c>
      <c r="D331" t="s">
        <v>1</v>
      </c>
      <c r="E331" t="s">
        <v>7409</v>
      </c>
      <c r="F331" t="s">
        <v>736</v>
      </c>
      <c r="G331" t="s">
        <v>3670</v>
      </c>
      <c r="H331" t="s">
        <v>97</v>
      </c>
      <c r="I331" t="s">
        <v>7410</v>
      </c>
      <c r="J331" t="s">
        <v>3670</v>
      </c>
      <c r="K331" s="2"/>
    </row>
    <row r="332" spans="1:11" x14ac:dyDescent="0.25">
      <c r="A332">
        <v>45</v>
      </c>
      <c r="B332" t="s">
        <v>9170</v>
      </c>
      <c r="C332">
        <v>0</v>
      </c>
      <c r="D332" t="s">
        <v>1</v>
      </c>
      <c r="E332" t="s">
        <v>9141</v>
      </c>
      <c r="F332" t="s">
        <v>840</v>
      </c>
      <c r="G332" t="s">
        <v>283</v>
      </c>
      <c r="H332" t="s">
        <v>97</v>
      </c>
      <c r="I332" t="s">
        <v>9142</v>
      </c>
      <c r="J332" t="s">
        <v>283</v>
      </c>
      <c r="K332" s="2"/>
    </row>
    <row r="333" spans="1:11" x14ac:dyDescent="0.25">
      <c r="A333">
        <v>46</v>
      </c>
      <c r="B333" t="s">
        <v>9170</v>
      </c>
      <c r="C333">
        <v>0</v>
      </c>
      <c r="D333" t="s">
        <v>24</v>
      </c>
      <c r="E333" t="s">
        <v>5613</v>
      </c>
      <c r="F333" t="s">
        <v>737</v>
      </c>
      <c r="G333" t="s">
        <v>163</v>
      </c>
      <c r="H333" t="s">
        <v>97</v>
      </c>
      <c r="I333" t="s">
        <v>5614</v>
      </c>
      <c r="J333" t="s">
        <v>163</v>
      </c>
      <c r="K333" s="2"/>
    </row>
    <row r="334" spans="1:11" x14ac:dyDescent="0.25">
      <c r="A334">
        <v>47</v>
      </c>
      <c r="B334" t="s">
        <v>9170</v>
      </c>
      <c r="C334">
        <v>0</v>
      </c>
      <c r="D334" t="s">
        <v>24</v>
      </c>
      <c r="E334" t="s">
        <v>9149</v>
      </c>
      <c r="F334" t="s">
        <v>736</v>
      </c>
      <c r="G334" t="s">
        <v>166</v>
      </c>
      <c r="H334" t="s">
        <v>97</v>
      </c>
      <c r="I334" t="s">
        <v>9150</v>
      </c>
      <c r="J334" t="s">
        <v>166</v>
      </c>
      <c r="K334" s="2"/>
    </row>
    <row r="335" spans="1:11" x14ac:dyDescent="0.25">
      <c r="A335">
        <v>48</v>
      </c>
      <c r="B335" t="s">
        <v>9170</v>
      </c>
      <c r="C335">
        <v>0</v>
      </c>
      <c r="D335" t="s">
        <v>24</v>
      </c>
      <c r="E335" t="s">
        <v>8650</v>
      </c>
      <c r="F335" t="s">
        <v>871</v>
      </c>
      <c r="G335" t="s">
        <v>169</v>
      </c>
      <c r="H335" t="s">
        <v>97</v>
      </c>
      <c r="I335" t="s">
        <v>8651</v>
      </c>
      <c r="J335" t="s">
        <v>169</v>
      </c>
      <c r="K335" s="2"/>
    </row>
    <row r="336" spans="1:11" x14ac:dyDescent="0.25">
      <c r="A336">
        <v>49</v>
      </c>
      <c r="B336" t="s">
        <v>9170</v>
      </c>
      <c r="C336">
        <v>0</v>
      </c>
      <c r="D336" t="s">
        <v>44</v>
      </c>
      <c r="E336" t="s">
        <v>431</v>
      </c>
      <c r="F336" t="s">
        <v>737</v>
      </c>
      <c r="G336" t="s">
        <v>144</v>
      </c>
      <c r="H336" t="s">
        <v>97</v>
      </c>
      <c r="I336" t="s">
        <v>433</v>
      </c>
      <c r="J336" t="s">
        <v>144</v>
      </c>
      <c r="K336" s="2"/>
    </row>
    <row r="337" spans="1:11" x14ac:dyDescent="0.25">
      <c r="A337">
        <v>50</v>
      </c>
      <c r="B337" t="s">
        <v>9170</v>
      </c>
      <c r="C337">
        <v>0</v>
      </c>
      <c r="D337" t="s">
        <v>1</v>
      </c>
      <c r="E337" t="s">
        <v>8982</v>
      </c>
      <c r="F337" t="s">
        <v>736</v>
      </c>
      <c r="G337" t="s">
        <v>3369</v>
      </c>
      <c r="H337" t="s">
        <v>97</v>
      </c>
      <c r="I337" t="s">
        <v>9013</v>
      </c>
      <c r="J337" t="s">
        <v>3369</v>
      </c>
      <c r="K337" s="2"/>
    </row>
    <row r="338" spans="1:11" x14ac:dyDescent="0.25">
      <c r="A338">
        <v>51</v>
      </c>
      <c r="B338" t="s">
        <v>9170</v>
      </c>
      <c r="C338">
        <v>0</v>
      </c>
      <c r="D338" t="s">
        <v>44</v>
      </c>
      <c r="E338" t="s">
        <v>9145</v>
      </c>
      <c r="F338" t="s">
        <v>840</v>
      </c>
      <c r="G338" t="s">
        <v>561</v>
      </c>
      <c r="H338" t="s">
        <v>97</v>
      </c>
      <c r="I338" t="s">
        <v>9146</v>
      </c>
      <c r="J338" t="s">
        <v>561</v>
      </c>
      <c r="K338" s="2"/>
    </row>
    <row r="339" spans="1:11" x14ac:dyDescent="0.25">
      <c r="A339">
        <v>52</v>
      </c>
      <c r="B339" t="s">
        <v>9170</v>
      </c>
      <c r="C339">
        <v>0</v>
      </c>
      <c r="D339" t="s">
        <v>7</v>
      </c>
      <c r="E339" t="s">
        <v>9193</v>
      </c>
      <c r="F339" t="s">
        <v>847</v>
      </c>
      <c r="G339" t="s">
        <v>101</v>
      </c>
      <c r="H339" t="s">
        <v>97</v>
      </c>
      <c r="I339" t="s">
        <v>9169</v>
      </c>
      <c r="J339" t="s">
        <v>101</v>
      </c>
      <c r="K339" s="2"/>
    </row>
    <row r="340" spans="1:11" x14ac:dyDescent="0.25">
      <c r="A340">
        <v>53</v>
      </c>
      <c r="B340" t="s">
        <v>9170</v>
      </c>
      <c r="C340">
        <v>0</v>
      </c>
      <c r="D340" t="s">
        <v>44</v>
      </c>
      <c r="E340" t="s">
        <v>1886</v>
      </c>
      <c r="F340" t="s">
        <v>737</v>
      </c>
      <c r="G340" t="s">
        <v>346</v>
      </c>
      <c r="H340" t="s">
        <v>97</v>
      </c>
      <c r="I340" t="s">
        <v>1887</v>
      </c>
      <c r="J340" t="s">
        <v>346</v>
      </c>
      <c r="K340" s="2"/>
    </row>
    <row r="341" spans="1:11" x14ac:dyDescent="0.25">
      <c r="A341">
        <v>54</v>
      </c>
      <c r="B341" t="s">
        <v>9170</v>
      </c>
      <c r="C341">
        <v>0</v>
      </c>
      <c r="D341" t="s">
        <v>12</v>
      </c>
      <c r="E341" t="s">
        <v>652</v>
      </c>
      <c r="F341" t="s">
        <v>738</v>
      </c>
      <c r="G341" t="s">
        <v>3836</v>
      </c>
      <c r="H341" t="s">
        <v>97</v>
      </c>
      <c r="I341" t="s">
        <v>651</v>
      </c>
      <c r="J341" t="s">
        <v>3836</v>
      </c>
      <c r="K341" s="2"/>
    </row>
    <row r="342" spans="1:11" x14ac:dyDescent="0.25">
      <c r="A342">
        <v>55</v>
      </c>
      <c r="B342" t="s">
        <v>9170</v>
      </c>
      <c r="C342">
        <v>0</v>
      </c>
      <c r="D342" t="s">
        <v>1</v>
      </c>
      <c r="E342" t="s">
        <v>5287</v>
      </c>
      <c r="F342" t="s">
        <v>742</v>
      </c>
      <c r="G342" t="s">
        <v>141</v>
      </c>
      <c r="H342" t="s">
        <v>97</v>
      </c>
      <c r="I342" t="s">
        <v>5288</v>
      </c>
      <c r="J342" t="s">
        <v>141</v>
      </c>
      <c r="K342" s="2"/>
    </row>
    <row r="343" spans="1:11" x14ac:dyDescent="0.25">
      <c r="A343">
        <v>56</v>
      </c>
      <c r="B343" t="s">
        <v>9170</v>
      </c>
      <c r="C343">
        <v>0</v>
      </c>
      <c r="D343" t="s">
        <v>1</v>
      </c>
      <c r="E343" t="s">
        <v>9088</v>
      </c>
      <c r="F343" t="s">
        <v>871</v>
      </c>
      <c r="G343" t="s">
        <v>121</v>
      </c>
      <c r="H343" t="s">
        <v>97</v>
      </c>
      <c r="I343" t="s">
        <v>9089</v>
      </c>
      <c r="J343" t="s">
        <v>121</v>
      </c>
      <c r="K343" s="2"/>
    </row>
    <row r="344" spans="1:11" x14ac:dyDescent="0.25">
      <c r="A344">
        <v>57</v>
      </c>
      <c r="B344" t="s">
        <v>9170</v>
      </c>
      <c r="C344">
        <v>0</v>
      </c>
      <c r="D344" t="s">
        <v>1</v>
      </c>
      <c r="E344" t="s">
        <v>9103</v>
      </c>
      <c r="F344" t="s">
        <v>735</v>
      </c>
      <c r="G344" t="s">
        <v>278</v>
      </c>
      <c r="H344" t="s">
        <v>97</v>
      </c>
      <c r="I344" t="s">
        <v>9104</v>
      </c>
      <c r="J344" t="s">
        <v>278</v>
      </c>
      <c r="K344" s="2"/>
    </row>
    <row r="345" spans="1:11" x14ac:dyDescent="0.25">
      <c r="A345">
        <v>58</v>
      </c>
      <c r="B345" t="s">
        <v>9170</v>
      </c>
      <c r="C345">
        <v>0</v>
      </c>
      <c r="D345" t="s">
        <v>1</v>
      </c>
      <c r="E345" t="s">
        <v>3360</v>
      </c>
      <c r="F345" t="s">
        <v>736</v>
      </c>
      <c r="G345" t="s">
        <v>117</v>
      </c>
      <c r="H345" t="s">
        <v>97</v>
      </c>
      <c r="I345" t="s">
        <v>3281</v>
      </c>
      <c r="J345" t="s">
        <v>117</v>
      </c>
      <c r="K345" s="2"/>
    </row>
    <row r="346" spans="1:11" x14ac:dyDescent="0.25">
      <c r="A346">
        <v>59</v>
      </c>
      <c r="B346" t="s">
        <v>9170</v>
      </c>
      <c r="C346">
        <v>0</v>
      </c>
      <c r="D346" t="s">
        <v>1</v>
      </c>
      <c r="E346" t="s">
        <v>8796</v>
      </c>
      <c r="F346" t="s">
        <v>738</v>
      </c>
      <c r="G346" t="s">
        <v>3660</v>
      </c>
      <c r="H346" t="s">
        <v>97</v>
      </c>
      <c r="I346" t="s">
        <v>8797</v>
      </c>
      <c r="J346" t="s">
        <v>3660</v>
      </c>
      <c r="K346" s="2"/>
    </row>
    <row r="347" spans="1:11" x14ac:dyDescent="0.25">
      <c r="A347">
        <v>60</v>
      </c>
      <c r="B347" t="s">
        <v>9170</v>
      </c>
      <c r="C347">
        <v>0</v>
      </c>
      <c r="D347" t="s">
        <v>1</v>
      </c>
      <c r="E347" t="s">
        <v>9007</v>
      </c>
      <c r="F347" t="s">
        <v>738</v>
      </c>
      <c r="G347" t="s">
        <v>3804</v>
      </c>
      <c r="H347" t="s">
        <v>97</v>
      </c>
      <c r="I347" t="s">
        <v>9008</v>
      </c>
      <c r="J347" t="s">
        <v>3804</v>
      </c>
      <c r="K347" s="2"/>
    </row>
    <row r="348" spans="1:11" x14ac:dyDescent="0.25">
      <c r="A348">
        <v>61</v>
      </c>
      <c r="B348" t="s">
        <v>9170</v>
      </c>
      <c r="C348">
        <v>0</v>
      </c>
      <c r="D348" t="s">
        <v>1</v>
      </c>
      <c r="E348" t="s">
        <v>8759</v>
      </c>
      <c r="F348" t="s">
        <v>737</v>
      </c>
      <c r="G348" t="s">
        <v>113</v>
      </c>
      <c r="H348" t="s">
        <v>97</v>
      </c>
      <c r="I348" t="s">
        <v>8760</v>
      </c>
      <c r="J348" t="s">
        <v>113</v>
      </c>
      <c r="K348" s="2"/>
    </row>
    <row r="349" spans="1:11" x14ac:dyDescent="0.25">
      <c r="A349">
        <v>62</v>
      </c>
      <c r="B349" t="s">
        <v>9170</v>
      </c>
      <c r="C349">
        <v>0</v>
      </c>
      <c r="D349" t="s">
        <v>24</v>
      </c>
      <c r="E349" t="s">
        <v>6297</v>
      </c>
      <c r="F349" t="s">
        <v>848</v>
      </c>
      <c r="G349" t="s">
        <v>105</v>
      </c>
      <c r="H349" t="s">
        <v>97</v>
      </c>
      <c r="I349" t="s">
        <v>6298</v>
      </c>
      <c r="J349" t="s">
        <v>105</v>
      </c>
      <c r="K349" s="2"/>
    </row>
    <row r="350" spans="1:11" x14ac:dyDescent="0.25">
      <c r="A350">
        <v>63</v>
      </c>
      <c r="B350" t="s">
        <v>9170</v>
      </c>
      <c r="C350">
        <v>0</v>
      </c>
      <c r="D350" t="s">
        <v>12</v>
      </c>
      <c r="E350" t="s">
        <v>8890</v>
      </c>
      <c r="F350" t="s">
        <v>745</v>
      </c>
      <c r="G350" t="s">
        <v>8183</v>
      </c>
      <c r="H350" t="s">
        <v>183</v>
      </c>
      <c r="I350" t="s">
        <v>8974</v>
      </c>
      <c r="J350" t="s">
        <v>8183</v>
      </c>
      <c r="K350" s="2"/>
    </row>
    <row r="351" spans="1:11" x14ac:dyDescent="0.25">
      <c r="A351">
        <v>64</v>
      </c>
      <c r="B351" t="s">
        <v>9170</v>
      </c>
      <c r="C351">
        <v>0</v>
      </c>
      <c r="D351" t="s">
        <v>1</v>
      </c>
      <c r="E351" t="s">
        <v>9194</v>
      </c>
      <c r="F351" t="s">
        <v>745</v>
      </c>
      <c r="G351" t="s">
        <v>3812</v>
      </c>
      <c r="H351" t="s">
        <v>183</v>
      </c>
      <c r="I351" t="s">
        <v>9195</v>
      </c>
      <c r="J351" t="s">
        <v>3812</v>
      </c>
      <c r="K351" s="2"/>
    </row>
    <row r="352" spans="1:11" x14ac:dyDescent="0.25">
      <c r="A352">
        <v>65</v>
      </c>
      <c r="B352" t="s">
        <v>9170</v>
      </c>
      <c r="C352">
        <v>0</v>
      </c>
      <c r="D352" t="s">
        <v>44</v>
      </c>
      <c r="E352" t="s">
        <v>9044</v>
      </c>
      <c r="F352" t="s">
        <v>745</v>
      </c>
      <c r="G352" t="s">
        <v>589</v>
      </c>
      <c r="H352" t="s">
        <v>191</v>
      </c>
      <c r="I352" t="s">
        <v>9045</v>
      </c>
      <c r="J352" t="s">
        <v>589</v>
      </c>
      <c r="K352" s="2"/>
    </row>
    <row r="353" spans="1:11" x14ac:dyDescent="0.25">
      <c r="A353">
        <v>66</v>
      </c>
      <c r="B353" t="s">
        <v>9170</v>
      </c>
      <c r="C353">
        <v>0</v>
      </c>
      <c r="D353" t="s">
        <v>12</v>
      </c>
      <c r="E353" t="s">
        <v>9151</v>
      </c>
      <c r="F353" t="s">
        <v>1379</v>
      </c>
      <c r="G353" t="s">
        <v>749</v>
      </c>
      <c r="H353" t="s">
        <v>196</v>
      </c>
      <c r="I353" t="s">
        <v>9152</v>
      </c>
      <c r="J353" t="s">
        <v>749</v>
      </c>
      <c r="K353" s="2"/>
    </row>
    <row r="354" spans="1:11" x14ac:dyDescent="0.25">
      <c r="A354">
        <v>67</v>
      </c>
      <c r="B354" t="s">
        <v>9170</v>
      </c>
      <c r="C354">
        <v>0</v>
      </c>
      <c r="D354" t="s">
        <v>12</v>
      </c>
      <c r="E354" t="s">
        <v>9014</v>
      </c>
      <c r="F354" t="s">
        <v>4568</v>
      </c>
      <c r="G354" t="s">
        <v>1705</v>
      </c>
      <c r="H354" t="s">
        <v>196</v>
      </c>
      <c r="I354" t="s">
        <v>9015</v>
      </c>
      <c r="J354" t="s">
        <v>1705</v>
      </c>
      <c r="K354" s="2"/>
    </row>
    <row r="355" spans="1:11" x14ac:dyDescent="0.25">
      <c r="A355">
        <v>68</v>
      </c>
      <c r="B355" t="s">
        <v>9170</v>
      </c>
      <c r="C355">
        <v>0</v>
      </c>
      <c r="D355" t="s">
        <v>430</v>
      </c>
      <c r="E355" t="s">
        <v>9113</v>
      </c>
      <c r="F355" t="s">
        <v>4568</v>
      </c>
      <c r="G355" t="s">
        <v>494</v>
      </c>
      <c r="H355" t="s">
        <v>196</v>
      </c>
      <c r="I355" t="s">
        <v>9114</v>
      </c>
      <c r="J355" t="s">
        <v>494</v>
      </c>
      <c r="K355" s="2"/>
    </row>
    <row r="356" spans="1:11" x14ac:dyDescent="0.25">
      <c r="A356">
        <v>69</v>
      </c>
      <c r="B356" t="s">
        <v>9170</v>
      </c>
      <c r="C356">
        <v>0</v>
      </c>
      <c r="D356" t="s">
        <v>1</v>
      </c>
      <c r="E356" t="s">
        <v>9126</v>
      </c>
      <c r="F356" t="s">
        <v>8185</v>
      </c>
      <c r="G356" t="s">
        <v>8213</v>
      </c>
      <c r="H356" t="s">
        <v>216</v>
      </c>
      <c r="I356" t="s">
        <v>9127</v>
      </c>
      <c r="J356" t="s">
        <v>8213</v>
      </c>
      <c r="K356" s="2"/>
    </row>
    <row r="357" spans="1:11" x14ac:dyDescent="0.25">
      <c r="A357">
        <v>70</v>
      </c>
      <c r="B357" t="s">
        <v>9170</v>
      </c>
      <c r="C357">
        <v>0</v>
      </c>
      <c r="D357" t="s">
        <v>12</v>
      </c>
      <c r="E357" t="s">
        <v>9016</v>
      </c>
      <c r="F357" t="s">
        <v>8186</v>
      </c>
      <c r="G357" t="s">
        <v>41</v>
      </c>
      <c r="H357" t="s">
        <v>216</v>
      </c>
      <c r="I357" t="s">
        <v>9017</v>
      </c>
      <c r="J357" t="s">
        <v>41</v>
      </c>
      <c r="K357" s="2"/>
    </row>
    <row r="358" spans="1:11" x14ac:dyDescent="0.25">
      <c r="A358">
        <v>71</v>
      </c>
      <c r="B358" t="s">
        <v>9170</v>
      </c>
      <c r="C358">
        <v>0</v>
      </c>
      <c r="D358" t="s">
        <v>24</v>
      </c>
      <c r="E358" t="s">
        <v>9115</v>
      </c>
      <c r="F358" t="s">
        <v>8184</v>
      </c>
      <c r="G358" t="s">
        <v>293</v>
      </c>
      <c r="H358" t="s">
        <v>216</v>
      </c>
      <c r="I358" t="s">
        <v>9116</v>
      </c>
      <c r="J358" t="s">
        <v>293</v>
      </c>
      <c r="K358" s="2"/>
    </row>
    <row r="359" spans="1:11" x14ac:dyDescent="0.25">
      <c r="B359" t="s">
        <v>9170</v>
      </c>
      <c r="C359">
        <v>0</v>
      </c>
      <c r="D359" t="s">
        <v>3954</v>
      </c>
      <c r="E359">
        <v>6109147</v>
      </c>
      <c r="G359" t="s">
        <v>74</v>
      </c>
      <c r="H359" t="s">
        <v>216</v>
      </c>
      <c r="I359" t="s">
        <v>9200</v>
      </c>
      <c r="J359" t="s">
        <v>74</v>
      </c>
      <c r="K359" s="2"/>
    </row>
    <row r="360" spans="1:11" x14ac:dyDescent="0.25">
      <c r="A360">
        <v>72</v>
      </c>
      <c r="B360" t="s">
        <v>9170</v>
      </c>
      <c r="C360">
        <v>0</v>
      </c>
      <c r="D360" t="s">
        <v>44</v>
      </c>
      <c r="E360" t="s">
        <v>8727</v>
      </c>
      <c r="F360" t="s">
        <v>8185</v>
      </c>
      <c r="G360" t="s">
        <v>65</v>
      </c>
      <c r="H360" t="s">
        <v>216</v>
      </c>
      <c r="I360" t="s">
        <v>8728</v>
      </c>
      <c r="J360" t="s">
        <v>65</v>
      </c>
      <c r="K360" s="2"/>
    </row>
    <row r="361" spans="1:11" x14ac:dyDescent="0.25">
      <c r="A361">
        <v>73</v>
      </c>
      <c r="B361" t="s">
        <v>9170</v>
      </c>
      <c r="C361">
        <v>0</v>
      </c>
      <c r="D361" t="s">
        <v>7</v>
      </c>
      <c r="E361" t="s">
        <v>9196</v>
      </c>
      <c r="F361" t="s">
        <v>8184</v>
      </c>
      <c r="G361" t="s">
        <v>302</v>
      </c>
      <c r="H361" t="s">
        <v>216</v>
      </c>
      <c r="I361" t="s">
        <v>9197</v>
      </c>
      <c r="J361" t="s">
        <v>302</v>
      </c>
      <c r="K361" s="2"/>
    </row>
    <row r="362" spans="1:11" x14ac:dyDescent="0.25">
      <c r="A362">
        <v>74</v>
      </c>
      <c r="B362" t="s">
        <v>9170</v>
      </c>
      <c r="C362">
        <v>0</v>
      </c>
      <c r="D362" t="s">
        <v>12</v>
      </c>
      <c r="E362" t="s">
        <v>9018</v>
      </c>
      <c r="F362" t="s">
        <v>8186</v>
      </c>
      <c r="G362" t="s">
        <v>309</v>
      </c>
      <c r="H362" t="s">
        <v>216</v>
      </c>
      <c r="I362" t="s">
        <v>9019</v>
      </c>
      <c r="J362" t="s">
        <v>309</v>
      </c>
      <c r="K362" s="2"/>
    </row>
    <row r="363" spans="1:11" x14ac:dyDescent="0.25">
      <c r="A363">
        <v>75</v>
      </c>
      <c r="B363" t="s">
        <v>9170</v>
      </c>
      <c r="C363">
        <v>0</v>
      </c>
      <c r="D363" t="s">
        <v>1</v>
      </c>
      <c r="E363" t="s">
        <v>9094</v>
      </c>
      <c r="F363" t="s">
        <v>8185</v>
      </c>
      <c r="G363" t="s">
        <v>59</v>
      </c>
      <c r="H363" t="s">
        <v>216</v>
      </c>
      <c r="I363" t="s">
        <v>9095</v>
      </c>
      <c r="J363" t="s">
        <v>59</v>
      </c>
      <c r="K363" s="2"/>
    </row>
    <row r="364" spans="1:11" x14ac:dyDescent="0.25">
      <c r="A364">
        <v>76</v>
      </c>
      <c r="B364" t="s">
        <v>9170</v>
      </c>
      <c r="C364">
        <v>0</v>
      </c>
      <c r="D364" t="s">
        <v>24</v>
      </c>
      <c r="E364" t="s">
        <v>9155</v>
      </c>
      <c r="F364" t="s">
        <v>8184</v>
      </c>
      <c r="G364" t="s">
        <v>295</v>
      </c>
      <c r="H364" t="s">
        <v>216</v>
      </c>
      <c r="I364" t="s">
        <v>9156</v>
      </c>
      <c r="J364" t="s">
        <v>295</v>
      </c>
      <c r="K364" s="2"/>
    </row>
    <row r="365" spans="1:11" x14ac:dyDescent="0.25">
      <c r="A365">
        <v>77</v>
      </c>
      <c r="B365" t="s">
        <v>9170</v>
      </c>
      <c r="C365">
        <v>0</v>
      </c>
      <c r="D365" t="s">
        <v>1</v>
      </c>
      <c r="E365" t="s">
        <v>8792</v>
      </c>
      <c r="F365" t="s">
        <v>8185</v>
      </c>
      <c r="G365" t="s">
        <v>71</v>
      </c>
      <c r="H365" t="s">
        <v>216</v>
      </c>
      <c r="I365" t="s">
        <v>8793</v>
      </c>
      <c r="J365" t="s">
        <v>71</v>
      </c>
      <c r="K365" s="2"/>
    </row>
    <row r="366" spans="1:11" x14ac:dyDescent="0.25">
      <c r="A366">
        <v>78</v>
      </c>
      <c r="B366" t="s">
        <v>9170</v>
      </c>
      <c r="C366">
        <v>0</v>
      </c>
      <c r="D366" t="s">
        <v>246</v>
      </c>
      <c r="E366" t="s">
        <v>1567</v>
      </c>
      <c r="F366" t="s">
        <v>8300</v>
      </c>
      <c r="G366" t="s">
        <v>288</v>
      </c>
      <c r="H366" t="s">
        <v>2945</v>
      </c>
      <c r="I366" t="s">
        <v>1568</v>
      </c>
      <c r="J366" t="s">
        <v>288</v>
      </c>
      <c r="K366" s="2"/>
    </row>
    <row r="367" spans="1:11" x14ac:dyDescent="0.25">
      <c r="A367">
        <v>79</v>
      </c>
      <c r="B367" t="s">
        <v>9170</v>
      </c>
      <c r="C367">
        <v>0</v>
      </c>
      <c r="D367" t="s">
        <v>246</v>
      </c>
      <c r="E367" t="s">
        <v>8920</v>
      </c>
      <c r="F367" t="s">
        <v>8340</v>
      </c>
      <c r="G367" t="s">
        <v>883</v>
      </c>
      <c r="H367" t="s">
        <v>2945</v>
      </c>
      <c r="I367" t="s">
        <v>8921</v>
      </c>
      <c r="J367" t="s">
        <v>883</v>
      </c>
      <c r="K367" s="2"/>
    </row>
    <row r="368" spans="1:11" x14ac:dyDescent="0.25">
      <c r="A368">
        <v>80</v>
      </c>
      <c r="B368" t="s">
        <v>9170</v>
      </c>
      <c r="C368">
        <v>0</v>
      </c>
      <c r="D368" t="s">
        <v>246</v>
      </c>
      <c r="E368" t="s">
        <v>9067</v>
      </c>
      <c r="F368" t="s">
        <v>8300</v>
      </c>
      <c r="G368" t="s">
        <v>249</v>
      </c>
      <c r="H368" t="s">
        <v>2945</v>
      </c>
      <c r="I368" t="s">
        <v>9068</v>
      </c>
      <c r="J368" t="s">
        <v>249</v>
      </c>
      <c r="K368" s="2"/>
    </row>
    <row r="369" spans="1:11" x14ac:dyDescent="0.25">
      <c r="A369">
        <v>81</v>
      </c>
      <c r="B369" t="s">
        <v>9170</v>
      </c>
      <c r="C369">
        <v>0</v>
      </c>
      <c r="D369" t="s">
        <v>12</v>
      </c>
      <c r="E369" t="s">
        <v>9157</v>
      </c>
      <c r="F369" t="s">
        <v>8340</v>
      </c>
      <c r="G369" t="s">
        <v>257</v>
      </c>
      <c r="H369" t="s">
        <v>2945</v>
      </c>
      <c r="I369" t="s">
        <v>9158</v>
      </c>
      <c r="J369" t="s">
        <v>257</v>
      </c>
      <c r="K369" s="2"/>
    </row>
    <row r="370" spans="1:11" x14ac:dyDescent="0.25">
      <c r="A370">
        <v>82</v>
      </c>
      <c r="B370" t="s">
        <v>9170</v>
      </c>
      <c r="C370">
        <v>0</v>
      </c>
      <c r="D370" t="s">
        <v>24</v>
      </c>
      <c r="E370" t="s">
        <v>9096</v>
      </c>
      <c r="F370" t="s">
        <v>8300</v>
      </c>
      <c r="G370" t="s">
        <v>260</v>
      </c>
      <c r="H370" t="s">
        <v>2945</v>
      </c>
      <c r="I370" t="s">
        <v>9097</v>
      </c>
      <c r="J370" t="s">
        <v>260</v>
      </c>
      <c r="K370" s="2"/>
    </row>
    <row r="371" spans="1:11" x14ac:dyDescent="0.25">
      <c r="A371">
        <v>83</v>
      </c>
      <c r="B371" t="s">
        <v>9170</v>
      </c>
      <c r="C371">
        <v>0</v>
      </c>
      <c r="D371" t="s">
        <v>24</v>
      </c>
      <c r="E371" t="s">
        <v>9071</v>
      </c>
      <c r="F371" t="s">
        <v>5969</v>
      </c>
      <c r="G371" t="s">
        <v>8191</v>
      </c>
      <c r="H371" t="s">
        <v>2947</v>
      </c>
      <c r="I371" t="s">
        <v>9072</v>
      </c>
      <c r="J371" t="s">
        <v>8191</v>
      </c>
      <c r="K371" s="2"/>
    </row>
    <row r="372" spans="1:11" x14ac:dyDescent="0.25">
      <c r="A372">
        <v>84</v>
      </c>
      <c r="B372" t="s">
        <v>9170</v>
      </c>
      <c r="C372">
        <v>0</v>
      </c>
      <c r="D372" t="s">
        <v>24</v>
      </c>
      <c r="E372" t="s">
        <v>1038</v>
      </c>
      <c r="F372" t="s">
        <v>7853</v>
      </c>
      <c r="G372" t="s">
        <v>2681</v>
      </c>
      <c r="H372" t="s">
        <v>2947</v>
      </c>
      <c r="I372" t="s">
        <v>1039</v>
      </c>
      <c r="J372" t="s">
        <v>2681</v>
      </c>
      <c r="K372" s="2"/>
    </row>
    <row r="373" spans="1:11" x14ac:dyDescent="0.25">
      <c r="A373">
        <v>85</v>
      </c>
      <c r="B373" t="s">
        <v>9170</v>
      </c>
      <c r="C373">
        <v>0</v>
      </c>
      <c r="D373" t="s">
        <v>7</v>
      </c>
      <c r="E373" t="s">
        <v>4805</v>
      </c>
      <c r="F373" t="s">
        <v>2952</v>
      </c>
      <c r="G373" t="s">
        <v>8190</v>
      </c>
      <c r="H373" t="s">
        <v>2947</v>
      </c>
      <c r="I373" t="s">
        <v>7956</v>
      </c>
      <c r="J373" t="s">
        <v>8190</v>
      </c>
      <c r="K373" s="2"/>
    </row>
    <row r="374" spans="1:11" x14ac:dyDescent="0.25">
      <c r="A374">
        <v>86</v>
      </c>
      <c r="B374" t="s">
        <v>9170</v>
      </c>
      <c r="C374">
        <v>0</v>
      </c>
      <c r="D374" t="s">
        <v>7</v>
      </c>
      <c r="E374" t="s">
        <v>3041</v>
      </c>
      <c r="F374" t="s">
        <v>7853</v>
      </c>
      <c r="G374" t="s">
        <v>2685</v>
      </c>
      <c r="H374" t="s">
        <v>2947</v>
      </c>
      <c r="I374" t="s">
        <v>3042</v>
      </c>
      <c r="J374" t="s">
        <v>2685</v>
      </c>
      <c r="K374" s="2"/>
    </row>
    <row r="375" spans="1:11" x14ac:dyDescent="0.25">
      <c r="A375">
        <v>87</v>
      </c>
      <c r="B375" t="s">
        <v>9170</v>
      </c>
      <c r="C375">
        <v>0</v>
      </c>
      <c r="D375" t="s">
        <v>7</v>
      </c>
      <c r="E375" t="s">
        <v>8966</v>
      </c>
      <c r="F375" t="s">
        <v>5664</v>
      </c>
      <c r="G375" t="s">
        <v>8195</v>
      </c>
      <c r="H375" t="s">
        <v>2947</v>
      </c>
      <c r="I375" t="s">
        <v>8887</v>
      </c>
      <c r="J375" t="s">
        <v>8195</v>
      </c>
      <c r="K375" s="2"/>
    </row>
    <row r="376" spans="1:11" x14ac:dyDescent="0.25">
      <c r="A376">
        <v>88</v>
      </c>
      <c r="B376" t="s">
        <v>9170</v>
      </c>
      <c r="C376">
        <v>0</v>
      </c>
      <c r="D376" t="s">
        <v>24</v>
      </c>
      <c r="E376" t="s">
        <v>9167</v>
      </c>
      <c r="F376" t="s">
        <v>3123</v>
      </c>
      <c r="G376" t="s">
        <v>8279</v>
      </c>
      <c r="H376" t="s">
        <v>2947</v>
      </c>
      <c r="I376" t="s">
        <v>9168</v>
      </c>
      <c r="J376" t="s">
        <v>8279</v>
      </c>
      <c r="K376" s="2"/>
    </row>
    <row r="377" spans="1:11" x14ac:dyDescent="0.25">
      <c r="A377">
        <v>89</v>
      </c>
      <c r="B377" t="s">
        <v>9170</v>
      </c>
      <c r="C377">
        <v>448872087</v>
      </c>
      <c r="D377" t="s">
        <v>24</v>
      </c>
      <c r="E377" t="s">
        <v>8871</v>
      </c>
      <c r="F377" t="s">
        <v>3123</v>
      </c>
      <c r="G377" t="s">
        <v>8187</v>
      </c>
      <c r="H377" t="s">
        <v>2947</v>
      </c>
      <c r="I377" t="s">
        <v>8872</v>
      </c>
      <c r="J377" t="s">
        <v>8187</v>
      </c>
      <c r="K377" s="2"/>
    </row>
    <row r="378" spans="1:11" x14ac:dyDescent="0.25">
      <c r="A378">
        <v>90</v>
      </c>
      <c r="B378" t="s">
        <v>9170</v>
      </c>
      <c r="C378">
        <v>0</v>
      </c>
      <c r="D378" t="s">
        <v>24</v>
      </c>
      <c r="E378" t="s">
        <v>9198</v>
      </c>
      <c r="F378" t="s">
        <v>2952</v>
      </c>
      <c r="G378" t="s">
        <v>8188</v>
      </c>
      <c r="H378" t="s">
        <v>2947</v>
      </c>
      <c r="I378" t="s">
        <v>9199</v>
      </c>
      <c r="J378" t="s">
        <v>8188</v>
      </c>
      <c r="K378" s="2"/>
    </row>
    <row r="379" spans="1:11" x14ac:dyDescent="0.25">
      <c r="A379">
        <v>91</v>
      </c>
      <c r="B379" t="s">
        <v>9170</v>
      </c>
      <c r="C379">
        <v>0</v>
      </c>
      <c r="D379" t="s">
        <v>24</v>
      </c>
      <c r="E379" t="s">
        <v>8850</v>
      </c>
      <c r="F379" t="s">
        <v>5664</v>
      </c>
      <c r="G379" t="s">
        <v>8196</v>
      </c>
      <c r="H379" t="s">
        <v>2947</v>
      </c>
      <c r="I379" t="s">
        <v>8851</v>
      </c>
      <c r="J379" t="s">
        <v>8196</v>
      </c>
      <c r="K379" s="2"/>
    </row>
    <row r="380" spans="1:11" x14ac:dyDescent="0.25">
      <c r="A380">
        <v>92</v>
      </c>
      <c r="B380" t="s">
        <v>9170</v>
      </c>
      <c r="C380">
        <v>0</v>
      </c>
      <c r="D380" t="s">
        <v>24</v>
      </c>
      <c r="E380" t="s">
        <v>9163</v>
      </c>
      <c r="F380" t="s">
        <v>3122</v>
      </c>
      <c r="G380" t="s">
        <v>8277</v>
      </c>
      <c r="H380" t="s">
        <v>2947</v>
      </c>
      <c r="I380" t="s">
        <v>9164</v>
      </c>
      <c r="J380" t="s">
        <v>8277</v>
      </c>
      <c r="K380" s="2"/>
    </row>
    <row r="381" spans="1:11" x14ac:dyDescent="0.25">
      <c r="A381">
        <v>93</v>
      </c>
      <c r="B381" t="s">
        <v>9170</v>
      </c>
      <c r="C381">
        <v>0</v>
      </c>
      <c r="D381" t="s">
        <v>24</v>
      </c>
      <c r="E381" t="s">
        <v>9165</v>
      </c>
      <c r="F381" t="s">
        <v>3122</v>
      </c>
      <c r="G381" t="s">
        <v>8193</v>
      </c>
      <c r="H381" t="s">
        <v>2947</v>
      </c>
      <c r="I381" t="s">
        <v>9166</v>
      </c>
      <c r="J381" t="s">
        <v>8193</v>
      </c>
      <c r="K381" s="2"/>
    </row>
    <row r="382" spans="1:11" x14ac:dyDescent="0.25">
      <c r="A382">
        <v>1</v>
      </c>
      <c r="B382" t="s">
        <v>9202</v>
      </c>
      <c r="C382">
        <v>0</v>
      </c>
      <c r="D382" t="s">
        <v>1</v>
      </c>
      <c r="E382" t="s">
        <v>9071</v>
      </c>
      <c r="F382" t="s">
        <v>9203</v>
      </c>
      <c r="G382" t="s">
        <v>9204</v>
      </c>
      <c r="H382" t="s">
        <v>3631</v>
      </c>
      <c r="I382" t="s">
        <v>9072</v>
      </c>
      <c r="J382" t="s">
        <v>9204</v>
      </c>
      <c r="K382" s="2"/>
    </row>
    <row r="383" spans="1:11" x14ac:dyDescent="0.25">
      <c r="A383">
        <v>2</v>
      </c>
      <c r="B383" t="s">
        <v>9202</v>
      </c>
      <c r="C383">
        <v>0</v>
      </c>
      <c r="D383" t="s">
        <v>24</v>
      </c>
      <c r="E383" t="s">
        <v>8993</v>
      </c>
      <c r="F383" t="s">
        <v>8241</v>
      </c>
      <c r="G383" t="s">
        <v>967</v>
      </c>
      <c r="H383" t="s">
        <v>42</v>
      </c>
      <c r="I383" t="s">
        <v>8994</v>
      </c>
      <c r="J383" t="s">
        <v>967</v>
      </c>
      <c r="K383" s="2"/>
    </row>
    <row r="384" spans="1:11" x14ac:dyDescent="0.25">
      <c r="A384">
        <v>3</v>
      </c>
      <c r="B384" t="s">
        <v>9202</v>
      </c>
      <c r="C384">
        <v>0</v>
      </c>
      <c r="D384" t="s">
        <v>7</v>
      </c>
      <c r="E384" t="s">
        <v>8842</v>
      </c>
      <c r="F384" t="s">
        <v>8242</v>
      </c>
      <c r="G384" t="s">
        <v>298</v>
      </c>
      <c r="H384" t="s">
        <v>42</v>
      </c>
      <c r="I384" t="s">
        <v>8843</v>
      </c>
      <c r="J384" t="s">
        <v>298</v>
      </c>
      <c r="K384" s="2"/>
    </row>
    <row r="385" spans="1:11" x14ac:dyDescent="0.25">
      <c r="A385">
        <v>4</v>
      </c>
      <c r="B385" t="s">
        <v>9202</v>
      </c>
      <c r="C385">
        <v>0</v>
      </c>
      <c r="D385" t="s">
        <v>7</v>
      </c>
      <c r="E385" t="s">
        <v>8410</v>
      </c>
      <c r="F385" t="s">
        <v>8241</v>
      </c>
      <c r="G385" t="s">
        <v>856</v>
      </c>
      <c r="H385" t="s">
        <v>42</v>
      </c>
      <c r="I385" t="s">
        <v>8411</v>
      </c>
      <c r="J385" t="s">
        <v>856</v>
      </c>
      <c r="K385" s="2"/>
    </row>
    <row r="386" spans="1:11" x14ac:dyDescent="0.25">
      <c r="A386">
        <v>5</v>
      </c>
      <c r="B386" t="s">
        <v>9202</v>
      </c>
      <c r="C386">
        <v>0</v>
      </c>
      <c r="D386" t="s">
        <v>7</v>
      </c>
      <c r="E386" t="s">
        <v>8869</v>
      </c>
      <c r="F386" t="s">
        <v>8242</v>
      </c>
      <c r="G386" t="s">
        <v>8165</v>
      </c>
      <c r="H386" t="s">
        <v>42</v>
      </c>
      <c r="I386" t="s">
        <v>8870</v>
      </c>
      <c r="J386" t="s">
        <v>8165</v>
      </c>
      <c r="K386" s="2"/>
    </row>
    <row r="387" spans="1:11" x14ac:dyDescent="0.25">
      <c r="A387">
        <v>6</v>
      </c>
      <c r="B387" t="s">
        <v>9202</v>
      </c>
      <c r="C387">
        <v>0</v>
      </c>
      <c r="D387" t="s">
        <v>281</v>
      </c>
      <c r="E387" t="s">
        <v>9205</v>
      </c>
      <c r="F387" t="s">
        <v>8241</v>
      </c>
      <c r="G387" t="s">
        <v>77</v>
      </c>
      <c r="H387" t="s">
        <v>42</v>
      </c>
      <c r="I387" t="s">
        <v>9206</v>
      </c>
      <c r="J387" t="s">
        <v>77</v>
      </c>
      <c r="K387" s="2"/>
    </row>
    <row r="388" spans="1:11" x14ac:dyDescent="0.25">
      <c r="A388">
        <v>7</v>
      </c>
      <c r="B388" t="s">
        <v>9202</v>
      </c>
      <c r="C388">
        <v>0</v>
      </c>
      <c r="D388" t="s">
        <v>7</v>
      </c>
      <c r="E388" t="s">
        <v>9207</v>
      </c>
      <c r="F388" t="s">
        <v>8164</v>
      </c>
      <c r="G388" t="s">
        <v>2649</v>
      </c>
      <c r="H388" t="s">
        <v>42</v>
      </c>
      <c r="I388" t="s">
        <v>9208</v>
      </c>
      <c r="J388" t="s">
        <v>2649</v>
      </c>
      <c r="K388" s="2"/>
    </row>
    <row r="389" spans="1:11" x14ac:dyDescent="0.25">
      <c r="A389">
        <v>8</v>
      </c>
      <c r="B389" t="s">
        <v>9202</v>
      </c>
      <c r="C389">
        <v>0</v>
      </c>
      <c r="D389" t="s">
        <v>1</v>
      </c>
      <c r="E389" t="s">
        <v>5595</v>
      </c>
      <c r="F389" t="s">
        <v>8240</v>
      </c>
      <c r="G389" t="s">
        <v>879</v>
      </c>
      <c r="H389" t="s">
        <v>42</v>
      </c>
      <c r="I389" t="s">
        <v>5596</v>
      </c>
      <c r="J389" t="s">
        <v>879</v>
      </c>
      <c r="K389" s="2"/>
    </row>
    <row r="390" spans="1:11" x14ac:dyDescent="0.25">
      <c r="A390">
        <v>9</v>
      </c>
      <c r="B390" t="s">
        <v>9202</v>
      </c>
      <c r="C390">
        <v>0</v>
      </c>
      <c r="D390" t="s">
        <v>7</v>
      </c>
      <c r="E390" t="s">
        <v>7913</v>
      </c>
      <c r="F390" t="s">
        <v>8241</v>
      </c>
      <c r="G390" t="s">
        <v>37</v>
      </c>
      <c r="H390" t="s">
        <v>42</v>
      </c>
      <c r="I390" t="s">
        <v>7914</v>
      </c>
      <c r="J390" t="s">
        <v>37</v>
      </c>
      <c r="K390" s="2"/>
    </row>
    <row r="391" spans="1:11" x14ac:dyDescent="0.25">
      <c r="A391">
        <v>10</v>
      </c>
      <c r="B391" t="s">
        <v>9202</v>
      </c>
      <c r="C391">
        <v>0</v>
      </c>
      <c r="D391" t="s">
        <v>12</v>
      </c>
      <c r="E391" t="s">
        <v>9209</v>
      </c>
      <c r="F391" t="s">
        <v>8240</v>
      </c>
      <c r="G391" t="s">
        <v>432</v>
      </c>
      <c r="H391" t="s">
        <v>42</v>
      </c>
      <c r="I391" t="s">
        <v>9210</v>
      </c>
      <c r="J391" t="s">
        <v>432</v>
      </c>
      <c r="K391" s="2"/>
    </row>
    <row r="392" spans="1:11" x14ac:dyDescent="0.25">
      <c r="A392">
        <v>11</v>
      </c>
      <c r="B392" t="s">
        <v>9202</v>
      </c>
      <c r="C392">
        <v>0</v>
      </c>
      <c r="D392" t="s">
        <v>7</v>
      </c>
      <c r="E392" t="s">
        <v>7255</v>
      </c>
      <c r="F392" t="s">
        <v>8246</v>
      </c>
      <c r="G392" t="s">
        <v>266</v>
      </c>
      <c r="H392" t="s">
        <v>42</v>
      </c>
      <c r="I392" t="s">
        <v>7256</v>
      </c>
      <c r="J392" t="s">
        <v>266</v>
      </c>
      <c r="K392" s="2"/>
    </row>
    <row r="393" spans="1:11" x14ac:dyDescent="0.25">
      <c r="A393">
        <v>13</v>
      </c>
      <c r="B393" t="s">
        <v>9202</v>
      </c>
      <c r="C393">
        <v>0</v>
      </c>
      <c r="D393" t="s">
        <v>1</v>
      </c>
      <c r="E393" t="s">
        <v>9211</v>
      </c>
      <c r="F393" t="s">
        <v>734</v>
      </c>
      <c r="G393" t="s">
        <v>336</v>
      </c>
      <c r="H393" t="s">
        <v>82</v>
      </c>
      <c r="I393" t="s">
        <v>9212</v>
      </c>
      <c r="J393" t="s">
        <v>336</v>
      </c>
      <c r="K393" s="2"/>
    </row>
    <row r="394" spans="1:11" x14ac:dyDescent="0.25">
      <c r="A394">
        <v>14</v>
      </c>
      <c r="B394" t="s">
        <v>9202</v>
      </c>
      <c r="C394">
        <v>0</v>
      </c>
      <c r="D394" t="s">
        <v>1</v>
      </c>
      <c r="E394" t="s">
        <v>9213</v>
      </c>
      <c r="F394" t="s">
        <v>941</v>
      </c>
      <c r="G394" t="s">
        <v>81</v>
      </c>
      <c r="H394" t="s">
        <v>82</v>
      </c>
      <c r="I394" t="s">
        <v>9214</v>
      </c>
      <c r="J394" t="s">
        <v>81</v>
      </c>
      <c r="K394" s="2"/>
    </row>
    <row r="395" spans="1:11" x14ac:dyDescent="0.25">
      <c r="A395">
        <v>15</v>
      </c>
      <c r="B395" t="s">
        <v>9202</v>
      </c>
      <c r="C395">
        <v>0</v>
      </c>
      <c r="D395" t="s">
        <v>1</v>
      </c>
      <c r="E395" t="s">
        <v>9183</v>
      </c>
      <c r="F395" t="s">
        <v>8226</v>
      </c>
      <c r="G395" t="s">
        <v>364</v>
      </c>
      <c r="H395" t="s">
        <v>82</v>
      </c>
      <c r="I395" t="s">
        <v>9184</v>
      </c>
      <c r="J395" t="s">
        <v>364</v>
      </c>
      <c r="K395" s="2"/>
    </row>
    <row r="396" spans="1:11" x14ac:dyDescent="0.25">
      <c r="A396">
        <v>17</v>
      </c>
      <c r="B396" t="s">
        <v>9202</v>
      </c>
      <c r="C396">
        <v>0</v>
      </c>
      <c r="D396" t="s">
        <v>1</v>
      </c>
      <c r="E396" t="s">
        <v>8677</v>
      </c>
      <c r="F396" t="s">
        <v>899</v>
      </c>
      <c r="G396" t="s">
        <v>333</v>
      </c>
      <c r="H396" t="s">
        <v>82</v>
      </c>
      <c r="I396" t="s">
        <v>8668</v>
      </c>
      <c r="J396" t="s">
        <v>333</v>
      </c>
      <c r="K396" s="2"/>
    </row>
    <row r="397" spans="1:11" x14ac:dyDescent="0.25">
      <c r="A397">
        <v>18</v>
      </c>
      <c r="B397" t="s">
        <v>9202</v>
      </c>
      <c r="C397">
        <v>0</v>
      </c>
      <c r="D397" t="s">
        <v>44</v>
      </c>
      <c r="E397" t="s">
        <v>9181</v>
      </c>
      <c r="F397" t="s">
        <v>8283</v>
      </c>
      <c r="G397" t="s">
        <v>936</v>
      </c>
      <c r="H397" t="s">
        <v>82</v>
      </c>
      <c r="I397" t="s">
        <v>9182</v>
      </c>
      <c r="J397" t="s">
        <v>936</v>
      </c>
      <c r="K397" s="2"/>
    </row>
    <row r="398" spans="1:11" x14ac:dyDescent="0.25">
      <c r="A398">
        <v>19</v>
      </c>
      <c r="B398" t="s">
        <v>9202</v>
      </c>
      <c r="C398">
        <v>0</v>
      </c>
      <c r="D398" t="s">
        <v>1</v>
      </c>
      <c r="E398" s="12">
        <v>15696446</v>
      </c>
      <c r="F398" t="s">
        <v>734</v>
      </c>
      <c r="G398" t="s">
        <v>89</v>
      </c>
      <c r="H398" t="s">
        <v>82</v>
      </c>
      <c r="I398" t="s">
        <v>9318</v>
      </c>
      <c r="J398" t="s">
        <v>330</v>
      </c>
      <c r="K398" s="2"/>
    </row>
    <row r="399" spans="1:11" x14ac:dyDescent="0.25">
      <c r="A399">
        <v>19</v>
      </c>
      <c r="B399" t="s">
        <v>9202</v>
      </c>
      <c r="C399">
        <v>0</v>
      </c>
      <c r="D399" t="s">
        <v>1</v>
      </c>
      <c r="E399" s="12">
        <v>17258145</v>
      </c>
      <c r="F399" t="s">
        <v>734</v>
      </c>
      <c r="G399" t="s">
        <v>324</v>
      </c>
      <c r="H399" t="s">
        <v>82</v>
      </c>
      <c r="I399" t="s">
        <v>9319</v>
      </c>
      <c r="J399" t="s">
        <v>324</v>
      </c>
      <c r="K399" s="2"/>
    </row>
    <row r="400" spans="1:11" x14ac:dyDescent="0.25">
      <c r="A400">
        <v>20</v>
      </c>
      <c r="B400" t="s">
        <v>9202</v>
      </c>
      <c r="C400">
        <v>0</v>
      </c>
      <c r="D400" t="s">
        <v>44</v>
      </c>
      <c r="E400" t="s">
        <v>6776</v>
      </c>
      <c r="F400" t="s">
        <v>842</v>
      </c>
      <c r="G400" t="s">
        <v>378</v>
      </c>
      <c r="H400" t="s">
        <v>97</v>
      </c>
      <c r="I400" t="s">
        <v>6777</v>
      </c>
      <c r="J400" t="s">
        <v>378</v>
      </c>
      <c r="K400" s="2"/>
    </row>
    <row r="401" spans="1:11" x14ac:dyDescent="0.25">
      <c r="A401">
        <v>21</v>
      </c>
      <c r="B401" t="s">
        <v>9202</v>
      </c>
      <c r="C401">
        <v>0</v>
      </c>
      <c r="D401" t="s">
        <v>7</v>
      </c>
      <c r="E401" t="s">
        <v>3360</v>
      </c>
      <c r="F401" t="s">
        <v>736</v>
      </c>
      <c r="G401" t="s">
        <v>117</v>
      </c>
      <c r="H401" t="s">
        <v>97</v>
      </c>
      <c r="I401" t="s">
        <v>3281</v>
      </c>
      <c r="J401" t="s">
        <v>117</v>
      </c>
      <c r="K401" s="2"/>
    </row>
    <row r="402" spans="1:11" x14ac:dyDescent="0.25">
      <c r="A402">
        <v>22</v>
      </c>
      <c r="B402" t="s">
        <v>9202</v>
      </c>
      <c r="C402">
        <v>0</v>
      </c>
      <c r="D402" t="s">
        <v>24</v>
      </c>
      <c r="E402" t="s">
        <v>6297</v>
      </c>
      <c r="F402" t="s">
        <v>848</v>
      </c>
      <c r="G402" t="s">
        <v>105</v>
      </c>
      <c r="H402" t="s">
        <v>97</v>
      </c>
      <c r="I402" t="s">
        <v>6298</v>
      </c>
      <c r="J402" t="s">
        <v>105</v>
      </c>
      <c r="K402" s="2"/>
    </row>
    <row r="403" spans="1:11" x14ac:dyDescent="0.25">
      <c r="A403">
        <v>23</v>
      </c>
      <c r="B403" t="s">
        <v>9202</v>
      </c>
      <c r="C403">
        <v>0</v>
      </c>
      <c r="D403" t="s">
        <v>1</v>
      </c>
      <c r="E403" t="s">
        <v>4654</v>
      </c>
      <c r="F403" t="s">
        <v>735</v>
      </c>
      <c r="G403" t="s">
        <v>285</v>
      </c>
      <c r="H403" t="s">
        <v>97</v>
      </c>
      <c r="I403" t="s">
        <v>4655</v>
      </c>
      <c r="J403" t="s">
        <v>285</v>
      </c>
      <c r="K403" s="2"/>
    </row>
    <row r="404" spans="1:11" x14ac:dyDescent="0.25">
      <c r="A404">
        <v>24</v>
      </c>
      <c r="B404" t="s">
        <v>9202</v>
      </c>
      <c r="C404">
        <v>0</v>
      </c>
      <c r="D404" t="s">
        <v>12</v>
      </c>
      <c r="E404" t="s">
        <v>9215</v>
      </c>
      <c r="F404" t="s">
        <v>737</v>
      </c>
      <c r="G404" t="s">
        <v>153</v>
      </c>
      <c r="H404" t="s">
        <v>97</v>
      </c>
      <c r="I404" t="s">
        <v>9216</v>
      </c>
      <c r="J404" t="s">
        <v>153</v>
      </c>
      <c r="K404" s="2"/>
    </row>
    <row r="405" spans="1:11" x14ac:dyDescent="0.25">
      <c r="A405">
        <v>25</v>
      </c>
      <c r="B405" t="s">
        <v>9202</v>
      </c>
      <c r="C405">
        <v>0</v>
      </c>
      <c r="D405" t="s">
        <v>24</v>
      </c>
      <c r="E405" t="s">
        <v>9145</v>
      </c>
      <c r="F405" t="s">
        <v>840</v>
      </c>
      <c r="G405" t="s">
        <v>561</v>
      </c>
      <c r="H405" t="s">
        <v>97</v>
      </c>
      <c r="I405" t="s">
        <v>9146</v>
      </c>
      <c r="J405" t="s">
        <v>561</v>
      </c>
      <c r="K405" s="2"/>
    </row>
    <row r="406" spans="1:11" x14ac:dyDescent="0.25">
      <c r="B406" t="s">
        <v>9202</v>
      </c>
      <c r="C406">
        <v>0</v>
      </c>
      <c r="D406" t="s">
        <v>12</v>
      </c>
      <c r="E406" t="s">
        <v>9242</v>
      </c>
      <c r="G406" t="s">
        <v>3836</v>
      </c>
      <c r="H406" t="s">
        <v>97</v>
      </c>
      <c r="I406" t="s">
        <v>9243</v>
      </c>
      <c r="J406" t="s">
        <v>3836</v>
      </c>
      <c r="K406" s="2"/>
    </row>
    <row r="407" spans="1:11" x14ac:dyDescent="0.25">
      <c r="B407" t="s">
        <v>9202</v>
      </c>
      <c r="C407">
        <v>0</v>
      </c>
      <c r="D407" t="s">
        <v>12</v>
      </c>
      <c r="E407" t="s">
        <v>4218</v>
      </c>
      <c r="G407" t="s">
        <v>3802</v>
      </c>
      <c r="H407" t="s">
        <v>97</v>
      </c>
      <c r="I407" t="s">
        <v>4219</v>
      </c>
      <c r="J407" t="s">
        <v>3802</v>
      </c>
      <c r="K407" s="2"/>
    </row>
    <row r="408" spans="1:11" x14ac:dyDescent="0.25">
      <c r="B408" t="s">
        <v>9202</v>
      </c>
      <c r="C408">
        <v>0</v>
      </c>
      <c r="D408" t="s">
        <v>7</v>
      </c>
      <c r="E408" t="s">
        <v>9234</v>
      </c>
      <c r="G408" t="s">
        <v>3660</v>
      </c>
      <c r="H408" t="s">
        <v>97</v>
      </c>
      <c r="I408" t="s">
        <v>9235</v>
      </c>
      <c r="J408" t="s">
        <v>3660</v>
      </c>
      <c r="K408" s="2"/>
    </row>
    <row r="409" spans="1:11" x14ac:dyDescent="0.25">
      <c r="B409" t="s">
        <v>9202</v>
      </c>
      <c r="C409">
        <v>0</v>
      </c>
      <c r="D409" t="s">
        <v>1</v>
      </c>
      <c r="E409" s="12">
        <v>4416892</v>
      </c>
      <c r="G409" t="s">
        <v>3804</v>
      </c>
      <c r="H409" t="s">
        <v>97</v>
      </c>
      <c r="I409" t="s">
        <v>9239</v>
      </c>
      <c r="J409" t="s">
        <v>3804</v>
      </c>
      <c r="K409" s="2"/>
    </row>
    <row r="410" spans="1:11" x14ac:dyDescent="0.25">
      <c r="B410" t="s">
        <v>9202</v>
      </c>
      <c r="C410">
        <v>0</v>
      </c>
      <c r="D410" t="s">
        <v>44</v>
      </c>
      <c r="E410" t="s">
        <v>8314</v>
      </c>
      <c r="G410" t="s">
        <v>3384</v>
      </c>
      <c r="H410" t="s">
        <v>97</v>
      </c>
      <c r="I410" t="s">
        <v>8336</v>
      </c>
      <c r="J410" t="s">
        <v>3384</v>
      </c>
      <c r="K410" s="2"/>
    </row>
    <row r="411" spans="1:11" x14ac:dyDescent="0.25">
      <c r="B411" t="s">
        <v>9202</v>
      </c>
      <c r="C411">
        <v>0</v>
      </c>
      <c r="D411" t="s">
        <v>7</v>
      </c>
      <c r="E411" t="s">
        <v>8966</v>
      </c>
      <c r="G411" t="s">
        <v>2518</v>
      </c>
      <c r="H411" t="s">
        <v>97</v>
      </c>
      <c r="I411" t="s">
        <v>8887</v>
      </c>
      <c r="J411" t="s">
        <v>2518</v>
      </c>
      <c r="K411" s="2"/>
    </row>
    <row r="412" spans="1:11" x14ac:dyDescent="0.25">
      <c r="B412" t="s">
        <v>9202</v>
      </c>
      <c r="C412">
        <v>0</v>
      </c>
      <c r="D412" t="s">
        <v>1</v>
      </c>
      <c r="E412" t="s">
        <v>9240</v>
      </c>
      <c r="G412" t="s">
        <v>121</v>
      </c>
      <c r="H412" t="s">
        <v>97</v>
      </c>
      <c r="I412" t="s">
        <v>9241</v>
      </c>
      <c r="J412" t="s">
        <v>121</v>
      </c>
      <c r="K412" s="2"/>
    </row>
    <row r="413" spans="1:11" x14ac:dyDescent="0.25">
      <c r="B413" t="s">
        <v>9202</v>
      </c>
      <c r="C413">
        <v>0</v>
      </c>
      <c r="D413" t="s">
        <v>44</v>
      </c>
      <c r="E413" s="12">
        <v>8646417</v>
      </c>
      <c r="G413" t="s">
        <v>3670</v>
      </c>
      <c r="H413" t="s">
        <v>97</v>
      </c>
      <c r="I413" t="s">
        <v>3958</v>
      </c>
      <c r="J413" t="s">
        <v>3670</v>
      </c>
      <c r="K413" s="2"/>
    </row>
    <row r="414" spans="1:11" x14ac:dyDescent="0.25">
      <c r="A414">
        <v>26</v>
      </c>
      <c r="B414" t="s">
        <v>9202</v>
      </c>
      <c r="C414">
        <v>0</v>
      </c>
      <c r="D414" t="s">
        <v>281</v>
      </c>
      <c r="E414" t="s">
        <v>8529</v>
      </c>
      <c r="F414" t="s">
        <v>736</v>
      </c>
      <c r="G414" t="s">
        <v>3336</v>
      </c>
      <c r="H414" t="s">
        <v>97</v>
      </c>
      <c r="I414" t="s">
        <v>8530</v>
      </c>
      <c r="J414" t="s">
        <v>3336</v>
      </c>
      <c r="K414" s="2"/>
    </row>
    <row r="415" spans="1:11" x14ac:dyDescent="0.25">
      <c r="A415">
        <v>27</v>
      </c>
      <c r="B415" t="s">
        <v>9202</v>
      </c>
      <c r="C415">
        <v>0</v>
      </c>
      <c r="D415" t="s">
        <v>24</v>
      </c>
      <c r="E415" t="s">
        <v>8650</v>
      </c>
      <c r="F415" t="s">
        <v>871</v>
      </c>
      <c r="G415" t="s">
        <v>169</v>
      </c>
      <c r="H415" t="s">
        <v>97</v>
      </c>
      <c r="I415" t="s">
        <v>8651</v>
      </c>
      <c r="J415" t="s">
        <v>169</v>
      </c>
      <c r="K415" s="2"/>
    </row>
    <row r="416" spans="1:11" x14ac:dyDescent="0.25">
      <c r="A416">
        <v>28</v>
      </c>
      <c r="B416" t="s">
        <v>9202</v>
      </c>
      <c r="C416">
        <v>0</v>
      </c>
      <c r="D416" t="s">
        <v>7</v>
      </c>
      <c r="E416" t="s">
        <v>1751</v>
      </c>
      <c r="F416" t="s">
        <v>737</v>
      </c>
      <c r="G416" t="s">
        <v>137</v>
      </c>
      <c r="H416" t="s">
        <v>97</v>
      </c>
      <c r="I416" t="s">
        <v>1752</v>
      </c>
      <c r="J416" t="s">
        <v>137</v>
      </c>
      <c r="K416" s="2"/>
    </row>
    <row r="417" spans="1:11" x14ac:dyDescent="0.25">
      <c r="A417">
        <v>29</v>
      </c>
      <c r="B417" t="s">
        <v>9202</v>
      </c>
      <c r="C417">
        <v>0</v>
      </c>
      <c r="D417" t="s">
        <v>12</v>
      </c>
      <c r="E417" t="s">
        <v>9194</v>
      </c>
      <c r="F417" t="s">
        <v>847</v>
      </c>
      <c r="G417" t="s">
        <v>344</v>
      </c>
      <c r="H417" t="s">
        <v>97</v>
      </c>
      <c r="I417" t="s">
        <v>9195</v>
      </c>
      <c r="J417" t="s">
        <v>344</v>
      </c>
      <c r="K417" s="2"/>
    </row>
    <row r="418" spans="1:11" x14ac:dyDescent="0.25">
      <c r="A418">
        <v>30</v>
      </c>
      <c r="B418" t="s">
        <v>9202</v>
      </c>
      <c r="C418">
        <v>0</v>
      </c>
      <c r="D418" t="s">
        <v>44</v>
      </c>
      <c r="E418" t="s">
        <v>431</v>
      </c>
      <c r="F418" t="s">
        <v>737</v>
      </c>
      <c r="G418" t="s">
        <v>144</v>
      </c>
      <c r="H418" t="s">
        <v>97</v>
      </c>
      <c r="I418" t="s">
        <v>433</v>
      </c>
      <c r="J418" t="s">
        <v>144</v>
      </c>
      <c r="K418" s="2"/>
    </row>
    <row r="419" spans="1:11" x14ac:dyDescent="0.25">
      <c r="A419">
        <v>31</v>
      </c>
      <c r="B419" t="s">
        <v>9202</v>
      </c>
      <c r="C419">
        <v>0</v>
      </c>
      <c r="D419" t="s">
        <v>281</v>
      </c>
      <c r="E419" t="s">
        <v>8982</v>
      </c>
      <c r="F419" t="s">
        <v>736</v>
      </c>
      <c r="G419" t="s">
        <v>3369</v>
      </c>
      <c r="H419" t="s">
        <v>97</v>
      </c>
      <c r="I419" t="s">
        <v>9013</v>
      </c>
      <c r="J419" t="s">
        <v>3369</v>
      </c>
      <c r="K419" s="2"/>
    </row>
    <row r="420" spans="1:11" x14ac:dyDescent="0.25">
      <c r="A420">
        <v>32</v>
      </c>
      <c r="B420" t="s">
        <v>9202</v>
      </c>
      <c r="C420">
        <v>0</v>
      </c>
      <c r="D420" t="s">
        <v>44</v>
      </c>
      <c r="E420" t="s">
        <v>9052</v>
      </c>
      <c r="F420" t="s">
        <v>735</v>
      </c>
      <c r="G420" t="s">
        <v>339</v>
      </c>
      <c r="H420" t="s">
        <v>97</v>
      </c>
      <c r="I420" t="s">
        <v>9053</v>
      </c>
      <c r="J420" t="s">
        <v>339</v>
      </c>
      <c r="K420" s="2"/>
    </row>
    <row r="421" spans="1:11" x14ac:dyDescent="0.25">
      <c r="A421">
        <v>33</v>
      </c>
      <c r="B421" t="s">
        <v>9202</v>
      </c>
      <c r="C421">
        <v>0</v>
      </c>
      <c r="D421" t="s">
        <v>24</v>
      </c>
      <c r="E421" t="s">
        <v>9139</v>
      </c>
      <c r="F421" t="s">
        <v>840</v>
      </c>
      <c r="G421" t="s">
        <v>382</v>
      </c>
      <c r="H421" t="s">
        <v>97</v>
      </c>
      <c r="I421" t="s">
        <v>9140</v>
      </c>
      <c r="J421" t="s">
        <v>382</v>
      </c>
      <c r="K421" s="2"/>
    </row>
    <row r="422" spans="1:11" x14ac:dyDescent="0.25">
      <c r="A422">
        <v>34</v>
      </c>
      <c r="B422" t="s">
        <v>9202</v>
      </c>
      <c r="C422">
        <v>0</v>
      </c>
      <c r="D422" t="s">
        <v>12</v>
      </c>
      <c r="E422" t="s">
        <v>5613</v>
      </c>
      <c r="F422" t="s">
        <v>737</v>
      </c>
      <c r="G422" t="s">
        <v>163</v>
      </c>
      <c r="H422" t="s">
        <v>97</v>
      </c>
      <c r="I422" t="s">
        <v>5614</v>
      </c>
      <c r="J422" t="s">
        <v>163</v>
      </c>
      <c r="K422" s="2"/>
    </row>
    <row r="423" spans="1:11" x14ac:dyDescent="0.25">
      <c r="A423">
        <v>35</v>
      </c>
      <c r="B423" t="s">
        <v>9202</v>
      </c>
      <c r="C423">
        <v>0</v>
      </c>
      <c r="D423" t="s">
        <v>24</v>
      </c>
      <c r="E423" t="s">
        <v>9193</v>
      </c>
      <c r="F423" t="s">
        <v>847</v>
      </c>
      <c r="G423" t="s">
        <v>101</v>
      </c>
      <c r="H423" t="s">
        <v>97</v>
      </c>
      <c r="I423" t="s">
        <v>9169</v>
      </c>
      <c r="J423" t="s">
        <v>101</v>
      </c>
      <c r="K423" s="2"/>
    </row>
    <row r="424" spans="1:11" x14ac:dyDescent="0.25">
      <c r="A424">
        <v>36</v>
      </c>
      <c r="B424" t="s">
        <v>9202</v>
      </c>
      <c r="C424">
        <v>0</v>
      </c>
      <c r="D424" t="s">
        <v>24</v>
      </c>
      <c r="E424" t="s">
        <v>6752</v>
      </c>
      <c r="F424" t="s">
        <v>735</v>
      </c>
      <c r="G424" t="s">
        <v>278</v>
      </c>
      <c r="H424" t="s">
        <v>97</v>
      </c>
      <c r="I424" t="s">
        <v>6753</v>
      </c>
      <c r="J424" t="s">
        <v>278</v>
      </c>
      <c r="K424" s="2"/>
    </row>
    <row r="425" spans="1:11" x14ac:dyDescent="0.25">
      <c r="A425">
        <v>37</v>
      </c>
      <c r="B425" t="s">
        <v>9202</v>
      </c>
      <c r="C425">
        <v>0</v>
      </c>
      <c r="D425" t="s">
        <v>281</v>
      </c>
      <c r="E425" t="s">
        <v>9124</v>
      </c>
      <c r="F425" t="s">
        <v>736</v>
      </c>
      <c r="G425" t="s">
        <v>128</v>
      </c>
      <c r="H425" t="s">
        <v>97</v>
      </c>
      <c r="I425" t="s">
        <v>9125</v>
      </c>
      <c r="J425" t="s">
        <v>128</v>
      </c>
      <c r="K425" s="2"/>
    </row>
    <row r="426" spans="1:11" x14ac:dyDescent="0.25">
      <c r="A426">
        <v>38</v>
      </c>
      <c r="B426" t="s">
        <v>9202</v>
      </c>
      <c r="C426">
        <v>0</v>
      </c>
      <c r="D426" t="s">
        <v>44</v>
      </c>
      <c r="E426" t="s">
        <v>8885</v>
      </c>
      <c r="F426" t="s">
        <v>735</v>
      </c>
      <c r="G426" t="s">
        <v>150</v>
      </c>
      <c r="H426" t="s">
        <v>97</v>
      </c>
      <c r="I426" t="s">
        <v>8973</v>
      </c>
      <c r="J426" t="s">
        <v>150</v>
      </c>
      <c r="K426" s="2"/>
    </row>
    <row r="427" spans="1:11" x14ac:dyDescent="0.25">
      <c r="A427">
        <v>39</v>
      </c>
      <c r="B427" t="s">
        <v>9202</v>
      </c>
      <c r="C427">
        <v>0</v>
      </c>
      <c r="D427" t="s">
        <v>24</v>
      </c>
      <c r="E427" t="s">
        <v>1886</v>
      </c>
      <c r="F427" t="s">
        <v>737</v>
      </c>
      <c r="G427" t="s">
        <v>346</v>
      </c>
      <c r="H427" t="s">
        <v>97</v>
      </c>
      <c r="I427" t="s">
        <v>1887</v>
      </c>
      <c r="J427" t="s">
        <v>346</v>
      </c>
      <c r="K427" s="2"/>
    </row>
    <row r="428" spans="1:11" x14ac:dyDescent="0.25">
      <c r="A428">
        <v>40</v>
      </c>
      <c r="B428" t="s">
        <v>9202</v>
      </c>
      <c r="C428">
        <v>0</v>
      </c>
      <c r="D428" t="s">
        <v>1</v>
      </c>
      <c r="E428" t="s">
        <v>9143</v>
      </c>
      <c r="F428" t="s">
        <v>840</v>
      </c>
      <c r="G428" t="s">
        <v>272</v>
      </c>
      <c r="H428" t="s">
        <v>97</v>
      </c>
      <c r="I428" t="s">
        <v>9144</v>
      </c>
      <c r="J428" t="s">
        <v>272</v>
      </c>
      <c r="K428" s="2"/>
    </row>
    <row r="429" spans="1:11" x14ac:dyDescent="0.25">
      <c r="A429">
        <v>41</v>
      </c>
      <c r="B429" t="s">
        <v>9202</v>
      </c>
      <c r="C429">
        <v>0</v>
      </c>
      <c r="D429" t="s">
        <v>24</v>
      </c>
      <c r="E429" t="s">
        <v>9042</v>
      </c>
      <c r="F429" t="s">
        <v>742</v>
      </c>
      <c r="G429" t="s">
        <v>141</v>
      </c>
      <c r="H429" t="s">
        <v>97</v>
      </c>
      <c r="I429" t="s">
        <v>9043</v>
      </c>
      <c r="J429" t="s">
        <v>141</v>
      </c>
      <c r="K429" s="2"/>
    </row>
    <row r="430" spans="1:11" x14ac:dyDescent="0.25">
      <c r="A430">
        <v>42</v>
      </c>
      <c r="B430" t="s">
        <v>9202</v>
      </c>
      <c r="C430">
        <v>0</v>
      </c>
      <c r="D430" t="s">
        <v>24</v>
      </c>
      <c r="E430" t="s">
        <v>3090</v>
      </c>
      <c r="F430" t="s">
        <v>871</v>
      </c>
      <c r="G430" t="s">
        <v>131</v>
      </c>
      <c r="H430" t="s">
        <v>97</v>
      </c>
      <c r="I430" t="s">
        <v>3091</v>
      </c>
      <c r="J430" t="s">
        <v>131</v>
      </c>
      <c r="K430" s="2"/>
    </row>
    <row r="431" spans="1:11" x14ac:dyDescent="0.25">
      <c r="A431">
        <v>43</v>
      </c>
      <c r="B431" t="s">
        <v>9202</v>
      </c>
      <c r="C431">
        <v>0</v>
      </c>
      <c r="D431" t="s">
        <v>12</v>
      </c>
      <c r="E431" t="s">
        <v>9149</v>
      </c>
      <c r="F431" t="s">
        <v>736</v>
      </c>
      <c r="G431" t="s">
        <v>166</v>
      </c>
      <c r="H431" t="s">
        <v>97</v>
      </c>
      <c r="I431" t="s">
        <v>9150</v>
      </c>
      <c r="J431" t="s">
        <v>166</v>
      </c>
      <c r="K431" s="2"/>
    </row>
    <row r="432" spans="1:11" x14ac:dyDescent="0.25">
      <c r="A432">
        <v>44</v>
      </c>
      <c r="B432" t="s">
        <v>9202</v>
      </c>
      <c r="C432">
        <v>0</v>
      </c>
      <c r="D432" t="s">
        <v>24</v>
      </c>
      <c r="E432" t="s">
        <v>9217</v>
      </c>
      <c r="F432" t="s">
        <v>739</v>
      </c>
      <c r="G432" t="s">
        <v>96</v>
      </c>
      <c r="H432" t="s">
        <v>97</v>
      </c>
      <c r="I432" t="s">
        <v>9201</v>
      </c>
      <c r="J432" t="s">
        <v>96</v>
      </c>
      <c r="K432" s="2"/>
    </row>
    <row r="433" spans="1:11" x14ac:dyDescent="0.25">
      <c r="A433">
        <v>45</v>
      </c>
      <c r="B433" t="s">
        <v>9202</v>
      </c>
      <c r="C433">
        <v>0</v>
      </c>
      <c r="D433" t="s">
        <v>24</v>
      </c>
      <c r="E433" t="s">
        <v>9189</v>
      </c>
      <c r="F433" t="s">
        <v>735</v>
      </c>
      <c r="G433" t="s">
        <v>160</v>
      </c>
      <c r="H433" t="s">
        <v>97</v>
      </c>
      <c r="I433" t="s">
        <v>9190</v>
      </c>
      <c r="J433" t="s">
        <v>160</v>
      </c>
      <c r="K433" s="2"/>
    </row>
    <row r="434" spans="1:11" x14ac:dyDescent="0.25">
      <c r="A434">
        <v>46</v>
      </c>
      <c r="B434" t="s">
        <v>9202</v>
      </c>
      <c r="C434">
        <v>0</v>
      </c>
      <c r="D434" t="s">
        <v>1</v>
      </c>
      <c r="E434" t="s">
        <v>8759</v>
      </c>
      <c r="F434" t="s">
        <v>737</v>
      </c>
      <c r="G434" t="s">
        <v>113</v>
      </c>
      <c r="H434" t="s">
        <v>97</v>
      </c>
      <c r="I434" t="s">
        <v>8760</v>
      </c>
      <c r="J434" t="s">
        <v>113</v>
      </c>
      <c r="K434" s="2"/>
    </row>
    <row r="435" spans="1:11" x14ac:dyDescent="0.25">
      <c r="A435">
        <v>47</v>
      </c>
      <c r="B435" t="s">
        <v>9202</v>
      </c>
      <c r="C435">
        <v>0</v>
      </c>
      <c r="D435" t="s">
        <v>1</v>
      </c>
      <c r="E435" t="s">
        <v>9141</v>
      </c>
      <c r="F435" t="s">
        <v>840</v>
      </c>
      <c r="G435" t="s">
        <v>283</v>
      </c>
      <c r="H435" t="s">
        <v>97</v>
      </c>
      <c r="I435" t="s">
        <v>9142</v>
      </c>
      <c r="J435" t="s">
        <v>283</v>
      </c>
      <c r="K435" s="2"/>
    </row>
    <row r="436" spans="1:11" x14ac:dyDescent="0.25">
      <c r="A436">
        <v>48</v>
      </c>
      <c r="B436" t="s">
        <v>9202</v>
      </c>
      <c r="C436">
        <v>0</v>
      </c>
      <c r="D436" t="s">
        <v>1</v>
      </c>
      <c r="E436" t="s">
        <v>9065</v>
      </c>
      <c r="F436" t="s">
        <v>745</v>
      </c>
      <c r="G436" t="s">
        <v>3812</v>
      </c>
      <c r="H436" t="s">
        <v>183</v>
      </c>
      <c r="I436" t="s">
        <v>9066</v>
      </c>
      <c r="J436" t="s">
        <v>3812</v>
      </c>
      <c r="K436" s="2"/>
    </row>
    <row r="437" spans="1:11" x14ac:dyDescent="0.25">
      <c r="A437">
        <v>49</v>
      </c>
      <c r="B437" t="s">
        <v>9202</v>
      </c>
      <c r="C437">
        <v>0</v>
      </c>
      <c r="D437" t="s">
        <v>1</v>
      </c>
      <c r="E437" t="s">
        <v>652</v>
      </c>
      <c r="F437" t="s">
        <v>745</v>
      </c>
      <c r="G437" t="s">
        <v>8183</v>
      </c>
      <c r="H437" t="s">
        <v>183</v>
      </c>
      <c r="I437" t="s">
        <v>651</v>
      </c>
      <c r="J437" t="s">
        <v>8183</v>
      </c>
      <c r="K437" s="2"/>
    </row>
    <row r="438" spans="1:11" x14ac:dyDescent="0.25">
      <c r="A438">
        <v>50</v>
      </c>
      <c r="B438" t="s">
        <v>9202</v>
      </c>
      <c r="C438">
        <v>0</v>
      </c>
      <c r="D438" t="s">
        <v>24</v>
      </c>
      <c r="E438" t="s">
        <v>6352</v>
      </c>
      <c r="F438" t="s">
        <v>745</v>
      </c>
      <c r="G438" t="s">
        <v>588</v>
      </c>
      <c r="H438" t="s">
        <v>191</v>
      </c>
      <c r="I438" t="s">
        <v>6353</v>
      </c>
      <c r="J438" t="s">
        <v>588</v>
      </c>
      <c r="K438" s="2"/>
    </row>
    <row r="439" spans="1:11" x14ac:dyDescent="0.25">
      <c r="A439">
        <v>51</v>
      </c>
      <c r="B439" t="s">
        <v>9202</v>
      </c>
      <c r="C439">
        <v>0</v>
      </c>
      <c r="D439" t="s">
        <v>24</v>
      </c>
      <c r="E439" t="s">
        <v>8871</v>
      </c>
      <c r="F439" t="s">
        <v>745</v>
      </c>
      <c r="G439" t="s">
        <v>589</v>
      </c>
      <c r="H439" t="s">
        <v>191</v>
      </c>
      <c r="I439" t="s">
        <v>8872</v>
      </c>
      <c r="J439" t="s">
        <v>589</v>
      </c>
      <c r="K439" s="2"/>
    </row>
    <row r="440" spans="1:11" x14ac:dyDescent="0.25">
      <c r="A440">
        <v>52</v>
      </c>
      <c r="B440" t="s">
        <v>9202</v>
      </c>
      <c r="C440">
        <v>0</v>
      </c>
      <c r="D440" t="s">
        <v>12</v>
      </c>
      <c r="E440" t="s">
        <v>9014</v>
      </c>
      <c r="F440" t="s">
        <v>4568</v>
      </c>
      <c r="G440" t="s">
        <v>1705</v>
      </c>
      <c r="H440" t="s">
        <v>196</v>
      </c>
      <c r="I440" t="s">
        <v>9015</v>
      </c>
      <c r="J440" t="s">
        <v>1705</v>
      </c>
      <c r="K440" s="2"/>
    </row>
    <row r="441" spans="1:11" x14ac:dyDescent="0.25">
      <c r="A441">
        <v>53</v>
      </c>
      <c r="B441" t="s">
        <v>9202</v>
      </c>
      <c r="C441">
        <v>0</v>
      </c>
      <c r="D441" t="s">
        <v>44</v>
      </c>
      <c r="E441" t="s">
        <v>9218</v>
      </c>
      <c r="F441" t="s">
        <v>1379</v>
      </c>
      <c r="G441" t="s">
        <v>749</v>
      </c>
      <c r="H441" t="s">
        <v>196</v>
      </c>
      <c r="I441" t="s">
        <v>9219</v>
      </c>
      <c r="J441" t="s">
        <v>749</v>
      </c>
      <c r="K441" s="2"/>
    </row>
    <row r="442" spans="1:11" x14ac:dyDescent="0.25">
      <c r="A442">
        <v>54</v>
      </c>
      <c r="B442" t="s">
        <v>9202</v>
      </c>
      <c r="C442">
        <v>0</v>
      </c>
      <c r="D442" t="s">
        <v>1</v>
      </c>
      <c r="E442" t="s">
        <v>9220</v>
      </c>
      <c r="F442" t="s">
        <v>8184</v>
      </c>
      <c r="G442" t="s">
        <v>74</v>
      </c>
      <c r="H442" t="s">
        <v>216</v>
      </c>
      <c r="I442" t="s">
        <v>9200</v>
      </c>
      <c r="J442" t="s">
        <v>74</v>
      </c>
      <c r="K442" s="2"/>
    </row>
    <row r="443" spans="1:11" x14ac:dyDescent="0.25">
      <c r="A443">
        <v>55</v>
      </c>
      <c r="B443" t="s">
        <v>9202</v>
      </c>
      <c r="C443">
        <v>0</v>
      </c>
      <c r="D443" t="s">
        <v>1</v>
      </c>
      <c r="E443" t="s">
        <v>8792</v>
      </c>
      <c r="F443" t="s">
        <v>8185</v>
      </c>
      <c r="G443" t="s">
        <v>71</v>
      </c>
      <c r="H443" t="s">
        <v>216</v>
      </c>
      <c r="I443" t="s">
        <v>8793</v>
      </c>
      <c r="J443" t="s">
        <v>71</v>
      </c>
      <c r="K443" s="2"/>
    </row>
    <row r="444" spans="1:11" x14ac:dyDescent="0.25">
      <c r="A444">
        <v>56</v>
      </c>
      <c r="B444" t="s">
        <v>9202</v>
      </c>
      <c r="C444">
        <v>0</v>
      </c>
      <c r="D444" t="s">
        <v>1</v>
      </c>
      <c r="E444" t="s">
        <v>9115</v>
      </c>
      <c r="F444" t="s">
        <v>8184</v>
      </c>
      <c r="G444" t="s">
        <v>293</v>
      </c>
      <c r="H444" t="s">
        <v>216</v>
      </c>
      <c r="I444" t="s">
        <v>9116</v>
      </c>
      <c r="J444" t="s">
        <v>293</v>
      </c>
      <c r="K444" s="2"/>
    </row>
    <row r="445" spans="1:11" x14ac:dyDescent="0.25">
      <c r="A445">
        <v>57</v>
      </c>
      <c r="B445" t="s">
        <v>9202</v>
      </c>
      <c r="C445">
        <v>0</v>
      </c>
      <c r="D445" t="s">
        <v>24</v>
      </c>
      <c r="E445" t="s">
        <v>9131</v>
      </c>
      <c r="F445" t="s">
        <v>8185</v>
      </c>
      <c r="G445" t="s">
        <v>8213</v>
      </c>
      <c r="H445" t="s">
        <v>216</v>
      </c>
      <c r="I445" t="s">
        <v>9132</v>
      </c>
      <c r="J445" t="s">
        <v>8213</v>
      </c>
      <c r="K445" s="2"/>
    </row>
    <row r="446" spans="1:11" x14ac:dyDescent="0.25">
      <c r="A446">
        <v>58</v>
      </c>
      <c r="B446" t="s">
        <v>9202</v>
      </c>
      <c r="C446">
        <v>0</v>
      </c>
      <c r="D446" t="s">
        <v>44</v>
      </c>
      <c r="E446" t="s">
        <v>8727</v>
      </c>
      <c r="F446" t="s">
        <v>8185</v>
      </c>
      <c r="G446" t="s">
        <v>65</v>
      </c>
      <c r="H446" t="s">
        <v>216</v>
      </c>
      <c r="I446" t="s">
        <v>8728</v>
      </c>
      <c r="J446" t="s">
        <v>65</v>
      </c>
      <c r="K446" s="2"/>
    </row>
    <row r="447" spans="1:11" x14ac:dyDescent="0.25">
      <c r="A447">
        <v>59</v>
      </c>
      <c r="B447" t="s">
        <v>9202</v>
      </c>
      <c r="C447">
        <v>0</v>
      </c>
      <c r="D447" t="s">
        <v>1</v>
      </c>
      <c r="E447" t="s">
        <v>9094</v>
      </c>
      <c r="F447" t="s">
        <v>8185</v>
      </c>
      <c r="G447" t="s">
        <v>59</v>
      </c>
      <c r="H447" t="s">
        <v>216</v>
      </c>
      <c r="I447" t="s">
        <v>9095</v>
      </c>
      <c r="J447" t="s">
        <v>59</v>
      </c>
      <c r="K447" s="2"/>
    </row>
    <row r="448" spans="1:11" x14ac:dyDescent="0.25">
      <c r="A448">
        <v>60</v>
      </c>
      <c r="B448" t="s">
        <v>9202</v>
      </c>
      <c r="C448">
        <v>0</v>
      </c>
      <c r="D448" t="s">
        <v>24</v>
      </c>
      <c r="E448" t="s">
        <v>1061</v>
      </c>
      <c r="F448" t="s">
        <v>8186</v>
      </c>
      <c r="G448" t="s">
        <v>309</v>
      </c>
      <c r="H448" t="s">
        <v>216</v>
      </c>
      <c r="I448" t="s">
        <v>1062</v>
      </c>
      <c r="J448" t="s">
        <v>309</v>
      </c>
      <c r="K448" s="2"/>
    </row>
    <row r="449" spans="1:11" x14ac:dyDescent="0.25">
      <c r="A449">
        <v>61</v>
      </c>
      <c r="B449" t="s">
        <v>9202</v>
      </c>
      <c r="C449">
        <v>0</v>
      </c>
      <c r="D449" t="s">
        <v>24</v>
      </c>
      <c r="E449" t="s">
        <v>9221</v>
      </c>
      <c r="F449" t="s">
        <v>8184</v>
      </c>
      <c r="G449" t="s">
        <v>302</v>
      </c>
      <c r="H449" t="s">
        <v>216</v>
      </c>
      <c r="I449" t="s">
        <v>9222</v>
      </c>
      <c r="J449" t="s">
        <v>302</v>
      </c>
      <c r="K449" s="2"/>
    </row>
    <row r="450" spans="1:11" x14ac:dyDescent="0.25">
      <c r="A450">
        <v>62</v>
      </c>
      <c r="B450" t="s">
        <v>9202</v>
      </c>
      <c r="C450">
        <v>0</v>
      </c>
      <c r="D450" t="s">
        <v>24</v>
      </c>
      <c r="E450" t="s">
        <v>9155</v>
      </c>
      <c r="F450" t="s">
        <v>8184</v>
      </c>
      <c r="G450" t="s">
        <v>295</v>
      </c>
      <c r="H450" t="s">
        <v>216</v>
      </c>
      <c r="I450" t="s">
        <v>9156</v>
      </c>
      <c r="J450" t="s">
        <v>295</v>
      </c>
      <c r="K450" s="2"/>
    </row>
    <row r="451" spans="1:11" x14ac:dyDescent="0.25">
      <c r="A451">
        <v>63</v>
      </c>
      <c r="B451" t="s">
        <v>9202</v>
      </c>
      <c r="C451">
        <v>0</v>
      </c>
      <c r="D451" t="s">
        <v>24</v>
      </c>
      <c r="E451" t="s">
        <v>9096</v>
      </c>
      <c r="F451" t="s">
        <v>8300</v>
      </c>
      <c r="G451" t="s">
        <v>260</v>
      </c>
      <c r="H451" t="s">
        <v>2945</v>
      </c>
      <c r="I451" t="s">
        <v>9097</v>
      </c>
      <c r="J451" t="s">
        <v>260</v>
      </c>
      <c r="K451" s="2"/>
    </row>
    <row r="452" spans="1:11" x14ac:dyDescent="0.25">
      <c r="A452">
        <v>64</v>
      </c>
      <c r="B452" t="s">
        <v>9202</v>
      </c>
      <c r="C452">
        <v>0</v>
      </c>
      <c r="D452" t="s">
        <v>246</v>
      </c>
      <c r="E452" t="s">
        <v>8920</v>
      </c>
      <c r="F452" t="s">
        <v>8340</v>
      </c>
      <c r="G452" t="s">
        <v>883</v>
      </c>
      <c r="H452" t="s">
        <v>2945</v>
      </c>
      <c r="I452" t="s">
        <v>8921</v>
      </c>
      <c r="J452" t="s">
        <v>883</v>
      </c>
      <c r="K452" s="2"/>
    </row>
    <row r="453" spans="1:11" x14ac:dyDescent="0.25">
      <c r="A453">
        <v>65</v>
      </c>
      <c r="B453" t="s">
        <v>9202</v>
      </c>
      <c r="C453">
        <v>0</v>
      </c>
      <c r="D453" t="s">
        <v>246</v>
      </c>
      <c r="E453" t="s">
        <v>9067</v>
      </c>
      <c r="F453" t="s">
        <v>8300</v>
      </c>
      <c r="G453" t="s">
        <v>249</v>
      </c>
      <c r="H453" t="s">
        <v>2945</v>
      </c>
      <c r="I453" t="s">
        <v>9068</v>
      </c>
      <c r="J453" t="s">
        <v>249</v>
      </c>
      <c r="K453" s="2"/>
    </row>
    <row r="454" spans="1:11" x14ac:dyDescent="0.25">
      <c r="A454">
        <v>66</v>
      </c>
      <c r="B454" t="s">
        <v>9202</v>
      </c>
      <c r="C454">
        <v>0</v>
      </c>
      <c r="D454" t="s">
        <v>281</v>
      </c>
      <c r="E454" t="s">
        <v>9198</v>
      </c>
      <c r="F454" t="s">
        <v>2952</v>
      </c>
      <c r="G454" t="s">
        <v>8188</v>
      </c>
      <c r="H454" t="s">
        <v>2947</v>
      </c>
      <c r="I454" t="s">
        <v>9199</v>
      </c>
      <c r="J454" t="s">
        <v>8188</v>
      </c>
      <c r="K454" s="2"/>
    </row>
    <row r="455" spans="1:11" x14ac:dyDescent="0.25">
      <c r="A455">
        <v>67</v>
      </c>
      <c r="B455" t="s">
        <v>9202</v>
      </c>
      <c r="C455">
        <v>0</v>
      </c>
      <c r="D455" t="s">
        <v>246</v>
      </c>
      <c r="E455" t="s">
        <v>9223</v>
      </c>
      <c r="F455" t="s">
        <v>5969</v>
      </c>
      <c r="G455" t="s">
        <v>8189</v>
      </c>
      <c r="H455" t="s">
        <v>2947</v>
      </c>
      <c r="I455" t="s">
        <v>9224</v>
      </c>
      <c r="J455" t="s">
        <v>8189</v>
      </c>
      <c r="K455" s="2"/>
    </row>
    <row r="456" spans="1:11" x14ac:dyDescent="0.25">
      <c r="A456">
        <v>68</v>
      </c>
      <c r="B456" t="s">
        <v>9202</v>
      </c>
      <c r="C456">
        <v>0</v>
      </c>
      <c r="D456" t="s">
        <v>24</v>
      </c>
      <c r="E456" t="s">
        <v>4805</v>
      </c>
      <c r="F456" t="s">
        <v>2952</v>
      </c>
      <c r="G456" t="s">
        <v>8190</v>
      </c>
      <c r="H456" t="s">
        <v>2947</v>
      </c>
      <c r="I456" t="s">
        <v>7956</v>
      </c>
      <c r="J456" t="s">
        <v>8190</v>
      </c>
      <c r="K456" s="2"/>
    </row>
    <row r="457" spans="1:11" x14ac:dyDescent="0.25">
      <c r="A457">
        <v>69</v>
      </c>
      <c r="B457" t="s">
        <v>9202</v>
      </c>
      <c r="C457">
        <v>0</v>
      </c>
      <c r="D457" t="s">
        <v>281</v>
      </c>
      <c r="E457" t="s">
        <v>3041</v>
      </c>
      <c r="F457" t="s">
        <v>7853</v>
      </c>
      <c r="G457" t="s">
        <v>2685</v>
      </c>
      <c r="H457" t="s">
        <v>2947</v>
      </c>
      <c r="I457" t="s">
        <v>3042</v>
      </c>
      <c r="J457" t="s">
        <v>2685</v>
      </c>
      <c r="K457" s="2"/>
    </row>
    <row r="458" spans="1:11" x14ac:dyDescent="0.25">
      <c r="A458">
        <v>70</v>
      </c>
      <c r="B458" t="s">
        <v>9202</v>
      </c>
      <c r="C458">
        <v>0</v>
      </c>
      <c r="D458" t="s">
        <v>281</v>
      </c>
      <c r="E458" t="s">
        <v>9163</v>
      </c>
      <c r="F458" t="s">
        <v>3122</v>
      </c>
      <c r="G458" t="s">
        <v>8277</v>
      </c>
      <c r="H458" t="s">
        <v>2947</v>
      </c>
      <c r="I458" t="s">
        <v>9164</v>
      </c>
      <c r="J458" t="s">
        <v>8277</v>
      </c>
      <c r="K458" s="2"/>
    </row>
    <row r="459" spans="1:11" x14ac:dyDescent="0.25">
      <c r="A459">
        <v>71</v>
      </c>
      <c r="B459" t="s">
        <v>9202</v>
      </c>
      <c r="C459">
        <v>0</v>
      </c>
      <c r="D459" t="s">
        <v>246</v>
      </c>
      <c r="E459" t="s">
        <v>1567</v>
      </c>
      <c r="F459" t="s">
        <v>7853</v>
      </c>
      <c r="G459" t="s">
        <v>2681</v>
      </c>
      <c r="H459" t="s">
        <v>2947</v>
      </c>
      <c r="I459" t="s">
        <v>1568</v>
      </c>
      <c r="J459" t="s">
        <v>2681</v>
      </c>
      <c r="K459" s="2"/>
    </row>
    <row r="460" spans="1:11" x14ac:dyDescent="0.25">
      <c r="A460">
        <v>72</v>
      </c>
      <c r="B460" t="s">
        <v>9202</v>
      </c>
      <c r="C460">
        <v>0</v>
      </c>
      <c r="D460" t="s">
        <v>24</v>
      </c>
      <c r="E460" t="s">
        <v>9167</v>
      </c>
      <c r="F460" t="s">
        <v>3123</v>
      </c>
      <c r="G460" t="s">
        <v>8279</v>
      </c>
      <c r="H460" t="s">
        <v>2947</v>
      </c>
      <c r="I460" t="s">
        <v>9168</v>
      </c>
      <c r="J460" t="s">
        <v>8279</v>
      </c>
      <c r="K460" s="2"/>
    </row>
    <row r="461" spans="1:11" x14ac:dyDescent="0.25">
      <c r="A461">
        <v>73</v>
      </c>
      <c r="B461" t="s">
        <v>9202</v>
      </c>
      <c r="C461">
        <v>0</v>
      </c>
      <c r="D461" t="s">
        <v>7</v>
      </c>
      <c r="E461" t="s">
        <v>9165</v>
      </c>
      <c r="F461" t="s">
        <v>3122</v>
      </c>
      <c r="G461" t="s">
        <v>8193</v>
      </c>
      <c r="H461" t="s">
        <v>2947</v>
      </c>
      <c r="I461" t="s">
        <v>9166</v>
      </c>
      <c r="J461" t="s">
        <v>8193</v>
      </c>
      <c r="K461" s="2"/>
    </row>
    <row r="462" spans="1:11" x14ac:dyDescent="0.25">
      <c r="A462">
        <v>74</v>
      </c>
      <c r="B462" t="s">
        <v>9202</v>
      </c>
      <c r="C462">
        <v>0</v>
      </c>
      <c r="D462" t="s">
        <v>24</v>
      </c>
      <c r="E462" t="s">
        <v>8850</v>
      </c>
      <c r="F462" t="s">
        <v>5664</v>
      </c>
      <c r="G462" t="s">
        <v>8196</v>
      </c>
      <c r="H462" t="s">
        <v>2947</v>
      </c>
      <c r="I462" t="s">
        <v>8851</v>
      </c>
      <c r="J462" t="s">
        <v>8196</v>
      </c>
      <c r="K462" s="2"/>
    </row>
    <row r="463" spans="1:11" x14ac:dyDescent="0.25">
      <c r="A463">
        <v>1</v>
      </c>
      <c r="B463" t="s">
        <v>9225</v>
      </c>
      <c r="C463">
        <v>0</v>
      </c>
      <c r="D463" t="s">
        <v>12</v>
      </c>
      <c r="E463" t="s">
        <v>9175</v>
      </c>
      <c r="F463" t="s">
        <v>8166</v>
      </c>
      <c r="G463" t="s">
        <v>8371</v>
      </c>
      <c r="H463" t="s">
        <v>8237</v>
      </c>
      <c r="I463" t="s">
        <v>9176</v>
      </c>
      <c r="J463" t="s">
        <v>8371</v>
      </c>
      <c r="K463" s="2"/>
    </row>
    <row r="464" spans="1:11" x14ac:dyDescent="0.25">
      <c r="A464">
        <v>2</v>
      </c>
      <c r="B464" t="s">
        <v>9225</v>
      </c>
      <c r="C464">
        <v>0</v>
      </c>
      <c r="D464" t="s">
        <v>12</v>
      </c>
      <c r="E464" t="s">
        <v>8842</v>
      </c>
      <c r="F464" t="s">
        <v>8242</v>
      </c>
      <c r="G464" t="s">
        <v>298</v>
      </c>
      <c r="H464" t="s">
        <v>42</v>
      </c>
      <c r="I464" t="s">
        <v>8843</v>
      </c>
      <c r="J464" t="s">
        <v>298</v>
      </c>
      <c r="K464" s="2"/>
    </row>
    <row r="465" spans="1:11" x14ac:dyDescent="0.25">
      <c r="A465">
        <v>3</v>
      </c>
      <c r="B465" t="s">
        <v>9225</v>
      </c>
      <c r="C465">
        <v>0</v>
      </c>
      <c r="D465" t="s">
        <v>12</v>
      </c>
      <c r="E465" t="s">
        <v>5595</v>
      </c>
      <c r="F465" t="s">
        <v>8240</v>
      </c>
      <c r="G465" t="s">
        <v>879</v>
      </c>
      <c r="H465" t="s">
        <v>42</v>
      </c>
      <c r="I465" t="s">
        <v>5596</v>
      </c>
      <c r="J465" t="s">
        <v>879</v>
      </c>
      <c r="K465" s="2"/>
    </row>
    <row r="466" spans="1:11" x14ac:dyDescent="0.25">
      <c r="A466">
        <v>4</v>
      </c>
      <c r="B466" t="s">
        <v>9225</v>
      </c>
      <c r="C466">
        <v>0</v>
      </c>
      <c r="D466" t="s">
        <v>1</v>
      </c>
      <c r="E466" t="s">
        <v>9226</v>
      </c>
      <c r="F466" t="s">
        <v>8246</v>
      </c>
      <c r="G466" t="s">
        <v>264</v>
      </c>
      <c r="H466" t="s">
        <v>42</v>
      </c>
      <c r="I466" t="s">
        <v>9227</v>
      </c>
      <c r="J466" t="s">
        <v>264</v>
      </c>
      <c r="K466" s="2"/>
    </row>
    <row r="467" spans="1:11" x14ac:dyDescent="0.25">
      <c r="A467">
        <v>5</v>
      </c>
      <c r="B467" t="s">
        <v>9225</v>
      </c>
      <c r="C467">
        <v>0</v>
      </c>
      <c r="D467" t="s">
        <v>1</v>
      </c>
      <c r="E467" t="s">
        <v>8869</v>
      </c>
      <c r="F467" t="s">
        <v>8242</v>
      </c>
      <c r="G467" t="s">
        <v>8165</v>
      </c>
      <c r="H467" t="s">
        <v>42</v>
      </c>
      <c r="I467" t="s">
        <v>8870</v>
      </c>
      <c r="J467" t="s">
        <v>8165</v>
      </c>
      <c r="K467" s="2"/>
    </row>
    <row r="468" spans="1:11" x14ac:dyDescent="0.25">
      <c r="A468">
        <v>6</v>
      </c>
      <c r="B468" t="s">
        <v>9225</v>
      </c>
      <c r="C468">
        <v>0</v>
      </c>
      <c r="D468" t="s">
        <v>44</v>
      </c>
      <c r="E468" t="s">
        <v>8993</v>
      </c>
      <c r="F468" t="s">
        <v>8241</v>
      </c>
      <c r="G468" t="s">
        <v>967</v>
      </c>
      <c r="H468" t="s">
        <v>42</v>
      </c>
      <c r="I468" t="s">
        <v>8994</v>
      </c>
      <c r="J468" t="s">
        <v>967</v>
      </c>
      <c r="K468" s="2"/>
    </row>
    <row r="469" spans="1:11" x14ac:dyDescent="0.25">
      <c r="A469">
        <v>7</v>
      </c>
      <c r="B469" t="s">
        <v>9225</v>
      </c>
      <c r="C469">
        <v>0</v>
      </c>
      <c r="D469" t="s">
        <v>1</v>
      </c>
      <c r="E469" t="s">
        <v>8410</v>
      </c>
      <c r="F469" t="s">
        <v>8241</v>
      </c>
      <c r="G469" t="s">
        <v>856</v>
      </c>
      <c r="H469" t="s">
        <v>42</v>
      </c>
      <c r="I469" t="s">
        <v>8411</v>
      </c>
      <c r="J469" t="s">
        <v>856</v>
      </c>
      <c r="K469" s="2"/>
    </row>
    <row r="470" spans="1:11" x14ac:dyDescent="0.25">
      <c r="A470">
        <v>8</v>
      </c>
      <c r="B470" t="s">
        <v>9225</v>
      </c>
      <c r="C470">
        <v>0</v>
      </c>
      <c r="D470" t="s">
        <v>1</v>
      </c>
      <c r="E470" t="s">
        <v>9171</v>
      </c>
      <c r="F470" t="s">
        <v>8244</v>
      </c>
      <c r="G470" t="s">
        <v>62</v>
      </c>
      <c r="H470" t="s">
        <v>42</v>
      </c>
      <c r="I470" t="s">
        <v>9172</v>
      </c>
      <c r="J470" t="s">
        <v>62</v>
      </c>
      <c r="K470" s="2"/>
    </row>
    <row r="471" spans="1:11" x14ac:dyDescent="0.25">
      <c r="A471">
        <v>9</v>
      </c>
      <c r="B471" t="s">
        <v>9225</v>
      </c>
      <c r="C471">
        <v>0</v>
      </c>
      <c r="D471" t="s">
        <v>12</v>
      </c>
      <c r="E471" t="s">
        <v>9209</v>
      </c>
      <c r="F471" t="s">
        <v>8240</v>
      </c>
      <c r="G471" t="s">
        <v>432</v>
      </c>
      <c r="H471" t="s">
        <v>42</v>
      </c>
      <c r="I471" t="s">
        <v>9210</v>
      </c>
      <c r="J471" t="s">
        <v>432</v>
      </c>
      <c r="K471" s="2"/>
    </row>
    <row r="472" spans="1:11" x14ac:dyDescent="0.25">
      <c r="A472">
        <v>10</v>
      </c>
      <c r="B472" t="s">
        <v>9225</v>
      </c>
      <c r="C472">
        <v>0</v>
      </c>
      <c r="D472" t="s">
        <v>12</v>
      </c>
      <c r="E472" t="s">
        <v>9228</v>
      </c>
      <c r="F472" t="s">
        <v>8246</v>
      </c>
      <c r="G472" t="s">
        <v>542</v>
      </c>
      <c r="H472" t="s">
        <v>42</v>
      </c>
      <c r="I472" t="s">
        <v>9229</v>
      </c>
      <c r="J472" t="s">
        <v>542</v>
      </c>
      <c r="K472" s="2"/>
    </row>
    <row r="473" spans="1:11" x14ac:dyDescent="0.25">
      <c r="A473">
        <v>11</v>
      </c>
      <c r="B473" t="s">
        <v>9225</v>
      </c>
      <c r="C473">
        <v>0</v>
      </c>
      <c r="D473" t="s">
        <v>44</v>
      </c>
      <c r="E473" t="s">
        <v>7255</v>
      </c>
      <c r="F473" t="s">
        <v>8246</v>
      </c>
      <c r="G473" t="s">
        <v>266</v>
      </c>
      <c r="H473" t="s">
        <v>42</v>
      </c>
      <c r="I473" t="s">
        <v>7256</v>
      </c>
      <c r="J473" t="s">
        <v>266</v>
      </c>
      <c r="K473" s="2"/>
    </row>
    <row r="474" spans="1:11" x14ac:dyDescent="0.25">
      <c r="A474">
        <v>12</v>
      </c>
      <c r="B474" t="s">
        <v>9225</v>
      </c>
      <c r="C474">
        <v>0</v>
      </c>
      <c r="D474" t="s">
        <v>12</v>
      </c>
      <c r="E474" t="s">
        <v>9230</v>
      </c>
      <c r="F474" t="s">
        <v>8242</v>
      </c>
      <c r="G474" t="s">
        <v>2509</v>
      </c>
      <c r="H474" t="s">
        <v>42</v>
      </c>
      <c r="I474" t="s">
        <v>9231</v>
      </c>
      <c r="J474" t="s">
        <v>2509</v>
      </c>
      <c r="K474" s="2"/>
    </row>
    <row r="475" spans="1:11" x14ac:dyDescent="0.25">
      <c r="A475">
        <v>13</v>
      </c>
      <c r="B475" t="s">
        <v>9225</v>
      </c>
      <c r="C475">
        <v>0</v>
      </c>
      <c r="D475" t="s">
        <v>12</v>
      </c>
      <c r="E475" t="s">
        <v>9207</v>
      </c>
      <c r="F475" t="s">
        <v>8164</v>
      </c>
      <c r="G475" t="s">
        <v>2649</v>
      </c>
      <c r="H475" t="s">
        <v>42</v>
      </c>
      <c r="I475" t="s">
        <v>9208</v>
      </c>
      <c r="J475" t="s">
        <v>2649</v>
      </c>
      <c r="K475" s="2"/>
    </row>
    <row r="476" spans="1:11" x14ac:dyDescent="0.25">
      <c r="A476">
        <v>14</v>
      </c>
      <c r="B476" t="s">
        <v>9225</v>
      </c>
      <c r="C476">
        <v>0</v>
      </c>
      <c r="D476" t="s">
        <v>12</v>
      </c>
      <c r="E476" t="s">
        <v>9232</v>
      </c>
      <c r="F476" t="s">
        <v>8246</v>
      </c>
      <c r="G476" t="s">
        <v>55</v>
      </c>
      <c r="H476" t="s">
        <v>42</v>
      </c>
      <c r="I476" t="s">
        <v>9233</v>
      </c>
      <c r="J476" t="s">
        <v>55</v>
      </c>
      <c r="K476" s="2"/>
    </row>
    <row r="477" spans="1:11" x14ac:dyDescent="0.25">
      <c r="A477">
        <v>15</v>
      </c>
      <c r="B477" t="s">
        <v>9225</v>
      </c>
      <c r="C477">
        <v>0</v>
      </c>
      <c r="D477" t="s">
        <v>1</v>
      </c>
      <c r="E477" t="s">
        <v>7913</v>
      </c>
      <c r="F477" t="s">
        <v>8241</v>
      </c>
      <c r="G477" t="s">
        <v>37</v>
      </c>
      <c r="H477" t="s">
        <v>42</v>
      </c>
      <c r="I477" t="s">
        <v>7914</v>
      </c>
      <c r="J477" t="s">
        <v>37</v>
      </c>
      <c r="K477" s="2"/>
    </row>
    <row r="478" spans="1:11" x14ac:dyDescent="0.25">
      <c r="A478">
        <v>16</v>
      </c>
      <c r="B478" t="s">
        <v>9225</v>
      </c>
      <c r="C478">
        <v>0</v>
      </c>
      <c r="D478" t="s">
        <v>12</v>
      </c>
      <c r="E478" t="s">
        <v>9205</v>
      </c>
      <c r="F478" t="s">
        <v>8241</v>
      </c>
      <c r="G478" t="s">
        <v>77</v>
      </c>
      <c r="H478" t="s">
        <v>42</v>
      </c>
      <c r="I478" t="s">
        <v>9206</v>
      </c>
      <c r="J478" t="s">
        <v>77</v>
      </c>
      <c r="K478" s="2"/>
    </row>
    <row r="479" spans="1:11" x14ac:dyDescent="0.25">
      <c r="A479">
        <v>17</v>
      </c>
      <c r="B479" t="s">
        <v>9225</v>
      </c>
      <c r="C479">
        <v>0</v>
      </c>
      <c r="D479" t="s">
        <v>1</v>
      </c>
      <c r="E479" t="s">
        <v>9181</v>
      </c>
      <c r="F479" t="s">
        <v>8283</v>
      </c>
      <c r="G479" t="s">
        <v>936</v>
      </c>
      <c r="H479" t="s">
        <v>82</v>
      </c>
      <c r="I479" t="s">
        <v>9182</v>
      </c>
      <c r="J479" t="s">
        <v>936</v>
      </c>
      <c r="K479" s="2"/>
    </row>
    <row r="480" spans="1:11" x14ac:dyDescent="0.25">
      <c r="A480">
        <v>18</v>
      </c>
      <c r="B480" t="s">
        <v>9225</v>
      </c>
      <c r="C480">
        <v>0</v>
      </c>
      <c r="D480" t="s">
        <v>1</v>
      </c>
      <c r="E480" t="s">
        <v>9234</v>
      </c>
      <c r="F480" t="s">
        <v>738</v>
      </c>
      <c r="G480" t="s">
        <v>3660</v>
      </c>
      <c r="H480" t="s">
        <v>97</v>
      </c>
      <c r="I480" t="s">
        <v>9235</v>
      </c>
      <c r="J480" t="s">
        <v>3660</v>
      </c>
      <c r="K480" s="2"/>
    </row>
    <row r="481" spans="1:11" x14ac:dyDescent="0.25">
      <c r="A481">
        <v>19</v>
      </c>
      <c r="B481" t="s">
        <v>9225</v>
      </c>
      <c r="C481">
        <v>0</v>
      </c>
      <c r="D481" t="s">
        <v>24</v>
      </c>
      <c r="E481" t="s">
        <v>9042</v>
      </c>
      <c r="F481" t="s">
        <v>742</v>
      </c>
      <c r="G481" t="s">
        <v>141</v>
      </c>
      <c r="H481" t="s">
        <v>97</v>
      </c>
      <c r="I481" t="s">
        <v>9043</v>
      </c>
      <c r="J481" t="s">
        <v>141</v>
      </c>
      <c r="K481" s="2"/>
    </row>
    <row r="482" spans="1:11" x14ac:dyDescent="0.25">
      <c r="A482">
        <v>20</v>
      </c>
      <c r="B482" t="s">
        <v>9225</v>
      </c>
      <c r="C482">
        <v>0</v>
      </c>
      <c r="D482" t="s">
        <v>1</v>
      </c>
      <c r="E482" t="s">
        <v>4654</v>
      </c>
      <c r="F482" t="s">
        <v>735</v>
      </c>
      <c r="G482" t="s">
        <v>285</v>
      </c>
      <c r="H482" t="s">
        <v>97</v>
      </c>
      <c r="I482" t="s">
        <v>4655</v>
      </c>
      <c r="J482" t="s">
        <v>285</v>
      </c>
      <c r="K482" s="2"/>
    </row>
    <row r="483" spans="1:11" x14ac:dyDescent="0.25">
      <c r="A483">
        <v>21</v>
      </c>
      <c r="B483" t="s">
        <v>9225</v>
      </c>
      <c r="C483">
        <v>0</v>
      </c>
      <c r="D483" t="s">
        <v>1</v>
      </c>
      <c r="E483" t="s">
        <v>9149</v>
      </c>
      <c r="F483" t="s">
        <v>736</v>
      </c>
      <c r="G483" t="s">
        <v>166</v>
      </c>
      <c r="H483" t="s">
        <v>97</v>
      </c>
      <c r="I483" t="s">
        <v>9150</v>
      </c>
      <c r="J483" t="s">
        <v>166</v>
      </c>
      <c r="K483" s="2"/>
    </row>
    <row r="484" spans="1:11" x14ac:dyDescent="0.25">
      <c r="A484">
        <v>22</v>
      </c>
      <c r="B484" t="s">
        <v>9225</v>
      </c>
      <c r="C484">
        <v>0</v>
      </c>
      <c r="D484" t="s">
        <v>1</v>
      </c>
      <c r="E484" t="s">
        <v>9215</v>
      </c>
      <c r="F484" t="s">
        <v>737</v>
      </c>
      <c r="G484" t="s">
        <v>153</v>
      </c>
      <c r="H484" t="s">
        <v>97</v>
      </c>
      <c r="I484" t="s">
        <v>9216</v>
      </c>
      <c r="J484" t="s">
        <v>153</v>
      </c>
      <c r="K484" s="2"/>
    </row>
    <row r="485" spans="1:11" x14ac:dyDescent="0.25">
      <c r="A485">
        <v>23</v>
      </c>
      <c r="B485" t="s">
        <v>9225</v>
      </c>
      <c r="C485">
        <v>0</v>
      </c>
      <c r="D485" t="s">
        <v>1</v>
      </c>
      <c r="E485" t="s">
        <v>9194</v>
      </c>
      <c r="F485" t="s">
        <v>847</v>
      </c>
      <c r="G485" t="s">
        <v>344</v>
      </c>
      <c r="H485" t="s">
        <v>97</v>
      </c>
      <c r="I485" t="s">
        <v>9195</v>
      </c>
      <c r="J485" t="s">
        <v>344</v>
      </c>
      <c r="K485" s="2"/>
    </row>
    <row r="486" spans="1:11" x14ac:dyDescent="0.25">
      <c r="A486">
        <v>24</v>
      </c>
      <c r="B486" t="s">
        <v>9225</v>
      </c>
      <c r="C486">
        <v>0</v>
      </c>
      <c r="D486" t="s">
        <v>1</v>
      </c>
      <c r="E486" t="s">
        <v>1886</v>
      </c>
      <c r="F486" t="s">
        <v>737</v>
      </c>
      <c r="G486" t="s">
        <v>346</v>
      </c>
      <c r="H486" t="s">
        <v>97</v>
      </c>
      <c r="I486" t="s">
        <v>1887</v>
      </c>
      <c r="J486" t="s">
        <v>346</v>
      </c>
      <c r="K486" s="2"/>
    </row>
    <row r="487" spans="1:11" x14ac:dyDescent="0.25">
      <c r="A487">
        <v>25</v>
      </c>
      <c r="B487" t="s">
        <v>9225</v>
      </c>
      <c r="C487">
        <v>0</v>
      </c>
      <c r="D487" t="s">
        <v>1</v>
      </c>
      <c r="E487" t="s">
        <v>9141</v>
      </c>
      <c r="F487" t="s">
        <v>840</v>
      </c>
      <c r="G487" t="s">
        <v>283</v>
      </c>
      <c r="H487" t="s">
        <v>97</v>
      </c>
      <c r="I487" t="s">
        <v>9142</v>
      </c>
      <c r="J487" t="s">
        <v>283</v>
      </c>
      <c r="K487" s="2"/>
    </row>
    <row r="488" spans="1:11" x14ac:dyDescent="0.25">
      <c r="A488">
        <v>26</v>
      </c>
      <c r="B488" t="s">
        <v>9225</v>
      </c>
      <c r="C488">
        <v>0</v>
      </c>
      <c r="D488" t="s">
        <v>44</v>
      </c>
      <c r="E488" t="s">
        <v>431</v>
      </c>
      <c r="F488" t="s">
        <v>737</v>
      </c>
      <c r="G488" t="s">
        <v>144</v>
      </c>
      <c r="H488" t="s">
        <v>97</v>
      </c>
      <c r="I488" t="s">
        <v>433</v>
      </c>
      <c r="J488" t="s">
        <v>144</v>
      </c>
      <c r="K488" s="2"/>
    </row>
    <row r="489" spans="1:11" x14ac:dyDescent="0.25">
      <c r="A489">
        <v>27</v>
      </c>
      <c r="B489" t="s">
        <v>9225</v>
      </c>
      <c r="C489">
        <v>0</v>
      </c>
      <c r="D489" t="s">
        <v>44</v>
      </c>
      <c r="E489" t="s">
        <v>6776</v>
      </c>
      <c r="F489" t="s">
        <v>842</v>
      </c>
      <c r="G489" t="s">
        <v>378</v>
      </c>
      <c r="H489" t="s">
        <v>97</v>
      </c>
      <c r="I489" t="s">
        <v>6777</v>
      </c>
      <c r="J489" t="s">
        <v>378</v>
      </c>
      <c r="K489" s="2"/>
    </row>
    <row r="490" spans="1:11" x14ac:dyDescent="0.25">
      <c r="A490">
        <v>28</v>
      </c>
      <c r="B490" t="s">
        <v>9225</v>
      </c>
      <c r="C490">
        <v>0</v>
      </c>
      <c r="D490" t="s">
        <v>1</v>
      </c>
      <c r="E490" t="s">
        <v>9189</v>
      </c>
      <c r="F490" t="s">
        <v>735</v>
      </c>
      <c r="G490" t="s">
        <v>160</v>
      </c>
      <c r="H490" t="s">
        <v>97</v>
      </c>
      <c r="I490" t="s">
        <v>9190</v>
      </c>
      <c r="J490" t="s">
        <v>160</v>
      </c>
      <c r="K490" s="2"/>
    </row>
    <row r="491" spans="1:11" x14ac:dyDescent="0.25">
      <c r="A491">
        <v>29</v>
      </c>
      <c r="B491" t="s">
        <v>9225</v>
      </c>
      <c r="C491">
        <v>0</v>
      </c>
      <c r="D491" t="s">
        <v>1</v>
      </c>
      <c r="E491" t="s">
        <v>5613</v>
      </c>
      <c r="F491" t="s">
        <v>737</v>
      </c>
      <c r="G491" t="s">
        <v>163</v>
      </c>
      <c r="H491" t="s">
        <v>97</v>
      </c>
      <c r="I491" t="s">
        <v>5614</v>
      </c>
      <c r="J491" t="s">
        <v>163</v>
      </c>
      <c r="K491" s="2"/>
    </row>
    <row r="492" spans="1:11" x14ac:dyDescent="0.25">
      <c r="A492">
        <v>30</v>
      </c>
      <c r="B492" t="s">
        <v>9225</v>
      </c>
      <c r="C492">
        <v>0</v>
      </c>
      <c r="D492" t="s">
        <v>24</v>
      </c>
      <c r="E492" t="s">
        <v>6297</v>
      </c>
      <c r="F492" t="s">
        <v>848</v>
      </c>
      <c r="G492" t="s">
        <v>105</v>
      </c>
      <c r="H492" t="s">
        <v>97</v>
      </c>
      <c r="I492" t="s">
        <v>6298</v>
      </c>
      <c r="J492" t="s">
        <v>105</v>
      </c>
      <c r="K492" s="2"/>
    </row>
    <row r="493" spans="1:11" x14ac:dyDescent="0.25">
      <c r="A493">
        <v>31</v>
      </c>
      <c r="B493" t="s">
        <v>9225</v>
      </c>
      <c r="C493">
        <v>0</v>
      </c>
      <c r="D493" t="s">
        <v>24</v>
      </c>
      <c r="E493" t="s">
        <v>9139</v>
      </c>
      <c r="F493" t="s">
        <v>840</v>
      </c>
      <c r="G493" t="s">
        <v>382</v>
      </c>
      <c r="H493" t="s">
        <v>97</v>
      </c>
      <c r="I493" t="s">
        <v>9140</v>
      </c>
      <c r="J493" t="s">
        <v>382</v>
      </c>
      <c r="K493" s="2"/>
    </row>
    <row r="494" spans="1:11" x14ac:dyDescent="0.25">
      <c r="A494">
        <v>32</v>
      </c>
      <c r="B494" t="s">
        <v>9225</v>
      </c>
      <c r="C494">
        <v>0</v>
      </c>
      <c r="D494" t="s">
        <v>1</v>
      </c>
      <c r="E494" t="s">
        <v>8982</v>
      </c>
      <c r="F494" t="s">
        <v>736</v>
      </c>
      <c r="G494" t="s">
        <v>3369</v>
      </c>
      <c r="H494" t="s">
        <v>97</v>
      </c>
      <c r="I494" t="s">
        <v>9013</v>
      </c>
      <c r="J494" t="s">
        <v>3369</v>
      </c>
      <c r="K494" s="2"/>
    </row>
    <row r="495" spans="1:11" x14ac:dyDescent="0.25">
      <c r="A495">
        <v>33</v>
      </c>
      <c r="B495" t="s">
        <v>9225</v>
      </c>
      <c r="C495">
        <v>0</v>
      </c>
      <c r="D495" t="s">
        <v>44</v>
      </c>
      <c r="E495" t="s">
        <v>4218</v>
      </c>
      <c r="F495" t="s">
        <v>738</v>
      </c>
      <c r="G495" t="s">
        <v>3802</v>
      </c>
      <c r="H495" t="s">
        <v>97</v>
      </c>
      <c r="I495" t="s">
        <v>4219</v>
      </c>
      <c r="J495" t="s">
        <v>3802</v>
      </c>
      <c r="K495" s="2"/>
    </row>
    <row r="496" spans="1:11" x14ac:dyDescent="0.25">
      <c r="A496">
        <v>34</v>
      </c>
      <c r="B496" t="s">
        <v>9225</v>
      </c>
      <c r="C496">
        <v>0</v>
      </c>
      <c r="D496" t="s">
        <v>44</v>
      </c>
      <c r="E496" t="s">
        <v>9236</v>
      </c>
      <c r="F496" t="s">
        <v>735</v>
      </c>
      <c r="G496" t="s">
        <v>109</v>
      </c>
      <c r="H496" t="s">
        <v>97</v>
      </c>
      <c r="I496" t="s">
        <v>9237</v>
      </c>
      <c r="J496" t="s">
        <v>109</v>
      </c>
      <c r="K496" s="2"/>
    </row>
    <row r="497" spans="1:11" x14ac:dyDescent="0.25">
      <c r="A497">
        <v>35</v>
      </c>
      <c r="B497" t="s">
        <v>9225</v>
      </c>
      <c r="C497">
        <v>0</v>
      </c>
      <c r="D497" t="s">
        <v>24</v>
      </c>
      <c r="E497" t="s">
        <v>8885</v>
      </c>
      <c r="F497" t="s">
        <v>735</v>
      </c>
      <c r="G497" t="s">
        <v>150</v>
      </c>
      <c r="H497" t="s">
        <v>97</v>
      </c>
      <c r="I497" t="s">
        <v>8973</v>
      </c>
      <c r="J497" t="s">
        <v>150</v>
      </c>
      <c r="K497" s="2"/>
    </row>
    <row r="498" spans="1:11" x14ac:dyDescent="0.25">
      <c r="A498">
        <v>36</v>
      </c>
      <c r="B498" t="s">
        <v>9225</v>
      </c>
      <c r="C498">
        <v>0</v>
      </c>
      <c r="D498" t="s">
        <v>1</v>
      </c>
      <c r="E498" t="s">
        <v>9238</v>
      </c>
      <c r="F498" t="s">
        <v>738</v>
      </c>
      <c r="G498" t="s">
        <v>3804</v>
      </c>
      <c r="H498" t="s">
        <v>97</v>
      </c>
      <c r="I498" t="s">
        <v>9239</v>
      </c>
      <c r="J498" t="s">
        <v>3804</v>
      </c>
      <c r="K498" s="2"/>
    </row>
    <row r="499" spans="1:11" x14ac:dyDescent="0.25">
      <c r="A499">
        <v>37</v>
      </c>
      <c r="B499" t="s">
        <v>9225</v>
      </c>
      <c r="C499">
        <v>0</v>
      </c>
      <c r="D499" t="s">
        <v>1</v>
      </c>
      <c r="E499" t="s">
        <v>8759</v>
      </c>
      <c r="F499" t="s">
        <v>737</v>
      </c>
      <c r="G499" t="s">
        <v>113</v>
      </c>
      <c r="H499" t="s">
        <v>97</v>
      </c>
      <c r="I499" t="s">
        <v>8760</v>
      </c>
      <c r="J499" t="s">
        <v>113</v>
      </c>
      <c r="K499" s="2"/>
    </row>
    <row r="500" spans="1:11" x14ac:dyDescent="0.25">
      <c r="A500">
        <v>38</v>
      </c>
      <c r="B500" t="s">
        <v>9225</v>
      </c>
      <c r="C500">
        <v>0</v>
      </c>
      <c r="D500" t="s">
        <v>1</v>
      </c>
      <c r="E500" t="s">
        <v>3360</v>
      </c>
      <c r="F500" t="s">
        <v>736</v>
      </c>
      <c r="G500" t="s">
        <v>117</v>
      </c>
      <c r="H500" t="s">
        <v>97</v>
      </c>
      <c r="I500" t="s">
        <v>3281</v>
      </c>
      <c r="J500" t="s">
        <v>117</v>
      </c>
      <c r="K500" s="2"/>
    </row>
    <row r="501" spans="1:11" x14ac:dyDescent="0.25">
      <c r="A501">
        <v>39</v>
      </c>
      <c r="B501" t="s">
        <v>9225</v>
      </c>
      <c r="C501">
        <v>0</v>
      </c>
      <c r="D501" t="s">
        <v>12</v>
      </c>
      <c r="E501" t="s">
        <v>9124</v>
      </c>
      <c r="F501" t="s">
        <v>736</v>
      </c>
      <c r="G501" t="s">
        <v>128</v>
      </c>
      <c r="H501" t="s">
        <v>97</v>
      </c>
      <c r="I501" t="s">
        <v>9125</v>
      </c>
      <c r="J501" t="s">
        <v>128</v>
      </c>
      <c r="K501" s="2"/>
    </row>
    <row r="502" spans="1:11" x14ac:dyDescent="0.25">
      <c r="A502">
        <v>40</v>
      </c>
      <c r="B502" t="s">
        <v>9225</v>
      </c>
      <c r="C502">
        <v>0</v>
      </c>
      <c r="D502" t="s">
        <v>7</v>
      </c>
      <c r="E502" t="s">
        <v>9240</v>
      </c>
      <c r="F502" t="s">
        <v>871</v>
      </c>
      <c r="G502" t="s">
        <v>121</v>
      </c>
      <c r="H502" t="s">
        <v>97</v>
      </c>
      <c r="I502" t="s">
        <v>9241</v>
      </c>
      <c r="J502" t="s">
        <v>121</v>
      </c>
      <c r="K502" s="2"/>
    </row>
    <row r="503" spans="1:11" x14ac:dyDescent="0.25">
      <c r="A503">
        <v>41</v>
      </c>
      <c r="B503" t="s">
        <v>9225</v>
      </c>
      <c r="C503">
        <v>0</v>
      </c>
      <c r="D503" t="s">
        <v>44</v>
      </c>
      <c r="E503" t="s">
        <v>9193</v>
      </c>
      <c r="F503" t="s">
        <v>847</v>
      </c>
      <c r="G503" t="s">
        <v>101</v>
      </c>
      <c r="H503" t="s">
        <v>97</v>
      </c>
      <c r="I503" t="s">
        <v>9169</v>
      </c>
      <c r="J503" t="s">
        <v>101</v>
      </c>
      <c r="K503" s="2"/>
    </row>
    <row r="504" spans="1:11" x14ac:dyDescent="0.25">
      <c r="A504">
        <v>42</v>
      </c>
      <c r="B504" t="s">
        <v>9225</v>
      </c>
      <c r="C504">
        <v>0</v>
      </c>
      <c r="D504" t="s">
        <v>24</v>
      </c>
      <c r="E504" t="s">
        <v>3090</v>
      </c>
      <c r="F504" t="s">
        <v>871</v>
      </c>
      <c r="G504" t="s">
        <v>131</v>
      </c>
      <c r="H504" t="s">
        <v>97</v>
      </c>
      <c r="I504" t="s">
        <v>3091</v>
      </c>
      <c r="J504" t="s">
        <v>131</v>
      </c>
      <c r="K504" s="2"/>
    </row>
    <row r="505" spans="1:11" x14ac:dyDescent="0.25">
      <c r="A505">
        <v>43</v>
      </c>
      <c r="B505" t="s">
        <v>9225</v>
      </c>
      <c r="C505">
        <v>0</v>
      </c>
      <c r="D505" t="s">
        <v>1</v>
      </c>
      <c r="E505" t="s">
        <v>1751</v>
      </c>
      <c r="F505" t="s">
        <v>737</v>
      </c>
      <c r="G505" t="s">
        <v>137</v>
      </c>
      <c r="H505" t="s">
        <v>97</v>
      </c>
      <c r="I505" t="s">
        <v>1752</v>
      </c>
      <c r="J505" t="s">
        <v>137</v>
      </c>
      <c r="K505" s="2"/>
    </row>
    <row r="506" spans="1:11" x14ac:dyDescent="0.25">
      <c r="A506">
        <v>44</v>
      </c>
      <c r="B506" t="s">
        <v>9225</v>
      </c>
      <c r="C506">
        <v>0</v>
      </c>
      <c r="D506" t="s">
        <v>24</v>
      </c>
      <c r="E506" t="s">
        <v>8314</v>
      </c>
      <c r="F506" t="s">
        <v>738</v>
      </c>
      <c r="G506" t="s">
        <v>3384</v>
      </c>
      <c r="H506" t="s">
        <v>97</v>
      </c>
      <c r="I506" t="s">
        <v>8336</v>
      </c>
      <c r="J506" t="s">
        <v>3384</v>
      </c>
      <c r="K506" s="2"/>
    </row>
    <row r="507" spans="1:11" x14ac:dyDescent="0.25">
      <c r="A507">
        <v>45</v>
      </c>
      <c r="B507" t="s">
        <v>9225</v>
      </c>
      <c r="C507">
        <v>0</v>
      </c>
      <c r="D507" t="s">
        <v>12</v>
      </c>
      <c r="E507" t="s">
        <v>8529</v>
      </c>
      <c r="F507" t="s">
        <v>736</v>
      </c>
      <c r="G507" t="s">
        <v>3336</v>
      </c>
      <c r="H507" t="s">
        <v>97</v>
      </c>
      <c r="I507" t="s">
        <v>8530</v>
      </c>
      <c r="J507" t="s">
        <v>3336</v>
      </c>
      <c r="K507" s="2"/>
    </row>
    <row r="508" spans="1:11" x14ac:dyDescent="0.25">
      <c r="A508">
        <v>46</v>
      </c>
      <c r="B508" t="s">
        <v>9225</v>
      </c>
      <c r="C508">
        <v>0</v>
      </c>
      <c r="D508" t="s">
        <v>24</v>
      </c>
      <c r="E508" t="s">
        <v>9242</v>
      </c>
      <c r="F508" t="s">
        <v>738</v>
      </c>
      <c r="G508" t="s">
        <v>3836</v>
      </c>
      <c r="H508" t="s">
        <v>97</v>
      </c>
      <c r="I508" t="s">
        <v>9243</v>
      </c>
      <c r="J508" t="s">
        <v>3836</v>
      </c>
      <c r="K508" s="2"/>
    </row>
    <row r="509" spans="1:11" x14ac:dyDescent="0.25">
      <c r="A509">
        <v>47</v>
      </c>
      <c r="B509" t="s">
        <v>9225</v>
      </c>
      <c r="C509">
        <v>0</v>
      </c>
      <c r="D509" t="s">
        <v>44</v>
      </c>
      <c r="E509" t="s">
        <v>6752</v>
      </c>
      <c r="F509" t="s">
        <v>735</v>
      </c>
      <c r="G509" t="s">
        <v>278</v>
      </c>
      <c r="H509" t="s">
        <v>97</v>
      </c>
      <c r="I509" t="s">
        <v>6753</v>
      </c>
      <c r="J509" t="s">
        <v>278</v>
      </c>
      <c r="K509" s="2"/>
    </row>
    <row r="510" spans="1:11" x14ac:dyDescent="0.25">
      <c r="A510">
        <v>48</v>
      </c>
      <c r="B510" t="s">
        <v>9225</v>
      </c>
      <c r="C510">
        <v>0</v>
      </c>
      <c r="D510" t="s">
        <v>12</v>
      </c>
      <c r="E510" t="s">
        <v>8966</v>
      </c>
      <c r="F510" t="s">
        <v>738</v>
      </c>
      <c r="G510" t="s">
        <v>2518</v>
      </c>
      <c r="H510" t="s">
        <v>97</v>
      </c>
      <c r="I510" t="s">
        <v>8887</v>
      </c>
      <c r="J510" t="s">
        <v>2518</v>
      </c>
      <c r="K510" s="2"/>
    </row>
    <row r="511" spans="1:11" x14ac:dyDescent="0.25">
      <c r="A511">
        <v>49</v>
      </c>
      <c r="B511" t="s">
        <v>9225</v>
      </c>
      <c r="C511">
        <v>0</v>
      </c>
      <c r="D511" t="s">
        <v>44</v>
      </c>
      <c r="E511" t="s">
        <v>9143</v>
      </c>
      <c r="F511" t="s">
        <v>840</v>
      </c>
      <c r="G511" t="s">
        <v>272</v>
      </c>
      <c r="H511" t="s">
        <v>97</v>
      </c>
      <c r="I511" t="s">
        <v>9144</v>
      </c>
      <c r="J511" t="s">
        <v>272</v>
      </c>
      <c r="K511" s="2"/>
    </row>
    <row r="512" spans="1:11" x14ac:dyDescent="0.25">
      <c r="A512">
        <v>50</v>
      </c>
      <c r="B512" t="s">
        <v>9225</v>
      </c>
      <c r="C512">
        <v>0</v>
      </c>
      <c r="D512" t="s">
        <v>12</v>
      </c>
      <c r="E512" t="s">
        <v>9052</v>
      </c>
      <c r="F512" t="s">
        <v>735</v>
      </c>
      <c r="G512" t="s">
        <v>339</v>
      </c>
      <c r="H512" t="s">
        <v>97</v>
      </c>
      <c r="I512" t="s">
        <v>9053</v>
      </c>
      <c r="J512" t="s">
        <v>339</v>
      </c>
      <c r="K512" s="2"/>
    </row>
    <row r="513" spans="1:11" x14ac:dyDescent="0.25">
      <c r="A513">
        <v>51</v>
      </c>
      <c r="B513" t="s">
        <v>9225</v>
      </c>
      <c r="C513">
        <v>0</v>
      </c>
      <c r="D513" t="s">
        <v>1</v>
      </c>
      <c r="E513" t="s">
        <v>9217</v>
      </c>
      <c r="F513" t="s">
        <v>739</v>
      </c>
      <c r="G513" t="s">
        <v>96</v>
      </c>
      <c r="H513" t="s">
        <v>97</v>
      </c>
      <c r="I513" t="s">
        <v>9201</v>
      </c>
      <c r="J513" t="s">
        <v>96</v>
      </c>
      <c r="K513" s="2"/>
    </row>
    <row r="514" spans="1:11" x14ac:dyDescent="0.25">
      <c r="A514">
        <v>52</v>
      </c>
      <c r="B514" t="s">
        <v>9225</v>
      </c>
      <c r="C514">
        <v>0</v>
      </c>
      <c r="D514" t="s">
        <v>44</v>
      </c>
      <c r="E514" t="s">
        <v>3933</v>
      </c>
      <c r="F514" t="s">
        <v>736</v>
      </c>
      <c r="G514" t="s">
        <v>3670</v>
      </c>
      <c r="H514" t="s">
        <v>97</v>
      </c>
      <c r="I514" t="s">
        <v>3934</v>
      </c>
      <c r="J514" t="s">
        <v>3670</v>
      </c>
      <c r="K514" s="2"/>
    </row>
    <row r="515" spans="1:11" x14ac:dyDescent="0.25">
      <c r="A515">
        <v>53</v>
      </c>
      <c r="B515" t="s">
        <v>9225</v>
      </c>
      <c r="C515">
        <v>0</v>
      </c>
      <c r="D515" t="s">
        <v>24</v>
      </c>
      <c r="E515" t="s">
        <v>8650</v>
      </c>
      <c r="F515" t="s">
        <v>871</v>
      </c>
      <c r="G515" t="s">
        <v>169</v>
      </c>
      <c r="H515" t="s">
        <v>97</v>
      </c>
      <c r="I515" t="s">
        <v>8651</v>
      </c>
      <c r="J515" t="s">
        <v>169</v>
      </c>
      <c r="K515" s="2"/>
    </row>
    <row r="516" spans="1:11" x14ac:dyDescent="0.25">
      <c r="A516">
        <v>54</v>
      </c>
      <c r="B516" t="s">
        <v>9225</v>
      </c>
      <c r="C516">
        <v>0</v>
      </c>
      <c r="D516" t="s">
        <v>24</v>
      </c>
      <c r="E516" t="s">
        <v>9145</v>
      </c>
      <c r="F516" t="s">
        <v>840</v>
      </c>
      <c r="G516" t="s">
        <v>561</v>
      </c>
      <c r="H516" t="s">
        <v>97</v>
      </c>
      <c r="I516" t="s">
        <v>9146</v>
      </c>
      <c r="J516" t="s">
        <v>561</v>
      </c>
      <c r="K516" s="2"/>
    </row>
    <row r="517" spans="1:11" x14ac:dyDescent="0.25">
      <c r="A517">
        <v>55</v>
      </c>
      <c r="B517" t="s">
        <v>9225</v>
      </c>
      <c r="C517">
        <v>0</v>
      </c>
      <c r="D517" t="s">
        <v>1</v>
      </c>
      <c r="E517" t="s">
        <v>9065</v>
      </c>
      <c r="F517" t="s">
        <v>745</v>
      </c>
      <c r="G517" t="s">
        <v>3812</v>
      </c>
      <c r="H517" t="s">
        <v>183</v>
      </c>
      <c r="I517" t="s">
        <v>9066</v>
      </c>
      <c r="J517" t="s">
        <v>3812</v>
      </c>
      <c r="K517" s="2"/>
    </row>
    <row r="518" spans="1:11" x14ac:dyDescent="0.25">
      <c r="A518">
        <v>56</v>
      </c>
      <c r="B518" t="s">
        <v>9225</v>
      </c>
      <c r="C518">
        <v>0</v>
      </c>
      <c r="D518" t="s">
        <v>1</v>
      </c>
      <c r="E518" t="s">
        <v>652</v>
      </c>
      <c r="F518" t="s">
        <v>745</v>
      </c>
      <c r="G518" t="s">
        <v>8183</v>
      </c>
      <c r="H518" t="s">
        <v>183</v>
      </c>
      <c r="I518" t="s">
        <v>651</v>
      </c>
      <c r="J518" t="s">
        <v>8183</v>
      </c>
      <c r="K518" s="2"/>
    </row>
    <row r="519" spans="1:11" x14ac:dyDescent="0.25">
      <c r="A519">
        <v>57</v>
      </c>
      <c r="B519" t="s">
        <v>9225</v>
      </c>
      <c r="C519">
        <v>0</v>
      </c>
      <c r="D519" t="s">
        <v>24</v>
      </c>
      <c r="E519" t="s">
        <v>8871</v>
      </c>
      <c r="F519" t="s">
        <v>745</v>
      </c>
      <c r="G519" t="s">
        <v>589</v>
      </c>
      <c r="H519" t="s">
        <v>191</v>
      </c>
      <c r="I519" t="s">
        <v>8872</v>
      </c>
      <c r="J519" t="s">
        <v>589</v>
      </c>
      <c r="K519" s="2"/>
    </row>
    <row r="520" spans="1:11" x14ac:dyDescent="0.25">
      <c r="A520">
        <v>58</v>
      </c>
      <c r="B520" t="s">
        <v>9225</v>
      </c>
      <c r="C520">
        <v>0</v>
      </c>
      <c r="D520" t="s">
        <v>24</v>
      </c>
      <c r="E520" t="s">
        <v>6352</v>
      </c>
      <c r="F520" t="s">
        <v>745</v>
      </c>
      <c r="G520" t="s">
        <v>588</v>
      </c>
      <c r="H520" t="s">
        <v>191</v>
      </c>
      <c r="I520" t="s">
        <v>6353</v>
      </c>
      <c r="J520" t="s">
        <v>588</v>
      </c>
      <c r="K520" s="2"/>
    </row>
    <row r="521" spans="1:11" x14ac:dyDescent="0.25">
      <c r="A521">
        <v>59</v>
      </c>
      <c r="B521" t="s">
        <v>9225</v>
      </c>
      <c r="C521">
        <v>0</v>
      </c>
      <c r="D521" t="s">
        <v>44</v>
      </c>
      <c r="E521" t="s">
        <v>9218</v>
      </c>
      <c r="F521" t="s">
        <v>4568</v>
      </c>
      <c r="G521" t="s">
        <v>1661</v>
      </c>
      <c r="H521" t="s">
        <v>196</v>
      </c>
      <c r="I521" t="s">
        <v>9219</v>
      </c>
      <c r="J521" t="s">
        <v>1661</v>
      </c>
      <c r="K521" s="2"/>
    </row>
    <row r="522" spans="1:11" x14ac:dyDescent="0.25">
      <c r="A522">
        <v>60</v>
      </c>
      <c r="B522" t="s">
        <v>9225</v>
      </c>
      <c r="C522">
        <v>0</v>
      </c>
      <c r="D522" t="s">
        <v>1</v>
      </c>
      <c r="E522" t="s">
        <v>9131</v>
      </c>
      <c r="F522" t="s">
        <v>8185</v>
      </c>
      <c r="G522" t="s">
        <v>8213</v>
      </c>
      <c r="H522" t="s">
        <v>216</v>
      </c>
      <c r="I522" t="s">
        <v>9132</v>
      </c>
      <c r="J522" t="s">
        <v>8213</v>
      </c>
      <c r="K522" s="2"/>
    </row>
    <row r="523" spans="1:11" x14ac:dyDescent="0.25">
      <c r="A523">
        <v>61</v>
      </c>
      <c r="B523" t="s">
        <v>9225</v>
      </c>
      <c r="C523">
        <v>0</v>
      </c>
      <c r="D523" t="s">
        <v>1</v>
      </c>
      <c r="E523" t="s">
        <v>9220</v>
      </c>
      <c r="F523" t="s">
        <v>8184</v>
      </c>
      <c r="G523" t="s">
        <v>74</v>
      </c>
      <c r="H523" t="s">
        <v>216</v>
      </c>
      <c r="I523" t="s">
        <v>9200</v>
      </c>
      <c r="J523" t="s">
        <v>74</v>
      </c>
      <c r="K523" s="2"/>
    </row>
    <row r="524" spans="1:11" x14ac:dyDescent="0.25">
      <c r="A524">
        <v>62</v>
      </c>
      <c r="B524" t="s">
        <v>9225</v>
      </c>
      <c r="C524">
        <v>0</v>
      </c>
      <c r="D524" t="s">
        <v>44</v>
      </c>
      <c r="E524" t="s">
        <v>9244</v>
      </c>
      <c r="F524" t="s">
        <v>8186</v>
      </c>
      <c r="G524" t="s">
        <v>41</v>
      </c>
      <c r="H524" t="s">
        <v>216</v>
      </c>
      <c r="I524" t="s">
        <v>9245</v>
      </c>
      <c r="J524" t="s">
        <v>41</v>
      </c>
      <c r="K524" s="2"/>
    </row>
    <row r="525" spans="1:11" x14ac:dyDescent="0.25">
      <c r="A525">
        <v>63</v>
      </c>
      <c r="B525" t="s">
        <v>9225</v>
      </c>
      <c r="C525">
        <v>0</v>
      </c>
      <c r="D525" t="s">
        <v>7</v>
      </c>
      <c r="E525" t="s">
        <v>9115</v>
      </c>
      <c r="F525" t="s">
        <v>8184</v>
      </c>
      <c r="G525" t="s">
        <v>293</v>
      </c>
      <c r="H525" t="s">
        <v>216</v>
      </c>
      <c r="I525" t="s">
        <v>9116</v>
      </c>
      <c r="J525" t="s">
        <v>293</v>
      </c>
      <c r="K525" s="2"/>
    </row>
    <row r="526" spans="1:11" x14ac:dyDescent="0.25">
      <c r="A526">
        <v>64</v>
      </c>
      <c r="B526" t="s">
        <v>9225</v>
      </c>
      <c r="C526">
        <v>0</v>
      </c>
      <c r="D526" t="s">
        <v>44</v>
      </c>
      <c r="E526" t="s">
        <v>1061</v>
      </c>
      <c r="F526" t="s">
        <v>8186</v>
      </c>
      <c r="G526" t="s">
        <v>309</v>
      </c>
      <c r="H526" t="s">
        <v>216</v>
      </c>
      <c r="I526" t="s">
        <v>1062</v>
      </c>
      <c r="J526" t="s">
        <v>309</v>
      </c>
      <c r="K526" s="2"/>
    </row>
    <row r="527" spans="1:11" x14ac:dyDescent="0.25">
      <c r="A527">
        <v>65</v>
      </c>
      <c r="B527" t="s">
        <v>9225</v>
      </c>
      <c r="C527">
        <v>0</v>
      </c>
      <c r="D527" t="s">
        <v>1</v>
      </c>
      <c r="E527" t="s">
        <v>8792</v>
      </c>
      <c r="F527" t="s">
        <v>8185</v>
      </c>
      <c r="G527" t="s">
        <v>71</v>
      </c>
      <c r="H527" t="s">
        <v>216</v>
      </c>
      <c r="I527" t="s">
        <v>8793</v>
      </c>
      <c r="J527" t="s">
        <v>71</v>
      </c>
      <c r="K527" s="2"/>
    </row>
    <row r="528" spans="1:11" x14ac:dyDescent="0.25">
      <c r="A528">
        <v>66</v>
      </c>
      <c r="B528" t="s">
        <v>9225</v>
      </c>
      <c r="C528">
        <v>0</v>
      </c>
      <c r="D528" t="s">
        <v>24</v>
      </c>
      <c r="E528" t="s">
        <v>9155</v>
      </c>
      <c r="F528" t="s">
        <v>8184</v>
      </c>
      <c r="G528" t="s">
        <v>295</v>
      </c>
      <c r="H528" t="s">
        <v>216</v>
      </c>
      <c r="I528" t="s">
        <v>9156</v>
      </c>
      <c r="J528" t="s">
        <v>295</v>
      </c>
      <c r="K528" s="2"/>
    </row>
    <row r="529" spans="1:12" x14ac:dyDescent="0.25">
      <c r="A529">
        <v>67</v>
      </c>
      <c r="B529" t="s">
        <v>9225</v>
      </c>
      <c r="C529">
        <v>0</v>
      </c>
      <c r="D529" t="s">
        <v>1</v>
      </c>
      <c r="E529" t="s">
        <v>9221</v>
      </c>
      <c r="F529" t="s">
        <v>8184</v>
      </c>
      <c r="G529" t="s">
        <v>302</v>
      </c>
      <c r="H529" t="s">
        <v>216</v>
      </c>
      <c r="I529" t="s">
        <v>9222</v>
      </c>
      <c r="J529" t="s">
        <v>302</v>
      </c>
      <c r="K529" s="2"/>
    </row>
    <row r="530" spans="1:12" x14ac:dyDescent="0.25">
      <c r="A530">
        <v>68</v>
      </c>
      <c r="B530" t="s">
        <v>9225</v>
      </c>
      <c r="C530">
        <v>0</v>
      </c>
      <c r="D530" t="s">
        <v>1</v>
      </c>
      <c r="E530" t="s">
        <v>8727</v>
      </c>
      <c r="F530" t="s">
        <v>8185</v>
      </c>
      <c r="G530" t="s">
        <v>65</v>
      </c>
      <c r="H530" t="s">
        <v>216</v>
      </c>
      <c r="I530" t="s">
        <v>8728</v>
      </c>
      <c r="J530" t="s">
        <v>65</v>
      </c>
      <c r="K530" s="2"/>
    </row>
    <row r="531" spans="1:12" x14ac:dyDescent="0.25">
      <c r="A531">
        <v>69</v>
      </c>
      <c r="B531" t="s">
        <v>9225</v>
      </c>
      <c r="C531">
        <v>0</v>
      </c>
      <c r="D531" t="s">
        <v>1</v>
      </c>
      <c r="E531" t="s">
        <v>9094</v>
      </c>
      <c r="F531" t="s">
        <v>8185</v>
      </c>
      <c r="G531" t="s">
        <v>59</v>
      </c>
      <c r="H531" t="s">
        <v>216</v>
      </c>
      <c r="I531" t="s">
        <v>9095</v>
      </c>
      <c r="J531" t="s">
        <v>59</v>
      </c>
      <c r="K531" s="2"/>
    </row>
    <row r="532" spans="1:12" x14ac:dyDescent="0.25">
      <c r="A532">
        <v>70</v>
      </c>
      <c r="B532" t="s">
        <v>9225</v>
      </c>
      <c r="C532">
        <v>0</v>
      </c>
      <c r="D532" t="s">
        <v>246</v>
      </c>
      <c r="E532" t="s">
        <v>9067</v>
      </c>
      <c r="F532" t="s">
        <v>8300</v>
      </c>
      <c r="G532" t="s">
        <v>249</v>
      </c>
      <c r="H532" t="s">
        <v>2945</v>
      </c>
      <c r="I532" t="s">
        <v>9068</v>
      </c>
      <c r="J532" t="s">
        <v>249</v>
      </c>
      <c r="K532" s="2"/>
    </row>
    <row r="533" spans="1:12" x14ac:dyDescent="0.25">
      <c r="A533">
        <v>71</v>
      </c>
      <c r="B533" t="s">
        <v>9225</v>
      </c>
      <c r="C533">
        <v>0</v>
      </c>
      <c r="D533" t="s">
        <v>24</v>
      </c>
      <c r="E533" t="s">
        <v>9096</v>
      </c>
      <c r="F533" t="s">
        <v>8300</v>
      </c>
      <c r="G533" t="s">
        <v>260</v>
      </c>
      <c r="H533" t="s">
        <v>2945</v>
      </c>
      <c r="I533" t="s">
        <v>9097</v>
      </c>
      <c r="J533" t="s">
        <v>260</v>
      </c>
      <c r="K533" s="2"/>
    </row>
    <row r="534" spans="1:12" x14ac:dyDescent="0.25">
      <c r="A534">
        <v>72</v>
      </c>
      <c r="B534" t="s">
        <v>9225</v>
      </c>
      <c r="C534">
        <v>0</v>
      </c>
      <c r="D534" t="s">
        <v>246</v>
      </c>
      <c r="E534" t="s">
        <v>8920</v>
      </c>
      <c r="F534" t="s">
        <v>8340</v>
      </c>
      <c r="G534" t="s">
        <v>883</v>
      </c>
      <c r="H534" t="s">
        <v>2945</v>
      </c>
      <c r="I534" t="s">
        <v>8921</v>
      </c>
      <c r="J534" t="s">
        <v>883</v>
      </c>
      <c r="K534" s="2"/>
    </row>
    <row r="535" spans="1:12" x14ac:dyDescent="0.25">
      <c r="A535">
        <v>73</v>
      </c>
      <c r="B535" t="s">
        <v>9225</v>
      </c>
      <c r="C535">
        <v>0</v>
      </c>
      <c r="D535" t="s">
        <v>44</v>
      </c>
      <c r="E535" t="s">
        <v>3041</v>
      </c>
      <c r="F535" t="s">
        <v>7853</v>
      </c>
      <c r="G535" t="s">
        <v>2685</v>
      </c>
      <c r="H535" t="s">
        <v>2947</v>
      </c>
      <c r="I535" t="s">
        <v>3042</v>
      </c>
      <c r="J535" t="s">
        <v>2685</v>
      </c>
      <c r="K535" s="2"/>
    </row>
    <row r="536" spans="1:12" x14ac:dyDescent="0.25">
      <c r="A536">
        <v>74</v>
      </c>
      <c r="B536" t="s">
        <v>9225</v>
      </c>
      <c r="C536">
        <v>0</v>
      </c>
      <c r="D536" t="s">
        <v>24</v>
      </c>
      <c r="E536" t="s">
        <v>8850</v>
      </c>
      <c r="F536" t="s">
        <v>5664</v>
      </c>
      <c r="G536" t="s">
        <v>8196</v>
      </c>
      <c r="H536" t="s">
        <v>2947</v>
      </c>
      <c r="I536" t="s">
        <v>8851</v>
      </c>
      <c r="J536" t="s">
        <v>8196</v>
      </c>
      <c r="K536" s="2"/>
    </row>
    <row r="537" spans="1:12" x14ac:dyDescent="0.25">
      <c r="A537">
        <v>75</v>
      </c>
      <c r="B537" t="s">
        <v>9225</v>
      </c>
      <c r="C537">
        <v>0</v>
      </c>
      <c r="D537" t="s">
        <v>1</v>
      </c>
      <c r="E537" t="s">
        <v>9246</v>
      </c>
      <c r="F537" t="s">
        <v>5664</v>
      </c>
      <c r="G537" t="s">
        <v>8195</v>
      </c>
      <c r="H537" t="s">
        <v>2947</v>
      </c>
      <c r="I537" t="s">
        <v>9247</v>
      </c>
      <c r="J537" t="s">
        <v>8195</v>
      </c>
      <c r="K537" s="2"/>
    </row>
    <row r="538" spans="1:12" x14ac:dyDescent="0.25">
      <c r="A538">
        <v>76</v>
      </c>
      <c r="B538" t="s">
        <v>9225</v>
      </c>
      <c r="C538">
        <v>0</v>
      </c>
      <c r="D538" t="s">
        <v>24</v>
      </c>
      <c r="E538" t="s">
        <v>1567</v>
      </c>
      <c r="F538" t="s">
        <v>7853</v>
      </c>
      <c r="G538" t="s">
        <v>2681</v>
      </c>
      <c r="H538" t="s">
        <v>2947</v>
      </c>
      <c r="I538" t="s">
        <v>1568</v>
      </c>
      <c r="J538" t="s">
        <v>2681</v>
      </c>
      <c r="K538" s="2"/>
    </row>
    <row r="539" spans="1:12" x14ac:dyDescent="0.25">
      <c r="A539">
        <v>77</v>
      </c>
      <c r="B539" t="s">
        <v>9225</v>
      </c>
      <c r="C539">
        <v>0</v>
      </c>
      <c r="D539" t="s">
        <v>24</v>
      </c>
      <c r="E539" t="s">
        <v>9223</v>
      </c>
      <c r="F539" t="s">
        <v>5969</v>
      </c>
      <c r="G539" t="s">
        <v>8189</v>
      </c>
      <c r="H539" t="s">
        <v>2947</v>
      </c>
      <c r="I539" t="s">
        <v>9224</v>
      </c>
      <c r="J539" t="s">
        <v>8189</v>
      </c>
      <c r="K539" s="2"/>
    </row>
    <row r="540" spans="1:12" x14ac:dyDescent="0.25">
      <c r="A540">
        <v>78</v>
      </c>
      <c r="B540" t="s">
        <v>9225</v>
      </c>
      <c r="C540">
        <v>0</v>
      </c>
      <c r="D540" t="s">
        <v>7</v>
      </c>
      <c r="E540" t="s">
        <v>9163</v>
      </c>
      <c r="F540" t="s">
        <v>3122</v>
      </c>
      <c r="G540" t="s">
        <v>8277</v>
      </c>
      <c r="H540" t="s">
        <v>2947</v>
      </c>
      <c r="I540" t="s">
        <v>9164</v>
      </c>
      <c r="J540" t="s">
        <v>8277</v>
      </c>
      <c r="K540" s="2"/>
      <c r="L540" s="2"/>
    </row>
    <row r="541" spans="1:12" x14ac:dyDescent="0.25">
      <c r="A541">
        <v>79</v>
      </c>
      <c r="B541" t="s">
        <v>9225</v>
      </c>
      <c r="C541">
        <v>0</v>
      </c>
      <c r="D541" t="s">
        <v>24</v>
      </c>
      <c r="E541" t="s">
        <v>9165</v>
      </c>
      <c r="F541" t="s">
        <v>3122</v>
      </c>
      <c r="G541" t="s">
        <v>8193</v>
      </c>
      <c r="H541" t="s">
        <v>2947</v>
      </c>
      <c r="I541" t="s">
        <v>9166</v>
      </c>
      <c r="J541" t="s">
        <v>8193</v>
      </c>
      <c r="K541" s="2"/>
      <c r="L541" s="2"/>
    </row>
    <row r="542" spans="1:12" x14ac:dyDescent="0.25">
      <c r="A542">
        <v>80</v>
      </c>
      <c r="B542" t="s">
        <v>9225</v>
      </c>
      <c r="C542">
        <v>0</v>
      </c>
      <c r="D542" t="s">
        <v>7</v>
      </c>
      <c r="E542" t="s">
        <v>4805</v>
      </c>
      <c r="F542" t="s">
        <v>2952</v>
      </c>
      <c r="G542" t="s">
        <v>8190</v>
      </c>
      <c r="H542" t="s">
        <v>2947</v>
      </c>
      <c r="I542" t="s">
        <v>7956</v>
      </c>
      <c r="J542" t="s">
        <v>8190</v>
      </c>
      <c r="K542" s="2"/>
      <c r="L542" s="2"/>
    </row>
    <row r="543" spans="1:12" x14ac:dyDescent="0.25">
      <c r="A543">
        <v>81</v>
      </c>
      <c r="B543" t="s">
        <v>9225</v>
      </c>
      <c r="C543">
        <v>459727262</v>
      </c>
      <c r="D543" t="s">
        <v>7</v>
      </c>
      <c r="E543" t="s">
        <v>9071</v>
      </c>
      <c r="F543" t="s">
        <v>5969</v>
      </c>
      <c r="G543" t="s">
        <v>8191</v>
      </c>
      <c r="H543" t="s">
        <v>2947</v>
      </c>
      <c r="I543" t="s">
        <v>9072</v>
      </c>
      <c r="J543" t="s">
        <v>8191</v>
      </c>
      <c r="K543" s="2"/>
      <c r="L543" s="2"/>
    </row>
    <row r="544" spans="1:12" x14ac:dyDescent="0.25">
      <c r="A544">
        <v>82</v>
      </c>
      <c r="B544" t="s">
        <v>9225</v>
      </c>
      <c r="C544">
        <v>0</v>
      </c>
      <c r="D544" t="s">
        <v>24</v>
      </c>
      <c r="E544" t="s">
        <v>9167</v>
      </c>
      <c r="F544" t="s">
        <v>3123</v>
      </c>
      <c r="G544" t="s">
        <v>8279</v>
      </c>
      <c r="H544" t="s">
        <v>2947</v>
      </c>
      <c r="I544" t="s">
        <v>9168</v>
      </c>
      <c r="J544" t="s">
        <v>8279</v>
      </c>
      <c r="K544" s="2"/>
      <c r="L544" s="2"/>
    </row>
    <row r="545" spans="1:12" x14ac:dyDescent="0.25">
      <c r="A545">
        <v>83</v>
      </c>
      <c r="B545" t="s">
        <v>9225</v>
      </c>
      <c r="C545">
        <v>0</v>
      </c>
      <c r="D545" t="s">
        <v>1</v>
      </c>
      <c r="E545" t="s">
        <v>9198</v>
      </c>
      <c r="F545" t="s">
        <v>2952</v>
      </c>
      <c r="G545" t="s">
        <v>8188</v>
      </c>
      <c r="H545" t="s">
        <v>2947</v>
      </c>
      <c r="I545" t="s">
        <v>9199</v>
      </c>
      <c r="J545" t="s">
        <v>8188</v>
      </c>
      <c r="K545" s="2"/>
      <c r="L545" s="2"/>
    </row>
    <row r="546" spans="1:12" x14ac:dyDescent="0.25">
      <c r="A546">
        <v>1</v>
      </c>
      <c r="B546" t="s">
        <v>9248</v>
      </c>
      <c r="C546">
        <v>0</v>
      </c>
      <c r="D546" t="s">
        <v>1</v>
      </c>
      <c r="E546" t="s">
        <v>7255</v>
      </c>
      <c r="F546" t="s">
        <v>8246</v>
      </c>
      <c r="G546" t="s">
        <v>266</v>
      </c>
      <c r="H546" t="s">
        <v>42</v>
      </c>
      <c r="I546" t="s">
        <v>7256</v>
      </c>
      <c r="J546" t="s">
        <v>266</v>
      </c>
      <c r="K546" s="2"/>
      <c r="L546" s="2"/>
    </row>
    <row r="547" spans="1:12" x14ac:dyDescent="0.25">
      <c r="A547">
        <v>2</v>
      </c>
      <c r="B547" t="s">
        <v>9248</v>
      </c>
      <c r="C547">
        <v>0</v>
      </c>
      <c r="D547" t="s">
        <v>1</v>
      </c>
      <c r="E547" t="s">
        <v>7913</v>
      </c>
      <c r="F547" t="s">
        <v>8241</v>
      </c>
      <c r="G547" t="s">
        <v>37</v>
      </c>
      <c r="H547" t="s">
        <v>42</v>
      </c>
      <c r="I547" t="s">
        <v>7914</v>
      </c>
      <c r="J547" t="s">
        <v>37</v>
      </c>
      <c r="K547" s="2"/>
      <c r="L547" s="2"/>
    </row>
    <row r="548" spans="1:12" x14ac:dyDescent="0.25">
      <c r="A548">
        <v>3</v>
      </c>
      <c r="B548" t="s">
        <v>9248</v>
      </c>
      <c r="C548">
        <v>0</v>
      </c>
      <c r="D548" t="s">
        <v>7</v>
      </c>
      <c r="E548" t="s">
        <v>8920</v>
      </c>
      <c r="F548" t="s">
        <v>8158</v>
      </c>
      <c r="G548" t="s">
        <v>403</v>
      </c>
      <c r="H548" t="s">
        <v>42</v>
      </c>
      <c r="I548" t="s">
        <v>8921</v>
      </c>
      <c r="J548" t="s">
        <v>403</v>
      </c>
      <c r="K548" s="2"/>
      <c r="L548" s="2"/>
    </row>
    <row r="549" spans="1:12" x14ac:dyDescent="0.25">
      <c r="A549">
        <v>4</v>
      </c>
      <c r="B549" t="s">
        <v>9248</v>
      </c>
      <c r="C549">
        <v>0</v>
      </c>
      <c r="D549" t="s">
        <v>12</v>
      </c>
      <c r="E549" t="s">
        <v>8869</v>
      </c>
      <c r="F549" t="s">
        <v>8242</v>
      </c>
      <c r="G549" t="s">
        <v>8165</v>
      </c>
      <c r="H549" t="s">
        <v>42</v>
      </c>
      <c r="I549" t="s">
        <v>8870</v>
      </c>
      <c r="J549" t="s">
        <v>8165</v>
      </c>
      <c r="K549" s="2"/>
      <c r="L549" s="2"/>
    </row>
    <row r="550" spans="1:12" x14ac:dyDescent="0.25">
      <c r="A550">
        <v>5</v>
      </c>
      <c r="B550" t="s">
        <v>9248</v>
      </c>
      <c r="C550">
        <v>0</v>
      </c>
      <c r="D550" t="s">
        <v>24</v>
      </c>
      <c r="E550" t="s">
        <v>8993</v>
      </c>
      <c r="F550" t="s">
        <v>8241</v>
      </c>
      <c r="G550" t="s">
        <v>967</v>
      </c>
      <c r="H550" t="s">
        <v>42</v>
      </c>
      <c r="I550" t="s">
        <v>8994</v>
      </c>
      <c r="J550" t="s">
        <v>967</v>
      </c>
      <c r="K550" s="2"/>
      <c r="L550" s="2"/>
    </row>
    <row r="551" spans="1:12" x14ac:dyDescent="0.25">
      <c r="A551">
        <v>6</v>
      </c>
      <c r="B551" t="s">
        <v>9248</v>
      </c>
      <c r="C551">
        <v>0</v>
      </c>
      <c r="D551" t="s">
        <v>12</v>
      </c>
      <c r="E551" t="s">
        <v>9228</v>
      </c>
      <c r="F551" t="s">
        <v>8246</v>
      </c>
      <c r="G551" t="s">
        <v>542</v>
      </c>
      <c r="H551" t="s">
        <v>42</v>
      </c>
      <c r="I551" t="s">
        <v>9229</v>
      </c>
      <c r="J551" t="s">
        <v>542</v>
      </c>
      <c r="K551" s="2"/>
      <c r="L551" s="2"/>
    </row>
    <row r="552" spans="1:12" x14ac:dyDescent="0.25">
      <c r="A552">
        <v>7</v>
      </c>
      <c r="B552" t="s">
        <v>9248</v>
      </c>
      <c r="C552">
        <v>0</v>
      </c>
      <c r="D552" t="s">
        <v>12</v>
      </c>
      <c r="E552" t="s">
        <v>9230</v>
      </c>
      <c r="F552" t="s">
        <v>8242</v>
      </c>
      <c r="G552" t="s">
        <v>2509</v>
      </c>
      <c r="H552" t="s">
        <v>42</v>
      </c>
      <c r="I552" t="s">
        <v>9231</v>
      </c>
      <c r="J552" t="s">
        <v>2509</v>
      </c>
      <c r="K552" s="2"/>
      <c r="L552" s="2"/>
    </row>
    <row r="553" spans="1:12" x14ac:dyDescent="0.25">
      <c r="A553">
        <v>8</v>
      </c>
      <c r="B553" t="s">
        <v>9248</v>
      </c>
      <c r="C553">
        <v>0</v>
      </c>
      <c r="D553" t="s">
        <v>12</v>
      </c>
      <c r="E553" t="s">
        <v>9232</v>
      </c>
      <c r="F553" t="s">
        <v>8246</v>
      </c>
      <c r="G553" t="s">
        <v>55</v>
      </c>
      <c r="H553" t="s">
        <v>42</v>
      </c>
      <c r="I553" t="s">
        <v>9233</v>
      </c>
      <c r="J553" t="s">
        <v>55</v>
      </c>
      <c r="K553" s="2"/>
      <c r="L553" s="2"/>
    </row>
    <row r="554" spans="1:12" x14ac:dyDescent="0.25">
      <c r="A554">
        <v>9</v>
      </c>
      <c r="B554" t="s">
        <v>9248</v>
      </c>
      <c r="C554">
        <v>0</v>
      </c>
      <c r="D554" t="s">
        <v>44</v>
      </c>
      <c r="E554" t="s">
        <v>8410</v>
      </c>
      <c r="F554" t="s">
        <v>8241</v>
      </c>
      <c r="G554" t="s">
        <v>856</v>
      </c>
      <c r="H554" t="s">
        <v>42</v>
      </c>
      <c r="I554" t="s">
        <v>8411</v>
      </c>
      <c r="J554" t="s">
        <v>856</v>
      </c>
      <c r="K554" s="2"/>
      <c r="L554" s="2"/>
    </row>
    <row r="555" spans="1:12" x14ac:dyDescent="0.25">
      <c r="A555">
        <v>10</v>
      </c>
      <c r="B555" t="s">
        <v>9248</v>
      </c>
      <c r="C555">
        <v>0</v>
      </c>
      <c r="D555" t="s">
        <v>12</v>
      </c>
      <c r="E555" t="s">
        <v>9249</v>
      </c>
      <c r="F555" t="s">
        <v>8242</v>
      </c>
      <c r="G555" t="s">
        <v>501</v>
      </c>
      <c r="H555" t="s">
        <v>42</v>
      </c>
      <c r="I555" t="s">
        <v>9250</v>
      </c>
      <c r="J555" t="s">
        <v>501</v>
      </c>
      <c r="K555" s="2"/>
    </row>
    <row r="556" spans="1:12" x14ac:dyDescent="0.25">
      <c r="A556">
        <v>11</v>
      </c>
      <c r="B556" t="s">
        <v>9248</v>
      </c>
      <c r="C556">
        <v>0</v>
      </c>
      <c r="D556" t="s">
        <v>1</v>
      </c>
      <c r="E556" t="s">
        <v>9171</v>
      </c>
      <c r="F556" t="s">
        <v>8244</v>
      </c>
      <c r="G556" t="s">
        <v>62</v>
      </c>
      <c r="H556" t="s">
        <v>42</v>
      </c>
      <c r="I556" t="s">
        <v>9172</v>
      </c>
      <c r="J556" t="s">
        <v>62</v>
      </c>
      <c r="K556" s="2"/>
    </row>
    <row r="557" spans="1:12" x14ac:dyDescent="0.25">
      <c r="A557">
        <v>12</v>
      </c>
      <c r="B557" t="s">
        <v>9248</v>
      </c>
      <c r="C557">
        <v>0</v>
      </c>
      <c r="D557" t="s">
        <v>12</v>
      </c>
      <c r="E557" t="s">
        <v>9207</v>
      </c>
      <c r="F557" t="s">
        <v>8164</v>
      </c>
      <c r="G557" t="s">
        <v>2649</v>
      </c>
      <c r="H557" t="s">
        <v>42</v>
      </c>
      <c r="I557" t="s">
        <v>9208</v>
      </c>
      <c r="J557" t="s">
        <v>2649</v>
      </c>
      <c r="K557" s="2"/>
    </row>
    <row r="558" spans="1:12" x14ac:dyDescent="0.25">
      <c r="A558">
        <v>13</v>
      </c>
      <c r="B558" t="s">
        <v>9248</v>
      </c>
      <c r="C558">
        <v>0</v>
      </c>
      <c r="D558" t="s">
        <v>1</v>
      </c>
      <c r="E558" t="s">
        <v>9205</v>
      </c>
      <c r="F558" t="s">
        <v>8241</v>
      </c>
      <c r="G558" t="s">
        <v>77</v>
      </c>
      <c r="H558" t="s">
        <v>42</v>
      </c>
      <c r="I558" t="s">
        <v>9206</v>
      </c>
      <c r="J558" t="s">
        <v>77</v>
      </c>
      <c r="K558" s="2"/>
    </row>
    <row r="559" spans="1:12" x14ac:dyDescent="0.25">
      <c r="A559">
        <v>14</v>
      </c>
      <c r="B559" t="s">
        <v>9248</v>
      </c>
      <c r="C559">
        <v>0</v>
      </c>
      <c r="D559" t="s">
        <v>44</v>
      </c>
      <c r="E559" t="s">
        <v>9251</v>
      </c>
      <c r="F559" t="s">
        <v>8244</v>
      </c>
      <c r="G559" t="s">
        <v>349</v>
      </c>
      <c r="H559" t="s">
        <v>42</v>
      </c>
      <c r="I559" t="s">
        <v>9252</v>
      </c>
      <c r="J559" t="s">
        <v>349</v>
      </c>
      <c r="K559" s="2"/>
    </row>
    <row r="560" spans="1:12" x14ac:dyDescent="0.25">
      <c r="A560">
        <v>15</v>
      </c>
      <c r="B560" t="s">
        <v>9248</v>
      </c>
      <c r="C560">
        <v>0</v>
      </c>
      <c r="D560" t="s">
        <v>12</v>
      </c>
      <c r="E560" t="s">
        <v>8842</v>
      </c>
      <c r="F560" t="s">
        <v>8242</v>
      </c>
      <c r="G560" t="s">
        <v>298</v>
      </c>
      <c r="H560" t="s">
        <v>42</v>
      </c>
      <c r="I560" t="s">
        <v>8843</v>
      </c>
      <c r="J560" t="s">
        <v>298</v>
      </c>
      <c r="K560" s="2"/>
    </row>
    <row r="561" spans="1:11" x14ac:dyDescent="0.25">
      <c r="A561">
        <v>16</v>
      </c>
      <c r="B561" t="s">
        <v>9248</v>
      </c>
      <c r="C561">
        <v>0</v>
      </c>
      <c r="D561" t="s">
        <v>12</v>
      </c>
      <c r="E561" t="s">
        <v>9226</v>
      </c>
      <c r="F561" t="s">
        <v>8246</v>
      </c>
      <c r="G561" t="s">
        <v>264</v>
      </c>
      <c r="H561" t="s">
        <v>42</v>
      </c>
      <c r="I561" t="s">
        <v>9227</v>
      </c>
      <c r="J561" t="s">
        <v>264</v>
      </c>
      <c r="K561" s="2"/>
    </row>
    <row r="562" spans="1:11" x14ac:dyDescent="0.25">
      <c r="B562" t="s">
        <v>9248</v>
      </c>
      <c r="C562">
        <v>0</v>
      </c>
      <c r="D562" t="s">
        <v>12</v>
      </c>
      <c r="E562" s="12">
        <v>15412773</v>
      </c>
      <c r="G562" t="s">
        <v>208</v>
      </c>
      <c r="H562" t="s">
        <v>42</v>
      </c>
      <c r="I562" t="s">
        <v>9287</v>
      </c>
      <c r="J562" t="s">
        <v>208</v>
      </c>
      <c r="K562" s="2"/>
    </row>
    <row r="563" spans="1:11" x14ac:dyDescent="0.25">
      <c r="B563" t="s">
        <v>9248</v>
      </c>
      <c r="C563">
        <v>0</v>
      </c>
      <c r="D563" t="s">
        <v>12</v>
      </c>
      <c r="E563" s="12">
        <v>11770478</v>
      </c>
      <c r="G563" t="s">
        <v>432</v>
      </c>
      <c r="H563" t="s">
        <v>42</v>
      </c>
      <c r="I563" t="s">
        <v>9210</v>
      </c>
      <c r="J563" t="s">
        <v>432</v>
      </c>
      <c r="K563" s="2"/>
    </row>
    <row r="564" spans="1:11" x14ac:dyDescent="0.25">
      <c r="B564" t="s">
        <v>9248</v>
      </c>
      <c r="C564">
        <v>0</v>
      </c>
      <c r="D564" t="s">
        <v>12</v>
      </c>
      <c r="E564" s="12">
        <v>18789594</v>
      </c>
      <c r="G564" t="s">
        <v>8160</v>
      </c>
      <c r="H564" t="s">
        <v>42</v>
      </c>
      <c r="I564" t="s">
        <v>9320</v>
      </c>
      <c r="J564" t="s">
        <v>8160</v>
      </c>
      <c r="K564" s="2"/>
    </row>
    <row r="565" spans="1:11" x14ac:dyDescent="0.25">
      <c r="B565" t="s">
        <v>9248</v>
      </c>
      <c r="C565">
        <v>0</v>
      </c>
      <c r="D565" t="s">
        <v>12</v>
      </c>
      <c r="E565" s="12">
        <v>8832148</v>
      </c>
      <c r="G565" t="s">
        <v>879</v>
      </c>
      <c r="H565" t="s">
        <v>42</v>
      </c>
      <c r="I565" t="s">
        <v>5596</v>
      </c>
      <c r="J565" t="s">
        <v>879</v>
      </c>
      <c r="K565" s="2"/>
    </row>
    <row r="566" spans="1:11" x14ac:dyDescent="0.25">
      <c r="A566">
        <v>17</v>
      </c>
      <c r="B566" t="s">
        <v>9248</v>
      </c>
      <c r="C566">
        <v>0</v>
      </c>
      <c r="D566" t="s">
        <v>1</v>
      </c>
      <c r="E566" t="s">
        <v>9181</v>
      </c>
      <c r="F566" t="s">
        <v>8283</v>
      </c>
      <c r="G566" t="s">
        <v>936</v>
      </c>
      <c r="H566" t="s">
        <v>82</v>
      </c>
      <c r="I566" t="s">
        <v>9182</v>
      </c>
      <c r="J566" t="s">
        <v>936</v>
      </c>
      <c r="K566" s="2"/>
    </row>
    <row r="567" spans="1:11" x14ac:dyDescent="0.25">
      <c r="A567">
        <v>18</v>
      </c>
      <c r="B567" t="s">
        <v>9248</v>
      </c>
      <c r="C567">
        <v>0</v>
      </c>
      <c r="D567" t="s">
        <v>1</v>
      </c>
      <c r="E567" t="s">
        <v>9253</v>
      </c>
      <c r="F567" t="s">
        <v>861</v>
      </c>
      <c r="G567" t="s">
        <v>368</v>
      </c>
      <c r="H567" t="s">
        <v>82</v>
      </c>
      <c r="I567" t="s">
        <v>9254</v>
      </c>
      <c r="J567" t="s">
        <v>368</v>
      </c>
      <c r="K567" s="2"/>
    </row>
    <row r="568" spans="1:11" x14ac:dyDescent="0.25">
      <c r="A568">
        <v>19</v>
      </c>
      <c r="B568" t="s">
        <v>9248</v>
      </c>
      <c r="C568">
        <v>0</v>
      </c>
      <c r="D568" t="s">
        <v>1</v>
      </c>
      <c r="E568" t="s">
        <v>9255</v>
      </c>
      <c r="F568" t="s">
        <v>734</v>
      </c>
      <c r="G568" t="s">
        <v>324</v>
      </c>
      <c r="H568" t="s">
        <v>82</v>
      </c>
      <c r="I568" t="s">
        <v>9256</v>
      </c>
      <c r="J568" t="s">
        <v>324</v>
      </c>
      <c r="K568" s="2"/>
    </row>
    <row r="569" spans="1:11" x14ac:dyDescent="0.25">
      <c r="A569">
        <v>20</v>
      </c>
      <c r="B569" t="s">
        <v>9248</v>
      </c>
      <c r="C569">
        <v>0</v>
      </c>
      <c r="D569" t="s">
        <v>1</v>
      </c>
      <c r="E569" t="s">
        <v>8677</v>
      </c>
      <c r="F569" t="s">
        <v>899</v>
      </c>
      <c r="G569" t="s">
        <v>333</v>
      </c>
      <c r="H569" t="s">
        <v>82</v>
      </c>
      <c r="I569" t="s">
        <v>8668</v>
      </c>
      <c r="J569" t="s">
        <v>333</v>
      </c>
      <c r="K569" s="2"/>
    </row>
    <row r="570" spans="1:11" x14ac:dyDescent="0.25">
      <c r="A570">
        <v>21</v>
      </c>
      <c r="B570" t="s">
        <v>9248</v>
      </c>
      <c r="C570">
        <v>0</v>
      </c>
      <c r="D570" t="s">
        <v>1</v>
      </c>
      <c r="E570" t="s">
        <v>9257</v>
      </c>
      <c r="F570" t="s">
        <v>861</v>
      </c>
      <c r="G570" t="s">
        <v>92</v>
      </c>
      <c r="H570" t="s">
        <v>82</v>
      </c>
      <c r="I570" t="s">
        <v>9258</v>
      </c>
      <c r="J570" t="s">
        <v>92</v>
      </c>
      <c r="K570" s="2"/>
    </row>
    <row r="571" spans="1:11" x14ac:dyDescent="0.25">
      <c r="A571">
        <v>22</v>
      </c>
      <c r="B571" t="s">
        <v>9248</v>
      </c>
      <c r="C571">
        <v>0</v>
      </c>
      <c r="D571" t="s">
        <v>1</v>
      </c>
      <c r="E571" t="s">
        <v>9259</v>
      </c>
      <c r="F571" t="s">
        <v>899</v>
      </c>
      <c r="G571" t="s">
        <v>336</v>
      </c>
      <c r="H571" t="s">
        <v>82</v>
      </c>
      <c r="I571" t="s">
        <v>9260</v>
      </c>
      <c r="J571" t="s">
        <v>336</v>
      </c>
      <c r="K571" s="2"/>
    </row>
    <row r="572" spans="1:11" x14ac:dyDescent="0.25">
      <c r="A572">
        <v>23</v>
      </c>
      <c r="B572" t="s">
        <v>9248</v>
      </c>
      <c r="C572">
        <v>0</v>
      </c>
      <c r="D572" t="s">
        <v>1</v>
      </c>
      <c r="E572" t="s">
        <v>9261</v>
      </c>
      <c r="F572" t="s">
        <v>899</v>
      </c>
      <c r="G572" t="s">
        <v>330</v>
      </c>
      <c r="H572" t="s">
        <v>82</v>
      </c>
      <c r="I572" t="s">
        <v>9262</v>
      </c>
      <c r="J572" t="s">
        <v>330</v>
      </c>
      <c r="K572" s="2"/>
    </row>
    <row r="573" spans="1:11" x14ac:dyDescent="0.25">
      <c r="A573">
        <v>24</v>
      </c>
      <c r="B573" t="s">
        <v>9248</v>
      </c>
      <c r="C573">
        <v>0</v>
      </c>
      <c r="D573" t="s">
        <v>1</v>
      </c>
      <c r="E573" t="s">
        <v>9263</v>
      </c>
      <c r="F573" t="s">
        <v>861</v>
      </c>
      <c r="G573" t="s">
        <v>81</v>
      </c>
      <c r="H573" t="s">
        <v>82</v>
      </c>
      <c r="I573" t="s">
        <v>9264</v>
      </c>
      <c r="J573" t="s">
        <v>81</v>
      </c>
      <c r="K573" s="2"/>
    </row>
    <row r="574" spans="1:11" x14ac:dyDescent="0.25">
      <c r="A574">
        <v>25</v>
      </c>
      <c r="B574" t="s">
        <v>9248</v>
      </c>
      <c r="C574">
        <v>0</v>
      </c>
      <c r="D574" t="s">
        <v>1</v>
      </c>
      <c r="E574" t="s">
        <v>7328</v>
      </c>
      <c r="F574" t="s">
        <v>734</v>
      </c>
      <c r="G574" t="s">
        <v>321</v>
      </c>
      <c r="H574" t="s">
        <v>82</v>
      </c>
      <c r="I574" t="s">
        <v>7329</v>
      </c>
      <c r="J574" t="s">
        <v>321</v>
      </c>
      <c r="K574" s="2"/>
    </row>
    <row r="575" spans="1:11" x14ac:dyDescent="0.25">
      <c r="B575" t="s">
        <v>9248</v>
      </c>
      <c r="C575">
        <v>0</v>
      </c>
      <c r="D575" t="s">
        <v>1</v>
      </c>
      <c r="E575" s="12">
        <v>15777892</v>
      </c>
      <c r="F575" t="s">
        <v>734</v>
      </c>
      <c r="G575" t="s">
        <v>336</v>
      </c>
      <c r="H575" t="s">
        <v>82</v>
      </c>
      <c r="I575" t="s">
        <v>9260</v>
      </c>
      <c r="J575" t="s">
        <v>336</v>
      </c>
      <c r="K575" s="2"/>
    </row>
    <row r="576" spans="1:11" x14ac:dyDescent="0.25">
      <c r="A576">
        <v>26</v>
      </c>
      <c r="B576" t="s">
        <v>9248</v>
      </c>
      <c r="C576">
        <v>0</v>
      </c>
      <c r="D576" t="s">
        <v>1</v>
      </c>
      <c r="E576" t="s">
        <v>9265</v>
      </c>
      <c r="F576" t="s">
        <v>8226</v>
      </c>
      <c r="G576" t="s">
        <v>364</v>
      </c>
      <c r="H576" t="s">
        <v>82</v>
      </c>
      <c r="I576" t="s">
        <v>9266</v>
      </c>
      <c r="J576" t="s">
        <v>364</v>
      </c>
      <c r="K576" s="2"/>
    </row>
    <row r="577" spans="1:11" x14ac:dyDescent="0.25">
      <c r="A577">
        <v>27</v>
      </c>
      <c r="B577" t="s">
        <v>9248</v>
      </c>
      <c r="C577">
        <v>0</v>
      </c>
      <c r="D577" t="s">
        <v>1</v>
      </c>
      <c r="E577" t="s">
        <v>9149</v>
      </c>
      <c r="F577" t="s">
        <v>736</v>
      </c>
      <c r="G577" t="s">
        <v>166</v>
      </c>
      <c r="H577" t="s">
        <v>97</v>
      </c>
      <c r="I577" t="s">
        <v>9150</v>
      </c>
      <c r="J577" t="s">
        <v>166</v>
      </c>
      <c r="K577" s="2"/>
    </row>
    <row r="578" spans="1:11" x14ac:dyDescent="0.25">
      <c r="A578">
        <v>28</v>
      </c>
      <c r="B578" t="s">
        <v>9248</v>
      </c>
      <c r="C578">
        <v>0</v>
      </c>
      <c r="D578" t="s">
        <v>1</v>
      </c>
      <c r="E578" t="s">
        <v>9234</v>
      </c>
      <c r="F578" t="s">
        <v>738</v>
      </c>
      <c r="G578" t="s">
        <v>3660</v>
      </c>
      <c r="H578" t="s">
        <v>97</v>
      </c>
      <c r="I578" t="s">
        <v>9235</v>
      </c>
      <c r="J578" t="s">
        <v>3660</v>
      </c>
      <c r="K578" s="2"/>
    </row>
    <row r="579" spans="1:11" x14ac:dyDescent="0.25">
      <c r="A579">
        <v>29</v>
      </c>
      <c r="B579" t="s">
        <v>9248</v>
      </c>
      <c r="C579">
        <v>0</v>
      </c>
      <c r="D579" t="s">
        <v>24</v>
      </c>
      <c r="E579" t="s">
        <v>9193</v>
      </c>
      <c r="F579" t="s">
        <v>847</v>
      </c>
      <c r="G579" t="s">
        <v>101</v>
      </c>
      <c r="H579" t="s">
        <v>97</v>
      </c>
      <c r="I579" t="s">
        <v>9169</v>
      </c>
      <c r="J579" t="s">
        <v>101</v>
      </c>
      <c r="K579" s="2"/>
    </row>
    <row r="580" spans="1:11" x14ac:dyDescent="0.25">
      <c r="A580">
        <v>30</v>
      </c>
      <c r="B580" t="s">
        <v>9248</v>
      </c>
      <c r="C580">
        <v>0</v>
      </c>
      <c r="D580" t="s">
        <v>12</v>
      </c>
      <c r="E580" t="s">
        <v>9267</v>
      </c>
      <c r="F580" t="s">
        <v>738</v>
      </c>
      <c r="G580" t="s">
        <v>3804</v>
      </c>
      <c r="H580" t="s">
        <v>97</v>
      </c>
      <c r="I580" t="s">
        <v>9268</v>
      </c>
      <c r="J580" t="s">
        <v>3804</v>
      </c>
      <c r="K580" s="2"/>
    </row>
    <row r="581" spans="1:11" x14ac:dyDescent="0.25">
      <c r="A581">
        <v>31</v>
      </c>
      <c r="B581" t="s">
        <v>9248</v>
      </c>
      <c r="C581">
        <v>0</v>
      </c>
      <c r="D581" t="s">
        <v>1</v>
      </c>
      <c r="E581" t="s">
        <v>9139</v>
      </c>
      <c r="F581" t="s">
        <v>840</v>
      </c>
      <c r="G581" t="s">
        <v>382</v>
      </c>
      <c r="H581" t="s">
        <v>97</v>
      </c>
      <c r="I581" t="s">
        <v>9140</v>
      </c>
      <c r="J581" t="s">
        <v>382</v>
      </c>
      <c r="K581" s="2"/>
    </row>
    <row r="582" spans="1:11" x14ac:dyDescent="0.25">
      <c r="A582">
        <v>32</v>
      </c>
      <c r="B582" t="s">
        <v>9248</v>
      </c>
      <c r="C582">
        <v>0</v>
      </c>
      <c r="D582" t="s">
        <v>44</v>
      </c>
      <c r="E582" t="s">
        <v>3933</v>
      </c>
      <c r="F582" t="s">
        <v>736</v>
      </c>
      <c r="G582" t="s">
        <v>3670</v>
      </c>
      <c r="H582" t="s">
        <v>97</v>
      </c>
      <c r="I582" t="s">
        <v>3934</v>
      </c>
      <c r="J582" t="s">
        <v>3670</v>
      </c>
      <c r="K582" s="2"/>
    </row>
    <row r="583" spans="1:11" x14ac:dyDescent="0.25">
      <c r="A583">
        <v>33</v>
      </c>
      <c r="B583" t="s">
        <v>9248</v>
      </c>
      <c r="C583">
        <v>0</v>
      </c>
      <c r="D583" t="s">
        <v>7</v>
      </c>
      <c r="E583" t="s">
        <v>9217</v>
      </c>
      <c r="F583" t="s">
        <v>739</v>
      </c>
      <c r="G583" t="s">
        <v>96</v>
      </c>
      <c r="H583" t="s">
        <v>97</v>
      </c>
      <c r="I583" t="s">
        <v>9201</v>
      </c>
      <c r="J583" t="s">
        <v>96</v>
      </c>
      <c r="K583" s="2"/>
    </row>
    <row r="584" spans="1:11" x14ac:dyDescent="0.25">
      <c r="A584">
        <v>34</v>
      </c>
      <c r="B584" t="s">
        <v>9248</v>
      </c>
      <c r="C584">
        <v>0</v>
      </c>
      <c r="D584" t="s">
        <v>24</v>
      </c>
      <c r="E584" t="s">
        <v>1886</v>
      </c>
      <c r="F584" t="s">
        <v>737</v>
      </c>
      <c r="G584" t="s">
        <v>346</v>
      </c>
      <c r="H584" t="s">
        <v>97</v>
      </c>
      <c r="I584" t="s">
        <v>1887</v>
      </c>
      <c r="J584" t="s">
        <v>346</v>
      </c>
      <c r="K584" s="2"/>
    </row>
    <row r="585" spans="1:11" x14ac:dyDescent="0.25">
      <c r="A585">
        <v>35</v>
      </c>
      <c r="B585" t="s">
        <v>9248</v>
      </c>
      <c r="C585">
        <v>0</v>
      </c>
      <c r="D585" t="s">
        <v>24</v>
      </c>
      <c r="E585" t="s">
        <v>6297</v>
      </c>
      <c r="F585" t="s">
        <v>848</v>
      </c>
      <c r="G585" t="s">
        <v>105</v>
      </c>
      <c r="H585" t="s">
        <v>97</v>
      </c>
      <c r="I585" t="s">
        <v>6298</v>
      </c>
      <c r="J585" t="s">
        <v>105</v>
      </c>
      <c r="K585" s="2"/>
    </row>
    <row r="586" spans="1:11" x14ac:dyDescent="0.25">
      <c r="A586">
        <v>36</v>
      </c>
      <c r="B586" t="s">
        <v>9248</v>
      </c>
      <c r="C586">
        <v>0</v>
      </c>
      <c r="D586" t="s">
        <v>783</v>
      </c>
      <c r="E586" t="s">
        <v>3360</v>
      </c>
      <c r="F586" t="s">
        <v>736</v>
      </c>
      <c r="G586" t="s">
        <v>117</v>
      </c>
      <c r="H586" t="s">
        <v>97</v>
      </c>
      <c r="I586" t="s">
        <v>3281</v>
      </c>
      <c r="J586" t="s">
        <v>117</v>
      </c>
      <c r="K586" s="2"/>
    </row>
    <row r="587" spans="1:11" x14ac:dyDescent="0.25">
      <c r="A587">
        <v>37</v>
      </c>
      <c r="B587" t="s">
        <v>9248</v>
      </c>
      <c r="C587">
        <v>0</v>
      </c>
      <c r="D587" t="s">
        <v>24</v>
      </c>
      <c r="E587" t="s">
        <v>9236</v>
      </c>
      <c r="F587" t="s">
        <v>735</v>
      </c>
      <c r="G587" t="s">
        <v>109</v>
      </c>
      <c r="H587" t="s">
        <v>97</v>
      </c>
      <c r="I587" t="s">
        <v>9237</v>
      </c>
      <c r="J587" t="s">
        <v>109</v>
      </c>
      <c r="K587" s="2"/>
    </row>
    <row r="588" spans="1:11" x14ac:dyDescent="0.25">
      <c r="A588">
        <v>38</v>
      </c>
      <c r="B588" t="s">
        <v>9248</v>
      </c>
      <c r="C588">
        <v>0</v>
      </c>
      <c r="D588" t="s">
        <v>44</v>
      </c>
      <c r="E588" t="s">
        <v>431</v>
      </c>
      <c r="F588" t="s">
        <v>737</v>
      </c>
      <c r="G588" t="s">
        <v>144</v>
      </c>
      <c r="H588" t="s">
        <v>97</v>
      </c>
      <c r="I588" t="s">
        <v>433</v>
      </c>
      <c r="J588" t="s">
        <v>144</v>
      </c>
      <c r="K588" s="2"/>
    </row>
    <row r="589" spans="1:11" x14ac:dyDescent="0.25">
      <c r="A589">
        <v>39</v>
      </c>
      <c r="B589" t="s">
        <v>9248</v>
      </c>
      <c r="C589">
        <v>0</v>
      </c>
      <c r="D589" t="s">
        <v>1</v>
      </c>
      <c r="E589" t="s">
        <v>5613</v>
      </c>
      <c r="F589" t="s">
        <v>840</v>
      </c>
      <c r="G589" t="s">
        <v>272</v>
      </c>
      <c r="H589" t="s">
        <v>97</v>
      </c>
      <c r="I589" t="s">
        <v>5614</v>
      </c>
      <c r="J589" t="s">
        <v>272</v>
      </c>
      <c r="K589" s="2"/>
    </row>
    <row r="590" spans="1:11" x14ac:dyDescent="0.25">
      <c r="A590">
        <v>40</v>
      </c>
      <c r="B590" t="s">
        <v>9248</v>
      </c>
      <c r="C590">
        <v>0</v>
      </c>
      <c r="D590" t="s">
        <v>1</v>
      </c>
      <c r="E590" t="s">
        <v>8529</v>
      </c>
      <c r="F590" t="s">
        <v>736</v>
      </c>
      <c r="G590" t="s">
        <v>3336</v>
      </c>
      <c r="H590" t="s">
        <v>97</v>
      </c>
      <c r="I590" t="s">
        <v>8530</v>
      </c>
      <c r="J590" t="s">
        <v>3336</v>
      </c>
      <c r="K590" s="2"/>
    </row>
    <row r="591" spans="1:11" x14ac:dyDescent="0.25">
      <c r="A591">
        <v>41</v>
      </c>
      <c r="B591" t="s">
        <v>9248</v>
      </c>
      <c r="C591">
        <v>0</v>
      </c>
      <c r="D591" t="s">
        <v>44</v>
      </c>
      <c r="E591" t="s">
        <v>8314</v>
      </c>
      <c r="F591" t="s">
        <v>738</v>
      </c>
      <c r="G591" t="s">
        <v>3384</v>
      </c>
      <c r="H591" t="s">
        <v>97</v>
      </c>
      <c r="I591" t="s">
        <v>8336</v>
      </c>
      <c r="J591" t="s">
        <v>3384</v>
      </c>
      <c r="K591" s="2"/>
    </row>
    <row r="592" spans="1:11" x14ac:dyDescent="0.25">
      <c r="A592">
        <v>42</v>
      </c>
      <c r="B592" t="s">
        <v>9248</v>
      </c>
      <c r="C592">
        <v>0</v>
      </c>
      <c r="D592" t="s">
        <v>24</v>
      </c>
      <c r="E592" t="s">
        <v>9189</v>
      </c>
      <c r="F592" t="s">
        <v>735</v>
      </c>
      <c r="G592" t="s">
        <v>160</v>
      </c>
      <c r="H592" t="s">
        <v>97</v>
      </c>
      <c r="I592" t="s">
        <v>9190</v>
      </c>
      <c r="J592" t="s">
        <v>160</v>
      </c>
      <c r="K592" s="2"/>
    </row>
    <row r="593" spans="1:11" x14ac:dyDescent="0.25">
      <c r="A593">
        <v>43</v>
      </c>
      <c r="B593" t="s">
        <v>9248</v>
      </c>
      <c r="C593">
        <v>0</v>
      </c>
      <c r="D593" t="s">
        <v>24</v>
      </c>
      <c r="E593" t="s">
        <v>3090</v>
      </c>
      <c r="F593" t="s">
        <v>871</v>
      </c>
      <c r="G593" t="s">
        <v>131</v>
      </c>
      <c r="H593" t="s">
        <v>97</v>
      </c>
      <c r="I593" t="s">
        <v>3091</v>
      </c>
      <c r="J593" t="s">
        <v>131</v>
      </c>
      <c r="K593" s="2"/>
    </row>
    <row r="594" spans="1:11" x14ac:dyDescent="0.25">
      <c r="A594">
        <v>44</v>
      </c>
      <c r="B594" t="s">
        <v>9248</v>
      </c>
      <c r="C594">
        <v>0</v>
      </c>
      <c r="D594" t="s">
        <v>24</v>
      </c>
      <c r="E594" t="s">
        <v>1751</v>
      </c>
      <c r="F594" t="s">
        <v>737</v>
      </c>
      <c r="G594" t="s">
        <v>137</v>
      </c>
      <c r="H594" t="s">
        <v>97</v>
      </c>
      <c r="I594" t="s">
        <v>1752</v>
      </c>
      <c r="J594" t="s">
        <v>137</v>
      </c>
      <c r="K594" s="2"/>
    </row>
    <row r="595" spans="1:11" x14ac:dyDescent="0.25">
      <c r="A595">
        <v>45</v>
      </c>
      <c r="B595" t="s">
        <v>9248</v>
      </c>
      <c r="C595">
        <v>0</v>
      </c>
      <c r="D595" t="s">
        <v>7</v>
      </c>
      <c r="E595" t="s">
        <v>8966</v>
      </c>
      <c r="F595" t="s">
        <v>738</v>
      </c>
      <c r="G595" t="s">
        <v>2518</v>
      </c>
      <c r="H595" t="s">
        <v>97</v>
      </c>
      <c r="I595" t="s">
        <v>8887</v>
      </c>
      <c r="J595" t="s">
        <v>2518</v>
      </c>
      <c r="K595" s="2"/>
    </row>
    <row r="596" spans="1:11" x14ac:dyDescent="0.25">
      <c r="A596">
        <v>46</v>
      </c>
      <c r="B596" t="s">
        <v>9248</v>
      </c>
      <c r="C596">
        <v>0</v>
      </c>
      <c r="D596" t="s">
        <v>44</v>
      </c>
      <c r="E596" t="s">
        <v>6752</v>
      </c>
      <c r="F596" t="s">
        <v>735</v>
      </c>
      <c r="G596" t="s">
        <v>278</v>
      </c>
      <c r="H596" t="s">
        <v>97</v>
      </c>
      <c r="I596" t="s">
        <v>6753</v>
      </c>
      <c r="J596" t="s">
        <v>278</v>
      </c>
      <c r="K596" s="2"/>
    </row>
    <row r="597" spans="1:11" x14ac:dyDescent="0.25">
      <c r="A597">
        <v>47</v>
      </c>
      <c r="B597" t="s">
        <v>9248</v>
      </c>
      <c r="C597">
        <v>0</v>
      </c>
      <c r="D597" t="s">
        <v>1</v>
      </c>
      <c r="E597" t="s">
        <v>9141</v>
      </c>
      <c r="F597" t="s">
        <v>840</v>
      </c>
      <c r="G597" t="s">
        <v>283</v>
      </c>
      <c r="H597" t="s">
        <v>97</v>
      </c>
      <c r="I597" t="s">
        <v>9142</v>
      </c>
      <c r="J597" t="s">
        <v>283</v>
      </c>
      <c r="K597" s="2"/>
    </row>
    <row r="598" spans="1:11" x14ac:dyDescent="0.25">
      <c r="A598">
        <v>48</v>
      </c>
      <c r="B598" t="s">
        <v>9248</v>
      </c>
      <c r="C598">
        <v>0</v>
      </c>
      <c r="D598" t="s">
        <v>1</v>
      </c>
      <c r="E598" t="s">
        <v>8982</v>
      </c>
      <c r="F598" t="s">
        <v>736</v>
      </c>
      <c r="G598" t="s">
        <v>3369</v>
      </c>
      <c r="H598" t="s">
        <v>97</v>
      </c>
      <c r="I598" t="s">
        <v>9013</v>
      </c>
      <c r="J598" t="s">
        <v>3369</v>
      </c>
      <c r="K598" s="2"/>
    </row>
    <row r="599" spans="1:11" x14ac:dyDescent="0.25">
      <c r="A599">
        <v>49</v>
      </c>
      <c r="B599" t="s">
        <v>9248</v>
      </c>
      <c r="C599">
        <v>0</v>
      </c>
      <c r="D599" t="s">
        <v>1</v>
      </c>
      <c r="E599" t="s">
        <v>9194</v>
      </c>
      <c r="F599" t="s">
        <v>847</v>
      </c>
      <c r="G599" t="s">
        <v>344</v>
      </c>
      <c r="H599" t="s">
        <v>97</v>
      </c>
      <c r="I599" t="s">
        <v>9195</v>
      </c>
      <c r="J599" t="s">
        <v>344</v>
      </c>
      <c r="K599" s="2"/>
    </row>
    <row r="600" spans="1:11" x14ac:dyDescent="0.25">
      <c r="A600">
        <v>50</v>
      </c>
      <c r="B600" t="s">
        <v>9248</v>
      </c>
      <c r="C600">
        <v>0</v>
      </c>
      <c r="D600" t="s">
        <v>1</v>
      </c>
      <c r="E600" t="s">
        <v>8759</v>
      </c>
      <c r="F600" t="s">
        <v>737</v>
      </c>
      <c r="G600" t="s">
        <v>113</v>
      </c>
      <c r="H600" t="s">
        <v>97</v>
      </c>
      <c r="I600" t="s">
        <v>8760</v>
      </c>
      <c r="J600" t="s">
        <v>113</v>
      </c>
      <c r="K600" s="2"/>
    </row>
    <row r="601" spans="1:11" x14ac:dyDescent="0.25">
      <c r="A601">
        <v>51</v>
      </c>
      <c r="B601" t="s">
        <v>9248</v>
      </c>
      <c r="C601">
        <v>0</v>
      </c>
      <c r="D601" t="s">
        <v>44</v>
      </c>
      <c r="E601" t="s">
        <v>8650</v>
      </c>
      <c r="F601" t="s">
        <v>871</v>
      </c>
      <c r="G601" t="s">
        <v>169</v>
      </c>
      <c r="H601" t="s">
        <v>97</v>
      </c>
      <c r="I601" t="s">
        <v>8651</v>
      </c>
      <c r="J601" t="s">
        <v>169</v>
      </c>
      <c r="K601" s="2"/>
    </row>
    <row r="602" spans="1:11" x14ac:dyDescent="0.25">
      <c r="A602">
        <v>52</v>
      </c>
      <c r="B602" t="s">
        <v>9248</v>
      </c>
      <c r="C602">
        <v>0</v>
      </c>
      <c r="D602" t="s">
        <v>24</v>
      </c>
      <c r="E602" t="s">
        <v>9042</v>
      </c>
      <c r="F602" t="s">
        <v>742</v>
      </c>
      <c r="G602" t="s">
        <v>141</v>
      </c>
      <c r="H602" t="s">
        <v>97</v>
      </c>
      <c r="I602" t="s">
        <v>9043</v>
      </c>
      <c r="J602" t="s">
        <v>141</v>
      </c>
      <c r="K602" s="2"/>
    </row>
    <row r="603" spans="1:11" x14ac:dyDescent="0.25">
      <c r="A603">
        <v>53</v>
      </c>
      <c r="B603" t="s">
        <v>9248</v>
      </c>
      <c r="C603">
        <v>0</v>
      </c>
      <c r="D603" t="s">
        <v>7</v>
      </c>
      <c r="E603" t="s">
        <v>9052</v>
      </c>
      <c r="F603" t="s">
        <v>735</v>
      </c>
      <c r="G603" t="s">
        <v>339</v>
      </c>
      <c r="H603" t="s">
        <v>97</v>
      </c>
      <c r="I603" t="s">
        <v>9053</v>
      </c>
      <c r="J603" t="s">
        <v>339</v>
      </c>
      <c r="K603" s="2"/>
    </row>
    <row r="604" spans="1:11" x14ac:dyDescent="0.25">
      <c r="A604">
        <v>54</v>
      </c>
      <c r="B604" t="s">
        <v>9248</v>
      </c>
      <c r="C604">
        <v>0</v>
      </c>
      <c r="D604" t="s">
        <v>24</v>
      </c>
      <c r="E604" t="s">
        <v>9242</v>
      </c>
      <c r="F604" t="s">
        <v>738</v>
      </c>
      <c r="G604" t="s">
        <v>3836</v>
      </c>
      <c r="H604" t="s">
        <v>97</v>
      </c>
      <c r="I604" t="s">
        <v>9243</v>
      </c>
      <c r="J604" t="s">
        <v>3836</v>
      </c>
      <c r="K604" s="2"/>
    </row>
    <row r="605" spans="1:11" x14ac:dyDescent="0.25">
      <c r="A605">
        <v>55</v>
      </c>
      <c r="B605" t="s">
        <v>9248</v>
      </c>
      <c r="C605">
        <v>0</v>
      </c>
      <c r="D605" t="s">
        <v>24</v>
      </c>
      <c r="E605" t="s">
        <v>9145</v>
      </c>
      <c r="F605" t="s">
        <v>840</v>
      </c>
      <c r="G605" t="s">
        <v>561</v>
      </c>
      <c r="H605" t="s">
        <v>97</v>
      </c>
      <c r="I605" t="s">
        <v>9146</v>
      </c>
      <c r="J605" t="s">
        <v>561</v>
      </c>
      <c r="K605" s="2"/>
    </row>
    <row r="606" spans="1:11" x14ac:dyDescent="0.25">
      <c r="A606">
        <v>56</v>
      </c>
      <c r="B606" t="s">
        <v>9248</v>
      </c>
      <c r="C606">
        <v>0</v>
      </c>
      <c r="D606" t="s">
        <v>24</v>
      </c>
      <c r="E606" t="s">
        <v>4218</v>
      </c>
      <c r="F606" t="s">
        <v>738</v>
      </c>
      <c r="G606" t="s">
        <v>3802</v>
      </c>
      <c r="H606" t="s">
        <v>97</v>
      </c>
      <c r="I606" t="s">
        <v>4219</v>
      </c>
      <c r="J606" t="s">
        <v>3802</v>
      </c>
      <c r="K606" s="2"/>
    </row>
    <row r="607" spans="1:11" x14ac:dyDescent="0.25">
      <c r="A607">
        <v>57</v>
      </c>
      <c r="B607" t="s">
        <v>9248</v>
      </c>
      <c r="C607">
        <v>0</v>
      </c>
      <c r="D607" t="s">
        <v>783</v>
      </c>
      <c r="E607" t="s">
        <v>9124</v>
      </c>
      <c r="F607" t="s">
        <v>736</v>
      </c>
      <c r="G607" t="s">
        <v>128</v>
      </c>
      <c r="H607" t="s">
        <v>97</v>
      </c>
      <c r="I607" t="s">
        <v>9125</v>
      </c>
      <c r="J607" t="s">
        <v>128</v>
      </c>
      <c r="K607" s="2"/>
    </row>
    <row r="608" spans="1:11" x14ac:dyDescent="0.25">
      <c r="A608">
        <v>58</v>
      </c>
      <c r="B608" t="s">
        <v>9248</v>
      </c>
      <c r="C608">
        <v>0</v>
      </c>
      <c r="D608" t="s">
        <v>1</v>
      </c>
      <c r="E608" t="s">
        <v>9215</v>
      </c>
      <c r="F608" t="s">
        <v>737</v>
      </c>
      <c r="G608" t="s">
        <v>153</v>
      </c>
      <c r="H608" t="s">
        <v>97</v>
      </c>
      <c r="I608" t="s">
        <v>9216</v>
      </c>
      <c r="J608" t="s">
        <v>153</v>
      </c>
      <c r="K608" s="2"/>
    </row>
    <row r="609" spans="1:12" x14ac:dyDescent="0.25">
      <c r="A609">
        <v>59</v>
      </c>
      <c r="B609" t="s">
        <v>9248</v>
      </c>
      <c r="C609">
        <v>0</v>
      </c>
      <c r="D609" t="s">
        <v>12</v>
      </c>
      <c r="E609" t="s">
        <v>4654</v>
      </c>
      <c r="F609" t="s">
        <v>735</v>
      </c>
      <c r="G609" t="s">
        <v>285</v>
      </c>
      <c r="H609" t="s">
        <v>97</v>
      </c>
      <c r="I609" t="s">
        <v>4655</v>
      </c>
      <c r="J609" t="s">
        <v>285</v>
      </c>
      <c r="K609" s="2"/>
    </row>
    <row r="610" spans="1:12" x14ac:dyDescent="0.25">
      <c r="A610">
        <v>60</v>
      </c>
      <c r="B610" t="s">
        <v>9248</v>
      </c>
      <c r="C610">
        <v>0</v>
      </c>
      <c r="D610" t="s">
        <v>44</v>
      </c>
      <c r="E610" t="s">
        <v>9240</v>
      </c>
      <c r="F610" t="s">
        <v>871</v>
      </c>
      <c r="G610" t="s">
        <v>121</v>
      </c>
      <c r="H610" t="s">
        <v>97</v>
      </c>
      <c r="I610" t="s">
        <v>9241</v>
      </c>
      <c r="J610" t="s">
        <v>121</v>
      </c>
      <c r="K610" s="2"/>
    </row>
    <row r="611" spans="1:12" x14ac:dyDescent="0.25">
      <c r="A611">
        <v>61</v>
      </c>
      <c r="B611" t="s">
        <v>9248</v>
      </c>
      <c r="C611">
        <v>0</v>
      </c>
      <c r="D611" t="s">
        <v>44</v>
      </c>
      <c r="E611" t="s">
        <v>2237</v>
      </c>
      <c r="F611" t="s">
        <v>737</v>
      </c>
      <c r="G611" t="s">
        <v>163</v>
      </c>
      <c r="H611" t="s">
        <v>97</v>
      </c>
      <c r="I611" t="s">
        <v>2238</v>
      </c>
      <c r="J611" t="s">
        <v>163</v>
      </c>
      <c r="K611" s="2"/>
    </row>
    <row r="612" spans="1:12" x14ac:dyDescent="0.25">
      <c r="A612">
        <v>62</v>
      </c>
      <c r="B612" t="s">
        <v>9248</v>
      </c>
      <c r="C612">
        <v>0</v>
      </c>
      <c r="D612" t="s">
        <v>44</v>
      </c>
      <c r="E612" t="s">
        <v>6776</v>
      </c>
      <c r="F612" t="s">
        <v>842</v>
      </c>
      <c r="G612" t="s">
        <v>378</v>
      </c>
      <c r="H612" t="s">
        <v>97</v>
      </c>
      <c r="I612" t="s">
        <v>6777</v>
      </c>
      <c r="J612" t="s">
        <v>378</v>
      </c>
      <c r="K612" s="2"/>
    </row>
    <row r="613" spans="1:12" x14ac:dyDescent="0.25">
      <c r="A613">
        <v>63</v>
      </c>
      <c r="B613" t="s">
        <v>9248</v>
      </c>
      <c r="C613">
        <v>0</v>
      </c>
      <c r="D613" t="s">
        <v>44</v>
      </c>
      <c r="E613" t="s">
        <v>8885</v>
      </c>
      <c r="F613" t="s">
        <v>735</v>
      </c>
      <c r="G613" t="s">
        <v>150</v>
      </c>
      <c r="H613" t="s">
        <v>97</v>
      </c>
      <c r="I613" t="s">
        <v>8973</v>
      </c>
      <c r="J613" t="s">
        <v>150</v>
      </c>
      <c r="K613" s="2"/>
    </row>
    <row r="614" spans="1:12" x14ac:dyDescent="0.25">
      <c r="A614">
        <v>64</v>
      </c>
      <c r="B614" t="s">
        <v>9248</v>
      </c>
      <c r="C614">
        <v>0</v>
      </c>
      <c r="D614" t="s">
        <v>1</v>
      </c>
      <c r="E614" t="s">
        <v>9065</v>
      </c>
      <c r="F614" t="s">
        <v>745</v>
      </c>
      <c r="G614" t="s">
        <v>3812</v>
      </c>
      <c r="H614" t="s">
        <v>183</v>
      </c>
      <c r="I614" t="s">
        <v>9066</v>
      </c>
      <c r="J614" t="s">
        <v>3812</v>
      </c>
      <c r="K614" s="2"/>
    </row>
    <row r="615" spans="1:12" x14ac:dyDescent="0.25">
      <c r="A615">
        <v>65</v>
      </c>
      <c r="B615" t="s">
        <v>9248</v>
      </c>
      <c r="C615">
        <v>0</v>
      </c>
      <c r="D615" t="s">
        <v>1</v>
      </c>
      <c r="E615" t="s">
        <v>652</v>
      </c>
      <c r="F615" t="s">
        <v>745</v>
      </c>
      <c r="G615" t="s">
        <v>8183</v>
      </c>
      <c r="H615" t="s">
        <v>183</v>
      </c>
      <c r="I615" t="s">
        <v>651</v>
      </c>
      <c r="J615" t="s">
        <v>8183</v>
      </c>
      <c r="K615" s="2"/>
    </row>
    <row r="616" spans="1:12" x14ac:dyDescent="0.25">
      <c r="A616">
        <v>66</v>
      </c>
      <c r="B616" t="s">
        <v>9248</v>
      </c>
      <c r="C616">
        <v>0</v>
      </c>
      <c r="D616" t="s">
        <v>24</v>
      </c>
      <c r="E616" t="s">
        <v>6352</v>
      </c>
      <c r="F616" t="s">
        <v>745</v>
      </c>
      <c r="G616" t="s">
        <v>588</v>
      </c>
      <c r="H616" t="s">
        <v>191</v>
      </c>
      <c r="I616" t="s">
        <v>6353</v>
      </c>
      <c r="J616" t="s">
        <v>588</v>
      </c>
      <c r="K616" s="2"/>
    </row>
    <row r="617" spans="1:12" x14ac:dyDescent="0.25">
      <c r="A617">
        <v>67</v>
      </c>
      <c r="B617" t="s">
        <v>9248</v>
      </c>
      <c r="C617">
        <v>0</v>
      </c>
      <c r="D617" t="s">
        <v>24</v>
      </c>
      <c r="E617" t="s">
        <v>8871</v>
      </c>
      <c r="F617" t="s">
        <v>745</v>
      </c>
      <c r="G617" t="s">
        <v>589</v>
      </c>
      <c r="H617" t="s">
        <v>191</v>
      </c>
      <c r="I617" t="s">
        <v>8872</v>
      </c>
      <c r="J617" t="s">
        <v>589</v>
      </c>
      <c r="K617" s="7"/>
      <c r="L617" s="7"/>
    </row>
    <row r="618" spans="1:12" x14ac:dyDescent="0.25">
      <c r="A618">
        <v>68</v>
      </c>
      <c r="B618" t="s">
        <v>9248</v>
      </c>
      <c r="C618">
        <v>0</v>
      </c>
      <c r="D618" t="s">
        <v>44</v>
      </c>
      <c r="E618" t="s">
        <v>9218</v>
      </c>
      <c r="F618" t="s">
        <v>4568</v>
      </c>
      <c r="G618" t="s">
        <v>1661</v>
      </c>
      <c r="H618" t="s">
        <v>196</v>
      </c>
      <c r="I618" t="s">
        <v>9219</v>
      </c>
      <c r="J618" t="s">
        <v>1661</v>
      </c>
      <c r="K618" s="7"/>
      <c r="L618" s="7"/>
    </row>
    <row r="619" spans="1:12" x14ac:dyDescent="0.25">
      <c r="A619">
        <v>69</v>
      </c>
      <c r="B619" t="s">
        <v>9248</v>
      </c>
      <c r="C619">
        <v>0</v>
      </c>
      <c r="D619" t="s">
        <v>7</v>
      </c>
      <c r="E619" t="s">
        <v>9115</v>
      </c>
      <c r="F619" t="s">
        <v>8184</v>
      </c>
      <c r="G619" t="s">
        <v>293</v>
      </c>
      <c r="H619" t="s">
        <v>216</v>
      </c>
      <c r="I619" t="s">
        <v>9116</v>
      </c>
      <c r="J619" t="s">
        <v>293</v>
      </c>
      <c r="K619" s="7"/>
      <c r="L619" s="7"/>
    </row>
    <row r="620" spans="1:12" x14ac:dyDescent="0.25">
      <c r="A620">
        <v>70</v>
      </c>
      <c r="B620" t="s">
        <v>9248</v>
      </c>
      <c r="C620">
        <v>0</v>
      </c>
      <c r="D620" t="s">
        <v>1</v>
      </c>
      <c r="E620" t="s">
        <v>9094</v>
      </c>
      <c r="F620" t="s">
        <v>8185</v>
      </c>
      <c r="G620" t="s">
        <v>59</v>
      </c>
      <c r="H620" t="s">
        <v>216</v>
      </c>
      <c r="I620" t="s">
        <v>9095</v>
      </c>
      <c r="J620" t="s">
        <v>59</v>
      </c>
      <c r="K620" s="7"/>
      <c r="L620" s="7"/>
    </row>
    <row r="621" spans="1:12" x14ac:dyDescent="0.25">
      <c r="A621">
        <v>71</v>
      </c>
      <c r="B621" t="s">
        <v>9248</v>
      </c>
      <c r="C621">
        <v>0</v>
      </c>
      <c r="D621" t="s">
        <v>1</v>
      </c>
      <c r="E621" t="s">
        <v>9220</v>
      </c>
      <c r="F621" t="s">
        <v>8184</v>
      </c>
      <c r="G621" t="s">
        <v>74</v>
      </c>
      <c r="H621" t="s">
        <v>216</v>
      </c>
      <c r="I621" t="s">
        <v>9200</v>
      </c>
      <c r="J621" t="s">
        <v>74</v>
      </c>
      <c r="K621" s="7"/>
      <c r="L621" s="7"/>
    </row>
    <row r="622" spans="1:12" x14ac:dyDescent="0.25">
      <c r="A622">
        <v>72</v>
      </c>
      <c r="B622" t="s">
        <v>9248</v>
      </c>
      <c r="C622">
        <v>0</v>
      </c>
      <c r="D622" t="s">
        <v>24</v>
      </c>
      <c r="E622" t="s">
        <v>1061</v>
      </c>
      <c r="F622" t="s">
        <v>8186</v>
      </c>
      <c r="G622" t="s">
        <v>309</v>
      </c>
      <c r="H622" t="s">
        <v>216</v>
      </c>
      <c r="I622" t="s">
        <v>1062</v>
      </c>
      <c r="J622" t="s">
        <v>309</v>
      </c>
      <c r="K622" s="7"/>
      <c r="L622" s="7"/>
    </row>
    <row r="623" spans="1:12" x14ac:dyDescent="0.25">
      <c r="A623">
        <v>73</v>
      </c>
      <c r="B623" t="s">
        <v>9248</v>
      </c>
      <c r="C623">
        <v>0</v>
      </c>
      <c r="D623" t="s">
        <v>7</v>
      </c>
      <c r="E623" t="s">
        <v>8792</v>
      </c>
      <c r="F623" t="s">
        <v>8185</v>
      </c>
      <c r="G623" t="s">
        <v>71</v>
      </c>
      <c r="H623" t="s">
        <v>216</v>
      </c>
      <c r="I623" t="s">
        <v>8793</v>
      </c>
      <c r="J623" t="s">
        <v>71</v>
      </c>
      <c r="K623" s="7"/>
      <c r="L623" s="7"/>
    </row>
    <row r="624" spans="1:12" x14ac:dyDescent="0.25">
      <c r="A624">
        <v>74</v>
      </c>
      <c r="B624" t="s">
        <v>9248</v>
      </c>
      <c r="C624">
        <v>0</v>
      </c>
      <c r="D624" t="s">
        <v>44</v>
      </c>
      <c r="E624" t="s">
        <v>9221</v>
      </c>
      <c r="F624" t="s">
        <v>8184</v>
      </c>
      <c r="G624" t="s">
        <v>302</v>
      </c>
      <c r="H624" t="s">
        <v>216</v>
      </c>
      <c r="I624" t="s">
        <v>9222</v>
      </c>
      <c r="J624" t="s">
        <v>302</v>
      </c>
      <c r="K624" s="7"/>
      <c r="L624" s="7"/>
    </row>
    <row r="625" spans="1:12" x14ac:dyDescent="0.25">
      <c r="A625">
        <v>75</v>
      </c>
      <c r="B625" t="s">
        <v>9248</v>
      </c>
      <c r="C625">
        <v>0</v>
      </c>
      <c r="D625" t="s">
        <v>44</v>
      </c>
      <c r="E625" t="s">
        <v>9244</v>
      </c>
      <c r="F625" t="s">
        <v>8186</v>
      </c>
      <c r="G625" t="s">
        <v>41</v>
      </c>
      <c r="H625" t="s">
        <v>216</v>
      </c>
      <c r="I625" t="s">
        <v>9245</v>
      </c>
      <c r="J625" t="s">
        <v>41</v>
      </c>
      <c r="K625" s="7"/>
      <c r="L625" s="7"/>
    </row>
    <row r="626" spans="1:12" x14ac:dyDescent="0.25">
      <c r="A626">
        <v>76</v>
      </c>
      <c r="B626" t="s">
        <v>9248</v>
      </c>
      <c r="C626">
        <v>0</v>
      </c>
      <c r="D626" t="s">
        <v>24</v>
      </c>
      <c r="E626" t="s">
        <v>9155</v>
      </c>
      <c r="F626" t="s">
        <v>8184</v>
      </c>
      <c r="G626" t="s">
        <v>295</v>
      </c>
      <c r="H626" t="s">
        <v>216</v>
      </c>
      <c r="I626" t="s">
        <v>9156</v>
      </c>
      <c r="J626" t="s">
        <v>295</v>
      </c>
      <c r="K626" s="7"/>
      <c r="L626" s="7"/>
    </row>
    <row r="627" spans="1:12" x14ac:dyDescent="0.25">
      <c r="A627">
        <v>77</v>
      </c>
      <c r="B627" t="s">
        <v>9248</v>
      </c>
      <c r="C627">
        <v>0</v>
      </c>
      <c r="D627" t="s">
        <v>44</v>
      </c>
      <c r="E627" t="s">
        <v>9131</v>
      </c>
      <c r="F627" t="s">
        <v>8185</v>
      </c>
      <c r="G627" t="s">
        <v>8213</v>
      </c>
      <c r="H627" t="s">
        <v>216</v>
      </c>
      <c r="I627" t="s">
        <v>9132</v>
      </c>
      <c r="J627" t="s">
        <v>8213</v>
      </c>
      <c r="K627" s="7"/>
      <c r="L627" s="7"/>
    </row>
    <row r="628" spans="1:12" x14ac:dyDescent="0.25">
      <c r="A628">
        <v>78</v>
      </c>
      <c r="B628" t="s">
        <v>9248</v>
      </c>
      <c r="C628">
        <v>0</v>
      </c>
      <c r="D628" t="s">
        <v>44</v>
      </c>
      <c r="E628" t="s">
        <v>8727</v>
      </c>
      <c r="F628" t="s">
        <v>8185</v>
      </c>
      <c r="G628" t="s">
        <v>65</v>
      </c>
      <c r="H628" t="s">
        <v>216</v>
      </c>
      <c r="I628" t="s">
        <v>8728</v>
      </c>
      <c r="J628" t="s">
        <v>65</v>
      </c>
      <c r="K628" s="7"/>
      <c r="L628" s="7"/>
    </row>
    <row r="629" spans="1:12" x14ac:dyDescent="0.25">
      <c r="A629">
        <v>79</v>
      </c>
      <c r="B629" t="s">
        <v>9248</v>
      </c>
      <c r="C629">
        <v>0</v>
      </c>
      <c r="D629" t="s">
        <v>246</v>
      </c>
      <c r="E629" t="s">
        <v>8850</v>
      </c>
      <c r="F629" t="s">
        <v>8300</v>
      </c>
      <c r="G629" t="s">
        <v>288</v>
      </c>
      <c r="H629" t="s">
        <v>2945</v>
      </c>
      <c r="I629" t="s">
        <v>8851</v>
      </c>
      <c r="J629" t="s">
        <v>288</v>
      </c>
      <c r="K629" s="7"/>
      <c r="L629" s="7"/>
    </row>
    <row r="630" spans="1:12" x14ac:dyDescent="0.25">
      <c r="A630">
        <v>80</v>
      </c>
      <c r="B630" t="s">
        <v>9248</v>
      </c>
      <c r="C630">
        <v>0</v>
      </c>
      <c r="D630" t="s">
        <v>7</v>
      </c>
      <c r="E630" t="s">
        <v>9096</v>
      </c>
      <c r="F630" t="s">
        <v>8300</v>
      </c>
      <c r="G630" t="s">
        <v>260</v>
      </c>
      <c r="H630" t="s">
        <v>2945</v>
      </c>
      <c r="I630" t="s">
        <v>9097</v>
      </c>
      <c r="J630" t="s">
        <v>260</v>
      </c>
      <c r="K630" s="7"/>
      <c r="L630" s="7"/>
    </row>
    <row r="631" spans="1:12" x14ac:dyDescent="0.25">
      <c r="A631">
        <v>81</v>
      </c>
      <c r="B631" t="s">
        <v>9248</v>
      </c>
      <c r="C631">
        <v>0</v>
      </c>
      <c r="D631" t="s">
        <v>246</v>
      </c>
      <c r="E631" t="s">
        <v>9067</v>
      </c>
      <c r="F631" t="s">
        <v>8300</v>
      </c>
      <c r="G631" t="s">
        <v>249</v>
      </c>
      <c r="H631" t="s">
        <v>2945</v>
      </c>
      <c r="I631" t="s">
        <v>9068</v>
      </c>
      <c r="J631" t="s">
        <v>249</v>
      </c>
      <c r="K631" s="7"/>
      <c r="L631" s="7"/>
    </row>
    <row r="632" spans="1:12" x14ac:dyDescent="0.25">
      <c r="A632">
        <v>82</v>
      </c>
      <c r="B632" t="s">
        <v>9248</v>
      </c>
      <c r="C632">
        <v>0</v>
      </c>
      <c r="D632" t="s">
        <v>246</v>
      </c>
      <c r="E632" t="s">
        <v>9269</v>
      </c>
      <c r="F632" t="s">
        <v>8340</v>
      </c>
      <c r="G632" t="s">
        <v>257</v>
      </c>
      <c r="H632" t="s">
        <v>2945</v>
      </c>
      <c r="I632" t="s">
        <v>9270</v>
      </c>
      <c r="J632" t="s">
        <v>257</v>
      </c>
      <c r="K632" s="7"/>
      <c r="L632" s="7"/>
    </row>
    <row r="633" spans="1:12" x14ac:dyDescent="0.25">
      <c r="A633">
        <v>83</v>
      </c>
      <c r="B633" t="s">
        <v>9248</v>
      </c>
      <c r="C633">
        <v>0</v>
      </c>
      <c r="D633" t="s">
        <v>24</v>
      </c>
      <c r="E633" t="s">
        <v>9223</v>
      </c>
      <c r="F633" t="s">
        <v>5969</v>
      </c>
      <c r="G633" t="s">
        <v>8189</v>
      </c>
      <c r="H633" t="s">
        <v>2947</v>
      </c>
      <c r="I633" t="s">
        <v>9224</v>
      </c>
      <c r="J633" t="s">
        <v>8189</v>
      </c>
      <c r="K633" s="7"/>
      <c r="L633" s="7"/>
    </row>
    <row r="634" spans="1:12" x14ac:dyDescent="0.25">
      <c r="A634">
        <v>84</v>
      </c>
      <c r="B634" t="s">
        <v>9248</v>
      </c>
      <c r="C634">
        <v>0</v>
      </c>
      <c r="D634" t="s">
        <v>7</v>
      </c>
      <c r="E634" t="s">
        <v>9167</v>
      </c>
      <c r="F634" t="s">
        <v>3123</v>
      </c>
      <c r="G634" t="s">
        <v>8279</v>
      </c>
      <c r="H634" t="s">
        <v>2947</v>
      </c>
      <c r="I634" t="s">
        <v>9168</v>
      </c>
      <c r="J634" t="s">
        <v>8279</v>
      </c>
      <c r="K634" s="7"/>
      <c r="L634" s="7"/>
    </row>
    <row r="635" spans="1:12" x14ac:dyDescent="0.25">
      <c r="A635">
        <v>85</v>
      </c>
      <c r="B635" t="s">
        <v>9248</v>
      </c>
      <c r="C635">
        <v>0</v>
      </c>
      <c r="D635" t="s">
        <v>24</v>
      </c>
      <c r="E635" t="s">
        <v>1567</v>
      </c>
      <c r="F635" t="s">
        <v>2952</v>
      </c>
      <c r="G635" t="s">
        <v>8188</v>
      </c>
      <c r="H635" t="s">
        <v>2947</v>
      </c>
      <c r="I635" t="s">
        <v>1568</v>
      </c>
      <c r="J635" t="s">
        <v>8188</v>
      </c>
      <c r="K635" s="7"/>
      <c r="L635" s="7"/>
    </row>
    <row r="636" spans="1:12" x14ac:dyDescent="0.25">
      <c r="A636">
        <v>86</v>
      </c>
      <c r="B636" t="s">
        <v>9248</v>
      </c>
      <c r="C636">
        <v>0</v>
      </c>
      <c r="D636" t="s">
        <v>24</v>
      </c>
      <c r="E636" t="s">
        <v>9271</v>
      </c>
      <c r="F636" t="s">
        <v>3123</v>
      </c>
      <c r="G636" t="s">
        <v>8187</v>
      </c>
      <c r="H636" t="s">
        <v>2947</v>
      </c>
      <c r="I636" t="s">
        <v>9272</v>
      </c>
      <c r="J636" t="s">
        <v>8187</v>
      </c>
      <c r="K636" s="7"/>
      <c r="L636" s="7"/>
    </row>
    <row r="637" spans="1:12" x14ac:dyDescent="0.25">
      <c r="A637">
        <v>87</v>
      </c>
      <c r="B637" t="s">
        <v>9248</v>
      </c>
      <c r="C637">
        <v>0</v>
      </c>
      <c r="D637" t="s">
        <v>7</v>
      </c>
      <c r="E637" t="s">
        <v>3041</v>
      </c>
      <c r="F637" t="s">
        <v>7853</v>
      </c>
      <c r="G637" t="s">
        <v>2685</v>
      </c>
      <c r="H637" t="s">
        <v>2947</v>
      </c>
      <c r="I637" t="s">
        <v>3042</v>
      </c>
      <c r="J637" t="s">
        <v>2685</v>
      </c>
      <c r="K637" s="7"/>
      <c r="L637" s="7"/>
    </row>
    <row r="638" spans="1:12" x14ac:dyDescent="0.25">
      <c r="A638">
        <v>88</v>
      </c>
      <c r="B638" t="s">
        <v>9248</v>
      </c>
      <c r="C638">
        <v>0</v>
      </c>
      <c r="D638" t="s">
        <v>7</v>
      </c>
      <c r="E638" t="s">
        <v>4805</v>
      </c>
      <c r="F638" t="s">
        <v>2952</v>
      </c>
      <c r="G638" t="s">
        <v>8190</v>
      </c>
      <c r="H638" t="s">
        <v>2947</v>
      </c>
      <c r="I638" t="s">
        <v>7956</v>
      </c>
      <c r="J638" t="s">
        <v>8190</v>
      </c>
      <c r="K638" s="7"/>
      <c r="L638" s="7"/>
    </row>
    <row r="639" spans="1:12" x14ac:dyDescent="0.25">
      <c r="A639">
        <v>89</v>
      </c>
      <c r="B639" t="s">
        <v>9248</v>
      </c>
      <c r="C639">
        <v>0</v>
      </c>
      <c r="D639" t="s">
        <v>246</v>
      </c>
      <c r="E639" t="s">
        <v>9273</v>
      </c>
      <c r="F639" t="s">
        <v>5664</v>
      </c>
      <c r="G639" t="s">
        <v>8195</v>
      </c>
      <c r="H639" t="s">
        <v>2947</v>
      </c>
      <c r="I639" t="s">
        <v>9274</v>
      </c>
      <c r="J639" t="s">
        <v>8195</v>
      </c>
      <c r="K639" s="7"/>
      <c r="L639" s="7"/>
    </row>
    <row r="640" spans="1:12" x14ac:dyDescent="0.25">
      <c r="A640">
        <v>90</v>
      </c>
      <c r="B640" t="s">
        <v>9248</v>
      </c>
      <c r="C640">
        <v>0</v>
      </c>
      <c r="D640" t="s">
        <v>7</v>
      </c>
      <c r="E640" t="s">
        <v>9198</v>
      </c>
      <c r="F640" t="s">
        <v>7853</v>
      </c>
      <c r="G640" t="s">
        <v>2681</v>
      </c>
      <c r="H640" t="s">
        <v>2947</v>
      </c>
      <c r="I640" t="s">
        <v>9199</v>
      </c>
      <c r="J640" t="s">
        <v>2681</v>
      </c>
      <c r="K640" s="7"/>
      <c r="L640" s="7"/>
    </row>
    <row r="641" spans="1:12" x14ac:dyDescent="0.25">
      <c r="A641">
        <v>91</v>
      </c>
      <c r="B641" t="s">
        <v>9248</v>
      </c>
      <c r="C641">
        <v>0</v>
      </c>
      <c r="D641" t="s">
        <v>7</v>
      </c>
      <c r="E641" t="s">
        <v>9163</v>
      </c>
      <c r="F641" t="s">
        <v>3122</v>
      </c>
      <c r="G641" t="s">
        <v>8277</v>
      </c>
      <c r="H641" t="s">
        <v>2947</v>
      </c>
      <c r="I641" t="s">
        <v>9164</v>
      </c>
      <c r="J641" t="s">
        <v>8277</v>
      </c>
      <c r="K641" s="7"/>
      <c r="L641" s="7"/>
    </row>
    <row r="642" spans="1:12" x14ac:dyDescent="0.25">
      <c r="A642">
        <v>92</v>
      </c>
      <c r="B642" t="s">
        <v>9248</v>
      </c>
      <c r="C642">
        <v>459727262</v>
      </c>
      <c r="D642" t="s">
        <v>7</v>
      </c>
      <c r="E642" t="s">
        <v>9071</v>
      </c>
      <c r="F642" t="s">
        <v>5969</v>
      </c>
      <c r="G642" t="s">
        <v>8191</v>
      </c>
      <c r="H642" t="s">
        <v>2947</v>
      </c>
      <c r="I642" t="s">
        <v>9072</v>
      </c>
      <c r="J642" t="s">
        <v>8191</v>
      </c>
      <c r="K642" s="7"/>
      <c r="L642" s="7"/>
    </row>
    <row r="643" spans="1:12" x14ac:dyDescent="0.25">
      <c r="A643">
        <v>93</v>
      </c>
      <c r="B643" t="s">
        <v>9248</v>
      </c>
      <c r="C643">
        <v>0</v>
      </c>
      <c r="D643" t="s">
        <v>7</v>
      </c>
      <c r="E643" t="s">
        <v>9165</v>
      </c>
      <c r="F643" t="s">
        <v>3122</v>
      </c>
      <c r="G643" t="s">
        <v>8193</v>
      </c>
      <c r="H643" t="s">
        <v>2947</v>
      </c>
      <c r="I643" t="s">
        <v>9166</v>
      </c>
      <c r="J643" t="s">
        <v>8193</v>
      </c>
      <c r="K643" s="7"/>
      <c r="L643" s="7"/>
    </row>
    <row r="644" spans="1:12" x14ac:dyDescent="0.25">
      <c r="A644">
        <v>1</v>
      </c>
      <c r="B644" t="s">
        <v>9275</v>
      </c>
      <c r="C644">
        <v>0</v>
      </c>
      <c r="D644" t="s">
        <v>430</v>
      </c>
      <c r="E644" t="s">
        <v>9276</v>
      </c>
      <c r="F644" t="s">
        <v>8169</v>
      </c>
      <c r="G644" t="s">
        <v>8201</v>
      </c>
      <c r="H644" t="s">
        <v>8237</v>
      </c>
      <c r="I644" t="s">
        <v>9277</v>
      </c>
      <c r="J644" t="s">
        <v>8201</v>
      </c>
      <c r="K644" s="7"/>
      <c r="L644" s="7"/>
    </row>
    <row r="645" spans="1:12" x14ac:dyDescent="0.25">
      <c r="A645">
        <v>2</v>
      </c>
      <c r="B645" t="s">
        <v>9275</v>
      </c>
      <c r="C645">
        <v>0</v>
      </c>
      <c r="D645" t="s">
        <v>12</v>
      </c>
      <c r="E645" t="s">
        <v>9278</v>
      </c>
      <c r="F645" t="s">
        <v>8166</v>
      </c>
      <c r="G645" t="s">
        <v>8371</v>
      </c>
      <c r="H645" t="s">
        <v>8237</v>
      </c>
      <c r="I645" t="s">
        <v>9279</v>
      </c>
      <c r="J645" t="s">
        <v>8371</v>
      </c>
      <c r="K645" s="7"/>
      <c r="L645" s="7"/>
    </row>
    <row r="646" spans="1:12" x14ac:dyDescent="0.25">
      <c r="A646">
        <v>3</v>
      </c>
      <c r="B646" t="s">
        <v>9275</v>
      </c>
      <c r="C646">
        <v>0</v>
      </c>
      <c r="D646" t="s">
        <v>12</v>
      </c>
      <c r="E646" t="s">
        <v>9228</v>
      </c>
      <c r="F646" t="s">
        <v>8246</v>
      </c>
      <c r="G646" t="s">
        <v>542</v>
      </c>
      <c r="H646" t="s">
        <v>42</v>
      </c>
      <c r="I646" t="s">
        <v>9229</v>
      </c>
      <c r="J646" t="s">
        <v>542</v>
      </c>
      <c r="K646" s="7"/>
      <c r="L646" s="7"/>
    </row>
    <row r="647" spans="1:12" x14ac:dyDescent="0.25">
      <c r="A647">
        <v>4</v>
      </c>
      <c r="B647" t="s">
        <v>9275</v>
      </c>
      <c r="C647">
        <v>0</v>
      </c>
      <c r="D647" t="s">
        <v>12</v>
      </c>
      <c r="E647" t="s">
        <v>9175</v>
      </c>
      <c r="F647" t="s">
        <v>8244</v>
      </c>
      <c r="G647" t="s">
        <v>62</v>
      </c>
      <c r="H647" t="s">
        <v>42</v>
      </c>
      <c r="I647" t="s">
        <v>9176</v>
      </c>
      <c r="J647" t="s">
        <v>62</v>
      </c>
      <c r="K647" s="7"/>
      <c r="L647" s="7"/>
    </row>
    <row r="648" spans="1:12" x14ac:dyDescent="0.25">
      <c r="A648">
        <v>5</v>
      </c>
      <c r="B648" t="s">
        <v>9275</v>
      </c>
      <c r="C648">
        <v>0</v>
      </c>
      <c r="D648" t="s">
        <v>1</v>
      </c>
      <c r="E648" t="s">
        <v>8410</v>
      </c>
      <c r="F648" t="s">
        <v>8241</v>
      </c>
      <c r="G648" t="s">
        <v>856</v>
      </c>
      <c r="H648" t="s">
        <v>42</v>
      </c>
      <c r="I648" t="s">
        <v>8411</v>
      </c>
      <c r="J648" t="s">
        <v>856</v>
      </c>
      <c r="K648" s="7"/>
      <c r="L648" s="7"/>
    </row>
    <row r="649" spans="1:12" x14ac:dyDescent="0.25">
      <c r="A649">
        <v>6</v>
      </c>
      <c r="B649" t="s">
        <v>9275</v>
      </c>
      <c r="C649">
        <v>0</v>
      </c>
      <c r="D649" t="s">
        <v>44</v>
      </c>
      <c r="E649" t="s">
        <v>9249</v>
      </c>
      <c r="F649" t="s">
        <v>8242</v>
      </c>
      <c r="G649" t="s">
        <v>501</v>
      </c>
      <c r="H649" t="s">
        <v>42</v>
      </c>
      <c r="I649" t="s">
        <v>9250</v>
      </c>
      <c r="J649" t="s">
        <v>501</v>
      </c>
      <c r="K649" s="7"/>
      <c r="L649" s="7"/>
    </row>
    <row r="650" spans="1:12" x14ac:dyDescent="0.25">
      <c r="A650">
        <v>7</v>
      </c>
      <c r="B650" t="s">
        <v>9275</v>
      </c>
      <c r="C650">
        <v>0</v>
      </c>
      <c r="D650" t="s">
        <v>24</v>
      </c>
      <c r="E650" t="s">
        <v>9280</v>
      </c>
      <c r="F650" t="s">
        <v>8246</v>
      </c>
      <c r="G650" t="s">
        <v>55</v>
      </c>
      <c r="H650" t="s">
        <v>42</v>
      </c>
      <c r="I650" t="s">
        <v>9281</v>
      </c>
      <c r="J650" t="s">
        <v>55</v>
      </c>
      <c r="K650" s="7"/>
      <c r="L650" s="7"/>
    </row>
    <row r="651" spans="1:12" x14ac:dyDescent="0.25">
      <c r="A651">
        <v>8</v>
      </c>
      <c r="B651" t="s">
        <v>9275</v>
      </c>
      <c r="C651">
        <v>0</v>
      </c>
      <c r="D651" t="s">
        <v>24</v>
      </c>
      <c r="E651" t="s">
        <v>7255</v>
      </c>
      <c r="F651" t="s">
        <v>8246</v>
      </c>
      <c r="G651" t="s">
        <v>266</v>
      </c>
      <c r="H651" t="s">
        <v>42</v>
      </c>
      <c r="I651" t="s">
        <v>7256</v>
      </c>
      <c r="J651" t="s">
        <v>266</v>
      </c>
      <c r="K651" s="2"/>
    </row>
    <row r="652" spans="1:12" x14ac:dyDescent="0.25">
      <c r="A652">
        <v>9</v>
      </c>
      <c r="B652" t="s">
        <v>9275</v>
      </c>
      <c r="C652">
        <v>0</v>
      </c>
      <c r="D652" t="s">
        <v>44</v>
      </c>
      <c r="E652" t="s">
        <v>9282</v>
      </c>
      <c r="F652" t="s">
        <v>8240</v>
      </c>
      <c r="G652" t="s">
        <v>432</v>
      </c>
      <c r="H652" t="s">
        <v>42</v>
      </c>
      <c r="I652" t="s">
        <v>9283</v>
      </c>
      <c r="J652" t="s">
        <v>432</v>
      </c>
      <c r="K652" s="2"/>
    </row>
    <row r="653" spans="1:12" x14ac:dyDescent="0.25">
      <c r="A653">
        <v>10</v>
      </c>
      <c r="B653" t="s">
        <v>9275</v>
      </c>
      <c r="C653">
        <v>0</v>
      </c>
      <c r="D653" t="s">
        <v>24</v>
      </c>
      <c r="E653" t="s">
        <v>8869</v>
      </c>
      <c r="F653" t="s">
        <v>8242</v>
      </c>
      <c r="G653" t="s">
        <v>8165</v>
      </c>
      <c r="H653" t="s">
        <v>42</v>
      </c>
      <c r="I653" t="s">
        <v>8870</v>
      </c>
      <c r="J653" t="s">
        <v>8165</v>
      </c>
      <c r="K653" s="2"/>
    </row>
    <row r="654" spans="1:12" x14ac:dyDescent="0.25">
      <c r="A654">
        <v>11</v>
      </c>
      <c r="B654" t="s">
        <v>9275</v>
      </c>
      <c r="C654">
        <v>0</v>
      </c>
      <c r="D654" t="s">
        <v>12</v>
      </c>
      <c r="E654" t="s">
        <v>9251</v>
      </c>
      <c r="F654" t="s">
        <v>8244</v>
      </c>
      <c r="G654" t="s">
        <v>349</v>
      </c>
      <c r="H654" t="s">
        <v>42</v>
      </c>
      <c r="I654" t="s">
        <v>9252</v>
      </c>
      <c r="J654" t="s">
        <v>349</v>
      </c>
      <c r="K654" s="2"/>
    </row>
    <row r="655" spans="1:12" x14ac:dyDescent="0.25">
      <c r="A655">
        <v>12</v>
      </c>
      <c r="B655" t="s">
        <v>9275</v>
      </c>
      <c r="C655">
        <v>0</v>
      </c>
      <c r="D655" t="s">
        <v>24</v>
      </c>
      <c r="E655" t="s">
        <v>9284</v>
      </c>
      <c r="F655" t="s">
        <v>8241</v>
      </c>
      <c r="G655" t="s">
        <v>37</v>
      </c>
      <c r="H655" t="s">
        <v>42</v>
      </c>
      <c r="I655" t="s">
        <v>9285</v>
      </c>
      <c r="J655" t="s">
        <v>37</v>
      </c>
      <c r="K655" s="2"/>
    </row>
    <row r="656" spans="1:12" x14ac:dyDescent="0.25">
      <c r="A656">
        <v>13</v>
      </c>
      <c r="B656" t="s">
        <v>9275</v>
      </c>
      <c r="C656">
        <v>0</v>
      </c>
      <c r="D656" t="s">
        <v>1</v>
      </c>
      <c r="E656" t="s">
        <v>9226</v>
      </c>
      <c r="F656" t="s">
        <v>8246</v>
      </c>
      <c r="G656" t="s">
        <v>264</v>
      </c>
      <c r="H656" t="s">
        <v>42</v>
      </c>
      <c r="I656" t="s">
        <v>9227</v>
      </c>
      <c r="J656" t="s">
        <v>264</v>
      </c>
      <c r="K656" s="2"/>
    </row>
    <row r="657" spans="1:11" x14ac:dyDescent="0.25">
      <c r="A657">
        <v>14</v>
      </c>
      <c r="B657" t="s">
        <v>9275</v>
      </c>
      <c r="C657">
        <v>0</v>
      </c>
      <c r="D657" t="s">
        <v>1</v>
      </c>
      <c r="E657" t="s">
        <v>9286</v>
      </c>
      <c r="F657" t="s">
        <v>8240</v>
      </c>
      <c r="G657" t="s">
        <v>208</v>
      </c>
      <c r="H657" t="s">
        <v>42</v>
      </c>
      <c r="I657" t="s">
        <v>9287</v>
      </c>
      <c r="J657" t="s">
        <v>208</v>
      </c>
      <c r="K657" s="2"/>
    </row>
    <row r="658" spans="1:11" x14ac:dyDescent="0.25">
      <c r="A658">
        <v>15</v>
      </c>
      <c r="B658" t="s">
        <v>9275</v>
      </c>
      <c r="C658">
        <v>0</v>
      </c>
      <c r="D658" t="s">
        <v>1</v>
      </c>
      <c r="E658" t="s">
        <v>9230</v>
      </c>
      <c r="F658" t="s">
        <v>8242</v>
      </c>
      <c r="G658" t="s">
        <v>2509</v>
      </c>
      <c r="H658" t="s">
        <v>42</v>
      </c>
      <c r="I658" t="s">
        <v>9231</v>
      </c>
      <c r="J658" t="s">
        <v>2509</v>
      </c>
      <c r="K658" s="2"/>
    </row>
    <row r="659" spans="1:11" x14ac:dyDescent="0.25">
      <c r="A659">
        <v>16</v>
      </c>
      <c r="B659" t="s">
        <v>9275</v>
      </c>
      <c r="C659">
        <v>0</v>
      </c>
      <c r="D659" t="s">
        <v>12</v>
      </c>
      <c r="E659" t="s">
        <v>9288</v>
      </c>
      <c r="F659" t="s">
        <v>8164</v>
      </c>
      <c r="G659" t="s">
        <v>77</v>
      </c>
      <c r="H659" t="s">
        <v>42</v>
      </c>
      <c r="I659" t="s">
        <v>9289</v>
      </c>
      <c r="J659" t="s">
        <v>77</v>
      </c>
      <c r="K659" s="2"/>
    </row>
    <row r="660" spans="1:11" x14ac:dyDescent="0.25">
      <c r="A660">
        <v>17</v>
      </c>
      <c r="B660" t="s">
        <v>9275</v>
      </c>
      <c r="C660">
        <v>0</v>
      </c>
      <c r="D660" t="s">
        <v>1</v>
      </c>
      <c r="E660" t="s">
        <v>8920</v>
      </c>
      <c r="F660" t="s">
        <v>8158</v>
      </c>
      <c r="G660" t="s">
        <v>403</v>
      </c>
      <c r="H660" t="s">
        <v>42</v>
      </c>
      <c r="I660" t="s">
        <v>8921</v>
      </c>
      <c r="J660" t="s">
        <v>403</v>
      </c>
      <c r="K660" s="2"/>
    </row>
    <row r="661" spans="1:11" x14ac:dyDescent="0.25">
      <c r="A661">
        <v>18</v>
      </c>
      <c r="B661" t="s">
        <v>9275</v>
      </c>
      <c r="C661">
        <v>0</v>
      </c>
      <c r="D661" t="s">
        <v>7</v>
      </c>
      <c r="E661" t="s">
        <v>7781</v>
      </c>
      <c r="F661" t="s">
        <v>8242</v>
      </c>
      <c r="G661" t="s">
        <v>298</v>
      </c>
      <c r="H661" t="s">
        <v>42</v>
      </c>
      <c r="I661" t="s">
        <v>7782</v>
      </c>
      <c r="J661" t="s">
        <v>298</v>
      </c>
      <c r="K661" s="2"/>
    </row>
    <row r="662" spans="1:11" x14ac:dyDescent="0.25">
      <c r="A662">
        <v>19</v>
      </c>
      <c r="B662" t="s">
        <v>9275</v>
      </c>
      <c r="C662">
        <v>0</v>
      </c>
      <c r="D662" t="s">
        <v>1</v>
      </c>
      <c r="E662" t="s">
        <v>8993</v>
      </c>
      <c r="F662" t="s">
        <v>8241</v>
      </c>
      <c r="G662" t="s">
        <v>967</v>
      </c>
      <c r="H662" t="s">
        <v>42</v>
      </c>
      <c r="I662" t="s">
        <v>8994</v>
      </c>
      <c r="J662" t="s">
        <v>967</v>
      </c>
      <c r="K662" s="2"/>
    </row>
    <row r="663" spans="1:11" x14ac:dyDescent="0.25">
      <c r="A663">
        <v>20</v>
      </c>
      <c r="B663" t="s">
        <v>9275</v>
      </c>
      <c r="C663">
        <v>0</v>
      </c>
      <c r="D663" t="s">
        <v>1</v>
      </c>
      <c r="E663" t="s">
        <v>9181</v>
      </c>
      <c r="F663" t="s">
        <v>8283</v>
      </c>
      <c r="G663" t="s">
        <v>936</v>
      </c>
      <c r="H663" t="s">
        <v>82</v>
      </c>
      <c r="I663" t="s">
        <v>9182</v>
      </c>
      <c r="J663" t="s">
        <v>936</v>
      </c>
      <c r="K663" s="2"/>
    </row>
    <row r="664" spans="1:11" x14ac:dyDescent="0.25">
      <c r="A664">
        <v>21</v>
      </c>
      <c r="B664" t="s">
        <v>9275</v>
      </c>
      <c r="C664">
        <v>0</v>
      </c>
      <c r="D664" t="s">
        <v>1</v>
      </c>
      <c r="E664" t="s">
        <v>9290</v>
      </c>
      <c r="F664" t="s">
        <v>861</v>
      </c>
      <c r="G664" t="s">
        <v>270</v>
      </c>
      <c r="H664" t="s">
        <v>82</v>
      </c>
      <c r="I664" t="s">
        <v>9291</v>
      </c>
      <c r="J664" t="s">
        <v>270</v>
      </c>
      <c r="K664" s="2"/>
    </row>
    <row r="665" spans="1:11" x14ac:dyDescent="0.25">
      <c r="A665">
        <v>22</v>
      </c>
      <c r="B665" t="s">
        <v>9275</v>
      </c>
      <c r="C665">
        <v>0</v>
      </c>
      <c r="D665" t="s">
        <v>1</v>
      </c>
      <c r="E665" t="s">
        <v>9292</v>
      </c>
      <c r="F665" t="s">
        <v>8226</v>
      </c>
      <c r="G665" t="s">
        <v>364</v>
      </c>
      <c r="H665" t="s">
        <v>82</v>
      </c>
      <c r="I665" t="s">
        <v>9293</v>
      </c>
      <c r="J665" t="s">
        <v>364</v>
      </c>
      <c r="K665" s="2"/>
    </row>
    <row r="666" spans="1:11" x14ac:dyDescent="0.25">
      <c r="A666">
        <v>23</v>
      </c>
      <c r="B666" t="s">
        <v>9275</v>
      </c>
      <c r="C666">
        <v>0</v>
      </c>
      <c r="D666" t="s">
        <v>1</v>
      </c>
      <c r="E666" t="s">
        <v>9294</v>
      </c>
      <c r="F666" t="s">
        <v>861</v>
      </c>
      <c r="G666" t="s">
        <v>85</v>
      </c>
      <c r="H666" t="s">
        <v>82</v>
      </c>
      <c r="I666" t="s">
        <v>9295</v>
      </c>
      <c r="J666" t="s">
        <v>85</v>
      </c>
      <c r="K666" s="2"/>
    </row>
    <row r="667" spans="1:11" x14ac:dyDescent="0.25">
      <c r="A667">
        <v>24</v>
      </c>
      <c r="B667" t="s">
        <v>9275</v>
      </c>
      <c r="C667">
        <v>0</v>
      </c>
      <c r="D667" t="s">
        <v>1</v>
      </c>
      <c r="E667" t="s">
        <v>9261</v>
      </c>
      <c r="F667" t="s">
        <v>734</v>
      </c>
      <c r="G667" t="s">
        <v>318</v>
      </c>
      <c r="H667" t="s">
        <v>82</v>
      </c>
      <c r="I667" t="s">
        <v>9262</v>
      </c>
      <c r="J667" t="s">
        <v>318</v>
      </c>
      <c r="K667" s="2"/>
    </row>
    <row r="668" spans="1:11" x14ac:dyDescent="0.25">
      <c r="A668">
        <v>25</v>
      </c>
      <c r="B668" t="s">
        <v>9275</v>
      </c>
      <c r="C668">
        <v>0</v>
      </c>
      <c r="D668" t="s">
        <v>1</v>
      </c>
      <c r="E668" t="s">
        <v>9296</v>
      </c>
      <c r="F668" t="s">
        <v>899</v>
      </c>
      <c r="G668" t="s">
        <v>333</v>
      </c>
      <c r="H668" t="s">
        <v>82</v>
      </c>
      <c r="I668" t="s">
        <v>9297</v>
      </c>
      <c r="J668" t="s">
        <v>333</v>
      </c>
      <c r="K668" s="2"/>
    </row>
    <row r="669" spans="1:11" x14ac:dyDescent="0.25">
      <c r="B669" t="s">
        <v>9275</v>
      </c>
      <c r="C669">
        <v>0</v>
      </c>
      <c r="D669" t="s">
        <v>44</v>
      </c>
      <c r="E669" s="12">
        <v>20316811</v>
      </c>
      <c r="F669" t="s">
        <v>899</v>
      </c>
      <c r="G669" t="s">
        <v>330</v>
      </c>
      <c r="H669" t="s">
        <v>82</v>
      </c>
      <c r="I669" t="s">
        <v>9291</v>
      </c>
      <c r="J669" t="s">
        <v>330</v>
      </c>
      <c r="K669" s="2"/>
    </row>
    <row r="670" spans="1:11" x14ac:dyDescent="0.25">
      <c r="A670">
        <v>26</v>
      </c>
      <c r="B670" t="s">
        <v>9275</v>
      </c>
      <c r="C670">
        <v>0</v>
      </c>
      <c r="D670" t="s">
        <v>1</v>
      </c>
      <c r="E670" t="s">
        <v>9253</v>
      </c>
      <c r="F670" t="s">
        <v>861</v>
      </c>
      <c r="G670" t="s">
        <v>368</v>
      </c>
      <c r="H670" t="s">
        <v>82</v>
      </c>
      <c r="I670" t="s">
        <v>9254</v>
      </c>
      <c r="J670" t="s">
        <v>368</v>
      </c>
      <c r="K670" s="2"/>
    </row>
    <row r="671" spans="1:11" x14ac:dyDescent="0.25">
      <c r="A671">
        <v>27</v>
      </c>
      <c r="B671" t="s">
        <v>9275</v>
      </c>
      <c r="C671">
        <v>0</v>
      </c>
      <c r="D671" t="s">
        <v>1</v>
      </c>
      <c r="E671" t="s">
        <v>8677</v>
      </c>
      <c r="F671" t="s">
        <v>734</v>
      </c>
      <c r="G671" t="s">
        <v>324</v>
      </c>
      <c r="H671" t="s">
        <v>82</v>
      </c>
      <c r="I671" t="s">
        <v>8668</v>
      </c>
      <c r="J671" t="s">
        <v>324</v>
      </c>
      <c r="K671" s="2"/>
    </row>
    <row r="672" spans="1:11" x14ac:dyDescent="0.25">
      <c r="A672">
        <v>28</v>
      </c>
      <c r="B672" t="s">
        <v>9275</v>
      </c>
      <c r="C672">
        <v>0</v>
      </c>
      <c r="D672" t="s">
        <v>1</v>
      </c>
      <c r="E672" t="s">
        <v>9259</v>
      </c>
      <c r="F672" t="s">
        <v>899</v>
      </c>
      <c r="G672" t="s">
        <v>336</v>
      </c>
      <c r="H672" t="s">
        <v>82</v>
      </c>
      <c r="I672" t="s">
        <v>9260</v>
      </c>
      <c r="J672" t="s">
        <v>336</v>
      </c>
      <c r="K672" s="2"/>
    </row>
    <row r="673" spans="1:11" x14ac:dyDescent="0.25">
      <c r="A673">
        <v>29</v>
      </c>
      <c r="B673" t="s">
        <v>9275</v>
      </c>
      <c r="C673">
        <v>0</v>
      </c>
      <c r="D673" t="s">
        <v>1</v>
      </c>
      <c r="E673" t="s">
        <v>9257</v>
      </c>
      <c r="F673" t="s">
        <v>861</v>
      </c>
      <c r="G673" t="s">
        <v>92</v>
      </c>
      <c r="H673" t="s">
        <v>82</v>
      </c>
      <c r="I673" t="s">
        <v>9258</v>
      </c>
      <c r="J673" t="s">
        <v>92</v>
      </c>
      <c r="K673" s="2"/>
    </row>
    <row r="674" spans="1:11" x14ac:dyDescent="0.25">
      <c r="A674">
        <v>30</v>
      </c>
      <c r="B674" t="s">
        <v>9275</v>
      </c>
      <c r="C674">
        <v>0</v>
      </c>
      <c r="D674" t="s">
        <v>1</v>
      </c>
      <c r="E674" t="s">
        <v>7328</v>
      </c>
      <c r="F674" t="s">
        <v>734</v>
      </c>
      <c r="G674" t="s">
        <v>321</v>
      </c>
      <c r="H674" t="s">
        <v>82</v>
      </c>
      <c r="I674" t="s">
        <v>7329</v>
      </c>
      <c r="J674" t="s">
        <v>321</v>
      </c>
      <c r="K674" s="2"/>
    </row>
    <row r="675" spans="1:11" x14ac:dyDescent="0.25">
      <c r="A675">
        <v>31</v>
      </c>
      <c r="B675" t="s">
        <v>9275</v>
      </c>
      <c r="C675">
        <v>0</v>
      </c>
      <c r="D675" t="s">
        <v>1</v>
      </c>
      <c r="E675" t="s">
        <v>9298</v>
      </c>
      <c r="F675" t="s">
        <v>734</v>
      </c>
      <c r="G675" t="s">
        <v>2629</v>
      </c>
      <c r="H675" t="s">
        <v>82</v>
      </c>
      <c r="I675" t="s">
        <v>9299</v>
      </c>
      <c r="J675" t="s">
        <v>2629</v>
      </c>
      <c r="K675" s="2"/>
    </row>
    <row r="676" spans="1:11" x14ac:dyDescent="0.25">
      <c r="A676">
        <v>32</v>
      </c>
      <c r="B676" t="s">
        <v>9275</v>
      </c>
      <c r="C676">
        <v>0</v>
      </c>
      <c r="D676" t="s">
        <v>1</v>
      </c>
      <c r="E676" s="12">
        <v>15219271</v>
      </c>
      <c r="F676" t="s">
        <v>861</v>
      </c>
      <c r="G676" t="s">
        <v>81</v>
      </c>
      <c r="H676" t="s">
        <v>82</v>
      </c>
      <c r="I676" t="s">
        <v>8668</v>
      </c>
      <c r="J676" t="s">
        <v>81</v>
      </c>
      <c r="K676" s="2"/>
    </row>
    <row r="677" spans="1:11" x14ac:dyDescent="0.25">
      <c r="A677">
        <v>33</v>
      </c>
      <c r="B677" t="s">
        <v>9275</v>
      </c>
      <c r="C677">
        <v>0</v>
      </c>
      <c r="D677" t="s">
        <v>24</v>
      </c>
      <c r="E677" t="s">
        <v>6297</v>
      </c>
      <c r="F677" t="s">
        <v>848</v>
      </c>
      <c r="G677" t="s">
        <v>105</v>
      </c>
      <c r="H677" t="s">
        <v>97</v>
      </c>
      <c r="I677" t="s">
        <v>6298</v>
      </c>
      <c r="J677" t="s">
        <v>105</v>
      </c>
      <c r="K677" s="2"/>
    </row>
    <row r="678" spans="1:11" x14ac:dyDescent="0.25">
      <c r="A678">
        <v>34</v>
      </c>
      <c r="B678" t="s">
        <v>9275</v>
      </c>
      <c r="C678">
        <v>0</v>
      </c>
      <c r="D678" t="s">
        <v>1</v>
      </c>
      <c r="E678" t="s">
        <v>8529</v>
      </c>
      <c r="F678" t="s">
        <v>736</v>
      </c>
      <c r="G678" t="s">
        <v>3336</v>
      </c>
      <c r="H678" t="s">
        <v>97</v>
      </c>
      <c r="I678" t="s">
        <v>8530</v>
      </c>
      <c r="J678" t="s">
        <v>3336</v>
      </c>
      <c r="K678" s="2"/>
    </row>
    <row r="679" spans="1:11" x14ac:dyDescent="0.25">
      <c r="A679">
        <v>35</v>
      </c>
      <c r="B679" t="s">
        <v>9275</v>
      </c>
      <c r="C679">
        <v>0</v>
      </c>
      <c r="D679" t="s">
        <v>12</v>
      </c>
      <c r="E679" t="s">
        <v>9141</v>
      </c>
      <c r="F679" t="s">
        <v>840</v>
      </c>
      <c r="G679" t="s">
        <v>283</v>
      </c>
      <c r="H679" t="s">
        <v>97</v>
      </c>
      <c r="I679" t="s">
        <v>9142</v>
      </c>
      <c r="J679" t="s">
        <v>283</v>
      </c>
      <c r="K679" s="2"/>
    </row>
    <row r="680" spans="1:11" x14ac:dyDescent="0.25">
      <c r="A680">
        <v>36</v>
      </c>
      <c r="B680" t="s">
        <v>9275</v>
      </c>
      <c r="C680">
        <v>0</v>
      </c>
      <c r="D680" t="s">
        <v>1</v>
      </c>
      <c r="E680" t="s">
        <v>3360</v>
      </c>
      <c r="F680" t="s">
        <v>736</v>
      </c>
      <c r="G680" t="s">
        <v>117</v>
      </c>
      <c r="H680" t="s">
        <v>97</v>
      </c>
      <c r="I680" t="s">
        <v>3281</v>
      </c>
      <c r="J680" t="s">
        <v>117</v>
      </c>
      <c r="K680" s="2"/>
    </row>
    <row r="681" spans="1:11" x14ac:dyDescent="0.25">
      <c r="A681">
        <v>37</v>
      </c>
      <c r="B681" t="s">
        <v>9275</v>
      </c>
      <c r="C681">
        <v>0</v>
      </c>
      <c r="D681" t="s">
        <v>24</v>
      </c>
      <c r="E681" t="s">
        <v>4218</v>
      </c>
      <c r="F681" t="s">
        <v>738</v>
      </c>
      <c r="G681" t="s">
        <v>3802</v>
      </c>
      <c r="H681" t="s">
        <v>97</v>
      </c>
      <c r="I681" t="s">
        <v>4219</v>
      </c>
      <c r="J681" t="s">
        <v>3802</v>
      </c>
      <c r="K681" s="2"/>
    </row>
    <row r="682" spans="1:11" x14ac:dyDescent="0.25">
      <c r="A682">
        <v>38</v>
      </c>
      <c r="B682" t="s">
        <v>9275</v>
      </c>
      <c r="C682">
        <v>0</v>
      </c>
      <c r="D682" t="s">
        <v>44</v>
      </c>
      <c r="E682" t="s">
        <v>9300</v>
      </c>
      <c r="F682" t="s">
        <v>737</v>
      </c>
      <c r="G682" t="s">
        <v>144</v>
      </c>
      <c r="H682" t="s">
        <v>97</v>
      </c>
      <c r="I682" t="s">
        <v>9301</v>
      </c>
      <c r="J682" t="s">
        <v>144</v>
      </c>
      <c r="K682" s="2"/>
    </row>
    <row r="683" spans="1:11" x14ac:dyDescent="0.25">
      <c r="A683">
        <v>39</v>
      </c>
      <c r="B683" t="s">
        <v>9275</v>
      </c>
      <c r="C683">
        <v>0</v>
      </c>
      <c r="D683" t="s">
        <v>1</v>
      </c>
      <c r="E683" t="s">
        <v>8966</v>
      </c>
      <c r="F683" t="s">
        <v>738</v>
      </c>
      <c r="G683" t="s">
        <v>2518</v>
      </c>
      <c r="H683" t="s">
        <v>97</v>
      </c>
      <c r="I683" t="s">
        <v>8887</v>
      </c>
      <c r="J683" t="s">
        <v>2518</v>
      </c>
      <c r="K683" s="2"/>
    </row>
    <row r="684" spans="1:11" x14ac:dyDescent="0.25">
      <c r="A684">
        <v>40</v>
      </c>
      <c r="B684" t="s">
        <v>9275</v>
      </c>
      <c r="C684">
        <v>0</v>
      </c>
      <c r="D684" t="s">
        <v>12</v>
      </c>
      <c r="E684" t="s">
        <v>9302</v>
      </c>
      <c r="F684" t="s">
        <v>871</v>
      </c>
      <c r="G684" t="s">
        <v>169</v>
      </c>
      <c r="H684" t="s">
        <v>97</v>
      </c>
      <c r="I684" t="s">
        <v>9303</v>
      </c>
      <c r="J684" t="s">
        <v>169</v>
      </c>
      <c r="K684" s="2"/>
    </row>
    <row r="685" spans="1:11" x14ac:dyDescent="0.25">
      <c r="A685">
        <v>41</v>
      </c>
      <c r="B685" t="s">
        <v>9275</v>
      </c>
      <c r="C685">
        <v>0</v>
      </c>
      <c r="D685" t="s">
        <v>1</v>
      </c>
      <c r="E685" t="s">
        <v>9304</v>
      </c>
      <c r="F685" t="s">
        <v>736</v>
      </c>
      <c r="G685" t="s">
        <v>3670</v>
      </c>
      <c r="H685" t="s">
        <v>97</v>
      </c>
      <c r="I685" t="s">
        <v>9305</v>
      </c>
      <c r="J685" t="s">
        <v>3670</v>
      </c>
      <c r="K685" s="2"/>
    </row>
    <row r="686" spans="1:11" x14ac:dyDescent="0.25">
      <c r="A686">
        <v>42</v>
      </c>
      <c r="B686" t="s">
        <v>9275</v>
      </c>
      <c r="C686">
        <v>0</v>
      </c>
      <c r="D686" t="s">
        <v>44</v>
      </c>
      <c r="E686" t="s">
        <v>8885</v>
      </c>
      <c r="F686" t="s">
        <v>735</v>
      </c>
      <c r="G686" t="s">
        <v>150</v>
      </c>
      <c r="H686" t="s">
        <v>97</v>
      </c>
      <c r="I686" t="s">
        <v>8973</v>
      </c>
      <c r="J686" t="s">
        <v>150</v>
      </c>
      <c r="K686" s="2"/>
    </row>
    <row r="687" spans="1:11" x14ac:dyDescent="0.25">
      <c r="A687">
        <v>43</v>
      </c>
      <c r="B687" t="s">
        <v>9275</v>
      </c>
      <c r="C687">
        <v>0</v>
      </c>
      <c r="D687" t="s">
        <v>1</v>
      </c>
      <c r="E687" t="s">
        <v>9145</v>
      </c>
      <c r="F687" t="s">
        <v>840</v>
      </c>
      <c r="G687" t="s">
        <v>561</v>
      </c>
      <c r="H687" t="s">
        <v>97</v>
      </c>
      <c r="I687" t="s">
        <v>9146</v>
      </c>
      <c r="J687" t="s">
        <v>561</v>
      </c>
      <c r="K687" s="2"/>
    </row>
    <row r="688" spans="1:11" x14ac:dyDescent="0.25">
      <c r="A688">
        <v>44</v>
      </c>
      <c r="B688" t="s">
        <v>9275</v>
      </c>
      <c r="C688">
        <v>0</v>
      </c>
      <c r="D688" t="s">
        <v>1</v>
      </c>
      <c r="E688" t="s">
        <v>2237</v>
      </c>
      <c r="F688" t="s">
        <v>737</v>
      </c>
      <c r="G688" t="s">
        <v>163</v>
      </c>
      <c r="H688" t="s">
        <v>97</v>
      </c>
      <c r="I688" t="s">
        <v>2238</v>
      </c>
      <c r="J688" t="s">
        <v>163</v>
      </c>
      <c r="K688" s="2"/>
    </row>
    <row r="689" spans="1:11" x14ac:dyDescent="0.25">
      <c r="A689">
        <v>45</v>
      </c>
      <c r="B689" t="s">
        <v>9275</v>
      </c>
      <c r="C689">
        <v>0</v>
      </c>
      <c r="D689" t="s">
        <v>24</v>
      </c>
      <c r="E689" t="s">
        <v>9242</v>
      </c>
      <c r="F689" t="s">
        <v>738</v>
      </c>
      <c r="G689" t="s">
        <v>3836</v>
      </c>
      <c r="H689" t="s">
        <v>97</v>
      </c>
      <c r="I689" t="s">
        <v>9243</v>
      </c>
      <c r="J689" t="s">
        <v>3836</v>
      </c>
      <c r="K689" s="2"/>
    </row>
    <row r="690" spans="1:11" x14ac:dyDescent="0.25">
      <c r="A690">
        <v>46</v>
      </c>
      <c r="B690" t="s">
        <v>9275</v>
      </c>
      <c r="C690">
        <v>0</v>
      </c>
      <c r="D690" t="s">
        <v>1</v>
      </c>
      <c r="E690" t="s">
        <v>9193</v>
      </c>
      <c r="F690" t="s">
        <v>847</v>
      </c>
      <c r="G690" t="s">
        <v>101</v>
      </c>
      <c r="H690" t="s">
        <v>97</v>
      </c>
      <c r="I690" t="s">
        <v>9169</v>
      </c>
      <c r="J690" t="s">
        <v>101</v>
      </c>
      <c r="K690" s="2"/>
    </row>
    <row r="691" spans="1:11" x14ac:dyDescent="0.25">
      <c r="A691">
        <v>47</v>
      </c>
      <c r="B691" t="s">
        <v>9275</v>
      </c>
      <c r="C691">
        <v>0</v>
      </c>
      <c r="D691" t="s">
        <v>24</v>
      </c>
      <c r="E691" t="s">
        <v>9236</v>
      </c>
      <c r="F691" t="s">
        <v>735</v>
      </c>
      <c r="G691" t="s">
        <v>109</v>
      </c>
      <c r="H691" t="s">
        <v>97</v>
      </c>
      <c r="I691" t="s">
        <v>9237</v>
      </c>
      <c r="J691" t="s">
        <v>109</v>
      </c>
      <c r="K691" s="2"/>
    </row>
    <row r="692" spans="1:11" x14ac:dyDescent="0.25">
      <c r="A692">
        <v>48</v>
      </c>
      <c r="B692" t="s">
        <v>9275</v>
      </c>
      <c r="C692">
        <v>0</v>
      </c>
      <c r="D692" t="s">
        <v>44</v>
      </c>
      <c r="E692" t="s">
        <v>8314</v>
      </c>
      <c r="F692" t="s">
        <v>738</v>
      </c>
      <c r="G692" t="s">
        <v>3384</v>
      </c>
      <c r="H692" t="s">
        <v>97</v>
      </c>
      <c r="I692" t="s">
        <v>8336</v>
      </c>
      <c r="J692" t="s">
        <v>3384</v>
      </c>
      <c r="K692" s="2"/>
    </row>
    <row r="693" spans="1:11" x14ac:dyDescent="0.25">
      <c r="A693">
        <v>49</v>
      </c>
      <c r="B693" t="s">
        <v>9275</v>
      </c>
      <c r="C693">
        <v>0</v>
      </c>
      <c r="D693" t="s">
        <v>44</v>
      </c>
      <c r="E693" t="s">
        <v>9240</v>
      </c>
      <c r="F693" t="s">
        <v>871</v>
      </c>
      <c r="G693" t="s">
        <v>121</v>
      </c>
      <c r="H693" t="s">
        <v>97</v>
      </c>
      <c r="I693" t="s">
        <v>9241</v>
      </c>
      <c r="J693" t="s">
        <v>121</v>
      </c>
      <c r="K693" s="2"/>
    </row>
    <row r="694" spans="1:11" x14ac:dyDescent="0.25">
      <c r="A694">
        <v>50</v>
      </c>
      <c r="B694" t="s">
        <v>9275</v>
      </c>
      <c r="C694">
        <v>0</v>
      </c>
      <c r="D694" t="s">
        <v>1</v>
      </c>
      <c r="E694" t="s">
        <v>8982</v>
      </c>
      <c r="F694" t="s">
        <v>736</v>
      </c>
      <c r="G694" t="s">
        <v>3369</v>
      </c>
      <c r="H694" t="s">
        <v>97</v>
      </c>
      <c r="I694" t="s">
        <v>9013</v>
      </c>
      <c r="J694" t="s">
        <v>3369</v>
      </c>
      <c r="K694" s="2"/>
    </row>
    <row r="695" spans="1:11" x14ac:dyDescent="0.25">
      <c r="A695">
        <v>51</v>
      </c>
      <c r="B695" t="s">
        <v>9275</v>
      </c>
      <c r="C695">
        <v>0</v>
      </c>
      <c r="D695" t="s">
        <v>1</v>
      </c>
      <c r="E695" t="s">
        <v>9306</v>
      </c>
      <c r="F695" t="s">
        <v>737</v>
      </c>
      <c r="G695" t="s">
        <v>346</v>
      </c>
      <c r="H695" t="s">
        <v>97</v>
      </c>
      <c r="I695" t="s">
        <v>9307</v>
      </c>
      <c r="J695" t="s">
        <v>346</v>
      </c>
      <c r="K695" s="2"/>
    </row>
    <row r="696" spans="1:11" x14ac:dyDescent="0.25">
      <c r="A696">
        <v>52</v>
      </c>
      <c r="B696" t="s">
        <v>9275</v>
      </c>
      <c r="C696">
        <v>0</v>
      </c>
      <c r="D696" t="s">
        <v>7</v>
      </c>
      <c r="E696" t="s">
        <v>9194</v>
      </c>
      <c r="F696" t="s">
        <v>847</v>
      </c>
      <c r="G696" t="s">
        <v>344</v>
      </c>
      <c r="H696" t="s">
        <v>97</v>
      </c>
      <c r="I696" t="s">
        <v>9195</v>
      </c>
      <c r="J696" t="s">
        <v>344</v>
      </c>
      <c r="K696" s="2"/>
    </row>
    <row r="697" spans="1:11" x14ac:dyDescent="0.25">
      <c r="B697" t="s">
        <v>9275</v>
      </c>
      <c r="C697">
        <v>0</v>
      </c>
      <c r="D697" t="s">
        <v>44</v>
      </c>
      <c r="E697" s="12">
        <v>6806144</v>
      </c>
      <c r="G697" t="s">
        <v>137</v>
      </c>
      <c r="H697" t="s">
        <v>97</v>
      </c>
      <c r="I697" t="s">
        <v>9289</v>
      </c>
      <c r="J697" t="s">
        <v>137</v>
      </c>
      <c r="K697" s="2"/>
    </row>
    <row r="698" spans="1:11" x14ac:dyDescent="0.25">
      <c r="A698">
        <v>53</v>
      </c>
      <c r="B698" t="s">
        <v>9275</v>
      </c>
      <c r="C698">
        <v>0</v>
      </c>
      <c r="D698" t="s">
        <v>44</v>
      </c>
      <c r="E698" t="s">
        <v>6752</v>
      </c>
      <c r="F698" t="s">
        <v>735</v>
      </c>
      <c r="G698" t="s">
        <v>278</v>
      </c>
      <c r="H698" t="s">
        <v>97</v>
      </c>
      <c r="I698" t="s">
        <v>6753</v>
      </c>
      <c r="J698" t="s">
        <v>278</v>
      </c>
      <c r="K698" s="2"/>
    </row>
    <row r="699" spans="1:11" x14ac:dyDescent="0.25">
      <c r="A699">
        <v>54</v>
      </c>
      <c r="B699" t="s">
        <v>9275</v>
      </c>
      <c r="C699">
        <v>0</v>
      </c>
      <c r="D699" t="s">
        <v>1</v>
      </c>
      <c r="E699" t="s">
        <v>9139</v>
      </c>
      <c r="F699" t="s">
        <v>840</v>
      </c>
      <c r="G699" t="s">
        <v>382</v>
      </c>
      <c r="H699" t="s">
        <v>97</v>
      </c>
      <c r="I699" t="s">
        <v>9140</v>
      </c>
      <c r="J699" t="s">
        <v>382</v>
      </c>
      <c r="K699" s="2"/>
    </row>
    <row r="700" spans="1:11" x14ac:dyDescent="0.25">
      <c r="A700">
        <v>55</v>
      </c>
      <c r="B700" t="s">
        <v>9275</v>
      </c>
      <c r="C700">
        <v>0</v>
      </c>
      <c r="D700" t="s">
        <v>1</v>
      </c>
      <c r="E700" t="s">
        <v>9124</v>
      </c>
      <c r="F700" t="s">
        <v>736</v>
      </c>
      <c r="G700" t="s">
        <v>128</v>
      </c>
      <c r="H700" t="s">
        <v>97</v>
      </c>
      <c r="I700" t="s">
        <v>9125</v>
      </c>
      <c r="J700" t="s">
        <v>128</v>
      </c>
      <c r="K700" s="2"/>
    </row>
    <row r="701" spans="1:11" x14ac:dyDescent="0.25">
      <c r="A701">
        <v>56</v>
      </c>
      <c r="B701" t="s">
        <v>9275</v>
      </c>
      <c r="C701">
        <v>0</v>
      </c>
      <c r="D701" t="s">
        <v>1</v>
      </c>
      <c r="E701" t="s">
        <v>9267</v>
      </c>
      <c r="F701" t="s">
        <v>738</v>
      </c>
      <c r="G701" t="s">
        <v>3804</v>
      </c>
      <c r="H701" t="s">
        <v>97</v>
      </c>
      <c r="I701" t="s">
        <v>9268</v>
      </c>
      <c r="J701" t="s">
        <v>3804</v>
      </c>
      <c r="K701" s="2"/>
    </row>
    <row r="702" spans="1:11" x14ac:dyDescent="0.25">
      <c r="A702">
        <v>57</v>
      </c>
      <c r="B702" t="s">
        <v>9275</v>
      </c>
      <c r="C702">
        <v>0</v>
      </c>
      <c r="D702" t="s">
        <v>7</v>
      </c>
      <c r="E702" t="s">
        <v>9217</v>
      </c>
      <c r="F702" t="s">
        <v>739</v>
      </c>
      <c r="G702" t="s">
        <v>96</v>
      </c>
      <c r="H702" t="s">
        <v>97</v>
      </c>
      <c r="I702" t="s">
        <v>9201</v>
      </c>
      <c r="J702" t="s">
        <v>96</v>
      </c>
      <c r="K702" s="2"/>
    </row>
    <row r="703" spans="1:11" x14ac:dyDescent="0.25">
      <c r="A703">
        <v>58</v>
      </c>
      <c r="B703" t="s">
        <v>9275</v>
      </c>
      <c r="C703">
        <v>0</v>
      </c>
      <c r="D703" t="s">
        <v>1</v>
      </c>
      <c r="E703" t="s">
        <v>8759</v>
      </c>
      <c r="F703" t="s">
        <v>737</v>
      </c>
      <c r="G703" t="s">
        <v>113</v>
      </c>
      <c r="H703" t="s">
        <v>97</v>
      </c>
      <c r="I703" t="s">
        <v>8760</v>
      </c>
      <c r="J703" t="s">
        <v>113</v>
      </c>
      <c r="K703" s="2"/>
    </row>
    <row r="704" spans="1:11" x14ac:dyDescent="0.25">
      <c r="A704">
        <v>59</v>
      </c>
      <c r="B704" t="s">
        <v>9275</v>
      </c>
      <c r="C704">
        <v>0</v>
      </c>
      <c r="D704" t="s">
        <v>7</v>
      </c>
      <c r="E704" t="s">
        <v>9189</v>
      </c>
      <c r="F704" t="s">
        <v>735</v>
      </c>
      <c r="G704" t="s">
        <v>160</v>
      </c>
      <c r="H704" t="s">
        <v>97</v>
      </c>
      <c r="I704" t="s">
        <v>9190</v>
      </c>
      <c r="J704" t="s">
        <v>160</v>
      </c>
      <c r="K704" s="2"/>
    </row>
    <row r="705" spans="1:11" x14ac:dyDescent="0.25">
      <c r="A705">
        <v>60</v>
      </c>
      <c r="B705" t="s">
        <v>9275</v>
      </c>
      <c r="C705">
        <v>0</v>
      </c>
      <c r="D705" t="s">
        <v>24</v>
      </c>
      <c r="E705" t="s">
        <v>3090</v>
      </c>
      <c r="F705" t="s">
        <v>871</v>
      </c>
      <c r="G705" t="s">
        <v>131</v>
      </c>
      <c r="H705" t="s">
        <v>97</v>
      </c>
      <c r="I705" t="s">
        <v>3091</v>
      </c>
      <c r="J705" t="s">
        <v>131</v>
      </c>
      <c r="K705" s="2"/>
    </row>
    <row r="706" spans="1:11" x14ac:dyDescent="0.25">
      <c r="A706">
        <v>61</v>
      </c>
      <c r="B706" t="s">
        <v>9275</v>
      </c>
      <c r="C706">
        <v>0</v>
      </c>
      <c r="D706" t="s">
        <v>44</v>
      </c>
      <c r="E706" t="s">
        <v>9042</v>
      </c>
      <c r="F706" t="s">
        <v>742</v>
      </c>
      <c r="G706" t="s">
        <v>141</v>
      </c>
      <c r="H706" t="s">
        <v>97</v>
      </c>
      <c r="I706" t="s">
        <v>9043</v>
      </c>
      <c r="J706" t="s">
        <v>141</v>
      </c>
      <c r="K706" s="2"/>
    </row>
    <row r="707" spans="1:11" x14ac:dyDescent="0.25">
      <c r="A707">
        <v>62</v>
      </c>
      <c r="B707" t="s">
        <v>9275</v>
      </c>
      <c r="C707">
        <v>0</v>
      </c>
      <c r="D707" t="s">
        <v>7</v>
      </c>
      <c r="E707" t="s">
        <v>9052</v>
      </c>
      <c r="F707" t="s">
        <v>735</v>
      </c>
      <c r="G707" t="s">
        <v>339</v>
      </c>
      <c r="H707" t="s">
        <v>97</v>
      </c>
      <c r="I707" t="s">
        <v>9053</v>
      </c>
      <c r="J707" t="s">
        <v>339</v>
      </c>
      <c r="K707" s="2"/>
    </row>
    <row r="708" spans="1:11" x14ac:dyDescent="0.25">
      <c r="A708">
        <v>63</v>
      </c>
      <c r="B708" t="s">
        <v>9275</v>
      </c>
      <c r="C708">
        <v>0</v>
      </c>
      <c r="D708" t="s">
        <v>1</v>
      </c>
      <c r="E708" t="s">
        <v>5613</v>
      </c>
      <c r="F708" t="s">
        <v>840</v>
      </c>
      <c r="G708" t="s">
        <v>272</v>
      </c>
      <c r="H708" t="s">
        <v>97</v>
      </c>
      <c r="I708" t="s">
        <v>5614</v>
      </c>
      <c r="J708" t="s">
        <v>272</v>
      </c>
      <c r="K708" s="2"/>
    </row>
    <row r="709" spans="1:11" x14ac:dyDescent="0.25">
      <c r="A709">
        <v>64</v>
      </c>
      <c r="B709" t="s">
        <v>9275</v>
      </c>
      <c r="C709">
        <v>0</v>
      </c>
      <c r="D709" t="s">
        <v>24</v>
      </c>
      <c r="E709" t="s">
        <v>443</v>
      </c>
      <c r="F709" t="s">
        <v>736</v>
      </c>
      <c r="G709" t="s">
        <v>166</v>
      </c>
      <c r="H709" t="s">
        <v>97</v>
      </c>
      <c r="I709" t="s">
        <v>444</v>
      </c>
      <c r="J709" t="s">
        <v>166</v>
      </c>
      <c r="K709" s="2"/>
    </row>
    <row r="710" spans="1:11" x14ac:dyDescent="0.25">
      <c r="A710">
        <v>65</v>
      </c>
      <c r="B710" t="s">
        <v>9275</v>
      </c>
      <c r="C710">
        <v>0</v>
      </c>
      <c r="D710" t="s">
        <v>1</v>
      </c>
      <c r="E710" t="s">
        <v>9234</v>
      </c>
      <c r="F710" t="s">
        <v>738</v>
      </c>
      <c r="G710" t="s">
        <v>3660</v>
      </c>
      <c r="H710" t="s">
        <v>97</v>
      </c>
      <c r="I710" t="s">
        <v>9235</v>
      </c>
      <c r="J710" t="s">
        <v>3660</v>
      </c>
      <c r="K710" s="2"/>
    </row>
    <row r="711" spans="1:11" x14ac:dyDescent="0.25">
      <c r="A711">
        <v>66</v>
      </c>
      <c r="B711" t="s">
        <v>9275</v>
      </c>
      <c r="C711">
        <v>0</v>
      </c>
      <c r="D711" t="s">
        <v>1</v>
      </c>
      <c r="E711" t="s">
        <v>9215</v>
      </c>
      <c r="F711" t="s">
        <v>737</v>
      </c>
      <c r="G711" t="s">
        <v>153</v>
      </c>
      <c r="H711" t="s">
        <v>97</v>
      </c>
      <c r="I711" t="s">
        <v>9216</v>
      </c>
      <c r="J711" t="s">
        <v>153</v>
      </c>
      <c r="K711" s="2"/>
    </row>
    <row r="712" spans="1:11" x14ac:dyDescent="0.25">
      <c r="A712">
        <v>67</v>
      </c>
      <c r="B712" t="s">
        <v>9275</v>
      </c>
      <c r="C712">
        <v>0</v>
      </c>
      <c r="D712" t="s">
        <v>7</v>
      </c>
      <c r="E712" t="s">
        <v>4654</v>
      </c>
      <c r="F712" t="s">
        <v>735</v>
      </c>
      <c r="G712" t="s">
        <v>285</v>
      </c>
      <c r="H712" t="s">
        <v>97</v>
      </c>
      <c r="I712" t="s">
        <v>4655</v>
      </c>
      <c r="J712" t="s">
        <v>285</v>
      </c>
      <c r="K712" s="2"/>
    </row>
    <row r="713" spans="1:11" x14ac:dyDescent="0.25">
      <c r="A713">
        <v>68</v>
      </c>
      <c r="B713" t="s">
        <v>9275</v>
      </c>
      <c r="C713">
        <v>0</v>
      </c>
      <c r="D713" t="s">
        <v>7</v>
      </c>
      <c r="E713" t="s">
        <v>9308</v>
      </c>
      <c r="F713" t="s">
        <v>745</v>
      </c>
      <c r="G713" t="s">
        <v>3812</v>
      </c>
      <c r="H713" t="s">
        <v>183</v>
      </c>
      <c r="I713" t="s">
        <v>9309</v>
      </c>
      <c r="J713" t="s">
        <v>3812</v>
      </c>
      <c r="K713" s="2"/>
    </row>
    <row r="714" spans="1:11" x14ac:dyDescent="0.25">
      <c r="A714">
        <v>69</v>
      </c>
      <c r="B714" t="s">
        <v>9275</v>
      </c>
      <c r="C714">
        <v>0</v>
      </c>
      <c r="D714" t="s">
        <v>12</v>
      </c>
      <c r="E714" t="s">
        <v>652</v>
      </c>
      <c r="F714" t="s">
        <v>745</v>
      </c>
      <c r="G714" t="s">
        <v>8183</v>
      </c>
      <c r="H714" t="s">
        <v>183</v>
      </c>
      <c r="I714" t="s">
        <v>651</v>
      </c>
      <c r="J714" t="s">
        <v>8183</v>
      </c>
      <c r="K714" s="2"/>
    </row>
    <row r="715" spans="1:11" x14ac:dyDescent="0.25">
      <c r="A715">
        <v>70</v>
      </c>
      <c r="B715" t="s">
        <v>9275</v>
      </c>
      <c r="C715">
        <v>0</v>
      </c>
      <c r="D715" t="s">
        <v>24</v>
      </c>
      <c r="E715" t="s">
        <v>8871</v>
      </c>
      <c r="F715" t="s">
        <v>745</v>
      </c>
      <c r="G715" t="s">
        <v>589</v>
      </c>
      <c r="H715" t="s">
        <v>191</v>
      </c>
      <c r="I715" t="s">
        <v>8872</v>
      </c>
      <c r="J715" t="s">
        <v>589</v>
      </c>
      <c r="K715" s="2"/>
    </row>
    <row r="716" spans="1:11" x14ac:dyDescent="0.25">
      <c r="A716">
        <v>71</v>
      </c>
      <c r="B716" t="s">
        <v>9275</v>
      </c>
      <c r="C716">
        <v>0</v>
      </c>
      <c r="D716" t="s">
        <v>24</v>
      </c>
      <c r="E716" t="s">
        <v>6352</v>
      </c>
      <c r="F716" t="s">
        <v>745</v>
      </c>
      <c r="G716" t="s">
        <v>588</v>
      </c>
      <c r="H716" t="s">
        <v>191</v>
      </c>
      <c r="I716" t="s">
        <v>6353</v>
      </c>
      <c r="J716" t="s">
        <v>588</v>
      </c>
      <c r="K716" s="2"/>
    </row>
    <row r="717" spans="1:11" x14ac:dyDescent="0.25">
      <c r="A717">
        <v>72</v>
      </c>
      <c r="B717" t="s">
        <v>9275</v>
      </c>
      <c r="C717">
        <v>0</v>
      </c>
      <c r="D717" t="s">
        <v>1</v>
      </c>
      <c r="E717" t="s">
        <v>9310</v>
      </c>
      <c r="F717" t="s">
        <v>4568</v>
      </c>
      <c r="G717" t="s">
        <v>494</v>
      </c>
      <c r="H717" t="s">
        <v>196</v>
      </c>
      <c r="I717" t="s">
        <v>9311</v>
      </c>
      <c r="J717" t="s">
        <v>494</v>
      </c>
      <c r="K717" s="2"/>
    </row>
    <row r="718" spans="1:11" x14ac:dyDescent="0.25">
      <c r="A718">
        <v>73</v>
      </c>
      <c r="B718" t="s">
        <v>9275</v>
      </c>
      <c r="C718">
        <v>0</v>
      </c>
      <c r="D718" t="s">
        <v>44</v>
      </c>
      <c r="E718" t="s">
        <v>9218</v>
      </c>
      <c r="F718" t="s">
        <v>4568</v>
      </c>
      <c r="G718" t="s">
        <v>1661</v>
      </c>
      <c r="H718" t="s">
        <v>196</v>
      </c>
      <c r="I718" t="s">
        <v>9219</v>
      </c>
      <c r="J718" t="s">
        <v>1661</v>
      </c>
      <c r="K718" s="2"/>
    </row>
    <row r="719" spans="1:11" x14ac:dyDescent="0.25">
      <c r="A719">
        <v>74</v>
      </c>
      <c r="B719" t="s">
        <v>9275</v>
      </c>
      <c r="C719">
        <v>0</v>
      </c>
      <c r="D719" t="s">
        <v>12</v>
      </c>
      <c r="E719" t="s">
        <v>9312</v>
      </c>
      <c r="F719" t="s">
        <v>1379</v>
      </c>
      <c r="G719" t="s">
        <v>749</v>
      </c>
      <c r="H719" t="s">
        <v>196</v>
      </c>
      <c r="I719" t="s">
        <v>9313</v>
      </c>
      <c r="J719" t="s">
        <v>749</v>
      </c>
      <c r="K719" s="2"/>
    </row>
    <row r="720" spans="1:11" x14ac:dyDescent="0.25">
      <c r="A720">
        <v>75</v>
      </c>
      <c r="B720" t="s">
        <v>9275</v>
      </c>
      <c r="C720">
        <v>0</v>
      </c>
      <c r="D720" t="s">
        <v>1</v>
      </c>
      <c r="E720" t="s">
        <v>9115</v>
      </c>
      <c r="F720" t="s">
        <v>8184</v>
      </c>
      <c r="G720" t="s">
        <v>293</v>
      </c>
      <c r="H720" t="s">
        <v>216</v>
      </c>
      <c r="I720" t="s">
        <v>9116</v>
      </c>
      <c r="J720" t="s">
        <v>293</v>
      </c>
      <c r="K720" s="2"/>
    </row>
    <row r="721" spans="1:11" x14ac:dyDescent="0.25">
      <c r="A721">
        <v>76</v>
      </c>
      <c r="B721" t="s">
        <v>9275</v>
      </c>
      <c r="C721">
        <v>0</v>
      </c>
      <c r="D721" t="s">
        <v>44</v>
      </c>
      <c r="E721" t="s">
        <v>1061</v>
      </c>
      <c r="F721" t="s">
        <v>8186</v>
      </c>
      <c r="G721" t="s">
        <v>309</v>
      </c>
      <c r="H721" t="s">
        <v>216</v>
      </c>
      <c r="I721" t="s">
        <v>1062</v>
      </c>
      <c r="J721" t="s">
        <v>309</v>
      </c>
      <c r="K721" s="2"/>
    </row>
    <row r="722" spans="1:11" x14ac:dyDescent="0.25">
      <c r="A722">
        <v>77</v>
      </c>
      <c r="B722" t="s">
        <v>9275</v>
      </c>
      <c r="C722">
        <v>0</v>
      </c>
      <c r="D722" t="s">
        <v>1</v>
      </c>
      <c r="E722" t="s">
        <v>9220</v>
      </c>
      <c r="F722" t="s">
        <v>8185</v>
      </c>
      <c r="G722" t="s">
        <v>8213</v>
      </c>
      <c r="H722" t="s">
        <v>216</v>
      </c>
      <c r="I722" t="s">
        <v>9200</v>
      </c>
      <c r="J722" t="s">
        <v>8213</v>
      </c>
      <c r="K722" s="2"/>
    </row>
    <row r="723" spans="1:11" x14ac:dyDescent="0.25">
      <c r="A723">
        <v>78</v>
      </c>
      <c r="B723" t="s">
        <v>9275</v>
      </c>
      <c r="C723">
        <v>0</v>
      </c>
      <c r="D723" t="s">
        <v>24</v>
      </c>
      <c r="E723" t="s">
        <v>8727</v>
      </c>
      <c r="F723" t="s">
        <v>8185</v>
      </c>
      <c r="G723" t="s">
        <v>65</v>
      </c>
      <c r="H723" t="s">
        <v>216</v>
      </c>
      <c r="I723" t="s">
        <v>8728</v>
      </c>
      <c r="J723" t="s">
        <v>65</v>
      </c>
      <c r="K723" s="2"/>
    </row>
    <row r="724" spans="1:11" x14ac:dyDescent="0.25">
      <c r="A724">
        <v>79</v>
      </c>
      <c r="B724" t="s">
        <v>9275</v>
      </c>
      <c r="C724">
        <v>0</v>
      </c>
      <c r="D724" t="s">
        <v>44</v>
      </c>
      <c r="E724" t="s">
        <v>9244</v>
      </c>
      <c r="F724" t="s">
        <v>8186</v>
      </c>
      <c r="G724" t="s">
        <v>41</v>
      </c>
      <c r="H724" t="s">
        <v>216</v>
      </c>
      <c r="I724" t="s">
        <v>9245</v>
      </c>
      <c r="J724" t="s">
        <v>41</v>
      </c>
      <c r="K724" s="2"/>
    </row>
    <row r="725" spans="1:11" x14ac:dyDescent="0.25">
      <c r="A725">
        <v>80</v>
      </c>
      <c r="B725" t="s">
        <v>9275</v>
      </c>
      <c r="C725">
        <v>0</v>
      </c>
      <c r="D725" t="s">
        <v>24</v>
      </c>
      <c r="E725" t="s">
        <v>9221</v>
      </c>
      <c r="F725" t="s">
        <v>8184</v>
      </c>
      <c r="G725" t="s">
        <v>302</v>
      </c>
      <c r="H725" t="s">
        <v>216</v>
      </c>
      <c r="I725" t="s">
        <v>9222</v>
      </c>
      <c r="J725" t="s">
        <v>302</v>
      </c>
      <c r="K725" s="2"/>
    </row>
    <row r="726" spans="1:11" x14ac:dyDescent="0.25">
      <c r="A726">
        <v>81</v>
      </c>
      <c r="B726" t="s">
        <v>9275</v>
      </c>
      <c r="C726">
        <v>0</v>
      </c>
      <c r="D726" t="s">
        <v>24</v>
      </c>
      <c r="E726" t="s">
        <v>9131</v>
      </c>
      <c r="F726" t="s">
        <v>8184</v>
      </c>
      <c r="G726" t="s">
        <v>74</v>
      </c>
      <c r="H726" t="s">
        <v>216</v>
      </c>
      <c r="I726" t="s">
        <v>9132</v>
      </c>
      <c r="J726" t="s">
        <v>74</v>
      </c>
      <c r="K726" s="2"/>
    </row>
    <row r="727" spans="1:11" x14ac:dyDescent="0.25">
      <c r="A727">
        <v>82</v>
      </c>
      <c r="B727" t="s">
        <v>9275</v>
      </c>
      <c r="C727">
        <v>0</v>
      </c>
      <c r="D727" t="s">
        <v>246</v>
      </c>
      <c r="E727" t="s">
        <v>9067</v>
      </c>
      <c r="F727" t="s">
        <v>8300</v>
      </c>
      <c r="G727" t="s">
        <v>249</v>
      </c>
      <c r="H727" t="s">
        <v>2945</v>
      </c>
      <c r="I727" t="s">
        <v>9068</v>
      </c>
      <c r="J727" t="s">
        <v>249</v>
      </c>
      <c r="K727" s="2"/>
    </row>
    <row r="728" spans="1:11" x14ac:dyDescent="0.25">
      <c r="A728">
        <v>83</v>
      </c>
      <c r="B728" t="s">
        <v>9275</v>
      </c>
      <c r="C728">
        <v>0</v>
      </c>
      <c r="D728" t="s">
        <v>7</v>
      </c>
      <c r="E728" t="s">
        <v>9096</v>
      </c>
      <c r="F728" t="s">
        <v>8300</v>
      </c>
      <c r="G728" t="s">
        <v>260</v>
      </c>
      <c r="H728" t="s">
        <v>2945</v>
      </c>
      <c r="I728" t="s">
        <v>9097</v>
      </c>
      <c r="J728" t="s">
        <v>260</v>
      </c>
      <c r="K728" s="2"/>
    </row>
    <row r="729" spans="1:11" x14ac:dyDescent="0.25">
      <c r="A729">
        <v>84</v>
      </c>
      <c r="B729" t="s">
        <v>9275</v>
      </c>
      <c r="C729">
        <v>0</v>
      </c>
      <c r="D729" t="s">
        <v>24</v>
      </c>
      <c r="E729" t="s">
        <v>8850</v>
      </c>
      <c r="F729" t="s">
        <v>8300</v>
      </c>
      <c r="G729" t="s">
        <v>288</v>
      </c>
      <c r="H729" t="s">
        <v>2945</v>
      </c>
      <c r="I729" t="s">
        <v>8851</v>
      </c>
      <c r="J729" t="s">
        <v>288</v>
      </c>
      <c r="K729" s="2"/>
    </row>
    <row r="730" spans="1:11" x14ac:dyDescent="0.25">
      <c r="A730">
        <v>85</v>
      </c>
      <c r="B730" t="s">
        <v>9275</v>
      </c>
      <c r="C730">
        <v>0</v>
      </c>
      <c r="D730" t="s">
        <v>246</v>
      </c>
      <c r="E730" t="s">
        <v>9314</v>
      </c>
      <c r="F730" t="s">
        <v>8340</v>
      </c>
      <c r="G730" t="s">
        <v>883</v>
      </c>
      <c r="H730" t="s">
        <v>2945</v>
      </c>
      <c r="I730" t="s">
        <v>9315</v>
      </c>
      <c r="J730" t="s">
        <v>883</v>
      </c>
      <c r="K730" s="2"/>
    </row>
    <row r="731" spans="1:11" x14ac:dyDescent="0.25">
      <c r="A731">
        <v>86</v>
      </c>
      <c r="B731" t="s">
        <v>9275</v>
      </c>
      <c r="C731">
        <v>0</v>
      </c>
      <c r="D731" t="s">
        <v>24</v>
      </c>
      <c r="E731" t="s">
        <v>9316</v>
      </c>
      <c r="F731" t="s">
        <v>3123</v>
      </c>
      <c r="G731" t="s">
        <v>8279</v>
      </c>
      <c r="H731" t="s">
        <v>2947</v>
      </c>
      <c r="I731" t="s">
        <v>9317</v>
      </c>
      <c r="J731" t="s">
        <v>8279</v>
      </c>
      <c r="K731" s="2"/>
    </row>
    <row r="732" spans="1:11" x14ac:dyDescent="0.25">
      <c r="A732">
        <v>87</v>
      </c>
      <c r="B732" t="s">
        <v>9275</v>
      </c>
      <c r="C732">
        <v>0</v>
      </c>
      <c r="D732" t="s">
        <v>24</v>
      </c>
      <c r="E732" t="s">
        <v>9271</v>
      </c>
      <c r="F732" t="s">
        <v>3122</v>
      </c>
      <c r="G732" t="s">
        <v>8193</v>
      </c>
      <c r="H732" t="s">
        <v>2947</v>
      </c>
      <c r="I732" t="s">
        <v>9272</v>
      </c>
      <c r="J732" t="s">
        <v>8193</v>
      </c>
      <c r="K732" s="2"/>
    </row>
    <row r="733" spans="1:11" x14ac:dyDescent="0.25">
      <c r="A733">
        <v>88</v>
      </c>
      <c r="B733" t="s">
        <v>9275</v>
      </c>
      <c r="C733">
        <v>0</v>
      </c>
      <c r="D733" t="s">
        <v>1</v>
      </c>
      <c r="E733" t="s">
        <v>3041</v>
      </c>
      <c r="F733" t="s">
        <v>7853</v>
      </c>
      <c r="G733" t="s">
        <v>2685</v>
      </c>
      <c r="H733" t="s">
        <v>2947</v>
      </c>
      <c r="I733" t="s">
        <v>3042</v>
      </c>
      <c r="J733" t="s">
        <v>2685</v>
      </c>
      <c r="K733" s="2"/>
    </row>
    <row r="734" spans="1:11" x14ac:dyDescent="0.25">
      <c r="A734">
        <v>89</v>
      </c>
      <c r="B734" t="s">
        <v>9275</v>
      </c>
      <c r="C734">
        <v>0</v>
      </c>
      <c r="D734" t="s">
        <v>24</v>
      </c>
      <c r="E734" t="s">
        <v>4805</v>
      </c>
      <c r="F734" t="s">
        <v>2952</v>
      </c>
      <c r="G734" t="s">
        <v>8190</v>
      </c>
      <c r="H734" t="s">
        <v>2947</v>
      </c>
      <c r="I734" t="s">
        <v>7956</v>
      </c>
      <c r="J734" t="s">
        <v>8190</v>
      </c>
      <c r="K734" s="2"/>
    </row>
    <row r="735" spans="1:11" x14ac:dyDescent="0.25">
      <c r="A735">
        <v>90</v>
      </c>
      <c r="B735" t="s">
        <v>9275</v>
      </c>
      <c r="C735">
        <v>0</v>
      </c>
      <c r="D735" t="s">
        <v>7</v>
      </c>
      <c r="E735" t="s">
        <v>9163</v>
      </c>
      <c r="F735" t="s">
        <v>3122</v>
      </c>
      <c r="G735" t="s">
        <v>8277</v>
      </c>
      <c r="H735" t="s">
        <v>2947</v>
      </c>
      <c r="I735" t="s">
        <v>9164</v>
      </c>
      <c r="J735" t="s">
        <v>8277</v>
      </c>
      <c r="K735" s="2"/>
    </row>
    <row r="736" spans="1:11" x14ac:dyDescent="0.25">
      <c r="A736">
        <v>91</v>
      </c>
      <c r="B736" t="s">
        <v>9275</v>
      </c>
      <c r="C736">
        <v>0</v>
      </c>
      <c r="D736" t="s">
        <v>24</v>
      </c>
      <c r="E736" t="s">
        <v>9273</v>
      </c>
      <c r="F736" t="s">
        <v>5969</v>
      </c>
      <c r="G736" t="s">
        <v>8191</v>
      </c>
      <c r="H736" t="s">
        <v>2947</v>
      </c>
      <c r="I736" t="s">
        <v>9274</v>
      </c>
      <c r="J736" t="s">
        <v>8191</v>
      </c>
      <c r="K736" s="2"/>
    </row>
    <row r="737" spans="1:11" x14ac:dyDescent="0.25">
      <c r="A737">
        <v>92</v>
      </c>
      <c r="B737" t="s">
        <v>9275</v>
      </c>
      <c r="C737">
        <v>0</v>
      </c>
      <c r="D737" t="s">
        <v>24</v>
      </c>
      <c r="E737" t="s">
        <v>1567</v>
      </c>
      <c r="F737" t="s">
        <v>2952</v>
      </c>
      <c r="G737" t="s">
        <v>8188</v>
      </c>
      <c r="H737" t="s">
        <v>2947</v>
      </c>
      <c r="I737" t="s">
        <v>1568</v>
      </c>
      <c r="J737" t="s">
        <v>8188</v>
      </c>
      <c r="K737" s="2"/>
    </row>
    <row r="738" spans="1:11" x14ac:dyDescent="0.25">
      <c r="A738">
        <v>93</v>
      </c>
      <c r="B738" t="s">
        <v>9275</v>
      </c>
      <c r="C738">
        <v>0</v>
      </c>
      <c r="D738" t="s">
        <v>24</v>
      </c>
      <c r="E738" t="s">
        <v>9223</v>
      </c>
      <c r="F738" t="s">
        <v>5969</v>
      </c>
      <c r="G738" t="s">
        <v>8189</v>
      </c>
      <c r="H738" t="s">
        <v>2947</v>
      </c>
      <c r="I738" t="s">
        <v>9224</v>
      </c>
      <c r="J738" t="s">
        <v>8189</v>
      </c>
      <c r="K738" s="2"/>
    </row>
    <row r="739" spans="1:11" x14ac:dyDescent="0.25">
      <c r="A739">
        <v>94</v>
      </c>
      <c r="B739" t="s">
        <v>9275</v>
      </c>
      <c r="C739">
        <v>0</v>
      </c>
      <c r="D739" t="s">
        <v>24</v>
      </c>
      <c r="E739" t="s">
        <v>6869</v>
      </c>
      <c r="F739" t="s">
        <v>5664</v>
      </c>
      <c r="G739" t="s">
        <v>8196</v>
      </c>
      <c r="H739" t="s">
        <v>2947</v>
      </c>
      <c r="I739" t="s">
        <v>6870</v>
      </c>
      <c r="J739" t="s">
        <v>8196</v>
      </c>
      <c r="K739" s="2"/>
    </row>
    <row r="740" spans="1:11" x14ac:dyDescent="0.25">
      <c r="A740">
        <v>1</v>
      </c>
      <c r="B740" t="s">
        <v>9321</v>
      </c>
      <c r="C740">
        <v>0</v>
      </c>
      <c r="D740" t="s">
        <v>12</v>
      </c>
      <c r="E740" t="s">
        <v>9322</v>
      </c>
      <c r="F740" t="s">
        <v>8200</v>
      </c>
      <c r="G740" t="s">
        <v>8170</v>
      </c>
      <c r="H740" t="s">
        <v>8237</v>
      </c>
      <c r="I740" t="s">
        <v>9323</v>
      </c>
      <c r="J740" t="s">
        <v>8170</v>
      </c>
      <c r="K740" s="2"/>
    </row>
    <row r="741" spans="1:11" x14ac:dyDescent="0.25">
      <c r="A741">
        <v>2</v>
      </c>
      <c r="B741" t="s">
        <v>9321</v>
      </c>
      <c r="C741">
        <v>0</v>
      </c>
      <c r="D741" t="s">
        <v>430</v>
      </c>
      <c r="E741" t="s">
        <v>8855</v>
      </c>
      <c r="F741" t="s">
        <v>8202</v>
      </c>
      <c r="G741" t="s">
        <v>8203</v>
      </c>
      <c r="H741" t="s">
        <v>8237</v>
      </c>
      <c r="I741" t="s">
        <v>8856</v>
      </c>
      <c r="J741" t="s">
        <v>8203</v>
      </c>
      <c r="K741" s="2"/>
    </row>
    <row r="742" spans="1:11" x14ac:dyDescent="0.25">
      <c r="A742">
        <v>3</v>
      </c>
      <c r="B742" t="s">
        <v>9321</v>
      </c>
      <c r="C742">
        <v>0</v>
      </c>
      <c r="D742" t="s">
        <v>7</v>
      </c>
      <c r="E742" t="s">
        <v>9230</v>
      </c>
      <c r="F742" t="s">
        <v>8242</v>
      </c>
      <c r="G742" t="s">
        <v>2509</v>
      </c>
      <c r="H742" t="s">
        <v>42</v>
      </c>
      <c r="I742" t="s">
        <v>9231</v>
      </c>
      <c r="J742" t="s">
        <v>2509</v>
      </c>
      <c r="K742" s="2"/>
    </row>
    <row r="743" spans="1:11" x14ac:dyDescent="0.25">
      <c r="A743">
        <v>4</v>
      </c>
      <c r="B743" t="s">
        <v>9321</v>
      </c>
      <c r="C743">
        <v>0</v>
      </c>
      <c r="D743" t="s">
        <v>1</v>
      </c>
      <c r="E743" t="s">
        <v>7255</v>
      </c>
      <c r="F743" t="s">
        <v>8246</v>
      </c>
      <c r="G743" t="s">
        <v>266</v>
      </c>
      <c r="H743" t="s">
        <v>42</v>
      </c>
      <c r="I743" t="s">
        <v>7256</v>
      </c>
      <c r="J743" t="s">
        <v>266</v>
      </c>
      <c r="K743" s="2"/>
    </row>
    <row r="744" spans="1:11" x14ac:dyDescent="0.25">
      <c r="A744">
        <v>5</v>
      </c>
      <c r="B744" t="s">
        <v>9321</v>
      </c>
      <c r="C744">
        <v>0</v>
      </c>
      <c r="D744" t="s">
        <v>7</v>
      </c>
      <c r="E744" t="s">
        <v>9324</v>
      </c>
      <c r="F744" t="s">
        <v>8164</v>
      </c>
      <c r="G744" t="s">
        <v>2649</v>
      </c>
      <c r="H744" t="s">
        <v>42</v>
      </c>
      <c r="I744" t="s">
        <v>9325</v>
      </c>
      <c r="J744" t="s">
        <v>2649</v>
      </c>
      <c r="K744" s="2"/>
    </row>
    <row r="745" spans="1:11" x14ac:dyDescent="0.25">
      <c r="A745">
        <v>6</v>
      </c>
      <c r="B745" t="s">
        <v>9321</v>
      </c>
      <c r="C745">
        <v>0</v>
      </c>
      <c r="D745" t="s">
        <v>1</v>
      </c>
      <c r="E745" t="s">
        <v>9288</v>
      </c>
      <c r="F745" t="s">
        <v>8241</v>
      </c>
      <c r="G745" t="s">
        <v>77</v>
      </c>
      <c r="H745" t="s">
        <v>42</v>
      </c>
      <c r="I745" t="s">
        <v>9289</v>
      </c>
      <c r="J745" t="s">
        <v>77</v>
      </c>
      <c r="K745" s="2"/>
    </row>
    <row r="746" spans="1:11" x14ac:dyDescent="0.25">
      <c r="A746">
        <v>7</v>
      </c>
      <c r="B746" t="s">
        <v>9321</v>
      </c>
      <c r="C746">
        <v>0</v>
      </c>
      <c r="D746" t="s">
        <v>44</v>
      </c>
      <c r="E746" t="s">
        <v>9284</v>
      </c>
      <c r="F746" t="s">
        <v>8241</v>
      </c>
      <c r="G746" t="s">
        <v>37</v>
      </c>
      <c r="H746" t="s">
        <v>42</v>
      </c>
      <c r="I746" t="s">
        <v>9285</v>
      </c>
      <c r="J746" t="s">
        <v>37</v>
      </c>
      <c r="K746" s="2"/>
    </row>
    <row r="747" spans="1:11" x14ac:dyDescent="0.25">
      <c r="A747">
        <v>8</v>
      </c>
      <c r="B747" t="s">
        <v>9321</v>
      </c>
      <c r="C747">
        <v>0</v>
      </c>
      <c r="D747" t="s">
        <v>7</v>
      </c>
      <c r="E747" t="s">
        <v>8869</v>
      </c>
      <c r="F747" t="s">
        <v>8242</v>
      </c>
      <c r="G747" t="s">
        <v>8165</v>
      </c>
      <c r="H747" t="s">
        <v>42</v>
      </c>
      <c r="I747" t="s">
        <v>8870</v>
      </c>
      <c r="J747" t="s">
        <v>8165</v>
      </c>
      <c r="K747" s="2"/>
    </row>
    <row r="748" spans="1:11" x14ac:dyDescent="0.25">
      <c r="A748">
        <v>9</v>
      </c>
      <c r="B748" t="s">
        <v>9321</v>
      </c>
      <c r="C748">
        <v>0</v>
      </c>
      <c r="D748" t="s">
        <v>44</v>
      </c>
      <c r="E748" t="s">
        <v>8410</v>
      </c>
      <c r="F748" t="s">
        <v>8241</v>
      </c>
      <c r="G748" t="s">
        <v>856</v>
      </c>
      <c r="H748" t="s">
        <v>42</v>
      </c>
      <c r="I748" t="s">
        <v>8411</v>
      </c>
      <c r="J748" t="s">
        <v>856</v>
      </c>
      <c r="K748" s="2"/>
    </row>
    <row r="749" spans="1:11" x14ac:dyDescent="0.25">
      <c r="A749">
        <v>10</v>
      </c>
      <c r="B749" t="s">
        <v>9321</v>
      </c>
      <c r="C749">
        <v>0</v>
      </c>
      <c r="D749" t="s">
        <v>1</v>
      </c>
      <c r="E749" t="s">
        <v>9226</v>
      </c>
      <c r="F749" t="s">
        <v>8246</v>
      </c>
      <c r="G749" t="s">
        <v>264</v>
      </c>
      <c r="H749" t="s">
        <v>42</v>
      </c>
      <c r="I749" t="s">
        <v>9227</v>
      </c>
      <c r="J749" t="s">
        <v>264</v>
      </c>
      <c r="K749" s="2"/>
    </row>
    <row r="750" spans="1:11" x14ac:dyDescent="0.25">
      <c r="A750">
        <v>11</v>
      </c>
      <c r="B750" t="s">
        <v>9321</v>
      </c>
      <c r="C750">
        <v>0</v>
      </c>
      <c r="D750" t="s">
        <v>44</v>
      </c>
      <c r="E750" t="s">
        <v>8993</v>
      </c>
      <c r="F750" t="s">
        <v>8241</v>
      </c>
      <c r="G750" t="s">
        <v>967</v>
      </c>
      <c r="H750" t="s">
        <v>42</v>
      </c>
      <c r="I750" t="s">
        <v>8994</v>
      </c>
      <c r="J750" t="s">
        <v>967</v>
      </c>
      <c r="K750" s="2"/>
    </row>
    <row r="751" spans="1:11" x14ac:dyDescent="0.25">
      <c r="A751">
        <v>12</v>
      </c>
      <c r="B751" t="s">
        <v>9321</v>
      </c>
      <c r="C751">
        <v>0</v>
      </c>
      <c r="D751" t="s">
        <v>1</v>
      </c>
      <c r="E751" t="s">
        <v>9326</v>
      </c>
      <c r="F751" t="s">
        <v>8244</v>
      </c>
      <c r="G751" t="s">
        <v>349</v>
      </c>
      <c r="H751" t="s">
        <v>42</v>
      </c>
      <c r="I751" t="s">
        <v>9327</v>
      </c>
      <c r="J751" t="s">
        <v>349</v>
      </c>
      <c r="K751" s="2"/>
    </row>
    <row r="752" spans="1:11" x14ac:dyDescent="0.25">
      <c r="A752">
        <v>13</v>
      </c>
      <c r="B752" t="s">
        <v>9321</v>
      </c>
      <c r="C752">
        <v>0</v>
      </c>
      <c r="D752" t="s">
        <v>7</v>
      </c>
      <c r="E752" t="s">
        <v>8920</v>
      </c>
      <c r="F752" t="s">
        <v>8158</v>
      </c>
      <c r="G752" t="s">
        <v>403</v>
      </c>
      <c r="H752" t="s">
        <v>42</v>
      </c>
      <c r="I752" t="s">
        <v>8921</v>
      </c>
      <c r="J752" t="s">
        <v>403</v>
      </c>
      <c r="K752" s="2"/>
    </row>
    <row r="753" spans="1:11" x14ac:dyDescent="0.25">
      <c r="A753">
        <v>14</v>
      </c>
      <c r="B753" t="s">
        <v>9321</v>
      </c>
      <c r="C753">
        <v>0</v>
      </c>
      <c r="D753" t="s">
        <v>7</v>
      </c>
      <c r="E753" t="s">
        <v>9328</v>
      </c>
      <c r="F753" t="s">
        <v>8246</v>
      </c>
      <c r="G753" t="s">
        <v>55</v>
      </c>
      <c r="H753" t="s">
        <v>42</v>
      </c>
      <c r="I753" t="s">
        <v>9329</v>
      </c>
      <c r="J753" t="s">
        <v>55</v>
      </c>
      <c r="K753" s="2"/>
    </row>
    <row r="754" spans="1:11" x14ac:dyDescent="0.25">
      <c r="A754">
        <v>15</v>
      </c>
      <c r="B754" t="s">
        <v>9321</v>
      </c>
      <c r="C754">
        <v>0</v>
      </c>
      <c r="D754" t="s">
        <v>1</v>
      </c>
      <c r="E754" t="s">
        <v>9175</v>
      </c>
      <c r="F754" t="s">
        <v>8244</v>
      </c>
      <c r="G754" t="s">
        <v>62</v>
      </c>
      <c r="H754" t="s">
        <v>42</v>
      </c>
      <c r="I754" t="s">
        <v>9176</v>
      </c>
      <c r="J754" t="s">
        <v>62</v>
      </c>
      <c r="K754" s="2"/>
    </row>
    <row r="755" spans="1:11" x14ac:dyDescent="0.25">
      <c r="A755">
        <v>16</v>
      </c>
      <c r="B755" t="s">
        <v>9321</v>
      </c>
      <c r="C755">
        <v>0</v>
      </c>
      <c r="D755" t="s">
        <v>7</v>
      </c>
      <c r="E755" t="s">
        <v>7781</v>
      </c>
      <c r="F755" t="s">
        <v>8242</v>
      </c>
      <c r="G755" t="s">
        <v>298</v>
      </c>
      <c r="H755" t="s">
        <v>42</v>
      </c>
      <c r="I755" t="s">
        <v>7782</v>
      </c>
      <c r="J755" t="s">
        <v>298</v>
      </c>
      <c r="K755" s="2"/>
    </row>
    <row r="756" spans="1:11" x14ac:dyDescent="0.25">
      <c r="A756">
        <v>17</v>
      </c>
      <c r="B756" t="s">
        <v>9321</v>
      </c>
      <c r="C756">
        <v>0</v>
      </c>
      <c r="D756" t="s">
        <v>12</v>
      </c>
      <c r="E756" t="s">
        <v>9286</v>
      </c>
      <c r="F756" t="s">
        <v>8240</v>
      </c>
      <c r="G756" t="s">
        <v>208</v>
      </c>
      <c r="H756" t="s">
        <v>42</v>
      </c>
      <c r="I756" t="s">
        <v>9287</v>
      </c>
      <c r="J756" t="s">
        <v>208</v>
      </c>
      <c r="K756" s="2"/>
    </row>
    <row r="757" spans="1:11" x14ac:dyDescent="0.25">
      <c r="A757">
        <v>18</v>
      </c>
      <c r="B757" t="s">
        <v>9321</v>
      </c>
      <c r="C757">
        <v>0</v>
      </c>
      <c r="D757" t="s">
        <v>24</v>
      </c>
      <c r="E757" t="s">
        <v>9249</v>
      </c>
      <c r="F757" t="s">
        <v>8242</v>
      </c>
      <c r="G757" t="s">
        <v>501</v>
      </c>
      <c r="H757" t="s">
        <v>42</v>
      </c>
      <c r="I757" t="s">
        <v>9250</v>
      </c>
      <c r="J757" t="s">
        <v>501</v>
      </c>
      <c r="K757" s="2"/>
    </row>
    <row r="758" spans="1:11" x14ac:dyDescent="0.25">
      <c r="A758">
        <v>19</v>
      </c>
      <c r="B758" t="s">
        <v>9321</v>
      </c>
      <c r="C758">
        <v>0</v>
      </c>
      <c r="D758" t="s">
        <v>1</v>
      </c>
      <c r="E758" t="s">
        <v>9228</v>
      </c>
      <c r="F758" t="s">
        <v>8246</v>
      </c>
      <c r="G758" t="s">
        <v>542</v>
      </c>
      <c r="H758" t="s">
        <v>42</v>
      </c>
      <c r="I758" t="s">
        <v>9229</v>
      </c>
      <c r="J758" t="s">
        <v>542</v>
      </c>
      <c r="K758" s="2"/>
    </row>
    <row r="759" spans="1:11" x14ac:dyDescent="0.25">
      <c r="A759">
        <v>20</v>
      </c>
      <c r="B759" t="s">
        <v>9321</v>
      </c>
      <c r="C759">
        <v>0</v>
      </c>
      <c r="D759" t="s">
        <v>1</v>
      </c>
      <c r="E759" t="s">
        <v>9290</v>
      </c>
      <c r="F759" t="s">
        <v>899</v>
      </c>
      <c r="G759" t="s">
        <v>330</v>
      </c>
      <c r="H759" t="s">
        <v>82</v>
      </c>
      <c r="I759" t="s">
        <v>9291</v>
      </c>
      <c r="J759" t="s">
        <v>330</v>
      </c>
      <c r="K759" s="2"/>
    </row>
    <row r="760" spans="1:11" x14ac:dyDescent="0.25">
      <c r="A760">
        <v>21</v>
      </c>
      <c r="B760" t="s">
        <v>9321</v>
      </c>
      <c r="C760">
        <v>0</v>
      </c>
      <c r="D760" t="s">
        <v>1</v>
      </c>
      <c r="E760" t="s">
        <v>9298</v>
      </c>
      <c r="F760" t="s">
        <v>734</v>
      </c>
      <c r="G760" t="s">
        <v>324</v>
      </c>
      <c r="H760" t="s">
        <v>82</v>
      </c>
      <c r="I760" t="s">
        <v>9299</v>
      </c>
      <c r="J760" t="s">
        <v>324</v>
      </c>
      <c r="K760" s="2"/>
    </row>
    <row r="761" spans="1:11" x14ac:dyDescent="0.25">
      <c r="A761">
        <v>22</v>
      </c>
      <c r="B761" t="s">
        <v>9321</v>
      </c>
      <c r="C761">
        <v>0</v>
      </c>
      <c r="D761" t="s">
        <v>1</v>
      </c>
      <c r="E761" t="s">
        <v>9292</v>
      </c>
      <c r="F761" t="s">
        <v>861</v>
      </c>
      <c r="G761" t="s">
        <v>270</v>
      </c>
      <c r="H761" t="s">
        <v>82</v>
      </c>
      <c r="I761" t="s">
        <v>9293</v>
      </c>
      <c r="J761" t="s">
        <v>270</v>
      </c>
      <c r="K761" s="2"/>
    </row>
    <row r="762" spans="1:11" x14ac:dyDescent="0.25">
      <c r="A762">
        <v>23</v>
      </c>
      <c r="B762" t="s">
        <v>9321</v>
      </c>
      <c r="C762">
        <v>0</v>
      </c>
      <c r="D762" t="s">
        <v>1</v>
      </c>
      <c r="E762" t="s">
        <v>8677</v>
      </c>
      <c r="F762" t="s">
        <v>861</v>
      </c>
      <c r="G762" t="s">
        <v>81</v>
      </c>
      <c r="H762" t="s">
        <v>82</v>
      </c>
      <c r="I762" t="s">
        <v>8668</v>
      </c>
      <c r="J762" t="s">
        <v>81</v>
      </c>
      <c r="K762" s="2"/>
    </row>
    <row r="763" spans="1:11" x14ac:dyDescent="0.25">
      <c r="A763">
        <v>24</v>
      </c>
      <c r="B763" t="s">
        <v>9321</v>
      </c>
      <c r="C763">
        <v>0</v>
      </c>
      <c r="D763" t="s">
        <v>1</v>
      </c>
      <c r="E763" t="s">
        <v>9296</v>
      </c>
      <c r="F763" t="s">
        <v>899</v>
      </c>
      <c r="G763" t="s">
        <v>333</v>
      </c>
      <c r="H763" t="s">
        <v>82</v>
      </c>
      <c r="I763" t="s">
        <v>9297</v>
      </c>
      <c r="J763" t="s">
        <v>333</v>
      </c>
      <c r="K763" s="2"/>
    </row>
    <row r="764" spans="1:11" x14ac:dyDescent="0.25">
      <c r="A764">
        <v>25</v>
      </c>
      <c r="B764" t="s">
        <v>9321</v>
      </c>
      <c r="C764">
        <v>0</v>
      </c>
      <c r="D764" t="s">
        <v>1</v>
      </c>
      <c r="E764" t="s">
        <v>9330</v>
      </c>
      <c r="F764" t="s">
        <v>734</v>
      </c>
      <c r="G764" t="s">
        <v>315</v>
      </c>
      <c r="H764" t="s">
        <v>82</v>
      </c>
      <c r="I764" t="s">
        <v>9331</v>
      </c>
      <c r="J764" t="s">
        <v>315</v>
      </c>
      <c r="K764" s="2"/>
    </row>
    <row r="765" spans="1:11" x14ac:dyDescent="0.25">
      <c r="A765">
        <v>26</v>
      </c>
      <c r="B765" t="s">
        <v>9321</v>
      </c>
      <c r="C765">
        <v>0</v>
      </c>
      <c r="D765" t="s">
        <v>1</v>
      </c>
      <c r="E765" t="s">
        <v>9294</v>
      </c>
      <c r="F765" t="s">
        <v>8226</v>
      </c>
      <c r="G765" t="s">
        <v>364</v>
      </c>
      <c r="H765" t="s">
        <v>82</v>
      </c>
      <c r="I765" t="s">
        <v>9295</v>
      </c>
      <c r="J765" t="s">
        <v>364</v>
      </c>
      <c r="K765" s="2"/>
    </row>
    <row r="766" spans="1:11" x14ac:dyDescent="0.25">
      <c r="A766">
        <v>27</v>
      </c>
      <c r="B766" t="s">
        <v>9321</v>
      </c>
      <c r="C766">
        <v>0</v>
      </c>
      <c r="D766" t="s">
        <v>1</v>
      </c>
      <c r="E766" t="s">
        <v>9259</v>
      </c>
      <c r="F766" t="s">
        <v>899</v>
      </c>
      <c r="G766" t="s">
        <v>336</v>
      </c>
      <c r="H766" t="s">
        <v>82</v>
      </c>
      <c r="I766" t="s">
        <v>9260</v>
      </c>
      <c r="J766" t="s">
        <v>336</v>
      </c>
      <c r="K766" s="2"/>
    </row>
    <row r="767" spans="1:11" x14ac:dyDescent="0.25">
      <c r="A767">
        <v>28</v>
      </c>
      <c r="B767" t="s">
        <v>9321</v>
      </c>
      <c r="C767">
        <v>0</v>
      </c>
      <c r="D767" t="s">
        <v>1</v>
      </c>
      <c r="E767" t="s">
        <v>9332</v>
      </c>
      <c r="F767" t="s">
        <v>734</v>
      </c>
      <c r="G767" t="s">
        <v>89</v>
      </c>
      <c r="H767" t="s">
        <v>82</v>
      </c>
      <c r="I767" t="s">
        <v>9333</v>
      </c>
      <c r="J767" t="s">
        <v>89</v>
      </c>
      <c r="K767" s="2"/>
    </row>
    <row r="768" spans="1:11" x14ac:dyDescent="0.25">
      <c r="A768">
        <v>29</v>
      </c>
      <c r="B768" t="s">
        <v>9321</v>
      </c>
      <c r="C768">
        <v>0</v>
      </c>
      <c r="D768" t="s">
        <v>1</v>
      </c>
      <c r="E768" t="s">
        <v>9334</v>
      </c>
      <c r="F768" t="s">
        <v>734</v>
      </c>
      <c r="G768" t="s">
        <v>321</v>
      </c>
      <c r="H768" t="s">
        <v>82</v>
      </c>
      <c r="I768" t="s">
        <v>9335</v>
      </c>
      <c r="J768" t="s">
        <v>321</v>
      </c>
      <c r="K768" s="2"/>
    </row>
    <row r="769" spans="1:11" x14ac:dyDescent="0.25">
      <c r="B769" t="s">
        <v>9321</v>
      </c>
      <c r="C769">
        <v>0</v>
      </c>
      <c r="D769" t="s">
        <v>1</v>
      </c>
      <c r="E769" s="12">
        <v>17988461</v>
      </c>
      <c r="F769" t="s">
        <v>861</v>
      </c>
      <c r="G769" t="s">
        <v>92</v>
      </c>
      <c r="H769" t="s">
        <v>82</v>
      </c>
      <c r="I769" t="s">
        <v>9297</v>
      </c>
      <c r="J769" t="s">
        <v>92</v>
      </c>
      <c r="K769" s="2"/>
    </row>
    <row r="770" spans="1:11" x14ac:dyDescent="0.25">
      <c r="A770">
        <v>30</v>
      </c>
      <c r="B770" t="s">
        <v>9321</v>
      </c>
      <c r="C770">
        <v>0</v>
      </c>
      <c r="D770" t="s">
        <v>1</v>
      </c>
      <c r="E770" t="s">
        <v>9263</v>
      </c>
      <c r="F770" t="s">
        <v>861</v>
      </c>
      <c r="G770" t="s">
        <v>85</v>
      </c>
      <c r="H770" t="s">
        <v>82</v>
      </c>
      <c r="I770" t="s">
        <v>9264</v>
      </c>
      <c r="J770" t="s">
        <v>85</v>
      </c>
      <c r="K770" s="2"/>
    </row>
    <row r="771" spans="1:11" x14ac:dyDescent="0.25">
      <c r="A771">
        <v>31</v>
      </c>
      <c r="B771" t="s">
        <v>9321</v>
      </c>
      <c r="C771">
        <v>0</v>
      </c>
      <c r="D771" t="s">
        <v>1</v>
      </c>
      <c r="E771" t="s">
        <v>9336</v>
      </c>
      <c r="F771" t="s">
        <v>861</v>
      </c>
      <c r="G771" t="s">
        <v>368</v>
      </c>
      <c r="H771" t="s">
        <v>82</v>
      </c>
      <c r="I771" t="s">
        <v>9337</v>
      </c>
      <c r="J771" t="s">
        <v>368</v>
      </c>
      <c r="K771" s="2"/>
    </row>
    <row r="772" spans="1:11" x14ac:dyDescent="0.25">
      <c r="A772">
        <v>32</v>
      </c>
      <c r="B772" t="s">
        <v>9321</v>
      </c>
      <c r="C772">
        <v>0</v>
      </c>
      <c r="D772" t="s">
        <v>1</v>
      </c>
      <c r="E772" t="s">
        <v>9338</v>
      </c>
      <c r="F772" t="s">
        <v>734</v>
      </c>
      <c r="G772" t="s">
        <v>318</v>
      </c>
      <c r="H772" t="s">
        <v>82</v>
      </c>
      <c r="I772" t="s">
        <v>9339</v>
      </c>
      <c r="J772" t="s">
        <v>318</v>
      </c>
      <c r="K772" s="2"/>
    </row>
    <row r="773" spans="1:11" x14ac:dyDescent="0.25">
      <c r="A773">
        <v>33</v>
      </c>
      <c r="B773" t="s">
        <v>9321</v>
      </c>
      <c r="C773">
        <v>0</v>
      </c>
      <c r="D773" t="s">
        <v>24</v>
      </c>
      <c r="E773" t="s">
        <v>3090</v>
      </c>
      <c r="F773" t="s">
        <v>871</v>
      </c>
      <c r="G773" t="s">
        <v>131</v>
      </c>
      <c r="H773" t="s">
        <v>97</v>
      </c>
      <c r="I773" t="s">
        <v>3091</v>
      </c>
      <c r="J773" t="s">
        <v>131</v>
      </c>
      <c r="K773" s="2"/>
    </row>
    <row r="774" spans="1:11" x14ac:dyDescent="0.25">
      <c r="A774">
        <v>34</v>
      </c>
      <c r="B774" t="s">
        <v>9321</v>
      </c>
      <c r="C774">
        <v>0</v>
      </c>
      <c r="D774" t="s">
        <v>24</v>
      </c>
      <c r="E774" t="s">
        <v>9242</v>
      </c>
      <c r="F774" t="s">
        <v>738</v>
      </c>
      <c r="G774" t="s">
        <v>3836</v>
      </c>
      <c r="H774" t="s">
        <v>97</v>
      </c>
      <c r="I774" t="s">
        <v>9243</v>
      </c>
      <c r="J774" t="s">
        <v>3836</v>
      </c>
      <c r="K774" s="2"/>
    </row>
    <row r="775" spans="1:11" x14ac:dyDescent="0.25">
      <c r="A775">
        <v>35</v>
      </c>
      <c r="B775" t="s">
        <v>9321</v>
      </c>
      <c r="C775">
        <v>0</v>
      </c>
      <c r="D775" t="s">
        <v>12</v>
      </c>
      <c r="E775" t="s">
        <v>9124</v>
      </c>
      <c r="F775" t="s">
        <v>736</v>
      </c>
      <c r="G775" t="s">
        <v>128</v>
      </c>
      <c r="H775" t="s">
        <v>97</v>
      </c>
      <c r="I775" t="s">
        <v>9125</v>
      </c>
      <c r="J775" t="s">
        <v>128</v>
      </c>
      <c r="K775" s="2"/>
    </row>
    <row r="776" spans="1:11" x14ac:dyDescent="0.25">
      <c r="A776">
        <v>36</v>
      </c>
      <c r="B776" t="s">
        <v>9321</v>
      </c>
      <c r="C776">
        <v>0</v>
      </c>
      <c r="D776" t="s">
        <v>281</v>
      </c>
      <c r="E776" t="s">
        <v>3360</v>
      </c>
      <c r="F776" t="s">
        <v>736</v>
      </c>
      <c r="G776" t="s">
        <v>117</v>
      </c>
      <c r="H776" t="s">
        <v>97</v>
      </c>
      <c r="I776" t="s">
        <v>3281</v>
      </c>
      <c r="J776" t="s">
        <v>117</v>
      </c>
      <c r="K776" s="2"/>
    </row>
    <row r="777" spans="1:11" x14ac:dyDescent="0.25">
      <c r="A777">
        <v>37</v>
      </c>
      <c r="B777" t="s">
        <v>9321</v>
      </c>
      <c r="C777">
        <v>0</v>
      </c>
      <c r="D777" t="s">
        <v>1</v>
      </c>
      <c r="E777" t="s">
        <v>9194</v>
      </c>
      <c r="F777" t="s">
        <v>847</v>
      </c>
      <c r="G777" t="s">
        <v>344</v>
      </c>
      <c r="H777" t="s">
        <v>97</v>
      </c>
      <c r="I777" t="s">
        <v>9195</v>
      </c>
      <c r="J777" t="s">
        <v>344</v>
      </c>
      <c r="K777" s="2"/>
    </row>
    <row r="778" spans="1:11" x14ac:dyDescent="0.25">
      <c r="A778">
        <v>38</v>
      </c>
      <c r="B778" t="s">
        <v>9321</v>
      </c>
      <c r="C778">
        <v>0</v>
      </c>
      <c r="D778" t="s">
        <v>1</v>
      </c>
      <c r="E778" t="s">
        <v>9215</v>
      </c>
      <c r="F778" t="s">
        <v>737</v>
      </c>
      <c r="G778" t="s">
        <v>153</v>
      </c>
      <c r="H778" t="s">
        <v>97</v>
      </c>
      <c r="I778" t="s">
        <v>9216</v>
      </c>
      <c r="J778" t="s">
        <v>153</v>
      </c>
      <c r="K778" s="2"/>
    </row>
    <row r="779" spans="1:11" x14ac:dyDescent="0.25">
      <c r="A779">
        <v>39</v>
      </c>
      <c r="B779" t="s">
        <v>9321</v>
      </c>
      <c r="C779">
        <v>0</v>
      </c>
      <c r="D779" t="s">
        <v>1</v>
      </c>
      <c r="E779" t="s">
        <v>5101</v>
      </c>
      <c r="F779" t="s">
        <v>737</v>
      </c>
      <c r="G779" t="s">
        <v>137</v>
      </c>
      <c r="H779" t="s">
        <v>97</v>
      </c>
      <c r="I779" t="s">
        <v>5078</v>
      </c>
      <c r="J779" t="s">
        <v>137</v>
      </c>
      <c r="K779" s="2"/>
    </row>
    <row r="780" spans="1:11" x14ac:dyDescent="0.25">
      <c r="A780">
        <v>40</v>
      </c>
      <c r="B780" t="s">
        <v>9321</v>
      </c>
      <c r="C780">
        <v>0</v>
      </c>
      <c r="D780" t="s">
        <v>281</v>
      </c>
      <c r="E780" t="s">
        <v>9304</v>
      </c>
      <c r="F780" t="s">
        <v>736</v>
      </c>
      <c r="G780" t="s">
        <v>3670</v>
      </c>
      <c r="H780" t="s">
        <v>97</v>
      </c>
      <c r="I780" t="s">
        <v>9305</v>
      </c>
      <c r="J780" t="s">
        <v>3670</v>
      </c>
      <c r="K780" s="2"/>
    </row>
    <row r="781" spans="1:11" x14ac:dyDescent="0.25">
      <c r="A781">
        <v>41</v>
      </c>
      <c r="B781" t="s">
        <v>9321</v>
      </c>
      <c r="C781">
        <v>0</v>
      </c>
      <c r="D781" t="s">
        <v>24</v>
      </c>
      <c r="E781" t="s">
        <v>6297</v>
      </c>
      <c r="F781" t="s">
        <v>848</v>
      </c>
      <c r="G781" t="s">
        <v>105</v>
      </c>
      <c r="H781" t="s">
        <v>97</v>
      </c>
      <c r="I781" t="s">
        <v>6298</v>
      </c>
      <c r="J781" t="s">
        <v>105</v>
      </c>
      <c r="K781" s="2"/>
    </row>
    <row r="782" spans="1:11" x14ac:dyDescent="0.25">
      <c r="A782">
        <v>42</v>
      </c>
      <c r="B782" t="s">
        <v>9321</v>
      </c>
      <c r="C782">
        <v>0</v>
      </c>
      <c r="D782" t="s">
        <v>12</v>
      </c>
      <c r="E782" t="s">
        <v>9234</v>
      </c>
      <c r="F782" t="s">
        <v>738</v>
      </c>
      <c r="G782" t="s">
        <v>3660</v>
      </c>
      <c r="H782" t="s">
        <v>97</v>
      </c>
      <c r="I782" t="s">
        <v>9235</v>
      </c>
      <c r="J782" t="s">
        <v>3660</v>
      </c>
      <c r="K782" s="2"/>
    </row>
    <row r="783" spans="1:11" x14ac:dyDescent="0.25">
      <c r="A783">
        <v>43</v>
      </c>
      <c r="B783" t="s">
        <v>9321</v>
      </c>
      <c r="C783">
        <v>0</v>
      </c>
      <c r="D783" t="s">
        <v>1</v>
      </c>
      <c r="E783" t="s">
        <v>9306</v>
      </c>
      <c r="F783" t="s">
        <v>737</v>
      </c>
      <c r="G783" t="s">
        <v>346</v>
      </c>
      <c r="H783" t="s">
        <v>97</v>
      </c>
      <c r="I783" t="s">
        <v>9307</v>
      </c>
      <c r="J783" t="s">
        <v>346</v>
      </c>
      <c r="K783" s="2"/>
    </row>
    <row r="784" spans="1:11" x14ac:dyDescent="0.25">
      <c r="A784">
        <v>44</v>
      </c>
      <c r="B784" t="s">
        <v>9321</v>
      </c>
      <c r="C784">
        <v>0</v>
      </c>
      <c r="D784" t="s">
        <v>1</v>
      </c>
      <c r="E784" t="s">
        <v>9340</v>
      </c>
      <c r="F784" t="s">
        <v>735</v>
      </c>
      <c r="G784" t="s">
        <v>285</v>
      </c>
      <c r="H784" t="s">
        <v>97</v>
      </c>
      <c r="I784" t="s">
        <v>9341</v>
      </c>
      <c r="J784" t="s">
        <v>285</v>
      </c>
      <c r="K784" s="2"/>
    </row>
    <row r="785" spans="1:11" x14ac:dyDescent="0.25">
      <c r="A785">
        <v>45</v>
      </c>
      <c r="B785" t="s">
        <v>9321</v>
      </c>
      <c r="C785">
        <v>0</v>
      </c>
      <c r="D785" t="s">
        <v>1</v>
      </c>
      <c r="E785" t="s">
        <v>9141</v>
      </c>
      <c r="F785" t="s">
        <v>840</v>
      </c>
      <c r="G785" t="s">
        <v>283</v>
      </c>
      <c r="H785" t="s">
        <v>97</v>
      </c>
      <c r="I785" t="s">
        <v>9142</v>
      </c>
      <c r="J785" t="s">
        <v>283</v>
      </c>
      <c r="K785" s="2"/>
    </row>
    <row r="786" spans="1:11" x14ac:dyDescent="0.25">
      <c r="A786">
        <v>46</v>
      </c>
      <c r="B786" t="s">
        <v>9321</v>
      </c>
      <c r="C786">
        <v>0</v>
      </c>
      <c r="D786" t="s">
        <v>44</v>
      </c>
      <c r="E786" t="s">
        <v>9193</v>
      </c>
      <c r="F786" t="s">
        <v>847</v>
      </c>
      <c r="G786" t="s">
        <v>101</v>
      </c>
      <c r="H786" t="s">
        <v>97</v>
      </c>
      <c r="I786" t="s">
        <v>9169</v>
      </c>
      <c r="J786" t="s">
        <v>101</v>
      </c>
      <c r="K786" s="2"/>
    </row>
    <row r="787" spans="1:11" x14ac:dyDescent="0.25">
      <c r="A787">
        <v>47</v>
      </c>
      <c r="B787" t="s">
        <v>9321</v>
      </c>
      <c r="C787">
        <v>0</v>
      </c>
      <c r="D787" t="s">
        <v>24</v>
      </c>
      <c r="E787" t="s">
        <v>9240</v>
      </c>
      <c r="F787" t="s">
        <v>871</v>
      </c>
      <c r="G787" t="s">
        <v>121</v>
      </c>
      <c r="H787" t="s">
        <v>97</v>
      </c>
      <c r="I787" t="s">
        <v>9241</v>
      </c>
      <c r="J787" t="s">
        <v>121</v>
      </c>
      <c r="K787" s="2"/>
    </row>
    <row r="788" spans="1:11" x14ac:dyDescent="0.25">
      <c r="A788">
        <v>48</v>
      </c>
      <c r="B788" t="s">
        <v>9321</v>
      </c>
      <c r="C788">
        <v>0</v>
      </c>
      <c r="D788" t="s">
        <v>281</v>
      </c>
      <c r="E788" t="s">
        <v>8982</v>
      </c>
      <c r="F788" t="s">
        <v>736</v>
      </c>
      <c r="G788" t="s">
        <v>3369</v>
      </c>
      <c r="H788" t="s">
        <v>97</v>
      </c>
      <c r="I788" t="s">
        <v>9013</v>
      </c>
      <c r="J788" t="s">
        <v>3369</v>
      </c>
      <c r="K788" s="2"/>
    </row>
    <row r="789" spans="1:11" x14ac:dyDescent="0.25">
      <c r="A789">
        <v>49</v>
      </c>
      <c r="B789" t="s">
        <v>9321</v>
      </c>
      <c r="C789">
        <v>0</v>
      </c>
      <c r="D789" t="s">
        <v>24</v>
      </c>
      <c r="E789" t="s">
        <v>9236</v>
      </c>
      <c r="F789" t="s">
        <v>735</v>
      </c>
      <c r="G789" t="s">
        <v>109</v>
      </c>
      <c r="H789" t="s">
        <v>97</v>
      </c>
      <c r="I789" t="s">
        <v>9237</v>
      </c>
      <c r="J789" t="s">
        <v>109</v>
      </c>
      <c r="K789" s="2"/>
    </row>
    <row r="790" spans="1:11" x14ac:dyDescent="0.25">
      <c r="A790">
        <v>50</v>
      </c>
      <c r="B790" t="s">
        <v>9321</v>
      </c>
      <c r="C790">
        <v>0</v>
      </c>
      <c r="D790" t="s">
        <v>1</v>
      </c>
      <c r="E790" t="s">
        <v>8759</v>
      </c>
      <c r="F790" t="s">
        <v>737</v>
      </c>
      <c r="G790" t="s">
        <v>113</v>
      </c>
      <c r="H790" t="s">
        <v>97</v>
      </c>
      <c r="I790" t="s">
        <v>8760</v>
      </c>
      <c r="J790" t="s">
        <v>113</v>
      </c>
      <c r="K790" s="2"/>
    </row>
    <row r="791" spans="1:11" x14ac:dyDescent="0.25">
      <c r="A791">
        <v>51</v>
      </c>
      <c r="B791" t="s">
        <v>9321</v>
      </c>
      <c r="C791">
        <v>0</v>
      </c>
      <c r="D791" t="s">
        <v>24</v>
      </c>
      <c r="E791" t="s">
        <v>443</v>
      </c>
      <c r="F791" t="s">
        <v>736</v>
      </c>
      <c r="G791" t="s">
        <v>166</v>
      </c>
      <c r="H791" t="s">
        <v>97</v>
      </c>
      <c r="I791" t="s">
        <v>444</v>
      </c>
      <c r="J791" t="s">
        <v>166</v>
      </c>
      <c r="K791" s="2"/>
    </row>
    <row r="792" spans="1:11" x14ac:dyDescent="0.25">
      <c r="A792">
        <v>52</v>
      </c>
      <c r="B792" t="s">
        <v>9321</v>
      </c>
      <c r="C792">
        <v>0</v>
      </c>
      <c r="D792" t="s">
        <v>7</v>
      </c>
      <c r="E792" t="s">
        <v>2764</v>
      </c>
      <c r="F792" t="s">
        <v>735</v>
      </c>
      <c r="G792" t="s">
        <v>339</v>
      </c>
      <c r="H792" t="s">
        <v>97</v>
      </c>
      <c r="I792" t="s">
        <v>2765</v>
      </c>
      <c r="J792" t="s">
        <v>339</v>
      </c>
      <c r="K792" s="2"/>
    </row>
    <row r="793" spans="1:11" x14ac:dyDescent="0.25">
      <c r="A793">
        <v>53</v>
      </c>
      <c r="B793" t="s">
        <v>9321</v>
      </c>
      <c r="C793">
        <v>0</v>
      </c>
      <c r="D793" t="s">
        <v>44</v>
      </c>
      <c r="E793" t="s">
        <v>9042</v>
      </c>
      <c r="F793" t="s">
        <v>742</v>
      </c>
      <c r="G793" t="s">
        <v>141</v>
      </c>
      <c r="H793" t="s">
        <v>97</v>
      </c>
      <c r="I793" t="s">
        <v>9043</v>
      </c>
      <c r="J793" t="s">
        <v>141</v>
      </c>
      <c r="K793" s="2"/>
    </row>
    <row r="794" spans="1:11" x14ac:dyDescent="0.25">
      <c r="A794">
        <v>54</v>
      </c>
      <c r="B794" t="s">
        <v>9321</v>
      </c>
      <c r="C794">
        <v>0</v>
      </c>
      <c r="D794" t="s">
        <v>12</v>
      </c>
      <c r="E794" t="s">
        <v>9217</v>
      </c>
      <c r="F794" t="s">
        <v>739</v>
      </c>
      <c r="G794" t="s">
        <v>96</v>
      </c>
      <c r="H794" t="s">
        <v>97</v>
      </c>
      <c r="I794" t="s">
        <v>9201</v>
      </c>
      <c r="J794" t="s">
        <v>96</v>
      </c>
      <c r="K794" s="2"/>
    </row>
    <row r="795" spans="1:11" x14ac:dyDescent="0.25">
      <c r="A795">
        <v>55</v>
      </c>
      <c r="B795" t="s">
        <v>9321</v>
      </c>
      <c r="C795">
        <v>0</v>
      </c>
      <c r="D795" t="s">
        <v>1</v>
      </c>
      <c r="E795" t="s">
        <v>5613</v>
      </c>
      <c r="F795" t="s">
        <v>840</v>
      </c>
      <c r="G795" t="s">
        <v>272</v>
      </c>
      <c r="H795" t="s">
        <v>97</v>
      </c>
      <c r="I795" t="s">
        <v>5614</v>
      </c>
      <c r="J795" t="s">
        <v>272</v>
      </c>
      <c r="K795" s="2"/>
    </row>
    <row r="796" spans="1:11" x14ac:dyDescent="0.25">
      <c r="A796">
        <v>56</v>
      </c>
      <c r="B796" t="s">
        <v>9321</v>
      </c>
      <c r="C796">
        <v>0</v>
      </c>
      <c r="D796" t="s">
        <v>24</v>
      </c>
      <c r="E796" t="s">
        <v>9145</v>
      </c>
      <c r="F796" t="s">
        <v>840</v>
      </c>
      <c r="G796" t="s">
        <v>561</v>
      </c>
      <c r="H796" t="s">
        <v>97</v>
      </c>
      <c r="I796" t="s">
        <v>9146</v>
      </c>
      <c r="J796" t="s">
        <v>561</v>
      </c>
      <c r="K796" s="2"/>
    </row>
    <row r="797" spans="1:11" x14ac:dyDescent="0.25">
      <c r="A797">
        <v>57</v>
      </c>
      <c r="B797" t="s">
        <v>9321</v>
      </c>
      <c r="C797">
        <v>0</v>
      </c>
      <c r="D797" t="s">
        <v>12</v>
      </c>
      <c r="E797" t="s">
        <v>9342</v>
      </c>
      <c r="F797" t="s">
        <v>842</v>
      </c>
      <c r="G797" t="s">
        <v>378</v>
      </c>
      <c r="H797" t="s">
        <v>97</v>
      </c>
      <c r="I797" t="s">
        <v>9343</v>
      </c>
      <c r="J797" t="s">
        <v>378</v>
      </c>
      <c r="K797" s="2"/>
    </row>
    <row r="798" spans="1:11" x14ac:dyDescent="0.25">
      <c r="A798">
        <v>58</v>
      </c>
      <c r="B798" t="s">
        <v>9321</v>
      </c>
      <c r="C798">
        <v>0</v>
      </c>
      <c r="D798" t="s">
        <v>44</v>
      </c>
      <c r="E798" t="s">
        <v>9300</v>
      </c>
      <c r="F798" t="s">
        <v>737</v>
      </c>
      <c r="G798" t="s">
        <v>144</v>
      </c>
      <c r="H798" t="s">
        <v>97</v>
      </c>
      <c r="I798" t="s">
        <v>9301</v>
      </c>
      <c r="J798" t="s">
        <v>144</v>
      </c>
      <c r="K798" s="2"/>
    </row>
    <row r="799" spans="1:11" x14ac:dyDescent="0.25">
      <c r="A799">
        <v>59</v>
      </c>
      <c r="B799" t="s">
        <v>9321</v>
      </c>
      <c r="C799">
        <v>0</v>
      </c>
      <c r="D799" t="s">
        <v>24</v>
      </c>
      <c r="E799" t="s">
        <v>4218</v>
      </c>
      <c r="F799" t="s">
        <v>738</v>
      </c>
      <c r="G799" t="s">
        <v>3802</v>
      </c>
      <c r="H799" t="s">
        <v>97</v>
      </c>
      <c r="I799" t="s">
        <v>4219</v>
      </c>
      <c r="J799" t="s">
        <v>3802</v>
      </c>
      <c r="K799" s="2"/>
    </row>
    <row r="800" spans="1:11" x14ac:dyDescent="0.25">
      <c r="A800">
        <v>60</v>
      </c>
      <c r="B800" t="s">
        <v>9321</v>
      </c>
      <c r="C800">
        <v>0</v>
      </c>
      <c r="D800" t="s">
        <v>1</v>
      </c>
      <c r="E800" t="s">
        <v>2237</v>
      </c>
      <c r="F800" t="s">
        <v>737</v>
      </c>
      <c r="G800" t="s">
        <v>163</v>
      </c>
      <c r="H800" t="s">
        <v>97</v>
      </c>
      <c r="I800" t="s">
        <v>2238</v>
      </c>
      <c r="J800" t="s">
        <v>163</v>
      </c>
      <c r="K800" s="2"/>
    </row>
    <row r="801" spans="1:11" s="13" customFormat="1" x14ac:dyDescent="0.25">
      <c r="A801">
        <v>61</v>
      </c>
      <c r="B801" t="s">
        <v>9321</v>
      </c>
      <c r="C801">
        <v>0</v>
      </c>
      <c r="D801" t="s">
        <v>44</v>
      </c>
      <c r="E801" t="s">
        <v>9139</v>
      </c>
      <c r="F801" t="s">
        <v>840</v>
      </c>
      <c r="G801" t="s">
        <v>382</v>
      </c>
      <c r="H801" t="s">
        <v>97</v>
      </c>
      <c r="I801" t="s">
        <v>9140</v>
      </c>
      <c r="J801" t="s">
        <v>382</v>
      </c>
      <c r="K801" s="14"/>
    </row>
    <row r="802" spans="1:11" x14ac:dyDescent="0.25">
      <c r="A802">
        <v>62</v>
      </c>
      <c r="B802" t="s">
        <v>9321</v>
      </c>
      <c r="C802">
        <v>0</v>
      </c>
      <c r="D802" t="s">
        <v>44</v>
      </c>
      <c r="E802" t="s">
        <v>6752</v>
      </c>
      <c r="F802" t="s">
        <v>735</v>
      </c>
      <c r="G802" t="s">
        <v>278</v>
      </c>
      <c r="H802" t="s">
        <v>97</v>
      </c>
      <c r="I802" t="s">
        <v>6753</v>
      </c>
      <c r="J802" t="s">
        <v>278</v>
      </c>
      <c r="K802" s="2"/>
    </row>
    <row r="803" spans="1:11" x14ac:dyDescent="0.25">
      <c r="A803">
        <v>63</v>
      </c>
      <c r="B803" t="s">
        <v>9321</v>
      </c>
      <c r="C803">
        <v>0</v>
      </c>
      <c r="D803" t="s">
        <v>7</v>
      </c>
      <c r="E803" t="s">
        <v>8314</v>
      </c>
      <c r="F803" t="s">
        <v>738</v>
      </c>
      <c r="G803" t="s">
        <v>3384</v>
      </c>
      <c r="H803" t="s">
        <v>97</v>
      </c>
      <c r="I803" t="s">
        <v>8336</v>
      </c>
      <c r="J803" t="s">
        <v>3384</v>
      </c>
      <c r="K803" s="2"/>
    </row>
    <row r="804" spans="1:11" x14ac:dyDescent="0.25">
      <c r="A804">
        <v>64</v>
      </c>
      <c r="B804" t="s">
        <v>9321</v>
      </c>
      <c r="C804">
        <v>0</v>
      </c>
      <c r="D804" t="s">
        <v>1</v>
      </c>
      <c r="E804" t="s">
        <v>9302</v>
      </c>
      <c r="F804" t="s">
        <v>871</v>
      </c>
      <c r="G804" t="s">
        <v>169</v>
      </c>
      <c r="H804" t="s">
        <v>97</v>
      </c>
      <c r="I804" t="s">
        <v>9303</v>
      </c>
      <c r="J804" t="s">
        <v>169</v>
      </c>
      <c r="K804" s="2"/>
    </row>
    <row r="805" spans="1:11" x14ac:dyDescent="0.25">
      <c r="A805">
        <v>65</v>
      </c>
      <c r="B805" t="s">
        <v>9321</v>
      </c>
      <c r="C805">
        <v>0</v>
      </c>
      <c r="D805" t="s">
        <v>12</v>
      </c>
      <c r="E805" t="s">
        <v>9267</v>
      </c>
      <c r="F805" t="s">
        <v>738</v>
      </c>
      <c r="G805" t="s">
        <v>3804</v>
      </c>
      <c r="H805" t="s">
        <v>97</v>
      </c>
      <c r="I805" t="s">
        <v>9268</v>
      </c>
      <c r="J805" t="s">
        <v>3804</v>
      </c>
      <c r="K805" s="2"/>
    </row>
    <row r="806" spans="1:11" x14ac:dyDescent="0.25">
      <c r="A806">
        <v>66</v>
      </c>
      <c r="B806" t="s">
        <v>9321</v>
      </c>
      <c r="C806">
        <v>0</v>
      </c>
      <c r="D806" t="s">
        <v>7</v>
      </c>
      <c r="E806" t="s">
        <v>5609</v>
      </c>
      <c r="F806" t="s">
        <v>735</v>
      </c>
      <c r="G806" t="s">
        <v>150</v>
      </c>
      <c r="H806" t="s">
        <v>97</v>
      </c>
      <c r="I806" t="s">
        <v>5610</v>
      </c>
      <c r="J806" t="s">
        <v>150</v>
      </c>
      <c r="K806" s="2"/>
    </row>
    <row r="807" spans="1:11" x14ac:dyDescent="0.25">
      <c r="A807">
        <v>67</v>
      </c>
      <c r="B807" t="s">
        <v>9321</v>
      </c>
      <c r="C807">
        <v>0</v>
      </c>
      <c r="D807" t="s">
        <v>12</v>
      </c>
      <c r="E807" t="s">
        <v>8529</v>
      </c>
      <c r="F807" t="s">
        <v>736</v>
      </c>
      <c r="G807" t="s">
        <v>3336</v>
      </c>
      <c r="H807" t="s">
        <v>97</v>
      </c>
      <c r="I807" t="s">
        <v>8530</v>
      </c>
      <c r="J807" t="s">
        <v>3336</v>
      </c>
      <c r="K807" s="2"/>
    </row>
    <row r="808" spans="1:11" x14ac:dyDescent="0.25">
      <c r="A808">
        <v>68</v>
      </c>
      <c r="B808" t="s">
        <v>9321</v>
      </c>
      <c r="C808">
        <v>0</v>
      </c>
      <c r="D808" t="s">
        <v>1</v>
      </c>
      <c r="E808" t="s">
        <v>652</v>
      </c>
      <c r="F808" t="s">
        <v>745</v>
      </c>
      <c r="G808" t="s">
        <v>8183</v>
      </c>
      <c r="H808" t="s">
        <v>183</v>
      </c>
      <c r="I808" t="s">
        <v>651</v>
      </c>
      <c r="J808" t="s">
        <v>8183</v>
      </c>
      <c r="K808" s="2"/>
    </row>
    <row r="809" spans="1:11" x14ac:dyDescent="0.25">
      <c r="A809">
        <v>69</v>
      </c>
      <c r="B809" t="s">
        <v>9321</v>
      </c>
      <c r="C809">
        <v>0</v>
      </c>
      <c r="D809" t="s">
        <v>24</v>
      </c>
      <c r="E809" t="s">
        <v>9308</v>
      </c>
      <c r="F809" t="s">
        <v>745</v>
      </c>
      <c r="G809" t="s">
        <v>3812</v>
      </c>
      <c r="H809" t="s">
        <v>183</v>
      </c>
      <c r="I809" t="s">
        <v>9309</v>
      </c>
      <c r="J809" t="s">
        <v>3812</v>
      </c>
      <c r="K809" s="2"/>
    </row>
    <row r="810" spans="1:11" x14ac:dyDescent="0.25">
      <c r="A810">
        <v>70</v>
      </c>
      <c r="B810" t="s">
        <v>9321</v>
      </c>
      <c r="C810">
        <v>0</v>
      </c>
      <c r="D810" t="s">
        <v>24</v>
      </c>
      <c r="E810" t="s">
        <v>8871</v>
      </c>
      <c r="F810" t="s">
        <v>745</v>
      </c>
      <c r="G810" t="s">
        <v>589</v>
      </c>
      <c r="H810" t="s">
        <v>191</v>
      </c>
      <c r="I810" t="s">
        <v>8872</v>
      </c>
      <c r="J810" t="s">
        <v>589</v>
      </c>
      <c r="K810" s="2"/>
    </row>
    <row r="811" spans="1:11" x14ac:dyDescent="0.25">
      <c r="A811">
        <v>71</v>
      </c>
      <c r="B811" t="s">
        <v>9321</v>
      </c>
      <c r="C811">
        <v>0</v>
      </c>
      <c r="D811" t="s">
        <v>24</v>
      </c>
      <c r="E811" t="s">
        <v>6352</v>
      </c>
      <c r="F811" t="s">
        <v>745</v>
      </c>
      <c r="G811" t="s">
        <v>588</v>
      </c>
      <c r="H811" t="s">
        <v>191</v>
      </c>
      <c r="I811" t="s">
        <v>6353</v>
      </c>
      <c r="J811" t="s">
        <v>588</v>
      </c>
      <c r="K811" s="2"/>
    </row>
    <row r="812" spans="1:11" x14ac:dyDescent="0.25">
      <c r="A812">
        <v>72</v>
      </c>
      <c r="B812" t="s">
        <v>9321</v>
      </c>
      <c r="C812">
        <v>0</v>
      </c>
      <c r="D812" t="s">
        <v>44</v>
      </c>
      <c r="E812" t="s">
        <v>9310</v>
      </c>
      <c r="F812" t="s">
        <v>4568</v>
      </c>
      <c r="G812" t="s">
        <v>494</v>
      </c>
      <c r="H812" t="s">
        <v>196</v>
      </c>
      <c r="I812" t="s">
        <v>9311</v>
      </c>
      <c r="J812" t="s">
        <v>494</v>
      </c>
      <c r="K812" s="2"/>
    </row>
    <row r="813" spans="1:11" x14ac:dyDescent="0.25">
      <c r="A813">
        <v>73</v>
      </c>
      <c r="B813" t="s">
        <v>9321</v>
      </c>
      <c r="C813">
        <v>0</v>
      </c>
      <c r="D813" t="s">
        <v>44</v>
      </c>
      <c r="E813" t="s">
        <v>9344</v>
      </c>
      <c r="F813" t="s">
        <v>4568</v>
      </c>
      <c r="G813" t="s">
        <v>1661</v>
      </c>
      <c r="H813" t="s">
        <v>196</v>
      </c>
      <c r="I813" t="s">
        <v>9345</v>
      </c>
      <c r="J813" t="s">
        <v>1661</v>
      </c>
      <c r="K813" s="2"/>
    </row>
    <row r="814" spans="1:11" x14ac:dyDescent="0.25">
      <c r="A814">
        <v>74</v>
      </c>
      <c r="B814" t="s">
        <v>9321</v>
      </c>
      <c r="C814">
        <v>0</v>
      </c>
      <c r="D814" t="s">
        <v>12</v>
      </c>
      <c r="E814" t="s">
        <v>9346</v>
      </c>
      <c r="F814" t="s">
        <v>1379</v>
      </c>
      <c r="G814" t="s">
        <v>749</v>
      </c>
      <c r="H814" t="s">
        <v>196</v>
      </c>
      <c r="I814" t="s">
        <v>9347</v>
      </c>
      <c r="J814" t="s">
        <v>749</v>
      </c>
      <c r="K814" s="2"/>
    </row>
    <row r="815" spans="1:11" x14ac:dyDescent="0.25">
      <c r="A815">
        <v>75</v>
      </c>
      <c r="B815" t="s">
        <v>9321</v>
      </c>
      <c r="C815">
        <v>0</v>
      </c>
      <c r="D815" t="s">
        <v>12</v>
      </c>
      <c r="E815" t="s">
        <v>9312</v>
      </c>
      <c r="F815" t="s">
        <v>4568</v>
      </c>
      <c r="G815" t="s">
        <v>1705</v>
      </c>
      <c r="H815" t="s">
        <v>196</v>
      </c>
      <c r="I815" t="s">
        <v>9313</v>
      </c>
      <c r="J815" t="s">
        <v>1705</v>
      </c>
      <c r="K815" s="2"/>
    </row>
    <row r="816" spans="1:11" x14ac:dyDescent="0.25">
      <c r="A816">
        <v>76</v>
      </c>
      <c r="B816" t="s">
        <v>9321</v>
      </c>
      <c r="C816">
        <v>0</v>
      </c>
      <c r="D816" t="s">
        <v>1</v>
      </c>
      <c r="E816" t="s">
        <v>8958</v>
      </c>
      <c r="F816" t="s">
        <v>8185</v>
      </c>
      <c r="G816" t="s">
        <v>59</v>
      </c>
      <c r="H816" t="s">
        <v>216</v>
      </c>
      <c r="I816" t="s">
        <v>8959</v>
      </c>
      <c r="J816" t="s">
        <v>59</v>
      </c>
      <c r="K816" s="2"/>
    </row>
    <row r="817" spans="1:11" x14ac:dyDescent="0.25">
      <c r="A817">
        <v>77</v>
      </c>
      <c r="B817" t="s">
        <v>9321</v>
      </c>
      <c r="C817">
        <v>0</v>
      </c>
      <c r="D817" t="s">
        <v>1</v>
      </c>
      <c r="E817" t="s">
        <v>9221</v>
      </c>
      <c r="F817" t="s">
        <v>8184</v>
      </c>
      <c r="G817" t="s">
        <v>302</v>
      </c>
      <c r="H817" t="s">
        <v>216</v>
      </c>
      <c r="I817" t="s">
        <v>9222</v>
      </c>
      <c r="J817" t="s">
        <v>302</v>
      </c>
      <c r="K817" s="2"/>
    </row>
    <row r="818" spans="1:11" x14ac:dyDescent="0.25">
      <c r="A818">
        <v>78</v>
      </c>
      <c r="B818" t="s">
        <v>9321</v>
      </c>
      <c r="C818">
        <v>0</v>
      </c>
      <c r="D818" t="s">
        <v>1</v>
      </c>
      <c r="E818" t="s">
        <v>9348</v>
      </c>
      <c r="F818" t="s">
        <v>8185</v>
      </c>
      <c r="G818" t="s">
        <v>71</v>
      </c>
      <c r="H818" t="s">
        <v>216</v>
      </c>
      <c r="I818" t="s">
        <v>9349</v>
      </c>
      <c r="J818" t="s">
        <v>71</v>
      </c>
      <c r="K818" s="2"/>
    </row>
    <row r="819" spans="1:11" x14ac:dyDescent="0.25">
      <c r="A819">
        <v>79</v>
      </c>
      <c r="B819" t="s">
        <v>9321</v>
      </c>
      <c r="C819">
        <v>0</v>
      </c>
      <c r="D819" t="s">
        <v>44</v>
      </c>
      <c r="E819" t="s">
        <v>9244</v>
      </c>
      <c r="F819" t="s">
        <v>8186</v>
      </c>
      <c r="G819" t="s">
        <v>41</v>
      </c>
      <c r="H819" t="s">
        <v>216</v>
      </c>
      <c r="I819" t="s">
        <v>9245</v>
      </c>
      <c r="J819" t="s">
        <v>41</v>
      </c>
      <c r="K819" s="2"/>
    </row>
    <row r="820" spans="1:11" x14ac:dyDescent="0.25">
      <c r="A820">
        <v>80</v>
      </c>
      <c r="B820" t="s">
        <v>9321</v>
      </c>
      <c r="C820">
        <v>0</v>
      </c>
      <c r="D820" t="s">
        <v>1</v>
      </c>
      <c r="E820" t="s">
        <v>9220</v>
      </c>
      <c r="F820" t="s">
        <v>8185</v>
      </c>
      <c r="G820" t="s">
        <v>8213</v>
      </c>
      <c r="H820" t="s">
        <v>216</v>
      </c>
      <c r="I820" t="s">
        <v>9200</v>
      </c>
      <c r="J820" t="s">
        <v>8213</v>
      </c>
      <c r="K820" s="2"/>
    </row>
    <row r="821" spans="1:11" x14ac:dyDescent="0.25">
      <c r="A821">
        <v>81</v>
      </c>
      <c r="B821" t="s">
        <v>9321</v>
      </c>
      <c r="C821">
        <v>0</v>
      </c>
      <c r="D821" t="s">
        <v>1</v>
      </c>
      <c r="E821" t="s">
        <v>9350</v>
      </c>
      <c r="F821" t="s">
        <v>8184</v>
      </c>
      <c r="G821" t="s">
        <v>74</v>
      </c>
      <c r="H821" t="s">
        <v>216</v>
      </c>
      <c r="I821" t="s">
        <v>9351</v>
      </c>
      <c r="J821" t="s">
        <v>74</v>
      </c>
      <c r="K821" s="2"/>
    </row>
    <row r="822" spans="1:11" x14ac:dyDescent="0.25">
      <c r="A822">
        <v>82</v>
      </c>
      <c r="B822" t="s">
        <v>9321</v>
      </c>
      <c r="C822">
        <v>0</v>
      </c>
      <c r="D822" t="s">
        <v>44</v>
      </c>
      <c r="E822" t="s">
        <v>1061</v>
      </c>
      <c r="F822" t="s">
        <v>8186</v>
      </c>
      <c r="G822" t="s">
        <v>309</v>
      </c>
      <c r="H822" t="s">
        <v>216</v>
      </c>
      <c r="I822" t="s">
        <v>1062</v>
      </c>
      <c r="J822" t="s">
        <v>309</v>
      </c>
      <c r="K822" s="2"/>
    </row>
    <row r="823" spans="1:11" x14ac:dyDescent="0.25">
      <c r="A823">
        <v>83</v>
      </c>
      <c r="B823" t="s">
        <v>9321</v>
      </c>
      <c r="C823">
        <v>0</v>
      </c>
      <c r="D823" t="s">
        <v>44</v>
      </c>
      <c r="E823" t="s">
        <v>8727</v>
      </c>
      <c r="F823" t="s">
        <v>8185</v>
      </c>
      <c r="G823" t="s">
        <v>65</v>
      </c>
      <c r="H823" t="s">
        <v>216</v>
      </c>
      <c r="I823" t="s">
        <v>8728</v>
      </c>
      <c r="J823" t="s">
        <v>65</v>
      </c>
      <c r="K823" s="2"/>
    </row>
    <row r="824" spans="1:11" x14ac:dyDescent="0.25">
      <c r="A824">
        <v>84</v>
      </c>
      <c r="B824" t="s">
        <v>9321</v>
      </c>
      <c r="C824">
        <v>0</v>
      </c>
      <c r="D824" t="s">
        <v>44</v>
      </c>
      <c r="E824" t="s">
        <v>9352</v>
      </c>
      <c r="F824" t="s">
        <v>8184</v>
      </c>
      <c r="G824" t="s">
        <v>295</v>
      </c>
      <c r="H824" t="s">
        <v>216</v>
      </c>
      <c r="I824" t="s">
        <v>9353</v>
      </c>
      <c r="J824" t="s">
        <v>295</v>
      </c>
      <c r="K824" s="2"/>
    </row>
    <row r="825" spans="1:11" x14ac:dyDescent="0.25">
      <c r="A825">
        <v>85</v>
      </c>
      <c r="B825" t="s">
        <v>9321</v>
      </c>
      <c r="C825">
        <v>0</v>
      </c>
      <c r="D825" t="s">
        <v>246</v>
      </c>
      <c r="E825" t="s">
        <v>9067</v>
      </c>
      <c r="F825" t="s">
        <v>8300</v>
      </c>
      <c r="G825" t="s">
        <v>249</v>
      </c>
      <c r="H825" t="s">
        <v>2945</v>
      </c>
      <c r="I825" t="s">
        <v>9068</v>
      </c>
      <c r="J825" t="s">
        <v>249</v>
      </c>
      <c r="K825" s="2"/>
    </row>
    <row r="826" spans="1:11" x14ac:dyDescent="0.25">
      <c r="A826">
        <v>86</v>
      </c>
      <c r="B826" t="s">
        <v>9321</v>
      </c>
      <c r="C826">
        <v>0</v>
      </c>
      <c r="D826" t="s">
        <v>7</v>
      </c>
      <c r="E826" t="s">
        <v>9096</v>
      </c>
      <c r="F826" t="s">
        <v>8300</v>
      </c>
      <c r="G826" t="s">
        <v>260</v>
      </c>
      <c r="H826" t="s">
        <v>2945</v>
      </c>
      <c r="I826" t="s">
        <v>9097</v>
      </c>
      <c r="J826" t="s">
        <v>260</v>
      </c>
      <c r="K826" s="2"/>
    </row>
    <row r="827" spans="1:11" x14ac:dyDescent="0.25">
      <c r="A827">
        <v>87</v>
      </c>
      <c r="B827" t="s">
        <v>9321</v>
      </c>
      <c r="C827">
        <v>0</v>
      </c>
      <c r="D827" t="s">
        <v>246</v>
      </c>
      <c r="E827" t="s">
        <v>8850</v>
      </c>
      <c r="F827" t="s">
        <v>8300</v>
      </c>
      <c r="G827" t="s">
        <v>288</v>
      </c>
      <c r="H827" t="s">
        <v>2945</v>
      </c>
      <c r="I827" t="s">
        <v>8851</v>
      </c>
      <c r="J827" t="s">
        <v>288</v>
      </c>
      <c r="K827" s="2"/>
    </row>
    <row r="828" spans="1:11" x14ac:dyDescent="0.25">
      <c r="A828">
        <v>88</v>
      </c>
      <c r="B828" t="s">
        <v>9321</v>
      </c>
      <c r="C828">
        <v>0</v>
      </c>
      <c r="D828" t="s">
        <v>24</v>
      </c>
      <c r="E828" t="s">
        <v>1567</v>
      </c>
      <c r="F828" t="s">
        <v>2952</v>
      </c>
      <c r="G828" t="s">
        <v>8188</v>
      </c>
      <c r="H828" t="s">
        <v>2947</v>
      </c>
      <c r="I828" t="s">
        <v>1568</v>
      </c>
      <c r="J828" t="s">
        <v>8188</v>
      </c>
      <c r="K828" s="2"/>
    </row>
    <row r="829" spans="1:11" x14ac:dyDescent="0.25">
      <c r="A829">
        <v>89</v>
      </c>
      <c r="B829" t="s">
        <v>9321</v>
      </c>
      <c r="C829">
        <v>0</v>
      </c>
      <c r="D829" t="s">
        <v>281</v>
      </c>
      <c r="E829" t="s">
        <v>9271</v>
      </c>
      <c r="F829" t="s">
        <v>3122</v>
      </c>
      <c r="G829" t="s">
        <v>8193</v>
      </c>
      <c r="H829" t="s">
        <v>2947</v>
      </c>
      <c r="I829" t="s">
        <v>9272</v>
      </c>
      <c r="J829" t="s">
        <v>8193</v>
      </c>
      <c r="K829" s="2"/>
    </row>
    <row r="830" spans="1:11" x14ac:dyDescent="0.25">
      <c r="A830">
        <v>90</v>
      </c>
      <c r="B830" t="s">
        <v>9321</v>
      </c>
      <c r="C830">
        <v>0</v>
      </c>
      <c r="D830" t="s">
        <v>7</v>
      </c>
      <c r="E830" t="s">
        <v>9163</v>
      </c>
      <c r="F830" t="s">
        <v>3122</v>
      </c>
      <c r="G830" t="s">
        <v>8277</v>
      </c>
      <c r="H830" t="s">
        <v>2947</v>
      </c>
      <c r="I830" t="s">
        <v>9164</v>
      </c>
      <c r="J830" t="s">
        <v>8277</v>
      </c>
      <c r="K830" s="2"/>
    </row>
    <row r="831" spans="1:11" x14ac:dyDescent="0.25">
      <c r="A831">
        <v>91</v>
      </c>
      <c r="B831" t="s">
        <v>9321</v>
      </c>
      <c r="C831">
        <v>0</v>
      </c>
      <c r="D831" t="s">
        <v>24</v>
      </c>
      <c r="E831" t="s">
        <v>9223</v>
      </c>
      <c r="F831" t="s">
        <v>5969</v>
      </c>
      <c r="G831" t="s">
        <v>8189</v>
      </c>
      <c r="H831" t="s">
        <v>2947</v>
      </c>
      <c r="I831" t="s">
        <v>9224</v>
      </c>
      <c r="J831" t="s">
        <v>8189</v>
      </c>
      <c r="K831" s="2"/>
    </row>
    <row r="832" spans="1:11" x14ac:dyDescent="0.25">
      <c r="A832">
        <v>92</v>
      </c>
      <c r="B832" t="s">
        <v>9321</v>
      </c>
      <c r="C832">
        <v>0</v>
      </c>
      <c r="D832" t="s">
        <v>246</v>
      </c>
      <c r="E832" t="s">
        <v>9273</v>
      </c>
      <c r="F832" t="s">
        <v>5969</v>
      </c>
      <c r="G832" t="s">
        <v>8191</v>
      </c>
      <c r="H832" t="s">
        <v>2947</v>
      </c>
      <c r="I832" t="s">
        <v>9274</v>
      </c>
      <c r="J832" t="s">
        <v>8191</v>
      </c>
      <c r="K832" s="2"/>
    </row>
    <row r="833" spans="1:11" x14ac:dyDescent="0.25">
      <c r="A833">
        <v>93</v>
      </c>
      <c r="B833" t="s">
        <v>9321</v>
      </c>
      <c r="C833">
        <v>0</v>
      </c>
      <c r="D833" t="s">
        <v>7</v>
      </c>
      <c r="E833" t="s">
        <v>9316</v>
      </c>
      <c r="F833" t="s">
        <v>3123</v>
      </c>
      <c r="G833" t="s">
        <v>8187</v>
      </c>
      <c r="H833" t="s">
        <v>2947</v>
      </c>
      <c r="I833" t="s">
        <v>9317</v>
      </c>
      <c r="J833" t="s">
        <v>8187</v>
      </c>
      <c r="K833" s="2"/>
    </row>
    <row r="834" spans="1:11" x14ac:dyDescent="0.25">
      <c r="A834">
        <v>94</v>
      </c>
      <c r="B834" t="s">
        <v>9321</v>
      </c>
      <c r="C834">
        <v>0</v>
      </c>
      <c r="D834" t="s">
        <v>7</v>
      </c>
      <c r="E834" t="s">
        <v>4805</v>
      </c>
      <c r="F834" t="s">
        <v>2952</v>
      </c>
      <c r="G834" t="s">
        <v>8190</v>
      </c>
      <c r="H834" t="s">
        <v>2947</v>
      </c>
      <c r="I834" t="s">
        <v>7956</v>
      </c>
      <c r="J834" t="s">
        <v>8190</v>
      </c>
      <c r="K834" s="2"/>
    </row>
    <row r="835" spans="1:11" x14ac:dyDescent="0.25">
      <c r="A835">
        <v>1</v>
      </c>
      <c r="B835" t="s">
        <v>9354</v>
      </c>
      <c r="C835">
        <v>0</v>
      </c>
      <c r="D835" t="s">
        <v>7</v>
      </c>
      <c r="E835" t="s">
        <v>9324</v>
      </c>
      <c r="F835" t="s">
        <v>8164</v>
      </c>
      <c r="G835" t="s">
        <v>2649</v>
      </c>
      <c r="H835" t="s">
        <v>42</v>
      </c>
      <c r="I835" t="s">
        <v>9325</v>
      </c>
      <c r="J835" t="s">
        <v>2649</v>
      </c>
      <c r="K835" s="2"/>
    </row>
    <row r="836" spans="1:11" x14ac:dyDescent="0.25">
      <c r="A836">
        <v>2</v>
      </c>
      <c r="B836" t="s">
        <v>9354</v>
      </c>
      <c r="C836">
        <v>0</v>
      </c>
      <c r="D836" t="s">
        <v>1</v>
      </c>
      <c r="E836" t="s">
        <v>9326</v>
      </c>
      <c r="F836" t="s">
        <v>8244</v>
      </c>
      <c r="G836" t="s">
        <v>349</v>
      </c>
      <c r="H836" t="s">
        <v>42</v>
      </c>
      <c r="I836" t="s">
        <v>9327</v>
      </c>
      <c r="J836" t="s">
        <v>349</v>
      </c>
      <c r="K836" s="2"/>
    </row>
    <row r="837" spans="1:11" x14ac:dyDescent="0.25">
      <c r="A837">
        <v>3</v>
      </c>
      <c r="B837" t="s">
        <v>9354</v>
      </c>
      <c r="C837">
        <v>0</v>
      </c>
      <c r="D837" t="s">
        <v>1</v>
      </c>
      <c r="E837" t="s">
        <v>9249</v>
      </c>
      <c r="F837" t="s">
        <v>8242</v>
      </c>
      <c r="G837" t="s">
        <v>501</v>
      </c>
      <c r="H837" t="s">
        <v>42</v>
      </c>
      <c r="I837" t="s">
        <v>9250</v>
      </c>
      <c r="J837" t="s">
        <v>501</v>
      </c>
      <c r="K837" s="2"/>
    </row>
    <row r="838" spans="1:11" x14ac:dyDescent="0.25">
      <c r="A838">
        <v>4</v>
      </c>
      <c r="B838" t="s">
        <v>9354</v>
      </c>
      <c r="C838">
        <v>0</v>
      </c>
      <c r="D838" t="s">
        <v>1</v>
      </c>
      <c r="E838" t="s">
        <v>7255</v>
      </c>
      <c r="F838" t="s">
        <v>8246</v>
      </c>
      <c r="G838" t="s">
        <v>266</v>
      </c>
      <c r="H838" t="s">
        <v>42</v>
      </c>
      <c r="I838" t="s">
        <v>7256</v>
      </c>
      <c r="J838" t="s">
        <v>266</v>
      </c>
      <c r="K838" s="2"/>
    </row>
    <row r="839" spans="1:11" x14ac:dyDescent="0.25">
      <c r="A839">
        <v>5</v>
      </c>
      <c r="B839" t="s">
        <v>9354</v>
      </c>
      <c r="C839">
        <v>0</v>
      </c>
      <c r="D839" t="s">
        <v>1</v>
      </c>
      <c r="E839" t="s">
        <v>8869</v>
      </c>
      <c r="F839" t="s">
        <v>8242</v>
      </c>
      <c r="G839" t="s">
        <v>8165</v>
      </c>
      <c r="H839" t="s">
        <v>42</v>
      </c>
      <c r="I839" t="s">
        <v>8870</v>
      </c>
      <c r="J839" t="s">
        <v>8165</v>
      </c>
      <c r="K839" s="2"/>
    </row>
    <row r="840" spans="1:11" x14ac:dyDescent="0.25">
      <c r="A840">
        <v>6</v>
      </c>
      <c r="B840" t="s">
        <v>9354</v>
      </c>
      <c r="C840">
        <v>0</v>
      </c>
      <c r="D840" t="s">
        <v>7</v>
      </c>
      <c r="E840" t="s">
        <v>9096</v>
      </c>
      <c r="F840" t="s">
        <v>8241</v>
      </c>
      <c r="G840" t="s">
        <v>77</v>
      </c>
      <c r="H840" t="s">
        <v>42</v>
      </c>
      <c r="I840" t="s">
        <v>9097</v>
      </c>
      <c r="J840" t="s">
        <v>77</v>
      </c>
      <c r="K840" s="2"/>
    </row>
    <row r="841" spans="1:11" x14ac:dyDescent="0.25">
      <c r="A841">
        <v>7</v>
      </c>
      <c r="B841" t="s">
        <v>9354</v>
      </c>
      <c r="C841">
        <v>0</v>
      </c>
      <c r="D841" t="s">
        <v>1</v>
      </c>
      <c r="E841" t="s">
        <v>9328</v>
      </c>
      <c r="F841" t="s">
        <v>8246</v>
      </c>
      <c r="G841" t="s">
        <v>55</v>
      </c>
      <c r="H841" t="s">
        <v>42</v>
      </c>
      <c r="I841" t="s">
        <v>9329</v>
      </c>
      <c r="J841" t="s">
        <v>55</v>
      </c>
      <c r="K841" s="2"/>
    </row>
    <row r="842" spans="1:11" x14ac:dyDescent="0.25">
      <c r="A842">
        <v>8</v>
      </c>
      <c r="B842" t="s">
        <v>9354</v>
      </c>
      <c r="C842">
        <v>0</v>
      </c>
      <c r="D842" t="s">
        <v>12</v>
      </c>
      <c r="E842" t="s">
        <v>9355</v>
      </c>
      <c r="F842" t="s">
        <v>8240</v>
      </c>
      <c r="G842" t="s">
        <v>879</v>
      </c>
      <c r="H842" t="s">
        <v>42</v>
      </c>
      <c r="I842" t="s">
        <v>9356</v>
      </c>
      <c r="J842" t="s">
        <v>879</v>
      </c>
      <c r="K842" s="2"/>
    </row>
    <row r="843" spans="1:11" x14ac:dyDescent="0.25">
      <c r="A843">
        <v>9</v>
      </c>
      <c r="B843" t="s">
        <v>9354</v>
      </c>
      <c r="C843">
        <v>0</v>
      </c>
      <c r="D843" t="s">
        <v>7</v>
      </c>
      <c r="E843" t="s">
        <v>5863</v>
      </c>
      <c r="F843" t="s">
        <v>8241</v>
      </c>
      <c r="G843" t="s">
        <v>37</v>
      </c>
      <c r="H843" t="s">
        <v>42</v>
      </c>
      <c r="I843" t="s">
        <v>5864</v>
      </c>
      <c r="J843" t="s">
        <v>37</v>
      </c>
      <c r="K843" s="2"/>
    </row>
    <row r="844" spans="1:11" x14ac:dyDescent="0.25">
      <c r="A844">
        <v>10</v>
      </c>
      <c r="B844" t="s">
        <v>9354</v>
      </c>
      <c r="C844">
        <v>0</v>
      </c>
      <c r="D844" t="s">
        <v>281</v>
      </c>
      <c r="E844" t="s">
        <v>9230</v>
      </c>
      <c r="F844" t="s">
        <v>8242</v>
      </c>
      <c r="G844" t="s">
        <v>2509</v>
      </c>
      <c r="H844" t="s">
        <v>42</v>
      </c>
      <c r="I844" t="s">
        <v>9231</v>
      </c>
      <c r="J844" t="s">
        <v>2509</v>
      </c>
      <c r="K844" s="2"/>
    </row>
    <row r="845" spans="1:11" x14ac:dyDescent="0.25">
      <c r="A845">
        <v>11</v>
      </c>
      <c r="B845" t="s">
        <v>9354</v>
      </c>
      <c r="C845">
        <v>0</v>
      </c>
      <c r="D845" t="s">
        <v>7</v>
      </c>
      <c r="E845" t="s">
        <v>8920</v>
      </c>
      <c r="F845" t="s">
        <v>8158</v>
      </c>
      <c r="G845" t="s">
        <v>403</v>
      </c>
      <c r="H845" t="s">
        <v>42</v>
      </c>
      <c r="I845" t="s">
        <v>8921</v>
      </c>
      <c r="J845" t="s">
        <v>403</v>
      </c>
      <c r="K845" s="2"/>
    </row>
    <row r="846" spans="1:11" x14ac:dyDescent="0.25">
      <c r="A846">
        <v>12</v>
      </c>
      <c r="B846" t="s">
        <v>9354</v>
      </c>
      <c r="C846">
        <v>0</v>
      </c>
      <c r="D846" t="s">
        <v>1</v>
      </c>
      <c r="E846" t="s">
        <v>9226</v>
      </c>
      <c r="F846" t="s">
        <v>8246</v>
      </c>
      <c r="G846" t="s">
        <v>264</v>
      </c>
      <c r="H846" t="s">
        <v>42</v>
      </c>
      <c r="I846" t="s">
        <v>9227</v>
      </c>
      <c r="J846" t="s">
        <v>264</v>
      </c>
      <c r="K846" s="2"/>
    </row>
    <row r="847" spans="1:11" x14ac:dyDescent="0.25">
      <c r="A847">
        <v>13</v>
      </c>
      <c r="B847" t="s">
        <v>9354</v>
      </c>
      <c r="C847">
        <v>0</v>
      </c>
      <c r="D847" t="s">
        <v>12</v>
      </c>
      <c r="E847" t="s">
        <v>9357</v>
      </c>
      <c r="F847" t="s">
        <v>8240</v>
      </c>
      <c r="G847" t="s">
        <v>8160</v>
      </c>
      <c r="H847" t="s">
        <v>42</v>
      </c>
      <c r="I847" t="s">
        <v>9358</v>
      </c>
      <c r="J847" t="s">
        <v>8160</v>
      </c>
      <c r="K847" s="2"/>
    </row>
    <row r="848" spans="1:11" x14ac:dyDescent="0.25">
      <c r="A848">
        <v>14</v>
      </c>
      <c r="B848" t="s">
        <v>9354</v>
      </c>
      <c r="C848">
        <v>0</v>
      </c>
      <c r="D848" t="s">
        <v>44</v>
      </c>
      <c r="E848" t="s">
        <v>8993</v>
      </c>
      <c r="F848" t="s">
        <v>8241</v>
      </c>
      <c r="G848" t="s">
        <v>967</v>
      </c>
      <c r="H848" t="s">
        <v>42</v>
      </c>
      <c r="I848" t="s">
        <v>8994</v>
      </c>
      <c r="J848" t="s">
        <v>967</v>
      </c>
      <c r="K848" s="2"/>
    </row>
    <row r="849" spans="1:11" x14ac:dyDescent="0.25">
      <c r="A849">
        <v>15</v>
      </c>
      <c r="B849" t="s">
        <v>9354</v>
      </c>
      <c r="C849">
        <v>0</v>
      </c>
      <c r="D849" t="s">
        <v>12</v>
      </c>
      <c r="E849" t="s">
        <v>7781</v>
      </c>
      <c r="F849" t="s">
        <v>8242</v>
      </c>
      <c r="G849" t="s">
        <v>298</v>
      </c>
      <c r="H849" t="s">
        <v>42</v>
      </c>
      <c r="I849" t="s">
        <v>7782</v>
      </c>
      <c r="J849" t="s">
        <v>298</v>
      </c>
      <c r="K849" s="2"/>
    </row>
    <row r="850" spans="1:11" x14ac:dyDescent="0.25">
      <c r="A850">
        <v>16</v>
      </c>
      <c r="B850" t="s">
        <v>9354</v>
      </c>
      <c r="C850">
        <v>0</v>
      </c>
      <c r="D850" t="s">
        <v>1</v>
      </c>
      <c r="E850" t="s">
        <v>9175</v>
      </c>
      <c r="F850" t="s">
        <v>8244</v>
      </c>
      <c r="G850" t="s">
        <v>62</v>
      </c>
      <c r="H850" t="s">
        <v>42</v>
      </c>
      <c r="I850" t="s">
        <v>9176</v>
      </c>
      <c r="J850" t="s">
        <v>62</v>
      </c>
      <c r="K850" s="2"/>
    </row>
    <row r="851" spans="1:11" x14ac:dyDescent="0.25">
      <c r="A851">
        <v>17</v>
      </c>
      <c r="B851" t="s">
        <v>9354</v>
      </c>
      <c r="C851">
        <v>0</v>
      </c>
      <c r="D851" t="s">
        <v>12</v>
      </c>
      <c r="E851" t="s">
        <v>9228</v>
      </c>
      <c r="F851" t="s">
        <v>8246</v>
      </c>
      <c r="G851" t="s">
        <v>542</v>
      </c>
      <c r="H851" t="s">
        <v>42</v>
      </c>
      <c r="I851" t="s">
        <v>9229</v>
      </c>
      <c r="J851" t="s">
        <v>542</v>
      </c>
      <c r="K851" s="2"/>
    </row>
    <row r="852" spans="1:11" x14ac:dyDescent="0.25">
      <c r="A852">
        <v>18</v>
      </c>
      <c r="B852" t="s">
        <v>9354</v>
      </c>
      <c r="C852">
        <v>0</v>
      </c>
      <c r="D852" t="s">
        <v>12</v>
      </c>
      <c r="E852" t="s">
        <v>8790</v>
      </c>
      <c r="F852" t="s">
        <v>8240</v>
      </c>
      <c r="G852" t="s">
        <v>432</v>
      </c>
      <c r="H852" t="s">
        <v>42</v>
      </c>
      <c r="I852" t="s">
        <v>8791</v>
      </c>
      <c r="J852" t="s">
        <v>432</v>
      </c>
      <c r="K852" s="2"/>
    </row>
    <row r="853" spans="1:11" x14ac:dyDescent="0.25">
      <c r="A853">
        <v>19</v>
      </c>
      <c r="B853" t="s">
        <v>9354</v>
      </c>
      <c r="C853">
        <v>0</v>
      </c>
      <c r="D853" t="s">
        <v>24</v>
      </c>
      <c r="E853" t="s">
        <v>8410</v>
      </c>
      <c r="F853" t="s">
        <v>8241</v>
      </c>
      <c r="G853" t="s">
        <v>856</v>
      </c>
      <c r="H853" t="s">
        <v>42</v>
      </c>
      <c r="I853" t="s">
        <v>8411</v>
      </c>
      <c r="J853" t="s">
        <v>856</v>
      </c>
      <c r="K853" s="2"/>
    </row>
    <row r="854" spans="1:11" x14ac:dyDescent="0.25">
      <c r="A854">
        <v>20</v>
      </c>
      <c r="B854" t="s">
        <v>9354</v>
      </c>
      <c r="C854">
        <v>0</v>
      </c>
      <c r="D854" t="s">
        <v>1</v>
      </c>
      <c r="E854" t="s">
        <v>9359</v>
      </c>
      <c r="F854" t="s">
        <v>861</v>
      </c>
      <c r="G854" t="s">
        <v>81</v>
      </c>
      <c r="H854" t="s">
        <v>82</v>
      </c>
      <c r="I854" t="s">
        <v>9360</v>
      </c>
      <c r="J854" t="s">
        <v>81</v>
      </c>
      <c r="K854" s="2"/>
    </row>
    <row r="855" spans="1:11" x14ac:dyDescent="0.25">
      <c r="A855">
        <v>21</v>
      </c>
      <c r="B855" t="s">
        <v>9354</v>
      </c>
      <c r="C855">
        <v>0</v>
      </c>
      <c r="D855" t="s">
        <v>1</v>
      </c>
      <c r="E855" t="s">
        <v>9361</v>
      </c>
      <c r="F855" t="s">
        <v>899</v>
      </c>
      <c r="G855" t="s">
        <v>333</v>
      </c>
      <c r="H855" t="s">
        <v>82</v>
      </c>
      <c r="I855" t="s">
        <v>9362</v>
      </c>
      <c r="J855" t="s">
        <v>333</v>
      </c>
      <c r="K855" s="2"/>
    </row>
    <row r="856" spans="1:11" x14ac:dyDescent="0.25">
      <c r="A856">
        <v>22</v>
      </c>
      <c r="B856" t="s">
        <v>9354</v>
      </c>
      <c r="C856">
        <v>0</v>
      </c>
      <c r="D856" t="s">
        <v>1</v>
      </c>
      <c r="E856" t="s">
        <v>9332</v>
      </c>
      <c r="F856" t="s">
        <v>734</v>
      </c>
      <c r="G856" t="s">
        <v>89</v>
      </c>
      <c r="H856" t="s">
        <v>82</v>
      </c>
      <c r="I856" t="s">
        <v>9333</v>
      </c>
      <c r="J856" t="s">
        <v>89</v>
      </c>
      <c r="K856" s="2"/>
    </row>
    <row r="857" spans="1:11" x14ac:dyDescent="0.25">
      <c r="A857">
        <v>23</v>
      </c>
      <c r="B857" t="s">
        <v>9354</v>
      </c>
      <c r="C857">
        <v>0</v>
      </c>
      <c r="D857" t="s">
        <v>1</v>
      </c>
      <c r="E857" t="s">
        <v>9290</v>
      </c>
      <c r="F857" t="s">
        <v>899</v>
      </c>
      <c r="G857" t="s">
        <v>330</v>
      </c>
      <c r="H857" t="s">
        <v>82</v>
      </c>
      <c r="I857" t="s">
        <v>9291</v>
      </c>
      <c r="J857" t="s">
        <v>330</v>
      </c>
      <c r="K857" s="2"/>
    </row>
    <row r="858" spans="1:11" x14ac:dyDescent="0.25">
      <c r="A858">
        <v>24</v>
      </c>
      <c r="B858" t="s">
        <v>9354</v>
      </c>
      <c r="C858">
        <v>0</v>
      </c>
      <c r="D858" t="s">
        <v>1</v>
      </c>
      <c r="E858" t="s">
        <v>9363</v>
      </c>
      <c r="F858" t="s">
        <v>8283</v>
      </c>
      <c r="G858" t="s">
        <v>936</v>
      </c>
      <c r="H858" t="s">
        <v>82</v>
      </c>
      <c r="I858" t="s">
        <v>9364</v>
      </c>
      <c r="J858" t="s">
        <v>936</v>
      </c>
      <c r="K858" s="2"/>
    </row>
    <row r="859" spans="1:11" x14ac:dyDescent="0.25">
      <c r="A859">
        <v>25</v>
      </c>
      <c r="B859" t="s">
        <v>9354</v>
      </c>
      <c r="C859">
        <v>0</v>
      </c>
      <c r="D859" t="s">
        <v>1</v>
      </c>
      <c r="E859" t="s">
        <v>9298</v>
      </c>
      <c r="F859" t="s">
        <v>899</v>
      </c>
      <c r="G859" t="s">
        <v>336</v>
      </c>
      <c r="H859" t="s">
        <v>82</v>
      </c>
      <c r="I859" t="s">
        <v>9299</v>
      </c>
      <c r="J859" t="s">
        <v>336</v>
      </c>
      <c r="K859" s="2"/>
    </row>
    <row r="860" spans="1:11" x14ac:dyDescent="0.25">
      <c r="A860">
        <v>26</v>
      </c>
      <c r="B860" t="s">
        <v>9354</v>
      </c>
      <c r="C860">
        <v>0</v>
      </c>
      <c r="D860" t="s">
        <v>1</v>
      </c>
      <c r="E860" t="s">
        <v>9336</v>
      </c>
      <c r="F860" t="s">
        <v>861</v>
      </c>
      <c r="G860" t="s">
        <v>368</v>
      </c>
      <c r="H860" t="s">
        <v>82</v>
      </c>
      <c r="I860" t="s">
        <v>9337</v>
      </c>
      <c r="J860" t="s">
        <v>368</v>
      </c>
      <c r="K860" s="2"/>
    </row>
    <row r="861" spans="1:11" x14ac:dyDescent="0.25">
      <c r="A861">
        <v>27</v>
      </c>
      <c r="B861" t="s">
        <v>9354</v>
      </c>
      <c r="C861">
        <v>0</v>
      </c>
      <c r="D861" t="s">
        <v>12</v>
      </c>
      <c r="E861" t="s">
        <v>9124</v>
      </c>
      <c r="F861" t="s">
        <v>736</v>
      </c>
      <c r="G861" t="s">
        <v>128</v>
      </c>
      <c r="H861" t="s">
        <v>97</v>
      </c>
      <c r="I861" t="s">
        <v>9125</v>
      </c>
      <c r="J861" t="s">
        <v>128</v>
      </c>
      <c r="K861" s="2"/>
    </row>
    <row r="862" spans="1:11" x14ac:dyDescent="0.25">
      <c r="A862">
        <v>28</v>
      </c>
      <c r="B862" t="s">
        <v>9354</v>
      </c>
      <c r="C862">
        <v>0</v>
      </c>
      <c r="D862" t="s">
        <v>1</v>
      </c>
      <c r="E862" t="s">
        <v>9365</v>
      </c>
      <c r="F862" t="s">
        <v>847</v>
      </c>
      <c r="G862" t="s">
        <v>101</v>
      </c>
      <c r="H862" t="s">
        <v>97</v>
      </c>
      <c r="I862" t="s">
        <v>9366</v>
      </c>
      <c r="J862" t="s">
        <v>101</v>
      </c>
      <c r="K862" s="2"/>
    </row>
    <row r="863" spans="1:11" x14ac:dyDescent="0.25">
      <c r="A863">
        <v>29</v>
      </c>
      <c r="B863" t="s">
        <v>9354</v>
      </c>
      <c r="C863">
        <v>0</v>
      </c>
      <c r="D863" t="s">
        <v>24</v>
      </c>
      <c r="E863" t="s">
        <v>6297</v>
      </c>
      <c r="F863" t="s">
        <v>848</v>
      </c>
      <c r="G863" t="s">
        <v>105</v>
      </c>
      <c r="H863" t="s">
        <v>97</v>
      </c>
      <c r="I863" t="s">
        <v>6298</v>
      </c>
      <c r="J863" t="s">
        <v>105</v>
      </c>
      <c r="K863" s="2"/>
    </row>
    <row r="864" spans="1:11" x14ac:dyDescent="0.25">
      <c r="A864">
        <v>30</v>
      </c>
      <c r="B864" t="s">
        <v>9354</v>
      </c>
      <c r="C864">
        <v>0</v>
      </c>
      <c r="D864" t="s">
        <v>12</v>
      </c>
      <c r="E864" t="s">
        <v>9215</v>
      </c>
      <c r="F864" t="s">
        <v>737</v>
      </c>
      <c r="G864" t="s">
        <v>153</v>
      </c>
      <c r="H864" t="s">
        <v>97</v>
      </c>
      <c r="I864" t="s">
        <v>9216</v>
      </c>
      <c r="J864" t="s">
        <v>153</v>
      </c>
      <c r="K864" s="2"/>
    </row>
    <row r="865" spans="1:11" x14ac:dyDescent="0.25">
      <c r="A865">
        <v>31</v>
      </c>
      <c r="B865" t="s">
        <v>9354</v>
      </c>
      <c r="C865">
        <v>0</v>
      </c>
      <c r="D865" t="s">
        <v>12</v>
      </c>
      <c r="E865" t="s">
        <v>3360</v>
      </c>
      <c r="F865" t="s">
        <v>736</v>
      </c>
      <c r="G865" t="s">
        <v>117</v>
      </c>
      <c r="H865" t="s">
        <v>97</v>
      </c>
      <c r="I865" t="s">
        <v>3281</v>
      </c>
      <c r="J865" t="s">
        <v>117</v>
      </c>
      <c r="K865" s="2"/>
    </row>
    <row r="866" spans="1:11" x14ac:dyDescent="0.25">
      <c r="A866">
        <v>32</v>
      </c>
      <c r="B866" t="s">
        <v>9354</v>
      </c>
      <c r="C866">
        <v>0</v>
      </c>
      <c r="D866" t="s">
        <v>44</v>
      </c>
      <c r="E866" t="s">
        <v>9193</v>
      </c>
      <c r="F866" t="s">
        <v>840</v>
      </c>
      <c r="G866" t="s">
        <v>283</v>
      </c>
      <c r="H866" t="s">
        <v>97</v>
      </c>
      <c r="I866" t="s">
        <v>9169</v>
      </c>
      <c r="J866" t="s">
        <v>283</v>
      </c>
      <c r="K866" s="2"/>
    </row>
    <row r="867" spans="1:11" x14ac:dyDescent="0.25">
      <c r="A867">
        <v>33</v>
      </c>
      <c r="B867" t="s">
        <v>9354</v>
      </c>
      <c r="C867">
        <v>0</v>
      </c>
      <c r="D867" t="s">
        <v>44</v>
      </c>
      <c r="E867" t="s">
        <v>9194</v>
      </c>
      <c r="F867" t="s">
        <v>847</v>
      </c>
      <c r="G867" t="s">
        <v>344</v>
      </c>
      <c r="H867" t="s">
        <v>97</v>
      </c>
      <c r="I867" t="s">
        <v>9195</v>
      </c>
      <c r="J867" t="s">
        <v>344</v>
      </c>
      <c r="K867" s="2"/>
    </row>
    <row r="868" spans="1:11" x14ac:dyDescent="0.25">
      <c r="A868">
        <v>34</v>
      </c>
      <c r="B868" t="s">
        <v>9354</v>
      </c>
      <c r="C868">
        <v>0</v>
      </c>
      <c r="D868" t="s">
        <v>12</v>
      </c>
      <c r="E868" t="s">
        <v>9340</v>
      </c>
      <c r="F868" t="s">
        <v>735</v>
      </c>
      <c r="G868" t="s">
        <v>285</v>
      </c>
      <c r="H868" t="s">
        <v>97</v>
      </c>
      <c r="I868" t="s">
        <v>9341</v>
      </c>
      <c r="J868" t="s">
        <v>285</v>
      </c>
      <c r="K868" s="2"/>
    </row>
    <row r="869" spans="1:11" x14ac:dyDescent="0.25">
      <c r="A869">
        <v>35</v>
      </c>
      <c r="B869" t="s">
        <v>9354</v>
      </c>
      <c r="C869">
        <v>0</v>
      </c>
      <c r="D869" t="s">
        <v>12</v>
      </c>
      <c r="E869" t="s">
        <v>9367</v>
      </c>
      <c r="F869" t="s">
        <v>737</v>
      </c>
      <c r="G869" t="s">
        <v>163</v>
      </c>
      <c r="H869" t="s">
        <v>97</v>
      </c>
      <c r="I869" t="s">
        <v>9368</v>
      </c>
      <c r="J869" t="s">
        <v>163</v>
      </c>
      <c r="K869" s="2"/>
    </row>
    <row r="870" spans="1:11" x14ac:dyDescent="0.25">
      <c r="A870">
        <v>36</v>
      </c>
      <c r="B870" t="s">
        <v>9354</v>
      </c>
      <c r="C870">
        <v>0</v>
      </c>
      <c r="D870" t="s">
        <v>12</v>
      </c>
      <c r="E870" t="s">
        <v>9234</v>
      </c>
      <c r="F870" t="s">
        <v>738</v>
      </c>
      <c r="G870" t="s">
        <v>3660</v>
      </c>
      <c r="H870" t="s">
        <v>97</v>
      </c>
      <c r="I870" t="s">
        <v>9235</v>
      </c>
      <c r="J870" t="s">
        <v>3660</v>
      </c>
      <c r="K870" s="2"/>
    </row>
    <row r="871" spans="1:11" x14ac:dyDescent="0.25">
      <c r="A871">
        <v>37</v>
      </c>
      <c r="B871" t="s">
        <v>9354</v>
      </c>
      <c r="C871">
        <v>0</v>
      </c>
      <c r="D871" t="s">
        <v>1</v>
      </c>
      <c r="E871" t="s">
        <v>9217</v>
      </c>
      <c r="F871" t="s">
        <v>739</v>
      </c>
      <c r="G871" t="s">
        <v>96</v>
      </c>
      <c r="H871" t="s">
        <v>97</v>
      </c>
      <c r="I871" t="s">
        <v>9201</v>
      </c>
      <c r="J871" t="s">
        <v>96</v>
      </c>
      <c r="K871" s="2"/>
    </row>
    <row r="872" spans="1:11" x14ac:dyDescent="0.25">
      <c r="A872">
        <v>38</v>
      </c>
      <c r="B872" t="s">
        <v>9354</v>
      </c>
      <c r="C872">
        <v>0</v>
      </c>
      <c r="D872" t="s">
        <v>1</v>
      </c>
      <c r="E872" t="s">
        <v>9369</v>
      </c>
      <c r="F872" t="s">
        <v>735</v>
      </c>
      <c r="G872" t="s">
        <v>160</v>
      </c>
      <c r="H872" t="s">
        <v>97</v>
      </c>
      <c r="I872" t="s">
        <v>9370</v>
      </c>
      <c r="J872" t="s">
        <v>160</v>
      </c>
      <c r="K872" s="2"/>
    </row>
    <row r="873" spans="1:11" x14ac:dyDescent="0.25">
      <c r="A873">
        <v>39</v>
      </c>
      <c r="B873" t="s">
        <v>9354</v>
      </c>
      <c r="C873">
        <v>0</v>
      </c>
      <c r="D873" t="s">
        <v>12</v>
      </c>
      <c r="E873" t="s">
        <v>9304</v>
      </c>
      <c r="F873" t="s">
        <v>736</v>
      </c>
      <c r="G873" t="s">
        <v>3670</v>
      </c>
      <c r="H873" t="s">
        <v>97</v>
      </c>
      <c r="I873" t="s">
        <v>9305</v>
      </c>
      <c r="J873" t="s">
        <v>3670</v>
      </c>
      <c r="K873" s="2"/>
    </row>
    <row r="874" spans="1:11" x14ac:dyDescent="0.25">
      <c r="A874">
        <v>40</v>
      </c>
      <c r="B874" t="s">
        <v>9354</v>
      </c>
      <c r="C874">
        <v>0</v>
      </c>
      <c r="D874" t="s">
        <v>24</v>
      </c>
      <c r="E874" t="s">
        <v>9371</v>
      </c>
      <c r="F874" t="s">
        <v>840</v>
      </c>
      <c r="G874" t="s">
        <v>561</v>
      </c>
      <c r="H874" t="s">
        <v>97</v>
      </c>
      <c r="I874" t="s">
        <v>9372</v>
      </c>
      <c r="J874" t="s">
        <v>561</v>
      </c>
      <c r="K874" s="2"/>
    </row>
    <row r="875" spans="1:11" x14ac:dyDescent="0.25">
      <c r="A875">
        <v>41</v>
      </c>
      <c r="B875" t="s">
        <v>9354</v>
      </c>
      <c r="C875">
        <v>0</v>
      </c>
      <c r="D875" t="s">
        <v>12</v>
      </c>
      <c r="E875" t="s">
        <v>9373</v>
      </c>
      <c r="F875" t="s">
        <v>738</v>
      </c>
      <c r="G875" t="s">
        <v>3836</v>
      </c>
      <c r="H875" t="s">
        <v>97</v>
      </c>
      <c r="I875" t="s">
        <v>9374</v>
      </c>
      <c r="J875" t="s">
        <v>3836</v>
      </c>
      <c r="K875" s="2"/>
    </row>
    <row r="876" spans="1:11" x14ac:dyDescent="0.25">
      <c r="A876">
        <v>42</v>
      </c>
      <c r="B876" t="s">
        <v>9354</v>
      </c>
      <c r="C876">
        <v>0</v>
      </c>
      <c r="D876" t="s">
        <v>1</v>
      </c>
      <c r="E876" t="s">
        <v>5609</v>
      </c>
      <c r="F876" t="s">
        <v>735</v>
      </c>
      <c r="G876" t="s">
        <v>150</v>
      </c>
      <c r="H876" t="s">
        <v>97</v>
      </c>
      <c r="I876" t="s">
        <v>5610</v>
      </c>
      <c r="J876" t="s">
        <v>150</v>
      </c>
      <c r="K876" s="2"/>
    </row>
    <row r="877" spans="1:11" x14ac:dyDescent="0.25">
      <c r="A877">
        <v>43</v>
      </c>
      <c r="B877" t="s">
        <v>9354</v>
      </c>
      <c r="C877">
        <v>0</v>
      </c>
      <c r="D877" t="s">
        <v>12</v>
      </c>
      <c r="E877" t="s">
        <v>9342</v>
      </c>
      <c r="F877" t="s">
        <v>736</v>
      </c>
      <c r="G877" t="s">
        <v>166</v>
      </c>
      <c r="H877" t="s">
        <v>97</v>
      </c>
      <c r="I877" t="s">
        <v>9343</v>
      </c>
      <c r="J877" t="s">
        <v>166</v>
      </c>
      <c r="K877" s="2"/>
    </row>
    <row r="878" spans="1:11" x14ac:dyDescent="0.25">
      <c r="A878">
        <v>44</v>
      </c>
      <c r="B878" t="s">
        <v>9354</v>
      </c>
      <c r="C878">
        <v>0</v>
      </c>
      <c r="D878" t="s">
        <v>24</v>
      </c>
      <c r="E878" t="s">
        <v>9145</v>
      </c>
      <c r="F878" t="s">
        <v>842</v>
      </c>
      <c r="G878" t="s">
        <v>378</v>
      </c>
      <c r="H878" t="s">
        <v>97</v>
      </c>
      <c r="I878" t="s">
        <v>9146</v>
      </c>
      <c r="J878" t="s">
        <v>378</v>
      </c>
      <c r="K878" s="2"/>
    </row>
    <row r="879" spans="1:11" x14ac:dyDescent="0.25">
      <c r="A879">
        <v>45</v>
      </c>
      <c r="B879" t="s">
        <v>9354</v>
      </c>
      <c r="C879">
        <v>0</v>
      </c>
      <c r="D879" t="s">
        <v>24</v>
      </c>
      <c r="E879" t="s">
        <v>9236</v>
      </c>
      <c r="F879" t="s">
        <v>735</v>
      </c>
      <c r="G879" t="s">
        <v>109</v>
      </c>
      <c r="H879" t="s">
        <v>97</v>
      </c>
      <c r="I879" t="s">
        <v>9237</v>
      </c>
      <c r="J879" t="s">
        <v>109</v>
      </c>
      <c r="K879" s="2"/>
    </row>
    <row r="880" spans="1:11" x14ac:dyDescent="0.25">
      <c r="A880">
        <v>46</v>
      </c>
      <c r="B880" t="s">
        <v>9354</v>
      </c>
      <c r="C880">
        <v>0</v>
      </c>
      <c r="D880" t="s">
        <v>7</v>
      </c>
      <c r="E880" t="s">
        <v>2764</v>
      </c>
      <c r="F880" t="s">
        <v>735</v>
      </c>
      <c r="G880" t="s">
        <v>339</v>
      </c>
      <c r="H880" t="s">
        <v>97</v>
      </c>
      <c r="I880" t="s">
        <v>2765</v>
      </c>
      <c r="J880" t="s">
        <v>339</v>
      </c>
      <c r="K880" s="2"/>
    </row>
    <row r="881" spans="1:11" x14ac:dyDescent="0.25">
      <c r="A881">
        <v>47</v>
      </c>
      <c r="B881" t="s">
        <v>9354</v>
      </c>
      <c r="C881">
        <v>0</v>
      </c>
      <c r="D881" t="s">
        <v>12</v>
      </c>
      <c r="E881" t="s">
        <v>8982</v>
      </c>
      <c r="F881" t="s">
        <v>736</v>
      </c>
      <c r="G881" t="s">
        <v>3369</v>
      </c>
      <c r="H881" t="s">
        <v>97</v>
      </c>
      <c r="I881" t="s">
        <v>9013</v>
      </c>
      <c r="J881" t="s">
        <v>3369</v>
      </c>
      <c r="K881" s="2"/>
    </row>
    <row r="882" spans="1:11" x14ac:dyDescent="0.25">
      <c r="A882">
        <v>48</v>
      </c>
      <c r="B882" t="s">
        <v>9354</v>
      </c>
      <c r="C882">
        <v>0</v>
      </c>
      <c r="D882" t="s">
        <v>1</v>
      </c>
      <c r="E882" t="s">
        <v>9302</v>
      </c>
      <c r="F882" t="s">
        <v>871</v>
      </c>
      <c r="G882" t="s">
        <v>169</v>
      </c>
      <c r="H882" t="s">
        <v>97</v>
      </c>
      <c r="I882" t="s">
        <v>9303</v>
      </c>
      <c r="J882" t="s">
        <v>169</v>
      </c>
      <c r="K882" s="2"/>
    </row>
    <row r="883" spans="1:11" x14ac:dyDescent="0.25">
      <c r="A883">
        <v>49</v>
      </c>
      <c r="B883" t="s">
        <v>9354</v>
      </c>
      <c r="C883">
        <v>0</v>
      </c>
      <c r="D883" t="s">
        <v>24</v>
      </c>
      <c r="E883" t="s">
        <v>4483</v>
      </c>
      <c r="F883" t="s">
        <v>738</v>
      </c>
      <c r="G883" t="s">
        <v>3384</v>
      </c>
      <c r="H883" t="s">
        <v>97</v>
      </c>
      <c r="I883" t="s">
        <v>4484</v>
      </c>
      <c r="J883" t="s">
        <v>3384</v>
      </c>
      <c r="K883" s="2"/>
    </row>
    <row r="884" spans="1:11" x14ac:dyDescent="0.25">
      <c r="A884">
        <v>50</v>
      </c>
      <c r="B884" t="s">
        <v>9354</v>
      </c>
      <c r="C884">
        <v>0</v>
      </c>
      <c r="D884" t="s">
        <v>1</v>
      </c>
      <c r="E884" t="s">
        <v>9306</v>
      </c>
      <c r="F884" t="s">
        <v>737</v>
      </c>
      <c r="G884" t="s">
        <v>346</v>
      </c>
      <c r="H884" t="s">
        <v>97</v>
      </c>
      <c r="I884" t="s">
        <v>9307</v>
      </c>
      <c r="J884" t="s">
        <v>346</v>
      </c>
      <c r="K884" s="2"/>
    </row>
    <row r="885" spans="1:11" x14ac:dyDescent="0.25">
      <c r="A885">
        <v>51</v>
      </c>
      <c r="B885" t="s">
        <v>9354</v>
      </c>
      <c r="C885">
        <v>0</v>
      </c>
      <c r="D885" t="s">
        <v>24</v>
      </c>
      <c r="E885" t="s">
        <v>4218</v>
      </c>
      <c r="F885" t="s">
        <v>738</v>
      </c>
      <c r="G885" t="s">
        <v>3802</v>
      </c>
      <c r="H885" t="s">
        <v>97</v>
      </c>
      <c r="I885" t="s">
        <v>4219</v>
      </c>
      <c r="J885" t="s">
        <v>3802</v>
      </c>
      <c r="K885" s="2"/>
    </row>
    <row r="886" spans="1:11" x14ac:dyDescent="0.25">
      <c r="A886">
        <v>52</v>
      </c>
      <c r="B886" t="s">
        <v>9354</v>
      </c>
      <c r="C886">
        <v>0</v>
      </c>
      <c r="D886" t="s">
        <v>24</v>
      </c>
      <c r="E886" t="s">
        <v>9240</v>
      </c>
      <c r="F886" t="s">
        <v>871</v>
      </c>
      <c r="G886" t="s">
        <v>121</v>
      </c>
      <c r="H886" t="s">
        <v>97</v>
      </c>
      <c r="I886" t="s">
        <v>9241</v>
      </c>
      <c r="J886" t="s">
        <v>121</v>
      </c>
      <c r="K886" s="2"/>
    </row>
    <row r="887" spans="1:11" x14ac:dyDescent="0.25">
      <c r="A887">
        <v>53</v>
      </c>
      <c r="B887" t="s">
        <v>9354</v>
      </c>
      <c r="C887">
        <v>0</v>
      </c>
      <c r="D887" t="s">
        <v>44</v>
      </c>
      <c r="E887" t="s">
        <v>9139</v>
      </c>
      <c r="F887" t="s">
        <v>840</v>
      </c>
      <c r="G887" t="s">
        <v>382</v>
      </c>
      <c r="H887" t="s">
        <v>97</v>
      </c>
      <c r="I887" t="s">
        <v>9140</v>
      </c>
      <c r="J887" t="s">
        <v>382</v>
      </c>
      <c r="K887" s="2"/>
    </row>
    <row r="888" spans="1:11" x14ac:dyDescent="0.25">
      <c r="A888">
        <v>54</v>
      </c>
      <c r="B888" t="s">
        <v>9354</v>
      </c>
      <c r="C888">
        <v>0</v>
      </c>
      <c r="D888" t="s">
        <v>24</v>
      </c>
      <c r="E888" t="s">
        <v>3090</v>
      </c>
      <c r="F888" t="s">
        <v>871</v>
      </c>
      <c r="G888" t="s">
        <v>131</v>
      </c>
      <c r="H888" t="s">
        <v>97</v>
      </c>
      <c r="I888" t="s">
        <v>3091</v>
      </c>
      <c r="J888" t="s">
        <v>131</v>
      </c>
      <c r="K888" s="2"/>
    </row>
    <row r="889" spans="1:11" x14ac:dyDescent="0.25">
      <c r="A889">
        <v>55</v>
      </c>
      <c r="B889" t="s">
        <v>9354</v>
      </c>
      <c r="C889">
        <v>0</v>
      </c>
      <c r="D889" t="s">
        <v>24</v>
      </c>
      <c r="E889" t="s">
        <v>9300</v>
      </c>
      <c r="F889" t="s">
        <v>737</v>
      </c>
      <c r="G889" t="s">
        <v>144</v>
      </c>
      <c r="H889" t="s">
        <v>97</v>
      </c>
      <c r="I889" t="s">
        <v>9301</v>
      </c>
      <c r="J889" t="s">
        <v>144</v>
      </c>
      <c r="K889" s="2"/>
    </row>
    <row r="890" spans="1:11" x14ac:dyDescent="0.25">
      <c r="A890">
        <v>56</v>
      </c>
      <c r="B890" t="s">
        <v>9354</v>
      </c>
      <c r="C890">
        <v>0</v>
      </c>
      <c r="D890" t="s">
        <v>44</v>
      </c>
      <c r="E890" t="s">
        <v>5101</v>
      </c>
      <c r="F890" t="s">
        <v>737</v>
      </c>
      <c r="G890" t="s">
        <v>137</v>
      </c>
      <c r="H890" t="s">
        <v>97</v>
      </c>
      <c r="I890" t="s">
        <v>5078</v>
      </c>
      <c r="J890" t="s">
        <v>137</v>
      </c>
      <c r="K890" s="2"/>
    </row>
    <row r="891" spans="1:11" x14ac:dyDescent="0.25">
      <c r="A891">
        <v>57</v>
      </c>
      <c r="B891" t="s">
        <v>9354</v>
      </c>
      <c r="C891">
        <v>0</v>
      </c>
      <c r="D891" t="s">
        <v>12</v>
      </c>
      <c r="E891" t="s">
        <v>9267</v>
      </c>
      <c r="F891" t="s">
        <v>738</v>
      </c>
      <c r="G891" t="s">
        <v>3804</v>
      </c>
      <c r="H891" t="s">
        <v>97</v>
      </c>
      <c r="I891" t="s">
        <v>9268</v>
      </c>
      <c r="J891" t="s">
        <v>3804</v>
      </c>
      <c r="K891" s="2"/>
    </row>
    <row r="892" spans="1:11" x14ac:dyDescent="0.25">
      <c r="A892">
        <v>58</v>
      </c>
      <c r="B892" t="s">
        <v>9354</v>
      </c>
      <c r="C892">
        <v>0</v>
      </c>
      <c r="D892" t="s">
        <v>24</v>
      </c>
      <c r="E892" t="s">
        <v>9042</v>
      </c>
      <c r="F892" t="s">
        <v>742</v>
      </c>
      <c r="G892" t="s">
        <v>141</v>
      </c>
      <c r="H892" t="s">
        <v>97</v>
      </c>
      <c r="I892" t="s">
        <v>9043</v>
      </c>
      <c r="J892" t="s">
        <v>141</v>
      </c>
      <c r="K892" s="2"/>
    </row>
    <row r="893" spans="1:11" x14ac:dyDescent="0.25">
      <c r="A893">
        <v>59</v>
      </c>
      <c r="B893" t="s">
        <v>9354</v>
      </c>
      <c r="C893">
        <v>456111068</v>
      </c>
      <c r="D893" t="s">
        <v>7</v>
      </c>
      <c r="E893" t="s">
        <v>9022</v>
      </c>
      <c r="F893" t="s">
        <v>738</v>
      </c>
      <c r="G893" t="s">
        <v>2518</v>
      </c>
      <c r="H893" t="s">
        <v>97</v>
      </c>
      <c r="I893" t="s">
        <v>9023</v>
      </c>
      <c r="J893" t="s">
        <v>2518</v>
      </c>
      <c r="K893" s="2"/>
    </row>
    <row r="894" spans="1:11" x14ac:dyDescent="0.25">
      <c r="A894">
        <v>60</v>
      </c>
      <c r="B894" t="s">
        <v>9354</v>
      </c>
      <c r="C894">
        <v>0</v>
      </c>
      <c r="D894" t="s">
        <v>1</v>
      </c>
      <c r="E894" t="s">
        <v>8759</v>
      </c>
      <c r="F894" t="s">
        <v>737</v>
      </c>
      <c r="G894" t="s">
        <v>113</v>
      </c>
      <c r="H894" t="s">
        <v>97</v>
      </c>
      <c r="I894" t="s">
        <v>8760</v>
      </c>
      <c r="J894" t="s">
        <v>113</v>
      </c>
      <c r="K894" s="2"/>
    </row>
    <row r="895" spans="1:11" x14ac:dyDescent="0.25">
      <c r="A895">
        <v>61</v>
      </c>
      <c r="B895" t="s">
        <v>9354</v>
      </c>
      <c r="C895">
        <v>0</v>
      </c>
      <c r="D895" t="s">
        <v>12</v>
      </c>
      <c r="E895" t="s">
        <v>8529</v>
      </c>
      <c r="F895" t="s">
        <v>736</v>
      </c>
      <c r="G895" t="s">
        <v>3336</v>
      </c>
      <c r="H895" t="s">
        <v>97</v>
      </c>
      <c r="I895" t="s">
        <v>8530</v>
      </c>
      <c r="J895" t="s">
        <v>3336</v>
      </c>
      <c r="K895" s="2"/>
    </row>
    <row r="896" spans="1:11" x14ac:dyDescent="0.25">
      <c r="A896">
        <v>62</v>
      </c>
      <c r="B896" t="s">
        <v>9354</v>
      </c>
      <c r="C896">
        <v>0</v>
      </c>
      <c r="D896" t="s">
        <v>1</v>
      </c>
      <c r="E896" t="s">
        <v>5613</v>
      </c>
      <c r="F896" t="s">
        <v>840</v>
      </c>
      <c r="G896" t="s">
        <v>272</v>
      </c>
      <c r="H896" t="s">
        <v>97</v>
      </c>
      <c r="I896" t="s">
        <v>5614</v>
      </c>
      <c r="J896" t="s">
        <v>272</v>
      </c>
      <c r="K896" s="2"/>
    </row>
    <row r="897" spans="1:11" x14ac:dyDescent="0.25">
      <c r="A897">
        <v>63</v>
      </c>
      <c r="B897" t="s">
        <v>9354</v>
      </c>
      <c r="C897">
        <v>0</v>
      </c>
      <c r="D897" t="s">
        <v>24</v>
      </c>
      <c r="E897" t="s">
        <v>9308</v>
      </c>
      <c r="F897" t="s">
        <v>745</v>
      </c>
      <c r="G897" t="s">
        <v>3812</v>
      </c>
      <c r="H897" t="s">
        <v>183</v>
      </c>
      <c r="I897" t="s">
        <v>9309</v>
      </c>
      <c r="J897" t="s">
        <v>3812</v>
      </c>
      <c r="K897" s="2"/>
    </row>
    <row r="898" spans="1:11" x14ac:dyDescent="0.25">
      <c r="A898">
        <v>64</v>
      </c>
      <c r="B898" t="s">
        <v>9354</v>
      </c>
      <c r="C898">
        <v>0</v>
      </c>
      <c r="D898" t="s">
        <v>1</v>
      </c>
      <c r="E898" t="s">
        <v>652</v>
      </c>
      <c r="F898" t="s">
        <v>745</v>
      </c>
      <c r="G898" t="s">
        <v>8183</v>
      </c>
      <c r="H898" t="s">
        <v>183</v>
      </c>
      <c r="I898" t="s">
        <v>651</v>
      </c>
      <c r="J898" t="s">
        <v>8183</v>
      </c>
      <c r="K898" s="2"/>
    </row>
    <row r="899" spans="1:11" x14ac:dyDescent="0.25">
      <c r="A899">
        <v>65</v>
      </c>
      <c r="B899" t="s">
        <v>9354</v>
      </c>
      <c r="C899">
        <v>0</v>
      </c>
      <c r="D899" t="s">
        <v>44</v>
      </c>
      <c r="E899" t="s">
        <v>8871</v>
      </c>
      <c r="F899" t="s">
        <v>745</v>
      </c>
      <c r="G899" t="s">
        <v>589</v>
      </c>
      <c r="H899" t="s">
        <v>191</v>
      </c>
      <c r="I899" t="s">
        <v>8872</v>
      </c>
      <c r="J899" t="s">
        <v>589</v>
      </c>
      <c r="K899" s="2"/>
    </row>
    <row r="900" spans="1:11" x14ac:dyDescent="0.25">
      <c r="A900">
        <v>66</v>
      </c>
      <c r="B900" t="s">
        <v>9354</v>
      </c>
      <c r="C900">
        <v>0</v>
      </c>
      <c r="D900" t="s">
        <v>24</v>
      </c>
      <c r="E900" t="s">
        <v>6352</v>
      </c>
      <c r="F900" t="s">
        <v>745</v>
      </c>
      <c r="G900" t="s">
        <v>588</v>
      </c>
      <c r="H900" t="s">
        <v>191</v>
      </c>
      <c r="I900" t="s">
        <v>6353</v>
      </c>
      <c r="J900" t="s">
        <v>588</v>
      </c>
      <c r="K900" s="2"/>
    </row>
    <row r="901" spans="1:11" x14ac:dyDescent="0.25">
      <c r="A901">
        <v>67</v>
      </c>
      <c r="B901" t="s">
        <v>9354</v>
      </c>
      <c r="C901">
        <v>0</v>
      </c>
      <c r="D901" t="s">
        <v>1</v>
      </c>
      <c r="E901" t="s">
        <v>9346</v>
      </c>
      <c r="F901" t="s">
        <v>4568</v>
      </c>
      <c r="G901" t="s">
        <v>1510</v>
      </c>
      <c r="H901" t="s">
        <v>196</v>
      </c>
      <c r="I901" t="s">
        <v>9347</v>
      </c>
      <c r="J901" t="s">
        <v>1510</v>
      </c>
      <c r="K901" s="2"/>
    </row>
    <row r="902" spans="1:11" x14ac:dyDescent="0.25">
      <c r="A902">
        <v>68</v>
      </c>
      <c r="B902" t="s">
        <v>9354</v>
      </c>
      <c r="C902">
        <v>0</v>
      </c>
      <c r="D902" t="s">
        <v>12</v>
      </c>
      <c r="E902" t="s">
        <v>9312</v>
      </c>
      <c r="F902" t="s">
        <v>4568</v>
      </c>
      <c r="G902" t="s">
        <v>1705</v>
      </c>
      <c r="H902" t="s">
        <v>196</v>
      </c>
      <c r="I902" t="s">
        <v>9313</v>
      </c>
      <c r="J902" t="s">
        <v>1705</v>
      </c>
      <c r="K902" s="2"/>
    </row>
    <row r="903" spans="1:11" x14ac:dyDescent="0.25">
      <c r="A903">
        <v>69</v>
      </c>
      <c r="B903" t="s">
        <v>9354</v>
      </c>
      <c r="C903">
        <v>0</v>
      </c>
      <c r="D903" t="s">
        <v>44</v>
      </c>
      <c r="E903" t="s">
        <v>9310</v>
      </c>
      <c r="F903" t="s">
        <v>4568</v>
      </c>
      <c r="G903" t="s">
        <v>494</v>
      </c>
      <c r="H903" t="s">
        <v>196</v>
      </c>
      <c r="I903" t="s">
        <v>9311</v>
      </c>
      <c r="J903" t="s">
        <v>494</v>
      </c>
      <c r="K903" s="2"/>
    </row>
    <row r="904" spans="1:11" x14ac:dyDescent="0.25">
      <c r="A904">
        <v>70</v>
      </c>
      <c r="B904" t="s">
        <v>9354</v>
      </c>
      <c r="C904">
        <v>0</v>
      </c>
      <c r="D904" t="s">
        <v>44</v>
      </c>
      <c r="E904" t="s">
        <v>9344</v>
      </c>
      <c r="F904" t="s">
        <v>4568</v>
      </c>
      <c r="G904" t="s">
        <v>1661</v>
      </c>
      <c r="H904" t="s">
        <v>196</v>
      </c>
      <c r="I904" t="s">
        <v>9345</v>
      </c>
      <c r="J904" t="s">
        <v>1661</v>
      </c>
      <c r="K904" s="2"/>
    </row>
    <row r="905" spans="1:11" x14ac:dyDescent="0.25">
      <c r="A905">
        <v>71</v>
      </c>
      <c r="B905" t="s">
        <v>9354</v>
      </c>
      <c r="C905">
        <v>0</v>
      </c>
      <c r="D905" t="s">
        <v>1</v>
      </c>
      <c r="E905" t="s">
        <v>9350</v>
      </c>
      <c r="F905" t="s">
        <v>8184</v>
      </c>
      <c r="G905" t="s">
        <v>74</v>
      </c>
      <c r="H905" t="s">
        <v>216</v>
      </c>
      <c r="I905" t="s">
        <v>9351</v>
      </c>
      <c r="J905" t="s">
        <v>74</v>
      </c>
      <c r="K905" s="2"/>
    </row>
    <row r="906" spans="1:11" x14ac:dyDescent="0.25">
      <c r="A906">
        <v>72</v>
      </c>
      <c r="B906" t="s">
        <v>9354</v>
      </c>
      <c r="C906">
        <v>0</v>
      </c>
      <c r="D906" t="s">
        <v>24</v>
      </c>
      <c r="E906" t="s">
        <v>9221</v>
      </c>
      <c r="F906" t="s">
        <v>8184</v>
      </c>
      <c r="G906" t="s">
        <v>302</v>
      </c>
      <c r="H906" t="s">
        <v>216</v>
      </c>
      <c r="I906" t="s">
        <v>9222</v>
      </c>
      <c r="J906" t="s">
        <v>302</v>
      </c>
      <c r="K906" s="2"/>
    </row>
    <row r="907" spans="1:11" x14ac:dyDescent="0.25">
      <c r="A907">
        <v>73</v>
      </c>
      <c r="B907" t="s">
        <v>9354</v>
      </c>
      <c r="C907">
        <v>0</v>
      </c>
      <c r="D907" t="s">
        <v>44</v>
      </c>
      <c r="E907" t="s">
        <v>9244</v>
      </c>
      <c r="F907" t="s">
        <v>8186</v>
      </c>
      <c r="G907" t="s">
        <v>41</v>
      </c>
      <c r="H907" t="s">
        <v>216</v>
      </c>
      <c r="I907" t="s">
        <v>9245</v>
      </c>
      <c r="J907" t="s">
        <v>41</v>
      </c>
      <c r="K907" s="2"/>
    </row>
    <row r="908" spans="1:11" x14ac:dyDescent="0.25">
      <c r="A908">
        <v>74</v>
      </c>
      <c r="B908" t="s">
        <v>9354</v>
      </c>
      <c r="C908">
        <v>0</v>
      </c>
      <c r="D908" t="s">
        <v>7</v>
      </c>
      <c r="E908" t="s">
        <v>9375</v>
      </c>
      <c r="F908" t="s">
        <v>8185</v>
      </c>
      <c r="G908" t="s">
        <v>59</v>
      </c>
      <c r="H908" t="s">
        <v>216</v>
      </c>
      <c r="I908" t="s">
        <v>9376</v>
      </c>
      <c r="J908" t="s">
        <v>59</v>
      </c>
      <c r="K908" s="2"/>
    </row>
    <row r="909" spans="1:11" x14ac:dyDescent="0.25">
      <c r="A909">
        <v>75</v>
      </c>
      <c r="B909" t="s">
        <v>9354</v>
      </c>
      <c r="C909">
        <v>0</v>
      </c>
      <c r="D909" t="s">
        <v>44</v>
      </c>
      <c r="E909" t="s">
        <v>8727</v>
      </c>
      <c r="F909" t="s">
        <v>8185</v>
      </c>
      <c r="G909" t="s">
        <v>65</v>
      </c>
      <c r="H909" t="s">
        <v>216</v>
      </c>
      <c r="I909" t="s">
        <v>8728</v>
      </c>
      <c r="J909" t="s">
        <v>65</v>
      </c>
      <c r="K909" s="2"/>
    </row>
    <row r="910" spans="1:11" x14ac:dyDescent="0.25">
      <c r="A910">
        <v>76</v>
      </c>
      <c r="B910" t="s">
        <v>9354</v>
      </c>
      <c r="C910">
        <v>0</v>
      </c>
      <c r="D910" t="s">
        <v>1</v>
      </c>
      <c r="E910" t="s">
        <v>9348</v>
      </c>
      <c r="F910" t="s">
        <v>8185</v>
      </c>
      <c r="G910" t="s">
        <v>71</v>
      </c>
      <c r="H910" t="s">
        <v>216</v>
      </c>
      <c r="I910" t="s">
        <v>9349</v>
      </c>
      <c r="J910" t="s">
        <v>71</v>
      </c>
      <c r="K910" s="2"/>
    </row>
    <row r="911" spans="1:11" x14ac:dyDescent="0.25">
      <c r="A911">
        <v>77</v>
      </c>
      <c r="B911" t="s">
        <v>9354</v>
      </c>
      <c r="C911">
        <v>0</v>
      </c>
      <c r="D911" t="s">
        <v>44</v>
      </c>
      <c r="E911" t="s">
        <v>1061</v>
      </c>
      <c r="F911" t="s">
        <v>8186</v>
      </c>
      <c r="G911" t="s">
        <v>309</v>
      </c>
      <c r="H911" t="s">
        <v>216</v>
      </c>
      <c r="I911" t="s">
        <v>1062</v>
      </c>
      <c r="J911" t="s">
        <v>309</v>
      </c>
      <c r="K911" s="2"/>
    </row>
    <row r="912" spans="1:11" x14ac:dyDescent="0.25">
      <c r="A912">
        <v>78</v>
      </c>
      <c r="B912" t="s">
        <v>9354</v>
      </c>
      <c r="C912">
        <v>0</v>
      </c>
      <c r="D912" t="s">
        <v>44</v>
      </c>
      <c r="E912" t="s">
        <v>9352</v>
      </c>
      <c r="F912" t="s">
        <v>8184</v>
      </c>
      <c r="G912" t="s">
        <v>295</v>
      </c>
      <c r="H912" t="s">
        <v>216</v>
      </c>
      <c r="I912" t="s">
        <v>9353</v>
      </c>
      <c r="J912" t="s">
        <v>295</v>
      </c>
      <c r="K912" s="2"/>
    </row>
    <row r="913" spans="1:11" x14ac:dyDescent="0.25">
      <c r="A913">
        <v>79</v>
      </c>
      <c r="B913" t="s">
        <v>9354</v>
      </c>
      <c r="C913">
        <v>0</v>
      </c>
      <c r="D913" t="s">
        <v>1</v>
      </c>
      <c r="E913" t="s">
        <v>9377</v>
      </c>
      <c r="F913" t="s">
        <v>8185</v>
      </c>
      <c r="G913" t="s">
        <v>8213</v>
      </c>
      <c r="H913" t="s">
        <v>216</v>
      </c>
      <c r="I913" t="s">
        <v>9378</v>
      </c>
      <c r="J913" t="s">
        <v>8213</v>
      </c>
      <c r="K913" s="2"/>
    </row>
    <row r="914" spans="1:11" x14ac:dyDescent="0.25">
      <c r="A914">
        <v>80</v>
      </c>
      <c r="B914" t="s">
        <v>9354</v>
      </c>
      <c r="C914">
        <v>0</v>
      </c>
      <c r="D914" t="s">
        <v>1</v>
      </c>
      <c r="E914" t="s">
        <v>9379</v>
      </c>
      <c r="F914" t="s">
        <v>8184</v>
      </c>
      <c r="G914" t="s">
        <v>293</v>
      </c>
      <c r="H914" t="s">
        <v>216</v>
      </c>
      <c r="I914" t="s">
        <v>9380</v>
      </c>
      <c r="J914" t="s">
        <v>293</v>
      </c>
      <c r="K914" s="2"/>
    </row>
    <row r="915" spans="1:11" x14ac:dyDescent="0.25">
      <c r="A915">
        <v>81</v>
      </c>
      <c r="B915" t="s">
        <v>9354</v>
      </c>
      <c r="C915">
        <v>0</v>
      </c>
      <c r="D915" t="s">
        <v>246</v>
      </c>
      <c r="E915" t="s">
        <v>8850</v>
      </c>
      <c r="F915" t="s">
        <v>8300</v>
      </c>
      <c r="G915" t="s">
        <v>288</v>
      </c>
      <c r="H915" t="s">
        <v>2945</v>
      </c>
      <c r="I915" t="s">
        <v>8851</v>
      </c>
      <c r="J915" t="s">
        <v>288</v>
      </c>
      <c r="K915" s="2"/>
    </row>
    <row r="916" spans="1:11" x14ac:dyDescent="0.25">
      <c r="A916">
        <v>82</v>
      </c>
      <c r="B916" t="s">
        <v>9354</v>
      </c>
      <c r="C916">
        <v>0</v>
      </c>
      <c r="D916" t="s">
        <v>246</v>
      </c>
      <c r="E916" t="s">
        <v>9067</v>
      </c>
      <c r="F916" t="s">
        <v>8300</v>
      </c>
      <c r="G916" t="s">
        <v>249</v>
      </c>
      <c r="H916" t="s">
        <v>2945</v>
      </c>
      <c r="I916" t="s">
        <v>9068</v>
      </c>
      <c r="J916" t="s">
        <v>249</v>
      </c>
      <c r="K916" s="2"/>
    </row>
    <row r="917" spans="1:11" x14ac:dyDescent="0.25">
      <c r="A917">
        <v>83</v>
      </c>
      <c r="B917" t="s">
        <v>9354</v>
      </c>
      <c r="C917">
        <v>0</v>
      </c>
      <c r="D917" t="s">
        <v>7</v>
      </c>
      <c r="E917" t="s">
        <v>9163</v>
      </c>
      <c r="F917" t="s">
        <v>3122</v>
      </c>
      <c r="G917" t="s">
        <v>8277</v>
      </c>
      <c r="H917" t="s">
        <v>2947</v>
      </c>
      <c r="I917" t="s">
        <v>9164</v>
      </c>
      <c r="J917" t="s">
        <v>8277</v>
      </c>
      <c r="K917" s="2"/>
    </row>
    <row r="918" spans="1:11" x14ac:dyDescent="0.25">
      <c r="A918">
        <v>84</v>
      </c>
      <c r="B918" t="s">
        <v>9354</v>
      </c>
      <c r="C918">
        <v>0</v>
      </c>
      <c r="D918" t="s">
        <v>7</v>
      </c>
      <c r="E918" t="s">
        <v>9316</v>
      </c>
      <c r="F918" t="s">
        <v>3123</v>
      </c>
      <c r="G918" t="s">
        <v>8187</v>
      </c>
      <c r="H918" t="s">
        <v>2947</v>
      </c>
      <c r="I918" t="s">
        <v>9317</v>
      </c>
      <c r="J918" t="s">
        <v>8187</v>
      </c>
      <c r="K918" s="2"/>
    </row>
    <row r="919" spans="1:11" x14ac:dyDescent="0.25">
      <c r="A919">
        <v>85</v>
      </c>
      <c r="B919" t="s">
        <v>9354</v>
      </c>
      <c r="C919">
        <v>0</v>
      </c>
      <c r="D919" t="s">
        <v>24</v>
      </c>
      <c r="E919" t="s">
        <v>9273</v>
      </c>
      <c r="F919" t="s">
        <v>5969</v>
      </c>
      <c r="G919" t="s">
        <v>8191</v>
      </c>
      <c r="H919" t="s">
        <v>2947</v>
      </c>
      <c r="I919" t="s">
        <v>9274</v>
      </c>
      <c r="J919" t="s">
        <v>8191</v>
      </c>
      <c r="K919" s="2"/>
    </row>
    <row r="920" spans="1:11" x14ac:dyDescent="0.25">
      <c r="A920">
        <v>86</v>
      </c>
      <c r="B920" t="s">
        <v>9354</v>
      </c>
      <c r="C920">
        <v>0</v>
      </c>
      <c r="D920" t="s">
        <v>24</v>
      </c>
      <c r="E920" t="s">
        <v>1567</v>
      </c>
      <c r="F920" t="s">
        <v>2952</v>
      </c>
      <c r="G920" t="s">
        <v>8188</v>
      </c>
      <c r="H920" t="s">
        <v>2947</v>
      </c>
      <c r="I920" t="s">
        <v>1568</v>
      </c>
      <c r="J920" t="s">
        <v>8188</v>
      </c>
      <c r="K920" s="2"/>
    </row>
    <row r="921" spans="1:11" x14ac:dyDescent="0.25">
      <c r="A921">
        <v>87</v>
      </c>
      <c r="B921" t="s">
        <v>9354</v>
      </c>
      <c r="C921">
        <v>0</v>
      </c>
      <c r="D921" t="s">
        <v>24</v>
      </c>
      <c r="E921" t="s">
        <v>9223</v>
      </c>
      <c r="F921" t="s">
        <v>5969</v>
      </c>
      <c r="G921" t="s">
        <v>8189</v>
      </c>
      <c r="H921" t="s">
        <v>2947</v>
      </c>
      <c r="I921" t="s">
        <v>9224</v>
      </c>
      <c r="J921" t="s">
        <v>8189</v>
      </c>
      <c r="K921" s="2"/>
    </row>
    <row r="922" spans="1:11" x14ac:dyDescent="0.25">
      <c r="A922">
        <v>88</v>
      </c>
      <c r="B922" t="s">
        <v>9354</v>
      </c>
      <c r="C922">
        <v>0</v>
      </c>
      <c r="D922" t="s">
        <v>7</v>
      </c>
      <c r="E922" t="s">
        <v>4805</v>
      </c>
      <c r="F922" t="s">
        <v>2952</v>
      </c>
      <c r="G922" t="s">
        <v>8190</v>
      </c>
      <c r="H922" t="s">
        <v>2947</v>
      </c>
      <c r="I922" t="s">
        <v>7956</v>
      </c>
      <c r="J922" t="s">
        <v>8190</v>
      </c>
      <c r="K922" s="2"/>
    </row>
    <row r="923" spans="1:11" x14ac:dyDescent="0.25">
      <c r="A923">
        <v>1</v>
      </c>
      <c r="B923" t="s">
        <v>9381</v>
      </c>
      <c r="C923">
        <v>0</v>
      </c>
      <c r="D923" t="s">
        <v>1</v>
      </c>
      <c r="E923" t="s">
        <v>8790</v>
      </c>
      <c r="F923" t="s">
        <v>8240</v>
      </c>
      <c r="G923" t="s">
        <v>432</v>
      </c>
      <c r="H923" t="s">
        <v>42</v>
      </c>
      <c r="I923" t="s">
        <v>8791</v>
      </c>
      <c r="J923" t="s">
        <v>432</v>
      </c>
      <c r="K923" s="2"/>
    </row>
    <row r="924" spans="1:11" x14ac:dyDescent="0.25">
      <c r="A924">
        <v>2</v>
      </c>
      <c r="B924" t="s">
        <v>9381</v>
      </c>
      <c r="C924">
        <v>0</v>
      </c>
      <c r="D924" t="s">
        <v>7</v>
      </c>
      <c r="E924" t="s">
        <v>9096</v>
      </c>
      <c r="F924" t="s">
        <v>8241</v>
      </c>
      <c r="G924" t="s">
        <v>77</v>
      </c>
      <c r="H924" t="s">
        <v>42</v>
      </c>
      <c r="I924" t="s">
        <v>9097</v>
      </c>
      <c r="J924" t="s">
        <v>77</v>
      </c>
      <c r="K924" s="2"/>
    </row>
    <row r="925" spans="1:11" x14ac:dyDescent="0.25">
      <c r="A925">
        <v>3</v>
      </c>
      <c r="B925" t="s">
        <v>9381</v>
      </c>
      <c r="C925">
        <v>0</v>
      </c>
      <c r="D925" t="s">
        <v>12</v>
      </c>
      <c r="E925" t="s">
        <v>9249</v>
      </c>
      <c r="F925" t="s">
        <v>8242</v>
      </c>
      <c r="G925" t="s">
        <v>501</v>
      </c>
      <c r="H925" t="s">
        <v>42</v>
      </c>
      <c r="I925" t="s">
        <v>9250</v>
      </c>
      <c r="J925" t="s">
        <v>501</v>
      </c>
      <c r="K925" s="2"/>
    </row>
    <row r="926" spans="1:11" x14ac:dyDescent="0.25">
      <c r="A926">
        <v>4</v>
      </c>
      <c r="B926" t="s">
        <v>9381</v>
      </c>
      <c r="C926">
        <v>0</v>
      </c>
      <c r="D926" t="s">
        <v>12</v>
      </c>
      <c r="E926" t="s">
        <v>9382</v>
      </c>
      <c r="F926" t="s">
        <v>8240</v>
      </c>
      <c r="G926" t="s">
        <v>208</v>
      </c>
      <c r="H926" t="s">
        <v>42</v>
      </c>
      <c r="I926" t="s">
        <v>9383</v>
      </c>
      <c r="J926" t="s">
        <v>208</v>
      </c>
      <c r="K926" s="2"/>
    </row>
    <row r="927" spans="1:11" x14ac:dyDescent="0.25">
      <c r="A927">
        <v>5</v>
      </c>
      <c r="B927" t="s">
        <v>9381</v>
      </c>
      <c r="C927">
        <v>0</v>
      </c>
      <c r="D927" t="s">
        <v>1</v>
      </c>
      <c r="E927" t="s">
        <v>7255</v>
      </c>
      <c r="F927" t="s">
        <v>8246</v>
      </c>
      <c r="G927" t="s">
        <v>266</v>
      </c>
      <c r="H927" t="s">
        <v>42</v>
      </c>
      <c r="I927" t="s">
        <v>7256</v>
      </c>
      <c r="J927" t="s">
        <v>266</v>
      </c>
      <c r="K927" s="2"/>
    </row>
    <row r="928" spans="1:11" x14ac:dyDescent="0.25">
      <c r="A928">
        <v>6</v>
      </c>
      <c r="B928" t="s">
        <v>9381</v>
      </c>
      <c r="C928">
        <v>0</v>
      </c>
      <c r="D928" t="s">
        <v>7</v>
      </c>
      <c r="E928" t="s">
        <v>8920</v>
      </c>
      <c r="F928" t="s">
        <v>8158</v>
      </c>
      <c r="G928" t="s">
        <v>403</v>
      </c>
      <c r="H928" t="s">
        <v>42</v>
      </c>
      <c r="I928" t="s">
        <v>8921</v>
      </c>
      <c r="J928" t="s">
        <v>403</v>
      </c>
      <c r="K928" s="2"/>
    </row>
    <row r="929" spans="1:11" x14ac:dyDescent="0.25">
      <c r="A929">
        <v>7</v>
      </c>
      <c r="B929" t="s">
        <v>9381</v>
      </c>
      <c r="C929">
        <v>0</v>
      </c>
      <c r="D929" t="s">
        <v>12</v>
      </c>
      <c r="E929" t="s">
        <v>8869</v>
      </c>
      <c r="F929" t="s">
        <v>8242</v>
      </c>
      <c r="G929" t="s">
        <v>8165</v>
      </c>
      <c r="H929" t="s">
        <v>42</v>
      </c>
      <c r="I929" t="s">
        <v>8870</v>
      </c>
      <c r="J929" t="s">
        <v>8165</v>
      </c>
      <c r="K929" s="2"/>
    </row>
    <row r="930" spans="1:11" x14ac:dyDescent="0.25">
      <c r="A930">
        <v>8</v>
      </c>
      <c r="B930" t="s">
        <v>9381</v>
      </c>
      <c r="C930">
        <v>0</v>
      </c>
      <c r="D930" t="s">
        <v>7</v>
      </c>
      <c r="E930" t="s">
        <v>9384</v>
      </c>
      <c r="F930" t="s">
        <v>8241</v>
      </c>
      <c r="G930" t="s">
        <v>37</v>
      </c>
      <c r="H930" t="s">
        <v>42</v>
      </c>
      <c r="I930" t="s">
        <v>9385</v>
      </c>
      <c r="J930" t="s">
        <v>37</v>
      </c>
      <c r="K930" s="2"/>
    </row>
    <row r="931" spans="1:11" x14ac:dyDescent="0.25">
      <c r="A931">
        <v>9</v>
      </c>
      <c r="B931" t="s">
        <v>9381</v>
      </c>
      <c r="C931">
        <v>0</v>
      </c>
      <c r="D931" t="s">
        <v>12</v>
      </c>
      <c r="E931" t="s">
        <v>9328</v>
      </c>
      <c r="F931" t="s">
        <v>8246</v>
      </c>
      <c r="G931" t="s">
        <v>55</v>
      </c>
      <c r="H931" t="s">
        <v>42</v>
      </c>
      <c r="I931" t="s">
        <v>9329</v>
      </c>
      <c r="J931" t="s">
        <v>55</v>
      </c>
      <c r="K931" s="2"/>
    </row>
    <row r="932" spans="1:11" x14ac:dyDescent="0.25">
      <c r="A932">
        <v>10</v>
      </c>
      <c r="B932" t="s">
        <v>9381</v>
      </c>
      <c r="C932">
        <v>0</v>
      </c>
      <c r="D932" t="s">
        <v>1</v>
      </c>
      <c r="E932" t="s">
        <v>9230</v>
      </c>
      <c r="F932" t="s">
        <v>8242</v>
      </c>
      <c r="G932" t="s">
        <v>2509</v>
      </c>
      <c r="H932" t="s">
        <v>42</v>
      </c>
      <c r="I932" t="s">
        <v>9231</v>
      </c>
      <c r="J932" t="s">
        <v>2509</v>
      </c>
      <c r="K932" s="2"/>
    </row>
    <row r="933" spans="1:11" x14ac:dyDescent="0.25">
      <c r="A933">
        <v>11</v>
      </c>
      <c r="B933" t="s">
        <v>9381</v>
      </c>
      <c r="C933">
        <v>0</v>
      </c>
      <c r="D933" t="s">
        <v>24</v>
      </c>
      <c r="E933" t="s">
        <v>8993</v>
      </c>
      <c r="F933" t="s">
        <v>8241</v>
      </c>
      <c r="G933" t="s">
        <v>967</v>
      </c>
      <c r="H933" t="s">
        <v>42</v>
      </c>
      <c r="I933" t="s">
        <v>8994</v>
      </c>
      <c r="J933" t="s">
        <v>967</v>
      </c>
      <c r="K933" s="2"/>
    </row>
    <row r="934" spans="1:11" x14ac:dyDescent="0.25">
      <c r="A934">
        <v>12</v>
      </c>
      <c r="B934" t="s">
        <v>9381</v>
      </c>
      <c r="C934">
        <v>0</v>
      </c>
      <c r="D934" t="s">
        <v>12</v>
      </c>
      <c r="E934" t="s">
        <v>9226</v>
      </c>
      <c r="F934" t="s">
        <v>8246</v>
      </c>
      <c r="G934" t="s">
        <v>264</v>
      </c>
      <c r="H934" t="s">
        <v>42</v>
      </c>
      <c r="I934" t="s">
        <v>9227</v>
      </c>
      <c r="J934" t="s">
        <v>264</v>
      </c>
      <c r="K934" s="2"/>
    </row>
    <row r="935" spans="1:11" x14ac:dyDescent="0.25">
      <c r="A935">
        <v>13</v>
      </c>
      <c r="B935" t="s">
        <v>9381</v>
      </c>
      <c r="C935">
        <v>0</v>
      </c>
      <c r="D935" t="s">
        <v>1</v>
      </c>
      <c r="E935" t="s">
        <v>9143</v>
      </c>
      <c r="F935" t="s">
        <v>8242</v>
      </c>
      <c r="G935" t="s">
        <v>298</v>
      </c>
      <c r="H935" t="s">
        <v>42</v>
      </c>
      <c r="I935" t="s">
        <v>9144</v>
      </c>
      <c r="J935" t="s">
        <v>298</v>
      </c>
      <c r="K935" s="2"/>
    </row>
    <row r="936" spans="1:11" x14ac:dyDescent="0.25">
      <c r="A936">
        <v>14</v>
      </c>
      <c r="B936" t="s">
        <v>9381</v>
      </c>
      <c r="C936">
        <v>0</v>
      </c>
      <c r="D936" t="s">
        <v>24</v>
      </c>
      <c r="E936" t="s">
        <v>8410</v>
      </c>
      <c r="F936" t="s">
        <v>8241</v>
      </c>
      <c r="G936" t="s">
        <v>856</v>
      </c>
      <c r="H936" t="s">
        <v>42</v>
      </c>
      <c r="I936" t="s">
        <v>8411</v>
      </c>
      <c r="J936" t="s">
        <v>856</v>
      </c>
      <c r="K936" s="2"/>
    </row>
    <row r="937" spans="1:11" x14ac:dyDescent="0.25">
      <c r="A937">
        <v>15</v>
      </c>
      <c r="B937" t="s">
        <v>9381</v>
      </c>
      <c r="C937">
        <v>0</v>
      </c>
      <c r="D937" t="s">
        <v>1</v>
      </c>
      <c r="E937" t="s">
        <v>9386</v>
      </c>
      <c r="F937" t="s">
        <v>8246</v>
      </c>
      <c r="G937" t="s">
        <v>542</v>
      </c>
      <c r="H937" t="s">
        <v>42</v>
      </c>
      <c r="I937" t="s">
        <v>9387</v>
      </c>
      <c r="J937" t="s">
        <v>542</v>
      </c>
      <c r="K937" s="2"/>
    </row>
    <row r="938" spans="1:11" x14ac:dyDescent="0.25">
      <c r="A938">
        <v>16</v>
      </c>
      <c r="B938" t="s">
        <v>9381</v>
      </c>
      <c r="C938">
        <v>0</v>
      </c>
      <c r="D938" t="s">
        <v>24</v>
      </c>
      <c r="E938" t="s">
        <v>9388</v>
      </c>
      <c r="F938" t="s">
        <v>861</v>
      </c>
      <c r="G938" t="s">
        <v>92</v>
      </c>
      <c r="H938" t="s">
        <v>82</v>
      </c>
      <c r="I938" t="s">
        <v>9389</v>
      </c>
      <c r="J938" t="s">
        <v>92</v>
      </c>
      <c r="K938" s="2"/>
    </row>
    <row r="939" spans="1:11" x14ac:dyDescent="0.25">
      <c r="A939">
        <v>17</v>
      </c>
      <c r="B939" t="s">
        <v>9381</v>
      </c>
      <c r="C939">
        <v>0</v>
      </c>
      <c r="D939" t="s">
        <v>1</v>
      </c>
      <c r="E939" t="s">
        <v>9359</v>
      </c>
      <c r="F939" t="s">
        <v>861</v>
      </c>
      <c r="G939" t="s">
        <v>81</v>
      </c>
      <c r="H939" t="s">
        <v>82</v>
      </c>
      <c r="I939" t="s">
        <v>9360</v>
      </c>
      <c r="J939" t="s">
        <v>81</v>
      </c>
      <c r="K939" s="2"/>
    </row>
    <row r="940" spans="1:11" x14ac:dyDescent="0.25">
      <c r="A940">
        <v>18</v>
      </c>
      <c r="B940" t="s">
        <v>9381</v>
      </c>
      <c r="C940">
        <v>0</v>
      </c>
      <c r="D940" t="s">
        <v>1</v>
      </c>
      <c r="E940" t="s">
        <v>9390</v>
      </c>
      <c r="F940" t="s">
        <v>734</v>
      </c>
      <c r="G940" t="s">
        <v>324</v>
      </c>
      <c r="H940" t="s">
        <v>82</v>
      </c>
      <c r="I940" t="s">
        <v>9391</v>
      </c>
      <c r="J940" t="s">
        <v>324</v>
      </c>
      <c r="K940" s="2"/>
    </row>
    <row r="941" spans="1:11" x14ac:dyDescent="0.25">
      <c r="A941">
        <v>19</v>
      </c>
      <c r="B941" t="s">
        <v>9381</v>
      </c>
      <c r="C941">
        <v>0</v>
      </c>
      <c r="D941" t="s">
        <v>1</v>
      </c>
      <c r="E941" t="s">
        <v>9392</v>
      </c>
      <c r="F941" t="s">
        <v>734</v>
      </c>
      <c r="G941" t="s">
        <v>318</v>
      </c>
      <c r="H941" t="s">
        <v>82</v>
      </c>
      <c r="I941" t="s">
        <v>9393</v>
      </c>
      <c r="J941" t="s">
        <v>318</v>
      </c>
      <c r="K941" s="2"/>
    </row>
    <row r="942" spans="1:11" x14ac:dyDescent="0.25">
      <c r="A942">
        <v>20</v>
      </c>
      <c r="B942" t="s">
        <v>9381</v>
      </c>
      <c r="C942">
        <v>0</v>
      </c>
      <c r="D942" t="s">
        <v>1</v>
      </c>
      <c r="E942" t="s">
        <v>9332</v>
      </c>
      <c r="F942" t="s">
        <v>734</v>
      </c>
      <c r="G942" t="s">
        <v>89</v>
      </c>
      <c r="H942" t="s">
        <v>82</v>
      </c>
      <c r="I942" t="s">
        <v>9333</v>
      </c>
      <c r="J942" t="s">
        <v>89</v>
      </c>
      <c r="K942" s="2"/>
    </row>
    <row r="943" spans="1:11" x14ac:dyDescent="0.25">
      <c r="A943">
        <v>21</v>
      </c>
      <c r="B943" t="s">
        <v>9381</v>
      </c>
      <c r="C943">
        <v>0</v>
      </c>
      <c r="D943" t="s">
        <v>1</v>
      </c>
      <c r="E943" t="s">
        <v>9361</v>
      </c>
      <c r="F943" t="s">
        <v>861</v>
      </c>
      <c r="G943" t="s">
        <v>85</v>
      </c>
      <c r="H943" t="s">
        <v>82</v>
      </c>
      <c r="I943" t="s">
        <v>9362</v>
      </c>
      <c r="J943" t="s">
        <v>85</v>
      </c>
      <c r="K943" s="2"/>
    </row>
    <row r="944" spans="1:11" x14ac:dyDescent="0.25">
      <c r="A944">
        <v>22</v>
      </c>
      <c r="B944" t="s">
        <v>9381</v>
      </c>
      <c r="C944">
        <v>0</v>
      </c>
      <c r="D944" t="s">
        <v>1</v>
      </c>
      <c r="E944" t="s">
        <v>9294</v>
      </c>
      <c r="F944" t="s">
        <v>8283</v>
      </c>
      <c r="G944" t="s">
        <v>936</v>
      </c>
      <c r="H944" t="s">
        <v>82</v>
      </c>
      <c r="I944" t="s">
        <v>9295</v>
      </c>
      <c r="J944" t="s">
        <v>936</v>
      </c>
      <c r="K944" s="2"/>
    </row>
    <row r="945" spans="1:11" x14ac:dyDescent="0.25">
      <c r="A945">
        <v>23</v>
      </c>
      <c r="B945" t="s">
        <v>9381</v>
      </c>
      <c r="C945">
        <v>0</v>
      </c>
      <c r="D945" t="s">
        <v>783</v>
      </c>
      <c r="E945" t="s">
        <v>8982</v>
      </c>
      <c r="F945" t="s">
        <v>736</v>
      </c>
      <c r="G945" t="s">
        <v>3369</v>
      </c>
      <c r="H945" t="s">
        <v>97</v>
      </c>
      <c r="I945" t="s">
        <v>9013</v>
      </c>
      <c r="J945" t="s">
        <v>3369</v>
      </c>
      <c r="K945" s="2"/>
    </row>
    <row r="946" spans="1:11" x14ac:dyDescent="0.25">
      <c r="A946">
        <v>24</v>
      </c>
      <c r="B946" t="s">
        <v>9381</v>
      </c>
      <c r="C946">
        <v>0</v>
      </c>
      <c r="D946" t="s">
        <v>1</v>
      </c>
      <c r="E946" t="s">
        <v>5609</v>
      </c>
      <c r="F946" t="s">
        <v>735</v>
      </c>
      <c r="G946" t="s">
        <v>150</v>
      </c>
      <c r="H946" t="s">
        <v>97</v>
      </c>
      <c r="I946" t="s">
        <v>5610</v>
      </c>
      <c r="J946" t="s">
        <v>150</v>
      </c>
      <c r="K946" s="2"/>
    </row>
    <row r="947" spans="1:11" x14ac:dyDescent="0.25">
      <c r="A947">
        <v>25</v>
      </c>
      <c r="B947" t="s">
        <v>9381</v>
      </c>
      <c r="C947">
        <v>0</v>
      </c>
      <c r="D947" t="s">
        <v>44</v>
      </c>
      <c r="E947" t="s">
        <v>9193</v>
      </c>
      <c r="F947" t="s">
        <v>840</v>
      </c>
      <c r="G947" t="s">
        <v>283</v>
      </c>
      <c r="H947" t="s">
        <v>97</v>
      </c>
      <c r="I947" t="s">
        <v>9169</v>
      </c>
      <c r="J947" t="s">
        <v>283</v>
      </c>
      <c r="K947" s="2"/>
    </row>
    <row r="948" spans="1:11" x14ac:dyDescent="0.25">
      <c r="A948">
        <v>26</v>
      </c>
      <c r="B948" t="s">
        <v>9381</v>
      </c>
      <c r="C948">
        <v>0</v>
      </c>
      <c r="D948" t="s">
        <v>1</v>
      </c>
      <c r="E948" t="s">
        <v>9306</v>
      </c>
      <c r="F948" t="s">
        <v>737</v>
      </c>
      <c r="G948" t="s">
        <v>346</v>
      </c>
      <c r="H948" t="s">
        <v>97</v>
      </c>
      <c r="I948" t="s">
        <v>9307</v>
      </c>
      <c r="J948" t="s">
        <v>346</v>
      </c>
      <c r="K948" s="2"/>
    </row>
    <row r="949" spans="1:11" x14ac:dyDescent="0.25">
      <c r="A949">
        <v>27</v>
      </c>
      <c r="B949" t="s">
        <v>9381</v>
      </c>
      <c r="C949">
        <v>0</v>
      </c>
      <c r="D949" t="s">
        <v>24</v>
      </c>
      <c r="E949" t="s">
        <v>6297</v>
      </c>
      <c r="F949" t="s">
        <v>848</v>
      </c>
      <c r="G949" t="s">
        <v>105</v>
      </c>
      <c r="H949" t="s">
        <v>97</v>
      </c>
      <c r="I949" t="s">
        <v>6298</v>
      </c>
      <c r="J949" t="s">
        <v>105</v>
      </c>
      <c r="K949" s="2"/>
    </row>
    <row r="950" spans="1:11" x14ac:dyDescent="0.25">
      <c r="A950">
        <v>28</v>
      </c>
      <c r="B950" t="s">
        <v>9381</v>
      </c>
      <c r="C950">
        <v>0</v>
      </c>
      <c r="D950" t="s">
        <v>24</v>
      </c>
      <c r="E950" t="s">
        <v>5101</v>
      </c>
      <c r="F950" t="s">
        <v>737</v>
      </c>
      <c r="G950" t="s">
        <v>137</v>
      </c>
      <c r="H950" t="s">
        <v>97</v>
      </c>
      <c r="I950" t="s">
        <v>5078</v>
      </c>
      <c r="J950" t="s">
        <v>137</v>
      </c>
      <c r="K950" s="2"/>
    </row>
    <row r="951" spans="1:11" x14ac:dyDescent="0.25">
      <c r="A951">
        <v>29</v>
      </c>
      <c r="B951" t="s">
        <v>9381</v>
      </c>
      <c r="C951">
        <v>0</v>
      </c>
      <c r="D951" t="s">
        <v>1</v>
      </c>
      <c r="E951" t="s">
        <v>9394</v>
      </c>
      <c r="F951" t="s">
        <v>871</v>
      </c>
      <c r="G951" t="s">
        <v>169</v>
      </c>
      <c r="H951" t="s">
        <v>97</v>
      </c>
      <c r="I951" t="s">
        <v>9395</v>
      </c>
      <c r="J951" t="s">
        <v>169</v>
      </c>
      <c r="K951" s="2"/>
    </row>
    <row r="952" spans="1:11" x14ac:dyDescent="0.25">
      <c r="A952">
        <v>30</v>
      </c>
      <c r="B952" t="s">
        <v>9381</v>
      </c>
      <c r="C952">
        <v>0</v>
      </c>
      <c r="D952" t="s">
        <v>1</v>
      </c>
      <c r="E952" t="s">
        <v>9234</v>
      </c>
      <c r="F952" t="s">
        <v>738</v>
      </c>
      <c r="G952" t="s">
        <v>3660</v>
      </c>
      <c r="H952" t="s">
        <v>97</v>
      </c>
      <c r="I952" t="s">
        <v>9235</v>
      </c>
      <c r="J952" t="s">
        <v>3660</v>
      </c>
      <c r="K952" s="2"/>
    </row>
    <row r="953" spans="1:11" x14ac:dyDescent="0.25">
      <c r="A953">
        <v>31</v>
      </c>
      <c r="B953" t="s">
        <v>9381</v>
      </c>
      <c r="C953">
        <v>0</v>
      </c>
      <c r="D953" t="s">
        <v>783</v>
      </c>
      <c r="E953" t="s">
        <v>9124</v>
      </c>
      <c r="F953" t="s">
        <v>736</v>
      </c>
      <c r="G953" t="s">
        <v>128</v>
      </c>
      <c r="H953" t="s">
        <v>97</v>
      </c>
      <c r="I953" t="s">
        <v>9125</v>
      </c>
      <c r="J953" t="s">
        <v>128</v>
      </c>
      <c r="K953" s="2"/>
    </row>
    <row r="954" spans="1:11" x14ac:dyDescent="0.25">
      <c r="A954">
        <v>32</v>
      </c>
      <c r="B954" t="s">
        <v>9381</v>
      </c>
      <c r="C954">
        <v>0</v>
      </c>
      <c r="D954" t="s">
        <v>24</v>
      </c>
      <c r="E954" t="s">
        <v>4483</v>
      </c>
      <c r="F954" t="s">
        <v>739</v>
      </c>
      <c r="G954" t="s">
        <v>96</v>
      </c>
      <c r="H954" t="s">
        <v>97</v>
      </c>
      <c r="I954" t="s">
        <v>4484</v>
      </c>
      <c r="J954" t="s">
        <v>96</v>
      </c>
      <c r="K954" s="2"/>
    </row>
    <row r="955" spans="1:11" x14ac:dyDescent="0.25">
      <c r="A955">
        <v>33</v>
      </c>
      <c r="B955" t="s">
        <v>9381</v>
      </c>
      <c r="C955">
        <v>0</v>
      </c>
      <c r="D955" t="s">
        <v>24</v>
      </c>
      <c r="E955" t="s">
        <v>9371</v>
      </c>
      <c r="F955" t="s">
        <v>840</v>
      </c>
      <c r="G955" t="s">
        <v>561</v>
      </c>
      <c r="H955" t="s">
        <v>97</v>
      </c>
      <c r="I955" t="s">
        <v>9372</v>
      </c>
      <c r="J955" t="s">
        <v>561</v>
      </c>
      <c r="K955" s="2"/>
    </row>
    <row r="956" spans="1:11" x14ac:dyDescent="0.25">
      <c r="A956">
        <v>34</v>
      </c>
      <c r="B956" t="s">
        <v>9381</v>
      </c>
      <c r="C956">
        <v>0</v>
      </c>
      <c r="D956" t="s">
        <v>44</v>
      </c>
      <c r="E956" t="s">
        <v>8759</v>
      </c>
      <c r="F956" t="s">
        <v>737</v>
      </c>
      <c r="G956" t="s">
        <v>113</v>
      </c>
      <c r="H956" t="s">
        <v>97</v>
      </c>
      <c r="I956" t="s">
        <v>8760</v>
      </c>
      <c r="J956" t="s">
        <v>113</v>
      </c>
      <c r="K956" s="2"/>
    </row>
    <row r="957" spans="1:11" x14ac:dyDescent="0.25">
      <c r="A957">
        <v>35</v>
      </c>
      <c r="B957" t="s">
        <v>9381</v>
      </c>
      <c r="C957">
        <v>0</v>
      </c>
      <c r="D957" t="s">
        <v>7</v>
      </c>
      <c r="E957" t="s">
        <v>9369</v>
      </c>
      <c r="F957" t="s">
        <v>735</v>
      </c>
      <c r="G957" t="s">
        <v>160</v>
      </c>
      <c r="H957" t="s">
        <v>97</v>
      </c>
      <c r="I957" t="s">
        <v>9370</v>
      </c>
      <c r="J957" t="s">
        <v>160</v>
      </c>
      <c r="K957" s="2"/>
    </row>
    <row r="958" spans="1:11" x14ac:dyDescent="0.25">
      <c r="A958">
        <v>36</v>
      </c>
      <c r="B958" t="s">
        <v>9381</v>
      </c>
      <c r="C958">
        <v>0</v>
      </c>
      <c r="D958" t="s">
        <v>24</v>
      </c>
      <c r="E958" t="s">
        <v>9236</v>
      </c>
      <c r="F958" t="s">
        <v>735</v>
      </c>
      <c r="G958" t="s">
        <v>109</v>
      </c>
      <c r="H958" t="s">
        <v>97</v>
      </c>
      <c r="I958" t="s">
        <v>9237</v>
      </c>
      <c r="J958" t="s">
        <v>109</v>
      </c>
      <c r="K958" s="2"/>
    </row>
    <row r="959" spans="1:11" x14ac:dyDescent="0.25">
      <c r="A959">
        <v>37</v>
      </c>
      <c r="B959" t="s">
        <v>9381</v>
      </c>
      <c r="C959">
        <v>0</v>
      </c>
      <c r="D959" t="s">
        <v>24</v>
      </c>
      <c r="E959" t="s">
        <v>9240</v>
      </c>
      <c r="F959" t="s">
        <v>871</v>
      </c>
      <c r="G959" t="s">
        <v>121</v>
      </c>
      <c r="H959" t="s">
        <v>97</v>
      </c>
      <c r="I959" t="s">
        <v>9241</v>
      </c>
      <c r="J959" t="s">
        <v>121</v>
      </c>
      <c r="K959" s="2"/>
    </row>
    <row r="960" spans="1:11" x14ac:dyDescent="0.25">
      <c r="A960">
        <v>38</v>
      </c>
      <c r="B960" t="s">
        <v>9381</v>
      </c>
      <c r="C960">
        <v>0</v>
      </c>
      <c r="D960" t="s">
        <v>430</v>
      </c>
      <c r="E960" t="s">
        <v>9342</v>
      </c>
      <c r="F960" t="s">
        <v>736</v>
      </c>
      <c r="G960" t="s">
        <v>166</v>
      </c>
      <c r="H960" t="s">
        <v>97</v>
      </c>
      <c r="I960" t="s">
        <v>9343</v>
      </c>
      <c r="J960" t="s">
        <v>166</v>
      </c>
      <c r="K960" s="2"/>
    </row>
    <row r="961" spans="1:11" x14ac:dyDescent="0.25">
      <c r="A961">
        <v>39</v>
      </c>
      <c r="B961" t="s">
        <v>9381</v>
      </c>
      <c r="C961">
        <v>0</v>
      </c>
      <c r="D961" t="s">
        <v>1</v>
      </c>
      <c r="E961" t="s">
        <v>9215</v>
      </c>
      <c r="F961" t="s">
        <v>737</v>
      </c>
      <c r="G961" t="s">
        <v>153</v>
      </c>
      <c r="H961" t="s">
        <v>97</v>
      </c>
      <c r="I961" t="s">
        <v>9216</v>
      </c>
      <c r="J961" t="s">
        <v>153</v>
      </c>
      <c r="K961" s="2"/>
    </row>
    <row r="962" spans="1:11" x14ac:dyDescent="0.25">
      <c r="A962">
        <v>40</v>
      </c>
      <c r="B962" t="s">
        <v>9381</v>
      </c>
      <c r="C962">
        <v>456111068</v>
      </c>
      <c r="D962" t="s">
        <v>24</v>
      </c>
      <c r="E962" t="s">
        <v>9022</v>
      </c>
      <c r="F962" t="s">
        <v>738</v>
      </c>
      <c r="G962" t="s">
        <v>2518</v>
      </c>
      <c r="H962" t="s">
        <v>97</v>
      </c>
      <c r="I962" t="s">
        <v>9023</v>
      </c>
      <c r="J962" t="s">
        <v>2518</v>
      </c>
      <c r="K962" s="2"/>
    </row>
    <row r="963" spans="1:11" x14ac:dyDescent="0.25">
      <c r="A963">
        <v>41</v>
      </c>
      <c r="B963" t="s">
        <v>9381</v>
      </c>
      <c r="C963">
        <v>0</v>
      </c>
      <c r="D963" t="s">
        <v>1</v>
      </c>
      <c r="E963" t="s">
        <v>9139</v>
      </c>
      <c r="F963" t="s">
        <v>840</v>
      </c>
      <c r="G963" t="s">
        <v>382</v>
      </c>
      <c r="H963" t="s">
        <v>97</v>
      </c>
      <c r="I963" t="s">
        <v>9140</v>
      </c>
      <c r="J963" t="s">
        <v>382</v>
      </c>
      <c r="K963" s="2"/>
    </row>
    <row r="964" spans="1:11" x14ac:dyDescent="0.25">
      <c r="A964">
        <v>42</v>
      </c>
      <c r="B964" t="s">
        <v>9381</v>
      </c>
      <c r="C964">
        <v>0</v>
      </c>
      <c r="D964" t="s">
        <v>24</v>
      </c>
      <c r="E964" t="s">
        <v>4218</v>
      </c>
      <c r="F964" t="s">
        <v>738</v>
      </c>
      <c r="G964" t="s">
        <v>3802</v>
      </c>
      <c r="H964" t="s">
        <v>97</v>
      </c>
      <c r="I964" t="s">
        <v>4219</v>
      </c>
      <c r="J964" t="s">
        <v>3802</v>
      </c>
      <c r="K964" s="2"/>
    </row>
    <row r="965" spans="1:11" x14ac:dyDescent="0.25">
      <c r="A965">
        <v>43</v>
      </c>
      <c r="B965" t="s">
        <v>9381</v>
      </c>
      <c r="C965">
        <v>0</v>
      </c>
      <c r="D965" t="s">
        <v>1</v>
      </c>
      <c r="E965" t="s">
        <v>3360</v>
      </c>
      <c r="F965" t="s">
        <v>736</v>
      </c>
      <c r="G965" t="s">
        <v>117</v>
      </c>
      <c r="H965" t="s">
        <v>97</v>
      </c>
      <c r="I965" t="s">
        <v>3281</v>
      </c>
      <c r="J965" t="s">
        <v>117</v>
      </c>
      <c r="K965" s="2"/>
    </row>
    <row r="966" spans="1:11" x14ac:dyDescent="0.25">
      <c r="A966">
        <v>44</v>
      </c>
      <c r="B966" t="s">
        <v>9381</v>
      </c>
      <c r="C966">
        <v>0</v>
      </c>
      <c r="D966" t="s">
        <v>44</v>
      </c>
      <c r="E966" t="s">
        <v>9300</v>
      </c>
      <c r="F966" t="s">
        <v>737</v>
      </c>
      <c r="G966" t="s">
        <v>144</v>
      </c>
      <c r="H966" t="s">
        <v>97</v>
      </c>
      <c r="I966" t="s">
        <v>9301</v>
      </c>
      <c r="J966" t="s">
        <v>144</v>
      </c>
      <c r="K966" s="2"/>
    </row>
    <row r="967" spans="1:11" x14ac:dyDescent="0.25">
      <c r="A967">
        <v>45</v>
      </c>
      <c r="B967" t="s">
        <v>9381</v>
      </c>
      <c r="C967">
        <v>0</v>
      </c>
      <c r="D967" t="s">
        <v>1</v>
      </c>
      <c r="E967" t="s">
        <v>9267</v>
      </c>
      <c r="F967" t="s">
        <v>738</v>
      </c>
      <c r="G967" t="s">
        <v>3804</v>
      </c>
      <c r="H967" t="s">
        <v>97</v>
      </c>
      <c r="I967" t="s">
        <v>9268</v>
      </c>
      <c r="J967" t="s">
        <v>3804</v>
      </c>
      <c r="K967" s="10"/>
    </row>
    <row r="968" spans="1:11" x14ac:dyDescent="0.25">
      <c r="A968">
        <v>46</v>
      </c>
      <c r="B968" t="s">
        <v>9381</v>
      </c>
      <c r="C968">
        <v>0</v>
      </c>
      <c r="D968" t="s">
        <v>24</v>
      </c>
      <c r="E968" t="s">
        <v>2764</v>
      </c>
      <c r="F968" t="s">
        <v>735</v>
      </c>
      <c r="G968" t="s">
        <v>339</v>
      </c>
      <c r="H968" t="s">
        <v>97</v>
      </c>
      <c r="I968" t="s">
        <v>2765</v>
      </c>
      <c r="J968" t="s">
        <v>339</v>
      </c>
      <c r="K968" s="2"/>
    </row>
    <row r="969" spans="1:11" x14ac:dyDescent="0.25">
      <c r="B969" t="s">
        <v>9381</v>
      </c>
      <c r="C969">
        <v>0</v>
      </c>
      <c r="D969" t="s">
        <v>24</v>
      </c>
      <c r="E969" s="12" t="s">
        <v>9411</v>
      </c>
      <c r="F969" t="s">
        <v>735</v>
      </c>
      <c r="G969" t="s">
        <v>278</v>
      </c>
      <c r="H969" t="s">
        <v>97</v>
      </c>
      <c r="I969" t="s">
        <v>9410</v>
      </c>
      <c r="J969" t="s">
        <v>278</v>
      </c>
      <c r="K969" s="2"/>
    </row>
    <row r="970" spans="1:11" x14ac:dyDescent="0.25">
      <c r="B970" t="s">
        <v>9381</v>
      </c>
      <c r="C970">
        <v>0</v>
      </c>
      <c r="D970" t="s">
        <v>1</v>
      </c>
      <c r="E970" s="12" t="s">
        <v>9304</v>
      </c>
      <c r="F970" t="s">
        <v>736</v>
      </c>
      <c r="G970" t="s">
        <v>3670</v>
      </c>
      <c r="H970" t="s">
        <v>97</v>
      </c>
      <c r="I970" t="s">
        <v>9305</v>
      </c>
      <c r="J970" t="s">
        <v>3670</v>
      </c>
      <c r="K970" s="2"/>
    </row>
    <row r="971" spans="1:11" x14ac:dyDescent="0.25">
      <c r="B971" t="s">
        <v>9381</v>
      </c>
      <c r="C971">
        <v>0</v>
      </c>
      <c r="D971" t="s">
        <v>783</v>
      </c>
      <c r="E971" s="12" t="s">
        <v>8529</v>
      </c>
      <c r="F971" t="s">
        <v>736</v>
      </c>
      <c r="G971" t="s">
        <v>3336</v>
      </c>
      <c r="H971" t="s">
        <v>97</v>
      </c>
      <c r="I971" t="s">
        <v>8530</v>
      </c>
      <c r="J971" t="s">
        <v>3336</v>
      </c>
      <c r="K971" s="2"/>
    </row>
    <row r="972" spans="1:11" x14ac:dyDescent="0.25">
      <c r="B972" t="s">
        <v>9381</v>
      </c>
      <c r="C972">
        <v>0</v>
      </c>
      <c r="D972" t="s">
        <v>24</v>
      </c>
      <c r="E972" s="12" t="s">
        <v>9145</v>
      </c>
      <c r="F972" t="s">
        <v>742</v>
      </c>
      <c r="G972" t="s">
        <v>378</v>
      </c>
      <c r="H972" t="s">
        <v>97</v>
      </c>
      <c r="I972" t="s">
        <v>9146</v>
      </c>
      <c r="J972" t="s">
        <v>378</v>
      </c>
      <c r="K972" s="2"/>
    </row>
    <row r="973" spans="1:11" x14ac:dyDescent="0.25">
      <c r="B973" t="s">
        <v>9381</v>
      </c>
      <c r="C973">
        <v>0</v>
      </c>
      <c r="D973" t="s">
        <v>24</v>
      </c>
      <c r="E973" s="12" t="s">
        <v>9042</v>
      </c>
      <c r="F973" t="s">
        <v>742</v>
      </c>
      <c r="G973" t="s">
        <v>141</v>
      </c>
      <c r="H973" t="s">
        <v>97</v>
      </c>
      <c r="I973" t="s">
        <v>9043</v>
      </c>
      <c r="J973" t="s">
        <v>141</v>
      </c>
      <c r="K973" s="2"/>
    </row>
    <row r="974" spans="1:11" x14ac:dyDescent="0.25">
      <c r="B974" t="s">
        <v>9381</v>
      </c>
      <c r="C974">
        <v>0</v>
      </c>
      <c r="D974" t="s">
        <v>7</v>
      </c>
      <c r="E974" s="12" t="s">
        <v>9194</v>
      </c>
      <c r="F974" t="s">
        <v>847</v>
      </c>
      <c r="G974" t="s">
        <v>344</v>
      </c>
      <c r="H974" t="s">
        <v>97</v>
      </c>
      <c r="I974" t="s">
        <v>9195</v>
      </c>
      <c r="J974" t="s">
        <v>344</v>
      </c>
      <c r="K974" s="2"/>
    </row>
    <row r="975" spans="1:11" x14ac:dyDescent="0.25">
      <c r="A975">
        <v>47</v>
      </c>
      <c r="B975" t="s">
        <v>9381</v>
      </c>
      <c r="C975">
        <v>0</v>
      </c>
      <c r="D975" t="s">
        <v>1</v>
      </c>
      <c r="E975" t="s">
        <v>5613</v>
      </c>
      <c r="F975" t="s">
        <v>840</v>
      </c>
      <c r="G975" t="s">
        <v>272</v>
      </c>
      <c r="H975" t="s">
        <v>97</v>
      </c>
      <c r="I975" t="s">
        <v>5614</v>
      </c>
      <c r="J975" t="s">
        <v>272</v>
      </c>
      <c r="K975" s="2"/>
    </row>
    <row r="976" spans="1:11" x14ac:dyDescent="0.25">
      <c r="A976">
        <v>48</v>
      </c>
      <c r="B976" t="s">
        <v>9381</v>
      </c>
      <c r="C976">
        <v>0</v>
      </c>
      <c r="D976" t="s">
        <v>24</v>
      </c>
      <c r="E976" t="s">
        <v>9308</v>
      </c>
      <c r="F976" t="s">
        <v>738</v>
      </c>
      <c r="G976" t="s">
        <v>3836</v>
      </c>
      <c r="H976" t="s">
        <v>97</v>
      </c>
      <c r="I976" t="s">
        <v>9309</v>
      </c>
      <c r="J976" t="s">
        <v>3836</v>
      </c>
      <c r="K976" s="2"/>
    </row>
    <row r="977" spans="1:11" x14ac:dyDescent="0.25">
      <c r="A977">
        <v>49</v>
      </c>
      <c r="B977" t="s">
        <v>9381</v>
      </c>
      <c r="C977">
        <v>0</v>
      </c>
      <c r="D977" t="s">
        <v>12</v>
      </c>
      <c r="E977" t="s">
        <v>9367</v>
      </c>
      <c r="F977" t="s">
        <v>737</v>
      </c>
      <c r="G977" t="s">
        <v>163</v>
      </c>
      <c r="H977" t="s">
        <v>97</v>
      </c>
      <c r="I977" t="s">
        <v>9368</v>
      </c>
      <c r="J977" t="s">
        <v>163</v>
      </c>
      <c r="K977" s="2"/>
    </row>
    <row r="978" spans="1:11" x14ac:dyDescent="0.25">
      <c r="A978">
        <v>50</v>
      </c>
      <c r="B978" t="s">
        <v>9381</v>
      </c>
      <c r="C978">
        <v>0</v>
      </c>
      <c r="D978" t="s">
        <v>1</v>
      </c>
      <c r="E978" t="s">
        <v>9340</v>
      </c>
      <c r="F978" t="s">
        <v>735</v>
      </c>
      <c r="G978" t="s">
        <v>285</v>
      </c>
      <c r="H978" t="s">
        <v>97</v>
      </c>
      <c r="I978" t="s">
        <v>9341</v>
      </c>
      <c r="J978" t="s">
        <v>285</v>
      </c>
      <c r="K978" s="2"/>
    </row>
    <row r="979" spans="1:11" x14ac:dyDescent="0.25">
      <c r="A979">
        <v>51</v>
      </c>
      <c r="B979" t="s">
        <v>9381</v>
      </c>
      <c r="C979">
        <v>0</v>
      </c>
      <c r="D979" t="s">
        <v>24</v>
      </c>
      <c r="E979" t="s">
        <v>3090</v>
      </c>
      <c r="F979" t="s">
        <v>871</v>
      </c>
      <c r="G979" t="s">
        <v>131</v>
      </c>
      <c r="H979" t="s">
        <v>97</v>
      </c>
      <c r="I979" t="s">
        <v>3091</v>
      </c>
      <c r="J979" t="s">
        <v>131</v>
      </c>
      <c r="K979" s="2"/>
    </row>
    <row r="980" spans="1:11" x14ac:dyDescent="0.25">
      <c r="A980">
        <v>52</v>
      </c>
      <c r="B980" t="s">
        <v>9381</v>
      </c>
      <c r="C980">
        <v>0</v>
      </c>
      <c r="D980" t="s">
        <v>1</v>
      </c>
      <c r="E980" t="s">
        <v>652</v>
      </c>
      <c r="F980" t="s">
        <v>745</v>
      </c>
      <c r="G980" t="s">
        <v>8183</v>
      </c>
      <c r="H980" t="s">
        <v>183</v>
      </c>
      <c r="I980" t="s">
        <v>651</v>
      </c>
      <c r="J980" t="s">
        <v>8183</v>
      </c>
      <c r="K980" s="2"/>
    </row>
    <row r="981" spans="1:11" x14ac:dyDescent="0.25">
      <c r="A981">
        <v>53</v>
      </c>
      <c r="B981" t="s">
        <v>9381</v>
      </c>
      <c r="C981">
        <v>0</v>
      </c>
      <c r="D981" t="s">
        <v>24</v>
      </c>
      <c r="E981" t="s">
        <v>9396</v>
      </c>
      <c r="F981" t="s">
        <v>745</v>
      </c>
      <c r="G981" t="s">
        <v>3812</v>
      </c>
      <c r="H981" t="s">
        <v>183</v>
      </c>
      <c r="I981" t="s">
        <v>9397</v>
      </c>
      <c r="J981" t="s">
        <v>3812</v>
      </c>
      <c r="K981" s="2"/>
    </row>
    <row r="982" spans="1:11" x14ac:dyDescent="0.25">
      <c r="A982">
        <v>54</v>
      </c>
      <c r="B982" t="s">
        <v>9381</v>
      </c>
      <c r="C982">
        <v>0</v>
      </c>
      <c r="D982" t="s">
        <v>24</v>
      </c>
      <c r="E982" t="s">
        <v>8871</v>
      </c>
      <c r="F982" t="s">
        <v>745</v>
      </c>
      <c r="G982" t="s">
        <v>589</v>
      </c>
      <c r="H982" t="s">
        <v>191</v>
      </c>
      <c r="I982" t="s">
        <v>8872</v>
      </c>
      <c r="J982" t="s">
        <v>589</v>
      </c>
      <c r="K982" s="2"/>
    </row>
    <row r="983" spans="1:11" x14ac:dyDescent="0.25">
      <c r="A983">
        <v>55</v>
      </c>
      <c r="B983" t="s">
        <v>9381</v>
      </c>
      <c r="C983">
        <v>0</v>
      </c>
      <c r="D983" t="s">
        <v>24</v>
      </c>
      <c r="E983" t="s">
        <v>6352</v>
      </c>
      <c r="F983" t="s">
        <v>745</v>
      </c>
      <c r="G983" t="s">
        <v>588</v>
      </c>
      <c r="H983" t="s">
        <v>191</v>
      </c>
      <c r="I983" t="s">
        <v>6353</v>
      </c>
      <c r="J983" t="s">
        <v>588</v>
      </c>
      <c r="K983" s="2"/>
    </row>
    <row r="984" spans="1:11" x14ac:dyDescent="0.25">
      <c r="A984">
        <v>56</v>
      </c>
      <c r="B984" t="s">
        <v>9381</v>
      </c>
      <c r="C984">
        <v>0</v>
      </c>
      <c r="D984" t="s">
        <v>1</v>
      </c>
      <c r="E984" t="s">
        <v>9398</v>
      </c>
      <c r="F984" t="s">
        <v>4568</v>
      </c>
      <c r="G984" t="s">
        <v>494</v>
      </c>
      <c r="H984" t="s">
        <v>196</v>
      </c>
      <c r="I984" t="s">
        <v>9399</v>
      </c>
      <c r="J984" t="s">
        <v>494</v>
      </c>
      <c r="K984" s="2"/>
    </row>
    <row r="985" spans="1:11" x14ac:dyDescent="0.25">
      <c r="A985">
        <v>57</v>
      </c>
      <c r="B985" t="s">
        <v>9381</v>
      </c>
      <c r="C985">
        <v>0</v>
      </c>
      <c r="D985" t="s">
        <v>7</v>
      </c>
      <c r="E985" t="s">
        <v>9400</v>
      </c>
      <c r="F985" t="s">
        <v>1379</v>
      </c>
      <c r="G985" t="s">
        <v>749</v>
      </c>
      <c r="H985" t="s">
        <v>196</v>
      </c>
      <c r="I985" t="s">
        <v>9401</v>
      </c>
      <c r="J985" t="s">
        <v>749</v>
      </c>
      <c r="K985" s="2"/>
    </row>
    <row r="986" spans="1:11" x14ac:dyDescent="0.25">
      <c r="A986">
        <v>58</v>
      </c>
      <c r="B986" t="s">
        <v>9381</v>
      </c>
      <c r="C986">
        <v>0</v>
      </c>
      <c r="D986" t="s">
        <v>1</v>
      </c>
      <c r="E986" t="s">
        <v>9375</v>
      </c>
      <c r="F986" t="s">
        <v>8185</v>
      </c>
      <c r="G986" t="s">
        <v>59</v>
      </c>
      <c r="H986" t="s">
        <v>216</v>
      </c>
      <c r="I986" t="s">
        <v>9376</v>
      </c>
      <c r="J986" t="s">
        <v>59</v>
      </c>
      <c r="K986" s="2"/>
    </row>
    <row r="987" spans="1:11" x14ac:dyDescent="0.25">
      <c r="A987">
        <v>59</v>
      </c>
      <c r="B987" t="s">
        <v>9381</v>
      </c>
      <c r="C987">
        <v>0</v>
      </c>
      <c r="D987" t="s">
        <v>1</v>
      </c>
      <c r="E987" t="s">
        <v>9350</v>
      </c>
      <c r="F987" t="s">
        <v>8184</v>
      </c>
      <c r="G987" t="s">
        <v>74</v>
      </c>
      <c r="H987" t="s">
        <v>216</v>
      </c>
      <c r="I987" t="s">
        <v>9351</v>
      </c>
      <c r="J987" t="s">
        <v>74</v>
      </c>
      <c r="K987" s="2"/>
    </row>
    <row r="988" spans="1:11" x14ac:dyDescent="0.25">
      <c r="A988">
        <v>60</v>
      </c>
      <c r="B988" t="s">
        <v>9381</v>
      </c>
      <c r="C988">
        <v>0</v>
      </c>
      <c r="D988" t="s">
        <v>44</v>
      </c>
      <c r="E988" t="s">
        <v>9348</v>
      </c>
      <c r="F988" t="s">
        <v>8185</v>
      </c>
      <c r="G988" t="s">
        <v>71</v>
      </c>
      <c r="H988" t="s">
        <v>216</v>
      </c>
      <c r="I988" t="s">
        <v>9349</v>
      </c>
      <c r="J988" t="s">
        <v>71</v>
      </c>
      <c r="K988" s="2"/>
    </row>
    <row r="989" spans="1:11" x14ac:dyDescent="0.25">
      <c r="A989">
        <v>61</v>
      </c>
      <c r="B989" t="s">
        <v>9381</v>
      </c>
      <c r="C989">
        <v>0</v>
      </c>
      <c r="D989" t="s">
        <v>44</v>
      </c>
      <c r="E989" t="s">
        <v>8727</v>
      </c>
      <c r="F989" t="s">
        <v>8185</v>
      </c>
      <c r="G989" t="s">
        <v>65</v>
      </c>
      <c r="H989" t="s">
        <v>216</v>
      </c>
      <c r="I989" t="s">
        <v>8728</v>
      </c>
      <c r="J989" t="s">
        <v>65</v>
      </c>
      <c r="K989" s="2"/>
    </row>
    <row r="990" spans="1:11" x14ac:dyDescent="0.25">
      <c r="A990">
        <v>62</v>
      </c>
      <c r="B990" t="s">
        <v>9381</v>
      </c>
      <c r="C990">
        <v>0</v>
      </c>
      <c r="D990" t="s">
        <v>1</v>
      </c>
      <c r="E990" t="s">
        <v>7306</v>
      </c>
      <c r="F990" t="s">
        <v>8184</v>
      </c>
      <c r="G990" t="s">
        <v>302</v>
      </c>
      <c r="H990" t="s">
        <v>216</v>
      </c>
      <c r="I990" t="s">
        <v>7307</v>
      </c>
      <c r="J990" t="s">
        <v>302</v>
      </c>
      <c r="K990" s="2"/>
    </row>
    <row r="991" spans="1:11" x14ac:dyDescent="0.25">
      <c r="A991">
        <v>63</v>
      </c>
      <c r="B991" t="s">
        <v>9381</v>
      </c>
      <c r="C991">
        <v>0</v>
      </c>
      <c r="D991" t="s">
        <v>24</v>
      </c>
      <c r="E991" t="s">
        <v>9244</v>
      </c>
      <c r="F991" t="s">
        <v>8186</v>
      </c>
      <c r="G991" t="s">
        <v>41</v>
      </c>
      <c r="H991" t="s">
        <v>216</v>
      </c>
      <c r="I991" t="s">
        <v>9245</v>
      </c>
      <c r="J991" t="s">
        <v>41</v>
      </c>
      <c r="K991" s="2"/>
    </row>
    <row r="992" spans="1:11" x14ac:dyDescent="0.25">
      <c r="A992">
        <v>64</v>
      </c>
      <c r="B992" t="s">
        <v>9381</v>
      </c>
      <c r="C992">
        <v>0</v>
      </c>
      <c r="D992" t="s">
        <v>44</v>
      </c>
      <c r="E992" t="s">
        <v>9379</v>
      </c>
      <c r="F992" t="s">
        <v>8184</v>
      </c>
      <c r="G992" t="s">
        <v>293</v>
      </c>
      <c r="H992" t="s">
        <v>216</v>
      </c>
      <c r="I992" t="s">
        <v>9380</v>
      </c>
      <c r="J992" t="s">
        <v>293</v>
      </c>
      <c r="K992" s="2"/>
    </row>
    <row r="993" spans="1:11" x14ac:dyDescent="0.25">
      <c r="A993">
        <v>65</v>
      </c>
      <c r="B993" t="s">
        <v>9381</v>
      </c>
      <c r="C993">
        <v>0</v>
      </c>
      <c r="D993" t="s">
        <v>1</v>
      </c>
      <c r="E993" t="s">
        <v>9352</v>
      </c>
      <c r="F993" t="s">
        <v>8184</v>
      </c>
      <c r="G993" t="s">
        <v>295</v>
      </c>
      <c r="H993" t="s">
        <v>216</v>
      </c>
      <c r="I993" t="s">
        <v>9353</v>
      </c>
      <c r="J993" t="s">
        <v>295</v>
      </c>
      <c r="K993" s="2"/>
    </row>
    <row r="994" spans="1:11" x14ac:dyDescent="0.25">
      <c r="A994">
        <v>66</v>
      </c>
      <c r="B994" t="s">
        <v>9381</v>
      </c>
      <c r="C994">
        <v>0</v>
      </c>
      <c r="D994" t="s">
        <v>24</v>
      </c>
      <c r="E994" t="s">
        <v>1061</v>
      </c>
      <c r="F994" t="s">
        <v>8186</v>
      </c>
      <c r="G994" t="s">
        <v>309</v>
      </c>
      <c r="H994" t="s">
        <v>216</v>
      </c>
      <c r="I994" t="s">
        <v>1062</v>
      </c>
      <c r="J994" t="s">
        <v>309</v>
      </c>
      <c r="K994" s="2"/>
    </row>
    <row r="995" spans="1:11" x14ac:dyDescent="0.25">
      <c r="A995">
        <v>67</v>
      </c>
      <c r="B995" t="s">
        <v>9381</v>
      </c>
      <c r="C995">
        <v>0</v>
      </c>
      <c r="D995" t="s">
        <v>24</v>
      </c>
      <c r="E995" t="s">
        <v>9377</v>
      </c>
      <c r="F995" t="s">
        <v>8185</v>
      </c>
      <c r="G995" t="s">
        <v>8213</v>
      </c>
      <c r="H995" t="s">
        <v>216</v>
      </c>
      <c r="I995" t="s">
        <v>9378</v>
      </c>
      <c r="J995" t="s">
        <v>8213</v>
      </c>
      <c r="K995" s="2"/>
    </row>
    <row r="996" spans="1:11" x14ac:dyDescent="0.25">
      <c r="A996">
        <v>68</v>
      </c>
      <c r="B996" t="s">
        <v>9381</v>
      </c>
      <c r="C996">
        <v>0</v>
      </c>
      <c r="D996" t="s">
        <v>246</v>
      </c>
      <c r="E996" t="s">
        <v>9402</v>
      </c>
      <c r="F996" t="s">
        <v>8300</v>
      </c>
      <c r="G996" t="s">
        <v>884</v>
      </c>
      <c r="H996" t="s">
        <v>2945</v>
      </c>
      <c r="I996" t="s">
        <v>9403</v>
      </c>
      <c r="J996" t="s">
        <v>884</v>
      </c>
      <c r="K996" s="2"/>
    </row>
    <row r="997" spans="1:11" x14ac:dyDescent="0.25">
      <c r="A997">
        <v>69</v>
      </c>
      <c r="B997" t="s">
        <v>9381</v>
      </c>
      <c r="C997">
        <v>0</v>
      </c>
      <c r="D997" t="s">
        <v>24</v>
      </c>
      <c r="E997" t="s">
        <v>8850</v>
      </c>
      <c r="F997" t="s">
        <v>8300</v>
      </c>
      <c r="G997" t="s">
        <v>288</v>
      </c>
      <c r="H997" t="s">
        <v>2945</v>
      </c>
      <c r="I997" t="s">
        <v>8851</v>
      </c>
      <c r="J997" t="s">
        <v>288</v>
      </c>
      <c r="K997" s="2"/>
    </row>
    <row r="998" spans="1:11" x14ac:dyDescent="0.25">
      <c r="A998">
        <v>70</v>
      </c>
      <c r="B998" t="s">
        <v>9381</v>
      </c>
      <c r="C998">
        <v>0</v>
      </c>
      <c r="D998" t="s">
        <v>246</v>
      </c>
      <c r="E998" t="s">
        <v>9404</v>
      </c>
      <c r="F998" t="s">
        <v>8340</v>
      </c>
      <c r="G998" t="s">
        <v>257</v>
      </c>
      <c r="H998" t="s">
        <v>2945</v>
      </c>
      <c r="I998" t="s">
        <v>9405</v>
      </c>
      <c r="J998" t="s">
        <v>257</v>
      </c>
      <c r="K998" s="2"/>
    </row>
    <row r="999" spans="1:11" x14ac:dyDescent="0.25">
      <c r="A999">
        <v>71</v>
      </c>
      <c r="B999" t="s">
        <v>9381</v>
      </c>
      <c r="C999">
        <v>0</v>
      </c>
      <c r="D999" t="s">
        <v>246</v>
      </c>
      <c r="E999" t="s">
        <v>9406</v>
      </c>
      <c r="F999" t="s">
        <v>8340</v>
      </c>
      <c r="G999" t="s">
        <v>883</v>
      </c>
      <c r="H999" t="s">
        <v>2945</v>
      </c>
      <c r="I999" t="s">
        <v>9407</v>
      </c>
      <c r="J999" t="s">
        <v>883</v>
      </c>
      <c r="K999" s="2"/>
    </row>
    <row r="1000" spans="1:11" x14ac:dyDescent="0.25">
      <c r="A1000">
        <v>72</v>
      </c>
      <c r="B1000" t="s">
        <v>9381</v>
      </c>
      <c r="C1000">
        <v>0</v>
      </c>
      <c r="D1000" t="s">
        <v>246</v>
      </c>
      <c r="E1000" t="s">
        <v>9067</v>
      </c>
      <c r="F1000" t="s">
        <v>8300</v>
      </c>
      <c r="G1000" t="s">
        <v>249</v>
      </c>
      <c r="H1000" t="s">
        <v>2945</v>
      </c>
      <c r="I1000" t="s">
        <v>9068</v>
      </c>
      <c r="J1000" t="s">
        <v>249</v>
      </c>
      <c r="K1000" s="2"/>
    </row>
    <row r="1001" spans="1:11" x14ac:dyDescent="0.25">
      <c r="A1001">
        <v>73</v>
      </c>
      <c r="B1001" t="s">
        <v>9381</v>
      </c>
      <c r="C1001">
        <v>0</v>
      </c>
      <c r="D1001" t="s">
        <v>24</v>
      </c>
      <c r="E1001" t="s">
        <v>9324</v>
      </c>
      <c r="F1001" t="s">
        <v>3123</v>
      </c>
      <c r="G1001" t="s">
        <v>8279</v>
      </c>
      <c r="H1001" t="s">
        <v>2947</v>
      </c>
      <c r="I1001" t="s">
        <v>9325</v>
      </c>
      <c r="J1001" t="s">
        <v>8279</v>
      </c>
      <c r="K1001" s="2"/>
    </row>
    <row r="1002" spans="1:11" x14ac:dyDescent="0.25">
      <c r="A1002">
        <v>74</v>
      </c>
      <c r="B1002" t="s">
        <v>9381</v>
      </c>
      <c r="C1002">
        <v>0</v>
      </c>
      <c r="D1002" t="s">
        <v>7</v>
      </c>
      <c r="E1002" t="s">
        <v>9316</v>
      </c>
      <c r="F1002" t="s">
        <v>3123</v>
      </c>
      <c r="G1002" t="s">
        <v>8187</v>
      </c>
      <c r="H1002" t="s">
        <v>2947</v>
      </c>
      <c r="I1002" t="s">
        <v>9317</v>
      </c>
      <c r="J1002" t="s">
        <v>8187</v>
      </c>
      <c r="K1002" s="2"/>
    </row>
    <row r="1003" spans="1:11" x14ac:dyDescent="0.25">
      <c r="A1003">
        <v>75</v>
      </c>
      <c r="B1003" t="s">
        <v>9381</v>
      </c>
      <c r="C1003">
        <v>0</v>
      </c>
      <c r="D1003" t="s">
        <v>24</v>
      </c>
      <c r="E1003" t="s">
        <v>4805</v>
      </c>
      <c r="F1003" t="s">
        <v>2952</v>
      </c>
      <c r="G1003" t="s">
        <v>8190</v>
      </c>
      <c r="H1003" t="s">
        <v>2947</v>
      </c>
      <c r="I1003" t="s">
        <v>7956</v>
      </c>
      <c r="J1003" t="s">
        <v>8190</v>
      </c>
      <c r="K1003" s="2"/>
    </row>
    <row r="1004" spans="1:11" x14ac:dyDescent="0.25">
      <c r="A1004">
        <v>76</v>
      </c>
      <c r="B1004" t="s">
        <v>9381</v>
      </c>
      <c r="C1004">
        <v>0</v>
      </c>
      <c r="D1004" t="s">
        <v>24</v>
      </c>
      <c r="E1004" t="s">
        <v>9408</v>
      </c>
      <c r="F1004" t="s">
        <v>5664</v>
      </c>
      <c r="G1004" t="s">
        <v>8195</v>
      </c>
      <c r="H1004" t="s">
        <v>2947</v>
      </c>
      <c r="I1004" t="s">
        <v>9409</v>
      </c>
      <c r="J1004" t="s">
        <v>8195</v>
      </c>
      <c r="K1004" s="2"/>
    </row>
    <row r="1005" spans="1:11" x14ac:dyDescent="0.25">
      <c r="A1005">
        <v>77</v>
      </c>
      <c r="B1005" t="s">
        <v>9381</v>
      </c>
      <c r="C1005">
        <v>0</v>
      </c>
      <c r="D1005" t="s">
        <v>24</v>
      </c>
      <c r="E1005" t="s">
        <v>1567</v>
      </c>
      <c r="F1005" t="s">
        <v>2952</v>
      </c>
      <c r="G1005" t="s">
        <v>8188</v>
      </c>
      <c r="H1005" t="s">
        <v>2947</v>
      </c>
      <c r="I1005" t="s">
        <v>1568</v>
      </c>
      <c r="J1005" t="s">
        <v>8188</v>
      </c>
      <c r="K1005" s="2"/>
    </row>
    <row r="1006" spans="1:11" x14ac:dyDescent="0.25">
      <c r="A1006">
        <v>78</v>
      </c>
      <c r="B1006" t="s">
        <v>9381</v>
      </c>
      <c r="C1006">
        <v>0</v>
      </c>
      <c r="D1006" t="s">
        <v>24</v>
      </c>
      <c r="E1006" t="s">
        <v>9223</v>
      </c>
      <c r="F1006" t="s">
        <v>5969</v>
      </c>
      <c r="G1006" t="s">
        <v>8189</v>
      </c>
      <c r="H1006" t="s">
        <v>2947</v>
      </c>
      <c r="I1006" t="s">
        <v>9224</v>
      </c>
      <c r="J1006" t="s">
        <v>8189</v>
      </c>
      <c r="K1006" s="2"/>
    </row>
    <row r="1007" spans="1:11" x14ac:dyDescent="0.25">
      <c r="A1007">
        <v>79</v>
      </c>
      <c r="B1007" t="s">
        <v>9381</v>
      </c>
      <c r="C1007">
        <v>0</v>
      </c>
      <c r="D1007" t="s">
        <v>24</v>
      </c>
      <c r="E1007" t="s">
        <v>9163</v>
      </c>
      <c r="F1007" t="s">
        <v>3122</v>
      </c>
      <c r="G1007" t="s">
        <v>8277</v>
      </c>
      <c r="H1007" t="s">
        <v>2947</v>
      </c>
      <c r="I1007" t="s">
        <v>9164</v>
      </c>
      <c r="J1007" t="s">
        <v>8277</v>
      </c>
      <c r="K1007" s="2"/>
    </row>
    <row r="1008" spans="1:11" x14ac:dyDescent="0.25">
      <c r="A1008">
        <v>80</v>
      </c>
      <c r="B1008" t="s">
        <v>9381</v>
      </c>
      <c r="C1008">
        <v>0</v>
      </c>
      <c r="D1008" t="s">
        <v>24</v>
      </c>
      <c r="E1008" t="s">
        <v>9373</v>
      </c>
      <c r="F1008" t="s">
        <v>7853</v>
      </c>
      <c r="G1008" t="s">
        <v>2685</v>
      </c>
      <c r="H1008" t="s">
        <v>2947</v>
      </c>
      <c r="I1008" t="s">
        <v>9374</v>
      </c>
      <c r="J1008" t="s">
        <v>2685</v>
      </c>
      <c r="K1008" s="2"/>
    </row>
    <row r="1009" spans="1:11" x14ac:dyDescent="0.25">
      <c r="A1009">
        <v>1</v>
      </c>
      <c r="B1009" t="s">
        <v>9412</v>
      </c>
      <c r="C1009">
        <v>0</v>
      </c>
      <c r="D1009" t="s">
        <v>12</v>
      </c>
      <c r="E1009" t="s">
        <v>9413</v>
      </c>
      <c r="F1009" t="s">
        <v>8202</v>
      </c>
      <c r="G1009" t="s">
        <v>8203</v>
      </c>
      <c r="H1009" t="s">
        <v>8237</v>
      </c>
      <c r="I1009" t="s">
        <v>9414</v>
      </c>
      <c r="J1009" t="s">
        <v>8203</v>
      </c>
      <c r="K1009" s="2"/>
    </row>
    <row r="1010" spans="1:11" x14ac:dyDescent="0.25">
      <c r="A1010">
        <v>2</v>
      </c>
      <c r="B1010" t="s">
        <v>9412</v>
      </c>
      <c r="C1010">
        <v>0</v>
      </c>
      <c r="D1010" t="s">
        <v>1</v>
      </c>
      <c r="E1010" t="s">
        <v>9386</v>
      </c>
      <c r="F1010" t="s">
        <v>8246</v>
      </c>
      <c r="G1010" t="s">
        <v>542</v>
      </c>
      <c r="H1010" t="s">
        <v>42</v>
      </c>
      <c r="I1010" t="s">
        <v>9387</v>
      </c>
      <c r="J1010" t="s">
        <v>542</v>
      </c>
      <c r="K1010" s="2"/>
    </row>
    <row r="1011" spans="1:11" x14ac:dyDescent="0.25">
      <c r="A1011">
        <v>3</v>
      </c>
      <c r="B1011" t="s">
        <v>9412</v>
      </c>
      <c r="C1011">
        <v>0</v>
      </c>
      <c r="D1011" t="s">
        <v>44</v>
      </c>
      <c r="E1011" t="s">
        <v>9408</v>
      </c>
      <c r="F1011" t="s">
        <v>8164</v>
      </c>
      <c r="G1011" t="s">
        <v>2649</v>
      </c>
      <c r="H1011" t="s">
        <v>42</v>
      </c>
      <c r="I1011" t="s">
        <v>9409</v>
      </c>
      <c r="J1011" t="s">
        <v>2649</v>
      </c>
      <c r="K1011" s="2"/>
    </row>
    <row r="1012" spans="1:11" x14ac:dyDescent="0.25">
      <c r="A1012">
        <v>4</v>
      </c>
      <c r="B1012" t="s">
        <v>9412</v>
      </c>
      <c r="C1012">
        <v>0</v>
      </c>
      <c r="D1012" t="s">
        <v>12</v>
      </c>
      <c r="E1012" t="s">
        <v>9384</v>
      </c>
      <c r="F1012" t="s">
        <v>8241</v>
      </c>
      <c r="G1012" t="s">
        <v>37</v>
      </c>
      <c r="H1012" t="s">
        <v>42</v>
      </c>
      <c r="I1012" t="s">
        <v>9385</v>
      </c>
      <c r="J1012" t="s">
        <v>37</v>
      </c>
      <c r="K1012" s="2"/>
    </row>
    <row r="1013" spans="1:11" x14ac:dyDescent="0.25">
      <c r="A1013">
        <v>5</v>
      </c>
      <c r="B1013" t="s">
        <v>9412</v>
      </c>
      <c r="C1013">
        <v>0</v>
      </c>
      <c r="D1013" t="s">
        <v>1</v>
      </c>
      <c r="E1013" t="s">
        <v>9230</v>
      </c>
      <c r="F1013" t="s">
        <v>8242</v>
      </c>
      <c r="G1013" t="s">
        <v>2509</v>
      </c>
      <c r="H1013" t="s">
        <v>42</v>
      </c>
      <c r="I1013" t="s">
        <v>9231</v>
      </c>
      <c r="J1013" t="s">
        <v>2509</v>
      </c>
      <c r="K1013" s="2"/>
    </row>
    <row r="1014" spans="1:11" x14ac:dyDescent="0.25">
      <c r="A1014">
        <v>6</v>
      </c>
      <c r="B1014" t="s">
        <v>9412</v>
      </c>
      <c r="C1014">
        <v>0</v>
      </c>
      <c r="D1014" t="s">
        <v>12</v>
      </c>
      <c r="E1014" t="s">
        <v>9415</v>
      </c>
      <c r="F1014" t="s">
        <v>8240</v>
      </c>
      <c r="G1014" t="s">
        <v>208</v>
      </c>
      <c r="H1014" t="s">
        <v>42</v>
      </c>
      <c r="I1014" t="s">
        <v>9416</v>
      </c>
      <c r="J1014" t="s">
        <v>208</v>
      </c>
      <c r="K1014" s="2"/>
    </row>
    <row r="1015" spans="1:11" x14ac:dyDescent="0.25">
      <c r="A1015">
        <v>7</v>
      </c>
      <c r="B1015" t="s">
        <v>9412</v>
      </c>
      <c r="C1015">
        <v>0</v>
      </c>
      <c r="D1015" t="s">
        <v>12</v>
      </c>
      <c r="E1015" t="s">
        <v>9417</v>
      </c>
      <c r="F1015" t="s">
        <v>8241</v>
      </c>
      <c r="G1015" t="s">
        <v>77</v>
      </c>
      <c r="H1015" t="s">
        <v>42</v>
      </c>
      <c r="I1015" t="s">
        <v>9418</v>
      </c>
      <c r="J1015" t="s">
        <v>77</v>
      </c>
      <c r="K1015" s="2"/>
    </row>
    <row r="1016" spans="1:11" x14ac:dyDescent="0.25">
      <c r="A1016">
        <v>8</v>
      </c>
      <c r="B1016" t="s">
        <v>9412</v>
      </c>
      <c r="C1016">
        <v>0</v>
      </c>
      <c r="D1016" t="s">
        <v>1</v>
      </c>
      <c r="E1016" t="s">
        <v>8993</v>
      </c>
      <c r="F1016" t="s">
        <v>8241</v>
      </c>
      <c r="G1016" t="s">
        <v>967</v>
      </c>
      <c r="H1016" t="s">
        <v>42</v>
      </c>
      <c r="I1016" t="s">
        <v>8994</v>
      </c>
      <c r="J1016" t="s">
        <v>967</v>
      </c>
      <c r="K1016" s="2"/>
    </row>
    <row r="1017" spans="1:11" x14ac:dyDescent="0.25">
      <c r="A1017">
        <v>9</v>
      </c>
      <c r="B1017" t="s">
        <v>9412</v>
      </c>
      <c r="C1017">
        <v>0</v>
      </c>
      <c r="D1017" t="s">
        <v>1</v>
      </c>
      <c r="E1017" t="s">
        <v>9143</v>
      </c>
      <c r="F1017" t="s">
        <v>8242</v>
      </c>
      <c r="G1017" t="s">
        <v>298</v>
      </c>
      <c r="H1017" t="s">
        <v>42</v>
      </c>
      <c r="I1017" t="s">
        <v>9144</v>
      </c>
      <c r="J1017" t="s">
        <v>298</v>
      </c>
      <c r="K1017" s="2"/>
    </row>
    <row r="1018" spans="1:11" x14ac:dyDescent="0.25">
      <c r="A1018">
        <v>10</v>
      </c>
      <c r="B1018" t="s">
        <v>9412</v>
      </c>
      <c r="C1018">
        <v>0</v>
      </c>
      <c r="D1018" t="s">
        <v>24</v>
      </c>
      <c r="E1018" t="s">
        <v>2435</v>
      </c>
      <c r="F1018" t="s">
        <v>8246</v>
      </c>
      <c r="G1018" t="s">
        <v>264</v>
      </c>
      <c r="H1018" t="s">
        <v>42</v>
      </c>
      <c r="I1018" t="s">
        <v>2436</v>
      </c>
      <c r="J1018" t="s">
        <v>264</v>
      </c>
      <c r="K1018" s="2"/>
    </row>
    <row r="1019" spans="1:11" x14ac:dyDescent="0.25">
      <c r="A1019">
        <v>11</v>
      </c>
      <c r="B1019" t="s">
        <v>9412</v>
      </c>
      <c r="C1019">
        <v>0</v>
      </c>
      <c r="D1019" t="s">
        <v>1</v>
      </c>
      <c r="E1019" t="s">
        <v>8790</v>
      </c>
      <c r="F1019" t="s">
        <v>8240</v>
      </c>
      <c r="G1019" t="s">
        <v>432</v>
      </c>
      <c r="H1019" t="s">
        <v>42</v>
      </c>
      <c r="I1019" t="s">
        <v>8791</v>
      </c>
      <c r="J1019" t="s">
        <v>432</v>
      </c>
      <c r="K1019" s="2"/>
    </row>
    <row r="1020" spans="1:11" x14ac:dyDescent="0.25">
      <c r="A1020">
        <v>12</v>
      </c>
      <c r="B1020" t="s">
        <v>9412</v>
      </c>
      <c r="C1020">
        <v>0</v>
      </c>
      <c r="D1020" t="s">
        <v>1</v>
      </c>
      <c r="E1020" t="s">
        <v>9249</v>
      </c>
      <c r="F1020" t="s">
        <v>8242</v>
      </c>
      <c r="G1020" t="s">
        <v>501</v>
      </c>
      <c r="H1020" t="s">
        <v>42</v>
      </c>
      <c r="I1020" t="s">
        <v>9250</v>
      </c>
      <c r="J1020" t="s">
        <v>501</v>
      </c>
      <c r="K1020" s="2"/>
    </row>
    <row r="1021" spans="1:11" x14ac:dyDescent="0.25">
      <c r="A1021">
        <v>13</v>
      </c>
      <c r="B1021" t="s">
        <v>9412</v>
      </c>
      <c r="C1021">
        <v>0</v>
      </c>
      <c r="D1021" t="s">
        <v>1</v>
      </c>
      <c r="E1021" t="s">
        <v>7255</v>
      </c>
      <c r="F1021" t="s">
        <v>8246</v>
      </c>
      <c r="G1021" t="s">
        <v>266</v>
      </c>
      <c r="H1021" t="s">
        <v>42</v>
      </c>
      <c r="I1021" t="s">
        <v>7256</v>
      </c>
      <c r="J1021" t="s">
        <v>266</v>
      </c>
      <c r="K1021" s="2"/>
    </row>
    <row r="1022" spans="1:11" x14ac:dyDescent="0.25">
      <c r="A1022">
        <v>14</v>
      </c>
      <c r="B1022" t="s">
        <v>9412</v>
      </c>
      <c r="C1022">
        <v>0</v>
      </c>
      <c r="D1022" t="s">
        <v>7</v>
      </c>
      <c r="E1022" t="s">
        <v>8920</v>
      </c>
      <c r="F1022" t="s">
        <v>8158</v>
      </c>
      <c r="G1022" t="s">
        <v>403</v>
      </c>
      <c r="H1022" t="s">
        <v>42</v>
      </c>
      <c r="I1022" t="s">
        <v>8921</v>
      </c>
      <c r="J1022" t="s">
        <v>403</v>
      </c>
      <c r="K1022" s="2"/>
    </row>
    <row r="1023" spans="1:11" x14ac:dyDescent="0.25">
      <c r="A1023">
        <v>15</v>
      </c>
      <c r="B1023" t="s">
        <v>9412</v>
      </c>
      <c r="C1023">
        <v>0</v>
      </c>
      <c r="D1023" t="s">
        <v>12</v>
      </c>
      <c r="E1023" t="s">
        <v>9419</v>
      </c>
      <c r="F1023" t="s">
        <v>8244</v>
      </c>
      <c r="G1023" t="s">
        <v>62</v>
      </c>
      <c r="H1023" t="s">
        <v>42</v>
      </c>
      <c r="I1023" t="s">
        <v>9420</v>
      </c>
      <c r="J1023" t="s">
        <v>62</v>
      </c>
      <c r="K1023" s="2"/>
    </row>
    <row r="1024" spans="1:11" x14ac:dyDescent="0.25">
      <c r="A1024">
        <v>16</v>
      </c>
      <c r="B1024" t="s">
        <v>9412</v>
      </c>
      <c r="C1024">
        <v>0</v>
      </c>
      <c r="D1024" t="s">
        <v>1</v>
      </c>
      <c r="E1024" t="s">
        <v>9421</v>
      </c>
      <c r="F1024" t="s">
        <v>8240</v>
      </c>
      <c r="G1024" t="s">
        <v>879</v>
      </c>
      <c r="H1024" t="s">
        <v>42</v>
      </c>
      <c r="I1024" t="s">
        <v>9422</v>
      </c>
      <c r="J1024" t="s">
        <v>879</v>
      </c>
      <c r="K1024" s="2"/>
    </row>
    <row r="1025" spans="1:11" x14ac:dyDescent="0.25">
      <c r="A1025">
        <v>17</v>
      </c>
      <c r="B1025" t="s">
        <v>9412</v>
      </c>
      <c r="C1025">
        <v>0</v>
      </c>
      <c r="D1025" t="s">
        <v>7</v>
      </c>
      <c r="E1025" t="s">
        <v>8410</v>
      </c>
      <c r="F1025" t="s">
        <v>8241</v>
      </c>
      <c r="G1025" t="s">
        <v>856</v>
      </c>
      <c r="H1025" t="s">
        <v>42</v>
      </c>
      <c r="I1025" t="s">
        <v>8411</v>
      </c>
      <c r="J1025" t="s">
        <v>856</v>
      </c>
      <c r="K1025" s="2"/>
    </row>
    <row r="1026" spans="1:11" x14ac:dyDescent="0.25">
      <c r="A1026">
        <v>18</v>
      </c>
      <c r="B1026" t="s">
        <v>9412</v>
      </c>
      <c r="C1026">
        <v>0</v>
      </c>
      <c r="D1026" t="s">
        <v>12</v>
      </c>
      <c r="E1026" t="s">
        <v>9423</v>
      </c>
      <c r="F1026" t="s">
        <v>8244</v>
      </c>
      <c r="G1026" t="s">
        <v>349</v>
      </c>
      <c r="H1026" t="s">
        <v>42</v>
      </c>
      <c r="I1026" t="s">
        <v>9424</v>
      </c>
      <c r="J1026" t="s">
        <v>349</v>
      </c>
      <c r="K1026" s="2"/>
    </row>
    <row r="1027" spans="1:11" x14ac:dyDescent="0.25">
      <c r="A1027">
        <v>19</v>
      </c>
      <c r="B1027" t="s">
        <v>9412</v>
      </c>
      <c r="C1027">
        <v>0</v>
      </c>
      <c r="D1027" t="s">
        <v>1</v>
      </c>
      <c r="E1027" t="s">
        <v>8869</v>
      </c>
      <c r="F1027" t="s">
        <v>8242</v>
      </c>
      <c r="G1027" t="s">
        <v>8165</v>
      </c>
      <c r="H1027" t="s">
        <v>42</v>
      </c>
      <c r="I1027" t="s">
        <v>8870</v>
      </c>
      <c r="J1027" t="s">
        <v>8165</v>
      </c>
      <c r="K1027" s="2"/>
    </row>
    <row r="1028" spans="1:11" x14ac:dyDescent="0.25">
      <c r="A1028">
        <v>20</v>
      </c>
      <c r="B1028" t="s">
        <v>9412</v>
      </c>
      <c r="C1028">
        <v>0</v>
      </c>
      <c r="D1028" t="s">
        <v>1</v>
      </c>
      <c r="E1028" t="s">
        <v>9328</v>
      </c>
      <c r="F1028" t="s">
        <v>8246</v>
      </c>
      <c r="G1028" t="s">
        <v>55</v>
      </c>
      <c r="H1028" t="s">
        <v>42</v>
      </c>
      <c r="I1028" t="s">
        <v>9329</v>
      </c>
      <c r="J1028" t="s">
        <v>55</v>
      </c>
      <c r="K1028" s="2"/>
    </row>
    <row r="1029" spans="1:11" x14ac:dyDescent="0.25">
      <c r="A1029">
        <v>21</v>
      </c>
      <c r="B1029" t="s">
        <v>9412</v>
      </c>
      <c r="C1029">
        <v>0</v>
      </c>
      <c r="D1029" t="s">
        <v>1</v>
      </c>
      <c r="E1029" t="s">
        <v>9425</v>
      </c>
      <c r="F1029" t="s">
        <v>8240</v>
      </c>
      <c r="G1029" t="s">
        <v>8160</v>
      </c>
      <c r="H1029" t="s">
        <v>42</v>
      </c>
      <c r="I1029" t="s">
        <v>9426</v>
      </c>
      <c r="J1029" t="s">
        <v>8160</v>
      </c>
      <c r="K1029" s="2"/>
    </row>
    <row r="1030" spans="1:11" x14ac:dyDescent="0.25">
      <c r="A1030">
        <v>22</v>
      </c>
      <c r="B1030" t="s">
        <v>9412</v>
      </c>
      <c r="C1030">
        <v>0</v>
      </c>
      <c r="D1030" t="s">
        <v>44</v>
      </c>
      <c r="E1030" t="s">
        <v>9390</v>
      </c>
      <c r="F1030" t="s">
        <v>734</v>
      </c>
      <c r="G1030" t="s">
        <v>324</v>
      </c>
      <c r="H1030" t="s">
        <v>82</v>
      </c>
      <c r="I1030" t="s">
        <v>9391</v>
      </c>
      <c r="J1030" t="s">
        <v>324</v>
      </c>
      <c r="K1030" s="2"/>
    </row>
    <row r="1031" spans="1:11" x14ac:dyDescent="0.25">
      <c r="A1031">
        <v>23</v>
      </c>
      <c r="B1031" t="s">
        <v>9412</v>
      </c>
      <c r="C1031">
        <v>0</v>
      </c>
      <c r="D1031" t="s">
        <v>1</v>
      </c>
      <c r="E1031" t="s">
        <v>9294</v>
      </c>
      <c r="F1031" t="s">
        <v>8283</v>
      </c>
      <c r="G1031" t="s">
        <v>936</v>
      </c>
      <c r="H1031" t="s">
        <v>82</v>
      </c>
      <c r="I1031" t="s">
        <v>9295</v>
      </c>
      <c r="J1031" t="s">
        <v>936</v>
      </c>
      <c r="K1031" s="2"/>
    </row>
    <row r="1032" spans="1:11" x14ac:dyDescent="0.25">
      <c r="A1032">
        <v>24</v>
      </c>
      <c r="B1032" t="s">
        <v>9412</v>
      </c>
      <c r="C1032">
        <v>0</v>
      </c>
      <c r="D1032" t="s">
        <v>1</v>
      </c>
      <c r="E1032" t="s">
        <v>9427</v>
      </c>
      <c r="F1032" t="s">
        <v>899</v>
      </c>
      <c r="G1032" t="s">
        <v>333</v>
      </c>
      <c r="H1032" t="s">
        <v>82</v>
      </c>
      <c r="I1032" t="s">
        <v>9428</v>
      </c>
      <c r="J1032" t="s">
        <v>333</v>
      </c>
      <c r="K1032" s="2"/>
    </row>
    <row r="1033" spans="1:11" x14ac:dyDescent="0.25">
      <c r="A1033">
        <v>25</v>
      </c>
      <c r="B1033" t="s">
        <v>9412</v>
      </c>
      <c r="C1033">
        <v>0</v>
      </c>
      <c r="D1033" t="s">
        <v>1</v>
      </c>
      <c r="E1033" t="s">
        <v>9388</v>
      </c>
      <c r="F1033" t="s">
        <v>861</v>
      </c>
      <c r="G1033" t="s">
        <v>92</v>
      </c>
      <c r="H1033" t="s">
        <v>82</v>
      </c>
      <c r="I1033" t="s">
        <v>9389</v>
      </c>
      <c r="J1033" t="s">
        <v>92</v>
      </c>
      <c r="K1033" s="2"/>
    </row>
    <row r="1034" spans="1:11" x14ac:dyDescent="0.25">
      <c r="A1034">
        <v>26</v>
      </c>
      <c r="B1034" t="s">
        <v>9412</v>
      </c>
      <c r="C1034">
        <v>0</v>
      </c>
      <c r="D1034" t="s">
        <v>44</v>
      </c>
      <c r="E1034" t="s">
        <v>3684</v>
      </c>
      <c r="F1034" t="s">
        <v>861</v>
      </c>
      <c r="G1034" t="s">
        <v>81</v>
      </c>
      <c r="H1034" t="s">
        <v>82</v>
      </c>
      <c r="I1034" t="s">
        <v>3685</v>
      </c>
      <c r="J1034" t="s">
        <v>81</v>
      </c>
      <c r="K1034" s="2"/>
    </row>
    <row r="1035" spans="1:11" x14ac:dyDescent="0.25">
      <c r="A1035">
        <v>27</v>
      </c>
      <c r="B1035" t="s">
        <v>9412</v>
      </c>
      <c r="C1035">
        <v>0</v>
      </c>
      <c r="D1035" t="s">
        <v>1</v>
      </c>
      <c r="E1035" t="s">
        <v>9392</v>
      </c>
      <c r="F1035" t="s">
        <v>734</v>
      </c>
      <c r="G1035" t="s">
        <v>318</v>
      </c>
      <c r="H1035" t="s">
        <v>82</v>
      </c>
      <c r="I1035" t="s">
        <v>9393</v>
      </c>
      <c r="J1035" t="s">
        <v>318</v>
      </c>
      <c r="K1035" s="2"/>
    </row>
    <row r="1036" spans="1:11" x14ac:dyDescent="0.25">
      <c r="A1036">
        <v>28</v>
      </c>
      <c r="B1036" t="s">
        <v>9412</v>
      </c>
      <c r="C1036">
        <v>0</v>
      </c>
      <c r="D1036" t="s">
        <v>44</v>
      </c>
      <c r="E1036" t="s">
        <v>7581</v>
      </c>
      <c r="F1036" t="s">
        <v>861</v>
      </c>
      <c r="G1036" t="s">
        <v>270</v>
      </c>
      <c r="H1036" t="s">
        <v>82</v>
      </c>
      <c r="I1036" t="s">
        <v>7582</v>
      </c>
      <c r="J1036" t="s">
        <v>270</v>
      </c>
      <c r="K1036" s="2"/>
    </row>
    <row r="1037" spans="1:11" x14ac:dyDescent="0.25">
      <c r="A1037">
        <v>29</v>
      </c>
      <c r="B1037" t="s">
        <v>9412</v>
      </c>
      <c r="C1037">
        <v>0</v>
      </c>
      <c r="D1037" t="s">
        <v>1</v>
      </c>
      <c r="E1037" t="s">
        <v>9234</v>
      </c>
      <c r="F1037" t="s">
        <v>738</v>
      </c>
      <c r="G1037" t="s">
        <v>3660</v>
      </c>
      <c r="H1037" t="s">
        <v>97</v>
      </c>
      <c r="I1037" t="s">
        <v>9235</v>
      </c>
      <c r="J1037" t="s">
        <v>3660</v>
      </c>
      <c r="K1037" s="2"/>
    </row>
    <row r="1038" spans="1:11" x14ac:dyDescent="0.25">
      <c r="A1038">
        <v>30</v>
      </c>
      <c r="B1038" t="s">
        <v>9412</v>
      </c>
      <c r="C1038">
        <v>0</v>
      </c>
      <c r="D1038" t="s">
        <v>1</v>
      </c>
      <c r="E1038" t="s">
        <v>9429</v>
      </c>
      <c r="F1038" t="s">
        <v>737</v>
      </c>
      <c r="G1038" t="s">
        <v>144</v>
      </c>
      <c r="H1038" t="s">
        <v>97</v>
      </c>
      <c r="I1038" t="s">
        <v>9430</v>
      </c>
      <c r="J1038" t="s">
        <v>144</v>
      </c>
      <c r="K1038" s="2"/>
    </row>
    <row r="1039" spans="1:11" x14ac:dyDescent="0.25">
      <c r="A1039">
        <v>31</v>
      </c>
      <c r="B1039" t="s">
        <v>9412</v>
      </c>
      <c r="C1039">
        <v>0</v>
      </c>
      <c r="D1039" t="s">
        <v>1</v>
      </c>
      <c r="E1039" t="s">
        <v>9394</v>
      </c>
      <c r="F1039" t="s">
        <v>871</v>
      </c>
      <c r="G1039" t="s">
        <v>169</v>
      </c>
      <c r="H1039" t="s">
        <v>97</v>
      </c>
      <c r="I1039" t="s">
        <v>9395</v>
      </c>
      <c r="J1039" t="s">
        <v>169</v>
      </c>
      <c r="K1039" s="2"/>
    </row>
    <row r="1040" spans="1:11" x14ac:dyDescent="0.25">
      <c r="A1040">
        <v>32</v>
      </c>
      <c r="B1040" t="s">
        <v>9412</v>
      </c>
      <c r="C1040">
        <v>0</v>
      </c>
      <c r="D1040" t="s">
        <v>24</v>
      </c>
      <c r="E1040" t="s">
        <v>4483</v>
      </c>
      <c r="F1040" t="s">
        <v>739</v>
      </c>
      <c r="G1040" t="s">
        <v>96</v>
      </c>
      <c r="H1040" t="s">
        <v>97</v>
      </c>
      <c r="I1040" t="s">
        <v>4484</v>
      </c>
      <c r="J1040" t="s">
        <v>96</v>
      </c>
      <c r="K1040" s="2"/>
    </row>
    <row r="1041" spans="1:11" x14ac:dyDescent="0.25">
      <c r="A1041">
        <v>33</v>
      </c>
      <c r="B1041" t="s">
        <v>9412</v>
      </c>
      <c r="C1041">
        <v>0</v>
      </c>
      <c r="D1041" t="s">
        <v>1</v>
      </c>
      <c r="E1041" t="s">
        <v>5101</v>
      </c>
      <c r="F1041" t="s">
        <v>737</v>
      </c>
      <c r="G1041" t="s">
        <v>137</v>
      </c>
      <c r="H1041" t="s">
        <v>97</v>
      </c>
      <c r="I1041" t="s">
        <v>5078</v>
      </c>
      <c r="J1041" t="s">
        <v>137</v>
      </c>
      <c r="K1041" s="2"/>
    </row>
    <row r="1042" spans="1:11" x14ac:dyDescent="0.25">
      <c r="A1042">
        <v>34</v>
      </c>
      <c r="B1042" t="s">
        <v>9412</v>
      </c>
      <c r="C1042">
        <v>0</v>
      </c>
      <c r="D1042" t="s">
        <v>1</v>
      </c>
      <c r="E1042" t="s">
        <v>9365</v>
      </c>
      <c r="F1042" t="s">
        <v>847</v>
      </c>
      <c r="G1042" t="s">
        <v>101</v>
      </c>
      <c r="H1042" t="s">
        <v>97</v>
      </c>
      <c r="I1042" t="s">
        <v>9366</v>
      </c>
      <c r="J1042" t="s">
        <v>101</v>
      </c>
      <c r="K1042" s="2"/>
    </row>
    <row r="1043" spans="1:11" x14ac:dyDescent="0.25">
      <c r="A1043">
        <v>35</v>
      </c>
      <c r="B1043" t="s">
        <v>9412</v>
      </c>
      <c r="C1043">
        <v>0</v>
      </c>
      <c r="D1043" t="s">
        <v>12</v>
      </c>
      <c r="E1043" t="s">
        <v>9267</v>
      </c>
      <c r="F1043" t="s">
        <v>738</v>
      </c>
      <c r="G1043" t="s">
        <v>3804</v>
      </c>
      <c r="H1043" t="s">
        <v>97</v>
      </c>
      <c r="I1043" t="s">
        <v>9268</v>
      </c>
      <c r="J1043" t="s">
        <v>3804</v>
      </c>
      <c r="K1043" s="2"/>
    </row>
    <row r="1044" spans="1:11" x14ac:dyDescent="0.25">
      <c r="A1044">
        <v>36</v>
      </c>
      <c r="B1044" t="s">
        <v>9412</v>
      </c>
      <c r="C1044">
        <v>0</v>
      </c>
      <c r="D1044" t="s">
        <v>7</v>
      </c>
      <c r="E1044" t="s">
        <v>9369</v>
      </c>
      <c r="F1044" t="s">
        <v>735</v>
      </c>
      <c r="G1044" t="s">
        <v>160</v>
      </c>
      <c r="H1044" t="s">
        <v>97</v>
      </c>
      <c r="I1044" t="s">
        <v>9370</v>
      </c>
      <c r="J1044" t="s">
        <v>160</v>
      </c>
      <c r="K1044" s="2"/>
    </row>
    <row r="1045" spans="1:11" x14ac:dyDescent="0.25">
      <c r="A1045">
        <v>37</v>
      </c>
      <c r="B1045" t="s">
        <v>9412</v>
      </c>
      <c r="C1045">
        <v>0</v>
      </c>
      <c r="D1045" t="s">
        <v>1</v>
      </c>
      <c r="E1045" t="s">
        <v>9304</v>
      </c>
      <c r="F1045" t="s">
        <v>736</v>
      </c>
      <c r="G1045" t="s">
        <v>3670</v>
      </c>
      <c r="H1045" t="s">
        <v>97</v>
      </c>
      <c r="I1045" t="s">
        <v>9305</v>
      </c>
      <c r="J1045" t="s">
        <v>3670</v>
      </c>
      <c r="K1045" s="2"/>
    </row>
    <row r="1046" spans="1:11" x14ac:dyDescent="0.25">
      <c r="A1046">
        <v>38</v>
      </c>
      <c r="B1046" t="s">
        <v>9412</v>
      </c>
      <c r="C1046">
        <v>0</v>
      </c>
      <c r="D1046" t="s">
        <v>24</v>
      </c>
      <c r="E1046" t="s">
        <v>9411</v>
      </c>
      <c r="F1046" t="s">
        <v>735</v>
      </c>
      <c r="G1046" t="s">
        <v>278</v>
      </c>
      <c r="H1046" t="s">
        <v>97</v>
      </c>
      <c r="I1046" t="s">
        <v>9431</v>
      </c>
      <c r="J1046" t="s">
        <v>278</v>
      </c>
      <c r="K1046" s="2"/>
    </row>
    <row r="1047" spans="1:11" x14ac:dyDescent="0.25">
      <c r="A1047">
        <v>39</v>
      </c>
      <c r="B1047" t="s">
        <v>9412</v>
      </c>
      <c r="C1047">
        <v>0</v>
      </c>
      <c r="D1047" t="s">
        <v>1</v>
      </c>
      <c r="E1047" t="s">
        <v>9367</v>
      </c>
      <c r="F1047" t="s">
        <v>737</v>
      </c>
      <c r="G1047" t="s">
        <v>163</v>
      </c>
      <c r="H1047" t="s">
        <v>97</v>
      </c>
      <c r="I1047" t="s">
        <v>9368</v>
      </c>
      <c r="J1047" t="s">
        <v>163</v>
      </c>
      <c r="K1047" s="2"/>
    </row>
    <row r="1048" spans="1:11" x14ac:dyDescent="0.25">
      <c r="A1048">
        <v>40</v>
      </c>
      <c r="B1048" t="s">
        <v>9412</v>
      </c>
      <c r="C1048">
        <v>0</v>
      </c>
      <c r="D1048" t="s">
        <v>44</v>
      </c>
      <c r="E1048" t="s">
        <v>9042</v>
      </c>
      <c r="F1048" t="s">
        <v>742</v>
      </c>
      <c r="G1048" t="s">
        <v>141</v>
      </c>
      <c r="H1048" t="s">
        <v>97</v>
      </c>
      <c r="I1048" t="s">
        <v>9043</v>
      </c>
      <c r="J1048" t="s">
        <v>141</v>
      </c>
      <c r="K1048" s="2"/>
    </row>
    <row r="1049" spans="1:11" x14ac:dyDescent="0.25">
      <c r="A1049">
        <v>41</v>
      </c>
      <c r="B1049" t="s">
        <v>9412</v>
      </c>
      <c r="C1049">
        <v>0</v>
      </c>
      <c r="D1049" t="s">
        <v>12</v>
      </c>
      <c r="E1049" t="s">
        <v>7442</v>
      </c>
      <c r="F1049" t="s">
        <v>738</v>
      </c>
      <c r="G1049" t="s">
        <v>3384</v>
      </c>
      <c r="H1049" t="s">
        <v>97</v>
      </c>
      <c r="I1049" t="s">
        <v>7441</v>
      </c>
      <c r="J1049" t="s">
        <v>3384</v>
      </c>
      <c r="K1049" s="2"/>
    </row>
    <row r="1050" spans="1:11" x14ac:dyDescent="0.25">
      <c r="A1050">
        <v>42</v>
      </c>
      <c r="B1050" t="s">
        <v>9412</v>
      </c>
      <c r="C1050">
        <v>0</v>
      </c>
      <c r="D1050" t="s">
        <v>1</v>
      </c>
      <c r="E1050" t="s">
        <v>9340</v>
      </c>
      <c r="F1050" t="s">
        <v>735</v>
      </c>
      <c r="G1050" t="s">
        <v>285</v>
      </c>
      <c r="H1050" t="s">
        <v>97</v>
      </c>
      <c r="I1050" t="s">
        <v>9341</v>
      </c>
      <c r="J1050" t="s">
        <v>285</v>
      </c>
      <c r="K1050" s="2"/>
    </row>
    <row r="1051" spans="1:11" x14ac:dyDescent="0.25">
      <c r="A1051">
        <v>43</v>
      </c>
      <c r="B1051" t="s">
        <v>9412</v>
      </c>
      <c r="C1051">
        <v>0</v>
      </c>
      <c r="D1051" t="s">
        <v>12</v>
      </c>
      <c r="E1051" t="s">
        <v>8982</v>
      </c>
      <c r="F1051" t="s">
        <v>736</v>
      </c>
      <c r="G1051" t="s">
        <v>3369</v>
      </c>
      <c r="H1051" t="s">
        <v>97</v>
      </c>
      <c r="I1051" t="s">
        <v>9013</v>
      </c>
      <c r="J1051" t="s">
        <v>3369</v>
      </c>
      <c r="K1051" s="2"/>
    </row>
    <row r="1052" spans="1:11" x14ac:dyDescent="0.25">
      <c r="A1052">
        <v>44</v>
      </c>
      <c r="B1052" t="s">
        <v>9412</v>
      </c>
      <c r="C1052">
        <v>0</v>
      </c>
      <c r="D1052" t="s">
        <v>1</v>
      </c>
      <c r="E1052" t="s">
        <v>9139</v>
      </c>
      <c r="F1052" t="s">
        <v>840</v>
      </c>
      <c r="G1052" t="s">
        <v>382</v>
      </c>
      <c r="H1052" t="s">
        <v>97</v>
      </c>
      <c r="I1052" t="s">
        <v>9140</v>
      </c>
      <c r="J1052" t="s">
        <v>382</v>
      </c>
      <c r="K1052" s="2"/>
    </row>
    <row r="1053" spans="1:11" x14ac:dyDescent="0.25">
      <c r="A1053">
        <v>45</v>
      </c>
      <c r="B1053" t="s">
        <v>9412</v>
      </c>
      <c r="C1053">
        <v>0</v>
      </c>
      <c r="D1053" t="s">
        <v>24</v>
      </c>
      <c r="E1053" t="s">
        <v>9308</v>
      </c>
      <c r="F1053" t="s">
        <v>738</v>
      </c>
      <c r="G1053" t="s">
        <v>3836</v>
      </c>
      <c r="H1053" t="s">
        <v>97</v>
      </c>
      <c r="I1053" t="s">
        <v>9309</v>
      </c>
      <c r="J1053" t="s">
        <v>3836</v>
      </c>
      <c r="K1053" s="2"/>
    </row>
    <row r="1054" spans="1:11" x14ac:dyDescent="0.25">
      <c r="A1054">
        <v>46</v>
      </c>
      <c r="B1054" t="s">
        <v>9412</v>
      </c>
      <c r="C1054">
        <v>0</v>
      </c>
      <c r="D1054" t="s">
        <v>44</v>
      </c>
      <c r="E1054" t="s">
        <v>8759</v>
      </c>
      <c r="F1054" t="s">
        <v>737</v>
      </c>
      <c r="G1054" t="s">
        <v>113</v>
      </c>
      <c r="H1054" t="s">
        <v>97</v>
      </c>
      <c r="I1054" t="s">
        <v>8760</v>
      </c>
      <c r="J1054" t="s">
        <v>113</v>
      </c>
      <c r="K1054" s="2"/>
    </row>
    <row r="1055" spans="1:11" x14ac:dyDescent="0.25">
      <c r="A1055">
        <v>47</v>
      </c>
      <c r="B1055" t="s">
        <v>9412</v>
      </c>
      <c r="C1055">
        <v>0</v>
      </c>
      <c r="D1055" t="s">
        <v>44</v>
      </c>
      <c r="E1055" t="s">
        <v>9145</v>
      </c>
      <c r="F1055" t="s">
        <v>842</v>
      </c>
      <c r="G1055" t="s">
        <v>378</v>
      </c>
      <c r="H1055" t="s">
        <v>97</v>
      </c>
      <c r="I1055" t="s">
        <v>9146</v>
      </c>
      <c r="J1055" t="s">
        <v>378</v>
      </c>
      <c r="K1055" s="2"/>
    </row>
    <row r="1056" spans="1:11" x14ac:dyDescent="0.25">
      <c r="A1056">
        <v>48</v>
      </c>
      <c r="B1056" t="s">
        <v>9412</v>
      </c>
      <c r="C1056">
        <v>0</v>
      </c>
      <c r="D1056" t="s">
        <v>24</v>
      </c>
      <c r="E1056" t="s">
        <v>3090</v>
      </c>
      <c r="F1056" t="s">
        <v>871</v>
      </c>
      <c r="G1056" t="s">
        <v>131</v>
      </c>
      <c r="H1056" t="s">
        <v>97</v>
      </c>
      <c r="I1056" t="s">
        <v>3091</v>
      </c>
      <c r="J1056" t="s">
        <v>131</v>
      </c>
      <c r="K1056" s="2"/>
    </row>
    <row r="1057" spans="1:11" x14ac:dyDescent="0.25">
      <c r="A1057">
        <v>49</v>
      </c>
      <c r="B1057" t="s">
        <v>9412</v>
      </c>
      <c r="C1057">
        <v>0</v>
      </c>
      <c r="D1057" t="s">
        <v>44</v>
      </c>
      <c r="E1057" t="s">
        <v>9432</v>
      </c>
      <c r="F1057" t="s">
        <v>738</v>
      </c>
      <c r="G1057" t="s">
        <v>2518</v>
      </c>
      <c r="H1057" t="s">
        <v>97</v>
      </c>
      <c r="I1057" t="s">
        <v>9433</v>
      </c>
      <c r="J1057" t="s">
        <v>2518</v>
      </c>
      <c r="K1057" s="2"/>
    </row>
    <row r="1058" spans="1:11" x14ac:dyDescent="0.25">
      <c r="A1058">
        <v>50</v>
      </c>
      <c r="B1058" t="s">
        <v>9412</v>
      </c>
      <c r="C1058">
        <v>0</v>
      </c>
      <c r="D1058" t="s">
        <v>24</v>
      </c>
      <c r="E1058" t="s">
        <v>9236</v>
      </c>
      <c r="F1058" t="s">
        <v>735</v>
      </c>
      <c r="G1058" t="s">
        <v>109</v>
      </c>
      <c r="H1058" t="s">
        <v>97</v>
      </c>
      <c r="I1058" t="s">
        <v>9237</v>
      </c>
      <c r="J1058" t="s">
        <v>109</v>
      </c>
      <c r="K1058" s="2"/>
    </row>
    <row r="1059" spans="1:11" x14ac:dyDescent="0.25">
      <c r="A1059">
        <v>51</v>
      </c>
      <c r="B1059" t="s">
        <v>9412</v>
      </c>
      <c r="C1059">
        <v>0</v>
      </c>
      <c r="D1059" t="s">
        <v>1</v>
      </c>
      <c r="E1059" t="s">
        <v>9124</v>
      </c>
      <c r="F1059" t="s">
        <v>736</v>
      </c>
      <c r="G1059" t="s">
        <v>128</v>
      </c>
      <c r="H1059" t="s">
        <v>97</v>
      </c>
      <c r="I1059" t="s">
        <v>9125</v>
      </c>
      <c r="J1059" t="s">
        <v>128</v>
      </c>
      <c r="K1059" s="2"/>
    </row>
    <row r="1060" spans="1:11" x14ac:dyDescent="0.25">
      <c r="A1060">
        <v>52</v>
      </c>
      <c r="B1060" t="s">
        <v>9412</v>
      </c>
      <c r="C1060">
        <v>0</v>
      </c>
      <c r="D1060" t="s">
        <v>24</v>
      </c>
      <c r="E1060" t="s">
        <v>9193</v>
      </c>
      <c r="F1060" t="s">
        <v>840</v>
      </c>
      <c r="G1060" t="s">
        <v>283</v>
      </c>
      <c r="H1060" t="s">
        <v>97</v>
      </c>
      <c r="I1060" t="s">
        <v>9169</v>
      </c>
      <c r="J1060" t="s">
        <v>283</v>
      </c>
      <c r="K1060" s="2"/>
    </row>
    <row r="1061" spans="1:11" x14ac:dyDescent="0.25">
      <c r="A1061">
        <v>53</v>
      </c>
      <c r="B1061" t="s">
        <v>9412</v>
      </c>
      <c r="C1061">
        <v>0</v>
      </c>
      <c r="D1061" t="s">
        <v>24</v>
      </c>
      <c r="E1061" t="s">
        <v>4218</v>
      </c>
      <c r="F1061" t="s">
        <v>738</v>
      </c>
      <c r="G1061" t="s">
        <v>3802</v>
      </c>
      <c r="H1061" t="s">
        <v>97</v>
      </c>
      <c r="I1061" t="s">
        <v>4219</v>
      </c>
      <c r="J1061" t="s">
        <v>3802</v>
      </c>
      <c r="K1061" s="2"/>
    </row>
    <row r="1062" spans="1:11" x14ac:dyDescent="0.25">
      <c r="A1062">
        <v>54</v>
      </c>
      <c r="B1062" t="s">
        <v>9412</v>
      </c>
      <c r="C1062">
        <v>0</v>
      </c>
      <c r="D1062" t="s">
        <v>1</v>
      </c>
      <c r="E1062" t="s">
        <v>9215</v>
      </c>
      <c r="F1062" t="s">
        <v>737</v>
      </c>
      <c r="G1062" t="s">
        <v>153</v>
      </c>
      <c r="H1062" t="s">
        <v>97</v>
      </c>
      <c r="I1062" t="s">
        <v>9216</v>
      </c>
      <c r="J1062" t="s">
        <v>153</v>
      </c>
      <c r="K1062" s="2"/>
    </row>
    <row r="1063" spans="1:11" x14ac:dyDescent="0.25">
      <c r="A1063">
        <v>55</v>
      </c>
      <c r="B1063" t="s">
        <v>9412</v>
      </c>
      <c r="C1063">
        <v>0</v>
      </c>
      <c r="D1063" t="s">
        <v>1</v>
      </c>
      <c r="E1063" t="s">
        <v>8529</v>
      </c>
      <c r="F1063" t="s">
        <v>736</v>
      </c>
      <c r="G1063" t="s">
        <v>3336</v>
      </c>
      <c r="H1063" t="s">
        <v>97</v>
      </c>
      <c r="I1063" t="s">
        <v>8530</v>
      </c>
      <c r="J1063" t="s">
        <v>3336</v>
      </c>
      <c r="K1063" s="2"/>
    </row>
    <row r="1064" spans="1:11" x14ac:dyDescent="0.25">
      <c r="A1064">
        <v>56</v>
      </c>
      <c r="B1064" t="s">
        <v>9412</v>
      </c>
      <c r="C1064">
        <v>0</v>
      </c>
      <c r="D1064" t="s">
        <v>24</v>
      </c>
      <c r="E1064" t="s">
        <v>9240</v>
      </c>
      <c r="F1064" t="s">
        <v>871</v>
      </c>
      <c r="G1064" t="s">
        <v>121</v>
      </c>
      <c r="H1064" t="s">
        <v>97</v>
      </c>
      <c r="I1064" t="s">
        <v>9241</v>
      </c>
      <c r="J1064" t="s">
        <v>121</v>
      </c>
      <c r="K1064" s="2"/>
    </row>
    <row r="1065" spans="1:11" x14ac:dyDescent="0.25">
      <c r="A1065">
        <v>57</v>
      </c>
      <c r="B1065" t="s">
        <v>9412</v>
      </c>
      <c r="C1065">
        <v>0</v>
      </c>
      <c r="D1065" t="s">
        <v>24</v>
      </c>
      <c r="E1065" t="s">
        <v>6297</v>
      </c>
      <c r="F1065" t="s">
        <v>848</v>
      </c>
      <c r="G1065" t="s">
        <v>105</v>
      </c>
      <c r="H1065" t="s">
        <v>97</v>
      </c>
      <c r="I1065" t="s">
        <v>6298</v>
      </c>
      <c r="J1065" t="s">
        <v>105</v>
      </c>
      <c r="K1065" s="2"/>
    </row>
    <row r="1066" spans="1:11" x14ac:dyDescent="0.25">
      <c r="B1066" t="s">
        <v>9412</v>
      </c>
      <c r="C1066">
        <v>0</v>
      </c>
      <c r="D1066" t="s">
        <v>24</v>
      </c>
      <c r="E1066" s="12">
        <v>5971392</v>
      </c>
      <c r="G1066" t="s">
        <v>166</v>
      </c>
      <c r="H1066" t="s">
        <v>97</v>
      </c>
      <c r="I1066" t="s">
        <v>7363</v>
      </c>
      <c r="J1066" t="s">
        <v>166</v>
      </c>
      <c r="K1066" s="2"/>
    </row>
    <row r="1067" spans="1:11" x14ac:dyDescent="0.25">
      <c r="B1067" t="s">
        <v>9412</v>
      </c>
      <c r="C1067">
        <v>0</v>
      </c>
      <c r="D1067" t="s">
        <v>7</v>
      </c>
      <c r="E1067" s="12">
        <v>2729140</v>
      </c>
      <c r="G1067" t="s">
        <v>344</v>
      </c>
      <c r="H1067" t="s">
        <v>97</v>
      </c>
      <c r="I1067" t="s">
        <v>9442</v>
      </c>
      <c r="J1067" t="s">
        <v>344</v>
      </c>
      <c r="K1067" s="2"/>
    </row>
    <row r="1068" spans="1:11" x14ac:dyDescent="0.25">
      <c r="A1068">
        <v>58</v>
      </c>
      <c r="B1068" t="s">
        <v>9412</v>
      </c>
      <c r="C1068">
        <v>0</v>
      </c>
      <c r="D1068" t="s">
        <v>24</v>
      </c>
      <c r="E1068" t="s">
        <v>2764</v>
      </c>
      <c r="F1068" t="s">
        <v>735</v>
      </c>
      <c r="G1068" t="s">
        <v>339</v>
      </c>
      <c r="H1068" t="s">
        <v>97</v>
      </c>
      <c r="I1068" t="s">
        <v>2765</v>
      </c>
      <c r="J1068" t="s">
        <v>339</v>
      </c>
      <c r="K1068" s="2"/>
    </row>
    <row r="1069" spans="1:11" x14ac:dyDescent="0.25">
      <c r="A1069">
        <v>59</v>
      </c>
      <c r="B1069" t="s">
        <v>9412</v>
      </c>
      <c r="C1069">
        <v>0</v>
      </c>
      <c r="D1069" t="s">
        <v>44</v>
      </c>
      <c r="E1069" t="s">
        <v>3360</v>
      </c>
      <c r="F1069" t="s">
        <v>736</v>
      </c>
      <c r="G1069" t="s">
        <v>117</v>
      </c>
      <c r="H1069" t="s">
        <v>97</v>
      </c>
      <c r="I1069" t="s">
        <v>3281</v>
      </c>
      <c r="J1069" t="s">
        <v>117</v>
      </c>
      <c r="K1069" s="2"/>
    </row>
    <row r="1070" spans="1:11" x14ac:dyDescent="0.25">
      <c r="A1070">
        <v>60</v>
      </c>
      <c r="B1070" t="s">
        <v>9412</v>
      </c>
      <c r="C1070">
        <v>0</v>
      </c>
      <c r="D1070" t="s">
        <v>24</v>
      </c>
      <c r="E1070" t="s">
        <v>9371</v>
      </c>
      <c r="F1070" t="s">
        <v>840</v>
      </c>
      <c r="G1070" t="s">
        <v>561</v>
      </c>
      <c r="H1070" t="s">
        <v>97</v>
      </c>
      <c r="I1070" t="s">
        <v>9372</v>
      </c>
      <c r="J1070" t="s">
        <v>561</v>
      </c>
      <c r="K1070" s="2"/>
    </row>
    <row r="1071" spans="1:11" x14ac:dyDescent="0.25">
      <c r="A1071">
        <v>61</v>
      </c>
      <c r="B1071" t="s">
        <v>9412</v>
      </c>
      <c r="C1071">
        <v>0</v>
      </c>
      <c r="D1071" t="s">
        <v>24</v>
      </c>
      <c r="E1071" t="s">
        <v>9396</v>
      </c>
      <c r="F1071" t="s">
        <v>745</v>
      </c>
      <c r="G1071" t="s">
        <v>3812</v>
      </c>
      <c r="H1071" t="s">
        <v>183</v>
      </c>
      <c r="I1071" t="s">
        <v>9397</v>
      </c>
      <c r="J1071" t="s">
        <v>3812</v>
      </c>
      <c r="K1071" s="2"/>
    </row>
    <row r="1072" spans="1:11" x14ac:dyDescent="0.25">
      <c r="A1072">
        <v>62</v>
      </c>
      <c r="B1072" t="s">
        <v>9412</v>
      </c>
      <c r="C1072">
        <v>0</v>
      </c>
      <c r="D1072" t="s">
        <v>12</v>
      </c>
      <c r="E1072" t="s">
        <v>652</v>
      </c>
      <c r="F1072" t="s">
        <v>745</v>
      </c>
      <c r="G1072" t="s">
        <v>8183</v>
      </c>
      <c r="H1072" t="s">
        <v>183</v>
      </c>
      <c r="I1072" t="s">
        <v>651</v>
      </c>
      <c r="J1072" t="s">
        <v>8183</v>
      </c>
      <c r="K1072" s="2"/>
    </row>
    <row r="1073" spans="1:11" x14ac:dyDescent="0.25">
      <c r="A1073">
        <v>63</v>
      </c>
      <c r="B1073" t="s">
        <v>9412</v>
      </c>
      <c r="C1073">
        <v>0</v>
      </c>
      <c r="D1073" t="s">
        <v>44</v>
      </c>
      <c r="E1073" t="s">
        <v>8871</v>
      </c>
      <c r="F1073" t="s">
        <v>745</v>
      </c>
      <c r="G1073" t="s">
        <v>589</v>
      </c>
      <c r="H1073" t="s">
        <v>191</v>
      </c>
      <c r="I1073" t="s">
        <v>8872</v>
      </c>
      <c r="J1073" t="s">
        <v>589</v>
      </c>
      <c r="K1073" s="2"/>
    </row>
    <row r="1074" spans="1:11" x14ac:dyDescent="0.25">
      <c r="A1074">
        <v>64</v>
      </c>
      <c r="B1074" t="s">
        <v>9412</v>
      </c>
      <c r="C1074">
        <v>0</v>
      </c>
      <c r="D1074" t="s">
        <v>44</v>
      </c>
      <c r="E1074" t="s">
        <v>6352</v>
      </c>
      <c r="F1074" t="s">
        <v>745</v>
      </c>
      <c r="G1074" t="s">
        <v>588</v>
      </c>
      <c r="H1074" t="s">
        <v>191</v>
      </c>
      <c r="I1074" t="s">
        <v>6353</v>
      </c>
      <c r="J1074" t="s">
        <v>588</v>
      </c>
      <c r="K1074" s="2"/>
    </row>
    <row r="1075" spans="1:11" x14ac:dyDescent="0.25">
      <c r="A1075">
        <v>65</v>
      </c>
      <c r="B1075" t="s">
        <v>9412</v>
      </c>
      <c r="C1075">
        <v>0</v>
      </c>
      <c r="D1075" t="s">
        <v>1</v>
      </c>
      <c r="E1075" t="s">
        <v>9398</v>
      </c>
      <c r="F1075" t="s">
        <v>4568</v>
      </c>
      <c r="G1075" t="s">
        <v>494</v>
      </c>
      <c r="H1075" t="s">
        <v>196</v>
      </c>
      <c r="I1075" t="s">
        <v>9399</v>
      </c>
      <c r="J1075" t="s">
        <v>494</v>
      </c>
      <c r="K1075" s="2"/>
    </row>
    <row r="1076" spans="1:11" x14ac:dyDescent="0.25">
      <c r="A1076">
        <v>66</v>
      </c>
      <c r="B1076" t="s">
        <v>9412</v>
      </c>
      <c r="C1076">
        <v>0</v>
      </c>
      <c r="D1076" t="s">
        <v>1</v>
      </c>
      <c r="E1076" t="s">
        <v>9400</v>
      </c>
      <c r="F1076" t="s">
        <v>4568</v>
      </c>
      <c r="G1076" t="s">
        <v>1661</v>
      </c>
      <c r="H1076" t="s">
        <v>196</v>
      </c>
      <c r="I1076" t="s">
        <v>9401</v>
      </c>
      <c r="J1076" t="s">
        <v>1661</v>
      </c>
      <c r="K1076" s="2"/>
    </row>
    <row r="1077" spans="1:11" x14ac:dyDescent="0.25">
      <c r="A1077">
        <v>67</v>
      </c>
      <c r="B1077" t="s">
        <v>9412</v>
      </c>
      <c r="C1077">
        <v>0</v>
      </c>
      <c r="D1077" t="s">
        <v>24</v>
      </c>
      <c r="E1077" t="s">
        <v>9244</v>
      </c>
      <c r="F1077" t="s">
        <v>8186</v>
      </c>
      <c r="G1077" t="s">
        <v>41</v>
      </c>
      <c r="H1077" t="s">
        <v>216</v>
      </c>
      <c r="I1077" t="s">
        <v>9245</v>
      </c>
      <c r="J1077" t="s">
        <v>41</v>
      </c>
      <c r="K1077" s="2"/>
    </row>
    <row r="1078" spans="1:11" x14ac:dyDescent="0.25">
      <c r="A1078">
        <v>68</v>
      </c>
      <c r="B1078" t="s">
        <v>9412</v>
      </c>
      <c r="C1078">
        <v>0</v>
      </c>
      <c r="D1078" t="s">
        <v>44</v>
      </c>
      <c r="E1078" t="s">
        <v>1061</v>
      </c>
      <c r="F1078" t="s">
        <v>8186</v>
      </c>
      <c r="G1078" t="s">
        <v>309</v>
      </c>
      <c r="H1078" t="s">
        <v>216</v>
      </c>
      <c r="I1078" t="s">
        <v>1062</v>
      </c>
      <c r="J1078" t="s">
        <v>309</v>
      </c>
      <c r="K1078" s="2"/>
    </row>
    <row r="1079" spans="1:11" x14ac:dyDescent="0.25">
      <c r="B1079" t="s">
        <v>9412</v>
      </c>
      <c r="C1079">
        <v>0</v>
      </c>
      <c r="D1079" t="s">
        <v>44</v>
      </c>
      <c r="E1079" t="s">
        <v>9379</v>
      </c>
      <c r="F1079" t="s">
        <v>8184</v>
      </c>
      <c r="G1079" t="s">
        <v>293</v>
      </c>
      <c r="H1079" t="s">
        <v>216</v>
      </c>
      <c r="I1079" t="s">
        <v>9380</v>
      </c>
      <c r="J1079" t="s">
        <v>293</v>
      </c>
      <c r="K1079" s="2"/>
    </row>
    <row r="1080" spans="1:11" x14ac:dyDescent="0.25">
      <c r="B1080" t="s">
        <v>9412</v>
      </c>
      <c r="C1080">
        <v>0</v>
      </c>
      <c r="D1080" t="s">
        <v>1</v>
      </c>
      <c r="E1080" t="s">
        <v>9350</v>
      </c>
      <c r="F1080" t="s">
        <v>8184</v>
      </c>
      <c r="G1080" t="s">
        <v>74</v>
      </c>
      <c r="H1080" t="s">
        <v>216</v>
      </c>
      <c r="I1080" t="s">
        <v>9351</v>
      </c>
      <c r="J1080" t="s">
        <v>74</v>
      </c>
      <c r="K1080" s="2"/>
    </row>
    <row r="1081" spans="1:11" x14ac:dyDescent="0.25">
      <c r="B1081" t="s">
        <v>9412</v>
      </c>
      <c r="C1081">
        <v>0</v>
      </c>
      <c r="D1081" t="s">
        <v>1</v>
      </c>
      <c r="E1081" t="s">
        <v>9352</v>
      </c>
      <c r="F1081" t="s">
        <v>8184</v>
      </c>
      <c r="G1081" t="s">
        <v>295</v>
      </c>
      <c r="H1081" t="s">
        <v>216</v>
      </c>
      <c r="I1081" t="s">
        <v>9353</v>
      </c>
      <c r="J1081" t="s">
        <v>295</v>
      </c>
      <c r="K1081" s="2"/>
    </row>
    <row r="1082" spans="1:11" x14ac:dyDescent="0.25">
      <c r="B1082" t="s">
        <v>9412</v>
      </c>
      <c r="C1082">
        <v>0</v>
      </c>
      <c r="D1082" t="s">
        <v>1</v>
      </c>
      <c r="E1082" t="s">
        <v>7306</v>
      </c>
      <c r="F1082" t="s">
        <v>8184</v>
      </c>
      <c r="G1082" t="s">
        <v>302</v>
      </c>
      <c r="H1082" t="s">
        <v>216</v>
      </c>
      <c r="I1082" t="s">
        <v>7307</v>
      </c>
      <c r="J1082" t="s">
        <v>302</v>
      </c>
      <c r="K1082" s="2"/>
    </row>
    <row r="1083" spans="1:11" x14ac:dyDescent="0.25">
      <c r="B1083" t="s">
        <v>9412</v>
      </c>
      <c r="C1083">
        <v>0</v>
      </c>
      <c r="D1083" t="s">
        <v>1</v>
      </c>
      <c r="E1083" t="s">
        <v>9375</v>
      </c>
      <c r="F1083" t="s">
        <v>8185</v>
      </c>
      <c r="G1083" t="s">
        <v>59</v>
      </c>
      <c r="H1083" t="s">
        <v>216</v>
      </c>
      <c r="I1083" t="s">
        <v>9376</v>
      </c>
      <c r="J1083" t="s">
        <v>59</v>
      </c>
      <c r="K1083" s="2"/>
    </row>
    <row r="1084" spans="1:11" x14ac:dyDescent="0.25">
      <c r="B1084" t="s">
        <v>9412</v>
      </c>
      <c r="C1084">
        <v>0</v>
      </c>
      <c r="D1084" t="s">
        <v>44</v>
      </c>
      <c r="E1084" t="s">
        <v>8727</v>
      </c>
      <c r="F1084" t="s">
        <v>8185</v>
      </c>
      <c r="G1084" t="s">
        <v>65</v>
      </c>
      <c r="H1084" t="s">
        <v>216</v>
      </c>
      <c r="I1084" t="s">
        <v>8728</v>
      </c>
      <c r="J1084" t="s">
        <v>65</v>
      </c>
      <c r="K1084" s="2"/>
    </row>
    <row r="1085" spans="1:11" x14ac:dyDescent="0.25">
      <c r="B1085" t="s">
        <v>9412</v>
      </c>
      <c r="C1085">
        <v>0</v>
      </c>
      <c r="D1085" t="s">
        <v>24</v>
      </c>
      <c r="E1085" t="s">
        <v>9377</v>
      </c>
      <c r="F1085" t="s">
        <v>8185</v>
      </c>
      <c r="G1085" t="s">
        <v>8213</v>
      </c>
      <c r="H1085" t="s">
        <v>216</v>
      </c>
      <c r="I1085" t="s">
        <v>9378</v>
      </c>
      <c r="J1085" t="s">
        <v>8213</v>
      </c>
      <c r="K1085" s="2"/>
    </row>
    <row r="1086" spans="1:11" x14ac:dyDescent="0.25">
      <c r="B1086" t="s">
        <v>9412</v>
      </c>
      <c r="C1086">
        <v>0</v>
      </c>
      <c r="D1086" t="s">
        <v>1</v>
      </c>
      <c r="E1086" t="s">
        <v>9348</v>
      </c>
      <c r="F1086" t="s">
        <v>8185</v>
      </c>
      <c r="G1086" t="s">
        <v>71</v>
      </c>
      <c r="H1086" t="s">
        <v>216</v>
      </c>
      <c r="I1086" t="s">
        <v>9349</v>
      </c>
      <c r="J1086" t="s">
        <v>71</v>
      </c>
      <c r="K1086" s="2"/>
    </row>
    <row r="1087" spans="1:11" x14ac:dyDescent="0.25">
      <c r="A1087">
        <v>69</v>
      </c>
      <c r="B1087" t="s">
        <v>9412</v>
      </c>
      <c r="C1087">
        <v>450102664</v>
      </c>
      <c r="D1087" t="s">
        <v>246</v>
      </c>
      <c r="E1087" t="s">
        <v>9404</v>
      </c>
      <c r="F1087" t="s">
        <v>8340</v>
      </c>
      <c r="G1087" t="s">
        <v>257</v>
      </c>
      <c r="H1087" t="s">
        <v>2945</v>
      </c>
      <c r="I1087" t="s">
        <v>9405</v>
      </c>
      <c r="J1087" t="s">
        <v>257</v>
      </c>
      <c r="K1087" s="2"/>
    </row>
    <row r="1088" spans="1:11" x14ac:dyDescent="0.25">
      <c r="A1088">
        <v>70</v>
      </c>
      <c r="B1088" t="s">
        <v>9412</v>
      </c>
      <c r="C1088">
        <v>0</v>
      </c>
      <c r="D1088" t="s">
        <v>246</v>
      </c>
      <c r="E1088" t="s">
        <v>9067</v>
      </c>
      <c r="F1088" t="s">
        <v>8300</v>
      </c>
      <c r="G1088" t="s">
        <v>249</v>
      </c>
      <c r="H1088" t="s">
        <v>2945</v>
      </c>
      <c r="I1088" t="s">
        <v>9068</v>
      </c>
      <c r="J1088" t="s">
        <v>249</v>
      </c>
      <c r="K1088" s="2"/>
    </row>
    <row r="1089" spans="1:11" x14ac:dyDescent="0.25">
      <c r="A1089">
        <v>71</v>
      </c>
      <c r="B1089" t="s">
        <v>9412</v>
      </c>
      <c r="C1089">
        <v>0</v>
      </c>
      <c r="D1089" t="s">
        <v>246</v>
      </c>
      <c r="E1089" t="s">
        <v>9402</v>
      </c>
      <c r="F1089" t="s">
        <v>8300</v>
      </c>
      <c r="G1089" t="s">
        <v>884</v>
      </c>
      <c r="H1089" t="s">
        <v>2945</v>
      </c>
      <c r="I1089" t="s">
        <v>9403</v>
      </c>
      <c r="J1089" t="s">
        <v>884</v>
      </c>
      <c r="K1089" s="2"/>
    </row>
    <row r="1090" spans="1:11" x14ac:dyDescent="0.25">
      <c r="A1090">
        <v>72</v>
      </c>
      <c r="B1090" t="s">
        <v>9412</v>
      </c>
      <c r="C1090">
        <v>0</v>
      </c>
      <c r="D1090" t="s">
        <v>1</v>
      </c>
      <c r="E1090" t="s">
        <v>4805</v>
      </c>
      <c r="F1090" t="s">
        <v>2952</v>
      </c>
      <c r="G1090" t="s">
        <v>8190</v>
      </c>
      <c r="H1090" t="s">
        <v>2947</v>
      </c>
      <c r="I1090" t="s">
        <v>7956</v>
      </c>
      <c r="J1090" t="s">
        <v>8190</v>
      </c>
      <c r="K1090" s="2"/>
    </row>
    <row r="1091" spans="1:11" x14ac:dyDescent="0.25">
      <c r="A1091">
        <v>73</v>
      </c>
      <c r="B1091" t="s">
        <v>9412</v>
      </c>
      <c r="C1091">
        <v>0</v>
      </c>
      <c r="D1091" t="s">
        <v>24</v>
      </c>
      <c r="E1091" t="s">
        <v>8850</v>
      </c>
      <c r="F1091" t="s">
        <v>7853</v>
      </c>
      <c r="G1091" t="s">
        <v>2681</v>
      </c>
      <c r="H1091" t="s">
        <v>2947</v>
      </c>
      <c r="I1091" t="s">
        <v>8851</v>
      </c>
      <c r="J1091" t="s">
        <v>2681</v>
      </c>
      <c r="K1091" s="2"/>
    </row>
    <row r="1092" spans="1:11" x14ac:dyDescent="0.25">
      <c r="A1092">
        <v>74</v>
      </c>
      <c r="B1092" t="s">
        <v>9412</v>
      </c>
      <c r="C1092">
        <v>0</v>
      </c>
      <c r="D1092" t="s">
        <v>7</v>
      </c>
      <c r="E1092" t="s">
        <v>9223</v>
      </c>
      <c r="F1092" t="s">
        <v>5969</v>
      </c>
      <c r="G1092" t="s">
        <v>8189</v>
      </c>
      <c r="H1092" t="s">
        <v>2947</v>
      </c>
      <c r="I1092" t="s">
        <v>9224</v>
      </c>
      <c r="J1092" t="s">
        <v>8189</v>
      </c>
      <c r="K1092" s="2"/>
    </row>
    <row r="1093" spans="1:11" x14ac:dyDescent="0.25">
      <c r="A1093">
        <v>75</v>
      </c>
      <c r="B1093" t="s">
        <v>9412</v>
      </c>
      <c r="C1093">
        <v>0</v>
      </c>
      <c r="D1093" t="s">
        <v>24</v>
      </c>
      <c r="E1093" t="s">
        <v>9434</v>
      </c>
      <c r="F1093" t="s">
        <v>3122</v>
      </c>
      <c r="G1093" t="s">
        <v>8193</v>
      </c>
      <c r="H1093" t="s">
        <v>2947</v>
      </c>
      <c r="I1093" t="s">
        <v>9435</v>
      </c>
      <c r="J1093" t="s">
        <v>8193</v>
      </c>
      <c r="K1093" s="2"/>
    </row>
    <row r="1094" spans="1:11" x14ac:dyDescent="0.25">
      <c r="A1094">
        <v>76</v>
      </c>
      <c r="B1094" t="s">
        <v>9412</v>
      </c>
      <c r="C1094">
        <v>0</v>
      </c>
      <c r="D1094" t="s">
        <v>7</v>
      </c>
      <c r="E1094" t="s">
        <v>9324</v>
      </c>
      <c r="F1094" t="s">
        <v>3123</v>
      </c>
      <c r="G1094" t="s">
        <v>8279</v>
      </c>
      <c r="H1094" t="s">
        <v>2947</v>
      </c>
      <c r="I1094" t="s">
        <v>9325</v>
      </c>
      <c r="J1094" t="s">
        <v>8279</v>
      </c>
      <c r="K1094" s="2"/>
    </row>
    <row r="1095" spans="1:11" x14ac:dyDescent="0.25">
      <c r="A1095">
        <v>77</v>
      </c>
      <c r="B1095" t="s">
        <v>9412</v>
      </c>
      <c r="C1095">
        <v>0</v>
      </c>
      <c r="D1095" t="s">
        <v>7</v>
      </c>
      <c r="E1095" t="s">
        <v>1567</v>
      </c>
      <c r="F1095" t="s">
        <v>2952</v>
      </c>
      <c r="G1095" t="s">
        <v>8188</v>
      </c>
      <c r="H1095" t="s">
        <v>2947</v>
      </c>
      <c r="I1095" t="s">
        <v>1568</v>
      </c>
      <c r="J1095" t="s">
        <v>8188</v>
      </c>
      <c r="K1095" s="2"/>
    </row>
    <row r="1096" spans="1:11" x14ac:dyDescent="0.25">
      <c r="A1096">
        <v>78</v>
      </c>
      <c r="B1096" t="s">
        <v>9412</v>
      </c>
      <c r="C1096">
        <v>0</v>
      </c>
      <c r="D1096" t="s">
        <v>497</v>
      </c>
      <c r="E1096" t="s">
        <v>9373</v>
      </c>
      <c r="F1096" t="s">
        <v>7853</v>
      </c>
      <c r="G1096" t="s">
        <v>2685</v>
      </c>
      <c r="H1096" t="s">
        <v>2947</v>
      </c>
      <c r="I1096" t="s">
        <v>9374</v>
      </c>
      <c r="J1096" t="s">
        <v>2685</v>
      </c>
      <c r="K1096" s="2"/>
    </row>
    <row r="1097" spans="1:11" x14ac:dyDescent="0.25">
      <c r="A1097">
        <v>79</v>
      </c>
      <c r="B1097" t="s">
        <v>9412</v>
      </c>
      <c r="C1097">
        <v>0</v>
      </c>
      <c r="D1097" t="s">
        <v>1</v>
      </c>
      <c r="E1097" t="s">
        <v>9316</v>
      </c>
      <c r="F1097" t="s">
        <v>3123</v>
      </c>
      <c r="G1097" t="s">
        <v>8187</v>
      </c>
      <c r="H1097" t="s">
        <v>2947</v>
      </c>
      <c r="I1097" t="s">
        <v>9317</v>
      </c>
      <c r="J1097" t="s">
        <v>8187</v>
      </c>
      <c r="K1097" s="2"/>
    </row>
    <row r="1098" spans="1:11" x14ac:dyDescent="0.25">
      <c r="A1098">
        <v>1</v>
      </c>
      <c r="B1098" t="s">
        <v>9436</v>
      </c>
      <c r="C1098">
        <v>0</v>
      </c>
      <c r="D1098" t="s">
        <v>12</v>
      </c>
      <c r="E1098" t="s">
        <v>9413</v>
      </c>
      <c r="F1098" t="s">
        <v>8202</v>
      </c>
      <c r="G1098" t="s">
        <v>8203</v>
      </c>
      <c r="H1098" t="s">
        <v>8237</v>
      </c>
      <c r="I1098" t="s">
        <v>9414</v>
      </c>
      <c r="J1098" t="s">
        <v>8203</v>
      </c>
    </row>
    <row r="1099" spans="1:11" x14ac:dyDescent="0.25">
      <c r="A1099">
        <v>2</v>
      </c>
      <c r="B1099" t="s">
        <v>9436</v>
      </c>
      <c r="C1099">
        <v>0</v>
      </c>
      <c r="D1099" t="s">
        <v>24</v>
      </c>
      <c r="E1099" t="s">
        <v>8410</v>
      </c>
      <c r="F1099" t="s">
        <v>8241</v>
      </c>
      <c r="G1099" t="s">
        <v>856</v>
      </c>
      <c r="H1099" t="s">
        <v>42</v>
      </c>
      <c r="I1099" t="s">
        <v>8411</v>
      </c>
      <c r="J1099" t="s">
        <v>856</v>
      </c>
    </row>
    <row r="1100" spans="1:11" x14ac:dyDescent="0.25">
      <c r="A1100">
        <v>3</v>
      </c>
      <c r="B1100" t="s">
        <v>9436</v>
      </c>
      <c r="C1100">
        <v>0</v>
      </c>
      <c r="D1100" t="s">
        <v>24</v>
      </c>
      <c r="E1100" t="s">
        <v>9143</v>
      </c>
      <c r="F1100" t="s">
        <v>8242</v>
      </c>
      <c r="G1100" t="s">
        <v>298</v>
      </c>
      <c r="H1100" t="s">
        <v>42</v>
      </c>
      <c r="I1100" t="s">
        <v>9144</v>
      </c>
      <c r="J1100" t="s">
        <v>298</v>
      </c>
    </row>
    <row r="1101" spans="1:11" x14ac:dyDescent="0.25">
      <c r="A1101">
        <v>4</v>
      </c>
      <c r="B1101" t="s">
        <v>9436</v>
      </c>
      <c r="C1101">
        <v>0</v>
      </c>
      <c r="D1101" t="s">
        <v>12</v>
      </c>
      <c r="E1101" t="s">
        <v>9425</v>
      </c>
      <c r="F1101" t="s">
        <v>8240</v>
      </c>
      <c r="G1101" t="s">
        <v>8160</v>
      </c>
      <c r="H1101" t="s">
        <v>42</v>
      </c>
      <c r="I1101" t="s">
        <v>9426</v>
      </c>
      <c r="J1101" t="s">
        <v>8160</v>
      </c>
    </row>
    <row r="1102" spans="1:11" x14ac:dyDescent="0.25">
      <c r="A1102">
        <v>5</v>
      </c>
      <c r="B1102" t="s">
        <v>9436</v>
      </c>
      <c r="C1102">
        <v>0</v>
      </c>
      <c r="D1102" t="s">
        <v>1</v>
      </c>
      <c r="E1102" t="s">
        <v>9386</v>
      </c>
      <c r="F1102" t="s">
        <v>8246</v>
      </c>
      <c r="G1102" t="s">
        <v>542</v>
      </c>
      <c r="H1102" t="s">
        <v>42</v>
      </c>
      <c r="I1102" t="s">
        <v>9387</v>
      </c>
      <c r="J1102" t="s">
        <v>542</v>
      </c>
    </row>
    <row r="1103" spans="1:11" x14ac:dyDescent="0.25">
      <c r="A1103">
        <v>6</v>
      </c>
      <c r="B1103" t="s">
        <v>9436</v>
      </c>
      <c r="C1103">
        <v>0</v>
      </c>
      <c r="D1103" t="s">
        <v>1</v>
      </c>
      <c r="E1103" t="s">
        <v>9423</v>
      </c>
      <c r="F1103" t="s">
        <v>8244</v>
      </c>
      <c r="G1103" t="s">
        <v>349</v>
      </c>
      <c r="H1103" t="s">
        <v>42</v>
      </c>
      <c r="I1103" t="s">
        <v>9424</v>
      </c>
      <c r="J1103" t="s">
        <v>349</v>
      </c>
    </row>
    <row r="1104" spans="1:11" x14ac:dyDescent="0.25">
      <c r="A1104">
        <v>7</v>
      </c>
      <c r="B1104" t="s">
        <v>9436</v>
      </c>
      <c r="C1104">
        <v>0</v>
      </c>
      <c r="D1104" t="s">
        <v>44</v>
      </c>
      <c r="E1104" t="s">
        <v>9419</v>
      </c>
      <c r="F1104" t="s">
        <v>8244</v>
      </c>
      <c r="G1104" t="s">
        <v>62</v>
      </c>
      <c r="H1104" t="s">
        <v>42</v>
      </c>
      <c r="I1104" t="s">
        <v>9420</v>
      </c>
      <c r="J1104" t="s">
        <v>62</v>
      </c>
    </row>
    <row r="1105" spans="1:10" x14ac:dyDescent="0.25">
      <c r="A1105">
        <v>8</v>
      </c>
      <c r="B1105" t="s">
        <v>9436</v>
      </c>
      <c r="C1105">
        <v>0</v>
      </c>
      <c r="D1105" t="s">
        <v>44</v>
      </c>
      <c r="E1105" t="s">
        <v>9408</v>
      </c>
      <c r="F1105" t="s">
        <v>8164</v>
      </c>
      <c r="G1105" t="s">
        <v>2649</v>
      </c>
      <c r="H1105" t="s">
        <v>42</v>
      </c>
      <c r="I1105" t="s">
        <v>9409</v>
      </c>
      <c r="J1105" t="s">
        <v>2649</v>
      </c>
    </row>
    <row r="1106" spans="1:10" x14ac:dyDescent="0.25">
      <c r="A1106">
        <v>9</v>
      </c>
      <c r="B1106" t="s">
        <v>9436</v>
      </c>
      <c r="C1106">
        <v>0</v>
      </c>
      <c r="D1106" t="s">
        <v>12</v>
      </c>
      <c r="E1106" t="s">
        <v>9415</v>
      </c>
      <c r="F1106" t="s">
        <v>8240</v>
      </c>
      <c r="G1106" t="s">
        <v>208</v>
      </c>
      <c r="H1106" t="s">
        <v>42</v>
      </c>
      <c r="I1106" t="s">
        <v>9416</v>
      </c>
      <c r="J1106" t="s">
        <v>208</v>
      </c>
    </row>
    <row r="1107" spans="1:10" x14ac:dyDescent="0.25">
      <c r="A1107">
        <v>10</v>
      </c>
      <c r="B1107" t="s">
        <v>9436</v>
      </c>
      <c r="C1107">
        <v>0</v>
      </c>
      <c r="D1107" t="s">
        <v>44</v>
      </c>
      <c r="E1107" t="s">
        <v>8993</v>
      </c>
      <c r="F1107" t="s">
        <v>8241</v>
      </c>
      <c r="G1107" t="s">
        <v>967</v>
      </c>
      <c r="H1107" t="s">
        <v>42</v>
      </c>
      <c r="I1107" t="s">
        <v>8994</v>
      </c>
      <c r="J1107" t="s">
        <v>967</v>
      </c>
    </row>
    <row r="1108" spans="1:10" x14ac:dyDescent="0.25">
      <c r="B1108" t="s">
        <v>9436</v>
      </c>
      <c r="C1108">
        <v>0</v>
      </c>
      <c r="D1108" t="s">
        <v>1</v>
      </c>
      <c r="E1108" s="12">
        <v>9046543</v>
      </c>
      <c r="G1108" t="s">
        <v>8165</v>
      </c>
      <c r="H1108" t="s">
        <v>42</v>
      </c>
      <c r="I1108" t="s">
        <v>9453</v>
      </c>
      <c r="J1108" t="s">
        <v>8165</v>
      </c>
    </row>
    <row r="1109" spans="1:10" x14ac:dyDescent="0.25">
      <c r="A1109">
        <v>11</v>
      </c>
      <c r="B1109" t="s">
        <v>9436</v>
      </c>
      <c r="C1109">
        <v>0</v>
      </c>
      <c r="D1109" t="s">
        <v>7</v>
      </c>
      <c r="E1109" t="s">
        <v>7255</v>
      </c>
      <c r="F1109" t="s">
        <v>8246</v>
      </c>
      <c r="G1109" t="s">
        <v>266</v>
      </c>
      <c r="H1109" t="s">
        <v>42</v>
      </c>
      <c r="I1109" t="s">
        <v>7256</v>
      </c>
      <c r="J1109" t="s">
        <v>266</v>
      </c>
    </row>
    <row r="1110" spans="1:10" x14ac:dyDescent="0.25">
      <c r="A1110">
        <v>12</v>
      </c>
      <c r="B1110" t="s">
        <v>9436</v>
      </c>
      <c r="C1110">
        <v>0</v>
      </c>
      <c r="D1110" t="s">
        <v>1</v>
      </c>
      <c r="E1110" t="s">
        <v>9230</v>
      </c>
      <c r="F1110" t="s">
        <v>8242</v>
      </c>
      <c r="G1110" t="s">
        <v>2509</v>
      </c>
      <c r="H1110" t="s">
        <v>42</v>
      </c>
      <c r="I1110" t="s">
        <v>9231</v>
      </c>
      <c r="J1110" t="s">
        <v>2509</v>
      </c>
    </row>
    <row r="1111" spans="1:10" x14ac:dyDescent="0.25">
      <c r="A1111">
        <v>13</v>
      </c>
      <c r="B1111" t="s">
        <v>9436</v>
      </c>
      <c r="C1111">
        <v>0</v>
      </c>
      <c r="D1111" t="s">
        <v>1</v>
      </c>
      <c r="E1111" t="s">
        <v>9328</v>
      </c>
      <c r="F1111" t="s">
        <v>8246</v>
      </c>
      <c r="G1111" t="s">
        <v>55</v>
      </c>
      <c r="H1111" t="s">
        <v>42</v>
      </c>
      <c r="I1111" t="s">
        <v>9329</v>
      </c>
      <c r="J1111" t="s">
        <v>55</v>
      </c>
    </row>
    <row r="1112" spans="1:10" x14ac:dyDescent="0.25">
      <c r="A1112">
        <v>14</v>
      </c>
      <c r="B1112" t="s">
        <v>9436</v>
      </c>
      <c r="C1112">
        <v>0</v>
      </c>
      <c r="D1112" t="s">
        <v>7</v>
      </c>
      <c r="E1112" t="s">
        <v>2435</v>
      </c>
      <c r="F1112" t="s">
        <v>8246</v>
      </c>
      <c r="G1112" t="s">
        <v>264</v>
      </c>
      <c r="H1112" t="s">
        <v>42</v>
      </c>
      <c r="I1112" t="s">
        <v>2436</v>
      </c>
      <c r="J1112" t="s">
        <v>264</v>
      </c>
    </row>
    <row r="1113" spans="1:10" x14ac:dyDescent="0.25">
      <c r="A1113">
        <v>15</v>
      </c>
      <c r="B1113" t="s">
        <v>9436</v>
      </c>
      <c r="C1113">
        <v>0</v>
      </c>
      <c r="D1113" t="s">
        <v>1</v>
      </c>
      <c r="E1113" t="s">
        <v>8790</v>
      </c>
      <c r="F1113" t="s">
        <v>8240</v>
      </c>
      <c r="G1113" t="s">
        <v>432</v>
      </c>
      <c r="H1113" t="s">
        <v>42</v>
      </c>
      <c r="I1113" t="s">
        <v>8791</v>
      </c>
      <c r="J1113" t="s">
        <v>432</v>
      </c>
    </row>
    <row r="1114" spans="1:10" x14ac:dyDescent="0.25">
      <c r="A1114">
        <v>16</v>
      </c>
      <c r="B1114" t="s">
        <v>9436</v>
      </c>
      <c r="C1114">
        <v>0</v>
      </c>
      <c r="D1114" t="s">
        <v>7</v>
      </c>
      <c r="E1114" t="s">
        <v>9249</v>
      </c>
      <c r="F1114" t="s">
        <v>8242</v>
      </c>
      <c r="G1114" t="s">
        <v>501</v>
      </c>
      <c r="H1114" t="s">
        <v>42</v>
      </c>
      <c r="I1114" t="s">
        <v>9250</v>
      </c>
      <c r="J1114" t="s">
        <v>501</v>
      </c>
    </row>
    <row r="1115" spans="1:10" x14ac:dyDescent="0.25">
      <c r="A1115">
        <v>17</v>
      </c>
      <c r="B1115" t="s">
        <v>9436</v>
      </c>
      <c r="C1115">
        <v>0</v>
      </c>
      <c r="D1115" t="s">
        <v>24</v>
      </c>
      <c r="E1115" t="s">
        <v>8920</v>
      </c>
      <c r="F1115" t="s">
        <v>8158</v>
      </c>
      <c r="G1115" t="s">
        <v>403</v>
      </c>
      <c r="H1115" t="s">
        <v>42</v>
      </c>
      <c r="I1115" t="s">
        <v>8921</v>
      </c>
      <c r="J1115" t="s">
        <v>403</v>
      </c>
    </row>
    <row r="1116" spans="1:10" x14ac:dyDescent="0.25">
      <c r="A1116">
        <v>18</v>
      </c>
      <c r="B1116" t="s">
        <v>9436</v>
      </c>
      <c r="C1116">
        <v>0</v>
      </c>
      <c r="D1116" t="s">
        <v>44</v>
      </c>
      <c r="E1116" t="s">
        <v>9384</v>
      </c>
      <c r="F1116" t="s">
        <v>8241</v>
      </c>
      <c r="G1116" t="s">
        <v>37</v>
      </c>
      <c r="H1116" t="s">
        <v>42</v>
      </c>
      <c r="I1116" t="s">
        <v>9385</v>
      </c>
      <c r="J1116" t="s">
        <v>37</v>
      </c>
    </row>
    <row r="1117" spans="1:10" x14ac:dyDescent="0.25">
      <c r="A1117">
        <v>19</v>
      </c>
      <c r="B1117" t="s">
        <v>9436</v>
      </c>
      <c r="C1117">
        <v>0</v>
      </c>
      <c r="D1117" t="s">
        <v>1</v>
      </c>
      <c r="E1117" t="s">
        <v>9417</v>
      </c>
      <c r="F1117" t="s">
        <v>8241</v>
      </c>
      <c r="G1117" t="s">
        <v>77</v>
      </c>
      <c r="H1117" t="s">
        <v>42</v>
      </c>
      <c r="I1117" t="s">
        <v>9418</v>
      </c>
      <c r="J1117" t="s">
        <v>77</v>
      </c>
    </row>
    <row r="1118" spans="1:10" x14ac:dyDescent="0.25">
      <c r="A1118">
        <v>20</v>
      </c>
      <c r="B1118" t="s">
        <v>9436</v>
      </c>
      <c r="C1118">
        <v>0</v>
      </c>
      <c r="D1118" t="s">
        <v>1</v>
      </c>
      <c r="E1118" t="s">
        <v>9421</v>
      </c>
      <c r="F1118" t="s">
        <v>8240</v>
      </c>
      <c r="G1118" t="s">
        <v>879</v>
      </c>
      <c r="H1118" t="s">
        <v>42</v>
      </c>
      <c r="I1118" t="s">
        <v>9422</v>
      </c>
      <c r="J1118" t="s">
        <v>879</v>
      </c>
    </row>
    <row r="1119" spans="1:10" x14ac:dyDescent="0.25">
      <c r="A1119">
        <v>21</v>
      </c>
      <c r="B1119" t="s">
        <v>9436</v>
      </c>
      <c r="C1119">
        <v>0</v>
      </c>
      <c r="D1119" t="s">
        <v>1</v>
      </c>
      <c r="E1119" t="s">
        <v>9437</v>
      </c>
      <c r="F1119" t="s">
        <v>861</v>
      </c>
      <c r="G1119" t="s">
        <v>92</v>
      </c>
      <c r="H1119" t="s">
        <v>82</v>
      </c>
      <c r="I1119" t="s">
        <v>9438</v>
      </c>
      <c r="J1119" t="s">
        <v>92</v>
      </c>
    </row>
    <row r="1120" spans="1:10" x14ac:dyDescent="0.25">
      <c r="A1120">
        <v>22</v>
      </c>
      <c r="B1120" t="s">
        <v>9436</v>
      </c>
      <c r="C1120">
        <v>0</v>
      </c>
      <c r="D1120" t="s">
        <v>1</v>
      </c>
      <c r="E1120" t="s">
        <v>3684</v>
      </c>
      <c r="F1120" t="s">
        <v>861</v>
      </c>
      <c r="G1120" t="s">
        <v>81</v>
      </c>
      <c r="H1120" t="s">
        <v>82</v>
      </c>
      <c r="I1120" t="s">
        <v>3685</v>
      </c>
      <c r="J1120" t="s">
        <v>81</v>
      </c>
    </row>
    <row r="1121" spans="1:10" x14ac:dyDescent="0.25">
      <c r="A1121">
        <v>23</v>
      </c>
      <c r="B1121" t="s">
        <v>9436</v>
      </c>
      <c r="C1121">
        <v>0</v>
      </c>
      <c r="D1121" t="s">
        <v>1</v>
      </c>
      <c r="E1121" t="s">
        <v>9439</v>
      </c>
      <c r="F1121" t="s">
        <v>8226</v>
      </c>
      <c r="G1121" t="s">
        <v>364</v>
      </c>
      <c r="H1121" t="s">
        <v>82</v>
      </c>
      <c r="I1121" t="s">
        <v>9440</v>
      </c>
      <c r="J1121" t="s">
        <v>364</v>
      </c>
    </row>
    <row r="1122" spans="1:10" x14ac:dyDescent="0.25">
      <c r="A1122">
        <v>24</v>
      </c>
      <c r="B1122" t="s">
        <v>9436</v>
      </c>
      <c r="C1122">
        <v>0</v>
      </c>
      <c r="D1122" t="s">
        <v>1</v>
      </c>
      <c r="E1122" t="s">
        <v>9427</v>
      </c>
      <c r="F1122" t="s">
        <v>899</v>
      </c>
      <c r="G1122" t="s">
        <v>333</v>
      </c>
      <c r="H1122" t="s">
        <v>82</v>
      </c>
      <c r="I1122" t="s">
        <v>9428</v>
      </c>
      <c r="J1122" t="s">
        <v>333</v>
      </c>
    </row>
    <row r="1123" spans="1:10" x14ac:dyDescent="0.25">
      <c r="A1123">
        <v>25</v>
      </c>
      <c r="B1123" t="s">
        <v>9436</v>
      </c>
      <c r="C1123">
        <v>0</v>
      </c>
      <c r="D1123" t="s">
        <v>1</v>
      </c>
      <c r="E1123" t="s">
        <v>9294</v>
      </c>
      <c r="F1123" t="s">
        <v>8283</v>
      </c>
      <c r="G1123" t="s">
        <v>936</v>
      </c>
      <c r="H1123" t="s">
        <v>82</v>
      </c>
      <c r="I1123" t="s">
        <v>9295</v>
      </c>
      <c r="J1123" t="s">
        <v>936</v>
      </c>
    </row>
    <row r="1124" spans="1:10" x14ac:dyDescent="0.25">
      <c r="A1124">
        <v>26</v>
      </c>
      <c r="B1124" t="s">
        <v>9436</v>
      </c>
      <c r="C1124">
        <v>0</v>
      </c>
      <c r="D1124" t="s">
        <v>1</v>
      </c>
      <c r="E1124" t="s">
        <v>7581</v>
      </c>
      <c r="F1124" t="s">
        <v>861</v>
      </c>
      <c r="G1124" t="s">
        <v>270</v>
      </c>
      <c r="H1124" t="s">
        <v>82</v>
      </c>
      <c r="I1124" t="s">
        <v>7582</v>
      </c>
      <c r="J1124" t="s">
        <v>270</v>
      </c>
    </row>
    <row r="1125" spans="1:10" x14ac:dyDescent="0.25">
      <c r="A1125">
        <v>27</v>
      </c>
      <c r="B1125" t="s">
        <v>9436</v>
      </c>
      <c r="C1125">
        <v>0</v>
      </c>
      <c r="D1125" t="s">
        <v>7</v>
      </c>
      <c r="E1125" t="s">
        <v>2764</v>
      </c>
      <c r="F1125" t="s">
        <v>735</v>
      </c>
      <c r="G1125" t="s">
        <v>339</v>
      </c>
      <c r="H1125" t="s">
        <v>97</v>
      </c>
      <c r="I1125" t="s">
        <v>2765</v>
      </c>
      <c r="J1125" t="s">
        <v>339</v>
      </c>
    </row>
    <row r="1126" spans="1:10" x14ac:dyDescent="0.25">
      <c r="A1126">
        <v>28</v>
      </c>
      <c r="B1126" t="s">
        <v>9436</v>
      </c>
      <c r="C1126">
        <v>0</v>
      </c>
      <c r="D1126" t="s">
        <v>12</v>
      </c>
      <c r="E1126" t="s">
        <v>9432</v>
      </c>
      <c r="F1126" t="s">
        <v>738</v>
      </c>
      <c r="G1126" t="s">
        <v>2518</v>
      </c>
      <c r="H1126" t="s">
        <v>97</v>
      </c>
      <c r="I1126" t="s">
        <v>9433</v>
      </c>
      <c r="J1126" t="s">
        <v>2518</v>
      </c>
    </row>
    <row r="1127" spans="1:10" x14ac:dyDescent="0.25">
      <c r="A1127">
        <v>29</v>
      </c>
      <c r="B1127" t="s">
        <v>9436</v>
      </c>
      <c r="C1127">
        <v>0</v>
      </c>
      <c r="D1127" t="s">
        <v>1</v>
      </c>
      <c r="E1127" t="s">
        <v>9145</v>
      </c>
      <c r="F1127" t="s">
        <v>842</v>
      </c>
      <c r="G1127" t="s">
        <v>378</v>
      </c>
      <c r="H1127" t="s">
        <v>97</v>
      </c>
      <c r="I1127" t="s">
        <v>9146</v>
      </c>
      <c r="J1127" t="s">
        <v>378</v>
      </c>
    </row>
    <row r="1128" spans="1:10" x14ac:dyDescent="0.25">
      <c r="A1128">
        <v>30</v>
      </c>
      <c r="B1128" t="s">
        <v>9436</v>
      </c>
      <c r="C1128">
        <v>0</v>
      </c>
      <c r="D1128" t="s">
        <v>1</v>
      </c>
      <c r="E1128" t="s">
        <v>9367</v>
      </c>
      <c r="F1128" t="s">
        <v>737</v>
      </c>
      <c r="G1128" t="s">
        <v>163</v>
      </c>
      <c r="H1128" t="s">
        <v>97</v>
      </c>
      <c r="I1128" t="s">
        <v>9368</v>
      </c>
      <c r="J1128" t="s">
        <v>163</v>
      </c>
    </row>
    <row r="1129" spans="1:10" x14ac:dyDescent="0.25">
      <c r="A1129">
        <v>31</v>
      </c>
      <c r="B1129" t="s">
        <v>9436</v>
      </c>
      <c r="C1129">
        <v>0</v>
      </c>
      <c r="D1129" t="s">
        <v>1</v>
      </c>
      <c r="E1129" t="s">
        <v>9139</v>
      </c>
      <c r="F1129" t="s">
        <v>840</v>
      </c>
      <c r="G1129" t="s">
        <v>382</v>
      </c>
      <c r="H1129" t="s">
        <v>97</v>
      </c>
      <c r="I1129" t="s">
        <v>9140</v>
      </c>
      <c r="J1129" t="s">
        <v>382</v>
      </c>
    </row>
    <row r="1130" spans="1:10" x14ac:dyDescent="0.25">
      <c r="A1130">
        <v>32</v>
      </c>
      <c r="B1130" t="s">
        <v>9436</v>
      </c>
      <c r="C1130">
        <v>0</v>
      </c>
      <c r="D1130" t="s">
        <v>1</v>
      </c>
      <c r="E1130" t="s">
        <v>9365</v>
      </c>
      <c r="F1130" t="s">
        <v>847</v>
      </c>
      <c r="G1130" t="s">
        <v>101</v>
      </c>
      <c r="H1130" t="s">
        <v>97</v>
      </c>
      <c r="I1130" t="s">
        <v>9366</v>
      </c>
      <c r="J1130" t="s">
        <v>101</v>
      </c>
    </row>
    <row r="1131" spans="1:10" x14ac:dyDescent="0.25">
      <c r="A1131">
        <v>33</v>
      </c>
      <c r="B1131" t="s">
        <v>9436</v>
      </c>
      <c r="C1131">
        <v>0</v>
      </c>
      <c r="D1131" t="s">
        <v>44</v>
      </c>
      <c r="E1131" t="s">
        <v>7362</v>
      </c>
      <c r="F1131" t="s">
        <v>736</v>
      </c>
      <c r="G1131" t="s">
        <v>166</v>
      </c>
      <c r="H1131" t="s">
        <v>97</v>
      </c>
      <c r="I1131" t="s">
        <v>7363</v>
      </c>
      <c r="J1131" t="s">
        <v>166</v>
      </c>
    </row>
    <row r="1132" spans="1:10" x14ac:dyDescent="0.25">
      <c r="A1132">
        <v>34</v>
      </c>
      <c r="B1132" t="s">
        <v>9436</v>
      </c>
      <c r="C1132">
        <v>0</v>
      </c>
      <c r="D1132" t="s">
        <v>44</v>
      </c>
      <c r="E1132" t="s">
        <v>9429</v>
      </c>
      <c r="F1132" t="s">
        <v>737</v>
      </c>
      <c r="G1132" t="s">
        <v>144</v>
      </c>
      <c r="H1132" t="s">
        <v>97</v>
      </c>
      <c r="I1132" t="s">
        <v>9430</v>
      </c>
      <c r="J1132" t="s">
        <v>144</v>
      </c>
    </row>
    <row r="1133" spans="1:10" x14ac:dyDescent="0.25">
      <c r="A1133">
        <v>35</v>
      </c>
      <c r="B1133" t="s">
        <v>9436</v>
      </c>
      <c r="C1133">
        <v>0</v>
      </c>
      <c r="D1133" t="s">
        <v>1</v>
      </c>
      <c r="E1133" t="s">
        <v>9441</v>
      </c>
      <c r="F1133" t="s">
        <v>847</v>
      </c>
      <c r="G1133" t="s">
        <v>344</v>
      </c>
      <c r="H1133" t="s">
        <v>97</v>
      </c>
      <c r="I1133" t="s">
        <v>9442</v>
      </c>
      <c r="J1133" t="s">
        <v>344</v>
      </c>
    </row>
    <row r="1134" spans="1:10" x14ac:dyDescent="0.25">
      <c r="A1134">
        <v>36</v>
      </c>
      <c r="B1134" t="s">
        <v>9436</v>
      </c>
      <c r="C1134">
        <v>0</v>
      </c>
      <c r="D1134" t="s">
        <v>12</v>
      </c>
      <c r="E1134" t="s">
        <v>9234</v>
      </c>
      <c r="F1134" t="s">
        <v>738</v>
      </c>
      <c r="G1134" t="s">
        <v>3660</v>
      </c>
      <c r="H1134" t="s">
        <v>97</v>
      </c>
      <c r="I1134" t="s">
        <v>9235</v>
      </c>
      <c r="J1134" t="s">
        <v>3660</v>
      </c>
    </row>
    <row r="1135" spans="1:10" x14ac:dyDescent="0.25">
      <c r="A1135">
        <v>37</v>
      </c>
      <c r="B1135" t="s">
        <v>9436</v>
      </c>
      <c r="C1135">
        <v>0</v>
      </c>
      <c r="D1135" t="s">
        <v>12</v>
      </c>
      <c r="E1135" t="s">
        <v>9304</v>
      </c>
      <c r="F1135" t="s">
        <v>736</v>
      </c>
      <c r="G1135" t="s">
        <v>3670</v>
      </c>
      <c r="H1135" t="s">
        <v>97</v>
      </c>
      <c r="I1135" t="s">
        <v>9305</v>
      </c>
      <c r="J1135" t="s">
        <v>3670</v>
      </c>
    </row>
    <row r="1136" spans="1:10" x14ac:dyDescent="0.25">
      <c r="A1136">
        <v>38</v>
      </c>
      <c r="B1136" t="s">
        <v>9436</v>
      </c>
      <c r="C1136">
        <v>0</v>
      </c>
      <c r="D1136" t="s">
        <v>7</v>
      </c>
      <c r="E1136" t="s">
        <v>6297</v>
      </c>
      <c r="F1136" t="s">
        <v>848</v>
      </c>
      <c r="G1136" t="s">
        <v>105</v>
      </c>
      <c r="H1136" t="s">
        <v>97</v>
      </c>
      <c r="I1136" t="s">
        <v>6298</v>
      </c>
      <c r="J1136" t="s">
        <v>105</v>
      </c>
    </row>
    <row r="1137" spans="1:10" x14ac:dyDescent="0.25">
      <c r="A1137">
        <v>39</v>
      </c>
      <c r="B1137" t="s">
        <v>9436</v>
      </c>
      <c r="C1137">
        <v>0</v>
      </c>
      <c r="D1137" t="s">
        <v>1</v>
      </c>
      <c r="E1137" t="s">
        <v>5101</v>
      </c>
      <c r="F1137" t="s">
        <v>737</v>
      </c>
      <c r="G1137" t="s">
        <v>137</v>
      </c>
      <c r="H1137" t="s">
        <v>97</v>
      </c>
      <c r="I1137" t="s">
        <v>5078</v>
      </c>
      <c r="J1137" t="s">
        <v>137</v>
      </c>
    </row>
    <row r="1138" spans="1:10" x14ac:dyDescent="0.25">
      <c r="A1138">
        <v>40</v>
      </c>
      <c r="B1138" t="s">
        <v>9436</v>
      </c>
      <c r="C1138">
        <v>0</v>
      </c>
      <c r="D1138" t="s">
        <v>24</v>
      </c>
      <c r="E1138" t="s">
        <v>9236</v>
      </c>
      <c r="F1138" t="s">
        <v>735</v>
      </c>
      <c r="G1138" t="s">
        <v>109</v>
      </c>
      <c r="H1138" t="s">
        <v>97</v>
      </c>
      <c r="I1138" t="s">
        <v>9237</v>
      </c>
      <c r="J1138" t="s">
        <v>109</v>
      </c>
    </row>
    <row r="1139" spans="1:10" x14ac:dyDescent="0.25">
      <c r="A1139">
        <v>41</v>
      </c>
      <c r="B1139" t="s">
        <v>9436</v>
      </c>
      <c r="C1139">
        <v>0</v>
      </c>
      <c r="D1139" t="s">
        <v>1</v>
      </c>
      <c r="E1139" t="s">
        <v>9443</v>
      </c>
      <c r="F1139" t="s">
        <v>840</v>
      </c>
      <c r="G1139" t="s">
        <v>272</v>
      </c>
      <c r="H1139" t="s">
        <v>97</v>
      </c>
      <c r="I1139" t="s">
        <v>9444</v>
      </c>
      <c r="J1139" t="s">
        <v>272</v>
      </c>
    </row>
    <row r="1140" spans="1:10" x14ac:dyDescent="0.25">
      <c r="A1140">
        <v>42</v>
      </c>
      <c r="B1140" t="s">
        <v>9436</v>
      </c>
      <c r="C1140">
        <v>0</v>
      </c>
      <c r="D1140" t="s">
        <v>1</v>
      </c>
      <c r="E1140" t="s">
        <v>8529</v>
      </c>
      <c r="F1140" t="s">
        <v>736</v>
      </c>
      <c r="G1140" t="s">
        <v>3336</v>
      </c>
      <c r="H1140" t="s">
        <v>97</v>
      </c>
      <c r="I1140" t="s">
        <v>8530</v>
      </c>
      <c r="J1140" t="s">
        <v>3336</v>
      </c>
    </row>
    <row r="1141" spans="1:10" x14ac:dyDescent="0.25">
      <c r="A1141">
        <v>43</v>
      </c>
      <c r="B1141" t="s">
        <v>9436</v>
      </c>
      <c r="C1141">
        <v>0</v>
      </c>
      <c r="D1141" t="s">
        <v>44</v>
      </c>
      <c r="E1141" t="s">
        <v>8759</v>
      </c>
      <c r="F1141" t="s">
        <v>737</v>
      </c>
      <c r="G1141" t="s">
        <v>113</v>
      </c>
      <c r="H1141" t="s">
        <v>97</v>
      </c>
      <c r="I1141" t="s">
        <v>8760</v>
      </c>
      <c r="J1141" t="s">
        <v>113</v>
      </c>
    </row>
    <row r="1142" spans="1:10" x14ac:dyDescent="0.25">
      <c r="A1142">
        <v>44</v>
      </c>
      <c r="B1142" t="s">
        <v>9436</v>
      </c>
      <c r="C1142">
        <v>0</v>
      </c>
      <c r="D1142" t="s">
        <v>1</v>
      </c>
      <c r="E1142" t="s">
        <v>9445</v>
      </c>
      <c r="F1142" t="s">
        <v>737</v>
      </c>
      <c r="G1142" t="s">
        <v>346</v>
      </c>
      <c r="H1142" t="s">
        <v>97</v>
      </c>
      <c r="I1142" t="s">
        <v>9446</v>
      </c>
      <c r="J1142" t="s">
        <v>346</v>
      </c>
    </row>
    <row r="1143" spans="1:10" x14ac:dyDescent="0.25">
      <c r="A1143">
        <v>45</v>
      </c>
      <c r="B1143" t="s">
        <v>9436</v>
      </c>
      <c r="C1143">
        <v>0</v>
      </c>
      <c r="D1143" t="s">
        <v>24</v>
      </c>
      <c r="E1143" t="s">
        <v>9240</v>
      </c>
      <c r="F1143" t="s">
        <v>871</v>
      </c>
      <c r="G1143" t="s">
        <v>121</v>
      </c>
      <c r="H1143" t="s">
        <v>97</v>
      </c>
      <c r="I1143" t="s">
        <v>9241</v>
      </c>
      <c r="J1143" t="s">
        <v>121</v>
      </c>
    </row>
    <row r="1144" spans="1:10" x14ac:dyDescent="0.25">
      <c r="A1144">
        <v>46</v>
      </c>
      <c r="B1144" t="s">
        <v>9436</v>
      </c>
      <c r="C1144">
        <v>0</v>
      </c>
      <c r="D1144" t="s">
        <v>1</v>
      </c>
      <c r="E1144" t="s">
        <v>3360</v>
      </c>
      <c r="F1144" t="s">
        <v>736</v>
      </c>
      <c r="G1144" t="s">
        <v>117</v>
      </c>
      <c r="H1144" t="s">
        <v>97</v>
      </c>
      <c r="I1144" t="s">
        <v>3281</v>
      </c>
      <c r="J1144" t="s">
        <v>117</v>
      </c>
    </row>
    <row r="1145" spans="1:10" x14ac:dyDescent="0.25">
      <c r="A1145">
        <v>47</v>
      </c>
      <c r="B1145" t="s">
        <v>9436</v>
      </c>
      <c r="C1145">
        <v>0</v>
      </c>
      <c r="D1145" t="s">
        <v>24</v>
      </c>
      <c r="E1145" t="s">
        <v>4483</v>
      </c>
      <c r="F1145" t="s">
        <v>739</v>
      </c>
      <c r="G1145" t="s">
        <v>96</v>
      </c>
      <c r="H1145" t="s">
        <v>97</v>
      </c>
      <c r="I1145" t="s">
        <v>4484</v>
      </c>
      <c r="J1145" t="s">
        <v>96</v>
      </c>
    </row>
    <row r="1146" spans="1:10" x14ac:dyDescent="0.25">
      <c r="A1146">
        <v>48</v>
      </c>
      <c r="B1146" t="s">
        <v>9436</v>
      </c>
      <c r="C1146">
        <v>0</v>
      </c>
      <c r="D1146" t="s">
        <v>430</v>
      </c>
      <c r="E1146" t="s">
        <v>7442</v>
      </c>
      <c r="F1146" t="s">
        <v>738</v>
      </c>
      <c r="G1146" t="s">
        <v>3384</v>
      </c>
      <c r="H1146" t="s">
        <v>97</v>
      </c>
      <c r="I1146" t="s">
        <v>7441</v>
      </c>
      <c r="J1146" t="s">
        <v>3384</v>
      </c>
    </row>
    <row r="1147" spans="1:10" x14ac:dyDescent="0.25">
      <c r="A1147">
        <v>49</v>
      </c>
      <c r="B1147" t="s">
        <v>9436</v>
      </c>
      <c r="C1147">
        <v>0</v>
      </c>
      <c r="D1147" t="s">
        <v>1</v>
      </c>
      <c r="E1147" t="s">
        <v>9042</v>
      </c>
      <c r="F1147" t="s">
        <v>742</v>
      </c>
      <c r="G1147" t="s">
        <v>141</v>
      </c>
      <c r="H1147" t="s">
        <v>97</v>
      </c>
      <c r="I1147" t="s">
        <v>9043</v>
      </c>
      <c r="J1147" t="s">
        <v>141</v>
      </c>
    </row>
    <row r="1148" spans="1:10" x14ac:dyDescent="0.25">
      <c r="A1148">
        <v>50</v>
      </c>
      <c r="B1148" t="s">
        <v>9436</v>
      </c>
      <c r="C1148">
        <v>0</v>
      </c>
      <c r="D1148" t="s">
        <v>24</v>
      </c>
      <c r="E1148" t="s">
        <v>9308</v>
      </c>
      <c r="F1148" t="s">
        <v>738</v>
      </c>
      <c r="G1148" t="s">
        <v>3836</v>
      </c>
      <c r="H1148" t="s">
        <v>97</v>
      </c>
      <c r="I1148" t="s">
        <v>9309</v>
      </c>
      <c r="J1148" t="s">
        <v>3836</v>
      </c>
    </row>
    <row r="1149" spans="1:10" x14ac:dyDescent="0.25">
      <c r="A1149">
        <v>51</v>
      </c>
      <c r="B1149" t="s">
        <v>9436</v>
      </c>
      <c r="C1149">
        <v>0</v>
      </c>
      <c r="D1149" t="s">
        <v>1</v>
      </c>
      <c r="E1149" t="s">
        <v>9124</v>
      </c>
      <c r="F1149" t="s">
        <v>736</v>
      </c>
      <c r="G1149" t="s">
        <v>128</v>
      </c>
      <c r="H1149" t="s">
        <v>97</v>
      </c>
      <c r="I1149" t="s">
        <v>9125</v>
      </c>
      <c r="J1149" t="s">
        <v>128</v>
      </c>
    </row>
    <row r="1150" spans="1:10" x14ac:dyDescent="0.25">
      <c r="A1150">
        <v>52</v>
      </c>
      <c r="B1150" t="s">
        <v>9436</v>
      </c>
      <c r="C1150">
        <v>0</v>
      </c>
      <c r="D1150" t="s">
        <v>44</v>
      </c>
      <c r="E1150" t="s">
        <v>9411</v>
      </c>
      <c r="F1150" t="s">
        <v>735</v>
      </c>
      <c r="G1150" t="s">
        <v>278</v>
      </c>
      <c r="H1150" t="s">
        <v>97</v>
      </c>
      <c r="I1150" t="s">
        <v>9431</v>
      </c>
      <c r="J1150" t="s">
        <v>278</v>
      </c>
    </row>
    <row r="1151" spans="1:10" x14ac:dyDescent="0.25">
      <c r="A1151">
        <v>53</v>
      </c>
      <c r="B1151" t="s">
        <v>9436</v>
      </c>
      <c r="C1151">
        <v>0</v>
      </c>
      <c r="D1151" t="s">
        <v>281</v>
      </c>
      <c r="E1151" t="s">
        <v>9369</v>
      </c>
      <c r="F1151" t="s">
        <v>735</v>
      </c>
      <c r="G1151" t="s">
        <v>160</v>
      </c>
      <c r="H1151" t="s">
        <v>97</v>
      </c>
      <c r="I1151" t="s">
        <v>9370</v>
      </c>
      <c r="J1151" t="s">
        <v>160</v>
      </c>
    </row>
    <row r="1152" spans="1:10" x14ac:dyDescent="0.25">
      <c r="A1152">
        <v>54</v>
      </c>
      <c r="B1152" t="s">
        <v>9436</v>
      </c>
      <c r="C1152">
        <v>0</v>
      </c>
      <c r="D1152" t="s">
        <v>24</v>
      </c>
      <c r="E1152" t="s">
        <v>9193</v>
      </c>
      <c r="F1152" t="s">
        <v>840</v>
      </c>
      <c r="G1152" t="s">
        <v>283</v>
      </c>
      <c r="H1152" t="s">
        <v>97</v>
      </c>
      <c r="I1152" t="s">
        <v>9169</v>
      </c>
      <c r="J1152" t="s">
        <v>283</v>
      </c>
    </row>
    <row r="1153" spans="1:10" x14ac:dyDescent="0.25">
      <c r="A1153">
        <v>55</v>
      </c>
      <c r="B1153" t="s">
        <v>9436</v>
      </c>
      <c r="C1153">
        <v>0</v>
      </c>
      <c r="D1153" t="s">
        <v>12</v>
      </c>
      <c r="E1153" t="s">
        <v>9267</v>
      </c>
      <c r="F1153" t="s">
        <v>738</v>
      </c>
      <c r="G1153" t="s">
        <v>3804</v>
      </c>
      <c r="H1153" t="s">
        <v>97</v>
      </c>
      <c r="I1153" t="s">
        <v>9268</v>
      </c>
      <c r="J1153" t="s">
        <v>3804</v>
      </c>
    </row>
    <row r="1154" spans="1:10" x14ac:dyDescent="0.25">
      <c r="A1154">
        <v>56</v>
      </c>
      <c r="B1154" t="s">
        <v>9436</v>
      </c>
      <c r="C1154">
        <v>0</v>
      </c>
      <c r="D1154" t="s">
        <v>12</v>
      </c>
      <c r="E1154" t="s">
        <v>9340</v>
      </c>
      <c r="F1154" t="s">
        <v>735</v>
      </c>
      <c r="G1154" t="s">
        <v>285</v>
      </c>
      <c r="H1154" t="s">
        <v>97</v>
      </c>
      <c r="I1154" t="s">
        <v>9341</v>
      </c>
      <c r="J1154" t="s">
        <v>285</v>
      </c>
    </row>
    <row r="1155" spans="1:10" x14ac:dyDescent="0.25">
      <c r="A1155">
        <v>57</v>
      </c>
      <c r="B1155" t="s">
        <v>9436</v>
      </c>
      <c r="C1155">
        <v>0</v>
      </c>
      <c r="D1155" t="s">
        <v>24</v>
      </c>
      <c r="E1155" t="s">
        <v>3090</v>
      </c>
      <c r="F1155" t="s">
        <v>871</v>
      </c>
      <c r="G1155" t="s">
        <v>131</v>
      </c>
      <c r="H1155" t="s">
        <v>97</v>
      </c>
      <c r="I1155" t="s">
        <v>3091</v>
      </c>
      <c r="J1155" t="s">
        <v>131</v>
      </c>
    </row>
    <row r="1156" spans="1:10" x14ac:dyDescent="0.25">
      <c r="A1156">
        <v>58</v>
      </c>
      <c r="B1156" t="s">
        <v>9436</v>
      </c>
      <c r="C1156">
        <v>0</v>
      </c>
      <c r="D1156" t="s">
        <v>1</v>
      </c>
      <c r="E1156" t="s">
        <v>8982</v>
      </c>
      <c r="F1156" t="s">
        <v>736</v>
      </c>
      <c r="G1156" t="s">
        <v>3369</v>
      </c>
      <c r="H1156" t="s">
        <v>97</v>
      </c>
      <c r="I1156" t="s">
        <v>9013</v>
      </c>
      <c r="J1156" t="s">
        <v>3369</v>
      </c>
    </row>
    <row r="1157" spans="1:10" x14ac:dyDescent="0.25">
      <c r="A1157">
        <v>59</v>
      </c>
      <c r="B1157" t="s">
        <v>9436</v>
      </c>
      <c r="C1157">
        <v>0</v>
      </c>
      <c r="D1157" t="s">
        <v>1</v>
      </c>
      <c r="E1157" t="s">
        <v>9215</v>
      </c>
      <c r="F1157" t="s">
        <v>737</v>
      </c>
      <c r="G1157" t="s">
        <v>153</v>
      </c>
      <c r="H1157" t="s">
        <v>97</v>
      </c>
      <c r="I1157" t="s">
        <v>9216</v>
      </c>
      <c r="J1157" t="s">
        <v>153</v>
      </c>
    </row>
    <row r="1158" spans="1:10" x14ac:dyDescent="0.25">
      <c r="A1158">
        <v>60</v>
      </c>
      <c r="B1158" t="s">
        <v>9436</v>
      </c>
      <c r="C1158">
        <v>0</v>
      </c>
      <c r="D1158" t="s">
        <v>1</v>
      </c>
      <c r="E1158" t="s">
        <v>9394</v>
      </c>
      <c r="F1158" t="s">
        <v>871</v>
      </c>
      <c r="G1158" t="s">
        <v>169</v>
      </c>
      <c r="H1158" t="s">
        <v>97</v>
      </c>
      <c r="I1158" t="s">
        <v>9395</v>
      </c>
      <c r="J1158" t="s">
        <v>169</v>
      </c>
    </row>
    <row r="1159" spans="1:10" x14ac:dyDescent="0.25">
      <c r="A1159">
        <v>61</v>
      </c>
      <c r="B1159" t="s">
        <v>9436</v>
      </c>
      <c r="C1159">
        <v>0</v>
      </c>
      <c r="D1159" t="s">
        <v>24</v>
      </c>
      <c r="E1159" t="s">
        <v>4218</v>
      </c>
      <c r="F1159" t="s">
        <v>738</v>
      </c>
      <c r="G1159" t="s">
        <v>3802</v>
      </c>
      <c r="H1159" t="s">
        <v>97</v>
      </c>
      <c r="I1159" t="s">
        <v>4219</v>
      </c>
      <c r="J1159" t="s">
        <v>3802</v>
      </c>
    </row>
    <row r="1160" spans="1:10" x14ac:dyDescent="0.25">
      <c r="A1160">
        <v>62</v>
      </c>
      <c r="B1160" t="s">
        <v>9436</v>
      </c>
      <c r="C1160">
        <v>0</v>
      </c>
      <c r="D1160" t="s">
        <v>24</v>
      </c>
      <c r="E1160" t="s">
        <v>9371</v>
      </c>
      <c r="F1160" t="s">
        <v>840</v>
      </c>
      <c r="G1160" t="s">
        <v>561</v>
      </c>
      <c r="H1160" t="s">
        <v>97</v>
      </c>
      <c r="I1160" t="s">
        <v>9372</v>
      </c>
      <c r="J1160" t="s">
        <v>561</v>
      </c>
    </row>
    <row r="1161" spans="1:10" x14ac:dyDescent="0.25">
      <c r="A1161">
        <v>63</v>
      </c>
      <c r="B1161" t="s">
        <v>9436</v>
      </c>
      <c r="C1161">
        <v>0</v>
      </c>
      <c r="D1161" t="s">
        <v>24</v>
      </c>
      <c r="E1161" t="s">
        <v>9396</v>
      </c>
      <c r="F1161" t="s">
        <v>745</v>
      </c>
      <c r="G1161" t="s">
        <v>3812</v>
      </c>
      <c r="H1161" t="s">
        <v>183</v>
      </c>
      <c r="I1161" t="s">
        <v>9397</v>
      </c>
      <c r="J1161" t="s">
        <v>3812</v>
      </c>
    </row>
    <row r="1162" spans="1:10" x14ac:dyDescent="0.25">
      <c r="A1162">
        <v>64</v>
      </c>
      <c r="B1162" t="s">
        <v>9436</v>
      </c>
      <c r="C1162">
        <v>0</v>
      </c>
      <c r="D1162" t="s">
        <v>1</v>
      </c>
      <c r="E1162" t="s">
        <v>652</v>
      </c>
      <c r="F1162" t="s">
        <v>745</v>
      </c>
      <c r="G1162" t="s">
        <v>8183</v>
      </c>
      <c r="H1162" t="s">
        <v>183</v>
      </c>
      <c r="I1162" t="s">
        <v>651</v>
      </c>
      <c r="J1162" t="s">
        <v>8183</v>
      </c>
    </row>
    <row r="1163" spans="1:10" x14ac:dyDescent="0.25">
      <c r="A1163">
        <v>65</v>
      </c>
      <c r="B1163" t="s">
        <v>9436</v>
      </c>
      <c r="C1163">
        <v>0</v>
      </c>
      <c r="D1163" t="s">
        <v>24</v>
      </c>
      <c r="E1163" t="s">
        <v>6352</v>
      </c>
      <c r="F1163" t="s">
        <v>745</v>
      </c>
      <c r="G1163" t="s">
        <v>588</v>
      </c>
      <c r="H1163" t="s">
        <v>191</v>
      </c>
      <c r="I1163" t="s">
        <v>6353</v>
      </c>
      <c r="J1163" t="s">
        <v>588</v>
      </c>
    </row>
    <row r="1164" spans="1:10" x14ac:dyDescent="0.25">
      <c r="A1164">
        <v>66</v>
      </c>
      <c r="B1164" t="s">
        <v>9436</v>
      </c>
      <c r="C1164">
        <v>0</v>
      </c>
      <c r="D1164" t="s">
        <v>24</v>
      </c>
      <c r="E1164" t="s">
        <v>8871</v>
      </c>
      <c r="F1164" t="s">
        <v>745</v>
      </c>
      <c r="G1164" t="s">
        <v>589</v>
      </c>
      <c r="H1164" t="s">
        <v>191</v>
      </c>
      <c r="I1164" t="s">
        <v>8872</v>
      </c>
      <c r="J1164" t="s">
        <v>589</v>
      </c>
    </row>
    <row r="1165" spans="1:10" x14ac:dyDescent="0.25">
      <c r="A1165">
        <v>67</v>
      </c>
      <c r="B1165" t="s">
        <v>9436</v>
      </c>
      <c r="C1165">
        <v>0</v>
      </c>
      <c r="D1165" t="s">
        <v>1</v>
      </c>
      <c r="E1165" t="s">
        <v>9398</v>
      </c>
      <c r="F1165" t="s">
        <v>4568</v>
      </c>
      <c r="G1165" t="s">
        <v>494</v>
      </c>
      <c r="H1165" t="s">
        <v>196</v>
      </c>
      <c r="I1165" t="s">
        <v>9399</v>
      </c>
      <c r="J1165" t="s">
        <v>494</v>
      </c>
    </row>
    <row r="1166" spans="1:10" x14ac:dyDescent="0.25">
      <c r="A1166">
        <v>68</v>
      </c>
      <c r="B1166" t="s">
        <v>9436</v>
      </c>
      <c r="C1166">
        <v>0</v>
      </c>
      <c r="D1166" t="s">
        <v>202</v>
      </c>
      <c r="E1166" t="s">
        <v>9447</v>
      </c>
      <c r="F1166" t="s">
        <v>956</v>
      </c>
      <c r="G1166" t="s">
        <v>465</v>
      </c>
      <c r="H1166" t="s">
        <v>196</v>
      </c>
      <c r="I1166" t="s">
        <v>9448</v>
      </c>
      <c r="J1166" t="s">
        <v>465</v>
      </c>
    </row>
    <row r="1167" spans="1:10" x14ac:dyDescent="0.25">
      <c r="A1167">
        <v>69</v>
      </c>
      <c r="B1167" t="s">
        <v>9436</v>
      </c>
      <c r="C1167">
        <v>0</v>
      </c>
      <c r="D1167" t="s">
        <v>7</v>
      </c>
      <c r="E1167" t="s">
        <v>9449</v>
      </c>
      <c r="F1167" t="s">
        <v>8272</v>
      </c>
      <c r="G1167" t="s">
        <v>4856</v>
      </c>
      <c r="H1167" t="s">
        <v>196</v>
      </c>
      <c r="I1167" t="s">
        <v>9450</v>
      </c>
      <c r="J1167" t="s">
        <v>4856</v>
      </c>
    </row>
    <row r="1168" spans="1:10" x14ac:dyDescent="0.25">
      <c r="A1168">
        <v>70</v>
      </c>
      <c r="B1168" t="s">
        <v>9436</v>
      </c>
      <c r="C1168">
        <v>0</v>
      </c>
      <c r="D1168" t="s">
        <v>1</v>
      </c>
      <c r="E1168" t="s">
        <v>9400</v>
      </c>
      <c r="F1168" t="s">
        <v>4568</v>
      </c>
      <c r="G1168" t="s">
        <v>1661</v>
      </c>
      <c r="H1168" t="s">
        <v>196</v>
      </c>
      <c r="I1168" t="s">
        <v>9401</v>
      </c>
      <c r="J1168" t="s">
        <v>1661</v>
      </c>
    </row>
    <row r="1169" spans="1:10" x14ac:dyDescent="0.25">
      <c r="A1169">
        <v>71</v>
      </c>
      <c r="B1169" t="s">
        <v>9436</v>
      </c>
      <c r="C1169">
        <v>0</v>
      </c>
      <c r="D1169" t="s">
        <v>1</v>
      </c>
      <c r="E1169" t="s">
        <v>9348</v>
      </c>
      <c r="F1169" t="s">
        <v>8185</v>
      </c>
      <c r="G1169" t="s">
        <v>71</v>
      </c>
      <c r="H1169" t="s">
        <v>216</v>
      </c>
      <c r="I1169" t="s">
        <v>9349</v>
      </c>
      <c r="J1169" t="s">
        <v>71</v>
      </c>
    </row>
    <row r="1170" spans="1:10" x14ac:dyDescent="0.25">
      <c r="A1170">
        <v>72</v>
      </c>
      <c r="B1170" t="s">
        <v>9436</v>
      </c>
      <c r="C1170">
        <v>0</v>
      </c>
      <c r="D1170" t="s">
        <v>44</v>
      </c>
      <c r="E1170" t="s">
        <v>1061</v>
      </c>
      <c r="F1170" t="s">
        <v>8186</v>
      </c>
      <c r="G1170" t="s">
        <v>309</v>
      </c>
      <c r="H1170" t="s">
        <v>216</v>
      </c>
      <c r="I1170" t="s">
        <v>1062</v>
      </c>
      <c r="J1170" t="s">
        <v>309</v>
      </c>
    </row>
    <row r="1171" spans="1:10" x14ac:dyDescent="0.25">
      <c r="A1171">
        <v>73</v>
      </c>
      <c r="B1171" t="s">
        <v>9436</v>
      </c>
      <c r="C1171">
        <v>0</v>
      </c>
      <c r="D1171" t="s">
        <v>44</v>
      </c>
      <c r="E1171" t="s">
        <v>9379</v>
      </c>
      <c r="F1171" t="s">
        <v>8184</v>
      </c>
      <c r="G1171" t="s">
        <v>293</v>
      </c>
      <c r="H1171" t="s">
        <v>216</v>
      </c>
      <c r="I1171" t="s">
        <v>9380</v>
      </c>
      <c r="J1171" t="s">
        <v>293</v>
      </c>
    </row>
    <row r="1172" spans="1:10" x14ac:dyDescent="0.25">
      <c r="A1172">
        <v>74</v>
      </c>
      <c r="B1172" t="s">
        <v>9436</v>
      </c>
      <c r="C1172">
        <v>0</v>
      </c>
      <c r="D1172" t="s">
        <v>1</v>
      </c>
      <c r="E1172" t="s">
        <v>9375</v>
      </c>
      <c r="F1172" t="s">
        <v>8185</v>
      </c>
      <c r="G1172" t="s">
        <v>59</v>
      </c>
      <c r="H1172" t="s">
        <v>216</v>
      </c>
      <c r="I1172" t="s">
        <v>9376</v>
      </c>
      <c r="J1172" t="s">
        <v>59</v>
      </c>
    </row>
    <row r="1173" spans="1:10" x14ac:dyDescent="0.25">
      <c r="A1173">
        <v>75</v>
      </c>
      <c r="B1173" t="s">
        <v>9436</v>
      </c>
      <c r="C1173">
        <v>0</v>
      </c>
      <c r="D1173" t="s">
        <v>1</v>
      </c>
      <c r="E1173" t="s">
        <v>9352</v>
      </c>
      <c r="F1173" t="s">
        <v>8184</v>
      </c>
      <c r="G1173" t="s">
        <v>295</v>
      </c>
      <c r="H1173" t="s">
        <v>216</v>
      </c>
      <c r="I1173" t="s">
        <v>9353</v>
      </c>
      <c r="J1173" t="s">
        <v>295</v>
      </c>
    </row>
    <row r="1174" spans="1:10" x14ac:dyDescent="0.25">
      <c r="A1174">
        <v>76</v>
      </c>
      <c r="B1174" t="s">
        <v>9436</v>
      </c>
      <c r="C1174">
        <v>0</v>
      </c>
      <c r="D1174" t="s">
        <v>1</v>
      </c>
      <c r="E1174" t="s">
        <v>9377</v>
      </c>
      <c r="F1174" t="s">
        <v>8185</v>
      </c>
      <c r="G1174" t="s">
        <v>8213</v>
      </c>
      <c r="H1174" t="s">
        <v>216</v>
      </c>
      <c r="I1174" t="s">
        <v>9378</v>
      </c>
      <c r="J1174" t="s">
        <v>8213</v>
      </c>
    </row>
    <row r="1175" spans="1:10" x14ac:dyDescent="0.25">
      <c r="A1175">
        <v>77</v>
      </c>
      <c r="B1175" t="s">
        <v>9436</v>
      </c>
      <c r="C1175">
        <v>0</v>
      </c>
      <c r="D1175" t="s">
        <v>1</v>
      </c>
      <c r="E1175" t="s">
        <v>7306</v>
      </c>
      <c r="F1175" t="s">
        <v>8184</v>
      </c>
      <c r="G1175" t="s">
        <v>302</v>
      </c>
      <c r="H1175" t="s">
        <v>216</v>
      </c>
      <c r="I1175" t="s">
        <v>7307</v>
      </c>
      <c r="J1175" t="s">
        <v>302</v>
      </c>
    </row>
    <row r="1176" spans="1:10" x14ac:dyDescent="0.25">
      <c r="A1176">
        <v>78</v>
      </c>
      <c r="B1176" t="s">
        <v>9436</v>
      </c>
      <c r="C1176">
        <v>0</v>
      </c>
      <c r="D1176" t="s">
        <v>24</v>
      </c>
      <c r="E1176" t="s">
        <v>9244</v>
      </c>
      <c r="F1176" t="s">
        <v>8186</v>
      </c>
      <c r="G1176" t="s">
        <v>41</v>
      </c>
      <c r="H1176" t="s">
        <v>216</v>
      </c>
      <c r="I1176" t="s">
        <v>9245</v>
      </c>
      <c r="J1176" t="s">
        <v>41</v>
      </c>
    </row>
    <row r="1177" spans="1:10" x14ac:dyDescent="0.25">
      <c r="A1177">
        <v>79</v>
      </c>
      <c r="B1177" t="s">
        <v>9436</v>
      </c>
      <c r="C1177">
        <v>0</v>
      </c>
      <c r="D1177" t="s">
        <v>1</v>
      </c>
      <c r="E1177" t="s">
        <v>9350</v>
      </c>
      <c r="F1177" t="s">
        <v>8184</v>
      </c>
      <c r="G1177" t="s">
        <v>74</v>
      </c>
      <c r="H1177" t="s">
        <v>216</v>
      </c>
      <c r="I1177" t="s">
        <v>9351</v>
      </c>
      <c r="J1177" t="s">
        <v>74</v>
      </c>
    </row>
    <row r="1178" spans="1:10" x14ac:dyDescent="0.25">
      <c r="A1178">
        <v>80</v>
      </c>
      <c r="B1178" t="s">
        <v>9436</v>
      </c>
      <c r="C1178">
        <v>0</v>
      </c>
      <c r="D1178" t="s">
        <v>1</v>
      </c>
      <c r="E1178" t="s">
        <v>8727</v>
      </c>
      <c r="F1178" t="s">
        <v>8185</v>
      </c>
      <c r="G1178" t="s">
        <v>65</v>
      </c>
      <c r="H1178" t="s">
        <v>216</v>
      </c>
      <c r="I1178" t="s">
        <v>8728</v>
      </c>
      <c r="J1178" t="s">
        <v>65</v>
      </c>
    </row>
    <row r="1179" spans="1:10" x14ac:dyDescent="0.25">
      <c r="A1179">
        <v>81</v>
      </c>
      <c r="B1179" t="s">
        <v>9436</v>
      </c>
      <c r="C1179">
        <v>0</v>
      </c>
      <c r="D1179" t="s">
        <v>246</v>
      </c>
      <c r="E1179" t="s">
        <v>9402</v>
      </c>
      <c r="F1179" t="s">
        <v>8300</v>
      </c>
      <c r="G1179" t="s">
        <v>884</v>
      </c>
      <c r="H1179" t="s">
        <v>2945</v>
      </c>
      <c r="I1179" t="s">
        <v>9403</v>
      </c>
      <c r="J1179" t="s">
        <v>884</v>
      </c>
    </row>
    <row r="1180" spans="1:10" x14ac:dyDescent="0.25">
      <c r="A1180">
        <v>82</v>
      </c>
      <c r="B1180" t="s">
        <v>9436</v>
      </c>
      <c r="C1180">
        <v>0</v>
      </c>
      <c r="D1180" t="s">
        <v>246</v>
      </c>
      <c r="E1180" t="s">
        <v>9067</v>
      </c>
      <c r="F1180" t="s">
        <v>8300</v>
      </c>
      <c r="G1180" t="s">
        <v>249</v>
      </c>
      <c r="H1180" t="s">
        <v>2945</v>
      </c>
      <c r="I1180" t="s">
        <v>9068</v>
      </c>
      <c r="J1180" t="s">
        <v>249</v>
      </c>
    </row>
    <row r="1181" spans="1:10" x14ac:dyDescent="0.25">
      <c r="A1181">
        <v>83</v>
      </c>
      <c r="B1181" t="s">
        <v>9436</v>
      </c>
      <c r="C1181">
        <v>450102664</v>
      </c>
      <c r="D1181" t="s">
        <v>24</v>
      </c>
      <c r="E1181" t="s">
        <v>9404</v>
      </c>
      <c r="F1181" t="s">
        <v>8340</v>
      </c>
      <c r="G1181" t="s">
        <v>257</v>
      </c>
      <c r="H1181" t="s">
        <v>2945</v>
      </c>
      <c r="I1181" t="s">
        <v>9405</v>
      </c>
      <c r="J1181" t="s">
        <v>257</v>
      </c>
    </row>
    <row r="1182" spans="1:10" x14ac:dyDescent="0.25">
      <c r="A1182">
        <v>84</v>
      </c>
      <c r="B1182" t="s">
        <v>9436</v>
      </c>
      <c r="C1182">
        <v>0</v>
      </c>
      <c r="D1182" t="s">
        <v>7</v>
      </c>
      <c r="E1182" t="s">
        <v>9324</v>
      </c>
      <c r="F1182" t="s">
        <v>3123</v>
      </c>
      <c r="G1182" t="s">
        <v>8279</v>
      </c>
      <c r="H1182" t="s">
        <v>2947</v>
      </c>
      <c r="I1182" t="s">
        <v>9325</v>
      </c>
      <c r="J1182" t="s">
        <v>8279</v>
      </c>
    </row>
    <row r="1183" spans="1:10" x14ac:dyDescent="0.25">
      <c r="A1183">
        <v>85</v>
      </c>
      <c r="B1183" t="s">
        <v>9436</v>
      </c>
      <c r="C1183">
        <v>0</v>
      </c>
      <c r="D1183" t="s">
        <v>24</v>
      </c>
      <c r="E1183" t="s">
        <v>4805</v>
      </c>
      <c r="F1183" t="s">
        <v>2952</v>
      </c>
      <c r="G1183" t="s">
        <v>8190</v>
      </c>
      <c r="H1183" t="s">
        <v>2947</v>
      </c>
      <c r="I1183" t="s">
        <v>7956</v>
      </c>
      <c r="J1183" t="s">
        <v>8190</v>
      </c>
    </row>
    <row r="1184" spans="1:10" x14ac:dyDescent="0.25">
      <c r="A1184">
        <v>86</v>
      </c>
      <c r="B1184" t="s">
        <v>9436</v>
      </c>
      <c r="C1184">
        <v>0</v>
      </c>
      <c r="D1184" t="s">
        <v>24</v>
      </c>
      <c r="E1184" t="s">
        <v>9434</v>
      </c>
      <c r="F1184" t="s">
        <v>5969</v>
      </c>
      <c r="G1184" t="s">
        <v>8191</v>
      </c>
      <c r="H1184" t="s">
        <v>2947</v>
      </c>
      <c r="I1184" t="s">
        <v>9435</v>
      </c>
      <c r="J1184" t="s">
        <v>8191</v>
      </c>
    </row>
    <row r="1185" spans="1:11" x14ac:dyDescent="0.25">
      <c r="A1185">
        <v>87</v>
      </c>
      <c r="B1185" t="s">
        <v>9436</v>
      </c>
      <c r="C1185">
        <v>0</v>
      </c>
      <c r="D1185" t="s">
        <v>24</v>
      </c>
      <c r="E1185" t="s">
        <v>8850</v>
      </c>
      <c r="F1185" t="s">
        <v>7853</v>
      </c>
      <c r="G1185" t="s">
        <v>2681</v>
      </c>
      <c r="H1185" t="s">
        <v>2947</v>
      </c>
      <c r="I1185" t="s">
        <v>8851</v>
      </c>
      <c r="J1185" t="s">
        <v>2681</v>
      </c>
    </row>
    <row r="1186" spans="1:11" x14ac:dyDescent="0.25">
      <c r="A1186">
        <v>88</v>
      </c>
      <c r="B1186" t="s">
        <v>9436</v>
      </c>
      <c r="C1186">
        <v>0</v>
      </c>
      <c r="D1186" t="s">
        <v>7</v>
      </c>
      <c r="E1186" t="s">
        <v>7344</v>
      </c>
      <c r="F1186" t="s">
        <v>3122</v>
      </c>
      <c r="G1186" t="s">
        <v>8193</v>
      </c>
      <c r="H1186" t="s">
        <v>2947</v>
      </c>
      <c r="I1186" t="s">
        <v>7345</v>
      </c>
      <c r="J1186" t="s">
        <v>8193</v>
      </c>
    </row>
    <row r="1187" spans="1:11" x14ac:dyDescent="0.25">
      <c r="A1187">
        <v>89</v>
      </c>
      <c r="B1187" t="s">
        <v>9436</v>
      </c>
      <c r="C1187">
        <v>0</v>
      </c>
      <c r="D1187" t="s">
        <v>24</v>
      </c>
      <c r="E1187" t="s">
        <v>9223</v>
      </c>
      <c r="F1187" t="s">
        <v>5969</v>
      </c>
      <c r="G1187" t="s">
        <v>8189</v>
      </c>
      <c r="H1187" t="s">
        <v>2947</v>
      </c>
      <c r="I1187" t="s">
        <v>9224</v>
      </c>
      <c r="J1187" t="s">
        <v>8189</v>
      </c>
    </row>
    <row r="1188" spans="1:11" x14ac:dyDescent="0.25">
      <c r="A1188">
        <v>90</v>
      </c>
      <c r="B1188" t="s">
        <v>9436</v>
      </c>
      <c r="C1188">
        <v>0</v>
      </c>
      <c r="D1188" t="s">
        <v>7</v>
      </c>
      <c r="E1188" t="s">
        <v>9373</v>
      </c>
      <c r="F1188" t="s">
        <v>7853</v>
      </c>
      <c r="G1188" t="s">
        <v>2685</v>
      </c>
      <c r="H1188" t="s">
        <v>2947</v>
      </c>
      <c r="I1188" t="s">
        <v>9374</v>
      </c>
      <c r="J1188" t="s">
        <v>2685</v>
      </c>
      <c r="K1188" t="s">
        <v>922</v>
      </c>
    </row>
    <row r="1189" spans="1:11" x14ac:dyDescent="0.25">
      <c r="A1189">
        <v>91</v>
      </c>
      <c r="B1189" t="s">
        <v>9436</v>
      </c>
      <c r="C1189">
        <v>0</v>
      </c>
      <c r="D1189" t="s">
        <v>7</v>
      </c>
      <c r="E1189" t="s">
        <v>6676</v>
      </c>
      <c r="F1189" t="s">
        <v>5664</v>
      </c>
      <c r="G1189" t="s">
        <v>8195</v>
      </c>
      <c r="H1189" t="s">
        <v>2947</v>
      </c>
      <c r="I1189" t="s">
        <v>6677</v>
      </c>
      <c r="J1189" t="s">
        <v>8195</v>
      </c>
    </row>
    <row r="1190" spans="1:11" x14ac:dyDescent="0.25">
      <c r="A1190">
        <v>92</v>
      </c>
      <c r="B1190" t="s">
        <v>9436</v>
      </c>
      <c r="C1190">
        <v>0</v>
      </c>
      <c r="D1190" t="s">
        <v>7</v>
      </c>
      <c r="E1190" t="s">
        <v>9316</v>
      </c>
      <c r="F1190" t="s">
        <v>3123</v>
      </c>
      <c r="G1190" t="s">
        <v>8187</v>
      </c>
      <c r="H1190" t="s">
        <v>2947</v>
      </c>
      <c r="I1190" t="s">
        <v>9317</v>
      </c>
      <c r="J1190" t="s">
        <v>8187</v>
      </c>
    </row>
    <row r="1191" spans="1:11" x14ac:dyDescent="0.25">
      <c r="A1191">
        <v>93</v>
      </c>
      <c r="B1191" t="s">
        <v>9436</v>
      </c>
      <c r="C1191">
        <v>0</v>
      </c>
      <c r="D1191" t="s">
        <v>246</v>
      </c>
      <c r="E1191" t="s">
        <v>1567</v>
      </c>
      <c r="F1191" t="s">
        <v>2952</v>
      </c>
      <c r="G1191" t="s">
        <v>8188</v>
      </c>
      <c r="H1191" t="s">
        <v>2947</v>
      </c>
      <c r="I1191" t="s">
        <v>1568</v>
      </c>
      <c r="J1191" t="s">
        <v>8188</v>
      </c>
    </row>
    <row r="1192" spans="1:11" x14ac:dyDescent="0.25">
      <c r="A1192">
        <v>1</v>
      </c>
      <c r="B1192" t="s">
        <v>9451</v>
      </c>
      <c r="C1192">
        <v>0</v>
      </c>
      <c r="D1192" t="s">
        <v>1</v>
      </c>
      <c r="E1192" t="s">
        <v>9384</v>
      </c>
      <c r="F1192" t="s">
        <v>8241</v>
      </c>
      <c r="G1192" t="s">
        <v>37</v>
      </c>
      <c r="H1192" t="s">
        <v>42</v>
      </c>
      <c r="I1192" t="s">
        <v>9385</v>
      </c>
      <c r="J1192" t="s">
        <v>37</v>
      </c>
    </row>
    <row r="1193" spans="1:11" x14ac:dyDescent="0.25">
      <c r="A1193">
        <v>2</v>
      </c>
      <c r="B1193" t="s">
        <v>9451</v>
      </c>
      <c r="C1193">
        <v>0</v>
      </c>
      <c r="D1193" t="s">
        <v>12</v>
      </c>
      <c r="E1193" t="s">
        <v>9230</v>
      </c>
      <c r="F1193" t="s">
        <v>8242</v>
      </c>
      <c r="G1193" t="s">
        <v>2509</v>
      </c>
      <c r="H1193" t="s">
        <v>42</v>
      </c>
      <c r="I1193" t="s">
        <v>9231</v>
      </c>
      <c r="J1193" t="s">
        <v>2509</v>
      </c>
    </row>
    <row r="1194" spans="1:11" x14ac:dyDescent="0.25">
      <c r="A1194">
        <v>3</v>
      </c>
      <c r="B1194" t="s">
        <v>9451</v>
      </c>
      <c r="C1194">
        <v>0</v>
      </c>
      <c r="D1194" t="s">
        <v>12</v>
      </c>
      <c r="E1194" t="s">
        <v>9425</v>
      </c>
      <c r="F1194" t="s">
        <v>8240</v>
      </c>
      <c r="G1194" t="s">
        <v>8160</v>
      </c>
      <c r="H1194" t="s">
        <v>42</v>
      </c>
      <c r="I1194" t="s">
        <v>9426</v>
      </c>
      <c r="J1194" t="s">
        <v>8160</v>
      </c>
    </row>
    <row r="1195" spans="1:11" x14ac:dyDescent="0.25">
      <c r="A1195">
        <v>4</v>
      </c>
      <c r="B1195" t="s">
        <v>9451</v>
      </c>
      <c r="C1195">
        <v>0</v>
      </c>
      <c r="D1195" t="s">
        <v>12</v>
      </c>
      <c r="E1195" t="s">
        <v>9417</v>
      </c>
      <c r="F1195" t="s">
        <v>8241</v>
      </c>
      <c r="G1195" t="s">
        <v>77</v>
      </c>
      <c r="H1195" t="s">
        <v>42</v>
      </c>
      <c r="I1195" t="s">
        <v>9418</v>
      </c>
      <c r="J1195" t="s">
        <v>77</v>
      </c>
    </row>
    <row r="1196" spans="1:11" x14ac:dyDescent="0.25">
      <c r="A1196">
        <v>5</v>
      </c>
      <c r="B1196" t="s">
        <v>9451</v>
      </c>
      <c r="C1196">
        <v>0</v>
      </c>
      <c r="D1196" t="s">
        <v>1</v>
      </c>
      <c r="E1196" t="s">
        <v>9328</v>
      </c>
      <c r="F1196" t="s">
        <v>8246</v>
      </c>
      <c r="G1196" t="s">
        <v>55</v>
      </c>
      <c r="H1196" t="s">
        <v>42</v>
      </c>
      <c r="I1196" t="s">
        <v>9329</v>
      </c>
      <c r="J1196" t="s">
        <v>55</v>
      </c>
    </row>
    <row r="1197" spans="1:11" x14ac:dyDescent="0.25">
      <c r="A1197">
        <v>6</v>
      </c>
      <c r="B1197" t="s">
        <v>9451</v>
      </c>
      <c r="C1197">
        <v>0</v>
      </c>
      <c r="D1197" t="s">
        <v>12</v>
      </c>
      <c r="E1197" t="s">
        <v>9423</v>
      </c>
      <c r="F1197" t="s">
        <v>8244</v>
      </c>
      <c r="G1197" t="s">
        <v>349</v>
      </c>
      <c r="H1197" t="s">
        <v>42</v>
      </c>
      <c r="I1197" t="s">
        <v>9424</v>
      </c>
      <c r="J1197" t="s">
        <v>349</v>
      </c>
    </row>
    <row r="1198" spans="1:11" x14ac:dyDescent="0.25">
      <c r="A1198">
        <v>7</v>
      </c>
      <c r="B1198" t="s">
        <v>9451</v>
      </c>
      <c r="C1198">
        <v>0</v>
      </c>
      <c r="D1198" t="s">
        <v>44</v>
      </c>
      <c r="E1198" t="s">
        <v>9408</v>
      </c>
      <c r="F1198" t="s">
        <v>8164</v>
      </c>
      <c r="G1198" t="s">
        <v>2649</v>
      </c>
      <c r="H1198" t="s">
        <v>42</v>
      </c>
      <c r="I1198" t="s">
        <v>9409</v>
      </c>
      <c r="J1198" t="s">
        <v>2649</v>
      </c>
    </row>
    <row r="1199" spans="1:11" x14ac:dyDescent="0.25">
      <c r="A1199">
        <v>8</v>
      </c>
      <c r="B1199" t="s">
        <v>9451</v>
      </c>
      <c r="C1199">
        <v>0</v>
      </c>
      <c r="D1199" t="s">
        <v>1</v>
      </c>
      <c r="E1199" t="s">
        <v>8790</v>
      </c>
      <c r="F1199" t="s">
        <v>8240</v>
      </c>
      <c r="G1199" t="s">
        <v>432</v>
      </c>
      <c r="H1199" t="s">
        <v>42</v>
      </c>
      <c r="I1199" t="s">
        <v>8791</v>
      </c>
      <c r="J1199" t="s">
        <v>432</v>
      </c>
    </row>
    <row r="1200" spans="1:11" x14ac:dyDescent="0.25">
      <c r="A1200">
        <v>9</v>
      </c>
      <c r="B1200" t="s">
        <v>9451</v>
      </c>
      <c r="C1200">
        <v>0</v>
      </c>
      <c r="D1200" t="s">
        <v>7</v>
      </c>
      <c r="E1200" t="s">
        <v>8920</v>
      </c>
      <c r="F1200" t="s">
        <v>8158</v>
      </c>
      <c r="G1200" t="s">
        <v>403</v>
      </c>
      <c r="H1200" t="s">
        <v>42</v>
      </c>
      <c r="I1200" t="s">
        <v>8921</v>
      </c>
      <c r="J1200" t="s">
        <v>403</v>
      </c>
    </row>
    <row r="1201" spans="1:10" x14ac:dyDescent="0.25">
      <c r="A1201">
        <v>10</v>
      </c>
      <c r="B1201" t="s">
        <v>9451</v>
      </c>
      <c r="C1201">
        <v>0</v>
      </c>
      <c r="D1201" t="s">
        <v>24</v>
      </c>
      <c r="E1201" t="s">
        <v>8993</v>
      </c>
      <c r="F1201" t="s">
        <v>8241</v>
      </c>
      <c r="G1201" t="s">
        <v>967</v>
      </c>
      <c r="H1201" t="s">
        <v>42</v>
      </c>
      <c r="I1201" t="s">
        <v>8994</v>
      </c>
      <c r="J1201" t="s">
        <v>967</v>
      </c>
    </row>
    <row r="1202" spans="1:10" x14ac:dyDescent="0.25">
      <c r="A1202">
        <v>11</v>
      </c>
      <c r="B1202" t="s">
        <v>9451</v>
      </c>
      <c r="C1202">
        <v>0</v>
      </c>
      <c r="D1202" t="s">
        <v>12</v>
      </c>
      <c r="E1202" t="s">
        <v>9415</v>
      </c>
      <c r="F1202" t="s">
        <v>8240</v>
      </c>
      <c r="G1202" t="s">
        <v>208</v>
      </c>
      <c r="H1202" t="s">
        <v>42</v>
      </c>
      <c r="I1202" t="s">
        <v>9416</v>
      </c>
      <c r="J1202" t="s">
        <v>208</v>
      </c>
    </row>
    <row r="1203" spans="1:10" x14ac:dyDescent="0.25">
      <c r="A1203">
        <v>12</v>
      </c>
      <c r="B1203" t="s">
        <v>9451</v>
      </c>
      <c r="C1203">
        <v>0</v>
      </c>
      <c r="D1203" t="s">
        <v>24</v>
      </c>
      <c r="E1203" t="s">
        <v>9452</v>
      </c>
      <c r="F1203" t="s">
        <v>8242</v>
      </c>
      <c r="G1203" t="s">
        <v>8165</v>
      </c>
      <c r="H1203" t="s">
        <v>42</v>
      </c>
      <c r="I1203" t="s">
        <v>9453</v>
      </c>
      <c r="J1203" t="s">
        <v>8165</v>
      </c>
    </row>
    <row r="1204" spans="1:10" x14ac:dyDescent="0.25">
      <c r="A1204">
        <v>13</v>
      </c>
      <c r="B1204" t="s">
        <v>9451</v>
      </c>
      <c r="C1204">
        <v>0</v>
      </c>
      <c r="D1204" t="s">
        <v>1</v>
      </c>
      <c r="E1204" t="s">
        <v>9143</v>
      </c>
      <c r="F1204" t="s">
        <v>8242</v>
      </c>
      <c r="G1204" t="s">
        <v>298</v>
      </c>
      <c r="H1204" t="s">
        <v>42</v>
      </c>
      <c r="I1204" t="s">
        <v>9144</v>
      </c>
      <c r="J1204" t="s">
        <v>298</v>
      </c>
    </row>
    <row r="1205" spans="1:10" x14ac:dyDescent="0.25">
      <c r="B1205" t="s">
        <v>9451</v>
      </c>
      <c r="C1205">
        <v>0</v>
      </c>
      <c r="D1205" t="s">
        <v>12</v>
      </c>
      <c r="E1205">
        <v>15878244</v>
      </c>
      <c r="F1205" t="s">
        <v>8240</v>
      </c>
      <c r="G1205" t="s">
        <v>879</v>
      </c>
      <c r="H1205" t="s">
        <v>42</v>
      </c>
      <c r="I1205" t="s">
        <v>9422</v>
      </c>
      <c r="J1205" t="s">
        <v>879</v>
      </c>
    </row>
    <row r="1206" spans="1:10" x14ac:dyDescent="0.25">
      <c r="A1206">
        <v>14</v>
      </c>
      <c r="B1206" t="s">
        <v>9451</v>
      </c>
      <c r="C1206">
        <v>0</v>
      </c>
      <c r="D1206" t="s">
        <v>44</v>
      </c>
      <c r="E1206" t="s">
        <v>9386</v>
      </c>
      <c r="F1206" t="s">
        <v>8246</v>
      </c>
      <c r="G1206" t="s">
        <v>542</v>
      </c>
      <c r="H1206" t="s">
        <v>42</v>
      </c>
      <c r="I1206" t="s">
        <v>9387</v>
      </c>
      <c r="J1206" t="s">
        <v>542</v>
      </c>
    </row>
    <row r="1207" spans="1:10" x14ac:dyDescent="0.25">
      <c r="A1207">
        <v>16</v>
      </c>
      <c r="B1207" t="s">
        <v>9451</v>
      </c>
      <c r="C1207">
        <v>0</v>
      </c>
      <c r="D1207" t="s">
        <v>1</v>
      </c>
      <c r="E1207" t="s">
        <v>9249</v>
      </c>
      <c r="F1207" t="s">
        <v>8242</v>
      </c>
      <c r="G1207" t="s">
        <v>501</v>
      </c>
      <c r="H1207" t="s">
        <v>42</v>
      </c>
      <c r="I1207" t="s">
        <v>9250</v>
      </c>
      <c r="J1207" t="s">
        <v>501</v>
      </c>
    </row>
    <row r="1208" spans="1:10" x14ac:dyDescent="0.25">
      <c r="A1208">
        <v>17</v>
      </c>
      <c r="B1208" t="s">
        <v>9451</v>
      </c>
      <c r="C1208">
        <v>0</v>
      </c>
      <c r="D1208" t="s">
        <v>1</v>
      </c>
      <c r="E1208" t="s">
        <v>9419</v>
      </c>
      <c r="F1208" t="s">
        <v>8244</v>
      </c>
      <c r="G1208" t="s">
        <v>62</v>
      </c>
      <c r="H1208" t="s">
        <v>42</v>
      </c>
      <c r="I1208" t="s">
        <v>9420</v>
      </c>
      <c r="J1208" t="s">
        <v>62</v>
      </c>
    </row>
    <row r="1209" spans="1:10" x14ac:dyDescent="0.25">
      <c r="A1209">
        <v>18</v>
      </c>
      <c r="B1209" t="s">
        <v>9451</v>
      </c>
      <c r="C1209">
        <v>0</v>
      </c>
      <c r="D1209" t="s">
        <v>1</v>
      </c>
      <c r="E1209" t="s">
        <v>7255</v>
      </c>
      <c r="F1209" t="s">
        <v>8246</v>
      </c>
      <c r="G1209" t="s">
        <v>266</v>
      </c>
      <c r="H1209" t="s">
        <v>42</v>
      </c>
      <c r="I1209" t="s">
        <v>7256</v>
      </c>
      <c r="J1209" t="s">
        <v>266</v>
      </c>
    </row>
    <row r="1210" spans="1:10" x14ac:dyDescent="0.25">
      <c r="A1210">
        <v>19</v>
      </c>
      <c r="B1210" t="s">
        <v>9451</v>
      </c>
      <c r="C1210">
        <v>0</v>
      </c>
      <c r="D1210" t="s">
        <v>7</v>
      </c>
      <c r="E1210" t="s">
        <v>2435</v>
      </c>
      <c r="F1210" t="s">
        <v>8246</v>
      </c>
      <c r="G1210" t="s">
        <v>264</v>
      </c>
      <c r="H1210" t="s">
        <v>42</v>
      </c>
      <c r="I1210" t="s">
        <v>2436</v>
      </c>
      <c r="J1210" t="s">
        <v>264</v>
      </c>
    </row>
    <row r="1211" spans="1:10" x14ac:dyDescent="0.25">
      <c r="A1211">
        <v>20</v>
      </c>
      <c r="B1211" t="s">
        <v>9451</v>
      </c>
      <c r="C1211">
        <v>0</v>
      </c>
      <c r="D1211" t="s">
        <v>1</v>
      </c>
      <c r="E1211" t="s">
        <v>9427</v>
      </c>
      <c r="F1211" t="s">
        <v>899</v>
      </c>
      <c r="G1211" t="s">
        <v>333</v>
      </c>
      <c r="H1211" t="s">
        <v>82</v>
      </c>
      <c r="I1211" t="s">
        <v>9428</v>
      </c>
      <c r="J1211" t="s">
        <v>333</v>
      </c>
    </row>
    <row r="1212" spans="1:10" x14ac:dyDescent="0.25">
      <c r="A1212">
        <v>21</v>
      </c>
      <c r="B1212" t="s">
        <v>9451</v>
      </c>
      <c r="C1212">
        <v>0</v>
      </c>
      <c r="D1212" t="s">
        <v>44</v>
      </c>
      <c r="E1212" t="s">
        <v>9454</v>
      </c>
      <c r="F1212" t="s">
        <v>734</v>
      </c>
      <c r="G1212" t="s">
        <v>321</v>
      </c>
      <c r="H1212" t="s">
        <v>82</v>
      </c>
      <c r="I1212" t="s">
        <v>9455</v>
      </c>
      <c r="J1212" t="s">
        <v>321</v>
      </c>
    </row>
    <row r="1213" spans="1:10" x14ac:dyDescent="0.25">
      <c r="A1213">
        <v>22</v>
      </c>
      <c r="B1213" t="s">
        <v>9451</v>
      </c>
      <c r="C1213">
        <v>0</v>
      </c>
      <c r="D1213" t="s">
        <v>1</v>
      </c>
      <c r="E1213" t="s">
        <v>9456</v>
      </c>
      <c r="F1213" t="s">
        <v>899</v>
      </c>
      <c r="G1213" t="s">
        <v>336</v>
      </c>
      <c r="H1213" t="s">
        <v>82</v>
      </c>
      <c r="I1213" t="s">
        <v>9457</v>
      </c>
      <c r="J1213" t="s">
        <v>336</v>
      </c>
    </row>
    <row r="1214" spans="1:10" x14ac:dyDescent="0.25">
      <c r="A1214">
        <v>23</v>
      </c>
      <c r="B1214" t="s">
        <v>9451</v>
      </c>
      <c r="C1214">
        <v>0</v>
      </c>
      <c r="D1214" t="s">
        <v>1</v>
      </c>
      <c r="E1214" t="s">
        <v>3684</v>
      </c>
      <c r="F1214" t="s">
        <v>861</v>
      </c>
      <c r="G1214" t="s">
        <v>81</v>
      </c>
      <c r="H1214" t="s">
        <v>82</v>
      </c>
      <c r="I1214" t="s">
        <v>3685</v>
      </c>
      <c r="J1214" t="s">
        <v>81</v>
      </c>
    </row>
    <row r="1215" spans="1:10" x14ac:dyDescent="0.25">
      <c r="A1215">
        <v>24</v>
      </c>
      <c r="B1215" t="s">
        <v>9451</v>
      </c>
      <c r="C1215">
        <v>0</v>
      </c>
      <c r="D1215" t="s">
        <v>1</v>
      </c>
      <c r="E1215" t="s">
        <v>9294</v>
      </c>
      <c r="F1215" t="s">
        <v>8283</v>
      </c>
      <c r="G1215" t="s">
        <v>936</v>
      </c>
      <c r="H1215" t="s">
        <v>82</v>
      </c>
      <c r="I1215" t="s">
        <v>9295</v>
      </c>
      <c r="J1215" t="s">
        <v>936</v>
      </c>
    </row>
    <row r="1216" spans="1:10" x14ac:dyDescent="0.25">
      <c r="A1216">
        <v>25</v>
      </c>
      <c r="B1216" t="s">
        <v>9451</v>
      </c>
      <c r="C1216">
        <v>0</v>
      </c>
      <c r="D1216" t="s">
        <v>1</v>
      </c>
      <c r="E1216" t="s">
        <v>9458</v>
      </c>
      <c r="F1216" t="s">
        <v>941</v>
      </c>
      <c r="G1216" t="s">
        <v>413</v>
      </c>
      <c r="H1216" t="s">
        <v>82</v>
      </c>
      <c r="I1216" t="s">
        <v>9459</v>
      </c>
      <c r="J1216" t="s">
        <v>413</v>
      </c>
    </row>
    <row r="1217" spans="1:10" x14ac:dyDescent="0.25">
      <c r="A1217">
        <v>26</v>
      </c>
      <c r="B1217" t="s">
        <v>9451</v>
      </c>
      <c r="C1217">
        <v>0</v>
      </c>
      <c r="D1217" t="s">
        <v>44</v>
      </c>
      <c r="E1217" t="s">
        <v>9439</v>
      </c>
      <c r="F1217" t="s">
        <v>8226</v>
      </c>
      <c r="G1217" t="s">
        <v>364</v>
      </c>
      <c r="H1217" t="s">
        <v>82</v>
      </c>
      <c r="I1217" t="s">
        <v>9440</v>
      </c>
      <c r="J1217" t="s">
        <v>364</v>
      </c>
    </row>
    <row r="1218" spans="1:10" x14ac:dyDescent="0.25">
      <c r="A1218">
        <v>27</v>
      </c>
      <c r="B1218" t="s">
        <v>9451</v>
      </c>
      <c r="C1218">
        <v>0</v>
      </c>
      <c r="D1218" t="s">
        <v>1</v>
      </c>
      <c r="E1218" t="s">
        <v>9437</v>
      </c>
      <c r="F1218" t="s">
        <v>861</v>
      </c>
      <c r="G1218" t="s">
        <v>92</v>
      </c>
      <c r="H1218" t="s">
        <v>82</v>
      </c>
      <c r="I1218" t="s">
        <v>9438</v>
      </c>
      <c r="J1218" t="s">
        <v>92</v>
      </c>
    </row>
    <row r="1219" spans="1:10" x14ac:dyDescent="0.25">
      <c r="B1219" t="s">
        <v>9451</v>
      </c>
      <c r="C1219">
        <v>0</v>
      </c>
      <c r="D1219" t="s">
        <v>1</v>
      </c>
      <c r="E1219" t="s">
        <v>9464</v>
      </c>
      <c r="F1219" t="s">
        <v>861</v>
      </c>
      <c r="G1219" t="s">
        <v>368</v>
      </c>
      <c r="H1219" t="s">
        <v>82</v>
      </c>
      <c r="I1219" t="s">
        <v>9465</v>
      </c>
      <c r="J1219" t="s">
        <v>368</v>
      </c>
    </row>
    <row r="1220" spans="1:10" x14ac:dyDescent="0.25">
      <c r="A1220">
        <v>28</v>
      </c>
      <c r="B1220" t="s">
        <v>9451</v>
      </c>
      <c r="C1220">
        <v>0</v>
      </c>
      <c r="D1220" t="s">
        <v>12</v>
      </c>
      <c r="E1220" t="s">
        <v>9267</v>
      </c>
      <c r="F1220" t="s">
        <v>738</v>
      </c>
      <c r="G1220" t="s">
        <v>3804</v>
      </c>
      <c r="H1220" t="s">
        <v>97</v>
      </c>
      <c r="I1220" t="s">
        <v>9268</v>
      </c>
      <c r="J1220" t="s">
        <v>3804</v>
      </c>
    </row>
    <row r="1221" spans="1:10" x14ac:dyDescent="0.25">
      <c r="A1221">
        <v>29</v>
      </c>
      <c r="B1221" t="s">
        <v>9451</v>
      </c>
      <c r="C1221">
        <v>0</v>
      </c>
      <c r="D1221" t="s">
        <v>1</v>
      </c>
      <c r="E1221" t="s">
        <v>8759</v>
      </c>
      <c r="F1221" t="s">
        <v>737</v>
      </c>
      <c r="G1221" t="s">
        <v>113</v>
      </c>
      <c r="H1221" t="s">
        <v>97</v>
      </c>
      <c r="I1221" t="s">
        <v>8760</v>
      </c>
      <c r="J1221" t="s">
        <v>113</v>
      </c>
    </row>
    <row r="1222" spans="1:10" x14ac:dyDescent="0.25">
      <c r="A1222">
        <v>30</v>
      </c>
      <c r="B1222" t="s">
        <v>9451</v>
      </c>
      <c r="C1222">
        <v>0</v>
      </c>
      <c r="D1222" t="s">
        <v>44</v>
      </c>
      <c r="E1222" t="s">
        <v>9441</v>
      </c>
      <c r="F1222" t="s">
        <v>847</v>
      </c>
      <c r="G1222" t="s">
        <v>344</v>
      </c>
      <c r="H1222" t="s">
        <v>97</v>
      </c>
      <c r="I1222" t="s">
        <v>9442</v>
      </c>
      <c r="J1222" t="s">
        <v>344</v>
      </c>
    </row>
    <row r="1223" spans="1:10" x14ac:dyDescent="0.25">
      <c r="A1223">
        <v>31</v>
      </c>
      <c r="B1223" t="s">
        <v>9451</v>
      </c>
      <c r="C1223">
        <v>0</v>
      </c>
      <c r="D1223" t="s">
        <v>1</v>
      </c>
      <c r="E1223" t="s">
        <v>9394</v>
      </c>
      <c r="F1223" t="s">
        <v>871</v>
      </c>
      <c r="G1223" t="s">
        <v>169</v>
      </c>
      <c r="H1223" t="s">
        <v>97</v>
      </c>
      <c r="I1223" t="s">
        <v>9395</v>
      </c>
      <c r="J1223" t="s">
        <v>169</v>
      </c>
    </row>
    <row r="1224" spans="1:10" x14ac:dyDescent="0.25">
      <c r="A1224">
        <v>32</v>
      </c>
      <c r="B1224" t="s">
        <v>9451</v>
      </c>
      <c r="C1224">
        <v>0</v>
      </c>
      <c r="D1224" t="s">
        <v>12</v>
      </c>
      <c r="E1224" t="s">
        <v>7442</v>
      </c>
      <c r="F1224" t="s">
        <v>738</v>
      </c>
      <c r="G1224" t="s">
        <v>3384</v>
      </c>
      <c r="H1224" t="s">
        <v>97</v>
      </c>
      <c r="I1224" t="s">
        <v>7441</v>
      </c>
      <c r="J1224" t="s">
        <v>3384</v>
      </c>
    </row>
    <row r="1225" spans="1:10" x14ac:dyDescent="0.25">
      <c r="A1225">
        <v>33</v>
      </c>
      <c r="B1225" t="s">
        <v>9451</v>
      </c>
      <c r="C1225">
        <v>0</v>
      </c>
      <c r="D1225" t="s">
        <v>12</v>
      </c>
      <c r="E1225" t="s">
        <v>9234</v>
      </c>
      <c r="F1225" t="s">
        <v>738</v>
      </c>
      <c r="G1225" t="s">
        <v>3660</v>
      </c>
      <c r="H1225" t="s">
        <v>97</v>
      </c>
      <c r="I1225" t="s">
        <v>9235</v>
      </c>
      <c r="J1225" t="s">
        <v>3660</v>
      </c>
    </row>
    <row r="1226" spans="1:10" x14ac:dyDescent="0.25">
      <c r="A1226">
        <v>34</v>
      </c>
      <c r="B1226" t="s">
        <v>9451</v>
      </c>
      <c r="C1226">
        <v>0</v>
      </c>
      <c r="D1226" t="s">
        <v>44</v>
      </c>
      <c r="E1226" t="s">
        <v>9429</v>
      </c>
      <c r="F1226" t="s">
        <v>737</v>
      </c>
      <c r="G1226" t="s">
        <v>144</v>
      </c>
      <c r="H1226" t="s">
        <v>97</v>
      </c>
      <c r="I1226" t="s">
        <v>9430</v>
      </c>
      <c r="J1226" t="s">
        <v>144</v>
      </c>
    </row>
    <row r="1227" spans="1:10" x14ac:dyDescent="0.25">
      <c r="A1227">
        <v>35</v>
      </c>
      <c r="B1227" t="s">
        <v>9451</v>
      </c>
      <c r="C1227">
        <v>0</v>
      </c>
      <c r="D1227" t="s">
        <v>12</v>
      </c>
      <c r="E1227" t="s">
        <v>8529</v>
      </c>
      <c r="F1227" t="s">
        <v>736</v>
      </c>
      <c r="G1227" t="s">
        <v>3336</v>
      </c>
      <c r="H1227" t="s">
        <v>97</v>
      </c>
      <c r="I1227" t="s">
        <v>8530</v>
      </c>
      <c r="J1227" t="s">
        <v>3336</v>
      </c>
    </row>
    <row r="1228" spans="1:10" x14ac:dyDescent="0.25">
      <c r="A1228">
        <v>36</v>
      </c>
      <c r="B1228" t="s">
        <v>9451</v>
      </c>
      <c r="C1228">
        <v>0</v>
      </c>
      <c r="D1228" t="s">
        <v>24</v>
      </c>
      <c r="E1228" t="s">
        <v>9411</v>
      </c>
      <c r="F1228" t="s">
        <v>735</v>
      </c>
      <c r="G1228" t="s">
        <v>278</v>
      </c>
      <c r="H1228" t="s">
        <v>97</v>
      </c>
      <c r="I1228" t="s">
        <v>9431</v>
      </c>
      <c r="J1228" t="s">
        <v>278</v>
      </c>
    </row>
    <row r="1229" spans="1:10" x14ac:dyDescent="0.25">
      <c r="A1229">
        <v>37</v>
      </c>
      <c r="B1229" t="s">
        <v>9451</v>
      </c>
      <c r="C1229">
        <v>0</v>
      </c>
      <c r="D1229" t="s">
        <v>44</v>
      </c>
      <c r="E1229" t="s">
        <v>7362</v>
      </c>
      <c r="F1229" t="s">
        <v>736</v>
      </c>
      <c r="G1229" t="s">
        <v>166</v>
      </c>
      <c r="H1229" t="s">
        <v>97</v>
      </c>
      <c r="I1229" t="s">
        <v>7363</v>
      </c>
      <c r="J1229" t="s">
        <v>166</v>
      </c>
    </row>
    <row r="1230" spans="1:10" x14ac:dyDescent="0.25">
      <c r="A1230">
        <v>38</v>
      </c>
      <c r="B1230" t="s">
        <v>9451</v>
      </c>
      <c r="C1230">
        <v>0</v>
      </c>
      <c r="D1230" t="s">
        <v>24</v>
      </c>
      <c r="E1230" t="s">
        <v>9371</v>
      </c>
      <c r="F1230" t="s">
        <v>840</v>
      </c>
      <c r="G1230" t="s">
        <v>561</v>
      </c>
      <c r="H1230" t="s">
        <v>97</v>
      </c>
      <c r="I1230" t="s">
        <v>9372</v>
      </c>
      <c r="J1230" t="s">
        <v>561</v>
      </c>
    </row>
    <row r="1231" spans="1:10" x14ac:dyDescent="0.25">
      <c r="A1231">
        <v>39</v>
      </c>
      <c r="B1231" t="s">
        <v>9451</v>
      </c>
      <c r="C1231">
        <v>0</v>
      </c>
      <c r="D1231" t="s">
        <v>24</v>
      </c>
      <c r="E1231" t="s">
        <v>9240</v>
      </c>
      <c r="F1231" t="s">
        <v>871</v>
      </c>
      <c r="G1231" t="s">
        <v>121</v>
      </c>
      <c r="H1231" t="s">
        <v>97</v>
      </c>
      <c r="I1231" t="s">
        <v>9241</v>
      </c>
      <c r="J1231" t="s">
        <v>121</v>
      </c>
    </row>
    <row r="1232" spans="1:10" x14ac:dyDescent="0.25">
      <c r="A1232">
        <v>40</v>
      </c>
      <c r="B1232" t="s">
        <v>9451</v>
      </c>
      <c r="C1232">
        <v>0</v>
      </c>
      <c r="D1232" t="s">
        <v>12</v>
      </c>
      <c r="E1232" t="s">
        <v>9367</v>
      </c>
      <c r="F1232" t="s">
        <v>737</v>
      </c>
      <c r="G1232" t="s">
        <v>163</v>
      </c>
      <c r="H1232" t="s">
        <v>97</v>
      </c>
      <c r="I1232" t="s">
        <v>9368</v>
      </c>
      <c r="J1232" t="s">
        <v>163</v>
      </c>
    </row>
    <row r="1233" spans="1:10" x14ac:dyDescent="0.25">
      <c r="A1233">
        <v>41</v>
      </c>
      <c r="B1233" t="s">
        <v>9451</v>
      </c>
      <c r="C1233">
        <v>0</v>
      </c>
      <c r="D1233" t="s">
        <v>44</v>
      </c>
      <c r="E1233" t="s">
        <v>9042</v>
      </c>
      <c r="F1233" t="s">
        <v>742</v>
      </c>
      <c r="G1233" t="s">
        <v>141</v>
      </c>
      <c r="H1233" t="s">
        <v>97</v>
      </c>
      <c r="I1233" t="s">
        <v>9043</v>
      </c>
      <c r="J1233" t="s">
        <v>141</v>
      </c>
    </row>
    <row r="1234" spans="1:10" x14ac:dyDescent="0.25">
      <c r="A1234">
        <v>42</v>
      </c>
      <c r="B1234" t="s">
        <v>9451</v>
      </c>
      <c r="C1234">
        <v>0</v>
      </c>
      <c r="D1234" t="s">
        <v>24</v>
      </c>
      <c r="E1234" t="s">
        <v>3090</v>
      </c>
      <c r="F1234" t="s">
        <v>871</v>
      </c>
      <c r="G1234" t="s">
        <v>131</v>
      </c>
      <c r="H1234" t="s">
        <v>97</v>
      </c>
      <c r="I1234" t="s">
        <v>3091</v>
      </c>
      <c r="J1234" t="s">
        <v>131</v>
      </c>
    </row>
    <row r="1235" spans="1:10" x14ac:dyDescent="0.25">
      <c r="A1235">
        <v>43</v>
      </c>
      <c r="B1235" t="s">
        <v>9451</v>
      </c>
      <c r="C1235">
        <v>0</v>
      </c>
      <c r="D1235" t="s">
        <v>12</v>
      </c>
      <c r="E1235" t="s">
        <v>9445</v>
      </c>
      <c r="F1235" t="s">
        <v>737</v>
      </c>
      <c r="G1235" t="s">
        <v>346</v>
      </c>
      <c r="H1235" t="s">
        <v>97</v>
      </c>
      <c r="I1235" t="s">
        <v>9446</v>
      </c>
      <c r="J1235" t="s">
        <v>346</v>
      </c>
    </row>
    <row r="1236" spans="1:10" x14ac:dyDescent="0.25">
      <c r="A1236">
        <v>44</v>
      </c>
      <c r="B1236" t="s">
        <v>9451</v>
      </c>
      <c r="C1236">
        <v>0</v>
      </c>
      <c r="D1236" t="s">
        <v>1</v>
      </c>
      <c r="E1236" t="s">
        <v>9432</v>
      </c>
      <c r="F1236" t="s">
        <v>738</v>
      </c>
      <c r="G1236" t="s">
        <v>2518</v>
      </c>
      <c r="H1236" t="s">
        <v>97</v>
      </c>
      <c r="I1236" t="s">
        <v>9433</v>
      </c>
      <c r="J1236" t="s">
        <v>2518</v>
      </c>
    </row>
    <row r="1237" spans="1:10" x14ac:dyDescent="0.25">
      <c r="A1237">
        <v>45</v>
      </c>
      <c r="B1237" t="s">
        <v>9451</v>
      </c>
      <c r="C1237">
        <v>0</v>
      </c>
      <c r="D1237" t="s">
        <v>7</v>
      </c>
      <c r="E1237" t="s">
        <v>2764</v>
      </c>
      <c r="F1237" t="s">
        <v>735</v>
      </c>
      <c r="G1237" t="s">
        <v>339</v>
      </c>
      <c r="H1237" t="s">
        <v>97</v>
      </c>
      <c r="I1237" t="s">
        <v>2765</v>
      </c>
      <c r="J1237" t="s">
        <v>339</v>
      </c>
    </row>
    <row r="1238" spans="1:10" x14ac:dyDescent="0.25">
      <c r="A1238">
        <v>46</v>
      </c>
      <c r="B1238" t="s">
        <v>9451</v>
      </c>
      <c r="C1238">
        <v>0</v>
      </c>
      <c r="D1238" t="s">
        <v>7</v>
      </c>
      <c r="E1238" t="s">
        <v>9369</v>
      </c>
      <c r="F1238" t="s">
        <v>735</v>
      </c>
      <c r="G1238" t="s">
        <v>160</v>
      </c>
      <c r="H1238" t="s">
        <v>97</v>
      </c>
      <c r="I1238" t="s">
        <v>9370</v>
      </c>
      <c r="J1238" t="s">
        <v>160</v>
      </c>
    </row>
    <row r="1239" spans="1:10" x14ac:dyDescent="0.25">
      <c r="A1239">
        <v>47</v>
      </c>
      <c r="B1239" t="s">
        <v>9451</v>
      </c>
      <c r="C1239">
        <v>0</v>
      </c>
      <c r="D1239" t="s">
        <v>12</v>
      </c>
      <c r="E1239" t="s">
        <v>9215</v>
      </c>
      <c r="F1239" t="s">
        <v>737</v>
      </c>
      <c r="G1239" t="s">
        <v>153</v>
      </c>
      <c r="H1239" t="s">
        <v>97</v>
      </c>
      <c r="I1239" t="s">
        <v>9216</v>
      </c>
      <c r="J1239" t="s">
        <v>153</v>
      </c>
    </row>
    <row r="1240" spans="1:10" x14ac:dyDescent="0.25">
      <c r="A1240">
        <v>48</v>
      </c>
      <c r="B1240" t="s">
        <v>9451</v>
      </c>
      <c r="C1240">
        <v>0</v>
      </c>
      <c r="D1240" t="s">
        <v>24</v>
      </c>
      <c r="E1240" t="s">
        <v>4483</v>
      </c>
      <c r="F1240" t="s">
        <v>739</v>
      </c>
      <c r="G1240" t="s">
        <v>96</v>
      </c>
      <c r="H1240" t="s">
        <v>97</v>
      </c>
      <c r="I1240" t="s">
        <v>4484</v>
      </c>
      <c r="J1240" t="s">
        <v>96</v>
      </c>
    </row>
    <row r="1241" spans="1:10" x14ac:dyDescent="0.25">
      <c r="A1241">
        <v>49</v>
      </c>
      <c r="B1241" t="s">
        <v>9451</v>
      </c>
      <c r="C1241">
        <v>0</v>
      </c>
      <c r="D1241" t="s">
        <v>24</v>
      </c>
      <c r="E1241" t="s">
        <v>9236</v>
      </c>
      <c r="F1241" t="s">
        <v>735</v>
      </c>
      <c r="G1241" t="s">
        <v>109</v>
      </c>
      <c r="H1241" t="s">
        <v>97</v>
      </c>
      <c r="I1241" t="s">
        <v>9237</v>
      </c>
      <c r="J1241" t="s">
        <v>109</v>
      </c>
    </row>
    <row r="1242" spans="1:10" x14ac:dyDescent="0.25">
      <c r="A1242">
        <v>50</v>
      </c>
      <c r="B1242" t="s">
        <v>9451</v>
      </c>
      <c r="C1242">
        <v>0</v>
      </c>
      <c r="D1242" t="s">
        <v>12</v>
      </c>
      <c r="E1242" t="s">
        <v>9124</v>
      </c>
      <c r="F1242" t="s">
        <v>736</v>
      </c>
      <c r="G1242" t="s">
        <v>128</v>
      </c>
      <c r="H1242" t="s">
        <v>97</v>
      </c>
      <c r="I1242" t="s">
        <v>9125</v>
      </c>
      <c r="J1242" t="s">
        <v>128</v>
      </c>
    </row>
    <row r="1243" spans="1:10" x14ac:dyDescent="0.25">
      <c r="B1243" t="s">
        <v>9451</v>
      </c>
      <c r="C1243">
        <v>0</v>
      </c>
      <c r="D1243" t="s">
        <v>7</v>
      </c>
      <c r="E1243" s="12">
        <v>5269074</v>
      </c>
      <c r="F1243" t="s">
        <v>735</v>
      </c>
      <c r="G1243" t="s">
        <v>150</v>
      </c>
      <c r="H1243" t="s">
        <v>97</v>
      </c>
      <c r="I1243" t="s">
        <v>9190</v>
      </c>
      <c r="J1243" t="s">
        <v>150</v>
      </c>
    </row>
    <row r="1244" spans="1:10" x14ac:dyDescent="0.25">
      <c r="A1244">
        <v>51</v>
      </c>
      <c r="B1244" t="s">
        <v>9451</v>
      </c>
      <c r="C1244">
        <v>0</v>
      </c>
      <c r="D1244" t="s">
        <v>1</v>
      </c>
      <c r="E1244" t="s">
        <v>9139</v>
      </c>
      <c r="F1244" t="s">
        <v>840</v>
      </c>
      <c r="G1244" t="s">
        <v>382</v>
      </c>
      <c r="H1244" t="s">
        <v>97</v>
      </c>
      <c r="I1244" t="s">
        <v>9140</v>
      </c>
      <c r="J1244" t="s">
        <v>382</v>
      </c>
    </row>
    <row r="1245" spans="1:10" x14ac:dyDescent="0.25">
      <c r="A1245">
        <v>52</v>
      </c>
      <c r="B1245" t="s">
        <v>9451</v>
      </c>
      <c r="C1245">
        <v>0</v>
      </c>
      <c r="D1245" t="s">
        <v>12</v>
      </c>
      <c r="E1245" t="s">
        <v>9340</v>
      </c>
      <c r="F1245" t="s">
        <v>735</v>
      </c>
      <c r="G1245" t="s">
        <v>285</v>
      </c>
      <c r="H1245" t="s">
        <v>97</v>
      </c>
      <c r="I1245" t="s">
        <v>9341</v>
      </c>
      <c r="J1245" t="s">
        <v>285</v>
      </c>
    </row>
    <row r="1246" spans="1:10" x14ac:dyDescent="0.25">
      <c r="A1246">
        <v>53</v>
      </c>
      <c r="B1246" t="s">
        <v>9451</v>
      </c>
      <c r="C1246">
        <v>0</v>
      </c>
      <c r="D1246" t="s">
        <v>44</v>
      </c>
      <c r="E1246" t="s">
        <v>4218</v>
      </c>
      <c r="F1246" t="s">
        <v>738</v>
      </c>
      <c r="G1246" t="s">
        <v>3802</v>
      </c>
      <c r="H1246" t="s">
        <v>97</v>
      </c>
      <c r="I1246" t="s">
        <v>4219</v>
      </c>
      <c r="J1246" t="s">
        <v>3802</v>
      </c>
    </row>
    <row r="1247" spans="1:10" x14ac:dyDescent="0.25">
      <c r="A1247">
        <v>54</v>
      </c>
      <c r="B1247" t="s">
        <v>9451</v>
      </c>
      <c r="C1247">
        <v>0</v>
      </c>
      <c r="D1247" t="s">
        <v>44</v>
      </c>
      <c r="E1247" t="s">
        <v>9145</v>
      </c>
      <c r="F1247" t="s">
        <v>842</v>
      </c>
      <c r="G1247" t="s">
        <v>378</v>
      </c>
      <c r="H1247" t="s">
        <v>97</v>
      </c>
      <c r="I1247" t="s">
        <v>9146</v>
      </c>
      <c r="J1247" t="s">
        <v>378</v>
      </c>
    </row>
    <row r="1248" spans="1:10" x14ac:dyDescent="0.25">
      <c r="A1248">
        <v>55</v>
      </c>
      <c r="B1248" t="s">
        <v>9451</v>
      </c>
      <c r="C1248">
        <v>0</v>
      </c>
      <c r="D1248" t="s">
        <v>44</v>
      </c>
      <c r="E1248" t="s">
        <v>5101</v>
      </c>
      <c r="F1248" t="s">
        <v>737</v>
      </c>
      <c r="G1248" t="s">
        <v>137</v>
      </c>
      <c r="H1248" t="s">
        <v>97</v>
      </c>
      <c r="I1248" t="s">
        <v>5078</v>
      </c>
      <c r="J1248" t="s">
        <v>137</v>
      </c>
    </row>
    <row r="1249" spans="1:10" x14ac:dyDescent="0.25">
      <c r="A1249">
        <v>56</v>
      </c>
      <c r="B1249" t="s">
        <v>9451</v>
      </c>
      <c r="C1249">
        <v>0</v>
      </c>
      <c r="D1249" t="s">
        <v>1</v>
      </c>
      <c r="E1249" t="s">
        <v>9443</v>
      </c>
      <c r="F1249" t="s">
        <v>840</v>
      </c>
      <c r="G1249" t="s">
        <v>272</v>
      </c>
      <c r="H1249" t="s">
        <v>97</v>
      </c>
      <c r="I1249" t="s">
        <v>9444</v>
      </c>
      <c r="J1249" t="s">
        <v>272</v>
      </c>
    </row>
    <row r="1250" spans="1:10" x14ac:dyDescent="0.25">
      <c r="A1250">
        <v>57</v>
      </c>
      <c r="B1250" t="s">
        <v>9451</v>
      </c>
      <c r="C1250">
        <v>0</v>
      </c>
      <c r="D1250" t="s">
        <v>12</v>
      </c>
      <c r="E1250" t="s">
        <v>9304</v>
      </c>
      <c r="F1250" t="s">
        <v>736</v>
      </c>
      <c r="G1250" t="s">
        <v>3670</v>
      </c>
      <c r="H1250" t="s">
        <v>97</v>
      </c>
      <c r="I1250" t="s">
        <v>9305</v>
      </c>
      <c r="J1250" t="s">
        <v>3670</v>
      </c>
    </row>
    <row r="1251" spans="1:10" x14ac:dyDescent="0.25">
      <c r="A1251">
        <v>58</v>
      </c>
      <c r="B1251" t="s">
        <v>9451</v>
      </c>
      <c r="C1251">
        <v>0</v>
      </c>
      <c r="D1251" t="s">
        <v>24</v>
      </c>
      <c r="E1251" t="s">
        <v>9365</v>
      </c>
      <c r="F1251" t="s">
        <v>847</v>
      </c>
      <c r="G1251" t="s">
        <v>101</v>
      </c>
      <c r="H1251" t="s">
        <v>97</v>
      </c>
      <c r="I1251" t="s">
        <v>9366</v>
      </c>
      <c r="J1251" t="s">
        <v>101</v>
      </c>
    </row>
    <row r="1252" spans="1:10" x14ac:dyDescent="0.25">
      <c r="A1252">
        <v>59</v>
      </c>
      <c r="B1252" t="s">
        <v>9451</v>
      </c>
      <c r="C1252">
        <v>0</v>
      </c>
      <c r="D1252" t="s">
        <v>1</v>
      </c>
      <c r="E1252" t="s">
        <v>3360</v>
      </c>
      <c r="F1252" t="s">
        <v>736</v>
      </c>
      <c r="G1252" t="s">
        <v>117</v>
      </c>
      <c r="H1252" t="s">
        <v>97</v>
      </c>
      <c r="I1252" t="s">
        <v>3281</v>
      </c>
      <c r="J1252" t="s">
        <v>117</v>
      </c>
    </row>
    <row r="1253" spans="1:10" x14ac:dyDescent="0.25">
      <c r="A1253">
        <v>60</v>
      </c>
      <c r="B1253" t="s">
        <v>9451</v>
      </c>
      <c r="C1253">
        <v>0</v>
      </c>
      <c r="D1253" t="s">
        <v>12</v>
      </c>
      <c r="E1253" t="s">
        <v>8982</v>
      </c>
      <c r="F1253" t="s">
        <v>736</v>
      </c>
      <c r="G1253" t="s">
        <v>3369</v>
      </c>
      <c r="H1253" t="s">
        <v>97</v>
      </c>
      <c r="I1253" t="s">
        <v>9013</v>
      </c>
      <c r="J1253" t="s">
        <v>3369</v>
      </c>
    </row>
    <row r="1254" spans="1:10" x14ac:dyDescent="0.25">
      <c r="A1254">
        <v>61</v>
      </c>
      <c r="B1254" t="s">
        <v>9451</v>
      </c>
      <c r="C1254">
        <v>0</v>
      </c>
      <c r="D1254" t="s">
        <v>24</v>
      </c>
      <c r="E1254" t="s">
        <v>6297</v>
      </c>
      <c r="F1254" t="s">
        <v>848</v>
      </c>
      <c r="G1254" t="s">
        <v>105</v>
      </c>
      <c r="H1254" t="s">
        <v>97</v>
      </c>
      <c r="I1254" t="s">
        <v>6298</v>
      </c>
      <c r="J1254" t="s">
        <v>105</v>
      </c>
    </row>
    <row r="1255" spans="1:10" x14ac:dyDescent="0.25">
      <c r="A1255">
        <v>62</v>
      </c>
      <c r="B1255" t="s">
        <v>9451</v>
      </c>
      <c r="C1255">
        <v>0</v>
      </c>
      <c r="D1255" t="s">
        <v>44</v>
      </c>
      <c r="E1255" t="s">
        <v>9308</v>
      </c>
      <c r="F1255" t="s">
        <v>738</v>
      </c>
      <c r="G1255" t="s">
        <v>3836</v>
      </c>
      <c r="H1255" t="s">
        <v>97</v>
      </c>
      <c r="I1255" t="s">
        <v>9309</v>
      </c>
      <c r="J1255" t="s">
        <v>3836</v>
      </c>
    </row>
    <row r="1256" spans="1:10" x14ac:dyDescent="0.25">
      <c r="A1256">
        <v>63</v>
      </c>
      <c r="B1256" t="s">
        <v>9451</v>
      </c>
      <c r="C1256">
        <v>0</v>
      </c>
      <c r="D1256" t="s">
        <v>24</v>
      </c>
      <c r="E1256" t="s">
        <v>9193</v>
      </c>
      <c r="F1256" t="s">
        <v>840</v>
      </c>
      <c r="G1256" t="s">
        <v>283</v>
      </c>
      <c r="H1256" t="s">
        <v>97</v>
      </c>
      <c r="I1256" t="s">
        <v>9169</v>
      </c>
      <c r="J1256" t="s">
        <v>283</v>
      </c>
    </row>
    <row r="1257" spans="1:10" x14ac:dyDescent="0.25">
      <c r="A1257">
        <v>64</v>
      </c>
      <c r="B1257" t="s">
        <v>9451</v>
      </c>
      <c r="C1257">
        <v>0</v>
      </c>
      <c r="D1257" t="s">
        <v>1</v>
      </c>
      <c r="E1257" t="s">
        <v>652</v>
      </c>
      <c r="F1257" t="s">
        <v>745</v>
      </c>
      <c r="G1257" t="s">
        <v>8183</v>
      </c>
      <c r="H1257" t="s">
        <v>183</v>
      </c>
      <c r="I1257" t="s">
        <v>651</v>
      </c>
      <c r="J1257" t="s">
        <v>8183</v>
      </c>
    </row>
    <row r="1258" spans="1:10" x14ac:dyDescent="0.25">
      <c r="A1258">
        <v>65</v>
      </c>
      <c r="B1258" t="s">
        <v>9451</v>
      </c>
      <c r="C1258">
        <v>0</v>
      </c>
      <c r="D1258" t="s">
        <v>24</v>
      </c>
      <c r="E1258" t="s">
        <v>9396</v>
      </c>
      <c r="F1258" t="s">
        <v>745</v>
      </c>
      <c r="G1258" t="s">
        <v>3812</v>
      </c>
      <c r="H1258" t="s">
        <v>183</v>
      </c>
      <c r="I1258" t="s">
        <v>9397</v>
      </c>
      <c r="J1258" t="s">
        <v>3812</v>
      </c>
    </row>
    <row r="1259" spans="1:10" x14ac:dyDescent="0.25">
      <c r="A1259">
        <v>66</v>
      </c>
      <c r="B1259" t="s">
        <v>9451</v>
      </c>
      <c r="C1259">
        <v>0</v>
      </c>
      <c r="D1259" t="s">
        <v>24</v>
      </c>
      <c r="E1259" t="s">
        <v>8871</v>
      </c>
      <c r="F1259" t="s">
        <v>745</v>
      </c>
      <c r="G1259" t="s">
        <v>589</v>
      </c>
      <c r="H1259" t="s">
        <v>191</v>
      </c>
      <c r="I1259" t="s">
        <v>8872</v>
      </c>
      <c r="J1259" t="s">
        <v>589</v>
      </c>
    </row>
    <row r="1260" spans="1:10" x14ac:dyDescent="0.25">
      <c r="A1260">
        <v>67</v>
      </c>
      <c r="B1260" t="s">
        <v>9451</v>
      </c>
      <c r="C1260">
        <v>0</v>
      </c>
      <c r="D1260" t="s">
        <v>24</v>
      </c>
      <c r="E1260" t="s">
        <v>6352</v>
      </c>
      <c r="F1260" t="s">
        <v>745</v>
      </c>
      <c r="G1260" t="s">
        <v>588</v>
      </c>
      <c r="H1260" t="s">
        <v>191</v>
      </c>
      <c r="I1260" t="s">
        <v>6353</v>
      </c>
      <c r="J1260" t="s">
        <v>588</v>
      </c>
    </row>
    <row r="1261" spans="1:10" x14ac:dyDescent="0.25">
      <c r="A1261">
        <v>68</v>
      </c>
      <c r="B1261" t="s">
        <v>9451</v>
      </c>
      <c r="C1261">
        <v>0</v>
      </c>
      <c r="D1261" t="s">
        <v>12</v>
      </c>
      <c r="E1261" t="s">
        <v>9398</v>
      </c>
      <c r="F1261" t="s">
        <v>4568</v>
      </c>
      <c r="G1261" t="s">
        <v>494</v>
      </c>
      <c r="H1261" t="s">
        <v>196</v>
      </c>
      <c r="I1261" t="s">
        <v>9399</v>
      </c>
      <c r="J1261" t="s">
        <v>494</v>
      </c>
    </row>
    <row r="1262" spans="1:10" x14ac:dyDescent="0.25">
      <c r="A1262">
        <v>69</v>
      </c>
      <c r="B1262" t="s">
        <v>9451</v>
      </c>
      <c r="C1262">
        <v>0</v>
      </c>
      <c r="D1262" t="s">
        <v>12</v>
      </c>
      <c r="E1262" t="s">
        <v>9449</v>
      </c>
      <c r="F1262" t="s">
        <v>4568</v>
      </c>
      <c r="G1262" t="s">
        <v>1510</v>
      </c>
      <c r="H1262" t="s">
        <v>196</v>
      </c>
      <c r="I1262" t="s">
        <v>9450</v>
      </c>
      <c r="J1262" t="s">
        <v>1510</v>
      </c>
    </row>
    <row r="1263" spans="1:10" x14ac:dyDescent="0.25">
      <c r="A1263">
        <v>70</v>
      </c>
      <c r="B1263" t="s">
        <v>9451</v>
      </c>
      <c r="C1263">
        <v>0</v>
      </c>
      <c r="D1263" t="s">
        <v>44</v>
      </c>
      <c r="E1263" t="s">
        <v>9400</v>
      </c>
      <c r="F1263" t="s">
        <v>4568</v>
      </c>
      <c r="G1263" t="s">
        <v>1661</v>
      </c>
      <c r="H1263" t="s">
        <v>196</v>
      </c>
      <c r="I1263" t="s">
        <v>9401</v>
      </c>
      <c r="J1263" t="s">
        <v>1661</v>
      </c>
    </row>
    <row r="1264" spans="1:10" x14ac:dyDescent="0.25">
      <c r="A1264">
        <v>71</v>
      </c>
      <c r="B1264" t="s">
        <v>9451</v>
      </c>
      <c r="C1264">
        <v>0</v>
      </c>
      <c r="D1264" t="s">
        <v>44</v>
      </c>
      <c r="E1264" t="s">
        <v>8727</v>
      </c>
      <c r="F1264" t="s">
        <v>8185</v>
      </c>
      <c r="G1264" t="s">
        <v>65</v>
      </c>
      <c r="H1264" t="s">
        <v>216</v>
      </c>
      <c r="I1264" t="s">
        <v>8728</v>
      </c>
      <c r="J1264" t="s">
        <v>65</v>
      </c>
    </row>
    <row r="1265" spans="1:10" x14ac:dyDescent="0.25">
      <c r="A1265">
        <v>72</v>
      </c>
      <c r="B1265" t="s">
        <v>9451</v>
      </c>
      <c r="C1265">
        <v>0</v>
      </c>
      <c r="D1265" t="s">
        <v>1</v>
      </c>
      <c r="E1265" t="s">
        <v>9375</v>
      </c>
      <c r="F1265" t="s">
        <v>8185</v>
      </c>
      <c r="G1265" t="s">
        <v>59</v>
      </c>
      <c r="H1265" t="s">
        <v>216</v>
      </c>
      <c r="I1265" t="s">
        <v>9376</v>
      </c>
      <c r="J1265" t="s">
        <v>59</v>
      </c>
    </row>
    <row r="1266" spans="1:10" x14ac:dyDescent="0.25">
      <c r="A1266">
        <v>73</v>
      </c>
      <c r="B1266" t="s">
        <v>9451</v>
      </c>
      <c r="C1266">
        <v>0</v>
      </c>
      <c r="D1266" t="s">
        <v>44</v>
      </c>
      <c r="E1266" t="s">
        <v>9244</v>
      </c>
      <c r="F1266" t="s">
        <v>8186</v>
      </c>
      <c r="G1266" t="s">
        <v>41</v>
      </c>
      <c r="H1266" t="s">
        <v>216</v>
      </c>
      <c r="I1266" t="s">
        <v>9245</v>
      </c>
      <c r="J1266" t="s">
        <v>41</v>
      </c>
    </row>
    <row r="1267" spans="1:10" x14ac:dyDescent="0.25">
      <c r="A1267">
        <v>74</v>
      </c>
      <c r="B1267" t="s">
        <v>9451</v>
      </c>
      <c r="C1267">
        <v>0</v>
      </c>
      <c r="D1267" t="s">
        <v>1</v>
      </c>
      <c r="E1267" t="s">
        <v>9348</v>
      </c>
      <c r="F1267" t="s">
        <v>8185</v>
      </c>
      <c r="G1267" t="s">
        <v>71</v>
      </c>
      <c r="H1267" t="s">
        <v>216</v>
      </c>
      <c r="I1267" t="s">
        <v>9349</v>
      </c>
      <c r="J1267" t="s">
        <v>71</v>
      </c>
    </row>
    <row r="1268" spans="1:10" x14ac:dyDescent="0.25">
      <c r="A1268">
        <v>75</v>
      </c>
      <c r="B1268" t="s">
        <v>9451</v>
      </c>
      <c r="C1268">
        <v>0</v>
      </c>
      <c r="D1268" t="s">
        <v>1</v>
      </c>
      <c r="E1268" t="s">
        <v>9377</v>
      </c>
      <c r="F1268" t="s">
        <v>8185</v>
      </c>
      <c r="G1268" t="s">
        <v>8213</v>
      </c>
      <c r="H1268" t="s">
        <v>216</v>
      </c>
      <c r="I1268" t="s">
        <v>9378</v>
      </c>
      <c r="J1268" t="s">
        <v>8213</v>
      </c>
    </row>
    <row r="1269" spans="1:10" x14ac:dyDescent="0.25">
      <c r="A1269">
        <v>76</v>
      </c>
      <c r="B1269" t="s">
        <v>9451</v>
      </c>
      <c r="C1269">
        <v>0</v>
      </c>
      <c r="D1269" t="s">
        <v>24</v>
      </c>
      <c r="E1269" t="s">
        <v>1061</v>
      </c>
      <c r="F1269" t="s">
        <v>8186</v>
      </c>
      <c r="G1269" t="s">
        <v>309</v>
      </c>
      <c r="H1269" t="s">
        <v>216</v>
      </c>
      <c r="I1269" t="s">
        <v>1062</v>
      </c>
      <c r="J1269" t="s">
        <v>309</v>
      </c>
    </row>
    <row r="1270" spans="1:10" x14ac:dyDescent="0.25">
      <c r="A1270">
        <v>77</v>
      </c>
      <c r="B1270" t="s">
        <v>9451</v>
      </c>
      <c r="C1270">
        <v>0</v>
      </c>
      <c r="D1270" t="s">
        <v>1</v>
      </c>
      <c r="E1270" t="s">
        <v>9352</v>
      </c>
      <c r="F1270" t="s">
        <v>8184</v>
      </c>
      <c r="G1270" t="s">
        <v>295</v>
      </c>
      <c r="H1270" t="s">
        <v>216</v>
      </c>
      <c r="I1270" t="s">
        <v>9353</v>
      </c>
      <c r="J1270" t="s">
        <v>295</v>
      </c>
    </row>
    <row r="1271" spans="1:10" x14ac:dyDescent="0.25">
      <c r="A1271">
        <v>78</v>
      </c>
      <c r="B1271" t="s">
        <v>9451</v>
      </c>
      <c r="C1271">
        <v>0</v>
      </c>
      <c r="D1271" t="s">
        <v>1</v>
      </c>
      <c r="E1271" t="s">
        <v>7306</v>
      </c>
      <c r="F1271" t="s">
        <v>8184</v>
      </c>
      <c r="G1271" t="s">
        <v>302</v>
      </c>
      <c r="H1271" t="s">
        <v>216</v>
      </c>
      <c r="I1271" t="s">
        <v>7307</v>
      </c>
      <c r="J1271" t="s">
        <v>302</v>
      </c>
    </row>
    <row r="1272" spans="1:10" x14ac:dyDescent="0.25">
      <c r="A1272">
        <v>79</v>
      </c>
      <c r="B1272" t="s">
        <v>9451</v>
      </c>
      <c r="C1272">
        <v>0</v>
      </c>
      <c r="D1272" t="s">
        <v>44</v>
      </c>
      <c r="E1272" t="s">
        <v>9379</v>
      </c>
      <c r="F1272" t="s">
        <v>8184</v>
      </c>
      <c r="G1272" t="s">
        <v>293</v>
      </c>
      <c r="H1272" t="s">
        <v>216</v>
      </c>
      <c r="I1272" t="s">
        <v>9380</v>
      </c>
      <c r="J1272" t="s">
        <v>293</v>
      </c>
    </row>
    <row r="1273" spans="1:10" x14ac:dyDescent="0.25">
      <c r="A1273">
        <v>80</v>
      </c>
      <c r="B1273" t="s">
        <v>9451</v>
      </c>
      <c r="C1273">
        <v>0</v>
      </c>
      <c r="D1273" t="s">
        <v>1</v>
      </c>
      <c r="E1273" t="s">
        <v>9350</v>
      </c>
      <c r="F1273" t="s">
        <v>8184</v>
      </c>
      <c r="G1273" t="s">
        <v>74</v>
      </c>
      <c r="H1273" t="s">
        <v>216</v>
      </c>
      <c r="I1273" t="s">
        <v>9351</v>
      </c>
      <c r="J1273" t="s">
        <v>74</v>
      </c>
    </row>
    <row r="1274" spans="1:10" x14ac:dyDescent="0.25">
      <c r="A1274">
        <v>81</v>
      </c>
      <c r="B1274" t="s">
        <v>9451</v>
      </c>
      <c r="C1274">
        <v>0</v>
      </c>
      <c r="D1274" t="s">
        <v>246</v>
      </c>
      <c r="E1274" t="s">
        <v>9402</v>
      </c>
      <c r="F1274" t="s">
        <v>8300</v>
      </c>
      <c r="G1274" t="s">
        <v>884</v>
      </c>
      <c r="H1274" t="s">
        <v>2945</v>
      </c>
      <c r="I1274" t="s">
        <v>9403</v>
      </c>
      <c r="J1274" t="s">
        <v>884</v>
      </c>
    </row>
    <row r="1275" spans="1:10" x14ac:dyDescent="0.25">
      <c r="A1275">
        <v>82</v>
      </c>
      <c r="B1275" t="s">
        <v>9451</v>
      </c>
      <c r="C1275">
        <v>0</v>
      </c>
      <c r="D1275" t="s">
        <v>246</v>
      </c>
      <c r="E1275" t="s">
        <v>9067</v>
      </c>
      <c r="F1275" t="s">
        <v>8300</v>
      </c>
      <c r="G1275" t="s">
        <v>249</v>
      </c>
      <c r="H1275" t="s">
        <v>2945</v>
      </c>
      <c r="I1275" t="s">
        <v>9068</v>
      </c>
      <c r="J1275" t="s">
        <v>249</v>
      </c>
    </row>
    <row r="1276" spans="1:10" x14ac:dyDescent="0.25">
      <c r="A1276">
        <v>83</v>
      </c>
      <c r="B1276" t="s">
        <v>9451</v>
      </c>
      <c r="C1276">
        <v>0</v>
      </c>
      <c r="D1276" t="s">
        <v>246</v>
      </c>
      <c r="E1276" t="s">
        <v>9460</v>
      </c>
      <c r="F1276" t="s">
        <v>8300</v>
      </c>
      <c r="G1276" t="s">
        <v>288</v>
      </c>
      <c r="H1276" t="s">
        <v>2945</v>
      </c>
      <c r="I1276" t="s">
        <v>9461</v>
      </c>
      <c r="J1276" t="s">
        <v>288</v>
      </c>
    </row>
    <row r="1277" spans="1:10" x14ac:dyDescent="0.25">
      <c r="A1277">
        <v>84</v>
      </c>
      <c r="B1277" t="s">
        <v>9451</v>
      </c>
      <c r="C1277">
        <v>0</v>
      </c>
      <c r="D1277" t="s">
        <v>7</v>
      </c>
      <c r="E1277" t="s">
        <v>6676</v>
      </c>
      <c r="F1277" t="s">
        <v>5664</v>
      </c>
      <c r="G1277" t="s">
        <v>8195</v>
      </c>
      <c r="H1277" t="s">
        <v>2947</v>
      </c>
      <c r="I1277" t="s">
        <v>6677</v>
      </c>
      <c r="J1277" t="s">
        <v>8195</v>
      </c>
    </row>
    <row r="1278" spans="1:10" x14ac:dyDescent="0.25">
      <c r="A1278">
        <v>85</v>
      </c>
      <c r="B1278" t="s">
        <v>9451</v>
      </c>
      <c r="C1278">
        <v>0</v>
      </c>
      <c r="D1278" t="s">
        <v>24</v>
      </c>
      <c r="E1278" t="s">
        <v>9434</v>
      </c>
      <c r="F1278" t="s">
        <v>5969</v>
      </c>
      <c r="G1278" t="s">
        <v>8191</v>
      </c>
      <c r="H1278" t="s">
        <v>2947</v>
      </c>
      <c r="I1278" t="s">
        <v>9435</v>
      </c>
      <c r="J1278" t="s">
        <v>8191</v>
      </c>
    </row>
    <row r="1279" spans="1:10" x14ac:dyDescent="0.25">
      <c r="A1279">
        <v>86</v>
      </c>
      <c r="B1279" t="s">
        <v>9451</v>
      </c>
      <c r="C1279">
        <v>0</v>
      </c>
      <c r="D1279" t="s">
        <v>7</v>
      </c>
      <c r="E1279" t="s">
        <v>9324</v>
      </c>
      <c r="F1279" t="s">
        <v>3123</v>
      </c>
      <c r="G1279" t="s">
        <v>8279</v>
      </c>
      <c r="H1279" t="s">
        <v>2947</v>
      </c>
      <c r="I1279" t="s">
        <v>9325</v>
      </c>
      <c r="J1279" t="s">
        <v>8279</v>
      </c>
    </row>
    <row r="1280" spans="1:10" x14ac:dyDescent="0.25">
      <c r="A1280">
        <v>87</v>
      </c>
      <c r="B1280" t="s">
        <v>9451</v>
      </c>
      <c r="C1280">
        <v>0</v>
      </c>
      <c r="D1280" t="s">
        <v>7</v>
      </c>
      <c r="E1280" t="s">
        <v>9223</v>
      </c>
      <c r="F1280" t="s">
        <v>5969</v>
      </c>
      <c r="G1280" t="s">
        <v>8189</v>
      </c>
      <c r="H1280" t="s">
        <v>2947</v>
      </c>
      <c r="I1280" t="s">
        <v>9224</v>
      </c>
      <c r="J1280" t="s">
        <v>8189</v>
      </c>
    </row>
    <row r="1281" spans="1:11" x14ac:dyDescent="0.25">
      <c r="A1281">
        <v>88</v>
      </c>
      <c r="B1281" t="s">
        <v>9451</v>
      </c>
      <c r="C1281">
        <v>0</v>
      </c>
      <c r="D1281" t="s">
        <v>7</v>
      </c>
      <c r="E1281" t="s">
        <v>4805</v>
      </c>
      <c r="F1281" t="s">
        <v>2952</v>
      </c>
      <c r="G1281" t="s">
        <v>8190</v>
      </c>
      <c r="H1281" t="s">
        <v>2947</v>
      </c>
      <c r="I1281" t="s">
        <v>7956</v>
      </c>
      <c r="J1281" t="s">
        <v>8190</v>
      </c>
    </row>
    <row r="1282" spans="1:11" x14ac:dyDescent="0.25">
      <c r="A1282">
        <v>89</v>
      </c>
      <c r="B1282" t="s">
        <v>9451</v>
      </c>
      <c r="C1282">
        <v>0</v>
      </c>
      <c r="D1282" t="s">
        <v>7</v>
      </c>
      <c r="E1282" t="s">
        <v>9373</v>
      </c>
      <c r="F1282" t="s">
        <v>7853</v>
      </c>
      <c r="G1282" t="s">
        <v>2685</v>
      </c>
      <c r="H1282" t="s">
        <v>2947</v>
      </c>
      <c r="I1282" t="s">
        <v>9374</v>
      </c>
      <c r="J1282" t="s">
        <v>2685</v>
      </c>
    </row>
    <row r="1283" spans="1:11" x14ac:dyDescent="0.25">
      <c r="A1283">
        <v>90</v>
      </c>
      <c r="B1283" t="s">
        <v>9451</v>
      </c>
      <c r="C1283">
        <v>0</v>
      </c>
      <c r="D1283" t="s">
        <v>7</v>
      </c>
      <c r="E1283" t="s">
        <v>9316</v>
      </c>
      <c r="F1283" t="s">
        <v>3123</v>
      </c>
      <c r="G1283" t="s">
        <v>8187</v>
      </c>
      <c r="H1283" t="s">
        <v>2947</v>
      </c>
      <c r="I1283" t="s">
        <v>9317</v>
      </c>
      <c r="J1283" t="s">
        <v>8187</v>
      </c>
    </row>
    <row r="1284" spans="1:11" x14ac:dyDescent="0.25">
      <c r="A1284">
        <v>91</v>
      </c>
      <c r="B1284" t="s">
        <v>9451</v>
      </c>
      <c r="C1284">
        <v>0</v>
      </c>
      <c r="D1284" t="s">
        <v>7</v>
      </c>
      <c r="E1284" t="s">
        <v>7344</v>
      </c>
      <c r="F1284" t="s">
        <v>3122</v>
      </c>
      <c r="G1284" t="s">
        <v>8193</v>
      </c>
      <c r="H1284" t="s">
        <v>2947</v>
      </c>
      <c r="I1284" t="s">
        <v>7345</v>
      </c>
      <c r="J1284" t="s">
        <v>8193</v>
      </c>
    </row>
    <row r="1285" spans="1:11" x14ac:dyDescent="0.25">
      <c r="A1285">
        <v>92</v>
      </c>
      <c r="B1285" t="s">
        <v>9451</v>
      </c>
      <c r="C1285">
        <v>0</v>
      </c>
      <c r="D1285" t="s">
        <v>24</v>
      </c>
      <c r="E1285" t="s">
        <v>8850</v>
      </c>
      <c r="F1285" t="s">
        <v>7853</v>
      </c>
      <c r="G1285" t="s">
        <v>2681</v>
      </c>
      <c r="H1285" t="s">
        <v>2947</v>
      </c>
      <c r="I1285" t="s">
        <v>8851</v>
      </c>
      <c r="J1285" t="s">
        <v>2681</v>
      </c>
    </row>
    <row r="1286" spans="1:11" x14ac:dyDescent="0.25">
      <c r="A1286">
        <v>93</v>
      </c>
      <c r="B1286" t="s">
        <v>9451</v>
      </c>
      <c r="C1286">
        <v>0</v>
      </c>
      <c r="D1286" t="s">
        <v>246</v>
      </c>
      <c r="E1286" t="s">
        <v>1567</v>
      </c>
      <c r="F1286" t="s">
        <v>2952</v>
      </c>
      <c r="G1286" t="s">
        <v>8188</v>
      </c>
      <c r="H1286" t="s">
        <v>2947</v>
      </c>
      <c r="I1286" t="s">
        <v>1568</v>
      </c>
      <c r="J1286" t="s">
        <v>8188</v>
      </c>
    </row>
    <row r="1287" spans="1:11" x14ac:dyDescent="0.25">
      <c r="B1287" t="s">
        <v>9451</v>
      </c>
      <c r="C1287">
        <v>0</v>
      </c>
      <c r="D1287" t="s">
        <v>12</v>
      </c>
      <c r="E1287" t="s">
        <v>9413</v>
      </c>
      <c r="F1287" t="s">
        <v>8202</v>
      </c>
      <c r="G1287" t="s">
        <v>8203</v>
      </c>
      <c r="H1287" t="s">
        <v>8237</v>
      </c>
      <c r="I1287" t="s">
        <v>9414</v>
      </c>
      <c r="J1287" t="s">
        <v>8203</v>
      </c>
    </row>
    <row r="1288" spans="1:11" x14ac:dyDescent="0.25">
      <c r="B1288" t="s">
        <v>9451</v>
      </c>
      <c r="C1288">
        <v>0</v>
      </c>
      <c r="D1288" t="s">
        <v>281</v>
      </c>
      <c r="E1288" s="12">
        <v>13794836</v>
      </c>
      <c r="F1288" t="s">
        <v>8202</v>
      </c>
      <c r="G1288" t="s">
        <v>8170</v>
      </c>
      <c r="H1288" t="s">
        <v>8237</v>
      </c>
      <c r="I1288" s="15" t="s">
        <v>9462</v>
      </c>
      <c r="J1288" t="s">
        <v>8170</v>
      </c>
      <c r="K1288" s="2"/>
    </row>
    <row r="1289" spans="1:11" x14ac:dyDescent="0.25">
      <c r="B1289" t="s">
        <v>9451</v>
      </c>
      <c r="C1289">
        <v>0</v>
      </c>
      <c r="D1289" t="s">
        <v>430</v>
      </c>
      <c r="E1289" s="12">
        <v>7286984</v>
      </c>
      <c r="F1289" t="s">
        <v>8202</v>
      </c>
      <c r="G1289" t="s">
        <v>8167</v>
      </c>
      <c r="H1289" t="s">
        <v>8237</v>
      </c>
      <c r="I1289" s="15" t="s">
        <v>9463</v>
      </c>
      <c r="J1289" t="s">
        <v>8167</v>
      </c>
      <c r="K1289" s="2"/>
    </row>
    <row r="1290" spans="1:11" x14ac:dyDescent="0.25">
      <c r="A1290">
        <v>1</v>
      </c>
      <c r="B1290" t="s">
        <v>9466</v>
      </c>
      <c r="C1290">
        <v>0</v>
      </c>
      <c r="D1290" t="s">
        <v>1</v>
      </c>
      <c r="E1290" t="s">
        <v>9467</v>
      </c>
      <c r="F1290" t="s">
        <v>8242</v>
      </c>
      <c r="G1290" t="s">
        <v>2509</v>
      </c>
      <c r="H1290" t="s">
        <v>42</v>
      </c>
      <c r="I1290" t="s">
        <v>9463</v>
      </c>
      <c r="J1290" t="s">
        <v>2509</v>
      </c>
      <c r="K1290" s="2"/>
    </row>
    <row r="1291" spans="1:11" x14ac:dyDescent="0.25">
      <c r="A1291">
        <v>2</v>
      </c>
      <c r="B1291" t="s">
        <v>9466</v>
      </c>
      <c r="C1291">
        <v>0</v>
      </c>
      <c r="D1291" t="s">
        <v>1</v>
      </c>
      <c r="E1291" t="s">
        <v>9143</v>
      </c>
      <c r="F1291" t="s">
        <v>8242</v>
      </c>
      <c r="G1291" t="s">
        <v>298</v>
      </c>
      <c r="H1291" t="s">
        <v>42</v>
      </c>
      <c r="I1291" t="s">
        <v>9144</v>
      </c>
      <c r="J1291" t="s">
        <v>298</v>
      </c>
      <c r="K1291" s="2"/>
    </row>
    <row r="1292" spans="1:11" x14ac:dyDescent="0.25">
      <c r="A1292">
        <v>3</v>
      </c>
      <c r="B1292" t="s">
        <v>9466</v>
      </c>
      <c r="C1292">
        <v>0</v>
      </c>
      <c r="D1292" t="s">
        <v>7</v>
      </c>
      <c r="E1292" t="s">
        <v>8920</v>
      </c>
      <c r="F1292" t="s">
        <v>8158</v>
      </c>
      <c r="G1292" t="s">
        <v>403</v>
      </c>
      <c r="H1292" t="s">
        <v>42</v>
      </c>
      <c r="I1292" t="s">
        <v>8921</v>
      </c>
      <c r="J1292" t="s">
        <v>403</v>
      </c>
      <c r="K1292" s="2"/>
    </row>
    <row r="1293" spans="1:11" x14ac:dyDescent="0.25">
      <c r="A1293">
        <v>4</v>
      </c>
      <c r="B1293" t="s">
        <v>9466</v>
      </c>
      <c r="C1293">
        <v>0</v>
      </c>
      <c r="D1293" t="s">
        <v>1</v>
      </c>
      <c r="E1293" t="s">
        <v>9249</v>
      </c>
      <c r="F1293" t="s">
        <v>8242</v>
      </c>
      <c r="G1293" t="s">
        <v>501</v>
      </c>
      <c r="H1293" t="s">
        <v>42</v>
      </c>
      <c r="I1293" t="s">
        <v>9250</v>
      </c>
      <c r="J1293" t="s">
        <v>501</v>
      </c>
      <c r="K1293" s="2"/>
    </row>
    <row r="1294" spans="1:11" x14ac:dyDescent="0.25">
      <c r="A1294">
        <v>5</v>
      </c>
      <c r="B1294" t="s">
        <v>9466</v>
      </c>
      <c r="C1294">
        <v>0</v>
      </c>
      <c r="D1294" t="s">
        <v>1</v>
      </c>
      <c r="E1294" t="s">
        <v>8053</v>
      </c>
      <c r="F1294" t="s">
        <v>8242</v>
      </c>
      <c r="G1294" t="s">
        <v>8165</v>
      </c>
      <c r="H1294" t="s">
        <v>42</v>
      </c>
      <c r="I1294" t="s">
        <v>8054</v>
      </c>
      <c r="J1294" t="s">
        <v>8165</v>
      </c>
      <c r="K1294" s="2"/>
    </row>
    <row r="1295" spans="1:11" x14ac:dyDescent="0.25">
      <c r="A1295">
        <v>6</v>
      </c>
      <c r="B1295" t="s">
        <v>9466</v>
      </c>
      <c r="C1295">
        <v>0</v>
      </c>
      <c r="D1295" t="s">
        <v>12</v>
      </c>
      <c r="E1295" t="s">
        <v>9468</v>
      </c>
      <c r="F1295" t="s">
        <v>8240</v>
      </c>
      <c r="G1295" t="s">
        <v>8160</v>
      </c>
      <c r="H1295" t="s">
        <v>42</v>
      </c>
      <c r="I1295" t="s">
        <v>9469</v>
      </c>
      <c r="J1295" t="s">
        <v>8160</v>
      </c>
      <c r="K1295" s="2"/>
    </row>
    <row r="1296" spans="1:11" x14ac:dyDescent="0.25">
      <c r="A1296">
        <v>7</v>
      </c>
      <c r="B1296" t="s">
        <v>9466</v>
      </c>
      <c r="C1296">
        <v>0</v>
      </c>
      <c r="D1296" t="s">
        <v>44</v>
      </c>
      <c r="E1296" t="s">
        <v>8993</v>
      </c>
      <c r="F1296" t="s">
        <v>8241</v>
      </c>
      <c r="G1296" t="s">
        <v>967</v>
      </c>
      <c r="H1296" t="s">
        <v>42</v>
      </c>
      <c r="I1296" t="s">
        <v>8994</v>
      </c>
      <c r="J1296" t="s">
        <v>967</v>
      </c>
      <c r="K1296" s="2"/>
    </row>
    <row r="1297" spans="1:11" x14ac:dyDescent="0.25">
      <c r="A1297">
        <v>8</v>
      </c>
      <c r="B1297" t="s">
        <v>9466</v>
      </c>
      <c r="C1297">
        <v>0</v>
      </c>
      <c r="D1297" t="s">
        <v>1</v>
      </c>
      <c r="E1297" t="s">
        <v>7255</v>
      </c>
      <c r="F1297" t="s">
        <v>8246</v>
      </c>
      <c r="G1297" t="s">
        <v>266</v>
      </c>
      <c r="H1297" t="s">
        <v>42</v>
      </c>
      <c r="I1297" t="s">
        <v>7256</v>
      </c>
      <c r="J1297" t="s">
        <v>266</v>
      </c>
      <c r="K1297" s="2"/>
    </row>
    <row r="1298" spans="1:11" x14ac:dyDescent="0.25">
      <c r="A1298">
        <v>9</v>
      </c>
      <c r="B1298" t="s">
        <v>9466</v>
      </c>
      <c r="C1298">
        <v>0</v>
      </c>
      <c r="D1298" t="s">
        <v>44</v>
      </c>
      <c r="E1298" t="s">
        <v>9408</v>
      </c>
      <c r="F1298" t="s">
        <v>8164</v>
      </c>
      <c r="G1298" t="s">
        <v>2649</v>
      </c>
      <c r="H1298" t="s">
        <v>42</v>
      </c>
      <c r="I1298" t="s">
        <v>9409</v>
      </c>
      <c r="J1298" t="s">
        <v>2649</v>
      </c>
      <c r="K1298" s="2"/>
    </row>
    <row r="1299" spans="1:11" x14ac:dyDescent="0.25">
      <c r="A1299">
        <v>10</v>
      </c>
      <c r="B1299" t="s">
        <v>9466</v>
      </c>
      <c r="C1299">
        <v>0</v>
      </c>
      <c r="D1299" t="s">
        <v>12</v>
      </c>
      <c r="E1299" t="s">
        <v>9470</v>
      </c>
      <c r="F1299" t="s">
        <v>8240</v>
      </c>
      <c r="G1299" t="s">
        <v>208</v>
      </c>
      <c r="H1299" t="s">
        <v>42</v>
      </c>
      <c r="I1299" t="s">
        <v>9471</v>
      </c>
      <c r="J1299" t="s">
        <v>208</v>
      </c>
      <c r="K1299" s="2"/>
    </row>
    <row r="1300" spans="1:11" x14ac:dyDescent="0.25">
      <c r="A1300">
        <v>11</v>
      </c>
      <c r="B1300" t="s">
        <v>9466</v>
      </c>
      <c r="C1300">
        <v>0</v>
      </c>
      <c r="D1300" t="s">
        <v>44</v>
      </c>
      <c r="E1300" t="s">
        <v>7043</v>
      </c>
      <c r="F1300" t="s">
        <v>8244</v>
      </c>
      <c r="G1300" t="s">
        <v>349</v>
      </c>
      <c r="H1300" t="s">
        <v>42</v>
      </c>
      <c r="I1300" t="s">
        <v>7044</v>
      </c>
      <c r="J1300" t="s">
        <v>349</v>
      </c>
      <c r="K1300" s="2"/>
    </row>
    <row r="1301" spans="1:11" x14ac:dyDescent="0.25">
      <c r="A1301">
        <v>12</v>
      </c>
      <c r="B1301" t="s">
        <v>9466</v>
      </c>
      <c r="C1301">
        <v>0</v>
      </c>
      <c r="D1301" t="s">
        <v>1</v>
      </c>
      <c r="E1301" t="s">
        <v>9328</v>
      </c>
      <c r="F1301" t="s">
        <v>8246</v>
      </c>
      <c r="G1301" t="s">
        <v>55</v>
      </c>
      <c r="H1301" t="s">
        <v>42</v>
      </c>
      <c r="I1301" t="s">
        <v>9329</v>
      </c>
      <c r="J1301" t="s">
        <v>55</v>
      </c>
      <c r="K1301" s="2"/>
    </row>
    <row r="1302" spans="1:11" x14ac:dyDescent="0.25">
      <c r="A1302">
        <v>13</v>
      </c>
      <c r="B1302" t="s">
        <v>9466</v>
      </c>
      <c r="C1302">
        <v>0</v>
      </c>
      <c r="D1302" t="s">
        <v>1</v>
      </c>
      <c r="E1302" t="s">
        <v>9419</v>
      </c>
      <c r="F1302" t="s">
        <v>8244</v>
      </c>
      <c r="G1302" t="s">
        <v>62</v>
      </c>
      <c r="H1302" t="s">
        <v>42</v>
      </c>
      <c r="I1302" t="s">
        <v>9420</v>
      </c>
      <c r="J1302" t="s">
        <v>62</v>
      </c>
      <c r="K1302" s="2"/>
    </row>
    <row r="1303" spans="1:11" x14ac:dyDescent="0.25">
      <c r="A1303">
        <v>14</v>
      </c>
      <c r="B1303" t="s">
        <v>9466</v>
      </c>
      <c r="C1303">
        <v>0</v>
      </c>
      <c r="D1303" t="s">
        <v>44</v>
      </c>
      <c r="E1303" t="s">
        <v>9472</v>
      </c>
      <c r="F1303" t="s">
        <v>8241</v>
      </c>
      <c r="G1303" t="s">
        <v>856</v>
      </c>
      <c r="H1303" t="s">
        <v>42</v>
      </c>
      <c r="I1303" t="s">
        <v>9473</v>
      </c>
      <c r="J1303" t="s">
        <v>856</v>
      </c>
      <c r="K1303" s="2"/>
    </row>
    <row r="1304" spans="1:11" x14ac:dyDescent="0.25">
      <c r="A1304">
        <v>15</v>
      </c>
      <c r="B1304" t="s">
        <v>9466</v>
      </c>
      <c r="C1304">
        <v>0</v>
      </c>
      <c r="D1304" t="s">
        <v>1</v>
      </c>
      <c r="E1304" t="s">
        <v>2435</v>
      </c>
      <c r="F1304" t="s">
        <v>8246</v>
      </c>
      <c r="G1304" t="s">
        <v>264</v>
      </c>
      <c r="H1304" t="s">
        <v>42</v>
      </c>
      <c r="I1304" t="s">
        <v>2436</v>
      </c>
      <c r="J1304" t="s">
        <v>264</v>
      </c>
      <c r="K1304" s="2"/>
    </row>
    <row r="1305" spans="1:11" x14ac:dyDescent="0.25">
      <c r="A1305">
        <v>16</v>
      </c>
      <c r="B1305" t="s">
        <v>9466</v>
      </c>
      <c r="C1305">
        <v>0</v>
      </c>
      <c r="D1305" t="s">
        <v>1</v>
      </c>
      <c r="E1305" t="s">
        <v>9417</v>
      </c>
      <c r="F1305" t="s">
        <v>8241</v>
      </c>
      <c r="G1305" t="s">
        <v>77</v>
      </c>
      <c r="H1305" t="s">
        <v>42</v>
      </c>
      <c r="I1305" t="s">
        <v>9418</v>
      </c>
      <c r="J1305" t="s">
        <v>77</v>
      </c>
      <c r="K1305" s="2"/>
    </row>
    <row r="1306" spans="1:11" x14ac:dyDescent="0.25">
      <c r="A1306">
        <v>17</v>
      </c>
      <c r="B1306" t="s">
        <v>9466</v>
      </c>
      <c r="C1306">
        <v>0</v>
      </c>
      <c r="D1306" t="s">
        <v>1</v>
      </c>
      <c r="E1306" t="s">
        <v>9386</v>
      </c>
      <c r="F1306" t="s">
        <v>8246</v>
      </c>
      <c r="G1306" t="s">
        <v>542</v>
      </c>
      <c r="H1306" t="s">
        <v>42</v>
      </c>
      <c r="I1306" t="s">
        <v>9387</v>
      </c>
      <c r="J1306" t="s">
        <v>542</v>
      </c>
      <c r="K1306" s="2"/>
    </row>
    <row r="1307" spans="1:11" x14ac:dyDescent="0.25">
      <c r="A1307">
        <v>18</v>
      </c>
      <c r="B1307" t="s">
        <v>9466</v>
      </c>
      <c r="C1307">
        <v>0</v>
      </c>
      <c r="D1307" t="s">
        <v>12</v>
      </c>
      <c r="E1307" t="s">
        <v>9421</v>
      </c>
      <c r="F1307" t="s">
        <v>8240</v>
      </c>
      <c r="G1307" t="s">
        <v>879</v>
      </c>
      <c r="H1307" t="s">
        <v>42</v>
      </c>
      <c r="I1307" t="s">
        <v>9422</v>
      </c>
      <c r="J1307" t="s">
        <v>879</v>
      </c>
      <c r="K1307" s="2"/>
    </row>
    <row r="1308" spans="1:11" x14ac:dyDescent="0.25">
      <c r="A1308">
        <v>19</v>
      </c>
      <c r="B1308" t="s">
        <v>9466</v>
      </c>
      <c r="C1308">
        <v>0</v>
      </c>
      <c r="D1308" t="s">
        <v>1</v>
      </c>
      <c r="E1308" t="s">
        <v>9384</v>
      </c>
      <c r="F1308" t="s">
        <v>8241</v>
      </c>
      <c r="G1308" t="s">
        <v>37</v>
      </c>
      <c r="H1308" t="s">
        <v>42</v>
      </c>
      <c r="I1308" t="s">
        <v>9385</v>
      </c>
      <c r="J1308" t="s">
        <v>37</v>
      </c>
      <c r="K1308" s="2"/>
    </row>
    <row r="1309" spans="1:11" x14ac:dyDescent="0.25">
      <c r="A1309">
        <v>20</v>
      </c>
      <c r="B1309" t="s">
        <v>9466</v>
      </c>
      <c r="C1309">
        <v>0</v>
      </c>
      <c r="D1309" t="s">
        <v>1</v>
      </c>
      <c r="E1309" t="s">
        <v>9474</v>
      </c>
      <c r="F1309" t="s">
        <v>734</v>
      </c>
      <c r="G1309" t="s">
        <v>318</v>
      </c>
      <c r="H1309" t="s">
        <v>82</v>
      </c>
      <c r="I1309" t="s">
        <v>9475</v>
      </c>
      <c r="J1309" t="s">
        <v>318</v>
      </c>
      <c r="K1309" s="2"/>
    </row>
    <row r="1310" spans="1:11" x14ac:dyDescent="0.25">
      <c r="A1310">
        <v>21</v>
      </c>
      <c r="B1310" t="s">
        <v>9466</v>
      </c>
      <c r="C1310">
        <v>0</v>
      </c>
      <c r="D1310" t="s">
        <v>1</v>
      </c>
      <c r="E1310" t="s">
        <v>9454</v>
      </c>
      <c r="F1310" t="s">
        <v>734</v>
      </c>
      <c r="G1310" t="s">
        <v>321</v>
      </c>
      <c r="H1310" t="s">
        <v>82</v>
      </c>
      <c r="I1310" t="s">
        <v>9455</v>
      </c>
      <c r="J1310" t="s">
        <v>321</v>
      </c>
      <c r="K1310" s="2"/>
    </row>
    <row r="1311" spans="1:11" x14ac:dyDescent="0.25">
      <c r="A1311">
        <v>22</v>
      </c>
      <c r="B1311" t="s">
        <v>9466</v>
      </c>
      <c r="C1311">
        <v>0</v>
      </c>
      <c r="D1311" t="s">
        <v>44</v>
      </c>
      <c r="E1311" t="s">
        <v>9427</v>
      </c>
      <c r="F1311" t="s">
        <v>861</v>
      </c>
      <c r="G1311" t="s">
        <v>85</v>
      </c>
      <c r="H1311" t="s">
        <v>82</v>
      </c>
      <c r="I1311" t="s">
        <v>9428</v>
      </c>
      <c r="J1311" t="s">
        <v>85</v>
      </c>
      <c r="K1311" s="2"/>
    </row>
    <row r="1312" spans="1:11" x14ac:dyDescent="0.25">
      <c r="A1312">
        <v>23</v>
      </c>
      <c r="B1312" t="s">
        <v>9466</v>
      </c>
      <c r="C1312">
        <v>0</v>
      </c>
      <c r="D1312" t="s">
        <v>1</v>
      </c>
      <c r="E1312" t="s">
        <v>9476</v>
      </c>
      <c r="F1312" t="s">
        <v>734</v>
      </c>
      <c r="G1312" t="s">
        <v>324</v>
      </c>
      <c r="H1312" t="s">
        <v>82</v>
      </c>
      <c r="I1312" t="s">
        <v>9477</v>
      </c>
      <c r="J1312" t="s">
        <v>324</v>
      </c>
      <c r="K1312" s="2"/>
    </row>
    <row r="1313" spans="1:11" x14ac:dyDescent="0.25">
      <c r="A1313">
        <v>24</v>
      </c>
      <c r="B1313" t="s">
        <v>9466</v>
      </c>
      <c r="C1313">
        <v>0</v>
      </c>
      <c r="D1313" t="s">
        <v>1</v>
      </c>
      <c r="E1313" t="s">
        <v>9464</v>
      </c>
      <c r="F1313" t="s">
        <v>861</v>
      </c>
      <c r="G1313" t="s">
        <v>368</v>
      </c>
      <c r="H1313" t="s">
        <v>82</v>
      </c>
      <c r="I1313" t="s">
        <v>9465</v>
      </c>
      <c r="J1313" t="s">
        <v>368</v>
      </c>
      <c r="K1313" s="2"/>
    </row>
    <row r="1314" spans="1:11" x14ac:dyDescent="0.25">
      <c r="B1314" t="s">
        <v>9466</v>
      </c>
      <c r="C1314">
        <v>0</v>
      </c>
      <c r="D1314" t="s">
        <v>1</v>
      </c>
      <c r="E1314" s="12">
        <v>17717390</v>
      </c>
      <c r="F1314" t="s">
        <v>734</v>
      </c>
      <c r="G1314" t="s">
        <v>364</v>
      </c>
      <c r="H1314" t="s">
        <v>82</v>
      </c>
      <c r="I1314" t="s">
        <v>9494</v>
      </c>
      <c r="J1314" t="s">
        <v>364</v>
      </c>
      <c r="K1314" s="2"/>
    </row>
    <row r="1315" spans="1:11" x14ac:dyDescent="0.25">
      <c r="A1315">
        <v>25</v>
      </c>
      <c r="B1315" t="s">
        <v>9466</v>
      </c>
      <c r="C1315">
        <v>0</v>
      </c>
      <c r="D1315" t="s">
        <v>1</v>
      </c>
      <c r="E1315" t="s">
        <v>516</v>
      </c>
      <c r="F1315" t="s">
        <v>734</v>
      </c>
      <c r="G1315" t="s">
        <v>89</v>
      </c>
      <c r="H1315" t="s">
        <v>82</v>
      </c>
      <c r="I1315" t="s">
        <v>517</v>
      </c>
      <c r="J1315" t="s">
        <v>89</v>
      </c>
      <c r="K1315" s="2"/>
    </row>
    <row r="1316" spans="1:11" x14ac:dyDescent="0.25">
      <c r="A1316">
        <v>26</v>
      </c>
      <c r="B1316" t="s">
        <v>9466</v>
      </c>
      <c r="C1316">
        <v>0</v>
      </c>
      <c r="D1316" t="s">
        <v>24</v>
      </c>
      <c r="E1316" t="s">
        <v>9456</v>
      </c>
      <c r="F1316" t="s">
        <v>899</v>
      </c>
      <c r="G1316" t="s">
        <v>336</v>
      </c>
      <c r="H1316" t="s">
        <v>82</v>
      </c>
      <c r="I1316" t="s">
        <v>9457</v>
      </c>
      <c r="J1316" t="s">
        <v>336</v>
      </c>
      <c r="K1316" s="2"/>
    </row>
    <row r="1317" spans="1:11" x14ac:dyDescent="0.25">
      <c r="A1317">
        <v>27</v>
      </c>
      <c r="B1317" t="s">
        <v>9466</v>
      </c>
      <c r="C1317">
        <v>0</v>
      </c>
      <c r="D1317" t="s">
        <v>44</v>
      </c>
      <c r="E1317" t="s">
        <v>9458</v>
      </c>
      <c r="F1317" t="s">
        <v>861</v>
      </c>
      <c r="G1317" t="s">
        <v>270</v>
      </c>
      <c r="H1317" t="s">
        <v>82</v>
      </c>
      <c r="I1317" t="s">
        <v>9459</v>
      </c>
      <c r="J1317" t="s">
        <v>270</v>
      </c>
      <c r="K1317" s="2"/>
    </row>
    <row r="1318" spans="1:11" x14ac:dyDescent="0.25">
      <c r="A1318">
        <v>28</v>
      </c>
      <c r="B1318" t="s">
        <v>9466</v>
      </c>
      <c r="C1318">
        <v>0</v>
      </c>
      <c r="D1318" t="s">
        <v>7</v>
      </c>
      <c r="E1318" t="s">
        <v>9369</v>
      </c>
      <c r="F1318" t="s">
        <v>735</v>
      </c>
      <c r="G1318" t="s">
        <v>160</v>
      </c>
      <c r="H1318" t="s">
        <v>97</v>
      </c>
      <c r="I1318" t="s">
        <v>9370</v>
      </c>
      <c r="J1318" t="s">
        <v>160</v>
      </c>
      <c r="K1318" s="2"/>
    </row>
    <row r="1319" spans="1:11" x14ac:dyDescent="0.25">
      <c r="A1319">
        <v>29</v>
      </c>
      <c r="B1319" t="s">
        <v>9466</v>
      </c>
      <c r="C1319">
        <v>0</v>
      </c>
      <c r="D1319" t="s">
        <v>7</v>
      </c>
      <c r="E1319" t="s">
        <v>6297</v>
      </c>
      <c r="F1319" t="s">
        <v>848</v>
      </c>
      <c r="G1319" t="s">
        <v>105</v>
      </c>
      <c r="H1319" t="s">
        <v>97</v>
      </c>
      <c r="I1319" t="s">
        <v>6298</v>
      </c>
      <c r="J1319" t="s">
        <v>105</v>
      </c>
      <c r="K1319" s="2"/>
    </row>
    <row r="1320" spans="1:11" x14ac:dyDescent="0.25">
      <c r="A1320">
        <v>30</v>
      </c>
      <c r="B1320" t="s">
        <v>9466</v>
      </c>
      <c r="C1320">
        <v>0</v>
      </c>
      <c r="D1320" t="s">
        <v>1</v>
      </c>
      <c r="E1320" t="s">
        <v>9234</v>
      </c>
      <c r="F1320" t="s">
        <v>738</v>
      </c>
      <c r="G1320" t="s">
        <v>3660</v>
      </c>
      <c r="H1320" t="s">
        <v>97</v>
      </c>
      <c r="I1320" t="s">
        <v>9235</v>
      </c>
      <c r="J1320" t="s">
        <v>3660</v>
      </c>
      <c r="K1320" s="2"/>
    </row>
    <row r="1321" spans="1:11" x14ac:dyDescent="0.25">
      <c r="A1321">
        <v>31</v>
      </c>
      <c r="B1321" t="s">
        <v>9466</v>
      </c>
      <c r="C1321">
        <v>0</v>
      </c>
      <c r="D1321" t="s">
        <v>1</v>
      </c>
      <c r="E1321" t="s">
        <v>9432</v>
      </c>
      <c r="F1321" t="s">
        <v>738</v>
      </c>
      <c r="G1321" t="s">
        <v>2518</v>
      </c>
      <c r="H1321" t="s">
        <v>97</v>
      </c>
      <c r="I1321" t="s">
        <v>9433</v>
      </c>
      <c r="J1321" t="s">
        <v>2518</v>
      </c>
      <c r="K1321" s="2"/>
    </row>
    <row r="1322" spans="1:11" x14ac:dyDescent="0.25">
      <c r="A1322">
        <v>32</v>
      </c>
      <c r="B1322" t="s">
        <v>9466</v>
      </c>
      <c r="C1322">
        <v>0</v>
      </c>
      <c r="D1322" t="s">
        <v>1</v>
      </c>
      <c r="E1322" t="s">
        <v>3360</v>
      </c>
      <c r="F1322" t="s">
        <v>736</v>
      </c>
      <c r="G1322" t="s">
        <v>117</v>
      </c>
      <c r="H1322" t="s">
        <v>97</v>
      </c>
      <c r="I1322" t="s">
        <v>3281</v>
      </c>
      <c r="J1322" t="s">
        <v>117</v>
      </c>
      <c r="K1322" s="2"/>
    </row>
    <row r="1323" spans="1:11" x14ac:dyDescent="0.25">
      <c r="A1323">
        <v>33</v>
      </c>
      <c r="B1323" t="s">
        <v>9466</v>
      </c>
      <c r="C1323">
        <v>0</v>
      </c>
      <c r="D1323" t="s">
        <v>44</v>
      </c>
      <c r="E1323" t="s">
        <v>9223</v>
      </c>
      <c r="F1323" t="s">
        <v>738</v>
      </c>
      <c r="G1323" t="s">
        <v>3384</v>
      </c>
      <c r="H1323" t="s">
        <v>97</v>
      </c>
      <c r="I1323" t="s">
        <v>9224</v>
      </c>
      <c r="J1323" t="s">
        <v>3384</v>
      </c>
      <c r="K1323" s="2"/>
    </row>
    <row r="1324" spans="1:11" x14ac:dyDescent="0.25">
      <c r="A1324">
        <v>34</v>
      </c>
      <c r="B1324" t="s">
        <v>9466</v>
      </c>
      <c r="C1324">
        <v>0</v>
      </c>
      <c r="D1324" t="s">
        <v>1</v>
      </c>
      <c r="E1324" t="s">
        <v>9340</v>
      </c>
      <c r="F1324" t="s">
        <v>735</v>
      </c>
      <c r="G1324" t="s">
        <v>285</v>
      </c>
      <c r="H1324" t="s">
        <v>97</v>
      </c>
      <c r="I1324" t="s">
        <v>9341</v>
      </c>
      <c r="J1324" t="s">
        <v>285</v>
      </c>
      <c r="K1324" s="2"/>
    </row>
    <row r="1325" spans="1:11" x14ac:dyDescent="0.25">
      <c r="A1325">
        <v>35</v>
      </c>
      <c r="B1325" t="s">
        <v>9466</v>
      </c>
      <c r="C1325">
        <v>0</v>
      </c>
      <c r="D1325" t="s">
        <v>24</v>
      </c>
      <c r="E1325" t="s">
        <v>3090</v>
      </c>
      <c r="F1325" t="s">
        <v>871</v>
      </c>
      <c r="G1325" t="s">
        <v>131</v>
      </c>
      <c r="H1325" t="s">
        <v>97</v>
      </c>
      <c r="I1325" t="s">
        <v>3091</v>
      </c>
      <c r="J1325" t="s">
        <v>131</v>
      </c>
      <c r="K1325" s="2"/>
    </row>
    <row r="1326" spans="1:11" x14ac:dyDescent="0.25">
      <c r="A1326">
        <v>36</v>
      </c>
      <c r="B1326" t="s">
        <v>9466</v>
      </c>
      <c r="C1326">
        <v>0</v>
      </c>
      <c r="D1326" t="s">
        <v>24</v>
      </c>
      <c r="E1326" t="s">
        <v>4483</v>
      </c>
      <c r="F1326" t="s">
        <v>739</v>
      </c>
      <c r="G1326" t="s">
        <v>96</v>
      </c>
      <c r="H1326" t="s">
        <v>97</v>
      </c>
      <c r="I1326" t="s">
        <v>4484</v>
      </c>
      <c r="J1326" t="s">
        <v>96</v>
      </c>
      <c r="K1326" s="2"/>
    </row>
    <row r="1327" spans="1:11" x14ac:dyDescent="0.25">
      <c r="A1327">
        <v>37</v>
      </c>
      <c r="B1327" t="s">
        <v>9466</v>
      </c>
      <c r="C1327">
        <v>0</v>
      </c>
      <c r="D1327" t="s">
        <v>7</v>
      </c>
      <c r="E1327" t="s">
        <v>2764</v>
      </c>
      <c r="F1327" t="s">
        <v>735</v>
      </c>
      <c r="G1327" t="s">
        <v>339</v>
      </c>
      <c r="H1327" t="s">
        <v>97</v>
      </c>
      <c r="I1327" t="s">
        <v>2765</v>
      </c>
      <c r="J1327" t="s">
        <v>339</v>
      </c>
      <c r="K1327" s="2"/>
    </row>
    <row r="1328" spans="1:11" x14ac:dyDescent="0.25">
      <c r="A1328">
        <v>38</v>
      </c>
      <c r="B1328" t="s">
        <v>9466</v>
      </c>
      <c r="C1328">
        <v>0</v>
      </c>
      <c r="D1328" t="s">
        <v>1</v>
      </c>
      <c r="E1328" t="s">
        <v>9443</v>
      </c>
      <c r="F1328" t="s">
        <v>840</v>
      </c>
      <c r="G1328" t="s">
        <v>272</v>
      </c>
      <c r="H1328" t="s">
        <v>97</v>
      </c>
      <c r="I1328" t="s">
        <v>9444</v>
      </c>
      <c r="J1328" t="s">
        <v>272</v>
      </c>
      <c r="K1328" s="2"/>
    </row>
    <row r="1329" spans="1:11" x14ac:dyDescent="0.25">
      <c r="A1329">
        <v>39</v>
      </c>
      <c r="B1329" t="s">
        <v>9466</v>
      </c>
      <c r="C1329">
        <v>0</v>
      </c>
      <c r="D1329" t="s">
        <v>24</v>
      </c>
      <c r="E1329" t="s">
        <v>9189</v>
      </c>
      <c r="F1329" t="s">
        <v>735</v>
      </c>
      <c r="G1329" t="s">
        <v>150</v>
      </c>
      <c r="H1329" t="s">
        <v>97</v>
      </c>
      <c r="I1329" t="s">
        <v>9190</v>
      </c>
      <c r="J1329" t="s">
        <v>150</v>
      </c>
      <c r="K1329" s="2"/>
    </row>
    <row r="1330" spans="1:11" x14ac:dyDescent="0.25">
      <c r="A1330">
        <v>40</v>
      </c>
      <c r="B1330" t="s">
        <v>9466</v>
      </c>
      <c r="C1330">
        <v>0</v>
      </c>
      <c r="D1330" t="s">
        <v>24</v>
      </c>
      <c r="E1330" t="s">
        <v>9236</v>
      </c>
      <c r="F1330" t="s">
        <v>735</v>
      </c>
      <c r="G1330" t="s">
        <v>109</v>
      </c>
      <c r="H1330" t="s">
        <v>97</v>
      </c>
      <c r="I1330" t="s">
        <v>9237</v>
      </c>
      <c r="J1330" t="s">
        <v>109</v>
      </c>
      <c r="K1330" s="2"/>
    </row>
    <row r="1331" spans="1:11" x14ac:dyDescent="0.25">
      <c r="A1331">
        <v>41</v>
      </c>
      <c r="B1331" t="s">
        <v>9466</v>
      </c>
      <c r="C1331">
        <v>0</v>
      </c>
      <c r="D1331" t="s">
        <v>1</v>
      </c>
      <c r="E1331" t="s">
        <v>9394</v>
      </c>
      <c r="F1331" t="s">
        <v>871</v>
      </c>
      <c r="G1331" t="s">
        <v>169</v>
      </c>
      <c r="H1331" t="s">
        <v>97</v>
      </c>
      <c r="I1331" t="s">
        <v>9395</v>
      </c>
      <c r="J1331" t="s">
        <v>169</v>
      </c>
      <c r="K1331" s="2"/>
    </row>
    <row r="1332" spans="1:11" x14ac:dyDescent="0.25">
      <c r="A1332">
        <v>42</v>
      </c>
      <c r="B1332" t="s">
        <v>9466</v>
      </c>
      <c r="C1332">
        <v>0</v>
      </c>
      <c r="D1332" t="s">
        <v>24</v>
      </c>
      <c r="E1332" t="s">
        <v>9478</v>
      </c>
      <c r="F1332" t="s">
        <v>736</v>
      </c>
      <c r="G1332" t="s">
        <v>3670</v>
      </c>
      <c r="H1332" t="s">
        <v>97</v>
      </c>
      <c r="I1332" t="s">
        <v>9479</v>
      </c>
      <c r="J1332" t="s">
        <v>3670</v>
      </c>
      <c r="K1332" s="2"/>
    </row>
    <row r="1333" spans="1:11" x14ac:dyDescent="0.25">
      <c r="A1333">
        <v>43</v>
      </c>
      <c r="B1333" t="s">
        <v>9466</v>
      </c>
      <c r="C1333">
        <v>0</v>
      </c>
      <c r="D1333" t="s">
        <v>783</v>
      </c>
      <c r="E1333" t="s">
        <v>8982</v>
      </c>
      <c r="F1333" t="s">
        <v>736</v>
      </c>
      <c r="G1333" t="s">
        <v>3369</v>
      </c>
      <c r="H1333" t="s">
        <v>97</v>
      </c>
      <c r="I1333" t="s">
        <v>9013</v>
      </c>
      <c r="J1333" t="s">
        <v>3369</v>
      </c>
      <c r="K1333" s="2"/>
    </row>
    <row r="1334" spans="1:11" x14ac:dyDescent="0.25">
      <c r="A1334">
        <v>44</v>
      </c>
      <c r="B1334" t="s">
        <v>9466</v>
      </c>
      <c r="C1334">
        <v>0</v>
      </c>
      <c r="D1334" t="s">
        <v>24</v>
      </c>
      <c r="E1334" t="s">
        <v>9193</v>
      </c>
      <c r="F1334" t="s">
        <v>840</v>
      </c>
      <c r="G1334" t="s">
        <v>283</v>
      </c>
      <c r="H1334" t="s">
        <v>97</v>
      </c>
      <c r="I1334" t="s">
        <v>9169</v>
      </c>
      <c r="J1334" t="s">
        <v>283</v>
      </c>
      <c r="K1334" s="2"/>
    </row>
    <row r="1335" spans="1:11" x14ac:dyDescent="0.25">
      <c r="A1335">
        <v>45</v>
      </c>
      <c r="B1335" t="s">
        <v>9466</v>
      </c>
      <c r="C1335">
        <v>0</v>
      </c>
      <c r="D1335" t="s">
        <v>24</v>
      </c>
      <c r="E1335" t="s">
        <v>4218</v>
      </c>
      <c r="F1335" t="s">
        <v>738</v>
      </c>
      <c r="G1335" t="s">
        <v>3802</v>
      </c>
      <c r="H1335" t="s">
        <v>97</v>
      </c>
      <c r="I1335" t="s">
        <v>4219</v>
      </c>
      <c r="J1335" t="s">
        <v>3802</v>
      </c>
      <c r="K1335" s="2"/>
    </row>
    <row r="1336" spans="1:11" x14ac:dyDescent="0.25">
      <c r="A1336">
        <v>46</v>
      </c>
      <c r="B1336" t="s">
        <v>9466</v>
      </c>
      <c r="C1336">
        <v>0</v>
      </c>
      <c r="D1336" t="s">
        <v>24</v>
      </c>
      <c r="E1336" t="s">
        <v>9411</v>
      </c>
      <c r="F1336" t="s">
        <v>735</v>
      </c>
      <c r="G1336" t="s">
        <v>278</v>
      </c>
      <c r="H1336" t="s">
        <v>97</v>
      </c>
      <c r="I1336" t="s">
        <v>9431</v>
      </c>
      <c r="J1336" t="s">
        <v>278</v>
      </c>
      <c r="K1336" s="2"/>
    </row>
    <row r="1337" spans="1:11" x14ac:dyDescent="0.25">
      <c r="A1337">
        <v>47</v>
      </c>
      <c r="B1337" t="s">
        <v>9466</v>
      </c>
      <c r="C1337">
        <v>0</v>
      </c>
      <c r="D1337" t="s">
        <v>24</v>
      </c>
      <c r="E1337" t="s">
        <v>9240</v>
      </c>
      <c r="F1337" t="s">
        <v>871</v>
      </c>
      <c r="G1337" t="s">
        <v>121</v>
      </c>
      <c r="H1337" t="s">
        <v>97</v>
      </c>
      <c r="I1337" t="s">
        <v>9241</v>
      </c>
      <c r="J1337" t="s">
        <v>121</v>
      </c>
      <c r="K1337" s="2"/>
    </row>
    <row r="1338" spans="1:11" x14ac:dyDescent="0.25">
      <c r="A1338">
        <v>48</v>
      </c>
      <c r="B1338" t="s">
        <v>9466</v>
      </c>
      <c r="C1338">
        <v>0</v>
      </c>
      <c r="D1338" t="s">
        <v>1</v>
      </c>
      <c r="E1338" t="s">
        <v>9480</v>
      </c>
      <c r="F1338" t="s">
        <v>736</v>
      </c>
      <c r="G1338" t="s">
        <v>128</v>
      </c>
      <c r="H1338" t="s">
        <v>97</v>
      </c>
      <c r="I1338" t="s">
        <v>9481</v>
      </c>
      <c r="J1338" t="s">
        <v>128</v>
      </c>
      <c r="K1338" s="2"/>
    </row>
    <row r="1339" spans="1:11" x14ac:dyDescent="0.25">
      <c r="A1339">
        <v>49</v>
      </c>
      <c r="B1339" t="s">
        <v>9466</v>
      </c>
      <c r="C1339">
        <v>0</v>
      </c>
      <c r="D1339" t="s">
        <v>1</v>
      </c>
      <c r="E1339" t="s">
        <v>9482</v>
      </c>
      <c r="F1339" t="s">
        <v>840</v>
      </c>
      <c r="G1339" t="s">
        <v>561</v>
      </c>
      <c r="H1339" t="s">
        <v>97</v>
      </c>
      <c r="I1339" t="s">
        <v>9483</v>
      </c>
      <c r="J1339" t="s">
        <v>561</v>
      </c>
      <c r="K1339" s="2"/>
    </row>
    <row r="1340" spans="1:11" x14ac:dyDescent="0.25">
      <c r="A1340">
        <v>50</v>
      </c>
      <c r="B1340" t="s">
        <v>9466</v>
      </c>
      <c r="C1340">
        <v>0</v>
      </c>
      <c r="D1340" t="s">
        <v>24</v>
      </c>
      <c r="E1340" t="s">
        <v>9308</v>
      </c>
      <c r="F1340" t="s">
        <v>738</v>
      </c>
      <c r="G1340" t="s">
        <v>3836</v>
      </c>
      <c r="H1340" t="s">
        <v>97</v>
      </c>
      <c r="I1340" t="s">
        <v>9309</v>
      </c>
      <c r="J1340" t="s">
        <v>3836</v>
      </c>
      <c r="K1340" s="2"/>
    </row>
    <row r="1341" spans="1:11" x14ac:dyDescent="0.25">
      <c r="B1341" t="s">
        <v>9466</v>
      </c>
      <c r="C1341">
        <v>0</v>
      </c>
      <c r="D1341" t="s">
        <v>24</v>
      </c>
      <c r="E1341" t="s">
        <v>9429</v>
      </c>
      <c r="F1341" t="s">
        <v>737</v>
      </c>
      <c r="G1341" t="s">
        <v>144</v>
      </c>
      <c r="H1341" t="s">
        <v>97</v>
      </c>
      <c r="I1341" t="s">
        <v>9430</v>
      </c>
      <c r="J1341" t="s">
        <v>144</v>
      </c>
      <c r="K1341" s="2"/>
    </row>
    <row r="1342" spans="1:11" x14ac:dyDescent="0.25">
      <c r="B1342" t="s">
        <v>9466</v>
      </c>
      <c r="C1342">
        <v>0</v>
      </c>
      <c r="D1342" t="s">
        <v>1</v>
      </c>
      <c r="E1342" t="s">
        <v>9215</v>
      </c>
      <c r="F1342" t="s">
        <v>737</v>
      </c>
      <c r="G1342" t="s">
        <v>153</v>
      </c>
      <c r="H1342" t="s">
        <v>97</v>
      </c>
      <c r="I1342" t="s">
        <v>9216</v>
      </c>
      <c r="J1342" t="s">
        <v>153</v>
      </c>
      <c r="K1342" s="2"/>
    </row>
    <row r="1343" spans="1:11" x14ac:dyDescent="0.25">
      <c r="B1343" t="s">
        <v>9466</v>
      </c>
      <c r="C1343">
        <v>0</v>
      </c>
      <c r="D1343" t="s">
        <v>1</v>
      </c>
      <c r="E1343" t="s">
        <v>8759</v>
      </c>
      <c r="F1343" t="s">
        <v>737</v>
      </c>
      <c r="G1343" t="s">
        <v>113</v>
      </c>
      <c r="H1343" t="s">
        <v>97</v>
      </c>
      <c r="I1343" t="s">
        <v>8760</v>
      </c>
      <c r="J1343" t="s">
        <v>113</v>
      </c>
      <c r="K1343" s="2"/>
    </row>
    <row r="1344" spans="1:11" x14ac:dyDescent="0.25">
      <c r="B1344" t="s">
        <v>9466</v>
      </c>
      <c r="C1344">
        <v>0</v>
      </c>
      <c r="D1344" t="s">
        <v>12</v>
      </c>
      <c r="E1344" t="s">
        <v>9445</v>
      </c>
      <c r="F1344" t="s">
        <v>737</v>
      </c>
      <c r="G1344" t="s">
        <v>346</v>
      </c>
      <c r="H1344" t="s">
        <v>97</v>
      </c>
      <c r="I1344" t="s">
        <v>9446</v>
      </c>
      <c r="J1344" t="s">
        <v>346</v>
      </c>
      <c r="K1344" s="2"/>
    </row>
    <row r="1345" spans="1:11" x14ac:dyDescent="0.25">
      <c r="B1345" t="s">
        <v>9466</v>
      </c>
      <c r="C1345">
        <v>0</v>
      </c>
      <c r="D1345" t="s">
        <v>783</v>
      </c>
      <c r="E1345" t="s">
        <v>9495</v>
      </c>
      <c r="F1345" t="s">
        <v>737</v>
      </c>
      <c r="G1345" t="s">
        <v>163</v>
      </c>
      <c r="H1345" t="s">
        <v>97</v>
      </c>
      <c r="I1345" t="s">
        <v>9496</v>
      </c>
      <c r="J1345" t="s">
        <v>163</v>
      </c>
      <c r="K1345" s="2"/>
    </row>
    <row r="1346" spans="1:11" x14ac:dyDescent="0.25">
      <c r="B1346" t="s">
        <v>9466</v>
      </c>
      <c r="C1346">
        <v>0</v>
      </c>
      <c r="D1346" t="s">
        <v>44</v>
      </c>
      <c r="E1346" t="s">
        <v>5101</v>
      </c>
      <c r="F1346" t="s">
        <v>737</v>
      </c>
      <c r="G1346" t="s">
        <v>137</v>
      </c>
      <c r="H1346" t="s">
        <v>97</v>
      </c>
      <c r="I1346" t="s">
        <v>5078</v>
      </c>
      <c r="J1346" t="s">
        <v>137</v>
      </c>
      <c r="K1346" s="2"/>
    </row>
    <row r="1347" spans="1:11" x14ac:dyDescent="0.25">
      <c r="B1347" t="s">
        <v>9466</v>
      </c>
      <c r="C1347">
        <v>0</v>
      </c>
      <c r="D1347" t="s">
        <v>24</v>
      </c>
      <c r="E1347" t="s">
        <v>9497</v>
      </c>
      <c r="F1347" t="s">
        <v>736</v>
      </c>
      <c r="G1347" t="s">
        <v>3336</v>
      </c>
      <c r="H1347" t="s">
        <v>97</v>
      </c>
      <c r="I1347" t="s">
        <v>9498</v>
      </c>
      <c r="J1347" t="s">
        <v>3336</v>
      </c>
      <c r="K1347" s="2"/>
    </row>
    <row r="1348" spans="1:11" x14ac:dyDescent="0.25">
      <c r="B1348" t="s">
        <v>9466</v>
      </c>
      <c r="C1348">
        <v>0</v>
      </c>
      <c r="D1348" t="s">
        <v>44</v>
      </c>
      <c r="E1348" t="s">
        <v>9042</v>
      </c>
      <c r="F1348" t="s">
        <v>9499</v>
      </c>
      <c r="G1348" t="s">
        <v>378</v>
      </c>
      <c r="H1348" t="s">
        <v>97</v>
      </c>
      <c r="I1348" t="s">
        <v>9043</v>
      </c>
      <c r="J1348" t="s">
        <v>378</v>
      </c>
      <c r="K1348" s="2"/>
    </row>
    <row r="1349" spans="1:11" x14ac:dyDescent="0.25">
      <c r="B1349" t="s">
        <v>9466</v>
      </c>
      <c r="C1349">
        <v>0</v>
      </c>
      <c r="D1349" t="s">
        <v>24</v>
      </c>
      <c r="E1349" t="s">
        <v>9145</v>
      </c>
      <c r="F1349" t="s">
        <v>6246</v>
      </c>
      <c r="G1349" t="s">
        <v>141</v>
      </c>
      <c r="H1349" t="s">
        <v>97</v>
      </c>
      <c r="I1349" t="s">
        <v>9146</v>
      </c>
      <c r="J1349" t="s">
        <v>141</v>
      </c>
      <c r="K1349" s="2"/>
    </row>
    <row r="1350" spans="1:11" x14ac:dyDescent="0.25">
      <c r="B1350" t="s">
        <v>9466</v>
      </c>
      <c r="C1350">
        <v>0</v>
      </c>
      <c r="D1350" t="s">
        <v>24</v>
      </c>
      <c r="E1350" t="s">
        <v>9441</v>
      </c>
      <c r="F1350" t="s">
        <v>847</v>
      </c>
      <c r="G1350" t="s">
        <v>344</v>
      </c>
      <c r="H1350" t="s">
        <v>97</v>
      </c>
      <c r="I1350" t="s">
        <v>9442</v>
      </c>
      <c r="J1350" t="s">
        <v>344</v>
      </c>
      <c r="K1350" s="2"/>
    </row>
    <row r="1351" spans="1:11" x14ac:dyDescent="0.25">
      <c r="B1351" t="s">
        <v>9466</v>
      </c>
      <c r="C1351">
        <v>0</v>
      </c>
      <c r="D1351" t="s">
        <v>24</v>
      </c>
      <c r="E1351" t="s">
        <v>9365</v>
      </c>
      <c r="F1351" t="s">
        <v>847</v>
      </c>
      <c r="G1351" t="s">
        <v>101</v>
      </c>
      <c r="H1351" t="s">
        <v>97</v>
      </c>
      <c r="I1351" t="s">
        <v>9366</v>
      </c>
      <c r="J1351" t="s">
        <v>101</v>
      </c>
      <c r="K1351" s="2"/>
    </row>
    <row r="1352" spans="1:11" x14ac:dyDescent="0.25">
      <c r="A1352">
        <v>51</v>
      </c>
      <c r="B1352" t="s">
        <v>9466</v>
      </c>
      <c r="C1352">
        <v>0</v>
      </c>
      <c r="D1352" t="s">
        <v>1</v>
      </c>
      <c r="E1352" t="s">
        <v>9484</v>
      </c>
      <c r="F1352" t="s">
        <v>738</v>
      </c>
      <c r="G1352" t="s">
        <v>3804</v>
      </c>
      <c r="H1352" t="s">
        <v>97</v>
      </c>
      <c r="I1352" t="s">
        <v>9485</v>
      </c>
      <c r="J1352" t="s">
        <v>3804</v>
      </c>
      <c r="K1352" s="2"/>
    </row>
    <row r="1353" spans="1:11" x14ac:dyDescent="0.25">
      <c r="A1353">
        <v>52</v>
      </c>
      <c r="B1353" t="s">
        <v>9466</v>
      </c>
      <c r="C1353">
        <v>0</v>
      </c>
      <c r="D1353" t="s">
        <v>44</v>
      </c>
      <c r="E1353" t="s">
        <v>9139</v>
      </c>
      <c r="F1353" t="s">
        <v>840</v>
      </c>
      <c r="G1353" t="s">
        <v>382</v>
      </c>
      <c r="H1353" t="s">
        <v>97</v>
      </c>
      <c r="I1353" t="s">
        <v>9140</v>
      </c>
      <c r="J1353" t="s">
        <v>382</v>
      </c>
      <c r="K1353" s="2"/>
    </row>
    <row r="1354" spans="1:11" x14ac:dyDescent="0.25">
      <c r="A1354">
        <v>53</v>
      </c>
      <c r="B1354" t="s">
        <v>9466</v>
      </c>
      <c r="C1354">
        <v>0</v>
      </c>
      <c r="D1354" t="s">
        <v>44</v>
      </c>
      <c r="E1354" t="s">
        <v>7362</v>
      </c>
      <c r="F1354" t="s">
        <v>736</v>
      </c>
      <c r="G1354" t="s">
        <v>166</v>
      </c>
      <c r="H1354" t="s">
        <v>97</v>
      </c>
      <c r="I1354" t="s">
        <v>7363</v>
      </c>
      <c r="J1354" t="s">
        <v>166</v>
      </c>
      <c r="K1354" s="2"/>
    </row>
    <row r="1355" spans="1:11" x14ac:dyDescent="0.25">
      <c r="A1355">
        <v>54</v>
      </c>
      <c r="B1355" t="s">
        <v>9466</v>
      </c>
      <c r="C1355">
        <v>0</v>
      </c>
      <c r="D1355" t="s">
        <v>1</v>
      </c>
      <c r="E1355" t="s">
        <v>4908</v>
      </c>
      <c r="F1355" t="s">
        <v>745</v>
      </c>
      <c r="G1355" t="s">
        <v>8183</v>
      </c>
      <c r="H1355" t="s">
        <v>183</v>
      </c>
      <c r="I1355" t="s">
        <v>7933</v>
      </c>
      <c r="J1355" t="s">
        <v>8183</v>
      </c>
      <c r="K1355" s="2"/>
    </row>
    <row r="1356" spans="1:11" x14ac:dyDescent="0.25">
      <c r="A1356">
        <v>55</v>
      </c>
      <c r="B1356" t="s">
        <v>9466</v>
      </c>
      <c r="C1356">
        <v>0</v>
      </c>
      <c r="D1356" t="s">
        <v>24</v>
      </c>
      <c r="E1356" t="s">
        <v>9396</v>
      </c>
      <c r="F1356" t="s">
        <v>745</v>
      </c>
      <c r="G1356" t="s">
        <v>3812</v>
      </c>
      <c r="H1356" t="s">
        <v>183</v>
      </c>
      <c r="I1356" t="s">
        <v>9397</v>
      </c>
      <c r="J1356" t="s">
        <v>3812</v>
      </c>
      <c r="K1356" s="2"/>
    </row>
    <row r="1357" spans="1:11" x14ac:dyDescent="0.25">
      <c r="A1357">
        <v>56</v>
      </c>
      <c r="B1357" t="s">
        <v>9466</v>
      </c>
      <c r="C1357">
        <v>0</v>
      </c>
      <c r="D1357" t="s">
        <v>24</v>
      </c>
      <c r="E1357" t="s">
        <v>8871</v>
      </c>
      <c r="F1357" t="s">
        <v>745</v>
      </c>
      <c r="G1357" t="s">
        <v>589</v>
      </c>
      <c r="H1357" t="s">
        <v>191</v>
      </c>
      <c r="I1357" t="s">
        <v>8872</v>
      </c>
      <c r="J1357" t="s">
        <v>589</v>
      </c>
      <c r="K1357" s="2"/>
    </row>
    <row r="1358" spans="1:11" x14ac:dyDescent="0.25">
      <c r="A1358">
        <v>57</v>
      </c>
      <c r="B1358" t="s">
        <v>9466</v>
      </c>
      <c r="C1358">
        <v>0</v>
      </c>
      <c r="D1358" t="s">
        <v>44</v>
      </c>
      <c r="E1358" t="s">
        <v>6352</v>
      </c>
      <c r="F1358" t="s">
        <v>745</v>
      </c>
      <c r="G1358" t="s">
        <v>588</v>
      </c>
      <c r="H1358" t="s">
        <v>191</v>
      </c>
      <c r="I1358" t="s">
        <v>6353</v>
      </c>
      <c r="J1358" t="s">
        <v>588</v>
      </c>
      <c r="K1358" s="2"/>
    </row>
    <row r="1359" spans="1:11" x14ac:dyDescent="0.25">
      <c r="A1359">
        <v>58</v>
      </c>
      <c r="B1359" t="s">
        <v>9466</v>
      </c>
      <c r="C1359">
        <v>0</v>
      </c>
      <c r="D1359" t="s">
        <v>12</v>
      </c>
      <c r="E1359" t="s">
        <v>9449</v>
      </c>
      <c r="F1359" t="s">
        <v>4568</v>
      </c>
      <c r="G1359" t="s">
        <v>1510</v>
      </c>
      <c r="H1359" t="s">
        <v>196</v>
      </c>
      <c r="I1359" t="s">
        <v>9450</v>
      </c>
      <c r="J1359" t="s">
        <v>1510</v>
      </c>
      <c r="K1359" s="2"/>
    </row>
    <row r="1360" spans="1:11" x14ac:dyDescent="0.25">
      <c r="A1360">
        <v>59</v>
      </c>
      <c r="B1360" t="s">
        <v>9466</v>
      </c>
      <c r="C1360">
        <v>0</v>
      </c>
      <c r="D1360" t="s">
        <v>44</v>
      </c>
      <c r="E1360" t="s">
        <v>9486</v>
      </c>
      <c r="F1360" t="s">
        <v>956</v>
      </c>
      <c r="G1360" t="s">
        <v>465</v>
      </c>
      <c r="H1360" t="s">
        <v>196</v>
      </c>
      <c r="I1360" t="s">
        <v>9487</v>
      </c>
      <c r="J1360" t="s">
        <v>465</v>
      </c>
      <c r="K1360" s="2"/>
    </row>
    <row r="1361" spans="1:11" x14ac:dyDescent="0.25">
      <c r="A1361">
        <v>60</v>
      </c>
      <c r="B1361" t="s">
        <v>9466</v>
      </c>
      <c r="C1361">
        <v>0</v>
      </c>
      <c r="D1361" t="s">
        <v>1</v>
      </c>
      <c r="E1361" t="s">
        <v>9398</v>
      </c>
      <c r="F1361" t="s">
        <v>4568</v>
      </c>
      <c r="G1361" t="s">
        <v>494</v>
      </c>
      <c r="H1361" t="s">
        <v>196</v>
      </c>
      <c r="I1361" t="s">
        <v>9399</v>
      </c>
      <c r="J1361" t="s">
        <v>494</v>
      </c>
      <c r="K1361" s="2"/>
    </row>
    <row r="1362" spans="1:11" x14ac:dyDescent="0.25">
      <c r="A1362">
        <v>61</v>
      </c>
      <c r="B1362" t="s">
        <v>9466</v>
      </c>
      <c r="C1362">
        <v>0</v>
      </c>
      <c r="D1362" t="s">
        <v>1</v>
      </c>
      <c r="E1362" t="s">
        <v>9400</v>
      </c>
      <c r="F1362" t="s">
        <v>4568</v>
      </c>
      <c r="G1362" t="s">
        <v>1661</v>
      </c>
      <c r="H1362" t="s">
        <v>196</v>
      </c>
      <c r="I1362" t="s">
        <v>9401</v>
      </c>
      <c r="J1362" t="s">
        <v>1661</v>
      </c>
      <c r="K1362" s="2"/>
    </row>
    <row r="1363" spans="1:11" x14ac:dyDescent="0.25">
      <c r="A1363">
        <v>62</v>
      </c>
      <c r="B1363" t="s">
        <v>9466</v>
      </c>
      <c r="C1363">
        <v>0</v>
      </c>
      <c r="D1363" t="s">
        <v>24</v>
      </c>
      <c r="E1363" t="s">
        <v>1061</v>
      </c>
      <c r="F1363" t="s">
        <v>8186</v>
      </c>
      <c r="G1363" t="s">
        <v>309</v>
      </c>
      <c r="H1363" t="s">
        <v>216</v>
      </c>
      <c r="I1363" t="s">
        <v>1062</v>
      </c>
      <c r="J1363" t="s">
        <v>309</v>
      </c>
      <c r="K1363" s="2"/>
    </row>
    <row r="1364" spans="1:11" x14ac:dyDescent="0.25">
      <c r="A1364">
        <v>63</v>
      </c>
      <c r="B1364" t="s">
        <v>9466</v>
      </c>
      <c r="C1364">
        <v>0</v>
      </c>
      <c r="D1364" t="s">
        <v>44</v>
      </c>
      <c r="E1364" t="s">
        <v>9488</v>
      </c>
      <c r="F1364" t="s">
        <v>8185</v>
      </c>
      <c r="G1364" t="s">
        <v>65</v>
      </c>
      <c r="H1364" t="s">
        <v>216</v>
      </c>
      <c r="I1364" t="s">
        <v>9489</v>
      </c>
      <c r="J1364" t="s">
        <v>65</v>
      </c>
      <c r="K1364" s="2"/>
    </row>
    <row r="1365" spans="1:11" x14ac:dyDescent="0.25">
      <c r="A1365">
        <v>64</v>
      </c>
      <c r="B1365" t="s">
        <v>9466</v>
      </c>
      <c r="C1365">
        <v>0</v>
      </c>
      <c r="D1365" t="s">
        <v>24</v>
      </c>
      <c r="E1365" t="s">
        <v>9379</v>
      </c>
      <c r="F1365" t="s">
        <v>8184</v>
      </c>
      <c r="G1365" t="s">
        <v>293</v>
      </c>
      <c r="H1365" t="s">
        <v>216</v>
      </c>
      <c r="I1365" t="s">
        <v>9380</v>
      </c>
      <c r="J1365" t="s">
        <v>293</v>
      </c>
      <c r="K1365" s="2"/>
    </row>
    <row r="1366" spans="1:11" x14ac:dyDescent="0.25">
      <c r="A1366">
        <v>65</v>
      </c>
      <c r="B1366" t="s">
        <v>9466</v>
      </c>
      <c r="C1366">
        <v>0</v>
      </c>
      <c r="D1366" t="s">
        <v>1</v>
      </c>
      <c r="E1366" t="s">
        <v>9375</v>
      </c>
      <c r="F1366" t="s">
        <v>8185</v>
      </c>
      <c r="G1366" t="s">
        <v>59</v>
      </c>
      <c r="H1366" t="s">
        <v>216</v>
      </c>
      <c r="I1366" t="s">
        <v>9376</v>
      </c>
      <c r="J1366" t="s">
        <v>59</v>
      </c>
      <c r="K1366" s="2"/>
    </row>
    <row r="1367" spans="1:11" x14ac:dyDescent="0.25">
      <c r="A1367">
        <v>66</v>
      </c>
      <c r="B1367" t="s">
        <v>9466</v>
      </c>
      <c r="C1367">
        <v>0</v>
      </c>
      <c r="D1367" t="s">
        <v>1</v>
      </c>
      <c r="E1367" t="s">
        <v>9348</v>
      </c>
      <c r="F1367" t="s">
        <v>8185</v>
      </c>
      <c r="G1367" t="s">
        <v>71</v>
      </c>
      <c r="H1367" t="s">
        <v>216</v>
      </c>
      <c r="I1367" t="s">
        <v>9349</v>
      </c>
      <c r="J1367" t="s">
        <v>71</v>
      </c>
      <c r="K1367" s="2"/>
    </row>
    <row r="1368" spans="1:11" x14ac:dyDescent="0.25">
      <c r="A1368">
        <v>67</v>
      </c>
      <c r="B1368" t="s">
        <v>9466</v>
      </c>
      <c r="C1368">
        <v>0</v>
      </c>
      <c r="D1368" t="s">
        <v>44</v>
      </c>
      <c r="E1368" t="s">
        <v>9452</v>
      </c>
      <c r="F1368" t="s">
        <v>8185</v>
      </c>
      <c r="G1368" t="s">
        <v>8213</v>
      </c>
      <c r="H1368" t="s">
        <v>216</v>
      </c>
      <c r="I1368" t="s">
        <v>9453</v>
      </c>
      <c r="J1368" t="s">
        <v>8213</v>
      </c>
      <c r="K1368" s="2"/>
    </row>
    <row r="1369" spans="1:11" x14ac:dyDescent="0.25">
      <c r="A1369">
        <v>68</v>
      </c>
      <c r="B1369" t="s">
        <v>9466</v>
      </c>
      <c r="C1369">
        <v>0</v>
      </c>
      <c r="D1369" t="s">
        <v>7</v>
      </c>
      <c r="E1369" t="s">
        <v>7306</v>
      </c>
      <c r="F1369" t="s">
        <v>8184</v>
      </c>
      <c r="G1369" t="s">
        <v>302</v>
      </c>
      <c r="H1369" t="s">
        <v>216</v>
      </c>
      <c r="I1369" t="s">
        <v>7307</v>
      </c>
      <c r="J1369" t="s">
        <v>302</v>
      </c>
      <c r="K1369" s="2"/>
    </row>
    <row r="1370" spans="1:11" x14ac:dyDescent="0.25">
      <c r="A1370">
        <v>69</v>
      </c>
      <c r="B1370" t="s">
        <v>9466</v>
      </c>
      <c r="C1370">
        <v>0</v>
      </c>
      <c r="D1370" t="s">
        <v>44</v>
      </c>
      <c r="E1370" t="s">
        <v>9490</v>
      </c>
      <c r="F1370" t="s">
        <v>8184</v>
      </c>
      <c r="G1370" t="s">
        <v>74</v>
      </c>
      <c r="H1370" t="s">
        <v>216</v>
      </c>
      <c r="I1370" t="s">
        <v>9491</v>
      </c>
      <c r="J1370" t="s">
        <v>74</v>
      </c>
      <c r="K1370" s="2"/>
    </row>
    <row r="1371" spans="1:11" x14ac:dyDescent="0.25">
      <c r="A1371">
        <v>70</v>
      </c>
      <c r="B1371" t="s">
        <v>9466</v>
      </c>
      <c r="C1371">
        <v>0</v>
      </c>
      <c r="D1371" t="s">
        <v>44</v>
      </c>
      <c r="E1371" t="s">
        <v>9492</v>
      </c>
      <c r="F1371" t="s">
        <v>8184</v>
      </c>
      <c r="G1371" t="s">
        <v>295</v>
      </c>
      <c r="H1371" t="s">
        <v>216</v>
      </c>
      <c r="I1371" t="s">
        <v>9493</v>
      </c>
      <c r="J1371" t="s">
        <v>295</v>
      </c>
      <c r="K1371" s="2"/>
    </row>
    <row r="1372" spans="1:11" x14ac:dyDescent="0.25">
      <c r="A1372">
        <v>71</v>
      </c>
      <c r="B1372" t="s">
        <v>9466</v>
      </c>
      <c r="C1372">
        <v>0</v>
      </c>
      <c r="D1372" t="s">
        <v>246</v>
      </c>
      <c r="E1372" t="s">
        <v>9402</v>
      </c>
      <c r="F1372" t="s">
        <v>8300</v>
      </c>
      <c r="G1372" t="s">
        <v>884</v>
      </c>
      <c r="H1372" t="s">
        <v>2945</v>
      </c>
      <c r="I1372" t="s">
        <v>9403</v>
      </c>
      <c r="J1372" t="s">
        <v>884</v>
      </c>
      <c r="K1372" s="2"/>
    </row>
    <row r="1373" spans="1:11" x14ac:dyDescent="0.25">
      <c r="A1373">
        <v>72</v>
      </c>
      <c r="B1373" t="s">
        <v>9466</v>
      </c>
      <c r="C1373">
        <v>0</v>
      </c>
      <c r="D1373" t="s">
        <v>246</v>
      </c>
      <c r="E1373" t="s">
        <v>9067</v>
      </c>
      <c r="F1373" t="s">
        <v>8300</v>
      </c>
      <c r="G1373" t="s">
        <v>249</v>
      </c>
      <c r="H1373" t="s">
        <v>2945</v>
      </c>
      <c r="I1373" t="s">
        <v>9068</v>
      </c>
      <c r="J1373" t="s">
        <v>249</v>
      </c>
      <c r="K1373" s="2"/>
    </row>
    <row r="1374" spans="1:11" x14ac:dyDescent="0.25">
      <c r="A1374">
        <v>73</v>
      </c>
      <c r="B1374" t="s">
        <v>9466</v>
      </c>
      <c r="C1374">
        <v>0</v>
      </c>
      <c r="D1374" t="s">
        <v>246</v>
      </c>
      <c r="E1374" t="s">
        <v>9460</v>
      </c>
      <c r="F1374" t="s">
        <v>8300</v>
      </c>
      <c r="G1374" t="s">
        <v>288</v>
      </c>
      <c r="H1374" t="s">
        <v>2945</v>
      </c>
      <c r="I1374" t="s">
        <v>9461</v>
      </c>
      <c r="J1374" t="s">
        <v>288</v>
      </c>
      <c r="K1374" s="2"/>
    </row>
    <row r="1375" spans="1:11" x14ac:dyDescent="0.25">
      <c r="A1375">
        <v>74</v>
      </c>
      <c r="B1375" t="s">
        <v>9466</v>
      </c>
      <c r="C1375">
        <v>450102664</v>
      </c>
      <c r="D1375" t="s">
        <v>246</v>
      </c>
      <c r="E1375" t="s">
        <v>9404</v>
      </c>
      <c r="F1375" t="s">
        <v>8340</v>
      </c>
      <c r="G1375" t="s">
        <v>257</v>
      </c>
      <c r="H1375" t="s">
        <v>2945</v>
      </c>
      <c r="I1375" t="s">
        <v>9405</v>
      </c>
      <c r="J1375" t="s">
        <v>257</v>
      </c>
      <c r="K1375" s="2"/>
    </row>
    <row r="1376" spans="1:11" x14ac:dyDescent="0.25">
      <c r="A1376">
        <v>75</v>
      </c>
      <c r="B1376" t="s">
        <v>9466</v>
      </c>
      <c r="C1376">
        <v>0</v>
      </c>
      <c r="D1376" t="s">
        <v>7</v>
      </c>
      <c r="E1376" t="s">
        <v>6676</v>
      </c>
      <c r="F1376" t="s">
        <v>5664</v>
      </c>
      <c r="G1376" t="s">
        <v>8195</v>
      </c>
      <c r="H1376" t="s">
        <v>2947</v>
      </c>
      <c r="I1376" t="s">
        <v>6677</v>
      </c>
      <c r="J1376" t="s">
        <v>8195</v>
      </c>
      <c r="K1376" s="2"/>
    </row>
    <row r="1377" spans="1:11" x14ac:dyDescent="0.25">
      <c r="A1377">
        <v>76</v>
      </c>
      <c r="B1377" t="s">
        <v>9466</v>
      </c>
      <c r="C1377">
        <v>0</v>
      </c>
      <c r="D1377" t="s">
        <v>24</v>
      </c>
      <c r="E1377" t="s">
        <v>1567</v>
      </c>
      <c r="F1377" t="s">
        <v>2952</v>
      </c>
      <c r="G1377" t="s">
        <v>8188</v>
      </c>
      <c r="H1377" t="s">
        <v>2947</v>
      </c>
      <c r="I1377" t="s">
        <v>1568</v>
      </c>
      <c r="J1377" t="s">
        <v>8188</v>
      </c>
      <c r="K1377" s="2"/>
    </row>
    <row r="1378" spans="1:11" x14ac:dyDescent="0.25">
      <c r="A1378">
        <v>77</v>
      </c>
      <c r="B1378" t="s">
        <v>9466</v>
      </c>
      <c r="C1378">
        <v>0</v>
      </c>
      <c r="D1378" t="s">
        <v>24</v>
      </c>
      <c r="E1378" t="s">
        <v>9434</v>
      </c>
      <c r="F1378" t="s">
        <v>5969</v>
      </c>
      <c r="G1378" t="s">
        <v>8191</v>
      </c>
      <c r="H1378" t="s">
        <v>2947</v>
      </c>
      <c r="I1378" t="s">
        <v>9435</v>
      </c>
      <c r="J1378" t="s">
        <v>8191</v>
      </c>
      <c r="K1378" s="2"/>
    </row>
    <row r="1379" spans="1:11" x14ac:dyDescent="0.25">
      <c r="A1379">
        <v>78</v>
      </c>
      <c r="B1379" t="s">
        <v>9466</v>
      </c>
      <c r="C1379">
        <v>0</v>
      </c>
      <c r="D1379" t="s">
        <v>24</v>
      </c>
      <c r="E1379" t="s">
        <v>4805</v>
      </c>
      <c r="F1379" t="s">
        <v>2952</v>
      </c>
      <c r="G1379" t="s">
        <v>8190</v>
      </c>
      <c r="H1379" t="s">
        <v>2947</v>
      </c>
      <c r="I1379" t="s">
        <v>7956</v>
      </c>
      <c r="J1379" t="s">
        <v>8190</v>
      </c>
      <c r="K1379" s="2"/>
    </row>
    <row r="1380" spans="1:11" x14ac:dyDescent="0.25">
      <c r="A1380">
        <v>79</v>
      </c>
      <c r="B1380" t="s">
        <v>9466</v>
      </c>
      <c r="C1380">
        <v>0</v>
      </c>
      <c r="D1380" t="s">
        <v>7</v>
      </c>
      <c r="E1380" t="s">
        <v>9373</v>
      </c>
      <c r="F1380" t="s">
        <v>7853</v>
      </c>
      <c r="G1380" t="s">
        <v>2685</v>
      </c>
      <c r="H1380" t="s">
        <v>2947</v>
      </c>
      <c r="I1380" t="s">
        <v>9374</v>
      </c>
      <c r="J1380" t="s">
        <v>2685</v>
      </c>
      <c r="K1380" s="2"/>
    </row>
    <row r="1381" spans="1:11" x14ac:dyDescent="0.25">
      <c r="A1381">
        <v>80</v>
      </c>
      <c r="B1381" t="s">
        <v>9466</v>
      </c>
      <c r="C1381">
        <v>0</v>
      </c>
      <c r="D1381" t="s">
        <v>7</v>
      </c>
      <c r="E1381" t="s">
        <v>7344</v>
      </c>
      <c r="F1381" t="s">
        <v>3122</v>
      </c>
      <c r="G1381" t="s">
        <v>8193</v>
      </c>
      <c r="H1381" t="s">
        <v>2947</v>
      </c>
      <c r="I1381" t="s">
        <v>7345</v>
      </c>
      <c r="J1381" t="s">
        <v>8193</v>
      </c>
      <c r="K1381" s="2"/>
    </row>
    <row r="1382" spans="1:11" x14ac:dyDescent="0.25">
      <c r="A1382">
        <v>81</v>
      </c>
      <c r="B1382" t="s">
        <v>9466</v>
      </c>
      <c r="C1382">
        <v>0</v>
      </c>
      <c r="D1382" t="s">
        <v>24</v>
      </c>
      <c r="E1382" t="s">
        <v>8850</v>
      </c>
      <c r="F1382" t="s">
        <v>7853</v>
      </c>
      <c r="G1382" t="s">
        <v>2681</v>
      </c>
      <c r="H1382" t="s">
        <v>2947</v>
      </c>
      <c r="I1382" t="s">
        <v>8851</v>
      </c>
      <c r="J1382" t="s">
        <v>2681</v>
      </c>
      <c r="K1382" s="2"/>
    </row>
    <row r="1383" spans="1:11" x14ac:dyDescent="0.25">
      <c r="A1383">
        <v>82</v>
      </c>
      <c r="B1383" t="s">
        <v>9466</v>
      </c>
      <c r="C1383">
        <v>0</v>
      </c>
      <c r="D1383" t="s">
        <v>7</v>
      </c>
      <c r="E1383" t="s">
        <v>9324</v>
      </c>
      <c r="F1383" t="s">
        <v>3123</v>
      </c>
      <c r="G1383" t="s">
        <v>8279</v>
      </c>
      <c r="H1383" t="s">
        <v>2947</v>
      </c>
      <c r="I1383" t="s">
        <v>9325</v>
      </c>
      <c r="J1383" t="s">
        <v>8279</v>
      </c>
      <c r="K1383" s="2"/>
    </row>
    <row r="1384" spans="1:11" x14ac:dyDescent="0.25">
      <c r="A1384">
        <v>1</v>
      </c>
      <c r="B1384" t="s">
        <v>9500</v>
      </c>
      <c r="C1384">
        <v>0</v>
      </c>
      <c r="D1384" t="s">
        <v>1</v>
      </c>
      <c r="E1384" t="s">
        <v>9501</v>
      </c>
      <c r="F1384" t="s">
        <v>8166</v>
      </c>
      <c r="G1384" t="s">
        <v>8371</v>
      </c>
      <c r="H1384" t="s">
        <v>8237</v>
      </c>
      <c r="I1384" t="s">
        <v>9502</v>
      </c>
      <c r="J1384" t="s">
        <v>8371</v>
      </c>
      <c r="K1384" s="2"/>
    </row>
    <row r="1385" spans="1:11" x14ac:dyDescent="0.25">
      <c r="A1385">
        <v>2</v>
      </c>
      <c r="B1385" t="s">
        <v>9500</v>
      </c>
      <c r="C1385">
        <v>0</v>
      </c>
      <c r="D1385" t="s">
        <v>12</v>
      </c>
      <c r="E1385" t="s">
        <v>9503</v>
      </c>
      <c r="F1385" t="s">
        <v>8169</v>
      </c>
      <c r="G1385" t="s">
        <v>8201</v>
      </c>
      <c r="H1385" t="s">
        <v>8237</v>
      </c>
      <c r="I1385" t="s">
        <v>9504</v>
      </c>
      <c r="J1385" t="s">
        <v>8201</v>
      </c>
      <c r="K1385" s="2"/>
    </row>
    <row r="1386" spans="1:11" x14ac:dyDescent="0.25">
      <c r="A1386">
        <v>3</v>
      </c>
      <c r="B1386" t="s">
        <v>9500</v>
      </c>
      <c r="C1386">
        <v>0</v>
      </c>
      <c r="D1386" t="s">
        <v>12</v>
      </c>
      <c r="E1386" t="s">
        <v>9505</v>
      </c>
      <c r="F1386" t="s">
        <v>8235</v>
      </c>
      <c r="G1386" t="s">
        <v>8236</v>
      </c>
      <c r="H1386" t="s">
        <v>8237</v>
      </c>
      <c r="I1386" t="s">
        <v>9506</v>
      </c>
      <c r="J1386" t="s">
        <v>8236</v>
      </c>
      <c r="K1386" s="2"/>
    </row>
    <row r="1387" spans="1:11" x14ac:dyDescent="0.25">
      <c r="A1387">
        <v>4</v>
      </c>
      <c r="B1387" t="s">
        <v>9500</v>
      </c>
      <c r="C1387">
        <v>0</v>
      </c>
      <c r="D1387" t="s">
        <v>1</v>
      </c>
      <c r="E1387" t="s">
        <v>9507</v>
      </c>
      <c r="F1387" t="s">
        <v>8200</v>
      </c>
      <c r="G1387" t="s">
        <v>8170</v>
      </c>
      <c r="H1387" t="s">
        <v>8237</v>
      </c>
      <c r="I1387" t="s">
        <v>9508</v>
      </c>
      <c r="J1387" t="s">
        <v>8170</v>
      </c>
      <c r="K1387" s="2"/>
    </row>
    <row r="1388" spans="1:11" x14ac:dyDescent="0.25">
      <c r="A1388">
        <v>5</v>
      </c>
      <c r="B1388" t="s">
        <v>9500</v>
      </c>
      <c r="C1388">
        <v>0</v>
      </c>
      <c r="D1388" t="s">
        <v>12</v>
      </c>
      <c r="E1388" t="s">
        <v>9509</v>
      </c>
      <c r="F1388" t="s">
        <v>8200</v>
      </c>
      <c r="G1388" t="s">
        <v>8167</v>
      </c>
      <c r="H1388" t="s">
        <v>8237</v>
      </c>
      <c r="I1388" t="s">
        <v>9510</v>
      </c>
      <c r="J1388" t="s">
        <v>8167</v>
      </c>
      <c r="K1388" s="2"/>
    </row>
    <row r="1389" spans="1:11" x14ac:dyDescent="0.25">
      <c r="A1389">
        <v>6</v>
      </c>
      <c r="B1389" t="s">
        <v>9500</v>
      </c>
      <c r="C1389">
        <v>0</v>
      </c>
      <c r="D1389" t="s">
        <v>1</v>
      </c>
      <c r="E1389" t="s">
        <v>2435</v>
      </c>
      <c r="F1389" t="s">
        <v>8246</v>
      </c>
      <c r="G1389" t="s">
        <v>264</v>
      </c>
      <c r="H1389" t="s">
        <v>42</v>
      </c>
      <c r="I1389" t="s">
        <v>2436</v>
      </c>
      <c r="J1389" t="s">
        <v>264</v>
      </c>
      <c r="K1389" s="2"/>
    </row>
    <row r="1390" spans="1:11" x14ac:dyDescent="0.25">
      <c r="A1390">
        <v>7</v>
      </c>
      <c r="B1390" t="s">
        <v>9500</v>
      </c>
      <c r="C1390">
        <v>0</v>
      </c>
      <c r="D1390" t="s">
        <v>1</v>
      </c>
      <c r="E1390" t="s">
        <v>9511</v>
      </c>
      <c r="F1390" t="s">
        <v>8240</v>
      </c>
      <c r="G1390" t="s">
        <v>8160</v>
      </c>
      <c r="H1390" t="s">
        <v>42</v>
      </c>
      <c r="I1390" t="s">
        <v>9512</v>
      </c>
      <c r="J1390" t="s">
        <v>8160</v>
      </c>
      <c r="K1390" s="2"/>
    </row>
    <row r="1391" spans="1:11" x14ac:dyDescent="0.25">
      <c r="A1391">
        <v>8</v>
      </c>
      <c r="B1391" t="s">
        <v>9500</v>
      </c>
      <c r="C1391">
        <v>0</v>
      </c>
      <c r="D1391" t="s">
        <v>1</v>
      </c>
      <c r="E1391" t="s">
        <v>8993</v>
      </c>
      <c r="F1391" t="s">
        <v>8241</v>
      </c>
      <c r="G1391" t="s">
        <v>967</v>
      </c>
      <c r="H1391" t="s">
        <v>42</v>
      </c>
      <c r="I1391" t="s">
        <v>8994</v>
      </c>
      <c r="J1391" t="s">
        <v>967</v>
      </c>
      <c r="K1391" s="2"/>
    </row>
    <row r="1392" spans="1:11" x14ac:dyDescent="0.25">
      <c r="A1392">
        <v>9</v>
      </c>
      <c r="B1392" t="s">
        <v>9500</v>
      </c>
      <c r="C1392">
        <v>0</v>
      </c>
      <c r="D1392" t="s">
        <v>1</v>
      </c>
      <c r="E1392" t="s">
        <v>9386</v>
      </c>
      <c r="F1392" t="s">
        <v>8246</v>
      </c>
      <c r="G1392" t="s">
        <v>542</v>
      </c>
      <c r="H1392" t="s">
        <v>42</v>
      </c>
      <c r="I1392" t="s">
        <v>9387</v>
      </c>
      <c r="J1392" t="s">
        <v>542</v>
      </c>
      <c r="K1392" s="2"/>
    </row>
    <row r="1393" spans="1:11" x14ac:dyDescent="0.25">
      <c r="A1393">
        <v>10</v>
      </c>
      <c r="B1393" t="s">
        <v>9500</v>
      </c>
      <c r="C1393">
        <v>0</v>
      </c>
      <c r="D1393" t="s">
        <v>12</v>
      </c>
      <c r="E1393" t="s">
        <v>9417</v>
      </c>
      <c r="F1393" t="s">
        <v>8241</v>
      </c>
      <c r="G1393" t="s">
        <v>77</v>
      </c>
      <c r="H1393" t="s">
        <v>42</v>
      </c>
      <c r="I1393" t="s">
        <v>9418</v>
      </c>
      <c r="J1393" t="s">
        <v>77</v>
      </c>
      <c r="K1393" s="2"/>
    </row>
    <row r="1394" spans="1:11" x14ac:dyDescent="0.25">
      <c r="A1394">
        <v>11</v>
      </c>
      <c r="B1394" t="s">
        <v>9500</v>
      </c>
      <c r="C1394">
        <v>0</v>
      </c>
      <c r="D1394" t="s">
        <v>12</v>
      </c>
      <c r="E1394" t="s">
        <v>7043</v>
      </c>
      <c r="F1394" t="s">
        <v>8244</v>
      </c>
      <c r="G1394" t="s">
        <v>349</v>
      </c>
      <c r="H1394" t="s">
        <v>42</v>
      </c>
      <c r="I1394" t="s">
        <v>7044</v>
      </c>
      <c r="J1394" t="s">
        <v>349</v>
      </c>
      <c r="K1394" s="2"/>
    </row>
    <row r="1395" spans="1:11" x14ac:dyDescent="0.25">
      <c r="A1395">
        <v>12</v>
      </c>
      <c r="B1395" t="s">
        <v>9500</v>
      </c>
      <c r="C1395">
        <v>0</v>
      </c>
      <c r="D1395" t="s">
        <v>1</v>
      </c>
      <c r="E1395" t="s">
        <v>9467</v>
      </c>
      <c r="F1395" t="s">
        <v>8242</v>
      </c>
      <c r="G1395" t="s">
        <v>2509</v>
      </c>
      <c r="H1395" t="s">
        <v>42</v>
      </c>
      <c r="I1395" t="s">
        <v>9463</v>
      </c>
      <c r="J1395" t="s">
        <v>2509</v>
      </c>
      <c r="K1395" s="2"/>
    </row>
    <row r="1396" spans="1:11" x14ac:dyDescent="0.25">
      <c r="A1396">
        <v>13</v>
      </c>
      <c r="B1396" t="s">
        <v>9500</v>
      </c>
      <c r="C1396">
        <v>0</v>
      </c>
      <c r="D1396" t="s">
        <v>12</v>
      </c>
      <c r="E1396" t="s">
        <v>9384</v>
      </c>
      <c r="F1396" t="s">
        <v>8241</v>
      </c>
      <c r="G1396" t="s">
        <v>37</v>
      </c>
      <c r="H1396" t="s">
        <v>42</v>
      </c>
      <c r="I1396" t="s">
        <v>9385</v>
      </c>
      <c r="J1396" t="s">
        <v>37</v>
      </c>
      <c r="K1396" s="2"/>
    </row>
    <row r="1397" spans="1:11" x14ac:dyDescent="0.25">
      <c r="A1397">
        <v>14</v>
      </c>
      <c r="B1397" t="s">
        <v>9500</v>
      </c>
      <c r="C1397">
        <v>0</v>
      </c>
      <c r="D1397" t="s">
        <v>44</v>
      </c>
      <c r="E1397" t="s">
        <v>9408</v>
      </c>
      <c r="F1397" t="s">
        <v>8164</v>
      </c>
      <c r="G1397" t="s">
        <v>2649</v>
      </c>
      <c r="H1397" t="s">
        <v>42</v>
      </c>
      <c r="I1397" t="s">
        <v>9409</v>
      </c>
      <c r="J1397" t="s">
        <v>2649</v>
      </c>
      <c r="K1397" s="2"/>
    </row>
    <row r="1398" spans="1:11" x14ac:dyDescent="0.25">
      <c r="A1398">
        <v>15</v>
      </c>
      <c r="B1398" t="s">
        <v>9500</v>
      </c>
      <c r="C1398">
        <v>0</v>
      </c>
      <c r="D1398" t="s">
        <v>12</v>
      </c>
      <c r="E1398" t="s">
        <v>9421</v>
      </c>
      <c r="F1398" t="s">
        <v>8240</v>
      </c>
      <c r="G1398" t="s">
        <v>879</v>
      </c>
      <c r="H1398" t="s">
        <v>42</v>
      </c>
      <c r="I1398" t="s">
        <v>9422</v>
      </c>
      <c r="J1398" t="s">
        <v>879</v>
      </c>
      <c r="K1398" s="2"/>
    </row>
    <row r="1399" spans="1:11" x14ac:dyDescent="0.25">
      <c r="A1399">
        <v>16</v>
      </c>
      <c r="B1399" t="s">
        <v>9500</v>
      </c>
      <c r="C1399">
        <v>0</v>
      </c>
      <c r="D1399" t="s">
        <v>44</v>
      </c>
      <c r="E1399" t="s">
        <v>9249</v>
      </c>
      <c r="F1399" t="s">
        <v>8242</v>
      </c>
      <c r="G1399" t="s">
        <v>501</v>
      </c>
      <c r="H1399" t="s">
        <v>42</v>
      </c>
      <c r="I1399" t="s">
        <v>9250</v>
      </c>
      <c r="J1399" t="s">
        <v>501</v>
      </c>
      <c r="K1399" s="2"/>
    </row>
    <row r="1400" spans="1:11" x14ac:dyDescent="0.25">
      <c r="A1400">
        <v>17</v>
      </c>
      <c r="B1400" t="s">
        <v>9500</v>
      </c>
      <c r="C1400">
        <v>0</v>
      </c>
      <c r="D1400" t="s">
        <v>1</v>
      </c>
      <c r="E1400" t="s">
        <v>9328</v>
      </c>
      <c r="F1400" t="s">
        <v>8246</v>
      </c>
      <c r="G1400" t="s">
        <v>55</v>
      </c>
      <c r="H1400" t="s">
        <v>42</v>
      </c>
      <c r="I1400" t="s">
        <v>9329</v>
      </c>
      <c r="J1400" t="s">
        <v>55</v>
      </c>
      <c r="K1400" s="2"/>
    </row>
    <row r="1401" spans="1:11" x14ac:dyDescent="0.25">
      <c r="A1401">
        <v>18</v>
      </c>
      <c r="B1401" t="s">
        <v>9500</v>
      </c>
      <c r="C1401">
        <v>0</v>
      </c>
      <c r="D1401" t="s">
        <v>1</v>
      </c>
      <c r="E1401" t="s">
        <v>7255</v>
      </c>
      <c r="F1401" t="s">
        <v>8246</v>
      </c>
      <c r="G1401" t="s">
        <v>266</v>
      </c>
      <c r="H1401" t="s">
        <v>42</v>
      </c>
      <c r="I1401" t="s">
        <v>7256</v>
      </c>
      <c r="J1401" t="s">
        <v>266</v>
      </c>
      <c r="K1401" s="2"/>
    </row>
    <row r="1402" spans="1:11" x14ac:dyDescent="0.25">
      <c r="A1402">
        <v>19</v>
      </c>
      <c r="B1402" t="s">
        <v>9500</v>
      </c>
      <c r="C1402">
        <v>0</v>
      </c>
      <c r="D1402" t="s">
        <v>12</v>
      </c>
      <c r="E1402" t="s">
        <v>9419</v>
      </c>
      <c r="F1402" t="s">
        <v>8244</v>
      </c>
      <c r="G1402" t="s">
        <v>62</v>
      </c>
      <c r="H1402" t="s">
        <v>42</v>
      </c>
      <c r="I1402" t="s">
        <v>9420</v>
      </c>
      <c r="J1402" t="s">
        <v>62</v>
      </c>
      <c r="K1402" s="2"/>
    </row>
    <row r="1403" spans="1:11" x14ac:dyDescent="0.25">
      <c r="A1403">
        <v>20</v>
      </c>
      <c r="B1403" t="s">
        <v>9500</v>
      </c>
      <c r="C1403">
        <v>0</v>
      </c>
      <c r="D1403" t="s">
        <v>12</v>
      </c>
      <c r="E1403" t="s">
        <v>9078</v>
      </c>
      <c r="F1403" t="s">
        <v>8240</v>
      </c>
      <c r="G1403" t="s">
        <v>432</v>
      </c>
      <c r="H1403" t="s">
        <v>42</v>
      </c>
      <c r="I1403" t="s">
        <v>9079</v>
      </c>
      <c r="J1403" t="s">
        <v>432</v>
      </c>
      <c r="K1403" s="2"/>
    </row>
    <row r="1404" spans="1:11" x14ac:dyDescent="0.25">
      <c r="A1404">
        <v>21</v>
      </c>
      <c r="B1404" t="s">
        <v>9500</v>
      </c>
      <c r="C1404">
        <v>0</v>
      </c>
      <c r="D1404" t="s">
        <v>1</v>
      </c>
      <c r="E1404" t="s">
        <v>9143</v>
      </c>
      <c r="F1404" t="s">
        <v>8242</v>
      </c>
      <c r="G1404" t="s">
        <v>298</v>
      </c>
      <c r="H1404" t="s">
        <v>42</v>
      </c>
      <c r="I1404" t="s">
        <v>9144</v>
      </c>
      <c r="J1404" t="s">
        <v>298</v>
      </c>
      <c r="K1404" s="2"/>
    </row>
    <row r="1405" spans="1:11" x14ac:dyDescent="0.25">
      <c r="A1405">
        <v>22</v>
      </c>
      <c r="B1405" t="s">
        <v>9500</v>
      </c>
      <c r="C1405">
        <v>0</v>
      </c>
      <c r="D1405" t="s">
        <v>1</v>
      </c>
      <c r="E1405" t="s">
        <v>9472</v>
      </c>
      <c r="F1405" t="s">
        <v>8241</v>
      </c>
      <c r="G1405" t="s">
        <v>856</v>
      </c>
      <c r="H1405" t="s">
        <v>42</v>
      </c>
      <c r="I1405" t="s">
        <v>9473</v>
      </c>
      <c r="J1405" t="s">
        <v>856</v>
      </c>
      <c r="K1405" s="2"/>
    </row>
    <row r="1406" spans="1:11" x14ac:dyDescent="0.25">
      <c r="A1406">
        <v>23</v>
      </c>
      <c r="B1406" t="s">
        <v>9500</v>
      </c>
      <c r="C1406">
        <v>0</v>
      </c>
      <c r="D1406" t="s">
        <v>1</v>
      </c>
      <c r="E1406" t="s">
        <v>8053</v>
      </c>
      <c r="F1406" t="s">
        <v>8242</v>
      </c>
      <c r="G1406" t="s">
        <v>8165</v>
      </c>
      <c r="H1406" t="s">
        <v>42</v>
      </c>
      <c r="I1406" t="s">
        <v>8054</v>
      </c>
      <c r="J1406" t="s">
        <v>8165</v>
      </c>
      <c r="K1406" s="2"/>
    </row>
    <row r="1407" spans="1:11" x14ac:dyDescent="0.25">
      <c r="A1407">
        <v>24</v>
      </c>
      <c r="B1407" t="s">
        <v>9500</v>
      </c>
      <c r="C1407">
        <v>0</v>
      </c>
      <c r="D1407" t="s">
        <v>7</v>
      </c>
      <c r="E1407" t="s">
        <v>8920</v>
      </c>
      <c r="F1407" t="s">
        <v>8158</v>
      </c>
      <c r="G1407" t="s">
        <v>403</v>
      </c>
      <c r="H1407" t="s">
        <v>42</v>
      </c>
      <c r="I1407" t="s">
        <v>8921</v>
      </c>
      <c r="J1407" t="s">
        <v>403</v>
      </c>
      <c r="K1407" s="2"/>
    </row>
    <row r="1408" spans="1:11" x14ac:dyDescent="0.25">
      <c r="A1408">
        <v>25</v>
      </c>
      <c r="B1408" t="s">
        <v>9500</v>
      </c>
      <c r="C1408">
        <v>0</v>
      </c>
      <c r="D1408" t="s">
        <v>12</v>
      </c>
      <c r="E1408" t="s">
        <v>9470</v>
      </c>
      <c r="F1408" t="s">
        <v>8240</v>
      </c>
      <c r="G1408" t="s">
        <v>208</v>
      </c>
      <c r="H1408" t="s">
        <v>42</v>
      </c>
      <c r="I1408" t="s">
        <v>9471</v>
      </c>
      <c r="J1408" t="s">
        <v>208</v>
      </c>
      <c r="K1408" s="2"/>
    </row>
    <row r="1409" spans="1:11" x14ac:dyDescent="0.25">
      <c r="A1409">
        <v>26</v>
      </c>
      <c r="B1409" t="s">
        <v>9500</v>
      </c>
      <c r="C1409">
        <v>0</v>
      </c>
      <c r="D1409" t="s">
        <v>12</v>
      </c>
      <c r="E1409" t="s">
        <v>9454</v>
      </c>
      <c r="F1409" t="s">
        <v>734</v>
      </c>
      <c r="G1409" t="s">
        <v>321</v>
      </c>
      <c r="H1409" t="s">
        <v>82</v>
      </c>
      <c r="I1409" t="s">
        <v>9455</v>
      </c>
      <c r="J1409" s="2" t="s">
        <v>321</v>
      </c>
      <c r="K1409" s="2"/>
    </row>
    <row r="1410" spans="1:11" x14ac:dyDescent="0.25">
      <c r="B1410" t="s">
        <v>9500</v>
      </c>
      <c r="C1410">
        <v>0</v>
      </c>
      <c r="D1410" t="s">
        <v>44</v>
      </c>
      <c r="E1410" t="s">
        <v>9474</v>
      </c>
      <c r="F1410" t="s">
        <v>734</v>
      </c>
      <c r="G1410" t="s">
        <v>318</v>
      </c>
      <c r="H1410" t="s">
        <v>82</v>
      </c>
      <c r="I1410" t="s">
        <v>9475</v>
      </c>
      <c r="J1410" s="2" t="s">
        <v>318</v>
      </c>
      <c r="K1410" s="2"/>
    </row>
    <row r="1411" spans="1:11" x14ac:dyDescent="0.25">
      <c r="B1411" t="s">
        <v>9500</v>
      </c>
      <c r="C1411">
        <v>0</v>
      </c>
      <c r="D1411" t="s">
        <v>44</v>
      </c>
      <c r="E1411" s="12">
        <v>12265625</v>
      </c>
      <c r="F1411" t="s">
        <v>734</v>
      </c>
      <c r="G1411" t="s">
        <v>315</v>
      </c>
      <c r="H1411" t="s">
        <v>82</v>
      </c>
      <c r="J1411" s="2" t="s">
        <v>315</v>
      </c>
      <c r="K1411" s="2"/>
    </row>
    <row r="1412" spans="1:11" x14ac:dyDescent="0.25">
      <c r="B1412" t="s">
        <v>9500</v>
      </c>
      <c r="C1412">
        <v>0</v>
      </c>
      <c r="D1412" t="s">
        <v>1</v>
      </c>
      <c r="E1412" t="s">
        <v>9427</v>
      </c>
      <c r="F1412" t="s">
        <v>861</v>
      </c>
      <c r="G1412" t="s">
        <v>85</v>
      </c>
      <c r="H1412" t="s">
        <v>82</v>
      </c>
      <c r="I1412" t="s">
        <v>9428</v>
      </c>
      <c r="J1412" s="2" t="s">
        <v>85</v>
      </c>
      <c r="K1412" s="2"/>
    </row>
    <row r="1413" spans="1:11" x14ac:dyDescent="0.25">
      <c r="B1413" t="s">
        <v>9500</v>
      </c>
      <c r="C1413">
        <v>0</v>
      </c>
      <c r="D1413" t="s">
        <v>1</v>
      </c>
      <c r="E1413" t="s">
        <v>9476</v>
      </c>
      <c r="F1413" t="s">
        <v>734</v>
      </c>
      <c r="G1413" t="s">
        <v>324</v>
      </c>
      <c r="H1413" t="s">
        <v>82</v>
      </c>
      <c r="I1413" t="s">
        <v>9477</v>
      </c>
      <c r="J1413" s="2" t="s">
        <v>324</v>
      </c>
      <c r="K1413" s="2"/>
    </row>
    <row r="1414" spans="1:11" x14ac:dyDescent="0.25">
      <c r="B1414" t="s">
        <v>9500</v>
      </c>
      <c r="C1414">
        <v>0</v>
      </c>
      <c r="D1414" t="s">
        <v>1</v>
      </c>
      <c r="E1414" t="s">
        <v>9464</v>
      </c>
      <c r="F1414" t="s">
        <v>861</v>
      </c>
      <c r="G1414" t="s">
        <v>368</v>
      </c>
      <c r="H1414" t="s">
        <v>82</v>
      </c>
      <c r="I1414" t="s">
        <v>9465</v>
      </c>
      <c r="J1414" s="2" t="s">
        <v>368</v>
      </c>
      <c r="K1414" s="2"/>
    </row>
    <row r="1415" spans="1:11" x14ac:dyDescent="0.25">
      <c r="B1415" t="s">
        <v>9500</v>
      </c>
      <c r="C1415">
        <v>0</v>
      </c>
      <c r="D1415" t="s">
        <v>1</v>
      </c>
      <c r="E1415" s="12">
        <v>17717390</v>
      </c>
      <c r="F1415" t="s">
        <v>861</v>
      </c>
      <c r="G1415" t="s">
        <v>81</v>
      </c>
      <c r="H1415" t="s">
        <v>82</v>
      </c>
      <c r="I1415" t="s">
        <v>9494</v>
      </c>
      <c r="J1415" s="2" t="s">
        <v>81</v>
      </c>
      <c r="K1415" s="2"/>
    </row>
    <row r="1416" spans="1:11" x14ac:dyDescent="0.25">
      <c r="B1416" t="s">
        <v>9500</v>
      </c>
      <c r="C1416">
        <v>0</v>
      </c>
      <c r="D1416" t="s">
        <v>44</v>
      </c>
      <c r="E1416" t="s">
        <v>516</v>
      </c>
      <c r="F1416" t="s">
        <v>734</v>
      </c>
      <c r="G1416" t="s">
        <v>89</v>
      </c>
      <c r="H1416" t="s">
        <v>82</v>
      </c>
      <c r="I1416" t="s">
        <v>517</v>
      </c>
      <c r="J1416" s="2" t="s">
        <v>89</v>
      </c>
      <c r="K1416" s="2"/>
    </row>
    <row r="1417" spans="1:11" x14ac:dyDescent="0.25">
      <c r="B1417" t="s">
        <v>9500</v>
      </c>
      <c r="C1417">
        <v>0</v>
      </c>
      <c r="D1417" t="s">
        <v>12</v>
      </c>
      <c r="E1417" t="s">
        <v>9456</v>
      </c>
      <c r="F1417" t="s">
        <v>899</v>
      </c>
      <c r="G1417" t="s">
        <v>336</v>
      </c>
      <c r="H1417" t="s">
        <v>82</v>
      </c>
      <c r="I1417" t="s">
        <v>9457</v>
      </c>
      <c r="J1417" s="2" t="s">
        <v>336</v>
      </c>
      <c r="K1417" s="2"/>
    </row>
    <row r="1418" spans="1:11" x14ac:dyDescent="0.25">
      <c r="B1418" t="s">
        <v>9500</v>
      </c>
      <c r="C1418">
        <v>0</v>
      </c>
      <c r="D1418" t="s">
        <v>1</v>
      </c>
      <c r="E1418" t="s">
        <v>9458</v>
      </c>
      <c r="F1418" t="s">
        <v>861</v>
      </c>
      <c r="G1418" t="s">
        <v>270</v>
      </c>
      <c r="H1418" t="s">
        <v>82</v>
      </c>
      <c r="I1418" t="s">
        <v>9459</v>
      </c>
      <c r="J1418" s="2" t="s">
        <v>270</v>
      </c>
      <c r="K1418" s="2"/>
    </row>
    <row r="1419" spans="1:11" x14ac:dyDescent="0.25">
      <c r="B1419" t="s">
        <v>9500</v>
      </c>
      <c r="C1419">
        <v>0</v>
      </c>
      <c r="D1419" t="s">
        <v>44</v>
      </c>
      <c r="E1419" t="s">
        <v>9531</v>
      </c>
      <c r="F1419" t="s">
        <v>899</v>
      </c>
      <c r="G1419" t="s">
        <v>330</v>
      </c>
      <c r="H1419" t="s">
        <v>82</v>
      </c>
      <c r="I1419" t="s">
        <v>9533</v>
      </c>
      <c r="J1419" s="2" t="s">
        <v>330</v>
      </c>
      <c r="K1419" s="2"/>
    </row>
    <row r="1420" spans="1:11" x14ac:dyDescent="0.25">
      <c r="B1420" t="s">
        <v>9500</v>
      </c>
      <c r="C1420">
        <v>0</v>
      </c>
      <c r="D1420" t="s">
        <v>44</v>
      </c>
      <c r="E1420" t="s">
        <v>9532</v>
      </c>
      <c r="F1420" t="s">
        <v>899</v>
      </c>
      <c r="G1420" t="s">
        <v>333</v>
      </c>
      <c r="H1420" t="s">
        <v>82</v>
      </c>
      <c r="I1420" t="s">
        <v>9534</v>
      </c>
      <c r="J1420" s="2" t="s">
        <v>333</v>
      </c>
      <c r="K1420" s="2"/>
    </row>
    <row r="1421" spans="1:11" x14ac:dyDescent="0.25">
      <c r="A1421">
        <v>27</v>
      </c>
      <c r="B1421" t="s">
        <v>9500</v>
      </c>
      <c r="C1421">
        <v>0</v>
      </c>
      <c r="D1421" t="s">
        <v>44</v>
      </c>
      <c r="E1421" t="s">
        <v>4218</v>
      </c>
      <c r="F1421" t="s">
        <v>738</v>
      </c>
      <c r="G1421" t="s">
        <v>3802</v>
      </c>
      <c r="H1421" t="s">
        <v>97</v>
      </c>
      <c r="I1421" t="s">
        <v>4219</v>
      </c>
      <c r="J1421" t="s">
        <v>3802</v>
      </c>
      <c r="K1421" s="2"/>
    </row>
    <row r="1422" spans="1:11" x14ac:dyDescent="0.25">
      <c r="A1422">
        <v>28</v>
      </c>
      <c r="B1422" t="s">
        <v>9500</v>
      </c>
      <c r="C1422">
        <v>0</v>
      </c>
      <c r="D1422" t="s">
        <v>1</v>
      </c>
      <c r="E1422" t="s">
        <v>8759</v>
      </c>
      <c r="F1422" t="s">
        <v>737</v>
      </c>
      <c r="G1422" t="s">
        <v>113</v>
      </c>
      <c r="H1422" t="s">
        <v>97</v>
      </c>
      <c r="I1422" t="s">
        <v>8760</v>
      </c>
      <c r="J1422" t="s">
        <v>113</v>
      </c>
      <c r="K1422" s="2"/>
    </row>
    <row r="1423" spans="1:11" x14ac:dyDescent="0.25">
      <c r="A1423">
        <v>29</v>
      </c>
      <c r="B1423" t="s">
        <v>9500</v>
      </c>
      <c r="C1423">
        <v>0</v>
      </c>
      <c r="D1423" t="s">
        <v>24</v>
      </c>
      <c r="E1423" t="s">
        <v>9478</v>
      </c>
      <c r="F1423" t="s">
        <v>736</v>
      </c>
      <c r="G1423" t="s">
        <v>3670</v>
      </c>
      <c r="H1423" t="s">
        <v>97</v>
      </c>
      <c r="I1423" t="s">
        <v>9479</v>
      </c>
      <c r="J1423" t="s">
        <v>3670</v>
      </c>
      <c r="K1423" s="2"/>
    </row>
    <row r="1424" spans="1:11" x14ac:dyDescent="0.25">
      <c r="A1424">
        <v>30</v>
      </c>
      <c r="B1424" t="s">
        <v>9500</v>
      </c>
      <c r="C1424">
        <v>0</v>
      </c>
      <c r="D1424" t="s">
        <v>24</v>
      </c>
      <c r="E1424" t="s">
        <v>9411</v>
      </c>
      <c r="F1424" t="s">
        <v>735</v>
      </c>
      <c r="G1424" t="s">
        <v>278</v>
      </c>
      <c r="H1424" t="s">
        <v>97</v>
      </c>
      <c r="I1424" t="s">
        <v>9431</v>
      </c>
      <c r="J1424" t="s">
        <v>278</v>
      </c>
      <c r="K1424" s="2"/>
    </row>
    <row r="1425" spans="1:11" x14ac:dyDescent="0.25">
      <c r="A1425">
        <v>31</v>
      </c>
      <c r="B1425" t="s">
        <v>9500</v>
      </c>
      <c r="C1425">
        <v>0</v>
      </c>
      <c r="D1425" t="s">
        <v>12</v>
      </c>
      <c r="E1425" t="s">
        <v>9443</v>
      </c>
      <c r="F1425" t="s">
        <v>840</v>
      </c>
      <c r="G1425" t="s">
        <v>272</v>
      </c>
      <c r="H1425" t="s">
        <v>97</v>
      </c>
      <c r="I1425" t="s">
        <v>9444</v>
      </c>
      <c r="J1425" t="s">
        <v>272</v>
      </c>
      <c r="K1425" s="2"/>
    </row>
    <row r="1426" spans="1:11" x14ac:dyDescent="0.25">
      <c r="A1426">
        <v>32</v>
      </c>
      <c r="B1426" t="s">
        <v>9500</v>
      </c>
      <c r="C1426">
        <v>0</v>
      </c>
      <c r="D1426" t="s">
        <v>12</v>
      </c>
      <c r="E1426" t="s">
        <v>9513</v>
      </c>
      <c r="F1426" t="s">
        <v>738</v>
      </c>
      <c r="G1426" t="s">
        <v>2518</v>
      </c>
      <c r="H1426" t="s">
        <v>97</v>
      </c>
      <c r="I1426" t="s">
        <v>9514</v>
      </c>
      <c r="J1426" t="s">
        <v>2518</v>
      </c>
      <c r="K1426" s="2"/>
    </row>
    <row r="1427" spans="1:11" x14ac:dyDescent="0.25">
      <c r="A1427">
        <v>33</v>
      </c>
      <c r="B1427" t="s">
        <v>9500</v>
      </c>
      <c r="C1427">
        <v>0</v>
      </c>
      <c r="D1427" t="s">
        <v>1</v>
      </c>
      <c r="E1427" t="s">
        <v>3360</v>
      </c>
      <c r="F1427" t="s">
        <v>736</v>
      </c>
      <c r="G1427" t="s">
        <v>117</v>
      </c>
      <c r="H1427" t="s">
        <v>97</v>
      </c>
      <c r="I1427" t="s">
        <v>3281</v>
      </c>
      <c r="J1427" t="s">
        <v>117</v>
      </c>
      <c r="K1427" s="2"/>
    </row>
    <row r="1428" spans="1:11" x14ac:dyDescent="0.25">
      <c r="A1428">
        <v>34</v>
      </c>
      <c r="B1428" t="s">
        <v>9500</v>
      </c>
      <c r="C1428">
        <v>0</v>
      </c>
      <c r="D1428" t="s">
        <v>24</v>
      </c>
      <c r="E1428" t="s">
        <v>9145</v>
      </c>
      <c r="F1428" t="s">
        <v>742</v>
      </c>
      <c r="G1428" t="s">
        <v>141</v>
      </c>
      <c r="H1428" t="s">
        <v>97</v>
      </c>
      <c r="I1428" t="s">
        <v>9146</v>
      </c>
      <c r="J1428" t="s">
        <v>141</v>
      </c>
      <c r="K1428" s="2"/>
    </row>
    <row r="1429" spans="1:11" x14ac:dyDescent="0.25">
      <c r="A1429">
        <v>35</v>
      </c>
      <c r="B1429" t="s">
        <v>9500</v>
      </c>
      <c r="C1429">
        <v>0</v>
      </c>
      <c r="D1429" t="s">
        <v>1</v>
      </c>
      <c r="E1429" t="s">
        <v>6676</v>
      </c>
      <c r="F1429" t="s">
        <v>871</v>
      </c>
      <c r="G1429" t="s">
        <v>169</v>
      </c>
      <c r="H1429" t="s">
        <v>97</v>
      </c>
      <c r="I1429" t="s">
        <v>6677</v>
      </c>
      <c r="J1429" t="s">
        <v>169</v>
      </c>
      <c r="K1429" s="2"/>
    </row>
    <row r="1430" spans="1:11" x14ac:dyDescent="0.25">
      <c r="A1430">
        <v>36</v>
      </c>
      <c r="B1430" t="s">
        <v>9500</v>
      </c>
      <c r="C1430">
        <v>0</v>
      </c>
      <c r="D1430" t="s">
        <v>1</v>
      </c>
      <c r="E1430" t="s">
        <v>9515</v>
      </c>
      <c r="F1430" t="s">
        <v>738</v>
      </c>
      <c r="G1430" t="s">
        <v>3836</v>
      </c>
      <c r="H1430" t="s">
        <v>97</v>
      </c>
      <c r="I1430" t="s">
        <v>9516</v>
      </c>
      <c r="J1430" t="s">
        <v>3836</v>
      </c>
      <c r="K1430" s="2"/>
    </row>
    <row r="1431" spans="1:11" x14ac:dyDescent="0.25">
      <c r="A1431">
        <v>37</v>
      </c>
      <c r="B1431" t="s">
        <v>9500</v>
      </c>
      <c r="C1431">
        <v>0</v>
      </c>
      <c r="D1431" t="s">
        <v>1</v>
      </c>
      <c r="E1431" t="s">
        <v>9139</v>
      </c>
      <c r="F1431" t="s">
        <v>840</v>
      </c>
      <c r="G1431" t="s">
        <v>382</v>
      </c>
      <c r="H1431" t="s">
        <v>97</v>
      </c>
      <c r="I1431" t="s">
        <v>9140</v>
      </c>
      <c r="J1431" t="s">
        <v>382</v>
      </c>
      <c r="K1431" s="2"/>
    </row>
    <row r="1432" spans="1:11" x14ac:dyDescent="0.25">
      <c r="A1432">
        <v>38</v>
      </c>
      <c r="B1432" t="s">
        <v>9500</v>
      </c>
      <c r="C1432">
        <v>0</v>
      </c>
      <c r="D1432" t="s">
        <v>7</v>
      </c>
      <c r="E1432" t="s">
        <v>2764</v>
      </c>
      <c r="F1432" t="s">
        <v>735</v>
      </c>
      <c r="G1432" t="s">
        <v>339</v>
      </c>
      <c r="H1432" t="s">
        <v>97</v>
      </c>
      <c r="I1432" t="s">
        <v>2765</v>
      </c>
      <c r="J1432" t="s">
        <v>339</v>
      </c>
      <c r="K1432" s="2"/>
    </row>
    <row r="1433" spans="1:11" x14ac:dyDescent="0.25">
      <c r="A1433">
        <v>39</v>
      </c>
      <c r="B1433" t="s">
        <v>9500</v>
      </c>
      <c r="C1433">
        <v>0</v>
      </c>
      <c r="D1433" t="s">
        <v>24</v>
      </c>
      <c r="E1433" t="s">
        <v>9193</v>
      </c>
      <c r="F1433" t="s">
        <v>840</v>
      </c>
      <c r="G1433" t="s">
        <v>283</v>
      </c>
      <c r="H1433" t="s">
        <v>97</v>
      </c>
      <c r="I1433" t="s">
        <v>9169</v>
      </c>
      <c r="J1433" t="s">
        <v>283</v>
      </c>
      <c r="K1433" s="2"/>
    </row>
    <row r="1434" spans="1:11" x14ac:dyDescent="0.25">
      <c r="A1434">
        <v>40</v>
      </c>
      <c r="B1434" t="s">
        <v>9500</v>
      </c>
      <c r="C1434">
        <v>0</v>
      </c>
      <c r="D1434" t="s">
        <v>1</v>
      </c>
      <c r="E1434" t="s">
        <v>9223</v>
      </c>
      <c r="F1434" t="s">
        <v>738</v>
      </c>
      <c r="G1434" t="s">
        <v>3384</v>
      </c>
      <c r="H1434" t="s">
        <v>97</v>
      </c>
      <c r="I1434" t="s">
        <v>9224</v>
      </c>
      <c r="J1434" t="s">
        <v>3384</v>
      </c>
      <c r="K1434" s="2"/>
    </row>
    <row r="1435" spans="1:11" x14ac:dyDescent="0.25">
      <c r="A1435">
        <v>41</v>
      </c>
      <c r="B1435" t="s">
        <v>9500</v>
      </c>
      <c r="C1435">
        <v>0</v>
      </c>
      <c r="D1435" t="s">
        <v>1</v>
      </c>
      <c r="E1435" t="s">
        <v>9495</v>
      </c>
      <c r="F1435" t="s">
        <v>737</v>
      </c>
      <c r="G1435" t="s">
        <v>163</v>
      </c>
      <c r="H1435" t="s">
        <v>97</v>
      </c>
      <c r="I1435" t="s">
        <v>9496</v>
      </c>
      <c r="J1435" t="s">
        <v>163</v>
      </c>
      <c r="K1435" s="2"/>
    </row>
    <row r="1436" spans="1:11" x14ac:dyDescent="0.25">
      <c r="A1436">
        <v>42</v>
      </c>
      <c r="B1436" t="s">
        <v>9500</v>
      </c>
      <c r="C1436">
        <v>0</v>
      </c>
      <c r="D1436" t="s">
        <v>7</v>
      </c>
      <c r="E1436" t="s">
        <v>9042</v>
      </c>
      <c r="F1436" t="s">
        <v>842</v>
      </c>
      <c r="G1436" t="s">
        <v>378</v>
      </c>
      <c r="H1436" t="s">
        <v>97</v>
      </c>
      <c r="I1436" t="s">
        <v>9043</v>
      </c>
      <c r="J1436" t="s">
        <v>378</v>
      </c>
      <c r="K1436" s="2"/>
    </row>
    <row r="1437" spans="1:11" x14ac:dyDescent="0.25">
      <c r="A1437">
        <v>43</v>
      </c>
      <c r="B1437" t="s">
        <v>9500</v>
      </c>
      <c r="C1437">
        <v>0</v>
      </c>
      <c r="D1437" t="s">
        <v>24</v>
      </c>
      <c r="E1437" t="s">
        <v>9517</v>
      </c>
      <c r="F1437" t="s">
        <v>871</v>
      </c>
      <c r="G1437" t="s">
        <v>121</v>
      </c>
      <c r="H1437" t="s">
        <v>97</v>
      </c>
      <c r="I1437" t="s">
        <v>9518</v>
      </c>
      <c r="J1437" t="s">
        <v>121</v>
      </c>
      <c r="K1437" s="2"/>
    </row>
    <row r="1438" spans="1:11" x14ac:dyDescent="0.25">
      <c r="A1438">
        <v>44</v>
      </c>
      <c r="B1438" t="s">
        <v>9500</v>
      </c>
      <c r="C1438">
        <v>0</v>
      </c>
      <c r="D1438" t="s">
        <v>281</v>
      </c>
      <c r="E1438" t="s">
        <v>9369</v>
      </c>
      <c r="F1438" t="s">
        <v>735</v>
      </c>
      <c r="G1438" t="s">
        <v>160</v>
      </c>
      <c r="H1438" t="s">
        <v>97</v>
      </c>
      <c r="I1438" t="s">
        <v>9370</v>
      </c>
      <c r="J1438" t="s">
        <v>160</v>
      </c>
      <c r="K1438" s="2"/>
    </row>
    <row r="1439" spans="1:11" x14ac:dyDescent="0.25">
      <c r="A1439">
        <v>45</v>
      </c>
      <c r="B1439" t="s">
        <v>9500</v>
      </c>
      <c r="C1439">
        <v>0</v>
      </c>
      <c r="D1439" t="s">
        <v>1</v>
      </c>
      <c r="E1439" t="s">
        <v>9215</v>
      </c>
      <c r="F1439" t="s">
        <v>737</v>
      </c>
      <c r="G1439" t="s">
        <v>153</v>
      </c>
      <c r="H1439" t="s">
        <v>97</v>
      </c>
      <c r="I1439" t="s">
        <v>9216</v>
      </c>
      <c r="J1439" t="s">
        <v>153</v>
      </c>
      <c r="K1439" s="2"/>
    </row>
    <row r="1440" spans="1:11" x14ac:dyDescent="0.25">
      <c r="A1440">
        <v>46</v>
      </c>
      <c r="B1440" t="s">
        <v>9500</v>
      </c>
      <c r="C1440">
        <v>0</v>
      </c>
      <c r="D1440" t="s">
        <v>12</v>
      </c>
      <c r="E1440" t="s">
        <v>7409</v>
      </c>
      <c r="F1440" t="s">
        <v>736</v>
      </c>
      <c r="G1440" t="s">
        <v>3369</v>
      </c>
      <c r="H1440" t="s">
        <v>97</v>
      </c>
      <c r="I1440" t="s">
        <v>7410</v>
      </c>
      <c r="J1440" t="s">
        <v>3369</v>
      </c>
      <c r="K1440" s="2"/>
    </row>
    <row r="1441" spans="1:11" x14ac:dyDescent="0.25">
      <c r="A1441">
        <v>47</v>
      </c>
      <c r="B1441" t="s">
        <v>9500</v>
      </c>
      <c r="C1441">
        <v>0</v>
      </c>
      <c r="D1441" t="s">
        <v>44</v>
      </c>
      <c r="E1441" t="s">
        <v>9441</v>
      </c>
      <c r="F1441" t="s">
        <v>847</v>
      </c>
      <c r="G1441" t="s">
        <v>344</v>
      </c>
      <c r="H1441" t="s">
        <v>97</v>
      </c>
      <c r="I1441" t="s">
        <v>9442</v>
      </c>
      <c r="J1441" t="s">
        <v>344</v>
      </c>
      <c r="K1441" s="2"/>
    </row>
    <row r="1442" spans="1:11" x14ac:dyDescent="0.25">
      <c r="A1442">
        <v>48</v>
      </c>
      <c r="B1442" t="s">
        <v>9500</v>
      </c>
      <c r="C1442">
        <v>0</v>
      </c>
      <c r="D1442" t="s">
        <v>1</v>
      </c>
      <c r="E1442" t="s">
        <v>9482</v>
      </c>
      <c r="F1442" t="s">
        <v>840</v>
      </c>
      <c r="G1442" t="s">
        <v>561</v>
      </c>
      <c r="H1442" t="s">
        <v>97</v>
      </c>
      <c r="I1442" t="s">
        <v>9483</v>
      </c>
      <c r="J1442" t="s">
        <v>561</v>
      </c>
      <c r="K1442" s="2"/>
    </row>
    <row r="1443" spans="1:11" x14ac:dyDescent="0.25">
      <c r="A1443">
        <v>49</v>
      </c>
      <c r="B1443" t="s">
        <v>9500</v>
      </c>
      <c r="C1443">
        <v>0</v>
      </c>
      <c r="D1443" t="s">
        <v>44</v>
      </c>
      <c r="E1443" t="s">
        <v>9189</v>
      </c>
      <c r="F1443" t="s">
        <v>735</v>
      </c>
      <c r="G1443" t="s">
        <v>150</v>
      </c>
      <c r="H1443" t="s">
        <v>97</v>
      </c>
      <c r="I1443" t="s">
        <v>9190</v>
      </c>
      <c r="J1443" t="s">
        <v>150</v>
      </c>
      <c r="K1443" s="2"/>
    </row>
    <row r="1444" spans="1:11" x14ac:dyDescent="0.25">
      <c r="A1444">
        <v>50</v>
      </c>
      <c r="B1444" t="s">
        <v>9500</v>
      </c>
      <c r="C1444">
        <v>0</v>
      </c>
      <c r="D1444" t="s">
        <v>1</v>
      </c>
      <c r="E1444" t="s">
        <v>9484</v>
      </c>
      <c r="F1444" t="s">
        <v>738</v>
      </c>
      <c r="G1444" t="s">
        <v>3804</v>
      </c>
      <c r="H1444" t="s">
        <v>97</v>
      </c>
      <c r="I1444" t="s">
        <v>9485</v>
      </c>
      <c r="J1444" t="s">
        <v>3804</v>
      </c>
      <c r="K1444" s="2"/>
    </row>
    <row r="1445" spans="1:11" x14ac:dyDescent="0.25">
      <c r="A1445">
        <v>51</v>
      </c>
      <c r="B1445" t="s">
        <v>9500</v>
      </c>
      <c r="C1445">
        <v>0</v>
      </c>
      <c r="D1445" t="s">
        <v>1</v>
      </c>
      <c r="E1445" t="s">
        <v>9340</v>
      </c>
      <c r="F1445" t="s">
        <v>735</v>
      </c>
      <c r="G1445" t="s">
        <v>285</v>
      </c>
      <c r="H1445" t="s">
        <v>97</v>
      </c>
      <c r="I1445" t="s">
        <v>9341</v>
      </c>
      <c r="J1445" t="s">
        <v>285</v>
      </c>
      <c r="K1445" s="2"/>
    </row>
    <row r="1446" spans="1:11" x14ac:dyDescent="0.25">
      <c r="A1446">
        <v>52</v>
      </c>
      <c r="B1446" t="s">
        <v>9500</v>
      </c>
      <c r="C1446">
        <v>0</v>
      </c>
      <c r="D1446" t="s">
        <v>1</v>
      </c>
      <c r="E1446" t="s">
        <v>9429</v>
      </c>
      <c r="F1446" t="s">
        <v>737</v>
      </c>
      <c r="G1446" t="s">
        <v>144</v>
      </c>
      <c r="H1446" t="s">
        <v>97</v>
      </c>
      <c r="I1446" t="s">
        <v>9430</v>
      </c>
      <c r="J1446" t="s">
        <v>144</v>
      </c>
      <c r="K1446" s="2"/>
    </row>
    <row r="1447" spans="1:11" x14ac:dyDescent="0.25">
      <c r="A1447">
        <v>53</v>
      </c>
      <c r="B1447" t="s">
        <v>9500</v>
      </c>
      <c r="C1447">
        <v>0</v>
      </c>
      <c r="D1447" t="s">
        <v>1</v>
      </c>
      <c r="E1447" t="s">
        <v>9480</v>
      </c>
      <c r="F1447" t="s">
        <v>736</v>
      </c>
      <c r="G1447" t="s">
        <v>128</v>
      </c>
      <c r="H1447" t="s">
        <v>97</v>
      </c>
      <c r="I1447" t="s">
        <v>9481</v>
      </c>
      <c r="J1447" t="s">
        <v>128</v>
      </c>
      <c r="K1447" s="2"/>
    </row>
    <row r="1448" spans="1:11" x14ac:dyDescent="0.25">
      <c r="A1448">
        <v>54</v>
      </c>
      <c r="B1448" t="s">
        <v>9500</v>
      </c>
      <c r="C1448">
        <v>0</v>
      </c>
      <c r="D1448" t="s">
        <v>24</v>
      </c>
      <c r="E1448" t="s">
        <v>4483</v>
      </c>
      <c r="F1448" t="s">
        <v>739</v>
      </c>
      <c r="G1448" t="s">
        <v>96</v>
      </c>
      <c r="H1448" t="s">
        <v>97</v>
      </c>
      <c r="I1448" t="s">
        <v>4484</v>
      </c>
      <c r="J1448" t="s">
        <v>96</v>
      </c>
      <c r="K1448" s="2"/>
    </row>
    <row r="1449" spans="1:11" x14ac:dyDescent="0.25">
      <c r="A1449">
        <v>55</v>
      </c>
      <c r="B1449" t="s">
        <v>9500</v>
      </c>
      <c r="C1449">
        <v>0</v>
      </c>
      <c r="D1449" t="s">
        <v>12</v>
      </c>
      <c r="E1449" t="s">
        <v>9234</v>
      </c>
      <c r="F1449" t="s">
        <v>738</v>
      </c>
      <c r="G1449" t="s">
        <v>3660</v>
      </c>
      <c r="H1449" t="s">
        <v>97</v>
      </c>
      <c r="I1449" t="s">
        <v>9235</v>
      </c>
      <c r="J1449" t="s">
        <v>3660</v>
      </c>
      <c r="K1449" s="2"/>
    </row>
    <row r="1450" spans="1:11" x14ac:dyDescent="0.25">
      <c r="A1450">
        <v>56</v>
      </c>
      <c r="B1450" t="s">
        <v>9500</v>
      </c>
      <c r="C1450">
        <v>0</v>
      </c>
      <c r="D1450" t="s">
        <v>1</v>
      </c>
      <c r="E1450" t="s">
        <v>9445</v>
      </c>
      <c r="F1450" t="s">
        <v>737</v>
      </c>
      <c r="G1450" t="s">
        <v>346</v>
      </c>
      <c r="H1450" t="s">
        <v>97</v>
      </c>
      <c r="I1450" t="s">
        <v>9446</v>
      </c>
      <c r="J1450" t="s">
        <v>346</v>
      </c>
      <c r="K1450" s="2"/>
    </row>
    <row r="1451" spans="1:11" x14ac:dyDescent="0.25">
      <c r="A1451">
        <v>57</v>
      </c>
      <c r="B1451" t="s">
        <v>9500</v>
      </c>
      <c r="C1451">
        <v>0</v>
      </c>
      <c r="D1451" t="s">
        <v>44</v>
      </c>
      <c r="E1451" t="s">
        <v>9497</v>
      </c>
      <c r="F1451" t="s">
        <v>736</v>
      </c>
      <c r="G1451" t="s">
        <v>3336</v>
      </c>
      <c r="H1451" t="s">
        <v>97</v>
      </c>
      <c r="I1451" t="s">
        <v>9498</v>
      </c>
      <c r="J1451" t="s">
        <v>3336</v>
      </c>
      <c r="K1451" s="2"/>
    </row>
    <row r="1452" spans="1:11" x14ac:dyDescent="0.25">
      <c r="A1452">
        <v>58</v>
      </c>
      <c r="B1452" t="s">
        <v>9500</v>
      </c>
      <c r="C1452">
        <v>0</v>
      </c>
      <c r="D1452" t="s">
        <v>24</v>
      </c>
      <c r="E1452" t="s">
        <v>9236</v>
      </c>
      <c r="F1452" t="s">
        <v>735</v>
      </c>
      <c r="G1452" t="s">
        <v>109</v>
      </c>
      <c r="H1452" t="s">
        <v>97</v>
      </c>
      <c r="I1452" t="s">
        <v>9237</v>
      </c>
      <c r="J1452" t="s">
        <v>109</v>
      </c>
      <c r="K1452" s="2"/>
    </row>
    <row r="1453" spans="1:11" x14ac:dyDescent="0.25">
      <c r="A1453">
        <v>59</v>
      </c>
      <c r="B1453" t="s">
        <v>9500</v>
      </c>
      <c r="C1453">
        <v>0</v>
      </c>
      <c r="D1453" t="s">
        <v>24</v>
      </c>
      <c r="E1453" t="s">
        <v>9519</v>
      </c>
      <c r="F1453" t="s">
        <v>848</v>
      </c>
      <c r="G1453" t="s">
        <v>105</v>
      </c>
      <c r="H1453" t="s">
        <v>97</v>
      </c>
      <c r="I1453" t="s">
        <v>9520</v>
      </c>
      <c r="J1453" t="s">
        <v>105</v>
      </c>
      <c r="K1453" s="2"/>
    </row>
    <row r="1454" spans="1:11" x14ac:dyDescent="0.25">
      <c r="A1454">
        <v>60</v>
      </c>
      <c r="B1454" t="s">
        <v>9500</v>
      </c>
      <c r="C1454">
        <v>0</v>
      </c>
      <c r="D1454" t="s">
        <v>44</v>
      </c>
      <c r="E1454" t="s">
        <v>7362</v>
      </c>
      <c r="F1454" t="s">
        <v>736</v>
      </c>
      <c r="G1454" t="s">
        <v>166</v>
      </c>
      <c r="H1454" t="s">
        <v>97</v>
      </c>
      <c r="I1454" t="s">
        <v>7363</v>
      </c>
      <c r="J1454" t="s">
        <v>166</v>
      </c>
      <c r="K1454" s="2"/>
    </row>
    <row r="1455" spans="1:11" x14ac:dyDescent="0.25">
      <c r="A1455">
        <v>61</v>
      </c>
      <c r="B1455" t="s">
        <v>9500</v>
      </c>
      <c r="C1455">
        <v>0</v>
      </c>
      <c r="D1455" t="s">
        <v>44</v>
      </c>
      <c r="E1455" t="s">
        <v>9365</v>
      </c>
      <c r="F1455" t="s">
        <v>847</v>
      </c>
      <c r="G1455" t="s">
        <v>101</v>
      </c>
      <c r="H1455" t="s">
        <v>97</v>
      </c>
      <c r="I1455" t="s">
        <v>9366</v>
      </c>
      <c r="J1455" t="s">
        <v>101</v>
      </c>
      <c r="K1455" s="2"/>
    </row>
    <row r="1456" spans="1:11" x14ac:dyDescent="0.25">
      <c r="A1456">
        <v>62</v>
      </c>
      <c r="B1456" t="s">
        <v>9500</v>
      </c>
      <c r="C1456">
        <v>0</v>
      </c>
      <c r="D1456" t="s">
        <v>24</v>
      </c>
      <c r="E1456" t="s">
        <v>3090</v>
      </c>
      <c r="F1456" t="s">
        <v>871</v>
      </c>
      <c r="G1456" t="s">
        <v>131</v>
      </c>
      <c r="H1456" t="s">
        <v>97</v>
      </c>
      <c r="I1456" t="s">
        <v>3091</v>
      </c>
      <c r="J1456" t="s">
        <v>131</v>
      </c>
      <c r="K1456" s="2"/>
    </row>
    <row r="1457" spans="1:11" x14ac:dyDescent="0.25">
      <c r="A1457">
        <v>63</v>
      </c>
      <c r="B1457" t="s">
        <v>9500</v>
      </c>
      <c r="C1457">
        <v>0</v>
      </c>
      <c r="D1457" t="s">
        <v>24</v>
      </c>
      <c r="E1457" t="s">
        <v>9396</v>
      </c>
      <c r="F1457" t="s">
        <v>745</v>
      </c>
      <c r="G1457" t="s">
        <v>3812</v>
      </c>
      <c r="H1457" t="s">
        <v>183</v>
      </c>
      <c r="I1457" t="s">
        <v>9397</v>
      </c>
      <c r="J1457" t="s">
        <v>3812</v>
      </c>
      <c r="K1457" s="2"/>
    </row>
    <row r="1458" spans="1:11" x14ac:dyDescent="0.25">
      <c r="A1458">
        <v>64</v>
      </c>
      <c r="B1458" t="s">
        <v>9500</v>
      </c>
      <c r="C1458">
        <v>0</v>
      </c>
      <c r="D1458" t="s">
        <v>1</v>
      </c>
      <c r="E1458" t="s">
        <v>4908</v>
      </c>
      <c r="F1458" t="s">
        <v>745</v>
      </c>
      <c r="G1458" t="s">
        <v>8183</v>
      </c>
      <c r="H1458" t="s">
        <v>183</v>
      </c>
      <c r="I1458" t="s">
        <v>7933</v>
      </c>
      <c r="J1458" t="s">
        <v>8183</v>
      </c>
      <c r="K1458" s="2"/>
    </row>
    <row r="1459" spans="1:11" x14ac:dyDescent="0.25">
      <c r="A1459">
        <v>65</v>
      </c>
      <c r="B1459" t="s">
        <v>9500</v>
      </c>
      <c r="C1459">
        <v>0</v>
      </c>
      <c r="D1459" t="s">
        <v>24</v>
      </c>
      <c r="E1459" t="s">
        <v>8871</v>
      </c>
      <c r="F1459" t="s">
        <v>745</v>
      </c>
      <c r="G1459" t="s">
        <v>589</v>
      </c>
      <c r="H1459" t="s">
        <v>191</v>
      </c>
      <c r="I1459" t="s">
        <v>8872</v>
      </c>
      <c r="J1459" t="s">
        <v>589</v>
      </c>
      <c r="K1459" s="2"/>
    </row>
    <row r="1460" spans="1:11" x14ac:dyDescent="0.25">
      <c r="A1460">
        <v>66</v>
      </c>
      <c r="B1460" t="s">
        <v>9500</v>
      </c>
      <c r="C1460">
        <v>0</v>
      </c>
      <c r="D1460" t="s">
        <v>44</v>
      </c>
      <c r="E1460" t="s">
        <v>6352</v>
      </c>
      <c r="F1460" t="s">
        <v>745</v>
      </c>
      <c r="G1460" t="s">
        <v>588</v>
      </c>
      <c r="H1460" t="s">
        <v>191</v>
      </c>
      <c r="I1460" t="s">
        <v>6353</v>
      </c>
      <c r="J1460" t="s">
        <v>588</v>
      </c>
      <c r="K1460" s="2"/>
    </row>
    <row r="1461" spans="1:11" x14ac:dyDescent="0.25">
      <c r="A1461">
        <v>67</v>
      </c>
      <c r="B1461" t="s">
        <v>9500</v>
      </c>
      <c r="C1461">
        <v>0</v>
      </c>
      <c r="D1461" t="s">
        <v>1</v>
      </c>
      <c r="E1461" t="s">
        <v>9521</v>
      </c>
      <c r="F1461" t="s">
        <v>1379</v>
      </c>
      <c r="G1461" t="s">
        <v>749</v>
      </c>
      <c r="H1461" t="s">
        <v>196</v>
      </c>
      <c r="I1461" t="s">
        <v>9522</v>
      </c>
      <c r="J1461" t="s">
        <v>749</v>
      </c>
      <c r="K1461" s="2"/>
    </row>
    <row r="1462" spans="1:11" x14ac:dyDescent="0.25">
      <c r="A1462">
        <v>68</v>
      </c>
      <c r="B1462" t="s">
        <v>9500</v>
      </c>
      <c r="C1462">
        <v>0</v>
      </c>
      <c r="D1462" t="s">
        <v>24</v>
      </c>
      <c r="E1462" t="s">
        <v>7606</v>
      </c>
      <c r="F1462" t="s">
        <v>8272</v>
      </c>
      <c r="G1462" t="s">
        <v>4856</v>
      </c>
      <c r="H1462" t="s">
        <v>196</v>
      </c>
      <c r="I1462" t="s">
        <v>7607</v>
      </c>
      <c r="J1462" t="s">
        <v>4856</v>
      </c>
      <c r="K1462" s="2"/>
    </row>
    <row r="1463" spans="1:11" x14ac:dyDescent="0.25">
      <c r="A1463">
        <v>69</v>
      </c>
      <c r="B1463" t="s">
        <v>9500</v>
      </c>
      <c r="C1463">
        <v>0</v>
      </c>
      <c r="D1463" t="s">
        <v>202</v>
      </c>
      <c r="E1463" t="s">
        <v>9486</v>
      </c>
      <c r="F1463" t="s">
        <v>956</v>
      </c>
      <c r="G1463" t="s">
        <v>200</v>
      </c>
      <c r="H1463" t="s">
        <v>196</v>
      </c>
      <c r="I1463" t="s">
        <v>9487</v>
      </c>
      <c r="J1463" t="s">
        <v>200</v>
      </c>
      <c r="K1463" s="2"/>
    </row>
    <row r="1464" spans="1:11" x14ac:dyDescent="0.25">
      <c r="A1464">
        <v>70</v>
      </c>
      <c r="B1464" t="s">
        <v>9500</v>
      </c>
      <c r="C1464">
        <v>0</v>
      </c>
      <c r="D1464" t="s">
        <v>1</v>
      </c>
      <c r="E1464" t="s">
        <v>9449</v>
      </c>
      <c r="F1464" t="s">
        <v>4568</v>
      </c>
      <c r="G1464" t="s">
        <v>1510</v>
      </c>
      <c r="H1464" t="s">
        <v>196</v>
      </c>
      <c r="I1464" t="s">
        <v>9450</v>
      </c>
      <c r="J1464" t="s">
        <v>1510</v>
      </c>
      <c r="K1464" s="2"/>
    </row>
    <row r="1465" spans="1:11" x14ac:dyDescent="0.25">
      <c r="A1465">
        <v>71</v>
      </c>
      <c r="B1465" t="s">
        <v>9500</v>
      </c>
      <c r="C1465">
        <v>0</v>
      </c>
      <c r="D1465" t="s">
        <v>44</v>
      </c>
      <c r="E1465" t="s">
        <v>1061</v>
      </c>
      <c r="F1465" t="s">
        <v>8186</v>
      </c>
      <c r="G1465" t="s">
        <v>309</v>
      </c>
      <c r="H1465" t="s">
        <v>216</v>
      </c>
      <c r="I1465" t="s">
        <v>1062</v>
      </c>
      <c r="J1465" t="s">
        <v>309</v>
      </c>
      <c r="K1465" s="2"/>
    </row>
    <row r="1466" spans="1:11" x14ac:dyDescent="0.25">
      <c r="A1466">
        <v>72</v>
      </c>
      <c r="B1466" t="s">
        <v>9500</v>
      </c>
      <c r="C1466">
        <v>0</v>
      </c>
      <c r="D1466" t="s">
        <v>1</v>
      </c>
      <c r="E1466" t="s">
        <v>9523</v>
      </c>
      <c r="F1466" t="s">
        <v>8186</v>
      </c>
      <c r="G1466" t="s">
        <v>41</v>
      </c>
      <c r="H1466" t="s">
        <v>216</v>
      </c>
      <c r="I1466" t="s">
        <v>9524</v>
      </c>
      <c r="J1466" t="s">
        <v>41</v>
      </c>
      <c r="K1466" s="2"/>
    </row>
    <row r="1467" spans="1:11" x14ac:dyDescent="0.25">
      <c r="A1467">
        <v>73</v>
      </c>
      <c r="B1467" t="s">
        <v>9500</v>
      </c>
      <c r="C1467">
        <v>0</v>
      </c>
      <c r="D1467" t="s">
        <v>24</v>
      </c>
      <c r="E1467" t="s">
        <v>9488</v>
      </c>
      <c r="F1467" t="s">
        <v>8185</v>
      </c>
      <c r="G1467" t="s">
        <v>65</v>
      </c>
      <c r="H1467" t="s">
        <v>216</v>
      </c>
      <c r="I1467" t="s">
        <v>9489</v>
      </c>
      <c r="J1467" t="s">
        <v>65</v>
      </c>
      <c r="K1467" s="2"/>
    </row>
    <row r="1468" spans="1:11" x14ac:dyDescent="0.25">
      <c r="A1468">
        <v>74</v>
      </c>
      <c r="B1468" t="s">
        <v>9500</v>
      </c>
      <c r="C1468">
        <v>0</v>
      </c>
      <c r="D1468" t="s">
        <v>44</v>
      </c>
      <c r="E1468" t="s">
        <v>9490</v>
      </c>
      <c r="F1468" t="s">
        <v>8184</v>
      </c>
      <c r="G1468" t="s">
        <v>74</v>
      </c>
      <c r="H1468" t="s">
        <v>216</v>
      </c>
      <c r="I1468" t="s">
        <v>9491</v>
      </c>
      <c r="J1468" t="s">
        <v>74</v>
      </c>
      <c r="K1468" s="2"/>
    </row>
    <row r="1469" spans="1:11" x14ac:dyDescent="0.25">
      <c r="A1469">
        <v>75</v>
      </c>
      <c r="B1469" t="s">
        <v>9500</v>
      </c>
      <c r="C1469">
        <v>0</v>
      </c>
      <c r="D1469" t="s">
        <v>1</v>
      </c>
      <c r="E1469" t="s">
        <v>7306</v>
      </c>
      <c r="F1469" t="s">
        <v>8184</v>
      </c>
      <c r="G1469" t="s">
        <v>302</v>
      </c>
      <c r="H1469" t="s">
        <v>216</v>
      </c>
      <c r="I1469" t="s">
        <v>7307</v>
      </c>
      <c r="J1469" t="s">
        <v>302</v>
      </c>
      <c r="K1469" s="2"/>
    </row>
    <row r="1470" spans="1:11" x14ac:dyDescent="0.25">
      <c r="A1470">
        <v>76</v>
      </c>
      <c r="B1470" t="s">
        <v>9500</v>
      </c>
      <c r="C1470">
        <v>0</v>
      </c>
      <c r="D1470" t="s">
        <v>24</v>
      </c>
      <c r="E1470" t="s">
        <v>9452</v>
      </c>
      <c r="F1470" t="s">
        <v>8185</v>
      </c>
      <c r="G1470" t="s">
        <v>8213</v>
      </c>
      <c r="H1470" t="s">
        <v>216</v>
      </c>
      <c r="I1470" t="s">
        <v>9453</v>
      </c>
      <c r="J1470" t="s">
        <v>8213</v>
      </c>
      <c r="K1470" s="2"/>
    </row>
    <row r="1471" spans="1:11" x14ac:dyDescent="0.25">
      <c r="A1471">
        <v>77</v>
      </c>
      <c r="B1471" t="s">
        <v>9500</v>
      </c>
      <c r="C1471">
        <v>0</v>
      </c>
      <c r="D1471" t="s">
        <v>24</v>
      </c>
      <c r="E1471" t="s">
        <v>3350</v>
      </c>
      <c r="F1471" t="s">
        <v>8185</v>
      </c>
      <c r="G1471" t="s">
        <v>71</v>
      </c>
      <c r="H1471" t="s">
        <v>216</v>
      </c>
      <c r="I1471" t="s">
        <v>3351</v>
      </c>
      <c r="J1471" t="s">
        <v>71</v>
      </c>
      <c r="K1471" s="2"/>
    </row>
    <row r="1472" spans="1:11" x14ac:dyDescent="0.25">
      <c r="A1472">
        <v>78</v>
      </c>
      <c r="B1472" t="s">
        <v>9500</v>
      </c>
      <c r="C1472">
        <v>0</v>
      </c>
      <c r="D1472" t="s">
        <v>44</v>
      </c>
      <c r="E1472" t="s">
        <v>9492</v>
      </c>
      <c r="F1472" t="s">
        <v>8184</v>
      </c>
      <c r="G1472" t="s">
        <v>295</v>
      </c>
      <c r="H1472" t="s">
        <v>216</v>
      </c>
      <c r="I1472" t="s">
        <v>9493</v>
      </c>
      <c r="J1472" t="s">
        <v>295</v>
      </c>
      <c r="K1472" s="2"/>
    </row>
    <row r="1473" spans="1:11" x14ac:dyDescent="0.25">
      <c r="A1473">
        <v>79</v>
      </c>
      <c r="B1473" t="s">
        <v>9500</v>
      </c>
      <c r="C1473">
        <v>0</v>
      </c>
      <c r="D1473" t="s">
        <v>44</v>
      </c>
      <c r="E1473" t="s">
        <v>9379</v>
      </c>
      <c r="F1473" t="s">
        <v>8184</v>
      </c>
      <c r="G1473" t="s">
        <v>293</v>
      </c>
      <c r="H1473" t="s">
        <v>216</v>
      </c>
      <c r="I1473" t="s">
        <v>9380</v>
      </c>
      <c r="J1473" t="s">
        <v>293</v>
      </c>
      <c r="K1473" s="2"/>
    </row>
    <row r="1474" spans="1:11" x14ac:dyDescent="0.25">
      <c r="A1474">
        <v>80</v>
      </c>
      <c r="B1474" t="s">
        <v>9500</v>
      </c>
      <c r="C1474">
        <v>0</v>
      </c>
      <c r="D1474" t="s">
        <v>1</v>
      </c>
      <c r="E1474" t="s">
        <v>9375</v>
      </c>
      <c r="F1474" t="s">
        <v>8185</v>
      </c>
      <c r="G1474" t="s">
        <v>59</v>
      </c>
      <c r="H1474" t="s">
        <v>216</v>
      </c>
      <c r="I1474" t="s">
        <v>9376</v>
      </c>
      <c r="J1474" t="s">
        <v>59</v>
      </c>
      <c r="K1474" s="2"/>
    </row>
    <row r="1475" spans="1:11" x14ac:dyDescent="0.25">
      <c r="A1475">
        <v>81</v>
      </c>
      <c r="B1475" t="s">
        <v>9500</v>
      </c>
      <c r="C1475">
        <v>0</v>
      </c>
      <c r="D1475" t="s">
        <v>246</v>
      </c>
      <c r="E1475" t="s">
        <v>9402</v>
      </c>
      <c r="F1475" t="s">
        <v>8300</v>
      </c>
      <c r="G1475" t="s">
        <v>884</v>
      </c>
      <c r="H1475" t="s">
        <v>2945</v>
      </c>
      <c r="I1475" t="s">
        <v>9403</v>
      </c>
      <c r="J1475" t="s">
        <v>884</v>
      </c>
      <c r="K1475" s="2"/>
    </row>
    <row r="1476" spans="1:11" x14ac:dyDescent="0.25">
      <c r="A1476">
        <v>82</v>
      </c>
      <c r="B1476" t="s">
        <v>9500</v>
      </c>
      <c r="C1476">
        <v>0</v>
      </c>
      <c r="D1476" t="s">
        <v>246</v>
      </c>
      <c r="E1476" t="s">
        <v>9460</v>
      </c>
      <c r="F1476" t="s">
        <v>8300</v>
      </c>
      <c r="G1476" t="s">
        <v>288</v>
      </c>
      <c r="H1476" t="s">
        <v>2945</v>
      </c>
      <c r="I1476" t="s">
        <v>9461</v>
      </c>
      <c r="J1476" t="s">
        <v>288</v>
      </c>
      <c r="K1476" s="2"/>
    </row>
    <row r="1477" spans="1:11" x14ac:dyDescent="0.25">
      <c r="A1477">
        <v>83</v>
      </c>
      <c r="B1477" t="s">
        <v>9500</v>
      </c>
      <c r="C1477">
        <v>0</v>
      </c>
      <c r="D1477" t="s">
        <v>246</v>
      </c>
      <c r="E1477" t="s">
        <v>9067</v>
      </c>
      <c r="F1477" t="s">
        <v>8300</v>
      </c>
      <c r="G1477" t="s">
        <v>249</v>
      </c>
      <c r="H1477" t="s">
        <v>2945</v>
      </c>
      <c r="I1477" t="s">
        <v>9068</v>
      </c>
      <c r="J1477" t="s">
        <v>249</v>
      </c>
      <c r="K1477" s="2"/>
    </row>
    <row r="1478" spans="1:11" x14ac:dyDescent="0.25">
      <c r="A1478">
        <v>84</v>
      </c>
      <c r="B1478" t="s">
        <v>9500</v>
      </c>
      <c r="C1478">
        <v>0</v>
      </c>
      <c r="D1478" t="s">
        <v>246</v>
      </c>
      <c r="E1478" t="s">
        <v>9525</v>
      </c>
      <c r="F1478" t="s">
        <v>8340</v>
      </c>
      <c r="G1478" t="s">
        <v>257</v>
      </c>
      <c r="H1478" t="s">
        <v>2945</v>
      </c>
      <c r="I1478" t="s">
        <v>9526</v>
      </c>
      <c r="J1478" t="s">
        <v>257</v>
      </c>
      <c r="K1478" s="2"/>
    </row>
    <row r="1479" spans="1:11" x14ac:dyDescent="0.25">
      <c r="A1479">
        <v>85</v>
      </c>
      <c r="B1479" t="s">
        <v>9500</v>
      </c>
      <c r="C1479">
        <v>0</v>
      </c>
      <c r="D1479" t="s">
        <v>246</v>
      </c>
      <c r="E1479" t="s">
        <v>3738</v>
      </c>
      <c r="F1479" t="s">
        <v>8340</v>
      </c>
      <c r="G1479" t="s">
        <v>883</v>
      </c>
      <c r="H1479" t="s">
        <v>2945</v>
      </c>
      <c r="I1479" t="s">
        <v>3739</v>
      </c>
      <c r="J1479" t="s">
        <v>883</v>
      </c>
      <c r="K1479" s="2"/>
    </row>
    <row r="1480" spans="1:11" x14ac:dyDescent="0.25">
      <c r="A1480">
        <v>86</v>
      </c>
      <c r="B1480" t="s">
        <v>9500</v>
      </c>
      <c r="C1480">
        <v>0</v>
      </c>
      <c r="D1480" t="s">
        <v>7</v>
      </c>
      <c r="E1480" t="s">
        <v>4805</v>
      </c>
      <c r="F1480" t="s">
        <v>2952</v>
      </c>
      <c r="G1480" t="s">
        <v>8190</v>
      </c>
      <c r="H1480" t="s">
        <v>2947</v>
      </c>
      <c r="I1480" t="s">
        <v>7956</v>
      </c>
      <c r="J1480" t="s">
        <v>8190</v>
      </c>
      <c r="K1480" s="2"/>
    </row>
    <row r="1481" spans="1:11" x14ac:dyDescent="0.25">
      <c r="A1481">
        <v>87</v>
      </c>
      <c r="B1481" t="s">
        <v>9500</v>
      </c>
      <c r="C1481">
        <v>0</v>
      </c>
      <c r="D1481" t="s">
        <v>7</v>
      </c>
      <c r="E1481" t="s">
        <v>9527</v>
      </c>
      <c r="F1481" t="s">
        <v>3123</v>
      </c>
      <c r="G1481" t="s">
        <v>8279</v>
      </c>
      <c r="H1481" t="s">
        <v>2947</v>
      </c>
      <c r="I1481" t="s">
        <v>9528</v>
      </c>
      <c r="J1481" t="s">
        <v>8279</v>
      </c>
      <c r="K1481" s="2"/>
    </row>
    <row r="1482" spans="1:11" x14ac:dyDescent="0.25">
      <c r="A1482">
        <v>88</v>
      </c>
      <c r="B1482" t="s">
        <v>9500</v>
      </c>
      <c r="C1482">
        <v>0</v>
      </c>
      <c r="D1482" t="s">
        <v>7</v>
      </c>
      <c r="E1482" t="s">
        <v>8850</v>
      </c>
      <c r="F1482" t="s">
        <v>7853</v>
      </c>
      <c r="G1482" t="s">
        <v>2681</v>
      </c>
      <c r="H1482" t="s">
        <v>2947</v>
      </c>
      <c r="I1482" t="s">
        <v>8851</v>
      </c>
      <c r="J1482" t="s">
        <v>2681</v>
      </c>
      <c r="K1482" s="2"/>
    </row>
    <row r="1483" spans="1:11" x14ac:dyDescent="0.25">
      <c r="A1483">
        <v>89</v>
      </c>
      <c r="B1483" t="s">
        <v>9500</v>
      </c>
      <c r="C1483">
        <v>0</v>
      </c>
      <c r="D1483" t="s">
        <v>24</v>
      </c>
      <c r="E1483" t="s">
        <v>9529</v>
      </c>
      <c r="F1483" t="s">
        <v>3123</v>
      </c>
      <c r="G1483" t="s">
        <v>8187</v>
      </c>
      <c r="H1483" t="s">
        <v>2947</v>
      </c>
      <c r="I1483" t="s">
        <v>9530</v>
      </c>
      <c r="J1483" t="s">
        <v>8187</v>
      </c>
      <c r="K1483" s="2"/>
    </row>
    <row r="1484" spans="1:11" x14ac:dyDescent="0.25">
      <c r="A1484">
        <v>90</v>
      </c>
      <c r="B1484" t="s">
        <v>9500</v>
      </c>
      <c r="C1484">
        <v>0</v>
      </c>
      <c r="D1484" t="s">
        <v>7</v>
      </c>
      <c r="E1484" t="s">
        <v>7344</v>
      </c>
      <c r="F1484" t="s">
        <v>3122</v>
      </c>
      <c r="G1484" t="s">
        <v>8193</v>
      </c>
      <c r="H1484" t="s">
        <v>2947</v>
      </c>
      <c r="I1484" t="s">
        <v>7345</v>
      </c>
      <c r="J1484" t="s">
        <v>8193</v>
      </c>
      <c r="K1484" s="2"/>
    </row>
    <row r="1485" spans="1:11" x14ac:dyDescent="0.25">
      <c r="A1485">
        <v>91</v>
      </c>
      <c r="B1485" t="s">
        <v>9500</v>
      </c>
      <c r="C1485">
        <v>0</v>
      </c>
      <c r="D1485" t="s">
        <v>246</v>
      </c>
      <c r="E1485" t="s">
        <v>9404</v>
      </c>
      <c r="F1485" t="s">
        <v>5969</v>
      </c>
      <c r="G1485" t="s">
        <v>8189</v>
      </c>
      <c r="H1485" t="s">
        <v>2947</v>
      </c>
      <c r="I1485" t="s">
        <v>9405</v>
      </c>
      <c r="J1485" t="s">
        <v>8189</v>
      </c>
      <c r="K1485" s="2"/>
    </row>
    <row r="1486" spans="1:11" x14ac:dyDescent="0.25">
      <c r="A1486">
        <v>92</v>
      </c>
      <c r="B1486" t="s">
        <v>9500</v>
      </c>
      <c r="C1486">
        <v>0</v>
      </c>
      <c r="D1486" t="s">
        <v>246</v>
      </c>
      <c r="E1486" t="s">
        <v>1567</v>
      </c>
      <c r="F1486" t="s">
        <v>2952</v>
      </c>
      <c r="G1486" t="s">
        <v>8188</v>
      </c>
      <c r="H1486" t="s">
        <v>2947</v>
      </c>
      <c r="I1486" t="s">
        <v>1568</v>
      </c>
      <c r="J1486" t="s">
        <v>8188</v>
      </c>
      <c r="K1486" s="2"/>
    </row>
    <row r="1487" spans="1:11" x14ac:dyDescent="0.25">
      <c r="A1487">
        <v>93</v>
      </c>
      <c r="B1487" t="s">
        <v>9500</v>
      </c>
      <c r="C1487">
        <v>0</v>
      </c>
      <c r="D1487" t="s">
        <v>7</v>
      </c>
      <c r="E1487" t="s">
        <v>9434</v>
      </c>
      <c r="F1487" t="s">
        <v>5969</v>
      </c>
      <c r="G1487" t="s">
        <v>8191</v>
      </c>
      <c r="H1487" t="s">
        <v>2947</v>
      </c>
      <c r="I1487" t="s">
        <v>9435</v>
      </c>
      <c r="J1487" t="s">
        <v>8191</v>
      </c>
      <c r="K1487" s="2"/>
    </row>
    <row r="1488" spans="1:11" x14ac:dyDescent="0.25">
      <c r="A1488">
        <v>94</v>
      </c>
      <c r="B1488" t="s">
        <v>9500</v>
      </c>
      <c r="C1488">
        <v>0</v>
      </c>
      <c r="D1488" t="s">
        <v>7</v>
      </c>
      <c r="E1488" t="s">
        <v>9324</v>
      </c>
      <c r="F1488" t="s">
        <v>5664</v>
      </c>
      <c r="G1488" t="s">
        <v>8196</v>
      </c>
      <c r="H1488" t="s">
        <v>2947</v>
      </c>
      <c r="I1488" t="s">
        <v>9325</v>
      </c>
      <c r="J1488" t="s">
        <v>8196</v>
      </c>
      <c r="K1488" s="2"/>
    </row>
    <row r="1489" spans="1:11" x14ac:dyDescent="0.25">
      <c r="A1489">
        <v>95</v>
      </c>
      <c r="B1489" t="s">
        <v>9500</v>
      </c>
      <c r="C1489">
        <v>0</v>
      </c>
      <c r="D1489" t="s">
        <v>24</v>
      </c>
      <c r="E1489" t="s">
        <v>8290</v>
      </c>
      <c r="F1489" t="s">
        <v>5664</v>
      </c>
      <c r="G1489" t="s">
        <v>8195</v>
      </c>
      <c r="H1489" t="s">
        <v>2947</v>
      </c>
      <c r="I1489" t="s">
        <v>8291</v>
      </c>
      <c r="J1489" t="s">
        <v>8195</v>
      </c>
      <c r="K1489" s="2"/>
    </row>
    <row r="1490" spans="1:11" x14ac:dyDescent="0.25">
      <c r="A1490">
        <v>96</v>
      </c>
      <c r="B1490" t="s">
        <v>9500</v>
      </c>
      <c r="C1490">
        <v>0</v>
      </c>
      <c r="D1490" t="s">
        <v>7</v>
      </c>
      <c r="E1490" t="s">
        <v>9373</v>
      </c>
      <c r="F1490" t="s">
        <v>7853</v>
      </c>
      <c r="G1490" t="s">
        <v>2685</v>
      </c>
      <c r="H1490" t="s">
        <v>2947</v>
      </c>
      <c r="I1490" t="s">
        <v>9374</v>
      </c>
      <c r="J1490" t="s">
        <v>2685</v>
      </c>
      <c r="K1490" s="2"/>
    </row>
    <row r="1491" spans="1:11" x14ac:dyDescent="0.25">
      <c r="A1491">
        <v>1</v>
      </c>
      <c r="B1491" t="s">
        <v>9535</v>
      </c>
      <c r="C1491">
        <v>0</v>
      </c>
      <c r="D1491" t="s">
        <v>281</v>
      </c>
      <c r="E1491" t="s">
        <v>9536</v>
      </c>
      <c r="F1491" t="s">
        <v>8200</v>
      </c>
      <c r="G1491" t="s">
        <v>8170</v>
      </c>
      <c r="H1491" t="s">
        <v>8237</v>
      </c>
      <c r="I1491" t="s">
        <v>9537</v>
      </c>
      <c r="J1491" t="s">
        <v>8170</v>
      </c>
      <c r="K1491" s="2"/>
    </row>
    <row r="1492" spans="1:11" x14ac:dyDescent="0.25">
      <c r="A1492">
        <v>2</v>
      </c>
      <c r="B1492" t="s">
        <v>9535</v>
      </c>
      <c r="C1492">
        <v>0</v>
      </c>
      <c r="D1492" t="s">
        <v>7</v>
      </c>
      <c r="E1492" t="s">
        <v>9538</v>
      </c>
      <c r="F1492" t="s">
        <v>8169</v>
      </c>
      <c r="G1492" t="s">
        <v>8201</v>
      </c>
      <c r="H1492" t="s">
        <v>8237</v>
      </c>
      <c r="I1492" t="s">
        <v>9539</v>
      </c>
      <c r="J1492" t="s">
        <v>8201</v>
      </c>
      <c r="K1492" s="2"/>
    </row>
    <row r="1493" spans="1:11" x14ac:dyDescent="0.25">
      <c r="A1493">
        <v>3</v>
      </c>
      <c r="B1493" t="s">
        <v>9535</v>
      </c>
      <c r="C1493">
        <v>0</v>
      </c>
      <c r="D1493" t="s">
        <v>12</v>
      </c>
      <c r="E1493" t="s">
        <v>9540</v>
      </c>
      <c r="F1493" t="s">
        <v>8719</v>
      </c>
      <c r="G1493" t="s">
        <v>4942</v>
      </c>
      <c r="H1493" t="s">
        <v>8237</v>
      </c>
      <c r="I1493" t="s">
        <v>9541</v>
      </c>
      <c r="J1493" t="s">
        <v>4942</v>
      </c>
      <c r="K1493" s="2"/>
    </row>
    <row r="1494" spans="1:11" x14ac:dyDescent="0.25">
      <c r="A1494">
        <v>4</v>
      </c>
      <c r="B1494" t="s">
        <v>9535</v>
      </c>
      <c r="C1494">
        <v>0</v>
      </c>
      <c r="D1494" t="s">
        <v>430</v>
      </c>
      <c r="E1494" t="s">
        <v>9542</v>
      </c>
      <c r="F1494" t="s">
        <v>8235</v>
      </c>
      <c r="G1494" t="s">
        <v>8236</v>
      </c>
      <c r="H1494" t="s">
        <v>8237</v>
      </c>
      <c r="I1494" t="s">
        <v>9543</v>
      </c>
      <c r="J1494" t="s">
        <v>8236</v>
      </c>
      <c r="K1494" s="2"/>
    </row>
    <row r="1495" spans="1:11" x14ac:dyDescent="0.25">
      <c r="A1495">
        <v>5</v>
      </c>
      <c r="B1495" t="s">
        <v>9535</v>
      </c>
      <c r="C1495">
        <v>0</v>
      </c>
      <c r="D1495" t="s">
        <v>12</v>
      </c>
      <c r="E1495" t="s">
        <v>9544</v>
      </c>
      <c r="F1495" t="s">
        <v>8202</v>
      </c>
      <c r="G1495" t="s">
        <v>8203</v>
      </c>
      <c r="H1495" t="s">
        <v>8237</v>
      </c>
      <c r="I1495" t="s">
        <v>9545</v>
      </c>
      <c r="J1495" t="s">
        <v>8203</v>
      </c>
      <c r="K1495" s="2"/>
    </row>
    <row r="1496" spans="1:11" x14ac:dyDescent="0.25">
      <c r="A1496">
        <v>6</v>
      </c>
      <c r="B1496" t="s">
        <v>9535</v>
      </c>
      <c r="C1496">
        <v>0</v>
      </c>
      <c r="D1496" t="s">
        <v>44</v>
      </c>
      <c r="E1496" t="s">
        <v>9501</v>
      </c>
      <c r="F1496" t="s">
        <v>8166</v>
      </c>
      <c r="G1496" t="s">
        <v>8371</v>
      </c>
      <c r="H1496" t="s">
        <v>8237</v>
      </c>
      <c r="I1496" t="s">
        <v>9502</v>
      </c>
      <c r="J1496" t="s">
        <v>8371</v>
      </c>
      <c r="K1496" s="2"/>
    </row>
    <row r="1497" spans="1:11" x14ac:dyDescent="0.25">
      <c r="A1497">
        <v>7</v>
      </c>
      <c r="B1497" t="s">
        <v>9535</v>
      </c>
      <c r="C1497">
        <v>0</v>
      </c>
      <c r="D1497" t="s">
        <v>1</v>
      </c>
      <c r="E1497" t="s">
        <v>9472</v>
      </c>
      <c r="F1497" t="s">
        <v>8241</v>
      </c>
      <c r="G1497" t="s">
        <v>856</v>
      </c>
      <c r="H1497" t="s">
        <v>42</v>
      </c>
      <c r="I1497" t="s">
        <v>9473</v>
      </c>
      <c r="J1497" t="s">
        <v>856</v>
      </c>
      <c r="K1497" s="2"/>
    </row>
    <row r="1498" spans="1:11" x14ac:dyDescent="0.25">
      <c r="A1498">
        <v>8</v>
      </c>
      <c r="B1498" t="s">
        <v>9535</v>
      </c>
      <c r="C1498">
        <v>0</v>
      </c>
      <c r="D1498" t="s">
        <v>7</v>
      </c>
      <c r="E1498" t="s">
        <v>9078</v>
      </c>
      <c r="F1498" t="s">
        <v>8242</v>
      </c>
      <c r="G1498" t="s">
        <v>298</v>
      </c>
      <c r="H1498" t="s">
        <v>42</v>
      </c>
      <c r="I1498" t="s">
        <v>9079</v>
      </c>
      <c r="J1498" t="s">
        <v>298</v>
      </c>
      <c r="K1498" s="2"/>
    </row>
    <row r="1499" spans="1:11" x14ac:dyDescent="0.25">
      <c r="A1499">
        <v>9</v>
      </c>
      <c r="B1499" t="s">
        <v>9535</v>
      </c>
      <c r="C1499">
        <v>0</v>
      </c>
      <c r="D1499" t="s">
        <v>1</v>
      </c>
      <c r="E1499" t="s">
        <v>9419</v>
      </c>
      <c r="F1499" t="s">
        <v>8244</v>
      </c>
      <c r="G1499" t="s">
        <v>62</v>
      </c>
      <c r="H1499" t="s">
        <v>42</v>
      </c>
      <c r="I1499" t="s">
        <v>9420</v>
      </c>
      <c r="J1499" t="s">
        <v>62</v>
      </c>
      <c r="K1499" s="2"/>
    </row>
    <row r="1500" spans="1:11" x14ac:dyDescent="0.25">
      <c r="A1500">
        <v>10</v>
      </c>
      <c r="B1500" t="s">
        <v>9535</v>
      </c>
      <c r="C1500">
        <v>0</v>
      </c>
      <c r="D1500" t="s">
        <v>7</v>
      </c>
      <c r="E1500" t="s">
        <v>9386</v>
      </c>
      <c r="F1500" t="s">
        <v>8246</v>
      </c>
      <c r="G1500" t="s">
        <v>542</v>
      </c>
      <c r="H1500" t="s">
        <v>42</v>
      </c>
      <c r="I1500" t="s">
        <v>9387</v>
      </c>
      <c r="J1500" t="s">
        <v>542</v>
      </c>
      <c r="K1500" s="2"/>
    </row>
    <row r="1501" spans="1:11" x14ac:dyDescent="0.25">
      <c r="A1501">
        <v>11</v>
      </c>
      <c r="B1501" t="s">
        <v>9535</v>
      </c>
      <c r="C1501">
        <v>0</v>
      </c>
      <c r="D1501" t="s">
        <v>7</v>
      </c>
      <c r="E1501" t="s">
        <v>8053</v>
      </c>
      <c r="F1501" t="s">
        <v>8242</v>
      </c>
      <c r="G1501" t="s">
        <v>8165</v>
      </c>
      <c r="H1501" t="s">
        <v>42</v>
      </c>
      <c r="I1501" t="s">
        <v>8054</v>
      </c>
      <c r="J1501" t="s">
        <v>8165</v>
      </c>
      <c r="K1501" s="2"/>
    </row>
    <row r="1502" spans="1:11" x14ac:dyDescent="0.25">
      <c r="B1502" t="s">
        <v>9535</v>
      </c>
      <c r="C1502">
        <v>0</v>
      </c>
      <c r="D1502" t="s">
        <v>7</v>
      </c>
      <c r="G1502" t="s">
        <v>2509</v>
      </c>
      <c r="H1502" t="s">
        <v>42</v>
      </c>
      <c r="I1502" t="s">
        <v>9463</v>
      </c>
      <c r="J1502" t="s">
        <v>2509</v>
      </c>
      <c r="K1502" s="2"/>
    </row>
    <row r="1503" spans="1:11" x14ac:dyDescent="0.25">
      <c r="A1503">
        <v>12</v>
      </c>
      <c r="B1503" t="s">
        <v>9535</v>
      </c>
      <c r="C1503">
        <v>0</v>
      </c>
      <c r="D1503" t="s">
        <v>1</v>
      </c>
      <c r="E1503" t="s">
        <v>7043</v>
      </c>
      <c r="F1503" t="s">
        <v>8244</v>
      </c>
      <c r="G1503" t="s">
        <v>349</v>
      </c>
      <c r="H1503" t="s">
        <v>42</v>
      </c>
      <c r="I1503" t="s">
        <v>7044</v>
      </c>
      <c r="J1503" t="s">
        <v>349</v>
      </c>
      <c r="K1503" s="2"/>
    </row>
    <row r="1504" spans="1:11" x14ac:dyDescent="0.25">
      <c r="A1504">
        <v>13</v>
      </c>
      <c r="B1504" t="s">
        <v>9535</v>
      </c>
      <c r="C1504">
        <v>0</v>
      </c>
      <c r="D1504" t="s">
        <v>12</v>
      </c>
      <c r="E1504" t="s">
        <v>9421</v>
      </c>
      <c r="F1504" t="s">
        <v>8240</v>
      </c>
      <c r="G1504" t="s">
        <v>879</v>
      </c>
      <c r="H1504" t="s">
        <v>42</v>
      </c>
      <c r="I1504" t="s">
        <v>9422</v>
      </c>
      <c r="J1504" t="s">
        <v>879</v>
      </c>
      <c r="K1504" s="2"/>
    </row>
    <row r="1505" spans="1:11" x14ac:dyDescent="0.25">
      <c r="A1505">
        <v>14</v>
      </c>
      <c r="B1505" t="s">
        <v>9535</v>
      </c>
      <c r="C1505">
        <v>0</v>
      </c>
      <c r="D1505" t="s">
        <v>7</v>
      </c>
      <c r="E1505" t="s">
        <v>7255</v>
      </c>
      <c r="F1505" t="s">
        <v>8246</v>
      </c>
      <c r="G1505" t="s">
        <v>266</v>
      </c>
      <c r="H1505" t="s">
        <v>42</v>
      </c>
      <c r="I1505" t="s">
        <v>7256</v>
      </c>
      <c r="J1505" t="s">
        <v>266</v>
      </c>
      <c r="K1505" s="2"/>
    </row>
    <row r="1506" spans="1:11" x14ac:dyDescent="0.25">
      <c r="A1506">
        <v>15</v>
      </c>
      <c r="B1506" t="s">
        <v>9535</v>
      </c>
      <c r="C1506">
        <v>0</v>
      </c>
      <c r="D1506" t="s">
        <v>24</v>
      </c>
      <c r="E1506" t="s">
        <v>9249</v>
      </c>
      <c r="F1506" t="s">
        <v>8242</v>
      </c>
      <c r="G1506" t="s">
        <v>501</v>
      </c>
      <c r="H1506" t="s">
        <v>42</v>
      </c>
      <c r="I1506" t="s">
        <v>9250</v>
      </c>
      <c r="J1506" t="s">
        <v>501</v>
      </c>
      <c r="K1506" s="2"/>
    </row>
    <row r="1507" spans="1:11" x14ac:dyDescent="0.25">
      <c r="A1507">
        <v>16</v>
      </c>
      <c r="B1507" t="s">
        <v>9535</v>
      </c>
      <c r="C1507">
        <v>0</v>
      </c>
      <c r="D1507" t="s">
        <v>1</v>
      </c>
      <c r="E1507" t="s">
        <v>9384</v>
      </c>
      <c r="F1507" t="s">
        <v>8241</v>
      </c>
      <c r="G1507" t="s">
        <v>37</v>
      </c>
      <c r="H1507" t="s">
        <v>42</v>
      </c>
      <c r="I1507" t="s">
        <v>9385</v>
      </c>
      <c r="J1507" t="s">
        <v>37</v>
      </c>
      <c r="K1507" s="2"/>
    </row>
    <row r="1508" spans="1:11" x14ac:dyDescent="0.25">
      <c r="A1508">
        <v>17</v>
      </c>
      <c r="B1508" t="s">
        <v>9535</v>
      </c>
      <c r="C1508">
        <v>0</v>
      </c>
      <c r="D1508" t="s">
        <v>1</v>
      </c>
      <c r="E1508" t="s">
        <v>9546</v>
      </c>
      <c r="F1508" t="s">
        <v>8240</v>
      </c>
      <c r="G1508" t="s">
        <v>8160</v>
      </c>
      <c r="H1508" t="s">
        <v>42</v>
      </c>
      <c r="I1508" t="s">
        <v>9547</v>
      </c>
      <c r="J1508" t="s">
        <v>8160</v>
      </c>
      <c r="K1508" s="2"/>
    </row>
    <row r="1509" spans="1:11" x14ac:dyDescent="0.25">
      <c r="A1509">
        <v>18</v>
      </c>
      <c r="B1509" t="s">
        <v>9535</v>
      </c>
      <c r="C1509">
        <v>0</v>
      </c>
      <c r="D1509" t="s">
        <v>1</v>
      </c>
      <c r="E1509" t="s">
        <v>9328</v>
      </c>
      <c r="F1509" t="s">
        <v>8246</v>
      </c>
      <c r="G1509" t="s">
        <v>55</v>
      </c>
      <c r="H1509" t="s">
        <v>42</v>
      </c>
      <c r="I1509" t="s">
        <v>9329</v>
      </c>
      <c r="J1509" t="s">
        <v>55</v>
      </c>
      <c r="K1509" s="2"/>
    </row>
    <row r="1510" spans="1:11" x14ac:dyDescent="0.25">
      <c r="A1510">
        <v>19</v>
      </c>
      <c r="B1510" t="s">
        <v>9535</v>
      </c>
      <c r="C1510">
        <v>0</v>
      </c>
      <c r="D1510" t="s">
        <v>24</v>
      </c>
      <c r="E1510" t="s">
        <v>9408</v>
      </c>
      <c r="F1510" t="s">
        <v>8164</v>
      </c>
      <c r="G1510" t="s">
        <v>2649</v>
      </c>
      <c r="H1510" t="s">
        <v>42</v>
      </c>
      <c r="I1510" t="s">
        <v>9409</v>
      </c>
      <c r="J1510" t="s">
        <v>2649</v>
      </c>
      <c r="K1510" s="2"/>
    </row>
    <row r="1511" spans="1:11" x14ac:dyDescent="0.25">
      <c r="A1511">
        <v>20</v>
      </c>
      <c r="B1511" t="s">
        <v>9535</v>
      </c>
      <c r="C1511">
        <v>0</v>
      </c>
      <c r="D1511" t="s">
        <v>44</v>
      </c>
      <c r="E1511" t="s">
        <v>8993</v>
      </c>
      <c r="F1511" t="s">
        <v>8241</v>
      </c>
      <c r="G1511" t="s">
        <v>967</v>
      </c>
      <c r="H1511" t="s">
        <v>42</v>
      </c>
      <c r="I1511" t="s">
        <v>8994</v>
      </c>
      <c r="J1511" t="s">
        <v>967</v>
      </c>
      <c r="K1511" s="2"/>
    </row>
    <row r="1512" spans="1:11" x14ac:dyDescent="0.25">
      <c r="A1512">
        <v>21</v>
      </c>
      <c r="B1512" t="s">
        <v>9535</v>
      </c>
      <c r="C1512">
        <v>0</v>
      </c>
      <c r="D1512" t="s">
        <v>12</v>
      </c>
      <c r="E1512" t="s">
        <v>9470</v>
      </c>
      <c r="F1512" t="s">
        <v>8240</v>
      </c>
      <c r="G1512" t="s">
        <v>208</v>
      </c>
      <c r="H1512" t="s">
        <v>42</v>
      </c>
      <c r="I1512" t="s">
        <v>9471</v>
      </c>
      <c r="J1512" t="s">
        <v>208</v>
      </c>
      <c r="K1512" s="2"/>
    </row>
    <row r="1513" spans="1:11" x14ac:dyDescent="0.25">
      <c r="A1513">
        <v>22</v>
      </c>
      <c r="B1513" t="s">
        <v>9535</v>
      </c>
      <c r="C1513">
        <v>0</v>
      </c>
      <c r="D1513" t="s">
        <v>7</v>
      </c>
      <c r="E1513" t="s">
        <v>2435</v>
      </c>
      <c r="F1513" t="s">
        <v>8246</v>
      </c>
      <c r="G1513" t="s">
        <v>264</v>
      </c>
      <c r="H1513" t="s">
        <v>42</v>
      </c>
      <c r="I1513" t="s">
        <v>2436</v>
      </c>
      <c r="J1513" t="s">
        <v>264</v>
      </c>
      <c r="K1513" s="2"/>
    </row>
    <row r="1514" spans="1:11" x14ac:dyDescent="0.25">
      <c r="A1514">
        <v>23</v>
      </c>
      <c r="B1514" t="s">
        <v>9535</v>
      </c>
      <c r="C1514">
        <v>0</v>
      </c>
      <c r="D1514" t="s">
        <v>7</v>
      </c>
      <c r="E1514" t="s">
        <v>8920</v>
      </c>
      <c r="F1514" t="s">
        <v>8158</v>
      </c>
      <c r="G1514" t="s">
        <v>403</v>
      </c>
      <c r="H1514" t="s">
        <v>42</v>
      </c>
      <c r="I1514" t="s">
        <v>8921</v>
      </c>
      <c r="J1514" t="s">
        <v>403</v>
      </c>
      <c r="K1514" s="2"/>
    </row>
    <row r="1515" spans="1:11" x14ac:dyDescent="0.25">
      <c r="A1515">
        <v>24</v>
      </c>
      <c r="B1515" t="s">
        <v>9535</v>
      </c>
      <c r="C1515">
        <v>0</v>
      </c>
      <c r="D1515" t="s">
        <v>1</v>
      </c>
      <c r="E1515" t="s">
        <v>9548</v>
      </c>
      <c r="F1515" t="s">
        <v>734</v>
      </c>
      <c r="G1515" t="s">
        <v>315</v>
      </c>
      <c r="H1515" t="s">
        <v>82</v>
      </c>
      <c r="I1515" t="s">
        <v>9549</v>
      </c>
      <c r="J1515" t="s">
        <v>315</v>
      </c>
      <c r="K1515" s="2"/>
    </row>
    <row r="1516" spans="1:11" x14ac:dyDescent="0.25">
      <c r="A1516">
        <v>25</v>
      </c>
      <c r="B1516" t="s">
        <v>9535</v>
      </c>
      <c r="C1516">
        <v>0</v>
      </c>
      <c r="D1516" t="s">
        <v>1</v>
      </c>
      <c r="E1516" t="s">
        <v>9474</v>
      </c>
      <c r="F1516" t="s">
        <v>734</v>
      </c>
      <c r="G1516" t="s">
        <v>318</v>
      </c>
      <c r="H1516" t="s">
        <v>82</v>
      </c>
      <c r="I1516" t="s">
        <v>9475</v>
      </c>
      <c r="J1516" t="s">
        <v>318</v>
      </c>
      <c r="K1516" s="2"/>
    </row>
    <row r="1517" spans="1:11" x14ac:dyDescent="0.25">
      <c r="A1517">
        <v>26</v>
      </c>
      <c r="B1517" t="s">
        <v>9535</v>
      </c>
      <c r="C1517">
        <v>0</v>
      </c>
      <c r="D1517" t="s">
        <v>1</v>
      </c>
      <c r="E1517" t="s">
        <v>8461</v>
      </c>
      <c r="F1517" t="s">
        <v>734</v>
      </c>
      <c r="G1517" t="s">
        <v>321</v>
      </c>
      <c r="H1517" t="s">
        <v>82</v>
      </c>
      <c r="I1517" t="s">
        <v>8462</v>
      </c>
      <c r="J1517" t="s">
        <v>321</v>
      </c>
      <c r="K1517" s="2"/>
    </row>
    <row r="1518" spans="1:11" x14ac:dyDescent="0.25">
      <c r="A1518">
        <v>27</v>
      </c>
      <c r="B1518" t="s">
        <v>9535</v>
      </c>
      <c r="C1518">
        <v>0</v>
      </c>
      <c r="D1518" t="s">
        <v>44</v>
      </c>
      <c r="E1518" t="s">
        <v>9550</v>
      </c>
      <c r="F1518" t="s">
        <v>899</v>
      </c>
      <c r="G1518" t="s">
        <v>336</v>
      </c>
      <c r="H1518" t="s">
        <v>82</v>
      </c>
      <c r="I1518" t="s">
        <v>9551</v>
      </c>
      <c r="J1518" t="s">
        <v>336</v>
      </c>
      <c r="K1518" s="2"/>
    </row>
    <row r="1519" spans="1:11" x14ac:dyDescent="0.25">
      <c r="A1519">
        <v>28</v>
      </c>
      <c r="B1519" t="s">
        <v>9535</v>
      </c>
      <c r="C1519">
        <v>0</v>
      </c>
      <c r="D1519" t="s">
        <v>1</v>
      </c>
      <c r="E1519" t="s">
        <v>9552</v>
      </c>
      <c r="F1519" t="s">
        <v>734</v>
      </c>
      <c r="G1519" t="s">
        <v>324</v>
      </c>
      <c r="H1519" t="s">
        <v>82</v>
      </c>
      <c r="I1519" t="s">
        <v>9553</v>
      </c>
      <c r="J1519" t="s">
        <v>324</v>
      </c>
      <c r="K1519" s="2"/>
    </row>
    <row r="1520" spans="1:11" x14ac:dyDescent="0.25">
      <c r="A1520">
        <v>29</v>
      </c>
      <c r="B1520" t="s">
        <v>9535</v>
      </c>
      <c r="C1520">
        <v>0</v>
      </c>
      <c r="D1520" t="s">
        <v>1</v>
      </c>
      <c r="E1520" t="s">
        <v>9554</v>
      </c>
      <c r="F1520" t="s">
        <v>899</v>
      </c>
      <c r="G1520" t="s">
        <v>333</v>
      </c>
      <c r="H1520" t="s">
        <v>82</v>
      </c>
      <c r="I1520" t="s">
        <v>9555</v>
      </c>
      <c r="J1520" t="s">
        <v>333</v>
      </c>
      <c r="K1520" s="2"/>
    </row>
    <row r="1521" spans="1:11" x14ac:dyDescent="0.25">
      <c r="A1521">
        <v>30</v>
      </c>
      <c r="B1521" t="s">
        <v>9535</v>
      </c>
      <c r="C1521">
        <v>0</v>
      </c>
      <c r="D1521" t="s">
        <v>1</v>
      </c>
      <c r="E1521" t="s">
        <v>9556</v>
      </c>
      <c r="F1521" t="s">
        <v>861</v>
      </c>
      <c r="G1521" t="s">
        <v>81</v>
      </c>
      <c r="H1521" t="s">
        <v>82</v>
      </c>
      <c r="I1521" t="s">
        <v>9494</v>
      </c>
      <c r="J1521" t="s">
        <v>81</v>
      </c>
      <c r="K1521" s="2"/>
    </row>
    <row r="1522" spans="1:11" x14ac:dyDescent="0.25">
      <c r="A1522">
        <v>31</v>
      </c>
      <c r="B1522" t="s">
        <v>9535</v>
      </c>
      <c r="C1522">
        <v>0</v>
      </c>
      <c r="D1522" t="s">
        <v>1</v>
      </c>
      <c r="E1522" t="s">
        <v>9557</v>
      </c>
      <c r="F1522" t="s">
        <v>734</v>
      </c>
      <c r="G1522" t="s">
        <v>89</v>
      </c>
      <c r="H1522" t="s">
        <v>82</v>
      </c>
      <c r="I1522" t="s">
        <v>9558</v>
      </c>
      <c r="J1522" t="s">
        <v>89</v>
      </c>
      <c r="K1522" s="2"/>
    </row>
    <row r="1523" spans="1:11" x14ac:dyDescent="0.25">
      <c r="A1523">
        <v>32</v>
      </c>
      <c r="B1523" t="s">
        <v>9535</v>
      </c>
      <c r="C1523">
        <v>0</v>
      </c>
      <c r="D1523" t="s">
        <v>1</v>
      </c>
      <c r="E1523" t="s">
        <v>9531</v>
      </c>
      <c r="F1523" t="s">
        <v>899</v>
      </c>
      <c r="G1523" t="s">
        <v>330</v>
      </c>
      <c r="H1523" t="s">
        <v>82</v>
      </c>
      <c r="I1523" t="s">
        <v>9533</v>
      </c>
      <c r="J1523" t="s">
        <v>330</v>
      </c>
      <c r="K1523" s="2"/>
    </row>
    <row r="1524" spans="1:11" x14ac:dyDescent="0.25">
      <c r="A1524">
        <v>33</v>
      </c>
      <c r="B1524" t="s">
        <v>9535</v>
      </c>
      <c r="C1524">
        <v>0</v>
      </c>
      <c r="D1524" t="s">
        <v>1</v>
      </c>
      <c r="E1524" t="s">
        <v>9559</v>
      </c>
      <c r="F1524" t="s">
        <v>8226</v>
      </c>
      <c r="G1524" t="s">
        <v>364</v>
      </c>
      <c r="H1524" t="s">
        <v>82</v>
      </c>
      <c r="I1524" t="s">
        <v>9560</v>
      </c>
      <c r="J1524" t="s">
        <v>364</v>
      </c>
      <c r="K1524" s="2"/>
    </row>
    <row r="1525" spans="1:11" x14ac:dyDescent="0.25">
      <c r="A1525">
        <v>34</v>
      </c>
      <c r="B1525" t="s">
        <v>9535</v>
      </c>
      <c r="C1525">
        <v>0</v>
      </c>
      <c r="D1525" t="s">
        <v>44</v>
      </c>
      <c r="E1525" t="s">
        <v>9478</v>
      </c>
      <c r="F1525" t="s">
        <v>736</v>
      </c>
      <c r="G1525" t="s">
        <v>3670</v>
      </c>
      <c r="H1525" t="s">
        <v>97</v>
      </c>
      <c r="I1525" t="s">
        <v>9479</v>
      </c>
      <c r="J1525" t="s">
        <v>3670</v>
      </c>
      <c r="K1525" s="2"/>
    </row>
    <row r="1526" spans="1:11" x14ac:dyDescent="0.25">
      <c r="A1526">
        <v>35</v>
      </c>
      <c r="B1526" t="s">
        <v>9535</v>
      </c>
      <c r="C1526">
        <v>0</v>
      </c>
      <c r="D1526" t="s">
        <v>1</v>
      </c>
      <c r="E1526" t="s">
        <v>9561</v>
      </c>
      <c r="F1526" t="s">
        <v>840</v>
      </c>
      <c r="G1526" t="s">
        <v>382</v>
      </c>
      <c r="H1526" t="s">
        <v>97</v>
      </c>
      <c r="I1526" t="s">
        <v>9562</v>
      </c>
      <c r="J1526" t="s">
        <v>382</v>
      </c>
      <c r="K1526" s="2"/>
    </row>
    <row r="1527" spans="1:11" x14ac:dyDescent="0.25">
      <c r="A1527">
        <v>36</v>
      </c>
      <c r="B1527" t="s">
        <v>9535</v>
      </c>
      <c r="C1527">
        <v>0</v>
      </c>
      <c r="D1527" t="s">
        <v>7</v>
      </c>
      <c r="E1527" t="s">
        <v>9515</v>
      </c>
      <c r="F1527" t="s">
        <v>738</v>
      </c>
      <c r="G1527" t="s">
        <v>3836</v>
      </c>
      <c r="H1527" t="s">
        <v>97</v>
      </c>
      <c r="I1527" t="s">
        <v>9516</v>
      </c>
      <c r="J1527" t="s">
        <v>3836</v>
      </c>
      <c r="K1527" s="2"/>
    </row>
    <row r="1528" spans="1:11" x14ac:dyDescent="0.25">
      <c r="A1528">
        <v>37</v>
      </c>
      <c r="B1528" t="s">
        <v>9535</v>
      </c>
      <c r="C1528">
        <v>0</v>
      </c>
      <c r="D1528" t="s">
        <v>24</v>
      </c>
      <c r="E1528" t="s">
        <v>9193</v>
      </c>
      <c r="F1528" t="s">
        <v>840</v>
      </c>
      <c r="G1528" t="s">
        <v>283</v>
      </c>
      <c r="H1528" t="s">
        <v>97</v>
      </c>
      <c r="I1528" t="s">
        <v>9169</v>
      </c>
      <c r="J1528" t="s">
        <v>283</v>
      </c>
      <c r="K1528" s="2"/>
    </row>
    <row r="1529" spans="1:11" x14ac:dyDescent="0.25">
      <c r="A1529">
        <v>38</v>
      </c>
      <c r="B1529" t="s">
        <v>9535</v>
      </c>
      <c r="C1529">
        <v>0</v>
      </c>
      <c r="D1529" t="s">
        <v>24</v>
      </c>
      <c r="E1529" t="s">
        <v>3090</v>
      </c>
      <c r="F1529" t="s">
        <v>871</v>
      </c>
      <c r="G1529" t="s">
        <v>131</v>
      </c>
      <c r="H1529" t="s">
        <v>97</v>
      </c>
      <c r="I1529" t="s">
        <v>3091</v>
      </c>
      <c r="J1529" t="s">
        <v>131</v>
      </c>
      <c r="K1529" s="2"/>
    </row>
    <row r="1530" spans="1:11" x14ac:dyDescent="0.25">
      <c r="A1530">
        <v>39</v>
      </c>
      <c r="B1530" t="s">
        <v>9535</v>
      </c>
      <c r="C1530">
        <v>0</v>
      </c>
      <c r="D1530" t="s">
        <v>24</v>
      </c>
      <c r="E1530" t="s">
        <v>8850</v>
      </c>
      <c r="F1530" t="s">
        <v>737</v>
      </c>
      <c r="G1530" t="s">
        <v>137</v>
      </c>
      <c r="H1530" t="s">
        <v>97</v>
      </c>
      <c r="I1530" t="s">
        <v>8851</v>
      </c>
      <c r="J1530" t="s">
        <v>137</v>
      </c>
      <c r="K1530" s="2"/>
    </row>
    <row r="1531" spans="1:11" x14ac:dyDescent="0.25">
      <c r="A1531">
        <v>40</v>
      </c>
      <c r="B1531" t="s">
        <v>9535</v>
      </c>
      <c r="C1531">
        <v>0</v>
      </c>
      <c r="D1531" t="s">
        <v>12</v>
      </c>
      <c r="E1531" t="s">
        <v>9234</v>
      </c>
      <c r="F1531" t="s">
        <v>738</v>
      </c>
      <c r="G1531" t="s">
        <v>3660</v>
      </c>
      <c r="H1531" t="s">
        <v>97</v>
      </c>
      <c r="I1531" t="s">
        <v>9235</v>
      </c>
      <c r="J1531" t="s">
        <v>3660</v>
      </c>
      <c r="K1531" s="2"/>
    </row>
    <row r="1532" spans="1:11" x14ac:dyDescent="0.25">
      <c r="A1532">
        <v>41</v>
      </c>
      <c r="B1532" t="s">
        <v>9535</v>
      </c>
      <c r="C1532">
        <v>0</v>
      </c>
      <c r="D1532" t="s">
        <v>1</v>
      </c>
      <c r="E1532" t="s">
        <v>9189</v>
      </c>
      <c r="F1532" t="s">
        <v>735</v>
      </c>
      <c r="G1532" t="s">
        <v>150</v>
      </c>
      <c r="H1532" t="s">
        <v>97</v>
      </c>
      <c r="I1532" t="s">
        <v>9190</v>
      </c>
      <c r="J1532" t="s">
        <v>150</v>
      </c>
      <c r="K1532" s="2"/>
    </row>
    <row r="1533" spans="1:11" x14ac:dyDescent="0.25">
      <c r="A1533">
        <v>42</v>
      </c>
      <c r="B1533" t="s">
        <v>9535</v>
      </c>
      <c r="C1533">
        <v>0</v>
      </c>
      <c r="D1533" t="s">
        <v>12</v>
      </c>
      <c r="E1533" t="s">
        <v>9340</v>
      </c>
      <c r="F1533" t="s">
        <v>735</v>
      </c>
      <c r="G1533" t="s">
        <v>285</v>
      </c>
      <c r="H1533" t="s">
        <v>97</v>
      </c>
      <c r="I1533" t="s">
        <v>9341</v>
      </c>
      <c r="J1533" t="s">
        <v>285</v>
      </c>
      <c r="K1533" s="2"/>
    </row>
    <row r="1534" spans="1:11" x14ac:dyDescent="0.25">
      <c r="A1534">
        <v>43</v>
      </c>
      <c r="B1534" t="s">
        <v>9535</v>
      </c>
      <c r="C1534">
        <v>0</v>
      </c>
      <c r="D1534" t="s">
        <v>44</v>
      </c>
      <c r="E1534" t="s">
        <v>9429</v>
      </c>
      <c r="F1534" t="s">
        <v>737</v>
      </c>
      <c r="G1534" t="s">
        <v>144</v>
      </c>
      <c r="H1534" t="s">
        <v>97</v>
      </c>
      <c r="I1534" t="s">
        <v>9430</v>
      </c>
      <c r="J1534" t="s">
        <v>144</v>
      </c>
      <c r="K1534" s="2"/>
    </row>
    <row r="1535" spans="1:11" x14ac:dyDescent="0.25">
      <c r="A1535">
        <v>44</v>
      </c>
      <c r="B1535" t="s">
        <v>9535</v>
      </c>
      <c r="C1535">
        <v>0</v>
      </c>
      <c r="D1535" t="s">
        <v>281</v>
      </c>
      <c r="E1535" t="s">
        <v>7409</v>
      </c>
      <c r="F1535" t="s">
        <v>736</v>
      </c>
      <c r="G1535" t="s">
        <v>3369</v>
      </c>
      <c r="H1535" t="s">
        <v>97</v>
      </c>
      <c r="I1535" t="s">
        <v>7410</v>
      </c>
      <c r="J1535" t="s">
        <v>3369</v>
      </c>
      <c r="K1535" s="2"/>
    </row>
    <row r="1536" spans="1:11" x14ac:dyDescent="0.25">
      <c r="A1536">
        <v>45</v>
      </c>
      <c r="B1536" t="s">
        <v>9535</v>
      </c>
      <c r="C1536">
        <v>0</v>
      </c>
      <c r="D1536" t="s">
        <v>44</v>
      </c>
      <c r="E1536" t="s">
        <v>9441</v>
      </c>
      <c r="F1536" t="s">
        <v>847</v>
      </c>
      <c r="G1536" t="s">
        <v>344</v>
      </c>
      <c r="H1536" t="s">
        <v>97</v>
      </c>
      <c r="I1536" t="s">
        <v>9442</v>
      </c>
      <c r="J1536" t="s">
        <v>344</v>
      </c>
      <c r="K1536" s="2"/>
    </row>
    <row r="1537" spans="1:11" x14ac:dyDescent="0.25">
      <c r="A1537">
        <v>46</v>
      </c>
      <c r="B1537" t="s">
        <v>9535</v>
      </c>
      <c r="C1537">
        <v>0</v>
      </c>
      <c r="D1537" t="s">
        <v>24</v>
      </c>
      <c r="E1537" t="s">
        <v>4218</v>
      </c>
      <c r="F1537" t="s">
        <v>738</v>
      </c>
      <c r="G1537" t="s">
        <v>3802</v>
      </c>
      <c r="H1537" t="s">
        <v>97</v>
      </c>
      <c r="I1537" t="s">
        <v>4219</v>
      </c>
      <c r="J1537" t="s">
        <v>3802</v>
      </c>
      <c r="K1537" s="2"/>
    </row>
    <row r="1538" spans="1:11" x14ac:dyDescent="0.25">
      <c r="A1538">
        <v>47</v>
      </c>
      <c r="B1538" t="s">
        <v>9535</v>
      </c>
      <c r="C1538">
        <v>0</v>
      </c>
      <c r="D1538" t="s">
        <v>24</v>
      </c>
      <c r="E1538" t="s">
        <v>2764</v>
      </c>
      <c r="F1538" t="s">
        <v>848</v>
      </c>
      <c r="G1538" t="s">
        <v>105</v>
      </c>
      <c r="H1538" t="s">
        <v>97</v>
      </c>
      <c r="I1538" t="s">
        <v>2765</v>
      </c>
      <c r="J1538" t="s">
        <v>105</v>
      </c>
      <c r="K1538" s="2"/>
    </row>
    <row r="1539" spans="1:11" x14ac:dyDescent="0.25">
      <c r="A1539">
        <v>48</v>
      </c>
      <c r="B1539" t="s">
        <v>9535</v>
      </c>
      <c r="C1539">
        <v>0</v>
      </c>
      <c r="D1539" t="s">
        <v>44</v>
      </c>
      <c r="E1539" t="s">
        <v>9042</v>
      </c>
      <c r="F1539" t="s">
        <v>842</v>
      </c>
      <c r="G1539" t="s">
        <v>378</v>
      </c>
      <c r="H1539" t="s">
        <v>97</v>
      </c>
      <c r="I1539" t="s">
        <v>9043</v>
      </c>
      <c r="J1539" t="s">
        <v>378</v>
      </c>
      <c r="K1539" s="2"/>
    </row>
    <row r="1540" spans="1:11" x14ac:dyDescent="0.25">
      <c r="A1540">
        <v>49</v>
      </c>
      <c r="B1540" t="s">
        <v>9535</v>
      </c>
      <c r="C1540">
        <v>0</v>
      </c>
      <c r="D1540" t="s">
        <v>24</v>
      </c>
      <c r="E1540" t="s">
        <v>9236</v>
      </c>
      <c r="F1540" t="s">
        <v>735</v>
      </c>
      <c r="G1540" t="s">
        <v>109</v>
      </c>
      <c r="H1540" t="s">
        <v>97</v>
      </c>
      <c r="I1540" t="s">
        <v>9237</v>
      </c>
      <c r="J1540" t="s">
        <v>109</v>
      </c>
      <c r="K1540" s="2"/>
    </row>
    <row r="1541" spans="1:11" x14ac:dyDescent="0.25">
      <c r="A1541">
        <v>50</v>
      </c>
      <c r="B1541" t="s">
        <v>9535</v>
      </c>
      <c r="C1541">
        <v>0</v>
      </c>
      <c r="D1541" t="s">
        <v>1</v>
      </c>
      <c r="E1541" t="s">
        <v>9517</v>
      </c>
      <c r="F1541" t="s">
        <v>871</v>
      </c>
      <c r="G1541" t="s">
        <v>121</v>
      </c>
      <c r="H1541" t="s">
        <v>97</v>
      </c>
      <c r="I1541" t="s">
        <v>9518</v>
      </c>
      <c r="J1541" t="s">
        <v>121</v>
      </c>
      <c r="K1541" s="2"/>
    </row>
    <row r="1542" spans="1:11" x14ac:dyDescent="0.25">
      <c r="A1542">
        <v>51</v>
      </c>
      <c r="B1542" t="s">
        <v>9535</v>
      </c>
      <c r="C1542">
        <v>0</v>
      </c>
      <c r="D1542" t="s">
        <v>44</v>
      </c>
      <c r="E1542" t="s">
        <v>9480</v>
      </c>
      <c r="F1542" t="s">
        <v>736</v>
      </c>
      <c r="G1542" t="s">
        <v>128</v>
      </c>
      <c r="H1542" t="s">
        <v>97</v>
      </c>
      <c r="I1542" t="s">
        <v>9481</v>
      </c>
      <c r="J1542" t="s">
        <v>128</v>
      </c>
      <c r="K1542" s="2"/>
    </row>
    <row r="1543" spans="1:11" x14ac:dyDescent="0.25">
      <c r="A1543">
        <v>52</v>
      </c>
      <c r="B1543" t="s">
        <v>9535</v>
      </c>
      <c r="C1543">
        <v>0</v>
      </c>
      <c r="D1543" t="s">
        <v>7</v>
      </c>
      <c r="E1543" t="s">
        <v>9223</v>
      </c>
      <c r="F1543" t="s">
        <v>738</v>
      </c>
      <c r="G1543" t="s">
        <v>3384</v>
      </c>
      <c r="H1543" t="s">
        <v>97</v>
      </c>
      <c r="I1543" t="s">
        <v>9224</v>
      </c>
      <c r="J1543" t="s">
        <v>3384</v>
      </c>
      <c r="K1543" s="2"/>
    </row>
    <row r="1544" spans="1:11" x14ac:dyDescent="0.25">
      <c r="A1544">
        <v>53</v>
      </c>
      <c r="B1544" t="s">
        <v>9535</v>
      </c>
      <c r="C1544">
        <v>0</v>
      </c>
      <c r="D1544" t="s">
        <v>24</v>
      </c>
      <c r="E1544" t="s">
        <v>1461</v>
      </c>
      <c r="F1544" t="s">
        <v>840</v>
      </c>
      <c r="G1544" t="s">
        <v>561</v>
      </c>
      <c r="H1544" t="s">
        <v>97</v>
      </c>
      <c r="I1544" t="s">
        <v>1462</v>
      </c>
      <c r="J1544" t="s">
        <v>561</v>
      </c>
      <c r="K1544" s="2"/>
    </row>
    <row r="1545" spans="1:11" x14ac:dyDescent="0.25">
      <c r="A1545">
        <v>54</v>
      </c>
      <c r="B1545" t="s">
        <v>9535</v>
      </c>
      <c r="C1545">
        <v>0</v>
      </c>
      <c r="D1545" t="s">
        <v>12</v>
      </c>
      <c r="E1545" t="s">
        <v>9495</v>
      </c>
      <c r="F1545" t="s">
        <v>737</v>
      </c>
      <c r="G1545" t="s">
        <v>163</v>
      </c>
      <c r="H1545" t="s">
        <v>97</v>
      </c>
      <c r="I1545" t="s">
        <v>9496</v>
      </c>
      <c r="J1545" t="s">
        <v>163</v>
      </c>
      <c r="K1545" s="2"/>
    </row>
    <row r="1546" spans="1:11" x14ac:dyDescent="0.25">
      <c r="A1546">
        <v>55</v>
      </c>
      <c r="B1546" t="s">
        <v>9535</v>
      </c>
      <c r="C1546">
        <v>0</v>
      </c>
      <c r="D1546" t="s">
        <v>12</v>
      </c>
      <c r="E1546" t="s">
        <v>9513</v>
      </c>
      <c r="F1546" t="s">
        <v>738</v>
      </c>
      <c r="G1546" t="s">
        <v>2518</v>
      </c>
      <c r="H1546" t="s">
        <v>97</v>
      </c>
      <c r="I1546" t="s">
        <v>9514</v>
      </c>
      <c r="J1546" t="s">
        <v>2518</v>
      </c>
      <c r="K1546" s="2"/>
    </row>
    <row r="1547" spans="1:11" x14ac:dyDescent="0.25">
      <c r="A1547">
        <v>56</v>
      </c>
      <c r="B1547" t="s">
        <v>9535</v>
      </c>
      <c r="C1547">
        <v>0</v>
      </c>
      <c r="D1547" t="s">
        <v>44</v>
      </c>
      <c r="E1547" t="s">
        <v>9497</v>
      </c>
      <c r="F1547" t="s">
        <v>736</v>
      </c>
      <c r="G1547" t="s">
        <v>3336</v>
      </c>
      <c r="H1547" t="s">
        <v>97</v>
      </c>
      <c r="I1547" t="s">
        <v>9498</v>
      </c>
      <c r="J1547" t="s">
        <v>3336</v>
      </c>
      <c r="K1547" s="2"/>
    </row>
    <row r="1548" spans="1:11" x14ac:dyDescent="0.25">
      <c r="A1548">
        <v>57</v>
      </c>
      <c r="B1548" t="s">
        <v>9535</v>
      </c>
      <c r="C1548">
        <v>0</v>
      </c>
      <c r="D1548" t="s">
        <v>12</v>
      </c>
      <c r="E1548" t="s">
        <v>9484</v>
      </c>
      <c r="F1548" t="s">
        <v>738</v>
      </c>
      <c r="G1548" t="s">
        <v>3804</v>
      </c>
      <c r="H1548" t="s">
        <v>97</v>
      </c>
      <c r="I1548" t="s">
        <v>9485</v>
      </c>
      <c r="J1548" t="s">
        <v>3804</v>
      </c>
      <c r="K1548" s="2"/>
    </row>
    <row r="1549" spans="1:11" x14ac:dyDescent="0.25">
      <c r="A1549">
        <v>58</v>
      </c>
      <c r="B1549" t="s">
        <v>9535</v>
      </c>
      <c r="C1549">
        <v>0</v>
      </c>
      <c r="D1549" t="s">
        <v>24</v>
      </c>
      <c r="E1549" t="s">
        <v>4483</v>
      </c>
      <c r="F1549" t="s">
        <v>739</v>
      </c>
      <c r="G1549" t="s">
        <v>96</v>
      </c>
      <c r="H1549" t="s">
        <v>97</v>
      </c>
      <c r="I1549" t="s">
        <v>4484</v>
      </c>
      <c r="J1549" t="s">
        <v>96</v>
      </c>
      <c r="K1549" s="2"/>
    </row>
    <row r="1550" spans="1:11" x14ac:dyDescent="0.25">
      <c r="A1550">
        <v>59</v>
      </c>
      <c r="B1550" t="s">
        <v>9535</v>
      </c>
      <c r="C1550">
        <v>0</v>
      </c>
      <c r="D1550" t="s">
        <v>1</v>
      </c>
      <c r="E1550" t="s">
        <v>9443</v>
      </c>
      <c r="F1550" t="s">
        <v>840</v>
      </c>
      <c r="G1550" t="s">
        <v>272</v>
      </c>
      <c r="H1550" t="s">
        <v>97</v>
      </c>
      <c r="I1550" t="s">
        <v>9444</v>
      </c>
      <c r="J1550" t="s">
        <v>272</v>
      </c>
      <c r="K1550" s="2"/>
    </row>
    <row r="1551" spans="1:11" x14ac:dyDescent="0.25">
      <c r="A1551">
        <v>60</v>
      </c>
      <c r="B1551" t="s">
        <v>9535</v>
      </c>
      <c r="C1551">
        <v>0</v>
      </c>
      <c r="D1551" t="s">
        <v>24</v>
      </c>
      <c r="E1551" t="s">
        <v>9563</v>
      </c>
      <c r="F1551" t="s">
        <v>736</v>
      </c>
      <c r="G1551" t="s">
        <v>166</v>
      </c>
      <c r="H1551" t="s">
        <v>97</v>
      </c>
      <c r="I1551" t="s">
        <v>9564</v>
      </c>
      <c r="J1551" t="s">
        <v>166</v>
      </c>
      <c r="K1551" s="2"/>
    </row>
    <row r="1552" spans="1:11" x14ac:dyDescent="0.25">
      <c r="A1552">
        <v>61</v>
      </c>
      <c r="B1552" t="s">
        <v>9535</v>
      </c>
      <c r="C1552">
        <v>0</v>
      </c>
      <c r="D1552" t="s">
        <v>44</v>
      </c>
      <c r="E1552" t="s">
        <v>9565</v>
      </c>
      <c r="F1552" t="s">
        <v>847</v>
      </c>
      <c r="G1552" t="s">
        <v>101</v>
      </c>
      <c r="H1552" t="s">
        <v>97</v>
      </c>
      <c r="I1552" t="s">
        <v>9566</v>
      </c>
      <c r="J1552" t="s">
        <v>101</v>
      </c>
      <c r="K1552" s="2"/>
    </row>
    <row r="1553" spans="1:11" x14ac:dyDescent="0.25">
      <c r="A1553">
        <v>62</v>
      </c>
      <c r="B1553" t="s">
        <v>9535</v>
      </c>
      <c r="C1553">
        <v>0</v>
      </c>
      <c r="D1553" t="s">
        <v>1</v>
      </c>
      <c r="E1553" t="s">
        <v>8759</v>
      </c>
      <c r="F1553" t="s">
        <v>737</v>
      </c>
      <c r="G1553" t="s">
        <v>113</v>
      </c>
      <c r="H1553" t="s">
        <v>97</v>
      </c>
      <c r="I1553" t="s">
        <v>8760</v>
      </c>
      <c r="J1553" t="s">
        <v>113</v>
      </c>
      <c r="K1553" s="2"/>
    </row>
    <row r="1554" spans="1:11" x14ac:dyDescent="0.25">
      <c r="A1554">
        <v>63</v>
      </c>
      <c r="B1554" t="s">
        <v>9535</v>
      </c>
      <c r="C1554">
        <v>0</v>
      </c>
      <c r="D1554" t="s">
        <v>24</v>
      </c>
      <c r="E1554" t="s">
        <v>9411</v>
      </c>
      <c r="F1554" t="s">
        <v>735</v>
      </c>
      <c r="G1554" t="s">
        <v>278</v>
      </c>
      <c r="H1554" t="s">
        <v>97</v>
      </c>
      <c r="I1554" t="s">
        <v>9431</v>
      </c>
      <c r="J1554" t="s">
        <v>278</v>
      </c>
      <c r="K1554" s="2"/>
    </row>
    <row r="1555" spans="1:11" x14ac:dyDescent="0.25">
      <c r="A1555">
        <v>64</v>
      </c>
      <c r="B1555" t="s">
        <v>9535</v>
      </c>
      <c r="C1555">
        <v>0</v>
      </c>
      <c r="D1555" t="s">
        <v>1</v>
      </c>
      <c r="E1555" t="s">
        <v>6676</v>
      </c>
      <c r="F1555" t="s">
        <v>871</v>
      </c>
      <c r="G1555" t="s">
        <v>169</v>
      </c>
      <c r="H1555" t="s">
        <v>97</v>
      </c>
      <c r="I1555" t="s">
        <v>6677</v>
      </c>
      <c r="J1555" t="s">
        <v>169</v>
      </c>
      <c r="K1555" s="2"/>
    </row>
    <row r="1556" spans="1:11" x14ac:dyDescent="0.25">
      <c r="A1556">
        <v>65</v>
      </c>
      <c r="B1556" t="s">
        <v>9535</v>
      </c>
      <c r="C1556">
        <v>0</v>
      </c>
      <c r="D1556" t="s">
        <v>12</v>
      </c>
      <c r="E1556" t="s">
        <v>3360</v>
      </c>
      <c r="F1556" t="s">
        <v>736</v>
      </c>
      <c r="G1556" t="s">
        <v>117</v>
      </c>
      <c r="H1556" t="s">
        <v>97</v>
      </c>
      <c r="I1556" t="s">
        <v>3281</v>
      </c>
      <c r="J1556" t="s">
        <v>117</v>
      </c>
      <c r="K1556" s="2"/>
    </row>
    <row r="1557" spans="1:11" x14ac:dyDescent="0.25">
      <c r="A1557">
        <v>66</v>
      </c>
      <c r="B1557" t="s">
        <v>9535</v>
      </c>
      <c r="C1557">
        <v>0</v>
      </c>
      <c r="D1557" t="s">
        <v>24</v>
      </c>
      <c r="E1557" t="s">
        <v>9145</v>
      </c>
      <c r="F1557" t="s">
        <v>742</v>
      </c>
      <c r="G1557" t="s">
        <v>141</v>
      </c>
      <c r="H1557" t="s">
        <v>97</v>
      </c>
      <c r="I1557" t="s">
        <v>9146</v>
      </c>
      <c r="J1557" t="s">
        <v>141</v>
      </c>
      <c r="K1557" s="2"/>
    </row>
    <row r="1558" spans="1:11" x14ac:dyDescent="0.25">
      <c r="A1558">
        <v>67</v>
      </c>
      <c r="B1558" t="s">
        <v>9535</v>
      </c>
      <c r="C1558">
        <v>0</v>
      </c>
      <c r="D1558" t="s">
        <v>44</v>
      </c>
      <c r="E1558" t="s">
        <v>9567</v>
      </c>
      <c r="F1558" t="s">
        <v>735</v>
      </c>
      <c r="G1558" t="s">
        <v>160</v>
      </c>
      <c r="H1558" t="s">
        <v>97</v>
      </c>
      <c r="I1558" t="s">
        <v>9568</v>
      </c>
      <c r="J1558" t="s">
        <v>160</v>
      </c>
      <c r="K1558" s="2"/>
    </row>
    <row r="1559" spans="1:11" x14ac:dyDescent="0.25">
      <c r="A1559">
        <v>68</v>
      </c>
      <c r="B1559" t="s">
        <v>9535</v>
      </c>
      <c r="C1559">
        <v>0</v>
      </c>
      <c r="D1559" t="s">
        <v>1</v>
      </c>
      <c r="E1559" t="s">
        <v>9215</v>
      </c>
      <c r="F1559" t="s">
        <v>737</v>
      </c>
      <c r="G1559" t="s">
        <v>153</v>
      </c>
      <c r="H1559" t="s">
        <v>97</v>
      </c>
      <c r="I1559" t="s">
        <v>9216</v>
      </c>
      <c r="J1559" t="s">
        <v>153</v>
      </c>
      <c r="K1559" s="2"/>
    </row>
    <row r="1560" spans="1:11" x14ac:dyDescent="0.25">
      <c r="A1560">
        <v>69</v>
      </c>
      <c r="B1560" t="s">
        <v>9535</v>
      </c>
      <c r="C1560">
        <v>0</v>
      </c>
      <c r="D1560" t="s">
        <v>24</v>
      </c>
      <c r="E1560" t="s">
        <v>9396</v>
      </c>
      <c r="F1560" t="s">
        <v>745</v>
      </c>
      <c r="G1560" t="s">
        <v>3812</v>
      </c>
      <c r="H1560" t="s">
        <v>183</v>
      </c>
      <c r="I1560" t="s">
        <v>9397</v>
      </c>
      <c r="J1560" t="s">
        <v>3812</v>
      </c>
      <c r="K1560" s="2"/>
    </row>
    <row r="1561" spans="1:11" x14ac:dyDescent="0.25">
      <c r="A1561">
        <v>70</v>
      </c>
      <c r="B1561" t="s">
        <v>9535</v>
      </c>
      <c r="C1561">
        <v>0</v>
      </c>
      <c r="D1561" t="s">
        <v>1</v>
      </c>
      <c r="E1561" t="s">
        <v>4908</v>
      </c>
      <c r="F1561" t="s">
        <v>745</v>
      </c>
      <c r="G1561" t="s">
        <v>8183</v>
      </c>
      <c r="H1561" t="s">
        <v>183</v>
      </c>
      <c r="I1561" t="s">
        <v>7933</v>
      </c>
      <c r="J1561" t="s">
        <v>8183</v>
      </c>
      <c r="K1561" s="2"/>
    </row>
    <row r="1562" spans="1:11" x14ac:dyDescent="0.25">
      <c r="A1562">
        <v>71</v>
      </c>
      <c r="B1562" t="s">
        <v>9535</v>
      </c>
      <c r="C1562">
        <v>0</v>
      </c>
      <c r="D1562" t="s">
        <v>24</v>
      </c>
      <c r="E1562" t="s">
        <v>8871</v>
      </c>
      <c r="F1562" t="s">
        <v>745</v>
      </c>
      <c r="G1562" t="s">
        <v>589</v>
      </c>
      <c r="H1562" t="s">
        <v>191</v>
      </c>
      <c r="I1562" t="s">
        <v>8872</v>
      </c>
      <c r="J1562" t="s">
        <v>589</v>
      </c>
      <c r="K1562" s="2"/>
    </row>
    <row r="1563" spans="1:11" x14ac:dyDescent="0.25">
      <c r="A1563">
        <v>72</v>
      </c>
      <c r="B1563" t="s">
        <v>9535</v>
      </c>
      <c r="C1563">
        <v>0</v>
      </c>
      <c r="D1563" t="s">
        <v>24</v>
      </c>
      <c r="E1563" t="s">
        <v>9569</v>
      </c>
      <c r="F1563" t="s">
        <v>745</v>
      </c>
      <c r="G1563" t="s">
        <v>588</v>
      </c>
      <c r="H1563" t="s">
        <v>191</v>
      </c>
      <c r="I1563" t="s">
        <v>9570</v>
      </c>
      <c r="J1563" t="s">
        <v>588</v>
      </c>
      <c r="K1563" s="2"/>
    </row>
    <row r="1564" spans="1:11" x14ac:dyDescent="0.25">
      <c r="A1564">
        <v>73</v>
      </c>
      <c r="B1564" t="s">
        <v>9535</v>
      </c>
      <c r="C1564">
        <v>0</v>
      </c>
      <c r="D1564" t="s">
        <v>44</v>
      </c>
      <c r="E1564" t="s">
        <v>7606</v>
      </c>
      <c r="F1564" t="s">
        <v>8272</v>
      </c>
      <c r="G1564" t="s">
        <v>4856</v>
      </c>
      <c r="H1564" t="s">
        <v>196</v>
      </c>
      <c r="I1564" t="s">
        <v>7607</v>
      </c>
      <c r="J1564" t="s">
        <v>4856</v>
      </c>
      <c r="K1564" s="2"/>
    </row>
    <row r="1565" spans="1:11" x14ac:dyDescent="0.25">
      <c r="A1565">
        <v>74</v>
      </c>
      <c r="B1565" t="s">
        <v>9535</v>
      </c>
      <c r="C1565">
        <v>0</v>
      </c>
      <c r="D1565" t="s">
        <v>12</v>
      </c>
      <c r="E1565" t="s">
        <v>9571</v>
      </c>
      <c r="F1565" t="s">
        <v>4568</v>
      </c>
      <c r="G1565" t="s">
        <v>494</v>
      </c>
      <c r="H1565" t="s">
        <v>196</v>
      </c>
      <c r="I1565" t="s">
        <v>9572</v>
      </c>
      <c r="J1565" t="s">
        <v>494</v>
      </c>
      <c r="K1565" s="2"/>
    </row>
    <row r="1566" spans="1:11" x14ac:dyDescent="0.25">
      <c r="A1566">
        <v>75</v>
      </c>
      <c r="B1566" t="s">
        <v>9535</v>
      </c>
      <c r="C1566">
        <v>0</v>
      </c>
      <c r="D1566" t="s">
        <v>12</v>
      </c>
      <c r="E1566" t="s">
        <v>9449</v>
      </c>
      <c r="F1566" t="s">
        <v>4568</v>
      </c>
      <c r="G1566" t="s">
        <v>1510</v>
      </c>
      <c r="H1566" t="s">
        <v>196</v>
      </c>
      <c r="I1566" t="s">
        <v>9450</v>
      </c>
      <c r="J1566" t="s">
        <v>1510</v>
      </c>
      <c r="K1566" s="2"/>
    </row>
    <row r="1567" spans="1:11" x14ac:dyDescent="0.25">
      <c r="A1567">
        <v>76</v>
      </c>
      <c r="B1567" t="s">
        <v>9535</v>
      </c>
      <c r="C1567">
        <v>465043981</v>
      </c>
      <c r="D1567" t="s">
        <v>1</v>
      </c>
      <c r="E1567" t="s">
        <v>9521</v>
      </c>
      <c r="F1567" t="s">
        <v>1379</v>
      </c>
      <c r="G1567" t="s">
        <v>749</v>
      </c>
      <c r="H1567" t="s">
        <v>196</v>
      </c>
      <c r="I1567" t="s">
        <v>9522</v>
      </c>
      <c r="J1567" t="s">
        <v>749</v>
      </c>
      <c r="K1567" s="2"/>
    </row>
    <row r="1568" spans="1:11" x14ac:dyDescent="0.25">
      <c r="A1568">
        <v>77</v>
      </c>
      <c r="B1568" t="s">
        <v>9535</v>
      </c>
      <c r="C1568">
        <v>0</v>
      </c>
      <c r="D1568" t="s">
        <v>24</v>
      </c>
      <c r="E1568" t="s">
        <v>9452</v>
      </c>
      <c r="F1568" t="s">
        <v>8185</v>
      </c>
      <c r="G1568" t="s">
        <v>8213</v>
      </c>
      <c r="H1568" t="s">
        <v>216</v>
      </c>
      <c r="I1568" t="s">
        <v>9453</v>
      </c>
      <c r="J1568" t="s">
        <v>8213</v>
      </c>
      <c r="K1568" s="2"/>
    </row>
    <row r="1569" spans="1:11" x14ac:dyDescent="0.25">
      <c r="A1569">
        <v>78</v>
      </c>
      <c r="B1569" t="s">
        <v>9535</v>
      </c>
      <c r="C1569">
        <v>0</v>
      </c>
      <c r="D1569" t="s">
        <v>24</v>
      </c>
      <c r="E1569" t="s">
        <v>9490</v>
      </c>
      <c r="F1569" t="s">
        <v>8184</v>
      </c>
      <c r="G1569" t="s">
        <v>74</v>
      </c>
      <c r="H1569" t="s">
        <v>216</v>
      </c>
      <c r="I1569" t="s">
        <v>9491</v>
      </c>
      <c r="J1569" t="s">
        <v>74</v>
      </c>
      <c r="K1569" s="2"/>
    </row>
    <row r="1570" spans="1:11" x14ac:dyDescent="0.25">
      <c r="A1570">
        <v>79</v>
      </c>
      <c r="B1570" t="s">
        <v>9535</v>
      </c>
      <c r="C1570">
        <v>0</v>
      </c>
      <c r="D1570" t="s">
        <v>24</v>
      </c>
      <c r="E1570" t="s">
        <v>9488</v>
      </c>
      <c r="F1570" t="s">
        <v>8185</v>
      </c>
      <c r="G1570" t="s">
        <v>65</v>
      </c>
      <c r="H1570" t="s">
        <v>216</v>
      </c>
      <c r="I1570" t="s">
        <v>9489</v>
      </c>
      <c r="J1570" t="s">
        <v>65</v>
      </c>
      <c r="K1570" s="2"/>
    </row>
    <row r="1571" spans="1:11" x14ac:dyDescent="0.25">
      <c r="A1571">
        <v>80</v>
      </c>
      <c r="B1571" t="s">
        <v>9535</v>
      </c>
      <c r="C1571">
        <v>0</v>
      </c>
      <c r="D1571" t="s">
        <v>44</v>
      </c>
      <c r="E1571" t="s">
        <v>9379</v>
      </c>
      <c r="F1571" t="s">
        <v>8184</v>
      </c>
      <c r="G1571" t="s">
        <v>293</v>
      </c>
      <c r="H1571" t="s">
        <v>216</v>
      </c>
      <c r="I1571" t="s">
        <v>9380</v>
      </c>
      <c r="J1571" t="s">
        <v>293</v>
      </c>
      <c r="K1571" s="2"/>
    </row>
    <row r="1572" spans="1:11" x14ac:dyDescent="0.25">
      <c r="A1572">
        <v>81</v>
      </c>
      <c r="B1572" t="s">
        <v>9535</v>
      </c>
      <c r="C1572">
        <v>0</v>
      </c>
      <c r="D1572" t="s">
        <v>1</v>
      </c>
      <c r="E1572" t="s">
        <v>9573</v>
      </c>
      <c r="F1572" t="s">
        <v>8185</v>
      </c>
      <c r="G1572" t="s">
        <v>59</v>
      </c>
      <c r="H1572" t="s">
        <v>216</v>
      </c>
      <c r="I1572" t="s">
        <v>9574</v>
      </c>
      <c r="J1572" t="s">
        <v>59</v>
      </c>
      <c r="K1572" s="2"/>
    </row>
    <row r="1573" spans="1:11" x14ac:dyDescent="0.25">
      <c r="A1573">
        <v>82</v>
      </c>
      <c r="B1573" t="s">
        <v>9535</v>
      </c>
      <c r="C1573">
        <v>0</v>
      </c>
      <c r="D1573" t="s">
        <v>1</v>
      </c>
      <c r="E1573" t="s">
        <v>9523</v>
      </c>
      <c r="F1573" t="s">
        <v>8186</v>
      </c>
      <c r="G1573" t="s">
        <v>41</v>
      </c>
      <c r="H1573" t="s">
        <v>216</v>
      </c>
      <c r="I1573" t="s">
        <v>9524</v>
      </c>
      <c r="J1573" t="s">
        <v>41</v>
      </c>
      <c r="K1573" s="2"/>
    </row>
    <row r="1574" spans="1:11" x14ac:dyDescent="0.25">
      <c r="A1574">
        <v>83</v>
      </c>
      <c r="B1574" t="s">
        <v>9535</v>
      </c>
      <c r="C1574">
        <v>0</v>
      </c>
      <c r="D1574" t="s">
        <v>1</v>
      </c>
      <c r="E1574" t="s">
        <v>7306</v>
      </c>
      <c r="F1574" t="s">
        <v>8184</v>
      </c>
      <c r="G1574" t="s">
        <v>302</v>
      </c>
      <c r="H1574" t="s">
        <v>216</v>
      </c>
      <c r="I1574" t="s">
        <v>7307</v>
      </c>
      <c r="J1574" t="s">
        <v>302</v>
      </c>
      <c r="K1574" s="2"/>
    </row>
    <row r="1575" spans="1:11" x14ac:dyDescent="0.25">
      <c r="A1575">
        <v>84</v>
      </c>
      <c r="B1575" t="s">
        <v>9535</v>
      </c>
      <c r="C1575">
        <v>0</v>
      </c>
      <c r="D1575" t="s">
        <v>44</v>
      </c>
      <c r="E1575" t="s">
        <v>1061</v>
      </c>
      <c r="F1575" t="s">
        <v>8186</v>
      </c>
      <c r="G1575" t="s">
        <v>309</v>
      </c>
      <c r="H1575" t="s">
        <v>216</v>
      </c>
      <c r="I1575" t="s">
        <v>1062</v>
      </c>
      <c r="J1575" t="s">
        <v>309</v>
      </c>
      <c r="K1575" s="2"/>
    </row>
    <row r="1576" spans="1:11" x14ac:dyDescent="0.25">
      <c r="A1576">
        <v>85</v>
      </c>
      <c r="B1576" t="s">
        <v>9535</v>
      </c>
      <c r="C1576">
        <v>0</v>
      </c>
      <c r="D1576" t="s">
        <v>1</v>
      </c>
      <c r="E1576" t="s">
        <v>3350</v>
      </c>
      <c r="F1576" t="s">
        <v>8185</v>
      </c>
      <c r="G1576" t="s">
        <v>71</v>
      </c>
      <c r="H1576" t="s">
        <v>216</v>
      </c>
      <c r="I1576" t="s">
        <v>3351</v>
      </c>
      <c r="J1576" t="s">
        <v>71</v>
      </c>
      <c r="K1576" s="2"/>
    </row>
    <row r="1577" spans="1:11" x14ac:dyDescent="0.25">
      <c r="A1577">
        <v>86</v>
      </c>
      <c r="B1577" t="s">
        <v>9535</v>
      </c>
      <c r="C1577">
        <v>0</v>
      </c>
      <c r="D1577" t="s">
        <v>44</v>
      </c>
      <c r="E1577" t="s">
        <v>9492</v>
      </c>
      <c r="F1577" t="s">
        <v>8184</v>
      </c>
      <c r="G1577" t="s">
        <v>295</v>
      </c>
      <c r="H1577" t="s">
        <v>216</v>
      </c>
      <c r="I1577" t="s">
        <v>9493</v>
      </c>
      <c r="J1577" t="s">
        <v>295</v>
      </c>
      <c r="K1577" s="2"/>
    </row>
    <row r="1578" spans="1:11" x14ac:dyDescent="0.25">
      <c r="A1578">
        <v>87</v>
      </c>
      <c r="B1578" t="s">
        <v>9535</v>
      </c>
      <c r="C1578">
        <v>0</v>
      </c>
      <c r="D1578" t="s">
        <v>246</v>
      </c>
      <c r="E1578" t="s">
        <v>9460</v>
      </c>
      <c r="F1578" t="s">
        <v>8300</v>
      </c>
      <c r="G1578" t="s">
        <v>288</v>
      </c>
      <c r="H1578" t="s">
        <v>2945</v>
      </c>
      <c r="I1578" t="s">
        <v>9461</v>
      </c>
      <c r="J1578" t="s">
        <v>288</v>
      </c>
      <c r="K1578" s="2"/>
    </row>
    <row r="1579" spans="1:11" x14ac:dyDescent="0.25">
      <c r="A1579">
        <v>88</v>
      </c>
      <c r="B1579" t="s">
        <v>9535</v>
      </c>
      <c r="C1579">
        <v>0</v>
      </c>
      <c r="D1579" t="s">
        <v>246</v>
      </c>
      <c r="E1579" t="s">
        <v>3738</v>
      </c>
      <c r="F1579" t="s">
        <v>8340</v>
      </c>
      <c r="G1579" t="s">
        <v>883</v>
      </c>
      <c r="H1579" t="s">
        <v>2945</v>
      </c>
      <c r="I1579" t="s">
        <v>3739</v>
      </c>
      <c r="J1579" t="s">
        <v>883</v>
      </c>
      <c r="K1579" s="2"/>
    </row>
    <row r="1580" spans="1:11" x14ac:dyDescent="0.25">
      <c r="A1580">
        <v>89</v>
      </c>
      <c r="B1580" t="s">
        <v>9535</v>
      </c>
      <c r="C1580">
        <v>0</v>
      </c>
      <c r="D1580" t="s">
        <v>246</v>
      </c>
      <c r="E1580" t="s">
        <v>9402</v>
      </c>
      <c r="F1580" t="s">
        <v>8300</v>
      </c>
      <c r="G1580" t="s">
        <v>884</v>
      </c>
      <c r="H1580" t="s">
        <v>2945</v>
      </c>
      <c r="I1580" t="s">
        <v>9403</v>
      </c>
      <c r="J1580" t="s">
        <v>884</v>
      </c>
      <c r="K1580" s="2"/>
    </row>
    <row r="1581" spans="1:11" x14ac:dyDescent="0.25">
      <c r="A1581">
        <v>90</v>
      </c>
      <c r="B1581" t="s">
        <v>9535</v>
      </c>
      <c r="C1581">
        <v>0</v>
      </c>
      <c r="D1581" t="s">
        <v>246</v>
      </c>
      <c r="E1581" t="s">
        <v>9067</v>
      </c>
      <c r="F1581" t="s">
        <v>8300</v>
      </c>
      <c r="G1581" t="s">
        <v>249</v>
      </c>
      <c r="H1581" t="s">
        <v>2945</v>
      </c>
      <c r="I1581" t="s">
        <v>9068</v>
      </c>
      <c r="J1581" t="s">
        <v>249</v>
      </c>
      <c r="K1581" s="2"/>
    </row>
    <row r="1582" spans="1:11" x14ac:dyDescent="0.25">
      <c r="A1582">
        <v>91</v>
      </c>
      <c r="B1582" t="s">
        <v>9535</v>
      </c>
      <c r="C1582">
        <v>0</v>
      </c>
      <c r="D1582" t="s">
        <v>246</v>
      </c>
      <c r="E1582" t="s">
        <v>9525</v>
      </c>
      <c r="F1582" t="s">
        <v>8340</v>
      </c>
      <c r="G1582" t="s">
        <v>257</v>
      </c>
      <c r="H1582" t="s">
        <v>2945</v>
      </c>
      <c r="I1582" t="s">
        <v>9526</v>
      </c>
      <c r="J1582" t="s">
        <v>257</v>
      </c>
      <c r="K1582" s="2"/>
    </row>
    <row r="1583" spans="1:11" x14ac:dyDescent="0.25">
      <c r="A1583">
        <v>92</v>
      </c>
      <c r="B1583" t="s">
        <v>9535</v>
      </c>
      <c r="C1583">
        <v>0</v>
      </c>
      <c r="D1583" t="s">
        <v>7</v>
      </c>
      <c r="E1583" t="s">
        <v>9373</v>
      </c>
      <c r="F1583" t="s">
        <v>7853</v>
      </c>
      <c r="G1583" t="s">
        <v>2685</v>
      </c>
      <c r="H1583" t="s">
        <v>2947</v>
      </c>
      <c r="I1583" t="s">
        <v>9374</v>
      </c>
      <c r="J1583" t="s">
        <v>2685</v>
      </c>
      <c r="K1583" s="2"/>
    </row>
    <row r="1584" spans="1:11" x14ac:dyDescent="0.25">
      <c r="A1584">
        <v>93</v>
      </c>
      <c r="B1584" t="s">
        <v>9535</v>
      </c>
      <c r="C1584">
        <v>0</v>
      </c>
      <c r="D1584" t="s">
        <v>7</v>
      </c>
      <c r="E1584" t="s">
        <v>9434</v>
      </c>
      <c r="F1584" t="s">
        <v>5969</v>
      </c>
      <c r="G1584" t="s">
        <v>8191</v>
      </c>
      <c r="H1584" t="s">
        <v>2947</v>
      </c>
      <c r="I1584" t="s">
        <v>9435</v>
      </c>
      <c r="J1584" t="s">
        <v>8191</v>
      </c>
      <c r="K1584" s="2" t="s">
        <v>9597</v>
      </c>
    </row>
    <row r="1585" spans="1:11" x14ac:dyDescent="0.25">
      <c r="A1585">
        <v>94</v>
      </c>
      <c r="B1585" t="s">
        <v>9535</v>
      </c>
      <c r="C1585">
        <v>456616574</v>
      </c>
      <c r="D1585" t="s">
        <v>24</v>
      </c>
      <c r="E1585" t="s">
        <v>8290</v>
      </c>
      <c r="F1585" t="s">
        <v>5664</v>
      </c>
      <c r="G1585" t="s">
        <v>8195</v>
      </c>
      <c r="H1585" t="s">
        <v>2947</v>
      </c>
      <c r="I1585" t="s">
        <v>8291</v>
      </c>
      <c r="J1585" t="s">
        <v>8195</v>
      </c>
      <c r="K1585" s="2"/>
    </row>
    <row r="1586" spans="1:11" x14ac:dyDescent="0.25">
      <c r="A1586">
        <v>95</v>
      </c>
      <c r="B1586" t="s">
        <v>9535</v>
      </c>
      <c r="C1586">
        <v>0</v>
      </c>
      <c r="D1586" t="s">
        <v>246</v>
      </c>
      <c r="E1586" t="s">
        <v>9404</v>
      </c>
      <c r="F1586" t="s">
        <v>5969</v>
      </c>
      <c r="G1586" t="s">
        <v>8189</v>
      </c>
      <c r="H1586" t="s">
        <v>2947</v>
      </c>
      <c r="I1586" t="s">
        <v>9405</v>
      </c>
      <c r="J1586" t="s">
        <v>8189</v>
      </c>
      <c r="K1586" s="2"/>
    </row>
    <row r="1587" spans="1:11" x14ac:dyDescent="0.25">
      <c r="A1587">
        <v>96</v>
      </c>
      <c r="B1587" t="s">
        <v>9535</v>
      </c>
      <c r="C1587">
        <v>0</v>
      </c>
      <c r="D1587" t="s">
        <v>24</v>
      </c>
      <c r="E1587" t="s">
        <v>4805</v>
      </c>
      <c r="F1587" t="s">
        <v>2952</v>
      </c>
      <c r="G1587" t="s">
        <v>8190</v>
      </c>
      <c r="H1587" t="s">
        <v>2947</v>
      </c>
      <c r="I1587" t="s">
        <v>7956</v>
      </c>
      <c r="J1587" t="s">
        <v>8190</v>
      </c>
      <c r="K1587" s="2"/>
    </row>
    <row r="1588" spans="1:11" x14ac:dyDescent="0.25">
      <c r="A1588">
        <v>97</v>
      </c>
      <c r="B1588" t="s">
        <v>9535</v>
      </c>
      <c r="C1588">
        <v>0</v>
      </c>
      <c r="D1588" t="s">
        <v>246</v>
      </c>
      <c r="E1588" t="s">
        <v>1567</v>
      </c>
      <c r="F1588" t="s">
        <v>2952</v>
      </c>
      <c r="G1588" t="s">
        <v>8188</v>
      </c>
      <c r="H1588" t="s">
        <v>2947</v>
      </c>
      <c r="I1588" t="s">
        <v>1568</v>
      </c>
      <c r="J1588" t="s">
        <v>8188</v>
      </c>
      <c r="K1588" s="2"/>
    </row>
    <row r="1589" spans="1:11" x14ac:dyDescent="0.25">
      <c r="A1589">
        <v>98</v>
      </c>
      <c r="B1589" t="s">
        <v>9535</v>
      </c>
      <c r="C1589">
        <v>0</v>
      </c>
      <c r="D1589" t="s">
        <v>24</v>
      </c>
      <c r="E1589" t="s">
        <v>9575</v>
      </c>
      <c r="F1589" t="s">
        <v>7853</v>
      </c>
      <c r="G1589" t="s">
        <v>2681</v>
      </c>
      <c r="H1589" t="s">
        <v>2947</v>
      </c>
      <c r="I1589" t="s">
        <v>9576</v>
      </c>
      <c r="J1589" t="s">
        <v>2681</v>
      </c>
      <c r="K1589" s="2"/>
    </row>
    <row r="1590" spans="1:11" x14ac:dyDescent="0.25">
      <c r="A1590">
        <v>99</v>
      </c>
      <c r="B1590" t="s">
        <v>9535</v>
      </c>
      <c r="C1590">
        <v>0</v>
      </c>
      <c r="D1590" t="s">
        <v>7</v>
      </c>
      <c r="E1590" t="s">
        <v>9324</v>
      </c>
      <c r="F1590" t="s">
        <v>5664</v>
      </c>
      <c r="G1590" t="s">
        <v>8196</v>
      </c>
      <c r="H1590" t="s">
        <v>2947</v>
      </c>
      <c r="I1590" t="s">
        <v>9325</v>
      </c>
      <c r="J1590" t="s">
        <v>8196</v>
      </c>
      <c r="K1590" s="2"/>
    </row>
    <row r="1591" spans="1:11" x14ac:dyDescent="0.25">
      <c r="A1591">
        <v>100</v>
      </c>
      <c r="B1591" t="s">
        <v>9535</v>
      </c>
      <c r="C1591">
        <v>0</v>
      </c>
      <c r="D1591" t="s">
        <v>281</v>
      </c>
      <c r="E1591" t="s">
        <v>7344</v>
      </c>
      <c r="F1591" t="s">
        <v>3122</v>
      </c>
      <c r="G1591" t="s">
        <v>8193</v>
      </c>
      <c r="H1591" t="s">
        <v>2947</v>
      </c>
      <c r="I1591" t="s">
        <v>7345</v>
      </c>
      <c r="J1591" t="s">
        <v>8193</v>
      </c>
      <c r="K1591" s="2"/>
    </row>
    <row r="1592" spans="1:11" x14ac:dyDescent="0.25">
      <c r="B1592" t="s">
        <v>9535</v>
      </c>
      <c r="C1592">
        <v>0</v>
      </c>
      <c r="D1592" t="s">
        <v>7</v>
      </c>
      <c r="E1592" s="12">
        <v>4910338</v>
      </c>
      <c r="G1592" t="s">
        <v>8187</v>
      </c>
      <c r="H1592" t="s">
        <v>2947</v>
      </c>
      <c r="I1592" s="15" t="s">
        <v>9530</v>
      </c>
      <c r="J1592" t="s">
        <v>8187</v>
      </c>
      <c r="K1592" s="2"/>
    </row>
    <row r="1593" spans="1:11" x14ac:dyDescent="0.25">
      <c r="B1593" t="s">
        <v>9535</v>
      </c>
      <c r="C1593">
        <v>0</v>
      </c>
      <c r="D1593" t="s">
        <v>7</v>
      </c>
      <c r="E1593" s="12">
        <v>6572340</v>
      </c>
      <c r="G1593" t="s">
        <v>8279</v>
      </c>
      <c r="H1593" t="s">
        <v>2947</v>
      </c>
      <c r="I1593" s="15" t="s">
        <v>9577</v>
      </c>
      <c r="J1593" t="s">
        <v>8279</v>
      </c>
      <c r="K1593" s="2"/>
    </row>
    <row r="1594" spans="1:11" x14ac:dyDescent="0.25">
      <c r="A1594">
        <v>1</v>
      </c>
      <c r="B1594" t="s">
        <v>9578</v>
      </c>
      <c r="C1594">
        <v>0</v>
      </c>
      <c r="D1594" t="s">
        <v>1</v>
      </c>
      <c r="E1594" t="s">
        <v>9384</v>
      </c>
      <c r="F1594" t="s">
        <v>8241</v>
      </c>
      <c r="G1594" t="s">
        <v>37</v>
      </c>
      <c r="H1594" t="s">
        <v>42</v>
      </c>
      <c r="I1594" t="s">
        <v>9385</v>
      </c>
      <c r="J1594" t="s">
        <v>37</v>
      </c>
      <c r="K1594" s="2"/>
    </row>
    <row r="1595" spans="1:11" x14ac:dyDescent="0.25">
      <c r="A1595">
        <v>2</v>
      </c>
      <c r="B1595" t="s">
        <v>9578</v>
      </c>
      <c r="C1595">
        <v>0</v>
      </c>
      <c r="D1595" t="s">
        <v>7</v>
      </c>
      <c r="E1595" t="s">
        <v>8920</v>
      </c>
      <c r="F1595" t="s">
        <v>8158</v>
      </c>
      <c r="G1595" t="s">
        <v>403</v>
      </c>
      <c r="H1595" t="s">
        <v>42</v>
      </c>
      <c r="I1595" t="s">
        <v>8921</v>
      </c>
      <c r="J1595" t="s">
        <v>403</v>
      </c>
      <c r="K1595" s="2"/>
    </row>
    <row r="1596" spans="1:11" x14ac:dyDescent="0.25">
      <c r="A1596">
        <v>3</v>
      </c>
      <c r="B1596" t="s">
        <v>9578</v>
      </c>
      <c r="C1596">
        <v>0</v>
      </c>
      <c r="D1596" t="s">
        <v>1</v>
      </c>
      <c r="E1596" t="s">
        <v>9467</v>
      </c>
      <c r="F1596" t="s">
        <v>8242</v>
      </c>
      <c r="G1596" t="s">
        <v>2509</v>
      </c>
      <c r="H1596" t="s">
        <v>42</v>
      </c>
      <c r="I1596" t="s">
        <v>9463</v>
      </c>
      <c r="J1596" t="s">
        <v>2509</v>
      </c>
      <c r="K1596" s="2"/>
    </row>
    <row r="1597" spans="1:11" x14ac:dyDescent="0.25">
      <c r="A1597">
        <v>4</v>
      </c>
      <c r="B1597" t="s">
        <v>9578</v>
      </c>
      <c r="C1597">
        <v>0</v>
      </c>
      <c r="D1597" t="s">
        <v>12</v>
      </c>
      <c r="E1597" t="s">
        <v>3170</v>
      </c>
      <c r="F1597" t="s">
        <v>8240</v>
      </c>
      <c r="G1597" t="s">
        <v>432</v>
      </c>
      <c r="H1597" t="s">
        <v>42</v>
      </c>
      <c r="I1597" t="s">
        <v>3209</v>
      </c>
      <c r="J1597" t="s">
        <v>432</v>
      </c>
      <c r="K1597" s="2"/>
    </row>
    <row r="1598" spans="1:11" x14ac:dyDescent="0.25">
      <c r="A1598">
        <v>5</v>
      </c>
      <c r="B1598" t="s">
        <v>9578</v>
      </c>
      <c r="C1598">
        <v>0</v>
      </c>
      <c r="D1598" t="s">
        <v>1</v>
      </c>
      <c r="E1598" t="s">
        <v>9472</v>
      </c>
      <c r="F1598" t="s">
        <v>8241</v>
      </c>
      <c r="G1598" t="s">
        <v>856</v>
      </c>
      <c r="H1598" t="s">
        <v>42</v>
      </c>
      <c r="I1598" t="s">
        <v>9473</v>
      </c>
      <c r="J1598" t="s">
        <v>856</v>
      </c>
      <c r="K1598" s="2"/>
    </row>
    <row r="1599" spans="1:11" x14ac:dyDescent="0.25">
      <c r="A1599">
        <v>6</v>
      </c>
      <c r="B1599" t="s">
        <v>9578</v>
      </c>
      <c r="C1599">
        <v>0</v>
      </c>
      <c r="D1599" t="s">
        <v>1</v>
      </c>
      <c r="E1599" t="s">
        <v>2435</v>
      </c>
      <c r="F1599" t="s">
        <v>8246</v>
      </c>
      <c r="G1599" t="s">
        <v>264</v>
      </c>
      <c r="H1599" t="s">
        <v>42</v>
      </c>
      <c r="I1599" t="s">
        <v>2436</v>
      </c>
      <c r="J1599" t="s">
        <v>264</v>
      </c>
      <c r="K1599" s="2"/>
    </row>
    <row r="1600" spans="1:11" x14ac:dyDescent="0.25">
      <c r="A1600">
        <v>7</v>
      </c>
      <c r="B1600" t="s">
        <v>9578</v>
      </c>
      <c r="C1600">
        <v>0</v>
      </c>
      <c r="D1600" t="s">
        <v>44</v>
      </c>
      <c r="E1600" t="s">
        <v>9133</v>
      </c>
      <c r="F1600" t="s">
        <v>8246</v>
      </c>
      <c r="G1600" t="s">
        <v>266</v>
      </c>
      <c r="H1600" t="s">
        <v>42</v>
      </c>
      <c r="I1600" t="s">
        <v>9134</v>
      </c>
      <c r="J1600" t="s">
        <v>266</v>
      </c>
      <c r="K1600" s="2"/>
    </row>
    <row r="1601" spans="1:11" x14ac:dyDescent="0.25">
      <c r="A1601">
        <v>8</v>
      </c>
      <c r="B1601" t="s">
        <v>9578</v>
      </c>
      <c r="C1601">
        <v>0</v>
      </c>
      <c r="D1601" t="s">
        <v>1</v>
      </c>
      <c r="E1601" t="s">
        <v>9078</v>
      </c>
      <c r="F1601" t="s">
        <v>8242</v>
      </c>
      <c r="G1601" t="s">
        <v>298</v>
      </c>
      <c r="H1601" t="s">
        <v>42</v>
      </c>
      <c r="I1601" t="s">
        <v>9079</v>
      </c>
      <c r="J1601" t="s">
        <v>298</v>
      </c>
      <c r="K1601" s="2"/>
    </row>
    <row r="1602" spans="1:11" x14ac:dyDescent="0.25">
      <c r="A1602">
        <v>9</v>
      </c>
      <c r="B1602" t="s">
        <v>9578</v>
      </c>
      <c r="C1602">
        <v>0</v>
      </c>
      <c r="D1602" t="s">
        <v>1</v>
      </c>
      <c r="E1602" t="s">
        <v>9419</v>
      </c>
      <c r="F1602" t="s">
        <v>8244</v>
      </c>
      <c r="G1602" t="s">
        <v>62</v>
      </c>
      <c r="H1602" t="s">
        <v>42</v>
      </c>
      <c r="I1602" t="s">
        <v>9420</v>
      </c>
      <c r="J1602" t="s">
        <v>62</v>
      </c>
      <c r="K1602" s="2"/>
    </row>
    <row r="1603" spans="1:11" x14ac:dyDescent="0.25">
      <c r="A1603">
        <v>10</v>
      </c>
      <c r="B1603" t="s">
        <v>9578</v>
      </c>
      <c r="C1603">
        <v>0</v>
      </c>
      <c r="D1603" t="s">
        <v>44</v>
      </c>
      <c r="E1603" t="s">
        <v>9441</v>
      </c>
      <c r="F1603" t="s">
        <v>8241</v>
      </c>
      <c r="G1603" t="s">
        <v>77</v>
      </c>
      <c r="H1603" t="s">
        <v>42</v>
      </c>
      <c r="I1603" t="s">
        <v>9442</v>
      </c>
      <c r="J1603" t="s">
        <v>77</v>
      </c>
      <c r="K1603" s="2"/>
    </row>
    <row r="1604" spans="1:11" x14ac:dyDescent="0.25">
      <c r="A1604">
        <v>11</v>
      </c>
      <c r="B1604" t="s">
        <v>9578</v>
      </c>
      <c r="C1604">
        <v>0</v>
      </c>
      <c r="D1604" t="s">
        <v>44</v>
      </c>
      <c r="E1604" t="s">
        <v>9386</v>
      </c>
      <c r="F1604" t="s">
        <v>8246</v>
      </c>
      <c r="G1604" t="s">
        <v>542</v>
      </c>
      <c r="H1604" t="s">
        <v>42</v>
      </c>
      <c r="I1604" t="s">
        <v>9387</v>
      </c>
      <c r="J1604" t="s">
        <v>542</v>
      </c>
      <c r="K1604" s="2"/>
    </row>
    <row r="1605" spans="1:11" x14ac:dyDescent="0.25">
      <c r="A1605">
        <v>12</v>
      </c>
      <c r="B1605" t="s">
        <v>9578</v>
      </c>
      <c r="C1605">
        <v>0</v>
      </c>
      <c r="D1605" t="s">
        <v>44</v>
      </c>
      <c r="E1605" t="s">
        <v>4858</v>
      </c>
      <c r="F1605" t="s">
        <v>8164</v>
      </c>
      <c r="G1605" t="s">
        <v>2649</v>
      </c>
      <c r="H1605" t="s">
        <v>42</v>
      </c>
      <c r="I1605" t="s">
        <v>4859</v>
      </c>
      <c r="J1605" t="s">
        <v>2649</v>
      </c>
      <c r="K1605" s="2"/>
    </row>
    <row r="1606" spans="1:11" x14ac:dyDescent="0.25">
      <c r="A1606">
        <v>13</v>
      </c>
      <c r="B1606" t="s">
        <v>9578</v>
      </c>
      <c r="C1606">
        <v>0</v>
      </c>
      <c r="D1606" t="s">
        <v>24</v>
      </c>
      <c r="E1606" t="s">
        <v>8993</v>
      </c>
      <c r="F1606" t="s">
        <v>8241</v>
      </c>
      <c r="G1606" t="s">
        <v>967</v>
      </c>
      <c r="H1606" t="s">
        <v>42</v>
      </c>
      <c r="I1606" t="s">
        <v>8994</v>
      </c>
      <c r="J1606" t="s">
        <v>967</v>
      </c>
      <c r="K1606" s="2"/>
    </row>
    <row r="1607" spans="1:11" x14ac:dyDescent="0.25">
      <c r="A1607">
        <v>14</v>
      </c>
      <c r="B1607" t="s">
        <v>9578</v>
      </c>
      <c r="C1607">
        <v>0</v>
      </c>
      <c r="D1607" t="s">
        <v>24</v>
      </c>
      <c r="E1607" t="s">
        <v>9249</v>
      </c>
      <c r="F1607" t="s">
        <v>8242</v>
      </c>
      <c r="G1607" t="s">
        <v>501</v>
      </c>
      <c r="H1607" t="s">
        <v>42</v>
      </c>
      <c r="I1607" t="s">
        <v>9250</v>
      </c>
      <c r="J1607" t="s">
        <v>501</v>
      </c>
      <c r="K1607" s="2"/>
    </row>
    <row r="1608" spans="1:11" x14ac:dyDescent="0.25">
      <c r="A1608">
        <v>15</v>
      </c>
      <c r="B1608" t="s">
        <v>9578</v>
      </c>
      <c r="C1608">
        <v>0</v>
      </c>
      <c r="D1608" t="s">
        <v>1</v>
      </c>
      <c r="E1608" t="s">
        <v>7043</v>
      </c>
      <c r="F1608" t="s">
        <v>8244</v>
      </c>
      <c r="G1608" t="s">
        <v>349</v>
      </c>
      <c r="H1608" t="s">
        <v>42</v>
      </c>
      <c r="I1608" t="s">
        <v>7044</v>
      </c>
      <c r="J1608" t="s">
        <v>349</v>
      </c>
      <c r="K1608" s="2"/>
    </row>
    <row r="1609" spans="1:11" x14ac:dyDescent="0.25">
      <c r="A1609">
        <v>16</v>
      </c>
      <c r="B1609" t="s">
        <v>9578</v>
      </c>
      <c r="C1609">
        <v>0</v>
      </c>
      <c r="D1609" t="s">
        <v>1</v>
      </c>
      <c r="E1609" t="s">
        <v>9328</v>
      </c>
      <c r="F1609" t="s">
        <v>8246</v>
      </c>
      <c r="G1609" t="s">
        <v>55</v>
      </c>
      <c r="H1609" t="s">
        <v>42</v>
      </c>
      <c r="I1609" t="s">
        <v>9329</v>
      </c>
      <c r="J1609" t="s">
        <v>55</v>
      </c>
      <c r="K1609" s="2"/>
    </row>
    <row r="1610" spans="1:11" x14ac:dyDescent="0.25">
      <c r="A1610">
        <v>17</v>
      </c>
      <c r="B1610" t="s">
        <v>9578</v>
      </c>
      <c r="C1610">
        <v>0</v>
      </c>
      <c r="D1610" t="s">
        <v>1</v>
      </c>
      <c r="E1610" t="s">
        <v>8053</v>
      </c>
      <c r="F1610" t="s">
        <v>8242</v>
      </c>
      <c r="G1610" t="s">
        <v>8165</v>
      </c>
      <c r="H1610" t="s">
        <v>42</v>
      </c>
      <c r="I1610" t="s">
        <v>8054</v>
      </c>
      <c r="J1610" t="s">
        <v>8165</v>
      </c>
      <c r="K1610" s="2"/>
    </row>
    <row r="1611" spans="1:11" x14ac:dyDescent="0.25">
      <c r="A1611">
        <v>18</v>
      </c>
      <c r="B1611" t="s">
        <v>9578</v>
      </c>
      <c r="C1611">
        <v>0</v>
      </c>
      <c r="D1611" t="s">
        <v>1</v>
      </c>
      <c r="E1611" t="s">
        <v>8461</v>
      </c>
      <c r="F1611" t="s">
        <v>734</v>
      </c>
      <c r="G1611" t="s">
        <v>321</v>
      </c>
      <c r="H1611" t="s">
        <v>82</v>
      </c>
      <c r="I1611" t="s">
        <v>8462</v>
      </c>
      <c r="J1611" t="s">
        <v>321</v>
      </c>
      <c r="K1611" s="2"/>
    </row>
    <row r="1612" spans="1:11" x14ac:dyDescent="0.25">
      <c r="A1612">
        <v>19</v>
      </c>
      <c r="B1612" t="s">
        <v>9578</v>
      </c>
      <c r="C1612">
        <v>0</v>
      </c>
      <c r="D1612" t="s">
        <v>1</v>
      </c>
      <c r="E1612" t="s">
        <v>9552</v>
      </c>
      <c r="F1612" t="s">
        <v>734</v>
      </c>
      <c r="G1612" t="s">
        <v>324</v>
      </c>
      <c r="H1612" t="s">
        <v>82</v>
      </c>
      <c r="I1612" t="s">
        <v>9553</v>
      </c>
      <c r="J1612" t="s">
        <v>324</v>
      </c>
      <c r="K1612" s="2"/>
    </row>
    <row r="1613" spans="1:11" x14ac:dyDescent="0.25">
      <c r="A1613">
        <v>20</v>
      </c>
      <c r="B1613" t="s">
        <v>9578</v>
      </c>
      <c r="C1613">
        <v>0</v>
      </c>
      <c r="D1613" t="s">
        <v>1</v>
      </c>
      <c r="E1613" t="s">
        <v>9579</v>
      </c>
      <c r="F1613" t="s">
        <v>734</v>
      </c>
      <c r="G1613" t="s">
        <v>315</v>
      </c>
      <c r="H1613" t="s">
        <v>82</v>
      </c>
      <c r="I1613" t="s">
        <v>9580</v>
      </c>
      <c r="J1613" t="s">
        <v>315</v>
      </c>
      <c r="K1613" s="2"/>
    </row>
    <row r="1614" spans="1:11" x14ac:dyDescent="0.25">
      <c r="B1614" t="s">
        <v>9578</v>
      </c>
      <c r="C1614">
        <v>0</v>
      </c>
      <c r="D1614" t="s">
        <v>1</v>
      </c>
      <c r="E1614" t="s">
        <v>9550</v>
      </c>
      <c r="F1614" t="s">
        <v>899</v>
      </c>
      <c r="G1614" t="s">
        <v>336</v>
      </c>
      <c r="H1614" t="s">
        <v>82</v>
      </c>
      <c r="I1614" t="s">
        <v>9551</v>
      </c>
      <c r="J1614" t="s">
        <v>336</v>
      </c>
      <c r="K1614" s="2"/>
    </row>
    <row r="1615" spans="1:11" x14ac:dyDescent="0.25">
      <c r="B1615" t="s">
        <v>9578</v>
      </c>
      <c r="C1615">
        <v>0</v>
      </c>
      <c r="D1615" t="s">
        <v>1</v>
      </c>
      <c r="E1615" t="s">
        <v>9554</v>
      </c>
      <c r="F1615" t="s">
        <v>899</v>
      </c>
      <c r="G1615" t="s">
        <v>333</v>
      </c>
      <c r="H1615" t="s">
        <v>82</v>
      </c>
      <c r="I1615" t="s">
        <v>9555</v>
      </c>
      <c r="J1615" t="s">
        <v>333</v>
      </c>
      <c r="K1615" s="2"/>
    </row>
    <row r="1616" spans="1:11" x14ac:dyDescent="0.25">
      <c r="B1616" t="s">
        <v>9578</v>
      </c>
      <c r="C1616">
        <v>0</v>
      </c>
      <c r="D1616" t="s">
        <v>1</v>
      </c>
      <c r="E1616" t="s">
        <v>9601</v>
      </c>
      <c r="F1616" t="s">
        <v>734</v>
      </c>
      <c r="G1616" t="s">
        <v>318</v>
      </c>
      <c r="H1616" t="s">
        <v>82</v>
      </c>
      <c r="J1616" t="s">
        <v>318</v>
      </c>
      <c r="K1616" s="2"/>
    </row>
    <row r="1617" spans="1:11" x14ac:dyDescent="0.25">
      <c r="B1617" t="s">
        <v>9578</v>
      </c>
      <c r="C1617">
        <v>0</v>
      </c>
      <c r="D1617" t="s">
        <v>1</v>
      </c>
      <c r="E1617" t="s">
        <v>9602</v>
      </c>
      <c r="F1617" t="s">
        <v>7854</v>
      </c>
      <c r="G1617" t="s">
        <v>81</v>
      </c>
      <c r="H1617" t="s">
        <v>82</v>
      </c>
      <c r="J1617" t="s">
        <v>81</v>
      </c>
      <c r="K1617" s="2"/>
    </row>
    <row r="1618" spans="1:11" x14ac:dyDescent="0.25">
      <c r="A1618">
        <v>21</v>
      </c>
      <c r="B1618" t="s">
        <v>9578</v>
      </c>
      <c r="C1618">
        <v>0</v>
      </c>
      <c r="D1618" t="s">
        <v>44</v>
      </c>
      <c r="E1618" t="s">
        <v>9565</v>
      </c>
      <c r="F1618" t="s">
        <v>847</v>
      </c>
      <c r="G1618" t="s">
        <v>101</v>
      </c>
      <c r="H1618" t="s">
        <v>97</v>
      </c>
      <c r="I1618" t="s">
        <v>9566</v>
      </c>
      <c r="J1618" t="s">
        <v>101</v>
      </c>
      <c r="K1618" s="2"/>
    </row>
    <row r="1619" spans="1:11" x14ac:dyDescent="0.25">
      <c r="A1619">
        <v>22</v>
      </c>
      <c r="B1619" t="s">
        <v>9578</v>
      </c>
      <c r="C1619">
        <v>0</v>
      </c>
      <c r="D1619" t="s">
        <v>7</v>
      </c>
      <c r="E1619" t="s">
        <v>9429</v>
      </c>
      <c r="F1619" t="s">
        <v>737</v>
      </c>
      <c r="G1619" t="s">
        <v>144</v>
      </c>
      <c r="H1619" t="s">
        <v>97</v>
      </c>
      <c r="I1619" t="s">
        <v>9430</v>
      </c>
      <c r="J1619" t="s">
        <v>144</v>
      </c>
      <c r="K1619" s="2"/>
    </row>
    <row r="1620" spans="1:11" x14ac:dyDescent="0.25">
      <c r="A1620">
        <v>23</v>
      </c>
      <c r="B1620" t="s">
        <v>9578</v>
      </c>
      <c r="C1620">
        <v>0</v>
      </c>
      <c r="D1620" t="s">
        <v>1</v>
      </c>
      <c r="E1620" t="s">
        <v>7344</v>
      </c>
      <c r="F1620" t="s">
        <v>737</v>
      </c>
      <c r="G1620" t="s">
        <v>346</v>
      </c>
      <c r="H1620" t="s">
        <v>97</v>
      </c>
      <c r="I1620" t="s">
        <v>7345</v>
      </c>
      <c r="J1620" t="s">
        <v>346</v>
      </c>
      <c r="K1620" s="2"/>
    </row>
    <row r="1621" spans="1:11" x14ac:dyDescent="0.25">
      <c r="A1621">
        <v>24</v>
      </c>
      <c r="B1621" t="s">
        <v>9578</v>
      </c>
      <c r="C1621">
        <v>0</v>
      </c>
      <c r="D1621" t="s">
        <v>44</v>
      </c>
      <c r="E1621" t="s">
        <v>9561</v>
      </c>
      <c r="F1621" t="s">
        <v>840</v>
      </c>
      <c r="G1621" t="s">
        <v>382</v>
      </c>
      <c r="H1621" t="s">
        <v>97</v>
      </c>
      <c r="I1621" t="s">
        <v>9562</v>
      </c>
      <c r="J1621" t="s">
        <v>382</v>
      </c>
      <c r="K1621" s="2"/>
    </row>
    <row r="1622" spans="1:11" x14ac:dyDescent="0.25">
      <c r="A1622">
        <v>25</v>
      </c>
      <c r="B1622" t="s">
        <v>9578</v>
      </c>
      <c r="C1622">
        <v>0</v>
      </c>
      <c r="D1622" t="s">
        <v>1</v>
      </c>
      <c r="E1622" t="s">
        <v>9517</v>
      </c>
      <c r="F1622" t="s">
        <v>871</v>
      </c>
      <c r="G1622" t="s">
        <v>121</v>
      </c>
      <c r="H1622" t="s">
        <v>97</v>
      </c>
      <c r="I1622" t="s">
        <v>9518</v>
      </c>
      <c r="J1622" t="s">
        <v>121</v>
      </c>
      <c r="K1622" s="2"/>
    </row>
    <row r="1623" spans="1:11" x14ac:dyDescent="0.25">
      <c r="A1623">
        <v>26</v>
      </c>
      <c r="B1623" t="s">
        <v>9578</v>
      </c>
      <c r="C1623">
        <v>0</v>
      </c>
      <c r="D1623" t="s">
        <v>12</v>
      </c>
      <c r="E1623" t="s">
        <v>9340</v>
      </c>
      <c r="F1623" t="s">
        <v>739</v>
      </c>
      <c r="G1623" t="s">
        <v>96</v>
      </c>
      <c r="H1623" t="s">
        <v>97</v>
      </c>
      <c r="I1623" t="s">
        <v>9341</v>
      </c>
      <c r="J1623" t="s">
        <v>96</v>
      </c>
      <c r="K1623" s="2"/>
    </row>
    <row r="1624" spans="1:11" x14ac:dyDescent="0.25">
      <c r="A1624">
        <v>27</v>
      </c>
      <c r="B1624" t="s">
        <v>9578</v>
      </c>
      <c r="C1624">
        <v>0</v>
      </c>
      <c r="D1624" t="s">
        <v>281</v>
      </c>
      <c r="E1624" t="s">
        <v>7409</v>
      </c>
      <c r="F1624" t="s">
        <v>736</v>
      </c>
      <c r="G1624" t="s">
        <v>3369</v>
      </c>
      <c r="H1624" t="s">
        <v>97</v>
      </c>
      <c r="I1624" t="s">
        <v>7410</v>
      </c>
      <c r="J1624" t="s">
        <v>3369</v>
      </c>
      <c r="K1624" s="2"/>
    </row>
    <row r="1625" spans="1:11" x14ac:dyDescent="0.25">
      <c r="A1625">
        <v>28</v>
      </c>
      <c r="B1625" t="s">
        <v>9578</v>
      </c>
      <c r="C1625">
        <v>0</v>
      </c>
      <c r="D1625" t="s">
        <v>7</v>
      </c>
      <c r="E1625" t="s">
        <v>9581</v>
      </c>
      <c r="F1625" t="s">
        <v>738</v>
      </c>
      <c r="G1625" t="s">
        <v>3384</v>
      </c>
      <c r="H1625" t="s">
        <v>97</v>
      </c>
      <c r="I1625" t="s">
        <v>9582</v>
      </c>
      <c r="J1625" t="s">
        <v>3384</v>
      </c>
      <c r="K1625" s="2"/>
    </row>
    <row r="1626" spans="1:11" x14ac:dyDescent="0.25">
      <c r="A1626">
        <v>29</v>
      </c>
      <c r="B1626" t="s">
        <v>9578</v>
      </c>
      <c r="C1626">
        <v>0</v>
      </c>
      <c r="D1626" t="s">
        <v>24</v>
      </c>
      <c r="E1626" t="s">
        <v>3090</v>
      </c>
      <c r="F1626" t="s">
        <v>871</v>
      </c>
      <c r="G1626" t="s">
        <v>131</v>
      </c>
      <c r="H1626" t="s">
        <v>97</v>
      </c>
      <c r="I1626" t="s">
        <v>3091</v>
      </c>
      <c r="J1626" t="s">
        <v>131</v>
      </c>
      <c r="K1626" s="2"/>
    </row>
    <row r="1627" spans="1:11" x14ac:dyDescent="0.25">
      <c r="A1627">
        <v>30</v>
      </c>
      <c r="B1627" t="s">
        <v>9578</v>
      </c>
      <c r="C1627">
        <v>0</v>
      </c>
      <c r="D1627" t="s">
        <v>24</v>
      </c>
      <c r="E1627" t="s">
        <v>9583</v>
      </c>
      <c r="F1627" t="s">
        <v>738</v>
      </c>
      <c r="G1627" t="s">
        <v>3836</v>
      </c>
      <c r="H1627" t="s">
        <v>97</v>
      </c>
      <c r="I1627" t="s">
        <v>9584</v>
      </c>
      <c r="J1627" t="s">
        <v>3836</v>
      </c>
      <c r="K1627" s="2"/>
    </row>
    <row r="1628" spans="1:11" x14ac:dyDescent="0.25">
      <c r="A1628">
        <v>31</v>
      </c>
      <c r="B1628" t="s">
        <v>9578</v>
      </c>
      <c r="C1628">
        <v>0</v>
      </c>
      <c r="D1628" t="s">
        <v>24</v>
      </c>
      <c r="E1628" t="s">
        <v>9145</v>
      </c>
      <c r="F1628" t="s">
        <v>742</v>
      </c>
      <c r="G1628" t="s">
        <v>141</v>
      </c>
      <c r="H1628" t="s">
        <v>97</v>
      </c>
      <c r="I1628" t="s">
        <v>9146</v>
      </c>
      <c r="J1628" t="s">
        <v>141</v>
      </c>
      <c r="K1628" s="2"/>
    </row>
    <row r="1629" spans="1:11" x14ac:dyDescent="0.25">
      <c r="A1629">
        <v>32</v>
      </c>
      <c r="B1629" t="s">
        <v>9578</v>
      </c>
      <c r="C1629">
        <v>0</v>
      </c>
      <c r="D1629" t="s">
        <v>24</v>
      </c>
      <c r="E1629" t="s">
        <v>8850</v>
      </c>
      <c r="F1629" t="s">
        <v>737</v>
      </c>
      <c r="G1629" t="s">
        <v>137</v>
      </c>
      <c r="H1629" t="s">
        <v>97</v>
      </c>
      <c r="I1629" t="s">
        <v>8851</v>
      </c>
      <c r="J1629" t="s">
        <v>137</v>
      </c>
      <c r="K1629" s="2"/>
    </row>
    <row r="1630" spans="1:11" x14ac:dyDescent="0.25">
      <c r="A1630">
        <v>33</v>
      </c>
      <c r="B1630" t="s">
        <v>9578</v>
      </c>
      <c r="C1630">
        <v>0</v>
      </c>
      <c r="D1630" t="s">
        <v>44</v>
      </c>
      <c r="E1630" t="s">
        <v>4483</v>
      </c>
      <c r="F1630" t="s">
        <v>735</v>
      </c>
      <c r="G1630" t="s">
        <v>339</v>
      </c>
      <c r="H1630" t="s">
        <v>97</v>
      </c>
      <c r="I1630" t="s">
        <v>4484</v>
      </c>
      <c r="J1630" t="s">
        <v>339</v>
      </c>
      <c r="K1630" s="2"/>
    </row>
    <row r="1631" spans="1:11" x14ac:dyDescent="0.25">
      <c r="A1631">
        <v>34</v>
      </c>
      <c r="B1631" t="s">
        <v>9578</v>
      </c>
      <c r="C1631">
        <v>0</v>
      </c>
      <c r="D1631" t="s">
        <v>44</v>
      </c>
      <c r="E1631" t="s">
        <v>9480</v>
      </c>
      <c r="F1631" t="s">
        <v>736</v>
      </c>
      <c r="G1631" t="s">
        <v>128</v>
      </c>
      <c r="H1631" t="s">
        <v>97</v>
      </c>
      <c r="I1631" t="s">
        <v>9481</v>
      </c>
      <c r="J1631" t="s">
        <v>128</v>
      </c>
      <c r="K1631" s="2"/>
    </row>
    <row r="1632" spans="1:11" x14ac:dyDescent="0.25">
      <c r="A1632">
        <v>35</v>
      </c>
      <c r="B1632" t="s">
        <v>9578</v>
      </c>
      <c r="C1632">
        <v>0</v>
      </c>
      <c r="D1632" t="s">
        <v>7</v>
      </c>
      <c r="E1632" t="s">
        <v>9585</v>
      </c>
      <c r="F1632" t="s">
        <v>735</v>
      </c>
      <c r="G1632" t="s">
        <v>285</v>
      </c>
      <c r="H1632" t="s">
        <v>97</v>
      </c>
      <c r="I1632" t="s">
        <v>9586</v>
      </c>
      <c r="J1632" t="s">
        <v>285</v>
      </c>
      <c r="K1632" s="2"/>
    </row>
    <row r="1633" spans="1:11" x14ac:dyDescent="0.25">
      <c r="A1633">
        <v>36</v>
      </c>
      <c r="B1633" t="s">
        <v>9578</v>
      </c>
      <c r="C1633">
        <v>0</v>
      </c>
      <c r="D1633" t="s">
        <v>24</v>
      </c>
      <c r="E1633" t="s">
        <v>1461</v>
      </c>
      <c r="F1633" t="s">
        <v>840</v>
      </c>
      <c r="G1633" t="s">
        <v>561</v>
      </c>
      <c r="H1633" t="s">
        <v>97</v>
      </c>
      <c r="I1633" t="s">
        <v>1462</v>
      </c>
      <c r="J1633" t="s">
        <v>561</v>
      </c>
      <c r="K1633" s="2"/>
    </row>
    <row r="1634" spans="1:11" x14ac:dyDescent="0.25">
      <c r="A1634">
        <v>37</v>
      </c>
      <c r="B1634" t="s">
        <v>9578</v>
      </c>
      <c r="C1634">
        <v>0</v>
      </c>
      <c r="D1634" t="s">
        <v>7</v>
      </c>
      <c r="E1634" t="s">
        <v>9495</v>
      </c>
      <c r="F1634" t="s">
        <v>737</v>
      </c>
      <c r="G1634" t="s">
        <v>163</v>
      </c>
      <c r="H1634" t="s">
        <v>97</v>
      </c>
      <c r="I1634" t="s">
        <v>9496</v>
      </c>
      <c r="J1634" t="s">
        <v>163</v>
      </c>
      <c r="K1634" s="2"/>
    </row>
    <row r="1635" spans="1:11" x14ac:dyDescent="0.25">
      <c r="A1635">
        <v>38</v>
      </c>
      <c r="B1635" t="s">
        <v>9578</v>
      </c>
      <c r="C1635">
        <v>0</v>
      </c>
      <c r="D1635" t="s">
        <v>7</v>
      </c>
      <c r="E1635" t="s">
        <v>2764</v>
      </c>
      <c r="F1635" t="s">
        <v>848</v>
      </c>
      <c r="G1635" t="s">
        <v>105</v>
      </c>
      <c r="H1635" t="s">
        <v>97</v>
      </c>
      <c r="I1635" t="s">
        <v>2765</v>
      </c>
      <c r="J1635" t="s">
        <v>105</v>
      </c>
      <c r="K1635" s="2"/>
    </row>
    <row r="1636" spans="1:11" x14ac:dyDescent="0.25">
      <c r="A1636">
        <v>39</v>
      </c>
      <c r="B1636" t="s">
        <v>9578</v>
      </c>
      <c r="C1636">
        <v>0</v>
      </c>
      <c r="D1636" t="s">
        <v>12</v>
      </c>
      <c r="E1636" t="s">
        <v>9484</v>
      </c>
      <c r="F1636" t="s">
        <v>738</v>
      </c>
      <c r="G1636" t="s">
        <v>3804</v>
      </c>
      <c r="H1636" t="s">
        <v>97</v>
      </c>
      <c r="I1636" t="s">
        <v>9485</v>
      </c>
      <c r="J1636" t="s">
        <v>3804</v>
      </c>
      <c r="K1636" s="2"/>
    </row>
    <row r="1637" spans="1:11" x14ac:dyDescent="0.25">
      <c r="A1637">
        <v>40</v>
      </c>
      <c r="B1637" t="s">
        <v>9578</v>
      </c>
      <c r="C1637">
        <v>0</v>
      </c>
      <c r="D1637" t="s">
        <v>1</v>
      </c>
      <c r="E1637" t="s">
        <v>8759</v>
      </c>
      <c r="F1637" t="s">
        <v>737</v>
      </c>
      <c r="G1637" t="s">
        <v>113</v>
      </c>
      <c r="H1637" t="s">
        <v>97</v>
      </c>
      <c r="I1637" t="s">
        <v>8760</v>
      </c>
      <c r="J1637" t="s">
        <v>113</v>
      </c>
      <c r="K1637" s="2"/>
    </row>
    <row r="1638" spans="1:11" x14ac:dyDescent="0.25">
      <c r="A1638">
        <v>41</v>
      </c>
      <c r="B1638" t="s">
        <v>9578</v>
      </c>
      <c r="C1638">
        <v>0</v>
      </c>
      <c r="D1638" t="s">
        <v>44</v>
      </c>
      <c r="E1638" t="s">
        <v>9563</v>
      </c>
      <c r="F1638" t="s">
        <v>736</v>
      </c>
      <c r="G1638" t="s">
        <v>166</v>
      </c>
      <c r="H1638" t="s">
        <v>97</v>
      </c>
      <c r="I1638" t="s">
        <v>9564</v>
      </c>
      <c r="J1638" t="s">
        <v>166</v>
      </c>
      <c r="K1638" s="2"/>
    </row>
    <row r="1639" spans="1:11" x14ac:dyDescent="0.25">
      <c r="A1639">
        <v>42</v>
      </c>
      <c r="B1639" t="s">
        <v>9578</v>
      </c>
      <c r="C1639">
        <v>0</v>
      </c>
      <c r="D1639" t="s">
        <v>44</v>
      </c>
      <c r="E1639" t="s">
        <v>9587</v>
      </c>
      <c r="F1639" t="s">
        <v>847</v>
      </c>
      <c r="G1639" t="s">
        <v>344</v>
      </c>
      <c r="H1639" t="s">
        <v>97</v>
      </c>
      <c r="I1639" t="s">
        <v>9588</v>
      </c>
      <c r="J1639" t="s">
        <v>344</v>
      </c>
      <c r="K1639" s="2"/>
    </row>
    <row r="1640" spans="1:11" x14ac:dyDescent="0.25">
      <c r="A1640">
        <v>43</v>
      </c>
      <c r="B1640" t="s">
        <v>9578</v>
      </c>
      <c r="C1640">
        <v>0</v>
      </c>
      <c r="D1640" t="s">
        <v>1</v>
      </c>
      <c r="E1640" t="s">
        <v>9215</v>
      </c>
      <c r="F1640" t="s">
        <v>737</v>
      </c>
      <c r="G1640" t="s">
        <v>153</v>
      </c>
      <c r="H1640" t="s">
        <v>97</v>
      </c>
      <c r="I1640" t="s">
        <v>9216</v>
      </c>
      <c r="J1640" t="s">
        <v>153</v>
      </c>
      <c r="K1640" s="2"/>
    </row>
    <row r="1641" spans="1:11" x14ac:dyDescent="0.25">
      <c r="B1641" t="s">
        <v>9578</v>
      </c>
      <c r="C1641">
        <v>0</v>
      </c>
      <c r="D1641" t="s">
        <v>7</v>
      </c>
      <c r="E1641" t="s">
        <v>9599</v>
      </c>
      <c r="F1641" t="s">
        <v>736</v>
      </c>
      <c r="G1641" t="s">
        <v>3670</v>
      </c>
      <c r="H1641" t="s">
        <v>97</v>
      </c>
      <c r="I1641" t="s">
        <v>9600</v>
      </c>
      <c r="J1641" t="s">
        <v>3670</v>
      </c>
      <c r="K1641" s="2"/>
    </row>
    <row r="1642" spans="1:11" x14ac:dyDescent="0.25">
      <c r="A1642">
        <v>44</v>
      </c>
      <c r="B1642" t="s">
        <v>9578</v>
      </c>
      <c r="C1642">
        <v>0</v>
      </c>
      <c r="D1642" t="s">
        <v>1</v>
      </c>
      <c r="E1642" t="s">
        <v>6676</v>
      </c>
      <c r="F1642" t="s">
        <v>871</v>
      </c>
      <c r="G1642" t="s">
        <v>169</v>
      </c>
      <c r="H1642" t="s">
        <v>97</v>
      </c>
      <c r="I1642" t="s">
        <v>6677</v>
      </c>
      <c r="J1642" t="s">
        <v>169</v>
      </c>
      <c r="K1642" s="2"/>
    </row>
    <row r="1643" spans="1:11" x14ac:dyDescent="0.25">
      <c r="A1643">
        <v>45</v>
      </c>
      <c r="B1643" t="s">
        <v>9578</v>
      </c>
      <c r="C1643">
        <v>0</v>
      </c>
      <c r="D1643" t="s">
        <v>44</v>
      </c>
      <c r="E1643" t="s">
        <v>9189</v>
      </c>
      <c r="F1643" t="s">
        <v>735</v>
      </c>
      <c r="G1643" t="s">
        <v>150</v>
      </c>
      <c r="H1643" t="s">
        <v>97</v>
      </c>
      <c r="I1643" t="s">
        <v>9190</v>
      </c>
      <c r="J1643" t="s">
        <v>150</v>
      </c>
      <c r="K1643" s="2"/>
    </row>
    <row r="1644" spans="1:11" x14ac:dyDescent="0.25">
      <c r="A1644">
        <v>46</v>
      </c>
      <c r="B1644" t="s">
        <v>9578</v>
      </c>
      <c r="C1644">
        <v>0</v>
      </c>
      <c r="D1644" t="s">
        <v>24</v>
      </c>
      <c r="E1644" t="s">
        <v>9042</v>
      </c>
      <c r="F1644" t="s">
        <v>842</v>
      </c>
      <c r="G1644" t="s">
        <v>378</v>
      </c>
      <c r="H1644" t="s">
        <v>97</v>
      </c>
      <c r="I1644" t="s">
        <v>9043</v>
      </c>
      <c r="J1644" t="s">
        <v>378</v>
      </c>
      <c r="K1644" s="2"/>
    </row>
    <row r="1645" spans="1:11" x14ac:dyDescent="0.25">
      <c r="A1645">
        <v>47</v>
      </c>
      <c r="B1645" t="s">
        <v>9578</v>
      </c>
      <c r="C1645">
        <v>0</v>
      </c>
      <c r="D1645" t="s">
        <v>1</v>
      </c>
      <c r="E1645" t="s">
        <v>9443</v>
      </c>
      <c r="F1645" t="s">
        <v>840</v>
      </c>
      <c r="G1645" t="s">
        <v>272</v>
      </c>
      <c r="H1645" t="s">
        <v>97</v>
      </c>
      <c r="I1645" t="s">
        <v>9444</v>
      </c>
      <c r="J1645" t="s">
        <v>272</v>
      </c>
      <c r="K1645" s="2"/>
    </row>
    <row r="1646" spans="1:11" x14ac:dyDescent="0.25">
      <c r="A1646">
        <v>48</v>
      </c>
      <c r="B1646" t="s">
        <v>9578</v>
      </c>
      <c r="C1646">
        <v>0</v>
      </c>
      <c r="D1646" t="s">
        <v>281</v>
      </c>
      <c r="E1646" t="s">
        <v>9589</v>
      </c>
      <c r="F1646" t="s">
        <v>736</v>
      </c>
      <c r="G1646" t="s">
        <v>117</v>
      </c>
      <c r="H1646" t="s">
        <v>97</v>
      </c>
      <c r="I1646" t="s">
        <v>9590</v>
      </c>
      <c r="J1646" t="s">
        <v>117</v>
      </c>
      <c r="K1646" s="2"/>
    </row>
    <row r="1647" spans="1:11" x14ac:dyDescent="0.25">
      <c r="A1647">
        <v>49</v>
      </c>
      <c r="B1647" t="s">
        <v>9578</v>
      </c>
      <c r="C1647">
        <v>0</v>
      </c>
      <c r="D1647" t="s">
        <v>1</v>
      </c>
      <c r="E1647" t="s">
        <v>9234</v>
      </c>
      <c r="F1647" t="s">
        <v>738</v>
      </c>
      <c r="G1647" t="s">
        <v>3660</v>
      </c>
      <c r="H1647" t="s">
        <v>97</v>
      </c>
      <c r="I1647" t="s">
        <v>9235</v>
      </c>
      <c r="J1647" t="s">
        <v>3660</v>
      </c>
      <c r="K1647" s="2"/>
    </row>
    <row r="1648" spans="1:11" x14ac:dyDescent="0.25">
      <c r="A1648">
        <v>50</v>
      </c>
      <c r="B1648" t="s">
        <v>9578</v>
      </c>
      <c r="C1648">
        <v>0</v>
      </c>
      <c r="D1648" t="s">
        <v>24</v>
      </c>
      <c r="E1648" t="s">
        <v>4218</v>
      </c>
      <c r="F1648" t="s">
        <v>738</v>
      </c>
      <c r="G1648" t="s">
        <v>3802</v>
      </c>
      <c r="H1648" t="s">
        <v>97</v>
      </c>
      <c r="I1648" t="s">
        <v>4219</v>
      </c>
      <c r="J1648" t="s">
        <v>3802</v>
      </c>
      <c r="K1648" s="2"/>
    </row>
    <row r="1649" spans="1:11" x14ac:dyDescent="0.25">
      <c r="A1649">
        <v>51</v>
      </c>
      <c r="B1649" t="s">
        <v>9578</v>
      </c>
      <c r="C1649">
        <v>0</v>
      </c>
      <c r="D1649" t="s">
        <v>44</v>
      </c>
      <c r="E1649" t="s">
        <v>9497</v>
      </c>
      <c r="F1649" t="s">
        <v>736</v>
      </c>
      <c r="G1649" t="s">
        <v>3336</v>
      </c>
      <c r="H1649" t="s">
        <v>97</v>
      </c>
      <c r="I1649" t="s">
        <v>9498</v>
      </c>
      <c r="J1649" t="s">
        <v>3336</v>
      </c>
      <c r="K1649" s="2"/>
    </row>
    <row r="1650" spans="1:11" x14ac:dyDescent="0.25">
      <c r="A1650">
        <v>52</v>
      </c>
      <c r="B1650" t="s">
        <v>9578</v>
      </c>
      <c r="C1650">
        <v>0</v>
      </c>
      <c r="D1650" t="s">
        <v>24</v>
      </c>
      <c r="E1650" t="s">
        <v>9236</v>
      </c>
      <c r="F1650" t="s">
        <v>735</v>
      </c>
      <c r="G1650" t="s">
        <v>109</v>
      </c>
      <c r="H1650" t="s">
        <v>97</v>
      </c>
      <c r="I1650" t="s">
        <v>9237</v>
      </c>
      <c r="J1650" t="s">
        <v>109</v>
      </c>
      <c r="K1650" s="2"/>
    </row>
    <row r="1651" spans="1:11" x14ac:dyDescent="0.25">
      <c r="A1651">
        <v>53</v>
      </c>
      <c r="B1651" t="s">
        <v>9578</v>
      </c>
      <c r="C1651">
        <v>0</v>
      </c>
      <c r="D1651" t="s">
        <v>24</v>
      </c>
      <c r="E1651" t="s">
        <v>9193</v>
      </c>
      <c r="F1651" t="s">
        <v>840</v>
      </c>
      <c r="G1651" t="s">
        <v>283</v>
      </c>
      <c r="H1651" t="s">
        <v>97</v>
      </c>
      <c r="I1651" t="s">
        <v>9169</v>
      </c>
      <c r="J1651" t="s">
        <v>283</v>
      </c>
      <c r="K1651" s="2"/>
    </row>
    <row r="1652" spans="1:11" x14ac:dyDescent="0.25">
      <c r="A1652">
        <v>54</v>
      </c>
      <c r="B1652" t="s">
        <v>9578</v>
      </c>
      <c r="C1652">
        <v>0</v>
      </c>
      <c r="D1652" t="s">
        <v>1</v>
      </c>
      <c r="E1652" t="s">
        <v>9513</v>
      </c>
      <c r="F1652" t="s">
        <v>738</v>
      </c>
      <c r="G1652" t="s">
        <v>2518</v>
      </c>
      <c r="H1652" t="s">
        <v>97</v>
      </c>
      <c r="I1652" t="s">
        <v>9514</v>
      </c>
      <c r="J1652" t="s">
        <v>2518</v>
      </c>
      <c r="K1652" s="2"/>
    </row>
    <row r="1653" spans="1:11" x14ac:dyDescent="0.25">
      <c r="A1653">
        <v>55</v>
      </c>
      <c r="B1653" t="s">
        <v>9578</v>
      </c>
      <c r="C1653">
        <v>0</v>
      </c>
      <c r="D1653" t="s">
        <v>24</v>
      </c>
      <c r="E1653" t="s">
        <v>9396</v>
      </c>
      <c r="F1653" t="s">
        <v>745</v>
      </c>
      <c r="G1653" t="s">
        <v>3812</v>
      </c>
      <c r="H1653" t="s">
        <v>183</v>
      </c>
      <c r="I1653" t="s">
        <v>9397</v>
      </c>
      <c r="J1653" t="s">
        <v>3812</v>
      </c>
      <c r="K1653" s="2"/>
    </row>
    <row r="1654" spans="1:11" x14ac:dyDescent="0.25">
      <c r="A1654">
        <v>56</v>
      </c>
      <c r="B1654" t="s">
        <v>9578</v>
      </c>
      <c r="C1654">
        <v>0</v>
      </c>
      <c r="D1654" t="s">
        <v>1</v>
      </c>
      <c r="E1654" t="s">
        <v>4908</v>
      </c>
      <c r="F1654" t="s">
        <v>745</v>
      </c>
      <c r="G1654" t="s">
        <v>8183</v>
      </c>
      <c r="H1654" t="s">
        <v>183</v>
      </c>
      <c r="I1654" t="s">
        <v>7933</v>
      </c>
      <c r="J1654" t="s">
        <v>8183</v>
      </c>
      <c r="K1654" s="2"/>
    </row>
    <row r="1655" spans="1:11" x14ac:dyDescent="0.25">
      <c r="A1655">
        <v>57</v>
      </c>
      <c r="B1655" t="s">
        <v>9578</v>
      </c>
      <c r="C1655">
        <v>0</v>
      </c>
      <c r="D1655" t="s">
        <v>24</v>
      </c>
      <c r="E1655" t="s">
        <v>9569</v>
      </c>
      <c r="F1655" t="s">
        <v>745</v>
      </c>
      <c r="G1655" t="s">
        <v>588</v>
      </c>
      <c r="H1655" t="s">
        <v>191</v>
      </c>
      <c r="I1655" t="s">
        <v>9570</v>
      </c>
      <c r="J1655" t="s">
        <v>588</v>
      </c>
      <c r="K1655" s="2"/>
    </row>
    <row r="1656" spans="1:11" x14ac:dyDescent="0.25">
      <c r="A1656">
        <v>58</v>
      </c>
      <c r="B1656" t="s">
        <v>9578</v>
      </c>
      <c r="C1656">
        <v>0</v>
      </c>
      <c r="D1656" t="s">
        <v>24</v>
      </c>
      <c r="E1656" t="s">
        <v>8871</v>
      </c>
      <c r="F1656" t="s">
        <v>745</v>
      </c>
      <c r="G1656" t="s">
        <v>589</v>
      </c>
      <c r="H1656" t="s">
        <v>191</v>
      </c>
      <c r="I1656" t="s">
        <v>8872</v>
      </c>
      <c r="J1656" t="s">
        <v>589</v>
      </c>
      <c r="K1656" s="2"/>
    </row>
    <row r="1657" spans="1:11" x14ac:dyDescent="0.25">
      <c r="A1657">
        <v>59</v>
      </c>
      <c r="B1657" t="s">
        <v>9578</v>
      </c>
      <c r="C1657">
        <v>0</v>
      </c>
      <c r="D1657" t="s">
        <v>1</v>
      </c>
      <c r="E1657" t="s">
        <v>9591</v>
      </c>
      <c r="F1657" t="s">
        <v>4568</v>
      </c>
      <c r="G1657" t="s">
        <v>1705</v>
      </c>
      <c r="H1657" t="s">
        <v>196</v>
      </c>
      <c r="I1657" t="s">
        <v>9592</v>
      </c>
      <c r="J1657" t="s">
        <v>1705</v>
      </c>
      <c r="K1657" s="2"/>
    </row>
    <row r="1658" spans="1:11" x14ac:dyDescent="0.25">
      <c r="A1658">
        <v>60</v>
      </c>
      <c r="B1658" t="s">
        <v>9578</v>
      </c>
      <c r="C1658">
        <v>0</v>
      </c>
      <c r="D1658" t="s">
        <v>44</v>
      </c>
      <c r="E1658" t="s">
        <v>1985</v>
      </c>
      <c r="F1658" t="s">
        <v>1379</v>
      </c>
      <c r="G1658" t="s">
        <v>749</v>
      </c>
      <c r="H1658" t="s">
        <v>196</v>
      </c>
      <c r="I1658" t="s">
        <v>1986</v>
      </c>
      <c r="J1658" t="s">
        <v>749</v>
      </c>
      <c r="K1658" s="2"/>
    </row>
    <row r="1659" spans="1:11" x14ac:dyDescent="0.25">
      <c r="A1659">
        <v>61</v>
      </c>
      <c r="B1659" t="s">
        <v>9578</v>
      </c>
      <c r="C1659">
        <v>0</v>
      </c>
      <c r="D1659" t="s">
        <v>44</v>
      </c>
      <c r="E1659" t="s">
        <v>7606</v>
      </c>
      <c r="F1659" t="s">
        <v>8272</v>
      </c>
      <c r="G1659" t="s">
        <v>4856</v>
      </c>
      <c r="H1659" t="s">
        <v>196</v>
      </c>
      <c r="I1659" t="s">
        <v>7607</v>
      </c>
      <c r="J1659" t="s">
        <v>4856</v>
      </c>
      <c r="K1659" s="2"/>
    </row>
    <row r="1660" spans="1:11" x14ac:dyDescent="0.25">
      <c r="A1660">
        <v>62</v>
      </c>
      <c r="B1660" t="s">
        <v>9578</v>
      </c>
      <c r="C1660">
        <v>0</v>
      </c>
      <c r="D1660" t="s">
        <v>24</v>
      </c>
      <c r="E1660" t="s">
        <v>9593</v>
      </c>
      <c r="F1660" t="s">
        <v>8184</v>
      </c>
      <c r="G1660" t="s">
        <v>295</v>
      </c>
      <c r="H1660" t="s">
        <v>216</v>
      </c>
      <c r="I1660" t="s">
        <v>9594</v>
      </c>
      <c r="J1660" t="s">
        <v>295</v>
      </c>
      <c r="K1660" s="2"/>
    </row>
    <row r="1661" spans="1:11" x14ac:dyDescent="0.25">
      <c r="A1661">
        <v>63</v>
      </c>
      <c r="B1661" t="s">
        <v>9578</v>
      </c>
      <c r="C1661">
        <v>0</v>
      </c>
      <c r="D1661" t="s">
        <v>24</v>
      </c>
      <c r="E1661" t="s">
        <v>9452</v>
      </c>
      <c r="F1661" t="s">
        <v>8185</v>
      </c>
      <c r="G1661" t="s">
        <v>8213</v>
      </c>
      <c r="H1661" t="s">
        <v>216</v>
      </c>
      <c r="I1661" t="s">
        <v>9453</v>
      </c>
      <c r="J1661" t="s">
        <v>8213</v>
      </c>
      <c r="K1661" s="2"/>
    </row>
    <row r="1662" spans="1:11" x14ac:dyDescent="0.25">
      <c r="A1662">
        <v>64</v>
      </c>
      <c r="B1662" t="s">
        <v>9578</v>
      </c>
      <c r="C1662">
        <v>0</v>
      </c>
      <c r="D1662" t="s">
        <v>24</v>
      </c>
      <c r="E1662" t="s">
        <v>9488</v>
      </c>
      <c r="F1662" t="s">
        <v>8185</v>
      </c>
      <c r="G1662" t="s">
        <v>65</v>
      </c>
      <c r="H1662" t="s">
        <v>216</v>
      </c>
      <c r="I1662" t="s">
        <v>9489</v>
      </c>
      <c r="J1662" t="s">
        <v>65</v>
      </c>
      <c r="K1662" s="2"/>
    </row>
    <row r="1663" spans="1:11" x14ac:dyDescent="0.25">
      <c r="A1663">
        <v>65</v>
      </c>
      <c r="B1663" t="s">
        <v>9578</v>
      </c>
      <c r="C1663">
        <v>0</v>
      </c>
      <c r="D1663" t="s">
        <v>24</v>
      </c>
      <c r="E1663" t="s">
        <v>9490</v>
      </c>
      <c r="F1663" t="s">
        <v>8184</v>
      </c>
      <c r="G1663" t="s">
        <v>74</v>
      </c>
      <c r="H1663" t="s">
        <v>216</v>
      </c>
      <c r="I1663" t="s">
        <v>9491</v>
      </c>
      <c r="J1663" t="s">
        <v>74</v>
      </c>
      <c r="K1663" s="2"/>
    </row>
    <row r="1664" spans="1:11" x14ac:dyDescent="0.25">
      <c r="A1664">
        <v>66</v>
      </c>
      <c r="B1664" t="s">
        <v>9578</v>
      </c>
      <c r="C1664">
        <v>0</v>
      </c>
      <c r="D1664" t="s">
        <v>1</v>
      </c>
      <c r="E1664" t="s">
        <v>9573</v>
      </c>
      <c r="F1664" t="s">
        <v>8185</v>
      </c>
      <c r="G1664" t="s">
        <v>59</v>
      </c>
      <c r="H1664" t="s">
        <v>216</v>
      </c>
      <c r="I1664" t="s">
        <v>9574</v>
      </c>
      <c r="J1664" t="s">
        <v>59</v>
      </c>
      <c r="K1664" s="2"/>
    </row>
    <row r="1665" spans="1:11" x14ac:dyDescent="0.25">
      <c r="A1665">
        <v>67</v>
      </c>
      <c r="B1665" t="s">
        <v>9578</v>
      </c>
      <c r="C1665">
        <v>0</v>
      </c>
      <c r="D1665" t="s">
        <v>44</v>
      </c>
      <c r="E1665" t="s">
        <v>9379</v>
      </c>
      <c r="F1665" t="s">
        <v>8184</v>
      </c>
      <c r="G1665" t="s">
        <v>293</v>
      </c>
      <c r="H1665" t="s">
        <v>216</v>
      </c>
      <c r="I1665" t="s">
        <v>9380</v>
      </c>
      <c r="J1665" t="s">
        <v>293</v>
      </c>
      <c r="K1665" s="2"/>
    </row>
    <row r="1666" spans="1:11" x14ac:dyDescent="0.25">
      <c r="A1666">
        <v>68</v>
      </c>
      <c r="B1666" t="s">
        <v>9578</v>
      </c>
      <c r="C1666">
        <v>0</v>
      </c>
      <c r="D1666" t="s">
        <v>24</v>
      </c>
      <c r="E1666" t="s">
        <v>1061</v>
      </c>
      <c r="F1666" t="s">
        <v>8186</v>
      </c>
      <c r="G1666" t="s">
        <v>309</v>
      </c>
      <c r="H1666" t="s">
        <v>216</v>
      </c>
      <c r="I1666" t="s">
        <v>1062</v>
      </c>
      <c r="J1666" t="s">
        <v>309</v>
      </c>
      <c r="K1666" s="2"/>
    </row>
    <row r="1667" spans="1:11" x14ac:dyDescent="0.25">
      <c r="A1667">
        <v>69</v>
      </c>
      <c r="B1667" t="s">
        <v>9578</v>
      </c>
      <c r="C1667">
        <v>0</v>
      </c>
      <c r="D1667" t="s">
        <v>1</v>
      </c>
      <c r="E1667" t="s">
        <v>7306</v>
      </c>
      <c r="F1667" t="s">
        <v>8184</v>
      </c>
      <c r="G1667" t="s">
        <v>302</v>
      </c>
      <c r="H1667" t="s">
        <v>216</v>
      </c>
      <c r="I1667" t="s">
        <v>7307</v>
      </c>
      <c r="J1667" t="s">
        <v>302</v>
      </c>
      <c r="K1667" s="2"/>
    </row>
    <row r="1668" spans="1:11" x14ac:dyDescent="0.25">
      <c r="A1668">
        <v>70</v>
      </c>
      <c r="B1668" t="s">
        <v>9578</v>
      </c>
      <c r="C1668">
        <v>0</v>
      </c>
      <c r="D1668" t="s">
        <v>7</v>
      </c>
      <c r="E1668" t="s">
        <v>9542</v>
      </c>
      <c r="F1668" t="s">
        <v>8186</v>
      </c>
      <c r="G1668" t="s">
        <v>41</v>
      </c>
      <c r="H1668" t="s">
        <v>216</v>
      </c>
      <c r="I1668" t="s">
        <v>9543</v>
      </c>
      <c r="J1668" t="s">
        <v>41</v>
      </c>
      <c r="K1668" s="2"/>
    </row>
    <row r="1669" spans="1:11" x14ac:dyDescent="0.25">
      <c r="A1669">
        <v>71</v>
      </c>
      <c r="B1669" t="s">
        <v>9578</v>
      </c>
      <c r="C1669">
        <v>0</v>
      </c>
      <c r="D1669" t="s">
        <v>44</v>
      </c>
      <c r="E1669" t="s">
        <v>9595</v>
      </c>
      <c r="F1669" t="s">
        <v>8185</v>
      </c>
      <c r="G1669" t="s">
        <v>71</v>
      </c>
      <c r="H1669" t="s">
        <v>216</v>
      </c>
      <c r="I1669" t="s">
        <v>9596</v>
      </c>
      <c r="J1669" t="s">
        <v>71</v>
      </c>
      <c r="K1669" s="2"/>
    </row>
    <row r="1670" spans="1:11" x14ac:dyDescent="0.25">
      <c r="A1670">
        <v>72</v>
      </c>
      <c r="B1670" t="s">
        <v>9578</v>
      </c>
      <c r="C1670">
        <v>0</v>
      </c>
      <c r="D1670" t="s">
        <v>246</v>
      </c>
      <c r="E1670" t="s">
        <v>3738</v>
      </c>
      <c r="F1670" t="s">
        <v>8340</v>
      </c>
      <c r="G1670" t="s">
        <v>883</v>
      </c>
      <c r="H1670" t="s">
        <v>2945</v>
      </c>
      <c r="I1670" t="s">
        <v>3739</v>
      </c>
      <c r="J1670" t="s">
        <v>883</v>
      </c>
      <c r="K1670" s="2"/>
    </row>
    <row r="1671" spans="1:11" x14ac:dyDescent="0.25">
      <c r="A1671">
        <v>73</v>
      </c>
      <c r="B1671" t="s">
        <v>9578</v>
      </c>
      <c r="C1671">
        <v>0</v>
      </c>
      <c r="D1671" t="s">
        <v>246</v>
      </c>
      <c r="E1671" t="s">
        <v>9402</v>
      </c>
      <c r="F1671" t="s">
        <v>8300</v>
      </c>
      <c r="G1671" t="s">
        <v>884</v>
      </c>
      <c r="H1671" t="s">
        <v>2945</v>
      </c>
      <c r="I1671" t="s">
        <v>9403</v>
      </c>
      <c r="J1671" t="s">
        <v>884</v>
      </c>
      <c r="K1671" s="2"/>
    </row>
    <row r="1672" spans="1:11" x14ac:dyDescent="0.25">
      <c r="A1672">
        <v>74</v>
      </c>
      <c r="B1672" t="s">
        <v>9578</v>
      </c>
      <c r="C1672">
        <v>0</v>
      </c>
      <c r="D1672" t="s">
        <v>246</v>
      </c>
      <c r="E1672" t="s">
        <v>9067</v>
      </c>
      <c r="F1672" t="s">
        <v>8300</v>
      </c>
      <c r="G1672" t="s">
        <v>249</v>
      </c>
      <c r="H1672" t="s">
        <v>2945</v>
      </c>
      <c r="I1672" t="s">
        <v>9068</v>
      </c>
      <c r="J1672" t="s">
        <v>249</v>
      </c>
      <c r="K1672" s="2"/>
    </row>
    <row r="1673" spans="1:11" x14ac:dyDescent="0.25">
      <c r="A1673">
        <v>75</v>
      </c>
      <c r="B1673" t="s">
        <v>9578</v>
      </c>
      <c r="C1673">
        <v>0</v>
      </c>
      <c r="D1673" t="s">
        <v>246</v>
      </c>
      <c r="E1673" t="s">
        <v>9460</v>
      </c>
      <c r="F1673" t="s">
        <v>8300</v>
      </c>
      <c r="G1673" t="s">
        <v>288</v>
      </c>
      <c r="H1673" t="s">
        <v>2945</v>
      </c>
      <c r="I1673" t="s">
        <v>9461</v>
      </c>
      <c r="J1673" t="s">
        <v>288</v>
      </c>
      <c r="K1673" s="2"/>
    </row>
    <row r="1674" spans="1:11" x14ac:dyDescent="0.25">
      <c r="A1674">
        <v>76</v>
      </c>
      <c r="B1674" t="s">
        <v>9578</v>
      </c>
      <c r="C1674">
        <v>0</v>
      </c>
      <c r="D1674" t="s">
        <v>24</v>
      </c>
      <c r="E1674" t="s">
        <v>7255</v>
      </c>
      <c r="F1674" t="s">
        <v>8300</v>
      </c>
      <c r="G1674" t="s">
        <v>260</v>
      </c>
      <c r="H1674" t="s">
        <v>2945</v>
      </c>
      <c r="I1674" t="s">
        <v>7256</v>
      </c>
      <c r="J1674" t="s">
        <v>260</v>
      </c>
      <c r="K1674" s="2"/>
    </row>
    <row r="1675" spans="1:11" x14ac:dyDescent="0.25">
      <c r="A1675">
        <v>77</v>
      </c>
      <c r="B1675" t="s">
        <v>9578</v>
      </c>
      <c r="C1675">
        <v>0</v>
      </c>
      <c r="D1675" t="s">
        <v>246</v>
      </c>
      <c r="E1675" t="s">
        <v>9525</v>
      </c>
      <c r="F1675" t="s">
        <v>8340</v>
      </c>
      <c r="G1675" t="s">
        <v>257</v>
      </c>
      <c r="H1675" t="s">
        <v>2945</v>
      </c>
      <c r="I1675" t="s">
        <v>9526</v>
      </c>
      <c r="J1675" t="s">
        <v>257</v>
      </c>
      <c r="K1675" s="2"/>
    </row>
    <row r="1676" spans="1:11" x14ac:dyDescent="0.25">
      <c r="A1676">
        <v>78</v>
      </c>
      <c r="B1676" t="s">
        <v>9578</v>
      </c>
      <c r="C1676">
        <v>0</v>
      </c>
      <c r="D1676" t="s">
        <v>497</v>
      </c>
      <c r="E1676" t="s">
        <v>4902</v>
      </c>
      <c r="F1676" t="s">
        <v>3122</v>
      </c>
      <c r="G1676" t="s">
        <v>8277</v>
      </c>
      <c r="H1676" t="s">
        <v>2947</v>
      </c>
      <c r="I1676" t="s">
        <v>4903</v>
      </c>
      <c r="J1676" t="s">
        <v>8277</v>
      </c>
      <c r="K1676" s="2"/>
    </row>
    <row r="1677" spans="1:11" x14ac:dyDescent="0.25">
      <c r="A1677">
        <v>79</v>
      </c>
      <c r="B1677" t="s">
        <v>9578</v>
      </c>
      <c r="C1677">
        <v>0</v>
      </c>
      <c r="D1677" t="s">
        <v>7</v>
      </c>
      <c r="E1677" t="s">
        <v>9434</v>
      </c>
      <c r="F1677" t="s">
        <v>5969</v>
      </c>
      <c r="G1677" t="s">
        <v>8191</v>
      </c>
      <c r="H1677" t="s">
        <v>2947</v>
      </c>
      <c r="I1677" t="s">
        <v>9435</v>
      </c>
      <c r="J1677" t="s">
        <v>8191</v>
      </c>
      <c r="K1677" s="2"/>
    </row>
    <row r="1678" spans="1:11" x14ac:dyDescent="0.25">
      <c r="A1678">
        <v>80</v>
      </c>
      <c r="B1678" t="s">
        <v>9578</v>
      </c>
      <c r="C1678">
        <v>0</v>
      </c>
      <c r="D1678" t="s">
        <v>7</v>
      </c>
      <c r="E1678" t="s">
        <v>9527</v>
      </c>
      <c r="F1678" t="s">
        <v>3123</v>
      </c>
      <c r="G1678" t="s">
        <v>8279</v>
      </c>
      <c r="H1678" t="s">
        <v>2947</v>
      </c>
      <c r="I1678" t="s">
        <v>9528</v>
      </c>
      <c r="J1678" t="s">
        <v>8279</v>
      </c>
      <c r="K1678" s="2"/>
    </row>
    <row r="1679" spans="1:11" x14ac:dyDescent="0.25">
      <c r="A1679">
        <v>81</v>
      </c>
      <c r="B1679" t="s">
        <v>9578</v>
      </c>
      <c r="C1679">
        <v>0</v>
      </c>
      <c r="D1679" t="s">
        <v>24</v>
      </c>
      <c r="E1679" t="s">
        <v>9404</v>
      </c>
      <c r="F1679" t="s">
        <v>5969</v>
      </c>
      <c r="G1679" t="s">
        <v>8189</v>
      </c>
      <c r="H1679" t="s">
        <v>2947</v>
      </c>
      <c r="I1679" t="s">
        <v>9405</v>
      </c>
      <c r="J1679" t="s">
        <v>8189</v>
      </c>
      <c r="K1679" s="2"/>
    </row>
    <row r="1680" spans="1:11" x14ac:dyDescent="0.25">
      <c r="A1680">
        <v>82</v>
      </c>
      <c r="B1680" t="s">
        <v>9578</v>
      </c>
      <c r="C1680">
        <v>0</v>
      </c>
      <c r="D1680" t="s">
        <v>7</v>
      </c>
      <c r="E1680" t="s">
        <v>9575</v>
      </c>
      <c r="F1680" t="s">
        <v>7853</v>
      </c>
      <c r="G1680" t="s">
        <v>2681</v>
      </c>
      <c r="H1680" t="s">
        <v>2947</v>
      </c>
      <c r="I1680" t="s">
        <v>9576</v>
      </c>
      <c r="J1680" t="s">
        <v>2681</v>
      </c>
      <c r="K1680" s="2"/>
    </row>
    <row r="1681" spans="1:11" x14ac:dyDescent="0.25">
      <c r="A1681">
        <v>83</v>
      </c>
      <c r="B1681" t="s">
        <v>9578</v>
      </c>
      <c r="C1681">
        <v>0</v>
      </c>
      <c r="D1681" t="s">
        <v>281</v>
      </c>
      <c r="E1681" t="s">
        <v>9529</v>
      </c>
      <c r="F1681" t="s">
        <v>3123</v>
      </c>
      <c r="G1681" t="s">
        <v>8187</v>
      </c>
      <c r="H1681" t="s">
        <v>2947</v>
      </c>
      <c r="I1681" t="s">
        <v>9530</v>
      </c>
      <c r="J1681" t="s">
        <v>8187</v>
      </c>
      <c r="K1681" s="2"/>
    </row>
    <row r="1682" spans="1:11" x14ac:dyDescent="0.25">
      <c r="A1682">
        <v>84</v>
      </c>
      <c r="B1682" t="s">
        <v>9578</v>
      </c>
      <c r="C1682">
        <v>0</v>
      </c>
      <c r="D1682" t="s">
        <v>24</v>
      </c>
      <c r="E1682" t="s">
        <v>1567</v>
      </c>
      <c r="F1682" t="s">
        <v>2952</v>
      </c>
      <c r="G1682" t="s">
        <v>8188</v>
      </c>
      <c r="H1682" t="s">
        <v>2947</v>
      </c>
      <c r="I1682" t="s">
        <v>1568</v>
      </c>
      <c r="J1682" t="s">
        <v>8188</v>
      </c>
      <c r="K1682" s="2"/>
    </row>
    <row r="1683" spans="1:11" x14ac:dyDescent="0.25">
      <c r="A1683">
        <v>85</v>
      </c>
      <c r="B1683" t="s">
        <v>9578</v>
      </c>
      <c r="C1683">
        <v>0</v>
      </c>
      <c r="D1683" t="s">
        <v>7</v>
      </c>
      <c r="E1683" t="s">
        <v>9324</v>
      </c>
      <c r="F1683" t="s">
        <v>5664</v>
      </c>
      <c r="G1683" t="s">
        <v>8196</v>
      </c>
      <c r="H1683" t="s">
        <v>2947</v>
      </c>
      <c r="I1683" t="s">
        <v>9325</v>
      </c>
      <c r="J1683" t="s">
        <v>8196</v>
      </c>
      <c r="K1683" s="2"/>
    </row>
    <row r="1684" spans="1:11" x14ac:dyDescent="0.25">
      <c r="A1684">
        <v>86</v>
      </c>
      <c r="B1684" t="s">
        <v>9578</v>
      </c>
      <c r="C1684">
        <v>0</v>
      </c>
      <c r="D1684" t="s">
        <v>7</v>
      </c>
      <c r="E1684" t="s">
        <v>9373</v>
      </c>
      <c r="F1684" t="s">
        <v>7853</v>
      </c>
      <c r="G1684" t="s">
        <v>2685</v>
      </c>
      <c r="H1684" t="s">
        <v>2947</v>
      </c>
      <c r="I1684" t="s">
        <v>9374</v>
      </c>
      <c r="J1684" t="s">
        <v>2685</v>
      </c>
      <c r="K1684" s="2"/>
    </row>
    <row r="1685" spans="1:11" x14ac:dyDescent="0.25">
      <c r="A1685">
        <v>87</v>
      </c>
      <c r="B1685" t="s">
        <v>9578</v>
      </c>
      <c r="C1685">
        <v>0</v>
      </c>
      <c r="D1685" t="s">
        <v>7</v>
      </c>
      <c r="E1685" t="s">
        <v>4805</v>
      </c>
      <c r="F1685" t="s">
        <v>2952</v>
      </c>
      <c r="G1685" t="s">
        <v>8190</v>
      </c>
      <c r="H1685" t="s">
        <v>2947</v>
      </c>
      <c r="I1685" t="s">
        <v>7956</v>
      </c>
      <c r="J1685" t="s">
        <v>8190</v>
      </c>
      <c r="K1685" s="2"/>
    </row>
    <row r="1686" spans="1:11" x14ac:dyDescent="0.25">
      <c r="A1686">
        <v>88</v>
      </c>
      <c r="B1686" t="s">
        <v>9578</v>
      </c>
      <c r="C1686">
        <v>456616574</v>
      </c>
      <c r="D1686" t="s">
        <v>24</v>
      </c>
      <c r="E1686" t="s">
        <v>8290</v>
      </c>
      <c r="F1686" t="s">
        <v>5664</v>
      </c>
      <c r="G1686" t="s">
        <v>8195</v>
      </c>
      <c r="H1686" t="s">
        <v>2947</v>
      </c>
      <c r="I1686" t="s">
        <v>8291</v>
      </c>
      <c r="J1686" t="s">
        <v>8195</v>
      </c>
      <c r="K1686" s="2"/>
    </row>
    <row r="1687" spans="1:11" x14ac:dyDescent="0.25">
      <c r="A1687" s="2"/>
      <c r="B1687" t="s">
        <v>9578</v>
      </c>
      <c r="C1687">
        <v>0</v>
      </c>
      <c r="D1687" t="s">
        <v>1</v>
      </c>
      <c r="E1687" t="s">
        <v>9501</v>
      </c>
      <c r="F1687" t="s">
        <v>8166</v>
      </c>
      <c r="G1687" t="s">
        <v>8371</v>
      </c>
      <c r="H1687" t="s">
        <v>8237</v>
      </c>
      <c r="I1687" t="s">
        <v>9502</v>
      </c>
      <c r="J1687" t="s">
        <v>8371</v>
      </c>
      <c r="K1687" s="2"/>
    </row>
    <row r="1688" spans="1:11" x14ac:dyDescent="0.25">
      <c r="A1688" s="2"/>
      <c r="B1688" t="s">
        <v>9578</v>
      </c>
      <c r="C1688">
        <v>0</v>
      </c>
      <c r="D1688" t="s">
        <v>44</v>
      </c>
      <c r="E1688" s="12">
        <v>20811289</v>
      </c>
      <c r="F1688" t="s">
        <v>8235</v>
      </c>
      <c r="G1688" t="s">
        <v>8236</v>
      </c>
      <c r="H1688" t="s">
        <v>8237</v>
      </c>
      <c r="I1688" t="s">
        <v>9598</v>
      </c>
      <c r="J1688" t="s">
        <v>8236</v>
      </c>
      <c r="K1688" s="2"/>
    </row>
    <row r="1689" spans="1:11" x14ac:dyDescent="0.25">
      <c r="A1689">
        <v>1</v>
      </c>
      <c r="B1689" t="s">
        <v>9603</v>
      </c>
      <c r="C1689">
        <v>0</v>
      </c>
      <c r="D1689" t="s">
        <v>7</v>
      </c>
      <c r="E1689" t="s">
        <v>9604</v>
      </c>
      <c r="F1689" t="s">
        <v>8200</v>
      </c>
      <c r="G1689" t="s">
        <v>8167</v>
      </c>
      <c r="H1689" t="s">
        <v>8237</v>
      </c>
      <c r="I1689" t="s">
        <v>9605</v>
      </c>
      <c r="J1689" t="s">
        <v>8167</v>
      </c>
      <c r="K1689" s="2"/>
    </row>
    <row r="1690" spans="1:11" x14ac:dyDescent="0.25">
      <c r="A1690">
        <v>2</v>
      </c>
      <c r="B1690" t="s">
        <v>9603</v>
      </c>
      <c r="C1690">
        <v>0</v>
      </c>
      <c r="D1690" t="s">
        <v>44</v>
      </c>
      <c r="E1690" t="s">
        <v>9501</v>
      </c>
      <c r="F1690" t="s">
        <v>8166</v>
      </c>
      <c r="G1690" t="s">
        <v>8371</v>
      </c>
      <c r="H1690" t="s">
        <v>8237</v>
      </c>
      <c r="I1690" t="s">
        <v>9502</v>
      </c>
      <c r="J1690" t="s">
        <v>8371</v>
      </c>
      <c r="K1690" s="2"/>
    </row>
    <row r="1691" spans="1:11" x14ac:dyDescent="0.25">
      <c r="A1691">
        <v>3</v>
      </c>
      <c r="B1691" t="s">
        <v>9603</v>
      </c>
      <c r="C1691">
        <v>0</v>
      </c>
      <c r="D1691" t="s">
        <v>12</v>
      </c>
      <c r="E1691" t="s">
        <v>9606</v>
      </c>
      <c r="F1691" t="s">
        <v>8240</v>
      </c>
      <c r="G1691" t="s">
        <v>8160</v>
      </c>
      <c r="H1691" t="s">
        <v>42</v>
      </c>
      <c r="I1691" t="s">
        <v>9607</v>
      </c>
      <c r="J1691" t="s">
        <v>8160</v>
      </c>
      <c r="K1691" s="2"/>
    </row>
    <row r="1692" spans="1:11" x14ac:dyDescent="0.25">
      <c r="A1692">
        <v>4</v>
      </c>
      <c r="B1692" t="s">
        <v>9603</v>
      </c>
      <c r="C1692">
        <v>0</v>
      </c>
      <c r="D1692" t="s">
        <v>1</v>
      </c>
      <c r="E1692" t="s">
        <v>7043</v>
      </c>
      <c r="F1692" t="s">
        <v>8244</v>
      </c>
      <c r="G1692" t="s">
        <v>349</v>
      </c>
      <c r="H1692" t="s">
        <v>42</v>
      </c>
      <c r="I1692" t="s">
        <v>7044</v>
      </c>
      <c r="J1692" t="s">
        <v>349</v>
      </c>
      <c r="K1692" s="2"/>
    </row>
    <row r="1693" spans="1:11" x14ac:dyDescent="0.25">
      <c r="A1693">
        <v>5</v>
      </c>
      <c r="B1693" t="s">
        <v>9603</v>
      </c>
      <c r="C1693">
        <v>0</v>
      </c>
      <c r="D1693" t="s">
        <v>1</v>
      </c>
      <c r="E1693" t="s">
        <v>9472</v>
      </c>
      <c r="F1693" t="s">
        <v>8241</v>
      </c>
      <c r="G1693" t="s">
        <v>856</v>
      </c>
      <c r="H1693" t="s">
        <v>42</v>
      </c>
      <c r="I1693" t="s">
        <v>9473</v>
      </c>
      <c r="J1693" t="s">
        <v>856</v>
      </c>
      <c r="K1693" s="2"/>
    </row>
    <row r="1694" spans="1:11" x14ac:dyDescent="0.25">
      <c r="A1694">
        <v>6</v>
      </c>
      <c r="B1694" t="s">
        <v>9603</v>
      </c>
      <c r="C1694">
        <v>0</v>
      </c>
      <c r="D1694" t="s">
        <v>12</v>
      </c>
      <c r="E1694" t="s">
        <v>9608</v>
      </c>
      <c r="F1694" t="s">
        <v>8240</v>
      </c>
      <c r="G1694" t="s">
        <v>432</v>
      </c>
      <c r="H1694" t="s">
        <v>42</v>
      </c>
      <c r="I1694" t="s">
        <v>9609</v>
      </c>
      <c r="J1694" t="s">
        <v>432</v>
      </c>
      <c r="K1694" s="2"/>
    </row>
    <row r="1695" spans="1:11" x14ac:dyDescent="0.25">
      <c r="A1695">
        <v>7</v>
      </c>
      <c r="B1695" t="s">
        <v>9603</v>
      </c>
      <c r="C1695">
        <v>0</v>
      </c>
      <c r="D1695" t="s">
        <v>1</v>
      </c>
      <c r="E1695" t="s">
        <v>8053</v>
      </c>
      <c r="F1695" t="s">
        <v>8242</v>
      </c>
      <c r="G1695" t="s">
        <v>8165</v>
      </c>
      <c r="H1695" t="s">
        <v>42</v>
      </c>
      <c r="I1695" t="s">
        <v>8054</v>
      </c>
      <c r="J1695" t="s">
        <v>8165</v>
      </c>
      <c r="K1695" s="2"/>
    </row>
    <row r="1696" spans="1:11" x14ac:dyDescent="0.25">
      <c r="A1696">
        <v>8</v>
      </c>
      <c r="B1696" t="s">
        <v>9603</v>
      </c>
      <c r="C1696">
        <v>0</v>
      </c>
      <c r="D1696" t="s">
        <v>44</v>
      </c>
      <c r="E1696" t="s">
        <v>9133</v>
      </c>
      <c r="F1696" t="s">
        <v>8246</v>
      </c>
      <c r="G1696" t="s">
        <v>266</v>
      </c>
      <c r="H1696" t="s">
        <v>42</v>
      </c>
      <c r="I1696" t="s">
        <v>9134</v>
      </c>
      <c r="J1696" t="s">
        <v>266</v>
      </c>
      <c r="K1696" s="2"/>
    </row>
    <row r="1697" spans="1:11" x14ac:dyDescent="0.25">
      <c r="A1697">
        <v>9</v>
      </c>
      <c r="B1697" t="s">
        <v>9603</v>
      </c>
      <c r="C1697">
        <v>0</v>
      </c>
      <c r="D1697" t="s">
        <v>44</v>
      </c>
      <c r="E1697" t="s">
        <v>4858</v>
      </c>
      <c r="F1697" t="s">
        <v>8164</v>
      </c>
      <c r="G1697" t="s">
        <v>2649</v>
      </c>
      <c r="H1697" t="s">
        <v>42</v>
      </c>
      <c r="I1697" t="s">
        <v>4859</v>
      </c>
      <c r="J1697" t="s">
        <v>2649</v>
      </c>
      <c r="K1697" s="2"/>
    </row>
    <row r="1698" spans="1:11" x14ac:dyDescent="0.25">
      <c r="A1698">
        <v>10</v>
      </c>
      <c r="B1698" t="s">
        <v>9603</v>
      </c>
      <c r="C1698">
        <v>0</v>
      </c>
      <c r="D1698" t="s">
        <v>44</v>
      </c>
      <c r="E1698" t="s">
        <v>9249</v>
      </c>
      <c r="F1698" t="s">
        <v>8242</v>
      </c>
      <c r="G1698" t="s">
        <v>501</v>
      </c>
      <c r="H1698" t="s">
        <v>42</v>
      </c>
      <c r="I1698" t="s">
        <v>9250</v>
      </c>
      <c r="J1698" t="s">
        <v>501</v>
      </c>
      <c r="K1698" s="2"/>
    </row>
    <row r="1699" spans="1:11" x14ac:dyDescent="0.25">
      <c r="A1699">
        <v>11</v>
      </c>
      <c r="B1699" t="s">
        <v>9603</v>
      </c>
      <c r="C1699">
        <v>0</v>
      </c>
      <c r="D1699" t="s">
        <v>12</v>
      </c>
      <c r="E1699" t="s">
        <v>9610</v>
      </c>
      <c r="F1699" t="s">
        <v>8240</v>
      </c>
      <c r="G1699" t="s">
        <v>208</v>
      </c>
      <c r="H1699" t="s">
        <v>42</v>
      </c>
      <c r="I1699" t="s">
        <v>9611</v>
      </c>
      <c r="J1699" t="s">
        <v>208</v>
      </c>
      <c r="K1699" s="2"/>
    </row>
    <row r="1700" spans="1:11" x14ac:dyDescent="0.25">
      <c r="A1700">
        <v>12</v>
      </c>
      <c r="B1700" t="s">
        <v>9603</v>
      </c>
      <c r="C1700">
        <v>0</v>
      </c>
      <c r="D1700" t="s">
        <v>1</v>
      </c>
      <c r="E1700" t="s">
        <v>9384</v>
      </c>
      <c r="F1700" t="s">
        <v>8241</v>
      </c>
      <c r="G1700" t="s">
        <v>37</v>
      </c>
      <c r="H1700" t="s">
        <v>42</v>
      </c>
      <c r="I1700" t="s">
        <v>9385</v>
      </c>
      <c r="J1700" t="s">
        <v>37</v>
      </c>
      <c r="K1700" s="2"/>
    </row>
    <row r="1701" spans="1:11" x14ac:dyDescent="0.25">
      <c r="A1701">
        <v>13</v>
      </c>
      <c r="B1701" t="s">
        <v>9603</v>
      </c>
      <c r="C1701">
        <v>0</v>
      </c>
      <c r="D1701" t="s">
        <v>44</v>
      </c>
      <c r="E1701" t="s">
        <v>9386</v>
      </c>
      <c r="F1701" t="s">
        <v>8246</v>
      </c>
      <c r="G1701" t="s">
        <v>542</v>
      </c>
      <c r="H1701" t="s">
        <v>42</v>
      </c>
      <c r="I1701" t="s">
        <v>9387</v>
      </c>
      <c r="J1701" t="s">
        <v>542</v>
      </c>
      <c r="K1701" s="2"/>
    </row>
    <row r="1702" spans="1:11" x14ac:dyDescent="0.25">
      <c r="A1702">
        <v>14</v>
      </c>
      <c r="B1702" t="s">
        <v>9603</v>
      </c>
      <c r="C1702">
        <v>0</v>
      </c>
      <c r="D1702" t="s">
        <v>1</v>
      </c>
      <c r="E1702" t="s">
        <v>9612</v>
      </c>
      <c r="F1702" t="s">
        <v>8246</v>
      </c>
      <c r="G1702" t="s">
        <v>264</v>
      </c>
      <c r="H1702" t="s">
        <v>42</v>
      </c>
      <c r="I1702" t="s">
        <v>9613</v>
      </c>
      <c r="J1702" t="s">
        <v>264</v>
      </c>
      <c r="K1702" s="2"/>
    </row>
    <row r="1703" spans="1:11" x14ac:dyDescent="0.25">
      <c r="A1703">
        <v>15</v>
      </c>
      <c r="B1703" t="s">
        <v>9603</v>
      </c>
      <c r="C1703">
        <v>0</v>
      </c>
      <c r="D1703" t="s">
        <v>44</v>
      </c>
      <c r="E1703" t="s">
        <v>8993</v>
      </c>
      <c r="F1703" t="s">
        <v>8241</v>
      </c>
      <c r="G1703" t="s">
        <v>967</v>
      </c>
      <c r="H1703" t="s">
        <v>42</v>
      </c>
      <c r="I1703" t="s">
        <v>8994</v>
      </c>
      <c r="J1703" t="s">
        <v>967</v>
      </c>
      <c r="K1703" s="2"/>
    </row>
    <row r="1704" spans="1:11" x14ac:dyDescent="0.25">
      <c r="A1704">
        <v>16</v>
      </c>
      <c r="B1704" t="s">
        <v>9603</v>
      </c>
      <c r="C1704">
        <v>0</v>
      </c>
      <c r="D1704" t="s">
        <v>1</v>
      </c>
      <c r="E1704" t="s">
        <v>9467</v>
      </c>
      <c r="F1704" t="s">
        <v>8242</v>
      </c>
      <c r="G1704" t="s">
        <v>2509</v>
      </c>
      <c r="H1704" t="s">
        <v>42</v>
      </c>
      <c r="I1704" t="s">
        <v>9463</v>
      </c>
      <c r="J1704" t="s">
        <v>2509</v>
      </c>
      <c r="K1704" s="2"/>
    </row>
    <row r="1705" spans="1:11" x14ac:dyDescent="0.25">
      <c r="A1705">
        <v>17</v>
      </c>
      <c r="B1705" t="s">
        <v>9603</v>
      </c>
      <c r="C1705">
        <v>0</v>
      </c>
      <c r="D1705" t="s">
        <v>12</v>
      </c>
      <c r="E1705" t="s">
        <v>9614</v>
      </c>
      <c r="F1705" t="s">
        <v>8240</v>
      </c>
      <c r="G1705" t="s">
        <v>879</v>
      </c>
      <c r="H1705" t="s">
        <v>42</v>
      </c>
      <c r="I1705" t="s">
        <v>9615</v>
      </c>
      <c r="J1705" t="s">
        <v>879</v>
      </c>
      <c r="K1705" s="2"/>
    </row>
    <row r="1706" spans="1:11" x14ac:dyDescent="0.25">
      <c r="A1706">
        <v>18</v>
      </c>
      <c r="B1706" t="s">
        <v>9603</v>
      </c>
      <c r="C1706">
        <v>0</v>
      </c>
      <c r="D1706" t="s">
        <v>1</v>
      </c>
      <c r="E1706" t="s">
        <v>9419</v>
      </c>
      <c r="F1706" t="s">
        <v>8244</v>
      </c>
      <c r="G1706" t="s">
        <v>62</v>
      </c>
      <c r="H1706" t="s">
        <v>42</v>
      </c>
      <c r="I1706" t="s">
        <v>9420</v>
      </c>
      <c r="J1706" t="s">
        <v>62</v>
      </c>
      <c r="K1706" s="2"/>
    </row>
    <row r="1707" spans="1:11" x14ac:dyDescent="0.25">
      <c r="A1707">
        <v>19</v>
      </c>
      <c r="B1707" t="s">
        <v>9603</v>
      </c>
      <c r="C1707">
        <v>0</v>
      </c>
      <c r="D1707" t="s">
        <v>1</v>
      </c>
      <c r="E1707" t="s">
        <v>9078</v>
      </c>
      <c r="F1707" t="s">
        <v>8242</v>
      </c>
      <c r="G1707" t="s">
        <v>298</v>
      </c>
      <c r="H1707" t="s">
        <v>42</v>
      </c>
      <c r="I1707" t="s">
        <v>9079</v>
      </c>
      <c r="J1707" t="s">
        <v>298</v>
      </c>
      <c r="K1707" s="2"/>
    </row>
    <row r="1708" spans="1:11" x14ac:dyDescent="0.25">
      <c r="A1708">
        <v>20</v>
      </c>
      <c r="B1708" t="s">
        <v>9603</v>
      </c>
      <c r="C1708">
        <v>0</v>
      </c>
      <c r="D1708" t="s">
        <v>1</v>
      </c>
      <c r="E1708" t="s">
        <v>9328</v>
      </c>
      <c r="F1708" t="s">
        <v>8246</v>
      </c>
      <c r="G1708" t="s">
        <v>55</v>
      </c>
      <c r="H1708" t="s">
        <v>42</v>
      </c>
      <c r="I1708" t="s">
        <v>9329</v>
      </c>
      <c r="J1708" t="s">
        <v>55</v>
      </c>
      <c r="K1708" s="2"/>
    </row>
    <row r="1709" spans="1:11" x14ac:dyDescent="0.25">
      <c r="A1709">
        <v>21</v>
      </c>
      <c r="B1709" t="s">
        <v>9603</v>
      </c>
      <c r="C1709">
        <v>0</v>
      </c>
      <c r="D1709" t="s">
        <v>44</v>
      </c>
      <c r="E1709" t="s">
        <v>9579</v>
      </c>
      <c r="F1709" t="s">
        <v>734</v>
      </c>
      <c r="G1709" t="s">
        <v>315</v>
      </c>
      <c r="H1709" t="s">
        <v>82</v>
      </c>
      <c r="I1709" t="s">
        <v>9580</v>
      </c>
      <c r="J1709" t="s">
        <v>315</v>
      </c>
      <c r="K1709" s="2"/>
    </row>
    <row r="1710" spans="1:11" x14ac:dyDescent="0.25">
      <c r="A1710">
        <v>22</v>
      </c>
      <c r="B1710" t="s">
        <v>9603</v>
      </c>
      <c r="C1710">
        <v>0</v>
      </c>
      <c r="D1710" t="s">
        <v>44</v>
      </c>
      <c r="E1710" t="s">
        <v>9552</v>
      </c>
      <c r="F1710" t="s">
        <v>734</v>
      </c>
      <c r="G1710" t="s">
        <v>324</v>
      </c>
      <c r="H1710" t="s">
        <v>82</v>
      </c>
      <c r="I1710" t="s">
        <v>9553</v>
      </c>
      <c r="J1710" t="s">
        <v>324</v>
      </c>
      <c r="K1710" s="2"/>
    </row>
    <row r="1711" spans="1:11" x14ac:dyDescent="0.25">
      <c r="A1711">
        <v>23</v>
      </c>
      <c r="B1711" t="s">
        <v>9603</v>
      </c>
      <c r="C1711">
        <v>0</v>
      </c>
      <c r="D1711" t="s">
        <v>7</v>
      </c>
      <c r="E1711" t="s">
        <v>9616</v>
      </c>
      <c r="F1711" t="s">
        <v>861</v>
      </c>
      <c r="G1711" t="s">
        <v>85</v>
      </c>
      <c r="H1711" t="s">
        <v>82</v>
      </c>
      <c r="I1711" t="s">
        <v>9617</v>
      </c>
      <c r="J1711" t="s">
        <v>85</v>
      </c>
      <c r="K1711" s="2"/>
    </row>
    <row r="1712" spans="1:11" x14ac:dyDescent="0.25">
      <c r="A1712">
        <v>24</v>
      </c>
      <c r="B1712" t="s">
        <v>9603</v>
      </c>
      <c r="C1712">
        <v>0</v>
      </c>
      <c r="D1712" t="s">
        <v>44</v>
      </c>
      <c r="E1712" t="s">
        <v>8461</v>
      </c>
      <c r="F1712" t="s">
        <v>734</v>
      </c>
      <c r="G1712" t="s">
        <v>321</v>
      </c>
      <c r="H1712" t="s">
        <v>82</v>
      </c>
      <c r="I1712" t="s">
        <v>8462</v>
      </c>
      <c r="J1712" t="s">
        <v>321</v>
      </c>
      <c r="K1712" s="2"/>
    </row>
    <row r="1713" spans="1:11" x14ac:dyDescent="0.25">
      <c r="A1713">
        <v>25</v>
      </c>
      <c r="B1713" t="s">
        <v>9603</v>
      </c>
      <c r="C1713">
        <v>0</v>
      </c>
      <c r="D1713" t="s">
        <v>1</v>
      </c>
      <c r="E1713" t="s">
        <v>9618</v>
      </c>
      <c r="F1713" t="s">
        <v>861</v>
      </c>
      <c r="G1713" t="s">
        <v>368</v>
      </c>
      <c r="H1713" t="s">
        <v>82</v>
      </c>
      <c r="I1713" t="s">
        <v>9619</v>
      </c>
      <c r="J1713" t="s">
        <v>368</v>
      </c>
      <c r="K1713" s="2"/>
    </row>
    <row r="1714" spans="1:11" x14ac:dyDescent="0.25">
      <c r="A1714">
        <v>26</v>
      </c>
      <c r="B1714" t="s">
        <v>9603</v>
      </c>
      <c r="C1714">
        <v>0</v>
      </c>
      <c r="D1714" t="s">
        <v>1</v>
      </c>
      <c r="E1714" t="s">
        <v>9620</v>
      </c>
      <c r="F1714" t="s">
        <v>941</v>
      </c>
      <c r="G1714" t="s">
        <v>413</v>
      </c>
      <c r="H1714" t="s">
        <v>82</v>
      </c>
      <c r="I1714" t="s">
        <v>9621</v>
      </c>
      <c r="J1714" t="s">
        <v>413</v>
      </c>
      <c r="K1714" s="2"/>
    </row>
    <row r="1715" spans="1:11" x14ac:dyDescent="0.25">
      <c r="A1715">
        <v>28</v>
      </c>
      <c r="B1715" t="s">
        <v>9603</v>
      </c>
      <c r="C1715">
        <v>0</v>
      </c>
      <c r="D1715" t="s">
        <v>1</v>
      </c>
      <c r="E1715" t="s">
        <v>9622</v>
      </c>
      <c r="F1715" t="s">
        <v>861</v>
      </c>
      <c r="G1715" t="s">
        <v>92</v>
      </c>
      <c r="H1715" t="s">
        <v>82</v>
      </c>
      <c r="I1715" t="s">
        <v>9623</v>
      </c>
      <c r="J1715" t="s">
        <v>92</v>
      </c>
      <c r="K1715" s="2"/>
    </row>
    <row r="1716" spans="1:11" x14ac:dyDescent="0.25">
      <c r="A1716">
        <v>29</v>
      </c>
      <c r="B1716" t="s">
        <v>9603</v>
      </c>
      <c r="C1716">
        <v>0</v>
      </c>
      <c r="D1716" t="s">
        <v>44</v>
      </c>
      <c r="E1716" t="s">
        <v>9624</v>
      </c>
      <c r="F1716" t="s">
        <v>861</v>
      </c>
      <c r="G1716" t="s">
        <v>270</v>
      </c>
      <c r="H1716" t="s">
        <v>82</v>
      </c>
      <c r="I1716" t="s">
        <v>9625</v>
      </c>
      <c r="J1716" t="s">
        <v>270</v>
      </c>
      <c r="K1716" s="2"/>
    </row>
    <row r="1717" spans="1:11" x14ac:dyDescent="0.25">
      <c r="A1717">
        <v>30</v>
      </c>
      <c r="B1717" t="s">
        <v>9603</v>
      </c>
      <c r="C1717">
        <v>0</v>
      </c>
      <c r="D1717" t="s">
        <v>1</v>
      </c>
      <c r="E1717" t="s">
        <v>9554</v>
      </c>
      <c r="F1717" t="s">
        <v>899</v>
      </c>
      <c r="G1717" t="s">
        <v>333</v>
      </c>
      <c r="H1717" t="s">
        <v>82</v>
      </c>
      <c r="I1717" t="s">
        <v>9555</v>
      </c>
      <c r="J1717" t="s">
        <v>333</v>
      </c>
      <c r="K1717" s="2"/>
    </row>
    <row r="1718" spans="1:11" x14ac:dyDescent="0.25">
      <c r="A1718">
        <v>32</v>
      </c>
      <c r="B1718" t="s">
        <v>9603</v>
      </c>
      <c r="C1718">
        <v>0</v>
      </c>
      <c r="D1718" t="s">
        <v>44</v>
      </c>
      <c r="E1718" t="s">
        <v>9602</v>
      </c>
      <c r="F1718" t="s">
        <v>861</v>
      </c>
      <c r="G1718" t="s">
        <v>81</v>
      </c>
      <c r="H1718" t="s">
        <v>82</v>
      </c>
      <c r="I1718" t="s">
        <v>9626</v>
      </c>
      <c r="J1718" t="s">
        <v>81</v>
      </c>
      <c r="K1718" s="2"/>
    </row>
    <row r="1719" spans="1:11" x14ac:dyDescent="0.25">
      <c r="A1719">
        <v>33</v>
      </c>
      <c r="B1719" t="s">
        <v>9603</v>
      </c>
      <c r="C1719">
        <v>0</v>
      </c>
      <c r="D1719" t="s">
        <v>44</v>
      </c>
      <c r="E1719" t="s">
        <v>9627</v>
      </c>
      <c r="F1719" t="s">
        <v>8226</v>
      </c>
      <c r="G1719" t="s">
        <v>364</v>
      </c>
      <c r="H1719" t="s">
        <v>82</v>
      </c>
      <c r="I1719" t="s">
        <v>9628</v>
      </c>
      <c r="J1719" t="s">
        <v>364</v>
      </c>
      <c r="K1719" s="2"/>
    </row>
    <row r="1720" spans="1:11" x14ac:dyDescent="0.25">
      <c r="A1720">
        <v>34</v>
      </c>
      <c r="B1720" t="s">
        <v>9603</v>
      </c>
      <c r="C1720">
        <v>0</v>
      </c>
      <c r="D1720" t="s">
        <v>1</v>
      </c>
      <c r="E1720" t="s">
        <v>9629</v>
      </c>
      <c r="F1720" t="s">
        <v>899</v>
      </c>
      <c r="G1720" t="s">
        <v>330</v>
      </c>
      <c r="H1720" t="s">
        <v>82</v>
      </c>
      <c r="I1720" t="s">
        <v>9630</v>
      </c>
      <c r="J1720" t="s">
        <v>330</v>
      </c>
      <c r="K1720" s="2"/>
    </row>
    <row r="1721" spans="1:11" x14ac:dyDescent="0.25">
      <c r="A1721">
        <v>35</v>
      </c>
      <c r="B1721" t="s">
        <v>9603</v>
      </c>
      <c r="C1721">
        <v>0</v>
      </c>
      <c r="D1721" t="s">
        <v>24</v>
      </c>
      <c r="E1721" t="s">
        <v>9583</v>
      </c>
      <c r="F1721" t="s">
        <v>738</v>
      </c>
      <c r="G1721" t="s">
        <v>3836</v>
      </c>
      <c r="H1721" t="s">
        <v>97</v>
      </c>
      <c r="I1721" t="s">
        <v>9584</v>
      </c>
      <c r="J1721" t="s">
        <v>3836</v>
      </c>
      <c r="K1721" s="2"/>
    </row>
    <row r="1722" spans="1:11" x14ac:dyDescent="0.25">
      <c r="A1722">
        <v>36</v>
      </c>
      <c r="B1722" t="s">
        <v>9603</v>
      </c>
      <c r="C1722">
        <v>0</v>
      </c>
      <c r="D1722" t="s">
        <v>1</v>
      </c>
      <c r="E1722" t="s">
        <v>7344</v>
      </c>
      <c r="F1722" t="s">
        <v>737</v>
      </c>
      <c r="G1722" t="s">
        <v>346</v>
      </c>
      <c r="H1722" t="s">
        <v>97</v>
      </c>
      <c r="I1722" t="s">
        <v>7345</v>
      </c>
      <c r="J1722" t="s">
        <v>346</v>
      </c>
      <c r="K1722" s="2"/>
    </row>
    <row r="1723" spans="1:11" x14ac:dyDescent="0.25">
      <c r="A1723">
        <v>37</v>
      </c>
      <c r="B1723" t="s">
        <v>9603</v>
      </c>
      <c r="C1723">
        <v>0</v>
      </c>
      <c r="D1723" t="s">
        <v>1</v>
      </c>
      <c r="E1723" t="s">
        <v>437</v>
      </c>
      <c r="F1723" t="s">
        <v>737</v>
      </c>
      <c r="G1723" t="s">
        <v>163</v>
      </c>
      <c r="H1723" t="s">
        <v>97</v>
      </c>
      <c r="I1723" t="s">
        <v>438</v>
      </c>
      <c r="J1723" t="s">
        <v>163</v>
      </c>
      <c r="K1723" s="2"/>
    </row>
    <row r="1724" spans="1:11" x14ac:dyDescent="0.25">
      <c r="A1724">
        <v>38</v>
      </c>
      <c r="B1724" t="s">
        <v>9603</v>
      </c>
      <c r="C1724">
        <v>0</v>
      </c>
      <c r="D1724" t="s">
        <v>24</v>
      </c>
      <c r="E1724" t="s">
        <v>9145</v>
      </c>
      <c r="F1724" t="s">
        <v>742</v>
      </c>
      <c r="G1724" t="s">
        <v>141</v>
      </c>
      <c r="H1724" t="s">
        <v>97</v>
      </c>
      <c r="I1724" t="s">
        <v>9146</v>
      </c>
      <c r="J1724" t="s">
        <v>141</v>
      </c>
      <c r="K1724" s="2"/>
    </row>
    <row r="1725" spans="1:11" x14ac:dyDescent="0.25">
      <c r="A1725">
        <v>39</v>
      </c>
      <c r="B1725" t="s">
        <v>9603</v>
      </c>
      <c r="C1725">
        <v>0</v>
      </c>
      <c r="D1725" t="s">
        <v>1</v>
      </c>
      <c r="E1725" t="s">
        <v>9581</v>
      </c>
      <c r="F1725" t="s">
        <v>738</v>
      </c>
      <c r="G1725" t="s">
        <v>3384</v>
      </c>
      <c r="H1725" t="s">
        <v>97</v>
      </c>
      <c r="I1725" t="s">
        <v>9582</v>
      </c>
      <c r="J1725" t="s">
        <v>3384</v>
      </c>
      <c r="K1725" s="2"/>
    </row>
    <row r="1726" spans="1:11" x14ac:dyDescent="0.25">
      <c r="A1726">
        <v>40</v>
      </c>
      <c r="B1726" t="s">
        <v>9603</v>
      </c>
      <c r="C1726">
        <v>0</v>
      </c>
      <c r="D1726" t="s">
        <v>1</v>
      </c>
      <c r="E1726" t="s">
        <v>9480</v>
      </c>
      <c r="F1726" t="s">
        <v>736</v>
      </c>
      <c r="G1726" t="s">
        <v>128</v>
      </c>
      <c r="H1726" t="s">
        <v>97</v>
      </c>
      <c r="I1726" t="s">
        <v>9481</v>
      </c>
      <c r="J1726" t="s">
        <v>128</v>
      </c>
      <c r="K1726" s="2"/>
    </row>
    <row r="1727" spans="1:11" x14ac:dyDescent="0.25">
      <c r="A1727">
        <v>41</v>
      </c>
      <c r="B1727" t="s">
        <v>9603</v>
      </c>
      <c r="C1727">
        <v>0</v>
      </c>
      <c r="D1727" t="s">
        <v>12</v>
      </c>
      <c r="E1727" t="s">
        <v>9599</v>
      </c>
      <c r="F1727" t="s">
        <v>736</v>
      </c>
      <c r="G1727" t="s">
        <v>3670</v>
      </c>
      <c r="H1727" t="s">
        <v>97</v>
      </c>
      <c r="I1727" t="s">
        <v>9600</v>
      </c>
      <c r="J1727" t="s">
        <v>3670</v>
      </c>
      <c r="K1727" s="2"/>
    </row>
    <row r="1728" spans="1:11" x14ac:dyDescent="0.25">
      <c r="A1728">
        <v>42</v>
      </c>
      <c r="B1728" t="s">
        <v>9603</v>
      </c>
      <c r="C1728">
        <v>0</v>
      </c>
      <c r="D1728" t="s">
        <v>44</v>
      </c>
      <c r="E1728" t="s">
        <v>1461</v>
      </c>
      <c r="F1728" t="s">
        <v>840</v>
      </c>
      <c r="G1728" t="s">
        <v>561</v>
      </c>
      <c r="H1728" t="s">
        <v>97</v>
      </c>
      <c r="I1728" t="s">
        <v>1462</v>
      </c>
      <c r="J1728" t="s">
        <v>561</v>
      </c>
      <c r="K1728" s="2"/>
    </row>
    <row r="1729" spans="1:11" x14ac:dyDescent="0.25">
      <c r="A1729">
        <v>43</v>
      </c>
      <c r="B1729" t="s">
        <v>9603</v>
      </c>
      <c r="C1729">
        <v>0</v>
      </c>
      <c r="D1729" t="s">
        <v>24</v>
      </c>
      <c r="E1729" t="s">
        <v>9189</v>
      </c>
      <c r="F1729" t="s">
        <v>735</v>
      </c>
      <c r="G1729" t="s">
        <v>150</v>
      </c>
      <c r="H1729" t="s">
        <v>97</v>
      </c>
      <c r="I1729" t="s">
        <v>9190</v>
      </c>
      <c r="J1729" t="s">
        <v>150</v>
      </c>
      <c r="K1729" s="2"/>
    </row>
    <row r="1730" spans="1:11" x14ac:dyDescent="0.25">
      <c r="A1730">
        <v>44</v>
      </c>
      <c r="B1730" t="s">
        <v>9603</v>
      </c>
      <c r="C1730">
        <v>0</v>
      </c>
      <c r="D1730" t="s">
        <v>24</v>
      </c>
      <c r="E1730" t="s">
        <v>9042</v>
      </c>
      <c r="F1730" t="s">
        <v>736</v>
      </c>
      <c r="G1730" t="s">
        <v>117</v>
      </c>
      <c r="H1730" t="s">
        <v>97</v>
      </c>
      <c r="I1730" t="s">
        <v>9043</v>
      </c>
      <c r="J1730" t="s">
        <v>117</v>
      </c>
      <c r="K1730" s="2"/>
    </row>
    <row r="1731" spans="1:11" x14ac:dyDescent="0.25">
      <c r="A1731">
        <v>45</v>
      </c>
      <c r="B1731" t="s">
        <v>9603</v>
      </c>
      <c r="C1731">
        <v>0</v>
      </c>
      <c r="D1731" t="s">
        <v>1</v>
      </c>
      <c r="E1731" t="s">
        <v>9484</v>
      </c>
      <c r="F1731" t="s">
        <v>738</v>
      </c>
      <c r="G1731" t="s">
        <v>3804</v>
      </c>
      <c r="H1731" t="s">
        <v>97</v>
      </c>
      <c r="I1731" t="s">
        <v>9485</v>
      </c>
      <c r="J1731" t="s">
        <v>3804</v>
      </c>
      <c r="K1731" s="2"/>
    </row>
    <row r="1732" spans="1:11" x14ac:dyDescent="0.25">
      <c r="A1732">
        <v>46</v>
      </c>
      <c r="B1732" t="s">
        <v>9603</v>
      </c>
      <c r="C1732">
        <v>0</v>
      </c>
      <c r="D1732" t="s">
        <v>1</v>
      </c>
      <c r="E1732" t="s">
        <v>9563</v>
      </c>
      <c r="F1732" t="s">
        <v>736</v>
      </c>
      <c r="G1732" t="s">
        <v>166</v>
      </c>
      <c r="H1732" t="s">
        <v>97</v>
      </c>
      <c r="I1732" t="s">
        <v>9564</v>
      </c>
      <c r="J1732" t="s">
        <v>166</v>
      </c>
      <c r="K1732" s="2"/>
    </row>
    <row r="1733" spans="1:11" x14ac:dyDescent="0.25">
      <c r="A1733">
        <v>47</v>
      </c>
      <c r="B1733" t="s">
        <v>9603</v>
      </c>
      <c r="C1733">
        <v>0</v>
      </c>
      <c r="D1733" t="s">
        <v>1</v>
      </c>
      <c r="E1733" t="s">
        <v>9340</v>
      </c>
      <c r="F1733" t="s">
        <v>739</v>
      </c>
      <c r="G1733" t="s">
        <v>96</v>
      </c>
      <c r="H1733" t="s">
        <v>97</v>
      </c>
      <c r="I1733" t="s">
        <v>9341</v>
      </c>
      <c r="J1733" t="s">
        <v>96</v>
      </c>
      <c r="K1733" s="2"/>
    </row>
    <row r="1734" spans="1:11" x14ac:dyDescent="0.25">
      <c r="A1734">
        <v>48</v>
      </c>
      <c r="B1734" t="s">
        <v>9603</v>
      </c>
      <c r="C1734">
        <v>0</v>
      </c>
      <c r="D1734" t="s">
        <v>24</v>
      </c>
      <c r="E1734" t="s">
        <v>9587</v>
      </c>
      <c r="F1734" t="s">
        <v>847</v>
      </c>
      <c r="G1734" t="s">
        <v>344</v>
      </c>
      <c r="H1734" t="s">
        <v>97</v>
      </c>
      <c r="I1734" t="s">
        <v>9588</v>
      </c>
      <c r="J1734" t="s">
        <v>344</v>
      </c>
      <c r="K1734" s="2"/>
    </row>
    <row r="1735" spans="1:11" x14ac:dyDescent="0.25">
      <c r="A1735">
        <v>49</v>
      </c>
      <c r="B1735" t="s">
        <v>9603</v>
      </c>
      <c r="C1735">
        <v>0</v>
      </c>
      <c r="D1735" t="s">
        <v>1</v>
      </c>
      <c r="E1735" t="s">
        <v>9565</v>
      </c>
      <c r="F1735" t="s">
        <v>847</v>
      </c>
      <c r="G1735" t="s">
        <v>101</v>
      </c>
      <c r="H1735" t="s">
        <v>97</v>
      </c>
      <c r="I1735" t="s">
        <v>9566</v>
      </c>
      <c r="J1735" t="s">
        <v>101</v>
      </c>
      <c r="K1735" s="2"/>
    </row>
    <row r="1736" spans="1:11" x14ac:dyDescent="0.25">
      <c r="A1736">
        <v>50</v>
      </c>
      <c r="B1736" t="s">
        <v>9603</v>
      </c>
      <c r="C1736">
        <v>0</v>
      </c>
      <c r="D1736" t="s">
        <v>1</v>
      </c>
      <c r="E1736" t="s">
        <v>9234</v>
      </c>
      <c r="F1736" t="s">
        <v>738</v>
      </c>
      <c r="G1736" t="s">
        <v>3660</v>
      </c>
      <c r="H1736" t="s">
        <v>97</v>
      </c>
      <c r="I1736" t="s">
        <v>9235</v>
      </c>
      <c r="J1736" t="s">
        <v>3660</v>
      </c>
      <c r="K1736" s="2"/>
    </row>
    <row r="1737" spans="1:11" x14ac:dyDescent="0.25">
      <c r="A1737">
        <v>51</v>
      </c>
      <c r="B1737" t="s">
        <v>9603</v>
      </c>
      <c r="C1737">
        <v>0</v>
      </c>
      <c r="D1737" t="s">
        <v>1</v>
      </c>
      <c r="E1737" t="s">
        <v>9373</v>
      </c>
      <c r="F1737" t="s">
        <v>737</v>
      </c>
      <c r="G1737" t="s">
        <v>153</v>
      </c>
      <c r="H1737" t="s">
        <v>97</v>
      </c>
      <c r="I1737" t="s">
        <v>9374</v>
      </c>
      <c r="J1737" t="s">
        <v>153</v>
      </c>
      <c r="K1737" s="2"/>
    </row>
    <row r="1738" spans="1:11" x14ac:dyDescent="0.25">
      <c r="A1738">
        <v>52</v>
      </c>
      <c r="B1738" t="s">
        <v>9603</v>
      </c>
      <c r="C1738">
        <v>0</v>
      </c>
      <c r="D1738" t="s">
        <v>7</v>
      </c>
      <c r="E1738" t="s">
        <v>2764</v>
      </c>
      <c r="F1738" t="s">
        <v>848</v>
      </c>
      <c r="G1738" t="s">
        <v>105</v>
      </c>
      <c r="H1738" t="s">
        <v>97</v>
      </c>
      <c r="I1738" t="s">
        <v>2765</v>
      </c>
      <c r="J1738" t="s">
        <v>105</v>
      </c>
      <c r="K1738" s="2"/>
    </row>
    <row r="1739" spans="1:11" x14ac:dyDescent="0.25">
      <c r="A1739">
        <v>53</v>
      </c>
      <c r="B1739" t="s">
        <v>9603</v>
      </c>
      <c r="C1739">
        <v>0</v>
      </c>
      <c r="D1739" t="s">
        <v>1</v>
      </c>
      <c r="E1739" t="s">
        <v>8759</v>
      </c>
      <c r="F1739" t="s">
        <v>737</v>
      </c>
      <c r="G1739" t="s">
        <v>113</v>
      </c>
      <c r="H1739" t="s">
        <v>97</v>
      </c>
      <c r="I1739" t="s">
        <v>8760</v>
      </c>
      <c r="J1739" t="s">
        <v>113</v>
      </c>
      <c r="K1739" s="2"/>
    </row>
    <row r="1740" spans="1:11" x14ac:dyDescent="0.25">
      <c r="A1740">
        <v>54</v>
      </c>
      <c r="B1740" t="s">
        <v>9603</v>
      </c>
      <c r="C1740">
        <v>0</v>
      </c>
      <c r="D1740" t="s">
        <v>7</v>
      </c>
      <c r="E1740" t="s">
        <v>9631</v>
      </c>
      <c r="F1740" t="s">
        <v>842</v>
      </c>
      <c r="G1740" t="s">
        <v>378</v>
      </c>
      <c r="H1740" t="s">
        <v>97</v>
      </c>
      <c r="I1740" t="s">
        <v>9632</v>
      </c>
      <c r="J1740" t="s">
        <v>378</v>
      </c>
      <c r="K1740" s="2"/>
    </row>
    <row r="1741" spans="1:11" x14ac:dyDescent="0.25">
      <c r="A1741">
        <v>55</v>
      </c>
      <c r="B1741" t="s">
        <v>9603</v>
      </c>
      <c r="C1741">
        <v>0</v>
      </c>
      <c r="D1741" t="s">
        <v>24</v>
      </c>
      <c r="E1741" t="s">
        <v>4218</v>
      </c>
      <c r="F1741" t="s">
        <v>738</v>
      </c>
      <c r="G1741" t="s">
        <v>3802</v>
      </c>
      <c r="H1741" t="s">
        <v>97</v>
      </c>
      <c r="I1741" t="s">
        <v>4219</v>
      </c>
      <c r="J1741" t="s">
        <v>3802</v>
      </c>
      <c r="K1741" s="2"/>
    </row>
    <row r="1742" spans="1:11" x14ac:dyDescent="0.25">
      <c r="A1742">
        <v>56</v>
      </c>
      <c r="B1742" t="s">
        <v>9603</v>
      </c>
      <c r="C1742">
        <v>0</v>
      </c>
      <c r="D1742" t="s">
        <v>44</v>
      </c>
      <c r="E1742" t="s">
        <v>9497</v>
      </c>
      <c r="F1742" t="s">
        <v>736</v>
      </c>
      <c r="G1742" t="s">
        <v>3336</v>
      </c>
      <c r="H1742" t="s">
        <v>97</v>
      </c>
      <c r="I1742" t="s">
        <v>9498</v>
      </c>
      <c r="J1742" t="s">
        <v>3336</v>
      </c>
      <c r="K1742" s="2"/>
    </row>
    <row r="1743" spans="1:11" x14ac:dyDescent="0.25">
      <c r="A1743">
        <v>57</v>
      </c>
      <c r="B1743" t="s">
        <v>9603</v>
      </c>
      <c r="C1743">
        <v>0</v>
      </c>
      <c r="D1743" t="s">
        <v>7</v>
      </c>
      <c r="E1743" t="s">
        <v>9633</v>
      </c>
      <c r="F1743" t="s">
        <v>738</v>
      </c>
      <c r="G1743" t="s">
        <v>2518</v>
      </c>
      <c r="H1743" t="s">
        <v>97</v>
      </c>
      <c r="I1743" t="s">
        <v>9634</v>
      </c>
      <c r="J1743" t="s">
        <v>2518</v>
      </c>
      <c r="K1743" s="2"/>
    </row>
    <row r="1744" spans="1:11" x14ac:dyDescent="0.25">
      <c r="B1744" t="s">
        <v>9603</v>
      </c>
      <c r="C1744">
        <v>0</v>
      </c>
      <c r="D1744" t="s">
        <v>24</v>
      </c>
      <c r="E1744" t="s">
        <v>4483</v>
      </c>
      <c r="F1744" t="s">
        <v>9681</v>
      </c>
      <c r="G1744" t="s">
        <v>339</v>
      </c>
      <c r="H1744" t="s">
        <v>97</v>
      </c>
      <c r="I1744" t="s">
        <v>4484</v>
      </c>
      <c r="J1744" t="s">
        <v>339</v>
      </c>
      <c r="K1744" s="2"/>
    </row>
    <row r="1745" spans="1:11" x14ac:dyDescent="0.25">
      <c r="B1745" t="s">
        <v>9603</v>
      </c>
      <c r="C1745">
        <v>0</v>
      </c>
      <c r="D1745" t="s">
        <v>24</v>
      </c>
      <c r="E1745" t="s">
        <v>9236</v>
      </c>
      <c r="F1745" t="s">
        <v>9681</v>
      </c>
      <c r="G1745" t="s">
        <v>109</v>
      </c>
      <c r="H1745" t="s">
        <v>97</v>
      </c>
      <c r="I1745" t="s">
        <v>9237</v>
      </c>
      <c r="J1745" t="s">
        <v>109</v>
      </c>
      <c r="K1745" s="2"/>
    </row>
    <row r="1746" spans="1:11" x14ac:dyDescent="0.25">
      <c r="B1746" t="s">
        <v>9603</v>
      </c>
      <c r="C1746">
        <v>0</v>
      </c>
      <c r="D1746" t="s">
        <v>24</v>
      </c>
      <c r="E1746" t="s">
        <v>9585</v>
      </c>
      <c r="F1746" t="s">
        <v>9681</v>
      </c>
      <c r="G1746" t="s">
        <v>285</v>
      </c>
      <c r="H1746" t="s">
        <v>97</v>
      </c>
      <c r="I1746" t="s">
        <v>9586</v>
      </c>
      <c r="J1746" t="s">
        <v>285</v>
      </c>
      <c r="K1746" s="2"/>
    </row>
    <row r="1747" spans="1:11" x14ac:dyDescent="0.25">
      <c r="B1747" t="s">
        <v>9603</v>
      </c>
      <c r="C1747">
        <v>0</v>
      </c>
      <c r="D1747" t="s">
        <v>24</v>
      </c>
      <c r="E1747" t="s">
        <v>9404</v>
      </c>
      <c r="F1747" t="s">
        <v>9681</v>
      </c>
      <c r="G1747" t="s">
        <v>160</v>
      </c>
      <c r="H1747" t="s">
        <v>97</v>
      </c>
      <c r="I1747" t="s">
        <v>9405</v>
      </c>
      <c r="J1747" t="s">
        <v>160</v>
      </c>
      <c r="K1747" s="2"/>
    </row>
    <row r="1748" spans="1:11" x14ac:dyDescent="0.25">
      <c r="B1748" t="s">
        <v>9603</v>
      </c>
      <c r="C1748">
        <v>0</v>
      </c>
      <c r="D1748" t="s">
        <v>24</v>
      </c>
      <c r="E1748" t="s">
        <v>9193</v>
      </c>
      <c r="F1748" t="s">
        <v>840</v>
      </c>
      <c r="G1748" t="s">
        <v>551</v>
      </c>
      <c r="H1748" t="s">
        <v>97</v>
      </c>
      <c r="I1748" t="s">
        <v>9169</v>
      </c>
      <c r="J1748" t="s">
        <v>551</v>
      </c>
      <c r="K1748" s="2"/>
    </row>
    <row r="1749" spans="1:11" x14ac:dyDescent="0.25">
      <c r="B1749" t="s">
        <v>9603</v>
      </c>
      <c r="C1749">
        <v>0</v>
      </c>
      <c r="D1749" t="s">
        <v>1</v>
      </c>
      <c r="E1749" t="s">
        <v>9658</v>
      </c>
      <c r="F1749" t="s">
        <v>840</v>
      </c>
      <c r="G1749" t="s">
        <v>272</v>
      </c>
      <c r="H1749" t="s">
        <v>97</v>
      </c>
      <c r="I1749" t="s">
        <v>9659</v>
      </c>
      <c r="J1749" t="s">
        <v>272</v>
      </c>
      <c r="K1749" s="2"/>
    </row>
    <row r="1750" spans="1:11" x14ac:dyDescent="0.25">
      <c r="B1750" t="s">
        <v>9603</v>
      </c>
      <c r="C1750">
        <v>0</v>
      </c>
      <c r="D1750" t="s">
        <v>1</v>
      </c>
      <c r="E1750" t="s">
        <v>8871</v>
      </c>
      <c r="F1750" t="s">
        <v>840</v>
      </c>
      <c r="G1750" t="s">
        <v>382</v>
      </c>
      <c r="H1750" t="s">
        <v>97</v>
      </c>
      <c r="I1750" t="s">
        <v>8872</v>
      </c>
      <c r="J1750" t="s">
        <v>382</v>
      </c>
      <c r="K1750" s="2"/>
    </row>
    <row r="1751" spans="1:11" x14ac:dyDescent="0.25">
      <c r="B1751" t="s">
        <v>9603</v>
      </c>
      <c r="C1751">
        <v>0</v>
      </c>
      <c r="D1751" t="s">
        <v>1</v>
      </c>
      <c r="E1751" t="s">
        <v>9673</v>
      </c>
      <c r="F1751" t="s">
        <v>7513</v>
      </c>
      <c r="G1751" t="s">
        <v>121</v>
      </c>
      <c r="H1751" t="s">
        <v>97</v>
      </c>
      <c r="I1751" t="s">
        <v>9674</v>
      </c>
      <c r="J1751" t="s">
        <v>121</v>
      </c>
      <c r="K1751" s="2"/>
    </row>
    <row r="1752" spans="1:11" x14ac:dyDescent="0.25">
      <c r="B1752" t="s">
        <v>9603</v>
      </c>
      <c r="C1752">
        <v>0</v>
      </c>
      <c r="D1752" t="s">
        <v>1</v>
      </c>
      <c r="E1752" t="s">
        <v>4908</v>
      </c>
      <c r="F1752" t="s">
        <v>7513</v>
      </c>
      <c r="G1752" t="s">
        <v>169</v>
      </c>
      <c r="H1752" t="s">
        <v>97</v>
      </c>
      <c r="I1752" t="s">
        <v>7933</v>
      </c>
      <c r="J1752" t="s">
        <v>169</v>
      </c>
      <c r="K1752" s="2"/>
    </row>
    <row r="1753" spans="1:11" x14ac:dyDescent="0.25">
      <c r="B1753" t="s">
        <v>9603</v>
      </c>
      <c r="C1753">
        <v>0</v>
      </c>
      <c r="D1753" t="s">
        <v>24</v>
      </c>
      <c r="E1753" t="s">
        <v>3090</v>
      </c>
      <c r="F1753" t="s">
        <v>7513</v>
      </c>
      <c r="G1753" t="s">
        <v>131</v>
      </c>
      <c r="H1753" t="s">
        <v>97</v>
      </c>
      <c r="I1753" t="s">
        <v>3091</v>
      </c>
      <c r="J1753" t="s">
        <v>131</v>
      </c>
      <c r="K1753" s="2"/>
    </row>
    <row r="1754" spans="1:11" x14ac:dyDescent="0.25">
      <c r="B1754" t="s">
        <v>9603</v>
      </c>
      <c r="C1754">
        <v>0</v>
      </c>
      <c r="D1754" t="s">
        <v>7</v>
      </c>
      <c r="E1754" t="s">
        <v>9652</v>
      </c>
      <c r="F1754" t="s">
        <v>737</v>
      </c>
      <c r="G1754" t="s">
        <v>144</v>
      </c>
      <c r="H1754" t="s">
        <v>97</v>
      </c>
      <c r="I1754" t="s">
        <v>9653</v>
      </c>
      <c r="J1754" t="s">
        <v>144</v>
      </c>
      <c r="K1754" s="2"/>
    </row>
    <row r="1755" spans="1:11" x14ac:dyDescent="0.25">
      <c r="A1755">
        <v>58</v>
      </c>
      <c r="B1755" t="s">
        <v>9603</v>
      </c>
      <c r="C1755">
        <v>0</v>
      </c>
      <c r="D1755" t="s">
        <v>24</v>
      </c>
      <c r="E1755" t="s">
        <v>8850</v>
      </c>
      <c r="F1755" t="s">
        <v>737</v>
      </c>
      <c r="G1755" t="s">
        <v>137</v>
      </c>
      <c r="H1755" t="s">
        <v>97</v>
      </c>
      <c r="I1755" t="s">
        <v>8851</v>
      </c>
      <c r="J1755" t="s">
        <v>137</v>
      </c>
      <c r="K1755" s="2"/>
    </row>
    <row r="1756" spans="1:11" x14ac:dyDescent="0.25">
      <c r="A1756">
        <v>59</v>
      </c>
      <c r="B1756" t="s">
        <v>9603</v>
      </c>
      <c r="C1756">
        <v>0</v>
      </c>
      <c r="D1756" t="s">
        <v>24</v>
      </c>
      <c r="E1756" t="s">
        <v>9396</v>
      </c>
      <c r="F1756" t="s">
        <v>745</v>
      </c>
      <c r="G1756" t="s">
        <v>3812</v>
      </c>
      <c r="H1756" t="s">
        <v>183</v>
      </c>
      <c r="I1756" t="s">
        <v>9397</v>
      </c>
      <c r="J1756" t="s">
        <v>3812</v>
      </c>
      <c r="K1756" s="2"/>
    </row>
    <row r="1757" spans="1:11" x14ac:dyDescent="0.25">
      <c r="A1757">
        <v>60</v>
      </c>
      <c r="B1757" t="s">
        <v>9603</v>
      </c>
      <c r="C1757">
        <v>0</v>
      </c>
      <c r="D1757" t="s">
        <v>24</v>
      </c>
      <c r="E1757" t="s">
        <v>8871</v>
      </c>
      <c r="F1757" t="s">
        <v>745</v>
      </c>
      <c r="G1757" t="s">
        <v>589</v>
      </c>
      <c r="H1757" t="s">
        <v>191</v>
      </c>
      <c r="I1757" t="s">
        <v>8872</v>
      </c>
      <c r="J1757" t="s">
        <v>589</v>
      </c>
      <c r="K1757" s="2"/>
    </row>
    <row r="1758" spans="1:11" x14ac:dyDescent="0.25">
      <c r="A1758">
        <v>61</v>
      </c>
      <c r="B1758" t="s">
        <v>9603</v>
      </c>
      <c r="C1758">
        <v>0</v>
      </c>
      <c r="D1758" t="s">
        <v>44</v>
      </c>
      <c r="E1758" t="s">
        <v>9569</v>
      </c>
      <c r="F1758" t="s">
        <v>745</v>
      </c>
      <c r="G1758" t="s">
        <v>588</v>
      </c>
      <c r="H1758" t="s">
        <v>191</v>
      </c>
      <c r="I1758" t="s">
        <v>9570</v>
      </c>
      <c r="J1758" t="s">
        <v>588</v>
      </c>
      <c r="K1758" s="2"/>
    </row>
    <row r="1759" spans="1:11" x14ac:dyDescent="0.25">
      <c r="A1759">
        <v>62</v>
      </c>
      <c r="B1759" t="s">
        <v>9603</v>
      </c>
      <c r="C1759">
        <v>0</v>
      </c>
      <c r="D1759" t="s">
        <v>44</v>
      </c>
      <c r="E1759" t="s">
        <v>1985</v>
      </c>
      <c r="F1759" t="s">
        <v>4568</v>
      </c>
      <c r="G1759" t="s">
        <v>494</v>
      </c>
      <c r="H1759" t="s">
        <v>196</v>
      </c>
      <c r="I1759" t="s">
        <v>1986</v>
      </c>
      <c r="J1759" t="s">
        <v>494</v>
      </c>
      <c r="K1759" s="2"/>
    </row>
    <row r="1760" spans="1:11" x14ac:dyDescent="0.25">
      <c r="A1760">
        <v>63</v>
      </c>
      <c r="B1760" t="s">
        <v>9603</v>
      </c>
      <c r="C1760">
        <v>0</v>
      </c>
      <c r="D1760" t="s">
        <v>12</v>
      </c>
      <c r="E1760" t="s">
        <v>9635</v>
      </c>
      <c r="F1760" t="s">
        <v>1379</v>
      </c>
      <c r="G1760" t="s">
        <v>749</v>
      </c>
      <c r="H1760" t="s">
        <v>196</v>
      </c>
      <c r="I1760" t="s">
        <v>9636</v>
      </c>
      <c r="J1760" t="s">
        <v>749</v>
      </c>
      <c r="K1760" s="2"/>
    </row>
    <row r="1761" spans="1:11" x14ac:dyDescent="0.25">
      <c r="A1761">
        <v>64</v>
      </c>
      <c r="B1761" t="s">
        <v>9603</v>
      </c>
      <c r="C1761">
        <v>0</v>
      </c>
      <c r="D1761" t="s">
        <v>24</v>
      </c>
      <c r="E1761" t="s">
        <v>7606</v>
      </c>
      <c r="F1761" t="s">
        <v>8272</v>
      </c>
      <c r="G1761" t="s">
        <v>4856</v>
      </c>
      <c r="H1761" t="s">
        <v>196</v>
      </c>
      <c r="I1761" t="s">
        <v>7607</v>
      </c>
      <c r="J1761" t="s">
        <v>4856</v>
      </c>
      <c r="K1761" s="2"/>
    </row>
    <row r="1762" spans="1:11" x14ac:dyDescent="0.25">
      <c r="A1762">
        <v>65</v>
      </c>
      <c r="B1762" t="s">
        <v>9603</v>
      </c>
      <c r="C1762">
        <v>0</v>
      </c>
      <c r="D1762" t="s">
        <v>1</v>
      </c>
      <c r="E1762" t="s">
        <v>9591</v>
      </c>
      <c r="F1762" t="s">
        <v>4568</v>
      </c>
      <c r="G1762" t="s">
        <v>1705</v>
      </c>
      <c r="H1762" t="s">
        <v>196</v>
      </c>
      <c r="I1762" t="s">
        <v>9592</v>
      </c>
      <c r="J1762" t="s">
        <v>1705</v>
      </c>
      <c r="K1762" s="2"/>
    </row>
    <row r="1763" spans="1:11" x14ac:dyDescent="0.25">
      <c r="A1763">
        <v>66</v>
      </c>
      <c r="B1763" t="s">
        <v>9603</v>
      </c>
      <c r="C1763">
        <v>0</v>
      </c>
      <c r="D1763" t="s">
        <v>24</v>
      </c>
      <c r="E1763" t="s">
        <v>9490</v>
      </c>
      <c r="F1763" t="s">
        <v>8184</v>
      </c>
      <c r="G1763" t="s">
        <v>74</v>
      </c>
      <c r="H1763" t="s">
        <v>216</v>
      </c>
      <c r="I1763" t="s">
        <v>9491</v>
      </c>
      <c r="J1763" t="s">
        <v>74</v>
      </c>
      <c r="K1763" s="2"/>
    </row>
    <row r="1764" spans="1:11" x14ac:dyDescent="0.25">
      <c r="A1764">
        <v>67</v>
      </c>
      <c r="B1764" t="s">
        <v>9603</v>
      </c>
      <c r="C1764">
        <v>0</v>
      </c>
      <c r="D1764" t="s">
        <v>24</v>
      </c>
      <c r="E1764" t="s">
        <v>9452</v>
      </c>
      <c r="F1764" t="s">
        <v>8185</v>
      </c>
      <c r="G1764" t="s">
        <v>8213</v>
      </c>
      <c r="H1764" t="s">
        <v>216</v>
      </c>
      <c r="I1764" t="s">
        <v>9453</v>
      </c>
      <c r="J1764" t="s">
        <v>8213</v>
      </c>
      <c r="K1764" s="2"/>
    </row>
    <row r="1765" spans="1:11" x14ac:dyDescent="0.25">
      <c r="A1765">
        <v>68</v>
      </c>
      <c r="B1765" t="s">
        <v>9603</v>
      </c>
      <c r="C1765">
        <v>0</v>
      </c>
      <c r="D1765" t="s">
        <v>44</v>
      </c>
      <c r="E1765" t="s">
        <v>9595</v>
      </c>
      <c r="F1765" t="s">
        <v>8185</v>
      </c>
      <c r="G1765" t="s">
        <v>71</v>
      </c>
      <c r="H1765" t="s">
        <v>216</v>
      </c>
      <c r="I1765" t="s">
        <v>9596</v>
      </c>
      <c r="J1765" t="s">
        <v>71</v>
      </c>
      <c r="K1765" s="2"/>
    </row>
    <row r="1766" spans="1:11" x14ac:dyDescent="0.25">
      <c r="A1766">
        <v>69</v>
      </c>
      <c r="B1766" t="s">
        <v>9603</v>
      </c>
      <c r="C1766">
        <v>0</v>
      </c>
      <c r="D1766" t="s">
        <v>1</v>
      </c>
      <c r="E1766" t="s">
        <v>9573</v>
      </c>
      <c r="F1766" t="s">
        <v>8185</v>
      </c>
      <c r="G1766" t="s">
        <v>59</v>
      </c>
      <c r="H1766" t="s">
        <v>216</v>
      </c>
      <c r="I1766" t="s">
        <v>9574</v>
      </c>
      <c r="J1766" t="s">
        <v>59</v>
      </c>
      <c r="K1766" s="2"/>
    </row>
    <row r="1767" spans="1:11" x14ac:dyDescent="0.25">
      <c r="A1767">
        <v>70</v>
      </c>
      <c r="B1767" t="s">
        <v>9603</v>
      </c>
      <c r="C1767">
        <v>0</v>
      </c>
      <c r="D1767" t="s">
        <v>24</v>
      </c>
      <c r="E1767" t="s">
        <v>1061</v>
      </c>
      <c r="F1767" t="s">
        <v>8186</v>
      </c>
      <c r="G1767" t="s">
        <v>309</v>
      </c>
      <c r="H1767" t="s">
        <v>216</v>
      </c>
      <c r="I1767" t="s">
        <v>1062</v>
      </c>
      <c r="J1767" t="s">
        <v>309</v>
      </c>
      <c r="K1767" s="2"/>
    </row>
    <row r="1768" spans="1:11" x14ac:dyDescent="0.25">
      <c r="A1768">
        <v>71</v>
      </c>
      <c r="B1768" t="s">
        <v>9603</v>
      </c>
      <c r="C1768">
        <v>0</v>
      </c>
      <c r="D1768" t="s">
        <v>1</v>
      </c>
      <c r="E1768" t="s">
        <v>7306</v>
      </c>
      <c r="F1768" t="s">
        <v>8184</v>
      </c>
      <c r="G1768" t="s">
        <v>302</v>
      </c>
      <c r="H1768" t="s">
        <v>216</v>
      </c>
      <c r="I1768" t="s">
        <v>7307</v>
      </c>
      <c r="J1768" t="s">
        <v>302</v>
      </c>
      <c r="K1768" s="2"/>
    </row>
    <row r="1769" spans="1:11" x14ac:dyDescent="0.25">
      <c r="A1769">
        <v>72</v>
      </c>
      <c r="B1769" t="s">
        <v>9603</v>
      </c>
      <c r="C1769">
        <v>0</v>
      </c>
      <c r="D1769" t="s">
        <v>7</v>
      </c>
      <c r="E1769" t="s">
        <v>9542</v>
      </c>
      <c r="F1769" t="s">
        <v>8186</v>
      </c>
      <c r="G1769" t="s">
        <v>41</v>
      </c>
      <c r="H1769" t="s">
        <v>216</v>
      </c>
      <c r="I1769" t="s">
        <v>9543</v>
      </c>
      <c r="J1769" t="s">
        <v>41</v>
      </c>
      <c r="K1769" s="2"/>
    </row>
    <row r="1770" spans="1:11" x14ac:dyDescent="0.25">
      <c r="A1770">
        <v>73</v>
      </c>
      <c r="B1770" t="s">
        <v>9603</v>
      </c>
      <c r="C1770">
        <v>0</v>
      </c>
      <c r="D1770" t="s">
        <v>24</v>
      </c>
      <c r="E1770" t="s">
        <v>9593</v>
      </c>
      <c r="F1770" t="s">
        <v>8184</v>
      </c>
      <c r="G1770" t="s">
        <v>295</v>
      </c>
      <c r="H1770" t="s">
        <v>216</v>
      </c>
      <c r="I1770" t="s">
        <v>9594</v>
      </c>
      <c r="J1770" t="s">
        <v>295</v>
      </c>
      <c r="K1770" s="2"/>
    </row>
    <row r="1771" spans="1:11" x14ac:dyDescent="0.25">
      <c r="A1771">
        <v>74</v>
      </c>
      <c r="B1771" t="s">
        <v>9603</v>
      </c>
      <c r="C1771">
        <v>0</v>
      </c>
      <c r="D1771" t="s">
        <v>246</v>
      </c>
      <c r="E1771" t="s">
        <v>3738</v>
      </c>
      <c r="F1771" t="s">
        <v>8340</v>
      </c>
      <c r="G1771" t="s">
        <v>883</v>
      </c>
      <c r="H1771" t="s">
        <v>2945</v>
      </c>
      <c r="I1771" t="s">
        <v>3739</v>
      </c>
      <c r="J1771" t="s">
        <v>883</v>
      </c>
      <c r="K1771" s="2"/>
    </row>
    <row r="1772" spans="1:11" x14ac:dyDescent="0.25">
      <c r="A1772">
        <v>75</v>
      </c>
      <c r="B1772" t="s">
        <v>9603</v>
      </c>
      <c r="C1772">
        <v>0</v>
      </c>
      <c r="D1772" t="s">
        <v>7</v>
      </c>
      <c r="E1772" t="s">
        <v>7255</v>
      </c>
      <c r="F1772" t="s">
        <v>8300</v>
      </c>
      <c r="G1772" t="s">
        <v>260</v>
      </c>
      <c r="H1772" t="s">
        <v>2945</v>
      </c>
      <c r="I1772" t="s">
        <v>7256</v>
      </c>
      <c r="J1772" t="s">
        <v>260</v>
      </c>
      <c r="K1772" s="2"/>
    </row>
    <row r="1773" spans="1:11" x14ac:dyDescent="0.25">
      <c r="A1773">
        <v>76</v>
      </c>
      <c r="B1773" t="s">
        <v>9603</v>
      </c>
      <c r="C1773">
        <v>0</v>
      </c>
      <c r="D1773" t="s">
        <v>24</v>
      </c>
      <c r="E1773" t="s">
        <v>9460</v>
      </c>
      <c r="F1773" t="s">
        <v>8300</v>
      </c>
      <c r="G1773" t="s">
        <v>288</v>
      </c>
      <c r="H1773" t="s">
        <v>2945</v>
      </c>
      <c r="I1773" t="s">
        <v>9461</v>
      </c>
      <c r="J1773" t="s">
        <v>288</v>
      </c>
      <c r="K1773" s="2"/>
    </row>
    <row r="1774" spans="1:11" x14ac:dyDescent="0.25">
      <c r="A1774">
        <v>77</v>
      </c>
      <c r="B1774" t="s">
        <v>9603</v>
      </c>
      <c r="C1774">
        <v>0</v>
      </c>
      <c r="D1774" t="s">
        <v>246</v>
      </c>
      <c r="E1774" t="s">
        <v>9067</v>
      </c>
      <c r="F1774" t="s">
        <v>8300</v>
      </c>
      <c r="G1774" t="s">
        <v>249</v>
      </c>
      <c r="H1774" t="s">
        <v>2945</v>
      </c>
      <c r="I1774" t="s">
        <v>9068</v>
      </c>
      <c r="J1774" t="s">
        <v>249</v>
      </c>
      <c r="K1774" s="2"/>
    </row>
    <row r="1775" spans="1:11" x14ac:dyDescent="0.25">
      <c r="A1775">
        <v>78</v>
      </c>
      <c r="B1775" t="s">
        <v>9603</v>
      </c>
      <c r="C1775">
        <v>0</v>
      </c>
      <c r="D1775" t="s">
        <v>246</v>
      </c>
      <c r="E1775" t="s">
        <v>9525</v>
      </c>
      <c r="F1775" t="s">
        <v>8340</v>
      </c>
      <c r="G1775" t="s">
        <v>257</v>
      </c>
      <c r="H1775" t="s">
        <v>2945</v>
      </c>
      <c r="I1775" t="s">
        <v>9526</v>
      </c>
      <c r="J1775" t="s">
        <v>257</v>
      </c>
      <c r="K1775" s="2"/>
    </row>
    <row r="1776" spans="1:11" x14ac:dyDescent="0.25">
      <c r="A1776">
        <v>79</v>
      </c>
      <c r="B1776" t="s">
        <v>9603</v>
      </c>
      <c r="C1776">
        <v>0</v>
      </c>
      <c r="D1776" t="s">
        <v>246</v>
      </c>
      <c r="E1776" t="s">
        <v>9402</v>
      </c>
      <c r="F1776" t="s">
        <v>8300</v>
      </c>
      <c r="G1776" t="s">
        <v>884</v>
      </c>
      <c r="H1776" t="s">
        <v>2945</v>
      </c>
      <c r="I1776" t="s">
        <v>9403</v>
      </c>
      <c r="J1776" t="s">
        <v>884</v>
      </c>
      <c r="K1776" s="2"/>
    </row>
    <row r="1777" spans="1:11" x14ac:dyDescent="0.25">
      <c r="A1777">
        <v>80</v>
      </c>
      <c r="B1777" t="s">
        <v>9603</v>
      </c>
      <c r="C1777">
        <v>0</v>
      </c>
      <c r="D1777" t="s">
        <v>7</v>
      </c>
      <c r="E1777" t="s">
        <v>9324</v>
      </c>
      <c r="F1777" t="s">
        <v>5664</v>
      </c>
      <c r="G1777" t="s">
        <v>8196</v>
      </c>
      <c r="H1777" t="s">
        <v>2947</v>
      </c>
      <c r="I1777" t="s">
        <v>9325</v>
      </c>
      <c r="J1777" t="s">
        <v>8196</v>
      </c>
      <c r="K1777" s="2"/>
    </row>
    <row r="1778" spans="1:11" x14ac:dyDescent="0.25">
      <c r="A1778">
        <v>81</v>
      </c>
      <c r="B1778" t="s">
        <v>9603</v>
      </c>
      <c r="C1778">
        <v>0</v>
      </c>
      <c r="D1778" t="s">
        <v>24</v>
      </c>
      <c r="E1778" t="s">
        <v>4805</v>
      </c>
      <c r="F1778" t="s">
        <v>2952</v>
      </c>
      <c r="G1778" t="s">
        <v>8190</v>
      </c>
      <c r="H1778" t="s">
        <v>2947</v>
      </c>
      <c r="I1778" t="s">
        <v>7956</v>
      </c>
      <c r="J1778" t="s">
        <v>8190</v>
      </c>
      <c r="K1778" s="2"/>
    </row>
    <row r="1779" spans="1:11" x14ac:dyDescent="0.25">
      <c r="A1779">
        <v>82</v>
      </c>
      <c r="B1779" t="s">
        <v>9603</v>
      </c>
      <c r="C1779">
        <v>0</v>
      </c>
      <c r="D1779" t="s">
        <v>24</v>
      </c>
      <c r="E1779" t="s">
        <v>4902</v>
      </c>
      <c r="F1779" t="s">
        <v>3122</v>
      </c>
      <c r="G1779" t="s">
        <v>8277</v>
      </c>
      <c r="H1779" t="s">
        <v>2947</v>
      </c>
      <c r="I1779" t="s">
        <v>4903</v>
      </c>
      <c r="J1779" t="s">
        <v>8277</v>
      </c>
      <c r="K1779" s="2"/>
    </row>
    <row r="1780" spans="1:11" x14ac:dyDescent="0.25">
      <c r="A1780">
        <v>83</v>
      </c>
      <c r="B1780" t="s">
        <v>9603</v>
      </c>
      <c r="C1780">
        <v>456616574</v>
      </c>
      <c r="D1780" t="s">
        <v>24</v>
      </c>
      <c r="E1780" t="s">
        <v>8290</v>
      </c>
      <c r="F1780" t="s">
        <v>5664</v>
      </c>
      <c r="G1780" t="s">
        <v>8195</v>
      </c>
      <c r="H1780" t="s">
        <v>2947</v>
      </c>
      <c r="I1780" t="s">
        <v>8291</v>
      </c>
      <c r="J1780" t="s">
        <v>8195</v>
      </c>
      <c r="K1780" s="2"/>
    </row>
    <row r="1781" spans="1:11" x14ac:dyDescent="0.25">
      <c r="A1781">
        <v>84</v>
      </c>
      <c r="B1781" t="s">
        <v>9603</v>
      </c>
      <c r="C1781">
        <v>0</v>
      </c>
      <c r="D1781" t="s">
        <v>7</v>
      </c>
      <c r="E1781" t="s">
        <v>9527</v>
      </c>
      <c r="F1781" t="s">
        <v>3122</v>
      </c>
      <c r="G1781" t="s">
        <v>8193</v>
      </c>
      <c r="H1781" t="s">
        <v>2947</v>
      </c>
      <c r="I1781" t="s">
        <v>9528</v>
      </c>
      <c r="J1781" t="s">
        <v>8193</v>
      </c>
      <c r="K1781" s="2"/>
    </row>
    <row r="1782" spans="1:11" x14ac:dyDescent="0.25">
      <c r="A1782">
        <v>85</v>
      </c>
      <c r="B1782" t="s">
        <v>9603</v>
      </c>
      <c r="C1782">
        <v>0</v>
      </c>
      <c r="D1782" t="s">
        <v>7</v>
      </c>
      <c r="E1782" t="s">
        <v>9434</v>
      </c>
      <c r="F1782" t="s">
        <v>5969</v>
      </c>
      <c r="G1782" t="s">
        <v>8191</v>
      </c>
      <c r="H1782" t="s">
        <v>2947</v>
      </c>
      <c r="I1782" t="s">
        <v>9435</v>
      </c>
      <c r="J1782" t="s">
        <v>8191</v>
      </c>
      <c r="K1782" s="2"/>
    </row>
    <row r="1783" spans="1:11" x14ac:dyDescent="0.25">
      <c r="A1783">
        <v>86</v>
      </c>
      <c r="B1783" t="s">
        <v>9603</v>
      </c>
      <c r="C1783">
        <v>0</v>
      </c>
      <c r="D1783" t="s">
        <v>24</v>
      </c>
      <c r="E1783" t="s">
        <v>9637</v>
      </c>
      <c r="F1783" t="s">
        <v>3123</v>
      </c>
      <c r="G1783" t="s">
        <v>8187</v>
      </c>
      <c r="H1783" t="s">
        <v>2947</v>
      </c>
      <c r="I1783" t="s">
        <v>9638</v>
      </c>
      <c r="J1783" t="s">
        <v>8187</v>
      </c>
      <c r="K1783" s="2"/>
    </row>
    <row r="1784" spans="1:11" x14ac:dyDescent="0.25">
      <c r="A1784">
        <v>87</v>
      </c>
      <c r="B1784" t="s">
        <v>9603</v>
      </c>
      <c r="C1784">
        <v>0</v>
      </c>
      <c r="D1784" t="s">
        <v>7</v>
      </c>
      <c r="E1784" t="s">
        <v>9575</v>
      </c>
      <c r="F1784" t="s">
        <v>7853</v>
      </c>
      <c r="G1784" t="s">
        <v>2681</v>
      </c>
      <c r="H1784" t="s">
        <v>2947</v>
      </c>
      <c r="I1784" t="s">
        <v>9576</v>
      </c>
      <c r="J1784" t="s">
        <v>2681</v>
      </c>
      <c r="K1784" s="2"/>
    </row>
    <row r="1785" spans="1:11" x14ac:dyDescent="0.25">
      <c r="A1785">
        <v>88</v>
      </c>
      <c r="B1785" t="s">
        <v>9603</v>
      </c>
      <c r="C1785">
        <v>0</v>
      </c>
      <c r="D1785" t="s">
        <v>246</v>
      </c>
      <c r="E1785" t="s">
        <v>1567</v>
      </c>
      <c r="F1785" t="s">
        <v>2952</v>
      </c>
      <c r="G1785" t="s">
        <v>8188</v>
      </c>
      <c r="H1785" t="s">
        <v>2947</v>
      </c>
      <c r="I1785" t="s">
        <v>1568</v>
      </c>
      <c r="J1785" t="s">
        <v>8188</v>
      </c>
      <c r="K1785" s="2"/>
    </row>
    <row r="1786" spans="1:11" x14ac:dyDescent="0.25">
      <c r="A1786">
        <v>1</v>
      </c>
      <c r="B1786" t="s">
        <v>9639</v>
      </c>
      <c r="C1786">
        <v>0</v>
      </c>
      <c r="D1786" t="s">
        <v>12</v>
      </c>
      <c r="E1786" t="s">
        <v>9640</v>
      </c>
      <c r="F1786" t="s">
        <v>8202</v>
      </c>
      <c r="G1786" t="s">
        <v>8203</v>
      </c>
      <c r="H1786" t="s">
        <v>8237</v>
      </c>
      <c r="I1786" t="s">
        <v>9641</v>
      </c>
      <c r="J1786" t="s">
        <v>8203</v>
      </c>
      <c r="K1786" s="2"/>
    </row>
    <row r="1787" spans="1:11" x14ac:dyDescent="0.25">
      <c r="A1787">
        <v>2</v>
      </c>
      <c r="B1787" t="s">
        <v>9639</v>
      </c>
      <c r="C1787">
        <v>0</v>
      </c>
      <c r="D1787" t="s">
        <v>12</v>
      </c>
      <c r="E1787" t="s">
        <v>9642</v>
      </c>
      <c r="F1787" t="s">
        <v>8169</v>
      </c>
      <c r="G1787" t="s">
        <v>8201</v>
      </c>
      <c r="H1787" t="s">
        <v>8237</v>
      </c>
      <c r="I1787" t="s">
        <v>9643</v>
      </c>
      <c r="J1787" t="s">
        <v>8201</v>
      </c>
      <c r="K1787" s="2"/>
    </row>
    <row r="1788" spans="1:11" x14ac:dyDescent="0.25">
      <c r="A1788">
        <v>3</v>
      </c>
      <c r="B1788" t="s">
        <v>9639</v>
      </c>
      <c r="C1788">
        <v>0</v>
      </c>
      <c r="D1788" t="s">
        <v>1</v>
      </c>
      <c r="E1788" t="s">
        <v>9501</v>
      </c>
      <c r="F1788" t="s">
        <v>8166</v>
      </c>
      <c r="G1788" t="s">
        <v>8371</v>
      </c>
      <c r="H1788" t="s">
        <v>8237</v>
      </c>
      <c r="I1788" t="s">
        <v>9502</v>
      </c>
      <c r="J1788" t="s">
        <v>8371</v>
      </c>
      <c r="K1788" s="2"/>
    </row>
    <row r="1789" spans="1:11" x14ac:dyDescent="0.25">
      <c r="A1789">
        <v>4</v>
      </c>
      <c r="B1789" t="s">
        <v>9639</v>
      </c>
      <c r="C1789">
        <v>0</v>
      </c>
      <c r="D1789" t="s">
        <v>1</v>
      </c>
      <c r="E1789" t="s">
        <v>9249</v>
      </c>
      <c r="F1789" t="s">
        <v>8242</v>
      </c>
      <c r="G1789" t="s">
        <v>501</v>
      </c>
      <c r="H1789" t="s">
        <v>42</v>
      </c>
      <c r="I1789" t="s">
        <v>9250</v>
      </c>
      <c r="J1789" t="s">
        <v>501</v>
      </c>
      <c r="K1789" s="2"/>
    </row>
    <row r="1790" spans="1:11" x14ac:dyDescent="0.25">
      <c r="A1790">
        <v>5</v>
      </c>
      <c r="B1790" t="s">
        <v>9639</v>
      </c>
      <c r="C1790">
        <v>0</v>
      </c>
      <c r="D1790" t="s">
        <v>12</v>
      </c>
      <c r="E1790" t="s">
        <v>9472</v>
      </c>
      <c r="F1790" t="s">
        <v>8241</v>
      </c>
      <c r="G1790" t="s">
        <v>856</v>
      </c>
      <c r="H1790" t="s">
        <v>42</v>
      </c>
      <c r="I1790" t="s">
        <v>9473</v>
      </c>
      <c r="J1790" t="s">
        <v>856</v>
      </c>
      <c r="K1790" s="2"/>
    </row>
    <row r="1791" spans="1:11" x14ac:dyDescent="0.25">
      <c r="A1791">
        <v>6</v>
      </c>
      <c r="B1791" t="s">
        <v>9639</v>
      </c>
      <c r="C1791">
        <v>0</v>
      </c>
      <c r="D1791" t="s">
        <v>1</v>
      </c>
      <c r="E1791" t="s">
        <v>9467</v>
      </c>
      <c r="F1791" t="s">
        <v>8242</v>
      </c>
      <c r="G1791" t="s">
        <v>2509</v>
      </c>
      <c r="H1791" t="s">
        <v>42</v>
      </c>
      <c r="I1791" t="s">
        <v>9463</v>
      </c>
      <c r="J1791" t="s">
        <v>2509</v>
      </c>
      <c r="K1791" s="2"/>
    </row>
    <row r="1792" spans="1:11" x14ac:dyDescent="0.25">
      <c r="A1792">
        <v>7</v>
      </c>
      <c r="B1792" t="s">
        <v>9639</v>
      </c>
      <c r="C1792">
        <v>0</v>
      </c>
      <c r="D1792" t="s">
        <v>1</v>
      </c>
      <c r="E1792" t="s">
        <v>9606</v>
      </c>
      <c r="F1792" t="s">
        <v>8240</v>
      </c>
      <c r="G1792" t="s">
        <v>8160</v>
      </c>
      <c r="H1792" t="s">
        <v>42</v>
      </c>
      <c r="I1792" t="s">
        <v>9607</v>
      </c>
      <c r="J1792" t="s">
        <v>8160</v>
      </c>
      <c r="K1792" s="2"/>
    </row>
    <row r="1793" spans="1:11" x14ac:dyDescent="0.25">
      <c r="A1793">
        <v>8</v>
      </c>
      <c r="B1793" t="s">
        <v>9639</v>
      </c>
      <c r="C1793">
        <v>0</v>
      </c>
      <c r="D1793" t="s">
        <v>1</v>
      </c>
      <c r="E1793" t="s">
        <v>9386</v>
      </c>
      <c r="F1793" t="s">
        <v>8246</v>
      </c>
      <c r="G1793" t="s">
        <v>542</v>
      </c>
      <c r="H1793" t="s">
        <v>42</v>
      </c>
      <c r="I1793" t="s">
        <v>9387</v>
      </c>
      <c r="J1793" t="s">
        <v>542</v>
      </c>
      <c r="K1793" s="2"/>
    </row>
    <row r="1794" spans="1:11" x14ac:dyDescent="0.25">
      <c r="A1794">
        <v>9</v>
      </c>
      <c r="B1794" t="s">
        <v>9639</v>
      </c>
      <c r="C1794">
        <v>0</v>
      </c>
      <c r="D1794" t="s">
        <v>1</v>
      </c>
      <c r="E1794" t="s">
        <v>8053</v>
      </c>
      <c r="F1794" t="s">
        <v>8242</v>
      </c>
      <c r="G1794" t="s">
        <v>8165</v>
      </c>
      <c r="H1794" t="s">
        <v>42</v>
      </c>
      <c r="I1794" t="s">
        <v>8054</v>
      </c>
      <c r="J1794" t="s">
        <v>8165</v>
      </c>
      <c r="K1794" s="2"/>
    </row>
    <row r="1795" spans="1:11" x14ac:dyDescent="0.25">
      <c r="A1795">
        <v>10</v>
      </c>
      <c r="B1795" t="s">
        <v>9639</v>
      </c>
      <c r="C1795">
        <v>0</v>
      </c>
      <c r="D1795" t="s">
        <v>12</v>
      </c>
      <c r="E1795" t="s">
        <v>7043</v>
      </c>
      <c r="F1795" t="s">
        <v>8244</v>
      </c>
      <c r="G1795" t="s">
        <v>349</v>
      </c>
      <c r="H1795" t="s">
        <v>42</v>
      </c>
      <c r="I1795" t="s">
        <v>7044</v>
      </c>
      <c r="J1795" t="s">
        <v>349</v>
      </c>
      <c r="K1795" s="2"/>
    </row>
    <row r="1796" spans="1:11" x14ac:dyDescent="0.25">
      <c r="A1796">
        <v>11</v>
      </c>
      <c r="B1796" t="s">
        <v>9639</v>
      </c>
      <c r="C1796">
        <v>0</v>
      </c>
      <c r="D1796" t="s">
        <v>1</v>
      </c>
      <c r="E1796" t="s">
        <v>9608</v>
      </c>
      <c r="F1796" t="s">
        <v>8240</v>
      </c>
      <c r="G1796" t="s">
        <v>432</v>
      </c>
      <c r="H1796" t="s">
        <v>42</v>
      </c>
      <c r="I1796" t="s">
        <v>9609</v>
      </c>
      <c r="J1796" t="s">
        <v>432</v>
      </c>
      <c r="K1796" s="2"/>
    </row>
    <row r="1797" spans="1:11" x14ac:dyDescent="0.25">
      <c r="A1797">
        <v>12</v>
      </c>
      <c r="B1797" t="s">
        <v>9639</v>
      </c>
      <c r="C1797">
        <v>0</v>
      </c>
      <c r="D1797" t="s">
        <v>12</v>
      </c>
      <c r="E1797" t="s">
        <v>9443</v>
      </c>
      <c r="F1797" t="s">
        <v>8158</v>
      </c>
      <c r="G1797" t="s">
        <v>403</v>
      </c>
      <c r="H1797" t="s">
        <v>42</v>
      </c>
      <c r="I1797" t="s">
        <v>9444</v>
      </c>
      <c r="J1797" t="s">
        <v>403</v>
      </c>
      <c r="K1797" s="2"/>
    </row>
    <row r="1798" spans="1:11" x14ac:dyDescent="0.25">
      <c r="A1798">
        <v>13</v>
      </c>
      <c r="B1798" t="s">
        <v>9639</v>
      </c>
      <c r="C1798">
        <v>0</v>
      </c>
      <c r="D1798" t="s">
        <v>1</v>
      </c>
      <c r="E1798" t="s">
        <v>7255</v>
      </c>
      <c r="F1798" t="s">
        <v>8246</v>
      </c>
      <c r="G1798" t="s">
        <v>266</v>
      </c>
      <c r="H1798" t="s">
        <v>42</v>
      </c>
      <c r="I1798" t="s">
        <v>7256</v>
      </c>
      <c r="J1798" t="s">
        <v>266</v>
      </c>
      <c r="K1798" s="2"/>
    </row>
    <row r="1799" spans="1:11" x14ac:dyDescent="0.25">
      <c r="A1799">
        <v>14</v>
      </c>
      <c r="B1799" t="s">
        <v>9639</v>
      </c>
      <c r="C1799">
        <v>0</v>
      </c>
      <c r="D1799" t="s">
        <v>1</v>
      </c>
      <c r="E1799" t="s">
        <v>9644</v>
      </c>
      <c r="F1799" t="s">
        <v>8164</v>
      </c>
      <c r="G1799" t="s">
        <v>2649</v>
      </c>
      <c r="H1799" t="s">
        <v>42</v>
      </c>
      <c r="I1799" t="s">
        <v>9645</v>
      </c>
      <c r="J1799" t="s">
        <v>2649</v>
      </c>
      <c r="K1799" s="2"/>
    </row>
    <row r="1800" spans="1:11" x14ac:dyDescent="0.25">
      <c r="A1800">
        <v>15</v>
      </c>
      <c r="B1800" t="s">
        <v>9639</v>
      </c>
      <c r="C1800">
        <v>0</v>
      </c>
      <c r="D1800" t="s">
        <v>12</v>
      </c>
      <c r="E1800" t="s">
        <v>9646</v>
      </c>
      <c r="F1800" t="s">
        <v>8241</v>
      </c>
      <c r="G1800" t="s">
        <v>77</v>
      </c>
      <c r="H1800" t="s">
        <v>42</v>
      </c>
      <c r="I1800" t="s">
        <v>9647</v>
      </c>
      <c r="J1800" t="s">
        <v>77</v>
      </c>
      <c r="K1800" s="2"/>
    </row>
    <row r="1801" spans="1:11" x14ac:dyDescent="0.25">
      <c r="A1801">
        <v>16</v>
      </c>
      <c r="B1801" t="s">
        <v>9639</v>
      </c>
      <c r="C1801">
        <v>0</v>
      </c>
      <c r="D1801" t="s">
        <v>12</v>
      </c>
      <c r="E1801" t="s">
        <v>9384</v>
      </c>
      <c r="F1801" t="s">
        <v>8241</v>
      </c>
      <c r="G1801" t="s">
        <v>37</v>
      </c>
      <c r="H1801" t="s">
        <v>42</v>
      </c>
      <c r="I1801" t="s">
        <v>9385</v>
      </c>
      <c r="J1801" t="s">
        <v>37</v>
      </c>
      <c r="K1801" s="2"/>
    </row>
    <row r="1802" spans="1:11" x14ac:dyDescent="0.25">
      <c r="A1802">
        <v>17</v>
      </c>
      <c r="B1802" t="s">
        <v>9639</v>
      </c>
      <c r="C1802">
        <v>0</v>
      </c>
      <c r="D1802" t="s">
        <v>1</v>
      </c>
      <c r="E1802" t="s">
        <v>9078</v>
      </c>
      <c r="F1802" t="s">
        <v>8242</v>
      </c>
      <c r="G1802" t="s">
        <v>298</v>
      </c>
      <c r="H1802" t="s">
        <v>42</v>
      </c>
      <c r="I1802" t="s">
        <v>9079</v>
      </c>
      <c r="J1802" t="s">
        <v>298</v>
      </c>
      <c r="K1802" s="2"/>
    </row>
    <row r="1803" spans="1:11" x14ac:dyDescent="0.25">
      <c r="A1803">
        <v>18</v>
      </c>
      <c r="B1803" t="s">
        <v>9639</v>
      </c>
      <c r="C1803">
        <v>0</v>
      </c>
      <c r="D1803" t="s">
        <v>12</v>
      </c>
      <c r="E1803" t="s">
        <v>9610</v>
      </c>
      <c r="F1803" t="s">
        <v>8240</v>
      </c>
      <c r="G1803" t="s">
        <v>208</v>
      </c>
      <c r="H1803" t="s">
        <v>42</v>
      </c>
      <c r="I1803" t="s">
        <v>9611</v>
      </c>
      <c r="J1803" t="s">
        <v>208</v>
      </c>
      <c r="K1803" s="2"/>
    </row>
    <row r="1804" spans="1:11" x14ac:dyDescent="0.25">
      <c r="A1804">
        <v>19</v>
      </c>
      <c r="B1804" t="s">
        <v>9639</v>
      </c>
      <c r="C1804">
        <v>0</v>
      </c>
      <c r="D1804" t="s">
        <v>1</v>
      </c>
      <c r="E1804" t="s">
        <v>9612</v>
      </c>
      <c r="F1804" t="s">
        <v>8246</v>
      </c>
      <c r="G1804" t="s">
        <v>264</v>
      </c>
      <c r="H1804" t="s">
        <v>42</v>
      </c>
      <c r="I1804" t="s">
        <v>9613</v>
      </c>
      <c r="J1804" t="s">
        <v>264</v>
      </c>
      <c r="K1804" s="2"/>
    </row>
    <row r="1805" spans="1:11" x14ac:dyDescent="0.25">
      <c r="A1805">
        <v>20</v>
      </c>
      <c r="B1805" t="s">
        <v>9639</v>
      </c>
      <c r="C1805">
        <v>0</v>
      </c>
      <c r="D1805" t="s">
        <v>1</v>
      </c>
      <c r="E1805" t="s">
        <v>8993</v>
      </c>
      <c r="F1805" t="s">
        <v>8241</v>
      </c>
      <c r="G1805" t="s">
        <v>967</v>
      </c>
      <c r="H1805" t="s">
        <v>42</v>
      </c>
      <c r="I1805" t="s">
        <v>8994</v>
      </c>
      <c r="J1805" t="s">
        <v>967</v>
      </c>
      <c r="K1805" s="2"/>
    </row>
    <row r="1806" spans="1:11" x14ac:dyDescent="0.25">
      <c r="A1806">
        <v>21</v>
      </c>
      <c r="B1806" t="s">
        <v>9639</v>
      </c>
      <c r="C1806">
        <v>0</v>
      </c>
      <c r="D1806" t="s">
        <v>44</v>
      </c>
      <c r="E1806" t="s">
        <v>4858</v>
      </c>
      <c r="F1806" t="s">
        <v>8246</v>
      </c>
      <c r="G1806" t="s">
        <v>55</v>
      </c>
      <c r="H1806" t="s">
        <v>42</v>
      </c>
      <c r="I1806" t="s">
        <v>4859</v>
      </c>
      <c r="J1806" t="s">
        <v>55</v>
      </c>
      <c r="K1806" s="2"/>
    </row>
    <row r="1807" spans="1:11" x14ac:dyDescent="0.25">
      <c r="A1807">
        <v>22</v>
      </c>
      <c r="B1807" t="s">
        <v>9639</v>
      </c>
      <c r="C1807">
        <v>0</v>
      </c>
      <c r="D1807" t="s">
        <v>12</v>
      </c>
      <c r="E1807" t="s">
        <v>9419</v>
      </c>
      <c r="F1807" t="s">
        <v>8244</v>
      </c>
      <c r="G1807" t="s">
        <v>62</v>
      </c>
      <c r="H1807" t="s">
        <v>42</v>
      </c>
      <c r="I1807" t="s">
        <v>9420</v>
      </c>
      <c r="J1807" t="s">
        <v>62</v>
      </c>
      <c r="K1807" s="2"/>
    </row>
    <row r="1808" spans="1:11" x14ac:dyDescent="0.25">
      <c r="A1808">
        <v>23</v>
      </c>
      <c r="B1808" t="s">
        <v>9639</v>
      </c>
      <c r="C1808">
        <v>0</v>
      </c>
      <c r="D1808" t="s">
        <v>1</v>
      </c>
      <c r="E1808" t="s">
        <v>9627</v>
      </c>
      <c r="F1808" t="s">
        <v>861</v>
      </c>
      <c r="G1808" t="s">
        <v>270</v>
      </c>
      <c r="H1808" t="s">
        <v>82</v>
      </c>
      <c r="I1808" t="s">
        <v>9628</v>
      </c>
      <c r="J1808" t="s">
        <v>270</v>
      </c>
      <c r="K1808" s="2"/>
    </row>
    <row r="1809" spans="1:11" x14ac:dyDescent="0.25">
      <c r="B1809" t="s">
        <v>9639</v>
      </c>
      <c r="C1809">
        <v>0</v>
      </c>
      <c r="D1809" t="s">
        <v>1</v>
      </c>
      <c r="E1809" t="s">
        <v>9671</v>
      </c>
      <c r="F1809" t="s">
        <v>861</v>
      </c>
      <c r="G1809" t="s">
        <v>321</v>
      </c>
      <c r="H1809" t="s">
        <v>82</v>
      </c>
      <c r="I1809" t="s">
        <v>9672</v>
      </c>
      <c r="J1809" t="s">
        <v>321</v>
      </c>
      <c r="K1809" s="2"/>
    </row>
    <row r="1810" spans="1:11" x14ac:dyDescent="0.25">
      <c r="A1810">
        <v>24</v>
      </c>
      <c r="B1810" t="s">
        <v>9639</v>
      </c>
      <c r="C1810">
        <v>0</v>
      </c>
      <c r="D1810" t="s">
        <v>44</v>
      </c>
      <c r="E1810" t="s">
        <v>9579</v>
      </c>
      <c r="F1810" t="s">
        <v>8226</v>
      </c>
      <c r="G1810" t="s">
        <v>364</v>
      </c>
      <c r="H1810" t="s">
        <v>82</v>
      </c>
      <c r="I1810" t="s">
        <v>9580</v>
      </c>
      <c r="J1810" t="s">
        <v>364</v>
      </c>
      <c r="K1810" s="2"/>
    </row>
    <row r="1811" spans="1:11" x14ac:dyDescent="0.25">
      <c r="A1811">
        <v>25</v>
      </c>
      <c r="B1811" t="s">
        <v>9639</v>
      </c>
      <c r="C1811">
        <v>0</v>
      </c>
      <c r="D1811" t="s">
        <v>1</v>
      </c>
      <c r="E1811" t="s">
        <v>9554</v>
      </c>
      <c r="F1811" t="s">
        <v>899</v>
      </c>
      <c r="G1811" t="s">
        <v>333</v>
      </c>
      <c r="H1811" t="s">
        <v>82</v>
      </c>
      <c r="I1811" t="s">
        <v>9555</v>
      </c>
      <c r="J1811" t="s">
        <v>333</v>
      </c>
      <c r="K1811" s="2"/>
    </row>
    <row r="1812" spans="1:11" x14ac:dyDescent="0.25">
      <c r="A1812">
        <v>26</v>
      </c>
      <c r="B1812" t="s">
        <v>9639</v>
      </c>
      <c r="C1812">
        <v>0</v>
      </c>
      <c r="D1812" t="s">
        <v>1</v>
      </c>
      <c r="E1812" t="s">
        <v>9616</v>
      </c>
      <c r="F1812" t="s">
        <v>861</v>
      </c>
      <c r="G1812" t="s">
        <v>85</v>
      </c>
      <c r="H1812" t="s">
        <v>82</v>
      </c>
      <c r="I1812" t="s">
        <v>9617</v>
      </c>
      <c r="J1812" t="s">
        <v>85</v>
      </c>
      <c r="K1812" s="2"/>
    </row>
    <row r="1813" spans="1:11" x14ac:dyDescent="0.25">
      <c r="A1813">
        <v>27</v>
      </c>
      <c r="B1813" t="s">
        <v>9639</v>
      </c>
      <c r="C1813">
        <v>0</v>
      </c>
      <c r="D1813" t="s">
        <v>1</v>
      </c>
      <c r="E1813" t="s">
        <v>9624</v>
      </c>
      <c r="F1813" t="s">
        <v>734</v>
      </c>
      <c r="G1813" t="s">
        <v>318</v>
      </c>
      <c r="H1813" t="s">
        <v>82</v>
      </c>
      <c r="I1813" t="s">
        <v>9625</v>
      </c>
      <c r="J1813" t="s">
        <v>318</v>
      </c>
      <c r="K1813" s="2"/>
    </row>
    <row r="1814" spans="1:11" x14ac:dyDescent="0.25">
      <c r="A1814">
        <v>28</v>
      </c>
      <c r="B1814" t="s">
        <v>9639</v>
      </c>
      <c r="C1814">
        <v>0</v>
      </c>
      <c r="D1814" t="s">
        <v>1</v>
      </c>
      <c r="E1814" t="s">
        <v>9629</v>
      </c>
      <c r="F1814" t="s">
        <v>899</v>
      </c>
      <c r="G1814" t="s">
        <v>330</v>
      </c>
      <c r="H1814" t="s">
        <v>82</v>
      </c>
      <c r="I1814" t="s">
        <v>9630</v>
      </c>
      <c r="J1814" t="s">
        <v>330</v>
      </c>
      <c r="K1814" s="2"/>
    </row>
    <row r="1815" spans="1:11" x14ac:dyDescent="0.25">
      <c r="A1815">
        <v>29</v>
      </c>
      <c r="B1815" t="s">
        <v>9639</v>
      </c>
      <c r="C1815">
        <v>0</v>
      </c>
      <c r="D1815" t="s">
        <v>1</v>
      </c>
      <c r="E1815" t="s">
        <v>9618</v>
      </c>
      <c r="F1815" t="s">
        <v>861</v>
      </c>
      <c r="G1815" t="s">
        <v>368</v>
      </c>
      <c r="H1815" t="s">
        <v>82</v>
      </c>
      <c r="I1815" t="s">
        <v>9619</v>
      </c>
      <c r="J1815" t="s">
        <v>368</v>
      </c>
      <c r="K1815" s="2"/>
    </row>
    <row r="1816" spans="1:11" x14ac:dyDescent="0.25">
      <c r="A1816">
        <v>30</v>
      </c>
      <c r="B1816" t="s">
        <v>9639</v>
      </c>
      <c r="C1816">
        <v>0</v>
      </c>
      <c r="D1816" t="s">
        <v>1</v>
      </c>
      <c r="E1816" t="s">
        <v>9552</v>
      </c>
      <c r="F1816" t="s">
        <v>734</v>
      </c>
      <c r="G1816" t="s">
        <v>324</v>
      </c>
      <c r="H1816" t="s">
        <v>82</v>
      </c>
      <c r="I1816" t="s">
        <v>9553</v>
      </c>
      <c r="J1816" t="s">
        <v>324</v>
      </c>
      <c r="K1816" s="2"/>
    </row>
    <row r="1817" spans="1:11" x14ac:dyDescent="0.25">
      <c r="A1817">
        <v>31</v>
      </c>
      <c r="B1817" t="s">
        <v>9639</v>
      </c>
      <c r="C1817">
        <v>0</v>
      </c>
      <c r="D1817" t="s">
        <v>1</v>
      </c>
      <c r="E1817" t="s">
        <v>9474</v>
      </c>
      <c r="F1817" t="s">
        <v>899</v>
      </c>
      <c r="G1817" t="s">
        <v>336</v>
      </c>
      <c r="H1817" t="s">
        <v>82</v>
      </c>
      <c r="I1817" t="s">
        <v>9475</v>
      </c>
      <c r="J1817" t="s">
        <v>336</v>
      </c>
      <c r="K1817" s="2"/>
    </row>
    <row r="1818" spans="1:11" x14ac:dyDescent="0.25">
      <c r="A1818">
        <v>32</v>
      </c>
      <c r="B1818" t="s">
        <v>9639</v>
      </c>
      <c r="C1818">
        <v>0</v>
      </c>
      <c r="D1818" t="s">
        <v>1</v>
      </c>
      <c r="E1818" t="s">
        <v>9622</v>
      </c>
      <c r="F1818" t="s">
        <v>861</v>
      </c>
      <c r="G1818" t="s">
        <v>92</v>
      </c>
      <c r="H1818" t="s">
        <v>82</v>
      </c>
      <c r="I1818" t="s">
        <v>9623</v>
      </c>
      <c r="J1818" t="s">
        <v>92</v>
      </c>
      <c r="K1818" s="2"/>
    </row>
    <row r="1819" spans="1:11" x14ac:dyDescent="0.25">
      <c r="A1819">
        <v>33</v>
      </c>
      <c r="B1819" t="s">
        <v>9639</v>
      </c>
      <c r="C1819">
        <v>0</v>
      </c>
      <c r="D1819" t="s">
        <v>1</v>
      </c>
      <c r="E1819" t="s">
        <v>9620</v>
      </c>
      <c r="F1819" t="s">
        <v>734</v>
      </c>
      <c r="G1819" t="s">
        <v>89</v>
      </c>
      <c r="H1819" t="s">
        <v>82</v>
      </c>
      <c r="I1819" t="s">
        <v>9621</v>
      </c>
      <c r="J1819" t="s">
        <v>89</v>
      </c>
      <c r="K1819" s="2"/>
    </row>
    <row r="1820" spans="1:11" x14ac:dyDescent="0.25">
      <c r="A1820">
        <v>34</v>
      </c>
      <c r="B1820" t="s">
        <v>9639</v>
      </c>
      <c r="C1820">
        <v>0</v>
      </c>
      <c r="D1820" t="s">
        <v>44</v>
      </c>
      <c r="E1820" t="s">
        <v>9648</v>
      </c>
      <c r="F1820" t="s">
        <v>941</v>
      </c>
      <c r="G1820" t="s">
        <v>413</v>
      </c>
      <c r="H1820" t="s">
        <v>82</v>
      </c>
      <c r="I1820" t="s">
        <v>9649</v>
      </c>
      <c r="J1820" t="s">
        <v>413</v>
      </c>
      <c r="K1820" s="2"/>
    </row>
    <row r="1821" spans="1:11" x14ac:dyDescent="0.25">
      <c r="A1821">
        <v>35</v>
      </c>
      <c r="B1821" t="s">
        <v>9639</v>
      </c>
      <c r="C1821">
        <v>0</v>
      </c>
      <c r="D1821" t="s">
        <v>1</v>
      </c>
      <c r="E1821" t="s">
        <v>9602</v>
      </c>
      <c r="F1821" t="s">
        <v>861</v>
      </c>
      <c r="G1821" t="s">
        <v>81</v>
      </c>
      <c r="H1821" t="s">
        <v>82</v>
      </c>
      <c r="I1821" t="s">
        <v>9626</v>
      </c>
      <c r="J1821" t="s">
        <v>81</v>
      </c>
      <c r="K1821" s="2"/>
    </row>
    <row r="1822" spans="1:11" x14ac:dyDescent="0.25">
      <c r="A1822">
        <v>36</v>
      </c>
      <c r="B1822" t="s">
        <v>9639</v>
      </c>
      <c r="C1822">
        <v>0</v>
      </c>
      <c r="D1822" t="s">
        <v>44</v>
      </c>
      <c r="E1822" t="s">
        <v>9650</v>
      </c>
      <c r="F1822" t="s">
        <v>734</v>
      </c>
      <c r="G1822" t="s">
        <v>315</v>
      </c>
      <c r="H1822" t="s">
        <v>82</v>
      </c>
      <c r="I1822" t="s">
        <v>9651</v>
      </c>
      <c r="J1822" t="s">
        <v>315</v>
      </c>
      <c r="K1822" s="2"/>
    </row>
    <row r="1823" spans="1:11" x14ac:dyDescent="0.25">
      <c r="A1823">
        <v>37</v>
      </c>
      <c r="B1823" t="s">
        <v>9639</v>
      </c>
      <c r="C1823">
        <v>0</v>
      </c>
      <c r="D1823" t="s">
        <v>24</v>
      </c>
      <c r="E1823" t="s">
        <v>8871</v>
      </c>
      <c r="F1823" t="s">
        <v>840</v>
      </c>
      <c r="G1823" t="s">
        <v>382</v>
      </c>
      <c r="H1823" t="s">
        <v>97</v>
      </c>
      <c r="I1823" t="s">
        <v>8872</v>
      </c>
      <c r="J1823" t="s">
        <v>382</v>
      </c>
      <c r="K1823" s="2"/>
    </row>
    <row r="1824" spans="1:11" x14ac:dyDescent="0.25">
      <c r="A1824">
        <v>38</v>
      </c>
      <c r="B1824" t="s">
        <v>9639</v>
      </c>
      <c r="C1824">
        <v>0</v>
      </c>
      <c r="D1824" t="s">
        <v>1</v>
      </c>
      <c r="E1824" t="s">
        <v>9484</v>
      </c>
      <c r="F1824" t="s">
        <v>738</v>
      </c>
      <c r="G1824" t="s">
        <v>3804</v>
      </c>
      <c r="H1824" t="s">
        <v>97</v>
      </c>
      <c r="I1824" t="s">
        <v>9485</v>
      </c>
      <c r="J1824" t="s">
        <v>3804</v>
      </c>
      <c r="K1824" s="2"/>
    </row>
    <row r="1825" spans="1:11" x14ac:dyDescent="0.25">
      <c r="A1825">
        <v>39</v>
      </c>
      <c r="B1825" t="s">
        <v>9639</v>
      </c>
      <c r="C1825">
        <v>0</v>
      </c>
      <c r="D1825" t="s">
        <v>12</v>
      </c>
      <c r="E1825" t="s">
        <v>9652</v>
      </c>
      <c r="F1825" t="s">
        <v>737</v>
      </c>
      <c r="G1825" t="s">
        <v>144</v>
      </c>
      <c r="H1825" t="s">
        <v>97</v>
      </c>
      <c r="I1825" t="s">
        <v>9653</v>
      </c>
      <c r="J1825" t="s">
        <v>144</v>
      </c>
      <c r="K1825" s="2"/>
    </row>
    <row r="1826" spans="1:11" x14ac:dyDescent="0.25">
      <c r="A1826">
        <v>40</v>
      </c>
      <c r="B1826" t="s">
        <v>9639</v>
      </c>
      <c r="C1826">
        <v>0</v>
      </c>
      <c r="D1826" t="s">
        <v>7</v>
      </c>
      <c r="E1826" t="s">
        <v>2764</v>
      </c>
      <c r="F1826" t="s">
        <v>848</v>
      </c>
      <c r="G1826" t="s">
        <v>105</v>
      </c>
      <c r="H1826" t="s">
        <v>97</v>
      </c>
      <c r="I1826" t="s">
        <v>2765</v>
      </c>
      <c r="J1826" t="s">
        <v>105</v>
      </c>
      <c r="K1826" s="2"/>
    </row>
    <row r="1827" spans="1:11" x14ac:dyDescent="0.25">
      <c r="A1827">
        <v>41</v>
      </c>
      <c r="B1827" t="s">
        <v>9639</v>
      </c>
      <c r="C1827">
        <v>0</v>
      </c>
      <c r="D1827" t="s">
        <v>24</v>
      </c>
      <c r="E1827" t="s">
        <v>9193</v>
      </c>
      <c r="F1827" t="s">
        <v>840</v>
      </c>
      <c r="G1827" t="s">
        <v>283</v>
      </c>
      <c r="H1827" t="s">
        <v>97</v>
      </c>
      <c r="I1827" t="s">
        <v>9169</v>
      </c>
      <c r="J1827" t="s">
        <v>283</v>
      </c>
      <c r="K1827" s="2"/>
    </row>
    <row r="1828" spans="1:11" x14ac:dyDescent="0.25">
      <c r="A1828">
        <v>42</v>
      </c>
      <c r="B1828" t="s">
        <v>9639</v>
      </c>
      <c r="C1828">
        <v>0</v>
      </c>
      <c r="D1828" t="s">
        <v>44</v>
      </c>
      <c r="E1828" t="s">
        <v>9565</v>
      </c>
      <c r="F1828" t="s">
        <v>847</v>
      </c>
      <c r="G1828" t="s">
        <v>101</v>
      </c>
      <c r="H1828" t="s">
        <v>97</v>
      </c>
      <c r="I1828" t="s">
        <v>9566</v>
      </c>
      <c r="J1828" t="s">
        <v>101</v>
      </c>
      <c r="K1828" s="2"/>
    </row>
    <row r="1829" spans="1:11" x14ac:dyDescent="0.25">
      <c r="A1829">
        <v>43</v>
      </c>
      <c r="B1829" t="s">
        <v>9639</v>
      </c>
      <c r="C1829">
        <v>0</v>
      </c>
      <c r="D1829" t="s">
        <v>1</v>
      </c>
      <c r="E1829" t="s">
        <v>9581</v>
      </c>
      <c r="F1829" t="s">
        <v>738</v>
      </c>
      <c r="G1829" t="s">
        <v>3384</v>
      </c>
      <c r="H1829" t="s">
        <v>97</v>
      </c>
      <c r="I1829" t="s">
        <v>9582</v>
      </c>
      <c r="J1829" t="s">
        <v>3384</v>
      </c>
      <c r="K1829" s="2"/>
    </row>
    <row r="1830" spans="1:11" x14ac:dyDescent="0.25">
      <c r="A1830">
        <v>44</v>
      </c>
      <c r="B1830" t="s">
        <v>9639</v>
      </c>
      <c r="C1830">
        <v>0</v>
      </c>
      <c r="D1830" t="s">
        <v>1</v>
      </c>
      <c r="E1830" t="s">
        <v>437</v>
      </c>
      <c r="F1830" t="s">
        <v>737</v>
      </c>
      <c r="G1830" t="s">
        <v>163</v>
      </c>
      <c r="H1830" t="s">
        <v>97</v>
      </c>
      <c r="I1830" t="s">
        <v>438</v>
      </c>
      <c r="J1830" t="s">
        <v>163</v>
      </c>
      <c r="K1830" s="2"/>
    </row>
    <row r="1831" spans="1:11" x14ac:dyDescent="0.25">
      <c r="A1831">
        <v>45</v>
      </c>
      <c r="B1831" t="s">
        <v>9639</v>
      </c>
      <c r="C1831">
        <v>0</v>
      </c>
      <c r="D1831" t="s">
        <v>44</v>
      </c>
      <c r="E1831" t="s">
        <v>9631</v>
      </c>
      <c r="F1831" t="s">
        <v>842</v>
      </c>
      <c r="G1831" t="s">
        <v>378</v>
      </c>
      <c r="H1831" t="s">
        <v>97</v>
      </c>
      <c r="I1831" t="s">
        <v>9632</v>
      </c>
      <c r="J1831" t="s">
        <v>378</v>
      </c>
      <c r="K1831" s="2"/>
    </row>
    <row r="1832" spans="1:11" x14ac:dyDescent="0.25">
      <c r="A1832">
        <v>46</v>
      </c>
      <c r="B1832" t="s">
        <v>9639</v>
      </c>
      <c r="C1832">
        <v>0</v>
      </c>
      <c r="D1832" t="s">
        <v>12</v>
      </c>
      <c r="E1832" t="s">
        <v>9234</v>
      </c>
      <c r="F1832" t="s">
        <v>738</v>
      </c>
      <c r="G1832" t="s">
        <v>3660</v>
      </c>
      <c r="H1832" t="s">
        <v>97</v>
      </c>
      <c r="I1832" t="s">
        <v>9235</v>
      </c>
      <c r="J1832" t="s">
        <v>3660</v>
      </c>
      <c r="K1832" s="2"/>
    </row>
    <row r="1833" spans="1:11" x14ac:dyDescent="0.25">
      <c r="A1833">
        <v>47</v>
      </c>
      <c r="B1833" t="s">
        <v>9639</v>
      </c>
      <c r="C1833">
        <v>0</v>
      </c>
      <c r="D1833" t="s">
        <v>1</v>
      </c>
      <c r="E1833" t="s">
        <v>9599</v>
      </c>
      <c r="F1833" t="s">
        <v>736</v>
      </c>
      <c r="G1833" t="s">
        <v>3670</v>
      </c>
      <c r="H1833" t="s">
        <v>97</v>
      </c>
      <c r="I1833" t="s">
        <v>9600</v>
      </c>
      <c r="J1833" t="s">
        <v>3670</v>
      </c>
      <c r="K1833" s="2"/>
    </row>
    <row r="1834" spans="1:11" x14ac:dyDescent="0.25">
      <c r="A1834">
        <v>48</v>
      </c>
      <c r="B1834" t="s">
        <v>9639</v>
      </c>
      <c r="C1834">
        <v>0</v>
      </c>
      <c r="D1834" t="s">
        <v>24</v>
      </c>
      <c r="E1834" t="s">
        <v>9404</v>
      </c>
      <c r="F1834" t="s">
        <v>735</v>
      </c>
      <c r="G1834" t="s">
        <v>160</v>
      </c>
      <c r="H1834" t="s">
        <v>97</v>
      </c>
      <c r="I1834" t="s">
        <v>9405</v>
      </c>
      <c r="J1834" t="s">
        <v>160</v>
      </c>
      <c r="K1834" s="2"/>
    </row>
    <row r="1835" spans="1:11" x14ac:dyDescent="0.25">
      <c r="A1835">
        <v>49</v>
      </c>
      <c r="B1835" t="s">
        <v>9639</v>
      </c>
      <c r="C1835">
        <v>0</v>
      </c>
      <c r="D1835" t="s">
        <v>1</v>
      </c>
      <c r="E1835" t="s">
        <v>4908</v>
      </c>
      <c r="F1835" t="s">
        <v>871</v>
      </c>
      <c r="G1835" t="s">
        <v>169</v>
      </c>
      <c r="H1835" t="s">
        <v>97</v>
      </c>
      <c r="I1835" t="s">
        <v>7933</v>
      </c>
      <c r="J1835" t="s">
        <v>169</v>
      </c>
      <c r="K1835" s="2"/>
    </row>
    <row r="1836" spans="1:11" x14ac:dyDescent="0.25">
      <c r="A1836">
        <v>50</v>
      </c>
      <c r="B1836" t="s">
        <v>9639</v>
      </c>
      <c r="C1836">
        <v>0</v>
      </c>
      <c r="D1836" t="s">
        <v>12</v>
      </c>
      <c r="E1836" t="s">
        <v>9373</v>
      </c>
      <c r="F1836" t="s">
        <v>737</v>
      </c>
      <c r="G1836" t="s">
        <v>153</v>
      </c>
      <c r="H1836" t="s">
        <v>97</v>
      </c>
      <c r="I1836" t="s">
        <v>9374</v>
      </c>
      <c r="J1836" t="s">
        <v>153</v>
      </c>
      <c r="K1836" s="2"/>
    </row>
    <row r="1837" spans="1:11" x14ac:dyDescent="0.25">
      <c r="A1837">
        <v>51</v>
      </c>
      <c r="B1837" t="s">
        <v>9639</v>
      </c>
      <c r="C1837">
        <v>0</v>
      </c>
      <c r="D1837" t="s">
        <v>1</v>
      </c>
      <c r="E1837" t="s">
        <v>7344</v>
      </c>
      <c r="F1837" t="s">
        <v>737</v>
      </c>
      <c r="G1837" t="s">
        <v>346</v>
      </c>
      <c r="H1837" t="s">
        <v>97</v>
      </c>
      <c r="I1837" t="s">
        <v>7345</v>
      </c>
      <c r="J1837" t="s">
        <v>346</v>
      </c>
      <c r="K1837" s="2"/>
    </row>
    <row r="1838" spans="1:11" x14ac:dyDescent="0.25">
      <c r="A1838">
        <v>52</v>
      </c>
      <c r="B1838" t="s">
        <v>9639</v>
      </c>
      <c r="C1838">
        <v>0</v>
      </c>
      <c r="D1838" t="s">
        <v>24</v>
      </c>
      <c r="E1838" t="s">
        <v>9569</v>
      </c>
      <c r="F1838" t="s">
        <v>840</v>
      </c>
      <c r="G1838" t="s">
        <v>561</v>
      </c>
      <c r="H1838" t="s">
        <v>97</v>
      </c>
      <c r="I1838" t="s">
        <v>9570</v>
      </c>
      <c r="J1838" t="s">
        <v>561</v>
      </c>
      <c r="K1838" s="2"/>
    </row>
    <row r="1839" spans="1:11" x14ac:dyDescent="0.25">
      <c r="A1839">
        <v>53</v>
      </c>
      <c r="B1839" t="s">
        <v>9639</v>
      </c>
      <c r="C1839">
        <v>0</v>
      </c>
      <c r="D1839" t="s">
        <v>24</v>
      </c>
      <c r="E1839" t="s">
        <v>3090</v>
      </c>
      <c r="F1839" t="s">
        <v>871</v>
      </c>
      <c r="G1839" t="s">
        <v>131</v>
      </c>
      <c r="H1839" t="s">
        <v>97</v>
      </c>
      <c r="I1839" t="s">
        <v>3091</v>
      </c>
      <c r="J1839" t="s">
        <v>131</v>
      </c>
      <c r="K1839" s="2"/>
    </row>
    <row r="1840" spans="1:11" x14ac:dyDescent="0.25">
      <c r="A1840">
        <v>54</v>
      </c>
      <c r="B1840" t="s">
        <v>9639</v>
      </c>
      <c r="C1840">
        <v>0</v>
      </c>
      <c r="D1840" t="s">
        <v>44</v>
      </c>
      <c r="E1840" t="s">
        <v>4483</v>
      </c>
      <c r="F1840" t="s">
        <v>735</v>
      </c>
      <c r="G1840" t="s">
        <v>339</v>
      </c>
      <c r="H1840" t="s">
        <v>97</v>
      </c>
      <c r="I1840" t="s">
        <v>4484</v>
      </c>
      <c r="J1840" t="s">
        <v>339</v>
      </c>
      <c r="K1840" s="2"/>
    </row>
    <row r="1841" spans="1:11" x14ac:dyDescent="0.25">
      <c r="A1841">
        <v>55</v>
      </c>
      <c r="B1841" t="s">
        <v>9639</v>
      </c>
      <c r="C1841">
        <v>0</v>
      </c>
      <c r="D1841" t="s">
        <v>1</v>
      </c>
      <c r="E1841" t="s">
        <v>9563</v>
      </c>
      <c r="F1841" t="s">
        <v>736</v>
      </c>
      <c r="G1841" t="s">
        <v>166</v>
      </c>
      <c r="H1841" t="s">
        <v>97</v>
      </c>
      <c r="I1841" t="s">
        <v>9564</v>
      </c>
      <c r="J1841" t="s">
        <v>166</v>
      </c>
      <c r="K1841" s="2"/>
    </row>
    <row r="1842" spans="1:11" x14ac:dyDescent="0.25">
      <c r="A1842">
        <v>56</v>
      </c>
      <c r="B1842" t="s">
        <v>9639</v>
      </c>
      <c r="C1842">
        <v>0</v>
      </c>
      <c r="D1842" t="s">
        <v>24</v>
      </c>
      <c r="E1842" t="s">
        <v>9145</v>
      </c>
      <c r="F1842" t="s">
        <v>742</v>
      </c>
      <c r="G1842" t="s">
        <v>141</v>
      </c>
      <c r="H1842" t="s">
        <v>97</v>
      </c>
      <c r="I1842" t="s">
        <v>9146</v>
      </c>
      <c r="J1842" t="s">
        <v>141</v>
      </c>
      <c r="K1842" s="2"/>
    </row>
    <row r="1843" spans="1:11" x14ac:dyDescent="0.25">
      <c r="A1843">
        <v>57</v>
      </c>
      <c r="B1843" t="s">
        <v>9639</v>
      </c>
      <c r="C1843">
        <v>0</v>
      </c>
      <c r="D1843" t="s">
        <v>24</v>
      </c>
      <c r="E1843" t="s">
        <v>9236</v>
      </c>
      <c r="F1843" t="s">
        <v>735</v>
      </c>
      <c r="G1843" t="s">
        <v>109</v>
      </c>
      <c r="H1843" t="s">
        <v>97</v>
      </c>
      <c r="I1843" t="s">
        <v>9237</v>
      </c>
      <c r="J1843" t="s">
        <v>109</v>
      </c>
      <c r="K1843" s="2"/>
    </row>
    <row r="1844" spans="1:11" x14ac:dyDescent="0.25">
      <c r="A1844">
        <v>58</v>
      </c>
      <c r="B1844" t="s">
        <v>9639</v>
      </c>
      <c r="C1844">
        <v>0</v>
      </c>
      <c r="D1844" t="s">
        <v>44</v>
      </c>
      <c r="E1844" t="s">
        <v>9497</v>
      </c>
      <c r="F1844" t="s">
        <v>736</v>
      </c>
      <c r="G1844" t="s">
        <v>3336</v>
      </c>
      <c r="H1844" t="s">
        <v>97</v>
      </c>
      <c r="I1844" t="s">
        <v>9498</v>
      </c>
      <c r="J1844" t="s">
        <v>3336</v>
      </c>
      <c r="K1844" s="2"/>
    </row>
    <row r="1845" spans="1:11" x14ac:dyDescent="0.25">
      <c r="A1845">
        <v>59</v>
      </c>
      <c r="B1845" t="s">
        <v>9639</v>
      </c>
      <c r="C1845">
        <v>0</v>
      </c>
      <c r="D1845" t="s">
        <v>24</v>
      </c>
      <c r="E1845" t="s">
        <v>9583</v>
      </c>
      <c r="F1845" t="s">
        <v>738</v>
      </c>
      <c r="G1845" t="s">
        <v>3836</v>
      </c>
      <c r="H1845" t="s">
        <v>97</v>
      </c>
      <c r="I1845" t="s">
        <v>9584</v>
      </c>
      <c r="J1845" t="s">
        <v>3836</v>
      </c>
      <c r="K1845" s="2"/>
    </row>
    <row r="1846" spans="1:11" x14ac:dyDescent="0.25">
      <c r="A1846">
        <v>60</v>
      </c>
      <c r="B1846" t="s">
        <v>9639</v>
      </c>
      <c r="C1846">
        <v>0</v>
      </c>
      <c r="D1846" t="s">
        <v>24</v>
      </c>
      <c r="E1846" t="s">
        <v>9587</v>
      </c>
      <c r="F1846" t="s">
        <v>847</v>
      </c>
      <c r="G1846" t="s">
        <v>344</v>
      </c>
      <c r="H1846" t="s">
        <v>97</v>
      </c>
      <c r="I1846" t="s">
        <v>9588</v>
      </c>
      <c r="J1846" t="s">
        <v>344</v>
      </c>
      <c r="K1846" s="2"/>
    </row>
    <row r="1847" spans="1:11" x14ac:dyDescent="0.25">
      <c r="A1847">
        <v>61</v>
      </c>
      <c r="B1847" t="s">
        <v>9639</v>
      </c>
      <c r="C1847">
        <v>0</v>
      </c>
      <c r="D1847" t="s">
        <v>1</v>
      </c>
      <c r="E1847" t="s">
        <v>9633</v>
      </c>
      <c r="F1847" t="s">
        <v>738</v>
      </c>
      <c r="G1847" t="s">
        <v>2518</v>
      </c>
      <c r="H1847" t="s">
        <v>97</v>
      </c>
      <c r="I1847" t="s">
        <v>9634</v>
      </c>
      <c r="J1847" t="s">
        <v>2518</v>
      </c>
      <c r="K1847" s="2"/>
    </row>
    <row r="1848" spans="1:11" x14ac:dyDescent="0.25">
      <c r="A1848">
        <v>62</v>
      </c>
      <c r="B1848" t="s">
        <v>9639</v>
      </c>
      <c r="C1848">
        <v>0</v>
      </c>
      <c r="D1848" t="s">
        <v>44</v>
      </c>
      <c r="E1848" t="s">
        <v>9042</v>
      </c>
      <c r="F1848" t="s">
        <v>736</v>
      </c>
      <c r="G1848" t="s">
        <v>117</v>
      </c>
      <c r="H1848" t="s">
        <v>97</v>
      </c>
      <c r="I1848" t="s">
        <v>9043</v>
      </c>
      <c r="J1848" t="s">
        <v>117</v>
      </c>
      <c r="K1848" s="2"/>
    </row>
    <row r="1849" spans="1:11" x14ac:dyDescent="0.25">
      <c r="A1849">
        <v>63</v>
      </c>
      <c r="B1849" t="s">
        <v>9639</v>
      </c>
      <c r="C1849">
        <v>0</v>
      </c>
      <c r="D1849" t="s">
        <v>24</v>
      </c>
      <c r="E1849" t="s">
        <v>9654</v>
      </c>
      <c r="F1849" t="s">
        <v>871</v>
      </c>
      <c r="G1849" t="s">
        <v>121</v>
      </c>
      <c r="H1849" t="s">
        <v>97</v>
      </c>
      <c r="I1849" t="s">
        <v>9655</v>
      </c>
      <c r="J1849" t="s">
        <v>121</v>
      </c>
      <c r="K1849" s="2"/>
    </row>
    <row r="1850" spans="1:11" x14ac:dyDescent="0.25">
      <c r="A1850">
        <v>64</v>
      </c>
      <c r="B1850" t="s">
        <v>9639</v>
      </c>
      <c r="C1850">
        <v>0</v>
      </c>
      <c r="D1850" t="s">
        <v>1</v>
      </c>
      <c r="E1850" t="s">
        <v>9656</v>
      </c>
      <c r="F1850" t="s">
        <v>735</v>
      </c>
      <c r="G1850" t="s">
        <v>278</v>
      </c>
      <c r="H1850" t="s">
        <v>97</v>
      </c>
      <c r="I1850" t="s">
        <v>9657</v>
      </c>
      <c r="J1850" t="s">
        <v>278</v>
      </c>
      <c r="K1850" s="2"/>
    </row>
    <row r="1851" spans="1:11" x14ac:dyDescent="0.25">
      <c r="A1851">
        <v>65</v>
      </c>
      <c r="B1851" t="s">
        <v>9639</v>
      </c>
      <c r="C1851">
        <v>0</v>
      </c>
      <c r="D1851" t="s">
        <v>1</v>
      </c>
      <c r="E1851" t="s">
        <v>9480</v>
      </c>
      <c r="F1851" t="s">
        <v>736</v>
      </c>
      <c r="G1851" t="s">
        <v>128</v>
      </c>
      <c r="H1851" t="s">
        <v>97</v>
      </c>
      <c r="I1851" t="s">
        <v>9481</v>
      </c>
      <c r="J1851" t="s">
        <v>128</v>
      </c>
      <c r="K1851" s="2"/>
    </row>
    <row r="1852" spans="1:11" x14ac:dyDescent="0.25">
      <c r="A1852">
        <v>66</v>
      </c>
      <c r="B1852" t="s">
        <v>9639</v>
      </c>
      <c r="C1852">
        <v>0</v>
      </c>
      <c r="D1852" t="s">
        <v>24</v>
      </c>
      <c r="E1852" t="s">
        <v>9658</v>
      </c>
      <c r="F1852" t="s">
        <v>840</v>
      </c>
      <c r="G1852" t="s">
        <v>272</v>
      </c>
      <c r="H1852" t="s">
        <v>97</v>
      </c>
      <c r="I1852" t="s">
        <v>9659</v>
      </c>
      <c r="J1852" t="s">
        <v>272</v>
      </c>
      <c r="K1852" s="2"/>
    </row>
    <row r="1853" spans="1:11" x14ac:dyDescent="0.25">
      <c r="A1853">
        <v>67</v>
      </c>
      <c r="B1853" t="s">
        <v>9639</v>
      </c>
      <c r="C1853">
        <v>0</v>
      </c>
      <c r="D1853" t="s">
        <v>12</v>
      </c>
      <c r="E1853" t="s">
        <v>9340</v>
      </c>
      <c r="F1853" t="s">
        <v>739</v>
      </c>
      <c r="G1853" t="s">
        <v>96</v>
      </c>
      <c r="H1853" t="s">
        <v>97</v>
      </c>
      <c r="I1853" t="s">
        <v>9341</v>
      </c>
      <c r="J1853" t="s">
        <v>96</v>
      </c>
      <c r="K1853" s="2"/>
    </row>
    <row r="1854" spans="1:11" x14ac:dyDescent="0.25">
      <c r="A1854">
        <v>68</v>
      </c>
      <c r="B1854" t="s">
        <v>9639</v>
      </c>
      <c r="C1854">
        <v>0</v>
      </c>
      <c r="D1854" t="s">
        <v>12</v>
      </c>
      <c r="E1854" t="s">
        <v>8759</v>
      </c>
      <c r="F1854" t="s">
        <v>737</v>
      </c>
      <c r="G1854" t="s">
        <v>113</v>
      </c>
      <c r="H1854" t="s">
        <v>97</v>
      </c>
      <c r="I1854" t="s">
        <v>8760</v>
      </c>
      <c r="J1854" t="s">
        <v>113</v>
      </c>
      <c r="K1854" s="2"/>
    </row>
    <row r="1855" spans="1:11" x14ac:dyDescent="0.25">
      <c r="A1855">
        <v>69</v>
      </c>
      <c r="B1855" t="s">
        <v>9639</v>
      </c>
      <c r="C1855">
        <v>0</v>
      </c>
      <c r="D1855" t="s">
        <v>44</v>
      </c>
      <c r="E1855" t="s">
        <v>8850</v>
      </c>
      <c r="F1855" t="s">
        <v>737</v>
      </c>
      <c r="G1855" t="s">
        <v>137</v>
      </c>
      <c r="H1855" t="s">
        <v>97</v>
      </c>
      <c r="I1855" t="s">
        <v>8851</v>
      </c>
      <c r="J1855" t="s">
        <v>137</v>
      </c>
      <c r="K1855" s="2"/>
    </row>
    <row r="1856" spans="1:11" x14ac:dyDescent="0.25">
      <c r="A1856">
        <v>70</v>
      </c>
      <c r="B1856" t="s">
        <v>9639</v>
      </c>
      <c r="C1856">
        <v>0</v>
      </c>
      <c r="D1856" t="s">
        <v>7</v>
      </c>
      <c r="E1856" t="s">
        <v>9585</v>
      </c>
      <c r="F1856" t="s">
        <v>735</v>
      </c>
      <c r="G1856" t="s">
        <v>285</v>
      </c>
      <c r="H1856" t="s">
        <v>97</v>
      </c>
      <c r="I1856" t="s">
        <v>9586</v>
      </c>
      <c r="J1856" t="s">
        <v>285</v>
      </c>
      <c r="K1856" s="2"/>
    </row>
    <row r="1857" spans="1:11" x14ac:dyDescent="0.25">
      <c r="A1857">
        <v>71</v>
      </c>
      <c r="B1857" t="s">
        <v>9639</v>
      </c>
      <c r="C1857">
        <v>0</v>
      </c>
      <c r="D1857" t="s">
        <v>7</v>
      </c>
      <c r="E1857" t="s">
        <v>9561</v>
      </c>
      <c r="F1857" t="s">
        <v>745</v>
      </c>
      <c r="G1857" t="s">
        <v>3812</v>
      </c>
      <c r="H1857" t="s">
        <v>183</v>
      </c>
      <c r="I1857" t="s">
        <v>9562</v>
      </c>
      <c r="J1857" t="s">
        <v>3812</v>
      </c>
      <c r="K1857" s="2"/>
    </row>
    <row r="1858" spans="1:11" x14ac:dyDescent="0.25">
      <c r="A1858">
        <v>72</v>
      </c>
      <c r="B1858" t="s">
        <v>9639</v>
      </c>
      <c r="C1858">
        <v>0</v>
      </c>
      <c r="D1858" t="s">
        <v>24</v>
      </c>
      <c r="E1858" t="s">
        <v>1461</v>
      </c>
      <c r="F1858" t="s">
        <v>745</v>
      </c>
      <c r="G1858" t="s">
        <v>8183</v>
      </c>
      <c r="H1858" t="s">
        <v>183</v>
      </c>
      <c r="I1858" t="s">
        <v>1462</v>
      </c>
      <c r="J1858" t="s">
        <v>8183</v>
      </c>
      <c r="K1858" s="2"/>
    </row>
    <row r="1859" spans="1:11" x14ac:dyDescent="0.25">
      <c r="A1859">
        <v>73</v>
      </c>
      <c r="B1859" t="s">
        <v>9639</v>
      </c>
      <c r="C1859">
        <v>0</v>
      </c>
      <c r="D1859" t="s">
        <v>202</v>
      </c>
      <c r="E1859" t="s">
        <v>9660</v>
      </c>
      <c r="F1859" t="s">
        <v>956</v>
      </c>
      <c r="G1859" t="s">
        <v>211</v>
      </c>
      <c r="H1859" t="s">
        <v>196</v>
      </c>
      <c r="I1859" t="s">
        <v>9661</v>
      </c>
      <c r="J1859" t="s">
        <v>211</v>
      </c>
      <c r="K1859" s="2"/>
    </row>
    <row r="1860" spans="1:11" x14ac:dyDescent="0.25">
      <c r="A1860">
        <v>74</v>
      </c>
      <c r="B1860" t="s">
        <v>9639</v>
      </c>
      <c r="C1860">
        <v>0</v>
      </c>
      <c r="D1860" t="s">
        <v>44</v>
      </c>
      <c r="E1860" t="s">
        <v>1985</v>
      </c>
      <c r="F1860" t="s">
        <v>4568</v>
      </c>
      <c r="G1860" t="s">
        <v>494</v>
      </c>
      <c r="H1860" t="s">
        <v>196</v>
      </c>
      <c r="I1860" t="s">
        <v>1986</v>
      </c>
      <c r="J1860" t="s">
        <v>494</v>
      </c>
      <c r="K1860" s="2"/>
    </row>
    <row r="1861" spans="1:11" x14ac:dyDescent="0.25">
      <c r="A1861">
        <v>75</v>
      </c>
      <c r="B1861" t="s">
        <v>9639</v>
      </c>
      <c r="C1861">
        <v>0</v>
      </c>
      <c r="D1861" t="s">
        <v>430</v>
      </c>
      <c r="E1861" t="s">
        <v>9591</v>
      </c>
      <c r="F1861" t="s">
        <v>4568</v>
      </c>
      <c r="G1861" t="s">
        <v>1705</v>
      </c>
      <c r="H1861" t="s">
        <v>196</v>
      </c>
      <c r="I1861" t="s">
        <v>9592</v>
      </c>
      <c r="J1861" t="s">
        <v>1705</v>
      </c>
      <c r="K1861" s="2"/>
    </row>
    <row r="1862" spans="1:11" x14ac:dyDescent="0.25">
      <c r="A1862">
        <v>76</v>
      </c>
      <c r="B1862" t="s">
        <v>9639</v>
      </c>
      <c r="C1862">
        <v>0</v>
      </c>
      <c r="D1862" t="s">
        <v>44</v>
      </c>
      <c r="E1862" t="s">
        <v>7606</v>
      </c>
      <c r="F1862" t="s">
        <v>8272</v>
      </c>
      <c r="G1862" t="s">
        <v>4856</v>
      </c>
      <c r="H1862" t="s">
        <v>196</v>
      </c>
      <c r="I1862" t="s">
        <v>7607</v>
      </c>
      <c r="J1862" t="s">
        <v>4856</v>
      </c>
      <c r="K1862" s="2"/>
    </row>
    <row r="1863" spans="1:11" x14ac:dyDescent="0.25">
      <c r="A1863">
        <v>77</v>
      </c>
      <c r="B1863" t="s">
        <v>9639</v>
      </c>
      <c r="C1863">
        <v>0</v>
      </c>
      <c r="D1863" t="s">
        <v>1</v>
      </c>
      <c r="E1863" t="s">
        <v>9573</v>
      </c>
      <c r="F1863" t="s">
        <v>8185</v>
      </c>
      <c r="G1863" t="s">
        <v>59</v>
      </c>
      <c r="H1863" t="s">
        <v>216</v>
      </c>
      <c r="I1863" t="s">
        <v>9574</v>
      </c>
      <c r="J1863" t="s">
        <v>59</v>
      </c>
      <c r="K1863" s="2"/>
    </row>
    <row r="1864" spans="1:11" x14ac:dyDescent="0.25">
      <c r="A1864">
        <v>78</v>
      </c>
      <c r="B1864" t="s">
        <v>9639</v>
      </c>
      <c r="C1864">
        <v>0</v>
      </c>
      <c r="D1864" t="s">
        <v>24</v>
      </c>
      <c r="E1864" t="s">
        <v>9662</v>
      </c>
      <c r="F1864" t="s">
        <v>8184</v>
      </c>
      <c r="G1864" t="s">
        <v>293</v>
      </c>
      <c r="H1864" t="s">
        <v>216</v>
      </c>
      <c r="I1864" t="s">
        <v>9663</v>
      </c>
      <c r="J1864" t="s">
        <v>293</v>
      </c>
      <c r="K1864" s="2"/>
    </row>
    <row r="1865" spans="1:11" x14ac:dyDescent="0.25">
      <c r="A1865">
        <v>79</v>
      </c>
      <c r="B1865" t="s">
        <v>9639</v>
      </c>
      <c r="C1865">
        <v>0</v>
      </c>
      <c r="D1865" t="s">
        <v>12</v>
      </c>
      <c r="E1865" t="s">
        <v>9542</v>
      </c>
      <c r="F1865" t="s">
        <v>8186</v>
      </c>
      <c r="G1865" t="s">
        <v>41</v>
      </c>
      <c r="H1865" t="s">
        <v>216</v>
      </c>
      <c r="I1865" t="s">
        <v>9543</v>
      </c>
      <c r="J1865" t="s">
        <v>41</v>
      </c>
      <c r="K1865" s="2"/>
    </row>
    <row r="1866" spans="1:11" x14ac:dyDescent="0.25">
      <c r="A1866">
        <v>80</v>
      </c>
      <c r="B1866" t="s">
        <v>9639</v>
      </c>
      <c r="C1866">
        <v>0</v>
      </c>
      <c r="D1866" t="s">
        <v>1</v>
      </c>
      <c r="E1866" t="s">
        <v>7306</v>
      </c>
      <c r="F1866" t="s">
        <v>8184</v>
      </c>
      <c r="G1866" t="s">
        <v>302</v>
      </c>
      <c r="H1866" t="s">
        <v>216</v>
      </c>
      <c r="I1866" t="s">
        <v>7307</v>
      </c>
      <c r="J1866" t="s">
        <v>302</v>
      </c>
      <c r="K1866" s="2"/>
    </row>
    <row r="1867" spans="1:11" x14ac:dyDescent="0.25">
      <c r="A1867">
        <v>81</v>
      </c>
      <c r="B1867" t="s">
        <v>9639</v>
      </c>
      <c r="C1867">
        <v>0</v>
      </c>
      <c r="D1867" t="s">
        <v>24</v>
      </c>
      <c r="E1867" t="s">
        <v>1061</v>
      </c>
      <c r="F1867" t="s">
        <v>8186</v>
      </c>
      <c r="G1867" t="s">
        <v>309</v>
      </c>
      <c r="H1867" t="s">
        <v>216</v>
      </c>
      <c r="I1867" t="s">
        <v>1062</v>
      </c>
      <c r="J1867" t="s">
        <v>309</v>
      </c>
      <c r="K1867" s="2"/>
    </row>
    <row r="1868" spans="1:11" x14ac:dyDescent="0.25">
      <c r="A1868">
        <v>82</v>
      </c>
      <c r="B1868" t="s">
        <v>9639</v>
      </c>
      <c r="C1868">
        <v>0</v>
      </c>
      <c r="D1868" t="s">
        <v>44</v>
      </c>
      <c r="E1868" t="s">
        <v>9593</v>
      </c>
      <c r="F1868" t="s">
        <v>8184</v>
      </c>
      <c r="G1868" t="s">
        <v>295</v>
      </c>
      <c r="H1868" t="s">
        <v>216</v>
      </c>
      <c r="I1868" t="s">
        <v>9594</v>
      </c>
      <c r="J1868" t="s">
        <v>295</v>
      </c>
      <c r="K1868" s="2"/>
    </row>
    <row r="1869" spans="1:11" x14ac:dyDescent="0.25">
      <c r="A1869">
        <v>83</v>
      </c>
      <c r="B1869" t="s">
        <v>9639</v>
      </c>
      <c r="C1869">
        <v>0</v>
      </c>
      <c r="D1869" t="s">
        <v>44</v>
      </c>
      <c r="E1869" t="s">
        <v>9595</v>
      </c>
      <c r="F1869" t="s">
        <v>8185</v>
      </c>
      <c r="G1869" t="s">
        <v>71</v>
      </c>
      <c r="H1869" t="s">
        <v>216</v>
      </c>
      <c r="I1869" t="s">
        <v>9596</v>
      </c>
      <c r="J1869" t="s">
        <v>71</v>
      </c>
      <c r="K1869" s="2"/>
    </row>
    <row r="1870" spans="1:11" x14ac:dyDescent="0.25">
      <c r="A1870">
        <v>84</v>
      </c>
      <c r="B1870" t="s">
        <v>9639</v>
      </c>
      <c r="C1870">
        <v>0</v>
      </c>
      <c r="D1870" t="s">
        <v>44</v>
      </c>
      <c r="E1870" t="s">
        <v>9490</v>
      </c>
      <c r="F1870" t="s">
        <v>8184</v>
      </c>
      <c r="G1870" t="s">
        <v>74</v>
      </c>
      <c r="H1870" t="s">
        <v>216</v>
      </c>
      <c r="I1870" t="s">
        <v>9491</v>
      </c>
      <c r="J1870" t="s">
        <v>74</v>
      </c>
      <c r="K1870" s="2"/>
    </row>
    <row r="1871" spans="1:11" x14ac:dyDescent="0.25">
      <c r="A1871">
        <v>85</v>
      </c>
      <c r="B1871" t="s">
        <v>9639</v>
      </c>
      <c r="C1871">
        <v>0</v>
      </c>
      <c r="D1871" t="s">
        <v>24</v>
      </c>
      <c r="E1871" t="s">
        <v>9452</v>
      </c>
      <c r="F1871" t="s">
        <v>8185</v>
      </c>
      <c r="G1871" t="s">
        <v>8213</v>
      </c>
      <c r="H1871" t="s">
        <v>216</v>
      </c>
      <c r="I1871" t="s">
        <v>9453</v>
      </c>
      <c r="J1871" t="s">
        <v>8213</v>
      </c>
      <c r="K1871" s="2"/>
    </row>
    <row r="1872" spans="1:11" x14ac:dyDescent="0.25">
      <c r="A1872">
        <v>86</v>
      </c>
      <c r="B1872" t="s">
        <v>9639</v>
      </c>
      <c r="C1872">
        <v>0</v>
      </c>
      <c r="D1872" t="s">
        <v>246</v>
      </c>
      <c r="E1872" t="s">
        <v>9067</v>
      </c>
      <c r="F1872" t="s">
        <v>8300</v>
      </c>
      <c r="G1872" t="s">
        <v>249</v>
      </c>
      <c r="H1872" t="s">
        <v>2945</v>
      </c>
      <c r="I1872" t="s">
        <v>9068</v>
      </c>
      <c r="J1872" t="s">
        <v>249</v>
      </c>
      <c r="K1872" s="2"/>
    </row>
    <row r="1873" spans="1:11" x14ac:dyDescent="0.25">
      <c r="A1873">
        <v>87</v>
      </c>
      <c r="B1873" t="s">
        <v>9639</v>
      </c>
      <c r="C1873">
        <v>0</v>
      </c>
      <c r="D1873" t="s">
        <v>24</v>
      </c>
      <c r="E1873" t="s">
        <v>9460</v>
      </c>
      <c r="F1873" t="s">
        <v>8300</v>
      </c>
      <c r="G1873" t="s">
        <v>288</v>
      </c>
      <c r="H1873" t="s">
        <v>2945</v>
      </c>
      <c r="I1873" t="s">
        <v>9461</v>
      </c>
      <c r="J1873" t="s">
        <v>288</v>
      </c>
      <c r="K1873" s="2"/>
    </row>
    <row r="1874" spans="1:11" x14ac:dyDescent="0.25">
      <c r="A1874">
        <v>88</v>
      </c>
      <c r="B1874" t="s">
        <v>9639</v>
      </c>
      <c r="C1874">
        <v>0</v>
      </c>
      <c r="D1874" t="s">
        <v>246</v>
      </c>
      <c r="E1874" t="s">
        <v>3738</v>
      </c>
      <c r="F1874" t="s">
        <v>8340</v>
      </c>
      <c r="G1874" t="s">
        <v>883</v>
      </c>
      <c r="H1874" t="s">
        <v>2945</v>
      </c>
      <c r="I1874" t="s">
        <v>3739</v>
      </c>
      <c r="J1874" t="s">
        <v>883</v>
      </c>
      <c r="K1874" s="2"/>
    </row>
    <row r="1875" spans="1:11" x14ac:dyDescent="0.25">
      <c r="A1875">
        <v>89</v>
      </c>
      <c r="B1875" t="s">
        <v>9639</v>
      </c>
      <c r="C1875">
        <v>0</v>
      </c>
      <c r="D1875" t="s">
        <v>246</v>
      </c>
      <c r="E1875" t="s">
        <v>9402</v>
      </c>
      <c r="F1875" t="s">
        <v>8300</v>
      </c>
      <c r="G1875" t="s">
        <v>884</v>
      </c>
      <c r="H1875" t="s">
        <v>2945</v>
      </c>
      <c r="I1875" t="s">
        <v>9403</v>
      </c>
      <c r="J1875" t="s">
        <v>884</v>
      </c>
      <c r="K1875" s="2"/>
    </row>
    <row r="1876" spans="1:11" x14ac:dyDescent="0.25">
      <c r="A1876">
        <v>90</v>
      </c>
      <c r="B1876" t="s">
        <v>9639</v>
      </c>
      <c r="C1876">
        <v>0</v>
      </c>
      <c r="D1876" t="s">
        <v>246</v>
      </c>
      <c r="E1876" t="s">
        <v>9525</v>
      </c>
      <c r="F1876" t="s">
        <v>8340</v>
      </c>
      <c r="G1876" t="s">
        <v>257</v>
      </c>
      <c r="H1876" t="s">
        <v>2945</v>
      </c>
      <c r="I1876" t="s">
        <v>9526</v>
      </c>
      <c r="J1876" t="s">
        <v>257</v>
      </c>
      <c r="K1876" s="2"/>
    </row>
    <row r="1877" spans="1:11" x14ac:dyDescent="0.25">
      <c r="A1877">
        <v>91</v>
      </c>
      <c r="B1877" t="s">
        <v>9639</v>
      </c>
      <c r="C1877">
        <v>456616574</v>
      </c>
      <c r="D1877" t="s">
        <v>24</v>
      </c>
      <c r="E1877" t="s">
        <v>8290</v>
      </c>
      <c r="F1877" t="s">
        <v>5664</v>
      </c>
      <c r="G1877" t="s">
        <v>8195</v>
      </c>
      <c r="H1877" t="s">
        <v>2947</v>
      </c>
      <c r="I1877" t="s">
        <v>8291</v>
      </c>
      <c r="J1877" t="s">
        <v>8195</v>
      </c>
      <c r="K1877" s="2"/>
    </row>
    <row r="1878" spans="1:11" x14ac:dyDescent="0.25">
      <c r="A1878">
        <v>92</v>
      </c>
      <c r="B1878" t="s">
        <v>9639</v>
      </c>
      <c r="C1878">
        <v>0</v>
      </c>
      <c r="D1878" t="s">
        <v>24</v>
      </c>
      <c r="E1878" t="s">
        <v>4805</v>
      </c>
      <c r="F1878" t="s">
        <v>2952</v>
      </c>
      <c r="G1878" t="s">
        <v>8190</v>
      </c>
      <c r="H1878" t="s">
        <v>2947</v>
      </c>
      <c r="I1878" t="s">
        <v>7956</v>
      </c>
      <c r="J1878" t="s">
        <v>8190</v>
      </c>
      <c r="K1878" s="2"/>
    </row>
    <row r="1879" spans="1:11" x14ac:dyDescent="0.25">
      <c r="A1879">
        <v>93</v>
      </c>
      <c r="B1879" t="s">
        <v>9639</v>
      </c>
      <c r="C1879">
        <v>0</v>
      </c>
      <c r="D1879" t="s">
        <v>246</v>
      </c>
      <c r="E1879" t="s">
        <v>1567</v>
      </c>
      <c r="F1879" t="s">
        <v>2952</v>
      </c>
      <c r="G1879" t="s">
        <v>8188</v>
      </c>
      <c r="H1879" t="s">
        <v>2947</v>
      </c>
      <c r="I1879" t="s">
        <v>1568</v>
      </c>
      <c r="J1879" t="s">
        <v>8188</v>
      </c>
      <c r="K1879" s="2"/>
    </row>
    <row r="1880" spans="1:11" x14ac:dyDescent="0.25">
      <c r="A1880">
        <v>94</v>
      </c>
      <c r="B1880" t="s">
        <v>9639</v>
      </c>
      <c r="C1880">
        <v>0</v>
      </c>
      <c r="D1880" t="s">
        <v>7</v>
      </c>
      <c r="E1880" t="s">
        <v>9527</v>
      </c>
      <c r="F1880" t="s">
        <v>3122</v>
      </c>
      <c r="G1880" t="s">
        <v>8193</v>
      </c>
      <c r="H1880" t="s">
        <v>2947</v>
      </c>
      <c r="I1880" t="s">
        <v>9528</v>
      </c>
      <c r="J1880" t="s">
        <v>8193</v>
      </c>
      <c r="K1880" s="2"/>
    </row>
    <row r="1881" spans="1:11" x14ac:dyDescent="0.25">
      <c r="A1881">
        <v>95</v>
      </c>
      <c r="B1881" t="s">
        <v>9639</v>
      </c>
      <c r="C1881">
        <v>0</v>
      </c>
      <c r="D1881" t="s">
        <v>7</v>
      </c>
      <c r="E1881" t="s">
        <v>9575</v>
      </c>
      <c r="F1881" t="s">
        <v>7853</v>
      </c>
      <c r="G1881" t="s">
        <v>2681</v>
      </c>
      <c r="H1881" t="s">
        <v>2947</v>
      </c>
      <c r="I1881" t="s">
        <v>9576</v>
      </c>
      <c r="J1881" t="s">
        <v>2681</v>
      </c>
      <c r="K1881" s="2"/>
    </row>
    <row r="1882" spans="1:11" x14ac:dyDescent="0.25">
      <c r="A1882">
        <v>96</v>
      </c>
      <c r="B1882" t="s">
        <v>9639</v>
      </c>
      <c r="C1882">
        <v>0</v>
      </c>
      <c r="D1882" t="s">
        <v>24</v>
      </c>
      <c r="E1882" t="s">
        <v>9637</v>
      </c>
      <c r="F1882" t="s">
        <v>3123</v>
      </c>
      <c r="G1882" t="s">
        <v>8187</v>
      </c>
      <c r="H1882" t="s">
        <v>2947</v>
      </c>
      <c r="I1882" t="s">
        <v>9638</v>
      </c>
      <c r="J1882" t="s">
        <v>8187</v>
      </c>
      <c r="K1882" s="2"/>
    </row>
    <row r="1883" spans="1:11" x14ac:dyDescent="0.25">
      <c r="A1883">
        <v>97</v>
      </c>
      <c r="B1883" t="s">
        <v>9639</v>
      </c>
      <c r="C1883">
        <v>0</v>
      </c>
      <c r="D1883" t="s">
        <v>7</v>
      </c>
      <c r="E1883" t="s">
        <v>9324</v>
      </c>
      <c r="F1883" t="s">
        <v>5664</v>
      </c>
      <c r="G1883" t="s">
        <v>8196</v>
      </c>
      <c r="H1883" t="s">
        <v>2947</v>
      </c>
      <c r="I1883" t="s">
        <v>9325</v>
      </c>
      <c r="J1883" t="s">
        <v>8196</v>
      </c>
      <c r="K1883" s="2"/>
    </row>
    <row r="1884" spans="1:11" x14ac:dyDescent="0.25">
      <c r="A1884">
        <v>98</v>
      </c>
      <c r="B1884" t="s">
        <v>9639</v>
      </c>
      <c r="C1884">
        <v>0</v>
      </c>
      <c r="D1884" t="s">
        <v>24</v>
      </c>
      <c r="E1884" t="s">
        <v>4902</v>
      </c>
      <c r="F1884" t="s">
        <v>3122</v>
      </c>
      <c r="G1884" t="s">
        <v>8277</v>
      </c>
      <c r="H1884" t="s">
        <v>2947</v>
      </c>
      <c r="I1884" t="s">
        <v>4903</v>
      </c>
      <c r="J1884" t="s">
        <v>8277</v>
      </c>
      <c r="K1884" s="2"/>
    </row>
    <row r="1885" spans="1:11" x14ac:dyDescent="0.25">
      <c r="A1885">
        <v>1</v>
      </c>
      <c r="B1885" t="s">
        <v>9664</v>
      </c>
      <c r="C1885">
        <v>0</v>
      </c>
      <c r="D1885" t="s">
        <v>44</v>
      </c>
      <c r="E1885" t="s">
        <v>9501</v>
      </c>
      <c r="F1885" t="s">
        <v>8166</v>
      </c>
      <c r="G1885" t="s">
        <v>8371</v>
      </c>
      <c r="H1885" t="s">
        <v>8237</v>
      </c>
      <c r="I1885" t="s">
        <v>9502</v>
      </c>
      <c r="J1885" t="s">
        <v>8371</v>
      </c>
      <c r="K1885" s="2"/>
    </row>
    <row r="1886" spans="1:11" x14ac:dyDescent="0.25">
      <c r="A1886">
        <v>2</v>
      </c>
      <c r="B1886" t="s">
        <v>9664</v>
      </c>
      <c r="C1886">
        <v>0</v>
      </c>
      <c r="D1886" t="s">
        <v>12</v>
      </c>
      <c r="E1886" t="s">
        <v>9665</v>
      </c>
      <c r="F1886" t="s">
        <v>8169</v>
      </c>
      <c r="G1886" t="s">
        <v>8201</v>
      </c>
      <c r="H1886" t="s">
        <v>8237</v>
      </c>
      <c r="I1886" t="s">
        <v>9666</v>
      </c>
      <c r="J1886" t="s">
        <v>8201</v>
      </c>
      <c r="K1886" s="2"/>
    </row>
    <row r="1887" spans="1:11" x14ac:dyDescent="0.25">
      <c r="A1887">
        <v>3</v>
      </c>
      <c r="B1887" t="s">
        <v>9664</v>
      </c>
      <c r="C1887">
        <v>0</v>
      </c>
      <c r="D1887" t="s">
        <v>1</v>
      </c>
      <c r="E1887" t="s">
        <v>9612</v>
      </c>
      <c r="F1887" t="s">
        <v>8246</v>
      </c>
      <c r="G1887" t="s">
        <v>264</v>
      </c>
      <c r="H1887" t="s">
        <v>42</v>
      </c>
      <c r="I1887" t="s">
        <v>9613</v>
      </c>
      <c r="J1887" t="s">
        <v>264</v>
      </c>
      <c r="K1887" s="2"/>
    </row>
    <row r="1888" spans="1:11" x14ac:dyDescent="0.25">
      <c r="A1888">
        <v>4</v>
      </c>
      <c r="B1888" t="s">
        <v>9664</v>
      </c>
      <c r="C1888">
        <v>0</v>
      </c>
      <c r="D1888" t="s">
        <v>1</v>
      </c>
      <c r="E1888" t="s">
        <v>9384</v>
      </c>
      <c r="F1888" t="s">
        <v>8241</v>
      </c>
      <c r="G1888" t="s">
        <v>37</v>
      </c>
      <c r="H1888" t="s">
        <v>42</v>
      </c>
      <c r="I1888" t="s">
        <v>9385</v>
      </c>
      <c r="J1888" t="s">
        <v>37</v>
      </c>
      <c r="K1888" s="2"/>
    </row>
    <row r="1889" spans="1:11" x14ac:dyDescent="0.25">
      <c r="A1889">
        <v>5</v>
      </c>
      <c r="B1889" t="s">
        <v>9664</v>
      </c>
      <c r="C1889">
        <v>0</v>
      </c>
      <c r="D1889" t="s">
        <v>12</v>
      </c>
      <c r="E1889" t="s">
        <v>9608</v>
      </c>
      <c r="F1889" t="s">
        <v>8240</v>
      </c>
      <c r="G1889" t="s">
        <v>432</v>
      </c>
      <c r="H1889" t="s">
        <v>42</v>
      </c>
      <c r="I1889" t="s">
        <v>9609</v>
      </c>
      <c r="J1889" t="s">
        <v>432</v>
      </c>
      <c r="K1889" s="2"/>
    </row>
    <row r="1890" spans="1:11" x14ac:dyDescent="0.25">
      <c r="A1890">
        <v>6</v>
      </c>
      <c r="B1890" t="s">
        <v>9664</v>
      </c>
      <c r="C1890">
        <v>0</v>
      </c>
      <c r="D1890" t="s">
        <v>1</v>
      </c>
      <c r="E1890" t="s">
        <v>9386</v>
      </c>
      <c r="F1890" t="s">
        <v>8246</v>
      </c>
      <c r="G1890" t="s">
        <v>542</v>
      </c>
      <c r="H1890" t="s">
        <v>42</v>
      </c>
      <c r="I1890" t="s">
        <v>9387</v>
      </c>
      <c r="J1890" t="s">
        <v>542</v>
      </c>
      <c r="K1890" s="2"/>
    </row>
    <row r="1891" spans="1:11" x14ac:dyDescent="0.25">
      <c r="A1891">
        <v>7</v>
      </c>
      <c r="B1891" t="s">
        <v>9664</v>
      </c>
      <c r="C1891">
        <v>0</v>
      </c>
      <c r="D1891" t="s">
        <v>1</v>
      </c>
      <c r="E1891" t="s">
        <v>9646</v>
      </c>
      <c r="F1891" t="s">
        <v>8241</v>
      </c>
      <c r="G1891" t="s">
        <v>77</v>
      </c>
      <c r="H1891" t="s">
        <v>42</v>
      </c>
      <c r="I1891" t="s">
        <v>9647</v>
      </c>
      <c r="J1891" t="s">
        <v>77</v>
      </c>
      <c r="K1891" s="2"/>
    </row>
    <row r="1892" spans="1:11" x14ac:dyDescent="0.25">
      <c r="A1892">
        <v>8</v>
      </c>
      <c r="B1892" t="s">
        <v>9664</v>
      </c>
      <c r="C1892">
        <v>0</v>
      </c>
      <c r="D1892" t="s">
        <v>1</v>
      </c>
      <c r="E1892" t="s">
        <v>9644</v>
      </c>
      <c r="F1892" t="s">
        <v>8164</v>
      </c>
      <c r="G1892" t="s">
        <v>2649</v>
      </c>
      <c r="H1892" t="s">
        <v>42</v>
      </c>
      <c r="I1892" t="s">
        <v>9645</v>
      </c>
      <c r="J1892" t="s">
        <v>2649</v>
      </c>
      <c r="K1892" s="2"/>
    </row>
    <row r="1893" spans="1:11" x14ac:dyDescent="0.25">
      <c r="A1893">
        <v>9</v>
      </c>
      <c r="B1893" t="s">
        <v>9664</v>
      </c>
      <c r="C1893">
        <v>0</v>
      </c>
      <c r="D1893" t="s">
        <v>1</v>
      </c>
      <c r="E1893" t="s">
        <v>7255</v>
      </c>
      <c r="F1893" t="s">
        <v>8246</v>
      </c>
      <c r="G1893" t="s">
        <v>266</v>
      </c>
      <c r="H1893" t="s">
        <v>42</v>
      </c>
      <c r="I1893" t="s">
        <v>7256</v>
      </c>
      <c r="J1893" t="s">
        <v>266</v>
      </c>
      <c r="K1893" s="2"/>
    </row>
    <row r="1894" spans="1:11" x14ac:dyDescent="0.25">
      <c r="A1894">
        <v>10</v>
      </c>
      <c r="B1894" t="s">
        <v>9664</v>
      </c>
      <c r="C1894">
        <v>0</v>
      </c>
      <c r="D1894" t="s">
        <v>44</v>
      </c>
      <c r="E1894" t="s">
        <v>8993</v>
      </c>
      <c r="F1894" t="s">
        <v>8241</v>
      </c>
      <c r="G1894" t="s">
        <v>967</v>
      </c>
      <c r="H1894" t="s">
        <v>42</v>
      </c>
      <c r="I1894" t="s">
        <v>8994</v>
      </c>
      <c r="J1894" t="s">
        <v>967</v>
      </c>
      <c r="K1894" s="2"/>
    </row>
    <row r="1895" spans="1:11" x14ac:dyDescent="0.25">
      <c r="A1895">
        <v>11</v>
      </c>
      <c r="B1895" t="s">
        <v>9664</v>
      </c>
      <c r="C1895">
        <v>0</v>
      </c>
      <c r="D1895" t="s">
        <v>12</v>
      </c>
      <c r="E1895" t="s">
        <v>9610</v>
      </c>
      <c r="F1895" t="s">
        <v>8240</v>
      </c>
      <c r="G1895" t="s">
        <v>208</v>
      </c>
      <c r="H1895" t="s">
        <v>42</v>
      </c>
      <c r="I1895" t="s">
        <v>9611</v>
      </c>
      <c r="J1895" t="s">
        <v>208</v>
      </c>
      <c r="K1895" s="2"/>
    </row>
    <row r="1896" spans="1:11" x14ac:dyDescent="0.25">
      <c r="A1896">
        <v>12</v>
      </c>
      <c r="B1896" t="s">
        <v>9664</v>
      </c>
      <c r="C1896">
        <v>0</v>
      </c>
      <c r="D1896" t="s">
        <v>1</v>
      </c>
      <c r="E1896" t="s">
        <v>9249</v>
      </c>
      <c r="F1896" t="s">
        <v>8242</v>
      </c>
      <c r="G1896" t="s">
        <v>501</v>
      </c>
      <c r="H1896" t="s">
        <v>42</v>
      </c>
      <c r="I1896" t="s">
        <v>9250</v>
      </c>
      <c r="J1896" t="s">
        <v>501</v>
      </c>
      <c r="K1896" s="2"/>
    </row>
    <row r="1897" spans="1:11" x14ac:dyDescent="0.25">
      <c r="A1897">
        <v>13</v>
      </c>
      <c r="B1897" t="s">
        <v>9664</v>
      </c>
      <c r="C1897">
        <v>0</v>
      </c>
      <c r="D1897" t="s">
        <v>1</v>
      </c>
      <c r="E1897" t="s">
        <v>9443</v>
      </c>
      <c r="F1897" t="s">
        <v>8158</v>
      </c>
      <c r="G1897" t="s">
        <v>403</v>
      </c>
      <c r="H1897" t="s">
        <v>42</v>
      </c>
      <c r="I1897" t="s">
        <v>9444</v>
      </c>
      <c r="J1897" t="s">
        <v>403</v>
      </c>
      <c r="K1897" s="2"/>
    </row>
    <row r="1898" spans="1:11" x14ac:dyDescent="0.25">
      <c r="A1898">
        <v>14</v>
      </c>
      <c r="B1898" t="s">
        <v>9664</v>
      </c>
      <c r="C1898">
        <v>0</v>
      </c>
      <c r="D1898" t="s">
        <v>44</v>
      </c>
      <c r="E1898" t="s">
        <v>4858</v>
      </c>
      <c r="F1898" t="s">
        <v>8246</v>
      </c>
      <c r="G1898" t="s">
        <v>55</v>
      </c>
      <c r="H1898" t="s">
        <v>42</v>
      </c>
      <c r="I1898" t="s">
        <v>4859</v>
      </c>
      <c r="J1898" t="s">
        <v>55</v>
      </c>
      <c r="K1898" s="2"/>
    </row>
    <row r="1899" spans="1:11" x14ac:dyDescent="0.25">
      <c r="A1899">
        <v>15</v>
      </c>
      <c r="B1899" t="s">
        <v>9664</v>
      </c>
      <c r="C1899">
        <v>0</v>
      </c>
      <c r="D1899" t="s">
        <v>44</v>
      </c>
      <c r="E1899" t="s">
        <v>9472</v>
      </c>
      <c r="F1899" t="s">
        <v>8241</v>
      </c>
      <c r="G1899" t="s">
        <v>856</v>
      </c>
      <c r="H1899" t="s">
        <v>42</v>
      </c>
      <c r="I1899" t="s">
        <v>9473</v>
      </c>
      <c r="J1899" t="s">
        <v>856</v>
      </c>
      <c r="K1899" s="2"/>
    </row>
    <row r="1900" spans="1:11" x14ac:dyDescent="0.25">
      <c r="A1900">
        <v>16</v>
      </c>
      <c r="B1900" t="s">
        <v>9664</v>
      </c>
      <c r="C1900">
        <v>0</v>
      </c>
      <c r="D1900" t="s">
        <v>1</v>
      </c>
      <c r="E1900" t="s">
        <v>8053</v>
      </c>
      <c r="F1900" t="s">
        <v>8242</v>
      </c>
      <c r="G1900" t="s">
        <v>8165</v>
      </c>
      <c r="H1900" t="s">
        <v>42</v>
      </c>
      <c r="I1900" t="s">
        <v>8054</v>
      </c>
      <c r="J1900" t="s">
        <v>8165</v>
      </c>
      <c r="K1900" s="2"/>
    </row>
    <row r="1901" spans="1:11" x14ac:dyDescent="0.25">
      <c r="A1901">
        <v>17</v>
      </c>
      <c r="B1901" t="s">
        <v>9664</v>
      </c>
      <c r="C1901">
        <v>0</v>
      </c>
      <c r="D1901" t="s">
        <v>1</v>
      </c>
      <c r="E1901" t="s">
        <v>9419</v>
      </c>
      <c r="F1901" t="s">
        <v>8244</v>
      </c>
      <c r="G1901" t="s">
        <v>62</v>
      </c>
      <c r="H1901" t="s">
        <v>42</v>
      </c>
      <c r="I1901" t="s">
        <v>9420</v>
      </c>
      <c r="J1901" t="s">
        <v>62</v>
      </c>
      <c r="K1901" s="2"/>
    </row>
    <row r="1902" spans="1:11" x14ac:dyDescent="0.25">
      <c r="A1902">
        <v>18</v>
      </c>
      <c r="B1902" t="s">
        <v>9664</v>
      </c>
      <c r="C1902">
        <v>0</v>
      </c>
      <c r="D1902" t="s">
        <v>12</v>
      </c>
      <c r="E1902" t="s">
        <v>9606</v>
      </c>
      <c r="F1902" t="s">
        <v>8240</v>
      </c>
      <c r="G1902" t="s">
        <v>8160</v>
      </c>
      <c r="H1902" t="s">
        <v>42</v>
      </c>
      <c r="I1902" t="s">
        <v>9607</v>
      </c>
      <c r="J1902" t="s">
        <v>8160</v>
      </c>
      <c r="K1902" s="2"/>
    </row>
    <row r="1903" spans="1:11" x14ac:dyDescent="0.25">
      <c r="A1903">
        <v>19</v>
      </c>
      <c r="B1903" t="s">
        <v>9664</v>
      </c>
      <c r="C1903">
        <v>0</v>
      </c>
      <c r="D1903" t="s">
        <v>1</v>
      </c>
      <c r="E1903" t="s">
        <v>9467</v>
      </c>
      <c r="F1903" t="s">
        <v>8242</v>
      </c>
      <c r="G1903" t="s">
        <v>2509</v>
      </c>
      <c r="H1903" t="s">
        <v>42</v>
      </c>
      <c r="I1903" t="s">
        <v>9463</v>
      </c>
      <c r="J1903" t="s">
        <v>2509</v>
      </c>
      <c r="K1903" s="2"/>
    </row>
    <row r="1904" spans="1:11" x14ac:dyDescent="0.25">
      <c r="A1904">
        <v>20</v>
      </c>
      <c r="B1904" t="s">
        <v>9664</v>
      </c>
      <c r="C1904">
        <v>0</v>
      </c>
      <c r="D1904" t="s">
        <v>1</v>
      </c>
      <c r="E1904" t="s">
        <v>9078</v>
      </c>
      <c r="F1904" t="s">
        <v>8242</v>
      </c>
      <c r="G1904" t="s">
        <v>298</v>
      </c>
      <c r="H1904" t="s">
        <v>42</v>
      </c>
      <c r="I1904" t="s">
        <v>9079</v>
      </c>
      <c r="J1904" t="s">
        <v>298</v>
      </c>
      <c r="K1904" s="2"/>
    </row>
    <row r="1905" spans="1:11" x14ac:dyDescent="0.25">
      <c r="A1905">
        <v>21</v>
      </c>
      <c r="B1905" t="s">
        <v>9664</v>
      </c>
      <c r="C1905">
        <v>0</v>
      </c>
      <c r="D1905" t="s">
        <v>1</v>
      </c>
      <c r="E1905" t="s">
        <v>7043</v>
      </c>
      <c r="F1905" t="s">
        <v>8244</v>
      </c>
      <c r="G1905" t="s">
        <v>349</v>
      </c>
      <c r="H1905" t="s">
        <v>42</v>
      </c>
      <c r="I1905" t="s">
        <v>7044</v>
      </c>
      <c r="J1905" t="s">
        <v>349</v>
      </c>
      <c r="K1905" s="2"/>
    </row>
    <row r="1906" spans="1:11" x14ac:dyDescent="0.25">
      <c r="A1906">
        <v>22</v>
      </c>
      <c r="B1906" t="s">
        <v>9664</v>
      </c>
      <c r="C1906">
        <v>0</v>
      </c>
      <c r="D1906" t="s">
        <v>12</v>
      </c>
      <c r="E1906" t="s">
        <v>9667</v>
      </c>
      <c r="F1906" t="s">
        <v>8240</v>
      </c>
      <c r="G1906" t="s">
        <v>879</v>
      </c>
      <c r="H1906" t="s">
        <v>42</v>
      </c>
      <c r="I1906" t="s">
        <v>9668</v>
      </c>
      <c r="J1906" t="s">
        <v>879</v>
      </c>
      <c r="K1906" s="2"/>
    </row>
    <row r="1907" spans="1:11" x14ac:dyDescent="0.25">
      <c r="A1907">
        <v>23</v>
      </c>
      <c r="B1907" t="s">
        <v>9664</v>
      </c>
      <c r="C1907">
        <v>0</v>
      </c>
      <c r="D1907" t="s">
        <v>1</v>
      </c>
      <c r="E1907" t="s">
        <v>9552</v>
      </c>
      <c r="F1907" t="s">
        <v>734</v>
      </c>
      <c r="G1907" t="s">
        <v>324</v>
      </c>
      <c r="H1907" t="s">
        <v>82</v>
      </c>
      <c r="I1907" t="s">
        <v>9553</v>
      </c>
      <c r="J1907" t="s">
        <v>324</v>
      </c>
      <c r="K1907" s="2"/>
    </row>
    <row r="1908" spans="1:11" x14ac:dyDescent="0.25">
      <c r="A1908">
        <v>24</v>
      </c>
      <c r="B1908" t="s">
        <v>9664</v>
      </c>
      <c r="C1908">
        <v>0</v>
      </c>
      <c r="D1908" t="s">
        <v>1</v>
      </c>
      <c r="E1908" t="s">
        <v>9627</v>
      </c>
      <c r="F1908" t="s">
        <v>861</v>
      </c>
      <c r="G1908" t="s">
        <v>270</v>
      </c>
      <c r="H1908" t="s">
        <v>82</v>
      </c>
      <c r="I1908" t="s">
        <v>9628</v>
      </c>
      <c r="J1908" t="s">
        <v>270</v>
      </c>
      <c r="K1908" s="2"/>
    </row>
    <row r="1909" spans="1:11" x14ac:dyDescent="0.25">
      <c r="A1909">
        <v>25</v>
      </c>
      <c r="B1909" t="s">
        <v>9664</v>
      </c>
      <c r="C1909">
        <v>0</v>
      </c>
      <c r="D1909" t="s">
        <v>1</v>
      </c>
      <c r="E1909" t="s">
        <v>9554</v>
      </c>
      <c r="F1909" t="s">
        <v>899</v>
      </c>
      <c r="G1909" t="s">
        <v>333</v>
      </c>
      <c r="H1909" t="s">
        <v>82</v>
      </c>
      <c r="I1909" t="s">
        <v>9555</v>
      </c>
      <c r="J1909" t="s">
        <v>333</v>
      </c>
      <c r="K1909" s="2"/>
    </row>
    <row r="1910" spans="1:11" x14ac:dyDescent="0.25">
      <c r="A1910">
        <v>26</v>
      </c>
      <c r="B1910" t="s">
        <v>9664</v>
      </c>
      <c r="C1910">
        <v>0</v>
      </c>
      <c r="D1910" t="s">
        <v>1</v>
      </c>
      <c r="E1910" t="s">
        <v>9669</v>
      </c>
      <c r="F1910" t="s">
        <v>734</v>
      </c>
      <c r="G1910" t="s">
        <v>315</v>
      </c>
      <c r="H1910" t="s">
        <v>82</v>
      </c>
      <c r="I1910" t="s">
        <v>9670</v>
      </c>
      <c r="J1910" t="s">
        <v>315</v>
      </c>
      <c r="K1910" s="2"/>
    </row>
    <row r="1911" spans="1:11" x14ac:dyDescent="0.25">
      <c r="A1911">
        <v>27</v>
      </c>
      <c r="B1911" t="s">
        <v>9664</v>
      </c>
      <c r="C1911">
        <v>0</v>
      </c>
      <c r="D1911" t="s">
        <v>1</v>
      </c>
      <c r="E1911" t="s">
        <v>9671</v>
      </c>
      <c r="F1911" t="s">
        <v>861</v>
      </c>
      <c r="G1911" t="s">
        <v>368</v>
      </c>
      <c r="H1911" t="s">
        <v>82</v>
      </c>
      <c r="I1911" t="s">
        <v>9672</v>
      </c>
      <c r="J1911" t="s">
        <v>368</v>
      </c>
      <c r="K1911" s="2"/>
    </row>
    <row r="1912" spans="1:11" x14ac:dyDescent="0.25">
      <c r="A1912">
        <v>28</v>
      </c>
      <c r="B1912" t="s">
        <v>9664</v>
      </c>
      <c r="C1912">
        <v>0</v>
      </c>
      <c r="D1912" t="s">
        <v>1</v>
      </c>
      <c r="E1912" t="s">
        <v>9579</v>
      </c>
      <c r="F1912" t="s">
        <v>8226</v>
      </c>
      <c r="G1912" t="s">
        <v>364</v>
      </c>
      <c r="H1912" t="s">
        <v>82</v>
      </c>
      <c r="I1912" t="s">
        <v>9580</v>
      </c>
      <c r="J1912" t="s">
        <v>364</v>
      </c>
      <c r="K1912" s="2"/>
    </row>
    <row r="1913" spans="1:11" x14ac:dyDescent="0.25">
      <c r="A1913">
        <v>29</v>
      </c>
      <c r="B1913" t="s">
        <v>9664</v>
      </c>
      <c r="C1913">
        <v>0</v>
      </c>
      <c r="D1913" t="s">
        <v>1</v>
      </c>
      <c r="E1913" t="s">
        <v>9474</v>
      </c>
      <c r="F1913" t="s">
        <v>899</v>
      </c>
      <c r="G1913" t="s">
        <v>336</v>
      </c>
      <c r="H1913" t="s">
        <v>82</v>
      </c>
      <c r="I1913" t="s">
        <v>9475</v>
      </c>
      <c r="J1913" t="s">
        <v>336</v>
      </c>
      <c r="K1913" s="2"/>
    </row>
    <row r="1914" spans="1:11" x14ac:dyDescent="0.25">
      <c r="A1914">
        <v>30</v>
      </c>
      <c r="B1914" t="s">
        <v>9664</v>
      </c>
      <c r="C1914">
        <v>0</v>
      </c>
      <c r="D1914" t="s">
        <v>1</v>
      </c>
      <c r="E1914" t="s">
        <v>9648</v>
      </c>
      <c r="F1914" t="s">
        <v>861</v>
      </c>
      <c r="G1914" t="s">
        <v>81</v>
      </c>
      <c r="H1914" t="s">
        <v>82</v>
      </c>
      <c r="I1914" t="s">
        <v>9649</v>
      </c>
      <c r="J1914" t="s">
        <v>81</v>
      </c>
      <c r="K1914" s="2"/>
    </row>
    <row r="1915" spans="1:11" x14ac:dyDescent="0.25">
      <c r="A1915">
        <v>31</v>
      </c>
      <c r="B1915" t="s">
        <v>9664</v>
      </c>
      <c r="C1915">
        <v>0</v>
      </c>
      <c r="D1915" t="s">
        <v>1</v>
      </c>
      <c r="E1915" t="s">
        <v>9624</v>
      </c>
      <c r="F1915" t="s">
        <v>861</v>
      </c>
      <c r="G1915" t="s">
        <v>85</v>
      </c>
      <c r="H1915" t="s">
        <v>82</v>
      </c>
      <c r="I1915" t="s">
        <v>9625</v>
      </c>
      <c r="J1915" t="s">
        <v>85</v>
      </c>
      <c r="K1915" s="2"/>
    </row>
    <row r="1916" spans="1:11" x14ac:dyDescent="0.25">
      <c r="A1916">
        <v>32</v>
      </c>
      <c r="B1916" t="s">
        <v>9664</v>
      </c>
      <c r="C1916">
        <v>0</v>
      </c>
      <c r="D1916" t="s">
        <v>1</v>
      </c>
      <c r="E1916" t="s">
        <v>9650</v>
      </c>
      <c r="F1916" t="s">
        <v>861</v>
      </c>
      <c r="G1916" t="s">
        <v>92</v>
      </c>
      <c r="H1916" t="s">
        <v>82</v>
      </c>
      <c r="I1916" t="s">
        <v>9651</v>
      </c>
      <c r="J1916" t="s">
        <v>92</v>
      </c>
      <c r="K1916" s="2"/>
    </row>
    <row r="1917" spans="1:11" x14ac:dyDescent="0.25">
      <c r="A1917">
        <v>33</v>
      </c>
      <c r="B1917" t="s">
        <v>9664</v>
      </c>
      <c r="C1917">
        <v>0</v>
      </c>
      <c r="D1917" t="s">
        <v>1</v>
      </c>
      <c r="E1917" t="s">
        <v>9620</v>
      </c>
      <c r="F1917" t="s">
        <v>734</v>
      </c>
      <c r="G1917" t="s">
        <v>89</v>
      </c>
      <c r="H1917" t="s">
        <v>82</v>
      </c>
      <c r="I1917" t="s">
        <v>9621</v>
      </c>
      <c r="J1917" t="s">
        <v>89</v>
      </c>
      <c r="K1917" s="2"/>
    </row>
    <row r="1918" spans="1:11" x14ac:dyDescent="0.25">
      <c r="A1918">
        <v>34</v>
      </c>
      <c r="B1918" t="s">
        <v>9664</v>
      </c>
      <c r="C1918">
        <v>0</v>
      </c>
      <c r="D1918" t="s">
        <v>1</v>
      </c>
      <c r="E1918" t="s">
        <v>9629</v>
      </c>
      <c r="F1918" t="s">
        <v>899</v>
      </c>
      <c r="G1918" t="s">
        <v>330</v>
      </c>
      <c r="H1918" t="s">
        <v>82</v>
      </c>
      <c r="I1918" t="s">
        <v>9630</v>
      </c>
      <c r="J1918" t="s">
        <v>330</v>
      </c>
      <c r="K1918" s="2"/>
    </row>
    <row r="1919" spans="1:11" x14ac:dyDescent="0.25">
      <c r="A1919">
        <v>35</v>
      </c>
      <c r="B1919" t="s">
        <v>9664</v>
      </c>
      <c r="C1919">
        <v>0</v>
      </c>
      <c r="D1919" t="s">
        <v>1</v>
      </c>
      <c r="E1919" t="s">
        <v>7678</v>
      </c>
      <c r="F1919" t="s">
        <v>734</v>
      </c>
      <c r="G1919" t="s">
        <v>321</v>
      </c>
      <c r="H1919" t="s">
        <v>82</v>
      </c>
      <c r="I1919" t="s">
        <v>7679</v>
      </c>
      <c r="J1919" t="s">
        <v>321</v>
      </c>
      <c r="K1919" s="2"/>
    </row>
    <row r="1920" spans="1:11" x14ac:dyDescent="0.25">
      <c r="A1920">
        <v>36</v>
      </c>
      <c r="B1920" t="s">
        <v>9664</v>
      </c>
      <c r="C1920">
        <v>0</v>
      </c>
      <c r="D1920" t="s">
        <v>24</v>
      </c>
      <c r="E1920" t="s">
        <v>9236</v>
      </c>
      <c r="F1920" t="s">
        <v>735</v>
      </c>
      <c r="G1920" t="s">
        <v>109</v>
      </c>
      <c r="H1920" t="s">
        <v>97</v>
      </c>
      <c r="I1920" t="s">
        <v>9237</v>
      </c>
      <c r="J1920" t="s">
        <v>109</v>
      </c>
      <c r="K1920" s="2"/>
    </row>
    <row r="1921" spans="1:11" x14ac:dyDescent="0.25">
      <c r="A1921">
        <v>37</v>
      </c>
      <c r="B1921" t="s">
        <v>9664</v>
      </c>
      <c r="C1921">
        <v>0</v>
      </c>
      <c r="D1921" t="s">
        <v>24</v>
      </c>
      <c r="E1921" t="s">
        <v>9193</v>
      </c>
      <c r="F1921" t="s">
        <v>840</v>
      </c>
      <c r="G1921" t="s">
        <v>283</v>
      </c>
      <c r="H1921" t="s">
        <v>97</v>
      </c>
      <c r="I1921" t="s">
        <v>9169</v>
      </c>
      <c r="J1921" t="s">
        <v>283</v>
      </c>
      <c r="K1921" s="2"/>
    </row>
    <row r="1922" spans="1:11" x14ac:dyDescent="0.25">
      <c r="A1922">
        <v>38</v>
      </c>
      <c r="B1922" t="s">
        <v>9664</v>
      </c>
      <c r="C1922">
        <v>0</v>
      </c>
      <c r="D1922" t="s">
        <v>12</v>
      </c>
      <c r="E1922" t="s">
        <v>9234</v>
      </c>
      <c r="F1922" t="s">
        <v>738</v>
      </c>
      <c r="G1922" t="s">
        <v>3660</v>
      </c>
      <c r="H1922" t="s">
        <v>97</v>
      </c>
      <c r="I1922" t="s">
        <v>9235</v>
      </c>
      <c r="J1922" t="s">
        <v>3660</v>
      </c>
      <c r="K1922" s="2"/>
    </row>
    <row r="1923" spans="1:11" x14ac:dyDescent="0.25">
      <c r="A1923">
        <v>39</v>
      </c>
      <c r="B1923" t="s">
        <v>9664</v>
      </c>
      <c r="C1923">
        <v>0</v>
      </c>
      <c r="D1923" t="s">
        <v>24</v>
      </c>
      <c r="E1923" t="s">
        <v>8850</v>
      </c>
      <c r="F1923" t="s">
        <v>736</v>
      </c>
      <c r="G1923" t="s">
        <v>3369</v>
      </c>
      <c r="H1923" t="s">
        <v>97</v>
      </c>
      <c r="I1923" t="s">
        <v>8851</v>
      </c>
      <c r="J1923" t="s">
        <v>3369</v>
      </c>
      <c r="K1923" s="2"/>
    </row>
    <row r="1924" spans="1:11" x14ac:dyDescent="0.25">
      <c r="A1924">
        <v>40</v>
      </c>
      <c r="B1924" t="s">
        <v>9664</v>
      </c>
      <c r="C1924">
        <v>0</v>
      </c>
      <c r="D1924" t="s">
        <v>44</v>
      </c>
      <c r="E1924" t="s">
        <v>9673</v>
      </c>
      <c r="F1924" t="s">
        <v>871</v>
      </c>
      <c r="G1924" t="s">
        <v>121</v>
      </c>
      <c r="H1924" t="s">
        <v>97</v>
      </c>
      <c r="I1924" t="s">
        <v>9674</v>
      </c>
      <c r="J1924" t="s">
        <v>121</v>
      </c>
      <c r="K1924" s="2"/>
    </row>
    <row r="1925" spans="1:11" x14ac:dyDescent="0.25">
      <c r="A1925">
        <v>41</v>
      </c>
      <c r="B1925" t="s">
        <v>9664</v>
      </c>
      <c r="C1925">
        <v>0</v>
      </c>
      <c r="D1925" t="s">
        <v>1</v>
      </c>
      <c r="E1925" t="s">
        <v>9581</v>
      </c>
      <c r="F1925" t="s">
        <v>738</v>
      </c>
      <c r="G1925" t="s">
        <v>3384</v>
      </c>
      <c r="H1925" t="s">
        <v>97</v>
      </c>
      <c r="I1925" t="s">
        <v>9582</v>
      </c>
      <c r="J1925" t="s">
        <v>3384</v>
      </c>
      <c r="K1925" s="2"/>
    </row>
    <row r="1926" spans="1:11" x14ac:dyDescent="0.25">
      <c r="A1926">
        <v>42</v>
      </c>
      <c r="B1926" t="s">
        <v>9664</v>
      </c>
      <c r="C1926">
        <v>0</v>
      </c>
      <c r="D1926" t="s">
        <v>1</v>
      </c>
      <c r="E1926" t="s">
        <v>9656</v>
      </c>
      <c r="F1926" t="s">
        <v>735</v>
      </c>
      <c r="G1926" t="s">
        <v>278</v>
      </c>
      <c r="H1926" t="s">
        <v>97</v>
      </c>
      <c r="I1926" t="s">
        <v>9657</v>
      </c>
      <c r="J1926" t="s">
        <v>278</v>
      </c>
      <c r="K1926" s="2"/>
    </row>
    <row r="1927" spans="1:11" x14ac:dyDescent="0.25">
      <c r="A1927">
        <v>43</v>
      </c>
      <c r="B1927" t="s">
        <v>9664</v>
      </c>
      <c r="C1927">
        <v>0</v>
      </c>
      <c r="D1927" t="s">
        <v>1</v>
      </c>
      <c r="E1927" t="s">
        <v>9538</v>
      </c>
      <c r="F1927" t="s">
        <v>735</v>
      </c>
      <c r="G1927" t="s">
        <v>150</v>
      </c>
      <c r="H1927" t="s">
        <v>97</v>
      </c>
      <c r="I1927" t="s">
        <v>9539</v>
      </c>
      <c r="J1927" t="s">
        <v>150</v>
      </c>
      <c r="K1927" s="2"/>
    </row>
    <row r="1928" spans="1:11" x14ac:dyDescent="0.25">
      <c r="A1928">
        <v>44</v>
      </c>
      <c r="B1928" t="s">
        <v>9664</v>
      </c>
      <c r="C1928">
        <v>0</v>
      </c>
      <c r="D1928" t="s">
        <v>24</v>
      </c>
      <c r="E1928" t="s">
        <v>3090</v>
      </c>
      <c r="F1928" t="s">
        <v>871</v>
      </c>
      <c r="G1928" t="s">
        <v>131</v>
      </c>
      <c r="H1928" t="s">
        <v>97</v>
      </c>
      <c r="I1928" t="s">
        <v>3091</v>
      </c>
      <c r="J1928" t="s">
        <v>131</v>
      </c>
      <c r="K1928" s="2"/>
    </row>
    <row r="1929" spans="1:11" x14ac:dyDescent="0.25">
      <c r="A1929">
        <v>45</v>
      </c>
      <c r="B1929" t="s">
        <v>9664</v>
      </c>
      <c r="C1929">
        <v>0</v>
      </c>
      <c r="D1929" t="s">
        <v>44</v>
      </c>
      <c r="E1929" t="s">
        <v>9565</v>
      </c>
      <c r="F1929" t="s">
        <v>847</v>
      </c>
      <c r="G1929" t="s">
        <v>101</v>
      </c>
      <c r="H1929" t="s">
        <v>97</v>
      </c>
      <c r="I1929" t="s">
        <v>9566</v>
      </c>
      <c r="J1929" t="s">
        <v>101</v>
      </c>
      <c r="K1929" s="2"/>
    </row>
    <row r="1930" spans="1:11" x14ac:dyDescent="0.25">
      <c r="A1930">
        <v>46</v>
      </c>
      <c r="B1930" t="s">
        <v>9664</v>
      </c>
      <c r="C1930">
        <v>0</v>
      </c>
      <c r="D1930" t="s">
        <v>12</v>
      </c>
      <c r="E1930" t="s">
        <v>9484</v>
      </c>
      <c r="F1930" t="s">
        <v>738</v>
      </c>
      <c r="G1930" t="s">
        <v>3804</v>
      </c>
      <c r="H1930" t="s">
        <v>97</v>
      </c>
      <c r="I1930" t="s">
        <v>9485</v>
      </c>
      <c r="J1930" t="s">
        <v>3804</v>
      </c>
      <c r="K1930" s="2"/>
    </row>
    <row r="1931" spans="1:11" x14ac:dyDescent="0.25">
      <c r="A1931">
        <v>47</v>
      </c>
      <c r="B1931" t="s">
        <v>9664</v>
      </c>
      <c r="C1931">
        <v>0</v>
      </c>
      <c r="D1931" t="s">
        <v>44</v>
      </c>
      <c r="E1931" t="s">
        <v>9480</v>
      </c>
      <c r="F1931" t="s">
        <v>736</v>
      </c>
      <c r="G1931" t="s">
        <v>128</v>
      </c>
      <c r="H1931" t="s">
        <v>97</v>
      </c>
      <c r="I1931" t="s">
        <v>9481</v>
      </c>
      <c r="J1931" t="s">
        <v>128</v>
      </c>
      <c r="K1931" s="2"/>
    </row>
    <row r="1932" spans="1:11" x14ac:dyDescent="0.25">
      <c r="A1932">
        <v>48</v>
      </c>
      <c r="B1932" t="s">
        <v>9664</v>
      </c>
      <c r="C1932">
        <v>0</v>
      </c>
      <c r="D1932" t="s">
        <v>24</v>
      </c>
      <c r="E1932" t="s">
        <v>9404</v>
      </c>
      <c r="F1932" t="s">
        <v>735</v>
      </c>
      <c r="G1932" t="s">
        <v>160</v>
      </c>
      <c r="H1932" t="s">
        <v>97</v>
      </c>
      <c r="I1932" t="s">
        <v>9405</v>
      </c>
      <c r="J1932" t="s">
        <v>160</v>
      </c>
      <c r="K1932" s="2"/>
    </row>
    <row r="1933" spans="1:11" x14ac:dyDescent="0.25">
      <c r="A1933">
        <v>49</v>
      </c>
      <c r="B1933" t="s">
        <v>9664</v>
      </c>
      <c r="C1933">
        <v>0</v>
      </c>
      <c r="D1933" t="s">
        <v>281</v>
      </c>
      <c r="E1933" t="s">
        <v>9460</v>
      </c>
      <c r="F1933" t="s">
        <v>736</v>
      </c>
      <c r="G1933" t="s">
        <v>166</v>
      </c>
      <c r="H1933" t="s">
        <v>97</v>
      </c>
      <c r="I1933" t="s">
        <v>9461</v>
      </c>
      <c r="J1933" t="s">
        <v>166</v>
      </c>
      <c r="K1933" s="2"/>
    </row>
    <row r="1934" spans="1:11" x14ac:dyDescent="0.25">
      <c r="A1934">
        <v>50</v>
      </c>
      <c r="B1934" t="s">
        <v>9664</v>
      </c>
      <c r="C1934">
        <v>0</v>
      </c>
      <c r="D1934" t="s">
        <v>24</v>
      </c>
      <c r="E1934" t="s">
        <v>8871</v>
      </c>
      <c r="F1934" t="s">
        <v>840</v>
      </c>
      <c r="G1934" t="s">
        <v>382</v>
      </c>
      <c r="H1934" t="s">
        <v>97</v>
      </c>
      <c r="I1934" t="s">
        <v>8872</v>
      </c>
      <c r="J1934" t="s">
        <v>382</v>
      </c>
      <c r="K1934" s="2"/>
    </row>
    <row r="1935" spans="1:11" x14ac:dyDescent="0.25">
      <c r="A1935">
        <v>51</v>
      </c>
      <c r="B1935" t="s">
        <v>9664</v>
      </c>
      <c r="C1935">
        <v>0</v>
      </c>
      <c r="D1935" t="s">
        <v>1</v>
      </c>
      <c r="E1935" t="s">
        <v>7344</v>
      </c>
      <c r="F1935" t="s">
        <v>737</v>
      </c>
      <c r="G1935" t="s">
        <v>346</v>
      </c>
      <c r="H1935" t="s">
        <v>97</v>
      </c>
      <c r="I1935" t="s">
        <v>7345</v>
      </c>
      <c r="J1935" t="s">
        <v>346</v>
      </c>
      <c r="K1935" s="2"/>
    </row>
    <row r="1936" spans="1:11" x14ac:dyDescent="0.25">
      <c r="A1936">
        <v>52</v>
      </c>
      <c r="B1936" t="s">
        <v>9664</v>
      </c>
      <c r="C1936">
        <v>0</v>
      </c>
      <c r="D1936" t="s">
        <v>24</v>
      </c>
      <c r="E1936" t="s">
        <v>9145</v>
      </c>
      <c r="F1936" t="s">
        <v>742</v>
      </c>
      <c r="G1936" t="s">
        <v>141</v>
      </c>
      <c r="H1936" t="s">
        <v>97</v>
      </c>
      <c r="I1936" t="s">
        <v>9146</v>
      </c>
      <c r="J1936" t="s">
        <v>141</v>
      </c>
      <c r="K1936" s="2"/>
    </row>
    <row r="1937" spans="1:11" x14ac:dyDescent="0.25">
      <c r="A1937">
        <v>53</v>
      </c>
      <c r="B1937" t="s">
        <v>9664</v>
      </c>
      <c r="C1937">
        <v>0</v>
      </c>
      <c r="D1937" t="s">
        <v>44</v>
      </c>
      <c r="E1937" t="s">
        <v>9569</v>
      </c>
      <c r="F1937" t="s">
        <v>840</v>
      </c>
      <c r="G1937" t="s">
        <v>561</v>
      </c>
      <c r="H1937" t="s">
        <v>97</v>
      </c>
      <c r="I1937" t="s">
        <v>9570</v>
      </c>
      <c r="J1937" t="s">
        <v>561</v>
      </c>
      <c r="K1937" s="2"/>
    </row>
    <row r="1938" spans="1:11" x14ac:dyDescent="0.25">
      <c r="A1938">
        <v>54</v>
      </c>
      <c r="B1938" t="s">
        <v>9664</v>
      </c>
      <c r="C1938">
        <v>0</v>
      </c>
      <c r="D1938" t="s">
        <v>44</v>
      </c>
      <c r="E1938" t="s">
        <v>9042</v>
      </c>
      <c r="F1938" t="s">
        <v>736</v>
      </c>
      <c r="G1938" t="s">
        <v>117</v>
      </c>
      <c r="H1938" t="s">
        <v>97</v>
      </c>
      <c r="I1938" t="s">
        <v>9043</v>
      </c>
      <c r="J1938" t="s">
        <v>117</v>
      </c>
      <c r="K1938" s="2"/>
    </row>
    <row r="1939" spans="1:11" x14ac:dyDescent="0.25">
      <c r="A1939">
        <v>55</v>
      </c>
      <c r="B1939" t="s">
        <v>9664</v>
      </c>
      <c r="C1939">
        <v>0</v>
      </c>
      <c r="D1939" t="s">
        <v>1</v>
      </c>
      <c r="E1939" t="s">
        <v>9373</v>
      </c>
      <c r="F1939" t="s">
        <v>737</v>
      </c>
      <c r="G1939" t="s">
        <v>153</v>
      </c>
      <c r="H1939" t="s">
        <v>97</v>
      </c>
      <c r="I1939" t="s">
        <v>9374</v>
      </c>
      <c r="J1939" t="s">
        <v>153</v>
      </c>
      <c r="K1939" s="2"/>
    </row>
    <row r="1940" spans="1:11" x14ac:dyDescent="0.25">
      <c r="A1940">
        <v>56</v>
      </c>
      <c r="B1940" t="s">
        <v>9664</v>
      </c>
      <c r="C1940">
        <v>0</v>
      </c>
      <c r="D1940" t="s">
        <v>24</v>
      </c>
      <c r="E1940" t="s">
        <v>9585</v>
      </c>
      <c r="F1940" t="s">
        <v>735</v>
      </c>
      <c r="G1940" t="s">
        <v>285</v>
      </c>
      <c r="H1940" t="s">
        <v>97</v>
      </c>
      <c r="I1940" t="s">
        <v>9586</v>
      </c>
      <c r="J1940" t="s">
        <v>285</v>
      </c>
      <c r="K1940" s="2"/>
    </row>
    <row r="1941" spans="1:11" x14ac:dyDescent="0.25">
      <c r="A1941">
        <v>57</v>
      </c>
      <c r="B1941" t="s">
        <v>9664</v>
      </c>
      <c r="C1941">
        <v>0</v>
      </c>
      <c r="D1941" t="s">
        <v>24</v>
      </c>
      <c r="E1941" t="s">
        <v>9658</v>
      </c>
      <c r="F1941" t="s">
        <v>840</v>
      </c>
      <c r="G1941" t="s">
        <v>272</v>
      </c>
      <c r="H1941" t="s">
        <v>97</v>
      </c>
      <c r="I1941" t="s">
        <v>9659</v>
      </c>
      <c r="J1941" t="s">
        <v>272</v>
      </c>
      <c r="K1941" s="2"/>
    </row>
    <row r="1942" spans="1:11" x14ac:dyDescent="0.25">
      <c r="A1942">
        <v>58</v>
      </c>
      <c r="B1942" t="s">
        <v>9664</v>
      </c>
      <c r="C1942">
        <v>0</v>
      </c>
      <c r="D1942" t="s">
        <v>44</v>
      </c>
      <c r="E1942" t="s">
        <v>4483</v>
      </c>
      <c r="F1942" t="s">
        <v>735</v>
      </c>
      <c r="G1942" t="s">
        <v>339</v>
      </c>
      <c r="H1942" t="s">
        <v>97</v>
      </c>
      <c r="I1942" t="s">
        <v>4484</v>
      </c>
      <c r="J1942" t="s">
        <v>339</v>
      </c>
      <c r="K1942" s="2"/>
    </row>
    <row r="1943" spans="1:11" x14ac:dyDescent="0.25">
      <c r="A1943">
        <v>59</v>
      </c>
      <c r="B1943" t="s">
        <v>9664</v>
      </c>
      <c r="C1943">
        <v>0</v>
      </c>
      <c r="D1943" t="s">
        <v>12</v>
      </c>
      <c r="E1943" t="s">
        <v>9675</v>
      </c>
      <c r="F1943" t="s">
        <v>738</v>
      </c>
      <c r="G1943" t="s">
        <v>3802</v>
      </c>
      <c r="H1943" t="s">
        <v>97</v>
      </c>
      <c r="I1943" t="s">
        <v>9676</v>
      </c>
      <c r="J1943" t="s">
        <v>3802</v>
      </c>
      <c r="K1943" s="2"/>
    </row>
    <row r="1944" spans="1:11" x14ac:dyDescent="0.25">
      <c r="A1944">
        <v>60</v>
      </c>
      <c r="B1944" t="s">
        <v>9664</v>
      </c>
      <c r="C1944">
        <v>0</v>
      </c>
      <c r="D1944" t="s">
        <v>44</v>
      </c>
      <c r="E1944" t="s">
        <v>9497</v>
      </c>
      <c r="F1944" t="s">
        <v>736</v>
      </c>
      <c r="G1944" t="s">
        <v>3336</v>
      </c>
      <c r="H1944" t="s">
        <v>97</v>
      </c>
      <c r="I1944" t="s">
        <v>9498</v>
      </c>
      <c r="J1944" t="s">
        <v>3336</v>
      </c>
      <c r="K1944" s="2"/>
    </row>
    <row r="1945" spans="1:11" x14ac:dyDescent="0.25">
      <c r="A1945">
        <v>61</v>
      </c>
      <c r="B1945" t="s">
        <v>9664</v>
      </c>
      <c r="C1945">
        <v>0</v>
      </c>
      <c r="D1945" t="s">
        <v>24</v>
      </c>
      <c r="E1945" t="s">
        <v>9587</v>
      </c>
      <c r="F1945" t="s">
        <v>847</v>
      </c>
      <c r="G1945" t="s">
        <v>344</v>
      </c>
      <c r="H1945" t="s">
        <v>97</v>
      </c>
      <c r="I1945" t="s">
        <v>9588</v>
      </c>
      <c r="J1945" t="s">
        <v>344</v>
      </c>
      <c r="K1945" s="2"/>
    </row>
    <row r="1946" spans="1:11" x14ac:dyDescent="0.25">
      <c r="A1946">
        <v>62</v>
      </c>
      <c r="B1946" t="s">
        <v>9664</v>
      </c>
      <c r="C1946">
        <v>0</v>
      </c>
      <c r="D1946" t="s">
        <v>1</v>
      </c>
      <c r="E1946" t="s">
        <v>8759</v>
      </c>
      <c r="F1946" t="s">
        <v>737</v>
      </c>
      <c r="G1946" t="s">
        <v>113</v>
      </c>
      <c r="H1946" t="s">
        <v>97</v>
      </c>
      <c r="I1946" t="s">
        <v>8760</v>
      </c>
      <c r="J1946" t="s">
        <v>113</v>
      </c>
      <c r="K1946" s="2"/>
    </row>
    <row r="1947" spans="1:11" x14ac:dyDescent="0.25">
      <c r="A1947">
        <v>63</v>
      </c>
      <c r="B1947" t="s">
        <v>9664</v>
      </c>
      <c r="C1947">
        <v>0</v>
      </c>
      <c r="D1947" t="s">
        <v>44</v>
      </c>
      <c r="E1947" t="s">
        <v>9631</v>
      </c>
      <c r="F1947" t="s">
        <v>842</v>
      </c>
      <c r="G1947" t="s">
        <v>378</v>
      </c>
      <c r="H1947" t="s">
        <v>97</v>
      </c>
      <c r="I1947" t="s">
        <v>9632</v>
      </c>
      <c r="J1947" t="s">
        <v>378</v>
      </c>
      <c r="K1947" s="2"/>
    </row>
    <row r="1948" spans="1:11" x14ac:dyDescent="0.25">
      <c r="A1948">
        <v>64</v>
      </c>
      <c r="B1948" t="s">
        <v>9664</v>
      </c>
      <c r="C1948">
        <v>0</v>
      </c>
      <c r="D1948" t="s">
        <v>1</v>
      </c>
      <c r="E1948" t="s">
        <v>437</v>
      </c>
      <c r="F1948" t="s">
        <v>737</v>
      </c>
      <c r="G1948" t="s">
        <v>163</v>
      </c>
      <c r="H1948" t="s">
        <v>97</v>
      </c>
      <c r="I1948" t="s">
        <v>438</v>
      </c>
      <c r="J1948" t="s">
        <v>163</v>
      </c>
      <c r="K1948" s="2"/>
    </row>
    <row r="1949" spans="1:11" x14ac:dyDescent="0.25">
      <c r="A1949">
        <v>65</v>
      </c>
      <c r="B1949" t="s">
        <v>9664</v>
      </c>
      <c r="C1949">
        <v>0</v>
      </c>
      <c r="D1949" t="s">
        <v>1</v>
      </c>
      <c r="E1949" t="s">
        <v>9340</v>
      </c>
      <c r="F1949" t="s">
        <v>739</v>
      </c>
      <c r="G1949" t="s">
        <v>96</v>
      </c>
      <c r="H1949" t="s">
        <v>97</v>
      </c>
      <c r="I1949" t="s">
        <v>9341</v>
      </c>
      <c r="J1949" t="s">
        <v>96</v>
      </c>
      <c r="K1949" s="2"/>
    </row>
    <row r="1950" spans="1:11" x14ac:dyDescent="0.25">
      <c r="A1950">
        <v>66</v>
      </c>
      <c r="B1950" t="s">
        <v>9664</v>
      </c>
      <c r="C1950">
        <v>0</v>
      </c>
      <c r="D1950" t="s">
        <v>24</v>
      </c>
      <c r="E1950" t="s">
        <v>9583</v>
      </c>
      <c r="F1950" t="s">
        <v>738</v>
      </c>
      <c r="G1950" t="s">
        <v>3836</v>
      </c>
      <c r="H1950" t="s">
        <v>97</v>
      </c>
      <c r="I1950" t="s">
        <v>9584</v>
      </c>
      <c r="J1950" t="s">
        <v>3836</v>
      </c>
      <c r="K1950" s="2"/>
    </row>
    <row r="1951" spans="1:11" x14ac:dyDescent="0.25">
      <c r="A1951">
        <v>67</v>
      </c>
      <c r="B1951" t="s">
        <v>9664</v>
      </c>
      <c r="C1951">
        <v>0</v>
      </c>
      <c r="D1951" t="s">
        <v>1</v>
      </c>
      <c r="E1951" t="s">
        <v>9599</v>
      </c>
      <c r="F1951" t="s">
        <v>736</v>
      </c>
      <c r="G1951" t="s">
        <v>3670</v>
      </c>
      <c r="H1951" t="s">
        <v>97</v>
      </c>
      <c r="I1951" t="s">
        <v>9600</v>
      </c>
      <c r="J1951" t="s">
        <v>3670</v>
      </c>
      <c r="K1951" s="2"/>
    </row>
    <row r="1952" spans="1:11" x14ac:dyDescent="0.25">
      <c r="A1952">
        <v>68</v>
      </c>
      <c r="B1952" t="s">
        <v>9664</v>
      </c>
      <c r="C1952">
        <v>0</v>
      </c>
      <c r="D1952" t="s">
        <v>24</v>
      </c>
      <c r="E1952" t="s">
        <v>2764</v>
      </c>
      <c r="F1952" t="s">
        <v>848</v>
      </c>
      <c r="G1952" t="s">
        <v>105</v>
      </c>
      <c r="H1952" t="s">
        <v>97</v>
      </c>
      <c r="I1952" t="s">
        <v>2765</v>
      </c>
      <c r="J1952" t="s">
        <v>105</v>
      </c>
      <c r="K1952" s="2"/>
    </row>
    <row r="1953" spans="1:11" x14ac:dyDescent="0.25">
      <c r="A1953">
        <v>69</v>
      </c>
      <c r="B1953" t="s">
        <v>9664</v>
      </c>
      <c r="C1953">
        <v>0</v>
      </c>
      <c r="D1953" t="s">
        <v>24</v>
      </c>
      <c r="E1953" t="s">
        <v>9563</v>
      </c>
      <c r="F1953" t="s">
        <v>737</v>
      </c>
      <c r="G1953" t="s">
        <v>137</v>
      </c>
      <c r="H1953" t="s">
        <v>97</v>
      </c>
      <c r="I1953" t="s">
        <v>9564</v>
      </c>
      <c r="J1953" t="s">
        <v>137</v>
      </c>
      <c r="K1953" s="2"/>
    </row>
    <row r="1954" spans="1:11" x14ac:dyDescent="0.25">
      <c r="A1954">
        <v>70</v>
      </c>
      <c r="B1954" t="s">
        <v>9664</v>
      </c>
      <c r="C1954">
        <v>0</v>
      </c>
      <c r="D1954" t="s">
        <v>1</v>
      </c>
      <c r="E1954" t="s">
        <v>4908</v>
      </c>
      <c r="F1954" t="s">
        <v>871</v>
      </c>
      <c r="G1954" t="s">
        <v>169</v>
      </c>
      <c r="H1954" t="s">
        <v>97</v>
      </c>
      <c r="I1954" t="s">
        <v>7933</v>
      </c>
      <c r="J1954" t="s">
        <v>169</v>
      </c>
      <c r="K1954" s="2"/>
    </row>
    <row r="1955" spans="1:11" x14ac:dyDescent="0.25">
      <c r="A1955">
        <v>71</v>
      </c>
      <c r="B1955" t="s">
        <v>9664</v>
      </c>
      <c r="C1955">
        <v>0</v>
      </c>
      <c r="D1955" t="s">
        <v>1</v>
      </c>
      <c r="E1955" t="s">
        <v>9633</v>
      </c>
      <c r="F1955" t="s">
        <v>738</v>
      </c>
      <c r="G1955" t="s">
        <v>2518</v>
      </c>
      <c r="H1955" t="s">
        <v>97</v>
      </c>
      <c r="I1955" t="s">
        <v>9634</v>
      </c>
      <c r="J1955" t="s">
        <v>2518</v>
      </c>
      <c r="K1955" s="2"/>
    </row>
    <row r="1956" spans="1:11" x14ac:dyDescent="0.25">
      <c r="A1956">
        <v>72</v>
      </c>
      <c r="B1956" t="s">
        <v>9664</v>
      </c>
      <c r="C1956">
        <v>0</v>
      </c>
      <c r="D1956" t="s">
        <v>1</v>
      </c>
      <c r="E1956" t="s">
        <v>9652</v>
      </c>
      <c r="F1956" t="s">
        <v>737</v>
      </c>
      <c r="G1956" t="s">
        <v>144</v>
      </c>
      <c r="H1956" t="s">
        <v>97</v>
      </c>
      <c r="I1956" t="s">
        <v>9653</v>
      </c>
      <c r="J1956" t="s">
        <v>144</v>
      </c>
      <c r="K1956" s="2"/>
    </row>
    <row r="1957" spans="1:11" x14ac:dyDescent="0.25">
      <c r="A1957">
        <v>73</v>
      </c>
      <c r="B1957" t="s">
        <v>9664</v>
      </c>
      <c r="C1957">
        <v>0</v>
      </c>
      <c r="D1957" t="s">
        <v>44</v>
      </c>
      <c r="E1957" t="s">
        <v>9561</v>
      </c>
      <c r="F1957" t="s">
        <v>745</v>
      </c>
      <c r="G1957" t="s">
        <v>3812</v>
      </c>
      <c r="H1957" t="s">
        <v>183</v>
      </c>
      <c r="I1957" t="s">
        <v>9562</v>
      </c>
      <c r="J1957" t="s">
        <v>3812</v>
      </c>
      <c r="K1957" s="2"/>
    </row>
    <row r="1958" spans="1:11" x14ac:dyDescent="0.25">
      <c r="A1958">
        <v>74</v>
      </c>
      <c r="B1958" t="s">
        <v>9664</v>
      </c>
      <c r="C1958">
        <v>0</v>
      </c>
      <c r="D1958" t="s">
        <v>44</v>
      </c>
      <c r="E1958" t="s">
        <v>1461</v>
      </c>
      <c r="F1958" t="s">
        <v>745</v>
      </c>
      <c r="G1958" t="s">
        <v>8183</v>
      </c>
      <c r="H1958" t="s">
        <v>183</v>
      </c>
      <c r="I1958" t="s">
        <v>1462</v>
      </c>
      <c r="J1958" t="s">
        <v>8183</v>
      </c>
      <c r="K1958" s="2"/>
    </row>
    <row r="1959" spans="1:11" x14ac:dyDescent="0.25">
      <c r="A1959">
        <v>75</v>
      </c>
      <c r="B1959" t="s">
        <v>9664</v>
      </c>
      <c r="C1959">
        <v>0</v>
      </c>
      <c r="D1959" t="s">
        <v>1</v>
      </c>
      <c r="E1959" t="s">
        <v>9677</v>
      </c>
      <c r="F1959" t="s">
        <v>745</v>
      </c>
      <c r="G1959" t="s">
        <v>589</v>
      </c>
      <c r="H1959" t="s">
        <v>191</v>
      </c>
      <c r="I1959" t="s">
        <v>9678</v>
      </c>
      <c r="J1959" t="s">
        <v>589</v>
      </c>
      <c r="K1959" s="2"/>
    </row>
    <row r="1960" spans="1:11" x14ac:dyDescent="0.25">
      <c r="A1960">
        <v>76</v>
      </c>
      <c r="B1960" t="s">
        <v>9664</v>
      </c>
      <c r="C1960">
        <v>0</v>
      </c>
      <c r="D1960" t="s">
        <v>24</v>
      </c>
      <c r="E1960" t="s">
        <v>8777</v>
      </c>
      <c r="F1960" t="s">
        <v>745</v>
      </c>
      <c r="G1960" t="s">
        <v>588</v>
      </c>
      <c r="H1960" t="s">
        <v>191</v>
      </c>
      <c r="I1960" t="s">
        <v>8778</v>
      </c>
      <c r="J1960" t="s">
        <v>588</v>
      </c>
      <c r="K1960" s="2"/>
    </row>
    <row r="1961" spans="1:11" x14ac:dyDescent="0.25">
      <c r="A1961">
        <v>77</v>
      </c>
      <c r="B1961" t="s">
        <v>9664</v>
      </c>
      <c r="C1961">
        <v>0</v>
      </c>
      <c r="D1961" t="s">
        <v>24</v>
      </c>
      <c r="E1961" t="s">
        <v>7606</v>
      </c>
      <c r="F1961" t="s">
        <v>8272</v>
      </c>
      <c r="G1961" t="s">
        <v>4856</v>
      </c>
      <c r="H1961" t="s">
        <v>196</v>
      </c>
      <c r="I1961" t="s">
        <v>7607</v>
      </c>
      <c r="J1961" t="s">
        <v>4856</v>
      </c>
      <c r="K1961" s="2"/>
    </row>
    <row r="1962" spans="1:11" x14ac:dyDescent="0.25">
      <c r="A1962">
        <v>78</v>
      </c>
      <c r="B1962" t="s">
        <v>9664</v>
      </c>
      <c r="C1962">
        <v>0</v>
      </c>
      <c r="D1962" t="s">
        <v>44</v>
      </c>
      <c r="E1962" t="s">
        <v>1985</v>
      </c>
      <c r="F1962" t="s">
        <v>4568</v>
      </c>
      <c r="G1962" t="s">
        <v>494</v>
      </c>
      <c r="H1962" t="s">
        <v>196</v>
      </c>
      <c r="I1962" t="s">
        <v>1986</v>
      </c>
      <c r="J1962" t="s">
        <v>494</v>
      </c>
      <c r="K1962" s="2"/>
    </row>
    <row r="1963" spans="1:11" x14ac:dyDescent="0.25">
      <c r="A1963">
        <v>79</v>
      </c>
      <c r="B1963" t="s">
        <v>9664</v>
      </c>
      <c r="C1963">
        <v>0</v>
      </c>
      <c r="D1963" t="s">
        <v>1</v>
      </c>
      <c r="E1963" t="s">
        <v>9591</v>
      </c>
      <c r="F1963" t="s">
        <v>4568</v>
      </c>
      <c r="G1963" t="s">
        <v>1705</v>
      </c>
      <c r="H1963" t="s">
        <v>196</v>
      </c>
      <c r="I1963" t="s">
        <v>9592</v>
      </c>
      <c r="J1963" t="s">
        <v>1705</v>
      </c>
      <c r="K1963" s="2"/>
    </row>
    <row r="1964" spans="1:11" x14ac:dyDescent="0.25">
      <c r="A1964">
        <v>80</v>
      </c>
      <c r="B1964" t="s">
        <v>9664</v>
      </c>
      <c r="C1964">
        <v>0</v>
      </c>
      <c r="D1964" t="s">
        <v>1</v>
      </c>
      <c r="E1964" t="s">
        <v>9662</v>
      </c>
      <c r="F1964" t="s">
        <v>8184</v>
      </c>
      <c r="G1964" t="s">
        <v>293</v>
      </c>
      <c r="H1964" t="s">
        <v>216</v>
      </c>
      <c r="I1964" t="s">
        <v>9663</v>
      </c>
      <c r="J1964" t="s">
        <v>293</v>
      </c>
      <c r="K1964" s="2"/>
    </row>
    <row r="1965" spans="1:11" x14ac:dyDescent="0.25">
      <c r="A1965">
        <v>81</v>
      </c>
      <c r="B1965" t="s">
        <v>9664</v>
      </c>
      <c r="C1965">
        <v>0</v>
      </c>
      <c r="D1965" t="s">
        <v>1</v>
      </c>
      <c r="E1965" t="s">
        <v>9542</v>
      </c>
      <c r="F1965" t="s">
        <v>8186</v>
      </c>
      <c r="G1965" t="s">
        <v>41</v>
      </c>
      <c r="H1965" t="s">
        <v>216</v>
      </c>
      <c r="I1965" t="s">
        <v>9543</v>
      </c>
      <c r="J1965" t="s">
        <v>41</v>
      </c>
      <c r="K1965" s="2"/>
    </row>
    <row r="1966" spans="1:11" x14ac:dyDescent="0.25">
      <c r="A1966">
        <v>82</v>
      </c>
      <c r="B1966" t="s">
        <v>9664</v>
      </c>
      <c r="C1966">
        <v>0</v>
      </c>
      <c r="D1966" t="s">
        <v>1</v>
      </c>
      <c r="E1966" t="s">
        <v>9573</v>
      </c>
      <c r="F1966" t="s">
        <v>8185</v>
      </c>
      <c r="G1966" t="s">
        <v>59</v>
      </c>
      <c r="H1966" t="s">
        <v>216</v>
      </c>
      <c r="I1966" t="s">
        <v>9574</v>
      </c>
      <c r="J1966" t="s">
        <v>59</v>
      </c>
      <c r="K1966" s="2"/>
    </row>
    <row r="1967" spans="1:11" x14ac:dyDescent="0.25">
      <c r="A1967">
        <v>83</v>
      </c>
      <c r="B1967" t="s">
        <v>9664</v>
      </c>
      <c r="C1967">
        <v>0</v>
      </c>
      <c r="D1967" t="s">
        <v>24</v>
      </c>
      <c r="E1967" t="s">
        <v>9490</v>
      </c>
      <c r="F1967" t="s">
        <v>8184</v>
      </c>
      <c r="G1967" t="s">
        <v>74</v>
      </c>
      <c r="H1967" t="s">
        <v>216</v>
      </c>
      <c r="I1967" t="s">
        <v>9491</v>
      </c>
      <c r="J1967" t="s">
        <v>74</v>
      </c>
      <c r="K1967" s="2"/>
    </row>
    <row r="1968" spans="1:11" x14ac:dyDescent="0.25">
      <c r="A1968">
        <v>84</v>
      </c>
      <c r="B1968" t="s">
        <v>9664</v>
      </c>
      <c r="C1968">
        <v>0</v>
      </c>
      <c r="D1968" t="s">
        <v>24</v>
      </c>
      <c r="E1968" t="s">
        <v>9595</v>
      </c>
      <c r="F1968" t="s">
        <v>8185</v>
      </c>
      <c r="G1968" t="s">
        <v>71</v>
      </c>
      <c r="H1968" t="s">
        <v>216</v>
      </c>
      <c r="I1968" t="s">
        <v>9596</v>
      </c>
      <c r="J1968" t="s">
        <v>71</v>
      </c>
      <c r="K1968" s="2"/>
    </row>
    <row r="1969" spans="1:11" x14ac:dyDescent="0.25">
      <c r="A1969">
        <v>85</v>
      </c>
      <c r="B1969" t="s">
        <v>9664</v>
      </c>
      <c r="C1969">
        <v>0</v>
      </c>
      <c r="D1969" t="s">
        <v>24</v>
      </c>
      <c r="E1969" t="s">
        <v>9593</v>
      </c>
      <c r="F1969" t="s">
        <v>8184</v>
      </c>
      <c r="G1969" t="s">
        <v>295</v>
      </c>
      <c r="H1969" t="s">
        <v>216</v>
      </c>
      <c r="I1969" t="s">
        <v>9594</v>
      </c>
      <c r="J1969" t="s">
        <v>295</v>
      </c>
      <c r="K1969" s="2"/>
    </row>
    <row r="1970" spans="1:11" x14ac:dyDescent="0.25">
      <c r="A1970">
        <v>86</v>
      </c>
      <c r="B1970" t="s">
        <v>9664</v>
      </c>
      <c r="C1970">
        <v>0</v>
      </c>
      <c r="D1970" t="s">
        <v>1</v>
      </c>
      <c r="E1970" t="s">
        <v>7306</v>
      </c>
      <c r="F1970" t="s">
        <v>8184</v>
      </c>
      <c r="G1970" t="s">
        <v>302</v>
      </c>
      <c r="H1970" t="s">
        <v>216</v>
      </c>
      <c r="I1970" t="s">
        <v>7307</v>
      </c>
      <c r="J1970" t="s">
        <v>302</v>
      </c>
      <c r="K1970" s="2"/>
    </row>
    <row r="1971" spans="1:11" x14ac:dyDescent="0.25">
      <c r="A1971">
        <v>87</v>
      </c>
      <c r="B1971" t="s">
        <v>9664</v>
      </c>
      <c r="C1971">
        <v>0</v>
      </c>
      <c r="D1971" t="s">
        <v>24</v>
      </c>
      <c r="E1971" t="s">
        <v>9452</v>
      </c>
      <c r="F1971" t="s">
        <v>8185</v>
      </c>
      <c r="G1971" t="s">
        <v>8213</v>
      </c>
      <c r="H1971" t="s">
        <v>216</v>
      </c>
      <c r="I1971" t="s">
        <v>9453</v>
      </c>
      <c r="J1971" t="s">
        <v>8213</v>
      </c>
      <c r="K1971" s="2"/>
    </row>
    <row r="1972" spans="1:11" x14ac:dyDescent="0.25">
      <c r="A1972">
        <v>88</v>
      </c>
      <c r="B1972" t="s">
        <v>9664</v>
      </c>
      <c r="C1972">
        <v>0</v>
      </c>
      <c r="D1972" t="s">
        <v>24</v>
      </c>
      <c r="E1972" t="s">
        <v>1061</v>
      </c>
      <c r="F1972" t="s">
        <v>8186</v>
      </c>
      <c r="G1972" t="s">
        <v>309</v>
      </c>
      <c r="H1972" t="s">
        <v>216</v>
      </c>
      <c r="I1972" t="s">
        <v>1062</v>
      </c>
      <c r="J1972" t="s">
        <v>309</v>
      </c>
      <c r="K1972" s="2"/>
    </row>
    <row r="1973" spans="1:11" x14ac:dyDescent="0.25">
      <c r="A1973">
        <v>89</v>
      </c>
      <c r="B1973" t="s">
        <v>9664</v>
      </c>
      <c r="C1973">
        <v>0</v>
      </c>
      <c r="D1973" t="s">
        <v>1</v>
      </c>
      <c r="E1973" t="s">
        <v>9679</v>
      </c>
      <c r="F1973" t="s">
        <v>8185</v>
      </c>
      <c r="G1973" t="s">
        <v>65</v>
      </c>
      <c r="H1973" t="s">
        <v>216</v>
      </c>
      <c r="I1973" t="s">
        <v>9680</v>
      </c>
      <c r="J1973" t="s">
        <v>65</v>
      </c>
      <c r="K1973" s="2"/>
    </row>
    <row r="1974" spans="1:11" x14ac:dyDescent="0.25">
      <c r="A1974">
        <v>90</v>
      </c>
      <c r="B1974" t="s">
        <v>9664</v>
      </c>
      <c r="C1974">
        <v>0</v>
      </c>
      <c r="D1974" t="s">
        <v>246</v>
      </c>
      <c r="E1974" t="s">
        <v>9402</v>
      </c>
      <c r="F1974" t="s">
        <v>8300</v>
      </c>
      <c r="G1974" t="s">
        <v>884</v>
      </c>
      <c r="H1974" t="s">
        <v>2945</v>
      </c>
      <c r="I1974" t="s">
        <v>9403</v>
      </c>
      <c r="J1974" t="s">
        <v>884</v>
      </c>
      <c r="K1974" s="2"/>
    </row>
    <row r="1975" spans="1:11" x14ac:dyDescent="0.25">
      <c r="A1975">
        <v>91</v>
      </c>
      <c r="B1975" t="s">
        <v>9664</v>
      </c>
      <c r="C1975">
        <v>0</v>
      </c>
      <c r="D1975" t="s">
        <v>24</v>
      </c>
      <c r="E1975" t="s">
        <v>3738</v>
      </c>
      <c r="F1975" t="s">
        <v>8340</v>
      </c>
      <c r="G1975" t="s">
        <v>883</v>
      </c>
      <c r="H1975" t="s">
        <v>2945</v>
      </c>
      <c r="I1975" t="s">
        <v>3739</v>
      </c>
      <c r="J1975" t="s">
        <v>883</v>
      </c>
      <c r="K1975" s="2"/>
    </row>
    <row r="1976" spans="1:11" x14ac:dyDescent="0.25">
      <c r="A1976">
        <v>92</v>
      </c>
      <c r="B1976" t="s">
        <v>9664</v>
      </c>
      <c r="C1976">
        <v>0</v>
      </c>
      <c r="D1976" t="s">
        <v>246</v>
      </c>
      <c r="E1976" t="s">
        <v>9525</v>
      </c>
      <c r="F1976" t="s">
        <v>8340</v>
      </c>
      <c r="G1976" t="s">
        <v>257</v>
      </c>
      <c r="H1976" t="s">
        <v>2945</v>
      </c>
      <c r="I1976" t="s">
        <v>9526</v>
      </c>
      <c r="J1976" t="s">
        <v>257</v>
      </c>
      <c r="K1976" s="2"/>
    </row>
    <row r="1977" spans="1:11" x14ac:dyDescent="0.25">
      <c r="A1977">
        <v>93</v>
      </c>
      <c r="B1977" t="s">
        <v>9664</v>
      </c>
      <c r="C1977">
        <v>0</v>
      </c>
      <c r="D1977" t="s">
        <v>246</v>
      </c>
      <c r="E1977" t="s">
        <v>9067</v>
      </c>
      <c r="F1977" t="s">
        <v>8300</v>
      </c>
      <c r="G1977" t="s">
        <v>249</v>
      </c>
      <c r="H1977" t="s">
        <v>2945</v>
      </c>
      <c r="I1977" t="s">
        <v>9068</v>
      </c>
      <c r="J1977" t="s">
        <v>249</v>
      </c>
      <c r="K1977" s="2"/>
    </row>
    <row r="1978" spans="1:11" x14ac:dyDescent="0.25">
      <c r="A1978">
        <v>94</v>
      </c>
      <c r="B1978" t="s">
        <v>9664</v>
      </c>
      <c r="C1978">
        <v>0</v>
      </c>
      <c r="D1978" t="s">
        <v>7</v>
      </c>
      <c r="E1978" t="s">
        <v>9575</v>
      </c>
      <c r="F1978" t="s">
        <v>7853</v>
      </c>
      <c r="G1978" t="s">
        <v>2681</v>
      </c>
      <c r="H1978" t="s">
        <v>2947</v>
      </c>
      <c r="I1978" t="s">
        <v>9576</v>
      </c>
      <c r="J1978" t="s">
        <v>2681</v>
      </c>
      <c r="K1978" s="2"/>
    </row>
    <row r="1979" spans="1:11" x14ac:dyDescent="0.25">
      <c r="A1979">
        <v>95</v>
      </c>
      <c r="B1979" t="s">
        <v>9664</v>
      </c>
      <c r="C1979">
        <v>0</v>
      </c>
      <c r="D1979" t="s">
        <v>24</v>
      </c>
      <c r="E1979" t="s">
        <v>9654</v>
      </c>
      <c r="F1979" t="s">
        <v>7853</v>
      </c>
      <c r="G1979" t="s">
        <v>2685</v>
      </c>
      <c r="H1979" t="s">
        <v>2947</v>
      </c>
      <c r="I1979" t="s">
        <v>9655</v>
      </c>
      <c r="J1979" t="s">
        <v>2685</v>
      </c>
      <c r="K1979" s="2"/>
    </row>
    <row r="1980" spans="1:11" x14ac:dyDescent="0.25">
      <c r="A1980">
        <v>96</v>
      </c>
      <c r="B1980" t="s">
        <v>9664</v>
      </c>
      <c r="C1980">
        <v>0</v>
      </c>
      <c r="D1980" t="s">
        <v>24</v>
      </c>
      <c r="E1980" t="s">
        <v>4805</v>
      </c>
      <c r="F1980" t="s">
        <v>2952</v>
      </c>
      <c r="G1980" t="s">
        <v>8190</v>
      </c>
      <c r="H1980" t="s">
        <v>2947</v>
      </c>
      <c r="I1980" t="s">
        <v>7956</v>
      </c>
      <c r="J1980" t="s">
        <v>8190</v>
      </c>
      <c r="K1980" s="2"/>
    </row>
    <row r="1981" spans="1:11" x14ac:dyDescent="0.25">
      <c r="A1981">
        <v>97</v>
      </c>
      <c r="B1981" t="s">
        <v>9664</v>
      </c>
      <c r="C1981">
        <v>0</v>
      </c>
      <c r="D1981" t="s">
        <v>7</v>
      </c>
      <c r="E1981" t="s">
        <v>9637</v>
      </c>
      <c r="F1981" t="s">
        <v>3123</v>
      </c>
      <c r="G1981" t="s">
        <v>8187</v>
      </c>
      <c r="H1981" t="s">
        <v>2947</v>
      </c>
      <c r="I1981" t="s">
        <v>9638</v>
      </c>
      <c r="J1981" t="s">
        <v>8187</v>
      </c>
      <c r="K1981" s="2"/>
    </row>
    <row r="1982" spans="1:11" x14ac:dyDescent="0.25">
      <c r="A1982">
        <v>98</v>
      </c>
      <c r="B1982" t="s">
        <v>9664</v>
      </c>
      <c r="C1982">
        <v>0</v>
      </c>
      <c r="D1982" t="s">
        <v>7</v>
      </c>
      <c r="E1982" t="s">
        <v>4902</v>
      </c>
      <c r="F1982" t="s">
        <v>3122</v>
      </c>
      <c r="G1982" t="s">
        <v>8277</v>
      </c>
      <c r="H1982" t="s">
        <v>2947</v>
      </c>
      <c r="I1982" t="s">
        <v>4903</v>
      </c>
      <c r="J1982" t="s">
        <v>8277</v>
      </c>
      <c r="K1982" s="2"/>
    </row>
    <row r="1983" spans="1:11" x14ac:dyDescent="0.25">
      <c r="A1983">
        <v>99</v>
      </c>
      <c r="B1983" t="s">
        <v>9664</v>
      </c>
      <c r="C1983">
        <v>0</v>
      </c>
      <c r="D1983" t="s">
        <v>7</v>
      </c>
      <c r="E1983" t="s">
        <v>9527</v>
      </c>
      <c r="F1983" t="s">
        <v>3122</v>
      </c>
      <c r="G1983" t="s">
        <v>8193</v>
      </c>
      <c r="H1983" t="s">
        <v>2947</v>
      </c>
      <c r="I1983" t="s">
        <v>9528</v>
      </c>
      <c r="J1983" t="s">
        <v>8193</v>
      </c>
      <c r="K1983" s="2"/>
    </row>
    <row r="1984" spans="1:11" x14ac:dyDescent="0.25">
      <c r="A1984">
        <v>100</v>
      </c>
      <c r="B1984" t="s">
        <v>9664</v>
      </c>
      <c r="C1984">
        <v>0</v>
      </c>
      <c r="D1984" t="s">
        <v>24</v>
      </c>
      <c r="E1984" t="s">
        <v>6297</v>
      </c>
      <c r="F1984" t="s">
        <v>5969</v>
      </c>
      <c r="G1984" t="s">
        <v>8189</v>
      </c>
      <c r="H1984" t="s">
        <v>2947</v>
      </c>
      <c r="I1984" t="s">
        <v>6298</v>
      </c>
      <c r="J1984" t="s">
        <v>8189</v>
      </c>
      <c r="K1984" s="2"/>
    </row>
    <row r="1985" spans="1:11" x14ac:dyDescent="0.25">
      <c r="A1985">
        <v>101</v>
      </c>
      <c r="B1985" t="s">
        <v>9664</v>
      </c>
      <c r="C1985">
        <v>0</v>
      </c>
      <c r="D1985" t="s">
        <v>7</v>
      </c>
      <c r="E1985" t="s">
        <v>9324</v>
      </c>
      <c r="F1985" t="s">
        <v>5664</v>
      </c>
      <c r="G1985" t="s">
        <v>8196</v>
      </c>
      <c r="H1985" t="s">
        <v>2947</v>
      </c>
      <c r="I1985" t="s">
        <v>9325</v>
      </c>
      <c r="J1985" t="s">
        <v>8196</v>
      </c>
      <c r="K1985" s="2"/>
    </row>
    <row r="1986" spans="1:11" x14ac:dyDescent="0.25">
      <c r="A1986">
        <v>102</v>
      </c>
      <c r="B1986" t="s">
        <v>9664</v>
      </c>
      <c r="C1986">
        <v>0</v>
      </c>
      <c r="D1986" t="s">
        <v>24</v>
      </c>
      <c r="E1986" t="s">
        <v>1567</v>
      </c>
      <c r="F1986" t="s">
        <v>2952</v>
      </c>
      <c r="G1986" t="s">
        <v>8188</v>
      </c>
      <c r="H1986" t="s">
        <v>2947</v>
      </c>
      <c r="I1986" t="s">
        <v>1568</v>
      </c>
      <c r="J1986" t="s">
        <v>8188</v>
      </c>
      <c r="K1986" s="2"/>
    </row>
    <row r="1987" spans="1:11" x14ac:dyDescent="0.25">
      <c r="A1987">
        <v>103</v>
      </c>
      <c r="B1987" t="s">
        <v>9664</v>
      </c>
      <c r="C1987">
        <v>456616574</v>
      </c>
      <c r="D1987" t="s">
        <v>24</v>
      </c>
      <c r="E1987" t="s">
        <v>8290</v>
      </c>
      <c r="F1987" t="s">
        <v>5664</v>
      </c>
      <c r="G1987" t="s">
        <v>8195</v>
      </c>
      <c r="H1987" t="s">
        <v>2947</v>
      </c>
      <c r="I1987" t="s">
        <v>8291</v>
      </c>
      <c r="J1987" t="s">
        <v>8195</v>
      </c>
      <c r="K1987" s="2"/>
    </row>
    <row r="1988" spans="1:11" x14ac:dyDescent="0.25">
      <c r="A1988">
        <v>1</v>
      </c>
      <c r="B1988" t="s">
        <v>9682</v>
      </c>
      <c r="C1988">
        <v>0</v>
      </c>
      <c r="D1988" t="s">
        <v>1</v>
      </c>
      <c r="E1988" t="s">
        <v>9384</v>
      </c>
      <c r="F1988" t="s">
        <v>8241</v>
      </c>
      <c r="G1988" t="s">
        <v>37</v>
      </c>
      <c r="H1988" t="s">
        <v>42</v>
      </c>
      <c r="I1988" t="s">
        <v>9385</v>
      </c>
      <c r="J1988" t="s">
        <v>37</v>
      </c>
      <c r="K1988" s="2"/>
    </row>
    <row r="1989" spans="1:11" x14ac:dyDescent="0.25">
      <c r="A1989">
        <v>2</v>
      </c>
      <c r="B1989" t="s">
        <v>9682</v>
      </c>
      <c r="C1989">
        <v>0</v>
      </c>
      <c r="D1989" t="s">
        <v>1</v>
      </c>
      <c r="E1989" t="s">
        <v>9683</v>
      </c>
      <c r="F1989" t="s">
        <v>8242</v>
      </c>
      <c r="G1989" t="s">
        <v>8165</v>
      </c>
      <c r="H1989" t="s">
        <v>42</v>
      </c>
      <c r="I1989" t="s">
        <v>9684</v>
      </c>
      <c r="J1989" t="s">
        <v>8165</v>
      </c>
      <c r="K1989" s="2"/>
    </row>
    <row r="1990" spans="1:11" x14ac:dyDescent="0.25">
      <c r="A1990">
        <v>3</v>
      </c>
      <c r="B1990" t="s">
        <v>9682</v>
      </c>
      <c r="C1990">
        <v>0</v>
      </c>
      <c r="D1990" t="s">
        <v>1</v>
      </c>
      <c r="E1990" t="s">
        <v>9443</v>
      </c>
      <c r="F1990" t="s">
        <v>8158</v>
      </c>
      <c r="G1990" t="s">
        <v>403</v>
      </c>
      <c r="H1990" t="s">
        <v>42</v>
      </c>
      <c r="I1990" t="s">
        <v>9444</v>
      </c>
      <c r="J1990" t="s">
        <v>403</v>
      </c>
      <c r="K1990" s="2"/>
    </row>
    <row r="1991" spans="1:11" x14ac:dyDescent="0.25">
      <c r="A1991">
        <v>4</v>
      </c>
      <c r="B1991" t="s">
        <v>9682</v>
      </c>
      <c r="C1991">
        <v>0</v>
      </c>
      <c r="D1991" t="s">
        <v>1</v>
      </c>
      <c r="E1991" t="s">
        <v>7255</v>
      </c>
      <c r="F1991" t="s">
        <v>8246</v>
      </c>
      <c r="G1991" t="s">
        <v>266</v>
      </c>
      <c r="H1991" t="s">
        <v>42</v>
      </c>
      <c r="I1991" t="s">
        <v>7256</v>
      </c>
      <c r="J1991" t="s">
        <v>266</v>
      </c>
      <c r="K1991" s="2"/>
    </row>
    <row r="1992" spans="1:11" x14ac:dyDescent="0.25">
      <c r="A1992">
        <v>5</v>
      </c>
      <c r="B1992" t="s">
        <v>9682</v>
      </c>
      <c r="C1992">
        <v>0</v>
      </c>
      <c r="D1992" t="s">
        <v>12</v>
      </c>
      <c r="E1992" t="s">
        <v>9606</v>
      </c>
      <c r="F1992" t="s">
        <v>8240</v>
      </c>
      <c r="G1992" t="s">
        <v>8160</v>
      </c>
      <c r="H1992" t="s">
        <v>42</v>
      </c>
      <c r="I1992" t="s">
        <v>9607</v>
      </c>
      <c r="J1992" t="s">
        <v>8160</v>
      </c>
      <c r="K1992" s="2"/>
    </row>
    <row r="1993" spans="1:11" x14ac:dyDescent="0.25">
      <c r="A1993">
        <v>6</v>
      </c>
      <c r="B1993" t="s">
        <v>9682</v>
      </c>
      <c r="C1993">
        <v>0</v>
      </c>
      <c r="D1993" t="s">
        <v>24</v>
      </c>
      <c r="E1993" t="s">
        <v>8993</v>
      </c>
      <c r="F1993" t="s">
        <v>8241</v>
      </c>
      <c r="G1993" t="s">
        <v>967</v>
      </c>
      <c r="H1993" t="s">
        <v>42</v>
      </c>
      <c r="I1993" t="s">
        <v>8994</v>
      </c>
      <c r="J1993" t="s">
        <v>967</v>
      </c>
      <c r="K1993" s="2"/>
    </row>
    <row r="1994" spans="1:11" x14ac:dyDescent="0.25">
      <c r="A1994">
        <v>7</v>
      </c>
      <c r="B1994" t="s">
        <v>9682</v>
      </c>
      <c r="C1994">
        <v>0</v>
      </c>
      <c r="D1994" t="s">
        <v>1</v>
      </c>
      <c r="E1994" t="s">
        <v>9685</v>
      </c>
      <c r="F1994" t="s">
        <v>8242</v>
      </c>
      <c r="G1994" t="s">
        <v>2509</v>
      </c>
      <c r="H1994" t="s">
        <v>42</v>
      </c>
      <c r="I1994" t="s">
        <v>9686</v>
      </c>
      <c r="J1994" t="s">
        <v>2509</v>
      </c>
      <c r="K1994" s="2"/>
    </row>
    <row r="1995" spans="1:11" x14ac:dyDescent="0.25">
      <c r="A1995">
        <v>8</v>
      </c>
      <c r="B1995" t="s">
        <v>9682</v>
      </c>
      <c r="C1995">
        <v>0</v>
      </c>
      <c r="D1995" t="s">
        <v>1</v>
      </c>
      <c r="E1995" t="s">
        <v>9687</v>
      </c>
      <c r="F1995" t="s">
        <v>8246</v>
      </c>
      <c r="G1995" t="s">
        <v>55</v>
      </c>
      <c r="H1995" t="s">
        <v>42</v>
      </c>
      <c r="I1995" t="s">
        <v>9688</v>
      </c>
      <c r="J1995" t="s">
        <v>55</v>
      </c>
      <c r="K1995" s="2"/>
    </row>
    <row r="1996" spans="1:11" x14ac:dyDescent="0.25">
      <c r="A1996">
        <v>9</v>
      </c>
      <c r="B1996" t="s">
        <v>9682</v>
      </c>
      <c r="C1996">
        <v>0</v>
      </c>
      <c r="D1996" t="s">
        <v>1</v>
      </c>
      <c r="E1996" t="s">
        <v>9419</v>
      </c>
      <c r="F1996" t="s">
        <v>8244</v>
      </c>
      <c r="G1996" t="s">
        <v>62</v>
      </c>
      <c r="H1996" t="s">
        <v>42</v>
      </c>
      <c r="I1996" t="s">
        <v>9420</v>
      </c>
      <c r="J1996" t="s">
        <v>62</v>
      </c>
      <c r="K1996" s="2"/>
    </row>
    <row r="1997" spans="1:11" x14ac:dyDescent="0.25">
      <c r="A1997">
        <v>10</v>
      </c>
      <c r="B1997" t="s">
        <v>9682</v>
      </c>
      <c r="C1997">
        <v>0</v>
      </c>
      <c r="D1997" t="s">
        <v>44</v>
      </c>
      <c r="E1997" t="s">
        <v>9078</v>
      </c>
      <c r="F1997" t="s">
        <v>8242</v>
      </c>
      <c r="G1997" t="s">
        <v>298</v>
      </c>
      <c r="H1997" t="s">
        <v>42</v>
      </c>
      <c r="I1997" t="s">
        <v>9079</v>
      </c>
      <c r="J1997" t="s">
        <v>298</v>
      </c>
      <c r="K1997" s="2"/>
    </row>
    <row r="1998" spans="1:11" x14ac:dyDescent="0.25">
      <c r="A1998">
        <v>11</v>
      </c>
      <c r="B1998" t="s">
        <v>9682</v>
      </c>
      <c r="C1998">
        <v>0</v>
      </c>
      <c r="D1998" t="s">
        <v>1</v>
      </c>
      <c r="E1998" t="s">
        <v>9612</v>
      </c>
      <c r="F1998" t="s">
        <v>8246</v>
      </c>
      <c r="G1998" t="s">
        <v>264</v>
      </c>
      <c r="H1998" t="s">
        <v>42</v>
      </c>
      <c r="I1998" t="s">
        <v>9613</v>
      </c>
      <c r="J1998" t="s">
        <v>264</v>
      </c>
      <c r="K1998" s="2"/>
    </row>
    <row r="1999" spans="1:11" x14ac:dyDescent="0.25">
      <c r="A1999">
        <v>12</v>
      </c>
      <c r="B1999" t="s">
        <v>9682</v>
      </c>
      <c r="C1999">
        <v>0</v>
      </c>
      <c r="D1999" t="s">
        <v>44</v>
      </c>
      <c r="E1999" t="s">
        <v>9689</v>
      </c>
      <c r="F1999" t="s">
        <v>8244</v>
      </c>
      <c r="G1999" t="s">
        <v>349</v>
      </c>
      <c r="H1999" t="s">
        <v>42</v>
      </c>
      <c r="I1999" t="s">
        <v>9690</v>
      </c>
      <c r="J1999" t="s">
        <v>349</v>
      </c>
      <c r="K1999" s="2"/>
    </row>
    <row r="2000" spans="1:11" x14ac:dyDescent="0.25">
      <c r="A2000">
        <v>13</v>
      </c>
      <c r="B2000" t="s">
        <v>9682</v>
      </c>
      <c r="C2000">
        <v>0</v>
      </c>
      <c r="D2000" t="s">
        <v>12</v>
      </c>
      <c r="E2000" t="s">
        <v>9610</v>
      </c>
      <c r="F2000" t="s">
        <v>8240</v>
      </c>
      <c r="G2000" t="s">
        <v>208</v>
      </c>
      <c r="H2000" t="s">
        <v>42</v>
      </c>
      <c r="I2000" t="s">
        <v>9611</v>
      </c>
      <c r="J2000" t="s">
        <v>208</v>
      </c>
      <c r="K2000" s="2"/>
    </row>
    <row r="2001" spans="1:11" x14ac:dyDescent="0.25">
      <c r="A2001">
        <v>14</v>
      </c>
      <c r="B2001" t="s">
        <v>9682</v>
      </c>
      <c r="C2001">
        <v>0</v>
      </c>
      <c r="D2001" t="s">
        <v>44</v>
      </c>
      <c r="E2001" t="s">
        <v>9472</v>
      </c>
      <c r="F2001" t="s">
        <v>8241</v>
      </c>
      <c r="G2001" t="s">
        <v>856</v>
      </c>
      <c r="H2001" t="s">
        <v>42</v>
      </c>
      <c r="I2001" t="s">
        <v>9473</v>
      </c>
      <c r="J2001" t="s">
        <v>856</v>
      </c>
      <c r="K2001" s="2"/>
    </row>
    <row r="2002" spans="1:11" x14ac:dyDescent="0.25">
      <c r="A2002">
        <v>15</v>
      </c>
      <c r="B2002" t="s">
        <v>9682</v>
      </c>
      <c r="C2002">
        <v>0</v>
      </c>
      <c r="D2002" t="s">
        <v>1</v>
      </c>
      <c r="E2002" t="s">
        <v>9644</v>
      </c>
      <c r="F2002" t="s">
        <v>8164</v>
      </c>
      <c r="G2002" t="s">
        <v>2649</v>
      </c>
      <c r="H2002" t="s">
        <v>42</v>
      </c>
      <c r="I2002" t="s">
        <v>9645</v>
      </c>
      <c r="J2002" t="s">
        <v>2649</v>
      </c>
      <c r="K2002" s="2"/>
    </row>
    <row r="2003" spans="1:11" x14ac:dyDescent="0.25">
      <c r="A2003">
        <v>16</v>
      </c>
      <c r="B2003" t="s">
        <v>9682</v>
      </c>
      <c r="C2003">
        <v>0</v>
      </c>
      <c r="D2003" t="s">
        <v>1</v>
      </c>
      <c r="E2003" t="s">
        <v>7715</v>
      </c>
      <c r="F2003" t="s">
        <v>8246</v>
      </c>
      <c r="G2003" t="s">
        <v>542</v>
      </c>
      <c r="H2003" t="s">
        <v>42</v>
      </c>
      <c r="I2003" t="s">
        <v>7716</v>
      </c>
      <c r="J2003" t="s">
        <v>542</v>
      </c>
      <c r="K2003" s="2"/>
    </row>
    <row r="2004" spans="1:11" x14ac:dyDescent="0.25">
      <c r="A2004">
        <v>17</v>
      </c>
      <c r="B2004" t="s">
        <v>9682</v>
      </c>
      <c r="C2004">
        <v>0</v>
      </c>
      <c r="D2004" t="s">
        <v>44</v>
      </c>
      <c r="E2004" t="s">
        <v>9249</v>
      </c>
      <c r="F2004" t="s">
        <v>8242</v>
      </c>
      <c r="G2004" t="s">
        <v>501</v>
      </c>
      <c r="H2004" t="s">
        <v>42</v>
      </c>
      <c r="I2004" t="s">
        <v>9250</v>
      </c>
      <c r="J2004" t="s">
        <v>501</v>
      </c>
      <c r="K2004" s="2"/>
    </row>
    <row r="2005" spans="1:11" x14ac:dyDescent="0.25">
      <c r="A2005">
        <v>18</v>
      </c>
      <c r="B2005" t="s">
        <v>9682</v>
      </c>
      <c r="C2005">
        <v>0</v>
      </c>
      <c r="D2005" t="s">
        <v>1</v>
      </c>
      <c r="E2005" t="s">
        <v>9646</v>
      </c>
      <c r="F2005" t="s">
        <v>8241</v>
      </c>
      <c r="G2005" t="s">
        <v>77</v>
      </c>
      <c r="H2005" t="s">
        <v>42</v>
      </c>
      <c r="I2005" t="s">
        <v>9647</v>
      </c>
      <c r="J2005" t="s">
        <v>77</v>
      </c>
      <c r="K2005" s="2"/>
    </row>
    <row r="2006" spans="1:11" x14ac:dyDescent="0.25">
      <c r="A2006">
        <v>19</v>
      </c>
      <c r="B2006" t="s">
        <v>9682</v>
      </c>
      <c r="C2006">
        <v>0</v>
      </c>
      <c r="D2006" t="s">
        <v>1</v>
      </c>
      <c r="E2006" t="s">
        <v>9474</v>
      </c>
      <c r="F2006" t="s">
        <v>899</v>
      </c>
      <c r="G2006" t="s">
        <v>336</v>
      </c>
      <c r="H2006" t="s">
        <v>82</v>
      </c>
      <c r="I2006" t="s">
        <v>9475</v>
      </c>
      <c r="J2006" t="s">
        <v>336</v>
      </c>
      <c r="K2006" s="2"/>
    </row>
    <row r="2007" spans="1:11" x14ac:dyDescent="0.25">
      <c r="A2007">
        <v>20</v>
      </c>
      <c r="B2007" t="s">
        <v>9682</v>
      </c>
      <c r="C2007">
        <v>0</v>
      </c>
      <c r="D2007" t="s">
        <v>1</v>
      </c>
      <c r="E2007" t="s">
        <v>8225</v>
      </c>
      <c r="F2007" t="s">
        <v>734</v>
      </c>
      <c r="G2007" t="s">
        <v>324</v>
      </c>
      <c r="H2007" t="s">
        <v>82</v>
      </c>
      <c r="I2007" t="s">
        <v>8227</v>
      </c>
      <c r="J2007" t="s">
        <v>324</v>
      </c>
      <c r="K2007" s="2"/>
    </row>
    <row r="2008" spans="1:11" x14ac:dyDescent="0.25">
      <c r="A2008">
        <v>21</v>
      </c>
      <c r="B2008" t="s">
        <v>9682</v>
      </c>
      <c r="C2008">
        <v>0</v>
      </c>
      <c r="D2008" t="s">
        <v>1</v>
      </c>
      <c r="E2008" t="s">
        <v>9554</v>
      </c>
      <c r="F2008" t="s">
        <v>899</v>
      </c>
      <c r="G2008" t="s">
        <v>333</v>
      </c>
      <c r="H2008" t="s">
        <v>82</v>
      </c>
      <c r="I2008" t="s">
        <v>9555</v>
      </c>
      <c r="J2008" t="s">
        <v>333</v>
      </c>
      <c r="K2008" s="2"/>
    </row>
    <row r="2009" spans="1:11" x14ac:dyDescent="0.25">
      <c r="A2009">
        <v>22</v>
      </c>
      <c r="B2009" t="s">
        <v>9682</v>
      </c>
      <c r="C2009">
        <v>0</v>
      </c>
      <c r="D2009" t="s">
        <v>1</v>
      </c>
      <c r="E2009" t="s">
        <v>9620</v>
      </c>
      <c r="F2009" t="s">
        <v>861</v>
      </c>
      <c r="G2009" t="s">
        <v>368</v>
      </c>
      <c r="H2009" t="s">
        <v>82</v>
      </c>
      <c r="I2009" t="s">
        <v>9621</v>
      </c>
      <c r="J2009" t="s">
        <v>368</v>
      </c>
      <c r="K2009" s="2"/>
    </row>
    <row r="2010" spans="1:11" x14ac:dyDescent="0.25">
      <c r="A2010">
        <v>23</v>
      </c>
      <c r="B2010" t="s">
        <v>9682</v>
      </c>
      <c r="C2010">
        <v>0</v>
      </c>
      <c r="D2010" t="s">
        <v>1</v>
      </c>
      <c r="E2010" t="s">
        <v>7678</v>
      </c>
      <c r="F2010" t="s">
        <v>734</v>
      </c>
      <c r="G2010" t="s">
        <v>321</v>
      </c>
      <c r="H2010" t="s">
        <v>82</v>
      </c>
      <c r="I2010" t="s">
        <v>7679</v>
      </c>
      <c r="J2010" t="s">
        <v>321</v>
      </c>
      <c r="K2010" s="2"/>
    </row>
    <row r="2011" spans="1:11" x14ac:dyDescent="0.25">
      <c r="A2011">
        <v>24</v>
      </c>
      <c r="B2011" t="s">
        <v>9682</v>
      </c>
      <c r="C2011">
        <v>0</v>
      </c>
      <c r="D2011" t="s">
        <v>1</v>
      </c>
      <c r="E2011" t="s">
        <v>9691</v>
      </c>
      <c r="F2011" t="s">
        <v>734</v>
      </c>
      <c r="G2011" t="s">
        <v>318</v>
      </c>
      <c r="H2011" t="s">
        <v>82</v>
      </c>
      <c r="I2011" t="s">
        <v>9692</v>
      </c>
      <c r="J2011" t="s">
        <v>318</v>
      </c>
      <c r="K2011" s="2"/>
    </row>
    <row r="2012" spans="1:11" x14ac:dyDescent="0.25">
      <c r="A2012">
        <v>25</v>
      </c>
      <c r="B2012" t="s">
        <v>9682</v>
      </c>
      <c r="C2012">
        <v>0</v>
      </c>
      <c r="D2012" t="s">
        <v>1</v>
      </c>
      <c r="E2012" t="s">
        <v>9650</v>
      </c>
      <c r="F2012" t="s">
        <v>861</v>
      </c>
      <c r="G2012" t="s">
        <v>92</v>
      </c>
      <c r="H2012" t="s">
        <v>82</v>
      </c>
      <c r="I2012" t="s">
        <v>9651</v>
      </c>
      <c r="J2012" t="s">
        <v>92</v>
      </c>
      <c r="K2012" s="2"/>
    </row>
    <row r="2013" spans="1:11" x14ac:dyDescent="0.25">
      <c r="A2013">
        <v>26</v>
      </c>
      <c r="B2013" t="s">
        <v>9682</v>
      </c>
      <c r="C2013">
        <v>0</v>
      </c>
      <c r="D2013" t="s">
        <v>1</v>
      </c>
      <c r="E2013" t="s">
        <v>9693</v>
      </c>
      <c r="F2013" t="s">
        <v>8283</v>
      </c>
      <c r="G2013" t="s">
        <v>1127</v>
      </c>
      <c r="H2013" t="s">
        <v>82</v>
      </c>
      <c r="I2013" t="s">
        <v>9694</v>
      </c>
      <c r="J2013" t="s">
        <v>1127</v>
      </c>
      <c r="K2013" s="2"/>
    </row>
    <row r="2014" spans="1:11" x14ac:dyDescent="0.25">
      <c r="A2014">
        <v>27</v>
      </c>
      <c r="B2014" t="s">
        <v>9682</v>
      </c>
      <c r="C2014">
        <v>0</v>
      </c>
      <c r="D2014" t="s">
        <v>1</v>
      </c>
      <c r="E2014" t="s">
        <v>9695</v>
      </c>
      <c r="F2014" t="s">
        <v>861</v>
      </c>
      <c r="G2014" t="s">
        <v>270</v>
      </c>
      <c r="H2014" t="s">
        <v>82</v>
      </c>
      <c r="I2014" t="s">
        <v>9696</v>
      </c>
      <c r="J2014" t="s">
        <v>270</v>
      </c>
      <c r="K2014" s="2"/>
    </row>
    <row r="2015" spans="1:11" x14ac:dyDescent="0.25">
      <c r="A2015">
        <v>28</v>
      </c>
      <c r="B2015" t="s">
        <v>9682</v>
      </c>
      <c r="C2015">
        <v>0</v>
      </c>
      <c r="D2015" t="s">
        <v>1</v>
      </c>
      <c r="E2015" t="s">
        <v>9648</v>
      </c>
      <c r="F2015" t="s">
        <v>861</v>
      </c>
      <c r="G2015" t="s">
        <v>81</v>
      </c>
      <c r="H2015" t="s">
        <v>82</v>
      </c>
      <c r="I2015" t="s">
        <v>9649</v>
      </c>
      <c r="J2015" t="s">
        <v>81</v>
      </c>
      <c r="K2015" s="2"/>
    </row>
    <row r="2016" spans="1:11" x14ac:dyDescent="0.25">
      <c r="A2016">
        <v>29</v>
      </c>
      <c r="B2016" t="s">
        <v>9682</v>
      </c>
      <c r="C2016">
        <v>0</v>
      </c>
      <c r="D2016" t="s">
        <v>1</v>
      </c>
      <c r="E2016" t="s">
        <v>9697</v>
      </c>
      <c r="F2016" t="s">
        <v>8283</v>
      </c>
      <c r="G2016" t="s">
        <v>936</v>
      </c>
      <c r="H2016" t="s">
        <v>82</v>
      </c>
      <c r="I2016" t="s">
        <v>9698</v>
      </c>
      <c r="J2016" t="s">
        <v>936</v>
      </c>
      <c r="K2016" s="2"/>
    </row>
    <row r="2017" spans="1:11" x14ac:dyDescent="0.25">
      <c r="A2017">
        <v>30</v>
      </c>
      <c r="B2017" t="s">
        <v>9682</v>
      </c>
      <c r="C2017">
        <v>0</v>
      </c>
      <c r="D2017" t="s">
        <v>1</v>
      </c>
      <c r="E2017" t="s">
        <v>9265</v>
      </c>
      <c r="F2017" t="s">
        <v>861</v>
      </c>
      <c r="G2017" t="s">
        <v>85</v>
      </c>
      <c r="H2017" t="s">
        <v>82</v>
      </c>
      <c r="I2017" t="s">
        <v>9266</v>
      </c>
      <c r="J2017" t="s">
        <v>85</v>
      </c>
      <c r="K2017" s="2"/>
    </row>
    <row r="2018" spans="1:11" x14ac:dyDescent="0.25">
      <c r="A2018">
        <v>31</v>
      </c>
      <c r="B2018" t="s">
        <v>9682</v>
      </c>
      <c r="C2018">
        <v>0</v>
      </c>
      <c r="D2018" t="s">
        <v>24</v>
      </c>
      <c r="E2018" t="s">
        <v>8290</v>
      </c>
      <c r="F2018" t="s">
        <v>735</v>
      </c>
      <c r="G2018" t="s">
        <v>278</v>
      </c>
      <c r="H2018" t="s">
        <v>97</v>
      </c>
      <c r="I2018" t="s">
        <v>8291</v>
      </c>
      <c r="J2018" t="s">
        <v>278</v>
      </c>
      <c r="K2018" s="2"/>
    </row>
    <row r="2019" spans="1:11" x14ac:dyDescent="0.25">
      <c r="A2019">
        <v>32</v>
      </c>
      <c r="B2019" t="s">
        <v>9682</v>
      </c>
      <c r="C2019">
        <v>0</v>
      </c>
      <c r="D2019" t="s">
        <v>24</v>
      </c>
      <c r="E2019" t="s">
        <v>9404</v>
      </c>
      <c r="F2019" t="s">
        <v>735</v>
      </c>
      <c r="G2019" t="s">
        <v>160</v>
      </c>
      <c r="H2019" t="s">
        <v>97</v>
      </c>
      <c r="I2019" t="s">
        <v>9405</v>
      </c>
      <c r="J2019" t="s">
        <v>160</v>
      </c>
      <c r="K2019" s="2"/>
    </row>
    <row r="2020" spans="1:11" x14ac:dyDescent="0.25">
      <c r="A2020">
        <v>33</v>
      </c>
      <c r="B2020" t="s">
        <v>9682</v>
      </c>
      <c r="C2020">
        <v>0</v>
      </c>
      <c r="D2020" t="s">
        <v>44</v>
      </c>
      <c r="E2020" t="s">
        <v>9145</v>
      </c>
      <c r="F2020" t="s">
        <v>742</v>
      </c>
      <c r="G2020" t="s">
        <v>141</v>
      </c>
      <c r="H2020" t="s">
        <v>97</v>
      </c>
      <c r="I2020" t="s">
        <v>9146</v>
      </c>
      <c r="J2020" t="s">
        <v>141</v>
      </c>
      <c r="K2020" s="2"/>
    </row>
    <row r="2021" spans="1:11" x14ac:dyDescent="0.25">
      <c r="A2021">
        <v>34</v>
      </c>
      <c r="B2021" t="s">
        <v>9682</v>
      </c>
      <c r="C2021">
        <v>0</v>
      </c>
      <c r="D2021" t="s">
        <v>24</v>
      </c>
      <c r="E2021" t="s">
        <v>9583</v>
      </c>
      <c r="F2021" t="s">
        <v>738</v>
      </c>
      <c r="G2021" t="s">
        <v>3836</v>
      </c>
      <c r="H2021" t="s">
        <v>97</v>
      </c>
      <c r="I2021" t="s">
        <v>9584</v>
      </c>
      <c r="J2021" t="s">
        <v>3836</v>
      </c>
      <c r="K2021" s="2"/>
    </row>
    <row r="2022" spans="1:11" x14ac:dyDescent="0.25">
      <c r="A2022">
        <v>35</v>
      </c>
      <c r="B2022" t="s">
        <v>9682</v>
      </c>
      <c r="C2022">
        <v>0</v>
      </c>
      <c r="D2022" t="s">
        <v>12</v>
      </c>
      <c r="E2022" t="s">
        <v>9340</v>
      </c>
      <c r="F2022" t="s">
        <v>739</v>
      </c>
      <c r="G2022" t="s">
        <v>96</v>
      </c>
      <c r="H2022" t="s">
        <v>97</v>
      </c>
      <c r="I2022" t="s">
        <v>9341</v>
      </c>
      <c r="J2022" t="s">
        <v>96</v>
      </c>
      <c r="K2022" s="2"/>
    </row>
    <row r="2023" spans="1:11" x14ac:dyDescent="0.25">
      <c r="A2023">
        <v>36</v>
      </c>
      <c r="B2023" t="s">
        <v>9682</v>
      </c>
      <c r="C2023">
        <v>0</v>
      </c>
      <c r="D2023" t="s">
        <v>12</v>
      </c>
      <c r="E2023" t="s">
        <v>9599</v>
      </c>
      <c r="F2023" t="s">
        <v>736</v>
      </c>
      <c r="G2023" t="s">
        <v>3670</v>
      </c>
      <c r="H2023" t="s">
        <v>97</v>
      </c>
      <c r="I2023" t="s">
        <v>9600</v>
      </c>
      <c r="J2023" t="s">
        <v>3670</v>
      </c>
      <c r="K2023" s="2"/>
    </row>
    <row r="2024" spans="1:11" x14ac:dyDescent="0.25">
      <c r="A2024">
        <v>37</v>
      </c>
      <c r="B2024" t="s">
        <v>9682</v>
      </c>
      <c r="C2024">
        <v>0</v>
      </c>
      <c r="D2024" t="s">
        <v>12</v>
      </c>
      <c r="E2024" t="s">
        <v>7344</v>
      </c>
      <c r="F2024" t="s">
        <v>737</v>
      </c>
      <c r="G2024" t="s">
        <v>346</v>
      </c>
      <c r="H2024" t="s">
        <v>97</v>
      </c>
      <c r="I2024" t="s">
        <v>7345</v>
      </c>
      <c r="J2024" t="s">
        <v>346</v>
      </c>
      <c r="K2024" s="2"/>
    </row>
    <row r="2025" spans="1:11" x14ac:dyDescent="0.25">
      <c r="B2025" t="s">
        <v>9682</v>
      </c>
      <c r="C2025">
        <v>0</v>
      </c>
      <c r="D2025" t="s">
        <v>1</v>
      </c>
      <c r="E2025" s="12">
        <v>4139133</v>
      </c>
      <c r="F2025" t="s">
        <v>735</v>
      </c>
      <c r="G2025" t="s">
        <v>150</v>
      </c>
      <c r="H2025" t="s">
        <v>97</v>
      </c>
      <c r="I2025" t="s">
        <v>9707</v>
      </c>
      <c r="J2025" t="s">
        <v>150</v>
      </c>
      <c r="K2025" s="2"/>
    </row>
    <row r="2026" spans="1:11" x14ac:dyDescent="0.25">
      <c r="B2026" t="s">
        <v>9682</v>
      </c>
      <c r="C2026">
        <v>0</v>
      </c>
      <c r="D2026" t="s">
        <v>24</v>
      </c>
      <c r="E2026" s="12">
        <v>6166403</v>
      </c>
      <c r="F2026" t="s">
        <v>871</v>
      </c>
      <c r="G2026" t="s">
        <v>121</v>
      </c>
      <c r="H2026" t="s">
        <v>97</v>
      </c>
      <c r="I2026" t="s">
        <v>9708</v>
      </c>
      <c r="J2026" t="s">
        <v>586</v>
      </c>
      <c r="K2026" s="2"/>
    </row>
    <row r="2027" spans="1:11" x14ac:dyDescent="0.25">
      <c r="B2027" t="s">
        <v>9682</v>
      </c>
      <c r="C2027">
        <v>0</v>
      </c>
      <c r="D2027" t="s">
        <v>7</v>
      </c>
      <c r="E2027" t="s">
        <v>2764</v>
      </c>
      <c r="F2027" t="s">
        <v>848</v>
      </c>
      <c r="G2027" t="s">
        <v>105</v>
      </c>
      <c r="H2027" t="s">
        <v>97</v>
      </c>
      <c r="I2027" t="s">
        <v>2765</v>
      </c>
      <c r="J2027" t="s">
        <v>105</v>
      </c>
      <c r="K2027" s="2"/>
    </row>
    <row r="2028" spans="1:11" x14ac:dyDescent="0.25">
      <c r="A2028">
        <v>38</v>
      </c>
      <c r="B2028" t="s">
        <v>9682</v>
      </c>
      <c r="C2028">
        <v>0</v>
      </c>
      <c r="D2028" t="s">
        <v>1</v>
      </c>
      <c r="E2028" t="s">
        <v>9699</v>
      </c>
      <c r="F2028" t="s">
        <v>736</v>
      </c>
      <c r="G2028" t="s">
        <v>166</v>
      </c>
      <c r="H2028" t="s">
        <v>97</v>
      </c>
      <c r="I2028" t="s">
        <v>9700</v>
      </c>
      <c r="J2028" t="s">
        <v>166</v>
      </c>
      <c r="K2028" s="2"/>
    </row>
    <row r="2029" spans="1:11" x14ac:dyDescent="0.25">
      <c r="A2029">
        <v>39</v>
      </c>
      <c r="B2029" t="s">
        <v>9682</v>
      </c>
      <c r="C2029">
        <v>0</v>
      </c>
      <c r="D2029" t="s">
        <v>1</v>
      </c>
      <c r="E2029" t="s">
        <v>9633</v>
      </c>
      <c r="F2029" t="s">
        <v>738</v>
      </c>
      <c r="G2029" t="s">
        <v>2518</v>
      </c>
      <c r="H2029" t="s">
        <v>97</v>
      </c>
      <c r="I2029" t="s">
        <v>9634</v>
      </c>
      <c r="J2029" t="s">
        <v>2518</v>
      </c>
      <c r="K2029" s="2"/>
    </row>
    <row r="2030" spans="1:11" x14ac:dyDescent="0.25">
      <c r="A2030">
        <v>40</v>
      </c>
      <c r="B2030" t="s">
        <v>9682</v>
      </c>
      <c r="C2030">
        <v>0</v>
      </c>
      <c r="D2030" t="s">
        <v>12</v>
      </c>
      <c r="E2030" t="s">
        <v>9652</v>
      </c>
      <c r="F2030" t="s">
        <v>737</v>
      </c>
      <c r="G2030" t="s">
        <v>144</v>
      </c>
      <c r="H2030" t="s">
        <v>97</v>
      </c>
      <c r="I2030" t="s">
        <v>9653</v>
      </c>
      <c r="J2030" t="s">
        <v>144</v>
      </c>
      <c r="K2030" s="2"/>
    </row>
    <row r="2031" spans="1:11" x14ac:dyDescent="0.25">
      <c r="A2031">
        <v>41</v>
      </c>
      <c r="B2031" t="s">
        <v>9682</v>
      </c>
      <c r="C2031">
        <v>0</v>
      </c>
      <c r="D2031" t="s">
        <v>44</v>
      </c>
      <c r="E2031" t="s">
        <v>9701</v>
      </c>
      <c r="F2031" t="s">
        <v>737</v>
      </c>
      <c r="G2031" t="s">
        <v>137</v>
      </c>
      <c r="H2031" t="s">
        <v>97</v>
      </c>
      <c r="I2031" t="s">
        <v>9702</v>
      </c>
      <c r="J2031" t="s">
        <v>137</v>
      </c>
      <c r="K2031" s="2"/>
    </row>
    <row r="2032" spans="1:11" x14ac:dyDescent="0.25">
      <c r="A2032">
        <v>42</v>
      </c>
      <c r="B2032" t="s">
        <v>9682</v>
      </c>
      <c r="C2032">
        <v>0</v>
      </c>
      <c r="D2032" t="s">
        <v>7</v>
      </c>
      <c r="E2032" t="s">
        <v>9581</v>
      </c>
      <c r="F2032" t="s">
        <v>738</v>
      </c>
      <c r="G2032" t="s">
        <v>3384</v>
      </c>
      <c r="H2032" t="s">
        <v>97</v>
      </c>
      <c r="I2032" t="s">
        <v>9582</v>
      </c>
      <c r="J2032" t="s">
        <v>3384</v>
      </c>
      <c r="K2032" s="2"/>
    </row>
    <row r="2033" spans="1:11" x14ac:dyDescent="0.25">
      <c r="A2033">
        <v>43</v>
      </c>
      <c r="B2033" t="s">
        <v>9682</v>
      </c>
      <c r="C2033">
        <v>0</v>
      </c>
      <c r="D2033" t="s">
        <v>24</v>
      </c>
      <c r="E2033" t="s">
        <v>9587</v>
      </c>
      <c r="F2033" t="s">
        <v>847</v>
      </c>
      <c r="G2033" t="s">
        <v>344</v>
      </c>
      <c r="H2033" t="s">
        <v>97</v>
      </c>
      <c r="I2033" t="s">
        <v>9588</v>
      </c>
      <c r="J2033" t="s">
        <v>344</v>
      </c>
      <c r="K2033" s="2"/>
    </row>
    <row r="2034" spans="1:11" x14ac:dyDescent="0.25">
      <c r="A2034">
        <v>44</v>
      </c>
      <c r="B2034" t="s">
        <v>9682</v>
      </c>
      <c r="C2034">
        <v>0</v>
      </c>
      <c r="D2034" t="s">
        <v>1</v>
      </c>
      <c r="E2034" t="s">
        <v>4908</v>
      </c>
      <c r="F2034" t="s">
        <v>871</v>
      </c>
      <c r="G2034" t="s">
        <v>169</v>
      </c>
      <c r="H2034" t="s">
        <v>97</v>
      </c>
      <c r="I2034" t="s">
        <v>7933</v>
      </c>
      <c r="J2034" t="s">
        <v>169</v>
      </c>
      <c r="K2034" s="2"/>
    </row>
    <row r="2035" spans="1:11" x14ac:dyDescent="0.25">
      <c r="A2035">
        <v>45</v>
      </c>
      <c r="B2035" t="s">
        <v>9682</v>
      </c>
      <c r="C2035">
        <v>0</v>
      </c>
      <c r="D2035" t="s">
        <v>7</v>
      </c>
      <c r="E2035" t="s">
        <v>9585</v>
      </c>
      <c r="F2035" t="s">
        <v>735</v>
      </c>
      <c r="G2035" t="s">
        <v>285</v>
      </c>
      <c r="H2035" t="s">
        <v>97</v>
      </c>
      <c r="I2035" t="s">
        <v>9586</v>
      </c>
      <c r="J2035" t="s">
        <v>285</v>
      </c>
      <c r="K2035" s="2"/>
    </row>
    <row r="2036" spans="1:11" x14ac:dyDescent="0.25">
      <c r="A2036">
        <v>46</v>
      </c>
      <c r="B2036" t="s">
        <v>9682</v>
      </c>
      <c r="C2036">
        <v>0</v>
      </c>
      <c r="D2036" t="s">
        <v>12</v>
      </c>
      <c r="E2036" t="s">
        <v>9675</v>
      </c>
      <c r="F2036" t="s">
        <v>738</v>
      </c>
      <c r="G2036" t="s">
        <v>3802</v>
      </c>
      <c r="H2036" t="s">
        <v>97</v>
      </c>
      <c r="I2036" t="s">
        <v>9676</v>
      </c>
      <c r="J2036" t="s">
        <v>3802</v>
      </c>
      <c r="K2036" s="2"/>
    </row>
    <row r="2037" spans="1:11" x14ac:dyDescent="0.25">
      <c r="A2037">
        <v>47</v>
      </c>
      <c r="B2037" t="s">
        <v>9682</v>
      </c>
      <c r="C2037">
        <v>0</v>
      </c>
      <c r="D2037" t="s">
        <v>7</v>
      </c>
      <c r="E2037" t="s">
        <v>9193</v>
      </c>
      <c r="F2037" t="s">
        <v>840</v>
      </c>
      <c r="G2037" t="s">
        <v>283</v>
      </c>
      <c r="H2037" t="s">
        <v>97</v>
      </c>
      <c r="I2037" t="s">
        <v>9169</v>
      </c>
      <c r="J2037" t="s">
        <v>283</v>
      </c>
      <c r="K2037" s="2"/>
    </row>
    <row r="2038" spans="1:11" x14ac:dyDescent="0.25">
      <c r="A2038">
        <v>48</v>
      </c>
      <c r="B2038" t="s">
        <v>9682</v>
      </c>
      <c r="C2038">
        <v>0</v>
      </c>
      <c r="D2038" t="s">
        <v>1</v>
      </c>
      <c r="E2038" t="s">
        <v>9631</v>
      </c>
      <c r="F2038" t="s">
        <v>842</v>
      </c>
      <c r="G2038" t="s">
        <v>378</v>
      </c>
      <c r="H2038" t="s">
        <v>97</v>
      </c>
      <c r="I2038" t="s">
        <v>9632</v>
      </c>
      <c r="J2038" t="s">
        <v>378</v>
      </c>
      <c r="K2038" s="2"/>
    </row>
    <row r="2039" spans="1:11" x14ac:dyDescent="0.25">
      <c r="A2039">
        <v>49</v>
      </c>
      <c r="B2039" t="s">
        <v>9682</v>
      </c>
      <c r="C2039">
        <v>0</v>
      </c>
      <c r="D2039" t="s">
        <v>12</v>
      </c>
      <c r="E2039" t="s">
        <v>9234</v>
      </c>
      <c r="F2039" t="s">
        <v>738</v>
      </c>
      <c r="G2039" t="s">
        <v>3660</v>
      </c>
      <c r="H2039" t="s">
        <v>97</v>
      </c>
      <c r="I2039" t="s">
        <v>9235</v>
      </c>
      <c r="J2039" t="s">
        <v>3660</v>
      </c>
      <c r="K2039" s="2"/>
    </row>
    <row r="2040" spans="1:11" x14ac:dyDescent="0.25">
      <c r="A2040">
        <v>50</v>
      </c>
      <c r="B2040" t="s">
        <v>9682</v>
      </c>
      <c r="C2040">
        <v>0</v>
      </c>
      <c r="D2040" t="s">
        <v>281</v>
      </c>
      <c r="E2040" t="s">
        <v>437</v>
      </c>
      <c r="F2040" t="s">
        <v>737</v>
      </c>
      <c r="G2040" t="s">
        <v>163</v>
      </c>
      <c r="H2040" t="s">
        <v>97</v>
      </c>
      <c r="I2040" t="s">
        <v>438</v>
      </c>
      <c r="J2040" t="s">
        <v>163</v>
      </c>
      <c r="K2040" s="2"/>
    </row>
    <row r="2041" spans="1:11" x14ac:dyDescent="0.25">
      <c r="A2041">
        <v>51</v>
      </c>
      <c r="B2041" t="s">
        <v>9682</v>
      </c>
      <c r="C2041">
        <v>0</v>
      </c>
      <c r="D2041" t="s">
        <v>24</v>
      </c>
      <c r="E2041" t="s">
        <v>8850</v>
      </c>
      <c r="F2041" t="s">
        <v>736</v>
      </c>
      <c r="G2041" t="s">
        <v>3369</v>
      </c>
      <c r="H2041" t="s">
        <v>97</v>
      </c>
      <c r="I2041" t="s">
        <v>8851</v>
      </c>
      <c r="J2041" t="s">
        <v>3369</v>
      </c>
      <c r="K2041" s="2"/>
    </row>
    <row r="2042" spans="1:11" x14ac:dyDescent="0.25">
      <c r="A2042">
        <v>52</v>
      </c>
      <c r="B2042" t="s">
        <v>9682</v>
      </c>
      <c r="C2042">
        <v>0</v>
      </c>
      <c r="D2042" t="s">
        <v>24</v>
      </c>
      <c r="E2042" t="s">
        <v>8871</v>
      </c>
      <c r="F2042" t="s">
        <v>840</v>
      </c>
      <c r="G2042" t="s">
        <v>382</v>
      </c>
      <c r="H2042" t="s">
        <v>97</v>
      </c>
      <c r="I2042" t="s">
        <v>8872</v>
      </c>
      <c r="J2042" t="s">
        <v>382</v>
      </c>
      <c r="K2042" s="2"/>
    </row>
    <row r="2043" spans="1:11" x14ac:dyDescent="0.25">
      <c r="A2043">
        <v>53</v>
      </c>
      <c r="B2043" t="s">
        <v>9682</v>
      </c>
      <c r="C2043">
        <v>0</v>
      </c>
      <c r="D2043" t="s">
        <v>1</v>
      </c>
      <c r="E2043" t="s">
        <v>8759</v>
      </c>
      <c r="F2043" t="s">
        <v>737</v>
      </c>
      <c r="G2043" t="s">
        <v>113</v>
      </c>
      <c r="H2043" t="s">
        <v>97</v>
      </c>
      <c r="I2043" t="s">
        <v>8760</v>
      </c>
      <c r="J2043" t="s">
        <v>113</v>
      </c>
      <c r="K2043" s="2"/>
    </row>
    <row r="2044" spans="1:11" x14ac:dyDescent="0.25">
      <c r="A2044">
        <v>54</v>
      </c>
      <c r="B2044" t="s">
        <v>9682</v>
      </c>
      <c r="C2044">
        <v>0</v>
      </c>
      <c r="D2044" t="s">
        <v>44</v>
      </c>
      <c r="E2044" t="s">
        <v>9042</v>
      </c>
      <c r="F2044" t="s">
        <v>736</v>
      </c>
      <c r="G2044" t="s">
        <v>117</v>
      </c>
      <c r="H2044" t="s">
        <v>97</v>
      </c>
      <c r="I2044" t="s">
        <v>9043</v>
      </c>
      <c r="J2044" t="s">
        <v>117</v>
      </c>
      <c r="K2044" s="2"/>
    </row>
    <row r="2045" spans="1:11" x14ac:dyDescent="0.25">
      <c r="A2045">
        <v>55</v>
      </c>
      <c r="B2045" t="s">
        <v>9682</v>
      </c>
      <c r="C2045">
        <v>0</v>
      </c>
      <c r="D2045" t="s">
        <v>7</v>
      </c>
      <c r="E2045" t="s">
        <v>9569</v>
      </c>
      <c r="F2045" t="s">
        <v>840</v>
      </c>
      <c r="G2045" t="s">
        <v>561</v>
      </c>
      <c r="H2045" t="s">
        <v>97</v>
      </c>
      <c r="I2045" t="s">
        <v>9570</v>
      </c>
      <c r="J2045" t="s">
        <v>561</v>
      </c>
      <c r="K2045" s="2"/>
    </row>
    <row r="2046" spans="1:11" x14ac:dyDescent="0.25">
      <c r="A2046">
        <v>56</v>
      </c>
      <c r="B2046" t="s">
        <v>9682</v>
      </c>
      <c r="C2046">
        <v>0</v>
      </c>
      <c r="D2046" t="s">
        <v>1</v>
      </c>
      <c r="E2046" t="s">
        <v>9484</v>
      </c>
      <c r="F2046" t="s">
        <v>738</v>
      </c>
      <c r="G2046" t="s">
        <v>3804</v>
      </c>
      <c r="H2046" t="s">
        <v>97</v>
      </c>
      <c r="I2046" t="s">
        <v>9485</v>
      </c>
      <c r="J2046" t="s">
        <v>3804</v>
      </c>
      <c r="K2046" s="2"/>
    </row>
    <row r="2047" spans="1:11" x14ac:dyDescent="0.25">
      <c r="A2047">
        <v>57</v>
      </c>
      <c r="B2047" t="s">
        <v>9682</v>
      </c>
      <c r="C2047">
        <v>0</v>
      </c>
      <c r="D2047" t="s">
        <v>24</v>
      </c>
      <c r="E2047" t="s">
        <v>3090</v>
      </c>
      <c r="F2047" t="s">
        <v>871</v>
      </c>
      <c r="G2047" t="s">
        <v>131</v>
      </c>
      <c r="H2047" t="s">
        <v>97</v>
      </c>
      <c r="I2047" t="s">
        <v>3091</v>
      </c>
      <c r="J2047" t="s">
        <v>131</v>
      </c>
      <c r="K2047" s="2"/>
    </row>
    <row r="2048" spans="1:11" x14ac:dyDescent="0.25">
      <c r="A2048">
        <v>58</v>
      </c>
      <c r="B2048" t="s">
        <v>9682</v>
      </c>
      <c r="C2048">
        <v>0</v>
      </c>
      <c r="D2048" t="s">
        <v>24</v>
      </c>
      <c r="E2048" t="s">
        <v>9236</v>
      </c>
      <c r="F2048" t="s">
        <v>735</v>
      </c>
      <c r="G2048" t="s">
        <v>109</v>
      </c>
      <c r="H2048" t="s">
        <v>97</v>
      </c>
      <c r="I2048" t="s">
        <v>9237</v>
      </c>
      <c r="J2048" t="s">
        <v>109</v>
      </c>
      <c r="K2048" s="2"/>
    </row>
    <row r="2049" spans="1:11" x14ac:dyDescent="0.25">
      <c r="A2049">
        <v>59</v>
      </c>
      <c r="B2049" t="s">
        <v>9682</v>
      </c>
      <c r="C2049">
        <v>0</v>
      </c>
      <c r="D2049" t="s">
        <v>1</v>
      </c>
      <c r="E2049" t="s">
        <v>9703</v>
      </c>
      <c r="F2049" t="s">
        <v>736</v>
      </c>
      <c r="G2049" t="s">
        <v>128</v>
      </c>
      <c r="H2049" t="s">
        <v>97</v>
      </c>
      <c r="I2049" t="s">
        <v>9704</v>
      </c>
      <c r="J2049" t="s">
        <v>128</v>
      </c>
      <c r="K2049" s="2"/>
    </row>
    <row r="2050" spans="1:11" x14ac:dyDescent="0.25">
      <c r="A2050">
        <v>60</v>
      </c>
      <c r="B2050" t="s">
        <v>9682</v>
      </c>
      <c r="C2050">
        <v>0</v>
      </c>
      <c r="D2050" t="s">
        <v>24</v>
      </c>
      <c r="E2050" t="s">
        <v>9658</v>
      </c>
      <c r="F2050" t="s">
        <v>840</v>
      </c>
      <c r="G2050" t="s">
        <v>272</v>
      </c>
      <c r="H2050" t="s">
        <v>97</v>
      </c>
      <c r="I2050" t="s">
        <v>9659</v>
      </c>
      <c r="J2050" t="s">
        <v>272</v>
      </c>
      <c r="K2050" s="2"/>
    </row>
    <row r="2051" spans="1:11" x14ac:dyDescent="0.25">
      <c r="A2051">
        <v>61</v>
      </c>
      <c r="B2051" t="s">
        <v>9682</v>
      </c>
      <c r="C2051">
        <v>0</v>
      </c>
      <c r="D2051" t="s">
        <v>44</v>
      </c>
      <c r="E2051" t="s">
        <v>9565</v>
      </c>
      <c r="F2051" t="s">
        <v>847</v>
      </c>
      <c r="G2051" t="s">
        <v>101</v>
      </c>
      <c r="H2051" t="s">
        <v>97</v>
      </c>
      <c r="I2051" t="s">
        <v>9566</v>
      </c>
      <c r="J2051" t="s">
        <v>101</v>
      </c>
      <c r="K2051" s="2"/>
    </row>
    <row r="2052" spans="1:11" x14ac:dyDescent="0.25">
      <c r="A2052">
        <v>62</v>
      </c>
      <c r="B2052" t="s">
        <v>9682</v>
      </c>
      <c r="C2052">
        <v>0</v>
      </c>
      <c r="D2052" t="s">
        <v>1</v>
      </c>
      <c r="E2052" t="s">
        <v>9373</v>
      </c>
      <c r="F2052" t="s">
        <v>737</v>
      </c>
      <c r="G2052" t="s">
        <v>153</v>
      </c>
      <c r="H2052" t="s">
        <v>97</v>
      </c>
      <c r="I2052" t="s">
        <v>9374</v>
      </c>
      <c r="J2052" t="s">
        <v>153</v>
      </c>
      <c r="K2052" s="2"/>
    </row>
    <row r="2053" spans="1:11" x14ac:dyDescent="0.25">
      <c r="A2053">
        <v>63</v>
      </c>
      <c r="B2053" t="s">
        <v>9682</v>
      </c>
      <c r="C2053">
        <v>0</v>
      </c>
      <c r="D2053" t="s">
        <v>24</v>
      </c>
      <c r="E2053" t="s">
        <v>4483</v>
      </c>
      <c r="F2053" t="s">
        <v>735</v>
      </c>
      <c r="G2053" t="s">
        <v>339</v>
      </c>
      <c r="H2053" t="s">
        <v>97</v>
      </c>
      <c r="I2053" t="s">
        <v>4484</v>
      </c>
      <c r="J2053" t="s">
        <v>339</v>
      </c>
      <c r="K2053" s="2"/>
    </row>
    <row r="2054" spans="1:11" x14ac:dyDescent="0.25">
      <c r="A2054">
        <v>64</v>
      </c>
      <c r="B2054" t="s">
        <v>9682</v>
      </c>
      <c r="C2054">
        <v>0</v>
      </c>
      <c r="D2054" t="s">
        <v>1</v>
      </c>
      <c r="E2054" t="s">
        <v>9497</v>
      </c>
      <c r="F2054" t="s">
        <v>736</v>
      </c>
      <c r="G2054" t="s">
        <v>3336</v>
      </c>
      <c r="H2054" t="s">
        <v>97</v>
      </c>
      <c r="I2054" t="s">
        <v>9498</v>
      </c>
      <c r="J2054" t="s">
        <v>3336</v>
      </c>
      <c r="K2054" s="2"/>
    </row>
    <row r="2055" spans="1:11" x14ac:dyDescent="0.25">
      <c r="A2055">
        <v>65</v>
      </c>
      <c r="B2055" t="s">
        <v>9682</v>
      </c>
      <c r="C2055">
        <v>0</v>
      </c>
      <c r="D2055" t="s">
        <v>1</v>
      </c>
      <c r="E2055" t="s">
        <v>9561</v>
      </c>
      <c r="F2055" t="s">
        <v>745</v>
      </c>
      <c r="G2055" t="s">
        <v>3812</v>
      </c>
      <c r="H2055" t="s">
        <v>183</v>
      </c>
      <c r="I2055" t="s">
        <v>9562</v>
      </c>
      <c r="J2055" t="s">
        <v>3812</v>
      </c>
      <c r="K2055" s="2"/>
    </row>
    <row r="2056" spans="1:11" x14ac:dyDescent="0.25">
      <c r="A2056">
        <v>66</v>
      </c>
      <c r="B2056" t="s">
        <v>9682</v>
      </c>
      <c r="C2056">
        <v>0</v>
      </c>
      <c r="D2056" t="s">
        <v>7</v>
      </c>
      <c r="E2056" t="s">
        <v>1461</v>
      </c>
      <c r="F2056" t="s">
        <v>745</v>
      </c>
      <c r="G2056" t="s">
        <v>8183</v>
      </c>
      <c r="H2056" t="s">
        <v>183</v>
      </c>
      <c r="I2056" t="s">
        <v>1462</v>
      </c>
      <c r="J2056" t="s">
        <v>8183</v>
      </c>
      <c r="K2056" s="2"/>
    </row>
    <row r="2057" spans="1:11" x14ac:dyDescent="0.25">
      <c r="A2057">
        <v>67</v>
      </c>
      <c r="B2057" t="s">
        <v>9682</v>
      </c>
      <c r="C2057">
        <v>0</v>
      </c>
      <c r="D2057" t="s">
        <v>24</v>
      </c>
      <c r="E2057" t="s">
        <v>8777</v>
      </c>
      <c r="F2057" t="s">
        <v>745</v>
      </c>
      <c r="G2057" t="s">
        <v>588</v>
      </c>
      <c r="H2057" t="s">
        <v>191</v>
      </c>
      <c r="I2057" t="s">
        <v>8778</v>
      </c>
      <c r="J2057" t="s">
        <v>588</v>
      </c>
      <c r="K2057" s="2"/>
    </row>
    <row r="2058" spans="1:11" x14ac:dyDescent="0.25">
      <c r="A2058">
        <v>68</v>
      </c>
      <c r="B2058" t="s">
        <v>9682</v>
      </c>
      <c r="C2058">
        <v>0</v>
      </c>
      <c r="D2058" t="s">
        <v>1</v>
      </c>
      <c r="E2058" t="s">
        <v>9677</v>
      </c>
      <c r="F2058" t="s">
        <v>745</v>
      </c>
      <c r="G2058" t="s">
        <v>589</v>
      </c>
      <c r="H2058" t="s">
        <v>191</v>
      </c>
      <c r="I2058" t="s">
        <v>9678</v>
      </c>
      <c r="J2058" t="s">
        <v>589</v>
      </c>
      <c r="K2058" s="2"/>
    </row>
    <row r="2059" spans="1:11" x14ac:dyDescent="0.25">
      <c r="A2059">
        <v>69</v>
      </c>
      <c r="B2059" t="s">
        <v>9682</v>
      </c>
      <c r="C2059">
        <v>0</v>
      </c>
      <c r="D2059" t="s">
        <v>1</v>
      </c>
      <c r="E2059" t="s">
        <v>9591</v>
      </c>
      <c r="F2059" t="s">
        <v>4568</v>
      </c>
      <c r="G2059" t="s">
        <v>1705</v>
      </c>
      <c r="H2059" t="s">
        <v>196</v>
      </c>
      <c r="I2059" t="s">
        <v>9592</v>
      </c>
      <c r="J2059" t="s">
        <v>1705</v>
      </c>
      <c r="K2059" s="2"/>
    </row>
    <row r="2060" spans="1:11" x14ac:dyDescent="0.25">
      <c r="A2060">
        <v>70</v>
      </c>
      <c r="B2060" t="s">
        <v>9682</v>
      </c>
      <c r="C2060">
        <v>0</v>
      </c>
      <c r="D2060" t="s">
        <v>44</v>
      </c>
      <c r="E2060" t="s">
        <v>7606</v>
      </c>
      <c r="F2060" t="s">
        <v>8272</v>
      </c>
      <c r="G2060" t="s">
        <v>4856</v>
      </c>
      <c r="H2060" t="s">
        <v>196</v>
      </c>
      <c r="I2060" t="s">
        <v>7607</v>
      </c>
      <c r="J2060" t="s">
        <v>4856</v>
      </c>
      <c r="K2060" s="2"/>
    </row>
    <row r="2061" spans="1:11" x14ac:dyDescent="0.25">
      <c r="A2061">
        <v>71</v>
      </c>
      <c r="B2061" t="s">
        <v>9682</v>
      </c>
      <c r="C2061">
        <v>0</v>
      </c>
      <c r="D2061" t="s">
        <v>24</v>
      </c>
      <c r="E2061" t="s">
        <v>9595</v>
      </c>
      <c r="F2061" t="s">
        <v>8185</v>
      </c>
      <c r="G2061" t="s">
        <v>71</v>
      </c>
      <c r="H2061" t="s">
        <v>216</v>
      </c>
      <c r="I2061" t="s">
        <v>9596</v>
      </c>
      <c r="J2061" t="s">
        <v>71</v>
      </c>
      <c r="K2061" s="2"/>
    </row>
    <row r="2062" spans="1:11" x14ac:dyDescent="0.25">
      <c r="A2062">
        <v>72</v>
      </c>
      <c r="B2062" t="s">
        <v>9682</v>
      </c>
      <c r="C2062">
        <v>0</v>
      </c>
      <c r="D2062" t="s">
        <v>1</v>
      </c>
      <c r="E2062" t="s">
        <v>7306</v>
      </c>
      <c r="F2062" t="s">
        <v>8184</v>
      </c>
      <c r="G2062" t="s">
        <v>302</v>
      </c>
      <c r="H2062" t="s">
        <v>216</v>
      </c>
      <c r="I2062" t="s">
        <v>7307</v>
      </c>
      <c r="J2062" t="s">
        <v>302</v>
      </c>
      <c r="K2062" s="2"/>
    </row>
    <row r="2063" spans="1:11" x14ac:dyDescent="0.25">
      <c r="A2063">
        <v>73</v>
      </c>
      <c r="B2063" t="s">
        <v>9682</v>
      </c>
      <c r="C2063">
        <v>0</v>
      </c>
      <c r="D2063" t="s">
        <v>1</v>
      </c>
      <c r="E2063" t="s">
        <v>9538</v>
      </c>
      <c r="F2063" t="s">
        <v>8186</v>
      </c>
      <c r="G2063" t="s">
        <v>41</v>
      </c>
      <c r="H2063" t="s">
        <v>216</v>
      </c>
      <c r="I2063" t="s">
        <v>9539</v>
      </c>
      <c r="J2063" t="s">
        <v>41</v>
      </c>
      <c r="K2063" s="2"/>
    </row>
    <row r="2064" spans="1:11" x14ac:dyDescent="0.25">
      <c r="A2064">
        <v>74</v>
      </c>
      <c r="B2064" t="s">
        <v>9682</v>
      </c>
      <c r="C2064">
        <v>0</v>
      </c>
      <c r="D2064" t="s">
        <v>1</v>
      </c>
      <c r="E2064" t="s">
        <v>9673</v>
      </c>
      <c r="F2064" t="s">
        <v>8184</v>
      </c>
      <c r="G2064" t="s">
        <v>295</v>
      </c>
      <c r="H2064" t="s">
        <v>216</v>
      </c>
      <c r="I2064" t="s">
        <v>9674</v>
      </c>
      <c r="J2064" t="s">
        <v>295</v>
      </c>
      <c r="K2064" s="2"/>
    </row>
    <row r="2065" spans="1:11" x14ac:dyDescent="0.25">
      <c r="A2065">
        <v>75</v>
      </c>
      <c r="B2065" t="s">
        <v>9682</v>
      </c>
      <c r="C2065">
        <v>0</v>
      </c>
      <c r="D2065" t="s">
        <v>24</v>
      </c>
      <c r="E2065" t="s">
        <v>9452</v>
      </c>
      <c r="F2065" t="s">
        <v>8185</v>
      </c>
      <c r="G2065" t="s">
        <v>8213</v>
      </c>
      <c r="H2065" t="s">
        <v>216</v>
      </c>
      <c r="I2065" t="s">
        <v>9453</v>
      </c>
      <c r="J2065" t="s">
        <v>8213</v>
      </c>
      <c r="K2065" s="2"/>
    </row>
    <row r="2066" spans="1:11" x14ac:dyDescent="0.25">
      <c r="A2066">
        <v>76</v>
      </c>
      <c r="B2066" t="s">
        <v>9682</v>
      </c>
      <c r="C2066">
        <v>0</v>
      </c>
      <c r="D2066" t="s">
        <v>44</v>
      </c>
      <c r="E2066" t="s">
        <v>9705</v>
      </c>
      <c r="F2066" t="s">
        <v>8185</v>
      </c>
      <c r="G2066" t="s">
        <v>65</v>
      </c>
      <c r="H2066" t="s">
        <v>216</v>
      </c>
      <c r="I2066" t="s">
        <v>9706</v>
      </c>
      <c r="J2066" t="s">
        <v>65</v>
      </c>
      <c r="K2066" s="2"/>
    </row>
    <row r="2067" spans="1:11" x14ac:dyDescent="0.25">
      <c r="A2067">
        <v>77</v>
      </c>
      <c r="B2067" t="s">
        <v>9682</v>
      </c>
      <c r="C2067">
        <v>0</v>
      </c>
      <c r="D2067" t="s">
        <v>7</v>
      </c>
      <c r="E2067" t="s">
        <v>9490</v>
      </c>
      <c r="F2067" t="s">
        <v>8184</v>
      </c>
      <c r="G2067" t="s">
        <v>74</v>
      </c>
      <c r="H2067" t="s">
        <v>216</v>
      </c>
      <c r="I2067" t="s">
        <v>9491</v>
      </c>
      <c r="J2067" t="s">
        <v>74</v>
      </c>
      <c r="K2067" s="2"/>
    </row>
    <row r="2068" spans="1:11" x14ac:dyDescent="0.25">
      <c r="A2068">
        <v>78</v>
      </c>
      <c r="B2068" t="s">
        <v>9682</v>
      </c>
      <c r="C2068">
        <v>0</v>
      </c>
      <c r="D2068" t="s">
        <v>1</v>
      </c>
      <c r="E2068" t="s">
        <v>9573</v>
      </c>
      <c r="F2068" t="s">
        <v>8185</v>
      </c>
      <c r="G2068" t="s">
        <v>59</v>
      </c>
      <c r="H2068" t="s">
        <v>216</v>
      </c>
      <c r="I2068" t="s">
        <v>9574</v>
      </c>
      <c r="J2068" t="s">
        <v>59</v>
      </c>
      <c r="K2068" s="2"/>
    </row>
    <row r="2069" spans="1:11" x14ac:dyDescent="0.25">
      <c r="A2069">
        <v>79</v>
      </c>
      <c r="B2069" t="s">
        <v>9682</v>
      </c>
      <c r="C2069">
        <v>0</v>
      </c>
      <c r="D2069" t="s">
        <v>24</v>
      </c>
      <c r="E2069" t="s">
        <v>1061</v>
      </c>
      <c r="F2069" t="s">
        <v>8186</v>
      </c>
      <c r="G2069" t="s">
        <v>309</v>
      </c>
      <c r="H2069" t="s">
        <v>216</v>
      </c>
      <c r="I2069" t="s">
        <v>1062</v>
      </c>
      <c r="J2069" t="s">
        <v>309</v>
      </c>
      <c r="K2069" s="2"/>
    </row>
    <row r="2070" spans="1:11" x14ac:dyDescent="0.25">
      <c r="A2070">
        <v>80</v>
      </c>
      <c r="B2070" t="s">
        <v>9682</v>
      </c>
      <c r="C2070">
        <v>0</v>
      </c>
      <c r="D2070" t="s">
        <v>1</v>
      </c>
      <c r="E2070" t="s">
        <v>9662</v>
      </c>
      <c r="F2070" t="s">
        <v>8184</v>
      </c>
      <c r="G2070" t="s">
        <v>293</v>
      </c>
      <c r="H2070" t="s">
        <v>216</v>
      </c>
      <c r="I2070" t="s">
        <v>9663</v>
      </c>
      <c r="J2070" t="s">
        <v>293</v>
      </c>
      <c r="K2070" s="2"/>
    </row>
    <row r="2071" spans="1:11" x14ac:dyDescent="0.25">
      <c r="A2071">
        <v>81</v>
      </c>
      <c r="B2071" t="s">
        <v>9682</v>
      </c>
      <c r="C2071">
        <v>0</v>
      </c>
      <c r="D2071" t="s">
        <v>24</v>
      </c>
      <c r="E2071" t="s">
        <v>9402</v>
      </c>
      <c r="F2071" t="s">
        <v>8300</v>
      </c>
      <c r="G2071" t="s">
        <v>260</v>
      </c>
      <c r="H2071" t="s">
        <v>2945</v>
      </c>
      <c r="I2071" t="s">
        <v>9403</v>
      </c>
      <c r="J2071" t="s">
        <v>260</v>
      </c>
      <c r="K2071" s="2"/>
    </row>
    <row r="2072" spans="1:11" x14ac:dyDescent="0.25">
      <c r="A2072">
        <v>82</v>
      </c>
      <c r="B2072" t="s">
        <v>9682</v>
      </c>
      <c r="C2072">
        <v>0</v>
      </c>
      <c r="D2072" t="s">
        <v>24</v>
      </c>
      <c r="E2072" t="s">
        <v>3738</v>
      </c>
      <c r="F2072" t="s">
        <v>8340</v>
      </c>
      <c r="G2072" t="s">
        <v>883</v>
      </c>
      <c r="H2072" t="s">
        <v>2945</v>
      </c>
      <c r="I2072" t="s">
        <v>3739</v>
      </c>
      <c r="J2072" t="s">
        <v>883</v>
      </c>
      <c r="K2072" s="2"/>
    </row>
    <row r="2073" spans="1:11" x14ac:dyDescent="0.25">
      <c r="A2073">
        <v>83</v>
      </c>
      <c r="B2073" t="s">
        <v>9682</v>
      </c>
      <c r="C2073">
        <v>0</v>
      </c>
      <c r="D2073" t="s">
        <v>246</v>
      </c>
      <c r="E2073" t="s">
        <v>1567</v>
      </c>
      <c r="F2073" t="s">
        <v>8300</v>
      </c>
      <c r="G2073" t="s">
        <v>884</v>
      </c>
      <c r="H2073" t="s">
        <v>2945</v>
      </c>
      <c r="I2073" t="s">
        <v>1568</v>
      </c>
      <c r="J2073" t="s">
        <v>884</v>
      </c>
      <c r="K2073" s="2"/>
    </row>
    <row r="2074" spans="1:11" x14ac:dyDescent="0.25">
      <c r="A2074">
        <v>84</v>
      </c>
      <c r="B2074" t="s">
        <v>9682</v>
      </c>
      <c r="C2074">
        <v>0</v>
      </c>
      <c r="D2074" t="s">
        <v>246</v>
      </c>
      <c r="E2074" t="s">
        <v>9067</v>
      </c>
      <c r="F2074" t="s">
        <v>8300</v>
      </c>
      <c r="G2074" t="s">
        <v>249</v>
      </c>
      <c r="H2074" t="s">
        <v>2945</v>
      </c>
      <c r="I2074" t="s">
        <v>9068</v>
      </c>
      <c r="J2074" t="s">
        <v>249</v>
      </c>
      <c r="K2074" s="2"/>
    </row>
    <row r="2075" spans="1:11" x14ac:dyDescent="0.25">
      <c r="A2075">
        <v>85</v>
      </c>
      <c r="B2075" t="s">
        <v>9682</v>
      </c>
      <c r="C2075">
        <v>0</v>
      </c>
      <c r="D2075" t="s">
        <v>246</v>
      </c>
      <c r="E2075" t="s">
        <v>9525</v>
      </c>
      <c r="F2075" t="s">
        <v>8340</v>
      </c>
      <c r="G2075" t="s">
        <v>257</v>
      </c>
      <c r="H2075" t="s">
        <v>2945</v>
      </c>
      <c r="I2075" t="s">
        <v>9526</v>
      </c>
      <c r="J2075" t="s">
        <v>257</v>
      </c>
      <c r="K2075" s="2"/>
    </row>
    <row r="2076" spans="1:11" x14ac:dyDescent="0.25">
      <c r="A2076">
        <v>86</v>
      </c>
      <c r="B2076" t="s">
        <v>9682</v>
      </c>
      <c r="C2076">
        <v>0</v>
      </c>
      <c r="D2076" t="s">
        <v>7</v>
      </c>
      <c r="E2076" t="s">
        <v>4805</v>
      </c>
      <c r="F2076" t="s">
        <v>2952</v>
      </c>
      <c r="G2076" t="s">
        <v>8190</v>
      </c>
      <c r="H2076" t="s">
        <v>2947</v>
      </c>
      <c r="I2076" t="s">
        <v>7956</v>
      </c>
      <c r="J2076" t="s">
        <v>8190</v>
      </c>
      <c r="K2076" s="2"/>
    </row>
    <row r="2077" spans="1:11" x14ac:dyDescent="0.25">
      <c r="A2077">
        <v>87</v>
      </c>
      <c r="B2077" t="s">
        <v>9682</v>
      </c>
      <c r="C2077">
        <v>0</v>
      </c>
      <c r="D2077" t="s">
        <v>281</v>
      </c>
      <c r="E2077" t="s">
        <v>9324</v>
      </c>
      <c r="F2077" t="s">
        <v>5664</v>
      </c>
      <c r="G2077" t="s">
        <v>8196</v>
      </c>
      <c r="H2077" t="s">
        <v>2947</v>
      </c>
      <c r="I2077" t="s">
        <v>9325</v>
      </c>
      <c r="J2077" t="s">
        <v>8196</v>
      </c>
      <c r="K2077" s="2"/>
    </row>
    <row r="2078" spans="1:11" x14ac:dyDescent="0.25">
      <c r="A2078">
        <v>88</v>
      </c>
      <c r="B2078" t="s">
        <v>9682</v>
      </c>
      <c r="C2078">
        <v>0</v>
      </c>
      <c r="D2078" t="s">
        <v>7</v>
      </c>
      <c r="E2078" t="s">
        <v>4902</v>
      </c>
      <c r="F2078" t="s">
        <v>3122</v>
      </c>
      <c r="G2078" t="s">
        <v>8277</v>
      </c>
      <c r="H2078" t="s">
        <v>2947</v>
      </c>
      <c r="I2078" t="s">
        <v>4903</v>
      </c>
      <c r="J2078" t="s">
        <v>8277</v>
      </c>
      <c r="K2078" s="2"/>
    </row>
    <row r="2079" spans="1:11" x14ac:dyDescent="0.25">
      <c r="A2079">
        <v>89</v>
      </c>
      <c r="B2079" t="s">
        <v>9682</v>
      </c>
      <c r="C2079">
        <v>0</v>
      </c>
      <c r="D2079" t="s">
        <v>7</v>
      </c>
      <c r="E2079" t="s">
        <v>9654</v>
      </c>
      <c r="F2079" t="s">
        <v>7853</v>
      </c>
      <c r="G2079" t="s">
        <v>2685</v>
      </c>
      <c r="H2079" t="s">
        <v>2947</v>
      </c>
      <c r="I2079" t="s">
        <v>9655</v>
      </c>
      <c r="J2079" t="s">
        <v>2685</v>
      </c>
      <c r="K2079" s="2"/>
    </row>
    <row r="2080" spans="1:11" x14ac:dyDescent="0.25">
      <c r="A2080">
        <v>90</v>
      </c>
      <c r="B2080" t="s">
        <v>9682</v>
      </c>
      <c r="C2080">
        <v>0</v>
      </c>
      <c r="D2080" t="s">
        <v>24</v>
      </c>
      <c r="E2080" t="s">
        <v>9637</v>
      </c>
      <c r="F2080" t="s">
        <v>3123</v>
      </c>
      <c r="G2080" t="s">
        <v>8187</v>
      </c>
      <c r="H2080" t="s">
        <v>2947</v>
      </c>
      <c r="I2080" t="s">
        <v>9638</v>
      </c>
      <c r="J2080" t="s">
        <v>8187</v>
      </c>
      <c r="K2080" s="2"/>
    </row>
    <row r="2081" spans="1:11" x14ac:dyDescent="0.25">
      <c r="A2081">
        <v>1</v>
      </c>
      <c r="B2081" t="s">
        <v>9709</v>
      </c>
      <c r="C2081">
        <v>0</v>
      </c>
      <c r="D2081" t="s">
        <v>12</v>
      </c>
      <c r="E2081" t="s">
        <v>7672</v>
      </c>
      <c r="F2081" t="s">
        <v>8200</v>
      </c>
      <c r="G2081" t="s">
        <v>8167</v>
      </c>
      <c r="H2081" t="s">
        <v>8237</v>
      </c>
      <c r="I2081" t="s">
        <v>7673</v>
      </c>
      <c r="J2081" t="s">
        <v>8167</v>
      </c>
      <c r="K2081" s="2"/>
    </row>
    <row r="2082" spans="1:11" x14ac:dyDescent="0.25">
      <c r="A2082">
        <v>2</v>
      </c>
      <c r="B2082" t="s">
        <v>9709</v>
      </c>
      <c r="C2082">
        <v>0</v>
      </c>
      <c r="D2082" t="s">
        <v>12</v>
      </c>
      <c r="E2082" t="s">
        <v>9683</v>
      </c>
      <c r="F2082" t="s">
        <v>8242</v>
      </c>
      <c r="G2082" t="s">
        <v>8165</v>
      </c>
      <c r="H2082" t="s">
        <v>42</v>
      </c>
      <c r="I2082" t="s">
        <v>9684</v>
      </c>
      <c r="J2082" t="s">
        <v>8165</v>
      </c>
      <c r="K2082" s="2"/>
    </row>
    <row r="2083" spans="1:11" x14ac:dyDescent="0.25">
      <c r="A2083">
        <v>3</v>
      </c>
      <c r="B2083" t="s">
        <v>9709</v>
      </c>
      <c r="C2083">
        <v>0</v>
      </c>
      <c r="D2083" t="s">
        <v>1</v>
      </c>
      <c r="E2083" t="s">
        <v>9472</v>
      </c>
      <c r="F2083" t="s">
        <v>8241</v>
      </c>
      <c r="G2083" t="s">
        <v>856</v>
      </c>
      <c r="H2083" t="s">
        <v>42</v>
      </c>
      <c r="I2083" t="s">
        <v>9473</v>
      </c>
      <c r="J2083" t="s">
        <v>856</v>
      </c>
      <c r="K2083" s="2"/>
    </row>
    <row r="2084" spans="1:11" x14ac:dyDescent="0.25">
      <c r="A2084">
        <v>4</v>
      </c>
      <c r="B2084" t="s">
        <v>9709</v>
      </c>
      <c r="C2084">
        <v>0</v>
      </c>
      <c r="D2084" t="s">
        <v>1</v>
      </c>
      <c r="E2084" t="s">
        <v>9687</v>
      </c>
      <c r="F2084" t="s">
        <v>8246</v>
      </c>
      <c r="G2084" t="s">
        <v>55</v>
      </c>
      <c r="H2084" t="s">
        <v>42</v>
      </c>
      <c r="I2084" t="s">
        <v>9688</v>
      </c>
      <c r="J2084" t="s">
        <v>55</v>
      </c>
      <c r="K2084" s="2"/>
    </row>
    <row r="2085" spans="1:11" x14ac:dyDescent="0.25">
      <c r="A2085">
        <v>5</v>
      </c>
      <c r="B2085" t="s">
        <v>9709</v>
      </c>
      <c r="C2085">
        <v>0</v>
      </c>
      <c r="D2085" t="s">
        <v>1</v>
      </c>
      <c r="E2085" t="s">
        <v>9384</v>
      </c>
      <c r="F2085" t="s">
        <v>8241</v>
      </c>
      <c r="G2085" t="s">
        <v>37</v>
      </c>
      <c r="H2085" t="s">
        <v>42</v>
      </c>
      <c r="I2085" t="s">
        <v>9385</v>
      </c>
      <c r="J2085" t="s">
        <v>37</v>
      </c>
      <c r="K2085" s="2"/>
    </row>
    <row r="2086" spans="1:11" x14ac:dyDescent="0.25">
      <c r="A2086">
        <v>6</v>
      </c>
      <c r="B2086" t="s">
        <v>9709</v>
      </c>
      <c r="C2086">
        <v>0</v>
      </c>
      <c r="D2086" t="s">
        <v>12</v>
      </c>
      <c r="E2086" t="s">
        <v>9606</v>
      </c>
      <c r="F2086" t="s">
        <v>8240</v>
      </c>
      <c r="G2086" t="s">
        <v>8160</v>
      </c>
      <c r="H2086" t="s">
        <v>42</v>
      </c>
      <c r="I2086" t="s">
        <v>9607</v>
      </c>
      <c r="J2086" t="s">
        <v>8160</v>
      </c>
      <c r="K2086" s="2"/>
    </row>
    <row r="2087" spans="1:11" x14ac:dyDescent="0.25">
      <c r="A2087">
        <v>7</v>
      </c>
      <c r="B2087" t="s">
        <v>9709</v>
      </c>
      <c r="C2087">
        <v>0</v>
      </c>
      <c r="D2087" t="s">
        <v>1</v>
      </c>
      <c r="E2087" t="s">
        <v>9644</v>
      </c>
      <c r="F2087" t="s">
        <v>8164</v>
      </c>
      <c r="G2087" t="s">
        <v>2649</v>
      </c>
      <c r="H2087" t="s">
        <v>42</v>
      </c>
      <c r="I2087" t="s">
        <v>9645</v>
      </c>
      <c r="J2087" t="s">
        <v>2649</v>
      </c>
      <c r="K2087" s="2"/>
    </row>
    <row r="2088" spans="1:11" x14ac:dyDescent="0.25">
      <c r="A2088">
        <v>8</v>
      </c>
      <c r="B2088" t="s">
        <v>9709</v>
      </c>
      <c r="C2088">
        <v>0</v>
      </c>
      <c r="D2088" t="s">
        <v>1</v>
      </c>
      <c r="E2088" t="s">
        <v>9612</v>
      </c>
      <c r="F2088" t="s">
        <v>8246</v>
      </c>
      <c r="G2088" t="s">
        <v>264</v>
      </c>
      <c r="H2088" t="s">
        <v>42</v>
      </c>
      <c r="I2088" t="s">
        <v>9613</v>
      </c>
      <c r="J2088" t="s">
        <v>264</v>
      </c>
      <c r="K2088" s="2"/>
    </row>
    <row r="2089" spans="1:11" x14ac:dyDescent="0.25">
      <c r="A2089">
        <v>9</v>
      </c>
      <c r="B2089" t="s">
        <v>9709</v>
      </c>
      <c r="C2089">
        <v>0</v>
      </c>
      <c r="D2089" t="s">
        <v>1</v>
      </c>
      <c r="E2089" t="s">
        <v>9710</v>
      </c>
      <c r="F2089" t="s">
        <v>8242</v>
      </c>
      <c r="G2089" t="s">
        <v>2509</v>
      </c>
      <c r="H2089" t="s">
        <v>42</v>
      </c>
      <c r="I2089" t="s">
        <v>9711</v>
      </c>
      <c r="J2089" t="s">
        <v>2509</v>
      </c>
      <c r="K2089" s="2"/>
    </row>
    <row r="2090" spans="1:11" x14ac:dyDescent="0.25">
      <c r="A2090">
        <v>10</v>
      </c>
      <c r="B2090" t="s">
        <v>9709</v>
      </c>
      <c r="C2090">
        <v>0</v>
      </c>
      <c r="D2090" t="s">
        <v>1</v>
      </c>
      <c r="E2090" t="s">
        <v>6231</v>
      </c>
      <c r="F2090" t="s">
        <v>8244</v>
      </c>
      <c r="G2090" t="s">
        <v>62</v>
      </c>
      <c r="H2090" t="s">
        <v>42</v>
      </c>
      <c r="I2090" t="s">
        <v>6232</v>
      </c>
      <c r="J2090" t="s">
        <v>62</v>
      </c>
      <c r="K2090" s="2"/>
    </row>
    <row r="2091" spans="1:11" x14ac:dyDescent="0.25">
      <c r="A2091">
        <v>11</v>
      </c>
      <c r="B2091" t="s">
        <v>9709</v>
      </c>
      <c r="C2091">
        <v>0</v>
      </c>
      <c r="D2091" t="s">
        <v>12</v>
      </c>
      <c r="E2091" t="s">
        <v>9712</v>
      </c>
      <c r="F2091" t="s">
        <v>8240</v>
      </c>
      <c r="G2091" t="s">
        <v>208</v>
      </c>
      <c r="H2091" t="s">
        <v>42</v>
      </c>
      <c r="I2091" t="s">
        <v>9713</v>
      </c>
      <c r="J2091" t="s">
        <v>208</v>
      </c>
      <c r="K2091" s="2"/>
    </row>
    <row r="2092" spans="1:11" x14ac:dyDescent="0.25">
      <c r="A2092">
        <v>12</v>
      </c>
      <c r="B2092" t="s">
        <v>9709</v>
      </c>
      <c r="C2092">
        <v>0</v>
      </c>
      <c r="D2092" t="s">
        <v>1</v>
      </c>
      <c r="E2092" t="s">
        <v>9646</v>
      </c>
      <c r="F2092" t="s">
        <v>8241</v>
      </c>
      <c r="G2092" t="s">
        <v>77</v>
      </c>
      <c r="H2092" t="s">
        <v>42</v>
      </c>
      <c r="I2092" t="s">
        <v>9647</v>
      </c>
      <c r="J2092" t="s">
        <v>77</v>
      </c>
      <c r="K2092" s="2"/>
    </row>
    <row r="2093" spans="1:11" x14ac:dyDescent="0.25">
      <c r="A2093">
        <v>13</v>
      </c>
      <c r="B2093" t="s">
        <v>9709</v>
      </c>
      <c r="C2093">
        <v>0</v>
      </c>
      <c r="D2093" t="s">
        <v>12</v>
      </c>
      <c r="E2093" t="s">
        <v>7715</v>
      </c>
      <c r="F2093" t="s">
        <v>8246</v>
      </c>
      <c r="G2093" t="s">
        <v>542</v>
      </c>
      <c r="H2093" t="s">
        <v>42</v>
      </c>
      <c r="I2093" t="s">
        <v>7716</v>
      </c>
      <c r="J2093" t="s">
        <v>542</v>
      </c>
      <c r="K2093" s="2"/>
    </row>
    <row r="2094" spans="1:11" x14ac:dyDescent="0.25">
      <c r="A2094">
        <v>14</v>
      </c>
      <c r="B2094" t="s">
        <v>9709</v>
      </c>
      <c r="C2094">
        <v>0</v>
      </c>
      <c r="D2094" t="s">
        <v>24</v>
      </c>
      <c r="E2094" t="s">
        <v>8993</v>
      </c>
      <c r="F2094" t="s">
        <v>8241</v>
      </c>
      <c r="G2094" t="s">
        <v>967</v>
      </c>
      <c r="H2094" t="s">
        <v>42</v>
      </c>
      <c r="I2094" t="s">
        <v>8994</v>
      </c>
      <c r="J2094" t="s">
        <v>967</v>
      </c>
      <c r="K2094" s="2"/>
    </row>
    <row r="2095" spans="1:11" x14ac:dyDescent="0.25">
      <c r="A2095">
        <v>15</v>
      </c>
      <c r="B2095" t="s">
        <v>9709</v>
      </c>
      <c r="C2095">
        <v>0</v>
      </c>
      <c r="D2095" t="s">
        <v>44</v>
      </c>
      <c r="E2095" t="s">
        <v>9689</v>
      </c>
      <c r="F2095" t="s">
        <v>8244</v>
      </c>
      <c r="G2095" t="s">
        <v>349</v>
      </c>
      <c r="H2095" t="s">
        <v>42</v>
      </c>
      <c r="I2095" t="s">
        <v>9690</v>
      </c>
      <c r="J2095" t="s">
        <v>349</v>
      </c>
      <c r="K2095" s="2"/>
    </row>
    <row r="2096" spans="1:11" x14ac:dyDescent="0.25">
      <c r="A2096">
        <v>16</v>
      </c>
      <c r="B2096" t="s">
        <v>9709</v>
      </c>
      <c r="C2096">
        <v>0</v>
      </c>
      <c r="D2096" t="s">
        <v>1</v>
      </c>
      <c r="E2096" t="s">
        <v>9443</v>
      </c>
      <c r="F2096" t="s">
        <v>8158</v>
      </c>
      <c r="G2096" t="s">
        <v>403</v>
      </c>
      <c r="H2096" t="s">
        <v>42</v>
      </c>
      <c r="I2096" t="s">
        <v>9444</v>
      </c>
      <c r="J2096" t="s">
        <v>403</v>
      </c>
      <c r="K2096" s="2"/>
    </row>
    <row r="2097" spans="1:11" x14ac:dyDescent="0.25">
      <c r="A2097">
        <v>17</v>
      </c>
      <c r="B2097" t="s">
        <v>9709</v>
      </c>
      <c r="C2097">
        <v>0</v>
      </c>
      <c r="D2097" t="s">
        <v>1</v>
      </c>
      <c r="E2097" t="s">
        <v>9249</v>
      </c>
      <c r="F2097" t="s">
        <v>8242</v>
      </c>
      <c r="G2097" t="s">
        <v>501</v>
      </c>
      <c r="H2097" t="s">
        <v>42</v>
      </c>
      <c r="I2097" t="s">
        <v>9250</v>
      </c>
      <c r="J2097" t="s">
        <v>501</v>
      </c>
      <c r="K2097" s="2"/>
    </row>
    <row r="2098" spans="1:11" x14ac:dyDescent="0.25">
      <c r="A2098">
        <v>18</v>
      </c>
      <c r="B2098" t="s">
        <v>9709</v>
      </c>
      <c r="C2098">
        <v>0</v>
      </c>
      <c r="D2098" t="s">
        <v>1</v>
      </c>
      <c r="E2098" t="s">
        <v>9078</v>
      </c>
      <c r="F2098" t="s">
        <v>8242</v>
      </c>
      <c r="G2098" t="s">
        <v>298</v>
      </c>
      <c r="H2098" t="s">
        <v>42</v>
      </c>
      <c r="I2098" t="s">
        <v>9079</v>
      </c>
      <c r="J2098" t="s">
        <v>298</v>
      </c>
      <c r="K2098" s="2"/>
    </row>
    <row r="2099" spans="1:11" x14ac:dyDescent="0.25">
      <c r="A2099">
        <v>19</v>
      </c>
      <c r="B2099" t="s">
        <v>9709</v>
      </c>
      <c r="C2099">
        <v>0</v>
      </c>
      <c r="D2099" t="s">
        <v>1</v>
      </c>
      <c r="E2099" t="s">
        <v>7255</v>
      </c>
      <c r="F2099" t="s">
        <v>8246</v>
      </c>
      <c r="G2099" t="s">
        <v>266</v>
      </c>
      <c r="H2099" t="s">
        <v>42</v>
      </c>
      <c r="I2099" t="s">
        <v>7256</v>
      </c>
      <c r="J2099" t="s">
        <v>266</v>
      </c>
      <c r="K2099" s="2"/>
    </row>
    <row r="2100" spans="1:11" x14ac:dyDescent="0.25">
      <c r="A2100">
        <v>20</v>
      </c>
      <c r="B2100" t="s">
        <v>9709</v>
      </c>
      <c r="C2100">
        <v>0</v>
      </c>
      <c r="D2100" t="s">
        <v>12</v>
      </c>
      <c r="E2100" t="s">
        <v>9714</v>
      </c>
      <c r="F2100" t="s">
        <v>8240</v>
      </c>
      <c r="G2100" t="s">
        <v>879</v>
      </c>
      <c r="H2100" t="s">
        <v>42</v>
      </c>
      <c r="I2100" t="s">
        <v>9715</v>
      </c>
      <c r="J2100" t="s">
        <v>879</v>
      </c>
      <c r="K2100" s="2"/>
    </row>
    <row r="2101" spans="1:11" x14ac:dyDescent="0.25">
      <c r="A2101">
        <v>21</v>
      </c>
      <c r="B2101" t="s">
        <v>9709</v>
      </c>
      <c r="C2101">
        <v>0</v>
      </c>
      <c r="D2101" t="s">
        <v>1</v>
      </c>
      <c r="E2101" t="s">
        <v>8225</v>
      </c>
      <c r="F2101" t="s">
        <v>899</v>
      </c>
      <c r="G2101" t="s">
        <v>330</v>
      </c>
      <c r="H2101" t="s">
        <v>82</v>
      </c>
      <c r="I2101" t="s">
        <v>8227</v>
      </c>
      <c r="J2101" t="s">
        <v>330</v>
      </c>
      <c r="K2101" s="2"/>
    </row>
    <row r="2102" spans="1:11" x14ac:dyDescent="0.25">
      <c r="A2102">
        <v>22</v>
      </c>
      <c r="B2102" t="s">
        <v>9709</v>
      </c>
      <c r="C2102">
        <v>0</v>
      </c>
      <c r="D2102" t="s">
        <v>430</v>
      </c>
      <c r="E2102" t="s">
        <v>9716</v>
      </c>
      <c r="F2102" t="s">
        <v>861</v>
      </c>
      <c r="G2102" t="s">
        <v>92</v>
      </c>
      <c r="H2102" t="s">
        <v>82</v>
      </c>
      <c r="I2102" t="s">
        <v>9717</v>
      </c>
      <c r="J2102" t="s">
        <v>92</v>
      </c>
      <c r="K2102" s="2"/>
    </row>
    <row r="2103" spans="1:11" x14ac:dyDescent="0.25">
      <c r="A2103">
        <v>23</v>
      </c>
      <c r="B2103" t="s">
        <v>9709</v>
      </c>
      <c r="C2103">
        <v>0</v>
      </c>
      <c r="D2103" t="s">
        <v>1</v>
      </c>
      <c r="E2103" t="s">
        <v>9718</v>
      </c>
      <c r="F2103" t="s">
        <v>899</v>
      </c>
      <c r="G2103" t="s">
        <v>336</v>
      </c>
      <c r="H2103" t="s">
        <v>82</v>
      </c>
      <c r="I2103" t="s">
        <v>9719</v>
      </c>
      <c r="J2103" t="s">
        <v>336</v>
      </c>
      <c r="K2103" s="2"/>
    </row>
    <row r="2104" spans="1:11" x14ac:dyDescent="0.25">
      <c r="A2104">
        <v>24</v>
      </c>
      <c r="B2104" t="s">
        <v>9709</v>
      </c>
      <c r="C2104">
        <v>0</v>
      </c>
      <c r="D2104" t="s">
        <v>1</v>
      </c>
      <c r="E2104" t="s">
        <v>9691</v>
      </c>
      <c r="F2104" t="s">
        <v>8226</v>
      </c>
      <c r="G2104" t="s">
        <v>364</v>
      </c>
      <c r="H2104" t="s">
        <v>82</v>
      </c>
      <c r="I2104" t="s">
        <v>9692</v>
      </c>
      <c r="J2104" t="s">
        <v>364</v>
      </c>
      <c r="K2104" s="2"/>
    </row>
    <row r="2105" spans="1:11" x14ac:dyDescent="0.25">
      <c r="B2105" t="s">
        <v>9709</v>
      </c>
      <c r="C2105">
        <v>0</v>
      </c>
      <c r="D2105" t="s">
        <v>1</v>
      </c>
      <c r="E2105" s="12">
        <v>17055968</v>
      </c>
      <c r="F2105" t="s">
        <v>734</v>
      </c>
      <c r="G2105" t="s">
        <v>324</v>
      </c>
      <c r="H2105" t="s">
        <v>82</v>
      </c>
      <c r="I2105" t="s">
        <v>9731</v>
      </c>
      <c r="J2105" t="s">
        <v>324</v>
      </c>
      <c r="K2105" s="2"/>
    </row>
    <row r="2106" spans="1:11" x14ac:dyDescent="0.25">
      <c r="B2106" t="s">
        <v>9709</v>
      </c>
      <c r="C2106">
        <v>0</v>
      </c>
      <c r="D2106" t="s">
        <v>783</v>
      </c>
      <c r="E2106" t="s">
        <v>9554</v>
      </c>
      <c r="F2106" t="s">
        <v>899</v>
      </c>
      <c r="G2106" t="s">
        <v>333</v>
      </c>
      <c r="H2106" t="s">
        <v>82</v>
      </c>
      <c r="I2106" t="s">
        <v>9555</v>
      </c>
      <c r="J2106" t="s">
        <v>333</v>
      </c>
      <c r="K2106" s="2"/>
    </row>
    <row r="2107" spans="1:11" x14ac:dyDescent="0.25">
      <c r="B2107" t="s">
        <v>9709</v>
      </c>
      <c r="C2107">
        <v>0</v>
      </c>
      <c r="D2107" t="s">
        <v>1</v>
      </c>
      <c r="E2107" t="s">
        <v>9620</v>
      </c>
      <c r="F2107" t="s">
        <v>861</v>
      </c>
      <c r="G2107" t="s">
        <v>368</v>
      </c>
      <c r="H2107" t="s">
        <v>82</v>
      </c>
      <c r="I2107" t="s">
        <v>9621</v>
      </c>
      <c r="J2107" t="s">
        <v>368</v>
      </c>
      <c r="K2107" s="2"/>
    </row>
    <row r="2108" spans="1:11" x14ac:dyDescent="0.25">
      <c r="B2108" t="s">
        <v>9709</v>
      </c>
      <c r="C2108">
        <v>0</v>
      </c>
      <c r="D2108" t="s">
        <v>24</v>
      </c>
      <c r="E2108" t="s">
        <v>7678</v>
      </c>
      <c r="F2108" t="s">
        <v>734</v>
      </c>
      <c r="G2108" t="s">
        <v>321</v>
      </c>
      <c r="H2108" t="s">
        <v>82</v>
      </c>
      <c r="I2108" t="s">
        <v>7679</v>
      </c>
      <c r="J2108" t="s">
        <v>321</v>
      </c>
      <c r="K2108" s="2"/>
    </row>
    <row r="2109" spans="1:11" x14ac:dyDescent="0.25">
      <c r="B2109" t="s">
        <v>9709</v>
      </c>
      <c r="C2109">
        <v>0</v>
      </c>
      <c r="D2109" t="s">
        <v>44</v>
      </c>
      <c r="E2109" t="s">
        <v>9691</v>
      </c>
      <c r="F2109" t="s">
        <v>734</v>
      </c>
      <c r="G2109" t="s">
        <v>318</v>
      </c>
      <c r="H2109" t="s">
        <v>82</v>
      </c>
      <c r="I2109" t="s">
        <v>9737</v>
      </c>
      <c r="J2109" t="s">
        <v>318</v>
      </c>
      <c r="K2109" s="2"/>
    </row>
    <row r="2110" spans="1:11" x14ac:dyDescent="0.25">
      <c r="B2110" t="s">
        <v>9709</v>
      </c>
      <c r="C2110">
        <v>0</v>
      </c>
      <c r="D2110" t="s">
        <v>1</v>
      </c>
      <c r="E2110" t="s">
        <v>9695</v>
      </c>
      <c r="F2110" t="s">
        <v>861</v>
      </c>
      <c r="G2110" t="s">
        <v>270</v>
      </c>
      <c r="H2110" t="s">
        <v>82</v>
      </c>
      <c r="I2110" t="s">
        <v>9696</v>
      </c>
      <c r="J2110" t="s">
        <v>270</v>
      </c>
      <c r="K2110" s="2"/>
    </row>
    <row r="2111" spans="1:11" x14ac:dyDescent="0.25">
      <c r="B2111" t="s">
        <v>9709</v>
      </c>
      <c r="C2111">
        <v>0</v>
      </c>
      <c r="D2111" t="s">
        <v>24</v>
      </c>
      <c r="E2111" s="12">
        <v>18857097</v>
      </c>
      <c r="F2111" t="s">
        <v>861</v>
      </c>
      <c r="G2111" t="s">
        <v>81</v>
      </c>
      <c r="H2111" t="s">
        <v>82</v>
      </c>
      <c r="I2111" t="s">
        <v>9732</v>
      </c>
      <c r="J2111" t="s">
        <v>81</v>
      </c>
      <c r="K2111" s="2"/>
    </row>
    <row r="2112" spans="1:11" x14ac:dyDescent="0.25">
      <c r="B2112" t="s">
        <v>9709</v>
      </c>
      <c r="C2112">
        <v>0</v>
      </c>
      <c r="D2112" t="s">
        <v>1</v>
      </c>
      <c r="E2112" s="12">
        <v>16845410</v>
      </c>
      <c r="F2112" t="s">
        <v>8283</v>
      </c>
      <c r="G2112" t="s">
        <v>936</v>
      </c>
      <c r="H2112" t="s">
        <v>82</v>
      </c>
      <c r="I2112" t="s">
        <v>9733</v>
      </c>
      <c r="J2112" t="s">
        <v>936</v>
      </c>
      <c r="K2112" s="2"/>
    </row>
    <row r="2113" spans="1:11" x14ac:dyDescent="0.25">
      <c r="B2113" t="s">
        <v>9709</v>
      </c>
      <c r="C2113">
        <v>0</v>
      </c>
      <c r="D2113" t="s">
        <v>1</v>
      </c>
      <c r="E2113" t="s">
        <v>9265</v>
      </c>
      <c r="F2113" t="s">
        <v>861</v>
      </c>
      <c r="G2113" t="s">
        <v>85</v>
      </c>
      <c r="H2113" t="s">
        <v>82</v>
      </c>
      <c r="I2113" t="s">
        <v>9266</v>
      </c>
      <c r="J2113" t="s">
        <v>85</v>
      </c>
      <c r="K2113" s="2"/>
    </row>
    <row r="2114" spans="1:11" x14ac:dyDescent="0.25">
      <c r="B2114" t="s">
        <v>9709</v>
      </c>
      <c r="C2114">
        <v>0</v>
      </c>
      <c r="D2114" t="s">
        <v>1</v>
      </c>
      <c r="E2114" s="12">
        <v>13138086</v>
      </c>
      <c r="F2114" t="s">
        <v>734</v>
      </c>
      <c r="G2114" t="s">
        <v>89</v>
      </c>
      <c r="H2114" t="s">
        <v>82</v>
      </c>
      <c r="I2114" t="s">
        <v>9734</v>
      </c>
      <c r="J2114" t="s">
        <v>89</v>
      </c>
      <c r="K2114" s="2"/>
    </row>
    <row r="2115" spans="1:11" x14ac:dyDescent="0.25">
      <c r="B2115" t="s">
        <v>9709</v>
      </c>
      <c r="C2115">
        <v>0</v>
      </c>
      <c r="D2115" t="s">
        <v>24</v>
      </c>
      <c r="E2115" s="12">
        <v>8241243</v>
      </c>
      <c r="F2115" t="s">
        <v>734</v>
      </c>
      <c r="G2115" t="s">
        <v>315</v>
      </c>
      <c r="H2115" t="s">
        <v>82</v>
      </c>
      <c r="I2115" t="s">
        <v>9735</v>
      </c>
      <c r="J2115" t="s">
        <v>315</v>
      </c>
      <c r="K2115" s="2"/>
    </row>
    <row r="2116" spans="1:11" x14ac:dyDescent="0.25">
      <c r="B2116" t="s">
        <v>9709</v>
      </c>
      <c r="C2116">
        <v>0</v>
      </c>
      <c r="D2116" t="s">
        <v>1</v>
      </c>
      <c r="E2116" s="12">
        <v>22435440</v>
      </c>
      <c r="F2116" t="s">
        <v>4341</v>
      </c>
      <c r="G2116" t="s">
        <v>3464</v>
      </c>
      <c r="H2116" t="s">
        <v>82</v>
      </c>
      <c r="I2116" t="s">
        <v>9738</v>
      </c>
      <c r="J2116" s="12">
        <v>141</v>
      </c>
      <c r="K2116" s="2"/>
    </row>
    <row r="2117" spans="1:11" x14ac:dyDescent="0.25">
      <c r="B2117" t="s">
        <v>9709</v>
      </c>
      <c r="C2117">
        <v>0</v>
      </c>
      <c r="D2117" t="s">
        <v>1</v>
      </c>
      <c r="E2117" s="12">
        <v>5068129</v>
      </c>
      <c r="F2117" t="s">
        <v>9736</v>
      </c>
      <c r="G2117" t="s">
        <v>1127</v>
      </c>
      <c r="H2117" t="s">
        <v>82</v>
      </c>
      <c r="I2117" t="s">
        <v>9670</v>
      </c>
      <c r="J2117" t="s">
        <v>1127</v>
      </c>
      <c r="K2117" s="2"/>
    </row>
    <row r="2118" spans="1:11" x14ac:dyDescent="0.25">
      <c r="A2118">
        <v>25</v>
      </c>
      <c r="B2118" t="s">
        <v>9709</v>
      </c>
      <c r="C2118">
        <v>0</v>
      </c>
      <c r="D2118" t="s">
        <v>7</v>
      </c>
      <c r="E2118" t="s">
        <v>2764</v>
      </c>
      <c r="F2118" t="s">
        <v>848</v>
      </c>
      <c r="G2118" t="s">
        <v>105</v>
      </c>
      <c r="H2118" t="s">
        <v>97</v>
      </c>
      <c r="I2118" t="s">
        <v>2765</v>
      </c>
      <c r="J2118" t="s">
        <v>105</v>
      </c>
      <c r="K2118" s="2"/>
    </row>
    <row r="2119" spans="1:11" x14ac:dyDescent="0.25">
      <c r="A2119">
        <v>26</v>
      </c>
      <c r="B2119" t="s">
        <v>9709</v>
      </c>
      <c r="C2119">
        <v>0</v>
      </c>
      <c r="D2119" t="s">
        <v>24</v>
      </c>
      <c r="E2119" t="s">
        <v>9145</v>
      </c>
      <c r="F2119" t="s">
        <v>742</v>
      </c>
      <c r="G2119" t="s">
        <v>141</v>
      </c>
      <c r="H2119" t="s">
        <v>97</v>
      </c>
      <c r="I2119" t="s">
        <v>9146</v>
      </c>
      <c r="J2119" t="s">
        <v>141</v>
      </c>
      <c r="K2119" s="2"/>
    </row>
    <row r="2120" spans="1:11" x14ac:dyDescent="0.25">
      <c r="A2120">
        <v>27</v>
      </c>
      <c r="B2120" t="s">
        <v>9709</v>
      </c>
      <c r="C2120">
        <v>0</v>
      </c>
      <c r="D2120" t="s">
        <v>1</v>
      </c>
      <c r="E2120" t="s">
        <v>9675</v>
      </c>
      <c r="F2120" t="s">
        <v>738</v>
      </c>
      <c r="G2120" t="s">
        <v>3802</v>
      </c>
      <c r="H2120" t="s">
        <v>97</v>
      </c>
      <c r="I2120" t="s">
        <v>9676</v>
      </c>
      <c r="J2120" t="s">
        <v>3802</v>
      </c>
      <c r="K2120" s="2"/>
    </row>
    <row r="2121" spans="1:11" x14ac:dyDescent="0.25">
      <c r="A2121">
        <v>28</v>
      </c>
      <c r="B2121" t="s">
        <v>9709</v>
      </c>
      <c r="C2121">
        <v>0</v>
      </c>
      <c r="D2121" t="s">
        <v>24</v>
      </c>
      <c r="E2121" t="s">
        <v>9404</v>
      </c>
      <c r="F2121" t="s">
        <v>735</v>
      </c>
      <c r="G2121" t="s">
        <v>160</v>
      </c>
      <c r="H2121" t="s">
        <v>97</v>
      </c>
      <c r="I2121" t="s">
        <v>9405</v>
      </c>
      <c r="J2121" t="s">
        <v>160</v>
      </c>
      <c r="K2121" s="2"/>
    </row>
    <row r="2122" spans="1:11" x14ac:dyDescent="0.25">
      <c r="A2122">
        <v>29</v>
      </c>
      <c r="B2122" t="s">
        <v>9709</v>
      </c>
      <c r="C2122">
        <v>0</v>
      </c>
      <c r="D2122" t="s">
        <v>12</v>
      </c>
      <c r="E2122" t="s">
        <v>437</v>
      </c>
      <c r="F2122" t="s">
        <v>737</v>
      </c>
      <c r="G2122" t="s">
        <v>163</v>
      </c>
      <c r="H2122" t="s">
        <v>97</v>
      </c>
      <c r="I2122" t="s">
        <v>438</v>
      </c>
      <c r="J2122" t="s">
        <v>163</v>
      </c>
      <c r="K2122" s="2"/>
    </row>
    <row r="2123" spans="1:11" x14ac:dyDescent="0.25">
      <c r="A2123">
        <v>30</v>
      </c>
      <c r="B2123" t="s">
        <v>9709</v>
      </c>
      <c r="C2123">
        <v>0</v>
      </c>
      <c r="D2123" t="s">
        <v>24</v>
      </c>
      <c r="E2123" t="s">
        <v>8290</v>
      </c>
      <c r="F2123" t="s">
        <v>735</v>
      </c>
      <c r="G2123" t="s">
        <v>278</v>
      </c>
      <c r="H2123" t="s">
        <v>97</v>
      </c>
      <c r="I2123" t="s">
        <v>8291</v>
      </c>
      <c r="J2123" t="s">
        <v>278</v>
      </c>
      <c r="K2123" s="2"/>
    </row>
    <row r="2124" spans="1:11" x14ac:dyDescent="0.25">
      <c r="A2124">
        <v>31</v>
      </c>
      <c r="B2124" t="s">
        <v>9709</v>
      </c>
      <c r="C2124">
        <v>0</v>
      </c>
      <c r="D2124" t="s">
        <v>12</v>
      </c>
      <c r="E2124" t="s">
        <v>9703</v>
      </c>
      <c r="F2124" t="s">
        <v>736</v>
      </c>
      <c r="G2124" t="s">
        <v>128</v>
      </c>
      <c r="H2124" t="s">
        <v>97</v>
      </c>
      <c r="I2124" t="s">
        <v>9704</v>
      </c>
      <c r="J2124" t="s">
        <v>128</v>
      </c>
      <c r="K2124" s="2"/>
    </row>
    <row r="2125" spans="1:11" x14ac:dyDescent="0.25">
      <c r="A2125">
        <v>32</v>
      </c>
      <c r="B2125" t="s">
        <v>9709</v>
      </c>
      <c r="C2125">
        <v>0</v>
      </c>
      <c r="D2125" t="s">
        <v>24</v>
      </c>
      <c r="E2125" t="s">
        <v>3090</v>
      </c>
      <c r="F2125" t="s">
        <v>871</v>
      </c>
      <c r="G2125" t="s">
        <v>131</v>
      </c>
      <c r="H2125" t="s">
        <v>97</v>
      </c>
      <c r="I2125" t="s">
        <v>3091</v>
      </c>
      <c r="J2125" t="s">
        <v>131</v>
      </c>
      <c r="K2125" s="2"/>
    </row>
    <row r="2126" spans="1:11" x14ac:dyDescent="0.25">
      <c r="A2126">
        <v>33</v>
      </c>
      <c r="B2126" t="s">
        <v>9709</v>
      </c>
      <c r="C2126">
        <v>0</v>
      </c>
      <c r="D2126" t="s">
        <v>1</v>
      </c>
      <c r="E2126" t="s">
        <v>3972</v>
      </c>
      <c r="F2126" t="s">
        <v>738</v>
      </c>
      <c r="G2126" t="s">
        <v>3804</v>
      </c>
      <c r="H2126" t="s">
        <v>97</v>
      </c>
      <c r="I2126" t="s">
        <v>3957</v>
      </c>
      <c r="J2126" t="s">
        <v>3804</v>
      </c>
      <c r="K2126" s="2"/>
    </row>
    <row r="2127" spans="1:11" x14ac:dyDescent="0.25">
      <c r="A2127">
        <v>34</v>
      </c>
      <c r="B2127" t="s">
        <v>9709</v>
      </c>
      <c r="C2127">
        <v>0</v>
      </c>
      <c r="D2127" t="s">
        <v>24</v>
      </c>
      <c r="E2127" t="s">
        <v>8871</v>
      </c>
      <c r="F2127" t="s">
        <v>840</v>
      </c>
      <c r="G2127" t="s">
        <v>382</v>
      </c>
      <c r="H2127" t="s">
        <v>97</v>
      </c>
      <c r="I2127" t="s">
        <v>8872</v>
      </c>
      <c r="J2127" t="s">
        <v>382</v>
      </c>
      <c r="K2127" s="2"/>
    </row>
    <row r="2128" spans="1:11" x14ac:dyDescent="0.25">
      <c r="A2128">
        <v>35</v>
      </c>
      <c r="B2128" t="s">
        <v>9709</v>
      </c>
      <c r="C2128">
        <v>0</v>
      </c>
      <c r="D2128" t="s">
        <v>44</v>
      </c>
      <c r="E2128" t="s">
        <v>9631</v>
      </c>
      <c r="F2128" t="s">
        <v>842</v>
      </c>
      <c r="G2128" t="s">
        <v>378</v>
      </c>
      <c r="H2128" t="s">
        <v>97</v>
      </c>
      <c r="I2128" t="s">
        <v>9632</v>
      </c>
      <c r="J2128" t="s">
        <v>378</v>
      </c>
      <c r="K2128" s="2"/>
    </row>
    <row r="2129" spans="1:11" x14ac:dyDescent="0.25">
      <c r="A2129">
        <v>36</v>
      </c>
      <c r="B2129" t="s">
        <v>9709</v>
      </c>
      <c r="C2129">
        <v>0</v>
      </c>
      <c r="D2129" t="s">
        <v>1</v>
      </c>
      <c r="E2129" t="s">
        <v>9720</v>
      </c>
      <c r="F2129" t="s">
        <v>871</v>
      </c>
      <c r="G2129" t="s">
        <v>121</v>
      </c>
      <c r="H2129" t="s">
        <v>97</v>
      </c>
      <c r="I2129" t="s">
        <v>9708</v>
      </c>
      <c r="J2129" t="s">
        <v>121</v>
      </c>
      <c r="K2129" s="2"/>
    </row>
    <row r="2130" spans="1:11" x14ac:dyDescent="0.25">
      <c r="A2130">
        <v>37</v>
      </c>
      <c r="B2130" t="s">
        <v>9709</v>
      </c>
      <c r="C2130">
        <v>0</v>
      </c>
      <c r="D2130" t="s">
        <v>1</v>
      </c>
      <c r="E2130" t="s">
        <v>7344</v>
      </c>
      <c r="F2130" t="s">
        <v>737</v>
      </c>
      <c r="G2130" t="s">
        <v>346</v>
      </c>
      <c r="H2130" t="s">
        <v>97</v>
      </c>
      <c r="I2130" t="s">
        <v>7345</v>
      </c>
      <c r="J2130" t="s">
        <v>346</v>
      </c>
      <c r="K2130" s="2"/>
    </row>
    <row r="2131" spans="1:11" x14ac:dyDescent="0.25">
      <c r="A2131">
        <v>38</v>
      </c>
      <c r="B2131" t="s">
        <v>9709</v>
      </c>
      <c r="C2131">
        <v>0</v>
      </c>
      <c r="D2131" t="s">
        <v>24</v>
      </c>
      <c r="E2131" t="s">
        <v>4483</v>
      </c>
      <c r="F2131" t="s">
        <v>735</v>
      </c>
      <c r="G2131" t="s">
        <v>339</v>
      </c>
      <c r="H2131" t="s">
        <v>97</v>
      </c>
      <c r="I2131" t="s">
        <v>4484</v>
      </c>
      <c r="J2131" t="s">
        <v>339</v>
      </c>
      <c r="K2131" s="2"/>
    </row>
    <row r="2132" spans="1:11" x14ac:dyDescent="0.25">
      <c r="A2132">
        <v>39</v>
      </c>
      <c r="B2132" t="s">
        <v>9709</v>
      </c>
      <c r="C2132">
        <v>0</v>
      </c>
      <c r="D2132" t="s">
        <v>7</v>
      </c>
      <c r="E2132" t="s">
        <v>9699</v>
      </c>
      <c r="F2132" t="s">
        <v>736</v>
      </c>
      <c r="G2132" t="s">
        <v>166</v>
      </c>
      <c r="H2132" t="s">
        <v>97</v>
      </c>
      <c r="I2132" t="s">
        <v>9700</v>
      </c>
      <c r="J2132" t="s">
        <v>166</v>
      </c>
      <c r="K2132" s="2"/>
    </row>
    <row r="2133" spans="1:11" x14ac:dyDescent="0.25">
      <c r="A2133">
        <v>40</v>
      </c>
      <c r="B2133" t="s">
        <v>9709</v>
      </c>
      <c r="C2133">
        <v>0</v>
      </c>
      <c r="D2133" t="s">
        <v>1</v>
      </c>
      <c r="E2133" t="s">
        <v>4908</v>
      </c>
      <c r="F2133" t="s">
        <v>871</v>
      </c>
      <c r="G2133" t="s">
        <v>169</v>
      </c>
      <c r="H2133" t="s">
        <v>97</v>
      </c>
      <c r="I2133" t="s">
        <v>7933</v>
      </c>
      <c r="J2133" t="s">
        <v>169</v>
      </c>
      <c r="K2133" s="2"/>
    </row>
    <row r="2134" spans="1:11" x14ac:dyDescent="0.25">
      <c r="A2134">
        <v>41</v>
      </c>
      <c r="B2134" t="s">
        <v>9709</v>
      </c>
      <c r="C2134">
        <v>0</v>
      </c>
      <c r="D2134" t="s">
        <v>12</v>
      </c>
      <c r="E2134" t="s">
        <v>9721</v>
      </c>
      <c r="F2134" t="s">
        <v>737</v>
      </c>
      <c r="G2134" t="s">
        <v>113</v>
      </c>
      <c r="H2134" t="s">
        <v>97</v>
      </c>
      <c r="I2134" t="s">
        <v>9722</v>
      </c>
      <c r="J2134" t="s">
        <v>113</v>
      </c>
      <c r="K2134" s="2"/>
    </row>
    <row r="2135" spans="1:11" x14ac:dyDescent="0.25">
      <c r="A2135">
        <v>42</v>
      </c>
      <c r="B2135" t="s">
        <v>9709</v>
      </c>
      <c r="C2135">
        <v>0</v>
      </c>
      <c r="D2135" t="s">
        <v>24</v>
      </c>
      <c r="E2135" t="s">
        <v>9583</v>
      </c>
      <c r="F2135" t="s">
        <v>738</v>
      </c>
      <c r="G2135" t="s">
        <v>3836</v>
      </c>
      <c r="H2135" t="s">
        <v>97</v>
      </c>
      <c r="I2135" t="s">
        <v>9584</v>
      </c>
      <c r="J2135" t="s">
        <v>3836</v>
      </c>
      <c r="K2135" s="2"/>
    </row>
    <row r="2136" spans="1:11" x14ac:dyDescent="0.25">
      <c r="A2136">
        <v>43</v>
      </c>
      <c r="B2136" t="s">
        <v>9709</v>
      </c>
      <c r="C2136">
        <v>0</v>
      </c>
      <c r="D2136" t="s">
        <v>7</v>
      </c>
      <c r="E2136" t="s">
        <v>9633</v>
      </c>
      <c r="F2136" t="s">
        <v>738</v>
      </c>
      <c r="G2136" t="s">
        <v>2518</v>
      </c>
      <c r="H2136" t="s">
        <v>97</v>
      </c>
      <c r="I2136" t="s">
        <v>9634</v>
      </c>
      <c r="J2136" t="s">
        <v>2518</v>
      </c>
      <c r="K2136" s="2"/>
    </row>
    <row r="2137" spans="1:11" x14ac:dyDescent="0.25">
      <c r="A2137">
        <v>44</v>
      </c>
      <c r="B2137" t="s">
        <v>9709</v>
      </c>
      <c r="C2137">
        <v>0</v>
      </c>
      <c r="D2137" t="s">
        <v>24</v>
      </c>
      <c r="E2137" t="s">
        <v>9585</v>
      </c>
      <c r="F2137" t="s">
        <v>735</v>
      </c>
      <c r="G2137" t="s">
        <v>285</v>
      </c>
      <c r="H2137" t="s">
        <v>97</v>
      </c>
      <c r="I2137" t="s">
        <v>9586</v>
      </c>
      <c r="J2137" t="s">
        <v>285</v>
      </c>
      <c r="K2137" s="2"/>
    </row>
    <row r="2138" spans="1:11" x14ac:dyDescent="0.25">
      <c r="A2138">
        <v>45</v>
      </c>
      <c r="B2138" t="s">
        <v>9709</v>
      </c>
      <c r="C2138">
        <v>0</v>
      </c>
      <c r="D2138" t="s">
        <v>24</v>
      </c>
      <c r="E2138" t="s">
        <v>8850</v>
      </c>
      <c r="F2138" t="s">
        <v>736</v>
      </c>
      <c r="G2138" t="s">
        <v>3369</v>
      </c>
      <c r="H2138" t="s">
        <v>97</v>
      </c>
      <c r="I2138" t="s">
        <v>8851</v>
      </c>
      <c r="J2138" t="s">
        <v>3369</v>
      </c>
      <c r="K2138" s="2"/>
    </row>
    <row r="2139" spans="1:11" x14ac:dyDescent="0.25">
      <c r="A2139">
        <v>46</v>
      </c>
      <c r="B2139" t="s">
        <v>9709</v>
      </c>
      <c r="C2139">
        <v>0</v>
      </c>
      <c r="D2139" t="s">
        <v>24</v>
      </c>
      <c r="E2139" t="s">
        <v>9723</v>
      </c>
      <c r="F2139" t="s">
        <v>735</v>
      </c>
      <c r="G2139" t="s">
        <v>150</v>
      </c>
      <c r="H2139" t="s">
        <v>97</v>
      </c>
      <c r="I2139" t="s">
        <v>9724</v>
      </c>
      <c r="J2139" t="s">
        <v>150</v>
      </c>
      <c r="K2139" s="2"/>
    </row>
    <row r="2140" spans="1:11" x14ac:dyDescent="0.25">
      <c r="A2140">
        <v>47</v>
      </c>
      <c r="B2140" t="s">
        <v>9709</v>
      </c>
      <c r="C2140">
        <v>0</v>
      </c>
      <c r="D2140" t="s">
        <v>44</v>
      </c>
      <c r="E2140" t="s">
        <v>9042</v>
      </c>
      <c r="F2140" t="s">
        <v>736</v>
      </c>
      <c r="G2140" t="s">
        <v>117</v>
      </c>
      <c r="H2140" t="s">
        <v>97</v>
      </c>
      <c r="I2140" t="s">
        <v>9043</v>
      </c>
      <c r="J2140" t="s">
        <v>117</v>
      </c>
      <c r="K2140" s="2"/>
    </row>
    <row r="2141" spans="1:11" x14ac:dyDescent="0.25">
      <c r="A2141">
        <v>48</v>
      </c>
      <c r="B2141" t="s">
        <v>9709</v>
      </c>
      <c r="C2141">
        <v>0</v>
      </c>
      <c r="D2141" t="s">
        <v>24</v>
      </c>
      <c r="E2141" t="s">
        <v>9569</v>
      </c>
      <c r="F2141" t="s">
        <v>840</v>
      </c>
      <c r="G2141" t="s">
        <v>561</v>
      </c>
      <c r="H2141" t="s">
        <v>97</v>
      </c>
      <c r="I2141" t="s">
        <v>9570</v>
      </c>
      <c r="J2141" t="s">
        <v>561</v>
      </c>
      <c r="K2141" s="2"/>
    </row>
    <row r="2142" spans="1:11" x14ac:dyDescent="0.25">
      <c r="A2142">
        <v>49</v>
      </c>
      <c r="B2142" t="s">
        <v>9709</v>
      </c>
      <c r="C2142">
        <v>0</v>
      </c>
      <c r="D2142" t="s">
        <v>24</v>
      </c>
      <c r="E2142" t="s">
        <v>9587</v>
      </c>
      <c r="F2142" t="s">
        <v>847</v>
      </c>
      <c r="G2142" t="s">
        <v>344</v>
      </c>
      <c r="H2142" t="s">
        <v>97</v>
      </c>
      <c r="I2142" t="s">
        <v>9588</v>
      </c>
      <c r="J2142" t="s">
        <v>344</v>
      </c>
      <c r="K2142" s="2"/>
    </row>
    <row r="2143" spans="1:11" x14ac:dyDescent="0.25">
      <c r="A2143">
        <v>50</v>
      </c>
      <c r="B2143" t="s">
        <v>9709</v>
      </c>
      <c r="C2143">
        <v>0</v>
      </c>
      <c r="D2143" t="s">
        <v>7</v>
      </c>
      <c r="E2143" t="s">
        <v>9373</v>
      </c>
      <c r="F2143" t="s">
        <v>737</v>
      </c>
      <c r="G2143" t="s">
        <v>153</v>
      </c>
      <c r="H2143" t="s">
        <v>97</v>
      </c>
      <c r="I2143" t="s">
        <v>9374</v>
      </c>
      <c r="J2143" t="s">
        <v>153</v>
      </c>
      <c r="K2143" s="2"/>
    </row>
    <row r="2144" spans="1:11" x14ac:dyDescent="0.25">
      <c r="A2144">
        <v>51</v>
      </c>
      <c r="B2144" t="s">
        <v>9709</v>
      </c>
      <c r="C2144">
        <v>0</v>
      </c>
      <c r="D2144" t="s">
        <v>44</v>
      </c>
      <c r="E2144" t="s">
        <v>9701</v>
      </c>
      <c r="F2144" t="s">
        <v>737</v>
      </c>
      <c r="G2144" t="s">
        <v>137</v>
      </c>
      <c r="H2144" t="s">
        <v>97</v>
      </c>
      <c r="I2144" t="s">
        <v>9702</v>
      </c>
      <c r="J2144" t="s">
        <v>137</v>
      </c>
      <c r="K2144" s="2"/>
    </row>
    <row r="2145" spans="1:11" x14ac:dyDescent="0.25">
      <c r="A2145">
        <v>52</v>
      </c>
      <c r="B2145" t="s">
        <v>9709</v>
      </c>
      <c r="C2145">
        <v>0</v>
      </c>
      <c r="D2145" t="s">
        <v>7</v>
      </c>
      <c r="E2145" t="s">
        <v>9658</v>
      </c>
      <c r="F2145" t="s">
        <v>840</v>
      </c>
      <c r="G2145" t="s">
        <v>272</v>
      </c>
      <c r="H2145" t="s">
        <v>97</v>
      </c>
      <c r="I2145" t="s">
        <v>9659</v>
      </c>
      <c r="J2145" t="s">
        <v>272</v>
      </c>
      <c r="K2145" s="2"/>
    </row>
    <row r="2146" spans="1:11" x14ac:dyDescent="0.25">
      <c r="A2146">
        <v>53</v>
      </c>
      <c r="B2146" t="s">
        <v>9709</v>
      </c>
      <c r="C2146">
        <v>0</v>
      </c>
      <c r="D2146" t="s">
        <v>1</v>
      </c>
      <c r="E2146" t="s">
        <v>9497</v>
      </c>
      <c r="F2146" t="s">
        <v>736</v>
      </c>
      <c r="G2146" t="s">
        <v>3336</v>
      </c>
      <c r="H2146" t="s">
        <v>97</v>
      </c>
      <c r="I2146" t="s">
        <v>9498</v>
      </c>
      <c r="J2146" t="s">
        <v>3336</v>
      </c>
      <c r="K2146" s="2"/>
    </row>
    <row r="2147" spans="1:11" x14ac:dyDescent="0.25">
      <c r="A2147">
        <v>54</v>
      </c>
      <c r="B2147" t="s">
        <v>9709</v>
      </c>
      <c r="C2147">
        <v>0</v>
      </c>
      <c r="D2147" t="s">
        <v>1</v>
      </c>
      <c r="E2147" t="s">
        <v>9234</v>
      </c>
      <c r="F2147" t="s">
        <v>738</v>
      </c>
      <c r="G2147" t="s">
        <v>3660</v>
      </c>
      <c r="H2147" t="s">
        <v>97</v>
      </c>
      <c r="I2147" t="s">
        <v>9235</v>
      </c>
      <c r="J2147" t="s">
        <v>3660</v>
      </c>
      <c r="K2147" s="2"/>
    </row>
    <row r="2148" spans="1:11" x14ac:dyDescent="0.25">
      <c r="A2148">
        <v>55</v>
      </c>
      <c r="B2148" t="s">
        <v>9709</v>
      </c>
      <c r="C2148">
        <v>0</v>
      </c>
      <c r="D2148" t="s">
        <v>1</v>
      </c>
      <c r="E2148" t="s">
        <v>9340</v>
      </c>
      <c r="F2148" t="s">
        <v>739</v>
      </c>
      <c r="G2148" t="s">
        <v>96</v>
      </c>
      <c r="H2148" t="s">
        <v>97</v>
      </c>
      <c r="I2148" t="s">
        <v>9341</v>
      </c>
      <c r="J2148" t="s">
        <v>96</v>
      </c>
      <c r="K2148" s="2"/>
    </row>
    <row r="2149" spans="1:11" x14ac:dyDescent="0.25">
      <c r="A2149">
        <v>56</v>
      </c>
      <c r="B2149" t="s">
        <v>9709</v>
      </c>
      <c r="C2149">
        <v>0</v>
      </c>
      <c r="D2149" t="s">
        <v>24</v>
      </c>
      <c r="E2149" t="s">
        <v>9193</v>
      </c>
      <c r="F2149" t="s">
        <v>840</v>
      </c>
      <c r="G2149" t="s">
        <v>283</v>
      </c>
      <c r="H2149" t="s">
        <v>97</v>
      </c>
      <c r="I2149" t="s">
        <v>9169</v>
      </c>
      <c r="J2149" t="s">
        <v>283</v>
      </c>
      <c r="K2149" s="2"/>
    </row>
    <row r="2150" spans="1:11" x14ac:dyDescent="0.25">
      <c r="A2150">
        <v>57</v>
      </c>
      <c r="B2150" t="s">
        <v>9709</v>
      </c>
      <c r="C2150">
        <v>0</v>
      </c>
      <c r="D2150" t="s">
        <v>44</v>
      </c>
      <c r="E2150" t="s">
        <v>9565</v>
      </c>
      <c r="F2150" t="s">
        <v>847</v>
      </c>
      <c r="G2150" t="s">
        <v>101</v>
      </c>
      <c r="H2150" t="s">
        <v>97</v>
      </c>
      <c r="I2150" t="s">
        <v>9566</v>
      </c>
      <c r="J2150" t="s">
        <v>101</v>
      </c>
      <c r="K2150" s="2"/>
    </row>
    <row r="2151" spans="1:11" x14ac:dyDescent="0.25">
      <c r="A2151">
        <v>58</v>
      </c>
      <c r="B2151" t="s">
        <v>9709</v>
      </c>
      <c r="C2151">
        <v>0</v>
      </c>
      <c r="D2151" t="s">
        <v>1</v>
      </c>
      <c r="E2151" t="s">
        <v>9652</v>
      </c>
      <c r="F2151" t="s">
        <v>737</v>
      </c>
      <c r="G2151" t="s">
        <v>144</v>
      </c>
      <c r="H2151" t="s">
        <v>97</v>
      </c>
      <c r="I2151" t="s">
        <v>9653</v>
      </c>
      <c r="J2151" t="s">
        <v>144</v>
      </c>
      <c r="K2151" s="2"/>
    </row>
    <row r="2152" spans="1:11" x14ac:dyDescent="0.25">
      <c r="A2152">
        <v>59</v>
      </c>
      <c r="B2152" t="s">
        <v>9709</v>
      </c>
      <c r="C2152">
        <v>0</v>
      </c>
      <c r="D2152" t="s">
        <v>1</v>
      </c>
      <c r="E2152" t="s">
        <v>9581</v>
      </c>
      <c r="F2152" t="s">
        <v>738</v>
      </c>
      <c r="G2152" t="s">
        <v>3384</v>
      </c>
      <c r="H2152" t="s">
        <v>97</v>
      </c>
      <c r="I2152" t="s">
        <v>9582</v>
      </c>
      <c r="J2152" t="s">
        <v>3384</v>
      </c>
      <c r="K2152" s="2"/>
    </row>
    <row r="2153" spans="1:11" x14ac:dyDescent="0.25">
      <c r="A2153">
        <v>60</v>
      </c>
      <c r="B2153" t="s">
        <v>9709</v>
      </c>
      <c r="C2153">
        <v>0</v>
      </c>
      <c r="D2153" t="s">
        <v>24</v>
      </c>
      <c r="E2153" t="s">
        <v>9236</v>
      </c>
      <c r="F2153" t="s">
        <v>735</v>
      </c>
      <c r="G2153" t="s">
        <v>109</v>
      </c>
      <c r="H2153" t="s">
        <v>97</v>
      </c>
      <c r="I2153" t="s">
        <v>9237</v>
      </c>
      <c r="J2153" t="s">
        <v>109</v>
      </c>
      <c r="K2153" s="2"/>
    </row>
    <row r="2154" spans="1:11" x14ac:dyDescent="0.25">
      <c r="A2154">
        <v>61</v>
      </c>
      <c r="B2154" t="s">
        <v>9709</v>
      </c>
      <c r="C2154">
        <v>0</v>
      </c>
      <c r="D2154" t="s">
        <v>12</v>
      </c>
      <c r="E2154" t="s">
        <v>9725</v>
      </c>
      <c r="F2154" t="s">
        <v>736</v>
      </c>
      <c r="G2154" t="s">
        <v>3670</v>
      </c>
      <c r="H2154" t="s">
        <v>97</v>
      </c>
      <c r="I2154" t="s">
        <v>9726</v>
      </c>
      <c r="J2154" t="s">
        <v>3670</v>
      </c>
      <c r="K2154" s="2"/>
    </row>
    <row r="2155" spans="1:11" x14ac:dyDescent="0.25">
      <c r="A2155">
        <v>62</v>
      </c>
      <c r="B2155" t="s">
        <v>9709</v>
      </c>
      <c r="C2155">
        <v>0</v>
      </c>
      <c r="D2155" t="s">
        <v>1</v>
      </c>
      <c r="E2155" t="s">
        <v>9561</v>
      </c>
      <c r="F2155" t="s">
        <v>745</v>
      </c>
      <c r="G2155" t="s">
        <v>3812</v>
      </c>
      <c r="H2155" t="s">
        <v>183</v>
      </c>
      <c r="I2155" t="s">
        <v>9562</v>
      </c>
      <c r="J2155" t="s">
        <v>3812</v>
      </c>
      <c r="K2155" s="2"/>
    </row>
    <row r="2156" spans="1:11" x14ac:dyDescent="0.25">
      <c r="A2156">
        <v>63</v>
      </c>
      <c r="B2156" t="s">
        <v>9709</v>
      </c>
      <c r="C2156">
        <v>0</v>
      </c>
      <c r="D2156" t="s">
        <v>44</v>
      </c>
      <c r="E2156" t="s">
        <v>1461</v>
      </c>
      <c r="F2156" t="s">
        <v>745</v>
      </c>
      <c r="G2156" t="s">
        <v>8183</v>
      </c>
      <c r="H2156" t="s">
        <v>183</v>
      </c>
      <c r="I2156" t="s">
        <v>1462</v>
      </c>
      <c r="J2156" t="s">
        <v>8183</v>
      </c>
      <c r="K2156" s="2"/>
    </row>
    <row r="2157" spans="1:11" x14ac:dyDescent="0.25">
      <c r="A2157">
        <v>64</v>
      </c>
      <c r="B2157" t="s">
        <v>9709</v>
      </c>
      <c r="C2157">
        <v>0</v>
      </c>
      <c r="D2157" t="s">
        <v>44</v>
      </c>
      <c r="E2157" t="s">
        <v>8777</v>
      </c>
      <c r="F2157" t="s">
        <v>745</v>
      </c>
      <c r="G2157" t="s">
        <v>588</v>
      </c>
      <c r="H2157" t="s">
        <v>191</v>
      </c>
      <c r="I2157" t="s">
        <v>8778</v>
      </c>
      <c r="J2157" t="s">
        <v>588</v>
      </c>
      <c r="K2157" s="2"/>
    </row>
    <row r="2158" spans="1:11" x14ac:dyDescent="0.25">
      <c r="A2158">
        <v>65</v>
      </c>
      <c r="B2158" t="s">
        <v>9709</v>
      </c>
      <c r="C2158">
        <v>0</v>
      </c>
      <c r="D2158" t="s">
        <v>783</v>
      </c>
      <c r="E2158" t="s">
        <v>9591</v>
      </c>
      <c r="F2158" t="s">
        <v>4568</v>
      </c>
      <c r="G2158" t="s">
        <v>1705</v>
      </c>
      <c r="H2158" t="s">
        <v>196</v>
      </c>
      <c r="I2158" t="s">
        <v>9592</v>
      </c>
      <c r="J2158" t="s">
        <v>1705</v>
      </c>
      <c r="K2158" s="2"/>
    </row>
    <row r="2159" spans="1:11" x14ac:dyDescent="0.25">
      <c r="A2159">
        <v>66</v>
      </c>
      <c r="B2159" t="s">
        <v>9709</v>
      </c>
      <c r="C2159">
        <v>0</v>
      </c>
      <c r="D2159" t="s">
        <v>202</v>
      </c>
      <c r="E2159" t="s">
        <v>9727</v>
      </c>
      <c r="F2159" t="s">
        <v>1379</v>
      </c>
      <c r="G2159" t="s">
        <v>749</v>
      </c>
      <c r="H2159" t="s">
        <v>196</v>
      </c>
      <c r="I2159" t="s">
        <v>9728</v>
      </c>
      <c r="J2159" t="s">
        <v>749</v>
      </c>
      <c r="K2159" s="2"/>
    </row>
    <row r="2160" spans="1:11" x14ac:dyDescent="0.25">
      <c r="A2160">
        <v>67</v>
      </c>
      <c r="B2160" t="s">
        <v>9709</v>
      </c>
      <c r="C2160">
        <v>0</v>
      </c>
      <c r="D2160" t="s">
        <v>1</v>
      </c>
      <c r="E2160" t="s">
        <v>9729</v>
      </c>
      <c r="F2160" t="s">
        <v>8184</v>
      </c>
      <c r="G2160" t="s">
        <v>293</v>
      </c>
      <c r="H2160" t="s">
        <v>216</v>
      </c>
      <c r="I2160" t="s">
        <v>9730</v>
      </c>
      <c r="J2160" t="s">
        <v>293</v>
      </c>
      <c r="K2160" s="2"/>
    </row>
    <row r="2161" spans="1:11" x14ac:dyDescent="0.25">
      <c r="A2161">
        <v>68</v>
      </c>
      <c r="B2161" t="s">
        <v>9709</v>
      </c>
      <c r="C2161">
        <v>0</v>
      </c>
      <c r="D2161" t="s">
        <v>1</v>
      </c>
      <c r="E2161" t="s">
        <v>9538</v>
      </c>
      <c r="F2161" t="s">
        <v>8186</v>
      </c>
      <c r="G2161" t="s">
        <v>41</v>
      </c>
      <c r="H2161" t="s">
        <v>216</v>
      </c>
      <c r="I2161" t="s">
        <v>9539</v>
      </c>
      <c r="J2161" t="s">
        <v>41</v>
      </c>
      <c r="K2161" s="2"/>
    </row>
    <row r="2162" spans="1:11" x14ac:dyDescent="0.25">
      <c r="A2162">
        <v>69</v>
      </c>
      <c r="B2162" t="s">
        <v>9709</v>
      </c>
      <c r="C2162">
        <v>0</v>
      </c>
      <c r="D2162" t="s">
        <v>1</v>
      </c>
      <c r="E2162" t="s">
        <v>9673</v>
      </c>
      <c r="F2162" t="s">
        <v>8184</v>
      </c>
      <c r="G2162" t="s">
        <v>295</v>
      </c>
      <c r="H2162" t="s">
        <v>216</v>
      </c>
      <c r="I2162" t="s">
        <v>9674</v>
      </c>
      <c r="J2162" t="s">
        <v>295</v>
      </c>
      <c r="K2162" s="2"/>
    </row>
    <row r="2163" spans="1:11" x14ac:dyDescent="0.25">
      <c r="A2163">
        <v>70</v>
      </c>
      <c r="B2163" t="s">
        <v>9709</v>
      </c>
      <c r="C2163">
        <v>0</v>
      </c>
      <c r="D2163" t="s">
        <v>44</v>
      </c>
      <c r="E2163" t="s">
        <v>9595</v>
      </c>
      <c r="F2163" t="s">
        <v>8185</v>
      </c>
      <c r="G2163" t="s">
        <v>71</v>
      </c>
      <c r="H2163" t="s">
        <v>216</v>
      </c>
      <c r="I2163" t="s">
        <v>9596</v>
      </c>
      <c r="J2163" t="s">
        <v>71</v>
      </c>
      <c r="K2163" s="2"/>
    </row>
    <row r="2164" spans="1:11" x14ac:dyDescent="0.25">
      <c r="A2164">
        <v>71</v>
      </c>
      <c r="B2164" t="s">
        <v>9709</v>
      </c>
      <c r="C2164">
        <v>0</v>
      </c>
      <c r="D2164" t="s">
        <v>24</v>
      </c>
      <c r="E2164" t="s">
        <v>9705</v>
      </c>
      <c r="F2164" t="s">
        <v>8185</v>
      </c>
      <c r="G2164" t="s">
        <v>65</v>
      </c>
      <c r="H2164" t="s">
        <v>216</v>
      </c>
      <c r="I2164" t="s">
        <v>9706</v>
      </c>
      <c r="J2164" t="s">
        <v>65</v>
      </c>
      <c r="K2164" s="2"/>
    </row>
    <row r="2165" spans="1:11" x14ac:dyDescent="0.25">
      <c r="A2165">
        <v>72</v>
      </c>
      <c r="B2165" t="s">
        <v>9709</v>
      </c>
      <c r="C2165">
        <v>0</v>
      </c>
      <c r="D2165" t="s">
        <v>7</v>
      </c>
      <c r="E2165" t="s">
        <v>7306</v>
      </c>
      <c r="F2165" t="s">
        <v>8184</v>
      </c>
      <c r="G2165" t="s">
        <v>302</v>
      </c>
      <c r="H2165" t="s">
        <v>216</v>
      </c>
      <c r="I2165" t="s">
        <v>7307</v>
      </c>
      <c r="J2165" t="s">
        <v>302</v>
      </c>
      <c r="K2165" s="2"/>
    </row>
    <row r="2166" spans="1:11" x14ac:dyDescent="0.25">
      <c r="A2166">
        <v>73</v>
      </c>
      <c r="B2166" t="s">
        <v>9709</v>
      </c>
      <c r="C2166">
        <v>0</v>
      </c>
      <c r="D2166" t="s">
        <v>24</v>
      </c>
      <c r="E2166" t="s">
        <v>9490</v>
      </c>
      <c r="F2166" t="s">
        <v>8184</v>
      </c>
      <c r="G2166" t="s">
        <v>74</v>
      </c>
      <c r="H2166" t="s">
        <v>216</v>
      </c>
      <c r="I2166" t="s">
        <v>9491</v>
      </c>
      <c r="J2166" t="s">
        <v>74</v>
      </c>
      <c r="K2166" s="2"/>
    </row>
    <row r="2167" spans="1:11" x14ac:dyDescent="0.25">
      <c r="A2167">
        <v>74</v>
      </c>
      <c r="B2167" t="s">
        <v>9709</v>
      </c>
      <c r="C2167">
        <v>0</v>
      </c>
      <c r="D2167" t="s">
        <v>7</v>
      </c>
      <c r="E2167" t="s">
        <v>9573</v>
      </c>
      <c r="F2167" t="s">
        <v>8185</v>
      </c>
      <c r="G2167" t="s">
        <v>59</v>
      </c>
      <c r="H2167" t="s">
        <v>216</v>
      </c>
      <c r="I2167" t="s">
        <v>9574</v>
      </c>
      <c r="J2167" t="s">
        <v>59</v>
      </c>
      <c r="K2167" s="2"/>
    </row>
    <row r="2168" spans="1:11" x14ac:dyDescent="0.25">
      <c r="A2168">
        <v>75</v>
      </c>
      <c r="B2168" t="s">
        <v>9709</v>
      </c>
      <c r="C2168">
        <v>0</v>
      </c>
      <c r="D2168" t="s">
        <v>24</v>
      </c>
      <c r="E2168" t="s">
        <v>1061</v>
      </c>
      <c r="F2168" t="s">
        <v>8186</v>
      </c>
      <c r="G2168" t="s">
        <v>309</v>
      </c>
      <c r="H2168" t="s">
        <v>216</v>
      </c>
      <c r="I2168" t="s">
        <v>1062</v>
      </c>
      <c r="J2168" t="s">
        <v>309</v>
      </c>
      <c r="K2168" s="2"/>
    </row>
    <row r="2169" spans="1:11" x14ac:dyDescent="0.25">
      <c r="A2169">
        <v>76</v>
      </c>
      <c r="B2169" t="s">
        <v>9709</v>
      </c>
      <c r="C2169">
        <v>0</v>
      </c>
      <c r="D2169" t="s">
        <v>246</v>
      </c>
      <c r="E2169" t="s">
        <v>9067</v>
      </c>
      <c r="F2169" t="s">
        <v>8300</v>
      </c>
      <c r="G2169" t="s">
        <v>249</v>
      </c>
      <c r="H2169" t="s">
        <v>2945</v>
      </c>
      <c r="I2169" t="s">
        <v>9068</v>
      </c>
      <c r="J2169" t="s">
        <v>249</v>
      </c>
      <c r="K2169" s="2"/>
    </row>
    <row r="2170" spans="1:11" x14ac:dyDescent="0.25">
      <c r="A2170">
        <v>77</v>
      </c>
      <c r="B2170" t="s">
        <v>9709</v>
      </c>
      <c r="C2170">
        <v>0</v>
      </c>
      <c r="D2170" t="s">
        <v>246</v>
      </c>
      <c r="E2170" t="s">
        <v>9525</v>
      </c>
      <c r="F2170" t="s">
        <v>8340</v>
      </c>
      <c r="G2170" t="s">
        <v>257</v>
      </c>
      <c r="H2170" t="s">
        <v>2945</v>
      </c>
      <c r="I2170" t="s">
        <v>9526</v>
      </c>
      <c r="J2170" t="s">
        <v>257</v>
      </c>
      <c r="K2170" s="2"/>
    </row>
    <row r="2171" spans="1:11" x14ac:dyDescent="0.25">
      <c r="A2171">
        <v>78</v>
      </c>
      <c r="B2171" t="s">
        <v>9709</v>
      </c>
      <c r="C2171">
        <v>0</v>
      </c>
      <c r="D2171" t="s">
        <v>24</v>
      </c>
      <c r="E2171" t="s">
        <v>9402</v>
      </c>
      <c r="F2171" t="s">
        <v>8300</v>
      </c>
      <c r="G2171" t="s">
        <v>260</v>
      </c>
      <c r="H2171" t="s">
        <v>2945</v>
      </c>
      <c r="I2171" t="s">
        <v>9403</v>
      </c>
      <c r="J2171" t="s">
        <v>260</v>
      </c>
      <c r="K2171" s="2"/>
    </row>
    <row r="2172" spans="1:11" x14ac:dyDescent="0.25">
      <c r="A2172">
        <v>79</v>
      </c>
      <c r="B2172" t="s">
        <v>9709</v>
      </c>
      <c r="C2172">
        <v>0</v>
      </c>
      <c r="D2172" t="s">
        <v>246</v>
      </c>
      <c r="E2172" t="s">
        <v>1567</v>
      </c>
      <c r="F2172" t="s">
        <v>8300</v>
      </c>
      <c r="G2172" t="s">
        <v>884</v>
      </c>
      <c r="H2172" t="s">
        <v>2945</v>
      </c>
      <c r="I2172" t="s">
        <v>1568</v>
      </c>
      <c r="J2172" t="s">
        <v>884</v>
      </c>
      <c r="K2172" s="2"/>
    </row>
    <row r="2173" spans="1:11" x14ac:dyDescent="0.25">
      <c r="A2173">
        <v>80</v>
      </c>
      <c r="B2173" t="s">
        <v>9709</v>
      </c>
      <c r="C2173">
        <v>0</v>
      </c>
      <c r="D2173" t="s">
        <v>24</v>
      </c>
      <c r="E2173" t="s">
        <v>4805</v>
      </c>
      <c r="F2173" t="s">
        <v>2952</v>
      </c>
      <c r="G2173" t="s">
        <v>8190</v>
      </c>
      <c r="H2173" t="s">
        <v>2947</v>
      </c>
      <c r="I2173" t="s">
        <v>7956</v>
      </c>
      <c r="J2173" t="s">
        <v>8190</v>
      </c>
      <c r="K2173" s="2"/>
    </row>
    <row r="2174" spans="1:11" x14ac:dyDescent="0.25">
      <c r="A2174">
        <v>81</v>
      </c>
      <c r="B2174" t="s">
        <v>9709</v>
      </c>
      <c r="C2174">
        <v>0</v>
      </c>
      <c r="D2174" t="s">
        <v>7</v>
      </c>
      <c r="E2174" t="s">
        <v>4902</v>
      </c>
      <c r="F2174" t="s">
        <v>3122</v>
      </c>
      <c r="G2174" t="s">
        <v>8277</v>
      </c>
      <c r="H2174" t="s">
        <v>2947</v>
      </c>
      <c r="I2174" t="s">
        <v>4903</v>
      </c>
      <c r="J2174" t="s">
        <v>8277</v>
      </c>
      <c r="K2174" s="2"/>
    </row>
    <row r="2175" spans="1:11" x14ac:dyDescent="0.25">
      <c r="A2175">
        <v>82</v>
      </c>
      <c r="B2175" t="s">
        <v>9709</v>
      </c>
      <c r="C2175">
        <v>0</v>
      </c>
      <c r="D2175" t="s">
        <v>24</v>
      </c>
      <c r="E2175" t="s">
        <v>9637</v>
      </c>
      <c r="F2175" t="s">
        <v>3123</v>
      </c>
      <c r="G2175" t="s">
        <v>8187</v>
      </c>
      <c r="H2175" t="s">
        <v>2947</v>
      </c>
      <c r="I2175" t="s">
        <v>9638</v>
      </c>
      <c r="J2175" t="s">
        <v>8187</v>
      </c>
      <c r="K2175" s="2"/>
    </row>
    <row r="2176" spans="1:11" x14ac:dyDescent="0.25">
      <c r="A2176">
        <v>83</v>
      </c>
      <c r="B2176" t="s">
        <v>9709</v>
      </c>
      <c r="C2176">
        <v>0</v>
      </c>
      <c r="D2176" t="s">
        <v>7</v>
      </c>
      <c r="E2176" t="s">
        <v>9324</v>
      </c>
      <c r="F2176" t="s">
        <v>5664</v>
      </c>
      <c r="G2176" t="s">
        <v>8196</v>
      </c>
      <c r="H2176" t="s">
        <v>2947</v>
      </c>
      <c r="I2176" t="s">
        <v>9325</v>
      </c>
      <c r="J2176" t="s">
        <v>8196</v>
      </c>
      <c r="K2176" s="2"/>
    </row>
    <row r="2177" spans="1:11" x14ac:dyDescent="0.25">
      <c r="A2177">
        <v>84</v>
      </c>
      <c r="B2177" t="s">
        <v>9709</v>
      </c>
      <c r="C2177">
        <v>0</v>
      </c>
      <c r="D2177" t="s">
        <v>7</v>
      </c>
      <c r="E2177" t="s">
        <v>3738</v>
      </c>
      <c r="F2177" t="s">
        <v>3122</v>
      </c>
      <c r="G2177" t="s">
        <v>8193</v>
      </c>
      <c r="H2177" t="s">
        <v>2947</v>
      </c>
      <c r="I2177" t="s">
        <v>3739</v>
      </c>
      <c r="J2177" t="s">
        <v>8193</v>
      </c>
      <c r="K2177" s="2"/>
    </row>
    <row r="2178" spans="1:11" x14ac:dyDescent="0.25">
      <c r="A2178">
        <v>85</v>
      </c>
      <c r="B2178" t="s">
        <v>9709</v>
      </c>
      <c r="C2178">
        <v>0</v>
      </c>
      <c r="D2178" t="s">
        <v>24</v>
      </c>
      <c r="E2178" t="s">
        <v>9654</v>
      </c>
      <c r="F2178" t="s">
        <v>7853</v>
      </c>
      <c r="G2178" t="s">
        <v>2685</v>
      </c>
      <c r="H2178" t="s">
        <v>2947</v>
      </c>
      <c r="I2178" t="s">
        <v>9655</v>
      </c>
      <c r="J2178" t="s">
        <v>2685</v>
      </c>
      <c r="K2178" s="2"/>
    </row>
    <row r="2179" spans="1:11" x14ac:dyDescent="0.25">
      <c r="A2179">
        <v>1</v>
      </c>
      <c r="B2179" t="s">
        <v>9739</v>
      </c>
      <c r="C2179">
        <v>0</v>
      </c>
      <c r="D2179" t="s">
        <v>1</v>
      </c>
      <c r="E2179" t="s">
        <v>7672</v>
      </c>
      <c r="F2179" t="s">
        <v>8200</v>
      </c>
      <c r="G2179" t="s">
        <v>8167</v>
      </c>
      <c r="H2179" t="s">
        <v>8237</v>
      </c>
      <c r="I2179" t="s">
        <v>7673</v>
      </c>
      <c r="J2179" t="s">
        <v>8167</v>
      </c>
      <c r="K2179" s="2"/>
    </row>
    <row r="2180" spans="1:11" x14ac:dyDescent="0.25">
      <c r="A2180">
        <v>2</v>
      </c>
      <c r="B2180" t="s">
        <v>9739</v>
      </c>
      <c r="C2180">
        <v>0</v>
      </c>
      <c r="D2180" t="s">
        <v>24</v>
      </c>
      <c r="E2180" t="s">
        <v>9740</v>
      </c>
      <c r="F2180" t="s">
        <v>8169</v>
      </c>
      <c r="G2180" t="s">
        <v>8201</v>
      </c>
      <c r="H2180" t="s">
        <v>8237</v>
      </c>
      <c r="I2180" t="s">
        <v>9741</v>
      </c>
      <c r="J2180" t="s">
        <v>8201</v>
      </c>
      <c r="K2180" s="2"/>
    </row>
    <row r="2181" spans="1:11" x14ac:dyDescent="0.25">
      <c r="A2181">
        <v>3</v>
      </c>
      <c r="B2181" t="s">
        <v>9739</v>
      </c>
      <c r="C2181">
        <v>0</v>
      </c>
      <c r="D2181" t="s">
        <v>12</v>
      </c>
      <c r="E2181" t="s">
        <v>9742</v>
      </c>
      <c r="F2181" t="s">
        <v>8240</v>
      </c>
      <c r="G2181" t="s">
        <v>208</v>
      </c>
      <c r="H2181" t="s">
        <v>42</v>
      </c>
      <c r="I2181" t="s">
        <v>9743</v>
      </c>
      <c r="J2181" t="s">
        <v>208</v>
      </c>
      <c r="K2181" s="2"/>
    </row>
    <row r="2182" spans="1:11" x14ac:dyDescent="0.25">
      <c r="A2182">
        <v>4</v>
      </c>
      <c r="B2182" t="s">
        <v>9739</v>
      </c>
      <c r="C2182">
        <v>0</v>
      </c>
      <c r="D2182" t="s">
        <v>12</v>
      </c>
      <c r="E2182" t="s">
        <v>9472</v>
      </c>
      <c r="F2182" t="s">
        <v>8241</v>
      </c>
      <c r="G2182" t="s">
        <v>856</v>
      </c>
      <c r="H2182" t="s">
        <v>42</v>
      </c>
      <c r="I2182" t="s">
        <v>9473</v>
      </c>
      <c r="J2182" t="s">
        <v>856</v>
      </c>
      <c r="K2182" s="2"/>
    </row>
    <row r="2183" spans="1:11" x14ac:dyDescent="0.25">
      <c r="A2183">
        <v>5</v>
      </c>
      <c r="B2183" t="s">
        <v>9739</v>
      </c>
      <c r="C2183">
        <v>0</v>
      </c>
      <c r="D2183" t="s">
        <v>44</v>
      </c>
      <c r="E2183" t="s">
        <v>4483</v>
      </c>
      <c r="F2183" t="s">
        <v>8164</v>
      </c>
      <c r="G2183" t="s">
        <v>2649</v>
      </c>
      <c r="H2183" t="s">
        <v>42</v>
      </c>
      <c r="I2183" t="s">
        <v>4484</v>
      </c>
      <c r="J2183" t="s">
        <v>2649</v>
      </c>
      <c r="K2183" s="2"/>
    </row>
    <row r="2184" spans="1:11" x14ac:dyDescent="0.25">
      <c r="A2184">
        <v>6</v>
      </c>
      <c r="B2184" t="s">
        <v>9739</v>
      </c>
      <c r="C2184">
        <v>0</v>
      </c>
      <c r="D2184" t="s">
        <v>1</v>
      </c>
      <c r="E2184" t="s">
        <v>9612</v>
      </c>
      <c r="F2184" t="s">
        <v>8246</v>
      </c>
      <c r="G2184" t="s">
        <v>264</v>
      </c>
      <c r="H2184" t="s">
        <v>42</v>
      </c>
      <c r="I2184" t="s">
        <v>9613</v>
      </c>
      <c r="J2184" t="s">
        <v>264</v>
      </c>
      <c r="K2184" s="2"/>
    </row>
    <row r="2185" spans="1:11" x14ac:dyDescent="0.25">
      <c r="A2185">
        <v>7</v>
      </c>
      <c r="B2185" t="s">
        <v>9739</v>
      </c>
      <c r="C2185">
        <v>0</v>
      </c>
      <c r="D2185" t="s">
        <v>12</v>
      </c>
      <c r="E2185" t="s">
        <v>6231</v>
      </c>
      <c r="F2185" t="s">
        <v>8244</v>
      </c>
      <c r="G2185" t="s">
        <v>62</v>
      </c>
      <c r="H2185" t="s">
        <v>42</v>
      </c>
      <c r="I2185" t="s">
        <v>6232</v>
      </c>
      <c r="J2185" t="s">
        <v>62</v>
      </c>
      <c r="K2185" s="2"/>
    </row>
    <row r="2186" spans="1:11" x14ac:dyDescent="0.25">
      <c r="A2186">
        <v>8</v>
      </c>
      <c r="B2186" t="s">
        <v>9739</v>
      </c>
      <c r="C2186">
        <v>0</v>
      </c>
      <c r="D2186" t="s">
        <v>12</v>
      </c>
      <c r="E2186" t="s">
        <v>9714</v>
      </c>
      <c r="F2186" t="s">
        <v>8240</v>
      </c>
      <c r="G2186" t="s">
        <v>879</v>
      </c>
      <c r="H2186" t="s">
        <v>42</v>
      </c>
      <c r="I2186" t="s">
        <v>9715</v>
      </c>
      <c r="J2186" t="s">
        <v>879</v>
      </c>
      <c r="K2186" s="2"/>
    </row>
    <row r="2187" spans="1:11" x14ac:dyDescent="0.25">
      <c r="A2187">
        <v>9</v>
      </c>
      <c r="B2187" t="s">
        <v>9739</v>
      </c>
      <c r="C2187">
        <v>0</v>
      </c>
      <c r="D2187" t="s">
        <v>1</v>
      </c>
      <c r="E2187" t="s">
        <v>9683</v>
      </c>
      <c r="F2187" t="s">
        <v>8242</v>
      </c>
      <c r="G2187" t="s">
        <v>8165</v>
      </c>
      <c r="H2187" t="s">
        <v>42</v>
      </c>
      <c r="I2187" t="s">
        <v>9684</v>
      </c>
      <c r="J2187" t="s">
        <v>8165</v>
      </c>
      <c r="K2187" s="2"/>
    </row>
    <row r="2188" spans="1:11" x14ac:dyDescent="0.25">
      <c r="A2188">
        <v>10</v>
      </c>
      <c r="B2188" t="s">
        <v>9739</v>
      </c>
      <c r="C2188">
        <v>0</v>
      </c>
      <c r="D2188" t="s">
        <v>12</v>
      </c>
      <c r="E2188" t="s">
        <v>9646</v>
      </c>
      <c r="F2188" t="s">
        <v>8241</v>
      </c>
      <c r="G2188" t="s">
        <v>77</v>
      </c>
      <c r="H2188" t="s">
        <v>42</v>
      </c>
      <c r="I2188" t="s">
        <v>9647</v>
      </c>
      <c r="J2188" t="s">
        <v>77</v>
      </c>
      <c r="K2188" s="2"/>
    </row>
    <row r="2189" spans="1:11" x14ac:dyDescent="0.25">
      <c r="A2189">
        <v>11</v>
      </c>
      <c r="B2189" t="s">
        <v>9739</v>
      </c>
      <c r="C2189">
        <v>0</v>
      </c>
      <c r="D2189" t="s">
        <v>1</v>
      </c>
      <c r="E2189" t="s">
        <v>9689</v>
      </c>
      <c r="F2189" t="s">
        <v>8244</v>
      </c>
      <c r="G2189" t="s">
        <v>349</v>
      </c>
      <c r="H2189" t="s">
        <v>42</v>
      </c>
      <c r="I2189" t="s">
        <v>9690</v>
      </c>
      <c r="J2189" t="s">
        <v>349</v>
      </c>
      <c r="K2189" s="2"/>
    </row>
    <row r="2190" spans="1:11" x14ac:dyDescent="0.25">
      <c r="A2190">
        <v>12</v>
      </c>
      <c r="B2190" t="s">
        <v>9739</v>
      </c>
      <c r="C2190">
        <v>0</v>
      </c>
      <c r="D2190" t="s">
        <v>1</v>
      </c>
      <c r="E2190" t="s">
        <v>9744</v>
      </c>
      <c r="F2190" t="s">
        <v>8240</v>
      </c>
      <c r="G2190" t="s">
        <v>8160</v>
      </c>
      <c r="H2190" t="s">
        <v>42</v>
      </c>
      <c r="I2190" t="s">
        <v>9745</v>
      </c>
      <c r="J2190" t="s">
        <v>8160</v>
      </c>
      <c r="K2190" s="2"/>
    </row>
    <row r="2191" spans="1:11" x14ac:dyDescent="0.25">
      <c r="A2191">
        <v>13</v>
      </c>
      <c r="B2191" t="s">
        <v>9739</v>
      </c>
      <c r="C2191">
        <v>0</v>
      </c>
      <c r="D2191" t="s">
        <v>1</v>
      </c>
      <c r="E2191" t="s">
        <v>9710</v>
      </c>
      <c r="F2191" t="s">
        <v>8242</v>
      </c>
      <c r="G2191" t="s">
        <v>2509</v>
      </c>
      <c r="H2191" t="s">
        <v>42</v>
      </c>
      <c r="I2191" t="s">
        <v>9711</v>
      </c>
      <c r="J2191" t="s">
        <v>2509</v>
      </c>
      <c r="K2191" s="2"/>
    </row>
    <row r="2192" spans="1:11" x14ac:dyDescent="0.25">
      <c r="A2192">
        <v>14</v>
      </c>
      <c r="B2192" t="s">
        <v>9739</v>
      </c>
      <c r="C2192">
        <v>0</v>
      </c>
      <c r="D2192" t="s">
        <v>12</v>
      </c>
      <c r="E2192" t="s">
        <v>9443</v>
      </c>
      <c r="F2192" t="s">
        <v>8158</v>
      </c>
      <c r="G2192" t="s">
        <v>403</v>
      </c>
      <c r="H2192" t="s">
        <v>42</v>
      </c>
      <c r="I2192" t="s">
        <v>9444</v>
      </c>
      <c r="J2192" t="s">
        <v>403</v>
      </c>
      <c r="K2192" s="2"/>
    </row>
    <row r="2193" spans="1:11" x14ac:dyDescent="0.25">
      <c r="A2193">
        <v>15</v>
      </c>
      <c r="B2193" t="s">
        <v>9739</v>
      </c>
      <c r="C2193">
        <v>0</v>
      </c>
      <c r="D2193" t="s">
        <v>1</v>
      </c>
      <c r="E2193" t="s">
        <v>7715</v>
      </c>
      <c r="F2193" t="s">
        <v>8246</v>
      </c>
      <c r="G2193" t="s">
        <v>542</v>
      </c>
      <c r="H2193" t="s">
        <v>42</v>
      </c>
      <c r="I2193" t="s">
        <v>7716</v>
      </c>
      <c r="J2193" t="s">
        <v>542</v>
      </c>
      <c r="K2193" s="2"/>
    </row>
    <row r="2194" spans="1:11" x14ac:dyDescent="0.25">
      <c r="A2194">
        <v>16</v>
      </c>
      <c r="B2194" t="s">
        <v>9739</v>
      </c>
      <c r="C2194">
        <v>0</v>
      </c>
      <c r="D2194" t="s">
        <v>12</v>
      </c>
      <c r="E2194" t="s">
        <v>9384</v>
      </c>
      <c r="F2194" t="s">
        <v>8241</v>
      </c>
      <c r="G2194" t="s">
        <v>37</v>
      </c>
      <c r="H2194" t="s">
        <v>42</v>
      </c>
      <c r="I2194" t="s">
        <v>9385</v>
      </c>
      <c r="J2194" t="s">
        <v>37</v>
      </c>
      <c r="K2194" s="2"/>
    </row>
    <row r="2195" spans="1:11" x14ac:dyDescent="0.25">
      <c r="A2195">
        <v>17</v>
      </c>
      <c r="B2195" t="s">
        <v>9739</v>
      </c>
      <c r="C2195">
        <v>0</v>
      </c>
      <c r="D2195" t="s">
        <v>12</v>
      </c>
      <c r="E2195" t="s">
        <v>9746</v>
      </c>
      <c r="F2195" t="s">
        <v>8240</v>
      </c>
      <c r="G2195" t="s">
        <v>432</v>
      </c>
      <c r="H2195" t="s">
        <v>42</v>
      </c>
      <c r="I2195" t="s">
        <v>9747</v>
      </c>
      <c r="J2195" t="s">
        <v>432</v>
      </c>
      <c r="K2195" s="2"/>
    </row>
    <row r="2196" spans="1:11" x14ac:dyDescent="0.25">
      <c r="A2196">
        <v>18</v>
      </c>
      <c r="B2196" t="s">
        <v>9739</v>
      </c>
      <c r="C2196">
        <v>0</v>
      </c>
      <c r="D2196" t="s">
        <v>1</v>
      </c>
      <c r="E2196" t="s">
        <v>7255</v>
      </c>
      <c r="F2196" t="s">
        <v>8246</v>
      </c>
      <c r="G2196" t="s">
        <v>266</v>
      </c>
      <c r="H2196" t="s">
        <v>42</v>
      </c>
      <c r="I2196" t="s">
        <v>7256</v>
      </c>
      <c r="J2196" t="s">
        <v>266</v>
      </c>
      <c r="K2196" s="2"/>
    </row>
    <row r="2197" spans="1:11" x14ac:dyDescent="0.25">
      <c r="A2197">
        <v>19</v>
      </c>
      <c r="B2197" t="s">
        <v>9739</v>
      </c>
      <c r="C2197">
        <v>0</v>
      </c>
      <c r="D2197" t="s">
        <v>1</v>
      </c>
      <c r="E2197" t="s">
        <v>9644</v>
      </c>
      <c r="F2197" t="s">
        <v>8242</v>
      </c>
      <c r="G2197" t="s">
        <v>501</v>
      </c>
      <c r="H2197" t="s">
        <v>42</v>
      </c>
      <c r="I2197" t="s">
        <v>9645</v>
      </c>
      <c r="J2197" t="s">
        <v>501</v>
      </c>
      <c r="K2197" s="2"/>
    </row>
    <row r="2198" spans="1:11" x14ac:dyDescent="0.25">
      <c r="A2198">
        <v>20</v>
      </c>
      <c r="B2198" t="s">
        <v>9739</v>
      </c>
      <c r="C2198">
        <v>0</v>
      </c>
      <c r="D2198" t="s">
        <v>1</v>
      </c>
      <c r="E2198" t="s">
        <v>8993</v>
      </c>
      <c r="F2198" t="s">
        <v>8241</v>
      </c>
      <c r="G2198" t="s">
        <v>967</v>
      </c>
      <c r="H2198" t="s">
        <v>42</v>
      </c>
      <c r="I2198" t="s">
        <v>8994</v>
      </c>
      <c r="J2198" t="s">
        <v>967</v>
      </c>
      <c r="K2198" s="2"/>
    </row>
    <row r="2199" spans="1:11" x14ac:dyDescent="0.25">
      <c r="A2199">
        <v>21</v>
      </c>
      <c r="B2199" t="s">
        <v>9739</v>
      </c>
      <c r="C2199">
        <v>0</v>
      </c>
      <c r="D2199" t="s">
        <v>1</v>
      </c>
      <c r="E2199" t="s">
        <v>9748</v>
      </c>
      <c r="F2199" t="s">
        <v>8246</v>
      </c>
      <c r="G2199" t="s">
        <v>55</v>
      </c>
      <c r="H2199" t="s">
        <v>42</v>
      </c>
      <c r="I2199" t="s">
        <v>9749</v>
      </c>
      <c r="J2199" t="s">
        <v>55</v>
      </c>
      <c r="K2199" s="2"/>
    </row>
    <row r="2200" spans="1:11" x14ac:dyDescent="0.25">
      <c r="A2200">
        <v>22</v>
      </c>
      <c r="B2200" t="s">
        <v>9739</v>
      </c>
      <c r="C2200">
        <v>0</v>
      </c>
      <c r="D2200" t="s">
        <v>1</v>
      </c>
      <c r="E2200" t="s">
        <v>9078</v>
      </c>
      <c r="F2200" t="s">
        <v>8242</v>
      </c>
      <c r="G2200" t="s">
        <v>298</v>
      </c>
      <c r="H2200" t="s">
        <v>42</v>
      </c>
      <c r="I2200" t="s">
        <v>9079</v>
      </c>
      <c r="J2200" t="s">
        <v>298</v>
      </c>
      <c r="K2200" s="2"/>
    </row>
    <row r="2201" spans="1:11" x14ac:dyDescent="0.25">
      <c r="A2201">
        <v>23</v>
      </c>
      <c r="B2201" t="s">
        <v>9739</v>
      </c>
      <c r="C2201">
        <v>0</v>
      </c>
      <c r="D2201" t="s">
        <v>1</v>
      </c>
      <c r="E2201" t="s">
        <v>9750</v>
      </c>
      <c r="F2201" t="s">
        <v>861</v>
      </c>
      <c r="G2201" t="s">
        <v>81</v>
      </c>
      <c r="H2201" t="s">
        <v>82</v>
      </c>
      <c r="I2201" t="s">
        <v>9732</v>
      </c>
      <c r="J2201" t="s">
        <v>81</v>
      </c>
      <c r="K2201" s="2"/>
    </row>
    <row r="2202" spans="1:11" x14ac:dyDescent="0.25">
      <c r="A2202">
        <v>24</v>
      </c>
      <c r="B2202" t="s">
        <v>9739</v>
      </c>
      <c r="C2202">
        <v>0</v>
      </c>
      <c r="D2202" t="s">
        <v>1</v>
      </c>
      <c r="E2202" t="s">
        <v>7678</v>
      </c>
      <c r="F2202" t="s">
        <v>734</v>
      </c>
      <c r="G2202" t="s">
        <v>321</v>
      </c>
      <c r="H2202" t="s">
        <v>82</v>
      </c>
      <c r="I2202" t="s">
        <v>7679</v>
      </c>
      <c r="J2202" t="s">
        <v>321</v>
      </c>
      <c r="K2202" s="2"/>
    </row>
    <row r="2203" spans="1:11" x14ac:dyDescent="0.25">
      <c r="A2203">
        <v>25</v>
      </c>
      <c r="B2203" t="s">
        <v>9739</v>
      </c>
      <c r="C2203">
        <v>0</v>
      </c>
      <c r="D2203" t="s">
        <v>1</v>
      </c>
      <c r="E2203" t="s">
        <v>9751</v>
      </c>
      <c r="F2203" t="s">
        <v>861</v>
      </c>
      <c r="G2203" t="s">
        <v>270</v>
      </c>
      <c r="H2203" t="s">
        <v>82</v>
      </c>
      <c r="I2203" t="s">
        <v>9752</v>
      </c>
      <c r="J2203" t="s">
        <v>270</v>
      </c>
      <c r="K2203" s="2"/>
    </row>
    <row r="2204" spans="1:11" x14ac:dyDescent="0.25">
      <c r="A2204">
        <v>26</v>
      </c>
      <c r="B2204" t="s">
        <v>9739</v>
      </c>
      <c r="C2204">
        <v>0</v>
      </c>
      <c r="D2204" t="s">
        <v>1</v>
      </c>
      <c r="E2204" t="s">
        <v>9691</v>
      </c>
      <c r="F2204" t="s">
        <v>8226</v>
      </c>
      <c r="G2204" t="s">
        <v>364</v>
      </c>
      <c r="H2204" t="s">
        <v>82</v>
      </c>
      <c r="I2204" t="s">
        <v>9692</v>
      </c>
      <c r="J2204" t="s">
        <v>364</v>
      </c>
      <c r="K2204" s="2"/>
    </row>
    <row r="2205" spans="1:11" x14ac:dyDescent="0.25">
      <c r="A2205">
        <v>27</v>
      </c>
      <c r="B2205" t="s">
        <v>9739</v>
      </c>
      <c r="C2205">
        <v>0</v>
      </c>
      <c r="D2205" t="s">
        <v>1</v>
      </c>
      <c r="E2205" t="s">
        <v>9669</v>
      </c>
      <c r="F2205" t="s">
        <v>8283</v>
      </c>
      <c r="G2205" t="s">
        <v>1127</v>
      </c>
      <c r="H2205" t="s">
        <v>82</v>
      </c>
      <c r="I2205" t="s">
        <v>9670</v>
      </c>
      <c r="J2205" t="s">
        <v>1127</v>
      </c>
      <c r="K2205" s="2"/>
    </row>
    <row r="2206" spans="1:11" x14ac:dyDescent="0.25">
      <c r="A2206">
        <v>28</v>
      </c>
      <c r="B2206" t="s">
        <v>9739</v>
      </c>
      <c r="C2206">
        <v>0</v>
      </c>
      <c r="D2206" t="s">
        <v>1</v>
      </c>
      <c r="E2206" t="s">
        <v>9753</v>
      </c>
      <c r="F2206" t="s">
        <v>861</v>
      </c>
      <c r="G2206" t="s">
        <v>85</v>
      </c>
      <c r="H2206" t="s">
        <v>82</v>
      </c>
      <c r="I2206" t="s">
        <v>9754</v>
      </c>
      <c r="J2206" t="s">
        <v>85</v>
      </c>
      <c r="K2206" s="2"/>
    </row>
    <row r="2207" spans="1:11" x14ac:dyDescent="0.25">
      <c r="A2207">
        <v>29</v>
      </c>
      <c r="B2207" t="s">
        <v>9739</v>
      </c>
      <c r="C2207">
        <v>0</v>
      </c>
      <c r="D2207" t="s">
        <v>1</v>
      </c>
      <c r="E2207" t="s">
        <v>9755</v>
      </c>
      <c r="F2207" t="s">
        <v>734</v>
      </c>
      <c r="G2207" t="s">
        <v>324</v>
      </c>
      <c r="H2207" t="s">
        <v>82</v>
      </c>
      <c r="I2207" t="s">
        <v>9756</v>
      </c>
      <c r="J2207" t="s">
        <v>324</v>
      </c>
      <c r="K2207" s="2"/>
    </row>
    <row r="2208" spans="1:11" x14ac:dyDescent="0.25">
      <c r="A2208">
        <v>30</v>
      </c>
      <c r="B2208" t="s">
        <v>9739</v>
      </c>
      <c r="C2208">
        <v>0</v>
      </c>
      <c r="D2208" t="s">
        <v>44</v>
      </c>
      <c r="E2208" t="s">
        <v>9757</v>
      </c>
      <c r="F2208" t="s">
        <v>899</v>
      </c>
      <c r="G2208" t="s">
        <v>330</v>
      </c>
      <c r="H2208" t="s">
        <v>82</v>
      </c>
      <c r="I2208" t="s">
        <v>9758</v>
      </c>
      <c r="J2208" t="s">
        <v>330</v>
      </c>
      <c r="K2208" s="2"/>
    </row>
    <row r="2209" spans="1:11" x14ac:dyDescent="0.25">
      <c r="A2209">
        <v>31</v>
      </c>
      <c r="B2209" t="s">
        <v>9739</v>
      </c>
      <c r="C2209">
        <v>0</v>
      </c>
      <c r="D2209" t="s">
        <v>1</v>
      </c>
      <c r="E2209" t="s">
        <v>9759</v>
      </c>
      <c r="F2209" t="s">
        <v>8283</v>
      </c>
      <c r="G2209" t="s">
        <v>936</v>
      </c>
      <c r="H2209" t="s">
        <v>82</v>
      </c>
      <c r="I2209" t="s">
        <v>9760</v>
      </c>
      <c r="J2209" t="s">
        <v>936</v>
      </c>
      <c r="K2209" s="2"/>
    </row>
    <row r="2210" spans="1:11" x14ac:dyDescent="0.25">
      <c r="A2210">
        <v>32</v>
      </c>
      <c r="B2210" t="s">
        <v>9739</v>
      </c>
      <c r="C2210">
        <v>0</v>
      </c>
      <c r="D2210" t="s">
        <v>44</v>
      </c>
      <c r="E2210" t="s">
        <v>8225</v>
      </c>
      <c r="F2210" t="s">
        <v>861</v>
      </c>
      <c r="G2210" t="s">
        <v>368</v>
      </c>
      <c r="H2210" t="s">
        <v>82</v>
      </c>
      <c r="I2210" t="s">
        <v>8227</v>
      </c>
      <c r="J2210" t="s">
        <v>368</v>
      </c>
      <c r="K2210" s="2"/>
    </row>
    <row r="2211" spans="1:11" x14ac:dyDescent="0.25">
      <c r="A2211">
        <v>33</v>
      </c>
      <c r="B2211" t="s">
        <v>9739</v>
      </c>
      <c r="C2211">
        <v>0</v>
      </c>
      <c r="D2211" t="s">
        <v>1</v>
      </c>
      <c r="E2211" t="s">
        <v>9761</v>
      </c>
      <c r="F2211" t="s">
        <v>734</v>
      </c>
      <c r="G2211" t="s">
        <v>89</v>
      </c>
      <c r="H2211" t="s">
        <v>82</v>
      </c>
      <c r="I2211" t="s">
        <v>9734</v>
      </c>
      <c r="J2211" t="s">
        <v>89</v>
      </c>
      <c r="K2211" s="2"/>
    </row>
    <row r="2212" spans="1:11" x14ac:dyDescent="0.25">
      <c r="A2212">
        <v>34</v>
      </c>
      <c r="B2212" t="s">
        <v>9739</v>
      </c>
      <c r="C2212">
        <v>0</v>
      </c>
      <c r="D2212" t="s">
        <v>1</v>
      </c>
      <c r="E2212" t="s">
        <v>9718</v>
      </c>
      <c r="F2212" t="s">
        <v>899</v>
      </c>
      <c r="G2212" t="s">
        <v>336</v>
      </c>
      <c r="H2212" t="s">
        <v>82</v>
      </c>
      <c r="I2212" t="s">
        <v>9719</v>
      </c>
      <c r="J2212" t="s">
        <v>336</v>
      </c>
      <c r="K2212" s="2"/>
    </row>
    <row r="2213" spans="1:11" x14ac:dyDescent="0.25">
      <c r="A2213">
        <v>35</v>
      </c>
      <c r="B2213" t="s">
        <v>9739</v>
      </c>
      <c r="C2213">
        <v>0</v>
      </c>
      <c r="D2213" t="s">
        <v>1</v>
      </c>
      <c r="E2213" t="s">
        <v>9716</v>
      </c>
      <c r="F2213" t="s">
        <v>861</v>
      </c>
      <c r="G2213" t="s">
        <v>92</v>
      </c>
      <c r="H2213" t="s">
        <v>82</v>
      </c>
      <c r="I2213" t="s">
        <v>9717</v>
      </c>
      <c r="J2213" t="s">
        <v>92</v>
      </c>
      <c r="K2213" s="2"/>
    </row>
    <row r="2214" spans="1:11" x14ac:dyDescent="0.25">
      <c r="A2214">
        <v>36</v>
      </c>
      <c r="B2214" t="s">
        <v>9739</v>
      </c>
      <c r="C2214">
        <v>0</v>
      </c>
      <c r="D2214" t="s">
        <v>1</v>
      </c>
      <c r="E2214" t="s">
        <v>9762</v>
      </c>
      <c r="F2214" t="s">
        <v>734</v>
      </c>
      <c r="G2214" t="s">
        <v>315</v>
      </c>
      <c r="H2214" t="s">
        <v>82</v>
      </c>
      <c r="I2214" t="s">
        <v>9763</v>
      </c>
      <c r="J2214" t="s">
        <v>315</v>
      </c>
      <c r="K2214" s="2"/>
    </row>
    <row r="2215" spans="1:11" x14ac:dyDescent="0.25">
      <c r="A2215">
        <v>37</v>
      </c>
      <c r="B2215" t="s">
        <v>9739</v>
      </c>
      <c r="C2215">
        <v>0</v>
      </c>
      <c r="D2215" t="s">
        <v>44</v>
      </c>
      <c r="E2215" t="s">
        <v>9764</v>
      </c>
      <c r="F2215" t="s">
        <v>899</v>
      </c>
      <c r="G2215" t="s">
        <v>333</v>
      </c>
      <c r="H2215" t="s">
        <v>82</v>
      </c>
      <c r="I2215" t="s">
        <v>9765</v>
      </c>
      <c r="J2215" t="s">
        <v>333</v>
      </c>
      <c r="K2215" s="2"/>
    </row>
    <row r="2216" spans="1:11" x14ac:dyDescent="0.25">
      <c r="A2216">
        <v>38</v>
      </c>
      <c r="B2216" t="s">
        <v>9739</v>
      </c>
      <c r="C2216">
        <v>0</v>
      </c>
      <c r="D2216" t="s">
        <v>24</v>
      </c>
      <c r="E2216" t="s">
        <v>3090</v>
      </c>
      <c r="F2216" t="s">
        <v>871</v>
      </c>
      <c r="G2216" t="s">
        <v>131</v>
      </c>
      <c r="H2216" t="s">
        <v>97</v>
      </c>
      <c r="I2216" t="s">
        <v>3091</v>
      </c>
      <c r="J2216" t="s">
        <v>131</v>
      </c>
      <c r="K2216" s="2"/>
    </row>
    <row r="2217" spans="1:11" x14ac:dyDescent="0.25">
      <c r="A2217">
        <v>39</v>
      </c>
      <c r="B2217" t="s">
        <v>9739</v>
      </c>
      <c r="C2217">
        <v>0</v>
      </c>
      <c r="D2217" t="s">
        <v>24</v>
      </c>
      <c r="E2217" t="s">
        <v>8871</v>
      </c>
      <c r="F2217" t="s">
        <v>840</v>
      </c>
      <c r="G2217" t="s">
        <v>382</v>
      </c>
      <c r="H2217" t="s">
        <v>97</v>
      </c>
      <c r="I2217" t="s">
        <v>8872</v>
      </c>
      <c r="J2217" t="s">
        <v>382</v>
      </c>
      <c r="K2217" s="2"/>
    </row>
    <row r="2218" spans="1:11" x14ac:dyDescent="0.25">
      <c r="A2218">
        <v>40</v>
      </c>
      <c r="B2218" t="s">
        <v>9739</v>
      </c>
      <c r="C2218">
        <v>0</v>
      </c>
      <c r="D2218" t="s">
        <v>1</v>
      </c>
      <c r="E2218" t="s">
        <v>9340</v>
      </c>
      <c r="F2218" t="s">
        <v>739</v>
      </c>
      <c r="G2218" t="s">
        <v>96</v>
      </c>
      <c r="H2218" t="s">
        <v>97</v>
      </c>
      <c r="I2218" t="s">
        <v>9341</v>
      </c>
      <c r="J2218" t="s">
        <v>96</v>
      </c>
      <c r="K2218" s="2"/>
    </row>
    <row r="2219" spans="1:11" x14ac:dyDescent="0.25">
      <c r="A2219">
        <v>41</v>
      </c>
      <c r="B2219" t="s">
        <v>9739</v>
      </c>
      <c r="C2219">
        <v>0</v>
      </c>
      <c r="D2219" t="s">
        <v>1</v>
      </c>
      <c r="E2219" t="s">
        <v>9675</v>
      </c>
      <c r="F2219" t="s">
        <v>738</v>
      </c>
      <c r="G2219" t="s">
        <v>3802</v>
      </c>
      <c r="H2219" t="s">
        <v>97</v>
      </c>
      <c r="I2219" t="s">
        <v>9676</v>
      </c>
      <c r="J2219" t="s">
        <v>3802</v>
      </c>
      <c r="K2219" s="2"/>
    </row>
    <row r="2220" spans="1:11" x14ac:dyDescent="0.25">
      <c r="A2220">
        <v>42</v>
      </c>
      <c r="B2220" t="s">
        <v>9739</v>
      </c>
      <c r="C2220">
        <v>0</v>
      </c>
      <c r="D2220" t="s">
        <v>1</v>
      </c>
      <c r="E2220" t="s">
        <v>9721</v>
      </c>
      <c r="F2220" t="s">
        <v>737</v>
      </c>
      <c r="G2220" t="s">
        <v>113</v>
      </c>
      <c r="H2220" t="s">
        <v>97</v>
      </c>
      <c r="I2220" t="s">
        <v>9722</v>
      </c>
      <c r="J2220" t="s">
        <v>113</v>
      </c>
      <c r="K2220" s="2"/>
    </row>
    <row r="2221" spans="1:11" x14ac:dyDescent="0.25">
      <c r="A2221">
        <v>43</v>
      </c>
      <c r="B2221" t="s">
        <v>9739</v>
      </c>
      <c r="C2221">
        <v>0</v>
      </c>
      <c r="D2221" t="s">
        <v>44</v>
      </c>
      <c r="E2221" t="s">
        <v>9042</v>
      </c>
      <c r="F2221" t="s">
        <v>736</v>
      </c>
      <c r="G2221" t="s">
        <v>117</v>
      </c>
      <c r="H2221" t="s">
        <v>97</v>
      </c>
      <c r="I2221" t="s">
        <v>9043</v>
      </c>
      <c r="J2221" t="s">
        <v>117</v>
      </c>
      <c r="K2221" s="2"/>
    </row>
    <row r="2222" spans="1:11" x14ac:dyDescent="0.25">
      <c r="A2222">
        <v>44</v>
      </c>
      <c r="B2222" t="s">
        <v>9739</v>
      </c>
      <c r="C2222">
        <v>0</v>
      </c>
      <c r="D2222" t="s">
        <v>24</v>
      </c>
      <c r="E2222" t="s">
        <v>9236</v>
      </c>
      <c r="F2222" t="s">
        <v>735</v>
      </c>
      <c r="G2222" t="s">
        <v>109</v>
      </c>
      <c r="H2222" t="s">
        <v>97</v>
      </c>
      <c r="I2222" t="s">
        <v>9237</v>
      </c>
      <c r="J2222" t="s">
        <v>109</v>
      </c>
      <c r="K2222" s="2"/>
    </row>
    <row r="2223" spans="1:11" x14ac:dyDescent="0.25">
      <c r="A2223">
        <v>45</v>
      </c>
      <c r="B2223" t="s">
        <v>9739</v>
      </c>
      <c r="C2223">
        <v>0</v>
      </c>
      <c r="D2223" t="s">
        <v>1</v>
      </c>
      <c r="E2223" t="s">
        <v>9631</v>
      </c>
      <c r="F2223" t="s">
        <v>842</v>
      </c>
      <c r="G2223" t="s">
        <v>378</v>
      </c>
      <c r="H2223" t="s">
        <v>97</v>
      </c>
      <c r="I2223" t="s">
        <v>9632</v>
      </c>
      <c r="J2223" t="s">
        <v>378</v>
      </c>
      <c r="K2223" s="2"/>
    </row>
    <row r="2224" spans="1:11" x14ac:dyDescent="0.25">
      <c r="A2224">
        <v>46</v>
      </c>
      <c r="B2224" t="s">
        <v>9739</v>
      </c>
      <c r="C2224">
        <v>0</v>
      </c>
      <c r="D2224" t="s">
        <v>1</v>
      </c>
      <c r="E2224" t="s">
        <v>9633</v>
      </c>
      <c r="F2224" t="s">
        <v>738</v>
      </c>
      <c r="G2224" t="s">
        <v>2518</v>
      </c>
      <c r="H2224" t="s">
        <v>97</v>
      </c>
      <c r="I2224" t="s">
        <v>9634</v>
      </c>
      <c r="J2224" t="s">
        <v>2518</v>
      </c>
      <c r="K2224" s="2"/>
    </row>
    <row r="2225" spans="1:11" x14ac:dyDescent="0.25">
      <c r="A2225">
        <v>47</v>
      </c>
      <c r="B2225" t="s">
        <v>9739</v>
      </c>
      <c r="C2225">
        <v>0</v>
      </c>
      <c r="D2225" t="s">
        <v>24</v>
      </c>
      <c r="E2225" t="s">
        <v>6052</v>
      </c>
      <c r="F2225" t="s">
        <v>871</v>
      </c>
      <c r="G2225" t="s">
        <v>169</v>
      </c>
      <c r="H2225" t="s">
        <v>97</v>
      </c>
      <c r="I2225" t="s">
        <v>6053</v>
      </c>
      <c r="J2225" t="s">
        <v>169</v>
      </c>
      <c r="K2225" s="2"/>
    </row>
    <row r="2226" spans="1:11" x14ac:dyDescent="0.25">
      <c r="A2226">
        <v>48</v>
      </c>
      <c r="B2226" t="s">
        <v>9739</v>
      </c>
      <c r="C2226">
        <v>0</v>
      </c>
      <c r="D2226" t="s">
        <v>7</v>
      </c>
      <c r="E2226" t="s">
        <v>9658</v>
      </c>
      <c r="F2226" t="s">
        <v>840</v>
      </c>
      <c r="G2226" t="s">
        <v>272</v>
      </c>
      <c r="H2226" t="s">
        <v>97</v>
      </c>
      <c r="I2226" t="s">
        <v>9659</v>
      </c>
      <c r="J2226" t="s">
        <v>272</v>
      </c>
      <c r="K2226" s="2"/>
    </row>
    <row r="2227" spans="1:11" x14ac:dyDescent="0.25">
      <c r="A2227">
        <v>49</v>
      </c>
      <c r="B2227" t="s">
        <v>9739</v>
      </c>
      <c r="C2227">
        <v>0</v>
      </c>
      <c r="D2227" t="s">
        <v>24</v>
      </c>
      <c r="E2227" t="s">
        <v>9583</v>
      </c>
      <c r="F2227" t="s">
        <v>738</v>
      </c>
      <c r="G2227" t="s">
        <v>3836</v>
      </c>
      <c r="H2227" t="s">
        <v>97</v>
      </c>
      <c r="I2227" t="s">
        <v>9584</v>
      </c>
      <c r="J2227" t="s">
        <v>3836</v>
      </c>
      <c r="K2227" s="2"/>
    </row>
    <row r="2228" spans="1:11" x14ac:dyDescent="0.25">
      <c r="A2228">
        <v>50</v>
      </c>
      <c r="B2228" t="s">
        <v>9739</v>
      </c>
      <c r="C2228">
        <v>0</v>
      </c>
      <c r="D2228" t="s">
        <v>1</v>
      </c>
      <c r="E2228" t="s">
        <v>7344</v>
      </c>
      <c r="F2228" t="s">
        <v>737</v>
      </c>
      <c r="G2228" t="s">
        <v>346</v>
      </c>
      <c r="H2228" t="s">
        <v>97</v>
      </c>
      <c r="I2228" t="s">
        <v>7345</v>
      </c>
      <c r="J2228" t="s">
        <v>346</v>
      </c>
      <c r="K2228" s="2"/>
    </row>
    <row r="2229" spans="1:11" x14ac:dyDescent="0.25">
      <c r="A2229">
        <v>51</v>
      </c>
      <c r="B2229" t="s">
        <v>9739</v>
      </c>
      <c r="C2229">
        <v>0</v>
      </c>
      <c r="D2229" t="s">
        <v>1</v>
      </c>
      <c r="E2229" t="s">
        <v>9699</v>
      </c>
      <c r="F2229" t="s">
        <v>736</v>
      </c>
      <c r="G2229" t="s">
        <v>166</v>
      </c>
      <c r="H2229" t="s">
        <v>97</v>
      </c>
      <c r="I2229" t="s">
        <v>9700</v>
      </c>
      <c r="J2229" t="s">
        <v>166</v>
      </c>
      <c r="K2229" s="2"/>
    </row>
    <row r="2230" spans="1:11" x14ac:dyDescent="0.25">
      <c r="B2230" t="s">
        <v>9739</v>
      </c>
      <c r="C2230">
        <v>0</v>
      </c>
      <c r="D2230" t="s">
        <v>44</v>
      </c>
      <c r="E2230" t="s">
        <v>9776</v>
      </c>
      <c r="F2230" t="s">
        <v>9681</v>
      </c>
      <c r="G2230" t="s">
        <v>339</v>
      </c>
      <c r="H2230" t="s">
        <v>97</v>
      </c>
      <c r="I2230" t="s">
        <v>9444</v>
      </c>
      <c r="J2230" t="s">
        <v>339</v>
      </c>
      <c r="K2230" s="2"/>
    </row>
    <row r="2231" spans="1:11" x14ac:dyDescent="0.25">
      <c r="A2231">
        <v>52</v>
      </c>
      <c r="B2231" t="s">
        <v>9739</v>
      </c>
      <c r="C2231">
        <v>0</v>
      </c>
      <c r="D2231" t="s">
        <v>24</v>
      </c>
      <c r="E2231" t="s">
        <v>8290</v>
      </c>
      <c r="F2231" t="s">
        <v>735</v>
      </c>
      <c r="G2231" t="s">
        <v>278</v>
      </c>
      <c r="H2231" t="s">
        <v>97</v>
      </c>
      <c r="I2231" t="s">
        <v>8291</v>
      </c>
      <c r="J2231" t="s">
        <v>278</v>
      </c>
      <c r="K2231" s="2"/>
    </row>
    <row r="2232" spans="1:11" x14ac:dyDescent="0.25">
      <c r="A2232">
        <v>53</v>
      </c>
      <c r="B2232" t="s">
        <v>9739</v>
      </c>
      <c r="C2232">
        <v>0</v>
      </c>
      <c r="D2232" t="s">
        <v>44</v>
      </c>
      <c r="E2232" t="s">
        <v>9145</v>
      </c>
      <c r="F2232" t="s">
        <v>742</v>
      </c>
      <c r="G2232" t="s">
        <v>141</v>
      </c>
      <c r="H2232" t="s">
        <v>97</v>
      </c>
      <c r="I2232" t="s">
        <v>9146</v>
      </c>
      <c r="J2232" t="s">
        <v>141</v>
      </c>
      <c r="K2232" s="2"/>
    </row>
    <row r="2233" spans="1:11" x14ac:dyDescent="0.25">
      <c r="A2233">
        <v>54</v>
      </c>
      <c r="B2233" t="s">
        <v>9739</v>
      </c>
      <c r="C2233">
        <v>0</v>
      </c>
      <c r="D2233" t="s">
        <v>1</v>
      </c>
      <c r="E2233" t="s">
        <v>9581</v>
      </c>
      <c r="F2233" t="s">
        <v>738</v>
      </c>
      <c r="G2233" t="s">
        <v>3384</v>
      </c>
      <c r="H2233" t="s">
        <v>97</v>
      </c>
      <c r="I2233" t="s">
        <v>9582</v>
      </c>
      <c r="J2233" t="s">
        <v>3384</v>
      </c>
      <c r="K2233" s="2"/>
    </row>
    <row r="2234" spans="1:11" x14ac:dyDescent="0.25">
      <c r="A2234">
        <v>55</v>
      </c>
      <c r="B2234" t="s">
        <v>9739</v>
      </c>
      <c r="C2234">
        <v>0</v>
      </c>
      <c r="D2234" t="s">
        <v>7</v>
      </c>
      <c r="E2234" t="s">
        <v>9720</v>
      </c>
      <c r="F2234" t="s">
        <v>871</v>
      </c>
      <c r="G2234" t="s">
        <v>121</v>
      </c>
      <c r="H2234" t="s">
        <v>97</v>
      </c>
      <c r="I2234" t="s">
        <v>9708</v>
      </c>
      <c r="J2234" t="s">
        <v>121</v>
      </c>
      <c r="K2234" s="2"/>
    </row>
    <row r="2235" spans="1:11" x14ac:dyDescent="0.25">
      <c r="A2235">
        <v>56</v>
      </c>
      <c r="B2235" t="s">
        <v>9739</v>
      </c>
      <c r="C2235">
        <v>0</v>
      </c>
      <c r="D2235" t="s">
        <v>24</v>
      </c>
      <c r="E2235" t="s">
        <v>9404</v>
      </c>
      <c r="F2235" t="s">
        <v>735</v>
      </c>
      <c r="G2235" t="s">
        <v>160</v>
      </c>
      <c r="H2235" t="s">
        <v>97</v>
      </c>
      <c r="I2235" t="s">
        <v>9405</v>
      </c>
      <c r="J2235" t="s">
        <v>160</v>
      </c>
      <c r="K2235" s="2"/>
    </row>
    <row r="2236" spans="1:11" x14ac:dyDescent="0.25">
      <c r="A2236">
        <v>57</v>
      </c>
      <c r="B2236" t="s">
        <v>9739</v>
      </c>
      <c r="C2236">
        <v>0</v>
      </c>
      <c r="D2236" t="s">
        <v>1</v>
      </c>
      <c r="E2236" t="s">
        <v>437</v>
      </c>
      <c r="F2236" t="s">
        <v>737</v>
      </c>
      <c r="G2236" t="s">
        <v>163</v>
      </c>
      <c r="H2236" t="s">
        <v>97</v>
      </c>
      <c r="I2236" t="s">
        <v>438</v>
      </c>
      <c r="J2236" t="s">
        <v>163</v>
      </c>
      <c r="K2236" s="2"/>
    </row>
    <row r="2237" spans="1:11" x14ac:dyDescent="0.25">
      <c r="A2237">
        <v>58</v>
      </c>
      <c r="B2237" t="s">
        <v>9739</v>
      </c>
      <c r="C2237">
        <v>0</v>
      </c>
      <c r="D2237" t="s">
        <v>1</v>
      </c>
      <c r="E2237" t="s">
        <v>9766</v>
      </c>
      <c r="F2237" t="s">
        <v>736</v>
      </c>
      <c r="G2237" t="s">
        <v>128</v>
      </c>
      <c r="H2237" t="s">
        <v>97</v>
      </c>
      <c r="I2237" t="s">
        <v>9767</v>
      </c>
      <c r="J2237" t="s">
        <v>128</v>
      </c>
      <c r="K2237" s="2"/>
    </row>
    <row r="2238" spans="1:11" x14ac:dyDescent="0.25">
      <c r="A2238">
        <v>59</v>
      </c>
      <c r="B2238" t="s">
        <v>9739</v>
      </c>
      <c r="C2238">
        <v>0</v>
      </c>
      <c r="D2238" t="s">
        <v>1</v>
      </c>
      <c r="E2238" t="s">
        <v>9768</v>
      </c>
      <c r="F2238" t="s">
        <v>847</v>
      </c>
      <c r="G2238" t="s">
        <v>344</v>
      </c>
      <c r="H2238" t="s">
        <v>97</v>
      </c>
      <c r="I2238" t="s">
        <v>9769</v>
      </c>
      <c r="J2238" t="s">
        <v>344</v>
      </c>
      <c r="K2238" s="2"/>
    </row>
    <row r="2239" spans="1:11" x14ac:dyDescent="0.25">
      <c r="A2239">
        <v>60</v>
      </c>
      <c r="B2239" t="s">
        <v>9739</v>
      </c>
      <c r="C2239">
        <v>0</v>
      </c>
      <c r="D2239" t="s">
        <v>1</v>
      </c>
      <c r="E2239" t="s">
        <v>3972</v>
      </c>
      <c r="F2239" t="s">
        <v>738</v>
      </c>
      <c r="G2239" t="s">
        <v>3804</v>
      </c>
      <c r="H2239" t="s">
        <v>97</v>
      </c>
      <c r="I2239" t="s">
        <v>3957</v>
      </c>
      <c r="J2239" t="s">
        <v>3804</v>
      </c>
      <c r="K2239" s="2"/>
    </row>
    <row r="2240" spans="1:11" x14ac:dyDescent="0.25">
      <c r="A2240">
        <v>61</v>
      </c>
      <c r="B2240" t="s">
        <v>9739</v>
      </c>
      <c r="C2240">
        <v>0</v>
      </c>
      <c r="D2240" t="s">
        <v>1</v>
      </c>
      <c r="E2240" t="s">
        <v>9652</v>
      </c>
      <c r="F2240" t="s">
        <v>737</v>
      </c>
      <c r="G2240" t="s">
        <v>144</v>
      </c>
      <c r="H2240" t="s">
        <v>97</v>
      </c>
      <c r="I2240" t="s">
        <v>9653</v>
      </c>
      <c r="J2240" t="s">
        <v>144</v>
      </c>
      <c r="K2240" s="2"/>
    </row>
    <row r="2241" spans="1:11" x14ac:dyDescent="0.25">
      <c r="A2241">
        <v>62</v>
      </c>
      <c r="B2241" t="s">
        <v>9739</v>
      </c>
      <c r="C2241">
        <v>0</v>
      </c>
      <c r="D2241" t="s">
        <v>24</v>
      </c>
      <c r="E2241" t="s">
        <v>9193</v>
      </c>
      <c r="F2241" t="s">
        <v>840</v>
      </c>
      <c r="G2241" t="s">
        <v>283</v>
      </c>
      <c r="H2241" t="s">
        <v>97</v>
      </c>
      <c r="I2241" t="s">
        <v>9169</v>
      </c>
      <c r="J2241" t="s">
        <v>283</v>
      </c>
      <c r="K2241" s="2"/>
    </row>
    <row r="2242" spans="1:11" x14ac:dyDescent="0.25">
      <c r="A2242">
        <v>63</v>
      </c>
      <c r="B2242" t="s">
        <v>9739</v>
      </c>
      <c r="C2242">
        <v>0</v>
      </c>
      <c r="D2242" t="s">
        <v>1</v>
      </c>
      <c r="E2242" t="s">
        <v>9701</v>
      </c>
      <c r="F2242" t="s">
        <v>737</v>
      </c>
      <c r="G2242" t="s">
        <v>137</v>
      </c>
      <c r="H2242" t="s">
        <v>97</v>
      </c>
      <c r="I2242" t="s">
        <v>9702</v>
      </c>
      <c r="J2242" t="s">
        <v>137</v>
      </c>
      <c r="K2242" s="2"/>
    </row>
    <row r="2243" spans="1:11" x14ac:dyDescent="0.25">
      <c r="A2243">
        <v>64</v>
      </c>
      <c r="B2243" t="s">
        <v>9739</v>
      </c>
      <c r="C2243">
        <v>0</v>
      </c>
      <c r="D2243" t="s">
        <v>1</v>
      </c>
      <c r="E2243" t="s">
        <v>8850</v>
      </c>
      <c r="F2243" t="s">
        <v>736</v>
      </c>
      <c r="G2243" t="s">
        <v>3369</v>
      </c>
      <c r="H2243" t="s">
        <v>97</v>
      </c>
      <c r="I2243" t="s">
        <v>8851</v>
      </c>
      <c r="J2243" t="s">
        <v>3369</v>
      </c>
      <c r="K2243" s="2"/>
    </row>
    <row r="2244" spans="1:11" x14ac:dyDescent="0.25">
      <c r="A2244">
        <v>65</v>
      </c>
      <c r="B2244" t="s">
        <v>9739</v>
      </c>
      <c r="C2244">
        <v>0</v>
      </c>
      <c r="D2244" t="s">
        <v>24</v>
      </c>
      <c r="E2244" t="s">
        <v>9723</v>
      </c>
      <c r="F2244" t="s">
        <v>735</v>
      </c>
      <c r="G2244" t="s">
        <v>150</v>
      </c>
      <c r="H2244" t="s">
        <v>97</v>
      </c>
      <c r="I2244" t="s">
        <v>9724</v>
      </c>
      <c r="J2244" t="s">
        <v>150</v>
      </c>
      <c r="K2244" s="2"/>
    </row>
    <row r="2245" spans="1:11" x14ac:dyDescent="0.25">
      <c r="A2245">
        <v>66</v>
      </c>
      <c r="B2245" t="s">
        <v>9739</v>
      </c>
      <c r="C2245">
        <v>0</v>
      </c>
      <c r="D2245" t="s">
        <v>1</v>
      </c>
      <c r="E2245" t="s">
        <v>9565</v>
      </c>
      <c r="F2245" t="s">
        <v>847</v>
      </c>
      <c r="G2245" t="s">
        <v>101</v>
      </c>
      <c r="H2245" t="s">
        <v>97</v>
      </c>
      <c r="I2245" t="s">
        <v>9566</v>
      </c>
      <c r="J2245" t="s">
        <v>101</v>
      </c>
      <c r="K2245" s="2"/>
    </row>
    <row r="2246" spans="1:11" x14ac:dyDescent="0.25">
      <c r="A2246">
        <v>67</v>
      </c>
      <c r="B2246" t="s">
        <v>9739</v>
      </c>
      <c r="C2246">
        <v>0</v>
      </c>
      <c r="D2246" t="s">
        <v>1</v>
      </c>
      <c r="E2246" t="s">
        <v>9234</v>
      </c>
      <c r="F2246" t="s">
        <v>738</v>
      </c>
      <c r="G2246" t="s">
        <v>3660</v>
      </c>
      <c r="H2246" t="s">
        <v>97</v>
      </c>
      <c r="I2246" t="s">
        <v>9235</v>
      </c>
      <c r="J2246" t="s">
        <v>3660</v>
      </c>
      <c r="K2246" s="2"/>
    </row>
    <row r="2247" spans="1:11" x14ac:dyDescent="0.25">
      <c r="A2247">
        <v>68</v>
      </c>
      <c r="B2247" t="s">
        <v>9739</v>
      </c>
      <c r="C2247">
        <v>0</v>
      </c>
      <c r="D2247" t="s">
        <v>1</v>
      </c>
      <c r="E2247" t="s">
        <v>7766</v>
      </c>
      <c r="F2247" t="s">
        <v>737</v>
      </c>
      <c r="G2247" t="s">
        <v>153</v>
      </c>
      <c r="H2247" t="s">
        <v>97</v>
      </c>
      <c r="I2247" t="s">
        <v>7767</v>
      </c>
      <c r="J2247" t="s">
        <v>153</v>
      </c>
      <c r="K2247" s="2"/>
    </row>
    <row r="2248" spans="1:11" x14ac:dyDescent="0.25">
      <c r="A2248">
        <v>69</v>
      </c>
      <c r="B2248" t="s">
        <v>9739</v>
      </c>
      <c r="C2248">
        <v>0</v>
      </c>
      <c r="D2248" t="s">
        <v>24</v>
      </c>
      <c r="E2248" t="s">
        <v>9569</v>
      </c>
      <c r="F2248" t="s">
        <v>840</v>
      </c>
      <c r="G2248" t="s">
        <v>561</v>
      </c>
      <c r="H2248" t="s">
        <v>97</v>
      </c>
      <c r="I2248" t="s">
        <v>9570</v>
      </c>
      <c r="J2248" t="s">
        <v>561</v>
      </c>
      <c r="K2248" s="2"/>
    </row>
    <row r="2249" spans="1:11" x14ac:dyDescent="0.25">
      <c r="A2249">
        <v>70</v>
      </c>
      <c r="B2249" t="s">
        <v>9739</v>
      </c>
      <c r="C2249">
        <v>0</v>
      </c>
      <c r="D2249" t="s">
        <v>24</v>
      </c>
      <c r="E2249" t="s">
        <v>9585</v>
      </c>
      <c r="F2249" t="s">
        <v>735</v>
      </c>
      <c r="G2249" t="s">
        <v>285</v>
      </c>
      <c r="H2249" t="s">
        <v>97</v>
      </c>
      <c r="I2249" t="s">
        <v>9586</v>
      </c>
      <c r="J2249" t="s">
        <v>285</v>
      </c>
      <c r="K2249" s="2"/>
    </row>
    <row r="2250" spans="1:11" x14ac:dyDescent="0.25">
      <c r="A2250">
        <v>71</v>
      </c>
      <c r="B2250" t="s">
        <v>9739</v>
      </c>
      <c r="C2250">
        <v>0</v>
      </c>
      <c r="D2250" t="s">
        <v>1</v>
      </c>
      <c r="E2250" t="s">
        <v>9497</v>
      </c>
      <c r="F2250" t="s">
        <v>736</v>
      </c>
      <c r="G2250" t="s">
        <v>3336</v>
      </c>
      <c r="H2250" t="s">
        <v>97</v>
      </c>
      <c r="I2250" t="s">
        <v>9498</v>
      </c>
      <c r="J2250" t="s">
        <v>3336</v>
      </c>
      <c r="K2250" s="2"/>
    </row>
    <row r="2251" spans="1:11" x14ac:dyDescent="0.25">
      <c r="A2251">
        <v>72</v>
      </c>
      <c r="B2251" t="s">
        <v>9739</v>
      </c>
      <c r="C2251">
        <v>0</v>
      </c>
      <c r="D2251" t="s">
        <v>44</v>
      </c>
      <c r="E2251" t="s">
        <v>9561</v>
      </c>
      <c r="F2251" t="s">
        <v>745</v>
      </c>
      <c r="G2251" t="s">
        <v>3812</v>
      </c>
      <c r="H2251" t="s">
        <v>183</v>
      </c>
      <c r="I2251" t="s">
        <v>9562</v>
      </c>
      <c r="J2251" t="s">
        <v>3812</v>
      </c>
      <c r="K2251" s="2"/>
    </row>
    <row r="2252" spans="1:11" x14ac:dyDescent="0.25">
      <c r="A2252">
        <v>73</v>
      </c>
      <c r="B2252" t="s">
        <v>9739</v>
      </c>
      <c r="C2252">
        <v>0</v>
      </c>
      <c r="D2252" t="s">
        <v>24</v>
      </c>
      <c r="E2252" t="s">
        <v>1461</v>
      </c>
      <c r="F2252" t="s">
        <v>745</v>
      </c>
      <c r="G2252" t="s">
        <v>8183</v>
      </c>
      <c r="H2252" t="s">
        <v>183</v>
      </c>
      <c r="I2252" t="s">
        <v>1462</v>
      </c>
      <c r="J2252" t="s">
        <v>8183</v>
      </c>
      <c r="K2252" s="2"/>
    </row>
    <row r="2253" spans="1:11" x14ac:dyDescent="0.25">
      <c r="A2253">
        <v>74</v>
      </c>
      <c r="B2253" t="s">
        <v>9739</v>
      </c>
      <c r="C2253">
        <v>0</v>
      </c>
      <c r="D2253" t="s">
        <v>24</v>
      </c>
      <c r="E2253" t="s">
        <v>8777</v>
      </c>
      <c r="F2253" t="s">
        <v>745</v>
      </c>
      <c r="G2253" t="s">
        <v>588</v>
      </c>
      <c r="H2253" t="s">
        <v>191</v>
      </c>
      <c r="I2253" t="s">
        <v>8778</v>
      </c>
      <c r="J2253" t="s">
        <v>588</v>
      </c>
      <c r="K2253" s="2"/>
    </row>
    <row r="2254" spans="1:11" x14ac:dyDescent="0.25">
      <c r="A2254">
        <v>75</v>
      </c>
      <c r="B2254" t="s">
        <v>9739</v>
      </c>
      <c r="C2254">
        <v>0</v>
      </c>
      <c r="D2254" t="s">
        <v>1</v>
      </c>
      <c r="E2254" t="s">
        <v>9591</v>
      </c>
      <c r="F2254" t="s">
        <v>4568</v>
      </c>
      <c r="G2254" t="s">
        <v>1705</v>
      </c>
      <c r="H2254" t="s">
        <v>196</v>
      </c>
      <c r="I2254" t="s">
        <v>9592</v>
      </c>
      <c r="J2254" t="s">
        <v>1705</v>
      </c>
      <c r="K2254" s="2"/>
    </row>
    <row r="2255" spans="1:11" x14ac:dyDescent="0.25">
      <c r="A2255">
        <v>76</v>
      </c>
      <c r="B2255" t="s">
        <v>9739</v>
      </c>
      <c r="C2255">
        <v>0</v>
      </c>
      <c r="D2255" t="s">
        <v>1</v>
      </c>
      <c r="E2255" t="s">
        <v>9770</v>
      </c>
      <c r="F2255" t="s">
        <v>1379</v>
      </c>
      <c r="G2255" t="s">
        <v>749</v>
      </c>
      <c r="H2255" t="s">
        <v>196</v>
      </c>
      <c r="I2255" t="s">
        <v>9771</v>
      </c>
      <c r="J2255" t="s">
        <v>749</v>
      </c>
      <c r="K2255" s="2"/>
    </row>
    <row r="2256" spans="1:11" x14ac:dyDescent="0.25">
      <c r="A2256">
        <v>77</v>
      </c>
      <c r="B2256" t="s">
        <v>9739</v>
      </c>
      <c r="C2256">
        <v>0</v>
      </c>
      <c r="D2256" t="s">
        <v>44</v>
      </c>
      <c r="E2256" t="s">
        <v>9727</v>
      </c>
      <c r="F2256" t="s">
        <v>4568</v>
      </c>
      <c r="G2256" t="s">
        <v>1661</v>
      </c>
      <c r="H2256" t="s">
        <v>196</v>
      </c>
      <c r="I2256" t="s">
        <v>9728</v>
      </c>
      <c r="J2256" t="s">
        <v>1661</v>
      </c>
      <c r="K2256" s="2"/>
    </row>
    <row r="2257" spans="1:11" x14ac:dyDescent="0.25">
      <c r="A2257">
        <v>78</v>
      </c>
      <c r="B2257" t="s">
        <v>9739</v>
      </c>
      <c r="C2257">
        <v>0</v>
      </c>
      <c r="D2257" t="s">
        <v>24</v>
      </c>
      <c r="E2257" t="s">
        <v>1061</v>
      </c>
      <c r="F2257" t="s">
        <v>8186</v>
      </c>
      <c r="G2257" t="s">
        <v>309</v>
      </c>
      <c r="H2257" t="s">
        <v>216</v>
      </c>
      <c r="I2257" t="s">
        <v>1062</v>
      </c>
      <c r="J2257" t="s">
        <v>309</v>
      </c>
      <c r="K2257" s="2"/>
    </row>
    <row r="2258" spans="1:11" x14ac:dyDescent="0.25">
      <c r="A2258">
        <v>79</v>
      </c>
      <c r="B2258" t="s">
        <v>9739</v>
      </c>
      <c r="C2258">
        <v>0</v>
      </c>
      <c r="D2258" t="s">
        <v>1</v>
      </c>
      <c r="E2258" t="s">
        <v>9673</v>
      </c>
      <c r="F2258" t="s">
        <v>8184</v>
      </c>
      <c r="G2258" t="s">
        <v>295</v>
      </c>
      <c r="H2258" t="s">
        <v>216</v>
      </c>
      <c r="I2258" t="s">
        <v>9674</v>
      </c>
      <c r="J2258" t="s">
        <v>295</v>
      </c>
      <c r="K2258" s="2"/>
    </row>
    <row r="2259" spans="1:11" x14ac:dyDescent="0.25">
      <c r="A2259">
        <v>80</v>
      </c>
      <c r="B2259" t="s">
        <v>9739</v>
      </c>
      <c r="C2259">
        <v>0</v>
      </c>
      <c r="D2259" t="s">
        <v>44</v>
      </c>
      <c r="E2259" t="s">
        <v>9705</v>
      </c>
      <c r="F2259" t="s">
        <v>8185</v>
      </c>
      <c r="G2259" t="s">
        <v>65</v>
      </c>
      <c r="H2259" t="s">
        <v>216</v>
      </c>
      <c r="I2259" t="s">
        <v>9706</v>
      </c>
      <c r="J2259" t="s">
        <v>65</v>
      </c>
      <c r="K2259" s="2"/>
    </row>
    <row r="2260" spans="1:11" x14ac:dyDescent="0.25">
      <c r="A2260">
        <v>81</v>
      </c>
      <c r="B2260" t="s">
        <v>9739</v>
      </c>
      <c r="C2260">
        <v>0</v>
      </c>
      <c r="D2260" t="s">
        <v>24</v>
      </c>
      <c r="E2260" t="s">
        <v>9490</v>
      </c>
      <c r="F2260" t="s">
        <v>8184</v>
      </c>
      <c r="G2260" t="s">
        <v>74</v>
      </c>
      <c r="H2260" t="s">
        <v>216</v>
      </c>
      <c r="I2260" t="s">
        <v>9491</v>
      </c>
      <c r="J2260" t="s">
        <v>74</v>
      </c>
      <c r="K2260" s="2"/>
    </row>
    <row r="2261" spans="1:11" x14ac:dyDescent="0.25">
      <c r="A2261">
        <v>82</v>
      </c>
      <c r="B2261" t="s">
        <v>9739</v>
      </c>
      <c r="C2261">
        <v>0</v>
      </c>
      <c r="D2261" t="s">
        <v>7</v>
      </c>
      <c r="E2261" t="s">
        <v>9729</v>
      </c>
      <c r="F2261" t="s">
        <v>8184</v>
      </c>
      <c r="G2261" t="s">
        <v>293</v>
      </c>
      <c r="H2261" t="s">
        <v>216</v>
      </c>
      <c r="I2261" t="s">
        <v>9730</v>
      </c>
      <c r="J2261" t="s">
        <v>293</v>
      </c>
      <c r="K2261" s="2"/>
    </row>
    <row r="2262" spans="1:11" x14ac:dyDescent="0.25">
      <c r="A2262">
        <v>83</v>
      </c>
      <c r="B2262" t="s">
        <v>9739</v>
      </c>
      <c r="C2262">
        <v>0</v>
      </c>
      <c r="D2262" t="s">
        <v>44</v>
      </c>
      <c r="E2262" t="s">
        <v>9595</v>
      </c>
      <c r="F2262" t="s">
        <v>8185</v>
      </c>
      <c r="G2262" t="s">
        <v>71</v>
      </c>
      <c r="H2262" t="s">
        <v>216</v>
      </c>
      <c r="I2262" t="s">
        <v>9596</v>
      </c>
      <c r="J2262" t="s">
        <v>71</v>
      </c>
      <c r="K2262" s="2"/>
    </row>
    <row r="2263" spans="1:11" x14ac:dyDescent="0.25">
      <c r="A2263">
        <v>84</v>
      </c>
      <c r="B2263" t="s">
        <v>9739</v>
      </c>
      <c r="C2263">
        <v>0</v>
      </c>
      <c r="D2263" t="s">
        <v>12</v>
      </c>
      <c r="E2263" t="s">
        <v>9538</v>
      </c>
      <c r="F2263" t="s">
        <v>8186</v>
      </c>
      <c r="G2263" t="s">
        <v>41</v>
      </c>
      <c r="H2263" t="s">
        <v>216</v>
      </c>
      <c r="I2263" t="s">
        <v>9539</v>
      </c>
      <c r="J2263" t="s">
        <v>41</v>
      </c>
      <c r="K2263" s="2"/>
    </row>
    <row r="2264" spans="1:11" x14ac:dyDescent="0.25">
      <c r="A2264">
        <v>85</v>
      </c>
      <c r="B2264" t="s">
        <v>9739</v>
      </c>
      <c r="C2264">
        <v>0</v>
      </c>
      <c r="D2264" t="s">
        <v>246</v>
      </c>
      <c r="E2264" t="s">
        <v>1567</v>
      </c>
      <c r="F2264" t="s">
        <v>8300</v>
      </c>
      <c r="G2264" t="s">
        <v>884</v>
      </c>
      <c r="H2264" t="s">
        <v>2945</v>
      </c>
      <c r="I2264" t="s">
        <v>1568</v>
      </c>
      <c r="J2264" t="s">
        <v>884</v>
      </c>
      <c r="K2264" s="2"/>
    </row>
    <row r="2265" spans="1:11" x14ac:dyDescent="0.25">
      <c r="A2265">
        <v>86</v>
      </c>
      <c r="B2265" t="s">
        <v>9739</v>
      </c>
      <c r="C2265">
        <v>0</v>
      </c>
      <c r="D2265" t="s">
        <v>246</v>
      </c>
      <c r="E2265" t="s">
        <v>9525</v>
      </c>
      <c r="F2265" t="s">
        <v>8340</v>
      </c>
      <c r="G2265" t="s">
        <v>257</v>
      </c>
      <c r="H2265" t="s">
        <v>2945</v>
      </c>
      <c r="I2265" t="s">
        <v>9526</v>
      </c>
      <c r="J2265" t="s">
        <v>257</v>
      </c>
      <c r="K2265" s="2"/>
    </row>
    <row r="2266" spans="1:11" x14ac:dyDescent="0.25">
      <c r="A2266">
        <v>87</v>
      </c>
      <c r="B2266" t="s">
        <v>9739</v>
      </c>
      <c r="C2266">
        <v>0</v>
      </c>
      <c r="D2266" t="s">
        <v>246</v>
      </c>
      <c r="E2266" t="s">
        <v>9067</v>
      </c>
      <c r="F2266" t="s">
        <v>8300</v>
      </c>
      <c r="G2266" t="s">
        <v>249</v>
      </c>
      <c r="H2266" t="s">
        <v>2945</v>
      </c>
      <c r="I2266" t="s">
        <v>9068</v>
      </c>
      <c r="J2266" t="s">
        <v>249</v>
      </c>
      <c r="K2266" s="2"/>
    </row>
    <row r="2267" spans="1:11" x14ac:dyDescent="0.25">
      <c r="A2267">
        <v>88</v>
      </c>
      <c r="B2267" t="s">
        <v>9739</v>
      </c>
      <c r="C2267">
        <v>0</v>
      </c>
      <c r="D2267" t="s">
        <v>24</v>
      </c>
      <c r="E2267" t="s">
        <v>9402</v>
      </c>
      <c r="F2267" t="s">
        <v>8300</v>
      </c>
      <c r="G2267" t="s">
        <v>260</v>
      </c>
      <c r="H2267" t="s">
        <v>2945</v>
      </c>
      <c r="I2267" t="s">
        <v>9403</v>
      </c>
      <c r="J2267" t="s">
        <v>260</v>
      </c>
      <c r="K2267" s="2"/>
    </row>
    <row r="2268" spans="1:11" x14ac:dyDescent="0.25">
      <c r="A2268">
        <v>89</v>
      </c>
      <c r="B2268" t="s">
        <v>9739</v>
      </c>
      <c r="C2268">
        <v>0</v>
      </c>
      <c r="D2268" t="s">
        <v>1</v>
      </c>
      <c r="E2268" t="s">
        <v>9324</v>
      </c>
      <c r="F2268" t="s">
        <v>5664</v>
      </c>
      <c r="G2268" t="s">
        <v>8196</v>
      </c>
      <c r="H2268" t="s">
        <v>2947</v>
      </c>
      <c r="I2268" t="s">
        <v>9325</v>
      </c>
      <c r="J2268" t="s">
        <v>8196</v>
      </c>
      <c r="K2268" s="2"/>
    </row>
    <row r="2269" spans="1:11" x14ac:dyDescent="0.25">
      <c r="A2269">
        <v>90</v>
      </c>
      <c r="B2269" t="s">
        <v>9739</v>
      </c>
      <c r="C2269">
        <v>0</v>
      </c>
      <c r="D2269" t="s">
        <v>7</v>
      </c>
      <c r="E2269" t="s">
        <v>3738</v>
      </c>
      <c r="F2269" t="s">
        <v>3122</v>
      </c>
      <c r="G2269" t="s">
        <v>8193</v>
      </c>
      <c r="H2269" t="s">
        <v>2947</v>
      </c>
      <c r="I2269" t="s">
        <v>3739</v>
      </c>
      <c r="J2269" t="s">
        <v>8193</v>
      </c>
      <c r="K2269" s="2"/>
    </row>
    <row r="2270" spans="1:11" x14ac:dyDescent="0.25">
      <c r="A2270">
        <v>91</v>
      </c>
      <c r="B2270" t="s">
        <v>9739</v>
      </c>
      <c r="C2270">
        <v>0</v>
      </c>
      <c r="D2270" t="s">
        <v>24</v>
      </c>
      <c r="E2270" t="s">
        <v>9654</v>
      </c>
      <c r="F2270" t="s">
        <v>7853</v>
      </c>
      <c r="G2270" t="s">
        <v>2685</v>
      </c>
      <c r="H2270" t="s">
        <v>2947</v>
      </c>
      <c r="I2270" t="s">
        <v>9655</v>
      </c>
      <c r="J2270" t="s">
        <v>2685</v>
      </c>
      <c r="K2270" s="2"/>
    </row>
    <row r="2271" spans="1:11" x14ac:dyDescent="0.25">
      <c r="A2271">
        <v>92</v>
      </c>
      <c r="B2271" t="s">
        <v>9739</v>
      </c>
      <c r="C2271">
        <v>0</v>
      </c>
      <c r="D2271" t="s">
        <v>7</v>
      </c>
      <c r="E2271" t="s">
        <v>9637</v>
      </c>
      <c r="F2271" t="s">
        <v>3123</v>
      </c>
      <c r="G2271" t="s">
        <v>8187</v>
      </c>
      <c r="H2271" t="s">
        <v>2947</v>
      </c>
      <c r="I2271" t="s">
        <v>9638</v>
      </c>
      <c r="J2271" t="s">
        <v>8187</v>
      </c>
      <c r="K2271" s="2"/>
    </row>
    <row r="2272" spans="1:11" x14ac:dyDescent="0.25">
      <c r="A2272">
        <v>93</v>
      </c>
      <c r="B2272" t="s">
        <v>9739</v>
      </c>
      <c r="C2272">
        <v>0</v>
      </c>
      <c r="D2272" t="s">
        <v>7</v>
      </c>
      <c r="E2272" t="s">
        <v>4902</v>
      </c>
      <c r="F2272" t="s">
        <v>3122</v>
      </c>
      <c r="G2272" t="s">
        <v>8277</v>
      </c>
      <c r="H2272" t="s">
        <v>2947</v>
      </c>
      <c r="I2272" t="s">
        <v>4903</v>
      </c>
      <c r="J2272" t="s">
        <v>8277</v>
      </c>
      <c r="K2272" s="2"/>
    </row>
    <row r="2273" spans="1:11" x14ac:dyDescent="0.25">
      <c r="A2273">
        <v>94</v>
      </c>
      <c r="B2273" t="s">
        <v>9739</v>
      </c>
      <c r="C2273">
        <v>0</v>
      </c>
      <c r="D2273" t="s">
        <v>24</v>
      </c>
      <c r="E2273" t="s">
        <v>9772</v>
      </c>
      <c r="F2273" t="s">
        <v>5664</v>
      </c>
      <c r="G2273" t="s">
        <v>8195</v>
      </c>
      <c r="H2273" t="s">
        <v>2947</v>
      </c>
      <c r="I2273" t="s">
        <v>9773</v>
      </c>
      <c r="J2273" t="s">
        <v>8195</v>
      </c>
      <c r="K2273" s="2"/>
    </row>
    <row r="2274" spans="1:11" x14ac:dyDescent="0.25">
      <c r="A2274">
        <v>95</v>
      </c>
      <c r="B2274" t="s">
        <v>9739</v>
      </c>
      <c r="C2274">
        <v>0</v>
      </c>
      <c r="D2274" t="s">
        <v>24</v>
      </c>
      <c r="E2274" t="s">
        <v>9725</v>
      </c>
      <c r="F2274" t="s">
        <v>7853</v>
      </c>
      <c r="G2274" t="s">
        <v>2681</v>
      </c>
      <c r="H2274" t="s">
        <v>2947</v>
      </c>
      <c r="I2274" t="s">
        <v>9726</v>
      </c>
      <c r="J2274" t="s">
        <v>2681</v>
      </c>
      <c r="K2274" s="2"/>
    </row>
    <row r="2275" spans="1:11" x14ac:dyDescent="0.25">
      <c r="A2275">
        <v>96</v>
      </c>
      <c r="B2275" t="s">
        <v>9739</v>
      </c>
      <c r="C2275">
        <v>0</v>
      </c>
      <c r="D2275" t="s">
        <v>24</v>
      </c>
      <c r="E2275" t="s">
        <v>6992</v>
      </c>
      <c r="F2275" t="s">
        <v>3123</v>
      </c>
      <c r="G2275" t="s">
        <v>8279</v>
      </c>
      <c r="H2275" t="s">
        <v>2947</v>
      </c>
      <c r="I2275" t="s">
        <v>6993</v>
      </c>
      <c r="J2275" t="s">
        <v>8279</v>
      </c>
      <c r="K2275" s="2"/>
    </row>
    <row r="2276" spans="1:11" x14ac:dyDescent="0.25">
      <c r="A2276">
        <v>97</v>
      </c>
      <c r="B2276" t="s">
        <v>9739</v>
      </c>
      <c r="C2276">
        <v>0</v>
      </c>
      <c r="D2276" t="s">
        <v>24</v>
      </c>
      <c r="E2276" t="s">
        <v>9373</v>
      </c>
      <c r="F2276" t="s">
        <v>5969</v>
      </c>
      <c r="G2276" t="s">
        <v>8189</v>
      </c>
      <c r="H2276" t="s">
        <v>2947</v>
      </c>
      <c r="I2276" t="s">
        <v>9374</v>
      </c>
      <c r="J2276" t="s">
        <v>8189</v>
      </c>
      <c r="K2276" s="2"/>
    </row>
    <row r="2277" spans="1:11" x14ac:dyDescent="0.25">
      <c r="A2277">
        <v>98</v>
      </c>
      <c r="B2277" t="s">
        <v>9739</v>
      </c>
      <c r="C2277">
        <v>0</v>
      </c>
      <c r="D2277" t="s">
        <v>24</v>
      </c>
      <c r="E2277" t="s">
        <v>9774</v>
      </c>
      <c r="F2277" t="s">
        <v>2952</v>
      </c>
      <c r="G2277" t="s">
        <v>8188</v>
      </c>
      <c r="H2277" t="s">
        <v>2947</v>
      </c>
      <c r="I2277" t="s">
        <v>9775</v>
      </c>
      <c r="J2277" t="s">
        <v>8188</v>
      </c>
      <c r="K2277" s="2"/>
    </row>
    <row r="2278" spans="1:11" x14ac:dyDescent="0.25">
      <c r="A2278">
        <v>99</v>
      </c>
      <c r="B2278" t="s">
        <v>9739</v>
      </c>
      <c r="C2278">
        <v>0</v>
      </c>
      <c r="D2278" t="s">
        <v>1</v>
      </c>
      <c r="E2278" t="s">
        <v>4805</v>
      </c>
      <c r="F2278" t="s">
        <v>2952</v>
      </c>
      <c r="G2278" t="s">
        <v>8190</v>
      </c>
      <c r="H2278" t="s">
        <v>2947</v>
      </c>
      <c r="I2278" t="s">
        <v>7956</v>
      </c>
      <c r="J2278" t="s">
        <v>8190</v>
      </c>
      <c r="K2278" s="2"/>
    </row>
    <row r="2279" spans="1:11" x14ac:dyDescent="0.25">
      <c r="A2279">
        <v>1</v>
      </c>
      <c r="B2279" t="s">
        <v>9777</v>
      </c>
      <c r="C2279">
        <v>0</v>
      </c>
      <c r="D2279" t="s">
        <v>1</v>
      </c>
      <c r="E2279" t="s">
        <v>9778</v>
      </c>
      <c r="F2279" t="s">
        <v>8166</v>
      </c>
      <c r="G2279" t="s">
        <v>8371</v>
      </c>
      <c r="H2279" t="s">
        <v>8237</v>
      </c>
      <c r="I2279" t="s">
        <v>9779</v>
      </c>
      <c r="J2279" t="s">
        <v>8371</v>
      </c>
      <c r="K2279" s="2"/>
    </row>
    <row r="2280" spans="1:11" x14ac:dyDescent="0.25">
      <c r="A2280">
        <v>2</v>
      </c>
      <c r="B2280" t="s">
        <v>9777</v>
      </c>
      <c r="C2280">
        <v>0</v>
      </c>
      <c r="D2280" t="s">
        <v>12</v>
      </c>
      <c r="E2280" t="s">
        <v>9780</v>
      </c>
      <c r="F2280" t="s">
        <v>8235</v>
      </c>
      <c r="G2280" t="s">
        <v>8236</v>
      </c>
      <c r="H2280" t="s">
        <v>8237</v>
      </c>
      <c r="I2280" t="s">
        <v>9781</v>
      </c>
      <c r="J2280" t="s">
        <v>8236</v>
      </c>
      <c r="K2280" s="2"/>
    </row>
    <row r="2281" spans="1:11" x14ac:dyDescent="0.25">
      <c r="A2281">
        <v>3</v>
      </c>
      <c r="B2281" t="s">
        <v>9777</v>
      </c>
      <c r="C2281">
        <v>0</v>
      </c>
      <c r="D2281" t="s">
        <v>7</v>
      </c>
      <c r="E2281" t="s">
        <v>9762</v>
      </c>
      <c r="F2281" t="s">
        <v>8246</v>
      </c>
      <c r="G2281" t="s">
        <v>264</v>
      </c>
      <c r="H2281" t="s">
        <v>42</v>
      </c>
      <c r="I2281" t="s">
        <v>9763</v>
      </c>
      <c r="J2281" t="s">
        <v>264</v>
      </c>
      <c r="K2281" s="2"/>
    </row>
    <row r="2282" spans="1:11" x14ac:dyDescent="0.25">
      <c r="A2282">
        <v>4</v>
      </c>
      <c r="B2282" t="s">
        <v>9777</v>
      </c>
      <c r="C2282">
        <v>0</v>
      </c>
      <c r="D2282" t="s">
        <v>1</v>
      </c>
      <c r="E2282" t="s">
        <v>9683</v>
      </c>
      <c r="F2282" t="s">
        <v>8242</v>
      </c>
      <c r="G2282" t="s">
        <v>8165</v>
      </c>
      <c r="H2282" t="s">
        <v>42</v>
      </c>
      <c r="I2282" t="s">
        <v>9684</v>
      </c>
      <c r="J2282" t="s">
        <v>8165</v>
      </c>
      <c r="K2282" s="2"/>
    </row>
    <row r="2283" spans="1:11" x14ac:dyDescent="0.25">
      <c r="A2283">
        <v>5</v>
      </c>
      <c r="B2283" t="s">
        <v>9777</v>
      </c>
      <c r="C2283">
        <v>0</v>
      </c>
      <c r="D2283" t="s">
        <v>1</v>
      </c>
      <c r="E2283" t="s">
        <v>9646</v>
      </c>
      <c r="F2283" t="s">
        <v>8241</v>
      </c>
      <c r="G2283" t="s">
        <v>77</v>
      </c>
      <c r="H2283" t="s">
        <v>42</v>
      </c>
      <c r="I2283" t="s">
        <v>9647</v>
      </c>
      <c r="J2283" t="s">
        <v>77</v>
      </c>
      <c r="K2283" s="2"/>
    </row>
    <row r="2284" spans="1:11" x14ac:dyDescent="0.25">
      <c r="A2284">
        <v>6</v>
      </c>
      <c r="B2284" t="s">
        <v>9777</v>
      </c>
      <c r="C2284">
        <v>0</v>
      </c>
      <c r="D2284" t="s">
        <v>1</v>
      </c>
      <c r="E2284" t="s">
        <v>9384</v>
      </c>
      <c r="F2284" t="s">
        <v>8241</v>
      </c>
      <c r="G2284" t="s">
        <v>37</v>
      </c>
      <c r="H2284" t="s">
        <v>42</v>
      </c>
      <c r="I2284" t="s">
        <v>9385</v>
      </c>
      <c r="J2284" t="s">
        <v>37</v>
      </c>
      <c r="K2284" s="2"/>
    </row>
    <row r="2285" spans="1:11" x14ac:dyDescent="0.25">
      <c r="A2285">
        <v>7</v>
      </c>
      <c r="B2285" t="s">
        <v>9777</v>
      </c>
      <c r="C2285">
        <v>0</v>
      </c>
      <c r="D2285" t="s">
        <v>1</v>
      </c>
      <c r="E2285" t="s">
        <v>9472</v>
      </c>
      <c r="F2285" t="s">
        <v>8241</v>
      </c>
      <c r="G2285" t="s">
        <v>856</v>
      </c>
      <c r="H2285" t="s">
        <v>42</v>
      </c>
      <c r="I2285" t="s">
        <v>9473</v>
      </c>
      <c r="J2285" t="s">
        <v>856</v>
      </c>
      <c r="K2285" s="2"/>
    </row>
    <row r="2286" spans="1:11" x14ac:dyDescent="0.25">
      <c r="A2286">
        <v>8</v>
      </c>
      <c r="B2286" t="s">
        <v>9777</v>
      </c>
      <c r="C2286">
        <v>0</v>
      </c>
      <c r="D2286" t="s">
        <v>12</v>
      </c>
      <c r="E2286" t="s">
        <v>6231</v>
      </c>
      <c r="F2286" t="s">
        <v>8244</v>
      </c>
      <c r="G2286" t="s">
        <v>62</v>
      </c>
      <c r="H2286" t="s">
        <v>42</v>
      </c>
      <c r="I2286" t="s">
        <v>6232</v>
      </c>
      <c r="J2286" t="s">
        <v>62</v>
      </c>
      <c r="K2286" s="2"/>
    </row>
    <row r="2287" spans="1:11" x14ac:dyDescent="0.25">
      <c r="A2287">
        <v>9</v>
      </c>
      <c r="B2287" t="s">
        <v>9777</v>
      </c>
      <c r="C2287">
        <v>0</v>
      </c>
      <c r="D2287" t="s">
        <v>12</v>
      </c>
      <c r="E2287" t="s">
        <v>9714</v>
      </c>
      <c r="F2287" t="s">
        <v>8240</v>
      </c>
      <c r="G2287" t="s">
        <v>879</v>
      </c>
      <c r="H2287" t="s">
        <v>42</v>
      </c>
      <c r="I2287" t="s">
        <v>9715</v>
      </c>
      <c r="J2287" t="s">
        <v>879</v>
      </c>
      <c r="K2287" s="2"/>
    </row>
    <row r="2288" spans="1:11" x14ac:dyDescent="0.25">
      <c r="A2288">
        <v>10</v>
      </c>
      <c r="B2288" t="s">
        <v>9777</v>
      </c>
      <c r="C2288">
        <v>0</v>
      </c>
      <c r="D2288" t="s">
        <v>1</v>
      </c>
      <c r="E2288" t="s">
        <v>9782</v>
      </c>
      <c r="F2288" t="s">
        <v>8246</v>
      </c>
      <c r="G2288" t="s">
        <v>542</v>
      </c>
      <c r="H2288" t="s">
        <v>42</v>
      </c>
      <c r="I2288" t="s">
        <v>9783</v>
      </c>
      <c r="J2288" t="s">
        <v>542</v>
      </c>
      <c r="K2288" s="2"/>
    </row>
    <row r="2289" spans="1:11" x14ac:dyDescent="0.25">
      <c r="A2289">
        <v>11</v>
      </c>
      <c r="B2289" t="s">
        <v>9777</v>
      </c>
      <c r="C2289">
        <v>0</v>
      </c>
      <c r="D2289" t="s">
        <v>1</v>
      </c>
      <c r="E2289" t="s">
        <v>6752</v>
      </c>
      <c r="F2289" t="s">
        <v>8242</v>
      </c>
      <c r="G2289" t="s">
        <v>298</v>
      </c>
      <c r="H2289" t="s">
        <v>42</v>
      </c>
      <c r="I2289" t="s">
        <v>6753</v>
      </c>
      <c r="J2289" t="s">
        <v>298</v>
      </c>
      <c r="K2289" s="2"/>
    </row>
    <row r="2290" spans="1:11" x14ac:dyDescent="0.25">
      <c r="A2290">
        <v>12</v>
      </c>
      <c r="B2290" t="s">
        <v>9777</v>
      </c>
      <c r="C2290">
        <v>0</v>
      </c>
      <c r="D2290" t="s">
        <v>1</v>
      </c>
      <c r="E2290" t="s">
        <v>9443</v>
      </c>
      <c r="F2290" t="s">
        <v>8158</v>
      </c>
      <c r="G2290" t="s">
        <v>403</v>
      </c>
      <c r="H2290" t="s">
        <v>42</v>
      </c>
      <c r="I2290" t="s">
        <v>9444</v>
      </c>
      <c r="J2290" t="s">
        <v>403</v>
      </c>
      <c r="K2290" s="2"/>
    </row>
    <row r="2291" spans="1:11" x14ac:dyDescent="0.25">
      <c r="A2291">
        <v>13</v>
      </c>
      <c r="B2291" t="s">
        <v>9777</v>
      </c>
      <c r="C2291">
        <v>0</v>
      </c>
      <c r="D2291" t="s">
        <v>12</v>
      </c>
      <c r="E2291" t="s">
        <v>9784</v>
      </c>
      <c r="F2291" t="s">
        <v>8240</v>
      </c>
      <c r="G2291" t="s">
        <v>432</v>
      </c>
      <c r="H2291" t="s">
        <v>42</v>
      </c>
      <c r="I2291" t="s">
        <v>9785</v>
      </c>
      <c r="J2291" t="s">
        <v>432</v>
      </c>
      <c r="K2291" s="2"/>
    </row>
    <row r="2292" spans="1:11" x14ac:dyDescent="0.25">
      <c r="A2292">
        <v>14</v>
      </c>
      <c r="B2292" t="s">
        <v>9777</v>
      </c>
      <c r="C2292">
        <v>0</v>
      </c>
      <c r="D2292" t="s">
        <v>44</v>
      </c>
      <c r="E2292" t="s">
        <v>9644</v>
      </c>
      <c r="F2292" t="s">
        <v>8242</v>
      </c>
      <c r="G2292" t="s">
        <v>501</v>
      </c>
      <c r="H2292" t="s">
        <v>42</v>
      </c>
      <c r="I2292" t="s">
        <v>9645</v>
      </c>
      <c r="J2292" t="s">
        <v>501</v>
      </c>
      <c r="K2292" s="2"/>
    </row>
    <row r="2293" spans="1:11" x14ac:dyDescent="0.25">
      <c r="A2293">
        <v>15</v>
      </c>
      <c r="B2293" t="s">
        <v>9777</v>
      </c>
      <c r="C2293">
        <v>0</v>
      </c>
      <c r="D2293" t="s">
        <v>7</v>
      </c>
      <c r="E2293" t="s">
        <v>7255</v>
      </c>
      <c r="F2293" t="s">
        <v>8246</v>
      </c>
      <c r="G2293" t="s">
        <v>266</v>
      </c>
      <c r="H2293" t="s">
        <v>42</v>
      </c>
      <c r="I2293" t="s">
        <v>7256</v>
      </c>
      <c r="J2293" t="s">
        <v>266</v>
      </c>
      <c r="K2293" s="2"/>
    </row>
    <row r="2294" spans="1:11" x14ac:dyDescent="0.25">
      <c r="A2294">
        <v>16</v>
      </c>
      <c r="B2294" t="s">
        <v>9777</v>
      </c>
      <c r="C2294">
        <v>0</v>
      </c>
      <c r="D2294" t="s">
        <v>1</v>
      </c>
      <c r="E2294" t="s">
        <v>8993</v>
      </c>
      <c r="F2294" t="s">
        <v>8241</v>
      </c>
      <c r="G2294" t="s">
        <v>967</v>
      </c>
      <c r="H2294" t="s">
        <v>42</v>
      </c>
      <c r="I2294" t="s">
        <v>8994</v>
      </c>
      <c r="J2294" t="s">
        <v>967</v>
      </c>
      <c r="K2294" s="2"/>
    </row>
    <row r="2295" spans="1:11" x14ac:dyDescent="0.25">
      <c r="A2295">
        <v>17</v>
      </c>
      <c r="B2295" t="s">
        <v>9777</v>
      </c>
      <c r="C2295">
        <v>0</v>
      </c>
      <c r="D2295" t="s">
        <v>1</v>
      </c>
      <c r="E2295" t="s">
        <v>9710</v>
      </c>
      <c r="F2295" t="s">
        <v>8242</v>
      </c>
      <c r="G2295" t="s">
        <v>2509</v>
      </c>
      <c r="H2295" t="s">
        <v>42</v>
      </c>
      <c r="I2295" t="s">
        <v>9711</v>
      </c>
      <c r="J2295" t="s">
        <v>2509</v>
      </c>
      <c r="K2295" s="2"/>
    </row>
    <row r="2296" spans="1:11" x14ac:dyDescent="0.25">
      <c r="A2296">
        <v>18</v>
      </c>
      <c r="B2296" t="s">
        <v>9777</v>
      </c>
      <c r="C2296">
        <v>0</v>
      </c>
      <c r="D2296" t="s">
        <v>44</v>
      </c>
      <c r="E2296" t="s">
        <v>9689</v>
      </c>
      <c r="F2296" t="s">
        <v>8244</v>
      </c>
      <c r="G2296" t="s">
        <v>349</v>
      </c>
      <c r="H2296" t="s">
        <v>42</v>
      </c>
      <c r="I2296" t="s">
        <v>9690</v>
      </c>
      <c r="J2296" t="s">
        <v>349</v>
      </c>
      <c r="K2296" s="2"/>
    </row>
    <row r="2297" spans="1:11" x14ac:dyDescent="0.25">
      <c r="A2297">
        <v>19</v>
      </c>
      <c r="B2297" t="s">
        <v>9777</v>
      </c>
      <c r="C2297">
        <v>0</v>
      </c>
      <c r="D2297" t="s">
        <v>7</v>
      </c>
      <c r="E2297" t="s">
        <v>9786</v>
      </c>
      <c r="F2297" t="s">
        <v>8246</v>
      </c>
      <c r="G2297" t="s">
        <v>55</v>
      </c>
      <c r="H2297" t="s">
        <v>42</v>
      </c>
      <c r="I2297" t="s">
        <v>9787</v>
      </c>
      <c r="J2297" t="s">
        <v>55</v>
      </c>
      <c r="K2297" s="2"/>
    </row>
    <row r="2298" spans="1:11" x14ac:dyDescent="0.25">
      <c r="A2298">
        <v>20</v>
      </c>
      <c r="B2298" t="s">
        <v>9777</v>
      </c>
      <c r="C2298">
        <v>0</v>
      </c>
      <c r="D2298" t="s">
        <v>24</v>
      </c>
      <c r="E2298" t="s">
        <v>4483</v>
      </c>
      <c r="F2298" t="s">
        <v>8164</v>
      </c>
      <c r="G2298" t="s">
        <v>2649</v>
      </c>
      <c r="H2298" t="s">
        <v>42</v>
      </c>
      <c r="I2298" t="s">
        <v>4484</v>
      </c>
      <c r="J2298" t="s">
        <v>2649</v>
      </c>
      <c r="K2298" s="2"/>
    </row>
    <row r="2299" spans="1:11" x14ac:dyDescent="0.25">
      <c r="A2299">
        <v>21</v>
      </c>
      <c r="B2299" t="s">
        <v>9777</v>
      </c>
      <c r="C2299">
        <v>0</v>
      </c>
      <c r="D2299" t="s">
        <v>1</v>
      </c>
      <c r="E2299" t="s">
        <v>9757</v>
      </c>
      <c r="F2299" t="s">
        <v>899</v>
      </c>
      <c r="G2299" t="s">
        <v>330</v>
      </c>
      <c r="H2299" t="s">
        <v>82</v>
      </c>
      <c r="I2299" t="s">
        <v>9758</v>
      </c>
      <c r="J2299" t="s">
        <v>330</v>
      </c>
      <c r="K2299" s="2"/>
    </row>
    <row r="2300" spans="1:11" x14ac:dyDescent="0.25">
      <c r="A2300">
        <v>22</v>
      </c>
      <c r="B2300" t="s">
        <v>9777</v>
      </c>
      <c r="C2300">
        <v>0</v>
      </c>
      <c r="D2300" t="s">
        <v>1</v>
      </c>
      <c r="E2300" t="s">
        <v>9755</v>
      </c>
      <c r="F2300" t="s">
        <v>734</v>
      </c>
      <c r="G2300" t="s">
        <v>324</v>
      </c>
      <c r="H2300" t="s">
        <v>82</v>
      </c>
      <c r="I2300" t="s">
        <v>9756</v>
      </c>
      <c r="J2300" t="s">
        <v>324</v>
      </c>
      <c r="K2300" s="2"/>
    </row>
    <row r="2301" spans="1:11" x14ac:dyDescent="0.25">
      <c r="A2301">
        <v>23</v>
      </c>
      <c r="B2301" t="s">
        <v>9777</v>
      </c>
      <c r="C2301">
        <v>0</v>
      </c>
      <c r="D2301" t="s">
        <v>1</v>
      </c>
      <c r="E2301" t="s">
        <v>9716</v>
      </c>
      <c r="F2301" t="s">
        <v>861</v>
      </c>
      <c r="G2301" t="s">
        <v>92</v>
      </c>
      <c r="H2301" t="s">
        <v>82</v>
      </c>
      <c r="I2301" t="s">
        <v>9717</v>
      </c>
      <c r="J2301" t="s">
        <v>92</v>
      </c>
      <c r="K2301" s="2"/>
    </row>
    <row r="2302" spans="1:11" x14ac:dyDescent="0.25">
      <c r="A2302">
        <v>24</v>
      </c>
      <c r="B2302" t="s">
        <v>9777</v>
      </c>
      <c r="C2302">
        <v>0</v>
      </c>
      <c r="D2302" t="s">
        <v>1</v>
      </c>
      <c r="E2302" t="s">
        <v>9753</v>
      </c>
      <c r="F2302" t="s">
        <v>861</v>
      </c>
      <c r="G2302" t="s">
        <v>85</v>
      </c>
      <c r="H2302" t="s">
        <v>82</v>
      </c>
      <c r="I2302" t="s">
        <v>9754</v>
      </c>
      <c r="J2302" t="s">
        <v>85</v>
      </c>
      <c r="K2302" s="2"/>
    </row>
    <row r="2303" spans="1:11" x14ac:dyDescent="0.25">
      <c r="A2303">
        <v>25</v>
      </c>
      <c r="B2303" t="s">
        <v>9777</v>
      </c>
      <c r="C2303">
        <v>0</v>
      </c>
      <c r="D2303" t="s">
        <v>1</v>
      </c>
      <c r="E2303" t="s">
        <v>9751</v>
      </c>
      <c r="F2303" t="s">
        <v>861</v>
      </c>
      <c r="G2303" t="s">
        <v>270</v>
      </c>
      <c r="H2303" t="s">
        <v>82</v>
      </c>
      <c r="I2303" t="s">
        <v>9752</v>
      </c>
      <c r="J2303" t="s">
        <v>270</v>
      </c>
      <c r="K2303" s="2"/>
    </row>
    <row r="2304" spans="1:11" x14ac:dyDescent="0.25">
      <c r="A2304">
        <v>26</v>
      </c>
      <c r="B2304" t="s">
        <v>9777</v>
      </c>
      <c r="C2304">
        <v>0</v>
      </c>
      <c r="D2304" t="s">
        <v>1</v>
      </c>
      <c r="E2304" t="s">
        <v>9761</v>
      </c>
      <c r="F2304" t="s">
        <v>734</v>
      </c>
      <c r="G2304" t="s">
        <v>89</v>
      </c>
      <c r="H2304" t="s">
        <v>82</v>
      </c>
      <c r="I2304" t="s">
        <v>9734</v>
      </c>
      <c r="J2304" t="s">
        <v>89</v>
      </c>
      <c r="K2304" s="2"/>
    </row>
    <row r="2305" spans="1:11" x14ac:dyDescent="0.25">
      <c r="A2305">
        <v>27</v>
      </c>
      <c r="B2305" t="s">
        <v>9777</v>
      </c>
      <c r="C2305">
        <v>0</v>
      </c>
      <c r="D2305" t="s">
        <v>1</v>
      </c>
      <c r="E2305" t="s">
        <v>9691</v>
      </c>
      <c r="F2305" t="s">
        <v>8226</v>
      </c>
      <c r="G2305" t="s">
        <v>364</v>
      </c>
      <c r="H2305" t="s">
        <v>82</v>
      </c>
      <c r="I2305" t="s">
        <v>9692</v>
      </c>
      <c r="J2305" t="s">
        <v>364</v>
      </c>
      <c r="K2305" s="2"/>
    </row>
    <row r="2306" spans="1:11" x14ac:dyDescent="0.25">
      <c r="A2306">
        <v>28</v>
      </c>
      <c r="B2306" t="s">
        <v>9777</v>
      </c>
      <c r="C2306">
        <v>0</v>
      </c>
      <c r="D2306" t="s">
        <v>1</v>
      </c>
      <c r="E2306" t="s">
        <v>9788</v>
      </c>
      <c r="F2306" t="s">
        <v>899</v>
      </c>
      <c r="G2306" t="s">
        <v>336</v>
      </c>
      <c r="H2306" t="s">
        <v>82</v>
      </c>
      <c r="I2306" t="s">
        <v>9789</v>
      </c>
      <c r="J2306" t="s">
        <v>336</v>
      </c>
      <c r="K2306" s="2"/>
    </row>
    <row r="2307" spans="1:11" x14ac:dyDescent="0.25">
      <c r="A2307">
        <v>29</v>
      </c>
      <c r="B2307" t="s">
        <v>9777</v>
      </c>
      <c r="C2307">
        <v>0</v>
      </c>
      <c r="D2307" t="s">
        <v>1</v>
      </c>
      <c r="E2307" t="s">
        <v>7678</v>
      </c>
      <c r="F2307" t="s">
        <v>734</v>
      </c>
      <c r="G2307" t="s">
        <v>321</v>
      </c>
      <c r="H2307" t="s">
        <v>82</v>
      </c>
      <c r="I2307" t="s">
        <v>7679</v>
      </c>
      <c r="J2307" t="s">
        <v>321</v>
      </c>
      <c r="K2307" s="2"/>
    </row>
    <row r="2308" spans="1:11" x14ac:dyDescent="0.25">
      <c r="A2308">
        <v>30</v>
      </c>
      <c r="B2308" t="s">
        <v>9777</v>
      </c>
      <c r="C2308">
        <v>0</v>
      </c>
      <c r="D2308" t="s">
        <v>1</v>
      </c>
      <c r="E2308" t="s">
        <v>8225</v>
      </c>
      <c r="F2308" t="s">
        <v>861</v>
      </c>
      <c r="G2308" t="s">
        <v>368</v>
      </c>
      <c r="H2308" t="s">
        <v>82</v>
      </c>
      <c r="I2308" t="s">
        <v>8227</v>
      </c>
      <c r="J2308" t="s">
        <v>368</v>
      </c>
      <c r="K2308" s="2"/>
    </row>
    <row r="2309" spans="1:11" x14ac:dyDescent="0.25">
      <c r="A2309">
        <v>31</v>
      </c>
      <c r="B2309" t="s">
        <v>9777</v>
      </c>
      <c r="C2309">
        <v>0</v>
      </c>
      <c r="D2309" t="s">
        <v>1</v>
      </c>
      <c r="E2309" t="s">
        <v>9764</v>
      </c>
      <c r="F2309" t="s">
        <v>899</v>
      </c>
      <c r="G2309" t="s">
        <v>333</v>
      </c>
      <c r="H2309" t="s">
        <v>82</v>
      </c>
      <c r="I2309" t="s">
        <v>9765</v>
      </c>
      <c r="J2309" t="s">
        <v>333</v>
      </c>
      <c r="K2309" s="2"/>
    </row>
    <row r="2310" spans="1:11" x14ac:dyDescent="0.25">
      <c r="A2310">
        <v>32</v>
      </c>
      <c r="B2310" t="s">
        <v>9777</v>
      </c>
      <c r="C2310">
        <v>0</v>
      </c>
      <c r="D2310" t="s">
        <v>24</v>
      </c>
      <c r="E2310" t="s">
        <v>9583</v>
      </c>
      <c r="F2310" t="s">
        <v>738</v>
      </c>
      <c r="G2310" t="s">
        <v>3836</v>
      </c>
      <c r="H2310" t="s">
        <v>97</v>
      </c>
      <c r="I2310" t="s">
        <v>9584</v>
      </c>
      <c r="J2310" t="s">
        <v>3836</v>
      </c>
      <c r="K2310" s="2"/>
    </row>
    <row r="2311" spans="1:11" x14ac:dyDescent="0.25">
      <c r="A2311">
        <v>33</v>
      </c>
      <c r="B2311" t="s">
        <v>9777</v>
      </c>
      <c r="C2311">
        <v>0</v>
      </c>
      <c r="D2311" t="s">
        <v>44</v>
      </c>
      <c r="E2311" t="s">
        <v>4033</v>
      </c>
      <c r="F2311" t="s">
        <v>738</v>
      </c>
      <c r="G2311" t="s">
        <v>2518</v>
      </c>
      <c r="H2311" t="s">
        <v>97</v>
      </c>
      <c r="I2311" t="s">
        <v>4034</v>
      </c>
      <c r="J2311" t="s">
        <v>2518</v>
      </c>
      <c r="K2311" s="2"/>
    </row>
    <row r="2312" spans="1:11" x14ac:dyDescent="0.25">
      <c r="A2312">
        <v>34</v>
      </c>
      <c r="B2312" t="s">
        <v>9777</v>
      </c>
      <c r="C2312">
        <v>0</v>
      </c>
      <c r="D2312" t="s">
        <v>12</v>
      </c>
      <c r="E2312" t="s">
        <v>9340</v>
      </c>
      <c r="F2312" t="s">
        <v>739</v>
      </c>
      <c r="G2312" t="s">
        <v>96</v>
      </c>
      <c r="H2312" t="s">
        <v>97</v>
      </c>
      <c r="I2312" t="s">
        <v>9341</v>
      </c>
      <c r="J2312" t="s">
        <v>96</v>
      </c>
      <c r="K2312" s="2"/>
    </row>
    <row r="2313" spans="1:11" x14ac:dyDescent="0.25">
      <c r="A2313">
        <v>35</v>
      </c>
      <c r="B2313" t="s">
        <v>9777</v>
      </c>
      <c r="C2313">
        <v>0</v>
      </c>
      <c r="D2313" t="s">
        <v>1</v>
      </c>
      <c r="E2313" t="s">
        <v>9721</v>
      </c>
      <c r="F2313" t="s">
        <v>737</v>
      </c>
      <c r="G2313" t="s">
        <v>113</v>
      </c>
      <c r="H2313" t="s">
        <v>97</v>
      </c>
      <c r="I2313" t="s">
        <v>9722</v>
      </c>
      <c r="J2313" t="s">
        <v>113</v>
      </c>
      <c r="K2313" s="2"/>
    </row>
    <row r="2314" spans="1:11" x14ac:dyDescent="0.25">
      <c r="A2314">
        <v>36</v>
      </c>
      <c r="B2314" t="s">
        <v>9777</v>
      </c>
      <c r="C2314">
        <v>0</v>
      </c>
      <c r="D2314" t="s">
        <v>44</v>
      </c>
      <c r="E2314" t="s">
        <v>9768</v>
      </c>
      <c r="F2314" t="s">
        <v>847</v>
      </c>
      <c r="G2314" t="s">
        <v>344</v>
      </c>
      <c r="H2314" t="s">
        <v>97</v>
      </c>
      <c r="I2314" t="s">
        <v>9769</v>
      </c>
      <c r="J2314" t="s">
        <v>344</v>
      </c>
      <c r="K2314" s="2"/>
    </row>
    <row r="2315" spans="1:11" x14ac:dyDescent="0.25">
      <c r="A2315">
        <v>37</v>
      </c>
      <c r="B2315" t="s">
        <v>9777</v>
      </c>
      <c r="C2315">
        <v>0</v>
      </c>
      <c r="D2315" t="s">
        <v>24</v>
      </c>
      <c r="E2315" t="s">
        <v>6052</v>
      </c>
      <c r="F2315" t="s">
        <v>871</v>
      </c>
      <c r="G2315" t="s">
        <v>169</v>
      </c>
      <c r="H2315" t="s">
        <v>97</v>
      </c>
      <c r="I2315" t="s">
        <v>6053</v>
      </c>
      <c r="J2315" t="s">
        <v>169</v>
      </c>
      <c r="K2315" s="2"/>
    </row>
    <row r="2316" spans="1:11" x14ac:dyDescent="0.25">
      <c r="B2316" t="s">
        <v>9777</v>
      </c>
      <c r="C2316">
        <v>0</v>
      </c>
      <c r="D2316" t="s">
        <v>12</v>
      </c>
      <c r="E2316" t="s">
        <v>9776</v>
      </c>
      <c r="F2316" t="s">
        <v>9681</v>
      </c>
      <c r="G2316" t="s">
        <v>339</v>
      </c>
      <c r="H2316" t="s">
        <v>97</v>
      </c>
      <c r="I2316" t="s">
        <v>9444</v>
      </c>
      <c r="J2316" t="s">
        <v>339</v>
      </c>
      <c r="K2316" s="2"/>
    </row>
    <row r="2317" spans="1:11" x14ac:dyDescent="0.25">
      <c r="B2317" t="s">
        <v>9777</v>
      </c>
      <c r="C2317">
        <v>0</v>
      </c>
      <c r="D2317" t="s">
        <v>24</v>
      </c>
      <c r="E2317" t="s">
        <v>9723</v>
      </c>
      <c r="F2317" t="s">
        <v>735</v>
      </c>
      <c r="G2317" t="s">
        <v>150</v>
      </c>
      <c r="H2317" t="s">
        <v>97</v>
      </c>
      <c r="I2317" t="s">
        <v>9724</v>
      </c>
      <c r="J2317" t="s">
        <v>150</v>
      </c>
      <c r="K2317" s="2"/>
    </row>
    <row r="2318" spans="1:11" x14ac:dyDescent="0.25">
      <c r="A2318">
        <v>38</v>
      </c>
      <c r="B2318" t="s">
        <v>9777</v>
      </c>
      <c r="C2318">
        <v>0</v>
      </c>
      <c r="D2318" t="s">
        <v>12</v>
      </c>
      <c r="E2318" t="s">
        <v>9234</v>
      </c>
      <c r="F2318" t="s">
        <v>738</v>
      </c>
      <c r="G2318" t="s">
        <v>3660</v>
      </c>
      <c r="H2318" t="s">
        <v>97</v>
      </c>
      <c r="I2318" t="s">
        <v>9235</v>
      </c>
      <c r="J2318" t="s">
        <v>3660</v>
      </c>
      <c r="K2318" s="2"/>
    </row>
    <row r="2319" spans="1:11" x14ac:dyDescent="0.25">
      <c r="A2319">
        <v>39</v>
      </c>
      <c r="B2319" t="s">
        <v>9777</v>
      </c>
      <c r="C2319">
        <v>0</v>
      </c>
      <c r="D2319" t="s">
        <v>1</v>
      </c>
      <c r="E2319" t="s">
        <v>9324</v>
      </c>
      <c r="F2319" t="s">
        <v>736</v>
      </c>
      <c r="G2319" t="s">
        <v>3670</v>
      </c>
      <c r="H2319" t="s">
        <v>97</v>
      </c>
      <c r="I2319" t="s">
        <v>9325</v>
      </c>
      <c r="J2319" t="s">
        <v>3670</v>
      </c>
      <c r="K2319" s="2"/>
    </row>
    <row r="2320" spans="1:11" x14ac:dyDescent="0.25">
      <c r="A2320">
        <v>40</v>
      </c>
      <c r="B2320" t="s">
        <v>9777</v>
      </c>
      <c r="C2320">
        <v>0</v>
      </c>
      <c r="D2320" t="s">
        <v>1</v>
      </c>
      <c r="E2320" t="s">
        <v>9790</v>
      </c>
      <c r="F2320" t="s">
        <v>736</v>
      </c>
      <c r="G2320" t="s">
        <v>3369</v>
      </c>
      <c r="H2320" t="s">
        <v>97</v>
      </c>
      <c r="I2320" t="s">
        <v>9791</v>
      </c>
      <c r="J2320" t="s">
        <v>3369</v>
      </c>
      <c r="K2320" s="2"/>
    </row>
    <row r="2321" spans="1:11" x14ac:dyDescent="0.25">
      <c r="A2321">
        <v>41</v>
      </c>
      <c r="B2321" t="s">
        <v>9777</v>
      </c>
      <c r="C2321">
        <v>0</v>
      </c>
      <c r="D2321" t="s">
        <v>12</v>
      </c>
      <c r="E2321" t="s">
        <v>9792</v>
      </c>
      <c r="F2321" t="s">
        <v>738</v>
      </c>
      <c r="G2321" t="s">
        <v>3384</v>
      </c>
      <c r="H2321" t="s">
        <v>97</v>
      </c>
      <c r="I2321" t="s">
        <v>9793</v>
      </c>
      <c r="J2321" t="s">
        <v>3384</v>
      </c>
      <c r="K2321" s="2"/>
    </row>
    <row r="2322" spans="1:11" x14ac:dyDescent="0.25">
      <c r="A2322">
        <v>42</v>
      </c>
      <c r="B2322" t="s">
        <v>9777</v>
      </c>
      <c r="C2322">
        <v>0</v>
      </c>
      <c r="D2322" t="s">
        <v>24</v>
      </c>
      <c r="E2322" t="s">
        <v>8290</v>
      </c>
      <c r="F2322" t="s">
        <v>735</v>
      </c>
      <c r="G2322" t="s">
        <v>278</v>
      </c>
      <c r="H2322" t="s">
        <v>97</v>
      </c>
      <c r="I2322" t="s">
        <v>8291</v>
      </c>
      <c r="J2322" t="s">
        <v>278</v>
      </c>
      <c r="K2322" s="2"/>
    </row>
    <row r="2323" spans="1:11" x14ac:dyDescent="0.25">
      <c r="A2323">
        <v>43</v>
      </c>
      <c r="B2323" t="s">
        <v>9777</v>
      </c>
      <c r="C2323">
        <v>0</v>
      </c>
      <c r="D2323" t="s">
        <v>44</v>
      </c>
      <c r="E2323" t="s">
        <v>7766</v>
      </c>
      <c r="F2323" t="s">
        <v>737</v>
      </c>
      <c r="G2323" t="s">
        <v>153</v>
      </c>
      <c r="H2323" t="s">
        <v>97</v>
      </c>
      <c r="I2323" t="s">
        <v>7767</v>
      </c>
      <c r="J2323" t="s">
        <v>153</v>
      </c>
      <c r="K2323" s="2"/>
    </row>
    <row r="2324" spans="1:11" x14ac:dyDescent="0.25">
      <c r="A2324">
        <v>44</v>
      </c>
      <c r="B2324" t="s">
        <v>9777</v>
      </c>
      <c r="C2324">
        <v>0</v>
      </c>
      <c r="D2324" t="s">
        <v>44</v>
      </c>
      <c r="E2324" t="s">
        <v>9565</v>
      </c>
      <c r="F2324" t="s">
        <v>847</v>
      </c>
      <c r="G2324" t="s">
        <v>101</v>
      </c>
      <c r="H2324" t="s">
        <v>97</v>
      </c>
      <c r="I2324" t="s">
        <v>9566</v>
      </c>
      <c r="J2324" t="s">
        <v>101</v>
      </c>
      <c r="K2324" s="2"/>
    </row>
    <row r="2325" spans="1:11" x14ac:dyDescent="0.25">
      <c r="A2325">
        <v>45</v>
      </c>
      <c r="B2325" t="s">
        <v>9777</v>
      </c>
      <c r="C2325">
        <v>0</v>
      </c>
      <c r="D2325" t="s">
        <v>24</v>
      </c>
      <c r="E2325" t="s">
        <v>8871</v>
      </c>
      <c r="F2325" t="s">
        <v>840</v>
      </c>
      <c r="G2325" t="s">
        <v>382</v>
      </c>
      <c r="H2325" t="s">
        <v>97</v>
      </c>
      <c r="I2325" t="s">
        <v>8872</v>
      </c>
      <c r="J2325" t="s">
        <v>382</v>
      </c>
      <c r="K2325" s="2"/>
    </row>
    <row r="2326" spans="1:11" x14ac:dyDescent="0.25">
      <c r="A2326">
        <v>46</v>
      </c>
      <c r="B2326" t="s">
        <v>9777</v>
      </c>
      <c r="C2326">
        <v>0</v>
      </c>
      <c r="D2326" t="s">
        <v>12</v>
      </c>
      <c r="E2326" t="s">
        <v>9794</v>
      </c>
      <c r="F2326" t="s">
        <v>735</v>
      </c>
      <c r="G2326" t="s">
        <v>285</v>
      </c>
      <c r="H2326" t="s">
        <v>97</v>
      </c>
      <c r="I2326" t="s">
        <v>9795</v>
      </c>
      <c r="J2326" t="s">
        <v>285</v>
      </c>
      <c r="K2326" s="2"/>
    </row>
    <row r="2327" spans="1:11" x14ac:dyDescent="0.25">
      <c r="A2327">
        <v>47</v>
      </c>
      <c r="B2327" t="s">
        <v>9777</v>
      </c>
      <c r="C2327">
        <v>0</v>
      </c>
      <c r="D2327" t="s">
        <v>1</v>
      </c>
      <c r="E2327" t="s">
        <v>9796</v>
      </c>
      <c r="F2327" t="s">
        <v>736</v>
      </c>
      <c r="G2327" t="s">
        <v>128</v>
      </c>
      <c r="H2327" t="s">
        <v>97</v>
      </c>
      <c r="I2327" t="s">
        <v>9797</v>
      </c>
      <c r="J2327" t="s">
        <v>128</v>
      </c>
      <c r="K2327" s="2"/>
    </row>
    <row r="2328" spans="1:11" x14ac:dyDescent="0.25">
      <c r="A2328">
        <v>48</v>
      </c>
      <c r="B2328" t="s">
        <v>9777</v>
      </c>
      <c r="C2328">
        <v>0</v>
      </c>
      <c r="D2328" t="s">
        <v>1</v>
      </c>
      <c r="E2328" t="s">
        <v>6617</v>
      </c>
      <c r="F2328" t="s">
        <v>737</v>
      </c>
      <c r="G2328" t="s">
        <v>137</v>
      </c>
      <c r="H2328" t="s">
        <v>97</v>
      </c>
      <c r="I2328" t="s">
        <v>6618</v>
      </c>
      <c r="J2328" t="s">
        <v>137</v>
      </c>
      <c r="K2328" s="2"/>
    </row>
    <row r="2329" spans="1:11" x14ac:dyDescent="0.25">
      <c r="A2329">
        <v>49</v>
      </c>
      <c r="B2329" t="s">
        <v>9777</v>
      </c>
      <c r="C2329">
        <v>0</v>
      </c>
      <c r="D2329" t="s">
        <v>7</v>
      </c>
      <c r="E2329" t="s">
        <v>2764</v>
      </c>
      <c r="F2329" t="s">
        <v>848</v>
      </c>
      <c r="G2329" t="s">
        <v>105</v>
      </c>
      <c r="H2329" t="s">
        <v>97</v>
      </c>
      <c r="I2329" t="s">
        <v>2765</v>
      </c>
      <c r="J2329" t="s">
        <v>105</v>
      </c>
      <c r="K2329" s="2"/>
    </row>
    <row r="2330" spans="1:11" x14ac:dyDescent="0.25">
      <c r="A2330">
        <v>50</v>
      </c>
      <c r="B2330" t="s">
        <v>9777</v>
      </c>
      <c r="C2330">
        <v>0</v>
      </c>
      <c r="D2330" t="s">
        <v>1</v>
      </c>
      <c r="E2330" t="s">
        <v>9652</v>
      </c>
      <c r="F2330" t="s">
        <v>737</v>
      </c>
      <c r="G2330" t="s">
        <v>144</v>
      </c>
      <c r="H2330" t="s">
        <v>97</v>
      </c>
      <c r="I2330" t="s">
        <v>9653</v>
      </c>
      <c r="J2330" t="s">
        <v>144</v>
      </c>
      <c r="K2330" s="2"/>
    </row>
    <row r="2331" spans="1:11" x14ac:dyDescent="0.25">
      <c r="A2331">
        <v>51</v>
      </c>
      <c r="B2331" t="s">
        <v>9777</v>
      </c>
      <c r="C2331">
        <v>0</v>
      </c>
      <c r="D2331" t="s">
        <v>24</v>
      </c>
      <c r="E2331" t="s">
        <v>9145</v>
      </c>
      <c r="F2331" t="s">
        <v>742</v>
      </c>
      <c r="G2331" t="s">
        <v>141</v>
      </c>
      <c r="H2331" t="s">
        <v>97</v>
      </c>
      <c r="I2331" t="s">
        <v>9146</v>
      </c>
      <c r="J2331" t="s">
        <v>141</v>
      </c>
      <c r="K2331" s="2"/>
    </row>
    <row r="2332" spans="1:11" x14ac:dyDescent="0.25">
      <c r="A2332">
        <v>52</v>
      </c>
      <c r="B2332" t="s">
        <v>9777</v>
      </c>
      <c r="C2332">
        <v>0</v>
      </c>
      <c r="D2332" t="s">
        <v>44</v>
      </c>
      <c r="E2332" t="s">
        <v>9658</v>
      </c>
      <c r="F2332" t="s">
        <v>840</v>
      </c>
      <c r="G2332" t="s">
        <v>272</v>
      </c>
      <c r="H2332" t="s">
        <v>97</v>
      </c>
      <c r="I2332" t="s">
        <v>9659</v>
      </c>
      <c r="J2332" t="s">
        <v>272</v>
      </c>
      <c r="K2332" s="2"/>
    </row>
    <row r="2333" spans="1:11" x14ac:dyDescent="0.25">
      <c r="A2333">
        <v>53</v>
      </c>
      <c r="B2333" t="s">
        <v>9777</v>
      </c>
      <c r="C2333">
        <v>0</v>
      </c>
      <c r="D2333" t="s">
        <v>24</v>
      </c>
      <c r="E2333" t="s">
        <v>9720</v>
      </c>
      <c r="F2333" t="s">
        <v>871</v>
      </c>
      <c r="G2333" t="s">
        <v>121</v>
      </c>
      <c r="H2333" t="s">
        <v>97</v>
      </c>
      <c r="I2333" t="s">
        <v>9708</v>
      </c>
      <c r="J2333" t="s">
        <v>121</v>
      </c>
      <c r="K2333" s="2"/>
    </row>
    <row r="2334" spans="1:11" x14ac:dyDescent="0.25">
      <c r="A2334">
        <v>54</v>
      </c>
      <c r="B2334" t="s">
        <v>9777</v>
      </c>
      <c r="C2334">
        <v>0</v>
      </c>
      <c r="D2334" t="s">
        <v>12</v>
      </c>
      <c r="E2334" t="s">
        <v>9675</v>
      </c>
      <c r="F2334" t="s">
        <v>738</v>
      </c>
      <c r="G2334" t="s">
        <v>3802</v>
      </c>
      <c r="H2334" t="s">
        <v>97</v>
      </c>
      <c r="I2334" t="s">
        <v>9676</v>
      </c>
      <c r="J2334" t="s">
        <v>3802</v>
      </c>
      <c r="K2334" s="2"/>
    </row>
    <row r="2335" spans="1:11" x14ac:dyDescent="0.25">
      <c r="A2335">
        <v>55</v>
      </c>
      <c r="B2335" t="s">
        <v>9777</v>
      </c>
      <c r="C2335">
        <v>0</v>
      </c>
      <c r="D2335" t="s">
        <v>24</v>
      </c>
      <c r="E2335" t="s">
        <v>9404</v>
      </c>
      <c r="F2335" t="s">
        <v>735</v>
      </c>
      <c r="G2335" t="s">
        <v>160</v>
      </c>
      <c r="H2335" t="s">
        <v>97</v>
      </c>
      <c r="I2335" t="s">
        <v>9405</v>
      </c>
      <c r="J2335" t="s">
        <v>160</v>
      </c>
      <c r="K2335" s="2"/>
    </row>
    <row r="2336" spans="1:11" x14ac:dyDescent="0.25">
      <c r="A2336">
        <v>56</v>
      </c>
      <c r="B2336" t="s">
        <v>9777</v>
      </c>
      <c r="C2336">
        <v>0</v>
      </c>
      <c r="D2336" t="s">
        <v>44</v>
      </c>
      <c r="E2336" t="s">
        <v>9699</v>
      </c>
      <c r="F2336" t="s">
        <v>736</v>
      </c>
      <c r="G2336" t="s">
        <v>166</v>
      </c>
      <c r="H2336" t="s">
        <v>97</v>
      </c>
      <c r="I2336" t="s">
        <v>9700</v>
      </c>
      <c r="J2336" t="s">
        <v>166</v>
      </c>
      <c r="K2336" s="2"/>
    </row>
    <row r="2337" spans="1:11" x14ac:dyDescent="0.25">
      <c r="B2337" t="s">
        <v>9777</v>
      </c>
      <c r="C2337">
        <v>0</v>
      </c>
      <c r="D2337" t="s">
        <v>3382</v>
      </c>
      <c r="E2337" s="12">
        <v>2705070</v>
      </c>
      <c r="G2337" t="s">
        <v>561</v>
      </c>
      <c r="H2337" t="s">
        <v>97</v>
      </c>
      <c r="I2337" t="s">
        <v>9570</v>
      </c>
      <c r="J2337" t="s">
        <v>561</v>
      </c>
      <c r="K2337" s="2"/>
    </row>
    <row r="2338" spans="1:11" x14ac:dyDescent="0.25">
      <c r="A2338">
        <v>57</v>
      </c>
      <c r="B2338" t="s">
        <v>9777</v>
      </c>
      <c r="C2338">
        <v>0</v>
      </c>
      <c r="D2338" t="s">
        <v>1</v>
      </c>
      <c r="E2338" t="s">
        <v>9798</v>
      </c>
      <c r="F2338" t="s">
        <v>737</v>
      </c>
      <c r="G2338" t="s">
        <v>163</v>
      </c>
      <c r="H2338" t="s">
        <v>97</v>
      </c>
      <c r="I2338" t="s">
        <v>9799</v>
      </c>
      <c r="J2338" t="s">
        <v>163</v>
      </c>
      <c r="K2338" s="2"/>
    </row>
    <row r="2339" spans="1:11" x14ac:dyDescent="0.25">
      <c r="A2339">
        <v>58</v>
      </c>
      <c r="B2339" t="s">
        <v>9777</v>
      </c>
      <c r="C2339">
        <v>0</v>
      </c>
      <c r="D2339" t="s">
        <v>24</v>
      </c>
      <c r="E2339" t="s">
        <v>3090</v>
      </c>
      <c r="F2339" t="s">
        <v>871</v>
      </c>
      <c r="G2339" t="s">
        <v>131</v>
      </c>
      <c r="H2339" t="s">
        <v>97</v>
      </c>
      <c r="I2339" t="s">
        <v>3091</v>
      </c>
      <c r="J2339" t="s">
        <v>131</v>
      </c>
      <c r="K2339" s="2"/>
    </row>
    <row r="2340" spans="1:11" x14ac:dyDescent="0.25">
      <c r="A2340">
        <v>59</v>
      </c>
      <c r="B2340" t="s">
        <v>9777</v>
      </c>
      <c r="C2340">
        <v>0</v>
      </c>
      <c r="D2340" t="s">
        <v>12</v>
      </c>
      <c r="E2340" t="s">
        <v>3972</v>
      </c>
      <c r="F2340" t="s">
        <v>738</v>
      </c>
      <c r="G2340" t="s">
        <v>3804</v>
      </c>
      <c r="H2340" t="s">
        <v>97</v>
      </c>
      <c r="I2340" t="s">
        <v>3957</v>
      </c>
      <c r="J2340" t="s">
        <v>3804</v>
      </c>
      <c r="K2340" s="2"/>
    </row>
    <row r="2341" spans="1:11" x14ac:dyDescent="0.25">
      <c r="A2341">
        <v>60</v>
      </c>
      <c r="B2341" t="s">
        <v>9777</v>
      </c>
      <c r="C2341">
        <v>0</v>
      </c>
      <c r="D2341" t="s">
        <v>24</v>
      </c>
      <c r="E2341" t="s">
        <v>9236</v>
      </c>
      <c r="F2341" t="s">
        <v>735</v>
      </c>
      <c r="G2341" t="s">
        <v>109</v>
      </c>
      <c r="H2341" t="s">
        <v>97</v>
      </c>
      <c r="I2341" t="s">
        <v>9237</v>
      </c>
      <c r="J2341" t="s">
        <v>109</v>
      </c>
      <c r="K2341" s="2"/>
    </row>
    <row r="2342" spans="1:11" x14ac:dyDescent="0.25">
      <c r="A2342">
        <v>61</v>
      </c>
      <c r="B2342" t="s">
        <v>9777</v>
      </c>
      <c r="C2342">
        <v>0</v>
      </c>
      <c r="D2342" t="s">
        <v>44</v>
      </c>
      <c r="E2342" t="s">
        <v>9631</v>
      </c>
      <c r="F2342" t="s">
        <v>842</v>
      </c>
      <c r="G2342" t="s">
        <v>378</v>
      </c>
      <c r="H2342" t="s">
        <v>97</v>
      </c>
      <c r="I2342" t="s">
        <v>9632</v>
      </c>
      <c r="J2342" t="s">
        <v>378</v>
      </c>
      <c r="K2342" s="2"/>
    </row>
    <row r="2343" spans="1:11" x14ac:dyDescent="0.25">
      <c r="A2343">
        <v>62</v>
      </c>
      <c r="B2343" t="s">
        <v>9777</v>
      </c>
      <c r="C2343">
        <v>0</v>
      </c>
      <c r="D2343" t="s">
        <v>44</v>
      </c>
      <c r="E2343" t="s">
        <v>7175</v>
      </c>
      <c r="F2343" t="s">
        <v>736</v>
      </c>
      <c r="G2343" t="s">
        <v>117</v>
      </c>
      <c r="H2343" t="s">
        <v>97</v>
      </c>
      <c r="I2343" t="s">
        <v>7176</v>
      </c>
      <c r="J2343" t="s">
        <v>117</v>
      </c>
      <c r="K2343" s="2"/>
    </row>
    <row r="2344" spans="1:11" x14ac:dyDescent="0.25">
      <c r="A2344">
        <v>63</v>
      </c>
      <c r="B2344" t="s">
        <v>9777</v>
      </c>
      <c r="C2344">
        <v>0</v>
      </c>
      <c r="D2344" t="s">
        <v>1</v>
      </c>
      <c r="E2344" t="s">
        <v>7344</v>
      </c>
      <c r="F2344" t="s">
        <v>737</v>
      </c>
      <c r="G2344" t="s">
        <v>346</v>
      </c>
      <c r="H2344" t="s">
        <v>97</v>
      </c>
      <c r="I2344" t="s">
        <v>7345</v>
      </c>
      <c r="J2344" t="s">
        <v>346</v>
      </c>
      <c r="K2344" s="2"/>
    </row>
    <row r="2345" spans="1:11" x14ac:dyDescent="0.25">
      <c r="A2345">
        <v>64</v>
      </c>
      <c r="B2345" t="s">
        <v>9777</v>
      </c>
      <c r="C2345">
        <v>0</v>
      </c>
      <c r="D2345" t="s">
        <v>1</v>
      </c>
      <c r="E2345" t="s">
        <v>9497</v>
      </c>
      <c r="F2345" t="s">
        <v>736</v>
      </c>
      <c r="G2345" t="s">
        <v>3336</v>
      </c>
      <c r="H2345" t="s">
        <v>97</v>
      </c>
      <c r="I2345" t="s">
        <v>9498</v>
      </c>
      <c r="J2345" t="s">
        <v>3336</v>
      </c>
      <c r="K2345" s="2"/>
    </row>
    <row r="2346" spans="1:11" x14ac:dyDescent="0.25">
      <c r="A2346">
        <v>65</v>
      </c>
      <c r="B2346" t="s">
        <v>9777</v>
      </c>
      <c r="C2346">
        <v>0</v>
      </c>
      <c r="D2346" t="s">
        <v>24</v>
      </c>
      <c r="E2346" t="s">
        <v>8850</v>
      </c>
      <c r="F2346" t="s">
        <v>840</v>
      </c>
      <c r="G2346" t="s">
        <v>283</v>
      </c>
      <c r="H2346" t="s">
        <v>97</v>
      </c>
      <c r="I2346" t="s">
        <v>8851</v>
      </c>
      <c r="J2346" t="s">
        <v>283</v>
      </c>
      <c r="K2346" s="2"/>
    </row>
    <row r="2347" spans="1:11" x14ac:dyDescent="0.25">
      <c r="A2347">
        <v>66</v>
      </c>
      <c r="B2347" t="s">
        <v>9777</v>
      </c>
      <c r="C2347">
        <v>0</v>
      </c>
      <c r="D2347" t="s">
        <v>24</v>
      </c>
      <c r="E2347" t="s">
        <v>1461</v>
      </c>
      <c r="F2347" t="s">
        <v>745</v>
      </c>
      <c r="G2347" t="s">
        <v>8183</v>
      </c>
      <c r="H2347" t="s">
        <v>183</v>
      </c>
      <c r="I2347" t="s">
        <v>1462</v>
      </c>
      <c r="J2347" t="s">
        <v>8183</v>
      </c>
      <c r="K2347" s="2"/>
    </row>
    <row r="2348" spans="1:11" x14ac:dyDescent="0.25">
      <c r="A2348">
        <v>67</v>
      </c>
      <c r="B2348" t="s">
        <v>9777</v>
      </c>
      <c r="C2348">
        <v>0</v>
      </c>
      <c r="D2348" t="s">
        <v>1</v>
      </c>
      <c r="E2348" t="s">
        <v>2545</v>
      </c>
      <c r="F2348" t="s">
        <v>745</v>
      </c>
      <c r="G2348" t="s">
        <v>589</v>
      </c>
      <c r="H2348" t="s">
        <v>191</v>
      </c>
      <c r="I2348" t="s">
        <v>2544</v>
      </c>
      <c r="J2348" t="s">
        <v>589</v>
      </c>
      <c r="K2348" s="2"/>
    </row>
    <row r="2349" spans="1:11" x14ac:dyDescent="0.25">
      <c r="A2349">
        <v>68</v>
      </c>
      <c r="B2349" t="s">
        <v>9777</v>
      </c>
      <c r="C2349">
        <v>0</v>
      </c>
      <c r="D2349" t="s">
        <v>24</v>
      </c>
      <c r="E2349" t="s">
        <v>8777</v>
      </c>
      <c r="F2349" t="s">
        <v>745</v>
      </c>
      <c r="G2349" t="s">
        <v>588</v>
      </c>
      <c r="H2349" t="s">
        <v>191</v>
      </c>
      <c r="I2349" t="s">
        <v>8778</v>
      </c>
      <c r="J2349" t="s">
        <v>588</v>
      </c>
      <c r="K2349" s="2"/>
    </row>
    <row r="2350" spans="1:11" x14ac:dyDescent="0.25">
      <c r="A2350">
        <v>69</v>
      </c>
      <c r="B2350" t="s">
        <v>9777</v>
      </c>
      <c r="C2350">
        <v>0</v>
      </c>
      <c r="D2350" t="s">
        <v>12</v>
      </c>
      <c r="E2350" t="s">
        <v>9770</v>
      </c>
      <c r="F2350" t="s">
        <v>4568</v>
      </c>
      <c r="G2350" t="s">
        <v>494</v>
      </c>
      <c r="H2350" t="s">
        <v>196</v>
      </c>
      <c r="I2350" t="s">
        <v>9771</v>
      </c>
      <c r="J2350" t="s">
        <v>494</v>
      </c>
      <c r="K2350" s="2"/>
    </row>
    <row r="2351" spans="1:11" x14ac:dyDescent="0.25">
      <c r="A2351">
        <v>70</v>
      </c>
      <c r="B2351" t="s">
        <v>9777</v>
      </c>
      <c r="C2351">
        <v>0</v>
      </c>
      <c r="D2351" t="s">
        <v>44</v>
      </c>
      <c r="E2351" t="s">
        <v>428</v>
      </c>
      <c r="F2351" t="s">
        <v>1379</v>
      </c>
      <c r="G2351" t="s">
        <v>749</v>
      </c>
      <c r="H2351" t="s">
        <v>196</v>
      </c>
      <c r="I2351" t="s">
        <v>429</v>
      </c>
      <c r="J2351" t="s">
        <v>749</v>
      </c>
      <c r="K2351" s="2"/>
    </row>
    <row r="2352" spans="1:11" x14ac:dyDescent="0.25">
      <c r="A2352">
        <v>71</v>
      </c>
      <c r="B2352" t="s">
        <v>9777</v>
      </c>
      <c r="C2352">
        <v>0</v>
      </c>
      <c r="D2352" t="s">
        <v>783</v>
      </c>
      <c r="E2352" t="s">
        <v>9591</v>
      </c>
      <c r="F2352" t="s">
        <v>4568</v>
      </c>
      <c r="G2352" t="s">
        <v>1705</v>
      </c>
      <c r="H2352" t="s">
        <v>196</v>
      </c>
      <c r="I2352" t="s">
        <v>9592</v>
      </c>
      <c r="J2352" t="s">
        <v>1705</v>
      </c>
      <c r="K2352" s="2"/>
    </row>
    <row r="2353" spans="1:11" x14ac:dyDescent="0.25">
      <c r="A2353">
        <v>72</v>
      </c>
      <c r="B2353" t="s">
        <v>9777</v>
      </c>
      <c r="C2353">
        <v>0</v>
      </c>
      <c r="D2353" t="s">
        <v>202</v>
      </c>
      <c r="E2353" t="s">
        <v>9727</v>
      </c>
      <c r="F2353" t="s">
        <v>4568</v>
      </c>
      <c r="G2353" t="s">
        <v>1661</v>
      </c>
      <c r="H2353" t="s">
        <v>196</v>
      </c>
      <c r="I2353" t="s">
        <v>9728</v>
      </c>
      <c r="J2353" t="s">
        <v>1661</v>
      </c>
      <c r="K2353" s="2"/>
    </row>
    <row r="2354" spans="1:11" x14ac:dyDescent="0.25">
      <c r="A2354">
        <v>73</v>
      </c>
      <c r="B2354" t="s">
        <v>9777</v>
      </c>
      <c r="C2354">
        <v>0</v>
      </c>
      <c r="D2354" t="s">
        <v>24</v>
      </c>
      <c r="E2354" t="s">
        <v>9705</v>
      </c>
      <c r="F2354" t="s">
        <v>8185</v>
      </c>
      <c r="G2354" t="s">
        <v>65</v>
      </c>
      <c r="H2354" t="s">
        <v>216</v>
      </c>
      <c r="I2354" t="s">
        <v>9706</v>
      </c>
      <c r="J2354" t="s">
        <v>65</v>
      </c>
      <c r="K2354" s="2"/>
    </row>
    <row r="2355" spans="1:11" x14ac:dyDescent="0.25">
      <c r="A2355">
        <v>74</v>
      </c>
      <c r="B2355" t="s">
        <v>9777</v>
      </c>
      <c r="C2355">
        <v>0</v>
      </c>
      <c r="D2355" t="s">
        <v>24</v>
      </c>
      <c r="E2355" t="s">
        <v>9490</v>
      </c>
      <c r="F2355" t="s">
        <v>8184</v>
      </c>
      <c r="G2355" t="s">
        <v>74</v>
      </c>
      <c r="H2355" t="s">
        <v>216</v>
      </c>
      <c r="I2355" t="s">
        <v>9491</v>
      </c>
      <c r="J2355" t="s">
        <v>74</v>
      </c>
      <c r="K2355" s="2"/>
    </row>
    <row r="2356" spans="1:11" x14ac:dyDescent="0.25">
      <c r="A2356">
        <v>75</v>
      </c>
      <c r="B2356" t="s">
        <v>9777</v>
      </c>
      <c r="C2356">
        <v>0</v>
      </c>
      <c r="D2356" t="s">
        <v>44</v>
      </c>
      <c r="E2356" t="s">
        <v>9800</v>
      </c>
      <c r="F2356" t="s">
        <v>8185</v>
      </c>
      <c r="G2356" t="s">
        <v>59</v>
      </c>
      <c r="H2356" t="s">
        <v>216</v>
      </c>
      <c r="I2356" t="s">
        <v>9801</v>
      </c>
      <c r="J2356" t="s">
        <v>59</v>
      </c>
      <c r="K2356" s="2"/>
    </row>
    <row r="2357" spans="1:11" x14ac:dyDescent="0.25">
      <c r="A2357">
        <v>76</v>
      </c>
      <c r="B2357" t="s">
        <v>9777</v>
      </c>
      <c r="C2357">
        <v>0</v>
      </c>
      <c r="D2357" t="s">
        <v>24</v>
      </c>
      <c r="E2357" t="s">
        <v>1061</v>
      </c>
      <c r="F2357" t="s">
        <v>8186</v>
      </c>
      <c r="G2357" t="s">
        <v>309</v>
      </c>
      <c r="H2357" t="s">
        <v>216</v>
      </c>
      <c r="I2357" t="s">
        <v>1062</v>
      </c>
      <c r="J2357" t="s">
        <v>309</v>
      </c>
      <c r="K2357" s="2"/>
    </row>
    <row r="2358" spans="1:11" x14ac:dyDescent="0.25">
      <c r="A2358">
        <v>77</v>
      </c>
      <c r="B2358" t="s">
        <v>9777</v>
      </c>
      <c r="C2358">
        <v>0</v>
      </c>
      <c r="D2358" t="s">
        <v>44</v>
      </c>
      <c r="E2358" t="s">
        <v>1362</v>
      </c>
      <c r="F2358" t="s">
        <v>8184</v>
      </c>
      <c r="G2358" t="s">
        <v>302</v>
      </c>
      <c r="H2358" t="s">
        <v>216</v>
      </c>
      <c r="I2358" t="s">
        <v>1363</v>
      </c>
      <c r="J2358" t="s">
        <v>302</v>
      </c>
      <c r="K2358" s="2"/>
    </row>
    <row r="2359" spans="1:11" x14ac:dyDescent="0.25">
      <c r="A2359">
        <v>78</v>
      </c>
      <c r="B2359" t="s">
        <v>9777</v>
      </c>
      <c r="C2359">
        <v>0</v>
      </c>
      <c r="D2359" t="s">
        <v>1</v>
      </c>
      <c r="E2359" t="s">
        <v>9673</v>
      </c>
      <c r="F2359" t="s">
        <v>8184</v>
      </c>
      <c r="G2359" t="s">
        <v>295</v>
      </c>
      <c r="H2359" t="s">
        <v>216</v>
      </c>
      <c r="I2359" t="s">
        <v>9674</v>
      </c>
      <c r="J2359" t="s">
        <v>295</v>
      </c>
      <c r="K2359" s="2"/>
    </row>
    <row r="2360" spans="1:11" x14ac:dyDescent="0.25">
      <c r="A2360">
        <v>79</v>
      </c>
      <c r="B2360" t="s">
        <v>9777</v>
      </c>
      <c r="C2360">
        <v>0</v>
      </c>
      <c r="D2360" t="s">
        <v>7</v>
      </c>
      <c r="E2360" t="s">
        <v>9538</v>
      </c>
      <c r="F2360" t="s">
        <v>8186</v>
      </c>
      <c r="G2360" t="s">
        <v>41</v>
      </c>
      <c r="H2360" t="s">
        <v>216</v>
      </c>
      <c r="I2360" t="s">
        <v>9539</v>
      </c>
      <c r="J2360" t="s">
        <v>41</v>
      </c>
      <c r="K2360" s="2"/>
    </row>
    <row r="2361" spans="1:11" x14ac:dyDescent="0.25">
      <c r="A2361">
        <v>80</v>
      </c>
      <c r="B2361" t="s">
        <v>9777</v>
      </c>
      <c r="C2361">
        <v>0</v>
      </c>
      <c r="D2361" t="s">
        <v>1</v>
      </c>
      <c r="E2361" t="s">
        <v>9729</v>
      </c>
      <c r="F2361" t="s">
        <v>8184</v>
      </c>
      <c r="G2361" t="s">
        <v>293</v>
      </c>
      <c r="H2361" t="s">
        <v>216</v>
      </c>
      <c r="I2361" t="s">
        <v>9730</v>
      </c>
      <c r="J2361" t="s">
        <v>293</v>
      </c>
      <c r="K2361" s="2"/>
    </row>
    <row r="2362" spans="1:11" x14ac:dyDescent="0.25">
      <c r="A2362">
        <v>81</v>
      </c>
      <c r="B2362" t="s">
        <v>9777</v>
      </c>
      <c r="C2362">
        <v>0</v>
      </c>
      <c r="D2362" t="s">
        <v>44</v>
      </c>
      <c r="E2362" t="s">
        <v>9452</v>
      </c>
      <c r="F2362" t="s">
        <v>8185</v>
      </c>
      <c r="G2362" t="s">
        <v>8213</v>
      </c>
      <c r="H2362" t="s">
        <v>216</v>
      </c>
      <c r="I2362" t="s">
        <v>9453</v>
      </c>
      <c r="J2362" t="s">
        <v>8213</v>
      </c>
      <c r="K2362" s="2"/>
    </row>
    <row r="2363" spans="1:11" x14ac:dyDescent="0.25">
      <c r="A2363">
        <v>82</v>
      </c>
      <c r="B2363" t="s">
        <v>9777</v>
      </c>
      <c r="C2363">
        <v>0</v>
      </c>
      <c r="D2363" t="s">
        <v>246</v>
      </c>
      <c r="E2363" t="s">
        <v>9525</v>
      </c>
      <c r="F2363" t="s">
        <v>8340</v>
      </c>
      <c r="G2363" t="s">
        <v>257</v>
      </c>
      <c r="H2363" t="s">
        <v>2945</v>
      </c>
      <c r="I2363" t="s">
        <v>9526</v>
      </c>
      <c r="J2363" t="s">
        <v>257</v>
      </c>
      <c r="K2363" s="2"/>
    </row>
    <row r="2364" spans="1:11" x14ac:dyDescent="0.25">
      <c r="A2364">
        <v>83</v>
      </c>
      <c r="B2364" t="s">
        <v>9777</v>
      </c>
      <c r="C2364">
        <v>0</v>
      </c>
      <c r="D2364" t="s">
        <v>246</v>
      </c>
      <c r="E2364" t="s">
        <v>9067</v>
      </c>
      <c r="F2364" t="s">
        <v>8300</v>
      </c>
      <c r="G2364" t="s">
        <v>249</v>
      </c>
      <c r="H2364" t="s">
        <v>2945</v>
      </c>
      <c r="I2364" t="s">
        <v>9068</v>
      </c>
      <c r="J2364" t="s">
        <v>249</v>
      </c>
      <c r="K2364" s="2"/>
    </row>
    <row r="2365" spans="1:11" x14ac:dyDescent="0.25">
      <c r="A2365">
        <v>84</v>
      </c>
      <c r="B2365" t="s">
        <v>9777</v>
      </c>
      <c r="C2365">
        <v>0</v>
      </c>
      <c r="D2365" t="s">
        <v>246</v>
      </c>
      <c r="E2365" t="s">
        <v>7672</v>
      </c>
      <c r="F2365" t="s">
        <v>8300</v>
      </c>
      <c r="G2365" t="s">
        <v>288</v>
      </c>
      <c r="H2365" t="s">
        <v>2945</v>
      </c>
      <c r="I2365" t="s">
        <v>7673</v>
      </c>
      <c r="J2365" t="s">
        <v>288</v>
      </c>
      <c r="K2365" s="2"/>
    </row>
    <row r="2366" spans="1:11" x14ac:dyDescent="0.25">
      <c r="A2366">
        <v>85</v>
      </c>
      <c r="B2366" t="s">
        <v>9777</v>
      </c>
      <c r="C2366">
        <v>0</v>
      </c>
      <c r="D2366" t="s">
        <v>246</v>
      </c>
      <c r="E2366" t="s">
        <v>9402</v>
      </c>
      <c r="F2366" t="s">
        <v>8300</v>
      </c>
      <c r="G2366" t="s">
        <v>260</v>
      </c>
      <c r="H2366" t="s">
        <v>2945</v>
      </c>
      <c r="I2366" t="s">
        <v>9403</v>
      </c>
      <c r="J2366" t="s">
        <v>260</v>
      </c>
      <c r="K2366" s="2"/>
    </row>
    <row r="2367" spans="1:11" x14ac:dyDescent="0.25">
      <c r="A2367">
        <v>86</v>
      </c>
      <c r="B2367" t="s">
        <v>9777</v>
      </c>
      <c r="C2367">
        <v>0</v>
      </c>
      <c r="D2367" t="s">
        <v>246</v>
      </c>
      <c r="E2367" t="s">
        <v>1567</v>
      </c>
      <c r="F2367" t="s">
        <v>8300</v>
      </c>
      <c r="G2367" t="s">
        <v>884</v>
      </c>
      <c r="H2367" t="s">
        <v>2945</v>
      </c>
      <c r="I2367" t="s">
        <v>1568</v>
      </c>
      <c r="J2367" t="s">
        <v>884</v>
      </c>
      <c r="K2367" s="2"/>
    </row>
    <row r="2368" spans="1:11" x14ac:dyDescent="0.25">
      <c r="A2368">
        <v>87</v>
      </c>
      <c r="B2368" t="s">
        <v>9777</v>
      </c>
      <c r="C2368">
        <v>0</v>
      </c>
      <c r="D2368" t="s">
        <v>281</v>
      </c>
      <c r="E2368" t="s">
        <v>3738</v>
      </c>
      <c r="F2368" t="s">
        <v>3122</v>
      </c>
      <c r="G2368" t="s">
        <v>8193</v>
      </c>
      <c r="H2368" t="s">
        <v>2947</v>
      </c>
      <c r="I2368" t="s">
        <v>3739</v>
      </c>
      <c r="J2368" t="s">
        <v>8193</v>
      </c>
      <c r="K2368" s="2"/>
    </row>
    <row r="2369" spans="1:11" x14ac:dyDescent="0.25">
      <c r="A2369">
        <v>88</v>
      </c>
      <c r="B2369" t="s">
        <v>9777</v>
      </c>
      <c r="C2369">
        <v>0</v>
      </c>
      <c r="D2369" t="s">
        <v>7</v>
      </c>
      <c r="E2369" t="s">
        <v>4805</v>
      </c>
      <c r="F2369" t="s">
        <v>2952</v>
      </c>
      <c r="G2369" t="s">
        <v>8190</v>
      </c>
      <c r="H2369" t="s">
        <v>2947</v>
      </c>
      <c r="I2369" t="s">
        <v>7956</v>
      </c>
      <c r="J2369" t="s">
        <v>8190</v>
      </c>
      <c r="K2369" s="2"/>
    </row>
    <row r="2370" spans="1:11" x14ac:dyDescent="0.25">
      <c r="A2370">
        <v>89</v>
      </c>
      <c r="B2370" t="s">
        <v>9777</v>
      </c>
      <c r="C2370">
        <v>0</v>
      </c>
      <c r="D2370" t="s">
        <v>24</v>
      </c>
      <c r="E2370" t="s">
        <v>9774</v>
      </c>
      <c r="F2370" t="s">
        <v>2952</v>
      </c>
      <c r="G2370" t="s">
        <v>8188</v>
      </c>
      <c r="H2370" t="s">
        <v>2947</v>
      </c>
      <c r="I2370" t="s">
        <v>9775</v>
      </c>
      <c r="J2370" t="s">
        <v>8188</v>
      </c>
      <c r="K2370" s="2"/>
    </row>
    <row r="2371" spans="1:11" x14ac:dyDescent="0.25">
      <c r="A2371">
        <v>90</v>
      </c>
      <c r="B2371" t="s">
        <v>9777</v>
      </c>
      <c r="C2371">
        <v>0</v>
      </c>
      <c r="D2371" t="s">
        <v>24</v>
      </c>
      <c r="E2371" t="s">
        <v>9654</v>
      </c>
      <c r="F2371" t="s">
        <v>7853</v>
      </c>
      <c r="G2371" t="s">
        <v>2685</v>
      </c>
      <c r="H2371" t="s">
        <v>2947</v>
      </c>
      <c r="I2371" t="s">
        <v>9655</v>
      </c>
      <c r="J2371" t="s">
        <v>2685</v>
      </c>
      <c r="K2371" s="2"/>
    </row>
    <row r="2372" spans="1:11" x14ac:dyDescent="0.25">
      <c r="A2372">
        <v>91</v>
      </c>
      <c r="B2372" t="s">
        <v>9777</v>
      </c>
      <c r="C2372">
        <v>0</v>
      </c>
      <c r="D2372" t="s">
        <v>7</v>
      </c>
      <c r="E2372" t="s">
        <v>9373</v>
      </c>
      <c r="F2372" t="s">
        <v>5969</v>
      </c>
      <c r="G2372" t="s">
        <v>8189</v>
      </c>
      <c r="H2372" t="s">
        <v>2947</v>
      </c>
      <c r="I2372" t="s">
        <v>9374</v>
      </c>
      <c r="J2372" t="s">
        <v>8189</v>
      </c>
      <c r="K2372" s="2"/>
    </row>
    <row r="2373" spans="1:11" x14ac:dyDescent="0.25">
      <c r="A2373">
        <v>92</v>
      </c>
      <c r="B2373" t="s">
        <v>9777</v>
      </c>
      <c r="C2373">
        <v>0</v>
      </c>
      <c r="D2373" t="s">
        <v>7</v>
      </c>
      <c r="E2373" t="s">
        <v>9772</v>
      </c>
      <c r="F2373" t="s">
        <v>5664</v>
      </c>
      <c r="G2373" t="s">
        <v>8195</v>
      </c>
      <c r="H2373" t="s">
        <v>2947</v>
      </c>
      <c r="I2373" t="s">
        <v>9773</v>
      </c>
      <c r="J2373" t="s">
        <v>8195</v>
      </c>
      <c r="K2373" s="2"/>
    </row>
    <row r="2374" spans="1:11" x14ac:dyDescent="0.25">
      <c r="A2374">
        <v>93</v>
      </c>
      <c r="B2374" t="s">
        <v>9777</v>
      </c>
      <c r="C2374">
        <v>0</v>
      </c>
      <c r="D2374" t="s">
        <v>24</v>
      </c>
      <c r="E2374" t="s">
        <v>6992</v>
      </c>
      <c r="F2374" t="s">
        <v>3123</v>
      </c>
      <c r="G2374" t="s">
        <v>8279</v>
      </c>
      <c r="H2374" t="s">
        <v>2947</v>
      </c>
      <c r="I2374" t="s">
        <v>6993</v>
      </c>
      <c r="J2374" t="s">
        <v>8279</v>
      </c>
      <c r="K2374" s="2"/>
    </row>
    <row r="2375" spans="1:11" x14ac:dyDescent="0.25">
      <c r="A2375">
        <v>94</v>
      </c>
      <c r="B2375" t="s">
        <v>9777</v>
      </c>
      <c r="C2375">
        <v>0</v>
      </c>
      <c r="D2375" t="s">
        <v>7</v>
      </c>
      <c r="E2375" t="s">
        <v>9637</v>
      </c>
      <c r="F2375" t="s">
        <v>3123</v>
      </c>
      <c r="G2375" t="s">
        <v>8187</v>
      </c>
      <c r="H2375" t="s">
        <v>2947</v>
      </c>
      <c r="I2375" t="s">
        <v>9638</v>
      </c>
      <c r="J2375" t="s">
        <v>8187</v>
      </c>
      <c r="K2375" s="2"/>
    </row>
    <row r="2376" spans="1:11" x14ac:dyDescent="0.25">
      <c r="A2376">
        <v>95</v>
      </c>
      <c r="B2376" t="s">
        <v>9777</v>
      </c>
      <c r="C2376">
        <v>0</v>
      </c>
      <c r="D2376" t="s">
        <v>7</v>
      </c>
      <c r="E2376" t="s">
        <v>4902</v>
      </c>
      <c r="F2376" t="s">
        <v>3122</v>
      </c>
      <c r="G2376" t="s">
        <v>8277</v>
      </c>
      <c r="H2376" t="s">
        <v>2947</v>
      </c>
      <c r="I2376" t="s">
        <v>4903</v>
      </c>
      <c r="J2376" t="s">
        <v>8277</v>
      </c>
      <c r="K2376" s="2"/>
    </row>
    <row r="2377" spans="1:11" x14ac:dyDescent="0.25">
      <c r="A2377">
        <v>96</v>
      </c>
      <c r="B2377" t="s">
        <v>9777</v>
      </c>
      <c r="C2377">
        <v>0</v>
      </c>
      <c r="D2377" t="s">
        <v>24</v>
      </c>
      <c r="E2377" t="s">
        <v>9725</v>
      </c>
      <c r="F2377" t="s">
        <v>7853</v>
      </c>
      <c r="G2377" t="s">
        <v>2681</v>
      </c>
      <c r="H2377" t="s">
        <v>2947</v>
      </c>
      <c r="I2377" t="s">
        <v>9726</v>
      </c>
      <c r="J2377" t="s">
        <v>2681</v>
      </c>
      <c r="K2377" s="2"/>
    </row>
    <row r="2378" spans="1:11" x14ac:dyDescent="0.25">
      <c r="A2378">
        <v>1</v>
      </c>
      <c r="B2378" t="s">
        <v>9802</v>
      </c>
      <c r="C2378">
        <v>0</v>
      </c>
      <c r="D2378" t="s">
        <v>430</v>
      </c>
      <c r="E2378" t="s">
        <v>9803</v>
      </c>
      <c r="F2378" t="s">
        <v>8166</v>
      </c>
      <c r="G2378" t="s">
        <v>8371</v>
      </c>
      <c r="H2378" t="s">
        <v>8237</v>
      </c>
      <c r="I2378" t="s">
        <v>9804</v>
      </c>
      <c r="J2378" t="s">
        <v>8371</v>
      </c>
      <c r="K2378" s="2"/>
    </row>
    <row r="2379" spans="1:11" x14ac:dyDescent="0.25">
      <c r="A2379">
        <v>2</v>
      </c>
      <c r="B2379" t="s">
        <v>9802</v>
      </c>
      <c r="C2379">
        <v>0</v>
      </c>
      <c r="D2379" t="s">
        <v>430</v>
      </c>
      <c r="E2379" t="s">
        <v>9805</v>
      </c>
      <c r="F2379" t="s">
        <v>8200</v>
      </c>
      <c r="G2379" t="s">
        <v>8170</v>
      </c>
      <c r="H2379" t="s">
        <v>8237</v>
      </c>
      <c r="I2379" t="s">
        <v>9806</v>
      </c>
      <c r="J2379" t="s">
        <v>8170</v>
      </c>
      <c r="K2379" s="2"/>
    </row>
    <row r="2380" spans="1:11" x14ac:dyDescent="0.25">
      <c r="A2380">
        <v>3</v>
      </c>
      <c r="B2380" t="s">
        <v>9802</v>
      </c>
      <c r="C2380">
        <v>0</v>
      </c>
      <c r="D2380" t="s">
        <v>430</v>
      </c>
      <c r="E2380" t="s">
        <v>9807</v>
      </c>
      <c r="F2380" t="s">
        <v>8169</v>
      </c>
      <c r="G2380" t="s">
        <v>8201</v>
      </c>
      <c r="H2380" t="s">
        <v>8237</v>
      </c>
      <c r="I2380" t="s">
        <v>9808</v>
      </c>
      <c r="J2380" t="s">
        <v>8201</v>
      </c>
      <c r="K2380" s="2"/>
    </row>
    <row r="2381" spans="1:11" x14ac:dyDescent="0.25">
      <c r="A2381">
        <v>4</v>
      </c>
      <c r="B2381" t="s">
        <v>9802</v>
      </c>
      <c r="C2381">
        <v>0</v>
      </c>
      <c r="D2381" t="s">
        <v>44</v>
      </c>
      <c r="E2381" t="s">
        <v>4483</v>
      </c>
      <c r="F2381" t="s">
        <v>8164</v>
      </c>
      <c r="G2381" t="s">
        <v>2649</v>
      </c>
      <c r="H2381" t="s">
        <v>42</v>
      </c>
      <c r="I2381" t="s">
        <v>4484</v>
      </c>
      <c r="J2381" t="s">
        <v>2649</v>
      </c>
      <c r="K2381" s="2"/>
    </row>
    <row r="2382" spans="1:11" x14ac:dyDescent="0.25">
      <c r="A2382">
        <v>5</v>
      </c>
      <c r="B2382" t="s">
        <v>9802</v>
      </c>
      <c r="C2382">
        <v>0</v>
      </c>
      <c r="D2382" t="s">
        <v>44</v>
      </c>
      <c r="E2382" t="s">
        <v>8993</v>
      </c>
      <c r="F2382" t="s">
        <v>8241</v>
      </c>
      <c r="G2382" t="s">
        <v>967</v>
      </c>
      <c r="H2382" t="s">
        <v>42</v>
      </c>
      <c r="I2382" t="s">
        <v>8994</v>
      </c>
      <c r="J2382" t="s">
        <v>967</v>
      </c>
      <c r="K2382" s="2"/>
    </row>
    <row r="2383" spans="1:11" x14ac:dyDescent="0.25">
      <c r="A2383">
        <v>6</v>
      </c>
      <c r="B2383" t="s">
        <v>9802</v>
      </c>
      <c r="C2383">
        <v>0</v>
      </c>
      <c r="D2383" t="s">
        <v>44</v>
      </c>
      <c r="E2383" t="s">
        <v>6752</v>
      </c>
      <c r="F2383" t="s">
        <v>8242</v>
      </c>
      <c r="G2383" t="s">
        <v>298</v>
      </c>
      <c r="H2383" t="s">
        <v>42</v>
      </c>
      <c r="I2383" t="s">
        <v>6753</v>
      </c>
      <c r="J2383" t="s">
        <v>298</v>
      </c>
      <c r="K2383" s="2"/>
    </row>
    <row r="2384" spans="1:11" x14ac:dyDescent="0.25">
      <c r="A2384">
        <v>7</v>
      </c>
      <c r="B2384" t="s">
        <v>9802</v>
      </c>
      <c r="C2384">
        <v>0</v>
      </c>
      <c r="D2384" t="s">
        <v>44</v>
      </c>
      <c r="E2384" t="s">
        <v>9782</v>
      </c>
      <c r="F2384" t="s">
        <v>8246</v>
      </c>
      <c r="G2384" t="s">
        <v>542</v>
      </c>
      <c r="H2384" t="s">
        <v>42</v>
      </c>
      <c r="I2384" t="s">
        <v>9783</v>
      </c>
      <c r="J2384" t="s">
        <v>542</v>
      </c>
      <c r="K2384" s="2"/>
    </row>
    <row r="2385" spans="1:11" x14ac:dyDescent="0.25">
      <c r="A2385">
        <v>8</v>
      </c>
      <c r="B2385" t="s">
        <v>9802</v>
      </c>
      <c r="C2385">
        <v>0</v>
      </c>
      <c r="D2385" t="s">
        <v>7</v>
      </c>
      <c r="E2385" t="s">
        <v>9472</v>
      </c>
      <c r="F2385" t="s">
        <v>8241</v>
      </c>
      <c r="G2385" t="s">
        <v>856</v>
      </c>
      <c r="H2385" t="s">
        <v>42</v>
      </c>
      <c r="I2385" t="s">
        <v>9473</v>
      </c>
      <c r="J2385" t="s">
        <v>856</v>
      </c>
      <c r="K2385" s="2"/>
    </row>
    <row r="2386" spans="1:11" x14ac:dyDescent="0.25">
      <c r="A2386">
        <v>9</v>
      </c>
      <c r="B2386" t="s">
        <v>9802</v>
      </c>
      <c r="C2386">
        <v>0</v>
      </c>
      <c r="D2386" t="s">
        <v>1</v>
      </c>
      <c r="E2386" t="s">
        <v>6231</v>
      </c>
      <c r="F2386" t="s">
        <v>8244</v>
      </c>
      <c r="G2386" t="s">
        <v>62</v>
      </c>
      <c r="H2386" t="s">
        <v>42</v>
      </c>
      <c r="I2386" t="s">
        <v>6232</v>
      </c>
      <c r="J2386" t="s">
        <v>62</v>
      </c>
      <c r="K2386" s="2"/>
    </row>
    <row r="2387" spans="1:11" x14ac:dyDescent="0.25">
      <c r="A2387">
        <v>10</v>
      </c>
      <c r="B2387" t="s">
        <v>9802</v>
      </c>
      <c r="C2387">
        <v>0</v>
      </c>
      <c r="D2387" t="s">
        <v>12</v>
      </c>
      <c r="E2387" t="s">
        <v>9714</v>
      </c>
      <c r="F2387" t="s">
        <v>8240</v>
      </c>
      <c r="G2387" t="s">
        <v>879</v>
      </c>
      <c r="H2387" t="s">
        <v>42</v>
      </c>
      <c r="I2387" t="s">
        <v>9715</v>
      </c>
      <c r="J2387" t="s">
        <v>879</v>
      </c>
      <c r="K2387" s="2"/>
    </row>
    <row r="2388" spans="1:11" x14ac:dyDescent="0.25">
      <c r="A2388">
        <v>11</v>
      </c>
      <c r="B2388" t="s">
        <v>9802</v>
      </c>
      <c r="C2388">
        <v>0</v>
      </c>
      <c r="D2388" t="s">
        <v>1</v>
      </c>
      <c r="E2388" t="s">
        <v>9710</v>
      </c>
      <c r="F2388" t="s">
        <v>8242</v>
      </c>
      <c r="G2388" t="s">
        <v>2509</v>
      </c>
      <c r="H2388" t="s">
        <v>42</v>
      </c>
      <c r="I2388" t="s">
        <v>9711</v>
      </c>
      <c r="J2388" t="s">
        <v>2509</v>
      </c>
      <c r="K2388" s="2"/>
    </row>
    <row r="2389" spans="1:11" x14ac:dyDescent="0.25">
      <c r="A2389">
        <v>12</v>
      </c>
      <c r="B2389" t="s">
        <v>9802</v>
      </c>
      <c r="C2389">
        <v>0</v>
      </c>
      <c r="D2389" t="s">
        <v>7</v>
      </c>
      <c r="E2389" t="s">
        <v>9646</v>
      </c>
      <c r="F2389" t="s">
        <v>8241</v>
      </c>
      <c r="G2389" t="s">
        <v>77</v>
      </c>
      <c r="H2389" t="s">
        <v>42</v>
      </c>
      <c r="I2389" t="s">
        <v>9647</v>
      </c>
      <c r="J2389" t="s">
        <v>77</v>
      </c>
      <c r="K2389" s="2"/>
    </row>
    <row r="2390" spans="1:11" x14ac:dyDescent="0.25">
      <c r="A2390">
        <v>13</v>
      </c>
      <c r="B2390" t="s">
        <v>9802</v>
      </c>
      <c r="C2390">
        <v>0</v>
      </c>
      <c r="D2390" t="s">
        <v>1</v>
      </c>
      <c r="E2390" t="s">
        <v>9786</v>
      </c>
      <c r="F2390" t="s">
        <v>8246</v>
      </c>
      <c r="G2390" t="s">
        <v>55</v>
      </c>
      <c r="H2390" t="s">
        <v>42</v>
      </c>
      <c r="I2390" t="s">
        <v>9787</v>
      </c>
      <c r="J2390" t="s">
        <v>55</v>
      </c>
      <c r="K2390" s="2"/>
    </row>
    <row r="2391" spans="1:11" x14ac:dyDescent="0.25">
      <c r="A2391">
        <v>14</v>
      </c>
      <c r="B2391" t="s">
        <v>9802</v>
      </c>
      <c r="C2391">
        <v>0</v>
      </c>
      <c r="D2391" t="s">
        <v>44</v>
      </c>
      <c r="E2391" t="s">
        <v>9689</v>
      </c>
      <c r="F2391" t="s">
        <v>8244</v>
      </c>
      <c r="G2391" t="s">
        <v>349</v>
      </c>
      <c r="H2391" t="s">
        <v>42</v>
      </c>
      <c r="I2391" t="s">
        <v>9690</v>
      </c>
      <c r="J2391" t="s">
        <v>349</v>
      </c>
      <c r="K2391" s="2"/>
    </row>
    <row r="2392" spans="1:11" x14ac:dyDescent="0.25">
      <c r="A2392">
        <v>15</v>
      </c>
      <c r="B2392" t="s">
        <v>9802</v>
      </c>
      <c r="C2392">
        <v>0</v>
      </c>
      <c r="D2392" t="s">
        <v>12</v>
      </c>
      <c r="E2392" t="s">
        <v>9784</v>
      </c>
      <c r="F2392" t="s">
        <v>8240</v>
      </c>
      <c r="G2392" t="s">
        <v>432</v>
      </c>
      <c r="H2392" t="s">
        <v>42</v>
      </c>
      <c r="I2392" t="s">
        <v>9785</v>
      </c>
      <c r="J2392" t="s">
        <v>432</v>
      </c>
      <c r="K2392" s="2"/>
    </row>
    <row r="2393" spans="1:11" x14ac:dyDescent="0.25">
      <c r="A2393">
        <v>16</v>
      </c>
      <c r="B2393" t="s">
        <v>9802</v>
      </c>
      <c r="C2393">
        <v>0</v>
      </c>
      <c r="D2393" t="s">
        <v>1</v>
      </c>
      <c r="E2393" t="s">
        <v>7255</v>
      </c>
      <c r="F2393" t="s">
        <v>8246</v>
      </c>
      <c r="G2393" t="s">
        <v>266</v>
      </c>
      <c r="H2393" t="s">
        <v>42</v>
      </c>
      <c r="I2393" t="s">
        <v>7256</v>
      </c>
      <c r="J2393" t="s">
        <v>266</v>
      </c>
      <c r="K2393" s="2"/>
    </row>
    <row r="2394" spans="1:11" x14ac:dyDescent="0.25">
      <c r="A2394">
        <v>17</v>
      </c>
      <c r="B2394" t="s">
        <v>9802</v>
      </c>
      <c r="C2394">
        <v>0</v>
      </c>
      <c r="D2394" t="s">
        <v>1</v>
      </c>
      <c r="E2394" t="s">
        <v>9644</v>
      </c>
      <c r="F2394" t="s">
        <v>8242</v>
      </c>
      <c r="G2394" t="s">
        <v>501</v>
      </c>
      <c r="H2394" t="s">
        <v>42</v>
      </c>
      <c r="I2394" t="s">
        <v>9645</v>
      </c>
      <c r="J2394" t="s">
        <v>501</v>
      </c>
      <c r="K2394" s="2"/>
    </row>
    <row r="2395" spans="1:11" x14ac:dyDescent="0.25">
      <c r="A2395">
        <v>18</v>
      </c>
      <c r="B2395" t="s">
        <v>9802</v>
      </c>
      <c r="C2395">
        <v>0</v>
      </c>
      <c r="D2395" t="s">
        <v>12</v>
      </c>
      <c r="E2395" t="s">
        <v>9443</v>
      </c>
      <c r="F2395" t="s">
        <v>8158</v>
      </c>
      <c r="G2395" t="s">
        <v>403</v>
      </c>
      <c r="H2395" t="s">
        <v>42</v>
      </c>
      <c r="I2395" t="s">
        <v>9444</v>
      </c>
      <c r="J2395" t="s">
        <v>403</v>
      </c>
      <c r="K2395" s="2"/>
    </row>
    <row r="2396" spans="1:11" x14ac:dyDescent="0.25">
      <c r="A2396">
        <v>19</v>
      </c>
      <c r="B2396" t="s">
        <v>9802</v>
      </c>
      <c r="C2396">
        <v>0</v>
      </c>
      <c r="D2396" t="s">
        <v>1</v>
      </c>
      <c r="E2396" t="s">
        <v>9762</v>
      </c>
      <c r="F2396" t="s">
        <v>8246</v>
      </c>
      <c r="G2396" t="s">
        <v>264</v>
      </c>
      <c r="H2396" t="s">
        <v>42</v>
      </c>
      <c r="I2396" t="s">
        <v>9763</v>
      </c>
      <c r="J2396" t="s">
        <v>264</v>
      </c>
      <c r="K2396" s="2"/>
    </row>
    <row r="2397" spans="1:11" x14ac:dyDescent="0.25">
      <c r="A2397">
        <v>20</v>
      </c>
      <c r="B2397" t="s">
        <v>9802</v>
      </c>
      <c r="C2397">
        <v>0</v>
      </c>
      <c r="D2397" t="s">
        <v>12</v>
      </c>
      <c r="E2397" t="s">
        <v>9683</v>
      </c>
      <c r="F2397" t="s">
        <v>8242</v>
      </c>
      <c r="G2397" t="s">
        <v>8165</v>
      </c>
      <c r="H2397" t="s">
        <v>42</v>
      </c>
      <c r="I2397" t="s">
        <v>9684</v>
      </c>
      <c r="J2397" t="s">
        <v>8165</v>
      </c>
      <c r="K2397" s="2"/>
    </row>
    <row r="2398" spans="1:11" x14ac:dyDescent="0.25">
      <c r="A2398">
        <v>21</v>
      </c>
      <c r="B2398" t="s">
        <v>9802</v>
      </c>
      <c r="C2398">
        <v>0</v>
      </c>
      <c r="D2398" t="s">
        <v>281</v>
      </c>
      <c r="E2398" t="s">
        <v>9384</v>
      </c>
      <c r="F2398" t="s">
        <v>8241</v>
      </c>
      <c r="G2398" t="s">
        <v>37</v>
      </c>
      <c r="H2398" t="s">
        <v>42</v>
      </c>
      <c r="I2398" t="s">
        <v>9385</v>
      </c>
      <c r="J2398" t="s">
        <v>37</v>
      </c>
      <c r="K2398" s="2"/>
    </row>
    <row r="2399" spans="1:11" x14ac:dyDescent="0.25">
      <c r="A2399">
        <v>22</v>
      </c>
      <c r="B2399" t="s">
        <v>9802</v>
      </c>
      <c r="C2399">
        <v>0</v>
      </c>
      <c r="D2399" t="s">
        <v>12</v>
      </c>
      <c r="E2399" t="s">
        <v>9809</v>
      </c>
      <c r="F2399" t="s">
        <v>8240</v>
      </c>
      <c r="G2399" t="s">
        <v>208</v>
      </c>
      <c r="H2399" t="s">
        <v>42</v>
      </c>
      <c r="I2399" t="s">
        <v>9810</v>
      </c>
      <c r="J2399" t="s">
        <v>208</v>
      </c>
      <c r="K2399" s="2"/>
    </row>
    <row r="2400" spans="1:11" x14ac:dyDescent="0.25">
      <c r="A2400">
        <v>23</v>
      </c>
      <c r="B2400" t="s">
        <v>9802</v>
      </c>
      <c r="C2400">
        <v>0</v>
      </c>
      <c r="D2400" t="s">
        <v>1</v>
      </c>
      <c r="E2400" t="s">
        <v>8225</v>
      </c>
      <c r="F2400" t="s">
        <v>861</v>
      </c>
      <c r="G2400" t="s">
        <v>368</v>
      </c>
      <c r="H2400" t="s">
        <v>82</v>
      </c>
      <c r="I2400" t="s">
        <v>8227</v>
      </c>
      <c r="J2400" t="s">
        <v>368</v>
      </c>
      <c r="K2400" s="2"/>
    </row>
    <row r="2401" spans="1:11" x14ac:dyDescent="0.25">
      <c r="A2401">
        <v>24</v>
      </c>
      <c r="B2401" t="s">
        <v>9802</v>
      </c>
      <c r="C2401">
        <v>0</v>
      </c>
      <c r="D2401" t="s">
        <v>1</v>
      </c>
      <c r="E2401" t="s">
        <v>9757</v>
      </c>
      <c r="F2401" t="s">
        <v>899</v>
      </c>
      <c r="G2401" t="s">
        <v>330</v>
      </c>
      <c r="H2401" t="s">
        <v>82</v>
      </c>
      <c r="I2401" t="s">
        <v>9758</v>
      </c>
      <c r="J2401" t="s">
        <v>330</v>
      </c>
      <c r="K2401" s="2"/>
    </row>
    <row r="2402" spans="1:11" x14ac:dyDescent="0.25">
      <c r="A2402">
        <v>25</v>
      </c>
      <c r="B2402" t="s">
        <v>9802</v>
      </c>
      <c r="C2402">
        <v>0</v>
      </c>
      <c r="D2402" t="s">
        <v>1</v>
      </c>
      <c r="E2402" t="s">
        <v>9788</v>
      </c>
      <c r="F2402" t="s">
        <v>899</v>
      </c>
      <c r="G2402" t="s">
        <v>336</v>
      </c>
      <c r="H2402" t="s">
        <v>82</v>
      </c>
      <c r="I2402" t="s">
        <v>9789</v>
      </c>
      <c r="J2402" t="s">
        <v>336</v>
      </c>
      <c r="K2402" s="2"/>
    </row>
    <row r="2403" spans="1:11" x14ac:dyDescent="0.25">
      <c r="A2403">
        <v>26</v>
      </c>
      <c r="B2403" t="s">
        <v>9802</v>
      </c>
      <c r="C2403">
        <v>0</v>
      </c>
      <c r="D2403" t="s">
        <v>1</v>
      </c>
      <c r="E2403" t="s">
        <v>9691</v>
      </c>
      <c r="F2403" t="s">
        <v>8226</v>
      </c>
      <c r="G2403" t="s">
        <v>364</v>
      </c>
      <c r="H2403" t="s">
        <v>82</v>
      </c>
      <c r="I2403" t="s">
        <v>9692</v>
      </c>
      <c r="J2403" t="s">
        <v>364</v>
      </c>
      <c r="K2403" s="2"/>
    </row>
    <row r="2404" spans="1:11" x14ac:dyDescent="0.25">
      <c r="A2404">
        <v>27</v>
      </c>
      <c r="B2404" t="s">
        <v>9802</v>
      </c>
      <c r="C2404">
        <v>0</v>
      </c>
      <c r="D2404" t="s">
        <v>1</v>
      </c>
      <c r="E2404" t="s">
        <v>9761</v>
      </c>
      <c r="F2404" t="s">
        <v>734</v>
      </c>
      <c r="G2404" t="s">
        <v>89</v>
      </c>
      <c r="H2404" t="s">
        <v>82</v>
      </c>
      <c r="I2404" t="s">
        <v>9734</v>
      </c>
      <c r="J2404" t="s">
        <v>89</v>
      </c>
      <c r="K2404" s="2"/>
    </row>
    <row r="2405" spans="1:11" x14ac:dyDescent="0.25">
      <c r="A2405">
        <v>28</v>
      </c>
      <c r="B2405" t="s">
        <v>9802</v>
      </c>
      <c r="C2405">
        <v>0</v>
      </c>
      <c r="D2405" t="s">
        <v>1</v>
      </c>
      <c r="E2405" t="s">
        <v>9811</v>
      </c>
      <c r="F2405" t="s">
        <v>734</v>
      </c>
      <c r="G2405" t="s">
        <v>318</v>
      </c>
      <c r="H2405" t="s">
        <v>82</v>
      </c>
      <c r="I2405" t="s">
        <v>9812</v>
      </c>
      <c r="J2405" t="s">
        <v>318</v>
      </c>
      <c r="K2405" s="2"/>
    </row>
    <row r="2406" spans="1:11" x14ac:dyDescent="0.25">
      <c r="A2406">
        <v>29</v>
      </c>
      <c r="B2406" t="s">
        <v>9802</v>
      </c>
      <c r="C2406">
        <v>0</v>
      </c>
      <c r="D2406" t="s">
        <v>44</v>
      </c>
      <c r="E2406" t="s">
        <v>6617</v>
      </c>
      <c r="F2406" t="s">
        <v>737</v>
      </c>
      <c r="G2406" t="s">
        <v>137</v>
      </c>
      <c r="H2406" t="s">
        <v>97</v>
      </c>
      <c r="I2406" t="s">
        <v>6618</v>
      </c>
      <c r="J2406" t="s">
        <v>137</v>
      </c>
      <c r="K2406" s="2"/>
    </row>
    <row r="2407" spans="1:11" x14ac:dyDescent="0.25">
      <c r="A2407">
        <v>30</v>
      </c>
      <c r="B2407" t="s">
        <v>9802</v>
      </c>
      <c r="C2407">
        <v>0</v>
      </c>
      <c r="D2407" t="s">
        <v>24</v>
      </c>
      <c r="E2407" t="s">
        <v>9583</v>
      </c>
      <c r="F2407" t="s">
        <v>738</v>
      </c>
      <c r="G2407" t="s">
        <v>3836</v>
      </c>
      <c r="H2407" t="s">
        <v>97</v>
      </c>
      <c r="I2407" t="s">
        <v>9584</v>
      </c>
      <c r="J2407" t="s">
        <v>3836</v>
      </c>
      <c r="K2407" s="2"/>
    </row>
    <row r="2408" spans="1:11" x14ac:dyDescent="0.25">
      <c r="A2408">
        <v>31</v>
      </c>
      <c r="B2408" t="s">
        <v>9802</v>
      </c>
      <c r="C2408">
        <v>0</v>
      </c>
      <c r="D2408" t="s">
        <v>44</v>
      </c>
      <c r="E2408" t="s">
        <v>9631</v>
      </c>
      <c r="F2408" t="s">
        <v>842</v>
      </c>
      <c r="G2408" t="s">
        <v>378</v>
      </c>
      <c r="H2408" t="s">
        <v>97</v>
      </c>
      <c r="I2408" t="s">
        <v>9632</v>
      </c>
      <c r="J2408" t="s">
        <v>378</v>
      </c>
      <c r="K2408" s="2"/>
    </row>
    <row r="2409" spans="1:11" x14ac:dyDescent="0.25">
      <c r="A2409">
        <v>32</v>
      </c>
      <c r="B2409" t="s">
        <v>9802</v>
      </c>
      <c r="C2409">
        <v>0</v>
      </c>
      <c r="D2409" t="s">
        <v>7</v>
      </c>
      <c r="E2409" t="s">
        <v>9813</v>
      </c>
      <c r="F2409" t="s">
        <v>840</v>
      </c>
      <c r="G2409" t="s">
        <v>272</v>
      </c>
      <c r="H2409" t="s">
        <v>97</v>
      </c>
      <c r="I2409" t="s">
        <v>9814</v>
      </c>
      <c r="J2409" t="s">
        <v>272</v>
      </c>
      <c r="K2409" s="2"/>
    </row>
    <row r="2410" spans="1:11" x14ac:dyDescent="0.25">
      <c r="A2410">
        <v>33</v>
      </c>
      <c r="B2410" t="s">
        <v>9802</v>
      </c>
      <c r="C2410">
        <v>0</v>
      </c>
      <c r="D2410" t="s">
        <v>12</v>
      </c>
      <c r="E2410" t="s">
        <v>9721</v>
      </c>
      <c r="F2410" t="s">
        <v>737</v>
      </c>
      <c r="G2410" t="s">
        <v>113</v>
      </c>
      <c r="H2410" t="s">
        <v>97</v>
      </c>
      <c r="I2410" t="s">
        <v>9722</v>
      </c>
      <c r="J2410" t="s">
        <v>113</v>
      </c>
      <c r="K2410" s="2"/>
    </row>
    <row r="2411" spans="1:11" x14ac:dyDescent="0.25">
      <c r="A2411">
        <v>34</v>
      </c>
      <c r="B2411" t="s">
        <v>9802</v>
      </c>
      <c r="C2411">
        <v>0</v>
      </c>
      <c r="D2411" t="s">
        <v>1</v>
      </c>
      <c r="E2411" t="s">
        <v>9792</v>
      </c>
      <c r="F2411" t="s">
        <v>738</v>
      </c>
      <c r="G2411" t="s">
        <v>3384</v>
      </c>
      <c r="H2411" t="s">
        <v>97</v>
      </c>
      <c r="I2411" t="s">
        <v>9793</v>
      </c>
      <c r="J2411" t="s">
        <v>3384</v>
      </c>
      <c r="K2411" s="2"/>
    </row>
    <row r="2412" spans="1:11" x14ac:dyDescent="0.25">
      <c r="A2412">
        <v>35</v>
      </c>
      <c r="B2412" t="s">
        <v>9802</v>
      </c>
      <c r="C2412">
        <v>0</v>
      </c>
      <c r="D2412" t="s">
        <v>44</v>
      </c>
      <c r="E2412" t="s">
        <v>9699</v>
      </c>
      <c r="F2412" t="s">
        <v>736</v>
      </c>
      <c r="G2412" t="s">
        <v>166</v>
      </c>
      <c r="H2412" t="s">
        <v>97</v>
      </c>
      <c r="I2412" t="s">
        <v>9700</v>
      </c>
      <c r="J2412" t="s">
        <v>166</v>
      </c>
      <c r="K2412" s="2"/>
    </row>
    <row r="2413" spans="1:11" x14ac:dyDescent="0.25">
      <c r="A2413">
        <v>36</v>
      </c>
      <c r="B2413" t="s">
        <v>9802</v>
      </c>
      <c r="C2413">
        <v>0</v>
      </c>
      <c r="D2413" t="s">
        <v>44</v>
      </c>
      <c r="E2413" t="s">
        <v>9768</v>
      </c>
      <c r="F2413" t="s">
        <v>847</v>
      </c>
      <c r="G2413" t="s">
        <v>344</v>
      </c>
      <c r="H2413" t="s">
        <v>97</v>
      </c>
      <c r="I2413" t="s">
        <v>9769</v>
      </c>
      <c r="J2413" t="s">
        <v>344</v>
      </c>
      <c r="K2413" s="2"/>
    </row>
    <row r="2414" spans="1:11" x14ac:dyDescent="0.25">
      <c r="A2414">
        <v>37</v>
      </c>
      <c r="B2414" t="s">
        <v>9802</v>
      </c>
      <c r="C2414">
        <v>0</v>
      </c>
      <c r="D2414" t="s">
        <v>12</v>
      </c>
      <c r="E2414" t="s">
        <v>9794</v>
      </c>
      <c r="F2414" t="s">
        <v>735</v>
      </c>
      <c r="G2414" t="s">
        <v>285</v>
      </c>
      <c r="H2414" t="s">
        <v>97</v>
      </c>
      <c r="I2414" t="s">
        <v>9795</v>
      </c>
      <c r="J2414" t="s">
        <v>285</v>
      </c>
      <c r="K2414" s="2"/>
    </row>
    <row r="2415" spans="1:11" x14ac:dyDescent="0.25">
      <c r="A2415">
        <v>38</v>
      </c>
      <c r="B2415" t="s">
        <v>9802</v>
      </c>
      <c r="C2415">
        <v>0</v>
      </c>
      <c r="D2415" t="s">
        <v>24</v>
      </c>
      <c r="E2415" t="s">
        <v>9404</v>
      </c>
      <c r="F2415" t="s">
        <v>735</v>
      </c>
      <c r="G2415" t="s">
        <v>160</v>
      </c>
      <c r="H2415" t="s">
        <v>97</v>
      </c>
      <c r="I2415" t="s">
        <v>9405</v>
      </c>
      <c r="J2415" t="s">
        <v>160</v>
      </c>
      <c r="K2415" s="2"/>
    </row>
    <row r="2416" spans="1:11" x14ac:dyDescent="0.25">
      <c r="A2416">
        <v>39</v>
      </c>
      <c r="B2416" t="s">
        <v>9802</v>
      </c>
      <c r="C2416">
        <v>0</v>
      </c>
      <c r="D2416" t="s">
        <v>44</v>
      </c>
      <c r="E2416" t="s">
        <v>9497</v>
      </c>
      <c r="F2416" t="s">
        <v>736</v>
      </c>
      <c r="G2416" t="s">
        <v>3336</v>
      </c>
      <c r="H2416" t="s">
        <v>97</v>
      </c>
      <c r="I2416" t="s">
        <v>9498</v>
      </c>
      <c r="J2416" t="s">
        <v>3336</v>
      </c>
      <c r="K2416" s="2"/>
    </row>
    <row r="2417" spans="1:11" x14ac:dyDescent="0.25">
      <c r="A2417">
        <v>40</v>
      </c>
      <c r="B2417" t="s">
        <v>9802</v>
      </c>
      <c r="C2417">
        <v>0</v>
      </c>
      <c r="D2417" t="s">
        <v>12</v>
      </c>
      <c r="E2417" t="s">
        <v>9340</v>
      </c>
      <c r="F2417" t="s">
        <v>739</v>
      </c>
      <c r="G2417" t="s">
        <v>96</v>
      </c>
      <c r="H2417" t="s">
        <v>97</v>
      </c>
      <c r="I2417" t="s">
        <v>9341</v>
      </c>
      <c r="J2417" t="s">
        <v>96</v>
      </c>
      <c r="K2417" s="2"/>
    </row>
    <row r="2418" spans="1:11" x14ac:dyDescent="0.25">
      <c r="A2418">
        <v>41</v>
      </c>
      <c r="B2418" t="s">
        <v>9802</v>
      </c>
      <c r="C2418">
        <v>0</v>
      </c>
      <c r="D2418" t="s">
        <v>1</v>
      </c>
      <c r="E2418" t="s">
        <v>9776</v>
      </c>
      <c r="F2418" t="s">
        <v>737</v>
      </c>
      <c r="G2418" t="s">
        <v>153</v>
      </c>
      <c r="H2418" t="s">
        <v>97</v>
      </c>
      <c r="I2418" t="s">
        <v>9815</v>
      </c>
      <c r="J2418" t="s">
        <v>153</v>
      </c>
      <c r="K2418" s="2"/>
    </row>
    <row r="2419" spans="1:11" x14ac:dyDescent="0.25">
      <c r="A2419">
        <v>42</v>
      </c>
      <c r="B2419" t="s">
        <v>9802</v>
      </c>
      <c r="C2419">
        <v>0</v>
      </c>
      <c r="D2419" t="s">
        <v>1</v>
      </c>
      <c r="E2419" t="s">
        <v>9816</v>
      </c>
      <c r="F2419" t="s">
        <v>736</v>
      </c>
      <c r="G2419" t="s">
        <v>117</v>
      </c>
      <c r="H2419" t="s">
        <v>97</v>
      </c>
      <c r="I2419" t="s">
        <v>9817</v>
      </c>
      <c r="J2419" t="s">
        <v>117</v>
      </c>
      <c r="K2419" s="2"/>
    </row>
    <row r="2420" spans="1:11" x14ac:dyDescent="0.25">
      <c r="A2420">
        <v>43</v>
      </c>
      <c r="B2420" t="s">
        <v>9802</v>
      </c>
      <c r="C2420">
        <v>0</v>
      </c>
      <c r="D2420" t="s">
        <v>44</v>
      </c>
      <c r="E2420" t="s">
        <v>9565</v>
      </c>
      <c r="F2420" t="s">
        <v>847</v>
      </c>
      <c r="G2420" t="s">
        <v>101</v>
      </c>
      <c r="H2420" t="s">
        <v>97</v>
      </c>
      <c r="I2420" t="s">
        <v>9566</v>
      </c>
      <c r="J2420" t="s">
        <v>101</v>
      </c>
      <c r="K2420" s="2"/>
    </row>
    <row r="2421" spans="1:11" x14ac:dyDescent="0.25">
      <c r="A2421">
        <v>44</v>
      </c>
      <c r="B2421" t="s">
        <v>9802</v>
      </c>
      <c r="C2421">
        <v>0</v>
      </c>
      <c r="D2421" t="s">
        <v>7</v>
      </c>
      <c r="E2421" t="s">
        <v>4033</v>
      </c>
      <c r="F2421" t="s">
        <v>738</v>
      </c>
      <c r="G2421" t="s">
        <v>2518</v>
      </c>
      <c r="H2421" t="s">
        <v>97</v>
      </c>
      <c r="I2421" t="s">
        <v>4034</v>
      </c>
      <c r="J2421" t="s">
        <v>2518</v>
      </c>
      <c r="K2421" s="2"/>
    </row>
    <row r="2422" spans="1:11" x14ac:dyDescent="0.25">
      <c r="A2422">
        <v>45</v>
      </c>
      <c r="B2422" t="s">
        <v>9802</v>
      </c>
      <c r="C2422">
        <v>0</v>
      </c>
      <c r="D2422" t="s">
        <v>44</v>
      </c>
      <c r="E2422" t="s">
        <v>9798</v>
      </c>
      <c r="F2422" t="s">
        <v>737</v>
      </c>
      <c r="G2422" t="s">
        <v>163</v>
      </c>
      <c r="H2422" t="s">
        <v>97</v>
      </c>
      <c r="I2422" t="s">
        <v>9799</v>
      </c>
      <c r="J2422" t="s">
        <v>163</v>
      </c>
      <c r="K2422" s="2"/>
    </row>
    <row r="2423" spans="1:11" x14ac:dyDescent="0.25">
      <c r="A2423">
        <v>46</v>
      </c>
      <c r="B2423" t="s">
        <v>9802</v>
      </c>
      <c r="C2423">
        <v>0</v>
      </c>
      <c r="D2423" t="s">
        <v>24</v>
      </c>
      <c r="E2423" t="s">
        <v>9236</v>
      </c>
      <c r="F2423" t="s">
        <v>735</v>
      </c>
      <c r="G2423" t="s">
        <v>109</v>
      </c>
      <c r="H2423" t="s">
        <v>97</v>
      </c>
      <c r="I2423" t="s">
        <v>9237</v>
      </c>
      <c r="J2423" t="s">
        <v>109</v>
      </c>
      <c r="K2423" s="2"/>
    </row>
    <row r="2424" spans="1:11" x14ac:dyDescent="0.25">
      <c r="A2424">
        <v>47</v>
      </c>
      <c r="B2424" t="s">
        <v>9802</v>
      </c>
      <c r="C2424">
        <v>0</v>
      </c>
      <c r="D2424" t="s">
        <v>281</v>
      </c>
      <c r="E2424" t="s">
        <v>9790</v>
      </c>
      <c r="F2424" t="s">
        <v>736</v>
      </c>
      <c r="G2424" t="s">
        <v>3369</v>
      </c>
      <c r="H2424" t="s">
        <v>97</v>
      </c>
      <c r="I2424" t="s">
        <v>9791</v>
      </c>
      <c r="J2424" t="s">
        <v>3369</v>
      </c>
      <c r="K2424" s="2"/>
    </row>
    <row r="2425" spans="1:11" x14ac:dyDescent="0.25">
      <c r="A2425">
        <v>48</v>
      </c>
      <c r="B2425" t="s">
        <v>9802</v>
      </c>
      <c r="C2425">
        <v>0</v>
      </c>
      <c r="D2425" t="s">
        <v>24</v>
      </c>
      <c r="E2425" t="s">
        <v>9723</v>
      </c>
      <c r="F2425" t="s">
        <v>735</v>
      </c>
      <c r="G2425" t="s">
        <v>150</v>
      </c>
      <c r="H2425" t="s">
        <v>97</v>
      </c>
      <c r="I2425" t="s">
        <v>9724</v>
      </c>
      <c r="J2425" t="s">
        <v>150</v>
      </c>
      <c r="K2425" s="2"/>
    </row>
    <row r="2426" spans="1:11" x14ac:dyDescent="0.25">
      <c r="B2426" t="s">
        <v>9802</v>
      </c>
      <c r="C2426">
        <v>0</v>
      </c>
      <c r="D2426" t="s">
        <v>44</v>
      </c>
      <c r="E2426" s="12">
        <v>9838735</v>
      </c>
      <c r="F2426" t="s">
        <v>735</v>
      </c>
      <c r="G2426" t="s">
        <v>339</v>
      </c>
      <c r="H2426" t="s">
        <v>97</v>
      </c>
      <c r="I2426" t="s">
        <v>9846</v>
      </c>
      <c r="J2426" t="s">
        <v>339</v>
      </c>
      <c r="K2426" s="2"/>
    </row>
    <row r="2427" spans="1:11" x14ac:dyDescent="0.25">
      <c r="B2427" t="s">
        <v>9802</v>
      </c>
      <c r="C2427">
        <v>0</v>
      </c>
      <c r="D2427" t="s">
        <v>12</v>
      </c>
      <c r="E2427" s="12">
        <v>22360398</v>
      </c>
      <c r="F2427" t="s">
        <v>736</v>
      </c>
      <c r="G2427" t="s">
        <v>3670</v>
      </c>
      <c r="H2427" t="s">
        <v>97</v>
      </c>
      <c r="I2427" t="s">
        <v>9844</v>
      </c>
      <c r="J2427" t="s">
        <v>3670</v>
      </c>
      <c r="K2427" s="2"/>
    </row>
    <row r="2428" spans="1:11" x14ac:dyDescent="0.25">
      <c r="A2428">
        <v>49</v>
      </c>
      <c r="B2428" t="s">
        <v>9802</v>
      </c>
      <c r="C2428">
        <v>0</v>
      </c>
      <c r="D2428" t="s">
        <v>24</v>
      </c>
      <c r="E2428" t="s">
        <v>6052</v>
      </c>
      <c r="F2428" t="s">
        <v>871</v>
      </c>
      <c r="G2428" t="s">
        <v>169</v>
      </c>
      <c r="H2428" t="s">
        <v>97</v>
      </c>
      <c r="I2428" t="s">
        <v>6053</v>
      </c>
      <c r="J2428" t="s">
        <v>169</v>
      </c>
      <c r="K2428" s="2"/>
    </row>
    <row r="2429" spans="1:11" x14ac:dyDescent="0.25">
      <c r="A2429">
        <v>50</v>
      </c>
      <c r="B2429" t="s">
        <v>9802</v>
      </c>
      <c r="C2429">
        <v>0</v>
      </c>
      <c r="D2429" t="s">
        <v>24</v>
      </c>
      <c r="E2429" t="s">
        <v>8850</v>
      </c>
      <c r="F2429" t="s">
        <v>840</v>
      </c>
      <c r="G2429" t="s">
        <v>283</v>
      </c>
      <c r="H2429" t="s">
        <v>97</v>
      </c>
      <c r="I2429" t="s">
        <v>8851</v>
      </c>
      <c r="J2429" t="s">
        <v>283</v>
      </c>
      <c r="K2429" s="2"/>
    </row>
    <row r="2430" spans="1:11" x14ac:dyDescent="0.25">
      <c r="A2430">
        <v>51</v>
      </c>
      <c r="B2430" t="s">
        <v>9802</v>
      </c>
      <c r="C2430">
        <v>0</v>
      </c>
      <c r="D2430" t="s">
        <v>24</v>
      </c>
      <c r="E2430" t="s">
        <v>8871</v>
      </c>
      <c r="F2430" t="s">
        <v>840</v>
      </c>
      <c r="G2430" t="s">
        <v>382</v>
      </c>
      <c r="H2430" t="s">
        <v>97</v>
      </c>
      <c r="I2430" t="s">
        <v>8872</v>
      </c>
      <c r="J2430" t="s">
        <v>382</v>
      </c>
      <c r="K2430" s="2"/>
    </row>
    <row r="2431" spans="1:11" x14ac:dyDescent="0.25">
      <c r="A2431">
        <v>52</v>
      </c>
      <c r="B2431" t="s">
        <v>9802</v>
      </c>
      <c r="C2431">
        <v>0</v>
      </c>
      <c r="D2431" t="s">
        <v>12</v>
      </c>
      <c r="E2431" t="s">
        <v>9652</v>
      </c>
      <c r="F2431" t="s">
        <v>737</v>
      </c>
      <c r="G2431" t="s">
        <v>144</v>
      </c>
      <c r="H2431" t="s">
        <v>97</v>
      </c>
      <c r="I2431" t="s">
        <v>9653</v>
      </c>
      <c r="J2431" t="s">
        <v>144</v>
      </c>
      <c r="K2431" s="2"/>
    </row>
    <row r="2432" spans="1:11" x14ac:dyDescent="0.25">
      <c r="A2432">
        <v>53</v>
      </c>
      <c r="B2432" t="s">
        <v>9802</v>
      </c>
      <c r="C2432">
        <v>0</v>
      </c>
      <c r="D2432" t="s">
        <v>1</v>
      </c>
      <c r="E2432" t="s">
        <v>2764</v>
      </c>
      <c r="F2432" t="s">
        <v>848</v>
      </c>
      <c r="G2432" t="s">
        <v>105</v>
      </c>
      <c r="H2432" t="s">
        <v>97</v>
      </c>
      <c r="I2432" t="s">
        <v>2765</v>
      </c>
      <c r="J2432" t="s">
        <v>105</v>
      </c>
      <c r="K2432" s="2"/>
    </row>
    <row r="2433" spans="1:11" x14ac:dyDescent="0.25">
      <c r="A2433">
        <v>54</v>
      </c>
      <c r="B2433" t="s">
        <v>9802</v>
      </c>
      <c r="C2433">
        <v>0</v>
      </c>
      <c r="D2433" t="s">
        <v>12</v>
      </c>
      <c r="E2433" t="s">
        <v>7344</v>
      </c>
      <c r="F2433" t="s">
        <v>737</v>
      </c>
      <c r="G2433" t="s">
        <v>346</v>
      </c>
      <c r="H2433" t="s">
        <v>97</v>
      </c>
      <c r="I2433" t="s">
        <v>7345</v>
      </c>
      <c r="J2433" t="s">
        <v>346</v>
      </c>
      <c r="K2433" s="2"/>
    </row>
    <row r="2434" spans="1:11" x14ac:dyDescent="0.25">
      <c r="A2434">
        <v>55</v>
      </c>
      <c r="B2434" t="s">
        <v>9802</v>
      </c>
      <c r="C2434">
        <v>0</v>
      </c>
      <c r="D2434" t="s">
        <v>12</v>
      </c>
      <c r="E2434" t="s">
        <v>9675</v>
      </c>
      <c r="F2434" t="s">
        <v>738</v>
      </c>
      <c r="G2434" t="s">
        <v>3802</v>
      </c>
      <c r="H2434" t="s">
        <v>97</v>
      </c>
      <c r="I2434" t="s">
        <v>9676</v>
      </c>
      <c r="J2434" t="s">
        <v>3802</v>
      </c>
      <c r="K2434" s="2"/>
    </row>
    <row r="2435" spans="1:11" x14ac:dyDescent="0.25">
      <c r="A2435">
        <v>56</v>
      </c>
      <c r="B2435" t="s">
        <v>9802</v>
      </c>
      <c r="C2435">
        <v>0</v>
      </c>
      <c r="D2435" t="s">
        <v>24</v>
      </c>
      <c r="E2435" t="s">
        <v>9569</v>
      </c>
      <c r="F2435" t="s">
        <v>840</v>
      </c>
      <c r="G2435" t="s">
        <v>561</v>
      </c>
      <c r="H2435" t="s">
        <v>97</v>
      </c>
      <c r="I2435" t="s">
        <v>9570</v>
      </c>
      <c r="J2435" t="s">
        <v>561</v>
      </c>
      <c r="K2435" s="2"/>
    </row>
    <row r="2436" spans="1:11" x14ac:dyDescent="0.25">
      <c r="A2436">
        <v>57</v>
      </c>
      <c r="B2436" t="s">
        <v>9802</v>
      </c>
      <c r="C2436">
        <v>0</v>
      </c>
      <c r="D2436" t="s">
        <v>12</v>
      </c>
      <c r="E2436" t="s">
        <v>9234</v>
      </c>
      <c r="F2436" t="s">
        <v>738</v>
      </c>
      <c r="G2436" t="s">
        <v>3660</v>
      </c>
      <c r="H2436" t="s">
        <v>97</v>
      </c>
      <c r="I2436" t="s">
        <v>9235</v>
      </c>
      <c r="J2436" t="s">
        <v>3660</v>
      </c>
      <c r="K2436" s="2"/>
    </row>
    <row r="2437" spans="1:11" x14ac:dyDescent="0.25">
      <c r="A2437">
        <v>58</v>
      </c>
      <c r="B2437" t="s">
        <v>9802</v>
      </c>
      <c r="C2437">
        <v>0</v>
      </c>
      <c r="D2437" t="s">
        <v>44</v>
      </c>
      <c r="E2437" t="s">
        <v>9720</v>
      </c>
      <c r="F2437" t="s">
        <v>871</v>
      </c>
      <c r="G2437" t="s">
        <v>121</v>
      </c>
      <c r="H2437" t="s">
        <v>97</v>
      </c>
      <c r="I2437" t="s">
        <v>9708</v>
      </c>
      <c r="J2437" t="s">
        <v>121</v>
      </c>
      <c r="K2437" s="2"/>
    </row>
    <row r="2438" spans="1:11" x14ac:dyDescent="0.25">
      <c r="A2438">
        <v>59</v>
      </c>
      <c r="B2438" t="s">
        <v>9802</v>
      </c>
      <c r="C2438">
        <v>0</v>
      </c>
      <c r="D2438" t="s">
        <v>44</v>
      </c>
      <c r="E2438" t="s">
        <v>9145</v>
      </c>
      <c r="F2438" t="s">
        <v>742</v>
      </c>
      <c r="G2438" t="s">
        <v>141</v>
      </c>
      <c r="H2438" t="s">
        <v>97</v>
      </c>
      <c r="I2438" t="s">
        <v>9146</v>
      </c>
      <c r="J2438" t="s">
        <v>141</v>
      </c>
      <c r="K2438" s="2"/>
    </row>
    <row r="2439" spans="1:11" x14ac:dyDescent="0.25">
      <c r="A2439">
        <v>60</v>
      </c>
      <c r="B2439" t="s">
        <v>9802</v>
      </c>
      <c r="C2439">
        <v>0</v>
      </c>
      <c r="D2439" t="s">
        <v>1</v>
      </c>
      <c r="E2439" t="s">
        <v>3972</v>
      </c>
      <c r="F2439" t="s">
        <v>738</v>
      </c>
      <c r="G2439" t="s">
        <v>3804</v>
      </c>
      <c r="H2439" t="s">
        <v>97</v>
      </c>
      <c r="I2439" t="s">
        <v>3957</v>
      </c>
      <c r="J2439" t="s">
        <v>3804</v>
      </c>
      <c r="K2439" s="2"/>
    </row>
    <row r="2440" spans="1:11" x14ac:dyDescent="0.25">
      <c r="A2440">
        <v>61</v>
      </c>
      <c r="B2440" t="s">
        <v>9802</v>
      </c>
      <c r="C2440">
        <v>0</v>
      </c>
      <c r="D2440" t="s">
        <v>24</v>
      </c>
      <c r="E2440" t="s">
        <v>3090</v>
      </c>
      <c r="F2440" t="s">
        <v>871</v>
      </c>
      <c r="G2440" t="s">
        <v>131</v>
      </c>
      <c r="H2440" t="s">
        <v>97</v>
      </c>
      <c r="I2440" t="s">
        <v>3091</v>
      </c>
      <c r="J2440" t="s">
        <v>131</v>
      </c>
      <c r="K2440" s="2"/>
    </row>
    <row r="2441" spans="1:11" x14ac:dyDescent="0.25">
      <c r="A2441">
        <v>62</v>
      </c>
      <c r="B2441" t="s">
        <v>9802</v>
      </c>
      <c r="C2441">
        <v>0</v>
      </c>
      <c r="D2441" t="s">
        <v>430</v>
      </c>
      <c r="E2441" t="s">
        <v>9796</v>
      </c>
      <c r="F2441" t="s">
        <v>736</v>
      </c>
      <c r="G2441" t="s">
        <v>128</v>
      </c>
      <c r="H2441" t="s">
        <v>97</v>
      </c>
      <c r="I2441" t="s">
        <v>9797</v>
      </c>
      <c r="J2441" t="s">
        <v>128</v>
      </c>
      <c r="K2441" s="2"/>
    </row>
    <row r="2442" spans="1:11" x14ac:dyDescent="0.25">
      <c r="A2442">
        <v>63</v>
      </c>
      <c r="B2442" t="s">
        <v>9802</v>
      </c>
      <c r="C2442">
        <v>0</v>
      </c>
      <c r="D2442" t="s">
        <v>24</v>
      </c>
      <c r="E2442" t="s">
        <v>8290</v>
      </c>
      <c r="F2442" t="s">
        <v>735</v>
      </c>
      <c r="G2442" t="s">
        <v>278</v>
      </c>
      <c r="H2442" t="s">
        <v>97</v>
      </c>
      <c r="I2442" t="s">
        <v>8291</v>
      </c>
      <c r="J2442" t="s">
        <v>278</v>
      </c>
      <c r="K2442" s="2"/>
    </row>
    <row r="2443" spans="1:11" x14ac:dyDescent="0.25">
      <c r="A2443">
        <v>64</v>
      </c>
      <c r="B2443" t="s">
        <v>9802</v>
      </c>
      <c r="C2443">
        <v>0</v>
      </c>
      <c r="D2443" t="s">
        <v>24</v>
      </c>
      <c r="E2443" t="s">
        <v>1461</v>
      </c>
      <c r="F2443" t="s">
        <v>745</v>
      </c>
      <c r="G2443" t="s">
        <v>8183</v>
      </c>
      <c r="H2443" t="s">
        <v>183</v>
      </c>
      <c r="I2443" t="s">
        <v>1462</v>
      </c>
      <c r="J2443" t="s">
        <v>8183</v>
      </c>
      <c r="K2443" s="2"/>
    </row>
    <row r="2444" spans="1:11" x14ac:dyDescent="0.25">
      <c r="A2444">
        <v>65</v>
      </c>
      <c r="B2444" t="s">
        <v>9802</v>
      </c>
      <c r="C2444">
        <v>0</v>
      </c>
      <c r="D2444" t="s">
        <v>1</v>
      </c>
      <c r="E2444" t="s">
        <v>9742</v>
      </c>
      <c r="F2444" t="s">
        <v>745</v>
      </c>
      <c r="G2444" t="s">
        <v>3812</v>
      </c>
      <c r="H2444" t="s">
        <v>183</v>
      </c>
      <c r="I2444" t="s">
        <v>9743</v>
      </c>
      <c r="J2444" t="s">
        <v>3812</v>
      </c>
      <c r="K2444" s="2"/>
    </row>
    <row r="2445" spans="1:11" x14ac:dyDescent="0.25">
      <c r="A2445">
        <v>66</v>
      </c>
      <c r="B2445" t="s">
        <v>9802</v>
      </c>
      <c r="C2445">
        <v>0</v>
      </c>
      <c r="D2445" t="s">
        <v>1</v>
      </c>
      <c r="E2445" t="s">
        <v>2545</v>
      </c>
      <c r="F2445" t="s">
        <v>745</v>
      </c>
      <c r="G2445" t="s">
        <v>589</v>
      </c>
      <c r="H2445" t="s">
        <v>191</v>
      </c>
      <c r="I2445" t="s">
        <v>2544</v>
      </c>
      <c r="J2445" t="s">
        <v>589</v>
      </c>
      <c r="K2445" s="2"/>
    </row>
    <row r="2446" spans="1:11" x14ac:dyDescent="0.25">
      <c r="A2446">
        <v>67</v>
      </c>
      <c r="B2446" t="s">
        <v>9802</v>
      </c>
      <c r="C2446">
        <v>0</v>
      </c>
      <c r="D2446" t="s">
        <v>44</v>
      </c>
      <c r="E2446" t="s">
        <v>9818</v>
      </c>
      <c r="F2446" t="s">
        <v>745</v>
      </c>
      <c r="G2446" t="s">
        <v>588</v>
      </c>
      <c r="H2446" t="s">
        <v>191</v>
      </c>
      <c r="I2446" t="s">
        <v>9819</v>
      </c>
      <c r="J2446" t="s">
        <v>588</v>
      </c>
      <c r="K2446" s="2"/>
    </row>
    <row r="2447" spans="1:11" x14ac:dyDescent="0.25">
      <c r="A2447">
        <v>68</v>
      </c>
      <c r="B2447" t="s">
        <v>9802</v>
      </c>
      <c r="C2447">
        <v>0</v>
      </c>
      <c r="D2447" t="s">
        <v>44</v>
      </c>
      <c r="E2447" t="s">
        <v>428</v>
      </c>
      <c r="F2447" t="s">
        <v>4568</v>
      </c>
      <c r="G2447" t="s">
        <v>1510</v>
      </c>
      <c r="H2447" t="s">
        <v>196</v>
      </c>
      <c r="I2447" t="s">
        <v>429</v>
      </c>
      <c r="J2447" t="s">
        <v>1510</v>
      </c>
      <c r="K2447" s="2"/>
    </row>
    <row r="2448" spans="1:11" x14ac:dyDescent="0.25">
      <c r="A2448">
        <v>69</v>
      </c>
      <c r="B2448" t="s">
        <v>9802</v>
      </c>
      <c r="C2448">
        <v>0</v>
      </c>
      <c r="D2448" t="s">
        <v>202</v>
      </c>
      <c r="E2448" t="s">
        <v>9820</v>
      </c>
      <c r="F2448" t="s">
        <v>8272</v>
      </c>
      <c r="G2448" t="s">
        <v>4856</v>
      </c>
      <c r="H2448" t="s">
        <v>196</v>
      </c>
      <c r="I2448" t="s">
        <v>9821</v>
      </c>
      <c r="J2448" t="s">
        <v>4856</v>
      </c>
      <c r="K2448" s="2"/>
    </row>
    <row r="2449" spans="1:11" x14ac:dyDescent="0.25">
      <c r="A2449">
        <v>70</v>
      </c>
      <c r="B2449" t="s">
        <v>9802</v>
      </c>
      <c r="C2449">
        <v>0</v>
      </c>
      <c r="D2449" t="s">
        <v>44</v>
      </c>
      <c r="E2449" t="s">
        <v>9822</v>
      </c>
      <c r="F2449" t="s">
        <v>4568</v>
      </c>
      <c r="G2449" t="s">
        <v>1661</v>
      </c>
      <c r="H2449" t="s">
        <v>196</v>
      </c>
      <c r="I2449" t="s">
        <v>9823</v>
      </c>
      <c r="J2449" t="s">
        <v>1661</v>
      </c>
      <c r="K2449" s="2"/>
    </row>
    <row r="2450" spans="1:11" x14ac:dyDescent="0.25">
      <c r="A2450">
        <v>71</v>
      </c>
      <c r="B2450" t="s">
        <v>9802</v>
      </c>
      <c r="C2450">
        <v>0</v>
      </c>
      <c r="D2450" t="s">
        <v>44</v>
      </c>
      <c r="E2450" t="s">
        <v>9824</v>
      </c>
      <c r="F2450" t="s">
        <v>1379</v>
      </c>
      <c r="G2450" t="s">
        <v>749</v>
      </c>
      <c r="H2450" t="s">
        <v>196</v>
      </c>
      <c r="I2450" t="s">
        <v>9825</v>
      </c>
      <c r="J2450" t="s">
        <v>749</v>
      </c>
      <c r="K2450" s="2"/>
    </row>
    <row r="2451" spans="1:11" x14ac:dyDescent="0.25">
      <c r="A2451">
        <v>72</v>
      </c>
      <c r="B2451" t="s">
        <v>9802</v>
      </c>
      <c r="C2451">
        <v>0</v>
      </c>
      <c r="D2451" t="s">
        <v>12</v>
      </c>
      <c r="E2451" t="s">
        <v>9770</v>
      </c>
      <c r="F2451" t="s">
        <v>4568</v>
      </c>
      <c r="G2451" t="s">
        <v>494</v>
      </c>
      <c r="H2451" t="s">
        <v>196</v>
      </c>
      <c r="I2451" t="s">
        <v>9771</v>
      </c>
      <c r="J2451" t="s">
        <v>494</v>
      </c>
      <c r="K2451" s="2"/>
    </row>
    <row r="2452" spans="1:11" x14ac:dyDescent="0.25">
      <c r="A2452">
        <v>73</v>
      </c>
      <c r="B2452" t="s">
        <v>9802</v>
      </c>
      <c r="C2452">
        <v>0</v>
      </c>
      <c r="D2452" t="s">
        <v>783</v>
      </c>
      <c r="E2452" t="s">
        <v>9591</v>
      </c>
      <c r="F2452" t="s">
        <v>4568</v>
      </c>
      <c r="G2452" t="s">
        <v>1705</v>
      </c>
      <c r="H2452" t="s">
        <v>196</v>
      </c>
      <c r="I2452" t="s">
        <v>9592</v>
      </c>
      <c r="J2452" t="s">
        <v>1705</v>
      </c>
      <c r="K2452" s="2"/>
    </row>
    <row r="2453" spans="1:11" x14ac:dyDescent="0.25">
      <c r="A2453">
        <v>74</v>
      </c>
      <c r="B2453" t="s">
        <v>9802</v>
      </c>
      <c r="C2453">
        <v>0</v>
      </c>
      <c r="D2453" t="s">
        <v>1</v>
      </c>
      <c r="E2453" t="s">
        <v>9826</v>
      </c>
      <c r="F2453" t="s">
        <v>8184</v>
      </c>
      <c r="G2453" t="s">
        <v>293</v>
      </c>
      <c r="H2453" t="s">
        <v>216</v>
      </c>
      <c r="I2453" t="s">
        <v>9827</v>
      </c>
      <c r="J2453" t="s">
        <v>293</v>
      </c>
      <c r="K2453" s="2"/>
    </row>
    <row r="2454" spans="1:11" x14ac:dyDescent="0.25">
      <c r="A2454">
        <v>75</v>
      </c>
      <c r="B2454" t="s">
        <v>9802</v>
      </c>
      <c r="C2454">
        <v>0</v>
      </c>
      <c r="D2454" t="s">
        <v>7</v>
      </c>
      <c r="E2454" t="s">
        <v>9538</v>
      </c>
      <c r="F2454" t="s">
        <v>8186</v>
      </c>
      <c r="G2454" t="s">
        <v>41</v>
      </c>
      <c r="H2454" t="s">
        <v>216</v>
      </c>
      <c r="I2454" t="s">
        <v>9539</v>
      </c>
      <c r="J2454" t="s">
        <v>41</v>
      </c>
      <c r="K2454" s="2"/>
    </row>
    <row r="2455" spans="1:11" x14ac:dyDescent="0.25">
      <c r="A2455">
        <v>76</v>
      </c>
      <c r="B2455" t="s">
        <v>9802</v>
      </c>
      <c r="C2455">
        <v>0</v>
      </c>
      <c r="D2455" t="s">
        <v>24</v>
      </c>
      <c r="E2455" t="s">
        <v>1061</v>
      </c>
      <c r="F2455" t="s">
        <v>8186</v>
      </c>
      <c r="G2455" t="s">
        <v>309</v>
      </c>
      <c r="H2455" t="s">
        <v>216</v>
      </c>
      <c r="I2455" t="s">
        <v>1062</v>
      </c>
      <c r="J2455" t="s">
        <v>309</v>
      </c>
      <c r="K2455" s="2"/>
    </row>
    <row r="2456" spans="1:11" x14ac:dyDescent="0.25">
      <c r="A2456">
        <v>77</v>
      </c>
      <c r="B2456" t="s">
        <v>9802</v>
      </c>
      <c r="C2456">
        <v>0</v>
      </c>
      <c r="D2456" t="s">
        <v>24</v>
      </c>
      <c r="E2456" t="s">
        <v>9490</v>
      </c>
      <c r="F2456" t="s">
        <v>8184</v>
      </c>
      <c r="G2456" t="s">
        <v>74</v>
      </c>
      <c r="H2456" t="s">
        <v>216</v>
      </c>
      <c r="I2456" t="s">
        <v>9491</v>
      </c>
      <c r="J2456" t="s">
        <v>74</v>
      </c>
      <c r="K2456" s="2"/>
    </row>
    <row r="2457" spans="1:11" x14ac:dyDescent="0.25">
      <c r="A2457">
        <v>78</v>
      </c>
      <c r="B2457" t="s">
        <v>9802</v>
      </c>
      <c r="C2457">
        <v>0</v>
      </c>
      <c r="D2457" t="s">
        <v>24</v>
      </c>
      <c r="E2457" t="s">
        <v>9705</v>
      </c>
      <c r="F2457" t="s">
        <v>8185</v>
      </c>
      <c r="G2457" t="s">
        <v>65</v>
      </c>
      <c r="H2457" t="s">
        <v>216</v>
      </c>
      <c r="I2457" t="s">
        <v>9706</v>
      </c>
      <c r="J2457" t="s">
        <v>65</v>
      </c>
      <c r="K2457" s="2"/>
    </row>
    <row r="2458" spans="1:11" x14ac:dyDescent="0.25">
      <c r="A2458">
        <v>79</v>
      </c>
      <c r="B2458" t="s">
        <v>9802</v>
      </c>
      <c r="C2458">
        <v>0</v>
      </c>
      <c r="D2458" t="s">
        <v>1</v>
      </c>
      <c r="E2458" t="s">
        <v>1362</v>
      </c>
      <c r="F2458" t="s">
        <v>8184</v>
      </c>
      <c r="G2458" t="s">
        <v>302</v>
      </c>
      <c r="H2458" t="s">
        <v>216</v>
      </c>
      <c r="I2458" t="s">
        <v>1363</v>
      </c>
      <c r="J2458" t="s">
        <v>302</v>
      </c>
      <c r="K2458" s="2"/>
    </row>
    <row r="2459" spans="1:11" x14ac:dyDescent="0.25">
      <c r="A2459">
        <v>80</v>
      </c>
      <c r="B2459" t="s">
        <v>9802</v>
      </c>
      <c r="C2459">
        <v>0</v>
      </c>
      <c r="D2459" t="s">
        <v>7</v>
      </c>
      <c r="E2459" t="s">
        <v>9828</v>
      </c>
      <c r="F2459" t="s">
        <v>8185</v>
      </c>
      <c r="G2459" t="s">
        <v>71</v>
      </c>
      <c r="H2459" t="s">
        <v>216</v>
      </c>
      <c r="I2459" t="s">
        <v>9829</v>
      </c>
      <c r="J2459" t="s">
        <v>71</v>
      </c>
      <c r="K2459" s="2"/>
    </row>
    <row r="2460" spans="1:11" x14ac:dyDescent="0.25">
      <c r="A2460">
        <v>81</v>
      </c>
      <c r="B2460" t="s">
        <v>9802</v>
      </c>
      <c r="C2460">
        <v>0</v>
      </c>
      <c r="D2460" t="s">
        <v>1</v>
      </c>
      <c r="E2460" t="s">
        <v>9800</v>
      </c>
      <c r="F2460" t="s">
        <v>8185</v>
      </c>
      <c r="G2460" t="s">
        <v>59</v>
      </c>
      <c r="H2460" t="s">
        <v>216</v>
      </c>
      <c r="I2460" t="s">
        <v>9801</v>
      </c>
      <c r="J2460" t="s">
        <v>59</v>
      </c>
      <c r="K2460" s="2"/>
    </row>
    <row r="2461" spans="1:11" x14ac:dyDescent="0.25">
      <c r="A2461">
        <v>82</v>
      </c>
      <c r="B2461" t="s">
        <v>9802</v>
      </c>
      <c r="C2461">
        <v>0</v>
      </c>
      <c r="D2461" t="s">
        <v>1</v>
      </c>
      <c r="E2461" t="s">
        <v>9673</v>
      </c>
      <c r="F2461" t="s">
        <v>8184</v>
      </c>
      <c r="G2461" t="s">
        <v>295</v>
      </c>
      <c r="H2461" t="s">
        <v>216</v>
      </c>
      <c r="I2461" t="s">
        <v>9674</v>
      </c>
      <c r="J2461" t="s">
        <v>295</v>
      </c>
      <c r="K2461" s="2"/>
    </row>
    <row r="2462" spans="1:11" x14ac:dyDescent="0.25">
      <c r="A2462">
        <v>83</v>
      </c>
      <c r="B2462" t="s">
        <v>9802</v>
      </c>
      <c r="C2462">
        <v>472295591</v>
      </c>
      <c r="D2462" t="s">
        <v>24</v>
      </c>
      <c r="E2462" t="s">
        <v>9452</v>
      </c>
      <c r="F2462" t="s">
        <v>8185</v>
      </c>
      <c r="G2462" t="s">
        <v>8213</v>
      </c>
      <c r="H2462" t="s">
        <v>216</v>
      </c>
      <c r="I2462" t="s">
        <v>9453</v>
      </c>
      <c r="J2462" t="s">
        <v>8213</v>
      </c>
      <c r="K2462" s="2"/>
    </row>
    <row r="2463" spans="1:11" x14ac:dyDescent="0.25">
      <c r="A2463">
        <v>84</v>
      </c>
      <c r="B2463" t="s">
        <v>9802</v>
      </c>
      <c r="C2463">
        <v>0</v>
      </c>
      <c r="D2463" t="s">
        <v>246</v>
      </c>
      <c r="E2463" t="s">
        <v>9067</v>
      </c>
      <c r="F2463" t="s">
        <v>8300</v>
      </c>
      <c r="G2463" t="s">
        <v>249</v>
      </c>
      <c r="H2463" t="s">
        <v>2945</v>
      </c>
      <c r="I2463" t="s">
        <v>9068</v>
      </c>
      <c r="J2463" t="s">
        <v>249</v>
      </c>
      <c r="K2463" s="2"/>
    </row>
    <row r="2464" spans="1:11" x14ac:dyDescent="0.25">
      <c r="A2464">
        <v>85</v>
      </c>
      <c r="B2464" t="s">
        <v>9802</v>
      </c>
      <c r="C2464">
        <v>0</v>
      </c>
      <c r="D2464" t="s">
        <v>24</v>
      </c>
      <c r="E2464" t="s">
        <v>9402</v>
      </c>
      <c r="F2464" t="s">
        <v>8300</v>
      </c>
      <c r="G2464" t="s">
        <v>260</v>
      </c>
      <c r="H2464" t="s">
        <v>2945</v>
      </c>
      <c r="I2464" t="s">
        <v>9403</v>
      </c>
      <c r="J2464" t="s">
        <v>260</v>
      </c>
      <c r="K2464" s="2"/>
    </row>
    <row r="2465" spans="1:11" x14ac:dyDescent="0.25">
      <c r="A2465">
        <v>86</v>
      </c>
      <c r="B2465" t="s">
        <v>9802</v>
      </c>
      <c r="C2465">
        <v>0</v>
      </c>
      <c r="D2465" t="s">
        <v>246</v>
      </c>
      <c r="E2465" t="s">
        <v>1567</v>
      </c>
      <c r="F2465" t="s">
        <v>8300</v>
      </c>
      <c r="G2465" t="s">
        <v>884</v>
      </c>
      <c r="H2465" t="s">
        <v>2945</v>
      </c>
      <c r="I2465" t="s">
        <v>1568</v>
      </c>
      <c r="J2465" t="s">
        <v>884</v>
      </c>
      <c r="K2465" s="2"/>
    </row>
    <row r="2466" spans="1:11" x14ac:dyDescent="0.25">
      <c r="A2466">
        <v>87</v>
      </c>
      <c r="B2466" t="s">
        <v>9802</v>
      </c>
      <c r="C2466">
        <v>0</v>
      </c>
      <c r="D2466" t="s">
        <v>246</v>
      </c>
      <c r="E2466" t="s">
        <v>9525</v>
      </c>
      <c r="F2466" t="s">
        <v>8340</v>
      </c>
      <c r="G2466" t="s">
        <v>257</v>
      </c>
      <c r="H2466" t="s">
        <v>2945</v>
      </c>
      <c r="I2466" t="s">
        <v>9526</v>
      </c>
      <c r="J2466" t="s">
        <v>257</v>
      </c>
      <c r="K2466" s="2"/>
    </row>
    <row r="2467" spans="1:11" x14ac:dyDescent="0.25">
      <c r="A2467">
        <v>88</v>
      </c>
      <c r="B2467" t="s">
        <v>9802</v>
      </c>
      <c r="C2467">
        <v>0</v>
      </c>
      <c r="D2467" t="s">
        <v>246</v>
      </c>
      <c r="E2467" t="s">
        <v>7672</v>
      </c>
      <c r="F2467" t="s">
        <v>8300</v>
      </c>
      <c r="G2467" t="s">
        <v>288</v>
      </c>
      <c r="H2467" t="s">
        <v>2945</v>
      </c>
      <c r="I2467" t="s">
        <v>7673</v>
      </c>
      <c r="J2467" t="s">
        <v>288</v>
      </c>
      <c r="K2467" s="2"/>
    </row>
    <row r="2468" spans="1:11" x14ac:dyDescent="0.25">
      <c r="A2468">
        <v>89</v>
      </c>
      <c r="B2468" t="s">
        <v>9802</v>
      </c>
      <c r="C2468">
        <v>0</v>
      </c>
      <c r="D2468" t="s">
        <v>7</v>
      </c>
      <c r="E2468" t="s">
        <v>9637</v>
      </c>
      <c r="F2468" t="s">
        <v>3123</v>
      </c>
      <c r="G2468" t="s">
        <v>8187</v>
      </c>
      <c r="H2468" t="s">
        <v>2947</v>
      </c>
      <c r="I2468" t="s">
        <v>9638</v>
      </c>
      <c r="J2468" t="s">
        <v>8187</v>
      </c>
      <c r="K2468" s="2"/>
    </row>
    <row r="2469" spans="1:11" x14ac:dyDescent="0.25">
      <c r="A2469">
        <v>90</v>
      </c>
      <c r="B2469" t="s">
        <v>9802</v>
      </c>
      <c r="C2469">
        <v>0</v>
      </c>
      <c r="D2469" t="s">
        <v>7</v>
      </c>
      <c r="E2469" t="s">
        <v>9772</v>
      </c>
      <c r="F2469" t="s">
        <v>5664</v>
      </c>
      <c r="G2469" t="s">
        <v>8195</v>
      </c>
      <c r="H2469" t="s">
        <v>2947</v>
      </c>
      <c r="I2469" t="s">
        <v>9773</v>
      </c>
      <c r="J2469" t="s">
        <v>8195</v>
      </c>
      <c r="K2469" s="2"/>
    </row>
    <row r="2470" spans="1:11" x14ac:dyDescent="0.25">
      <c r="A2470">
        <v>91</v>
      </c>
      <c r="B2470" t="s">
        <v>9802</v>
      </c>
      <c r="C2470">
        <v>0</v>
      </c>
      <c r="D2470" t="s">
        <v>24</v>
      </c>
      <c r="E2470" t="s">
        <v>9774</v>
      </c>
      <c r="F2470" t="s">
        <v>2952</v>
      </c>
      <c r="G2470" t="s">
        <v>8188</v>
      </c>
      <c r="H2470" t="s">
        <v>2947</v>
      </c>
      <c r="I2470" t="s">
        <v>9775</v>
      </c>
      <c r="J2470" t="s">
        <v>8188</v>
      </c>
      <c r="K2470" s="2"/>
    </row>
    <row r="2471" spans="1:11" x14ac:dyDescent="0.25">
      <c r="A2471">
        <v>92</v>
      </c>
      <c r="B2471" t="s">
        <v>9802</v>
      </c>
      <c r="C2471">
        <v>0</v>
      </c>
      <c r="D2471" t="s">
        <v>24</v>
      </c>
      <c r="E2471" t="s">
        <v>6992</v>
      </c>
      <c r="F2471" t="s">
        <v>3123</v>
      </c>
      <c r="G2471" t="s">
        <v>8279</v>
      </c>
      <c r="H2471" t="s">
        <v>2947</v>
      </c>
      <c r="I2471" t="s">
        <v>6993</v>
      </c>
      <c r="J2471" t="s">
        <v>8279</v>
      </c>
      <c r="K2471" s="2"/>
    </row>
    <row r="2472" spans="1:11" x14ac:dyDescent="0.25">
      <c r="A2472">
        <v>93</v>
      </c>
      <c r="B2472" t="s">
        <v>9802</v>
      </c>
      <c r="C2472">
        <v>0</v>
      </c>
      <c r="D2472" t="s">
        <v>7</v>
      </c>
      <c r="E2472" t="s">
        <v>9373</v>
      </c>
      <c r="F2472" t="s">
        <v>5969</v>
      </c>
      <c r="G2472" t="s">
        <v>8189</v>
      </c>
      <c r="H2472" t="s">
        <v>2947</v>
      </c>
      <c r="I2472" t="s">
        <v>9374</v>
      </c>
      <c r="J2472" t="s">
        <v>8189</v>
      </c>
      <c r="K2472" s="2"/>
    </row>
    <row r="2473" spans="1:11" x14ac:dyDescent="0.25">
      <c r="A2473">
        <v>94</v>
      </c>
      <c r="B2473" t="s">
        <v>9802</v>
      </c>
      <c r="C2473">
        <v>0</v>
      </c>
      <c r="D2473" t="s">
        <v>7</v>
      </c>
      <c r="E2473" t="s">
        <v>4805</v>
      </c>
      <c r="F2473" t="s">
        <v>2952</v>
      </c>
      <c r="G2473" t="s">
        <v>8190</v>
      </c>
      <c r="H2473" t="s">
        <v>2947</v>
      </c>
      <c r="I2473" t="s">
        <v>7956</v>
      </c>
      <c r="J2473" t="s">
        <v>8190</v>
      </c>
      <c r="K2473" s="2"/>
    </row>
    <row r="2474" spans="1:11" x14ac:dyDescent="0.25">
      <c r="A2474">
        <v>95</v>
      </c>
      <c r="B2474" t="s">
        <v>9802</v>
      </c>
      <c r="C2474">
        <v>0</v>
      </c>
      <c r="D2474" t="s">
        <v>24</v>
      </c>
      <c r="E2474" t="s">
        <v>9725</v>
      </c>
      <c r="F2474" t="s">
        <v>7853</v>
      </c>
      <c r="G2474" t="s">
        <v>2681</v>
      </c>
      <c r="H2474" t="s">
        <v>2947</v>
      </c>
      <c r="I2474" t="s">
        <v>9726</v>
      </c>
      <c r="J2474" t="s">
        <v>2681</v>
      </c>
      <c r="K2474" s="2"/>
    </row>
    <row r="2475" spans="1:11" x14ac:dyDescent="0.25">
      <c r="A2475">
        <v>96</v>
      </c>
      <c r="B2475" t="s">
        <v>9802</v>
      </c>
      <c r="C2475">
        <v>0</v>
      </c>
      <c r="D2475" t="s">
        <v>7</v>
      </c>
      <c r="E2475" t="s">
        <v>4902</v>
      </c>
      <c r="F2475" t="s">
        <v>3122</v>
      </c>
      <c r="G2475" t="s">
        <v>8277</v>
      </c>
      <c r="H2475" t="s">
        <v>2947</v>
      </c>
      <c r="I2475" t="s">
        <v>4903</v>
      </c>
      <c r="J2475" t="s">
        <v>8277</v>
      </c>
      <c r="K2475" s="2"/>
    </row>
    <row r="2476" spans="1:11" x14ac:dyDescent="0.25">
      <c r="A2476">
        <v>97</v>
      </c>
      <c r="B2476" t="s">
        <v>9802</v>
      </c>
      <c r="C2476">
        <v>0</v>
      </c>
      <c r="D2476" t="s">
        <v>7</v>
      </c>
      <c r="E2476" t="s">
        <v>3738</v>
      </c>
      <c r="F2476" t="s">
        <v>3122</v>
      </c>
      <c r="G2476" t="s">
        <v>8193</v>
      </c>
      <c r="H2476" t="s">
        <v>2947</v>
      </c>
      <c r="I2476" t="s">
        <v>3739</v>
      </c>
      <c r="J2476" t="s">
        <v>8193</v>
      </c>
      <c r="K2476" s="2"/>
    </row>
    <row r="2477" spans="1:11" x14ac:dyDescent="0.25">
      <c r="A2477">
        <v>98</v>
      </c>
      <c r="B2477" t="s">
        <v>9802</v>
      </c>
      <c r="C2477">
        <v>0</v>
      </c>
      <c r="D2477" t="s">
        <v>7</v>
      </c>
      <c r="E2477" t="s">
        <v>9654</v>
      </c>
      <c r="F2477" t="s">
        <v>7853</v>
      </c>
      <c r="G2477" t="s">
        <v>2685</v>
      </c>
      <c r="H2477" t="s">
        <v>2947</v>
      </c>
      <c r="I2477" t="s">
        <v>9655</v>
      </c>
      <c r="J2477" t="s">
        <v>2685</v>
      </c>
      <c r="K2477" s="2"/>
    </row>
    <row r="2478" spans="1:11" x14ac:dyDescent="0.25">
      <c r="A2478">
        <v>1</v>
      </c>
      <c r="B2478" t="s">
        <v>9830</v>
      </c>
      <c r="C2478">
        <v>0</v>
      </c>
      <c r="D2478" t="s">
        <v>12</v>
      </c>
      <c r="E2478" t="s">
        <v>9831</v>
      </c>
      <c r="F2478" t="s">
        <v>8200</v>
      </c>
      <c r="G2478" t="s">
        <v>8167</v>
      </c>
      <c r="H2478" t="s">
        <v>8237</v>
      </c>
      <c r="I2478" t="s">
        <v>9832</v>
      </c>
      <c r="J2478" t="s">
        <v>8167</v>
      </c>
      <c r="K2478" s="2"/>
    </row>
    <row r="2479" spans="1:11" x14ac:dyDescent="0.25">
      <c r="A2479">
        <v>2</v>
      </c>
      <c r="B2479" t="s">
        <v>9830</v>
      </c>
      <c r="C2479">
        <v>0</v>
      </c>
      <c r="D2479" t="s">
        <v>12</v>
      </c>
      <c r="E2479" t="s">
        <v>9710</v>
      </c>
      <c r="F2479" t="s">
        <v>8242</v>
      </c>
      <c r="G2479" t="s">
        <v>2509</v>
      </c>
      <c r="H2479" t="s">
        <v>42</v>
      </c>
      <c r="I2479" t="s">
        <v>9711</v>
      </c>
      <c r="J2479" t="s">
        <v>2509</v>
      </c>
      <c r="K2479" s="2"/>
    </row>
    <row r="2480" spans="1:11" x14ac:dyDescent="0.25">
      <c r="A2480">
        <v>3</v>
      </c>
      <c r="B2480" t="s">
        <v>9830</v>
      </c>
      <c r="C2480">
        <v>0</v>
      </c>
      <c r="D2480" t="s">
        <v>12</v>
      </c>
      <c r="E2480" t="s">
        <v>9784</v>
      </c>
      <c r="F2480" t="s">
        <v>8240</v>
      </c>
      <c r="G2480" t="s">
        <v>432</v>
      </c>
      <c r="H2480" t="s">
        <v>42</v>
      </c>
      <c r="I2480" t="s">
        <v>9785</v>
      </c>
      <c r="J2480" t="s">
        <v>432</v>
      </c>
      <c r="K2480" s="2"/>
    </row>
    <row r="2481" spans="1:11" x14ac:dyDescent="0.25">
      <c r="A2481">
        <v>4</v>
      </c>
      <c r="B2481" t="s">
        <v>9830</v>
      </c>
      <c r="C2481">
        <v>0</v>
      </c>
      <c r="D2481" t="s">
        <v>1</v>
      </c>
      <c r="E2481" t="s">
        <v>9443</v>
      </c>
      <c r="F2481" t="s">
        <v>8158</v>
      </c>
      <c r="G2481" t="s">
        <v>403</v>
      </c>
      <c r="H2481" t="s">
        <v>42</v>
      </c>
      <c r="I2481" t="s">
        <v>9444</v>
      </c>
      <c r="J2481" t="s">
        <v>403</v>
      </c>
      <c r="K2481" s="2"/>
    </row>
    <row r="2482" spans="1:11" x14ac:dyDescent="0.25">
      <c r="A2482">
        <v>5</v>
      </c>
      <c r="B2482" t="s">
        <v>9830</v>
      </c>
      <c r="C2482">
        <v>0</v>
      </c>
      <c r="D2482" t="s">
        <v>44</v>
      </c>
      <c r="E2482" t="s">
        <v>4483</v>
      </c>
      <c r="F2482" t="s">
        <v>8164</v>
      </c>
      <c r="G2482" t="s">
        <v>2649</v>
      </c>
      <c r="H2482" t="s">
        <v>42</v>
      </c>
      <c r="I2482" t="s">
        <v>4484</v>
      </c>
      <c r="J2482" t="s">
        <v>2649</v>
      </c>
      <c r="K2482" s="2"/>
    </row>
    <row r="2483" spans="1:11" x14ac:dyDescent="0.25">
      <c r="A2483">
        <v>6</v>
      </c>
      <c r="B2483" t="s">
        <v>9830</v>
      </c>
      <c r="C2483">
        <v>0</v>
      </c>
      <c r="D2483" t="s">
        <v>1</v>
      </c>
      <c r="E2483" t="s">
        <v>6231</v>
      </c>
      <c r="F2483" t="s">
        <v>8244</v>
      </c>
      <c r="G2483" t="s">
        <v>62</v>
      </c>
      <c r="H2483" t="s">
        <v>42</v>
      </c>
      <c r="I2483" t="s">
        <v>6232</v>
      </c>
      <c r="J2483" t="s">
        <v>62</v>
      </c>
      <c r="K2483" s="2"/>
    </row>
    <row r="2484" spans="1:11" x14ac:dyDescent="0.25">
      <c r="A2484">
        <v>7</v>
      </c>
      <c r="B2484" t="s">
        <v>9830</v>
      </c>
      <c r="C2484">
        <v>0</v>
      </c>
      <c r="D2484" t="s">
        <v>1</v>
      </c>
      <c r="E2484" t="s">
        <v>7255</v>
      </c>
      <c r="F2484" t="s">
        <v>8246</v>
      </c>
      <c r="G2484" t="s">
        <v>266</v>
      </c>
      <c r="H2484" t="s">
        <v>42</v>
      </c>
      <c r="I2484" t="s">
        <v>7256</v>
      </c>
      <c r="J2484" t="s">
        <v>266</v>
      </c>
      <c r="K2484" s="2"/>
    </row>
    <row r="2485" spans="1:11" x14ac:dyDescent="0.25">
      <c r="A2485">
        <v>8</v>
      </c>
      <c r="B2485" t="s">
        <v>9830</v>
      </c>
      <c r="C2485">
        <v>0</v>
      </c>
      <c r="D2485" t="s">
        <v>24</v>
      </c>
      <c r="E2485" t="s">
        <v>8993</v>
      </c>
      <c r="F2485" t="s">
        <v>8241</v>
      </c>
      <c r="G2485" t="s">
        <v>967</v>
      </c>
      <c r="H2485" t="s">
        <v>42</v>
      </c>
      <c r="I2485" t="s">
        <v>8994</v>
      </c>
      <c r="J2485" t="s">
        <v>967</v>
      </c>
      <c r="K2485" s="2"/>
    </row>
    <row r="2486" spans="1:11" x14ac:dyDescent="0.25">
      <c r="A2486">
        <v>9</v>
      </c>
      <c r="B2486" t="s">
        <v>9830</v>
      </c>
      <c r="C2486">
        <v>0</v>
      </c>
      <c r="D2486" t="s">
        <v>7</v>
      </c>
      <c r="E2486" t="s">
        <v>9782</v>
      </c>
      <c r="F2486" t="s">
        <v>8246</v>
      </c>
      <c r="G2486" t="s">
        <v>542</v>
      </c>
      <c r="H2486" t="s">
        <v>42</v>
      </c>
      <c r="I2486" t="s">
        <v>9783</v>
      </c>
      <c r="J2486" t="s">
        <v>542</v>
      </c>
      <c r="K2486" s="2"/>
    </row>
    <row r="2487" spans="1:11" x14ac:dyDescent="0.25">
      <c r="A2487">
        <v>10</v>
      </c>
      <c r="B2487" t="s">
        <v>9830</v>
      </c>
      <c r="C2487">
        <v>0</v>
      </c>
      <c r="D2487" t="s">
        <v>12</v>
      </c>
      <c r="E2487" t="s">
        <v>9809</v>
      </c>
      <c r="F2487" t="s">
        <v>8240</v>
      </c>
      <c r="G2487" t="s">
        <v>208</v>
      </c>
      <c r="H2487" t="s">
        <v>42</v>
      </c>
      <c r="I2487" t="s">
        <v>9810</v>
      </c>
      <c r="J2487" t="s">
        <v>208</v>
      </c>
      <c r="K2487" s="2"/>
    </row>
    <row r="2488" spans="1:11" x14ac:dyDescent="0.25">
      <c r="A2488">
        <v>11</v>
      </c>
      <c r="B2488" t="s">
        <v>9830</v>
      </c>
      <c r="C2488">
        <v>0</v>
      </c>
      <c r="D2488" t="s">
        <v>24</v>
      </c>
      <c r="E2488" t="s">
        <v>9689</v>
      </c>
      <c r="F2488" t="s">
        <v>8244</v>
      </c>
      <c r="G2488" t="s">
        <v>349</v>
      </c>
      <c r="H2488" t="s">
        <v>42</v>
      </c>
      <c r="I2488" t="s">
        <v>9690</v>
      </c>
      <c r="J2488" t="s">
        <v>349</v>
      </c>
      <c r="K2488" s="2"/>
    </row>
    <row r="2489" spans="1:11" x14ac:dyDescent="0.25">
      <c r="A2489">
        <v>12</v>
      </c>
      <c r="B2489" t="s">
        <v>9830</v>
      </c>
      <c r="C2489">
        <v>0</v>
      </c>
      <c r="D2489" t="s">
        <v>12</v>
      </c>
      <c r="E2489" t="s">
        <v>9786</v>
      </c>
      <c r="F2489" t="s">
        <v>8246</v>
      </c>
      <c r="G2489" t="s">
        <v>55</v>
      </c>
      <c r="H2489" t="s">
        <v>42</v>
      </c>
      <c r="I2489" t="s">
        <v>9787</v>
      </c>
      <c r="J2489" t="s">
        <v>55</v>
      </c>
      <c r="K2489" s="2"/>
    </row>
    <row r="2490" spans="1:11" x14ac:dyDescent="0.25">
      <c r="A2490">
        <v>13</v>
      </c>
      <c r="B2490" t="s">
        <v>9830</v>
      </c>
      <c r="C2490">
        <v>0</v>
      </c>
      <c r="D2490" t="s">
        <v>12</v>
      </c>
      <c r="E2490" t="s">
        <v>9714</v>
      </c>
      <c r="F2490" t="s">
        <v>8240</v>
      </c>
      <c r="G2490" t="s">
        <v>879</v>
      </c>
      <c r="H2490" t="s">
        <v>42</v>
      </c>
      <c r="I2490" t="s">
        <v>9715</v>
      </c>
      <c r="J2490" t="s">
        <v>879</v>
      </c>
      <c r="K2490" s="2"/>
    </row>
    <row r="2491" spans="1:11" x14ac:dyDescent="0.25">
      <c r="A2491">
        <v>14</v>
      </c>
      <c r="B2491" t="s">
        <v>9830</v>
      </c>
      <c r="C2491">
        <v>0</v>
      </c>
      <c r="D2491" t="s">
        <v>1</v>
      </c>
      <c r="E2491" t="s">
        <v>9472</v>
      </c>
      <c r="F2491" t="s">
        <v>8241</v>
      </c>
      <c r="G2491" t="s">
        <v>856</v>
      </c>
      <c r="H2491" t="s">
        <v>42</v>
      </c>
      <c r="I2491" t="s">
        <v>9473</v>
      </c>
      <c r="J2491" t="s">
        <v>856</v>
      </c>
      <c r="K2491" s="2"/>
    </row>
    <row r="2492" spans="1:11" x14ac:dyDescent="0.25">
      <c r="A2492">
        <v>15</v>
      </c>
      <c r="B2492" t="s">
        <v>9830</v>
      </c>
      <c r="C2492">
        <v>0</v>
      </c>
      <c r="D2492" t="s">
        <v>44</v>
      </c>
      <c r="E2492" t="s">
        <v>6752</v>
      </c>
      <c r="F2492" t="s">
        <v>8242</v>
      </c>
      <c r="G2492" t="s">
        <v>298</v>
      </c>
      <c r="H2492" t="s">
        <v>42</v>
      </c>
      <c r="I2492" t="s">
        <v>6753</v>
      </c>
      <c r="J2492" t="s">
        <v>298</v>
      </c>
      <c r="K2492" s="2"/>
    </row>
    <row r="2493" spans="1:11" x14ac:dyDescent="0.25">
      <c r="A2493">
        <v>16</v>
      </c>
      <c r="B2493" t="s">
        <v>9830</v>
      </c>
      <c r="C2493">
        <v>0</v>
      </c>
      <c r="D2493" t="s">
        <v>1</v>
      </c>
      <c r="E2493" t="s">
        <v>9644</v>
      </c>
      <c r="F2493" t="s">
        <v>8242</v>
      </c>
      <c r="G2493" t="s">
        <v>501</v>
      </c>
      <c r="H2493" t="s">
        <v>42</v>
      </c>
      <c r="I2493" t="s">
        <v>9645</v>
      </c>
      <c r="J2493" t="s">
        <v>501</v>
      </c>
      <c r="K2493" s="2"/>
    </row>
    <row r="2494" spans="1:11" x14ac:dyDescent="0.25">
      <c r="A2494">
        <v>17</v>
      </c>
      <c r="B2494" t="s">
        <v>9830</v>
      </c>
      <c r="C2494">
        <v>0</v>
      </c>
      <c r="D2494" t="s">
        <v>1</v>
      </c>
      <c r="E2494" t="s">
        <v>9833</v>
      </c>
      <c r="F2494" t="s">
        <v>8242</v>
      </c>
      <c r="G2494" t="s">
        <v>8165</v>
      </c>
      <c r="H2494" t="s">
        <v>42</v>
      </c>
      <c r="I2494" t="s">
        <v>9834</v>
      </c>
      <c r="J2494" t="s">
        <v>8165</v>
      </c>
      <c r="K2494" s="2"/>
    </row>
    <row r="2495" spans="1:11" x14ac:dyDescent="0.25">
      <c r="A2495">
        <v>18</v>
      </c>
      <c r="B2495" t="s">
        <v>9830</v>
      </c>
      <c r="C2495">
        <v>0</v>
      </c>
      <c r="D2495" t="s">
        <v>1</v>
      </c>
      <c r="E2495" t="s">
        <v>9384</v>
      </c>
      <c r="F2495" t="s">
        <v>8241</v>
      </c>
      <c r="G2495" t="s">
        <v>37</v>
      </c>
      <c r="H2495" t="s">
        <v>42</v>
      </c>
      <c r="I2495" t="s">
        <v>9385</v>
      </c>
      <c r="J2495" t="s">
        <v>37</v>
      </c>
      <c r="K2495" s="2"/>
    </row>
    <row r="2496" spans="1:11" x14ac:dyDescent="0.25">
      <c r="A2496">
        <v>19</v>
      </c>
      <c r="B2496" t="s">
        <v>9830</v>
      </c>
      <c r="C2496">
        <v>0</v>
      </c>
      <c r="D2496" t="s">
        <v>12</v>
      </c>
      <c r="E2496" t="s">
        <v>9762</v>
      </c>
      <c r="F2496" t="s">
        <v>8246</v>
      </c>
      <c r="G2496" t="s">
        <v>264</v>
      </c>
      <c r="H2496" t="s">
        <v>42</v>
      </c>
      <c r="I2496" t="s">
        <v>9763</v>
      </c>
      <c r="J2496" t="s">
        <v>264</v>
      </c>
      <c r="K2496" s="2"/>
    </row>
    <row r="2497" spans="1:11" x14ac:dyDescent="0.25">
      <c r="A2497">
        <v>20</v>
      </c>
      <c r="B2497" t="s">
        <v>9830</v>
      </c>
      <c r="C2497">
        <v>0</v>
      </c>
      <c r="D2497" t="s">
        <v>12</v>
      </c>
      <c r="E2497" t="s">
        <v>9683</v>
      </c>
      <c r="F2497" t="s">
        <v>8240</v>
      </c>
      <c r="G2497" t="s">
        <v>8160</v>
      </c>
      <c r="H2497" t="s">
        <v>42</v>
      </c>
      <c r="I2497" t="s">
        <v>9684</v>
      </c>
      <c r="J2497" t="s">
        <v>8160</v>
      </c>
      <c r="K2497" s="2"/>
    </row>
    <row r="2498" spans="1:11" x14ac:dyDescent="0.25">
      <c r="A2498">
        <v>21</v>
      </c>
      <c r="B2498" t="s">
        <v>9830</v>
      </c>
      <c r="C2498">
        <v>0</v>
      </c>
      <c r="D2498" t="s">
        <v>7</v>
      </c>
      <c r="E2498" t="s">
        <v>9646</v>
      </c>
      <c r="F2498" t="s">
        <v>8241</v>
      </c>
      <c r="G2498" t="s">
        <v>77</v>
      </c>
      <c r="H2498" t="s">
        <v>42</v>
      </c>
      <c r="I2498" t="s">
        <v>9647</v>
      </c>
      <c r="J2498" t="s">
        <v>77</v>
      </c>
      <c r="K2498" s="2"/>
    </row>
    <row r="2499" spans="1:11" x14ac:dyDescent="0.25">
      <c r="A2499">
        <v>22</v>
      </c>
      <c r="B2499" t="s">
        <v>9830</v>
      </c>
      <c r="C2499">
        <v>0</v>
      </c>
      <c r="D2499" t="s">
        <v>1</v>
      </c>
      <c r="E2499" t="s">
        <v>9761</v>
      </c>
      <c r="F2499" t="s">
        <v>734</v>
      </c>
      <c r="G2499" t="s">
        <v>89</v>
      </c>
      <c r="H2499" t="s">
        <v>82</v>
      </c>
      <c r="I2499" t="s">
        <v>9734</v>
      </c>
      <c r="J2499" t="s">
        <v>89</v>
      </c>
      <c r="K2499" s="2"/>
    </row>
    <row r="2500" spans="1:11" x14ac:dyDescent="0.25">
      <c r="A2500">
        <v>23</v>
      </c>
      <c r="B2500" t="s">
        <v>9830</v>
      </c>
      <c r="C2500">
        <v>0</v>
      </c>
      <c r="D2500" t="s">
        <v>1</v>
      </c>
      <c r="E2500" t="s">
        <v>8225</v>
      </c>
      <c r="F2500" t="s">
        <v>861</v>
      </c>
      <c r="G2500" t="s">
        <v>368</v>
      </c>
      <c r="H2500" t="s">
        <v>82</v>
      </c>
      <c r="I2500" t="s">
        <v>8227</v>
      </c>
      <c r="J2500" t="s">
        <v>368</v>
      </c>
      <c r="K2500" s="2"/>
    </row>
    <row r="2501" spans="1:11" x14ac:dyDescent="0.25">
      <c r="A2501">
        <v>24</v>
      </c>
      <c r="B2501" t="s">
        <v>9830</v>
      </c>
      <c r="C2501">
        <v>0</v>
      </c>
      <c r="D2501" t="s">
        <v>44</v>
      </c>
      <c r="E2501" t="s">
        <v>9811</v>
      </c>
      <c r="F2501" t="s">
        <v>861</v>
      </c>
      <c r="G2501" t="s">
        <v>92</v>
      </c>
      <c r="H2501" t="s">
        <v>82</v>
      </c>
      <c r="I2501" t="s">
        <v>9812</v>
      </c>
      <c r="J2501" t="s">
        <v>92</v>
      </c>
      <c r="K2501" s="2"/>
    </row>
    <row r="2502" spans="1:11" x14ac:dyDescent="0.25">
      <c r="A2502">
        <v>25</v>
      </c>
      <c r="B2502" t="s">
        <v>9830</v>
      </c>
      <c r="C2502">
        <v>0</v>
      </c>
      <c r="D2502" t="s">
        <v>44</v>
      </c>
      <c r="E2502" t="s">
        <v>9835</v>
      </c>
      <c r="F2502" t="s">
        <v>734</v>
      </c>
      <c r="G2502" t="s">
        <v>321</v>
      </c>
      <c r="H2502" t="s">
        <v>82</v>
      </c>
      <c r="I2502" t="s">
        <v>9836</v>
      </c>
      <c r="J2502" t="s">
        <v>321</v>
      </c>
      <c r="K2502" s="2"/>
    </row>
    <row r="2503" spans="1:11" x14ac:dyDescent="0.25">
      <c r="A2503">
        <v>26</v>
      </c>
      <c r="B2503" t="s">
        <v>9830</v>
      </c>
      <c r="C2503">
        <v>0</v>
      </c>
      <c r="D2503" t="s">
        <v>1</v>
      </c>
      <c r="E2503" t="s">
        <v>9837</v>
      </c>
      <c r="F2503" t="s">
        <v>734</v>
      </c>
      <c r="G2503" t="s">
        <v>318</v>
      </c>
      <c r="H2503" t="s">
        <v>82</v>
      </c>
      <c r="I2503" t="s">
        <v>9838</v>
      </c>
      <c r="J2503" t="s">
        <v>318</v>
      </c>
      <c r="K2503" s="2"/>
    </row>
    <row r="2504" spans="1:11" x14ac:dyDescent="0.25">
      <c r="A2504">
        <v>27</v>
      </c>
      <c r="B2504" t="s">
        <v>9830</v>
      </c>
      <c r="C2504">
        <v>0</v>
      </c>
      <c r="D2504" t="s">
        <v>1</v>
      </c>
      <c r="E2504" t="s">
        <v>9839</v>
      </c>
      <c r="F2504" t="s">
        <v>734</v>
      </c>
      <c r="G2504" t="s">
        <v>315</v>
      </c>
      <c r="H2504" t="s">
        <v>82</v>
      </c>
      <c r="I2504" t="s">
        <v>9840</v>
      </c>
      <c r="J2504" t="s">
        <v>315</v>
      </c>
      <c r="K2504" s="2"/>
    </row>
    <row r="2505" spans="1:11" x14ac:dyDescent="0.25">
      <c r="A2505">
        <v>28</v>
      </c>
      <c r="B2505" t="s">
        <v>9830</v>
      </c>
      <c r="C2505">
        <v>0</v>
      </c>
      <c r="D2505" t="s">
        <v>44</v>
      </c>
      <c r="E2505" t="s">
        <v>9259</v>
      </c>
      <c r="F2505" t="s">
        <v>861</v>
      </c>
      <c r="G2505" t="s">
        <v>81</v>
      </c>
      <c r="H2505" t="s">
        <v>82</v>
      </c>
      <c r="I2505" t="s">
        <v>9260</v>
      </c>
      <c r="J2505" t="s">
        <v>81</v>
      </c>
      <c r="K2505" s="2"/>
    </row>
    <row r="2506" spans="1:11" x14ac:dyDescent="0.25">
      <c r="A2506">
        <v>29</v>
      </c>
      <c r="B2506" t="s">
        <v>9830</v>
      </c>
      <c r="C2506">
        <v>0</v>
      </c>
      <c r="D2506" t="s">
        <v>1</v>
      </c>
      <c r="E2506" t="s">
        <v>9757</v>
      </c>
      <c r="F2506" t="s">
        <v>899</v>
      </c>
      <c r="G2506" t="s">
        <v>330</v>
      </c>
      <c r="H2506" t="s">
        <v>82</v>
      </c>
      <c r="I2506" t="s">
        <v>9758</v>
      </c>
      <c r="J2506" t="s">
        <v>330</v>
      </c>
      <c r="K2506" s="2"/>
    </row>
    <row r="2507" spans="1:11" x14ac:dyDescent="0.25">
      <c r="A2507">
        <v>30</v>
      </c>
      <c r="B2507" t="s">
        <v>9830</v>
      </c>
      <c r="C2507">
        <v>0</v>
      </c>
      <c r="D2507" t="s">
        <v>1</v>
      </c>
      <c r="E2507" t="s">
        <v>9788</v>
      </c>
      <c r="F2507" t="s">
        <v>899</v>
      </c>
      <c r="G2507" t="s">
        <v>336</v>
      </c>
      <c r="H2507" t="s">
        <v>82</v>
      </c>
      <c r="I2507" t="s">
        <v>9789</v>
      </c>
      <c r="J2507" t="s">
        <v>336</v>
      </c>
      <c r="K2507" s="2"/>
    </row>
    <row r="2508" spans="1:11" x14ac:dyDescent="0.25">
      <c r="A2508">
        <v>31</v>
      </c>
      <c r="B2508" t="s">
        <v>9830</v>
      </c>
      <c r="C2508">
        <v>0</v>
      </c>
      <c r="D2508" t="s">
        <v>12</v>
      </c>
      <c r="E2508" t="s">
        <v>9721</v>
      </c>
      <c r="F2508" t="s">
        <v>737</v>
      </c>
      <c r="G2508" t="s">
        <v>113</v>
      </c>
      <c r="H2508" t="s">
        <v>97</v>
      </c>
      <c r="I2508" t="s">
        <v>9722</v>
      </c>
      <c r="J2508" t="s">
        <v>113</v>
      </c>
      <c r="K2508" s="2"/>
    </row>
    <row r="2509" spans="1:11" x14ac:dyDescent="0.25">
      <c r="A2509">
        <v>32</v>
      </c>
      <c r="B2509" t="s">
        <v>9830</v>
      </c>
      <c r="C2509">
        <v>0</v>
      </c>
      <c r="D2509" t="s">
        <v>12</v>
      </c>
      <c r="E2509" t="s">
        <v>9796</v>
      </c>
      <c r="F2509" t="s">
        <v>736</v>
      </c>
      <c r="G2509" t="s">
        <v>128</v>
      </c>
      <c r="H2509" t="s">
        <v>97</v>
      </c>
      <c r="I2509" t="s">
        <v>9797</v>
      </c>
      <c r="J2509" t="s">
        <v>128</v>
      </c>
      <c r="K2509" s="2"/>
    </row>
    <row r="2510" spans="1:11" x14ac:dyDescent="0.25">
      <c r="A2510">
        <v>33</v>
      </c>
      <c r="B2510" t="s">
        <v>9830</v>
      </c>
      <c r="C2510">
        <v>0</v>
      </c>
      <c r="D2510" t="s">
        <v>44</v>
      </c>
      <c r="E2510" t="s">
        <v>9798</v>
      </c>
      <c r="F2510" t="s">
        <v>737</v>
      </c>
      <c r="G2510" t="s">
        <v>163</v>
      </c>
      <c r="H2510" t="s">
        <v>97</v>
      </c>
      <c r="I2510" t="s">
        <v>9799</v>
      </c>
      <c r="J2510" t="s">
        <v>163</v>
      </c>
      <c r="K2510" s="2"/>
    </row>
    <row r="2511" spans="1:11" x14ac:dyDescent="0.25">
      <c r="A2511">
        <v>34</v>
      </c>
      <c r="B2511" t="s">
        <v>9830</v>
      </c>
      <c r="C2511">
        <v>0</v>
      </c>
      <c r="D2511" t="s">
        <v>7</v>
      </c>
      <c r="E2511" t="s">
        <v>9720</v>
      </c>
      <c r="F2511" t="s">
        <v>871</v>
      </c>
      <c r="G2511" t="s">
        <v>121</v>
      </c>
      <c r="H2511" t="s">
        <v>97</v>
      </c>
      <c r="I2511" t="s">
        <v>9708</v>
      </c>
      <c r="J2511" t="s">
        <v>121</v>
      </c>
      <c r="K2511" s="2"/>
    </row>
    <row r="2512" spans="1:11" x14ac:dyDescent="0.25">
      <c r="A2512">
        <v>35</v>
      </c>
      <c r="B2512" t="s">
        <v>9830</v>
      </c>
      <c r="C2512">
        <v>0</v>
      </c>
      <c r="D2512" t="s">
        <v>24</v>
      </c>
      <c r="E2512" t="s">
        <v>8290</v>
      </c>
      <c r="F2512" t="s">
        <v>735</v>
      </c>
      <c r="G2512" t="s">
        <v>278</v>
      </c>
      <c r="H2512" t="s">
        <v>97</v>
      </c>
      <c r="I2512" t="s">
        <v>8291</v>
      </c>
      <c r="J2512" t="s">
        <v>278</v>
      </c>
      <c r="K2512" s="2"/>
    </row>
    <row r="2513" spans="1:11" x14ac:dyDescent="0.25">
      <c r="A2513">
        <v>36</v>
      </c>
      <c r="B2513" t="s">
        <v>9830</v>
      </c>
      <c r="C2513">
        <v>0</v>
      </c>
      <c r="D2513" t="s">
        <v>44</v>
      </c>
      <c r="E2513" t="s">
        <v>9631</v>
      </c>
      <c r="F2513" t="s">
        <v>842</v>
      </c>
      <c r="G2513" t="s">
        <v>378</v>
      </c>
      <c r="H2513" t="s">
        <v>97</v>
      </c>
      <c r="I2513" t="s">
        <v>9632</v>
      </c>
      <c r="J2513" t="s">
        <v>378</v>
      </c>
      <c r="K2513" s="2"/>
    </row>
    <row r="2514" spans="1:11" x14ac:dyDescent="0.25">
      <c r="A2514">
        <v>37</v>
      </c>
      <c r="B2514" t="s">
        <v>9830</v>
      </c>
      <c r="C2514">
        <v>0</v>
      </c>
      <c r="D2514" t="s">
        <v>1</v>
      </c>
      <c r="E2514" t="s">
        <v>6617</v>
      </c>
      <c r="F2514" t="s">
        <v>737</v>
      </c>
      <c r="G2514" t="s">
        <v>137</v>
      </c>
      <c r="H2514" t="s">
        <v>97</v>
      </c>
      <c r="I2514" t="s">
        <v>6618</v>
      </c>
      <c r="J2514" t="s">
        <v>137</v>
      </c>
      <c r="K2514" s="2"/>
    </row>
    <row r="2515" spans="1:11" x14ac:dyDescent="0.25">
      <c r="A2515">
        <v>38</v>
      </c>
      <c r="B2515" t="s">
        <v>9830</v>
      </c>
      <c r="C2515">
        <v>0</v>
      </c>
      <c r="D2515" t="s">
        <v>24</v>
      </c>
      <c r="E2515" t="s">
        <v>9583</v>
      </c>
      <c r="F2515" t="s">
        <v>738</v>
      </c>
      <c r="G2515" t="s">
        <v>3836</v>
      </c>
      <c r="H2515" t="s">
        <v>97</v>
      </c>
      <c r="I2515" t="s">
        <v>9584</v>
      </c>
      <c r="J2515" t="s">
        <v>3836</v>
      </c>
      <c r="K2515" s="2"/>
    </row>
    <row r="2516" spans="1:11" x14ac:dyDescent="0.25">
      <c r="A2516">
        <v>39</v>
      </c>
      <c r="B2516" t="s">
        <v>9830</v>
      </c>
      <c r="C2516">
        <v>0</v>
      </c>
      <c r="D2516" t="s">
        <v>24</v>
      </c>
      <c r="E2516" t="s">
        <v>9723</v>
      </c>
      <c r="F2516" t="s">
        <v>735</v>
      </c>
      <c r="G2516" t="s">
        <v>150</v>
      </c>
      <c r="H2516" t="s">
        <v>97</v>
      </c>
      <c r="I2516" t="s">
        <v>9724</v>
      </c>
      <c r="J2516" t="s">
        <v>150</v>
      </c>
      <c r="K2516" s="2"/>
    </row>
    <row r="2517" spans="1:11" x14ac:dyDescent="0.25">
      <c r="A2517">
        <v>40</v>
      </c>
      <c r="B2517" t="s">
        <v>9830</v>
      </c>
      <c r="C2517">
        <v>0</v>
      </c>
      <c r="D2517" t="s">
        <v>44</v>
      </c>
      <c r="E2517" t="s">
        <v>9699</v>
      </c>
      <c r="F2517" t="s">
        <v>736</v>
      </c>
      <c r="G2517" t="s">
        <v>166</v>
      </c>
      <c r="H2517" t="s">
        <v>97</v>
      </c>
      <c r="I2517" t="s">
        <v>9700</v>
      </c>
      <c r="J2517" t="s">
        <v>166</v>
      </c>
      <c r="K2517" s="2"/>
    </row>
    <row r="2518" spans="1:11" x14ac:dyDescent="0.25">
      <c r="A2518">
        <v>41</v>
      </c>
      <c r="B2518" t="s">
        <v>9830</v>
      </c>
      <c r="C2518">
        <v>0</v>
      </c>
      <c r="D2518" t="s">
        <v>24</v>
      </c>
      <c r="E2518" t="s">
        <v>9404</v>
      </c>
      <c r="F2518" t="s">
        <v>735</v>
      </c>
      <c r="G2518" t="s">
        <v>160</v>
      </c>
      <c r="H2518" t="s">
        <v>97</v>
      </c>
      <c r="I2518" t="s">
        <v>9405</v>
      </c>
      <c r="J2518" t="s">
        <v>160</v>
      </c>
      <c r="K2518" s="2"/>
    </row>
    <row r="2519" spans="1:11" x14ac:dyDescent="0.25">
      <c r="A2519">
        <v>42</v>
      </c>
      <c r="B2519" t="s">
        <v>9830</v>
      </c>
      <c r="C2519">
        <v>0</v>
      </c>
      <c r="D2519" t="s">
        <v>24</v>
      </c>
      <c r="E2519" t="s">
        <v>3090</v>
      </c>
      <c r="F2519" t="s">
        <v>871</v>
      </c>
      <c r="G2519" t="s">
        <v>131</v>
      </c>
      <c r="H2519" t="s">
        <v>97</v>
      </c>
      <c r="I2519" t="s">
        <v>3091</v>
      </c>
      <c r="J2519" t="s">
        <v>131</v>
      </c>
      <c r="K2519" s="2"/>
    </row>
    <row r="2520" spans="1:11" x14ac:dyDescent="0.25">
      <c r="A2520">
        <v>43</v>
      </c>
      <c r="B2520" t="s">
        <v>9830</v>
      </c>
      <c r="C2520">
        <v>0</v>
      </c>
      <c r="D2520" t="s">
        <v>44</v>
      </c>
      <c r="E2520" t="s">
        <v>9497</v>
      </c>
      <c r="F2520" t="s">
        <v>736</v>
      </c>
      <c r="G2520" t="s">
        <v>3336</v>
      </c>
      <c r="H2520" t="s">
        <v>97</v>
      </c>
      <c r="I2520" t="s">
        <v>9498</v>
      </c>
      <c r="J2520" t="s">
        <v>3336</v>
      </c>
      <c r="K2520" s="2"/>
    </row>
    <row r="2521" spans="1:11" x14ac:dyDescent="0.25">
      <c r="A2521">
        <v>44</v>
      </c>
      <c r="B2521" t="s">
        <v>9830</v>
      </c>
      <c r="C2521">
        <v>0</v>
      </c>
      <c r="D2521" t="s">
        <v>1</v>
      </c>
      <c r="E2521" t="s">
        <v>9776</v>
      </c>
      <c r="F2521" t="s">
        <v>737</v>
      </c>
      <c r="G2521" t="s">
        <v>153</v>
      </c>
      <c r="H2521" t="s">
        <v>97</v>
      </c>
      <c r="I2521" t="s">
        <v>9815</v>
      </c>
      <c r="J2521" t="s">
        <v>153</v>
      </c>
      <c r="K2521" s="2"/>
    </row>
    <row r="2522" spans="1:11" x14ac:dyDescent="0.25">
      <c r="A2522">
        <v>45</v>
      </c>
      <c r="B2522" t="s">
        <v>9830</v>
      </c>
      <c r="C2522">
        <v>0</v>
      </c>
      <c r="D2522" t="s">
        <v>12</v>
      </c>
      <c r="E2522" t="s">
        <v>9816</v>
      </c>
      <c r="F2522" t="s">
        <v>736</v>
      </c>
      <c r="G2522" t="s">
        <v>117</v>
      </c>
      <c r="H2522" t="s">
        <v>97</v>
      </c>
      <c r="I2522" t="s">
        <v>9817</v>
      </c>
      <c r="J2522" t="s">
        <v>117</v>
      </c>
      <c r="K2522" s="2"/>
    </row>
    <row r="2523" spans="1:11" x14ac:dyDescent="0.25">
      <c r="A2523">
        <v>46</v>
      </c>
      <c r="B2523" t="s">
        <v>9830</v>
      </c>
      <c r="C2523">
        <v>0</v>
      </c>
      <c r="D2523" t="s">
        <v>24</v>
      </c>
      <c r="E2523" t="s">
        <v>9569</v>
      </c>
      <c r="F2523" t="s">
        <v>840</v>
      </c>
      <c r="G2523" t="s">
        <v>561</v>
      </c>
      <c r="H2523" t="s">
        <v>97</v>
      </c>
      <c r="I2523" t="s">
        <v>9570</v>
      </c>
      <c r="J2523" t="s">
        <v>561</v>
      </c>
      <c r="K2523" s="2"/>
    </row>
    <row r="2524" spans="1:11" x14ac:dyDescent="0.25">
      <c r="A2524">
        <v>47</v>
      </c>
      <c r="B2524" t="s">
        <v>9830</v>
      </c>
      <c r="C2524">
        <v>0</v>
      </c>
      <c r="D2524" t="s">
        <v>7</v>
      </c>
      <c r="E2524" t="s">
        <v>9841</v>
      </c>
      <c r="F2524" t="s">
        <v>847</v>
      </c>
      <c r="G2524" t="s">
        <v>344</v>
      </c>
      <c r="H2524" t="s">
        <v>97</v>
      </c>
      <c r="I2524" t="s">
        <v>9842</v>
      </c>
      <c r="J2524" t="s">
        <v>344</v>
      </c>
      <c r="K2524" s="2"/>
    </row>
    <row r="2525" spans="1:11" x14ac:dyDescent="0.25">
      <c r="A2525">
        <v>48</v>
      </c>
      <c r="B2525" t="s">
        <v>9830</v>
      </c>
      <c r="C2525">
        <v>0</v>
      </c>
      <c r="D2525" t="s">
        <v>24</v>
      </c>
      <c r="E2525" t="s">
        <v>8871</v>
      </c>
      <c r="F2525" t="s">
        <v>840</v>
      </c>
      <c r="G2525" t="s">
        <v>382</v>
      </c>
      <c r="H2525" t="s">
        <v>97</v>
      </c>
      <c r="I2525" t="s">
        <v>8872</v>
      </c>
      <c r="J2525" t="s">
        <v>382</v>
      </c>
      <c r="K2525" s="2"/>
    </row>
    <row r="2526" spans="1:11" x14ac:dyDescent="0.25">
      <c r="A2526">
        <v>49</v>
      </c>
      <c r="B2526" t="s">
        <v>9830</v>
      </c>
      <c r="C2526">
        <v>0</v>
      </c>
      <c r="D2526" t="s">
        <v>12</v>
      </c>
      <c r="E2526" t="s">
        <v>9675</v>
      </c>
      <c r="F2526" t="s">
        <v>738</v>
      </c>
      <c r="G2526" t="s">
        <v>3802</v>
      </c>
      <c r="H2526" t="s">
        <v>97</v>
      </c>
      <c r="I2526" t="s">
        <v>9676</v>
      </c>
      <c r="J2526" t="s">
        <v>3802</v>
      </c>
      <c r="K2526" s="2"/>
    </row>
    <row r="2527" spans="1:11" x14ac:dyDescent="0.25">
      <c r="A2527">
        <v>50</v>
      </c>
      <c r="B2527" t="s">
        <v>9830</v>
      </c>
      <c r="C2527">
        <v>0</v>
      </c>
      <c r="D2527" t="s">
        <v>7</v>
      </c>
      <c r="E2527" t="s">
        <v>6052</v>
      </c>
      <c r="F2527" t="s">
        <v>871</v>
      </c>
      <c r="G2527" t="s">
        <v>169</v>
      </c>
      <c r="H2527" t="s">
        <v>97</v>
      </c>
      <c r="I2527" t="s">
        <v>6053</v>
      </c>
      <c r="J2527" t="s">
        <v>169</v>
      </c>
      <c r="K2527" s="2"/>
    </row>
    <row r="2528" spans="1:11" x14ac:dyDescent="0.25">
      <c r="A2528">
        <v>51</v>
      </c>
      <c r="B2528" t="s">
        <v>9830</v>
      </c>
      <c r="C2528">
        <v>0</v>
      </c>
      <c r="D2528" t="s">
        <v>1</v>
      </c>
      <c r="E2528" t="s">
        <v>7344</v>
      </c>
      <c r="F2528" t="s">
        <v>737</v>
      </c>
      <c r="G2528" t="s">
        <v>346</v>
      </c>
      <c r="H2528" t="s">
        <v>97</v>
      </c>
      <c r="I2528" t="s">
        <v>7345</v>
      </c>
      <c r="J2528" t="s">
        <v>346</v>
      </c>
      <c r="K2528" s="2"/>
    </row>
    <row r="2529" spans="1:11" x14ac:dyDescent="0.25">
      <c r="A2529">
        <v>52</v>
      </c>
      <c r="B2529" t="s">
        <v>9830</v>
      </c>
      <c r="C2529">
        <v>0</v>
      </c>
      <c r="D2529" t="s">
        <v>12</v>
      </c>
      <c r="E2529" t="s">
        <v>9843</v>
      </c>
      <c r="F2529" t="s">
        <v>736</v>
      </c>
      <c r="G2529" t="s">
        <v>3670</v>
      </c>
      <c r="H2529" t="s">
        <v>97</v>
      </c>
      <c r="I2529" t="s">
        <v>9844</v>
      </c>
      <c r="J2529" t="s">
        <v>3670</v>
      </c>
      <c r="K2529" s="2"/>
    </row>
    <row r="2530" spans="1:11" x14ac:dyDescent="0.25">
      <c r="A2530">
        <v>53</v>
      </c>
      <c r="B2530" t="s">
        <v>9830</v>
      </c>
      <c r="C2530">
        <v>0</v>
      </c>
      <c r="D2530" t="s">
        <v>24</v>
      </c>
      <c r="E2530" t="s">
        <v>9236</v>
      </c>
      <c r="F2530" t="s">
        <v>735</v>
      </c>
      <c r="G2530" t="s">
        <v>109</v>
      </c>
      <c r="H2530" t="s">
        <v>97</v>
      </c>
      <c r="I2530" t="s">
        <v>9237</v>
      </c>
      <c r="J2530" t="s">
        <v>109</v>
      </c>
      <c r="K2530" s="2"/>
    </row>
    <row r="2531" spans="1:11" x14ac:dyDescent="0.25">
      <c r="A2531">
        <v>54</v>
      </c>
      <c r="B2531" t="s">
        <v>9830</v>
      </c>
      <c r="C2531">
        <v>0</v>
      </c>
      <c r="D2531" t="s">
        <v>12</v>
      </c>
      <c r="E2531" t="s">
        <v>9340</v>
      </c>
      <c r="F2531" t="s">
        <v>739</v>
      </c>
      <c r="G2531" t="s">
        <v>96</v>
      </c>
      <c r="H2531" t="s">
        <v>97</v>
      </c>
      <c r="I2531" t="s">
        <v>9341</v>
      </c>
      <c r="J2531" t="s">
        <v>96</v>
      </c>
      <c r="K2531" s="2"/>
    </row>
    <row r="2532" spans="1:11" x14ac:dyDescent="0.25">
      <c r="A2532">
        <v>55</v>
      </c>
      <c r="B2532" t="s">
        <v>9830</v>
      </c>
      <c r="C2532">
        <v>0</v>
      </c>
      <c r="D2532" t="s">
        <v>7</v>
      </c>
      <c r="E2532" t="s">
        <v>2764</v>
      </c>
      <c r="F2532" t="s">
        <v>848</v>
      </c>
      <c r="G2532" t="s">
        <v>105</v>
      </c>
      <c r="H2532" t="s">
        <v>97</v>
      </c>
      <c r="I2532" t="s">
        <v>2765</v>
      </c>
      <c r="J2532" t="s">
        <v>105</v>
      </c>
      <c r="K2532" s="2"/>
    </row>
    <row r="2533" spans="1:11" x14ac:dyDescent="0.25">
      <c r="A2533">
        <v>56</v>
      </c>
      <c r="B2533" t="s">
        <v>9830</v>
      </c>
      <c r="C2533">
        <v>0</v>
      </c>
      <c r="D2533" t="s">
        <v>44</v>
      </c>
      <c r="E2533" t="s">
        <v>9565</v>
      </c>
      <c r="F2533" t="s">
        <v>847</v>
      </c>
      <c r="G2533" t="s">
        <v>101</v>
      </c>
      <c r="H2533" t="s">
        <v>97</v>
      </c>
      <c r="I2533" t="s">
        <v>9566</v>
      </c>
      <c r="J2533" t="s">
        <v>101</v>
      </c>
      <c r="K2533" s="2"/>
    </row>
    <row r="2534" spans="1:11" x14ac:dyDescent="0.25">
      <c r="A2534">
        <v>57</v>
      </c>
      <c r="B2534" t="s">
        <v>9830</v>
      </c>
      <c r="C2534">
        <v>0</v>
      </c>
      <c r="D2534" t="s">
        <v>44</v>
      </c>
      <c r="E2534" t="s">
        <v>9813</v>
      </c>
      <c r="F2534" t="s">
        <v>840</v>
      </c>
      <c r="G2534" t="s">
        <v>272</v>
      </c>
      <c r="H2534" t="s">
        <v>97</v>
      </c>
      <c r="I2534" t="s">
        <v>9814</v>
      </c>
      <c r="J2534" t="s">
        <v>272</v>
      </c>
      <c r="K2534" s="2"/>
    </row>
    <row r="2535" spans="1:11" x14ac:dyDescent="0.25">
      <c r="A2535">
        <v>58</v>
      </c>
      <c r="B2535" t="s">
        <v>9830</v>
      </c>
      <c r="C2535">
        <v>0</v>
      </c>
      <c r="D2535" t="s">
        <v>1</v>
      </c>
      <c r="E2535" t="s">
        <v>9845</v>
      </c>
      <c r="F2535" t="s">
        <v>735</v>
      </c>
      <c r="G2535" t="s">
        <v>339</v>
      </c>
      <c r="H2535" t="s">
        <v>97</v>
      </c>
      <c r="I2535" t="s">
        <v>9846</v>
      </c>
      <c r="J2535" t="s">
        <v>339</v>
      </c>
      <c r="K2535" s="2"/>
    </row>
    <row r="2536" spans="1:11" x14ac:dyDescent="0.25">
      <c r="A2536">
        <v>59</v>
      </c>
      <c r="B2536" t="s">
        <v>9830</v>
      </c>
      <c r="C2536">
        <v>0</v>
      </c>
      <c r="D2536" t="s">
        <v>1</v>
      </c>
      <c r="E2536" t="s">
        <v>9790</v>
      </c>
      <c r="F2536" t="s">
        <v>736</v>
      </c>
      <c r="G2536" t="s">
        <v>3369</v>
      </c>
      <c r="H2536" t="s">
        <v>97</v>
      </c>
      <c r="I2536" t="s">
        <v>9791</v>
      </c>
      <c r="J2536" t="s">
        <v>3369</v>
      </c>
      <c r="K2536" s="2"/>
    </row>
    <row r="2537" spans="1:11" x14ac:dyDescent="0.25">
      <c r="A2537">
        <v>60</v>
      </c>
      <c r="B2537" t="s">
        <v>9830</v>
      </c>
      <c r="C2537">
        <v>0</v>
      </c>
      <c r="D2537" t="s">
        <v>24</v>
      </c>
      <c r="E2537" t="s">
        <v>8850</v>
      </c>
      <c r="F2537" t="s">
        <v>840</v>
      </c>
      <c r="G2537" t="s">
        <v>283</v>
      </c>
      <c r="H2537" t="s">
        <v>97</v>
      </c>
      <c r="I2537" t="s">
        <v>8851</v>
      </c>
      <c r="J2537" t="s">
        <v>283</v>
      </c>
      <c r="K2537" s="2"/>
    </row>
    <row r="2538" spans="1:11" x14ac:dyDescent="0.25">
      <c r="A2538">
        <v>61</v>
      </c>
      <c r="B2538" t="s">
        <v>9830</v>
      </c>
      <c r="C2538">
        <v>0</v>
      </c>
      <c r="D2538" t="s">
        <v>430</v>
      </c>
      <c r="E2538" t="s">
        <v>9652</v>
      </c>
      <c r="F2538" t="s">
        <v>737</v>
      </c>
      <c r="G2538" t="s">
        <v>144</v>
      </c>
      <c r="H2538" t="s">
        <v>97</v>
      </c>
      <c r="I2538" t="s">
        <v>9653</v>
      </c>
      <c r="J2538" t="s">
        <v>144</v>
      </c>
      <c r="K2538" s="2"/>
    </row>
    <row r="2539" spans="1:11" x14ac:dyDescent="0.25">
      <c r="A2539">
        <v>62</v>
      </c>
      <c r="B2539" t="s">
        <v>9830</v>
      </c>
      <c r="C2539">
        <v>0</v>
      </c>
      <c r="D2539" t="s">
        <v>24</v>
      </c>
      <c r="E2539" t="s">
        <v>9145</v>
      </c>
      <c r="F2539" t="s">
        <v>742</v>
      </c>
      <c r="G2539" t="s">
        <v>141</v>
      </c>
      <c r="H2539" t="s">
        <v>97</v>
      </c>
      <c r="I2539" t="s">
        <v>9146</v>
      </c>
      <c r="J2539" t="s">
        <v>141</v>
      </c>
      <c r="K2539" s="2"/>
    </row>
    <row r="2540" spans="1:11" x14ac:dyDescent="0.25">
      <c r="A2540">
        <v>63</v>
      </c>
      <c r="B2540" t="s">
        <v>9830</v>
      </c>
      <c r="C2540">
        <v>0</v>
      </c>
      <c r="D2540" t="s">
        <v>12</v>
      </c>
      <c r="E2540" t="s">
        <v>9794</v>
      </c>
      <c r="F2540" t="s">
        <v>735</v>
      </c>
      <c r="G2540" t="s">
        <v>285</v>
      </c>
      <c r="H2540" t="s">
        <v>97</v>
      </c>
      <c r="I2540" t="s">
        <v>9795</v>
      </c>
      <c r="J2540" t="s">
        <v>285</v>
      </c>
      <c r="K2540" s="2"/>
    </row>
    <row r="2541" spans="1:11" x14ac:dyDescent="0.25">
      <c r="A2541">
        <v>64</v>
      </c>
      <c r="B2541" t="s">
        <v>9830</v>
      </c>
      <c r="C2541">
        <v>0</v>
      </c>
      <c r="D2541" t="s">
        <v>1</v>
      </c>
      <c r="E2541" t="s">
        <v>9742</v>
      </c>
      <c r="F2541" t="s">
        <v>745</v>
      </c>
      <c r="G2541" t="s">
        <v>3812</v>
      </c>
      <c r="H2541" t="s">
        <v>183</v>
      </c>
      <c r="I2541" t="s">
        <v>9743</v>
      </c>
      <c r="J2541" t="s">
        <v>3812</v>
      </c>
      <c r="K2541" s="2"/>
    </row>
    <row r="2542" spans="1:11" x14ac:dyDescent="0.25">
      <c r="A2542">
        <v>65</v>
      </c>
      <c r="B2542" t="s">
        <v>9830</v>
      </c>
      <c r="C2542">
        <v>0</v>
      </c>
      <c r="D2542" t="s">
        <v>24</v>
      </c>
      <c r="E2542" t="s">
        <v>1461</v>
      </c>
      <c r="F2542" t="s">
        <v>745</v>
      </c>
      <c r="G2542" t="s">
        <v>8183</v>
      </c>
      <c r="H2542" t="s">
        <v>183</v>
      </c>
      <c r="I2542" t="s">
        <v>1462</v>
      </c>
      <c r="J2542" t="s">
        <v>8183</v>
      </c>
      <c r="K2542" s="2"/>
    </row>
    <row r="2543" spans="1:11" x14ac:dyDescent="0.25">
      <c r="A2543">
        <v>66</v>
      </c>
      <c r="B2543" t="s">
        <v>9830</v>
      </c>
      <c r="C2543">
        <v>0</v>
      </c>
      <c r="D2543" t="s">
        <v>1</v>
      </c>
      <c r="E2543" t="s">
        <v>9818</v>
      </c>
      <c r="F2543" t="s">
        <v>745</v>
      </c>
      <c r="G2543" t="s">
        <v>588</v>
      </c>
      <c r="H2543" t="s">
        <v>191</v>
      </c>
      <c r="I2543" t="s">
        <v>9819</v>
      </c>
      <c r="J2543" t="s">
        <v>588</v>
      </c>
      <c r="K2543" s="2"/>
    </row>
    <row r="2544" spans="1:11" x14ac:dyDescent="0.25">
      <c r="A2544">
        <v>67</v>
      </c>
      <c r="B2544" t="s">
        <v>9830</v>
      </c>
      <c r="C2544">
        <v>0</v>
      </c>
      <c r="D2544" t="s">
        <v>1</v>
      </c>
      <c r="E2544" t="s">
        <v>2545</v>
      </c>
      <c r="F2544" t="s">
        <v>745</v>
      </c>
      <c r="G2544" t="s">
        <v>589</v>
      </c>
      <c r="H2544" t="s">
        <v>191</v>
      </c>
      <c r="I2544" t="s">
        <v>2544</v>
      </c>
      <c r="J2544" t="s">
        <v>589</v>
      </c>
      <c r="K2544" s="2"/>
    </row>
    <row r="2545" spans="1:11" x14ac:dyDescent="0.25">
      <c r="A2545">
        <v>68</v>
      </c>
      <c r="B2545" t="s">
        <v>9830</v>
      </c>
      <c r="C2545">
        <v>0</v>
      </c>
      <c r="D2545" t="s">
        <v>44</v>
      </c>
      <c r="E2545" t="s">
        <v>9820</v>
      </c>
      <c r="F2545" t="s">
        <v>4568</v>
      </c>
      <c r="G2545" t="s">
        <v>1705</v>
      </c>
      <c r="H2545" t="s">
        <v>196</v>
      </c>
      <c r="I2545" t="s">
        <v>9821</v>
      </c>
      <c r="J2545" t="s">
        <v>1705</v>
      </c>
      <c r="K2545" s="2"/>
    </row>
    <row r="2546" spans="1:11" x14ac:dyDescent="0.25">
      <c r="A2546">
        <v>69</v>
      </c>
      <c r="B2546" t="s">
        <v>9830</v>
      </c>
      <c r="C2546">
        <v>0</v>
      </c>
      <c r="D2546" t="s">
        <v>44</v>
      </c>
      <c r="E2546" t="s">
        <v>9847</v>
      </c>
      <c r="F2546" t="s">
        <v>956</v>
      </c>
      <c r="G2546" t="s">
        <v>465</v>
      </c>
      <c r="H2546" t="s">
        <v>196</v>
      </c>
      <c r="I2546" t="s">
        <v>9848</v>
      </c>
      <c r="J2546" t="s">
        <v>465</v>
      </c>
      <c r="K2546" s="2"/>
    </row>
    <row r="2547" spans="1:11" x14ac:dyDescent="0.25">
      <c r="A2547">
        <v>70</v>
      </c>
      <c r="B2547" t="s">
        <v>9830</v>
      </c>
      <c r="C2547">
        <v>0</v>
      </c>
      <c r="D2547" t="s">
        <v>1</v>
      </c>
      <c r="E2547" t="s">
        <v>428</v>
      </c>
      <c r="F2547" t="s">
        <v>4568</v>
      </c>
      <c r="G2547" t="s">
        <v>1510</v>
      </c>
      <c r="H2547" t="s">
        <v>196</v>
      </c>
      <c r="I2547" t="s">
        <v>429</v>
      </c>
      <c r="J2547" t="s">
        <v>1510</v>
      </c>
      <c r="K2547" s="2"/>
    </row>
    <row r="2548" spans="1:11" x14ac:dyDescent="0.25">
      <c r="A2548">
        <v>71</v>
      </c>
      <c r="B2548" t="s">
        <v>9830</v>
      </c>
      <c r="C2548">
        <v>0</v>
      </c>
      <c r="D2548" t="s">
        <v>44</v>
      </c>
      <c r="E2548" t="s">
        <v>9849</v>
      </c>
      <c r="F2548" t="s">
        <v>956</v>
      </c>
      <c r="G2548" t="s">
        <v>211</v>
      </c>
      <c r="H2548" t="s">
        <v>196</v>
      </c>
      <c r="I2548" t="s">
        <v>9850</v>
      </c>
      <c r="J2548" t="s">
        <v>211</v>
      </c>
      <c r="K2548" s="2"/>
    </row>
    <row r="2549" spans="1:11" x14ac:dyDescent="0.25">
      <c r="A2549">
        <v>72</v>
      </c>
      <c r="B2549" t="s">
        <v>9830</v>
      </c>
      <c r="C2549">
        <v>0</v>
      </c>
      <c r="D2549" t="s">
        <v>1</v>
      </c>
      <c r="E2549" t="s">
        <v>9824</v>
      </c>
      <c r="F2549" t="s">
        <v>1379</v>
      </c>
      <c r="G2549" t="s">
        <v>749</v>
      </c>
      <c r="H2549" t="s">
        <v>196</v>
      </c>
      <c r="I2549" t="s">
        <v>9825</v>
      </c>
      <c r="J2549" t="s">
        <v>749</v>
      </c>
      <c r="K2549" s="2"/>
    </row>
    <row r="2550" spans="1:11" x14ac:dyDescent="0.25">
      <c r="A2550">
        <v>73</v>
      </c>
      <c r="B2550" t="s">
        <v>9830</v>
      </c>
      <c r="C2550">
        <v>0</v>
      </c>
      <c r="D2550" t="s">
        <v>44</v>
      </c>
      <c r="E2550" t="s">
        <v>9822</v>
      </c>
      <c r="F2550" t="s">
        <v>4568</v>
      </c>
      <c r="G2550" t="s">
        <v>1661</v>
      </c>
      <c r="H2550" t="s">
        <v>196</v>
      </c>
      <c r="I2550" t="s">
        <v>9823</v>
      </c>
      <c r="J2550" t="s">
        <v>1661</v>
      </c>
      <c r="K2550" s="2"/>
    </row>
    <row r="2551" spans="1:11" x14ac:dyDescent="0.25">
      <c r="A2551">
        <v>74</v>
      </c>
      <c r="B2551" t="s">
        <v>9830</v>
      </c>
      <c r="C2551">
        <v>0</v>
      </c>
      <c r="D2551" t="s">
        <v>12</v>
      </c>
      <c r="E2551" t="s">
        <v>9770</v>
      </c>
      <c r="F2551" t="s">
        <v>4568</v>
      </c>
      <c r="G2551" t="s">
        <v>494</v>
      </c>
      <c r="H2551" t="s">
        <v>196</v>
      </c>
      <c r="I2551" t="s">
        <v>9771</v>
      </c>
      <c r="J2551" t="s">
        <v>494</v>
      </c>
      <c r="K2551" s="2"/>
    </row>
    <row r="2552" spans="1:11" x14ac:dyDescent="0.25">
      <c r="A2552">
        <v>75</v>
      </c>
      <c r="B2552" t="s">
        <v>9830</v>
      </c>
      <c r="C2552">
        <v>0</v>
      </c>
      <c r="D2552" t="s">
        <v>12</v>
      </c>
      <c r="E2552" t="s">
        <v>9851</v>
      </c>
      <c r="F2552" t="s">
        <v>8272</v>
      </c>
      <c r="G2552" t="s">
        <v>4856</v>
      </c>
      <c r="H2552" t="s">
        <v>196</v>
      </c>
      <c r="I2552" t="s">
        <v>9852</v>
      </c>
      <c r="J2552" t="s">
        <v>4856</v>
      </c>
      <c r="K2552" s="2"/>
    </row>
    <row r="2553" spans="1:11" x14ac:dyDescent="0.25">
      <c r="A2553">
        <v>76</v>
      </c>
      <c r="B2553" t="s">
        <v>9830</v>
      </c>
      <c r="C2553">
        <v>0</v>
      </c>
      <c r="D2553" t="s">
        <v>24</v>
      </c>
      <c r="E2553" t="s">
        <v>9853</v>
      </c>
      <c r="F2553" t="s">
        <v>8184</v>
      </c>
      <c r="G2553" t="s">
        <v>74</v>
      </c>
      <c r="H2553" t="s">
        <v>216</v>
      </c>
      <c r="I2553" t="s">
        <v>9854</v>
      </c>
      <c r="J2553" t="s">
        <v>74</v>
      </c>
      <c r="K2553" s="2"/>
    </row>
    <row r="2554" spans="1:11" x14ac:dyDescent="0.25">
      <c r="A2554">
        <v>77</v>
      </c>
      <c r="B2554" t="s">
        <v>9830</v>
      </c>
      <c r="C2554">
        <v>472295591</v>
      </c>
      <c r="D2554" t="s">
        <v>44</v>
      </c>
      <c r="E2554" t="s">
        <v>9452</v>
      </c>
      <c r="F2554" t="s">
        <v>8185</v>
      </c>
      <c r="G2554" t="s">
        <v>8213</v>
      </c>
      <c r="H2554" t="s">
        <v>216</v>
      </c>
      <c r="I2554" t="s">
        <v>9453</v>
      </c>
      <c r="J2554" t="s">
        <v>8213</v>
      </c>
      <c r="K2554" s="2"/>
    </row>
    <row r="2555" spans="1:11" x14ac:dyDescent="0.25">
      <c r="A2555">
        <v>78</v>
      </c>
      <c r="B2555" t="s">
        <v>9830</v>
      </c>
      <c r="C2555">
        <v>0</v>
      </c>
      <c r="D2555" t="s">
        <v>44</v>
      </c>
      <c r="E2555" t="s">
        <v>9705</v>
      </c>
      <c r="F2555" t="s">
        <v>8185</v>
      </c>
      <c r="G2555" t="s">
        <v>65</v>
      </c>
      <c r="H2555" t="s">
        <v>216</v>
      </c>
      <c r="I2555" t="s">
        <v>9706</v>
      </c>
      <c r="J2555" t="s">
        <v>65</v>
      </c>
      <c r="K2555" s="2"/>
    </row>
    <row r="2556" spans="1:11" x14ac:dyDescent="0.25">
      <c r="A2556">
        <v>79</v>
      </c>
      <c r="B2556" t="s">
        <v>9830</v>
      </c>
      <c r="C2556">
        <v>0</v>
      </c>
      <c r="D2556" t="s">
        <v>1</v>
      </c>
      <c r="E2556" t="s">
        <v>9673</v>
      </c>
      <c r="F2556" t="s">
        <v>8184</v>
      </c>
      <c r="G2556" t="s">
        <v>295</v>
      </c>
      <c r="H2556" t="s">
        <v>216</v>
      </c>
      <c r="I2556" t="s">
        <v>9674</v>
      </c>
      <c r="J2556" t="s">
        <v>295</v>
      </c>
      <c r="K2556" s="2"/>
    </row>
    <row r="2557" spans="1:11" x14ac:dyDescent="0.25">
      <c r="A2557">
        <v>80</v>
      </c>
      <c r="B2557" t="s">
        <v>9830</v>
      </c>
      <c r="C2557">
        <v>0</v>
      </c>
      <c r="D2557" t="s">
        <v>24</v>
      </c>
      <c r="E2557" t="s">
        <v>1061</v>
      </c>
      <c r="F2557" t="s">
        <v>8186</v>
      </c>
      <c r="G2557" t="s">
        <v>309</v>
      </c>
      <c r="H2557" t="s">
        <v>216</v>
      </c>
      <c r="I2557" t="s">
        <v>1062</v>
      </c>
      <c r="J2557" t="s">
        <v>309</v>
      </c>
      <c r="K2557" s="2"/>
    </row>
    <row r="2558" spans="1:11" x14ac:dyDescent="0.25">
      <c r="A2558">
        <v>81</v>
      </c>
      <c r="B2558" t="s">
        <v>9830</v>
      </c>
      <c r="C2558">
        <v>0</v>
      </c>
      <c r="D2558" t="s">
        <v>44</v>
      </c>
      <c r="E2558" t="s">
        <v>9800</v>
      </c>
      <c r="F2558" t="s">
        <v>8185</v>
      </c>
      <c r="G2558" t="s">
        <v>59</v>
      </c>
      <c r="H2558" t="s">
        <v>216</v>
      </c>
      <c r="I2558" t="s">
        <v>9801</v>
      </c>
      <c r="J2558" t="s">
        <v>59</v>
      </c>
      <c r="K2558" s="2"/>
    </row>
    <row r="2559" spans="1:11" x14ac:dyDescent="0.25">
      <c r="A2559">
        <v>82</v>
      </c>
      <c r="B2559" t="s">
        <v>9830</v>
      </c>
      <c r="C2559">
        <v>0</v>
      </c>
      <c r="D2559" t="s">
        <v>1</v>
      </c>
      <c r="E2559" t="s">
        <v>9828</v>
      </c>
      <c r="F2559" t="s">
        <v>8185</v>
      </c>
      <c r="G2559" t="s">
        <v>71</v>
      </c>
      <c r="H2559" t="s">
        <v>216</v>
      </c>
      <c r="I2559" t="s">
        <v>9829</v>
      </c>
      <c r="J2559" t="s">
        <v>71</v>
      </c>
      <c r="K2559" s="2"/>
    </row>
    <row r="2560" spans="1:11" x14ac:dyDescent="0.25">
      <c r="A2560">
        <v>83</v>
      </c>
      <c r="B2560" t="s">
        <v>9830</v>
      </c>
      <c r="C2560">
        <v>0</v>
      </c>
      <c r="D2560" t="s">
        <v>1</v>
      </c>
      <c r="E2560" t="s">
        <v>9538</v>
      </c>
      <c r="F2560" t="s">
        <v>8186</v>
      </c>
      <c r="G2560" t="s">
        <v>41</v>
      </c>
      <c r="H2560" t="s">
        <v>216</v>
      </c>
      <c r="I2560" t="s">
        <v>9539</v>
      </c>
      <c r="J2560" t="s">
        <v>41</v>
      </c>
      <c r="K2560" s="2"/>
    </row>
    <row r="2561" spans="1:11" x14ac:dyDescent="0.25">
      <c r="A2561">
        <v>84</v>
      </c>
      <c r="B2561" t="s">
        <v>9830</v>
      </c>
      <c r="C2561">
        <v>0</v>
      </c>
      <c r="D2561" t="s">
        <v>1</v>
      </c>
      <c r="E2561" t="s">
        <v>9826</v>
      </c>
      <c r="F2561" t="s">
        <v>8184</v>
      </c>
      <c r="G2561" t="s">
        <v>293</v>
      </c>
      <c r="H2561" t="s">
        <v>216</v>
      </c>
      <c r="I2561" t="s">
        <v>9827</v>
      </c>
      <c r="J2561" t="s">
        <v>293</v>
      </c>
      <c r="K2561" s="2"/>
    </row>
    <row r="2562" spans="1:11" x14ac:dyDescent="0.25">
      <c r="A2562">
        <v>85</v>
      </c>
      <c r="B2562" t="s">
        <v>9830</v>
      </c>
      <c r="C2562">
        <v>0</v>
      </c>
      <c r="D2562" t="s">
        <v>44</v>
      </c>
      <c r="E2562" t="s">
        <v>1362</v>
      </c>
      <c r="F2562" t="s">
        <v>8184</v>
      </c>
      <c r="G2562" t="s">
        <v>302</v>
      </c>
      <c r="H2562" t="s">
        <v>216</v>
      </c>
      <c r="I2562" t="s">
        <v>1363</v>
      </c>
      <c r="J2562" t="s">
        <v>302</v>
      </c>
      <c r="K2562" s="2"/>
    </row>
    <row r="2563" spans="1:11" x14ac:dyDescent="0.25">
      <c r="A2563">
        <v>86</v>
      </c>
      <c r="B2563" t="s">
        <v>9830</v>
      </c>
      <c r="C2563">
        <v>0</v>
      </c>
      <c r="D2563" t="s">
        <v>246</v>
      </c>
      <c r="E2563" t="s">
        <v>9402</v>
      </c>
      <c r="F2563" t="s">
        <v>8300</v>
      </c>
      <c r="G2563" t="s">
        <v>260</v>
      </c>
      <c r="H2563" t="s">
        <v>2945</v>
      </c>
      <c r="I2563" t="s">
        <v>9403</v>
      </c>
      <c r="J2563" t="s">
        <v>260</v>
      </c>
      <c r="K2563" s="2"/>
    </row>
    <row r="2564" spans="1:11" x14ac:dyDescent="0.25">
      <c r="A2564">
        <v>87</v>
      </c>
      <c r="B2564" t="s">
        <v>9830</v>
      </c>
      <c r="C2564">
        <v>0</v>
      </c>
      <c r="D2564" t="s">
        <v>246</v>
      </c>
      <c r="E2564" t="s">
        <v>1567</v>
      </c>
      <c r="F2564" t="s">
        <v>8300</v>
      </c>
      <c r="G2564" t="s">
        <v>884</v>
      </c>
      <c r="H2564" t="s">
        <v>2945</v>
      </c>
      <c r="I2564" t="s">
        <v>1568</v>
      </c>
      <c r="J2564" t="s">
        <v>884</v>
      </c>
      <c r="K2564" s="2"/>
    </row>
    <row r="2565" spans="1:11" x14ac:dyDescent="0.25">
      <c r="A2565">
        <v>88</v>
      </c>
      <c r="B2565" t="s">
        <v>9830</v>
      </c>
      <c r="C2565">
        <v>0</v>
      </c>
      <c r="D2565" t="s">
        <v>246</v>
      </c>
      <c r="E2565" t="s">
        <v>9067</v>
      </c>
      <c r="F2565" t="s">
        <v>8300</v>
      </c>
      <c r="G2565" t="s">
        <v>249</v>
      </c>
      <c r="H2565" t="s">
        <v>2945</v>
      </c>
      <c r="I2565" t="s">
        <v>9068</v>
      </c>
      <c r="J2565" t="s">
        <v>249</v>
      </c>
      <c r="K2565" s="2"/>
    </row>
    <row r="2566" spans="1:11" x14ac:dyDescent="0.25">
      <c r="A2566">
        <v>89</v>
      </c>
      <c r="B2566" t="s">
        <v>9830</v>
      </c>
      <c r="C2566">
        <v>0</v>
      </c>
      <c r="D2566" t="s">
        <v>246</v>
      </c>
      <c r="E2566" t="s">
        <v>9525</v>
      </c>
      <c r="F2566" t="s">
        <v>8340</v>
      </c>
      <c r="G2566" t="s">
        <v>257</v>
      </c>
      <c r="H2566" t="s">
        <v>2945</v>
      </c>
      <c r="I2566" t="s">
        <v>9526</v>
      </c>
      <c r="J2566" t="s">
        <v>257</v>
      </c>
      <c r="K2566" s="2"/>
    </row>
    <row r="2567" spans="1:11" x14ac:dyDescent="0.25">
      <c r="A2567">
        <v>90</v>
      </c>
      <c r="B2567" t="s">
        <v>9830</v>
      </c>
      <c r="C2567">
        <v>0</v>
      </c>
      <c r="D2567" t="s">
        <v>24</v>
      </c>
      <c r="E2567" t="s">
        <v>9772</v>
      </c>
      <c r="F2567" t="s">
        <v>5664</v>
      </c>
      <c r="G2567" t="s">
        <v>8195</v>
      </c>
      <c r="H2567" t="s">
        <v>2947</v>
      </c>
      <c r="I2567" t="s">
        <v>9773</v>
      </c>
      <c r="J2567" t="s">
        <v>8195</v>
      </c>
      <c r="K2567" s="2"/>
    </row>
    <row r="2568" spans="1:11" x14ac:dyDescent="0.25">
      <c r="A2568">
        <v>91</v>
      </c>
      <c r="B2568" t="s">
        <v>9830</v>
      </c>
      <c r="C2568">
        <v>0</v>
      </c>
      <c r="D2568" t="s">
        <v>1</v>
      </c>
      <c r="E2568" t="s">
        <v>4805</v>
      </c>
      <c r="F2568" t="s">
        <v>2952</v>
      </c>
      <c r="G2568" t="s">
        <v>8190</v>
      </c>
      <c r="H2568" t="s">
        <v>2947</v>
      </c>
      <c r="I2568" t="s">
        <v>7956</v>
      </c>
      <c r="J2568" t="s">
        <v>8190</v>
      </c>
      <c r="K2568" s="2"/>
    </row>
    <row r="2569" spans="1:11" x14ac:dyDescent="0.25">
      <c r="A2569">
        <v>92</v>
      </c>
      <c r="B2569" t="s">
        <v>9830</v>
      </c>
      <c r="C2569">
        <v>0</v>
      </c>
      <c r="D2569" t="s">
        <v>7</v>
      </c>
      <c r="E2569" t="s">
        <v>9654</v>
      </c>
      <c r="F2569" t="s">
        <v>7853</v>
      </c>
      <c r="G2569" t="s">
        <v>2685</v>
      </c>
      <c r="H2569" t="s">
        <v>2947</v>
      </c>
      <c r="I2569" t="s">
        <v>9655</v>
      </c>
      <c r="J2569" t="s">
        <v>2685</v>
      </c>
      <c r="K2569" s="2"/>
    </row>
    <row r="2570" spans="1:11" x14ac:dyDescent="0.25">
      <c r="A2570">
        <v>93</v>
      </c>
      <c r="B2570" t="s">
        <v>9830</v>
      </c>
      <c r="C2570">
        <v>0</v>
      </c>
      <c r="D2570" t="s">
        <v>24</v>
      </c>
      <c r="E2570" t="s">
        <v>9373</v>
      </c>
      <c r="F2570" t="s">
        <v>5969</v>
      </c>
      <c r="G2570" t="s">
        <v>8189</v>
      </c>
      <c r="H2570" t="s">
        <v>2947</v>
      </c>
      <c r="I2570" t="s">
        <v>9374</v>
      </c>
      <c r="J2570" t="s">
        <v>8189</v>
      </c>
      <c r="K2570" s="2"/>
    </row>
    <row r="2571" spans="1:11" x14ac:dyDescent="0.25">
      <c r="A2571">
        <v>94</v>
      </c>
      <c r="B2571" t="s">
        <v>9830</v>
      </c>
      <c r="C2571">
        <v>0</v>
      </c>
      <c r="D2571" t="s">
        <v>7</v>
      </c>
      <c r="E2571" t="s">
        <v>6992</v>
      </c>
      <c r="F2571" t="s">
        <v>3123</v>
      </c>
      <c r="G2571" t="s">
        <v>8279</v>
      </c>
      <c r="H2571" t="s">
        <v>2947</v>
      </c>
      <c r="I2571" t="s">
        <v>6993</v>
      </c>
      <c r="J2571" t="s">
        <v>8279</v>
      </c>
      <c r="K2571" s="2"/>
    </row>
    <row r="2572" spans="1:11" x14ac:dyDescent="0.25">
      <c r="A2572">
        <v>95</v>
      </c>
      <c r="B2572" t="s">
        <v>9830</v>
      </c>
      <c r="C2572">
        <v>0</v>
      </c>
      <c r="D2572" t="s">
        <v>7</v>
      </c>
      <c r="E2572" t="s">
        <v>4902</v>
      </c>
      <c r="F2572" t="s">
        <v>3122</v>
      </c>
      <c r="G2572" t="s">
        <v>8277</v>
      </c>
      <c r="H2572" t="s">
        <v>2947</v>
      </c>
      <c r="I2572" t="s">
        <v>4903</v>
      </c>
      <c r="J2572" t="s">
        <v>8277</v>
      </c>
      <c r="K2572" s="2"/>
    </row>
    <row r="2573" spans="1:11" x14ac:dyDescent="0.25">
      <c r="A2573">
        <v>96</v>
      </c>
      <c r="B2573" t="s">
        <v>9830</v>
      </c>
      <c r="C2573">
        <v>0</v>
      </c>
      <c r="D2573" t="s">
        <v>7</v>
      </c>
      <c r="E2573" t="s">
        <v>9725</v>
      </c>
      <c r="F2573" t="s">
        <v>7853</v>
      </c>
      <c r="G2573" t="s">
        <v>2681</v>
      </c>
      <c r="H2573" t="s">
        <v>2947</v>
      </c>
      <c r="I2573" t="s">
        <v>9726</v>
      </c>
      <c r="J2573" t="s">
        <v>2681</v>
      </c>
      <c r="K2573" s="2"/>
    </row>
    <row r="2574" spans="1:11" x14ac:dyDescent="0.25">
      <c r="A2574">
        <v>97</v>
      </c>
      <c r="B2574" t="s">
        <v>9830</v>
      </c>
      <c r="C2574">
        <v>0</v>
      </c>
      <c r="D2574" t="s">
        <v>24</v>
      </c>
      <c r="E2574" t="s">
        <v>9637</v>
      </c>
      <c r="F2574" t="s">
        <v>5664</v>
      </c>
      <c r="G2574" t="s">
        <v>8196</v>
      </c>
      <c r="H2574" t="s">
        <v>2947</v>
      </c>
      <c r="I2574" t="s">
        <v>9638</v>
      </c>
      <c r="J2574" t="s">
        <v>8196</v>
      </c>
      <c r="K2574" s="2"/>
    </row>
    <row r="2575" spans="1:11" x14ac:dyDescent="0.25">
      <c r="A2575">
        <v>98</v>
      </c>
      <c r="B2575" t="s">
        <v>9830</v>
      </c>
      <c r="C2575">
        <v>0</v>
      </c>
      <c r="D2575" t="s">
        <v>281</v>
      </c>
      <c r="E2575" t="s">
        <v>3738</v>
      </c>
      <c r="F2575" t="s">
        <v>3122</v>
      </c>
      <c r="G2575" t="s">
        <v>8193</v>
      </c>
      <c r="H2575" t="s">
        <v>2947</v>
      </c>
      <c r="I2575" t="s">
        <v>3739</v>
      </c>
      <c r="J2575" t="s">
        <v>8193</v>
      </c>
      <c r="K2575" s="2"/>
    </row>
    <row r="2576" spans="1:11" x14ac:dyDescent="0.25">
      <c r="A2576">
        <v>99</v>
      </c>
      <c r="B2576" t="s">
        <v>9830</v>
      </c>
      <c r="C2576">
        <v>0</v>
      </c>
      <c r="D2576" t="s">
        <v>24</v>
      </c>
      <c r="E2576" t="s">
        <v>9774</v>
      </c>
      <c r="F2576" t="s">
        <v>5969</v>
      </c>
      <c r="G2576" t="s">
        <v>8191</v>
      </c>
      <c r="H2576" t="s">
        <v>2947</v>
      </c>
      <c r="I2576" t="s">
        <v>9775</v>
      </c>
      <c r="J2576" t="s">
        <v>8191</v>
      </c>
      <c r="K2576" s="2"/>
    </row>
    <row r="2577" spans="1:11" x14ac:dyDescent="0.25">
      <c r="A2577">
        <v>100</v>
      </c>
      <c r="B2577" t="s">
        <v>9830</v>
      </c>
      <c r="C2577">
        <v>0</v>
      </c>
      <c r="D2577" t="s">
        <v>24</v>
      </c>
      <c r="E2577" t="s">
        <v>9768</v>
      </c>
      <c r="F2577" t="s">
        <v>3123</v>
      </c>
      <c r="G2577" t="s">
        <v>8187</v>
      </c>
      <c r="H2577" t="s">
        <v>2947</v>
      </c>
      <c r="I2577" t="s">
        <v>9769</v>
      </c>
      <c r="J2577" t="s">
        <v>8187</v>
      </c>
      <c r="K2577" s="2"/>
    </row>
    <row r="2578" spans="1:11" x14ac:dyDescent="0.25">
      <c r="A2578">
        <v>1</v>
      </c>
      <c r="B2578" t="s">
        <v>9855</v>
      </c>
      <c r="C2578">
        <v>0</v>
      </c>
      <c r="D2578" t="s">
        <v>1</v>
      </c>
      <c r="E2578" t="s">
        <v>9710</v>
      </c>
      <c r="F2578" t="s">
        <v>8242</v>
      </c>
      <c r="G2578" t="s">
        <v>2509</v>
      </c>
      <c r="H2578" t="s">
        <v>42</v>
      </c>
      <c r="I2578" t="s">
        <v>9711</v>
      </c>
      <c r="J2578" t="s">
        <v>2509</v>
      </c>
      <c r="K2578" s="2"/>
    </row>
    <row r="2579" spans="1:11" x14ac:dyDescent="0.25">
      <c r="A2579">
        <v>2</v>
      </c>
      <c r="B2579" t="s">
        <v>9855</v>
      </c>
      <c r="C2579">
        <v>0</v>
      </c>
      <c r="D2579" t="s">
        <v>1</v>
      </c>
      <c r="E2579" t="s">
        <v>9856</v>
      </c>
      <c r="F2579" t="s">
        <v>8246</v>
      </c>
      <c r="G2579" t="s">
        <v>266</v>
      </c>
      <c r="H2579" t="s">
        <v>42</v>
      </c>
      <c r="I2579" t="s">
        <v>9857</v>
      </c>
      <c r="J2579" t="s">
        <v>266</v>
      </c>
      <c r="K2579" s="2"/>
    </row>
    <row r="2580" spans="1:11" x14ac:dyDescent="0.25">
      <c r="A2580">
        <v>3</v>
      </c>
      <c r="B2580" t="s">
        <v>9855</v>
      </c>
      <c r="C2580">
        <v>0</v>
      </c>
      <c r="D2580" t="s">
        <v>1</v>
      </c>
      <c r="E2580" t="s">
        <v>8993</v>
      </c>
      <c r="F2580" t="s">
        <v>8241</v>
      </c>
      <c r="G2580" t="s">
        <v>967</v>
      </c>
      <c r="H2580" t="s">
        <v>42</v>
      </c>
      <c r="I2580" t="s">
        <v>8994</v>
      </c>
      <c r="J2580" t="s">
        <v>967</v>
      </c>
      <c r="K2580" s="2"/>
    </row>
    <row r="2581" spans="1:11" x14ac:dyDescent="0.25">
      <c r="A2581">
        <v>4</v>
      </c>
      <c r="B2581" t="s">
        <v>9855</v>
      </c>
      <c r="C2581">
        <v>0</v>
      </c>
      <c r="D2581" t="s">
        <v>1</v>
      </c>
      <c r="E2581" t="s">
        <v>9782</v>
      </c>
      <c r="F2581" t="s">
        <v>8246</v>
      </c>
      <c r="G2581" t="s">
        <v>542</v>
      </c>
      <c r="H2581" t="s">
        <v>42</v>
      </c>
      <c r="I2581" t="s">
        <v>9783</v>
      </c>
      <c r="J2581" t="s">
        <v>542</v>
      </c>
      <c r="K2581" s="2"/>
    </row>
    <row r="2582" spans="1:11" x14ac:dyDescent="0.25">
      <c r="A2582">
        <v>5</v>
      </c>
      <c r="B2582" t="s">
        <v>9855</v>
      </c>
      <c r="C2582">
        <v>0</v>
      </c>
      <c r="D2582" t="s">
        <v>12</v>
      </c>
      <c r="E2582" t="s">
        <v>9443</v>
      </c>
      <c r="F2582" t="s">
        <v>8158</v>
      </c>
      <c r="G2582" t="s">
        <v>403</v>
      </c>
      <c r="H2582" t="s">
        <v>42</v>
      </c>
      <c r="I2582" t="s">
        <v>9444</v>
      </c>
      <c r="J2582" t="s">
        <v>403</v>
      </c>
      <c r="K2582" s="2"/>
    </row>
    <row r="2583" spans="1:11" x14ac:dyDescent="0.25">
      <c r="A2583">
        <v>6</v>
      </c>
      <c r="B2583" t="s">
        <v>9855</v>
      </c>
      <c r="C2583">
        <v>0</v>
      </c>
      <c r="D2583" t="s">
        <v>1</v>
      </c>
      <c r="E2583" t="s">
        <v>9714</v>
      </c>
      <c r="F2583" t="s">
        <v>8240</v>
      </c>
      <c r="G2583" t="s">
        <v>879</v>
      </c>
      <c r="H2583" t="s">
        <v>42</v>
      </c>
      <c r="I2583" t="s">
        <v>9715</v>
      </c>
      <c r="J2583" t="s">
        <v>879</v>
      </c>
      <c r="K2583" s="2"/>
    </row>
    <row r="2584" spans="1:11" x14ac:dyDescent="0.25">
      <c r="A2584">
        <v>7</v>
      </c>
      <c r="B2584" t="s">
        <v>9855</v>
      </c>
      <c r="C2584">
        <v>0</v>
      </c>
      <c r="D2584" t="s">
        <v>7</v>
      </c>
      <c r="E2584" t="s">
        <v>9689</v>
      </c>
      <c r="F2584" t="s">
        <v>8244</v>
      </c>
      <c r="G2584" t="s">
        <v>349</v>
      </c>
      <c r="H2584" t="s">
        <v>42</v>
      </c>
      <c r="I2584" t="s">
        <v>9690</v>
      </c>
      <c r="J2584" t="s">
        <v>349</v>
      </c>
      <c r="K2584" s="2"/>
    </row>
    <row r="2585" spans="1:11" x14ac:dyDescent="0.25">
      <c r="A2585">
        <v>8</v>
      </c>
      <c r="B2585" t="s">
        <v>9855</v>
      </c>
      <c r="C2585">
        <v>0</v>
      </c>
      <c r="D2585" t="s">
        <v>44</v>
      </c>
      <c r="E2585" t="s">
        <v>4483</v>
      </c>
      <c r="F2585" t="s">
        <v>8164</v>
      </c>
      <c r="G2585" t="s">
        <v>2649</v>
      </c>
      <c r="H2585" t="s">
        <v>42</v>
      </c>
      <c r="I2585" t="s">
        <v>4484</v>
      </c>
      <c r="J2585" t="s">
        <v>2649</v>
      </c>
      <c r="K2585" s="2"/>
    </row>
    <row r="2586" spans="1:11" x14ac:dyDescent="0.25">
      <c r="A2586">
        <v>9</v>
      </c>
      <c r="B2586" t="s">
        <v>9855</v>
      </c>
      <c r="C2586">
        <v>0</v>
      </c>
      <c r="D2586" t="s">
        <v>1</v>
      </c>
      <c r="E2586" t="s">
        <v>9786</v>
      </c>
      <c r="F2586" t="s">
        <v>8246</v>
      </c>
      <c r="G2586" t="s">
        <v>55</v>
      </c>
      <c r="H2586" t="s">
        <v>42</v>
      </c>
      <c r="I2586" t="s">
        <v>9787</v>
      </c>
      <c r="J2586" t="s">
        <v>55</v>
      </c>
      <c r="K2586" s="2"/>
    </row>
    <row r="2587" spans="1:11" x14ac:dyDescent="0.25">
      <c r="A2587">
        <v>10</v>
      </c>
      <c r="B2587" t="s">
        <v>9855</v>
      </c>
      <c r="C2587">
        <v>0</v>
      </c>
      <c r="D2587" t="s">
        <v>1</v>
      </c>
      <c r="E2587" t="s">
        <v>9472</v>
      </c>
      <c r="F2587" t="s">
        <v>8241</v>
      </c>
      <c r="G2587" t="s">
        <v>856</v>
      </c>
      <c r="H2587" t="s">
        <v>42</v>
      </c>
      <c r="I2587" t="s">
        <v>9473</v>
      </c>
      <c r="J2587" t="s">
        <v>856</v>
      </c>
      <c r="K2587" s="2"/>
    </row>
    <row r="2588" spans="1:11" x14ac:dyDescent="0.25">
      <c r="A2588">
        <v>11</v>
      </c>
      <c r="B2588" t="s">
        <v>9855</v>
      </c>
      <c r="C2588">
        <v>0</v>
      </c>
      <c r="D2588" t="s">
        <v>44</v>
      </c>
      <c r="E2588" t="s">
        <v>6752</v>
      </c>
      <c r="F2588" t="s">
        <v>8242</v>
      </c>
      <c r="G2588" t="s">
        <v>298</v>
      </c>
      <c r="H2588" t="s">
        <v>42</v>
      </c>
      <c r="I2588" t="s">
        <v>6753</v>
      </c>
      <c r="J2588" t="s">
        <v>298</v>
      </c>
      <c r="K2588" s="2"/>
    </row>
    <row r="2589" spans="1:11" x14ac:dyDescent="0.25">
      <c r="A2589">
        <v>12</v>
      </c>
      <c r="B2589" t="s">
        <v>9855</v>
      </c>
      <c r="C2589">
        <v>0</v>
      </c>
      <c r="D2589" t="s">
        <v>12</v>
      </c>
      <c r="E2589" t="s">
        <v>9683</v>
      </c>
      <c r="F2589" t="s">
        <v>8240</v>
      </c>
      <c r="G2589" t="s">
        <v>8160</v>
      </c>
      <c r="H2589" t="s">
        <v>42</v>
      </c>
      <c r="I2589" t="s">
        <v>9684</v>
      </c>
      <c r="J2589" t="s">
        <v>8160</v>
      </c>
      <c r="K2589" s="2"/>
    </row>
    <row r="2590" spans="1:11" x14ac:dyDescent="0.25">
      <c r="A2590">
        <v>13</v>
      </c>
      <c r="B2590" t="s">
        <v>9855</v>
      </c>
      <c r="C2590">
        <v>0</v>
      </c>
      <c r="D2590" t="s">
        <v>1</v>
      </c>
      <c r="E2590" t="s">
        <v>9644</v>
      </c>
      <c r="F2590" t="s">
        <v>8242</v>
      </c>
      <c r="G2590" t="s">
        <v>501</v>
      </c>
      <c r="H2590" t="s">
        <v>42</v>
      </c>
      <c r="I2590" t="s">
        <v>9645</v>
      </c>
      <c r="J2590" t="s">
        <v>501</v>
      </c>
      <c r="K2590" s="2"/>
    </row>
    <row r="2591" spans="1:11" x14ac:dyDescent="0.25">
      <c r="A2591">
        <v>14</v>
      </c>
      <c r="B2591" t="s">
        <v>9855</v>
      </c>
      <c r="C2591">
        <v>0</v>
      </c>
      <c r="D2591" t="s">
        <v>430</v>
      </c>
      <c r="E2591" t="s">
        <v>9784</v>
      </c>
      <c r="F2591" t="s">
        <v>8240</v>
      </c>
      <c r="G2591" t="s">
        <v>432</v>
      </c>
      <c r="H2591" t="s">
        <v>42</v>
      </c>
      <c r="I2591" t="s">
        <v>9785</v>
      </c>
      <c r="J2591" t="s">
        <v>432</v>
      </c>
      <c r="K2591" s="2"/>
    </row>
    <row r="2592" spans="1:11" x14ac:dyDescent="0.25">
      <c r="A2592">
        <v>15</v>
      </c>
      <c r="B2592" t="s">
        <v>9855</v>
      </c>
      <c r="C2592">
        <v>0</v>
      </c>
      <c r="D2592" t="s">
        <v>1</v>
      </c>
      <c r="E2592" t="s">
        <v>9762</v>
      </c>
      <c r="F2592" t="s">
        <v>8246</v>
      </c>
      <c r="G2592" t="s">
        <v>264</v>
      </c>
      <c r="H2592" t="s">
        <v>42</v>
      </c>
      <c r="I2592" t="s">
        <v>9763</v>
      </c>
      <c r="J2592" t="s">
        <v>264</v>
      </c>
      <c r="K2592" s="2"/>
    </row>
    <row r="2593" spans="1:11" x14ac:dyDescent="0.25">
      <c r="A2593">
        <v>16</v>
      </c>
      <c r="B2593" t="s">
        <v>9855</v>
      </c>
      <c r="C2593">
        <v>0</v>
      </c>
      <c r="D2593" t="s">
        <v>12</v>
      </c>
      <c r="E2593" t="s">
        <v>9646</v>
      </c>
      <c r="F2593" t="s">
        <v>8241</v>
      </c>
      <c r="G2593" t="s">
        <v>77</v>
      </c>
      <c r="H2593" t="s">
        <v>42</v>
      </c>
      <c r="I2593" t="s">
        <v>9647</v>
      </c>
      <c r="J2593" t="s">
        <v>77</v>
      </c>
      <c r="K2593" s="2"/>
    </row>
    <row r="2594" spans="1:11" x14ac:dyDescent="0.25">
      <c r="A2594">
        <v>17</v>
      </c>
      <c r="B2594" t="s">
        <v>9855</v>
      </c>
      <c r="C2594">
        <v>0</v>
      </c>
      <c r="D2594" t="s">
        <v>12</v>
      </c>
      <c r="E2594" t="s">
        <v>6231</v>
      </c>
      <c r="F2594" t="s">
        <v>8244</v>
      </c>
      <c r="G2594" t="s">
        <v>62</v>
      </c>
      <c r="H2594" t="s">
        <v>42</v>
      </c>
      <c r="I2594" t="s">
        <v>6232</v>
      </c>
      <c r="J2594" t="s">
        <v>62</v>
      </c>
      <c r="K2594" s="2"/>
    </row>
    <row r="2595" spans="1:11" x14ac:dyDescent="0.25">
      <c r="A2595">
        <v>18</v>
      </c>
      <c r="B2595" t="s">
        <v>9855</v>
      </c>
      <c r="C2595">
        <v>0</v>
      </c>
      <c r="D2595" t="s">
        <v>1</v>
      </c>
      <c r="E2595" t="s">
        <v>9833</v>
      </c>
      <c r="F2595" t="s">
        <v>8242</v>
      </c>
      <c r="G2595" t="s">
        <v>8165</v>
      </c>
      <c r="H2595" t="s">
        <v>42</v>
      </c>
      <c r="I2595" t="s">
        <v>9834</v>
      </c>
      <c r="J2595" t="s">
        <v>8165</v>
      </c>
      <c r="K2595" s="2"/>
    </row>
    <row r="2596" spans="1:11" x14ac:dyDescent="0.25">
      <c r="A2596">
        <v>19</v>
      </c>
      <c r="B2596" t="s">
        <v>9855</v>
      </c>
      <c r="C2596">
        <v>0</v>
      </c>
      <c r="D2596" t="s">
        <v>1</v>
      </c>
      <c r="E2596" t="s">
        <v>9742</v>
      </c>
      <c r="F2596" t="s">
        <v>8240</v>
      </c>
      <c r="G2596" t="s">
        <v>208</v>
      </c>
      <c r="H2596" t="s">
        <v>42</v>
      </c>
      <c r="I2596" t="s">
        <v>9743</v>
      </c>
      <c r="J2596" t="s">
        <v>208</v>
      </c>
      <c r="K2596" s="2"/>
    </row>
    <row r="2597" spans="1:11" x14ac:dyDescent="0.25">
      <c r="A2597">
        <v>20</v>
      </c>
      <c r="B2597" t="s">
        <v>9855</v>
      </c>
      <c r="C2597">
        <v>0</v>
      </c>
      <c r="D2597" t="s">
        <v>12</v>
      </c>
      <c r="E2597" t="s">
        <v>9384</v>
      </c>
      <c r="F2597" t="s">
        <v>8241</v>
      </c>
      <c r="G2597" t="s">
        <v>37</v>
      </c>
      <c r="H2597" t="s">
        <v>42</v>
      </c>
      <c r="I2597" t="s">
        <v>9385</v>
      </c>
      <c r="J2597" t="s">
        <v>37</v>
      </c>
      <c r="K2597" s="2"/>
    </row>
    <row r="2598" spans="1:11" x14ac:dyDescent="0.25">
      <c r="A2598">
        <v>21</v>
      </c>
      <c r="B2598" t="s">
        <v>9855</v>
      </c>
      <c r="C2598">
        <v>0</v>
      </c>
      <c r="D2598" t="s">
        <v>1</v>
      </c>
      <c r="E2598" t="s">
        <v>9858</v>
      </c>
      <c r="F2598" t="s">
        <v>861</v>
      </c>
      <c r="G2598" t="s">
        <v>85</v>
      </c>
      <c r="H2598" t="s">
        <v>82</v>
      </c>
      <c r="I2598" t="s">
        <v>9859</v>
      </c>
      <c r="J2598" t="s">
        <v>85</v>
      </c>
      <c r="K2598" s="2"/>
    </row>
    <row r="2599" spans="1:11" x14ac:dyDescent="0.25">
      <c r="A2599">
        <v>22</v>
      </c>
      <c r="B2599" t="s">
        <v>9855</v>
      </c>
      <c r="C2599">
        <v>0</v>
      </c>
      <c r="D2599" t="s">
        <v>1</v>
      </c>
      <c r="E2599" t="s">
        <v>9761</v>
      </c>
      <c r="F2599" t="s">
        <v>734</v>
      </c>
      <c r="G2599" t="s">
        <v>89</v>
      </c>
      <c r="H2599" t="s">
        <v>82</v>
      </c>
      <c r="I2599" t="s">
        <v>9734</v>
      </c>
      <c r="J2599" t="s">
        <v>89</v>
      </c>
      <c r="K2599" s="2"/>
    </row>
    <row r="2600" spans="1:11" x14ac:dyDescent="0.25">
      <c r="A2600">
        <v>23</v>
      </c>
      <c r="B2600" t="s">
        <v>9855</v>
      </c>
      <c r="C2600">
        <v>0</v>
      </c>
      <c r="D2600" t="s">
        <v>12</v>
      </c>
      <c r="E2600" t="s">
        <v>8225</v>
      </c>
      <c r="F2600" t="s">
        <v>861</v>
      </c>
      <c r="G2600" t="s">
        <v>368</v>
      </c>
      <c r="H2600" t="s">
        <v>82</v>
      </c>
      <c r="I2600" t="s">
        <v>8227</v>
      </c>
      <c r="J2600" t="s">
        <v>368</v>
      </c>
      <c r="K2600" s="2"/>
    </row>
    <row r="2601" spans="1:11" x14ac:dyDescent="0.25">
      <c r="A2601">
        <v>24</v>
      </c>
      <c r="B2601" t="s">
        <v>9855</v>
      </c>
      <c r="C2601">
        <v>0</v>
      </c>
      <c r="D2601" t="s">
        <v>1</v>
      </c>
      <c r="E2601" t="s">
        <v>9860</v>
      </c>
      <c r="F2601" t="s">
        <v>899</v>
      </c>
      <c r="G2601" t="s">
        <v>333</v>
      </c>
      <c r="H2601" t="s">
        <v>82</v>
      </c>
      <c r="I2601" t="s">
        <v>9861</v>
      </c>
      <c r="J2601" t="s">
        <v>333</v>
      </c>
      <c r="K2601" s="2"/>
    </row>
    <row r="2602" spans="1:11" x14ac:dyDescent="0.25">
      <c r="A2602">
        <v>25</v>
      </c>
      <c r="B2602" t="s">
        <v>9855</v>
      </c>
      <c r="C2602">
        <v>0</v>
      </c>
      <c r="D2602" t="s">
        <v>1</v>
      </c>
      <c r="E2602" t="s">
        <v>9839</v>
      </c>
      <c r="F2602" t="s">
        <v>734</v>
      </c>
      <c r="G2602" t="s">
        <v>315</v>
      </c>
      <c r="H2602" t="s">
        <v>82</v>
      </c>
      <c r="I2602" t="s">
        <v>9840</v>
      </c>
      <c r="J2602" t="s">
        <v>315</v>
      </c>
      <c r="K2602" s="2"/>
    </row>
    <row r="2603" spans="1:11" x14ac:dyDescent="0.25">
      <c r="A2603">
        <v>26</v>
      </c>
      <c r="B2603" t="s">
        <v>9855</v>
      </c>
      <c r="C2603">
        <v>0</v>
      </c>
      <c r="D2603" t="s">
        <v>1</v>
      </c>
      <c r="E2603" t="s">
        <v>9811</v>
      </c>
      <c r="F2603" t="s">
        <v>861</v>
      </c>
      <c r="G2603" t="s">
        <v>92</v>
      </c>
      <c r="H2603" t="s">
        <v>82</v>
      </c>
      <c r="I2603" t="s">
        <v>9812</v>
      </c>
      <c r="J2603" t="s">
        <v>92</v>
      </c>
      <c r="K2603" s="2"/>
    </row>
    <row r="2604" spans="1:11" x14ac:dyDescent="0.25">
      <c r="A2604">
        <v>27</v>
      </c>
      <c r="B2604" t="s">
        <v>9855</v>
      </c>
      <c r="C2604">
        <v>0</v>
      </c>
      <c r="D2604" t="s">
        <v>1</v>
      </c>
      <c r="E2604" t="s">
        <v>9788</v>
      </c>
      <c r="F2604" t="s">
        <v>899</v>
      </c>
      <c r="G2604" t="s">
        <v>336</v>
      </c>
      <c r="H2604" t="s">
        <v>82</v>
      </c>
      <c r="I2604" t="s">
        <v>9789</v>
      </c>
      <c r="J2604" t="s">
        <v>336</v>
      </c>
      <c r="K2604" s="2"/>
    </row>
    <row r="2605" spans="1:11" x14ac:dyDescent="0.25">
      <c r="A2605">
        <v>28</v>
      </c>
      <c r="B2605" t="s">
        <v>9855</v>
      </c>
      <c r="C2605">
        <v>0</v>
      </c>
      <c r="D2605" t="s">
        <v>44</v>
      </c>
      <c r="E2605" t="s">
        <v>9862</v>
      </c>
      <c r="F2605" t="s">
        <v>734</v>
      </c>
      <c r="G2605" t="s">
        <v>321</v>
      </c>
      <c r="H2605" t="s">
        <v>82</v>
      </c>
      <c r="I2605" t="s">
        <v>9863</v>
      </c>
      <c r="J2605" t="s">
        <v>321</v>
      </c>
      <c r="K2605" s="2"/>
    </row>
    <row r="2606" spans="1:11" x14ac:dyDescent="0.25">
      <c r="A2606">
        <v>29</v>
      </c>
      <c r="B2606" t="s">
        <v>9855</v>
      </c>
      <c r="C2606">
        <v>0</v>
      </c>
      <c r="D2606" t="s">
        <v>1</v>
      </c>
      <c r="E2606" t="s">
        <v>9757</v>
      </c>
      <c r="F2606" t="s">
        <v>899</v>
      </c>
      <c r="G2606" t="s">
        <v>330</v>
      </c>
      <c r="H2606" t="s">
        <v>82</v>
      </c>
      <c r="I2606" t="s">
        <v>9758</v>
      </c>
      <c r="J2606" t="s">
        <v>330</v>
      </c>
      <c r="K2606" s="2"/>
    </row>
    <row r="2607" spans="1:11" x14ac:dyDescent="0.25">
      <c r="A2607">
        <v>30</v>
      </c>
      <c r="B2607" t="s">
        <v>9855</v>
      </c>
      <c r="C2607">
        <v>0</v>
      </c>
      <c r="D2607" t="s">
        <v>12</v>
      </c>
      <c r="E2607" t="s">
        <v>9259</v>
      </c>
      <c r="F2607" t="s">
        <v>861</v>
      </c>
      <c r="G2607" t="s">
        <v>81</v>
      </c>
      <c r="H2607" t="s">
        <v>82</v>
      </c>
      <c r="I2607" t="s">
        <v>9260</v>
      </c>
      <c r="J2607" t="s">
        <v>81</v>
      </c>
      <c r="K2607" s="2"/>
    </row>
    <row r="2608" spans="1:11" x14ac:dyDescent="0.25">
      <c r="A2608">
        <v>31</v>
      </c>
      <c r="B2608" t="s">
        <v>9855</v>
      </c>
      <c r="C2608">
        <v>0</v>
      </c>
      <c r="D2608" t="s">
        <v>44</v>
      </c>
      <c r="E2608" t="s">
        <v>9864</v>
      </c>
      <c r="F2608" t="s">
        <v>8283</v>
      </c>
      <c r="G2608" t="s">
        <v>936</v>
      </c>
      <c r="H2608" t="s">
        <v>82</v>
      </c>
      <c r="I2608" t="s">
        <v>9865</v>
      </c>
      <c r="J2608" t="s">
        <v>936</v>
      </c>
      <c r="K2608" s="2"/>
    </row>
    <row r="2609" spans="1:11" x14ac:dyDescent="0.25">
      <c r="A2609">
        <v>32</v>
      </c>
      <c r="B2609" t="s">
        <v>9855</v>
      </c>
      <c r="C2609">
        <v>0</v>
      </c>
      <c r="D2609" t="s">
        <v>1</v>
      </c>
      <c r="E2609" t="s">
        <v>9866</v>
      </c>
      <c r="F2609" t="s">
        <v>861</v>
      </c>
      <c r="G2609" t="s">
        <v>270</v>
      </c>
      <c r="H2609" t="s">
        <v>82</v>
      </c>
      <c r="I2609" t="s">
        <v>9867</v>
      </c>
      <c r="J2609" t="s">
        <v>270</v>
      </c>
      <c r="K2609" s="2"/>
    </row>
    <row r="2610" spans="1:11" x14ac:dyDescent="0.25">
      <c r="A2610">
        <v>33</v>
      </c>
      <c r="B2610" t="s">
        <v>9855</v>
      </c>
      <c r="C2610">
        <v>0</v>
      </c>
      <c r="D2610" t="s">
        <v>1</v>
      </c>
      <c r="E2610" t="s">
        <v>9837</v>
      </c>
      <c r="F2610" t="s">
        <v>734</v>
      </c>
      <c r="G2610" t="s">
        <v>318</v>
      </c>
      <c r="H2610" t="s">
        <v>82</v>
      </c>
      <c r="I2610" t="s">
        <v>9838</v>
      </c>
      <c r="J2610" t="s">
        <v>318</v>
      </c>
      <c r="K2610" s="2"/>
    </row>
    <row r="2611" spans="1:11" x14ac:dyDescent="0.25">
      <c r="A2611">
        <v>34</v>
      </c>
      <c r="B2611" t="s">
        <v>9855</v>
      </c>
      <c r="C2611">
        <v>0</v>
      </c>
      <c r="D2611" t="s">
        <v>1</v>
      </c>
      <c r="E2611" t="s">
        <v>9868</v>
      </c>
      <c r="F2611" t="s">
        <v>734</v>
      </c>
      <c r="G2611" t="s">
        <v>324</v>
      </c>
      <c r="H2611" t="s">
        <v>82</v>
      </c>
      <c r="I2611" t="s">
        <v>9869</v>
      </c>
      <c r="J2611" t="s">
        <v>324</v>
      </c>
      <c r="K2611" s="2"/>
    </row>
    <row r="2612" spans="1:11" x14ac:dyDescent="0.25">
      <c r="A2612">
        <v>35</v>
      </c>
      <c r="B2612" t="s">
        <v>9855</v>
      </c>
      <c r="C2612">
        <v>0</v>
      </c>
      <c r="D2612" t="s">
        <v>7</v>
      </c>
      <c r="E2612" t="s">
        <v>9720</v>
      </c>
      <c r="F2612" t="s">
        <v>871</v>
      </c>
      <c r="G2612" t="s">
        <v>121</v>
      </c>
      <c r="H2612" t="s">
        <v>97</v>
      </c>
      <c r="I2612" t="s">
        <v>9708</v>
      </c>
      <c r="J2612" t="s">
        <v>121</v>
      </c>
      <c r="K2612" s="2"/>
    </row>
    <row r="2613" spans="1:11" x14ac:dyDescent="0.25">
      <c r="A2613">
        <v>36</v>
      </c>
      <c r="B2613" t="s">
        <v>9855</v>
      </c>
      <c r="C2613">
        <v>0</v>
      </c>
      <c r="D2613" t="s">
        <v>44</v>
      </c>
      <c r="E2613" t="s">
        <v>6617</v>
      </c>
      <c r="F2613" t="s">
        <v>737</v>
      </c>
      <c r="G2613" t="s">
        <v>137</v>
      </c>
      <c r="H2613" t="s">
        <v>97</v>
      </c>
      <c r="I2613" t="s">
        <v>6618</v>
      </c>
      <c r="J2613" t="s">
        <v>137</v>
      </c>
      <c r="K2613" s="2"/>
    </row>
    <row r="2614" spans="1:11" x14ac:dyDescent="0.25">
      <c r="A2614">
        <v>37</v>
      </c>
      <c r="B2614" t="s">
        <v>9855</v>
      </c>
      <c r="C2614">
        <v>0</v>
      </c>
      <c r="D2614" t="s">
        <v>24</v>
      </c>
      <c r="E2614" t="s">
        <v>8290</v>
      </c>
      <c r="F2614" t="s">
        <v>739</v>
      </c>
      <c r="G2614" t="s">
        <v>96</v>
      </c>
      <c r="H2614" t="s">
        <v>97</v>
      </c>
      <c r="I2614" t="s">
        <v>8291</v>
      </c>
      <c r="J2614" t="s">
        <v>96</v>
      </c>
      <c r="K2614" s="2"/>
    </row>
    <row r="2615" spans="1:11" x14ac:dyDescent="0.25">
      <c r="A2615">
        <v>38</v>
      </c>
      <c r="B2615" t="s">
        <v>9855</v>
      </c>
      <c r="C2615">
        <v>0</v>
      </c>
      <c r="D2615" t="s">
        <v>1</v>
      </c>
      <c r="E2615" t="s">
        <v>9652</v>
      </c>
      <c r="F2615" t="s">
        <v>737</v>
      </c>
      <c r="G2615" t="s">
        <v>144</v>
      </c>
      <c r="H2615" t="s">
        <v>97</v>
      </c>
      <c r="I2615" t="s">
        <v>9653</v>
      </c>
      <c r="J2615" t="s">
        <v>144</v>
      </c>
      <c r="K2615" s="2"/>
    </row>
    <row r="2616" spans="1:11" x14ac:dyDescent="0.25">
      <c r="A2616">
        <v>39</v>
      </c>
      <c r="B2616" t="s">
        <v>9855</v>
      </c>
      <c r="C2616">
        <v>0</v>
      </c>
      <c r="D2616" t="s">
        <v>44</v>
      </c>
      <c r="E2616" t="s">
        <v>9845</v>
      </c>
      <c r="F2616" t="s">
        <v>735</v>
      </c>
      <c r="G2616" t="s">
        <v>339</v>
      </c>
      <c r="H2616" t="s">
        <v>97</v>
      </c>
      <c r="I2616" t="s">
        <v>9846</v>
      </c>
      <c r="J2616" t="s">
        <v>339</v>
      </c>
      <c r="K2616" s="2"/>
    </row>
    <row r="2617" spans="1:11" x14ac:dyDescent="0.25">
      <c r="A2617">
        <v>40</v>
      </c>
      <c r="B2617" t="s">
        <v>9855</v>
      </c>
      <c r="C2617">
        <v>0</v>
      </c>
      <c r="D2617" t="s">
        <v>12</v>
      </c>
      <c r="E2617" t="s">
        <v>9234</v>
      </c>
      <c r="F2617" t="s">
        <v>738</v>
      </c>
      <c r="G2617" t="s">
        <v>3660</v>
      </c>
      <c r="H2617" t="s">
        <v>97</v>
      </c>
      <c r="I2617" t="s">
        <v>9235</v>
      </c>
      <c r="J2617" t="s">
        <v>3660</v>
      </c>
      <c r="K2617" s="2"/>
    </row>
    <row r="2618" spans="1:11" x14ac:dyDescent="0.25">
      <c r="A2618">
        <v>41</v>
      </c>
      <c r="B2618" t="s">
        <v>9855</v>
      </c>
      <c r="C2618">
        <v>0</v>
      </c>
      <c r="D2618" t="s">
        <v>12</v>
      </c>
      <c r="E2618" t="s">
        <v>9790</v>
      </c>
      <c r="F2618" t="s">
        <v>736</v>
      </c>
      <c r="G2618" t="s">
        <v>3369</v>
      </c>
      <c r="H2618" t="s">
        <v>97</v>
      </c>
      <c r="I2618" t="s">
        <v>9791</v>
      </c>
      <c r="J2618" t="s">
        <v>3369</v>
      </c>
      <c r="K2618" s="2"/>
    </row>
    <row r="2619" spans="1:11" x14ac:dyDescent="0.25">
      <c r="A2619">
        <v>42</v>
      </c>
      <c r="B2619" t="s">
        <v>9855</v>
      </c>
      <c r="C2619">
        <v>0</v>
      </c>
      <c r="D2619" t="s">
        <v>24</v>
      </c>
      <c r="E2619" t="s">
        <v>8871</v>
      </c>
      <c r="F2619" t="s">
        <v>840</v>
      </c>
      <c r="G2619" t="s">
        <v>382</v>
      </c>
      <c r="H2619" t="s">
        <v>97</v>
      </c>
      <c r="I2619" t="s">
        <v>8872</v>
      </c>
      <c r="J2619" t="s">
        <v>382</v>
      </c>
      <c r="K2619" s="2"/>
    </row>
    <row r="2620" spans="1:11" x14ac:dyDescent="0.25">
      <c r="A2620">
        <v>43</v>
      </c>
      <c r="B2620" t="s">
        <v>9855</v>
      </c>
      <c r="C2620">
        <v>0</v>
      </c>
      <c r="D2620" t="s">
        <v>1</v>
      </c>
      <c r="E2620" t="s">
        <v>9145</v>
      </c>
      <c r="F2620" t="s">
        <v>742</v>
      </c>
      <c r="G2620" t="s">
        <v>141</v>
      </c>
      <c r="H2620" t="s">
        <v>97</v>
      </c>
      <c r="I2620" t="s">
        <v>9146</v>
      </c>
      <c r="J2620" t="s">
        <v>141</v>
      </c>
      <c r="K2620" s="2"/>
    </row>
    <row r="2621" spans="1:11" x14ac:dyDescent="0.25">
      <c r="A2621">
        <v>44</v>
      </c>
      <c r="B2621" t="s">
        <v>9855</v>
      </c>
      <c r="C2621">
        <v>0</v>
      </c>
      <c r="D2621" t="s">
        <v>1</v>
      </c>
      <c r="E2621" t="s">
        <v>9816</v>
      </c>
      <c r="F2621" t="s">
        <v>736</v>
      </c>
      <c r="G2621" t="s">
        <v>117</v>
      </c>
      <c r="H2621" t="s">
        <v>97</v>
      </c>
      <c r="I2621" t="s">
        <v>9817</v>
      </c>
      <c r="J2621" t="s">
        <v>117</v>
      </c>
      <c r="K2621" s="2"/>
    </row>
    <row r="2622" spans="1:11" x14ac:dyDescent="0.25">
      <c r="A2622">
        <v>45</v>
      </c>
      <c r="B2622" t="s">
        <v>9855</v>
      </c>
      <c r="C2622">
        <v>0</v>
      </c>
      <c r="D2622" t="s">
        <v>24</v>
      </c>
      <c r="E2622" t="s">
        <v>8850</v>
      </c>
      <c r="F2622" t="s">
        <v>840</v>
      </c>
      <c r="G2622" t="s">
        <v>283</v>
      </c>
      <c r="H2622" t="s">
        <v>97</v>
      </c>
      <c r="I2622" t="s">
        <v>8851</v>
      </c>
      <c r="J2622" t="s">
        <v>283</v>
      </c>
      <c r="K2622" s="2"/>
    </row>
    <row r="2623" spans="1:11" x14ac:dyDescent="0.25">
      <c r="A2623">
        <v>46</v>
      </c>
      <c r="B2623" t="s">
        <v>9855</v>
      </c>
      <c r="C2623">
        <v>0</v>
      </c>
      <c r="D2623" t="s">
        <v>44</v>
      </c>
      <c r="E2623" t="s">
        <v>9637</v>
      </c>
      <c r="F2623" t="s">
        <v>738</v>
      </c>
      <c r="G2623" t="s">
        <v>3802</v>
      </c>
      <c r="H2623" t="s">
        <v>97</v>
      </c>
      <c r="I2623" t="s">
        <v>9638</v>
      </c>
      <c r="J2623" t="s">
        <v>3802</v>
      </c>
      <c r="K2623" s="2"/>
    </row>
    <row r="2624" spans="1:11" x14ac:dyDescent="0.25">
      <c r="A2624">
        <v>47</v>
      </c>
      <c r="B2624" t="s">
        <v>9855</v>
      </c>
      <c r="C2624">
        <v>0</v>
      </c>
      <c r="D2624" t="s">
        <v>1</v>
      </c>
      <c r="E2624" t="s">
        <v>9843</v>
      </c>
      <c r="F2624" t="s">
        <v>736</v>
      </c>
      <c r="G2624" t="s">
        <v>3670</v>
      </c>
      <c r="H2624" t="s">
        <v>97</v>
      </c>
      <c r="I2624" t="s">
        <v>9844</v>
      </c>
      <c r="J2624" t="s">
        <v>3670</v>
      </c>
      <c r="K2624" s="2"/>
    </row>
    <row r="2625" spans="1:11" x14ac:dyDescent="0.25">
      <c r="A2625">
        <v>48</v>
      </c>
      <c r="B2625" t="s">
        <v>9855</v>
      </c>
      <c r="C2625">
        <v>0</v>
      </c>
      <c r="D2625" t="s">
        <v>1</v>
      </c>
      <c r="E2625" t="s">
        <v>7344</v>
      </c>
      <c r="F2625" t="s">
        <v>737</v>
      </c>
      <c r="G2625" t="s">
        <v>346</v>
      </c>
      <c r="H2625" t="s">
        <v>97</v>
      </c>
      <c r="I2625" t="s">
        <v>7345</v>
      </c>
      <c r="J2625" t="s">
        <v>346</v>
      </c>
      <c r="K2625" s="2"/>
    </row>
    <row r="2626" spans="1:11" x14ac:dyDescent="0.25">
      <c r="A2626">
        <v>49</v>
      </c>
      <c r="B2626" t="s">
        <v>9855</v>
      </c>
      <c r="C2626">
        <v>0</v>
      </c>
      <c r="D2626" t="s">
        <v>1</v>
      </c>
      <c r="E2626" t="s">
        <v>9841</v>
      </c>
      <c r="F2626" t="s">
        <v>847</v>
      </c>
      <c r="G2626" t="s">
        <v>344</v>
      </c>
      <c r="H2626" t="s">
        <v>97</v>
      </c>
      <c r="I2626" t="s">
        <v>9842</v>
      </c>
      <c r="J2626" t="s">
        <v>344</v>
      </c>
      <c r="K2626" s="2"/>
    </row>
    <row r="2627" spans="1:11" x14ac:dyDescent="0.25">
      <c r="A2627">
        <v>50</v>
      </c>
      <c r="B2627" t="s">
        <v>9855</v>
      </c>
      <c r="C2627">
        <v>0</v>
      </c>
      <c r="D2627" t="s">
        <v>24</v>
      </c>
      <c r="E2627" t="s">
        <v>9404</v>
      </c>
      <c r="F2627" t="s">
        <v>735</v>
      </c>
      <c r="G2627" t="s">
        <v>160</v>
      </c>
      <c r="H2627" t="s">
        <v>97</v>
      </c>
      <c r="I2627" t="s">
        <v>9405</v>
      </c>
      <c r="J2627" t="s">
        <v>160</v>
      </c>
      <c r="K2627" s="2"/>
    </row>
    <row r="2628" spans="1:11" x14ac:dyDescent="0.25">
      <c r="B2628" t="s">
        <v>9855</v>
      </c>
      <c r="C2628">
        <v>0</v>
      </c>
      <c r="D2628" t="s">
        <v>7</v>
      </c>
      <c r="E2628" t="s">
        <v>2764</v>
      </c>
      <c r="F2628" t="s">
        <v>848</v>
      </c>
      <c r="G2628" t="s">
        <v>105</v>
      </c>
      <c r="H2628" t="s">
        <v>97</v>
      </c>
      <c r="I2628" t="s">
        <v>2765</v>
      </c>
      <c r="J2628" t="s">
        <v>105</v>
      </c>
      <c r="K2628" s="2"/>
    </row>
    <row r="2629" spans="1:11" x14ac:dyDescent="0.25">
      <c r="A2629">
        <v>51</v>
      </c>
      <c r="B2629" t="s">
        <v>9855</v>
      </c>
      <c r="C2629">
        <v>0</v>
      </c>
      <c r="D2629" t="s">
        <v>1</v>
      </c>
      <c r="E2629" t="s">
        <v>4033</v>
      </c>
      <c r="F2629" t="s">
        <v>738</v>
      </c>
      <c r="G2629" t="s">
        <v>2518</v>
      </c>
      <c r="H2629" t="s">
        <v>97</v>
      </c>
      <c r="I2629" t="s">
        <v>4034</v>
      </c>
      <c r="J2629" t="s">
        <v>2518</v>
      </c>
      <c r="K2629" s="2"/>
    </row>
    <row r="2630" spans="1:11" x14ac:dyDescent="0.25">
      <c r="A2630">
        <v>52</v>
      </c>
      <c r="B2630" t="s">
        <v>9855</v>
      </c>
      <c r="C2630">
        <v>0</v>
      </c>
      <c r="D2630" t="s">
        <v>1</v>
      </c>
      <c r="E2630" t="s">
        <v>9699</v>
      </c>
      <c r="F2630" t="s">
        <v>736</v>
      </c>
      <c r="G2630" t="s">
        <v>166</v>
      </c>
      <c r="H2630" t="s">
        <v>97</v>
      </c>
      <c r="I2630" t="s">
        <v>9700</v>
      </c>
      <c r="J2630" t="s">
        <v>166</v>
      </c>
      <c r="K2630" s="2"/>
    </row>
    <row r="2631" spans="1:11" x14ac:dyDescent="0.25">
      <c r="A2631">
        <v>53</v>
      </c>
      <c r="B2631" t="s">
        <v>9855</v>
      </c>
      <c r="C2631">
        <v>0</v>
      </c>
      <c r="D2631" t="s">
        <v>12</v>
      </c>
      <c r="E2631" t="s">
        <v>9340</v>
      </c>
      <c r="F2631" t="s">
        <v>735</v>
      </c>
      <c r="G2631" t="s">
        <v>278</v>
      </c>
      <c r="H2631" t="s">
        <v>97</v>
      </c>
      <c r="I2631" t="s">
        <v>9341</v>
      </c>
      <c r="J2631" t="s">
        <v>278</v>
      </c>
      <c r="K2631" s="2"/>
    </row>
    <row r="2632" spans="1:11" x14ac:dyDescent="0.25">
      <c r="A2632">
        <v>54</v>
      </c>
      <c r="B2632" t="s">
        <v>9855</v>
      </c>
      <c r="C2632">
        <v>0</v>
      </c>
      <c r="D2632" t="s">
        <v>1</v>
      </c>
      <c r="E2632" t="s">
        <v>9497</v>
      </c>
      <c r="F2632" t="s">
        <v>736</v>
      </c>
      <c r="G2632" t="s">
        <v>3336</v>
      </c>
      <c r="H2632" t="s">
        <v>97</v>
      </c>
      <c r="I2632" t="s">
        <v>9498</v>
      </c>
      <c r="J2632" t="s">
        <v>3336</v>
      </c>
      <c r="K2632" s="2"/>
    </row>
    <row r="2633" spans="1:11" x14ac:dyDescent="0.25">
      <c r="A2633">
        <v>55</v>
      </c>
      <c r="B2633" t="s">
        <v>9855</v>
      </c>
      <c r="C2633">
        <v>0</v>
      </c>
      <c r="D2633" t="s">
        <v>7</v>
      </c>
      <c r="E2633" t="s">
        <v>6052</v>
      </c>
      <c r="F2633" t="s">
        <v>871</v>
      </c>
      <c r="G2633" t="s">
        <v>169</v>
      </c>
      <c r="H2633" t="s">
        <v>97</v>
      </c>
      <c r="I2633" t="s">
        <v>6053</v>
      </c>
      <c r="J2633" t="s">
        <v>169</v>
      </c>
      <c r="K2633" s="2"/>
    </row>
    <row r="2634" spans="1:11" x14ac:dyDescent="0.25">
      <c r="A2634">
        <v>56</v>
      </c>
      <c r="B2634" t="s">
        <v>9855</v>
      </c>
      <c r="C2634">
        <v>0</v>
      </c>
      <c r="D2634" t="s">
        <v>44</v>
      </c>
      <c r="E2634" t="s">
        <v>9798</v>
      </c>
      <c r="F2634" t="s">
        <v>737</v>
      </c>
      <c r="G2634" t="s">
        <v>163</v>
      </c>
      <c r="H2634" t="s">
        <v>97</v>
      </c>
      <c r="I2634" t="s">
        <v>9799</v>
      </c>
      <c r="J2634" t="s">
        <v>163</v>
      </c>
      <c r="K2634" s="2"/>
    </row>
    <row r="2635" spans="1:11" x14ac:dyDescent="0.25">
      <c r="A2635">
        <v>57</v>
      </c>
      <c r="B2635" t="s">
        <v>9855</v>
      </c>
      <c r="C2635">
        <v>0</v>
      </c>
      <c r="D2635" t="s">
        <v>24</v>
      </c>
      <c r="E2635" t="s">
        <v>9723</v>
      </c>
      <c r="F2635" t="s">
        <v>735</v>
      </c>
      <c r="G2635" t="s">
        <v>150</v>
      </c>
      <c r="H2635" t="s">
        <v>97</v>
      </c>
      <c r="I2635" t="s">
        <v>9724</v>
      </c>
      <c r="J2635" t="s">
        <v>150</v>
      </c>
      <c r="K2635" s="2"/>
    </row>
    <row r="2636" spans="1:11" x14ac:dyDescent="0.25">
      <c r="A2636">
        <v>58</v>
      </c>
      <c r="B2636" t="s">
        <v>9855</v>
      </c>
      <c r="C2636">
        <v>0</v>
      </c>
      <c r="D2636" t="s">
        <v>24</v>
      </c>
      <c r="E2636" t="s">
        <v>9569</v>
      </c>
      <c r="F2636" t="s">
        <v>840</v>
      </c>
      <c r="G2636" t="s">
        <v>561</v>
      </c>
      <c r="H2636" t="s">
        <v>97</v>
      </c>
      <c r="I2636" t="s">
        <v>9570</v>
      </c>
      <c r="J2636" t="s">
        <v>561</v>
      </c>
      <c r="K2636" s="2"/>
    </row>
    <row r="2637" spans="1:11" x14ac:dyDescent="0.25">
      <c r="A2637">
        <v>59</v>
      </c>
      <c r="B2637" t="s">
        <v>9855</v>
      </c>
      <c r="C2637">
        <v>0</v>
      </c>
      <c r="D2637" t="s">
        <v>44</v>
      </c>
      <c r="E2637" t="s">
        <v>9565</v>
      </c>
      <c r="F2637" t="s">
        <v>847</v>
      </c>
      <c r="G2637" t="s">
        <v>101</v>
      </c>
      <c r="H2637" t="s">
        <v>97</v>
      </c>
      <c r="I2637" t="s">
        <v>9566</v>
      </c>
      <c r="J2637" t="s">
        <v>101</v>
      </c>
      <c r="K2637" s="2"/>
    </row>
    <row r="2638" spans="1:11" x14ac:dyDescent="0.25">
      <c r="A2638">
        <v>60</v>
      </c>
      <c r="B2638" t="s">
        <v>9855</v>
      </c>
      <c r="C2638">
        <v>0</v>
      </c>
      <c r="D2638" t="s">
        <v>12</v>
      </c>
      <c r="E2638" t="s">
        <v>9794</v>
      </c>
      <c r="F2638" t="s">
        <v>735</v>
      </c>
      <c r="G2638" t="s">
        <v>285</v>
      </c>
      <c r="H2638" t="s">
        <v>97</v>
      </c>
      <c r="I2638" t="s">
        <v>9795</v>
      </c>
      <c r="J2638" t="s">
        <v>285</v>
      </c>
      <c r="K2638" s="2"/>
    </row>
    <row r="2639" spans="1:11" x14ac:dyDescent="0.25">
      <c r="A2639">
        <v>61</v>
      </c>
      <c r="B2639" t="s">
        <v>9855</v>
      </c>
      <c r="C2639">
        <v>0</v>
      </c>
      <c r="D2639" t="s">
        <v>1</v>
      </c>
      <c r="E2639" t="s">
        <v>9792</v>
      </c>
      <c r="F2639" t="s">
        <v>738</v>
      </c>
      <c r="G2639" t="s">
        <v>3384</v>
      </c>
      <c r="H2639" t="s">
        <v>97</v>
      </c>
      <c r="I2639" t="s">
        <v>9793</v>
      </c>
      <c r="J2639" t="s">
        <v>3384</v>
      </c>
      <c r="K2639" s="2"/>
    </row>
    <row r="2640" spans="1:11" x14ac:dyDescent="0.25">
      <c r="A2640">
        <v>62</v>
      </c>
      <c r="B2640" t="s">
        <v>9855</v>
      </c>
      <c r="C2640">
        <v>0</v>
      </c>
      <c r="D2640" t="s">
        <v>12</v>
      </c>
      <c r="E2640" t="s">
        <v>9776</v>
      </c>
      <c r="F2640" t="s">
        <v>737</v>
      </c>
      <c r="G2640" t="s">
        <v>153</v>
      </c>
      <c r="H2640" t="s">
        <v>97</v>
      </c>
      <c r="I2640" t="s">
        <v>9815</v>
      </c>
      <c r="J2640" t="s">
        <v>153</v>
      </c>
      <c r="K2640" s="2"/>
    </row>
    <row r="2641" spans="1:11" x14ac:dyDescent="0.25">
      <c r="A2641">
        <v>63</v>
      </c>
      <c r="B2641" t="s">
        <v>9855</v>
      </c>
      <c r="C2641">
        <v>0</v>
      </c>
      <c r="D2641" t="s">
        <v>24</v>
      </c>
      <c r="E2641" t="s">
        <v>9236</v>
      </c>
      <c r="F2641" t="s">
        <v>735</v>
      </c>
      <c r="G2641" t="s">
        <v>109</v>
      </c>
      <c r="H2641" t="s">
        <v>97</v>
      </c>
      <c r="I2641" t="s">
        <v>9237</v>
      </c>
      <c r="J2641" t="s">
        <v>109</v>
      </c>
      <c r="K2641" s="2"/>
    </row>
    <row r="2642" spans="1:11" x14ac:dyDescent="0.25">
      <c r="A2642">
        <v>64</v>
      </c>
      <c r="B2642" t="s">
        <v>9855</v>
      </c>
      <c r="C2642">
        <v>0</v>
      </c>
      <c r="D2642" t="s">
        <v>1</v>
      </c>
      <c r="E2642" t="s">
        <v>9631</v>
      </c>
      <c r="F2642" t="s">
        <v>842</v>
      </c>
      <c r="G2642" t="s">
        <v>378</v>
      </c>
      <c r="H2642" t="s">
        <v>97</v>
      </c>
      <c r="I2642" t="s">
        <v>9632</v>
      </c>
      <c r="J2642" t="s">
        <v>378</v>
      </c>
      <c r="K2642" s="2"/>
    </row>
    <row r="2643" spans="1:11" x14ac:dyDescent="0.25">
      <c r="A2643">
        <v>65</v>
      </c>
      <c r="B2643" t="s">
        <v>9855</v>
      </c>
      <c r="C2643">
        <v>0</v>
      </c>
      <c r="D2643" t="s">
        <v>24</v>
      </c>
      <c r="E2643" t="s">
        <v>9583</v>
      </c>
      <c r="F2643" t="s">
        <v>738</v>
      </c>
      <c r="G2643" t="s">
        <v>3836</v>
      </c>
      <c r="H2643" t="s">
        <v>97</v>
      </c>
      <c r="I2643" t="s">
        <v>9584</v>
      </c>
      <c r="J2643" t="s">
        <v>3836</v>
      </c>
      <c r="K2643" s="2"/>
    </row>
    <row r="2644" spans="1:11" x14ac:dyDescent="0.25">
      <c r="A2644">
        <v>66</v>
      </c>
      <c r="B2644" t="s">
        <v>9855</v>
      </c>
      <c r="C2644">
        <v>0</v>
      </c>
      <c r="D2644" t="s">
        <v>1</v>
      </c>
      <c r="E2644" t="s">
        <v>9813</v>
      </c>
      <c r="F2644" t="s">
        <v>840</v>
      </c>
      <c r="G2644" t="s">
        <v>272</v>
      </c>
      <c r="H2644" t="s">
        <v>97</v>
      </c>
      <c r="I2644" t="s">
        <v>9814</v>
      </c>
      <c r="J2644" t="s">
        <v>272</v>
      </c>
      <c r="K2644" s="2"/>
    </row>
    <row r="2645" spans="1:11" x14ac:dyDescent="0.25">
      <c r="A2645">
        <v>67</v>
      </c>
      <c r="B2645" t="s">
        <v>9855</v>
      </c>
      <c r="C2645">
        <v>0</v>
      </c>
      <c r="D2645" t="s">
        <v>1</v>
      </c>
      <c r="E2645" t="s">
        <v>3972</v>
      </c>
      <c r="F2645" t="s">
        <v>738</v>
      </c>
      <c r="G2645" t="s">
        <v>3804</v>
      </c>
      <c r="H2645" t="s">
        <v>97</v>
      </c>
      <c r="I2645" t="s">
        <v>3957</v>
      </c>
      <c r="J2645" t="s">
        <v>3804</v>
      </c>
      <c r="K2645" s="2"/>
    </row>
    <row r="2646" spans="1:11" x14ac:dyDescent="0.25">
      <c r="A2646">
        <v>68</v>
      </c>
      <c r="B2646" t="s">
        <v>9855</v>
      </c>
      <c r="C2646">
        <v>0</v>
      </c>
      <c r="D2646" t="s">
        <v>1</v>
      </c>
      <c r="E2646" t="s">
        <v>9796</v>
      </c>
      <c r="F2646" t="s">
        <v>736</v>
      </c>
      <c r="G2646" t="s">
        <v>128</v>
      </c>
      <c r="H2646" t="s">
        <v>97</v>
      </c>
      <c r="I2646" t="s">
        <v>9797</v>
      </c>
      <c r="J2646" t="s">
        <v>128</v>
      </c>
      <c r="K2646" s="2"/>
    </row>
    <row r="2647" spans="1:11" x14ac:dyDescent="0.25">
      <c r="A2647">
        <v>69</v>
      </c>
      <c r="B2647" t="s">
        <v>9855</v>
      </c>
      <c r="C2647">
        <v>0</v>
      </c>
      <c r="D2647" t="s">
        <v>24</v>
      </c>
      <c r="E2647" t="s">
        <v>3090</v>
      </c>
      <c r="F2647" t="s">
        <v>871</v>
      </c>
      <c r="G2647" t="s">
        <v>131</v>
      </c>
      <c r="H2647" t="s">
        <v>97</v>
      </c>
      <c r="I2647" t="s">
        <v>3091</v>
      </c>
      <c r="J2647" t="s">
        <v>131</v>
      </c>
      <c r="K2647" s="2"/>
    </row>
    <row r="2648" spans="1:11" x14ac:dyDescent="0.25">
      <c r="A2648">
        <v>70</v>
      </c>
      <c r="B2648" t="s">
        <v>9855</v>
      </c>
      <c r="C2648">
        <v>0</v>
      </c>
      <c r="D2648" t="s">
        <v>1</v>
      </c>
      <c r="E2648" t="s">
        <v>9721</v>
      </c>
      <c r="F2648" t="s">
        <v>737</v>
      </c>
      <c r="G2648" t="s">
        <v>113</v>
      </c>
      <c r="H2648" t="s">
        <v>97</v>
      </c>
      <c r="I2648" t="s">
        <v>9722</v>
      </c>
      <c r="J2648" t="s">
        <v>113</v>
      </c>
      <c r="K2648" s="2"/>
    </row>
    <row r="2649" spans="1:11" x14ac:dyDescent="0.25">
      <c r="A2649">
        <v>71</v>
      </c>
      <c r="B2649" t="s">
        <v>9855</v>
      </c>
      <c r="C2649">
        <v>0</v>
      </c>
      <c r="D2649" t="s">
        <v>24</v>
      </c>
      <c r="E2649" t="s">
        <v>9654</v>
      </c>
      <c r="F2649" t="s">
        <v>745</v>
      </c>
      <c r="G2649" t="s">
        <v>3812</v>
      </c>
      <c r="H2649" t="s">
        <v>183</v>
      </c>
      <c r="I2649" t="s">
        <v>9655</v>
      </c>
      <c r="J2649" t="s">
        <v>3812</v>
      </c>
      <c r="K2649" s="2"/>
    </row>
    <row r="2650" spans="1:11" x14ac:dyDescent="0.25">
      <c r="A2650">
        <v>72</v>
      </c>
      <c r="B2650" t="s">
        <v>9855</v>
      </c>
      <c r="C2650">
        <v>0</v>
      </c>
      <c r="D2650" t="s">
        <v>24</v>
      </c>
      <c r="E2650" t="s">
        <v>1461</v>
      </c>
      <c r="F2650" t="s">
        <v>745</v>
      </c>
      <c r="G2650" t="s">
        <v>8183</v>
      </c>
      <c r="H2650" t="s">
        <v>183</v>
      </c>
      <c r="I2650" t="s">
        <v>1462</v>
      </c>
      <c r="J2650" t="s">
        <v>8183</v>
      </c>
      <c r="K2650" s="2"/>
    </row>
    <row r="2651" spans="1:11" x14ac:dyDescent="0.25">
      <c r="A2651">
        <v>73</v>
      </c>
      <c r="B2651" t="s">
        <v>9855</v>
      </c>
      <c r="C2651">
        <v>0</v>
      </c>
      <c r="D2651" t="s">
        <v>1</v>
      </c>
      <c r="E2651" t="s">
        <v>2545</v>
      </c>
      <c r="F2651" t="s">
        <v>745</v>
      </c>
      <c r="G2651" t="s">
        <v>589</v>
      </c>
      <c r="H2651" t="s">
        <v>191</v>
      </c>
      <c r="I2651" t="s">
        <v>2544</v>
      </c>
      <c r="J2651" t="s">
        <v>589</v>
      </c>
      <c r="K2651" s="2"/>
    </row>
    <row r="2652" spans="1:11" x14ac:dyDescent="0.25">
      <c r="A2652">
        <v>74</v>
      </c>
      <c r="B2652" t="s">
        <v>9855</v>
      </c>
      <c r="C2652">
        <v>0</v>
      </c>
      <c r="D2652" t="s">
        <v>1</v>
      </c>
      <c r="E2652" t="s">
        <v>9818</v>
      </c>
      <c r="F2652" t="s">
        <v>745</v>
      </c>
      <c r="G2652" t="s">
        <v>588</v>
      </c>
      <c r="H2652" t="s">
        <v>191</v>
      </c>
      <c r="I2652" t="s">
        <v>9819</v>
      </c>
      <c r="J2652" t="s">
        <v>588</v>
      </c>
      <c r="K2652" s="2"/>
    </row>
    <row r="2653" spans="1:11" x14ac:dyDescent="0.25">
      <c r="A2653">
        <v>75</v>
      </c>
      <c r="B2653" t="s">
        <v>9855</v>
      </c>
      <c r="C2653">
        <v>0</v>
      </c>
      <c r="D2653" t="s">
        <v>1</v>
      </c>
      <c r="E2653" t="s">
        <v>9770</v>
      </c>
      <c r="F2653" t="s">
        <v>4568</v>
      </c>
      <c r="G2653" t="s">
        <v>494</v>
      </c>
      <c r="H2653" t="s">
        <v>196</v>
      </c>
      <c r="I2653" t="s">
        <v>9771</v>
      </c>
      <c r="J2653" t="s">
        <v>494</v>
      </c>
      <c r="K2653" s="2"/>
    </row>
    <row r="2654" spans="1:11" x14ac:dyDescent="0.25">
      <c r="A2654">
        <v>76</v>
      </c>
      <c r="B2654" t="s">
        <v>9855</v>
      </c>
      <c r="C2654">
        <v>0</v>
      </c>
      <c r="D2654" t="s">
        <v>202</v>
      </c>
      <c r="E2654" t="s">
        <v>9824</v>
      </c>
      <c r="F2654" t="s">
        <v>1379</v>
      </c>
      <c r="G2654" t="s">
        <v>749</v>
      </c>
      <c r="H2654" t="s">
        <v>196</v>
      </c>
      <c r="I2654" t="s">
        <v>9825</v>
      </c>
      <c r="J2654" t="s">
        <v>749</v>
      </c>
      <c r="K2654" s="2"/>
    </row>
    <row r="2655" spans="1:11" x14ac:dyDescent="0.25">
      <c r="A2655">
        <v>77</v>
      </c>
      <c r="B2655" t="s">
        <v>9855</v>
      </c>
      <c r="C2655">
        <v>0</v>
      </c>
      <c r="D2655" t="s">
        <v>1</v>
      </c>
      <c r="E2655" t="s">
        <v>9851</v>
      </c>
      <c r="F2655" t="s">
        <v>8272</v>
      </c>
      <c r="G2655" t="s">
        <v>4856</v>
      </c>
      <c r="H2655" t="s">
        <v>196</v>
      </c>
      <c r="I2655" t="s">
        <v>9852</v>
      </c>
      <c r="J2655" t="s">
        <v>4856</v>
      </c>
      <c r="K2655" s="2"/>
    </row>
    <row r="2656" spans="1:11" x14ac:dyDescent="0.25">
      <c r="A2656">
        <v>78</v>
      </c>
      <c r="B2656" t="s">
        <v>9855</v>
      </c>
      <c r="C2656">
        <v>0</v>
      </c>
      <c r="D2656" t="s">
        <v>44</v>
      </c>
      <c r="E2656" t="s">
        <v>9820</v>
      </c>
      <c r="F2656" t="s">
        <v>4568</v>
      </c>
      <c r="G2656" t="s">
        <v>1705</v>
      </c>
      <c r="H2656" t="s">
        <v>196</v>
      </c>
      <c r="I2656" t="s">
        <v>9821</v>
      </c>
      <c r="J2656" t="s">
        <v>1705</v>
      </c>
      <c r="K2656" s="2"/>
    </row>
    <row r="2657" spans="1:11" x14ac:dyDescent="0.25">
      <c r="A2657">
        <v>79</v>
      </c>
      <c r="B2657" t="s">
        <v>9855</v>
      </c>
      <c r="C2657">
        <v>0</v>
      </c>
      <c r="D2657" t="s">
        <v>44</v>
      </c>
      <c r="E2657" t="s">
        <v>9849</v>
      </c>
      <c r="F2657" t="s">
        <v>956</v>
      </c>
      <c r="G2657" t="s">
        <v>211</v>
      </c>
      <c r="H2657" t="s">
        <v>196</v>
      </c>
      <c r="I2657" t="s">
        <v>9850</v>
      </c>
      <c r="J2657" t="s">
        <v>211</v>
      </c>
      <c r="K2657" s="2"/>
    </row>
    <row r="2658" spans="1:11" x14ac:dyDescent="0.25">
      <c r="A2658">
        <v>80</v>
      </c>
      <c r="B2658" t="s">
        <v>9855</v>
      </c>
      <c r="C2658">
        <v>0</v>
      </c>
      <c r="D2658" t="s">
        <v>1</v>
      </c>
      <c r="E2658" t="s">
        <v>428</v>
      </c>
      <c r="F2658" t="s">
        <v>4568</v>
      </c>
      <c r="G2658" t="s">
        <v>1510</v>
      </c>
      <c r="H2658" t="s">
        <v>196</v>
      </c>
      <c r="I2658" t="s">
        <v>429</v>
      </c>
      <c r="J2658" t="s">
        <v>1510</v>
      </c>
      <c r="K2658" s="2"/>
    </row>
    <row r="2659" spans="1:11" x14ac:dyDescent="0.25">
      <c r="A2659">
        <v>81</v>
      </c>
      <c r="B2659" t="s">
        <v>9855</v>
      </c>
      <c r="C2659">
        <v>0</v>
      </c>
      <c r="D2659" t="s">
        <v>44</v>
      </c>
      <c r="E2659" t="s">
        <v>9822</v>
      </c>
      <c r="F2659" t="s">
        <v>4568</v>
      </c>
      <c r="G2659" t="s">
        <v>1661</v>
      </c>
      <c r="H2659" t="s">
        <v>196</v>
      </c>
      <c r="I2659" t="s">
        <v>9823</v>
      </c>
      <c r="J2659" t="s">
        <v>1661</v>
      </c>
      <c r="K2659" s="2"/>
    </row>
    <row r="2660" spans="1:11" x14ac:dyDescent="0.25">
      <c r="A2660">
        <v>82</v>
      </c>
      <c r="B2660" t="s">
        <v>9855</v>
      </c>
      <c r="C2660">
        <v>0</v>
      </c>
      <c r="D2660" t="s">
        <v>12</v>
      </c>
      <c r="E2660" t="s">
        <v>9538</v>
      </c>
      <c r="F2660" t="s">
        <v>8186</v>
      </c>
      <c r="G2660" t="s">
        <v>41</v>
      </c>
      <c r="H2660" t="s">
        <v>216</v>
      </c>
      <c r="I2660" t="s">
        <v>9539</v>
      </c>
      <c r="J2660" t="s">
        <v>41</v>
      </c>
      <c r="K2660" s="2"/>
    </row>
    <row r="2661" spans="1:11" x14ac:dyDescent="0.25">
      <c r="A2661">
        <v>83</v>
      </c>
      <c r="B2661" t="s">
        <v>9855</v>
      </c>
      <c r="C2661">
        <v>472295591</v>
      </c>
      <c r="D2661" t="s">
        <v>44</v>
      </c>
      <c r="E2661" t="s">
        <v>9452</v>
      </c>
      <c r="F2661" t="s">
        <v>8185</v>
      </c>
      <c r="G2661" t="s">
        <v>8213</v>
      </c>
      <c r="H2661" t="s">
        <v>216</v>
      </c>
      <c r="I2661" t="s">
        <v>9453</v>
      </c>
      <c r="J2661" t="s">
        <v>8213</v>
      </c>
      <c r="K2661" s="2"/>
    </row>
    <row r="2662" spans="1:11" x14ac:dyDescent="0.25">
      <c r="A2662">
        <v>84</v>
      </c>
      <c r="B2662" t="s">
        <v>9855</v>
      </c>
      <c r="C2662">
        <v>0</v>
      </c>
      <c r="D2662" t="s">
        <v>1</v>
      </c>
      <c r="E2662" t="s">
        <v>9705</v>
      </c>
      <c r="F2662" t="s">
        <v>8185</v>
      </c>
      <c r="G2662" t="s">
        <v>65</v>
      </c>
      <c r="H2662" t="s">
        <v>216</v>
      </c>
      <c r="I2662" t="s">
        <v>9706</v>
      </c>
      <c r="J2662" t="s">
        <v>65</v>
      </c>
      <c r="K2662" s="2"/>
    </row>
    <row r="2663" spans="1:11" x14ac:dyDescent="0.25">
      <c r="A2663">
        <v>85</v>
      </c>
      <c r="B2663" t="s">
        <v>9855</v>
      </c>
      <c r="C2663">
        <v>0</v>
      </c>
      <c r="D2663" t="s">
        <v>44</v>
      </c>
      <c r="E2663" t="s">
        <v>1061</v>
      </c>
      <c r="F2663" t="s">
        <v>8186</v>
      </c>
      <c r="G2663" t="s">
        <v>309</v>
      </c>
      <c r="H2663" t="s">
        <v>216</v>
      </c>
      <c r="I2663" t="s">
        <v>1062</v>
      </c>
      <c r="J2663" t="s">
        <v>309</v>
      </c>
      <c r="K2663" s="2"/>
    </row>
    <row r="2664" spans="1:11" x14ac:dyDescent="0.25">
      <c r="A2664">
        <v>86</v>
      </c>
      <c r="B2664" t="s">
        <v>9855</v>
      </c>
      <c r="C2664">
        <v>0</v>
      </c>
      <c r="D2664" t="s">
        <v>44</v>
      </c>
      <c r="E2664" t="s">
        <v>9800</v>
      </c>
      <c r="F2664" t="s">
        <v>8185</v>
      </c>
      <c r="G2664" t="s">
        <v>59</v>
      </c>
      <c r="H2664" t="s">
        <v>216</v>
      </c>
      <c r="I2664" t="s">
        <v>9801</v>
      </c>
      <c r="J2664" t="s">
        <v>59</v>
      </c>
      <c r="K2664" s="2"/>
    </row>
    <row r="2665" spans="1:11" x14ac:dyDescent="0.25">
      <c r="A2665">
        <v>87</v>
      </c>
      <c r="B2665" t="s">
        <v>9855</v>
      </c>
      <c r="C2665">
        <v>0</v>
      </c>
      <c r="D2665" t="s">
        <v>1</v>
      </c>
      <c r="E2665" t="s">
        <v>9673</v>
      </c>
      <c r="F2665" t="s">
        <v>8184</v>
      </c>
      <c r="G2665" t="s">
        <v>295</v>
      </c>
      <c r="H2665" t="s">
        <v>216</v>
      </c>
      <c r="I2665" t="s">
        <v>9674</v>
      </c>
      <c r="J2665" t="s">
        <v>295</v>
      </c>
      <c r="K2665" s="2"/>
    </row>
    <row r="2666" spans="1:11" x14ac:dyDescent="0.25">
      <c r="A2666">
        <v>88</v>
      </c>
      <c r="B2666" t="s">
        <v>9855</v>
      </c>
      <c r="C2666">
        <v>0</v>
      </c>
      <c r="D2666" t="s">
        <v>44</v>
      </c>
      <c r="E2666" t="s">
        <v>9826</v>
      </c>
      <c r="F2666" t="s">
        <v>8184</v>
      </c>
      <c r="G2666" t="s">
        <v>293</v>
      </c>
      <c r="H2666" t="s">
        <v>216</v>
      </c>
      <c r="I2666" t="s">
        <v>9827</v>
      </c>
      <c r="J2666" t="s">
        <v>293</v>
      </c>
      <c r="K2666" s="2"/>
    </row>
    <row r="2667" spans="1:11" x14ac:dyDescent="0.25">
      <c r="A2667">
        <v>89</v>
      </c>
      <c r="B2667" t="s">
        <v>9855</v>
      </c>
      <c r="C2667">
        <v>0</v>
      </c>
      <c r="D2667" t="s">
        <v>24</v>
      </c>
      <c r="E2667" t="s">
        <v>9853</v>
      </c>
      <c r="F2667" t="s">
        <v>8184</v>
      </c>
      <c r="G2667" t="s">
        <v>74</v>
      </c>
      <c r="H2667" t="s">
        <v>216</v>
      </c>
      <c r="I2667" t="s">
        <v>9854</v>
      </c>
      <c r="J2667" t="s">
        <v>74</v>
      </c>
      <c r="K2667" s="2"/>
    </row>
    <row r="2668" spans="1:11" x14ac:dyDescent="0.25">
      <c r="A2668">
        <v>90</v>
      </c>
      <c r="B2668" t="s">
        <v>9855</v>
      </c>
      <c r="C2668">
        <v>0</v>
      </c>
      <c r="D2668" t="s">
        <v>1</v>
      </c>
      <c r="E2668" t="s">
        <v>9828</v>
      </c>
      <c r="F2668" t="s">
        <v>8185</v>
      </c>
      <c r="G2668" t="s">
        <v>71</v>
      </c>
      <c r="H2668" t="s">
        <v>216</v>
      </c>
      <c r="I2668" t="s">
        <v>9829</v>
      </c>
      <c r="J2668" t="s">
        <v>71</v>
      </c>
      <c r="K2668" s="2"/>
    </row>
    <row r="2669" spans="1:11" x14ac:dyDescent="0.25">
      <c r="A2669">
        <v>91</v>
      </c>
      <c r="B2669" t="s">
        <v>9855</v>
      </c>
      <c r="C2669">
        <v>0</v>
      </c>
      <c r="D2669" t="s">
        <v>44</v>
      </c>
      <c r="E2669" t="s">
        <v>1362</v>
      </c>
      <c r="F2669" t="s">
        <v>8184</v>
      </c>
      <c r="G2669" t="s">
        <v>302</v>
      </c>
      <c r="H2669" t="s">
        <v>216</v>
      </c>
      <c r="I2669" t="s">
        <v>1363</v>
      </c>
      <c r="J2669" t="s">
        <v>302</v>
      </c>
      <c r="K2669" s="2"/>
    </row>
    <row r="2670" spans="1:11" x14ac:dyDescent="0.25">
      <c r="A2670">
        <v>92</v>
      </c>
      <c r="B2670" t="s">
        <v>9855</v>
      </c>
      <c r="C2670">
        <v>0</v>
      </c>
      <c r="D2670" t="s">
        <v>246</v>
      </c>
      <c r="E2670" t="s">
        <v>1567</v>
      </c>
      <c r="F2670" t="s">
        <v>8300</v>
      </c>
      <c r="G2670" t="s">
        <v>884</v>
      </c>
      <c r="H2670" t="s">
        <v>2945</v>
      </c>
      <c r="I2670" t="s">
        <v>1568</v>
      </c>
      <c r="J2670" t="s">
        <v>884</v>
      </c>
      <c r="K2670" s="2"/>
    </row>
    <row r="2671" spans="1:11" x14ac:dyDescent="0.25">
      <c r="A2671">
        <v>93</v>
      </c>
      <c r="B2671" t="s">
        <v>9855</v>
      </c>
      <c r="C2671">
        <v>0</v>
      </c>
      <c r="D2671" t="s">
        <v>246</v>
      </c>
      <c r="E2671" t="s">
        <v>9067</v>
      </c>
      <c r="F2671" t="s">
        <v>8300</v>
      </c>
      <c r="G2671" t="s">
        <v>249</v>
      </c>
      <c r="H2671" t="s">
        <v>2945</v>
      </c>
      <c r="I2671" t="s">
        <v>9068</v>
      </c>
      <c r="J2671" t="s">
        <v>249</v>
      </c>
      <c r="K2671" s="2"/>
    </row>
    <row r="2672" spans="1:11" x14ac:dyDescent="0.25">
      <c r="A2672">
        <v>94</v>
      </c>
      <c r="B2672" t="s">
        <v>9855</v>
      </c>
      <c r="C2672">
        <v>0</v>
      </c>
      <c r="D2672" t="s">
        <v>24</v>
      </c>
      <c r="E2672" t="s">
        <v>9402</v>
      </c>
      <c r="F2672" t="s">
        <v>8300</v>
      </c>
      <c r="G2672" t="s">
        <v>260</v>
      </c>
      <c r="H2672" t="s">
        <v>2945</v>
      </c>
      <c r="I2672" t="s">
        <v>9403</v>
      </c>
      <c r="J2672" t="s">
        <v>260</v>
      </c>
      <c r="K2672" s="2"/>
    </row>
    <row r="2673" spans="1:11" x14ac:dyDescent="0.25">
      <c r="A2673">
        <v>95</v>
      </c>
      <c r="B2673" t="s">
        <v>9855</v>
      </c>
      <c r="C2673">
        <v>0</v>
      </c>
      <c r="D2673" t="s">
        <v>246</v>
      </c>
      <c r="E2673" t="s">
        <v>9525</v>
      </c>
      <c r="F2673" t="s">
        <v>8340</v>
      </c>
      <c r="G2673" t="s">
        <v>257</v>
      </c>
      <c r="H2673" t="s">
        <v>2945</v>
      </c>
      <c r="I2673" t="s">
        <v>9526</v>
      </c>
      <c r="J2673" t="s">
        <v>257</v>
      </c>
      <c r="K2673" s="2"/>
    </row>
    <row r="2674" spans="1:11" x14ac:dyDescent="0.25">
      <c r="A2674">
        <v>96</v>
      </c>
      <c r="B2674" t="s">
        <v>9855</v>
      </c>
      <c r="C2674">
        <v>0</v>
      </c>
      <c r="D2674" t="s">
        <v>281</v>
      </c>
      <c r="E2674" t="s">
        <v>3738</v>
      </c>
      <c r="F2674" t="s">
        <v>3122</v>
      </c>
      <c r="G2674" t="s">
        <v>8193</v>
      </c>
      <c r="H2674" t="s">
        <v>2947</v>
      </c>
      <c r="I2674" t="s">
        <v>3739</v>
      </c>
      <c r="J2674" t="s">
        <v>8193</v>
      </c>
      <c r="K2674" s="2"/>
    </row>
    <row r="2675" spans="1:11" x14ac:dyDescent="0.25">
      <c r="A2675">
        <v>97</v>
      </c>
      <c r="B2675" t="s">
        <v>9855</v>
      </c>
      <c r="C2675">
        <v>0</v>
      </c>
      <c r="D2675" t="s">
        <v>24</v>
      </c>
      <c r="E2675" t="s">
        <v>9870</v>
      </c>
      <c r="F2675" t="s">
        <v>5664</v>
      </c>
      <c r="G2675" t="s">
        <v>8196</v>
      </c>
      <c r="H2675" t="s">
        <v>2947</v>
      </c>
      <c r="I2675" t="s">
        <v>9871</v>
      </c>
      <c r="J2675" t="s">
        <v>8196</v>
      </c>
      <c r="K2675" s="2"/>
    </row>
    <row r="2676" spans="1:11" x14ac:dyDescent="0.25">
      <c r="A2676">
        <v>98</v>
      </c>
      <c r="B2676" t="s">
        <v>9855</v>
      </c>
      <c r="C2676">
        <v>0</v>
      </c>
      <c r="D2676" t="s">
        <v>24</v>
      </c>
      <c r="E2676" t="s">
        <v>9725</v>
      </c>
      <c r="F2676" t="s">
        <v>7853</v>
      </c>
      <c r="G2676" t="s">
        <v>2681</v>
      </c>
      <c r="H2676" t="s">
        <v>2947</v>
      </c>
      <c r="I2676" t="s">
        <v>9726</v>
      </c>
      <c r="J2676" t="s">
        <v>2681</v>
      </c>
      <c r="K2676" s="2"/>
    </row>
    <row r="2677" spans="1:11" x14ac:dyDescent="0.25">
      <c r="A2677">
        <v>99</v>
      </c>
      <c r="B2677" t="s">
        <v>9855</v>
      </c>
      <c r="C2677">
        <v>0</v>
      </c>
      <c r="D2677" t="s">
        <v>24</v>
      </c>
      <c r="E2677" t="s">
        <v>9774</v>
      </c>
      <c r="F2677" t="s">
        <v>5969</v>
      </c>
      <c r="G2677" t="s">
        <v>8191</v>
      </c>
      <c r="H2677" t="s">
        <v>2947</v>
      </c>
      <c r="I2677" t="s">
        <v>9775</v>
      </c>
      <c r="J2677" t="s">
        <v>8191</v>
      </c>
      <c r="K2677" s="2"/>
    </row>
    <row r="2678" spans="1:11" x14ac:dyDescent="0.25">
      <c r="A2678">
        <v>100</v>
      </c>
      <c r="B2678" t="s">
        <v>9855</v>
      </c>
      <c r="C2678">
        <v>0</v>
      </c>
      <c r="D2678" t="s">
        <v>24</v>
      </c>
      <c r="E2678" t="s">
        <v>6992</v>
      </c>
      <c r="F2678" t="s">
        <v>3123</v>
      </c>
      <c r="G2678" t="s">
        <v>8279</v>
      </c>
      <c r="H2678" t="s">
        <v>2947</v>
      </c>
      <c r="I2678" t="s">
        <v>6993</v>
      </c>
      <c r="J2678" t="s">
        <v>8279</v>
      </c>
      <c r="K2678" s="2"/>
    </row>
    <row r="2679" spans="1:11" x14ac:dyDescent="0.25">
      <c r="A2679">
        <v>101</v>
      </c>
      <c r="B2679" t="s">
        <v>9855</v>
      </c>
      <c r="C2679">
        <v>0</v>
      </c>
      <c r="D2679" t="s">
        <v>24</v>
      </c>
      <c r="E2679" t="s">
        <v>9768</v>
      </c>
      <c r="F2679" t="s">
        <v>3123</v>
      </c>
      <c r="G2679" t="s">
        <v>8187</v>
      </c>
      <c r="H2679" t="s">
        <v>2947</v>
      </c>
      <c r="I2679" t="s">
        <v>9769</v>
      </c>
      <c r="J2679" t="s">
        <v>8187</v>
      </c>
      <c r="K2679" s="2"/>
    </row>
    <row r="2680" spans="1:11" x14ac:dyDescent="0.25">
      <c r="A2680">
        <v>102</v>
      </c>
      <c r="B2680" t="s">
        <v>9855</v>
      </c>
      <c r="C2680">
        <v>0</v>
      </c>
      <c r="D2680" t="s">
        <v>7</v>
      </c>
      <c r="E2680" t="s">
        <v>4902</v>
      </c>
      <c r="F2680" t="s">
        <v>3122</v>
      </c>
      <c r="G2680" t="s">
        <v>8277</v>
      </c>
      <c r="H2680" t="s">
        <v>2947</v>
      </c>
      <c r="I2680" t="s">
        <v>4903</v>
      </c>
      <c r="J2680" t="s">
        <v>8277</v>
      </c>
      <c r="K2680" s="2"/>
    </row>
    <row r="2681" spans="1:11" x14ac:dyDescent="0.25">
      <c r="A2681">
        <v>103</v>
      </c>
      <c r="B2681" t="s">
        <v>9855</v>
      </c>
      <c r="C2681">
        <v>0</v>
      </c>
      <c r="D2681" t="s">
        <v>24</v>
      </c>
      <c r="E2681" t="s">
        <v>9373</v>
      </c>
      <c r="F2681" t="s">
        <v>5969</v>
      </c>
      <c r="G2681" t="s">
        <v>8189</v>
      </c>
      <c r="H2681" t="s">
        <v>2947</v>
      </c>
      <c r="I2681" t="s">
        <v>9374</v>
      </c>
      <c r="J2681" t="s">
        <v>8189</v>
      </c>
      <c r="K2681" s="2"/>
    </row>
    <row r="2682" spans="1:11" x14ac:dyDescent="0.25">
      <c r="A2682">
        <v>104</v>
      </c>
      <c r="B2682" t="s">
        <v>9855</v>
      </c>
      <c r="C2682">
        <v>0</v>
      </c>
      <c r="D2682" t="s">
        <v>24</v>
      </c>
      <c r="E2682" t="s">
        <v>4805</v>
      </c>
      <c r="F2682" t="s">
        <v>2952</v>
      </c>
      <c r="G2682" t="s">
        <v>8190</v>
      </c>
      <c r="H2682" t="s">
        <v>2947</v>
      </c>
      <c r="I2682" t="s">
        <v>7956</v>
      </c>
      <c r="J2682" t="s">
        <v>8190</v>
      </c>
      <c r="K2682" s="2"/>
    </row>
    <row r="2683" spans="1:11" x14ac:dyDescent="0.25">
      <c r="A2683">
        <v>105</v>
      </c>
      <c r="B2683" t="s">
        <v>9855</v>
      </c>
      <c r="C2683">
        <v>0</v>
      </c>
      <c r="D2683" t="s">
        <v>7</v>
      </c>
      <c r="E2683" t="s">
        <v>9772</v>
      </c>
      <c r="F2683" t="s">
        <v>5664</v>
      </c>
      <c r="G2683" t="s">
        <v>8195</v>
      </c>
      <c r="H2683" t="s">
        <v>2947</v>
      </c>
      <c r="I2683" t="s">
        <v>9773</v>
      </c>
      <c r="J2683" t="s">
        <v>8195</v>
      </c>
      <c r="K2683" s="2"/>
    </row>
    <row r="2684" spans="1:11" x14ac:dyDescent="0.25">
      <c r="A2684">
        <v>1</v>
      </c>
      <c r="B2684" t="s">
        <v>9872</v>
      </c>
      <c r="C2684">
        <v>0</v>
      </c>
      <c r="D2684" t="s">
        <v>430</v>
      </c>
      <c r="E2684" t="s">
        <v>9873</v>
      </c>
      <c r="F2684" t="s">
        <v>8169</v>
      </c>
      <c r="G2684" t="s">
        <v>8201</v>
      </c>
      <c r="H2684" t="s">
        <v>8237</v>
      </c>
      <c r="I2684" t="s">
        <v>9874</v>
      </c>
      <c r="J2684" t="s">
        <v>8201</v>
      </c>
      <c r="K2684" s="2"/>
    </row>
    <row r="2685" spans="1:11" x14ac:dyDescent="0.25">
      <c r="A2685">
        <v>2</v>
      </c>
      <c r="B2685" t="s">
        <v>9872</v>
      </c>
      <c r="C2685">
        <v>0</v>
      </c>
      <c r="D2685" t="s">
        <v>12</v>
      </c>
      <c r="E2685" t="s">
        <v>9875</v>
      </c>
      <c r="F2685" t="s">
        <v>8804</v>
      </c>
      <c r="G2685" t="s">
        <v>8805</v>
      </c>
      <c r="H2685" t="s">
        <v>8237</v>
      </c>
      <c r="I2685" t="s">
        <v>9876</v>
      </c>
      <c r="J2685" t="s">
        <v>8805</v>
      </c>
      <c r="K2685" s="2"/>
    </row>
    <row r="2686" spans="1:11" x14ac:dyDescent="0.25">
      <c r="A2686">
        <v>3</v>
      </c>
      <c r="B2686" t="s">
        <v>9872</v>
      </c>
      <c r="C2686">
        <v>0</v>
      </c>
      <c r="D2686" t="s">
        <v>1</v>
      </c>
      <c r="E2686" t="s">
        <v>9877</v>
      </c>
      <c r="F2686" t="s">
        <v>8804</v>
      </c>
      <c r="G2686" t="s">
        <v>9878</v>
      </c>
      <c r="H2686" t="s">
        <v>8237</v>
      </c>
      <c r="I2686" t="s">
        <v>9879</v>
      </c>
      <c r="J2686" t="s">
        <v>9878</v>
      </c>
      <c r="K2686" s="2"/>
    </row>
    <row r="2687" spans="1:11" x14ac:dyDescent="0.25">
      <c r="A2687">
        <v>4</v>
      </c>
      <c r="B2687" t="s">
        <v>9872</v>
      </c>
      <c r="C2687">
        <v>0</v>
      </c>
      <c r="D2687" t="s">
        <v>1</v>
      </c>
      <c r="E2687" t="s">
        <v>9880</v>
      </c>
      <c r="F2687" t="s">
        <v>8235</v>
      </c>
      <c r="G2687" t="s">
        <v>8236</v>
      </c>
      <c r="H2687" t="s">
        <v>8237</v>
      </c>
      <c r="I2687" t="s">
        <v>9881</v>
      </c>
      <c r="J2687" t="s">
        <v>8236</v>
      </c>
      <c r="K2687" s="2"/>
    </row>
    <row r="2688" spans="1:11" x14ac:dyDescent="0.25">
      <c r="A2688">
        <v>5</v>
      </c>
      <c r="B2688" t="s">
        <v>9872</v>
      </c>
      <c r="C2688">
        <v>0</v>
      </c>
      <c r="D2688" t="s">
        <v>12</v>
      </c>
      <c r="E2688" t="s">
        <v>9683</v>
      </c>
      <c r="F2688" t="s">
        <v>8240</v>
      </c>
      <c r="G2688" t="s">
        <v>8160</v>
      </c>
      <c r="H2688" t="s">
        <v>42</v>
      </c>
      <c r="I2688" t="s">
        <v>9684</v>
      </c>
      <c r="J2688" t="s">
        <v>8160</v>
      </c>
      <c r="K2688" s="2"/>
    </row>
    <row r="2689" spans="1:11" x14ac:dyDescent="0.25">
      <c r="A2689">
        <v>6</v>
      </c>
      <c r="B2689" t="s">
        <v>9872</v>
      </c>
      <c r="C2689">
        <v>0</v>
      </c>
      <c r="D2689" t="s">
        <v>7</v>
      </c>
      <c r="E2689" t="s">
        <v>9209</v>
      </c>
      <c r="F2689" t="s">
        <v>8246</v>
      </c>
      <c r="G2689" t="s">
        <v>55</v>
      </c>
      <c r="H2689" t="s">
        <v>42</v>
      </c>
      <c r="I2689" t="s">
        <v>9210</v>
      </c>
      <c r="J2689" t="s">
        <v>55</v>
      </c>
      <c r="K2689" s="2"/>
    </row>
    <row r="2690" spans="1:11" x14ac:dyDescent="0.25">
      <c r="A2690">
        <v>7</v>
      </c>
      <c r="B2690" t="s">
        <v>9872</v>
      </c>
      <c r="C2690">
        <v>0</v>
      </c>
      <c r="D2690" t="s">
        <v>7</v>
      </c>
      <c r="E2690" t="s">
        <v>9833</v>
      </c>
      <c r="F2690" t="s">
        <v>8242</v>
      </c>
      <c r="G2690" t="s">
        <v>8165</v>
      </c>
      <c r="H2690" t="s">
        <v>42</v>
      </c>
      <c r="I2690" t="s">
        <v>9834</v>
      </c>
      <c r="J2690" t="s">
        <v>8165</v>
      </c>
      <c r="K2690" s="2"/>
    </row>
    <row r="2691" spans="1:11" x14ac:dyDescent="0.25">
      <c r="A2691">
        <v>8</v>
      </c>
      <c r="B2691" t="s">
        <v>9872</v>
      </c>
      <c r="C2691">
        <v>0</v>
      </c>
      <c r="D2691" t="s">
        <v>281</v>
      </c>
      <c r="E2691" t="s">
        <v>9384</v>
      </c>
      <c r="F2691" t="s">
        <v>8241</v>
      </c>
      <c r="G2691" t="s">
        <v>37</v>
      </c>
      <c r="H2691" t="s">
        <v>42</v>
      </c>
      <c r="I2691" t="s">
        <v>9385</v>
      </c>
      <c r="J2691" t="s">
        <v>37</v>
      </c>
      <c r="K2691" s="2"/>
    </row>
    <row r="2692" spans="1:11" x14ac:dyDescent="0.25">
      <c r="A2692">
        <v>9</v>
      </c>
      <c r="B2692" t="s">
        <v>9872</v>
      </c>
      <c r="C2692">
        <v>0</v>
      </c>
      <c r="D2692" t="s">
        <v>281</v>
      </c>
      <c r="E2692" t="s">
        <v>9646</v>
      </c>
      <c r="F2692" t="s">
        <v>8241</v>
      </c>
      <c r="G2692" t="s">
        <v>77</v>
      </c>
      <c r="H2692" t="s">
        <v>42</v>
      </c>
      <c r="I2692" t="s">
        <v>9647</v>
      </c>
      <c r="J2692" t="s">
        <v>77</v>
      </c>
      <c r="K2692" s="2"/>
    </row>
    <row r="2693" spans="1:11" x14ac:dyDescent="0.25">
      <c r="A2693">
        <v>10</v>
      </c>
      <c r="B2693" t="s">
        <v>9872</v>
      </c>
      <c r="C2693">
        <v>0</v>
      </c>
      <c r="D2693" t="s">
        <v>1</v>
      </c>
      <c r="E2693" t="s">
        <v>9644</v>
      </c>
      <c r="F2693" t="s">
        <v>8242</v>
      </c>
      <c r="G2693" t="s">
        <v>501</v>
      </c>
      <c r="H2693" t="s">
        <v>42</v>
      </c>
      <c r="I2693" t="s">
        <v>9645</v>
      </c>
      <c r="J2693" t="s">
        <v>501</v>
      </c>
      <c r="K2693" s="2"/>
    </row>
    <row r="2694" spans="1:11" x14ac:dyDescent="0.25">
      <c r="A2694">
        <v>11</v>
      </c>
      <c r="B2694" t="s">
        <v>9872</v>
      </c>
      <c r="C2694">
        <v>0</v>
      </c>
      <c r="D2694" t="s">
        <v>1</v>
      </c>
      <c r="E2694" t="s">
        <v>9856</v>
      </c>
      <c r="F2694" t="s">
        <v>8246</v>
      </c>
      <c r="G2694" t="s">
        <v>266</v>
      </c>
      <c r="H2694" t="s">
        <v>42</v>
      </c>
      <c r="I2694" t="s">
        <v>9857</v>
      </c>
      <c r="J2694" t="s">
        <v>266</v>
      </c>
      <c r="K2694" s="2"/>
    </row>
    <row r="2695" spans="1:11" x14ac:dyDescent="0.25">
      <c r="A2695">
        <v>12</v>
      </c>
      <c r="B2695" t="s">
        <v>9872</v>
      </c>
      <c r="C2695">
        <v>0</v>
      </c>
      <c r="D2695" t="s">
        <v>12</v>
      </c>
      <c r="E2695" t="s">
        <v>9882</v>
      </c>
      <c r="F2695" t="s">
        <v>8240</v>
      </c>
      <c r="G2695" t="s">
        <v>432</v>
      </c>
      <c r="H2695" t="s">
        <v>42</v>
      </c>
      <c r="I2695" t="s">
        <v>9883</v>
      </c>
      <c r="J2695" t="s">
        <v>432</v>
      </c>
      <c r="K2695" s="2"/>
    </row>
    <row r="2696" spans="1:11" x14ac:dyDescent="0.25">
      <c r="A2696">
        <v>13</v>
      </c>
      <c r="B2696" t="s">
        <v>9872</v>
      </c>
      <c r="C2696">
        <v>0</v>
      </c>
      <c r="D2696" t="s">
        <v>7</v>
      </c>
      <c r="E2696" t="s">
        <v>9762</v>
      </c>
      <c r="F2696" t="s">
        <v>8246</v>
      </c>
      <c r="G2696" t="s">
        <v>264</v>
      </c>
      <c r="H2696" t="s">
        <v>42</v>
      </c>
      <c r="I2696" t="s">
        <v>9763</v>
      </c>
      <c r="J2696" t="s">
        <v>264</v>
      </c>
      <c r="K2696" s="2"/>
    </row>
    <row r="2697" spans="1:11" x14ac:dyDescent="0.25">
      <c r="A2697">
        <v>14</v>
      </c>
      <c r="B2697" t="s">
        <v>9872</v>
      </c>
      <c r="C2697">
        <v>0</v>
      </c>
      <c r="D2697" t="s">
        <v>1</v>
      </c>
      <c r="E2697" t="s">
        <v>6231</v>
      </c>
      <c r="F2697" t="s">
        <v>8244</v>
      </c>
      <c r="G2697" t="s">
        <v>62</v>
      </c>
      <c r="H2697" t="s">
        <v>42</v>
      </c>
      <c r="I2697" t="s">
        <v>6232</v>
      </c>
      <c r="J2697" t="s">
        <v>62</v>
      </c>
      <c r="K2697" s="2"/>
    </row>
    <row r="2698" spans="1:11" x14ac:dyDescent="0.25">
      <c r="A2698">
        <v>15</v>
      </c>
      <c r="B2698" t="s">
        <v>9872</v>
      </c>
      <c r="C2698">
        <v>0</v>
      </c>
      <c r="D2698" t="s">
        <v>1</v>
      </c>
      <c r="E2698" t="s">
        <v>9710</v>
      </c>
      <c r="F2698" t="s">
        <v>8242</v>
      </c>
      <c r="G2698" t="s">
        <v>2509</v>
      </c>
      <c r="H2698" t="s">
        <v>42</v>
      </c>
      <c r="I2698" t="s">
        <v>9711</v>
      </c>
      <c r="J2698" t="s">
        <v>2509</v>
      </c>
      <c r="K2698" s="2"/>
    </row>
    <row r="2699" spans="1:11" x14ac:dyDescent="0.25">
      <c r="A2699">
        <v>16</v>
      </c>
      <c r="B2699" t="s">
        <v>9872</v>
      </c>
      <c r="C2699">
        <v>0</v>
      </c>
      <c r="D2699" t="s">
        <v>1</v>
      </c>
      <c r="E2699" t="s">
        <v>8993</v>
      </c>
      <c r="F2699" t="s">
        <v>8241</v>
      </c>
      <c r="G2699" t="s">
        <v>967</v>
      </c>
      <c r="H2699" t="s">
        <v>42</v>
      </c>
      <c r="I2699" t="s">
        <v>8994</v>
      </c>
      <c r="J2699" t="s">
        <v>967</v>
      </c>
      <c r="K2699" s="2"/>
    </row>
    <row r="2700" spans="1:11" x14ac:dyDescent="0.25">
      <c r="A2700">
        <v>17</v>
      </c>
      <c r="B2700" t="s">
        <v>9872</v>
      </c>
      <c r="C2700">
        <v>0</v>
      </c>
      <c r="D2700" t="s">
        <v>44</v>
      </c>
      <c r="E2700" t="s">
        <v>6752</v>
      </c>
      <c r="F2700" t="s">
        <v>8242</v>
      </c>
      <c r="G2700" t="s">
        <v>298</v>
      </c>
      <c r="H2700" t="s">
        <v>42</v>
      </c>
      <c r="I2700" t="s">
        <v>6753</v>
      </c>
      <c r="J2700" t="s">
        <v>298</v>
      </c>
      <c r="K2700" s="2"/>
    </row>
    <row r="2701" spans="1:11" x14ac:dyDescent="0.25">
      <c r="A2701">
        <v>18</v>
      </c>
      <c r="B2701" t="s">
        <v>9872</v>
      </c>
      <c r="C2701">
        <v>0</v>
      </c>
      <c r="D2701" t="s">
        <v>24</v>
      </c>
      <c r="E2701" t="s">
        <v>9689</v>
      </c>
      <c r="F2701" t="s">
        <v>8244</v>
      </c>
      <c r="G2701" t="s">
        <v>349</v>
      </c>
      <c r="H2701" t="s">
        <v>42</v>
      </c>
      <c r="I2701" t="s">
        <v>9690</v>
      </c>
      <c r="J2701" t="s">
        <v>349</v>
      </c>
      <c r="K2701" s="2"/>
    </row>
    <row r="2702" spans="1:11" x14ac:dyDescent="0.25">
      <c r="A2702">
        <v>19</v>
      </c>
      <c r="B2702" t="s">
        <v>9872</v>
      </c>
      <c r="C2702">
        <v>0</v>
      </c>
      <c r="D2702" t="s">
        <v>12</v>
      </c>
      <c r="E2702" t="s">
        <v>9714</v>
      </c>
      <c r="F2702" t="s">
        <v>8240</v>
      </c>
      <c r="G2702" t="s">
        <v>879</v>
      </c>
      <c r="H2702" t="s">
        <v>42</v>
      </c>
      <c r="I2702" t="s">
        <v>9715</v>
      </c>
      <c r="J2702" t="s">
        <v>879</v>
      </c>
      <c r="K2702" s="2"/>
    </row>
    <row r="2703" spans="1:11" x14ac:dyDescent="0.25">
      <c r="A2703">
        <v>20</v>
      </c>
      <c r="B2703" t="s">
        <v>9872</v>
      </c>
      <c r="C2703">
        <v>0</v>
      </c>
      <c r="D2703" t="s">
        <v>24</v>
      </c>
      <c r="E2703" t="s">
        <v>4483</v>
      </c>
      <c r="F2703" t="s">
        <v>8164</v>
      </c>
      <c r="G2703" t="s">
        <v>2649</v>
      </c>
      <c r="H2703" t="s">
        <v>42</v>
      </c>
      <c r="I2703" t="s">
        <v>4484</v>
      </c>
      <c r="J2703" t="s">
        <v>2649</v>
      </c>
      <c r="K2703" s="2"/>
    </row>
    <row r="2704" spans="1:11" x14ac:dyDescent="0.25">
      <c r="A2704">
        <v>21</v>
      </c>
      <c r="B2704" t="s">
        <v>9872</v>
      </c>
      <c r="C2704">
        <v>0</v>
      </c>
      <c r="D2704" t="s">
        <v>12</v>
      </c>
      <c r="E2704" t="s">
        <v>9884</v>
      </c>
      <c r="F2704" t="s">
        <v>8240</v>
      </c>
      <c r="G2704" t="s">
        <v>208</v>
      </c>
      <c r="H2704" t="s">
        <v>42</v>
      </c>
      <c r="I2704" t="s">
        <v>9885</v>
      </c>
      <c r="J2704" t="s">
        <v>208</v>
      </c>
      <c r="K2704" s="2"/>
    </row>
    <row r="2705" spans="1:11" x14ac:dyDescent="0.25">
      <c r="A2705">
        <v>22</v>
      </c>
      <c r="B2705" t="s">
        <v>9872</v>
      </c>
      <c r="C2705">
        <v>0</v>
      </c>
      <c r="D2705" t="s">
        <v>281</v>
      </c>
      <c r="E2705" t="s">
        <v>9472</v>
      </c>
      <c r="F2705" t="s">
        <v>8241</v>
      </c>
      <c r="G2705" t="s">
        <v>856</v>
      </c>
      <c r="H2705" t="s">
        <v>42</v>
      </c>
      <c r="I2705" t="s">
        <v>9473</v>
      </c>
      <c r="J2705" t="s">
        <v>856</v>
      </c>
      <c r="K2705" s="2"/>
    </row>
    <row r="2706" spans="1:11" x14ac:dyDescent="0.25">
      <c r="A2706">
        <v>23</v>
      </c>
      <c r="B2706" t="s">
        <v>9872</v>
      </c>
      <c r="C2706">
        <v>0</v>
      </c>
      <c r="D2706" t="s">
        <v>1</v>
      </c>
      <c r="E2706" t="s">
        <v>8292</v>
      </c>
      <c r="F2706" t="s">
        <v>8158</v>
      </c>
      <c r="G2706" t="s">
        <v>403</v>
      </c>
      <c r="H2706" t="s">
        <v>42</v>
      </c>
      <c r="I2706" t="s">
        <v>8293</v>
      </c>
      <c r="J2706" t="s">
        <v>403</v>
      </c>
      <c r="K2706" s="2"/>
    </row>
    <row r="2707" spans="1:11" x14ac:dyDescent="0.25">
      <c r="A2707">
        <v>24</v>
      </c>
      <c r="B2707" t="s">
        <v>9872</v>
      </c>
      <c r="C2707">
        <v>0</v>
      </c>
      <c r="D2707" t="s">
        <v>7</v>
      </c>
      <c r="E2707" t="s">
        <v>9782</v>
      </c>
      <c r="F2707" t="s">
        <v>8246</v>
      </c>
      <c r="G2707" t="s">
        <v>542</v>
      </c>
      <c r="H2707" t="s">
        <v>42</v>
      </c>
      <c r="I2707" t="s">
        <v>9783</v>
      </c>
      <c r="J2707" t="s">
        <v>542</v>
      </c>
      <c r="K2707" s="2"/>
    </row>
    <row r="2708" spans="1:11" x14ac:dyDescent="0.25">
      <c r="A2708">
        <v>25</v>
      </c>
      <c r="B2708" t="s">
        <v>9872</v>
      </c>
      <c r="C2708">
        <v>0</v>
      </c>
      <c r="D2708" t="s">
        <v>1</v>
      </c>
      <c r="E2708" t="s">
        <v>9860</v>
      </c>
      <c r="F2708" t="s">
        <v>861</v>
      </c>
      <c r="G2708" t="s">
        <v>81</v>
      </c>
      <c r="H2708" t="s">
        <v>82</v>
      </c>
      <c r="I2708" t="s">
        <v>9861</v>
      </c>
      <c r="J2708" t="s">
        <v>81</v>
      </c>
      <c r="K2708" s="2"/>
    </row>
    <row r="2709" spans="1:11" x14ac:dyDescent="0.25">
      <c r="A2709">
        <v>26</v>
      </c>
      <c r="B2709" t="s">
        <v>9872</v>
      </c>
      <c r="C2709">
        <v>0</v>
      </c>
      <c r="D2709" t="s">
        <v>1</v>
      </c>
      <c r="E2709" t="s">
        <v>9886</v>
      </c>
      <c r="F2709" t="s">
        <v>8283</v>
      </c>
      <c r="G2709" t="s">
        <v>1127</v>
      </c>
      <c r="H2709" t="s">
        <v>82</v>
      </c>
      <c r="I2709" t="s">
        <v>9887</v>
      </c>
      <c r="J2709" t="s">
        <v>1127</v>
      </c>
      <c r="K2709" s="2"/>
    </row>
    <row r="2710" spans="1:11" x14ac:dyDescent="0.25">
      <c r="A2710">
        <v>27</v>
      </c>
      <c r="B2710" t="s">
        <v>9872</v>
      </c>
      <c r="C2710">
        <v>0</v>
      </c>
      <c r="D2710" t="s">
        <v>1</v>
      </c>
      <c r="E2710" t="s">
        <v>9837</v>
      </c>
      <c r="F2710" t="s">
        <v>861</v>
      </c>
      <c r="G2710" t="s">
        <v>368</v>
      </c>
      <c r="H2710" t="s">
        <v>82</v>
      </c>
      <c r="I2710" t="s">
        <v>9838</v>
      </c>
      <c r="J2710" t="s">
        <v>368</v>
      </c>
      <c r="K2710" s="2"/>
    </row>
    <row r="2711" spans="1:11" x14ac:dyDescent="0.25">
      <c r="A2711">
        <v>28</v>
      </c>
      <c r="B2711" t="s">
        <v>9872</v>
      </c>
      <c r="C2711">
        <v>0</v>
      </c>
      <c r="D2711" t="s">
        <v>1</v>
      </c>
      <c r="E2711" t="s">
        <v>9761</v>
      </c>
      <c r="F2711" t="s">
        <v>734</v>
      </c>
      <c r="G2711" t="s">
        <v>89</v>
      </c>
      <c r="H2711" t="s">
        <v>82</v>
      </c>
      <c r="I2711" t="s">
        <v>9734</v>
      </c>
      <c r="J2711" t="s">
        <v>89</v>
      </c>
      <c r="K2711" s="2"/>
    </row>
    <row r="2712" spans="1:11" x14ac:dyDescent="0.25">
      <c r="A2712">
        <v>29</v>
      </c>
      <c r="B2712" t="s">
        <v>9872</v>
      </c>
      <c r="C2712">
        <v>0</v>
      </c>
      <c r="D2712" t="s">
        <v>1</v>
      </c>
      <c r="E2712" t="s">
        <v>9888</v>
      </c>
      <c r="F2712" t="s">
        <v>941</v>
      </c>
      <c r="G2712" t="s">
        <v>413</v>
      </c>
      <c r="H2712" t="s">
        <v>82</v>
      </c>
      <c r="I2712" t="s">
        <v>9889</v>
      </c>
      <c r="J2712" t="s">
        <v>413</v>
      </c>
      <c r="K2712" s="2"/>
    </row>
    <row r="2713" spans="1:11" x14ac:dyDescent="0.25">
      <c r="A2713">
        <v>30</v>
      </c>
      <c r="B2713" t="s">
        <v>9872</v>
      </c>
      <c r="C2713">
        <v>0</v>
      </c>
      <c r="D2713" t="s">
        <v>1</v>
      </c>
      <c r="E2713" t="s">
        <v>9864</v>
      </c>
      <c r="F2713" t="s">
        <v>8283</v>
      </c>
      <c r="G2713" t="s">
        <v>936</v>
      </c>
      <c r="H2713" t="s">
        <v>82</v>
      </c>
      <c r="I2713" t="s">
        <v>9865</v>
      </c>
      <c r="J2713" t="s">
        <v>936</v>
      </c>
      <c r="K2713" s="2"/>
    </row>
    <row r="2714" spans="1:11" x14ac:dyDescent="0.25">
      <c r="A2714">
        <v>31</v>
      </c>
      <c r="B2714" t="s">
        <v>9872</v>
      </c>
      <c r="C2714">
        <v>0</v>
      </c>
      <c r="D2714" t="s">
        <v>1</v>
      </c>
      <c r="E2714" t="s">
        <v>9757</v>
      </c>
      <c r="F2714" t="s">
        <v>899</v>
      </c>
      <c r="G2714" t="s">
        <v>330</v>
      </c>
      <c r="H2714" t="s">
        <v>82</v>
      </c>
      <c r="I2714" t="s">
        <v>9758</v>
      </c>
      <c r="J2714" t="s">
        <v>330</v>
      </c>
      <c r="K2714" s="2"/>
    </row>
    <row r="2715" spans="1:11" x14ac:dyDescent="0.25">
      <c r="A2715">
        <v>32</v>
      </c>
      <c r="B2715" t="s">
        <v>9872</v>
      </c>
      <c r="C2715">
        <v>0</v>
      </c>
      <c r="D2715" t="s">
        <v>1</v>
      </c>
      <c r="E2715" t="s">
        <v>9862</v>
      </c>
      <c r="F2715" t="s">
        <v>734</v>
      </c>
      <c r="G2715" t="s">
        <v>321</v>
      </c>
      <c r="H2715" t="s">
        <v>82</v>
      </c>
      <c r="I2715" t="s">
        <v>9863</v>
      </c>
      <c r="J2715" t="s">
        <v>321</v>
      </c>
      <c r="K2715" s="2"/>
    </row>
    <row r="2716" spans="1:11" x14ac:dyDescent="0.25">
      <c r="A2716">
        <v>33</v>
      </c>
      <c r="B2716" t="s">
        <v>9872</v>
      </c>
      <c r="C2716">
        <v>0</v>
      </c>
      <c r="D2716" t="s">
        <v>1</v>
      </c>
      <c r="E2716" t="s">
        <v>9866</v>
      </c>
      <c r="F2716" t="s">
        <v>861</v>
      </c>
      <c r="G2716" t="s">
        <v>270</v>
      </c>
      <c r="H2716" t="s">
        <v>82</v>
      </c>
      <c r="I2716" t="s">
        <v>9867</v>
      </c>
      <c r="J2716" t="s">
        <v>270</v>
      </c>
      <c r="K2716" s="2"/>
    </row>
    <row r="2717" spans="1:11" x14ac:dyDescent="0.25">
      <c r="A2717">
        <v>34</v>
      </c>
      <c r="B2717" t="s">
        <v>9872</v>
      </c>
      <c r="C2717">
        <v>0</v>
      </c>
      <c r="D2717" t="s">
        <v>1</v>
      </c>
      <c r="E2717" t="s">
        <v>9868</v>
      </c>
      <c r="F2717" t="s">
        <v>861</v>
      </c>
      <c r="G2717" t="s">
        <v>92</v>
      </c>
      <c r="H2717" t="s">
        <v>82</v>
      </c>
      <c r="I2717" t="s">
        <v>9869</v>
      </c>
      <c r="J2717" t="s">
        <v>92</v>
      </c>
      <c r="K2717" s="2"/>
    </row>
    <row r="2718" spans="1:11" x14ac:dyDescent="0.25">
      <c r="A2718">
        <v>35</v>
      </c>
      <c r="B2718" t="s">
        <v>9872</v>
      </c>
      <c r="C2718">
        <v>0</v>
      </c>
      <c r="D2718" t="s">
        <v>1</v>
      </c>
      <c r="E2718" t="s">
        <v>9788</v>
      </c>
      <c r="F2718" t="s">
        <v>899</v>
      </c>
      <c r="G2718" t="s">
        <v>336</v>
      </c>
      <c r="H2718" t="s">
        <v>82</v>
      </c>
      <c r="I2718" t="s">
        <v>9789</v>
      </c>
      <c r="J2718" t="s">
        <v>336</v>
      </c>
      <c r="K2718" s="2"/>
    </row>
    <row r="2719" spans="1:11" x14ac:dyDescent="0.25">
      <c r="A2719">
        <v>36</v>
      </c>
      <c r="B2719" t="s">
        <v>9872</v>
      </c>
      <c r="C2719">
        <v>0</v>
      </c>
      <c r="D2719" t="s">
        <v>1</v>
      </c>
      <c r="E2719" t="s">
        <v>9858</v>
      </c>
      <c r="F2719" t="s">
        <v>861</v>
      </c>
      <c r="G2719" t="s">
        <v>85</v>
      </c>
      <c r="H2719" t="s">
        <v>82</v>
      </c>
      <c r="I2719" t="s">
        <v>9859</v>
      </c>
      <c r="J2719" t="s">
        <v>85</v>
      </c>
      <c r="K2719" s="2"/>
    </row>
    <row r="2720" spans="1:11" x14ac:dyDescent="0.25">
      <c r="A2720">
        <v>37</v>
      </c>
      <c r="B2720" t="s">
        <v>9872</v>
      </c>
      <c r="C2720">
        <v>0</v>
      </c>
      <c r="D2720" t="s">
        <v>1</v>
      </c>
      <c r="E2720" t="s">
        <v>9497</v>
      </c>
      <c r="F2720" t="s">
        <v>736</v>
      </c>
      <c r="G2720" t="s">
        <v>3336</v>
      </c>
      <c r="H2720" t="s">
        <v>97</v>
      </c>
      <c r="I2720" t="s">
        <v>9498</v>
      </c>
      <c r="J2720" t="s">
        <v>3336</v>
      </c>
      <c r="K2720" s="2"/>
    </row>
    <row r="2721" spans="1:11" x14ac:dyDescent="0.25">
      <c r="A2721">
        <v>38</v>
      </c>
      <c r="B2721" t="s">
        <v>9872</v>
      </c>
      <c r="C2721">
        <v>0</v>
      </c>
      <c r="D2721" t="s">
        <v>1</v>
      </c>
      <c r="E2721" t="s">
        <v>9813</v>
      </c>
      <c r="F2721" t="s">
        <v>840</v>
      </c>
      <c r="G2721" t="s">
        <v>272</v>
      </c>
      <c r="H2721" t="s">
        <v>97</v>
      </c>
      <c r="I2721" t="s">
        <v>9814</v>
      </c>
      <c r="J2721" t="s">
        <v>272</v>
      </c>
      <c r="K2721" s="2"/>
    </row>
    <row r="2722" spans="1:11" x14ac:dyDescent="0.25">
      <c r="A2722">
        <v>39</v>
      </c>
      <c r="B2722" t="s">
        <v>9872</v>
      </c>
      <c r="C2722">
        <v>0</v>
      </c>
      <c r="D2722" t="s">
        <v>44</v>
      </c>
      <c r="E2722" t="s">
        <v>9565</v>
      </c>
      <c r="F2722" t="s">
        <v>847</v>
      </c>
      <c r="G2722" t="s">
        <v>101</v>
      </c>
      <c r="H2722" t="s">
        <v>97</v>
      </c>
      <c r="I2722" t="s">
        <v>9566</v>
      </c>
      <c r="J2722" t="s">
        <v>101</v>
      </c>
      <c r="K2722" s="2"/>
    </row>
    <row r="2723" spans="1:11" x14ac:dyDescent="0.25">
      <c r="A2723">
        <v>40</v>
      </c>
      <c r="B2723" t="s">
        <v>9872</v>
      </c>
      <c r="C2723">
        <v>0</v>
      </c>
      <c r="D2723" t="s">
        <v>24</v>
      </c>
      <c r="E2723" t="s">
        <v>9723</v>
      </c>
      <c r="F2723" t="s">
        <v>735</v>
      </c>
      <c r="G2723" t="s">
        <v>150</v>
      </c>
      <c r="H2723" t="s">
        <v>97</v>
      </c>
      <c r="I2723" t="s">
        <v>9724</v>
      </c>
      <c r="J2723" t="s">
        <v>150</v>
      </c>
      <c r="K2723" s="2"/>
    </row>
    <row r="2724" spans="1:11" x14ac:dyDescent="0.25">
      <c r="A2724">
        <v>41</v>
      </c>
      <c r="B2724" t="s">
        <v>9872</v>
      </c>
      <c r="C2724">
        <v>0</v>
      </c>
      <c r="D2724" t="s">
        <v>44</v>
      </c>
      <c r="E2724" t="s">
        <v>9699</v>
      </c>
      <c r="F2724" t="s">
        <v>736</v>
      </c>
      <c r="G2724" t="s">
        <v>166</v>
      </c>
      <c r="H2724" t="s">
        <v>97</v>
      </c>
      <c r="I2724" t="s">
        <v>9700</v>
      </c>
      <c r="J2724" t="s">
        <v>166</v>
      </c>
      <c r="K2724" s="2"/>
    </row>
    <row r="2725" spans="1:11" x14ac:dyDescent="0.25">
      <c r="A2725">
        <v>42</v>
      </c>
      <c r="B2725" t="s">
        <v>9872</v>
      </c>
      <c r="C2725">
        <v>0</v>
      </c>
      <c r="D2725" t="s">
        <v>12</v>
      </c>
      <c r="E2725" t="s">
        <v>9792</v>
      </c>
      <c r="F2725" t="s">
        <v>738</v>
      </c>
      <c r="G2725" t="s">
        <v>3384</v>
      </c>
      <c r="H2725" t="s">
        <v>97</v>
      </c>
      <c r="I2725" t="s">
        <v>9793</v>
      </c>
      <c r="J2725" t="s">
        <v>3384</v>
      </c>
      <c r="K2725" s="2"/>
    </row>
    <row r="2726" spans="1:11" x14ac:dyDescent="0.25">
      <c r="A2726">
        <v>43</v>
      </c>
      <c r="B2726" t="s">
        <v>9872</v>
      </c>
      <c r="C2726">
        <v>0</v>
      </c>
      <c r="D2726" t="s">
        <v>44</v>
      </c>
      <c r="E2726" t="s">
        <v>9631</v>
      </c>
      <c r="F2726" t="s">
        <v>842</v>
      </c>
      <c r="G2726" t="s">
        <v>378</v>
      </c>
      <c r="H2726" t="s">
        <v>97</v>
      </c>
      <c r="I2726" t="s">
        <v>9632</v>
      </c>
      <c r="J2726" t="s">
        <v>378</v>
      </c>
      <c r="K2726" s="2"/>
    </row>
    <row r="2727" spans="1:11" x14ac:dyDescent="0.25">
      <c r="A2727">
        <v>44</v>
      </c>
      <c r="B2727" t="s">
        <v>9872</v>
      </c>
      <c r="C2727">
        <v>0</v>
      </c>
      <c r="D2727" t="s">
        <v>24</v>
      </c>
      <c r="E2727" t="s">
        <v>9404</v>
      </c>
      <c r="F2727" t="s">
        <v>735</v>
      </c>
      <c r="G2727" t="s">
        <v>160</v>
      </c>
      <c r="H2727" t="s">
        <v>97</v>
      </c>
      <c r="I2727" t="s">
        <v>9405</v>
      </c>
      <c r="J2727" t="s">
        <v>160</v>
      </c>
      <c r="K2727" s="2"/>
    </row>
    <row r="2728" spans="1:11" x14ac:dyDescent="0.25">
      <c r="A2728">
        <v>45</v>
      </c>
      <c r="B2728" t="s">
        <v>9872</v>
      </c>
      <c r="C2728">
        <v>0</v>
      </c>
      <c r="D2728" t="s">
        <v>1</v>
      </c>
      <c r="E2728" t="s">
        <v>2764</v>
      </c>
      <c r="F2728" t="s">
        <v>848</v>
      </c>
      <c r="G2728" t="s">
        <v>105</v>
      </c>
      <c r="H2728" t="s">
        <v>97</v>
      </c>
      <c r="I2728" t="s">
        <v>2765</v>
      </c>
      <c r="J2728" t="s">
        <v>105</v>
      </c>
      <c r="K2728" s="2"/>
    </row>
    <row r="2729" spans="1:11" x14ac:dyDescent="0.25">
      <c r="A2729">
        <v>46</v>
      </c>
      <c r="B2729" t="s">
        <v>9872</v>
      </c>
      <c r="C2729">
        <v>0</v>
      </c>
      <c r="D2729" t="s">
        <v>44</v>
      </c>
      <c r="E2729" t="s">
        <v>8850</v>
      </c>
      <c r="F2729" t="s">
        <v>840</v>
      </c>
      <c r="G2729" t="s">
        <v>283</v>
      </c>
      <c r="H2729" t="s">
        <v>97</v>
      </c>
      <c r="I2729" t="s">
        <v>8851</v>
      </c>
      <c r="J2729" t="s">
        <v>283</v>
      </c>
      <c r="K2729" s="2"/>
    </row>
    <row r="2730" spans="1:11" x14ac:dyDescent="0.25">
      <c r="A2730">
        <v>47</v>
      </c>
      <c r="B2730" t="s">
        <v>9872</v>
      </c>
      <c r="C2730">
        <v>0</v>
      </c>
      <c r="D2730" t="s">
        <v>1</v>
      </c>
      <c r="E2730" t="s">
        <v>9796</v>
      </c>
      <c r="F2730" t="s">
        <v>736</v>
      </c>
      <c r="G2730" t="s">
        <v>128</v>
      </c>
      <c r="H2730" t="s">
        <v>97</v>
      </c>
      <c r="I2730" t="s">
        <v>9797</v>
      </c>
      <c r="J2730" t="s">
        <v>128</v>
      </c>
      <c r="K2730" s="2"/>
    </row>
    <row r="2731" spans="1:11" x14ac:dyDescent="0.25">
      <c r="A2731">
        <v>48</v>
      </c>
      <c r="B2731" t="s">
        <v>9872</v>
      </c>
      <c r="C2731">
        <v>0</v>
      </c>
      <c r="D2731" t="s">
        <v>24</v>
      </c>
      <c r="E2731" t="s">
        <v>8290</v>
      </c>
      <c r="F2731" t="s">
        <v>739</v>
      </c>
      <c r="G2731" t="s">
        <v>96</v>
      </c>
      <c r="H2731" t="s">
        <v>97</v>
      </c>
      <c r="I2731" t="s">
        <v>8291</v>
      </c>
      <c r="J2731" t="s">
        <v>96</v>
      </c>
      <c r="K2731" s="2"/>
    </row>
    <row r="2732" spans="1:11" x14ac:dyDescent="0.25">
      <c r="A2732">
        <v>49</v>
      </c>
      <c r="B2732" t="s">
        <v>9872</v>
      </c>
      <c r="C2732">
        <v>0</v>
      </c>
      <c r="D2732" t="s">
        <v>1</v>
      </c>
      <c r="E2732" t="s">
        <v>6052</v>
      </c>
      <c r="F2732" t="s">
        <v>871</v>
      </c>
      <c r="G2732" t="s">
        <v>169</v>
      </c>
      <c r="H2732" t="s">
        <v>97</v>
      </c>
      <c r="I2732" t="s">
        <v>6053</v>
      </c>
      <c r="J2732" t="s">
        <v>169</v>
      </c>
      <c r="K2732" s="2"/>
    </row>
    <row r="2733" spans="1:11" x14ac:dyDescent="0.25">
      <c r="A2733">
        <v>50</v>
      </c>
      <c r="B2733" t="s">
        <v>9872</v>
      </c>
      <c r="C2733">
        <v>0</v>
      </c>
      <c r="D2733" t="s">
        <v>44</v>
      </c>
      <c r="E2733" t="s">
        <v>6617</v>
      </c>
      <c r="F2733" t="s">
        <v>737</v>
      </c>
      <c r="G2733" t="s">
        <v>137</v>
      </c>
      <c r="H2733" t="s">
        <v>97</v>
      </c>
      <c r="I2733" t="s">
        <v>6618</v>
      </c>
      <c r="J2733" t="s">
        <v>137</v>
      </c>
      <c r="K2733" s="2"/>
    </row>
    <row r="2734" spans="1:11" x14ac:dyDescent="0.25">
      <c r="A2734">
        <v>51</v>
      </c>
      <c r="B2734" t="s">
        <v>9872</v>
      </c>
      <c r="C2734">
        <v>0</v>
      </c>
      <c r="D2734" t="s">
        <v>1</v>
      </c>
      <c r="E2734" t="s">
        <v>9845</v>
      </c>
      <c r="F2734" t="s">
        <v>735</v>
      </c>
      <c r="G2734" t="s">
        <v>339</v>
      </c>
      <c r="H2734" t="s">
        <v>97</v>
      </c>
      <c r="I2734" t="s">
        <v>9846</v>
      </c>
      <c r="J2734" t="s">
        <v>339</v>
      </c>
      <c r="K2734" s="2"/>
    </row>
    <row r="2735" spans="1:11" x14ac:dyDescent="0.25">
      <c r="A2735">
        <v>52</v>
      </c>
      <c r="B2735" t="s">
        <v>9872</v>
      </c>
      <c r="C2735">
        <v>0</v>
      </c>
      <c r="D2735" t="s">
        <v>24</v>
      </c>
      <c r="E2735" t="s">
        <v>9583</v>
      </c>
      <c r="F2735" t="s">
        <v>738</v>
      </c>
      <c r="G2735" t="s">
        <v>3836</v>
      </c>
      <c r="H2735" t="s">
        <v>97</v>
      </c>
      <c r="I2735" t="s">
        <v>9584</v>
      </c>
      <c r="J2735" t="s">
        <v>3836</v>
      </c>
      <c r="K2735" s="2"/>
    </row>
    <row r="2736" spans="1:11" x14ac:dyDescent="0.25">
      <c r="A2736">
        <v>53</v>
      </c>
      <c r="B2736" t="s">
        <v>9872</v>
      </c>
      <c r="C2736">
        <v>0</v>
      </c>
      <c r="D2736" t="s">
        <v>44</v>
      </c>
      <c r="E2736" t="s">
        <v>8871</v>
      </c>
      <c r="F2736" t="s">
        <v>840</v>
      </c>
      <c r="G2736" t="s">
        <v>382</v>
      </c>
      <c r="H2736" t="s">
        <v>97</v>
      </c>
      <c r="I2736" t="s">
        <v>8872</v>
      </c>
      <c r="J2736" t="s">
        <v>382</v>
      </c>
      <c r="K2736" s="2"/>
    </row>
    <row r="2737" spans="1:11" x14ac:dyDescent="0.25">
      <c r="A2737">
        <v>54</v>
      </c>
      <c r="B2737" t="s">
        <v>9872</v>
      </c>
      <c r="C2737">
        <v>0</v>
      </c>
      <c r="D2737" t="s">
        <v>12</v>
      </c>
      <c r="E2737" t="s">
        <v>3972</v>
      </c>
      <c r="F2737" t="s">
        <v>738</v>
      </c>
      <c r="G2737" t="s">
        <v>3804</v>
      </c>
      <c r="H2737" t="s">
        <v>97</v>
      </c>
      <c r="I2737" t="s">
        <v>3957</v>
      </c>
      <c r="J2737" t="s">
        <v>3804</v>
      </c>
      <c r="K2737" s="2"/>
    </row>
    <row r="2738" spans="1:11" x14ac:dyDescent="0.25">
      <c r="A2738">
        <v>55</v>
      </c>
      <c r="B2738" t="s">
        <v>9872</v>
      </c>
      <c r="C2738">
        <v>0</v>
      </c>
      <c r="D2738" t="s">
        <v>1</v>
      </c>
      <c r="E2738" t="s">
        <v>9790</v>
      </c>
      <c r="F2738" t="s">
        <v>736</v>
      </c>
      <c r="G2738" t="s">
        <v>3369</v>
      </c>
      <c r="H2738" t="s">
        <v>97</v>
      </c>
      <c r="I2738" t="s">
        <v>9791</v>
      </c>
      <c r="J2738" t="s">
        <v>3369</v>
      </c>
      <c r="K2738" s="2"/>
    </row>
    <row r="2739" spans="1:11" x14ac:dyDescent="0.25">
      <c r="A2739">
        <v>56</v>
      </c>
      <c r="B2739" t="s">
        <v>9872</v>
      </c>
      <c r="C2739">
        <v>0</v>
      </c>
      <c r="D2739" t="s">
        <v>12</v>
      </c>
      <c r="E2739" t="s">
        <v>9234</v>
      </c>
      <c r="F2739" t="s">
        <v>738</v>
      </c>
      <c r="G2739" t="s">
        <v>3660</v>
      </c>
      <c r="H2739" t="s">
        <v>97</v>
      </c>
      <c r="I2739" t="s">
        <v>9235</v>
      </c>
      <c r="J2739" t="s">
        <v>3660</v>
      </c>
      <c r="K2739" s="2"/>
    </row>
    <row r="2740" spans="1:11" x14ac:dyDescent="0.25">
      <c r="A2740">
        <v>57</v>
      </c>
      <c r="B2740" t="s">
        <v>9872</v>
      </c>
      <c r="C2740">
        <v>0</v>
      </c>
      <c r="D2740" t="s">
        <v>1</v>
      </c>
      <c r="E2740" t="s">
        <v>9652</v>
      </c>
      <c r="F2740" t="s">
        <v>737</v>
      </c>
      <c r="G2740" t="s">
        <v>144</v>
      </c>
      <c r="H2740" t="s">
        <v>97</v>
      </c>
      <c r="I2740" t="s">
        <v>9653</v>
      </c>
      <c r="J2740" t="s">
        <v>144</v>
      </c>
      <c r="K2740" s="2"/>
    </row>
    <row r="2741" spans="1:11" x14ac:dyDescent="0.25">
      <c r="A2741">
        <v>58</v>
      </c>
      <c r="B2741" t="s">
        <v>9872</v>
      </c>
      <c r="C2741">
        <v>0</v>
      </c>
      <c r="D2741" t="s">
        <v>44</v>
      </c>
      <c r="E2741" t="s">
        <v>4033</v>
      </c>
      <c r="F2741" t="s">
        <v>738</v>
      </c>
      <c r="G2741" t="s">
        <v>2518</v>
      </c>
      <c r="H2741" t="s">
        <v>97</v>
      </c>
      <c r="I2741" t="s">
        <v>4034</v>
      </c>
      <c r="J2741" t="s">
        <v>2518</v>
      </c>
      <c r="K2741" s="2"/>
    </row>
    <row r="2742" spans="1:11" x14ac:dyDescent="0.25">
      <c r="A2742">
        <v>59</v>
      </c>
      <c r="B2742" t="s">
        <v>9872</v>
      </c>
      <c r="C2742">
        <v>0</v>
      </c>
      <c r="D2742" t="s">
        <v>24</v>
      </c>
      <c r="E2742" t="s">
        <v>9145</v>
      </c>
      <c r="F2742" t="s">
        <v>742</v>
      </c>
      <c r="G2742" t="s">
        <v>141</v>
      </c>
      <c r="H2742" t="s">
        <v>97</v>
      </c>
      <c r="I2742" t="s">
        <v>9146</v>
      </c>
      <c r="J2742" t="s">
        <v>141</v>
      </c>
      <c r="K2742" s="2"/>
    </row>
    <row r="2743" spans="1:11" x14ac:dyDescent="0.25">
      <c r="A2743">
        <v>60</v>
      </c>
      <c r="B2743" t="s">
        <v>9872</v>
      </c>
      <c r="C2743">
        <v>0</v>
      </c>
      <c r="D2743" t="s">
        <v>24</v>
      </c>
      <c r="E2743" t="s">
        <v>9236</v>
      </c>
      <c r="F2743" t="s">
        <v>735</v>
      </c>
      <c r="G2743" t="s">
        <v>109</v>
      </c>
      <c r="H2743" t="s">
        <v>97</v>
      </c>
      <c r="I2743" t="s">
        <v>9237</v>
      </c>
      <c r="J2743" t="s">
        <v>109</v>
      </c>
      <c r="K2743" s="2"/>
    </row>
    <row r="2744" spans="1:11" x14ac:dyDescent="0.25">
      <c r="B2744" t="s">
        <v>9872</v>
      </c>
      <c r="C2744">
        <v>0</v>
      </c>
      <c r="D2744" t="s">
        <v>12</v>
      </c>
      <c r="E2744" t="s">
        <v>9910</v>
      </c>
      <c r="F2744" t="s">
        <v>735</v>
      </c>
      <c r="G2744" t="s">
        <v>285</v>
      </c>
      <c r="H2744" t="s">
        <v>97</v>
      </c>
      <c r="I2744" t="s">
        <v>9387</v>
      </c>
      <c r="J2744" t="s">
        <v>285</v>
      </c>
      <c r="K2744" s="2"/>
    </row>
    <row r="2745" spans="1:11" x14ac:dyDescent="0.25">
      <c r="A2745">
        <v>61</v>
      </c>
      <c r="B2745" t="s">
        <v>9872</v>
      </c>
      <c r="C2745">
        <v>0</v>
      </c>
      <c r="D2745" t="s">
        <v>1</v>
      </c>
      <c r="E2745" t="s">
        <v>7344</v>
      </c>
      <c r="F2745" t="s">
        <v>737</v>
      </c>
      <c r="G2745" t="s">
        <v>346</v>
      </c>
      <c r="H2745" t="s">
        <v>97</v>
      </c>
      <c r="I2745" t="s">
        <v>7345</v>
      </c>
      <c r="J2745" t="s">
        <v>346</v>
      </c>
      <c r="K2745" s="2"/>
    </row>
    <row r="2746" spans="1:11" x14ac:dyDescent="0.25">
      <c r="A2746">
        <v>62</v>
      </c>
      <c r="B2746" t="s">
        <v>9872</v>
      </c>
      <c r="C2746">
        <v>0</v>
      </c>
      <c r="D2746" t="s">
        <v>1</v>
      </c>
      <c r="E2746" t="s">
        <v>9841</v>
      </c>
      <c r="F2746" t="s">
        <v>847</v>
      </c>
      <c r="G2746" t="s">
        <v>344</v>
      </c>
      <c r="H2746" t="s">
        <v>97</v>
      </c>
      <c r="I2746" t="s">
        <v>9842</v>
      </c>
      <c r="J2746" t="s">
        <v>344</v>
      </c>
      <c r="K2746" s="2"/>
    </row>
    <row r="2747" spans="1:11" x14ac:dyDescent="0.25">
      <c r="A2747">
        <v>63</v>
      </c>
      <c r="B2747" t="s">
        <v>9872</v>
      </c>
      <c r="C2747">
        <v>0</v>
      </c>
      <c r="D2747" t="s">
        <v>1</v>
      </c>
      <c r="E2747" t="s">
        <v>9890</v>
      </c>
      <c r="F2747" t="s">
        <v>736</v>
      </c>
      <c r="G2747" t="s">
        <v>3670</v>
      </c>
      <c r="H2747" t="s">
        <v>97</v>
      </c>
      <c r="I2747" t="s">
        <v>9891</v>
      </c>
      <c r="J2747" t="s">
        <v>3670</v>
      </c>
      <c r="K2747" s="2"/>
    </row>
    <row r="2748" spans="1:11" x14ac:dyDescent="0.25">
      <c r="A2748">
        <v>64</v>
      </c>
      <c r="B2748" t="s">
        <v>9872</v>
      </c>
      <c r="C2748">
        <v>0</v>
      </c>
      <c r="D2748" t="s">
        <v>1</v>
      </c>
      <c r="E2748" t="s">
        <v>9776</v>
      </c>
      <c r="F2748" t="s">
        <v>737</v>
      </c>
      <c r="G2748" t="s">
        <v>153</v>
      </c>
      <c r="H2748" t="s">
        <v>97</v>
      </c>
      <c r="I2748" t="s">
        <v>9815</v>
      </c>
      <c r="J2748" t="s">
        <v>153</v>
      </c>
      <c r="K2748" s="2"/>
    </row>
    <row r="2749" spans="1:11" x14ac:dyDescent="0.25">
      <c r="A2749">
        <v>65</v>
      </c>
      <c r="B2749" t="s">
        <v>9872</v>
      </c>
      <c r="C2749">
        <v>0</v>
      </c>
      <c r="D2749" t="s">
        <v>12</v>
      </c>
      <c r="E2749" t="s">
        <v>9892</v>
      </c>
      <c r="F2749" t="s">
        <v>735</v>
      </c>
      <c r="G2749" t="s">
        <v>278</v>
      </c>
      <c r="H2749" t="s">
        <v>97</v>
      </c>
      <c r="I2749" t="s">
        <v>9893</v>
      </c>
      <c r="J2749" t="s">
        <v>278</v>
      </c>
      <c r="K2749" s="2"/>
    </row>
    <row r="2750" spans="1:11" x14ac:dyDescent="0.25">
      <c r="A2750">
        <v>66</v>
      </c>
      <c r="B2750" t="s">
        <v>9872</v>
      </c>
      <c r="C2750">
        <v>0</v>
      </c>
      <c r="D2750" t="s">
        <v>1</v>
      </c>
      <c r="E2750" t="s">
        <v>9894</v>
      </c>
      <c r="F2750" t="s">
        <v>871</v>
      </c>
      <c r="G2750" t="s">
        <v>131</v>
      </c>
      <c r="H2750" t="s">
        <v>97</v>
      </c>
      <c r="I2750" t="s">
        <v>9895</v>
      </c>
      <c r="J2750" t="s">
        <v>131</v>
      </c>
      <c r="K2750" s="2"/>
    </row>
    <row r="2751" spans="1:11" x14ac:dyDescent="0.25">
      <c r="A2751">
        <v>67</v>
      </c>
      <c r="B2751" t="s">
        <v>9872</v>
      </c>
      <c r="C2751">
        <v>0</v>
      </c>
      <c r="D2751" t="s">
        <v>44</v>
      </c>
      <c r="E2751" t="s">
        <v>9798</v>
      </c>
      <c r="F2751" t="s">
        <v>737</v>
      </c>
      <c r="G2751" t="s">
        <v>163</v>
      </c>
      <c r="H2751" t="s">
        <v>97</v>
      </c>
      <c r="I2751" t="s">
        <v>9799</v>
      </c>
      <c r="J2751" t="s">
        <v>163</v>
      </c>
      <c r="K2751" s="2"/>
    </row>
    <row r="2752" spans="1:11" x14ac:dyDescent="0.25">
      <c r="A2752">
        <v>68</v>
      </c>
      <c r="B2752" t="s">
        <v>9872</v>
      </c>
      <c r="C2752">
        <v>0</v>
      </c>
      <c r="D2752" t="s">
        <v>1</v>
      </c>
      <c r="E2752" t="s">
        <v>9816</v>
      </c>
      <c r="F2752" t="s">
        <v>736</v>
      </c>
      <c r="G2752" t="s">
        <v>117</v>
      </c>
      <c r="H2752" t="s">
        <v>97</v>
      </c>
      <c r="I2752" t="s">
        <v>9817</v>
      </c>
      <c r="J2752" t="s">
        <v>117</v>
      </c>
      <c r="K2752" s="2"/>
    </row>
    <row r="2753" spans="1:11" x14ac:dyDescent="0.25">
      <c r="A2753">
        <v>69</v>
      </c>
      <c r="B2753" t="s">
        <v>9872</v>
      </c>
      <c r="C2753">
        <v>0</v>
      </c>
      <c r="D2753" t="s">
        <v>44</v>
      </c>
      <c r="E2753" t="s">
        <v>9637</v>
      </c>
      <c r="F2753" t="s">
        <v>738</v>
      </c>
      <c r="G2753" t="s">
        <v>3802</v>
      </c>
      <c r="H2753" t="s">
        <v>97</v>
      </c>
      <c r="I2753" t="s">
        <v>9638</v>
      </c>
      <c r="J2753" t="s">
        <v>3802</v>
      </c>
      <c r="K2753" s="2"/>
    </row>
    <row r="2754" spans="1:11" x14ac:dyDescent="0.25">
      <c r="A2754">
        <v>70</v>
      </c>
      <c r="B2754" t="s">
        <v>9872</v>
      </c>
      <c r="C2754">
        <v>0</v>
      </c>
      <c r="D2754" t="s">
        <v>1</v>
      </c>
      <c r="E2754" t="s">
        <v>9721</v>
      </c>
      <c r="F2754" t="s">
        <v>737</v>
      </c>
      <c r="G2754" t="s">
        <v>113</v>
      </c>
      <c r="H2754" t="s">
        <v>97</v>
      </c>
      <c r="I2754" t="s">
        <v>9722</v>
      </c>
      <c r="J2754" t="s">
        <v>113</v>
      </c>
      <c r="K2754" s="2"/>
    </row>
    <row r="2755" spans="1:11" x14ac:dyDescent="0.25">
      <c r="A2755">
        <v>71</v>
      </c>
      <c r="B2755" t="s">
        <v>9872</v>
      </c>
      <c r="C2755">
        <v>0</v>
      </c>
      <c r="D2755" t="s">
        <v>1</v>
      </c>
      <c r="E2755" t="s">
        <v>9720</v>
      </c>
      <c r="F2755" t="s">
        <v>871</v>
      </c>
      <c r="G2755" t="s">
        <v>121</v>
      </c>
      <c r="H2755" t="s">
        <v>97</v>
      </c>
      <c r="I2755" t="s">
        <v>9708</v>
      </c>
      <c r="J2755" t="s">
        <v>121</v>
      </c>
      <c r="K2755" s="2"/>
    </row>
    <row r="2756" spans="1:11" x14ac:dyDescent="0.25">
      <c r="A2756">
        <v>72</v>
      </c>
      <c r="B2756" t="s">
        <v>9872</v>
      </c>
      <c r="C2756">
        <v>0</v>
      </c>
      <c r="D2756" t="s">
        <v>1</v>
      </c>
      <c r="E2756" t="s">
        <v>9654</v>
      </c>
      <c r="F2756" t="s">
        <v>745</v>
      </c>
      <c r="G2756" t="s">
        <v>3812</v>
      </c>
      <c r="H2756" t="s">
        <v>183</v>
      </c>
      <c r="I2756" t="s">
        <v>9655</v>
      </c>
      <c r="J2756" t="s">
        <v>3812</v>
      </c>
      <c r="K2756" s="2"/>
    </row>
    <row r="2757" spans="1:11" x14ac:dyDescent="0.25">
      <c r="A2757">
        <v>73</v>
      </c>
      <c r="B2757" t="s">
        <v>9872</v>
      </c>
      <c r="C2757">
        <v>0</v>
      </c>
      <c r="D2757" t="s">
        <v>1</v>
      </c>
      <c r="E2757" t="s">
        <v>4902</v>
      </c>
      <c r="F2757" t="s">
        <v>745</v>
      </c>
      <c r="G2757" t="s">
        <v>8183</v>
      </c>
      <c r="H2757" t="s">
        <v>183</v>
      </c>
      <c r="I2757" t="s">
        <v>4903</v>
      </c>
      <c r="J2757" t="s">
        <v>8183</v>
      </c>
      <c r="K2757" s="2"/>
    </row>
    <row r="2758" spans="1:11" x14ac:dyDescent="0.25">
      <c r="A2758">
        <v>74</v>
      </c>
      <c r="B2758" t="s">
        <v>9872</v>
      </c>
      <c r="C2758">
        <v>0</v>
      </c>
      <c r="D2758" t="s">
        <v>1</v>
      </c>
      <c r="E2758" t="s">
        <v>9818</v>
      </c>
      <c r="F2758" t="s">
        <v>745</v>
      </c>
      <c r="G2758" t="s">
        <v>588</v>
      </c>
      <c r="H2758" t="s">
        <v>191</v>
      </c>
      <c r="I2758" t="s">
        <v>9819</v>
      </c>
      <c r="J2758" t="s">
        <v>588</v>
      </c>
      <c r="K2758" s="2"/>
    </row>
    <row r="2759" spans="1:11" x14ac:dyDescent="0.25">
      <c r="A2759">
        <v>75</v>
      </c>
      <c r="B2759" t="s">
        <v>9872</v>
      </c>
      <c r="C2759">
        <v>0</v>
      </c>
      <c r="D2759" t="s">
        <v>1</v>
      </c>
      <c r="E2759" t="s">
        <v>2545</v>
      </c>
      <c r="F2759" t="s">
        <v>745</v>
      </c>
      <c r="G2759" t="s">
        <v>589</v>
      </c>
      <c r="H2759" t="s">
        <v>191</v>
      </c>
      <c r="I2759" t="s">
        <v>2544</v>
      </c>
      <c r="J2759" t="s">
        <v>589</v>
      </c>
      <c r="K2759" s="2"/>
    </row>
    <row r="2760" spans="1:11" x14ac:dyDescent="0.25">
      <c r="A2760">
        <v>76</v>
      </c>
      <c r="B2760" t="s">
        <v>9872</v>
      </c>
      <c r="C2760">
        <v>0</v>
      </c>
      <c r="D2760" t="s">
        <v>12</v>
      </c>
      <c r="E2760" t="s">
        <v>9851</v>
      </c>
      <c r="F2760" t="s">
        <v>4568</v>
      </c>
      <c r="G2760" t="s">
        <v>1705</v>
      </c>
      <c r="H2760" t="s">
        <v>196</v>
      </c>
      <c r="I2760" t="s">
        <v>9852</v>
      </c>
      <c r="J2760" t="s">
        <v>1705</v>
      </c>
      <c r="K2760" s="2"/>
    </row>
    <row r="2761" spans="1:11" x14ac:dyDescent="0.25">
      <c r="A2761">
        <v>77</v>
      </c>
      <c r="B2761" t="s">
        <v>9872</v>
      </c>
      <c r="C2761">
        <v>0</v>
      </c>
      <c r="D2761" t="s">
        <v>12</v>
      </c>
      <c r="E2761" t="s">
        <v>9896</v>
      </c>
      <c r="F2761" t="s">
        <v>8272</v>
      </c>
      <c r="G2761" t="s">
        <v>4856</v>
      </c>
      <c r="H2761" t="s">
        <v>196</v>
      </c>
      <c r="I2761" t="s">
        <v>9897</v>
      </c>
      <c r="J2761" t="s">
        <v>4856</v>
      </c>
      <c r="K2761" s="2"/>
    </row>
    <row r="2762" spans="1:11" x14ac:dyDescent="0.25">
      <c r="A2762">
        <v>78</v>
      </c>
      <c r="B2762" t="s">
        <v>9872</v>
      </c>
      <c r="C2762">
        <v>0</v>
      </c>
      <c r="D2762" t="s">
        <v>44</v>
      </c>
      <c r="E2762" t="s">
        <v>9822</v>
      </c>
      <c r="F2762" t="s">
        <v>4568</v>
      </c>
      <c r="G2762" t="s">
        <v>1661</v>
      </c>
      <c r="H2762" t="s">
        <v>196</v>
      </c>
      <c r="I2762" t="s">
        <v>9823</v>
      </c>
      <c r="J2762" t="s">
        <v>1661</v>
      </c>
      <c r="K2762" s="2"/>
    </row>
    <row r="2763" spans="1:11" x14ac:dyDescent="0.25">
      <c r="A2763">
        <v>79</v>
      </c>
      <c r="B2763" t="s">
        <v>9872</v>
      </c>
      <c r="C2763">
        <v>0</v>
      </c>
      <c r="D2763" t="s">
        <v>12</v>
      </c>
      <c r="E2763" t="s">
        <v>9898</v>
      </c>
      <c r="F2763" t="s">
        <v>4568</v>
      </c>
      <c r="G2763" t="s">
        <v>1510</v>
      </c>
      <c r="H2763" t="s">
        <v>196</v>
      </c>
      <c r="I2763" t="s">
        <v>9899</v>
      </c>
      <c r="J2763" t="s">
        <v>1510</v>
      </c>
      <c r="K2763" s="2"/>
    </row>
    <row r="2764" spans="1:11" x14ac:dyDescent="0.25">
      <c r="A2764">
        <v>80</v>
      </c>
      <c r="B2764" t="s">
        <v>9872</v>
      </c>
      <c r="C2764">
        <v>0</v>
      </c>
      <c r="D2764" t="s">
        <v>202</v>
      </c>
      <c r="E2764" t="s">
        <v>9900</v>
      </c>
      <c r="F2764" t="s">
        <v>956</v>
      </c>
      <c r="G2764" t="s">
        <v>465</v>
      </c>
      <c r="H2764" t="s">
        <v>196</v>
      </c>
      <c r="I2764" t="s">
        <v>9901</v>
      </c>
      <c r="J2764" t="s">
        <v>465</v>
      </c>
      <c r="K2764" s="2"/>
    </row>
    <row r="2765" spans="1:11" x14ac:dyDescent="0.25">
      <c r="A2765">
        <v>81</v>
      </c>
      <c r="B2765" t="s">
        <v>9872</v>
      </c>
      <c r="C2765">
        <v>0</v>
      </c>
      <c r="D2765" t="s">
        <v>12</v>
      </c>
      <c r="E2765" t="s">
        <v>9770</v>
      </c>
      <c r="F2765" t="s">
        <v>4568</v>
      </c>
      <c r="G2765" t="s">
        <v>494</v>
      </c>
      <c r="H2765" t="s">
        <v>196</v>
      </c>
      <c r="I2765" t="s">
        <v>9771</v>
      </c>
      <c r="J2765" t="s">
        <v>494</v>
      </c>
      <c r="K2765" s="2"/>
    </row>
    <row r="2766" spans="1:11" x14ac:dyDescent="0.25">
      <c r="A2766">
        <v>82</v>
      </c>
      <c r="B2766" t="s">
        <v>9872</v>
      </c>
      <c r="C2766">
        <v>0</v>
      </c>
      <c r="D2766" t="s">
        <v>44</v>
      </c>
      <c r="E2766" t="s">
        <v>9849</v>
      </c>
      <c r="F2766" t="s">
        <v>956</v>
      </c>
      <c r="G2766" t="s">
        <v>211</v>
      </c>
      <c r="H2766" t="s">
        <v>196</v>
      </c>
      <c r="I2766" t="s">
        <v>9850</v>
      </c>
      <c r="J2766" t="s">
        <v>211</v>
      </c>
      <c r="K2766" s="2"/>
    </row>
    <row r="2767" spans="1:11" x14ac:dyDescent="0.25">
      <c r="A2767">
        <v>83</v>
      </c>
      <c r="B2767" t="s">
        <v>9872</v>
      </c>
      <c r="C2767">
        <v>0</v>
      </c>
      <c r="D2767" t="s">
        <v>24</v>
      </c>
      <c r="E2767" t="s">
        <v>9538</v>
      </c>
      <c r="F2767" t="s">
        <v>8186</v>
      </c>
      <c r="G2767" t="s">
        <v>41</v>
      </c>
      <c r="H2767" t="s">
        <v>216</v>
      </c>
      <c r="I2767" t="s">
        <v>9539</v>
      </c>
      <c r="J2767" t="s">
        <v>41</v>
      </c>
      <c r="K2767" s="2"/>
    </row>
    <row r="2768" spans="1:11" x14ac:dyDescent="0.25">
      <c r="A2768">
        <v>84</v>
      </c>
      <c r="B2768" t="s">
        <v>9872</v>
      </c>
      <c r="C2768">
        <v>0</v>
      </c>
      <c r="D2768" t="s">
        <v>44</v>
      </c>
      <c r="E2768" t="s">
        <v>1362</v>
      </c>
      <c r="F2768" t="s">
        <v>8184</v>
      </c>
      <c r="G2768" t="s">
        <v>302</v>
      </c>
      <c r="H2768" t="s">
        <v>216</v>
      </c>
      <c r="I2768" t="s">
        <v>1363</v>
      </c>
      <c r="J2768" t="s">
        <v>302</v>
      </c>
      <c r="K2768" s="2"/>
    </row>
    <row r="2769" spans="1:11" x14ac:dyDescent="0.25">
      <c r="A2769">
        <v>85</v>
      </c>
      <c r="B2769" t="s">
        <v>9872</v>
      </c>
      <c r="C2769">
        <v>0</v>
      </c>
      <c r="D2769" t="s">
        <v>1</v>
      </c>
      <c r="E2769" t="s">
        <v>9902</v>
      </c>
      <c r="F2769" t="s">
        <v>8184</v>
      </c>
      <c r="G2769" t="s">
        <v>293</v>
      </c>
      <c r="H2769" t="s">
        <v>216</v>
      </c>
      <c r="I2769" t="s">
        <v>9903</v>
      </c>
      <c r="J2769" t="s">
        <v>293</v>
      </c>
      <c r="K2769" s="2"/>
    </row>
    <row r="2770" spans="1:11" x14ac:dyDescent="0.25">
      <c r="A2770">
        <v>86</v>
      </c>
      <c r="B2770" t="s">
        <v>9872</v>
      </c>
      <c r="C2770">
        <v>0</v>
      </c>
      <c r="D2770" t="s">
        <v>44</v>
      </c>
      <c r="E2770" t="s">
        <v>9828</v>
      </c>
      <c r="F2770" t="s">
        <v>8185</v>
      </c>
      <c r="G2770" t="s">
        <v>71</v>
      </c>
      <c r="H2770" t="s">
        <v>216</v>
      </c>
      <c r="I2770" t="s">
        <v>9829</v>
      </c>
      <c r="J2770" t="s">
        <v>71</v>
      </c>
      <c r="K2770" s="2"/>
    </row>
    <row r="2771" spans="1:11" x14ac:dyDescent="0.25">
      <c r="A2771">
        <v>87</v>
      </c>
      <c r="B2771" t="s">
        <v>9872</v>
      </c>
      <c r="C2771">
        <v>0</v>
      </c>
      <c r="D2771" t="s">
        <v>44</v>
      </c>
      <c r="E2771" t="s">
        <v>9904</v>
      </c>
      <c r="F2771" t="s">
        <v>8184</v>
      </c>
      <c r="G2771" t="s">
        <v>295</v>
      </c>
      <c r="H2771" t="s">
        <v>216</v>
      </c>
      <c r="I2771" t="s">
        <v>9905</v>
      </c>
      <c r="J2771" t="s">
        <v>295</v>
      </c>
      <c r="K2771" s="2"/>
    </row>
    <row r="2772" spans="1:11" x14ac:dyDescent="0.25">
      <c r="A2772">
        <v>88</v>
      </c>
      <c r="B2772" t="s">
        <v>9872</v>
      </c>
      <c r="C2772">
        <v>472295591</v>
      </c>
      <c r="D2772" t="s">
        <v>44</v>
      </c>
      <c r="E2772" t="s">
        <v>9452</v>
      </c>
      <c r="F2772" t="s">
        <v>8185</v>
      </c>
      <c r="G2772" t="s">
        <v>8213</v>
      </c>
      <c r="H2772" t="s">
        <v>216</v>
      </c>
      <c r="I2772" t="s">
        <v>9453</v>
      </c>
      <c r="J2772" t="s">
        <v>8213</v>
      </c>
      <c r="K2772" s="2"/>
    </row>
    <row r="2773" spans="1:11" x14ac:dyDescent="0.25">
      <c r="A2773">
        <v>89</v>
      </c>
      <c r="B2773" t="s">
        <v>9872</v>
      </c>
      <c r="C2773">
        <v>0</v>
      </c>
      <c r="D2773" t="s">
        <v>24</v>
      </c>
      <c r="E2773" t="s">
        <v>1061</v>
      </c>
      <c r="F2773" t="s">
        <v>8186</v>
      </c>
      <c r="G2773" t="s">
        <v>309</v>
      </c>
      <c r="H2773" t="s">
        <v>216</v>
      </c>
      <c r="I2773" t="s">
        <v>1062</v>
      </c>
      <c r="J2773" t="s">
        <v>309</v>
      </c>
      <c r="K2773" s="2"/>
    </row>
    <row r="2774" spans="1:11" x14ac:dyDescent="0.25">
      <c r="A2774">
        <v>90</v>
      </c>
      <c r="B2774" t="s">
        <v>9872</v>
      </c>
      <c r="C2774">
        <v>0</v>
      </c>
      <c r="D2774" t="s">
        <v>1</v>
      </c>
      <c r="E2774" t="s">
        <v>9906</v>
      </c>
      <c r="F2774" t="s">
        <v>8185</v>
      </c>
      <c r="G2774" t="s">
        <v>65</v>
      </c>
      <c r="H2774" t="s">
        <v>216</v>
      </c>
      <c r="I2774" t="s">
        <v>9907</v>
      </c>
      <c r="J2774" t="s">
        <v>65</v>
      </c>
      <c r="K2774" s="2"/>
    </row>
    <row r="2775" spans="1:11" x14ac:dyDescent="0.25">
      <c r="A2775">
        <v>91</v>
      </c>
      <c r="B2775" t="s">
        <v>9872</v>
      </c>
      <c r="C2775">
        <v>0</v>
      </c>
      <c r="D2775" t="s">
        <v>7</v>
      </c>
      <c r="E2775" t="s">
        <v>9853</v>
      </c>
      <c r="F2775" t="s">
        <v>8184</v>
      </c>
      <c r="G2775" t="s">
        <v>74</v>
      </c>
      <c r="H2775" t="s">
        <v>216</v>
      </c>
      <c r="I2775" t="s">
        <v>9854</v>
      </c>
      <c r="J2775" t="s">
        <v>74</v>
      </c>
      <c r="K2775" s="2"/>
    </row>
    <row r="2776" spans="1:11" x14ac:dyDescent="0.25">
      <c r="A2776">
        <v>92</v>
      </c>
      <c r="B2776" t="s">
        <v>9872</v>
      </c>
      <c r="C2776">
        <v>0</v>
      </c>
      <c r="D2776" t="s">
        <v>24</v>
      </c>
      <c r="E2776" t="s">
        <v>9800</v>
      </c>
      <c r="F2776" t="s">
        <v>8185</v>
      </c>
      <c r="G2776" t="s">
        <v>59</v>
      </c>
      <c r="H2776" t="s">
        <v>216</v>
      </c>
      <c r="I2776" t="s">
        <v>9801</v>
      </c>
      <c r="J2776" t="s">
        <v>59</v>
      </c>
      <c r="K2776" s="2"/>
    </row>
    <row r="2777" spans="1:11" x14ac:dyDescent="0.25">
      <c r="A2777">
        <v>93</v>
      </c>
      <c r="B2777" t="s">
        <v>9872</v>
      </c>
      <c r="C2777">
        <v>0</v>
      </c>
      <c r="D2777" t="s">
        <v>246</v>
      </c>
      <c r="E2777" t="s">
        <v>9525</v>
      </c>
      <c r="F2777" t="s">
        <v>8340</v>
      </c>
      <c r="G2777" t="s">
        <v>257</v>
      </c>
      <c r="H2777" t="s">
        <v>2945</v>
      </c>
      <c r="I2777" t="s">
        <v>9526</v>
      </c>
      <c r="J2777" t="s">
        <v>257</v>
      </c>
      <c r="K2777" s="2"/>
    </row>
    <row r="2778" spans="1:11" x14ac:dyDescent="0.25">
      <c r="A2778">
        <v>94</v>
      </c>
      <c r="B2778" t="s">
        <v>9872</v>
      </c>
      <c r="C2778">
        <v>0</v>
      </c>
      <c r="D2778" t="s">
        <v>246</v>
      </c>
      <c r="E2778" t="s">
        <v>1567</v>
      </c>
      <c r="F2778" t="s">
        <v>8300</v>
      </c>
      <c r="G2778" t="s">
        <v>884</v>
      </c>
      <c r="H2778" t="s">
        <v>2945</v>
      </c>
      <c r="I2778" t="s">
        <v>1568</v>
      </c>
      <c r="J2778" t="s">
        <v>884</v>
      </c>
      <c r="K2778" s="2"/>
    </row>
    <row r="2779" spans="1:11" x14ac:dyDescent="0.25">
      <c r="A2779">
        <v>95</v>
      </c>
      <c r="B2779" t="s">
        <v>9872</v>
      </c>
      <c r="C2779">
        <v>0</v>
      </c>
      <c r="D2779" t="s">
        <v>497</v>
      </c>
      <c r="E2779" t="s">
        <v>9067</v>
      </c>
      <c r="F2779" t="s">
        <v>8300</v>
      </c>
      <c r="G2779" t="s">
        <v>249</v>
      </c>
      <c r="H2779" t="s">
        <v>2945</v>
      </c>
      <c r="I2779" t="s">
        <v>9068</v>
      </c>
      <c r="J2779" t="s">
        <v>249</v>
      </c>
      <c r="K2779" s="2"/>
    </row>
    <row r="2780" spans="1:11" x14ac:dyDescent="0.25">
      <c r="A2780">
        <v>96</v>
      </c>
      <c r="B2780" t="s">
        <v>9872</v>
      </c>
      <c r="C2780">
        <v>0</v>
      </c>
      <c r="D2780" t="s">
        <v>24</v>
      </c>
      <c r="E2780" t="s">
        <v>6992</v>
      </c>
      <c r="F2780" t="s">
        <v>3123</v>
      </c>
      <c r="G2780" t="s">
        <v>8279</v>
      </c>
      <c r="H2780" t="s">
        <v>2947</v>
      </c>
      <c r="I2780" t="s">
        <v>6993</v>
      </c>
      <c r="J2780" t="s">
        <v>8279</v>
      </c>
      <c r="K2780" s="2"/>
    </row>
    <row r="2781" spans="1:11" x14ac:dyDescent="0.25">
      <c r="A2781">
        <v>97</v>
      </c>
      <c r="B2781" t="s">
        <v>9872</v>
      </c>
      <c r="C2781">
        <v>0</v>
      </c>
      <c r="D2781" t="s">
        <v>7</v>
      </c>
      <c r="E2781" t="s">
        <v>9725</v>
      </c>
      <c r="F2781" t="s">
        <v>7853</v>
      </c>
      <c r="G2781" t="s">
        <v>2681</v>
      </c>
      <c r="H2781" t="s">
        <v>2947</v>
      </c>
      <c r="I2781" t="s">
        <v>9726</v>
      </c>
      <c r="J2781" t="s">
        <v>2681</v>
      </c>
      <c r="K2781" s="2"/>
    </row>
    <row r="2782" spans="1:11" x14ac:dyDescent="0.25">
      <c r="A2782">
        <v>98</v>
      </c>
      <c r="B2782" t="s">
        <v>9872</v>
      </c>
      <c r="C2782">
        <v>0</v>
      </c>
      <c r="D2782" t="s">
        <v>7</v>
      </c>
      <c r="E2782" t="s">
        <v>9870</v>
      </c>
      <c r="F2782" t="s">
        <v>5664</v>
      </c>
      <c r="G2782" t="s">
        <v>8196</v>
      </c>
      <c r="H2782" t="s">
        <v>2947</v>
      </c>
      <c r="I2782" t="s">
        <v>9871</v>
      </c>
      <c r="J2782" t="s">
        <v>8196</v>
      </c>
      <c r="K2782" s="2"/>
    </row>
    <row r="2783" spans="1:11" x14ac:dyDescent="0.25">
      <c r="A2783">
        <v>99</v>
      </c>
      <c r="B2783" t="s">
        <v>9872</v>
      </c>
      <c r="C2783">
        <v>0</v>
      </c>
      <c r="D2783" t="s">
        <v>24</v>
      </c>
      <c r="E2783" t="s">
        <v>9772</v>
      </c>
      <c r="F2783" t="s">
        <v>5664</v>
      </c>
      <c r="G2783" t="s">
        <v>8195</v>
      </c>
      <c r="H2783" t="s">
        <v>2947</v>
      </c>
      <c r="I2783" t="s">
        <v>9773</v>
      </c>
      <c r="J2783" t="s">
        <v>8195</v>
      </c>
      <c r="K2783" s="2"/>
    </row>
    <row r="2784" spans="1:11" x14ac:dyDescent="0.25">
      <c r="A2784">
        <v>100</v>
      </c>
      <c r="B2784" t="s">
        <v>9872</v>
      </c>
      <c r="C2784">
        <v>0</v>
      </c>
      <c r="D2784" t="s">
        <v>7</v>
      </c>
      <c r="E2784" t="s">
        <v>9768</v>
      </c>
      <c r="F2784" t="s">
        <v>3123</v>
      </c>
      <c r="G2784" t="s">
        <v>8187</v>
      </c>
      <c r="H2784" t="s">
        <v>2947</v>
      </c>
      <c r="I2784" t="s">
        <v>9769</v>
      </c>
      <c r="J2784" t="s">
        <v>8187</v>
      </c>
      <c r="K2784" s="2"/>
    </row>
    <row r="2785" spans="1:11" x14ac:dyDescent="0.25">
      <c r="A2785">
        <v>101</v>
      </c>
      <c r="B2785" t="s">
        <v>9872</v>
      </c>
      <c r="C2785">
        <v>0</v>
      </c>
      <c r="D2785" t="s">
        <v>7</v>
      </c>
      <c r="E2785" t="s">
        <v>9373</v>
      </c>
      <c r="F2785" t="s">
        <v>5969</v>
      </c>
      <c r="G2785" t="s">
        <v>8189</v>
      </c>
      <c r="H2785" t="s">
        <v>2947</v>
      </c>
      <c r="I2785" t="s">
        <v>9374</v>
      </c>
      <c r="J2785" t="s">
        <v>8189</v>
      </c>
      <c r="K2785" s="2"/>
    </row>
    <row r="2786" spans="1:11" x14ac:dyDescent="0.25">
      <c r="A2786">
        <v>102</v>
      </c>
      <c r="B2786" t="s">
        <v>9872</v>
      </c>
      <c r="C2786">
        <v>0</v>
      </c>
      <c r="D2786" t="s">
        <v>24</v>
      </c>
      <c r="E2786" t="s">
        <v>9774</v>
      </c>
      <c r="F2786" t="s">
        <v>5969</v>
      </c>
      <c r="G2786" t="s">
        <v>8191</v>
      </c>
      <c r="H2786" t="s">
        <v>2947</v>
      </c>
      <c r="I2786" t="s">
        <v>9775</v>
      </c>
      <c r="J2786" t="s">
        <v>8191</v>
      </c>
      <c r="K2786" s="2"/>
    </row>
    <row r="2787" spans="1:11" x14ac:dyDescent="0.25">
      <c r="A2787">
        <v>103</v>
      </c>
      <c r="B2787" t="s">
        <v>9872</v>
      </c>
      <c r="C2787">
        <v>0</v>
      </c>
      <c r="D2787" t="s">
        <v>24</v>
      </c>
      <c r="E2787" t="s">
        <v>9826</v>
      </c>
      <c r="F2787" t="s">
        <v>7853</v>
      </c>
      <c r="G2787" t="s">
        <v>2685</v>
      </c>
      <c r="H2787" t="s">
        <v>2947</v>
      </c>
      <c r="I2787" t="s">
        <v>9827</v>
      </c>
      <c r="J2787" t="s">
        <v>2685</v>
      </c>
      <c r="K2787" s="2"/>
    </row>
    <row r="2788" spans="1:11" x14ac:dyDescent="0.25">
      <c r="A2788">
        <v>104</v>
      </c>
      <c r="B2788" t="s">
        <v>9872</v>
      </c>
      <c r="C2788">
        <v>0</v>
      </c>
      <c r="D2788" t="s">
        <v>7</v>
      </c>
      <c r="E2788" t="s">
        <v>4805</v>
      </c>
      <c r="F2788" t="s">
        <v>2952</v>
      </c>
      <c r="G2788" t="s">
        <v>8190</v>
      </c>
      <c r="H2788" t="s">
        <v>2947</v>
      </c>
      <c r="I2788" t="s">
        <v>7956</v>
      </c>
      <c r="J2788" t="s">
        <v>8190</v>
      </c>
      <c r="K2788" s="2"/>
    </row>
    <row r="2789" spans="1:11" x14ac:dyDescent="0.25">
      <c r="A2789">
        <v>105</v>
      </c>
      <c r="B2789" t="s">
        <v>9872</v>
      </c>
      <c r="C2789">
        <v>0</v>
      </c>
      <c r="D2789" t="s">
        <v>24</v>
      </c>
      <c r="E2789" t="s">
        <v>6971</v>
      </c>
      <c r="F2789" t="s">
        <v>2952</v>
      </c>
      <c r="G2789" t="s">
        <v>8188</v>
      </c>
      <c r="H2789" t="s">
        <v>2947</v>
      </c>
      <c r="I2789" t="s">
        <v>6972</v>
      </c>
      <c r="J2789" t="s">
        <v>8188</v>
      </c>
      <c r="K2789" s="2"/>
    </row>
    <row r="2790" spans="1:11" x14ac:dyDescent="0.25">
      <c r="A2790">
        <v>106</v>
      </c>
      <c r="B2790" t="s">
        <v>9872</v>
      </c>
      <c r="C2790">
        <v>0</v>
      </c>
      <c r="D2790" t="s">
        <v>24</v>
      </c>
      <c r="E2790" t="s">
        <v>9908</v>
      </c>
      <c r="F2790" t="s">
        <v>3122</v>
      </c>
      <c r="G2790" t="s">
        <v>8277</v>
      </c>
      <c r="H2790" t="s">
        <v>2947</v>
      </c>
      <c r="I2790" t="s">
        <v>9909</v>
      </c>
      <c r="J2790" t="s">
        <v>8277</v>
      </c>
      <c r="K2790" s="2"/>
    </row>
    <row r="2791" spans="1:11" x14ac:dyDescent="0.25">
      <c r="A2791">
        <v>107</v>
      </c>
      <c r="B2791" t="s">
        <v>9872</v>
      </c>
      <c r="C2791">
        <v>0</v>
      </c>
      <c r="D2791" t="s">
        <v>281</v>
      </c>
      <c r="E2791" t="s">
        <v>3738</v>
      </c>
      <c r="F2791" t="s">
        <v>3122</v>
      </c>
      <c r="G2791" t="s">
        <v>8193</v>
      </c>
      <c r="H2791" t="s">
        <v>2947</v>
      </c>
      <c r="I2791" t="s">
        <v>3739</v>
      </c>
      <c r="J2791" t="s">
        <v>8193</v>
      </c>
      <c r="K2791" s="2"/>
    </row>
    <row r="2792" spans="1:11" x14ac:dyDescent="0.25">
      <c r="A2792">
        <v>1</v>
      </c>
      <c r="B2792" t="s">
        <v>9911</v>
      </c>
      <c r="C2792">
        <v>0</v>
      </c>
      <c r="D2792" t="s">
        <v>7</v>
      </c>
      <c r="E2792" t="s">
        <v>9646</v>
      </c>
      <c r="F2792" t="s">
        <v>8241</v>
      </c>
      <c r="G2792" t="s">
        <v>77</v>
      </c>
      <c r="H2792" t="s">
        <v>42</v>
      </c>
      <c r="I2792" t="s">
        <v>9647</v>
      </c>
      <c r="J2792" t="s">
        <v>77</v>
      </c>
      <c r="K2792" s="2"/>
    </row>
    <row r="2793" spans="1:11" x14ac:dyDescent="0.25">
      <c r="A2793">
        <v>2</v>
      </c>
      <c r="B2793" t="s">
        <v>9911</v>
      </c>
      <c r="C2793">
        <v>0</v>
      </c>
      <c r="D2793" t="s">
        <v>1</v>
      </c>
      <c r="E2793" t="s">
        <v>9384</v>
      </c>
      <c r="F2793" t="s">
        <v>8241</v>
      </c>
      <c r="G2793" t="s">
        <v>37</v>
      </c>
      <c r="H2793" t="s">
        <v>42</v>
      </c>
      <c r="I2793" t="s">
        <v>9385</v>
      </c>
      <c r="J2793" t="s">
        <v>37</v>
      </c>
      <c r="K2793" s="2"/>
    </row>
    <row r="2794" spans="1:11" x14ac:dyDescent="0.25">
      <c r="A2794">
        <v>3</v>
      </c>
      <c r="B2794" t="s">
        <v>9911</v>
      </c>
      <c r="C2794">
        <v>0</v>
      </c>
      <c r="D2794" t="s">
        <v>1</v>
      </c>
      <c r="E2794" t="s">
        <v>8292</v>
      </c>
      <c r="F2794" t="s">
        <v>8158</v>
      </c>
      <c r="G2794" t="s">
        <v>403</v>
      </c>
      <c r="H2794" t="s">
        <v>42</v>
      </c>
      <c r="I2794" t="s">
        <v>8293</v>
      </c>
      <c r="J2794" t="s">
        <v>403</v>
      </c>
      <c r="K2794" s="2"/>
    </row>
    <row r="2795" spans="1:11" x14ac:dyDescent="0.25">
      <c r="A2795">
        <v>4</v>
      </c>
      <c r="B2795" t="s">
        <v>9911</v>
      </c>
      <c r="C2795">
        <v>0</v>
      </c>
      <c r="D2795" t="s">
        <v>1</v>
      </c>
      <c r="E2795" t="s">
        <v>9665</v>
      </c>
      <c r="F2795" t="s">
        <v>8164</v>
      </c>
      <c r="G2795" t="s">
        <v>2649</v>
      </c>
      <c r="H2795" t="s">
        <v>42</v>
      </c>
      <c r="I2795" t="s">
        <v>9666</v>
      </c>
      <c r="J2795" t="s">
        <v>2649</v>
      </c>
      <c r="K2795" s="2"/>
    </row>
    <row r="2796" spans="1:11" x14ac:dyDescent="0.25">
      <c r="A2796">
        <v>5</v>
      </c>
      <c r="B2796" t="s">
        <v>9911</v>
      </c>
      <c r="C2796">
        <v>0</v>
      </c>
      <c r="D2796" t="s">
        <v>1</v>
      </c>
      <c r="E2796" t="s">
        <v>9912</v>
      </c>
      <c r="F2796" t="s">
        <v>8246</v>
      </c>
      <c r="G2796" t="s">
        <v>264</v>
      </c>
      <c r="H2796" t="s">
        <v>42</v>
      </c>
      <c r="I2796" t="s">
        <v>9913</v>
      </c>
      <c r="J2796" t="s">
        <v>264</v>
      </c>
      <c r="K2796" s="2"/>
    </row>
    <row r="2797" spans="1:11" x14ac:dyDescent="0.25">
      <c r="A2797">
        <v>6</v>
      </c>
      <c r="B2797" t="s">
        <v>9911</v>
      </c>
      <c r="C2797">
        <v>0</v>
      </c>
      <c r="D2797" t="s">
        <v>12</v>
      </c>
      <c r="E2797" t="s">
        <v>9914</v>
      </c>
      <c r="F2797" t="s">
        <v>8240</v>
      </c>
      <c r="G2797" t="s">
        <v>8160</v>
      </c>
      <c r="H2797" t="s">
        <v>42</v>
      </c>
      <c r="I2797" t="s">
        <v>9915</v>
      </c>
      <c r="J2797" t="s">
        <v>8160</v>
      </c>
      <c r="K2797" s="2"/>
    </row>
    <row r="2798" spans="1:11" x14ac:dyDescent="0.25">
      <c r="A2798">
        <v>7</v>
      </c>
      <c r="B2798" t="s">
        <v>9911</v>
      </c>
      <c r="C2798">
        <v>0</v>
      </c>
      <c r="D2798" t="s">
        <v>12</v>
      </c>
      <c r="E2798" t="s">
        <v>9833</v>
      </c>
      <c r="F2798" t="s">
        <v>8242</v>
      </c>
      <c r="G2798" t="s">
        <v>8165</v>
      </c>
      <c r="H2798" t="s">
        <v>42</v>
      </c>
      <c r="I2798" t="s">
        <v>9834</v>
      </c>
      <c r="J2798" t="s">
        <v>8165</v>
      </c>
      <c r="K2798" s="2"/>
    </row>
    <row r="2799" spans="1:11" x14ac:dyDescent="0.25">
      <c r="A2799">
        <v>8</v>
      </c>
      <c r="B2799" t="s">
        <v>9911</v>
      </c>
      <c r="C2799">
        <v>0</v>
      </c>
      <c r="D2799" t="s">
        <v>12</v>
      </c>
      <c r="E2799" t="s">
        <v>9209</v>
      </c>
      <c r="F2799" t="s">
        <v>8246</v>
      </c>
      <c r="G2799" t="s">
        <v>55</v>
      </c>
      <c r="H2799" t="s">
        <v>42</v>
      </c>
      <c r="I2799" t="s">
        <v>9210</v>
      </c>
      <c r="J2799" t="s">
        <v>55</v>
      </c>
      <c r="K2799" s="2"/>
    </row>
    <row r="2800" spans="1:11" x14ac:dyDescent="0.25">
      <c r="A2800">
        <v>9</v>
      </c>
      <c r="B2800" t="s">
        <v>9911</v>
      </c>
      <c r="C2800">
        <v>0</v>
      </c>
      <c r="D2800" t="s">
        <v>1</v>
      </c>
      <c r="E2800" t="s">
        <v>9856</v>
      </c>
      <c r="F2800" t="s">
        <v>8246</v>
      </c>
      <c r="G2800" t="s">
        <v>266</v>
      </c>
      <c r="H2800" t="s">
        <v>42</v>
      </c>
      <c r="I2800" t="s">
        <v>9857</v>
      </c>
      <c r="J2800" t="s">
        <v>266</v>
      </c>
      <c r="K2800" s="2"/>
    </row>
    <row r="2801" spans="1:11" x14ac:dyDescent="0.25">
      <c r="A2801">
        <v>10</v>
      </c>
      <c r="B2801" t="s">
        <v>9911</v>
      </c>
      <c r="C2801">
        <v>0</v>
      </c>
      <c r="D2801" t="s">
        <v>12</v>
      </c>
      <c r="E2801" t="s">
        <v>9884</v>
      </c>
      <c r="F2801" t="s">
        <v>8240</v>
      </c>
      <c r="G2801" t="s">
        <v>208</v>
      </c>
      <c r="H2801" t="s">
        <v>42</v>
      </c>
      <c r="I2801" t="s">
        <v>9885</v>
      </c>
      <c r="J2801" t="s">
        <v>208</v>
      </c>
      <c r="K2801" s="2"/>
    </row>
    <row r="2802" spans="1:11" x14ac:dyDescent="0.25">
      <c r="A2802">
        <v>11</v>
      </c>
      <c r="B2802" t="s">
        <v>9911</v>
      </c>
      <c r="C2802">
        <v>0</v>
      </c>
      <c r="D2802" t="s">
        <v>44</v>
      </c>
      <c r="E2802" t="s">
        <v>8993</v>
      </c>
      <c r="F2802" t="s">
        <v>8241</v>
      </c>
      <c r="G2802" t="s">
        <v>967</v>
      </c>
      <c r="H2802" t="s">
        <v>42</v>
      </c>
      <c r="I2802" t="s">
        <v>8994</v>
      </c>
      <c r="J2802" t="s">
        <v>967</v>
      </c>
      <c r="K2802" s="2"/>
    </row>
    <row r="2803" spans="1:11" x14ac:dyDescent="0.25">
      <c r="A2803">
        <v>12</v>
      </c>
      <c r="B2803" t="s">
        <v>9911</v>
      </c>
      <c r="C2803">
        <v>0</v>
      </c>
      <c r="D2803" t="s">
        <v>430</v>
      </c>
      <c r="E2803" t="s">
        <v>9916</v>
      </c>
      <c r="F2803" t="s">
        <v>8242</v>
      </c>
      <c r="G2803" t="s">
        <v>2509</v>
      </c>
      <c r="H2803" t="s">
        <v>42</v>
      </c>
      <c r="I2803" t="s">
        <v>9917</v>
      </c>
      <c r="J2803" t="s">
        <v>2509</v>
      </c>
      <c r="K2803" s="2"/>
    </row>
    <row r="2804" spans="1:11" x14ac:dyDescent="0.25">
      <c r="A2804">
        <v>13</v>
      </c>
      <c r="B2804" t="s">
        <v>9911</v>
      </c>
      <c r="C2804">
        <v>0</v>
      </c>
      <c r="D2804" t="s">
        <v>12</v>
      </c>
      <c r="E2804" t="s">
        <v>9882</v>
      </c>
      <c r="F2804" t="s">
        <v>8240</v>
      </c>
      <c r="G2804" t="s">
        <v>432</v>
      </c>
      <c r="H2804" t="s">
        <v>42</v>
      </c>
      <c r="I2804" t="s">
        <v>9883</v>
      </c>
      <c r="J2804" t="s">
        <v>432</v>
      </c>
      <c r="K2804" s="2"/>
    </row>
    <row r="2805" spans="1:11" x14ac:dyDescent="0.25">
      <c r="A2805">
        <v>14</v>
      </c>
      <c r="B2805" t="s">
        <v>9911</v>
      </c>
      <c r="C2805">
        <v>0</v>
      </c>
      <c r="D2805" t="s">
        <v>24</v>
      </c>
      <c r="E2805" t="s">
        <v>9689</v>
      </c>
      <c r="F2805" t="s">
        <v>8244</v>
      </c>
      <c r="G2805" t="s">
        <v>349</v>
      </c>
      <c r="H2805" t="s">
        <v>42</v>
      </c>
      <c r="I2805" t="s">
        <v>9690</v>
      </c>
      <c r="J2805" t="s">
        <v>349</v>
      </c>
      <c r="K2805" s="2"/>
    </row>
    <row r="2806" spans="1:11" x14ac:dyDescent="0.25">
      <c r="A2806">
        <v>15</v>
      </c>
      <c r="B2806" t="s">
        <v>9911</v>
      </c>
      <c r="C2806">
        <v>0</v>
      </c>
      <c r="D2806" t="s">
        <v>1</v>
      </c>
      <c r="E2806" t="s">
        <v>9472</v>
      </c>
      <c r="F2806" t="s">
        <v>8241</v>
      </c>
      <c r="G2806" t="s">
        <v>856</v>
      </c>
      <c r="H2806" t="s">
        <v>42</v>
      </c>
      <c r="I2806" t="s">
        <v>9473</v>
      </c>
      <c r="J2806" t="s">
        <v>856</v>
      </c>
      <c r="K2806" s="2"/>
    </row>
    <row r="2807" spans="1:11" x14ac:dyDescent="0.25">
      <c r="A2807">
        <v>16</v>
      </c>
      <c r="B2807" t="s">
        <v>9911</v>
      </c>
      <c r="C2807">
        <v>0</v>
      </c>
      <c r="D2807" t="s">
        <v>1</v>
      </c>
      <c r="E2807" t="s">
        <v>9644</v>
      </c>
      <c r="F2807" t="s">
        <v>8242</v>
      </c>
      <c r="G2807" t="s">
        <v>501</v>
      </c>
      <c r="H2807" t="s">
        <v>42</v>
      </c>
      <c r="I2807" t="s">
        <v>9645</v>
      </c>
      <c r="J2807" t="s">
        <v>501</v>
      </c>
      <c r="K2807" s="2"/>
    </row>
    <row r="2808" spans="1:11" x14ac:dyDescent="0.25">
      <c r="A2808">
        <v>17</v>
      </c>
      <c r="B2808" t="s">
        <v>9911</v>
      </c>
      <c r="C2808">
        <v>0</v>
      </c>
      <c r="D2808" t="s">
        <v>7</v>
      </c>
      <c r="E2808" t="s">
        <v>6231</v>
      </c>
      <c r="F2808" t="s">
        <v>8244</v>
      </c>
      <c r="G2808" t="s">
        <v>62</v>
      </c>
      <c r="H2808" t="s">
        <v>42</v>
      </c>
      <c r="I2808" t="s">
        <v>6232</v>
      </c>
      <c r="J2808" t="s">
        <v>62</v>
      </c>
      <c r="K2808" s="2"/>
    </row>
    <row r="2809" spans="1:11" x14ac:dyDescent="0.25">
      <c r="A2809">
        <v>18</v>
      </c>
      <c r="B2809" t="s">
        <v>9911</v>
      </c>
      <c r="C2809">
        <v>0</v>
      </c>
      <c r="D2809" t="s">
        <v>44</v>
      </c>
      <c r="E2809" t="s">
        <v>6752</v>
      </c>
      <c r="F2809" t="s">
        <v>8242</v>
      </c>
      <c r="G2809" t="s">
        <v>298</v>
      </c>
      <c r="H2809" t="s">
        <v>42</v>
      </c>
      <c r="I2809" t="s">
        <v>6753</v>
      </c>
      <c r="J2809" t="s">
        <v>298</v>
      </c>
      <c r="K2809" s="2"/>
    </row>
    <row r="2810" spans="1:11" x14ac:dyDescent="0.25">
      <c r="A2810">
        <v>19</v>
      </c>
      <c r="B2810" t="s">
        <v>9911</v>
      </c>
      <c r="C2810">
        <v>0</v>
      </c>
      <c r="D2810" t="s">
        <v>1</v>
      </c>
      <c r="E2810" t="s">
        <v>9782</v>
      </c>
      <c r="F2810" t="s">
        <v>8246</v>
      </c>
      <c r="G2810" t="s">
        <v>542</v>
      </c>
      <c r="H2810" t="s">
        <v>42</v>
      </c>
      <c r="I2810" t="s">
        <v>9783</v>
      </c>
      <c r="J2810" t="s">
        <v>542</v>
      </c>
      <c r="K2810" s="2"/>
    </row>
    <row r="2811" spans="1:11" x14ac:dyDescent="0.25">
      <c r="A2811">
        <v>20</v>
      </c>
      <c r="B2811" t="s">
        <v>9911</v>
      </c>
      <c r="C2811">
        <v>0</v>
      </c>
      <c r="D2811" t="s">
        <v>12</v>
      </c>
      <c r="E2811" t="s">
        <v>9918</v>
      </c>
      <c r="F2811" t="s">
        <v>8240</v>
      </c>
      <c r="G2811" t="s">
        <v>879</v>
      </c>
      <c r="H2811" t="s">
        <v>42</v>
      </c>
      <c r="I2811" t="s">
        <v>9919</v>
      </c>
      <c r="J2811" t="s">
        <v>879</v>
      </c>
      <c r="K2811" s="2"/>
    </row>
    <row r="2812" spans="1:11" x14ac:dyDescent="0.25">
      <c r="A2812">
        <v>21</v>
      </c>
      <c r="B2812" t="s">
        <v>9911</v>
      </c>
      <c r="C2812">
        <v>0</v>
      </c>
      <c r="D2812" t="s">
        <v>1</v>
      </c>
      <c r="E2812" t="s">
        <v>9788</v>
      </c>
      <c r="F2812" t="s">
        <v>899</v>
      </c>
      <c r="G2812" t="s">
        <v>336</v>
      </c>
      <c r="H2812" t="s">
        <v>82</v>
      </c>
      <c r="I2812" t="s">
        <v>9789</v>
      </c>
      <c r="J2812" t="s">
        <v>336</v>
      </c>
      <c r="K2812" s="2"/>
    </row>
    <row r="2813" spans="1:11" x14ac:dyDescent="0.25">
      <c r="A2813">
        <v>22</v>
      </c>
      <c r="B2813" t="s">
        <v>9911</v>
      </c>
      <c r="C2813">
        <v>0</v>
      </c>
      <c r="D2813" t="s">
        <v>12</v>
      </c>
      <c r="E2813" t="s">
        <v>9860</v>
      </c>
      <c r="F2813" t="s">
        <v>861</v>
      </c>
      <c r="G2813" t="s">
        <v>81</v>
      </c>
      <c r="H2813" t="s">
        <v>82</v>
      </c>
      <c r="I2813" t="s">
        <v>9861</v>
      </c>
      <c r="J2813" t="s">
        <v>81</v>
      </c>
      <c r="K2813" s="2"/>
    </row>
    <row r="2814" spans="1:11" x14ac:dyDescent="0.25">
      <c r="A2814">
        <v>23</v>
      </c>
      <c r="B2814" t="s">
        <v>9911</v>
      </c>
      <c r="C2814">
        <v>0</v>
      </c>
      <c r="D2814" t="s">
        <v>1</v>
      </c>
      <c r="E2814" t="s">
        <v>9886</v>
      </c>
      <c r="F2814" t="s">
        <v>941</v>
      </c>
      <c r="G2814" t="s">
        <v>413</v>
      </c>
      <c r="H2814" t="s">
        <v>82</v>
      </c>
      <c r="I2814" t="s">
        <v>9887</v>
      </c>
      <c r="J2814" t="s">
        <v>413</v>
      </c>
      <c r="K2814" s="2"/>
    </row>
    <row r="2815" spans="1:11" x14ac:dyDescent="0.25">
      <c r="A2815">
        <v>24</v>
      </c>
      <c r="B2815" t="s">
        <v>9911</v>
      </c>
      <c r="C2815">
        <v>0</v>
      </c>
      <c r="D2815" t="s">
        <v>1</v>
      </c>
      <c r="E2815" t="s">
        <v>9888</v>
      </c>
      <c r="F2815" t="s">
        <v>861</v>
      </c>
      <c r="G2815" t="s">
        <v>92</v>
      </c>
      <c r="H2815" t="s">
        <v>82</v>
      </c>
      <c r="I2815" t="s">
        <v>9889</v>
      </c>
      <c r="J2815" t="s">
        <v>92</v>
      </c>
      <c r="K2815" s="2"/>
    </row>
    <row r="2816" spans="1:11" x14ac:dyDescent="0.25">
      <c r="A2816">
        <v>25</v>
      </c>
      <c r="B2816" t="s">
        <v>9911</v>
      </c>
      <c r="C2816">
        <v>0</v>
      </c>
      <c r="D2816" t="s">
        <v>1</v>
      </c>
      <c r="E2816" t="s">
        <v>9864</v>
      </c>
      <c r="F2816" t="s">
        <v>8283</v>
      </c>
      <c r="G2816" t="s">
        <v>936</v>
      </c>
      <c r="H2816" t="s">
        <v>82</v>
      </c>
      <c r="I2816" t="s">
        <v>9865</v>
      </c>
      <c r="J2816" t="s">
        <v>936</v>
      </c>
      <c r="K2816" s="2"/>
    </row>
    <row r="2817" spans="1:11" x14ac:dyDescent="0.25">
      <c r="A2817">
        <v>26</v>
      </c>
      <c r="B2817" t="s">
        <v>9911</v>
      </c>
      <c r="C2817">
        <v>0</v>
      </c>
      <c r="D2817" t="s">
        <v>1</v>
      </c>
      <c r="E2817" t="s">
        <v>9920</v>
      </c>
      <c r="F2817" t="s">
        <v>734</v>
      </c>
      <c r="G2817" t="s">
        <v>315</v>
      </c>
      <c r="H2817" t="s">
        <v>82</v>
      </c>
      <c r="I2817" t="s">
        <v>9921</v>
      </c>
      <c r="J2817" t="s">
        <v>315</v>
      </c>
      <c r="K2817" s="2"/>
    </row>
    <row r="2818" spans="1:11" x14ac:dyDescent="0.25">
      <c r="A2818">
        <v>27</v>
      </c>
      <c r="B2818" t="s">
        <v>9911</v>
      </c>
      <c r="C2818">
        <v>0</v>
      </c>
      <c r="D2818" t="s">
        <v>1</v>
      </c>
      <c r="E2818" t="s">
        <v>9922</v>
      </c>
      <c r="F2818" t="s">
        <v>734</v>
      </c>
      <c r="G2818" t="s">
        <v>318</v>
      </c>
      <c r="H2818" t="s">
        <v>82</v>
      </c>
      <c r="I2818" t="s">
        <v>9923</v>
      </c>
      <c r="J2818" t="s">
        <v>318</v>
      </c>
      <c r="K2818" s="2"/>
    </row>
    <row r="2819" spans="1:11" x14ac:dyDescent="0.25">
      <c r="A2819">
        <v>28</v>
      </c>
      <c r="B2819" t="s">
        <v>9911</v>
      </c>
      <c r="C2819">
        <v>0</v>
      </c>
      <c r="D2819" t="s">
        <v>1</v>
      </c>
      <c r="E2819" t="s">
        <v>9757</v>
      </c>
      <c r="F2819" t="s">
        <v>899</v>
      </c>
      <c r="G2819" t="s">
        <v>330</v>
      </c>
      <c r="H2819" t="s">
        <v>82</v>
      </c>
      <c r="I2819" t="s">
        <v>9758</v>
      </c>
      <c r="J2819" t="s">
        <v>330</v>
      </c>
      <c r="K2819" s="2"/>
    </row>
    <row r="2820" spans="1:11" x14ac:dyDescent="0.25">
      <c r="A2820">
        <v>29</v>
      </c>
      <c r="B2820" t="s">
        <v>9911</v>
      </c>
      <c r="C2820">
        <v>0</v>
      </c>
      <c r="D2820" t="s">
        <v>1</v>
      </c>
      <c r="E2820" t="s">
        <v>9924</v>
      </c>
      <c r="F2820" t="s">
        <v>899</v>
      </c>
      <c r="G2820" t="s">
        <v>333</v>
      </c>
      <c r="H2820" t="s">
        <v>82</v>
      </c>
      <c r="I2820" t="s">
        <v>9925</v>
      </c>
      <c r="J2820" t="s">
        <v>333</v>
      </c>
      <c r="K2820" s="2"/>
    </row>
    <row r="2821" spans="1:11" x14ac:dyDescent="0.25">
      <c r="A2821">
        <v>30</v>
      </c>
      <c r="B2821" t="s">
        <v>9911</v>
      </c>
      <c r="C2821">
        <v>0</v>
      </c>
      <c r="D2821" t="s">
        <v>1</v>
      </c>
      <c r="E2821" t="s">
        <v>9862</v>
      </c>
      <c r="F2821" t="s">
        <v>734</v>
      </c>
      <c r="G2821" t="s">
        <v>321</v>
      </c>
      <c r="H2821" t="s">
        <v>82</v>
      </c>
      <c r="I2821" t="s">
        <v>9863</v>
      </c>
      <c r="J2821" t="s">
        <v>321</v>
      </c>
      <c r="K2821" s="2"/>
    </row>
    <row r="2822" spans="1:11" x14ac:dyDescent="0.25">
      <c r="A2822">
        <v>31</v>
      </c>
      <c r="B2822" t="s">
        <v>9911</v>
      </c>
      <c r="C2822">
        <v>0</v>
      </c>
      <c r="D2822" t="s">
        <v>1</v>
      </c>
      <c r="E2822" t="s">
        <v>9761</v>
      </c>
      <c r="F2822" t="s">
        <v>734</v>
      </c>
      <c r="G2822" t="s">
        <v>89</v>
      </c>
      <c r="H2822" t="s">
        <v>82</v>
      </c>
      <c r="I2822" t="s">
        <v>9734</v>
      </c>
      <c r="J2822" t="s">
        <v>89</v>
      </c>
      <c r="K2822" s="2"/>
    </row>
    <row r="2823" spans="1:11" x14ac:dyDescent="0.25">
      <c r="A2823">
        <v>32</v>
      </c>
      <c r="B2823" t="s">
        <v>9911</v>
      </c>
      <c r="C2823">
        <v>0</v>
      </c>
      <c r="D2823" t="s">
        <v>1</v>
      </c>
      <c r="E2823" t="s">
        <v>9926</v>
      </c>
      <c r="F2823" t="s">
        <v>734</v>
      </c>
      <c r="G2823" t="s">
        <v>324</v>
      </c>
      <c r="H2823" t="s">
        <v>82</v>
      </c>
      <c r="I2823" t="s">
        <v>9927</v>
      </c>
      <c r="J2823" t="s">
        <v>324</v>
      </c>
      <c r="K2823" s="2"/>
    </row>
    <row r="2824" spans="1:11" x14ac:dyDescent="0.25">
      <c r="A2824">
        <v>33</v>
      </c>
      <c r="B2824" t="s">
        <v>9911</v>
      </c>
      <c r="C2824">
        <v>0</v>
      </c>
      <c r="D2824" t="s">
        <v>1</v>
      </c>
      <c r="E2824" t="s">
        <v>9928</v>
      </c>
      <c r="F2824" t="s">
        <v>840</v>
      </c>
      <c r="G2824" t="s">
        <v>561</v>
      </c>
      <c r="H2824" t="s">
        <v>97</v>
      </c>
      <c r="I2824" t="s">
        <v>9929</v>
      </c>
      <c r="J2824" t="s">
        <v>561</v>
      </c>
      <c r="K2824" s="2"/>
    </row>
    <row r="2825" spans="1:11" x14ac:dyDescent="0.25">
      <c r="A2825">
        <v>34</v>
      </c>
      <c r="B2825" t="s">
        <v>9911</v>
      </c>
      <c r="C2825">
        <v>0</v>
      </c>
      <c r="D2825" t="s">
        <v>12</v>
      </c>
      <c r="E2825" t="s">
        <v>9796</v>
      </c>
      <c r="F2825" t="s">
        <v>736</v>
      </c>
      <c r="G2825" t="s">
        <v>128</v>
      </c>
      <c r="H2825" t="s">
        <v>97</v>
      </c>
      <c r="I2825" t="s">
        <v>9797</v>
      </c>
      <c r="J2825" t="s">
        <v>128</v>
      </c>
      <c r="K2825" s="2"/>
    </row>
    <row r="2826" spans="1:11" x14ac:dyDescent="0.25">
      <c r="A2826">
        <v>35</v>
      </c>
      <c r="B2826" t="s">
        <v>9911</v>
      </c>
      <c r="C2826">
        <v>0</v>
      </c>
      <c r="D2826" t="s">
        <v>44</v>
      </c>
      <c r="E2826" t="s">
        <v>9813</v>
      </c>
      <c r="F2826" t="s">
        <v>840</v>
      </c>
      <c r="G2826" t="s">
        <v>272</v>
      </c>
      <c r="H2826" t="s">
        <v>97</v>
      </c>
      <c r="I2826" t="s">
        <v>9814</v>
      </c>
      <c r="J2826" t="s">
        <v>272</v>
      </c>
      <c r="K2826" s="2"/>
    </row>
    <row r="2827" spans="1:11" x14ac:dyDescent="0.25">
      <c r="A2827">
        <v>36</v>
      </c>
      <c r="B2827" t="s">
        <v>9911</v>
      </c>
      <c r="C2827">
        <v>0</v>
      </c>
      <c r="D2827" t="s">
        <v>1</v>
      </c>
      <c r="E2827" t="s">
        <v>9841</v>
      </c>
      <c r="F2827" t="s">
        <v>847</v>
      </c>
      <c r="G2827" t="s">
        <v>344</v>
      </c>
      <c r="H2827" t="s">
        <v>97</v>
      </c>
      <c r="I2827" t="s">
        <v>9842</v>
      </c>
      <c r="J2827" t="s">
        <v>344</v>
      </c>
      <c r="K2827" s="2"/>
    </row>
    <row r="2828" spans="1:11" x14ac:dyDescent="0.25">
      <c r="A2828">
        <v>37</v>
      </c>
      <c r="B2828" t="s">
        <v>9911</v>
      </c>
      <c r="C2828">
        <v>0</v>
      </c>
      <c r="D2828" t="s">
        <v>12</v>
      </c>
      <c r="E2828" t="s">
        <v>9652</v>
      </c>
      <c r="F2828" t="s">
        <v>737</v>
      </c>
      <c r="G2828" t="s">
        <v>144</v>
      </c>
      <c r="H2828" t="s">
        <v>97</v>
      </c>
      <c r="I2828" t="s">
        <v>9653</v>
      </c>
      <c r="J2828" t="s">
        <v>144</v>
      </c>
      <c r="K2828" s="2"/>
    </row>
    <row r="2829" spans="1:11" x14ac:dyDescent="0.25">
      <c r="A2829">
        <v>38</v>
      </c>
      <c r="B2829" t="s">
        <v>9911</v>
      </c>
      <c r="C2829">
        <v>0</v>
      </c>
      <c r="D2829" t="s">
        <v>1</v>
      </c>
      <c r="E2829" t="s">
        <v>7344</v>
      </c>
      <c r="F2829" t="s">
        <v>737</v>
      </c>
      <c r="G2829" t="s">
        <v>346</v>
      </c>
      <c r="H2829" t="s">
        <v>97</v>
      </c>
      <c r="I2829" t="s">
        <v>7345</v>
      </c>
      <c r="J2829" t="s">
        <v>346</v>
      </c>
      <c r="K2829" s="2"/>
    </row>
    <row r="2830" spans="1:11" x14ac:dyDescent="0.25">
      <c r="A2830">
        <v>39</v>
      </c>
      <c r="B2830" t="s">
        <v>9911</v>
      </c>
      <c r="C2830">
        <v>0</v>
      </c>
      <c r="D2830" t="s">
        <v>24</v>
      </c>
      <c r="E2830" t="s">
        <v>8850</v>
      </c>
      <c r="F2830" t="s">
        <v>840</v>
      </c>
      <c r="G2830" t="s">
        <v>283</v>
      </c>
      <c r="H2830" t="s">
        <v>97</v>
      </c>
      <c r="I2830" t="s">
        <v>8851</v>
      </c>
      <c r="J2830" t="s">
        <v>283</v>
      </c>
      <c r="K2830" s="2"/>
    </row>
    <row r="2831" spans="1:11" x14ac:dyDescent="0.25">
      <c r="A2831">
        <v>40</v>
      </c>
      <c r="B2831" t="s">
        <v>9911</v>
      </c>
      <c r="C2831">
        <v>0</v>
      </c>
      <c r="D2831" t="s">
        <v>44</v>
      </c>
      <c r="E2831" t="s">
        <v>9497</v>
      </c>
      <c r="F2831" t="s">
        <v>736</v>
      </c>
      <c r="G2831" t="s">
        <v>3336</v>
      </c>
      <c r="H2831" t="s">
        <v>97</v>
      </c>
      <c r="I2831" t="s">
        <v>9498</v>
      </c>
      <c r="J2831" t="s">
        <v>3336</v>
      </c>
      <c r="K2831" s="2"/>
    </row>
    <row r="2832" spans="1:11" x14ac:dyDescent="0.25">
      <c r="A2832">
        <v>41</v>
      </c>
      <c r="B2832" t="s">
        <v>9911</v>
      </c>
      <c r="C2832">
        <v>0</v>
      </c>
      <c r="D2832" t="s">
        <v>1</v>
      </c>
      <c r="E2832" t="s">
        <v>9386</v>
      </c>
      <c r="F2832" t="s">
        <v>735</v>
      </c>
      <c r="G2832" t="s">
        <v>285</v>
      </c>
      <c r="H2832" t="s">
        <v>97</v>
      </c>
      <c r="I2832" t="s">
        <v>9387</v>
      </c>
      <c r="J2832" t="s">
        <v>285</v>
      </c>
      <c r="K2832" s="2"/>
    </row>
    <row r="2833" spans="1:11" x14ac:dyDescent="0.25">
      <c r="A2833">
        <v>42</v>
      </c>
      <c r="B2833" t="s">
        <v>9911</v>
      </c>
      <c r="C2833">
        <v>0</v>
      </c>
      <c r="D2833" t="s">
        <v>44</v>
      </c>
      <c r="E2833" t="s">
        <v>9699</v>
      </c>
      <c r="F2833" t="s">
        <v>736</v>
      </c>
      <c r="G2833" t="s">
        <v>166</v>
      </c>
      <c r="H2833" t="s">
        <v>97</v>
      </c>
      <c r="I2833" t="s">
        <v>9700</v>
      </c>
      <c r="J2833" t="s">
        <v>166</v>
      </c>
      <c r="K2833" s="2"/>
    </row>
    <row r="2834" spans="1:11" x14ac:dyDescent="0.25">
      <c r="A2834">
        <v>43</v>
      </c>
      <c r="B2834" t="s">
        <v>9911</v>
      </c>
      <c r="C2834">
        <v>0</v>
      </c>
      <c r="D2834" t="s">
        <v>12</v>
      </c>
      <c r="E2834" t="s">
        <v>9721</v>
      </c>
      <c r="F2834" t="s">
        <v>737</v>
      </c>
      <c r="G2834" t="s">
        <v>113</v>
      </c>
      <c r="H2834" t="s">
        <v>97</v>
      </c>
      <c r="I2834" t="s">
        <v>9722</v>
      </c>
      <c r="J2834" t="s">
        <v>113</v>
      </c>
      <c r="K2834" s="2"/>
    </row>
    <row r="2835" spans="1:11" x14ac:dyDescent="0.25">
      <c r="A2835">
        <v>44</v>
      </c>
      <c r="B2835" t="s">
        <v>9911</v>
      </c>
      <c r="C2835">
        <v>0</v>
      </c>
      <c r="D2835" t="s">
        <v>7</v>
      </c>
      <c r="E2835" t="s">
        <v>9930</v>
      </c>
      <c r="F2835" t="s">
        <v>848</v>
      </c>
      <c r="G2835" t="s">
        <v>105</v>
      </c>
      <c r="H2835" t="s">
        <v>97</v>
      </c>
      <c r="I2835" t="s">
        <v>9931</v>
      </c>
      <c r="J2835" t="s">
        <v>105</v>
      </c>
      <c r="K2835" s="2"/>
    </row>
    <row r="2836" spans="1:11" x14ac:dyDescent="0.25">
      <c r="A2836">
        <v>45</v>
      </c>
      <c r="B2836" t="s">
        <v>9911</v>
      </c>
      <c r="C2836">
        <v>0</v>
      </c>
      <c r="D2836" t="s">
        <v>44</v>
      </c>
      <c r="E2836" t="s">
        <v>9565</v>
      </c>
      <c r="F2836" t="s">
        <v>847</v>
      </c>
      <c r="G2836" t="s">
        <v>101</v>
      </c>
      <c r="H2836" t="s">
        <v>97</v>
      </c>
      <c r="I2836" t="s">
        <v>9566</v>
      </c>
      <c r="J2836" t="s">
        <v>101</v>
      </c>
      <c r="K2836" s="2"/>
    </row>
    <row r="2837" spans="1:11" x14ac:dyDescent="0.25">
      <c r="A2837">
        <v>46</v>
      </c>
      <c r="B2837" t="s">
        <v>9911</v>
      </c>
      <c r="C2837">
        <v>0</v>
      </c>
      <c r="D2837" t="s">
        <v>24</v>
      </c>
      <c r="E2837" t="s">
        <v>9583</v>
      </c>
      <c r="F2837" t="s">
        <v>738</v>
      </c>
      <c r="G2837" t="s">
        <v>3836</v>
      </c>
      <c r="H2837" t="s">
        <v>97</v>
      </c>
      <c r="I2837" t="s">
        <v>9584</v>
      </c>
      <c r="J2837" t="s">
        <v>3836</v>
      </c>
      <c r="K2837" s="2"/>
    </row>
    <row r="2838" spans="1:11" x14ac:dyDescent="0.25">
      <c r="A2838">
        <v>47</v>
      </c>
      <c r="B2838" t="s">
        <v>9911</v>
      </c>
      <c r="C2838">
        <v>0</v>
      </c>
      <c r="D2838" t="s">
        <v>24</v>
      </c>
      <c r="E2838" t="s">
        <v>8871</v>
      </c>
      <c r="F2838" t="s">
        <v>840</v>
      </c>
      <c r="G2838" t="s">
        <v>382</v>
      </c>
      <c r="H2838" t="s">
        <v>97</v>
      </c>
      <c r="I2838" t="s">
        <v>8872</v>
      </c>
      <c r="J2838" t="s">
        <v>382</v>
      </c>
      <c r="K2838" s="2"/>
    </row>
    <row r="2839" spans="1:11" x14ac:dyDescent="0.25">
      <c r="A2839">
        <v>48</v>
      </c>
      <c r="B2839" t="s">
        <v>9911</v>
      </c>
      <c r="C2839">
        <v>0</v>
      </c>
      <c r="D2839" t="s">
        <v>7</v>
      </c>
      <c r="E2839" t="s">
        <v>6052</v>
      </c>
      <c r="F2839" t="s">
        <v>871</v>
      </c>
      <c r="G2839" t="s">
        <v>169</v>
      </c>
      <c r="H2839" t="s">
        <v>97</v>
      </c>
      <c r="I2839" t="s">
        <v>6053</v>
      </c>
      <c r="J2839" t="s">
        <v>169</v>
      </c>
      <c r="K2839" s="2"/>
    </row>
    <row r="2840" spans="1:11" x14ac:dyDescent="0.25">
      <c r="A2840">
        <v>49</v>
      </c>
      <c r="B2840" t="s">
        <v>9911</v>
      </c>
      <c r="C2840">
        <v>0</v>
      </c>
      <c r="D2840" t="s">
        <v>1</v>
      </c>
      <c r="E2840" t="s">
        <v>9480</v>
      </c>
      <c r="F2840" t="s">
        <v>738</v>
      </c>
      <c r="G2840" t="s">
        <v>3384</v>
      </c>
      <c r="H2840" t="s">
        <v>97</v>
      </c>
      <c r="I2840" t="s">
        <v>9481</v>
      </c>
      <c r="J2840" t="s">
        <v>3384</v>
      </c>
      <c r="K2840" s="2"/>
    </row>
    <row r="2841" spans="1:11" x14ac:dyDescent="0.25">
      <c r="A2841">
        <v>50</v>
      </c>
      <c r="B2841" t="s">
        <v>9911</v>
      </c>
      <c r="C2841">
        <v>0</v>
      </c>
      <c r="D2841" t="s">
        <v>44</v>
      </c>
      <c r="E2841" t="s">
        <v>9932</v>
      </c>
      <c r="F2841" t="s">
        <v>736</v>
      </c>
      <c r="G2841" t="s">
        <v>117</v>
      </c>
      <c r="H2841" t="s">
        <v>97</v>
      </c>
      <c r="I2841" t="s">
        <v>9933</v>
      </c>
      <c r="J2841" t="s">
        <v>117</v>
      </c>
      <c r="K2841" s="2"/>
    </row>
    <row r="2842" spans="1:11" x14ac:dyDescent="0.25">
      <c r="A2842">
        <v>51</v>
      </c>
      <c r="B2842" t="s">
        <v>9911</v>
      </c>
      <c r="C2842">
        <v>0</v>
      </c>
      <c r="D2842" t="s">
        <v>24</v>
      </c>
      <c r="E2842" t="s">
        <v>9236</v>
      </c>
      <c r="F2842" t="s">
        <v>735</v>
      </c>
      <c r="G2842" t="s">
        <v>109</v>
      </c>
      <c r="H2842" t="s">
        <v>97</v>
      </c>
      <c r="I2842" t="s">
        <v>9237</v>
      </c>
      <c r="J2842" t="s">
        <v>109</v>
      </c>
      <c r="K2842" s="2"/>
    </row>
    <row r="2843" spans="1:11" x14ac:dyDescent="0.25">
      <c r="A2843">
        <v>52</v>
      </c>
      <c r="B2843" t="s">
        <v>9911</v>
      </c>
      <c r="C2843">
        <v>0</v>
      </c>
      <c r="D2843" t="s">
        <v>44</v>
      </c>
      <c r="E2843" t="s">
        <v>9145</v>
      </c>
      <c r="F2843" t="s">
        <v>742</v>
      </c>
      <c r="G2843" t="s">
        <v>141</v>
      </c>
      <c r="H2843" t="s">
        <v>97</v>
      </c>
      <c r="I2843" t="s">
        <v>9146</v>
      </c>
      <c r="J2843" t="s">
        <v>141</v>
      </c>
      <c r="K2843" s="2"/>
    </row>
    <row r="2844" spans="1:11" x14ac:dyDescent="0.25">
      <c r="A2844">
        <v>53</v>
      </c>
      <c r="B2844" t="s">
        <v>9911</v>
      </c>
      <c r="C2844">
        <v>0</v>
      </c>
      <c r="D2844" t="s">
        <v>44</v>
      </c>
      <c r="E2844" t="s">
        <v>9934</v>
      </c>
      <c r="F2844" t="s">
        <v>735</v>
      </c>
      <c r="G2844" t="s">
        <v>278</v>
      </c>
      <c r="H2844" t="s">
        <v>97</v>
      </c>
      <c r="I2844" t="s">
        <v>9935</v>
      </c>
      <c r="J2844" t="s">
        <v>278</v>
      </c>
      <c r="K2844" s="2"/>
    </row>
    <row r="2845" spans="1:11" x14ac:dyDescent="0.25">
      <c r="A2845">
        <v>54</v>
      </c>
      <c r="B2845" t="s">
        <v>9911</v>
      </c>
      <c r="C2845">
        <v>0</v>
      </c>
      <c r="D2845" t="s">
        <v>281</v>
      </c>
      <c r="E2845" t="s">
        <v>9890</v>
      </c>
      <c r="F2845" t="s">
        <v>736</v>
      </c>
      <c r="G2845" t="s">
        <v>3670</v>
      </c>
      <c r="H2845" t="s">
        <v>97</v>
      </c>
      <c r="I2845" t="s">
        <v>9891</v>
      </c>
      <c r="J2845" t="s">
        <v>3670</v>
      </c>
      <c r="K2845" s="2"/>
    </row>
    <row r="2846" spans="1:11" x14ac:dyDescent="0.25">
      <c r="A2846">
        <v>55</v>
      </c>
      <c r="B2846" t="s">
        <v>9911</v>
      </c>
      <c r="C2846">
        <v>0</v>
      </c>
      <c r="D2846" t="s">
        <v>12</v>
      </c>
      <c r="E2846" t="s">
        <v>9234</v>
      </c>
      <c r="F2846" t="s">
        <v>738</v>
      </c>
      <c r="G2846" t="s">
        <v>3660</v>
      </c>
      <c r="H2846" t="s">
        <v>97</v>
      </c>
      <c r="I2846" t="s">
        <v>9235</v>
      </c>
      <c r="J2846" t="s">
        <v>3660</v>
      </c>
      <c r="K2846" s="2"/>
    </row>
    <row r="2847" spans="1:11" x14ac:dyDescent="0.25">
      <c r="A2847">
        <v>56</v>
      </c>
      <c r="B2847" t="s">
        <v>9911</v>
      </c>
      <c r="C2847">
        <v>0</v>
      </c>
      <c r="D2847" t="s">
        <v>24</v>
      </c>
      <c r="E2847" t="s">
        <v>9404</v>
      </c>
      <c r="F2847" t="s">
        <v>735</v>
      </c>
      <c r="G2847" t="s">
        <v>160</v>
      </c>
      <c r="H2847" t="s">
        <v>97</v>
      </c>
      <c r="I2847" t="s">
        <v>9405</v>
      </c>
      <c r="J2847" t="s">
        <v>160</v>
      </c>
      <c r="K2847" s="2"/>
    </row>
    <row r="2848" spans="1:11" x14ac:dyDescent="0.25">
      <c r="A2848">
        <v>57</v>
      </c>
      <c r="B2848" t="s">
        <v>9911</v>
      </c>
      <c r="C2848">
        <v>0</v>
      </c>
      <c r="D2848" t="s">
        <v>1</v>
      </c>
      <c r="E2848" t="s">
        <v>9776</v>
      </c>
      <c r="F2848" t="s">
        <v>737</v>
      </c>
      <c r="G2848" t="s">
        <v>153</v>
      </c>
      <c r="H2848" t="s">
        <v>97</v>
      </c>
      <c r="I2848" t="s">
        <v>9815</v>
      </c>
      <c r="J2848" t="s">
        <v>153</v>
      </c>
      <c r="K2848" s="2"/>
    </row>
    <row r="2849" spans="1:11" x14ac:dyDescent="0.25">
      <c r="A2849">
        <v>58</v>
      </c>
      <c r="B2849" t="s">
        <v>9911</v>
      </c>
      <c r="C2849">
        <v>0</v>
      </c>
      <c r="D2849" t="s">
        <v>24</v>
      </c>
      <c r="E2849" t="s">
        <v>9798</v>
      </c>
      <c r="F2849" t="s">
        <v>737</v>
      </c>
      <c r="G2849" t="s">
        <v>163</v>
      </c>
      <c r="H2849" t="s">
        <v>97</v>
      </c>
      <c r="I2849" t="s">
        <v>9799</v>
      </c>
      <c r="J2849" t="s">
        <v>163</v>
      </c>
      <c r="K2849" s="2"/>
    </row>
    <row r="2850" spans="1:11" x14ac:dyDescent="0.25">
      <c r="A2850">
        <v>59</v>
      </c>
      <c r="B2850" t="s">
        <v>9911</v>
      </c>
      <c r="C2850">
        <v>0</v>
      </c>
      <c r="D2850" t="s">
        <v>7</v>
      </c>
      <c r="E2850" t="s">
        <v>4033</v>
      </c>
      <c r="F2850" t="s">
        <v>738</v>
      </c>
      <c r="G2850" t="s">
        <v>2518</v>
      </c>
      <c r="H2850" t="s">
        <v>97</v>
      </c>
      <c r="I2850" t="s">
        <v>4034</v>
      </c>
      <c r="J2850" t="s">
        <v>2518</v>
      </c>
      <c r="K2850" s="2"/>
    </row>
    <row r="2851" spans="1:11" x14ac:dyDescent="0.25">
      <c r="A2851">
        <v>60</v>
      </c>
      <c r="B2851" t="s">
        <v>9911</v>
      </c>
      <c r="C2851">
        <v>0</v>
      </c>
      <c r="D2851" t="s">
        <v>1</v>
      </c>
      <c r="E2851" t="s">
        <v>5595</v>
      </c>
      <c r="F2851" t="s">
        <v>871</v>
      </c>
      <c r="G2851" t="s">
        <v>131</v>
      </c>
      <c r="H2851" t="s">
        <v>97</v>
      </c>
      <c r="I2851" t="s">
        <v>5596</v>
      </c>
      <c r="J2851" t="s">
        <v>131</v>
      </c>
      <c r="K2851" s="2"/>
    </row>
    <row r="2852" spans="1:11" x14ac:dyDescent="0.25">
      <c r="A2852">
        <v>61</v>
      </c>
      <c r="B2852" t="s">
        <v>9911</v>
      </c>
      <c r="C2852">
        <v>0</v>
      </c>
      <c r="D2852" t="s">
        <v>7</v>
      </c>
      <c r="E2852" t="s">
        <v>9790</v>
      </c>
      <c r="F2852" t="s">
        <v>736</v>
      </c>
      <c r="G2852" t="s">
        <v>3369</v>
      </c>
      <c r="H2852" t="s">
        <v>97</v>
      </c>
      <c r="I2852" t="s">
        <v>9791</v>
      </c>
      <c r="J2852" t="s">
        <v>3369</v>
      </c>
      <c r="K2852" s="2"/>
    </row>
    <row r="2853" spans="1:11" x14ac:dyDescent="0.25">
      <c r="A2853">
        <v>62</v>
      </c>
      <c r="B2853" t="s">
        <v>9911</v>
      </c>
      <c r="C2853">
        <v>0</v>
      </c>
      <c r="D2853" t="s">
        <v>7</v>
      </c>
      <c r="E2853" t="s">
        <v>9720</v>
      </c>
      <c r="F2853" t="s">
        <v>871</v>
      </c>
      <c r="G2853" t="s">
        <v>121</v>
      </c>
      <c r="H2853" t="s">
        <v>97</v>
      </c>
      <c r="I2853" t="s">
        <v>9708</v>
      </c>
      <c r="J2853" t="s">
        <v>121</v>
      </c>
      <c r="K2853" s="2"/>
    </row>
    <row r="2854" spans="1:11" x14ac:dyDescent="0.25">
      <c r="A2854">
        <v>63</v>
      </c>
      <c r="B2854" t="s">
        <v>9911</v>
      </c>
      <c r="C2854">
        <v>0</v>
      </c>
      <c r="D2854" t="s">
        <v>44</v>
      </c>
      <c r="E2854" t="s">
        <v>9637</v>
      </c>
      <c r="F2854" t="s">
        <v>738</v>
      </c>
      <c r="G2854" t="s">
        <v>3802</v>
      </c>
      <c r="H2854" t="s">
        <v>97</v>
      </c>
      <c r="I2854" t="s">
        <v>9638</v>
      </c>
      <c r="J2854" t="s">
        <v>3802</v>
      </c>
      <c r="K2854" s="2"/>
    </row>
    <row r="2855" spans="1:11" x14ac:dyDescent="0.25">
      <c r="A2855">
        <v>64</v>
      </c>
      <c r="B2855" t="s">
        <v>9911</v>
      </c>
      <c r="C2855">
        <v>0</v>
      </c>
      <c r="D2855" t="s">
        <v>44</v>
      </c>
      <c r="E2855" t="s">
        <v>9723</v>
      </c>
      <c r="F2855" t="s">
        <v>735</v>
      </c>
      <c r="G2855" t="s">
        <v>150</v>
      </c>
      <c r="H2855" t="s">
        <v>97</v>
      </c>
      <c r="I2855" t="s">
        <v>9724</v>
      </c>
      <c r="J2855" t="s">
        <v>150</v>
      </c>
      <c r="K2855" s="2"/>
    </row>
    <row r="2856" spans="1:11" x14ac:dyDescent="0.25">
      <c r="A2856">
        <v>65</v>
      </c>
      <c r="B2856" t="s">
        <v>9911</v>
      </c>
      <c r="C2856">
        <v>0</v>
      </c>
      <c r="D2856" t="s">
        <v>44</v>
      </c>
      <c r="E2856" t="s">
        <v>6617</v>
      </c>
      <c r="F2856" t="s">
        <v>737</v>
      </c>
      <c r="G2856" t="s">
        <v>137</v>
      </c>
      <c r="H2856" t="s">
        <v>97</v>
      </c>
      <c r="I2856" t="s">
        <v>6618</v>
      </c>
      <c r="J2856" t="s">
        <v>137</v>
      </c>
      <c r="K2856" s="2"/>
    </row>
    <row r="2857" spans="1:11" x14ac:dyDescent="0.25">
      <c r="A2857">
        <v>66</v>
      </c>
      <c r="B2857" t="s">
        <v>9911</v>
      </c>
      <c r="C2857">
        <v>0</v>
      </c>
      <c r="D2857" t="s">
        <v>1</v>
      </c>
      <c r="E2857" t="s">
        <v>3972</v>
      </c>
      <c r="F2857" t="s">
        <v>738</v>
      </c>
      <c r="G2857" t="s">
        <v>3804</v>
      </c>
      <c r="H2857" t="s">
        <v>97</v>
      </c>
      <c r="I2857" t="s">
        <v>3957</v>
      </c>
      <c r="J2857" t="s">
        <v>3804</v>
      </c>
      <c r="K2857" s="2"/>
    </row>
    <row r="2858" spans="1:11" x14ac:dyDescent="0.25">
      <c r="A2858">
        <v>67</v>
      </c>
      <c r="B2858" t="s">
        <v>9911</v>
      </c>
      <c r="C2858">
        <v>0</v>
      </c>
      <c r="D2858" t="s">
        <v>1</v>
      </c>
      <c r="E2858" t="s">
        <v>9845</v>
      </c>
      <c r="F2858" t="s">
        <v>735</v>
      </c>
      <c r="G2858" t="s">
        <v>339</v>
      </c>
      <c r="H2858" t="s">
        <v>97</v>
      </c>
      <c r="I2858" t="s">
        <v>9846</v>
      </c>
      <c r="J2858" t="s">
        <v>339</v>
      </c>
      <c r="K2858" s="2"/>
    </row>
    <row r="2859" spans="1:11" x14ac:dyDescent="0.25">
      <c r="A2859">
        <v>68</v>
      </c>
      <c r="B2859" t="s">
        <v>9911</v>
      </c>
      <c r="C2859">
        <v>0</v>
      </c>
      <c r="D2859" t="s">
        <v>44</v>
      </c>
      <c r="E2859" t="s">
        <v>8654</v>
      </c>
      <c r="F2859" t="s">
        <v>842</v>
      </c>
      <c r="G2859" t="s">
        <v>378</v>
      </c>
      <c r="H2859" t="s">
        <v>97</v>
      </c>
      <c r="I2859" t="s">
        <v>8655</v>
      </c>
      <c r="J2859" t="s">
        <v>378</v>
      </c>
      <c r="K2859" s="2"/>
    </row>
    <row r="2860" spans="1:11" x14ac:dyDescent="0.25">
      <c r="A2860">
        <v>69</v>
      </c>
      <c r="B2860" t="s">
        <v>9911</v>
      </c>
      <c r="C2860">
        <v>0</v>
      </c>
      <c r="D2860" t="s">
        <v>44</v>
      </c>
      <c r="E2860" t="s">
        <v>9936</v>
      </c>
      <c r="F2860" t="s">
        <v>745</v>
      </c>
      <c r="G2860" t="s">
        <v>3812</v>
      </c>
      <c r="H2860" t="s">
        <v>183</v>
      </c>
      <c r="I2860" t="s">
        <v>9937</v>
      </c>
      <c r="J2860" t="s">
        <v>3812</v>
      </c>
      <c r="K2860" s="2"/>
    </row>
    <row r="2861" spans="1:11" x14ac:dyDescent="0.25">
      <c r="A2861">
        <v>70</v>
      </c>
      <c r="B2861" t="s">
        <v>9911</v>
      </c>
      <c r="C2861">
        <v>0</v>
      </c>
      <c r="D2861" t="s">
        <v>1</v>
      </c>
      <c r="E2861" t="s">
        <v>9938</v>
      </c>
      <c r="F2861" t="s">
        <v>745</v>
      </c>
      <c r="G2861" t="s">
        <v>8183</v>
      </c>
      <c r="H2861" t="s">
        <v>183</v>
      </c>
      <c r="I2861" t="s">
        <v>9939</v>
      </c>
      <c r="J2861" t="s">
        <v>8183</v>
      </c>
      <c r="K2861" s="2"/>
    </row>
    <row r="2862" spans="1:11" x14ac:dyDescent="0.25">
      <c r="A2862">
        <v>71</v>
      </c>
      <c r="B2862" t="s">
        <v>9911</v>
      </c>
      <c r="C2862">
        <v>0</v>
      </c>
      <c r="D2862" t="s">
        <v>1</v>
      </c>
      <c r="E2862" t="s">
        <v>2545</v>
      </c>
      <c r="F2862" t="s">
        <v>745</v>
      </c>
      <c r="G2862" t="s">
        <v>589</v>
      </c>
      <c r="H2862" t="s">
        <v>191</v>
      </c>
      <c r="I2862" t="s">
        <v>2544</v>
      </c>
      <c r="J2862" t="s">
        <v>589</v>
      </c>
      <c r="K2862" s="2"/>
    </row>
    <row r="2863" spans="1:11" x14ac:dyDescent="0.25">
      <c r="A2863">
        <v>72</v>
      </c>
      <c r="B2863" t="s">
        <v>9911</v>
      </c>
      <c r="C2863">
        <v>0</v>
      </c>
      <c r="D2863" t="s">
        <v>1</v>
      </c>
      <c r="E2863" t="s">
        <v>9818</v>
      </c>
      <c r="F2863" t="s">
        <v>745</v>
      </c>
      <c r="G2863" t="s">
        <v>588</v>
      </c>
      <c r="H2863" t="s">
        <v>191</v>
      </c>
      <c r="I2863" t="s">
        <v>9819</v>
      </c>
      <c r="J2863" t="s">
        <v>588</v>
      </c>
      <c r="K2863" s="2"/>
    </row>
    <row r="2864" spans="1:11" x14ac:dyDescent="0.25">
      <c r="A2864">
        <v>73</v>
      </c>
      <c r="B2864" t="s">
        <v>9911</v>
      </c>
      <c r="C2864">
        <v>0</v>
      </c>
      <c r="D2864" t="s">
        <v>12</v>
      </c>
      <c r="E2864" t="s">
        <v>9898</v>
      </c>
      <c r="F2864" t="s">
        <v>4568</v>
      </c>
      <c r="G2864" t="s">
        <v>1510</v>
      </c>
      <c r="H2864" t="s">
        <v>196</v>
      </c>
      <c r="I2864" t="s">
        <v>9899</v>
      </c>
      <c r="J2864" t="s">
        <v>1510</v>
      </c>
      <c r="K2864" s="2"/>
    </row>
    <row r="2865" spans="1:11" x14ac:dyDescent="0.25">
      <c r="A2865">
        <v>74</v>
      </c>
      <c r="B2865" t="s">
        <v>9911</v>
      </c>
      <c r="C2865">
        <v>0</v>
      </c>
      <c r="D2865" t="s">
        <v>44</v>
      </c>
      <c r="E2865" t="s">
        <v>9896</v>
      </c>
      <c r="F2865" t="s">
        <v>8272</v>
      </c>
      <c r="G2865" t="s">
        <v>4856</v>
      </c>
      <c r="H2865" t="s">
        <v>196</v>
      </c>
      <c r="I2865" t="s">
        <v>9897</v>
      </c>
      <c r="J2865" t="s">
        <v>4856</v>
      </c>
      <c r="K2865" s="2"/>
    </row>
    <row r="2866" spans="1:11" x14ac:dyDescent="0.25">
      <c r="A2866">
        <v>75</v>
      </c>
      <c r="B2866" t="s">
        <v>9911</v>
      </c>
      <c r="C2866">
        <v>0</v>
      </c>
      <c r="D2866" t="s">
        <v>202</v>
      </c>
      <c r="E2866" t="s">
        <v>9900</v>
      </c>
      <c r="F2866" t="s">
        <v>956</v>
      </c>
      <c r="G2866" t="s">
        <v>465</v>
      </c>
      <c r="H2866" t="s">
        <v>196</v>
      </c>
      <c r="I2866" t="s">
        <v>9901</v>
      </c>
      <c r="J2866" t="s">
        <v>465</v>
      </c>
      <c r="K2866" s="2"/>
    </row>
    <row r="2867" spans="1:11" x14ac:dyDescent="0.25">
      <c r="A2867">
        <v>76</v>
      </c>
      <c r="B2867" t="s">
        <v>9911</v>
      </c>
      <c r="C2867">
        <v>0</v>
      </c>
      <c r="D2867" t="s">
        <v>12</v>
      </c>
      <c r="E2867" t="s">
        <v>9770</v>
      </c>
      <c r="F2867" t="s">
        <v>4568</v>
      </c>
      <c r="G2867" t="s">
        <v>494</v>
      </c>
      <c r="H2867" t="s">
        <v>196</v>
      </c>
      <c r="I2867" t="s">
        <v>9771</v>
      </c>
      <c r="J2867" t="s">
        <v>494</v>
      </c>
      <c r="K2867" s="2"/>
    </row>
    <row r="2868" spans="1:11" x14ac:dyDescent="0.25">
      <c r="A2868">
        <v>77</v>
      </c>
      <c r="B2868" t="s">
        <v>9911</v>
      </c>
      <c r="C2868">
        <v>0</v>
      </c>
      <c r="D2868" t="s">
        <v>12</v>
      </c>
      <c r="E2868" t="s">
        <v>9851</v>
      </c>
      <c r="F2868" t="s">
        <v>4568</v>
      </c>
      <c r="G2868" t="s">
        <v>1705</v>
      </c>
      <c r="H2868" t="s">
        <v>196</v>
      </c>
      <c r="I2868" t="s">
        <v>9852</v>
      </c>
      <c r="J2868" t="s">
        <v>1705</v>
      </c>
      <c r="K2868" s="2"/>
    </row>
    <row r="2869" spans="1:11" x14ac:dyDescent="0.25">
      <c r="A2869">
        <v>78</v>
      </c>
      <c r="B2869" t="s">
        <v>9911</v>
      </c>
      <c r="C2869">
        <v>0</v>
      </c>
      <c r="D2869" t="s">
        <v>7</v>
      </c>
      <c r="E2869" t="s">
        <v>9828</v>
      </c>
      <c r="F2869" t="s">
        <v>8185</v>
      </c>
      <c r="G2869" t="s">
        <v>71</v>
      </c>
      <c r="H2869" t="s">
        <v>216</v>
      </c>
      <c r="I2869" t="s">
        <v>9829</v>
      </c>
      <c r="J2869" t="s">
        <v>71</v>
      </c>
      <c r="K2869" s="2"/>
    </row>
    <row r="2870" spans="1:11" x14ac:dyDescent="0.25">
      <c r="A2870">
        <v>79</v>
      </c>
      <c r="B2870" t="s">
        <v>9911</v>
      </c>
      <c r="C2870">
        <v>0</v>
      </c>
      <c r="D2870" t="s">
        <v>7</v>
      </c>
      <c r="E2870" t="s">
        <v>9800</v>
      </c>
      <c r="F2870" t="s">
        <v>8185</v>
      </c>
      <c r="G2870" t="s">
        <v>59</v>
      </c>
      <c r="H2870" t="s">
        <v>216</v>
      </c>
      <c r="I2870" t="s">
        <v>9801</v>
      </c>
      <c r="J2870" t="s">
        <v>59</v>
      </c>
      <c r="K2870" s="2"/>
    </row>
    <row r="2871" spans="1:11" x14ac:dyDescent="0.25">
      <c r="A2871">
        <v>80</v>
      </c>
      <c r="B2871" t="s">
        <v>9911</v>
      </c>
      <c r="C2871">
        <v>472295591</v>
      </c>
      <c r="D2871" t="s">
        <v>24</v>
      </c>
      <c r="E2871" t="s">
        <v>9452</v>
      </c>
      <c r="F2871" t="s">
        <v>8185</v>
      </c>
      <c r="G2871" t="s">
        <v>8213</v>
      </c>
      <c r="H2871" t="s">
        <v>216</v>
      </c>
      <c r="I2871" t="s">
        <v>9453</v>
      </c>
      <c r="J2871" t="s">
        <v>8213</v>
      </c>
      <c r="K2871" s="2"/>
    </row>
    <row r="2872" spans="1:11" x14ac:dyDescent="0.25">
      <c r="A2872">
        <v>81</v>
      </c>
      <c r="B2872" t="s">
        <v>9911</v>
      </c>
      <c r="C2872">
        <v>0</v>
      </c>
      <c r="D2872" t="s">
        <v>7</v>
      </c>
      <c r="E2872" t="s">
        <v>9904</v>
      </c>
      <c r="F2872" t="s">
        <v>8184</v>
      </c>
      <c r="G2872" t="s">
        <v>295</v>
      </c>
      <c r="H2872" t="s">
        <v>216</v>
      </c>
      <c r="I2872" t="s">
        <v>9905</v>
      </c>
      <c r="J2872" t="s">
        <v>295</v>
      </c>
      <c r="K2872" s="2"/>
    </row>
    <row r="2873" spans="1:11" x14ac:dyDescent="0.25">
      <c r="A2873">
        <v>82</v>
      </c>
      <c r="B2873" t="s">
        <v>9911</v>
      </c>
      <c r="C2873">
        <v>0</v>
      </c>
      <c r="D2873" t="s">
        <v>12</v>
      </c>
      <c r="E2873" t="s">
        <v>8865</v>
      </c>
      <c r="F2873" t="s">
        <v>8186</v>
      </c>
      <c r="G2873" t="s">
        <v>41</v>
      </c>
      <c r="H2873" t="s">
        <v>216</v>
      </c>
      <c r="I2873" t="s">
        <v>8866</v>
      </c>
      <c r="J2873" t="s">
        <v>41</v>
      </c>
      <c r="K2873" s="2"/>
    </row>
    <row r="2874" spans="1:11" x14ac:dyDescent="0.25">
      <c r="A2874">
        <v>83</v>
      </c>
      <c r="B2874" t="s">
        <v>9911</v>
      </c>
      <c r="C2874">
        <v>0</v>
      </c>
      <c r="D2874" t="s">
        <v>7</v>
      </c>
      <c r="E2874" t="s">
        <v>9853</v>
      </c>
      <c r="F2874" t="s">
        <v>8184</v>
      </c>
      <c r="G2874" t="s">
        <v>74</v>
      </c>
      <c r="H2874" t="s">
        <v>216</v>
      </c>
      <c r="I2874" t="s">
        <v>9854</v>
      </c>
      <c r="J2874" t="s">
        <v>74</v>
      </c>
      <c r="K2874" s="2"/>
    </row>
    <row r="2875" spans="1:11" x14ac:dyDescent="0.25">
      <c r="A2875">
        <v>84</v>
      </c>
      <c r="B2875" t="s">
        <v>9911</v>
      </c>
      <c r="C2875">
        <v>0</v>
      </c>
      <c r="D2875" t="s">
        <v>24</v>
      </c>
      <c r="E2875" t="s">
        <v>1061</v>
      </c>
      <c r="F2875" t="s">
        <v>8186</v>
      </c>
      <c r="G2875" t="s">
        <v>309</v>
      </c>
      <c r="H2875" t="s">
        <v>216</v>
      </c>
      <c r="I2875" t="s">
        <v>1062</v>
      </c>
      <c r="J2875" t="s">
        <v>309</v>
      </c>
      <c r="K2875" s="2"/>
    </row>
    <row r="2876" spans="1:11" x14ac:dyDescent="0.25">
      <c r="A2876">
        <v>85</v>
      </c>
      <c r="B2876" t="s">
        <v>9911</v>
      </c>
      <c r="C2876">
        <v>0</v>
      </c>
      <c r="D2876" t="s">
        <v>7</v>
      </c>
      <c r="E2876" t="s">
        <v>9906</v>
      </c>
      <c r="F2876" t="s">
        <v>8185</v>
      </c>
      <c r="G2876" t="s">
        <v>65</v>
      </c>
      <c r="H2876" t="s">
        <v>216</v>
      </c>
      <c r="I2876" t="s">
        <v>9907</v>
      </c>
      <c r="J2876" t="s">
        <v>65</v>
      </c>
      <c r="K2876" s="2"/>
    </row>
    <row r="2877" spans="1:11" x14ac:dyDescent="0.25">
      <c r="A2877">
        <v>86</v>
      </c>
      <c r="B2877" t="s">
        <v>9911</v>
      </c>
      <c r="C2877">
        <v>0</v>
      </c>
      <c r="D2877" t="s">
        <v>7</v>
      </c>
      <c r="E2877" t="s">
        <v>9902</v>
      </c>
      <c r="F2877" t="s">
        <v>8184</v>
      </c>
      <c r="G2877" t="s">
        <v>293</v>
      </c>
      <c r="H2877" t="s">
        <v>216</v>
      </c>
      <c r="I2877" t="s">
        <v>9903</v>
      </c>
      <c r="J2877" t="s">
        <v>293</v>
      </c>
      <c r="K2877" s="2"/>
    </row>
    <row r="2878" spans="1:11" x14ac:dyDescent="0.25">
      <c r="A2878">
        <v>87</v>
      </c>
      <c r="B2878" t="s">
        <v>9911</v>
      </c>
      <c r="C2878">
        <v>0</v>
      </c>
      <c r="D2878" t="s">
        <v>24</v>
      </c>
      <c r="E2878" t="s">
        <v>1362</v>
      </c>
      <c r="F2878" t="s">
        <v>8184</v>
      </c>
      <c r="G2878" t="s">
        <v>302</v>
      </c>
      <c r="H2878" t="s">
        <v>216</v>
      </c>
      <c r="I2878" t="s">
        <v>1363</v>
      </c>
      <c r="J2878" t="s">
        <v>302</v>
      </c>
      <c r="K2878" s="2"/>
    </row>
    <row r="2879" spans="1:11" x14ac:dyDescent="0.25">
      <c r="A2879">
        <v>88</v>
      </c>
      <c r="B2879" t="s">
        <v>9911</v>
      </c>
      <c r="C2879">
        <v>0</v>
      </c>
      <c r="D2879" t="s">
        <v>497</v>
      </c>
      <c r="E2879" t="s">
        <v>9067</v>
      </c>
      <c r="F2879" t="s">
        <v>8300</v>
      </c>
      <c r="G2879" t="s">
        <v>249</v>
      </c>
      <c r="H2879" t="s">
        <v>2945</v>
      </c>
      <c r="I2879" t="s">
        <v>9068</v>
      </c>
      <c r="J2879" t="s">
        <v>249</v>
      </c>
      <c r="K2879" s="2"/>
    </row>
    <row r="2880" spans="1:11" x14ac:dyDescent="0.25">
      <c r="A2880">
        <v>89</v>
      </c>
      <c r="B2880" t="s">
        <v>9911</v>
      </c>
      <c r="C2880">
        <v>0</v>
      </c>
      <c r="D2880" t="s">
        <v>24</v>
      </c>
      <c r="E2880" t="s">
        <v>9940</v>
      </c>
      <c r="F2880" t="s">
        <v>8340</v>
      </c>
      <c r="G2880" t="s">
        <v>883</v>
      </c>
      <c r="H2880" t="s">
        <v>2945</v>
      </c>
      <c r="I2880" t="s">
        <v>9941</v>
      </c>
      <c r="J2880" t="s">
        <v>883</v>
      </c>
      <c r="K2880" s="2"/>
    </row>
    <row r="2881" spans="1:11" x14ac:dyDescent="0.25">
      <c r="A2881">
        <v>90</v>
      </c>
      <c r="B2881" t="s">
        <v>9911</v>
      </c>
      <c r="C2881">
        <v>0</v>
      </c>
      <c r="D2881" t="s">
        <v>246</v>
      </c>
      <c r="E2881" t="s">
        <v>1567</v>
      </c>
      <c r="F2881" t="s">
        <v>8300</v>
      </c>
      <c r="G2881" t="s">
        <v>884</v>
      </c>
      <c r="H2881" t="s">
        <v>2945</v>
      </c>
      <c r="I2881" t="s">
        <v>1568</v>
      </c>
      <c r="J2881" t="s">
        <v>884</v>
      </c>
      <c r="K2881" s="2"/>
    </row>
    <row r="2882" spans="1:11" x14ac:dyDescent="0.25">
      <c r="A2882">
        <v>91</v>
      </c>
      <c r="B2882" t="s">
        <v>9911</v>
      </c>
      <c r="C2882">
        <v>0</v>
      </c>
      <c r="D2882" t="s">
        <v>246</v>
      </c>
      <c r="E2882" t="s">
        <v>9525</v>
      </c>
      <c r="F2882" t="s">
        <v>8340</v>
      </c>
      <c r="G2882" t="s">
        <v>257</v>
      </c>
      <c r="H2882" t="s">
        <v>2945</v>
      </c>
      <c r="I2882" t="s">
        <v>9526</v>
      </c>
      <c r="J2882" t="s">
        <v>257</v>
      </c>
      <c r="K2882" s="2"/>
    </row>
    <row r="2883" spans="1:11" x14ac:dyDescent="0.25">
      <c r="A2883">
        <v>92</v>
      </c>
      <c r="B2883" t="s">
        <v>9911</v>
      </c>
      <c r="C2883">
        <v>0</v>
      </c>
      <c r="D2883" t="s">
        <v>7</v>
      </c>
      <c r="E2883" t="s">
        <v>9908</v>
      </c>
      <c r="F2883" t="s">
        <v>3122</v>
      </c>
      <c r="G2883" t="s">
        <v>8277</v>
      </c>
      <c r="H2883" t="s">
        <v>2947</v>
      </c>
      <c r="I2883" t="s">
        <v>9909</v>
      </c>
      <c r="J2883" t="s">
        <v>8277</v>
      </c>
      <c r="K2883" s="2"/>
    </row>
    <row r="2884" spans="1:11" x14ac:dyDescent="0.25">
      <c r="A2884">
        <v>93</v>
      </c>
      <c r="B2884" t="s">
        <v>9911</v>
      </c>
      <c r="C2884">
        <v>0</v>
      </c>
      <c r="D2884" t="s">
        <v>7</v>
      </c>
      <c r="E2884" t="s">
        <v>9826</v>
      </c>
      <c r="F2884" t="s">
        <v>7853</v>
      </c>
      <c r="G2884" t="s">
        <v>2685</v>
      </c>
      <c r="H2884" t="s">
        <v>2947</v>
      </c>
      <c r="I2884" t="s">
        <v>9827</v>
      </c>
      <c r="J2884" t="s">
        <v>2685</v>
      </c>
      <c r="K2884" s="2"/>
    </row>
    <row r="2885" spans="1:11" x14ac:dyDescent="0.25">
      <c r="A2885">
        <v>94</v>
      </c>
      <c r="B2885" t="s">
        <v>9911</v>
      </c>
      <c r="C2885">
        <v>0</v>
      </c>
      <c r="D2885" t="s">
        <v>7</v>
      </c>
      <c r="E2885" t="s">
        <v>9768</v>
      </c>
      <c r="F2885" t="s">
        <v>3123</v>
      </c>
      <c r="G2885" t="s">
        <v>8187</v>
      </c>
      <c r="H2885" t="s">
        <v>2947</v>
      </c>
      <c r="I2885" t="s">
        <v>9769</v>
      </c>
      <c r="J2885" t="s">
        <v>8187</v>
      </c>
      <c r="K2885" s="2"/>
    </row>
    <row r="2886" spans="1:11" x14ac:dyDescent="0.25">
      <c r="A2886">
        <v>95</v>
      </c>
      <c r="B2886" t="s">
        <v>9911</v>
      </c>
      <c r="C2886">
        <v>0</v>
      </c>
      <c r="D2886" t="s">
        <v>24</v>
      </c>
      <c r="E2886" t="s">
        <v>6971</v>
      </c>
      <c r="F2886" t="s">
        <v>2952</v>
      </c>
      <c r="G2886" t="s">
        <v>8188</v>
      </c>
      <c r="H2886" t="s">
        <v>2947</v>
      </c>
      <c r="I2886" t="s">
        <v>6972</v>
      </c>
      <c r="J2886" t="s">
        <v>8188</v>
      </c>
      <c r="K2886" s="2"/>
    </row>
    <row r="2887" spans="1:11" x14ac:dyDescent="0.25">
      <c r="A2887">
        <v>96</v>
      </c>
      <c r="B2887" t="s">
        <v>9911</v>
      </c>
      <c r="C2887">
        <v>0</v>
      </c>
      <c r="D2887" t="s">
        <v>7</v>
      </c>
      <c r="E2887" t="s">
        <v>9772</v>
      </c>
      <c r="F2887" t="s">
        <v>5664</v>
      </c>
      <c r="G2887" t="s">
        <v>8195</v>
      </c>
      <c r="H2887" t="s">
        <v>2947</v>
      </c>
      <c r="I2887" t="s">
        <v>9773</v>
      </c>
      <c r="J2887" t="s">
        <v>8195</v>
      </c>
      <c r="K2887" s="2"/>
    </row>
    <row r="2888" spans="1:11" x14ac:dyDescent="0.25">
      <c r="A2888">
        <v>97</v>
      </c>
      <c r="B2888" t="s">
        <v>9911</v>
      </c>
      <c r="C2888">
        <v>0</v>
      </c>
      <c r="D2888" t="s">
        <v>7</v>
      </c>
      <c r="E2888" t="s">
        <v>4805</v>
      </c>
      <c r="F2888" t="s">
        <v>2952</v>
      </c>
      <c r="G2888" t="s">
        <v>8190</v>
      </c>
      <c r="H2888" t="s">
        <v>2947</v>
      </c>
      <c r="I2888" t="s">
        <v>7956</v>
      </c>
      <c r="J2888" t="s">
        <v>8190</v>
      </c>
      <c r="K2888" s="2"/>
    </row>
    <row r="2889" spans="1:11" x14ac:dyDescent="0.25">
      <c r="A2889">
        <v>98</v>
      </c>
      <c r="B2889" t="s">
        <v>9911</v>
      </c>
      <c r="C2889">
        <v>0</v>
      </c>
      <c r="D2889" t="s">
        <v>7</v>
      </c>
      <c r="E2889" t="s">
        <v>9725</v>
      </c>
      <c r="F2889" t="s">
        <v>7853</v>
      </c>
      <c r="G2889" t="s">
        <v>2681</v>
      </c>
      <c r="H2889" t="s">
        <v>2947</v>
      </c>
      <c r="I2889" t="s">
        <v>9726</v>
      </c>
      <c r="J2889" t="s">
        <v>2681</v>
      </c>
      <c r="K2889" s="2"/>
    </row>
    <row r="2890" spans="1:11" x14ac:dyDescent="0.25">
      <c r="A2890">
        <v>99</v>
      </c>
      <c r="B2890" t="s">
        <v>9911</v>
      </c>
      <c r="C2890">
        <v>0</v>
      </c>
      <c r="D2890" t="s">
        <v>7</v>
      </c>
      <c r="E2890" t="s">
        <v>9870</v>
      </c>
      <c r="F2890" t="s">
        <v>5664</v>
      </c>
      <c r="G2890" t="s">
        <v>8196</v>
      </c>
      <c r="H2890" t="s">
        <v>2947</v>
      </c>
      <c r="I2890" t="s">
        <v>9871</v>
      </c>
      <c r="J2890" t="s">
        <v>8196</v>
      </c>
      <c r="K2890" s="2"/>
    </row>
    <row r="2891" spans="1:11" x14ac:dyDescent="0.25">
      <c r="A2891">
        <v>100</v>
      </c>
      <c r="B2891" t="s">
        <v>9911</v>
      </c>
      <c r="C2891">
        <v>0</v>
      </c>
      <c r="D2891" t="s">
        <v>24</v>
      </c>
      <c r="E2891" t="s">
        <v>9774</v>
      </c>
      <c r="F2891" t="s">
        <v>5969</v>
      </c>
      <c r="G2891" t="s">
        <v>8191</v>
      </c>
      <c r="H2891" t="s">
        <v>2947</v>
      </c>
      <c r="I2891" t="s">
        <v>9775</v>
      </c>
      <c r="J2891" t="s">
        <v>8191</v>
      </c>
      <c r="K2891" s="2"/>
    </row>
    <row r="2892" spans="1:11" x14ac:dyDescent="0.25">
      <c r="A2892">
        <v>101</v>
      </c>
      <c r="B2892" t="s">
        <v>9911</v>
      </c>
      <c r="C2892">
        <v>0</v>
      </c>
      <c r="D2892" t="s">
        <v>24</v>
      </c>
      <c r="E2892" t="s">
        <v>6992</v>
      </c>
      <c r="F2892" t="s">
        <v>3123</v>
      </c>
      <c r="G2892" t="s">
        <v>8279</v>
      </c>
      <c r="H2892" t="s">
        <v>2947</v>
      </c>
      <c r="I2892" t="s">
        <v>6993</v>
      </c>
      <c r="J2892" t="s">
        <v>8279</v>
      </c>
      <c r="K2892" s="2"/>
    </row>
    <row r="2893" spans="1:11" x14ac:dyDescent="0.25">
      <c r="A2893">
        <v>102</v>
      </c>
      <c r="B2893" t="s">
        <v>9911</v>
      </c>
      <c r="C2893">
        <v>0</v>
      </c>
      <c r="D2893" t="s">
        <v>24</v>
      </c>
      <c r="E2893" t="s">
        <v>9373</v>
      </c>
      <c r="F2893" t="s">
        <v>5969</v>
      </c>
      <c r="G2893" t="s">
        <v>8189</v>
      </c>
      <c r="H2893" t="s">
        <v>2947</v>
      </c>
      <c r="I2893" t="s">
        <v>9374</v>
      </c>
      <c r="J2893" t="s">
        <v>8189</v>
      </c>
      <c r="K2893" s="2"/>
    </row>
    <row r="2894" spans="1:11" x14ac:dyDescent="0.25">
      <c r="K2894" s="2"/>
    </row>
    <row r="2895" spans="1:11" x14ac:dyDescent="0.25">
      <c r="K2895" s="2"/>
    </row>
    <row r="2896" spans="1:11" x14ac:dyDescent="0.25">
      <c r="K2896" s="2"/>
    </row>
    <row r="2897" spans="11:11" x14ac:dyDescent="0.25">
      <c r="K2897" s="2"/>
    </row>
    <row r="2898" spans="11:11" x14ac:dyDescent="0.25">
      <c r="K2898" s="2"/>
    </row>
    <row r="2899" spans="11:11" x14ac:dyDescent="0.25">
      <c r="K2899" s="2"/>
    </row>
    <row r="2900" spans="11:11" x14ac:dyDescent="0.25">
      <c r="K2900" s="2"/>
    </row>
    <row r="2901" spans="11:11" x14ac:dyDescent="0.25">
      <c r="K2901" s="2"/>
    </row>
    <row r="2902" spans="11:11" x14ac:dyDescent="0.25">
      <c r="K2902" s="2"/>
    </row>
    <row r="2903" spans="11:11" x14ac:dyDescent="0.25">
      <c r="K2903" s="2"/>
    </row>
    <row r="2904" spans="11:11" x14ac:dyDescent="0.25">
      <c r="K2904" s="2"/>
    </row>
    <row r="2905" spans="11:11" x14ac:dyDescent="0.25">
      <c r="K2905" s="2"/>
    </row>
    <row r="2906" spans="11:11" x14ac:dyDescent="0.25">
      <c r="K2906" s="2"/>
    </row>
    <row r="2907" spans="11:11" x14ac:dyDescent="0.25">
      <c r="K2907" s="2"/>
    </row>
    <row r="2908" spans="11:11" x14ac:dyDescent="0.25">
      <c r="K2908" s="2"/>
    </row>
    <row r="2909" spans="11:11" x14ac:dyDescent="0.25">
      <c r="K2909" s="2"/>
    </row>
    <row r="2910" spans="11:11" x14ac:dyDescent="0.25">
      <c r="K2910" s="2"/>
    </row>
    <row r="2911" spans="11:11" x14ac:dyDescent="0.25">
      <c r="K2911" s="2"/>
    </row>
    <row r="2912" spans="11:11" x14ac:dyDescent="0.25">
      <c r="K2912" s="2"/>
    </row>
    <row r="2913" spans="7:11" x14ac:dyDescent="0.25">
      <c r="K2913" s="2"/>
    </row>
    <row r="2914" spans="7:11" x14ac:dyDescent="0.25">
      <c r="K2914" s="2"/>
    </row>
    <row r="2915" spans="7:11" x14ac:dyDescent="0.25">
      <c r="K2915" s="2"/>
    </row>
    <row r="2916" spans="7:11" x14ac:dyDescent="0.25">
      <c r="G2916" s="12"/>
      <c r="J2916" s="12"/>
      <c r="K2916" s="2"/>
    </row>
    <row r="2917" spans="7:11" x14ac:dyDescent="0.25">
      <c r="K2917" s="2"/>
    </row>
    <row r="2918" spans="7:11" x14ac:dyDescent="0.25">
      <c r="K2918" s="2"/>
    </row>
    <row r="2919" spans="7:11" x14ac:dyDescent="0.25">
      <c r="K2919" s="2"/>
    </row>
    <row r="2920" spans="7:11" x14ac:dyDescent="0.25">
      <c r="K2920" s="2"/>
    </row>
    <row r="2921" spans="7:11" x14ac:dyDescent="0.25">
      <c r="K2921" s="2"/>
    </row>
    <row r="2922" spans="7:11" x14ac:dyDescent="0.25">
      <c r="K2922" s="2"/>
    </row>
    <row r="2923" spans="7:11" x14ac:dyDescent="0.25">
      <c r="K2923" s="2"/>
    </row>
    <row r="2924" spans="7:11" x14ac:dyDescent="0.25">
      <c r="K2924" s="2"/>
    </row>
    <row r="2925" spans="7:11" x14ac:dyDescent="0.25">
      <c r="K2925" s="2"/>
    </row>
    <row r="2926" spans="7:11" x14ac:dyDescent="0.25">
      <c r="K2926" s="2"/>
    </row>
    <row r="2927" spans="7:11" x14ac:dyDescent="0.25">
      <c r="K2927" s="2"/>
    </row>
    <row r="2928" spans="7:11" x14ac:dyDescent="0.25">
      <c r="K2928" s="2"/>
    </row>
    <row r="2929" spans="11:11" x14ac:dyDescent="0.25">
      <c r="K2929" s="2"/>
    </row>
    <row r="2930" spans="11:11" x14ac:dyDescent="0.25">
      <c r="K2930" s="2"/>
    </row>
    <row r="2931" spans="11:11" x14ac:dyDescent="0.25">
      <c r="K2931" s="2"/>
    </row>
    <row r="2932" spans="11:11" x14ac:dyDescent="0.25">
      <c r="K2932" s="2"/>
    </row>
    <row r="2933" spans="11:11" x14ac:dyDescent="0.25">
      <c r="K2933" s="2"/>
    </row>
    <row r="2934" spans="11:11" x14ac:dyDescent="0.25">
      <c r="K2934" s="2"/>
    </row>
    <row r="2935" spans="11:11" x14ac:dyDescent="0.25">
      <c r="K2935" s="2"/>
    </row>
    <row r="2936" spans="11:11" x14ac:dyDescent="0.25">
      <c r="K2936" s="2"/>
    </row>
    <row r="2937" spans="11:11" x14ac:dyDescent="0.25">
      <c r="K2937" s="2"/>
    </row>
    <row r="2938" spans="11:11" x14ac:dyDescent="0.25">
      <c r="K2938" s="2"/>
    </row>
    <row r="2939" spans="11:11" x14ac:dyDescent="0.25">
      <c r="K2939" s="2"/>
    </row>
    <row r="2940" spans="11:11" x14ac:dyDescent="0.25">
      <c r="K2940" s="2"/>
    </row>
    <row r="2941" spans="11:11" x14ac:dyDescent="0.25">
      <c r="K2941" s="2"/>
    </row>
    <row r="2942" spans="11:11" x14ac:dyDescent="0.25">
      <c r="K2942" s="2"/>
    </row>
    <row r="2943" spans="11:11" x14ac:dyDescent="0.25">
      <c r="K2943" s="2"/>
    </row>
    <row r="2944" spans="11:11" x14ac:dyDescent="0.25">
      <c r="K2944" s="2"/>
    </row>
    <row r="2945" spans="11:11" x14ac:dyDescent="0.25">
      <c r="K2945" s="2"/>
    </row>
    <row r="2946" spans="11:11" x14ac:dyDescent="0.25">
      <c r="K2946" s="2"/>
    </row>
    <row r="2947" spans="11:11" x14ac:dyDescent="0.25">
      <c r="K2947" s="2"/>
    </row>
    <row r="2948" spans="11:11" x14ac:dyDescent="0.25">
      <c r="K2948" s="2"/>
    </row>
    <row r="2949" spans="11:11" x14ac:dyDescent="0.25">
      <c r="K2949" s="2"/>
    </row>
    <row r="2950" spans="11:11" x14ac:dyDescent="0.25">
      <c r="K2950" s="2"/>
    </row>
    <row r="2951" spans="11:11" x14ac:dyDescent="0.25">
      <c r="K2951" s="2"/>
    </row>
    <row r="2952" spans="11:11" x14ac:dyDescent="0.25">
      <c r="K2952" s="2"/>
    </row>
    <row r="2953" spans="11:11" x14ac:dyDescent="0.25">
      <c r="K2953" s="2"/>
    </row>
    <row r="2954" spans="11:11" x14ac:dyDescent="0.25">
      <c r="K2954" s="2"/>
    </row>
    <row r="2955" spans="11:11" x14ac:dyDescent="0.25">
      <c r="K2955" s="2"/>
    </row>
    <row r="2956" spans="11:11" x14ac:dyDescent="0.25">
      <c r="K2956" s="2"/>
    </row>
    <row r="2957" spans="11:11" x14ac:dyDescent="0.25">
      <c r="K2957" s="2"/>
    </row>
    <row r="2958" spans="11:11" x14ac:dyDescent="0.25">
      <c r="K2958" s="2"/>
    </row>
    <row r="2959" spans="11:11" x14ac:dyDescent="0.25">
      <c r="K2959" s="2"/>
    </row>
    <row r="2960" spans="11:11" x14ac:dyDescent="0.25">
      <c r="K2960" s="2"/>
    </row>
    <row r="2961" spans="11:11" x14ac:dyDescent="0.25">
      <c r="K2961" s="2"/>
    </row>
    <row r="2962" spans="11:11" x14ac:dyDescent="0.25">
      <c r="K2962" s="2"/>
    </row>
    <row r="2963" spans="11:11" x14ac:dyDescent="0.25">
      <c r="K2963" s="2"/>
    </row>
    <row r="2964" spans="11:11" x14ac:dyDescent="0.25">
      <c r="K2964" s="2"/>
    </row>
    <row r="2965" spans="11:11" x14ac:dyDescent="0.25">
      <c r="K2965" s="2"/>
    </row>
    <row r="2966" spans="11:11" x14ac:dyDescent="0.25">
      <c r="K2966" s="2"/>
    </row>
    <row r="2967" spans="11:11" x14ac:dyDescent="0.25">
      <c r="K2967" s="2"/>
    </row>
    <row r="2968" spans="11:11" x14ac:dyDescent="0.25">
      <c r="K2968" s="2"/>
    </row>
    <row r="2969" spans="11:11" x14ac:dyDescent="0.25">
      <c r="K2969" s="2"/>
    </row>
    <row r="2970" spans="11:11" x14ac:dyDescent="0.25">
      <c r="K2970" s="2"/>
    </row>
    <row r="2971" spans="11:11" x14ac:dyDescent="0.25">
      <c r="K2971" s="2"/>
    </row>
    <row r="2972" spans="11:11" x14ac:dyDescent="0.25">
      <c r="K2972" s="2"/>
    </row>
    <row r="2973" spans="11:11" x14ac:dyDescent="0.25">
      <c r="K2973" s="2"/>
    </row>
    <row r="2974" spans="11:11" x14ac:dyDescent="0.25">
      <c r="K2974" s="2"/>
    </row>
    <row r="2975" spans="11:11" x14ac:dyDescent="0.25">
      <c r="K2975" s="2"/>
    </row>
    <row r="2976" spans="11:11" x14ac:dyDescent="0.25">
      <c r="K2976" s="2"/>
    </row>
    <row r="2977" spans="11:11" x14ac:dyDescent="0.25">
      <c r="K2977" s="2"/>
    </row>
    <row r="2978" spans="11:11" x14ac:dyDescent="0.25">
      <c r="K2978" s="2"/>
    </row>
    <row r="2979" spans="11:11" x14ac:dyDescent="0.25">
      <c r="K2979" s="2"/>
    </row>
    <row r="2980" spans="11:11" x14ac:dyDescent="0.25">
      <c r="K2980" s="2"/>
    </row>
    <row r="2981" spans="11:11" x14ac:dyDescent="0.25">
      <c r="K2981" s="2"/>
    </row>
    <row r="2982" spans="11:11" x14ac:dyDescent="0.25">
      <c r="K2982" s="2"/>
    </row>
    <row r="2983" spans="11:11" x14ac:dyDescent="0.25">
      <c r="K2983" s="2"/>
    </row>
    <row r="2984" spans="11:11" x14ac:dyDescent="0.25">
      <c r="K2984" s="2"/>
    </row>
    <row r="2985" spans="11:11" x14ac:dyDescent="0.25">
      <c r="K2985" s="2"/>
    </row>
    <row r="2986" spans="11:11" x14ac:dyDescent="0.25">
      <c r="K2986" s="2"/>
    </row>
    <row r="2987" spans="11:11" x14ac:dyDescent="0.25">
      <c r="K2987" s="2"/>
    </row>
    <row r="2988" spans="11:11" x14ac:dyDescent="0.25">
      <c r="K2988" s="2"/>
    </row>
    <row r="2989" spans="11:11" x14ac:dyDescent="0.25">
      <c r="K2989" s="2"/>
    </row>
    <row r="2990" spans="11:11" x14ac:dyDescent="0.25">
      <c r="K2990" s="2"/>
    </row>
    <row r="2991" spans="11:11" x14ac:dyDescent="0.25">
      <c r="K2991" s="2"/>
    </row>
    <row r="2992" spans="11:11" x14ac:dyDescent="0.25">
      <c r="K2992" s="2"/>
    </row>
    <row r="2993" spans="11:11" x14ac:dyDescent="0.25">
      <c r="K2993" s="2"/>
    </row>
    <row r="2994" spans="11:11" x14ac:dyDescent="0.25">
      <c r="K2994" s="2"/>
    </row>
    <row r="2995" spans="11:11" x14ac:dyDescent="0.25">
      <c r="K2995" s="2"/>
    </row>
    <row r="2996" spans="11:11" x14ac:dyDescent="0.25">
      <c r="K2996" s="2"/>
    </row>
    <row r="2997" spans="11:11" x14ac:dyDescent="0.25">
      <c r="K2997" s="2"/>
    </row>
    <row r="2998" spans="11:11" x14ac:dyDescent="0.25">
      <c r="K2998" s="2"/>
    </row>
    <row r="2999" spans="11:11" x14ac:dyDescent="0.25">
      <c r="K2999" s="2"/>
    </row>
    <row r="3000" spans="11:11" x14ac:dyDescent="0.25">
      <c r="K3000" s="2"/>
    </row>
    <row r="3001" spans="11:11" x14ac:dyDescent="0.25">
      <c r="K3001" s="2"/>
    </row>
    <row r="3002" spans="11:11" x14ac:dyDescent="0.25">
      <c r="K3002" s="2"/>
    </row>
    <row r="3003" spans="11:11" x14ac:dyDescent="0.25">
      <c r="K3003" s="2"/>
    </row>
    <row r="3004" spans="11:11" x14ac:dyDescent="0.25">
      <c r="K3004" s="2"/>
    </row>
    <row r="3005" spans="11:11" x14ac:dyDescent="0.25">
      <c r="K3005" s="2"/>
    </row>
    <row r="3006" spans="11:11" x14ac:dyDescent="0.25">
      <c r="K3006" s="2"/>
    </row>
    <row r="3007" spans="11:11" x14ac:dyDescent="0.25">
      <c r="K3007" s="2"/>
    </row>
    <row r="3008" spans="11:11" x14ac:dyDescent="0.25">
      <c r="K3008" s="2"/>
    </row>
    <row r="3009" spans="1:11" x14ac:dyDescent="0.25">
      <c r="K3009" s="2"/>
    </row>
    <row r="3010" spans="1:11" x14ac:dyDescent="0.25">
      <c r="K3010" s="2"/>
    </row>
    <row r="3011" spans="1:11" x14ac:dyDescent="0.25">
      <c r="K3011" s="2"/>
    </row>
    <row r="3012" spans="1:11" x14ac:dyDescent="0.25">
      <c r="K3012" s="2"/>
    </row>
    <row r="3013" spans="1:11" x14ac:dyDescent="0.25">
      <c r="K3013" s="2"/>
    </row>
    <row r="3014" spans="1:11" x14ac:dyDescent="0.25">
      <c r="K3014" s="2"/>
    </row>
    <row r="3015" spans="1:11" x14ac:dyDescent="0.25">
      <c r="K3015" s="2"/>
    </row>
    <row r="3016" spans="1:11" x14ac:dyDescent="0.25">
      <c r="K3016" s="2"/>
    </row>
    <row r="3017" spans="1:11" x14ac:dyDescent="0.25">
      <c r="K3017" s="2"/>
    </row>
    <row r="3018" spans="1:11" x14ac:dyDescent="0.25">
      <c r="K3018" s="2"/>
    </row>
    <row r="3019" spans="1:11" x14ac:dyDescent="0.25">
      <c r="K3019" s="2"/>
    </row>
    <row r="3020" spans="1:11" x14ac:dyDescent="0.25"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</sheetData>
  <pageMargins left="0.7" right="0.7" top="0.75" bottom="0.75" header="0.3" footer="0.3"/>
  <pageSetup scale="5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3269"/>
  <sheetViews>
    <sheetView topLeftCell="A2009" workbookViewId="0">
      <selection activeCell="I1922" sqref="I1922"/>
    </sheetView>
  </sheetViews>
  <sheetFormatPr baseColWidth="10" defaultRowHeight="15" x14ac:dyDescent="0.25"/>
  <cols>
    <col min="1" max="1" width="4.140625" customWidth="1"/>
    <col min="4" max="4" width="7.5703125" customWidth="1"/>
    <col min="5" max="5" width="10.42578125" customWidth="1"/>
    <col min="6" max="6" width="15.5703125" customWidth="1"/>
    <col min="8" max="8" width="21.140625" customWidth="1"/>
    <col min="9" max="9" width="44.5703125" style="2" customWidth="1"/>
  </cols>
  <sheetData>
    <row r="1" spans="1:10" x14ac:dyDescent="0.25">
      <c r="A1">
        <v>1</v>
      </c>
      <c r="B1" t="s">
        <v>9942</v>
      </c>
      <c r="C1">
        <v>0</v>
      </c>
      <c r="D1" t="s">
        <v>12</v>
      </c>
      <c r="E1" t="s">
        <v>9943</v>
      </c>
      <c r="F1" t="s">
        <v>8235</v>
      </c>
      <c r="G1" t="s">
        <v>8236</v>
      </c>
      <c r="H1" t="s">
        <v>8237</v>
      </c>
      <c r="I1" s="2" t="s">
        <v>9944</v>
      </c>
      <c r="J1" t="s">
        <v>8236</v>
      </c>
    </row>
    <row r="2" spans="1:10" x14ac:dyDescent="0.25">
      <c r="A2">
        <v>2</v>
      </c>
      <c r="B2" t="s">
        <v>9942</v>
      </c>
      <c r="C2">
        <v>0</v>
      </c>
      <c r="D2" t="s">
        <v>1</v>
      </c>
      <c r="E2" t="s">
        <v>9945</v>
      </c>
      <c r="F2" t="s">
        <v>8169</v>
      </c>
      <c r="G2" t="s">
        <v>8201</v>
      </c>
      <c r="H2" t="s">
        <v>8237</v>
      </c>
      <c r="I2" s="2" t="s">
        <v>9946</v>
      </c>
      <c r="J2" t="s">
        <v>8201</v>
      </c>
    </row>
    <row r="3" spans="1:10" x14ac:dyDescent="0.25">
      <c r="A3">
        <v>3</v>
      </c>
      <c r="B3" t="s">
        <v>9942</v>
      </c>
      <c r="C3">
        <v>0</v>
      </c>
      <c r="D3" t="s">
        <v>1</v>
      </c>
      <c r="E3" t="s">
        <v>9947</v>
      </c>
      <c r="F3" t="s">
        <v>8166</v>
      </c>
      <c r="G3" t="s">
        <v>8371</v>
      </c>
      <c r="H3" t="s">
        <v>8237</v>
      </c>
      <c r="I3" s="2" t="s">
        <v>9948</v>
      </c>
      <c r="J3" t="s">
        <v>8371</v>
      </c>
    </row>
    <row r="4" spans="1:10" x14ac:dyDescent="0.25">
      <c r="A4">
        <v>4</v>
      </c>
      <c r="B4" t="s">
        <v>9942</v>
      </c>
      <c r="C4">
        <v>0</v>
      </c>
      <c r="D4" t="s">
        <v>1</v>
      </c>
      <c r="E4" t="s">
        <v>9949</v>
      </c>
      <c r="F4" t="s">
        <v>8202</v>
      </c>
      <c r="G4" t="s">
        <v>8203</v>
      </c>
      <c r="H4" t="s">
        <v>8237</v>
      </c>
      <c r="I4" s="2" t="s">
        <v>9950</v>
      </c>
      <c r="J4" t="s">
        <v>8203</v>
      </c>
    </row>
    <row r="5" spans="1:10" x14ac:dyDescent="0.25">
      <c r="A5">
        <v>5</v>
      </c>
      <c r="B5" t="s">
        <v>9942</v>
      </c>
      <c r="C5">
        <v>0</v>
      </c>
      <c r="D5" t="s">
        <v>1</v>
      </c>
      <c r="E5" t="s">
        <v>9951</v>
      </c>
      <c r="F5" t="s">
        <v>8200</v>
      </c>
      <c r="G5" t="s">
        <v>8167</v>
      </c>
      <c r="H5" t="s">
        <v>8237</v>
      </c>
      <c r="I5" s="2" t="s">
        <v>9952</v>
      </c>
      <c r="J5" t="s">
        <v>8167</v>
      </c>
    </row>
    <row r="6" spans="1:10" x14ac:dyDescent="0.25">
      <c r="A6">
        <v>6</v>
      </c>
      <c r="B6" t="s">
        <v>9942</v>
      </c>
      <c r="C6">
        <v>0</v>
      </c>
      <c r="D6" t="s">
        <v>1</v>
      </c>
      <c r="E6" t="s">
        <v>9953</v>
      </c>
      <c r="F6" t="s">
        <v>8200</v>
      </c>
      <c r="G6" t="s">
        <v>8170</v>
      </c>
      <c r="H6" t="s">
        <v>8237</v>
      </c>
      <c r="I6" s="2" t="s">
        <v>9954</v>
      </c>
      <c r="J6" t="s">
        <v>8170</v>
      </c>
    </row>
    <row r="7" spans="1:10" x14ac:dyDescent="0.25">
      <c r="A7">
        <v>7</v>
      </c>
      <c r="B7" t="s">
        <v>9942</v>
      </c>
      <c r="C7">
        <v>0</v>
      </c>
      <c r="D7" t="s">
        <v>1</v>
      </c>
      <c r="E7" t="s">
        <v>9912</v>
      </c>
      <c r="F7" t="s">
        <v>8246</v>
      </c>
      <c r="G7" t="s">
        <v>264</v>
      </c>
      <c r="H7" t="s">
        <v>42</v>
      </c>
      <c r="I7" s="2" t="s">
        <v>9913</v>
      </c>
      <c r="J7" t="s">
        <v>264</v>
      </c>
    </row>
    <row r="8" spans="1:10" x14ac:dyDescent="0.25">
      <c r="A8">
        <v>8</v>
      </c>
      <c r="B8" t="s">
        <v>9942</v>
      </c>
      <c r="C8">
        <v>0</v>
      </c>
      <c r="D8" t="s">
        <v>1</v>
      </c>
      <c r="E8" t="s">
        <v>9955</v>
      </c>
      <c r="F8" t="s">
        <v>8241</v>
      </c>
      <c r="G8" t="s">
        <v>77</v>
      </c>
      <c r="H8" t="s">
        <v>42</v>
      </c>
      <c r="I8" s="2" t="s">
        <v>9956</v>
      </c>
      <c r="J8" t="s">
        <v>77</v>
      </c>
    </row>
    <row r="9" spans="1:10" x14ac:dyDescent="0.25">
      <c r="A9">
        <v>9</v>
      </c>
      <c r="B9" t="s">
        <v>9942</v>
      </c>
      <c r="C9">
        <v>0</v>
      </c>
      <c r="D9" t="s">
        <v>12</v>
      </c>
      <c r="E9" t="s">
        <v>9884</v>
      </c>
      <c r="F9" t="s">
        <v>8240</v>
      </c>
      <c r="G9" t="s">
        <v>208</v>
      </c>
      <c r="H9" t="s">
        <v>42</v>
      </c>
      <c r="I9" s="2" t="s">
        <v>9885</v>
      </c>
      <c r="J9" t="s">
        <v>208</v>
      </c>
    </row>
    <row r="10" spans="1:10" x14ac:dyDescent="0.25">
      <c r="A10">
        <v>10</v>
      </c>
      <c r="B10" t="s">
        <v>9942</v>
      </c>
      <c r="C10">
        <v>0</v>
      </c>
      <c r="D10" t="s">
        <v>12</v>
      </c>
      <c r="E10" t="s">
        <v>9916</v>
      </c>
      <c r="F10" t="s">
        <v>8242</v>
      </c>
      <c r="G10" t="s">
        <v>2509</v>
      </c>
      <c r="H10" t="s">
        <v>42</v>
      </c>
      <c r="I10" s="2" t="s">
        <v>9917</v>
      </c>
      <c r="J10" t="s">
        <v>2509</v>
      </c>
    </row>
    <row r="11" spans="1:10" x14ac:dyDescent="0.25">
      <c r="A11">
        <v>11</v>
      </c>
      <c r="B11" t="s">
        <v>9942</v>
      </c>
      <c r="C11">
        <v>0</v>
      </c>
      <c r="D11" t="s">
        <v>12</v>
      </c>
      <c r="E11" t="s">
        <v>9384</v>
      </c>
      <c r="F11" t="s">
        <v>8241</v>
      </c>
      <c r="G11" t="s">
        <v>37</v>
      </c>
      <c r="H11" t="s">
        <v>42</v>
      </c>
      <c r="I11" s="2" t="s">
        <v>9385</v>
      </c>
      <c r="J11" t="s">
        <v>37</v>
      </c>
    </row>
    <row r="12" spans="1:10" x14ac:dyDescent="0.25">
      <c r="A12">
        <v>12</v>
      </c>
      <c r="B12" t="s">
        <v>9942</v>
      </c>
      <c r="C12">
        <v>0</v>
      </c>
      <c r="D12" t="s">
        <v>12</v>
      </c>
      <c r="E12" t="s">
        <v>9782</v>
      </c>
      <c r="F12" t="s">
        <v>8246</v>
      </c>
      <c r="G12" t="s">
        <v>542</v>
      </c>
      <c r="H12" t="s">
        <v>42</v>
      </c>
      <c r="I12" s="2" t="s">
        <v>9783</v>
      </c>
      <c r="J12" t="s">
        <v>542</v>
      </c>
    </row>
    <row r="13" spans="1:10" x14ac:dyDescent="0.25">
      <c r="A13">
        <v>13</v>
      </c>
      <c r="B13" t="s">
        <v>9942</v>
      </c>
      <c r="C13">
        <v>0</v>
      </c>
      <c r="D13" t="s">
        <v>430</v>
      </c>
      <c r="E13" t="s">
        <v>8292</v>
      </c>
      <c r="F13" t="s">
        <v>8158</v>
      </c>
      <c r="G13" t="s">
        <v>403</v>
      </c>
      <c r="H13" t="s">
        <v>42</v>
      </c>
      <c r="I13" s="2" t="s">
        <v>8293</v>
      </c>
      <c r="J13" t="s">
        <v>403</v>
      </c>
    </row>
    <row r="14" spans="1:10" x14ac:dyDescent="0.25">
      <c r="A14">
        <v>14</v>
      </c>
      <c r="B14" t="s">
        <v>9942</v>
      </c>
      <c r="C14">
        <v>0</v>
      </c>
      <c r="D14" t="s">
        <v>44</v>
      </c>
      <c r="E14" t="s">
        <v>6752</v>
      </c>
      <c r="F14" t="s">
        <v>8242</v>
      </c>
      <c r="G14" t="s">
        <v>298</v>
      </c>
      <c r="H14" t="s">
        <v>42</v>
      </c>
      <c r="I14" s="2" t="s">
        <v>6753</v>
      </c>
      <c r="J14" t="s">
        <v>298</v>
      </c>
    </row>
    <row r="15" spans="1:10" x14ac:dyDescent="0.25">
      <c r="A15">
        <v>15</v>
      </c>
      <c r="B15" t="s">
        <v>9942</v>
      </c>
      <c r="C15">
        <v>0</v>
      </c>
      <c r="D15" t="s">
        <v>12</v>
      </c>
      <c r="E15" t="s">
        <v>9856</v>
      </c>
      <c r="F15" t="s">
        <v>8246</v>
      </c>
      <c r="G15" t="s">
        <v>266</v>
      </c>
      <c r="H15" t="s">
        <v>42</v>
      </c>
      <c r="I15" s="2" t="s">
        <v>9857</v>
      </c>
      <c r="J15" t="s">
        <v>266</v>
      </c>
    </row>
    <row r="16" spans="1:10" x14ac:dyDescent="0.25">
      <c r="A16">
        <v>16</v>
      </c>
      <c r="B16" t="s">
        <v>9942</v>
      </c>
      <c r="C16">
        <v>0</v>
      </c>
      <c r="D16" t="s">
        <v>1</v>
      </c>
      <c r="E16" t="s">
        <v>9689</v>
      </c>
      <c r="F16" t="s">
        <v>8244</v>
      </c>
      <c r="G16" t="s">
        <v>349</v>
      </c>
      <c r="H16" t="s">
        <v>42</v>
      </c>
      <c r="I16" s="2" t="s">
        <v>9690</v>
      </c>
      <c r="J16" t="s">
        <v>349</v>
      </c>
    </row>
    <row r="17" spans="1:10" x14ac:dyDescent="0.25">
      <c r="A17">
        <v>17</v>
      </c>
      <c r="B17" t="s">
        <v>9942</v>
      </c>
      <c r="C17">
        <v>0</v>
      </c>
      <c r="D17" t="s">
        <v>12</v>
      </c>
      <c r="E17" t="s">
        <v>9957</v>
      </c>
      <c r="F17" t="s">
        <v>8240</v>
      </c>
      <c r="G17" t="s">
        <v>8160</v>
      </c>
      <c r="H17" t="s">
        <v>42</v>
      </c>
      <c r="I17" s="2" t="s">
        <v>9958</v>
      </c>
      <c r="J17" t="s">
        <v>8160</v>
      </c>
    </row>
    <row r="18" spans="1:10" x14ac:dyDescent="0.25">
      <c r="A18">
        <v>18</v>
      </c>
      <c r="B18" t="s">
        <v>9942</v>
      </c>
      <c r="C18">
        <v>0</v>
      </c>
      <c r="D18" t="s">
        <v>1</v>
      </c>
      <c r="E18" t="s">
        <v>9644</v>
      </c>
      <c r="F18" t="s">
        <v>8242</v>
      </c>
      <c r="G18" t="s">
        <v>501</v>
      </c>
      <c r="H18" t="s">
        <v>42</v>
      </c>
      <c r="I18" s="2" t="s">
        <v>9645</v>
      </c>
      <c r="J18" t="s">
        <v>501</v>
      </c>
    </row>
    <row r="19" spans="1:10" x14ac:dyDescent="0.25">
      <c r="A19">
        <v>19</v>
      </c>
      <c r="B19" t="s">
        <v>9942</v>
      </c>
      <c r="C19">
        <v>0</v>
      </c>
      <c r="D19" t="s">
        <v>12</v>
      </c>
      <c r="E19" t="s">
        <v>9665</v>
      </c>
      <c r="F19" t="s">
        <v>8164</v>
      </c>
      <c r="G19" t="s">
        <v>2649</v>
      </c>
      <c r="H19" t="s">
        <v>42</v>
      </c>
      <c r="I19" s="2" t="s">
        <v>9666</v>
      </c>
      <c r="J19" t="s">
        <v>2649</v>
      </c>
    </row>
    <row r="20" spans="1:10" x14ac:dyDescent="0.25">
      <c r="A20">
        <v>20</v>
      </c>
      <c r="B20" t="s">
        <v>9942</v>
      </c>
      <c r="C20">
        <v>0</v>
      </c>
      <c r="D20" t="s">
        <v>1</v>
      </c>
      <c r="E20" t="s">
        <v>9209</v>
      </c>
      <c r="F20" t="s">
        <v>8246</v>
      </c>
      <c r="G20" t="s">
        <v>55</v>
      </c>
      <c r="H20" t="s">
        <v>42</v>
      </c>
      <c r="I20" s="2" t="s">
        <v>9210</v>
      </c>
      <c r="J20" t="s">
        <v>55</v>
      </c>
    </row>
    <row r="21" spans="1:10" x14ac:dyDescent="0.25">
      <c r="A21">
        <v>21</v>
      </c>
      <c r="B21" t="s">
        <v>9942</v>
      </c>
      <c r="C21">
        <v>0</v>
      </c>
      <c r="D21" t="s">
        <v>1</v>
      </c>
      <c r="E21" t="s">
        <v>9959</v>
      </c>
      <c r="F21" t="s">
        <v>8241</v>
      </c>
      <c r="G21" t="s">
        <v>967</v>
      </c>
      <c r="H21" t="s">
        <v>42</v>
      </c>
      <c r="I21" s="2" t="s">
        <v>9960</v>
      </c>
      <c r="J21" t="s">
        <v>967</v>
      </c>
    </row>
    <row r="22" spans="1:10" x14ac:dyDescent="0.25">
      <c r="A22">
        <v>22</v>
      </c>
      <c r="B22" t="s">
        <v>9942</v>
      </c>
      <c r="C22">
        <v>0</v>
      </c>
      <c r="D22" t="s">
        <v>12</v>
      </c>
      <c r="E22" t="s">
        <v>9918</v>
      </c>
      <c r="F22" t="s">
        <v>8240</v>
      </c>
      <c r="G22" t="s">
        <v>879</v>
      </c>
      <c r="H22" t="s">
        <v>42</v>
      </c>
      <c r="I22" s="2" t="s">
        <v>9919</v>
      </c>
      <c r="J22" t="s">
        <v>879</v>
      </c>
    </row>
    <row r="23" spans="1:10" x14ac:dyDescent="0.25">
      <c r="A23">
        <v>23</v>
      </c>
      <c r="B23" t="s">
        <v>9942</v>
      </c>
      <c r="C23">
        <v>0</v>
      </c>
      <c r="D23" t="s">
        <v>1</v>
      </c>
      <c r="E23" t="s">
        <v>9472</v>
      </c>
      <c r="F23" t="s">
        <v>8241</v>
      </c>
      <c r="G23" t="s">
        <v>856</v>
      </c>
      <c r="H23" t="s">
        <v>42</v>
      </c>
      <c r="I23" s="2" t="s">
        <v>9473</v>
      </c>
      <c r="J23" t="s">
        <v>856</v>
      </c>
    </row>
    <row r="24" spans="1:10" x14ac:dyDescent="0.25">
      <c r="A24">
        <v>24</v>
      </c>
      <c r="B24" t="s">
        <v>9942</v>
      </c>
      <c r="C24">
        <v>0</v>
      </c>
      <c r="D24" t="s">
        <v>12</v>
      </c>
      <c r="E24" t="s">
        <v>9882</v>
      </c>
      <c r="F24" t="s">
        <v>8240</v>
      </c>
      <c r="G24" t="s">
        <v>432</v>
      </c>
      <c r="H24" t="s">
        <v>42</v>
      </c>
      <c r="I24" s="2" t="s">
        <v>9883</v>
      </c>
      <c r="J24" t="s">
        <v>432</v>
      </c>
    </row>
    <row r="25" spans="1:10" x14ac:dyDescent="0.25">
      <c r="A25">
        <v>25</v>
      </c>
      <c r="B25" t="s">
        <v>9942</v>
      </c>
      <c r="C25">
        <v>0</v>
      </c>
      <c r="D25" t="s">
        <v>12</v>
      </c>
      <c r="E25" t="s">
        <v>9833</v>
      </c>
      <c r="F25" t="s">
        <v>8242</v>
      </c>
      <c r="G25" t="s">
        <v>8165</v>
      </c>
      <c r="H25" t="s">
        <v>42</v>
      </c>
      <c r="I25" s="2" t="s">
        <v>9834</v>
      </c>
      <c r="J25" t="s">
        <v>8165</v>
      </c>
    </row>
    <row r="26" spans="1:10" x14ac:dyDescent="0.25">
      <c r="A26">
        <v>26</v>
      </c>
      <c r="B26" t="s">
        <v>9942</v>
      </c>
      <c r="C26">
        <v>0</v>
      </c>
      <c r="D26" t="s">
        <v>12</v>
      </c>
      <c r="E26" t="s">
        <v>6231</v>
      </c>
      <c r="F26" t="s">
        <v>8244</v>
      </c>
      <c r="G26" t="s">
        <v>62</v>
      </c>
      <c r="H26" t="s">
        <v>42</v>
      </c>
      <c r="I26" s="2" t="s">
        <v>6232</v>
      </c>
      <c r="J26" t="s">
        <v>62</v>
      </c>
    </row>
    <row r="27" spans="1:10" x14ac:dyDescent="0.25">
      <c r="A27">
        <v>27</v>
      </c>
      <c r="B27" t="s">
        <v>9942</v>
      </c>
      <c r="C27">
        <v>0</v>
      </c>
      <c r="D27" t="s">
        <v>1</v>
      </c>
      <c r="E27" t="s">
        <v>9961</v>
      </c>
      <c r="F27" t="s">
        <v>736</v>
      </c>
      <c r="G27" t="s">
        <v>166</v>
      </c>
      <c r="H27" t="s">
        <v>97</v>
      </c>
      <c r="I27" s="2" t="s">
        <v>9962</v>
      </c>
      <c r="J27" t="s">
        <v>166</v>
      </c>
    </row>
    <row r="28" spans="1:10" x14ac:dyDescent="0.25">
      <c r="A28">
        <v>28</v>
      </c>
      <c r="B28" t="s">
        <v>9942</v>
      </c>
      <c r="C28">
        <v>0</v>
      </c>
      <c r="D28" t="s">
        <v>24</v>
      </c>
      <c r="E28" t="s">
        <v>8850</v>
      </c>
      <c r="F28" t="s">
        <v>840</v>
      </c>
      <c r="G28" t="s">
        <v>283</v>
      </c>
      <c r="H28" t="s">
        <v>97</v>
      </c>
      <c r="I28" s="2" t="s">
        <v>8851</v>
      </c>
      <c r="J28" t="s">
        <v>283</v>
      </c>
    </row>
    <row r="29" spans="1:10" x14ac:dyDescent="0.25">
      <c r="A29">
        <v>29</v>
      </c>
      <c r="B29" t="s">
        <v>9942</v>
      </c>
      <c r="C29">
        <v>0</v>
      </c>
      <c r="D29" t="s">
        <v>44</v>
      </c>
      <c r="E29" t="s">
        <v>9934</v>
      </c>
      <c r="F29" t="s">
        <v>738</v>
      </c>
      <c r="G29" t="s">
        <v>3802</v>
      </c>
      <c r="H29" t="s">
        <v>97</v>
      </c>
      <c r="I29" s="2" t="s">
        <v>9935</v>
      </c>
      <c r="J29" t="s">
        <v>3802</v>
      </c>
    </row>
    <row r="30" spans="1:10" x14ac:dyDescent="0.25">
      <c r="A30">
        <v>30</v>
      </c>
      <c r="B30" t="s">
        <v>9942</v>
      </c>
      <c r="C30">
        <v>0</v>
      </c>
      <c r="D30" t="s">
        <v>12</v>
      </c>
      <c r="E30" t="s">
        <v>9652</v>
      </c>
      <c r="F30" t="s">
        <v>737</v>
      </c>
      <c r="G30" t="s">
        <v>144</v>
      </c>
      <c r="H30" t="s">
        <v>97</v>
      </c>
      <c r="I30" s="2" t="s">
        <v>9653</v>
      </c>
      <c r="J30" t="s">
        <v>144</v>
      </c>
    </row>
    <row r="31" spans="1:10" x14ac:dyDescent="0.25">
      <c r="A31">
        <v>31</v>
      </c>
      <c r="B31" t="s">
        <v>9942</v>
      </c>
      <c r="C31">
        <v>0</v>
      </c>
      <c r="D31" t="s">
        <v>24</v>
      </c>
      <c r="E31" t="s">
        <v>9404</v>
      </c>
      <c r="F31" t="s">
        <v>735</v>
      </c>
      <c r="G31" t="s">
        <v>160</v>
      </c>
      <c r="H31" t="s">
        <v>97</v>
      </c>
      <c r="I31" s="2" t="s">
        <v>9405</v>
      </c>
      <c r="J31" t="s">
        <v>160</v>
      </c>
    </row>
    <row r="32" spans="1:10" x14ac:dyDescent="0.25">
      <c r="A32">
        <v>32</v>
      </c>
      <c r="B32" t="s">
        <v>9942</v>
      </c>
      <c r="C32">
        <v>0</v>
      </c>
      <c r="D32" t="s">
        <v>783</v>
      </c>
      <c r="E32" t="s">
        <v>9790</v>
      </c>
      <c r="F32" t="s">
        <v>736</v>
      </c>
      <c r="G32" t="s">
        <v>3369</v>
      </c>
      <c r="H32" t="s">
        <v>97</v>
      </c>
      <c r="I32" s="2" t="s">
        <v>9791</v>
      </c>
      <c r="J32" t="s">
        <v>3369</v>
      </c>
    </row>
    <row r="33" spans="1:10" x14ac:dyDescent="0.25">
      <c r="A33">
        <v>33</v>
      </c>
      <c r="B33" t="s">
        <v>9942</v>
      </c>
      <c r="C33">
        <v>0</v>
      </c>
      <c r="D33" t="s">
        <v>24</v>
      </c>
      <c r="E33" t="s">
        <v>9583</v>
      </c>
      <c r="F33" t="s">
        <v>738</v>
      </c>
      <c r="G33" t="s">
        <v>3836</v>
      </c>
      <c r="H33" t="s">
        <v>97</v>
      </c>
      <c r="I33" s="2" t="s">
        <v>9584</v>
      </c>
      <c r="J33" t="s">
        <v>3836</v>
      </c>
    </row>
    <row r="34" spans="1:10" x14ac:dyDescent="0.25">
      <c r="A34">
        <v>34</v>
      </c>
      <c r="B34" t="s">
        <v>9942</v>
      </c>
      <c r="C34">
        <v>0</v>
      </c>
      <c r="D34" t="s">
        <v>1</v>
      </c>
      <c r="E34" t="s">
        <v>5595</v>
      </c>
      <c r="F34" t="s">
        <v>871</v>
      </c>
      <c r="G34" t="s">
        <v>131</v>
      </c>
      <c r="H34" t="s">
        <v>97</v>
      </c>
      <c r="I34" s="2" t="s">
        <v>5596</v>
      </c>
      <c r="J34" t="s">
        <v>131</v>
      </c>
    </row>
    <row r="35" spans="1:10" x14ac:dyDescent="0.25">
      <c r="A35">
        <v>35</v>
      </c>
      <c r="B35" t="s">
        <v>9942</v>
      </c>
      <c r="C35">
        <v>0</v>
      </c>
      <c r="D35" t="s">
        <v>24</v>
      </c>
      <c r="E35" t="s">
        <v>9963</v>
      </c>
      <c r="F35" t="s">
        <v>739</v>
      </c>
      <c r="G35" t="s">
        <v>96</v>
      </c>
      <c r="H35" t="s">
        <v>97</v>
      </c>
      <c r="I35" s="2" t="s">
        <v>9964</v>
      </c>
      <c r="J35" t="s">
        <v>96</v>
      </c>
    </row>
    <row r="36" spans="1:10" x14ac:dyDescent="0.25">
      <c r="A36">
        <v>36</v>
      </c>
      <c r="B36" t="s">
        <v>9942</v>
      </c>
      <c r="C36">
        <v>0</v>
      </c>
      <c r="D36" t="s">
        <v>44</v>
      </c>
      <c r="E36" t="s">
        <v>9798</v>
      </c>
      <c r="F36" t="s">
        <v>737</v>
      </c>
      <c r="G36" t="s">
        <v>163</v>
      </c>
      <c r="H36" t="s">
        <v>97</v>
      </c>
      <c r="I36" s="2" t="s">
        <v>9799</v>
      </c>
      <c r="J36" t="s">
        <v>163</v>
      </c>
    </row>
    <row r="37" spans="1:10" x14ac:dyDescent="0.25">
      <c r="A37">
        <v>37</v>
      </c>
      <c r="B37" t="s">
        <v>9942</v>
      </c>
      <c r="C37">
        <v>0</v>
      </c>
      <c r="D37" t="s">
        <v>12</v>
      </c>
      <c r="E37" t="s">
        <v>2357</v>
      </c>
      <c r="F37" t="s">
        <v>736</v>
      </c>
      <c r="G37" t="s">
        <v>117</v>
      </c>
      <c r="H37" t="s">
        <v>97</v>
      </c>
      <c r="I37" s="2" t="s">
        <v>2358</v>
      </c>
      <c r="J37" t="s">
        <v>117</v>
      </c>
    </row>
    <row r="38" spans="1:10" x14ac:dyDescent="0.25">
      <c r="A38">
        <v>38</v>
      </c>
      <c r="B38" t="s">
        <v>9942</v>
      </c>
      <c r="C38">
        <v>0</v>
      </c>
      <c r="D38" t="s">
        <v>7</v>
      </c>
      <c r="E38" t="s">
        <v>3972</v>
      </c>
      <c r="F38" t="s">
        <v>738</v>
      </c>
      <c r="G38" t="s">
        <v>3804</v>
      </c>
      <c r="H38" t="s">
        <v>97</v>
      </c>
      <c r="I38" s="2" t="s">
        <v>3957</v>
      </c>
      <c r="J38" t="s">
        <v>3804</v>
      </c>
    </row>
    <row r="39" spans="1:10" x14ac:dyDescent="0.25">
      <c r="A39">
        <v>39</v>
      </c>
      <c r="B39" t="s">
        <v>9942</v>
      </c>
      <c r="C39">
        <v>0</v>
      </c>
      <c r="D39" t="s">
        <v>24</v>
      </c>
      <c r="E39" t="s">
        <v>6452</v>
      </c>
      <c r="F39" t="s">
        <v>847</v>
      </c>
      <c r="G39" t="s">
        <v>344</v>
      </c>
      <c r="H39" t="s">
        <v>97</v>
      </c>
      <c r="I39" s="2" t="s">
        <v>6453</v>
      </c>
      <c r="J39" t="s">
        <v>344</v>
      </c>
    </row>
    <row r="40" spans="1:10" x14ac:dyDescent="0.25">
      <c r="A40">
        <v>40</v>
      </c>
      <c r="B40" t="s">
        <v>9942</v>
      </c>
      <c r="C40">
        <v>0</v>
      </c>
      <c r="D40" t="s">
        <v>24</v>
      </c>
      <c r="E40" t="s">
        <v>9386</v>
      </c>
      <c r="F40" t="s">
        <v>735</v>
      </c>
      <c r="G40" t="s">
        <v>285</v>
      </c>
      <c r="H40" t="s">
        <v>97</v>
      </c>
      <c r="I40" s="2" t="s">
        <v>9387</v>
      </c>
      <c r="J40" t="s">
        <v>285</v>
      </c>
    </row>
    <row r="41" spans="1:10" x14ac:dyDescent="0.25">
      <c r="A41">
        <v>41</v>
      </c>
      <c r="B41" t="s">
        <v>9942</v>
      </c>
      <c r="C41">
        <v>0</v>
      </c>
      <c r="D41" t="s">
        <v>24</v>
      </c>
      <c r="E41" t="s">
        <v>8871</v>
      </c>
      <c r="F41" t="s">
        <v>840</v>
      </c>
      <c r="G41" t="s">
        <v>382</v>
      </c>
      <c r="H41" t="s">
        <v>97</v>
      </c>
      <c r="I41" s="2" t="s">
        <v>8872</v>
      </c>
      <c r="J41" t="s">
        <v>382</v>
      </c>
    </row>
    <row r="42" spans="1:10" x14ac:dyDescent="0.25">
      <c r="A42">
        <v>42</v>
      </c>
      <c r="B42" t="s">
        <v>9942</v>
      </c>
      <c r="C42">
        <v>0</v>
      </c>
      <c r="D42" t="s">
        <v>44</v>
      </c>
      <c r="E42" t="s">
        <v>6052</v>
      </c>
      <c r="F42" t="s">
        <v>871</v>
      </c>
      <c r="G42" t="s">
        <v>169</v>
      </c>
      <c r="H42" t="s">
        <v>97</v>
      </c>
      <c r="I42" s="2" t="s">
        <v>6053</v>
      </c>
      <c r="J42" t="s">
        <v>169</v>
      </c>
    </row>
    <row r="43" spans="1:10" x14ac:dyDescent="0.25">
      <c r="A43">
        <v>43</v>
      </c>
      <c r="B43" t="s">
        <v>9942</v>
      </c>
      <c r="C43">
        <v>0</v>
      </c>
      <c r="D43" t="s">
        <v>24</v>
      </c>
      <c r="E43" t="s">
        <v>9930</v>
      </c>
      <c r="F43" t="s">
        <v>848</v>
      </c>
      <c r="G43" t="s">
        <v>105</v>
      </c>
      <c r="H43" t="s">
        <v>97</v>
      </c>
      <c r="I43" s="2" t="s">
        <v>9931</v>
      </c>
      <c r="J43" t="s">
        <v>105</v>
      </c>
    </row>
    <row r="44" spans="1:10" x14ac:dyDescent="0.25">
      <c r="A44">
        <v>44</v>
      </c>
      <c r="B44" t="s">
        <v>9942</v>
      </c>
      <c r="C44">
        <v>0</v>
      </c>
      <c r="D44" t="s">
        <v>1</v>
      </c>
      <c r="E44" t="s">
        <v>7344</v>
      </c>
      <c r="F44" t="s">
        <v>737</v>
      </c>
      <c r="G44" t="s">
        <v>346</v>
      </c>
      <c r="H44" t="s">
        <v>97</v>
      </c>
      <c r="I44" s="2" t="s">
        <v>7345</v>
      </c>
      <c r="J44" t="s">
        <v>346</v>
      </c>
    </row>
    <row r="45" spans="1:10" x14ac:dyDescent="0.25">
      <c r="A45">
        <v>45</v>
      </c>
      <c r="B45" t="s">
        <v>9942</v>
      </c>
      <c r="C45">
        <v>0</v>
      </c>
      <c r="D45" t="s">
        <v>44</v>
      </c>
      <c r="E45" t="s">
        <v>8654</v>
      </c>
      <c r="F45" t="s">
        <v>842</v>
      </c>
      <c r="G45" t="s">
        <v>378</v>
      </c>
      <c r="H45" t="s">
        <v>97</v>
      </c>
      <c r="I45" s="2" t="s">
        <v>8655</v>
      </c>
      <c r="J45" t="s">
        <v>378</v>
      </c>
    </row>
    <row r="46" spans="1:10" x14ac:dyDescent="0.25">
      <c r="A46">
        <v>46</v>
      </c>
      <c r="B46" t="s">
        <v>9942</v>
      </c>
      <c r="C46">
        <v>0</v>
      </c>
      <c r="D46" t="s">
        <v>44</v>
      </c>
      <c r="E46" t="s">
        <v>9480</v>
      </c>
      <c r="F46" t="s">
        <v>738</v>
      </c>
      <c r="G46" t="s">
        <v>3384</v>
      </c>
      <c r="H46" t="s">
        <v>97</v>
      </c>
      <c r="I46" s="2" t="s">
        <v>9481</v>
      </c>
      <c r="J46" t="s">
        <v>3384</v>
      </c>
    </row>
    <row r="47" spans="1:10" x14ac:dyDescent="0.25">
      <c r="A47">
        <v>47</v>
      </c>
      <c r="B47" t="s">
        <v>9942</v>
      </c>
      <c r="C47">
        <v>0</v>
      </c>
      <c r="D47" t="s">
        <v>44</v>
      </c>
      <c r="E47" t="s">
        <v>9565</v>
      </c>
      <c r="F47" t="s">
        <v>847</v>
      </c>
      <c r="G47" t="s">
        <v>101</v>
      </c>
      <c r="H47" t="s">
        <v>97</v>
      </c>
      <c r="I47" s="2" t="s">
        <v>9566</v>
      </c>
      <c r="J47" t="s">
        <v>101</v>
      </c>
    </row>
    <row r="48" spans="1:10" x14ac:dyDescent="0.25">
      <c r="A48">
        <v>48</v>
      </c>
      <c r="B48" t="s">
        <v>9942</v>
      </c>
      <c r="C48">
        <v>0</v>
      </c>
      <c r="D48" t="s">
        <v>24</v>
      </c>
      <c r="E48" t="s">
        <v>9236</v>
      </c>
      <c r="F48" t="s">
        <v>735</v>
      </c>
      <c r="G48" t="s">
        <v>109</v>
      </c>
      <c r="H48" t="s">
        <v>97</v>
      </c>
      <c r="I48" s="2" t="s">
        <v>9237</v>
      </c>
      <c r="J48" t="s">
        <v>109</v>
      </c>
    </row>
    <row r="49" spans="1:10" x14ac:dyDescent="0.25">
      <c r="A49">
        <v>49</v>
      </c>
      <c r="B49" t="s">
        <v>9942</v>
      </c>
      <c r="C49">
        <v>0</v>
      </c>
      <c r="D49" t="s">
        <v>1</v>
      </c>
      <c r="E49" t="s">
        <v>9725</v>
      </c>
      <c r="F49" t="s">
        <v>871</v>
      </c>
      <c r="G49" t="s">
        <v>121</v>
      </c>
      <c r="H49" t="s">
        <v>97</v>
      </c>
      <c r="I49" s="2" t="s">
        <v>9726</v>
      </c>
      <c r="J49" t="s">
        <v>121</v>
      </c>
    </row>
    <row r="50" spans="1:10" x14ac:dyDescent="0.25">
      <c r="A50">
        <v>50</v>
      </c>
      <c r="B50" t="s">
        <v>9942</v>
      </c>
      <c r="C50">
        <v>0</v>
      </c>
      <c r="D50" t="s">
        <v>44</v>
      </c>
      <c r="E50" t="s">
        <v>9965</v>
      </c>
      <c r="F50" t="s">
        <v>737</v>
      </c>
      <c r="G50" t="s">
        <v>113</v>
      </c>
      <c r="H50" t="s">
        <v>97</v>
      </c>
      <c r="I50" s="2" t="s">
        <v>9966</v>
      </c>
      <c r="J50" t="s">
        <v>113</v>
      </c>
    </row>
    <row r="51" spans="1:10" x14ac:dyDescent="0.25">
      <c r="A51">
        <v>51</v>
      </c>
      <c r="B51" t="s">
        <v>9942</v>
      </c>
      <c r="C51">
        <v>0</v>
      </c>
      <c r="D51" t="s">
        <v>1</v>
      </c>
      <c r="E51" t="s">
        <v>9967</v>
      </c>
      <c r="F51" t="s">
        <v>735</v>
      </c>
      <c r="G51" t="s">
        <v>278</v>
      </c>
      <c r="H51" t="s">
        <v>97</v>
      </c>
      <c r="I51" s="2" t="s">
        <v>9968</v>
      </c>
      <c r="J51" t="s">
        <v>278</v>
      </c>
    </row>
    <row r="52" spans="1:10" x14ac:dyDescent="0.25">
      <c r="A52">
        <v>52</v>
      </c>
      <c r="B52" t="s">
        <v>9942</v>
      </c>
      <c r="C52">
        <v>0</v>
      </c>
      <c r="D52" t="s">
        <v>44</v>
      </c>
      <c r="E52" t="s">
        <v>9497</v>
      </c>
      <c r="F52" t="s">
        <v>736</v>
      </c>
      <c r="G52" t="s">
        <v>3336</v>
      </c>
      <c r="H52" t="s">
        <v>97</v>
      </c>
      <c r="I52" s="2" t="s">
        <v>9498</v>
      </c>
      <c r="J52" t="s">
        <v>3336</v>
      </c>
    </row>
    <row r="53" spans="1:10" x14ac:dyDescent="0.25">
      <c r="A53">
        <v>53</v>
      </c>
      <c r="B53" t="s">
        <v>9942</v>
      </c>
      <c r="C53">
        <v>0</v>
      </c>
      <c r="D53" t="s">
        <v>1</v>
      </c>
      <c r="E53" t="s">
        <v>9969</v>
      </c>
      <c r="F53" t="s">
        <v>742</v>
      </c>
      <c r="G53" t="s">
        <v>141</v>
      </c>
      <c r="H53" t="s">
        <v>97</v>
      </c>
      <c r="I53" s="2" t="s">
        <v>9970</v>
      </c>
      <c r="J53" t="s">
        <v>141</v>
      </c>
    </row>
    <row r="54" spans="1:10" x14ac:dyDescent="0.25">
      <c r="A54">
        <v>54</v>
      </c>
      <c r="B54" t="s">
        <v>9942</v>
      </c>
      <c r="C54">
        <v>0</v>
      </c>
      <c r="D54" t="s">
        <v>1</v>
      </c>
      <c r="E54" t="s">
        <v>9845</v>
      </c>
      <c r="F54" t="s">
        <v>735</v>
      </c>
      <c r="G54" t="s">
        <v>339</v>
      </c>
      <c r="H54" t="s">
        <v>97</v>
      </c>
      <c r="I54" s="2" t="s">
        <v>9846</v>
      </c>
      <c r="J54" t="s">
        <v>339</v>
      </c>
    </row>
    <row r="55" spans="1:10" x14ac:dyDescent="0.25">
      <c r="A55">
        <v>55</v>
      </c>
      <c r="B55" t="s">
        <v>9942</v>
      </c>
      <c r="C55">
        <v>0</v>
      </c>
      <c r="D55" t="s">
        <v>1</v>
      </c>
      <c r="E55" t="s">
        <v>9971</v>
      </c>
      <c r="F55" t="s">
        <v>736</v>
      </c>
      <c r="G55" t="s">
        <v>128</v>
      </c>
      <c r="H55" t="s">
        <v>97</v>
      </c>
      <c r="I55" s="2" t="s">
        <v>9972</v>
      </c>
      <c r="J55" t="s">
        <v>128</v>
      </c>
    </row>
    <row r="56" spans="1:10" x14ac:dyDescent="0.25">
      <c r="A56">
        <v>56</v>
      </c>
      <c r="B56" t="s">
        <v>9942</v>
      </c>
      <c r="C56">
        <v>0</v>
      </c>
      <c r="D56" t="s">
        <v>1</v>
      </c>
      <c r="E56" t="s">
        <v>9813</v>
      </c>
      <c r="F56" t="s">
        <v>840</v>
      </c>
      <c r="G56" t="s">
        <v>272</v>
      </c>
      <c r="H56" t="s">
        <v>97</v>
      </c>
      <c r="I56" s="2" t="s">
        <v>9814</v>
      </c>
      <c r="J56" t="s">
        <v>272</v>
      </c>
    </row>
    <row r="57" spans="1:10" x14ac:dyDescent="0.25">
      <c r="A57">
        <v>57</v>
      </c>
      <c r="B57" t="s">
        <v>9942</v>
      </c>
      <c r="C57">
        <v>0</v>
      </c>
      <c r="D57" t="s">
        <v>1</v>
      </c>
      <c r="E57" t="s">
        <v>9234</v>
      </c>
      <c r="F57" t="s">
        <v>738</v>
      </c>
      <c r="G57" t="s">
        <v>3660</v>
      </c>
      <c r="H57" t="s">
        <v>97</v>
      </c>
      <c r="I57" s="2" t="s">
        <v>9235</v>
      </c>
      <c r="J57" t="s">
        <v>3660</v>
      </c>
    </row>
    <row r="58" spans="1:10" x14ac:dyDescent="0.25">
      <c r="A58">
        <v>58</v>
      </c>
      <c r="B58" t="s">
        <v>9942</v>
      </c>
      <c r="C58">
        <v>0</v>
      </c>
      <c r="D58" t="s">
        <v>24</v>
      </c>
      <c r="E58" t="s">
        <v>4033</v>
      </c>
      <c r="F58" t="s">
        <v>738</v>
      </c>
      <c r="G58" t="s">
        <v>2518</v>
      </c>
      <c r="H58" t="s">
        <v>97</v>
      </c>
      <c r="I58" s="2" t="s">
        <v>4034</v>
      </c>
      <c r="J58" t="s">
        <v>2518</v>
      </c>
    </row>
    <row r="59" spans="1:10" x14ac:dyDescent="0.25">
      <c r="A59">
        <v>59</v>
      </c>
      <c r="B59" t="s">
        <v>9942</v>
      </c>
      <c r="C59">
        <v>0</v>
      </c>
      <c r="D59" t="s">
        <v>1</v>
      </c>
      <c r="E59" t="s">
        <v>9776</v>
      </c>
      <c r="F59" t="s">
        <v>737</v>
      </c>
      <c r="G59" t="s">
        <v>153</v>
      </c>
      <c r="H59" t="s">
        <v>97</v>
      </c>
      <c r="I59" s="2" t="s">
        <v>9815</v>
      </c>
      <c r="J59" t="s">
        <v>153</v>
      </c>
    </row>
    <row r="60" spans="1:10" x14ac:dyDescent="0.25">
      <c r="A60">
        <v>60</v>
      </c>
      <c r="B60" t="s">
        <v>9942</v>
      </c>
      <c r="C60">
        <v>0</v>
      </c>
      <c r="D60" t="s">
        <v>281</v>
      </c>
      <c r="E60" t="s">
        <v>2668</v>
      </c>
      <c r="F60" t="s">
        <v>737</v>
      </c>
      <c r="G60" t="s">
        <v>137</v>
      </c>
      <c r="H60" t="s">
        <v>97</v>
      </c>
      <c r="I60" s="2" t="s">
        <v>9973</v>
      </c>
      <c r="J60" t="s">
        <v>137</v>
      </c>
    </row>
    <row r="61" spans="1:10" x14ac:dyDescent="0.25">
      <c r="A61">
        <v>61</v>
      </c>
      <c r="B61" t="s">
        <v>9942</v>
      </c>
      <c r="C61">
        <v>0</v>
      </c>
      <c r="D61" t="s">
        <v>1</v>
      </c>
      <c r="E61" t="s">
        <v>9928</v>
      </c>
      <c r="F61" t="s">
        <v>840</v>
      </c>
      <c r="G61" t="s">
        <v>561</v>
      </c>
      <c r="H61" t="s">
        <v>97</v>
      </c>
      <c r="I61" s="2" t="s">
        <v>9929</v>
      </c>
      <c r="J61" t="s">
        <v>561</v>
      </c>
    </row>
    <row r="62" spans="1:10" x14ac:dyDescent="0.25">
      <c r="A62">
        <v>62</v>
      </c>
      <c r="B62" t="s">
        <v>9942</v>
      </c>
      <c r="C62">
        <v>0</v>
      </c>
      <c r="D62" t="s">
        <v>1</v>
      </c>
      <c r="E62" t="s">
        <v>9890</v>
      </c>
      <c r="F62" t="s">
        <v>736</v>
      </c>
      <c r="G62" t="s">
        <v>3670</v>
      </c>
      <c r="H62" t="s">
        <v>97</v>
      </c>
      <c r="I62" s="2" t="s">
        <v>9891</v>
      </c>
      <c r="J62" t="s">
        <v>3670</v>
      </c>
    </row>
    <row r="63" spans="1:10" x14ac:dyDescent="0.25">
      <c r="A63">
        <v>63</v>
      </c>
      <c r="B63" t="s">
        <v>9942</v>
      </c>
      <c r="C63">
        <v>0</v>
      </c>
      <c r="D63" t="s">
        <v>24</v>
      </c>
      <c r="E63" t="s">
        <v>8290</v>
      </c>
      <c r="F63" t="s">
        <v>735</v>
      </c>
      <c r="G63" t="s">
        <v>150</v>
      </c>
      <c r="H63" t="s">
        <v>97</v>
      </c>
      <c r="I63" s="2" t="s">
        <v>8291</v>
      </c>
      <c r="J63" t="s">
        <v>150</v>
      </c>
    </row>
    <row r="64" spans="1:10" x14ac:dyDescent="0.25">
      <c r="A64">
        <v>64</v>
      </c>
      <c r="B64" t="s">
        <v>9942</v>
      </c>
      <c r="C64">
        <v>0</v>
      </c>
      <c r="D64" t="s">
        <v>44</v>
      </c>
      <c r="E64" t="s">
        <v>9974</v>
      </c>
      <c r="F64" t="s">
        <v>745</v>
      </c>
      <c r="G64" t="s">
        <v>3812</v>
      </c>
      <c r="H64" t="s">
        <v>183</v>
      </c>
      <c r="I64" s="2" t="s">
        <v>9975</v>
      </c>
      <c r="J64" t="s">
        <v>3812</v>
      </c>
    </row>
    <row r="65" spans="1:10" x14ac:dyDescent="0.25">
      <c r="A65">
        <v>65</v>
      </c>
      <c r="B65" t="s">
        <v>9942</v>
      </c>
      <c r="C65">
        <v>0</v>
      </c>
      <c r="D65" t="s">
        <v>1</v>
      </c>
      <c r="E65" t="s">
        <v>9938</v>
      </c>
      <c r="F65" t="s">
        <v>745</v>
      </c>
      <c r="G65" t="s">
        <v>8183</v>
      </c>
      <c r="H65" t="s">
        <v>183</v>
      </c>
      <c r="I65" s="2" t="s">
        <v>9939</v>
      </c>
      <c r="J65" t="s">
        <v>8183</v>
      </c>
    </row>
    <row r="66" spans="1:10" x14ac:dyDescent="0.25">
      <c r="A66">
        <v>66</v>
      </c>
      <c r="B66" t="s">
        <v>9942</v>
      </c>
      <c r="C66">
        <v>0</v>
      </c>
      <c r="D66" t="s">
        <v>1</v>
      </c>
      <c r="E66" t="s">
        <v>2545</v>
      </c>
      <c r="F66" t="s">
        <v>745</v>
      </c>
      <c r="G66" t="s">
        <v>589</v>
      </c>
      <c r="H66" t="s">
        <v>191</v>
      </c>
      <c r="I66" s="2" t="s">
        <v>2544</v>
      </c>
      <c r="J66" t="s">
        <v>589</v>
      </c>
    </row>
    <row r="67" spans="1:10" x14ac:dyDescent="0.25">
      <c r="A67">
        <v>67</v>
      </c>
      <c r="B67" t="s">
        <v>9942</v>
      </c>
      <c r="C67">
        <v>0</v>
      </c>
      <c r="D67" t="s">
        <v>1</v>
      </c>
      <c r="E67" t="s">
        <v>9818</v>
      </c>
      <c r="F67" t="s">
        <v>745</v>
      </c>
      <c r="G67" t="s">
        <v>588</v>
      </c>
      <c r="H67" t="s">
        <v>191</v>
      </c>
      <c r="I67" s="2" t="s">
        <v>9819</v>
      </c>
      <c r="J67" t="s">
        <v>588</v>
      </c>
    </row>
    <row r="68" spans="1:10" x14ac:dyDescent="0.25">
      <c r="A68">
        <v>68</v>
      </c>
      <c r="B68" t="s">
        <v>9942</v>
      </c>
      <c r="C68">
        <v>0</v>
      </c>
      <c r="D68" t="s">
        <v>281</v>
      </c>
      <c r="E68" t="s">
        <v>9976</v>
      </c>
      <c r="F68" t="s">
        <v>4568</v>
      </c>
      <c r="G68" t="s">
        <v>1661</v>
      </c>
      <c r="H68" t="s">
        <v>196</v>
      </c>
      <c r="I68" s="2" t="s">
        <v>9977</v>
      </c>
      <c r="J68" t="s">
        <v>1661</v>
      </c>
    </row>
    <row r="69" spans="1:10" x14ac:dyDescent="0.25">
      <c r="A69">
        <v>69</v>
      </c>
      <c r="B69" t="s">
        <v>9942</v>
      </c>
      <c r="C69">
        <v>0</v>
      </c>
      <c r="D69" t="s">
        <v>44</v>
      </c>
      <c r="E69" t="s">
        <v>9978</v>
      </c>
      <c r="F69" t="s">
        <v>956</v>
      </c>
      <c r="G69" t="s">
        <v>200</v>
      </c>
      <c r="H69" t="s">
        <v>196</v>
      </c>
      <c r="I69" s="2" t="s">
        <v>9979</v>
      </c>
      <c r="J69" t="s">
        <v>200</v>
      </c>
    </row>
    <row r="70" spans="1:10" x14ac:dyDescent="0.25">
      <c r="A70">
        <v>70</v>
      </c>
      <c r="B70" t="s">
        <v>9942</v>
      </c>
      <c r="C70">
        <v>0</v>
      </c>
      <c r="D70" t="s">
        <v>12</v>
      </c>
      <c r="E70" t="s">
        <v>9980</v>
      </c>
      <c r="F70" t="s">
        <v>4568</v>
      </c>
      <c r="G70" t="s">
        <v>1705</v>
      </c>
      <c r="H70" t="s">
        <v>196</v>
      </c>
      <c r="I70" s="2" t="s">
        <v>9981</v>
      </c>
      <c r="J70" t="s">
        <v>1705</v>
      </c>
    </row>
    <row r="71" spans="1:10" x14ac:dyDescent="0.25">
      <c r="A71">
        <v>71</v>
      </c>
      <c r="B71" t="s">
        <v>9942</v>
      </c>
      <c r="C71">
        <v>0</v>
      </c>
      <c r="D71" t="s">
        <v>12</v>
      </c>
      <c r="E71" t="s">
        <v>9898</v>
      </c>
      <c r="F71" t="s">
        <v>4568</v>
      </c>
      <c r="G71" t="s">
        <v>1510</v>
      </c>
      <c r="H71" t="s">
        <v>196</v>
      </c>
      <c r="I71" s="2" t="s">
        <v>9899</v>
      </c>
      <c r="J71" t="s">
        <v>1510</v>
      </c>
    </row>
    <row r="72" spans="1:10" x14ac:dyDescent="0.25">
      <c r="A72">
        <v>72</v>
      </c>
      <c r="B72" t="s">
        <v>9942</v>
      </c>
      <c r="C72">
        <v>0</v>
      </c>
      <c r="D72" t="s">
        <v>24</v>
      </c>
      <c r="E72" t="s">
        <v>9982</v>
      </c>
      <c r="F72" t="s">
        <v>1379</v>
      </c>
      <c r="G72" t="s">
        <v>749</v>
      </c>
      <c r="H72" t="s">
        <v>196</v>
      </c>
      <c r="I72" s="2" t="s">
        <v>9983</v>
      </c>
      <c r="J72" t="s">
        <v>749</v>
      </c>
    </row>
    <row r="73" spans="1:10" x14ac:dyDescent="0.25">
      <c r="A73">
        <v>73</v>
      </c>
      <c r="B73" t="s">
        <v>9942</v>
      </c>
      <c r="C73">
        <v>0</v>
      </c>
      <c r="D73" t="s">
        <v>12</v>
      </c>
      <c r="E73" t="s">
        <v>9770</v>
      </c>
      <c r="F73" t="s">
        <v>4568</v>
      </c>
      <c r="G73" t="s">
        <v>494</v>
      </c>
      <c r="H73" t="s">
        <v>196</v>
      </c>
      <c r="I73" s="2" t="s">
        <v>9771</v>
      </c>
      <c r="J73" t="s">
        <v>494</v>
      </c>
    </row>
    <row r="74" spans="1:10" x14ac:dyDescent="0.25">
      <c r="A74">
        <v>74</v>
      </c>
      <c r="B74" t="s">
        <v>9942</v>
      </c>
      <c r="C74">
        <v>0</v>
      </c>
      <c r="D74" t="s">
        <v>7</v>
      </c>
      <c r="E74" t="s">
        <v>9896</v>
      </c>
      <c r="F74" t="s">
        <v>8272</v>
      </c>
      <c r="G74" t="s">
        <v>4856</v>
      </c>
      <c r="H74" t="s">
        <v>196</v>
      </c>
      <c r="I74" s="2" t="s">
        <v>9897</v>
      </c>
      <c r="J74" t="s">
        <v>4856</v>
      </c>
    </row>
    <row r="75" spans="1:10" x14ac:dyDescent="0.25">
      <c r="A75">
        <v>75</v>
      </c>
      <c r="B75" t="s">
        <v>9942</v>
      </c>
      <c r="C75">
        <v>0</v>
      </c>
      <c r="D75" t="s">
        <v>1</v>
      </c>
      <c r="E75" t="s">
        <v>8940</v>
      </c>
      <c r="F75" t="s">
        <v>8186</v>
      </c>
      <c r="G75" t="s">
        <v>309</v>
      </c>
      <c r="H75" t="s">
        <v>216</v>
      </c>
      <c r="I75" s="2" t="s">
        <v>8941</v>
      </c>
      <c r="J75" t="s">
        <v>309</v>
      </c>
    </row>
    <row r="76" spans="1:10" x14ac:dyDescent="0.25">
      <c r="A76">
        <v>76</v>
      </c>
      <c r="B76" t="s">
        <v>9942</v>
      </c>
      <c r="C76">
        <v>0</v>
      </c>
      <c r="D76" t="s">
        <v>1</v>
      </c>
      <c r="E76" t="s">
        <v>9800</v>
      </c>
      <c r="F76" t="s">
        <v>8185</v>
      </c>
      <c r="G76" t="s">
        <v>59</v>
      </c>
      <c r="H76" t="s">
        <v>216</v>
      </c>
      <c r="I76" s="2" t="s">
        <v>9801</v>
      </c>
      <c r="J76" t="s">
        <v>59</v>
      </c>
    </row>
    <row r="77" spans="1:10" x14ac:dyDescent="0.25">
      <c r="A77">
        <v>77</v>
      </c>
      <c r="B77" t="s">
        <v>9942</v>
      </c>
      <c r="C77">
        <v>0</v>
      </c>
      <c r="D77" t="s">
        <v>1</v>
      </c>
      <c r="E77" t="s">
        <v>9984</v>
      </c>
      <c r="F77" t="s">
        <v>8184</v>
      </c>
      <c r="G77" t="s">
        <v>302</v>
      </c>
      <c r="H77" t="s">
        <v>216</v>
      </c>
      <c r="I77" s="2" t="s">
        <v>9985</v>
      </c>
      <c r="J77" t="s">
        <v>302</v>
      </c>
    </row>
    <row r="78" spans="1:10" x14ac:dyDescent="0.25">
      <c r="A78">
        <v>78</v>
      </c>
      <c r="B78" t="s">
        <v>9942</v>
      </c>
      <c r="C78">
        <v>0</v>
      </c>
      <c r="D78" t="s">
        <v>1</v>
      </c>
      <c r="E78" t="s">
        <v>9902</v>
      </c>
      <c r="F78" t="s">
        <v>8184</v>
      </c>
      <c r="G78" t="s">
        <v>293</v>
      </c>
      <c r="H78" t="s">
        <v>216</v>
      </c>
      <c r="I78" s="2" t="s">
        <v>9903</v>
      </c>
      <c r="J78" t="s">
        <v>293</v>
      </c>
    </row>
    <row r="79" spans="1:10" x14ac:dyDescent="0.25">
      <c r="A79">
        <v>79</v>
      </c>
      <c r="B79" t="s">
        <v>9942</v>
      </c>
      <c r="C79">
        <v>0</v>
      </c>
      <c r="D79" t="s">
        <v>12</v>
      </c>
      <c r="E79" t="s">
        <v>9906</v>
      </c>
      <c r="F79" t="s">
        <v>8185</v>
      </c>
      <c r="G79" t="s">
        <v>65</v>
      </c>
      <c r="H79" t="s">
        <v>216</v>
      </c>
      <c r="I79" s="2" t="s">
        <v>9907</v>
      </c>
      <c r="J79" t="s">
        <v>65</v>
      </c>
    </row>
    <row r="80" spans="1:10" x14ac:dyDescent="0.25">
      <c r="A80">
        <v>80</v>
      </c>
      <c r="B80" t="s">
        <v>9942</v>
      </c>
      <c r="C80">
        <v>0</v>
      </c>
      <c r="D80" t="s">
        <v>12</v>
      </c>
      <c r="E80" t="s">
        <v>8865</v>
      </c>
      <c r="F80" t="s">
        <v>8186</v>
      </c>
      <c r="G80" t="s">
        <v>41</v>
      </c>
      <c r="H80" t="s">
        <v>216</v>
      </c>
      <c r="I80" s="2" t="s">
        <v>8866</v>
      </c>
      <c r="J80" t="s">
        <v>41</v>
      </c>
    </row>
    <row r="81" spans="1:10" x14ac:dyDescent="0.25">
      <c r="A81">
        <v>81</v>
      </c>
      <c r="B81" t="s">
        <v>9942</v>
      </c>
      <c r="C81">
        <v>0</v>
      </c>
      <c r="D81" t="s">
        <v>12</v>
      </c>
      <c r="E81" t="s">
        <v>9853</v>
      </c>
      <c r="F81" t="s">
        <v>8184</v>
      </c>
      <c r="G81" t="s">
        <v>74</v>
      </c>
      <c r="H81" t="s">
        <v>216</v>
      </c>
      <c r="I81" s="2" t="s">
        <v>9854</v>
      </c>
      <c r="J81" t="s">
        <v>74</v>
      </c>
    </row>
    <row r="82" spans="1:10" x14ac:dyDescent="0.25">
      <c r="A82">
        <v>82</v>
      </c>
      <c r="B82" t="s">
        <v>9942</v>
      </c>
      <c r="C82">
        <v>472295591</v>
      </c>
      <c r="D82" t="s">
        <v>44</v>
      </c>
      <c r="E82" t="s">
        <v>9452</v>
      </c>
      <c r="F82" t="s">
        <v>8185</v>
      </c>
      <c r="G82" t="s">
        <v>8213</v>
      </c>
      <c r="H82" t="s">
        <v>216</v>
      </c>
      <c r="I82" s="2" t="s">
        <v>9453</v>
      </c>
      <c r="J82" t="s">
        <v>8213</v>
      </c>
    </row>
    <row r="83" spans="1:10" x14ac:dyDescent="0.25">
      <c r="A83">
        <v>83</v>
      </c>
      <c r="B83" t="s">
        <v>9942</v>
      </c>
      <c r="C83">
        <v>0</v>
      </c>
      <c r="D83" t="s">
        <v>44</v>
      </c>
      <c r="E83" t="s">
        <v>9904</v>
      </c>
      <c r="F83" t="s">
        <v>8184</v>
      </c>
      <c r="G83" t="s">
        <v>295</v>
      </c>
      <c r="H83" t="s">
        <v>216</v>
      </c>
      <c r="I83" s="2" t="s">
        <v>9905</v>
      </c>
      <c r="J83" t="s">
        <v>295</v>
      </c>
    </row>
    <row r="84" spans="1:10" x14ac:dyDescent="0.25">
      <c r="A84">
        <v>84</v>
      </c>
      <c r="B84" t="s">
        <v>9942</v>
      </c>
      <c r="C84">
        <v>0</v>
      </c>
      <c r="D84" t="s">
        <v>1</v>
      </c>
      <c r="E84" t="s">
        <v>9828</v>
      </c>
      <c r="F84" t="s">
        <v>8185</v>
      </c>
      <c r="G84" t="s">
        <v>71</v>
      </c>
      <c r="H84" t="s">
        <v>216</v>
      </c>
      <c r="I84" s="2" t="s">
        <v>9829</v>
      </c>
      <c r="J84" t="s">
        <v>71</v>
      </c>
    </row>
    <row r="85" spans="1:10" x14ac:dyDescent="0.25">
      <c r="A85">
        <v>85</v>
      </c>
      <c r="B85" t="s">
        <v>9942</v>
      </c>
      <c r="C85">
        <v>0</v>
      </c>
      <c r="D85" t="s">
        <v>246</v>
      </c>
      <c r="E85" t="s">
        <v>9525</v>
      </c>
      <c r="F85" t="s">
        <v>8340</v>
      </c>
      <c r="G85" t="s">
        <v>257</v>
      </c>
      <c r="H85" t="s">
        <v>2945</v>
      </c>
      <c r="I85" s="2" t="s">
        <v>9526</v>
      </c>
      <c r="J85" t="s">
        <v>257</v>
      </c>
    </row>
    <row r="86" spans="1:10" x14ac:dyDescent="0.25">
      <c r="A86">
        <v>86</v>
      </c>
      <c r="B86" t="s">
        <v>9942</v>
      </c>
      <c r="C86">
        <v>0</v>
      </c>
      <c r="D86" t="s">
        <v>246</v>
      </c>
      <c r="E86" t="s">
        <v>1567</v>
      </c>
      <c r="F86" t="s">
        <v>8300</v>
      </c>
      <c r="G86" t="s">
        <v>884</v>
      </c>
      <c r="H86" t="s">
        <v>2945</v>
      </c>
      <c r="I86" s="2" t="s">
        <v>1568</v>
      </c>
      <c r="J86" t="s">
        <v>884</v>
      </c>
    </row>
    <row r="87" spans="1:10" x14ac:dyDescent="0.25">
      <c r="A87">
        <v>87</v>
      </c>
      <c r="B87" t="s">
        <v>9942</v>
      </c>
      <c r="C87">
        <v>0</v>
      </c>
      <c r="D87" t="s">
        <v>24</v>
      </c>
      <c r="E87" t="s">
        <v>9067</v>
      </c>
      <c r="F87" t="s">
        <v>8300</v>
      </c>
      <c r="G87" t="s">
        <v>288</v>
      </c>
      <c r="H87" t="s">
        <v>2945</v>
      </c>
      <c r="I87" s="2" t="s">
        <v>9068</v>
      </c>
      <c r="J87" t="s">
        <v>288</v>
      </c>
    </row>
    <row r="88" spans="1:10" x14ac:dyDescent="0.25">
      <c r="A88">
        <v>88</v>
      </c>
      <c r="B88" t="s">
        <v>9942</v>
      </c>
      <c r="C88">
        <v>0</v>
      </c>
      <c r="D88" t="s">
        <v>24</v>
      </c>
      <c r="E88" t="s">
        <v>4235</v>
      </c>
      <c r="F88" t="s">
        <v>8300</v>
      </c>
      <c r="G88" t="s">
        <v>249</v>
      </c>
      <c r="H88" t="s">
        <v>2945</v>
      </c>
      <c r="I88" s="2" t="s">
        <v>4236</v>
      </c>
      <c r="J88" t="s">
        <v>249</v>
      </c>
    </row>
    <row r="89" spans="1:10" x14ac:dyDescent="0.25">
      <c r="A89">
        <v>89</v>
      </c>
      <c r="B89" t="s">
        <v>9942</v>
      </c>
      <c r="C89">
        <v>0</v>
      </c>
      <c r="D89" t="s">
        <v>24</v>
      </c>
      <c r="E89" t="s">
        <v>9940</v>
      </c>
      <c r="F89" t="s">
        <v>8340</v>
      </c>
      <c r="G89" t="s">
        <v>883</v>
      </c>
      <c r="H89" t="s">
        <v>2945</v>
      </c>
      <c r="I89" s="2" t="s">
        <v>9941</v>
      </c>
      <c r="J89" t="s">
        <v>883</v>
      </c>
    </row>
    <row r="90" spans="1:10" x14ac:dyDescent="0.25">
      <c r="A90">
        <v>90</v>
      </c>
      <c r="B90" t="s">
        <v>9942</v>
      </c>
      <c r="C90">
        <v>0</v>
      </c>
      <c r="D90" t="s">
        <v>24</v>
      </c>
      <c r="E90" t="s">
        <v>9870</v>
      </c>
      <c r="F90" t="s">
        <v>5664</v>
      </c>
      <c r="G90" t="s">
        <v>8196</v>
      </c>
      <c r="H90" t="s">
        <v>2947</v>
      </c>
      <c r="I90" s="2" t="s">
        <v>9871</v>
      </c>
      <c r="J90" t="s">
        <v>8196</v>
      </c>
    </row>
    <row r="91" spans="1:10" x14ac:dyDescent="0.25">
      <c r="A91">
        <v>91</v>
      </c>
      <c r="B91" t="s">
        <v>9942</v>
      </c>
      <c r="C91">
        <v>0</v>
      </c>
      <c r="D91" t="s">
        <v>246</v>
      </c>
      <c r="E91" t="s">
        <v>9768</v>
      </c>
      <c r="F91" t="s">
        <v>3123</v>
      </c>
      <c r="G91" t="s">
        <v>8187</v>
      </c>
      <c r="H91" t="s">
        <v>2947</v>
      </c>
      <c r="I91" s="2" t="s">
        <v>9769</v>
      </c>
      <c r="J91" t="s">
        <v>8187</v>
      </c>
    </row>
    <row r="92" spans="1:10" x14ac:dyDescent="0.25">
      <c r="A92">
        <v>92</v>
      </c>
      <c r="B92" t="s">
        <v>9942</v>
      </c>
      <c r="C92">
        <v>0</v>
      </c>
      <c r="D92" t="s">
        <v>24</v>
      </c>
      <c r="E92" t="s">
        <v>6971</v>
      </c>
      <c r="F92" t="s">
        <v>2952</v>
      </c>
      <c r="G92" t="s">
        <v>8188</v>
      </c>
      <c r="H92" t="s">
        <v>2947</v>
      </c>
      <c r="I92" s="2" t="s">
        <v>6972</v>
      </c>
      <c r="J92" t="s">
        <v>8188</v>
      </c>
    </row>
    <row r="93" spans="1:10" x14ac:dyDescent="0.25">
      <c r="A93">
        <v>93</v>
      </c>
      <c r="B93" t="s">
        <v>9942</v>
      </c>
      <c r="C93">
        <v>0</v>
      </c>
      <c r="D93" t="s">
        <v>24</v>
      </c>
      <c r="E93" t="s">
        <v>9772</v>
      </c>
      <c r="F93" t="s">
        <v>5664</v>
      </c>
      <c r="G93" t="s">
        <v>8195</v>
      </c>
      <c r="H93" t="s">
        <v>2947</v>
      </c>
      <c r="I93" s="2" t="s">
        <v>9773</v>
      </c>
      <c r="J93" t="s">
        <v>8195</v>
      </c>
    </row>
    <row r="94" spans="1:10" x14ac:dyDescent="0.25">
      <c r="A94">
        <v>94</v>
      </c>
      <c r="B94" t="s">
        <v>9942</v>
      </c>
      <c r="C94">
        <v>0</v>
      </c>
      <c r="D94" t="s">
        <v>24</v>
      </c>
      <c r="E94" t="s">
        <v>4805</v>
      </c>
      <c r="F94" t="s">
        <v>2952</v>
      </c>
      <c r="G94" t="s">
        <v>8190</v>
      </c>
      <c r="H94" t="s">
        <v>2947</v>
      </c>
      <c r="I94" s="2" t="s">
        <v>7956</v>
      </c>
      <c r="J94" t="s">
        <v>8190</v>
      </c>
    </row>
    <row r="95" spans="1:10" x14ac:dyDescent="0.25">
      <c r="A95">
        <v>95</v>
      </c>
      <c r="B95" t="s">
        <v>9942</v>
      </c>
      <c r="C95">
        <v>0</v>
      </c>
      <c r="D95" t="s">
        <v>24</v>
      </c>
      <c r="E95" t="s">
        <v>9774</v>
      </c>
      <c r="F95" t="s">
        <v>5969</v>
      </c>
      <c r="G95" t="s">
        <v>8191</v>
      </c>
      <c r="H95" t="s">
        <v>2947</v>
      </c>
      <c r="I95" s="2" t="s">
        <v>9775</v>
      </c>
      <c r="J95" t="s">
        <v>8191</v>
      </c>
    </row>
    <row r="96" spans="1:10" x14ac:dyDescent="0.25">
      <c r="A96">
        <v>96</v>
      </c>
      <c r="B96" t="s">
        <v>9942</v>
      </c>
      <c r="C96">
        <v>0</v>
      </c>
      <c r="D96" t="s">
        <v>7</v>
      </c>
      <c r="E96" t="s">
        <v>6992</v>
      </c>
      <c r="F96" t="s">
        <v>3123</v>
      </c>
      <c r="G96" t="s">
        <v>8279</v>
      </c>
      <c r="H96" t="s">
        <v>2947</v>
      </c>
      <c r="I96" s="2" t="s">
        <v>6993</v>
      </c>
      <c r="J96" t="s">
        <v>8279</v>
      </c>
    </row>
    <row r="97" spans="1:10" x14ac:dyDescent="0.25">
      <c r="A97">
        <v>97</v>
      </c>
      <c r="B97" t="s">
        <v>9942</v>
      </c>
      <c r="C97">
        <v>0</v>
      </c>
      <c r="D97" t="s">
        <v>7</v>
      </c>
      <c r="E97" t="s">
        <v>9908</v>
      </c>
      <c r="F97" t="s">
        <v>3122</v>
      </c>
      <c r="G97" t="s">
        <v>8277</v>
      </c>
      <c r="H97" t="s">
        <v>2947</v>
      </c>
      <c r="I97" s="2" t="s">
        <v>9909</v>
      </c>
      <c r="J97" t="s">
        <v>8277</v>
      </c>
    </row>
    <row r="98" spans="1:10" x14ac:dyDescent="0.25">
      <c r="A98">
        <v>98</v>
      </c>
      <c r="B98" t="s">
        <v>9942</v>
      </c>
      <c r="C98">
        <v>0</v>
      </c>
      <c r="D98" t="s">
        <v>246</v>
      </c>
      <c r="E98" t="s">
        <v>9373</v>
      </c>
      <c r="F98" t="s">
        <v>5969</v>
      </c>
      <c r="G98" t="s">
        <v>8189</v>
      </c>
      <c r="H98" t="s">
        <v>2947</v>
      </c>
      <c r="I98" s="2" t="s">
        <v>9374</v>
      </c>
      <c r="J98" t="s">
        <v>8189</v>
      </c>
    </row>
    <row r="99" spans="1:10" x14ac:dyDescent="0.25">
      <c r="A99">
        <v>99</v>
      </c>
      <c r="B99" t="s">
        <v>9942</v>
      </c>
      <c r="C99">
        <v>0</v>
      </c>
      <c r="D99" t="s">
        <v>24</v>
      </c>
      <c r="E99" t="s">
        <v>6617</v>
      </c>
      <c r="F99" t="s">
        <v>3122</v>
      </c>
      <c r="G99" t="s">
        <v>8193</v>
      </c>
      <c r="H99" t="s">
        <v>2947</v>
      </c>
      <c r="I99" s="2" t="s">
        <v>6618</v>
      </c>
      <c r="J99" t="s">
        <v>8193</v>
      </c>
    </row>
    <row r="100" spans="1:10" x14ac:dyDescent="0.25">
      <c r="A100">
        <v>100</v>
      </c>
      <c r="B100" t="s">
        <v>9942</v>
      </c>
      <c r="C100">
        <v>0</v>
      </c>
      <c r="D100" t="s">
        <v>7</v>
      </c>
      <c r="E100" t="s">
        <v>9826</v>
      </c>
      <c r="F100" t="s">
        <v>7853</v>
      </c>
      <c r="G100" t="s">
        <v>2685</v>
      </c>
      <c r="H100" t="s">
        <v>2947</v>
      </c>
      <c r="I100" s="2" t="s">
        <v>9827</v>
      </c>
      <c r="J100" t="s">
        <v>2685</v>
      </c>
    </row>
    <row r="101" spans="1:10" x14ac:dyDescent="0.25">
      <c r="B101" t="s">
        <v>9942</v>
      </c>
      <c r="C101">
        <v>0</v>
      </c>
      <c r="D101" t="s">
        <v>1</v>
      </c>
      <c r="E101" t="s">
        <v>9987</v>
      </c>
      <c r="F101" t="s">
        <v>861</v>
      </c>
      <c r="G101" t="s">
        <v>81</v>
      </c>
      <c r="H101" t="s">
        <v>82</v>
      </c>
      <c r="I101" s="2" t="s">
        <v>9986</v>
      </c>
      <c r="J101" s="15" t="s">
        <v>81</v>
      </c>
    </row>
    <row r="102" spans="1:10" x14ac:dyDescent="0.25">
      <c r="B102" t="s">
        <v>9942</v>
      </c>
      <c r="C102">
        <v>0</v>
      </c>
      <c r="D102" t="s">
        <v>1</v>
      </c>
      <c r="E102" t="s">
        <v>9886</v>
      </c>
      <c r="F102" t="s">
        <v>941</v>
      </c>
      <c r="G102" t="s">
        <v>413</v>
      </c>
      <c r="H102" t="s">
        <v>82</v>
      </c>
      <c r="I102" s="2" t="s">
        <v>9887</v>
      </c>
      <c r="J102" s="15" t="s">
        <v>413</v>
      </c>
    </row>
    <row r="103" spans="1:10" x14ac:dyDescent="0.25">
      <c r="B103" t="s">
        <v>9942</v>
      </c>
      <c r="C103">
        <v>0</v>
      </c>
      <c r="D103" t="s">
        <v>1</v>
      </c>
      <c r="E103" t="s">
        <v>9888</v>
      </c>
      <c r="F103" t="s">
        <v>861</v>
      </c>
      <c r="G103" t="s">
        <v>92</v>
      </c>
      <c r="H103" t="s">
        <v>82</v>
      </c>
      <c r="I103" s="2" t="s">
        <v>9889</v>
      </c>
      <c r="J103" s="15" t="s">
        <v>92</v>
      </c>
    </row>
    <row r="104" spans="1:10" x14ac:dyDescent="0.25">
      <c r="B104" t="s">
        <v>9942</v>
      </c>
      <c r="C104">
        <v>0</v>
      </c>
      <c r="D104" t="s">
        <v>1</v>
      </c>
      <c r="E104" t="s">
        <v>9864</v>
      </c>
      <c r="F104" t="s">
        <v>8283</v>
      </c>
      <c r="G104" t="s">
        <v>936</v>
      </c>
      <c r="H104" t="s">
        <v>82</v>
      </c>
      <c r="I104" s="2" t="s">
        <v>9865</v>
      </c>
      <c r="J104" s="15" t="s">
        <v>936</v>
      </c>
    </row>
    <row r="105" spans="1:10" x14ac:dyDescent="0.25">
      <c r="B105" t="s">
        <v>9942</v>
      </c>
      <c r="C105">
        <v>0</v>
      </c>
      <c r="D105" t="s">
        <v>1</v>
      </c>
      <c r="E105" t="s">
        <v>9988</v>
      </c>
      <c r="F105" t="s">
        <v>734</v>
      </c>
      <c r="G105" t="s">
        <v>9990</v>
      </c>
      <c r="H105" t="s">
        <v>82</v>
      </c>
      <c r="I105" s="2" t="s">
        <v>9989</v>
      </c>
      <c r="J105" s="15" t="s">
        <v>368</v>
      </c>
    </row>
    <row r="106" spans="1:10" x14ac:dyDescent="0.25">
      <c r="B106" t="s">
        <v>9942</v>
      </c>
      <c r="C106">
        <v>0</v>
      </c>
      <c r="D106" t="s">
        <v>1</v>
      </c>
      <c r="E106" t="s">
        <v>9991</v>
      </c>
      <c r="F106" t="s">
        <v>734</v>
      </c>
      <c r="G106" t="s">
        <v>85</v>
      </c>
      <c r="H106" t="s">
        <v>82</v>
      </c>
      <c r="I106" s="2" t="s">
        <v>9992</v>
      </c>
      <c r="J106" s="15" t="s">
        <v>85</v>
      </c>
    </row>
    <row r="107" spans="1:10" x14ac:dyDescent="0.25">
      <c r="B107" t="s">
        <v>9942</v>
      </c>
      <c r="C107">
        <v>0</v>
      </c>
      <c r="D107" t="s">
        <v>1</v>
      </c>
      <c r="E107" t="s">
        <v>9757</v>
      </c>
      <c r="F107" t="s">
        <v>899</v>
      </c>
      <c r="G107" t="s">
        <v>364</v>
      </c>
      <c r="H107" t="s">
        <v>82</v>
      </c>
      <c r="I107" s="2" t="s">
        <v>9758</v>
      </c>
      <c r="J107" s="15" t="s">
        <v>364</v>
      </c>
    </row>
    <row r="108" spans="1:10" x14ac:dyDescent="0.25">
      <c r="B108" t="s">
        <v>9942</v>
      </c>
      <c r="C108">
        <v>0</v>
      </c>
      <c r="D108" t="s">
        <v>12</v>
      </c>
      <c r="E108" t="s">
        <v>9862</v>
      </c>
      <c r="F108" t="s">
        <v>899</v>
      </c>
      <c r="G108" t="s">
        <v>336</v>
      </c>
      <c r="H108" t="s">
        <v>82</v>
      </c>
      <c r="I108" s="2" t="s">
        <v>9863</v>
      </c>
      <c r="J108" s="15" t="s">
        <v>336</v>
      </c>
    </row>
    <row r="109" spans="1:10" x14ac:dyDescent="0.25">
      <c r="B109" t="s">
        <v>9942</v>
      </c>
      <c r="C109">
        <v>0</v>
      </c>
      <c r="D109" t="s">
        <v>1</v>
      </c>
      <c r="E109" t="s">
        <v>9993</v>
      </c>
      <c r="F109" t="s">
        <v>734</v>
      </c>
      <c r="G109" t="s">
        <v>270</v>
      </c>
      <c r="H109" t="s">
        <v>82</v>
      </c>
      <c r="I109" s="2" t="s">
        <v>9994</v>
      </c>
      <c r="J109" s="15" t="s">
        <v>270</v>
      </c>
    </row>
    <row r="110" spans="1:10" x14ac:dyDescent="0.25">
      <c r="B110" t="s">
        <v>9942</v>
      </c>
      <c r="C110">
        <v>0</v>
      </c>
      <c r="D110" t="s">
        <v>1</v>
      </c>
      <c r="E110" s="12">
        <v>12550423</v>
      </c>
      <c r="F110" t="s">
        <v>734</v>
      </c>
      <c r="G110" t="s">
        <v>333</v>
      </c>
      <c r="H110" t="s">
        <v>82</v>
      </c>
      <c r="I110" s="2" t="s">
        <v>9925</v>
      </c>
      <c r="J110" s="15" t="s">
        <v>333</v>
      </c>
    </row>
    <row r="111" spans="1:10" x14ac:dyDescent="0.25">
      <c r="A111">
        <v>1</v>
      </c>
      <c r="B111" t="s">
        <v>9995</v>
      </c>
      <c r="C111">
        <v>0</v>
      </c>
      <c r="D111" t="s">
        <v>1</v>
      </c>
      <c r="E111" t="s">
        <v>9996</v>
      </c>
      <c r="F111" t="s">
        <v>8166</v>
      </c>
      <c r="G111" t="s">
        <v>8371</v>
      </c>
      <c r="H111" t="s">
        <v>8237</v>
      </c>
      <c r="I111" s="2" t="s">
        <v>9997</v>
      </c>
      <c r="J111" t="s">
        <v>8371</v>
      </c>
    </row>
    <row r="112" spans="1:10" x14ac:dyDescent="0.25">
      <c r="A112">
        <v>2</v>
      </c>
      <c r="B112" t="s">
        <v>9995</v>
      </c>
      <c r="C112">
        <v>0</v>
      </c>
      <c r="D112" t="s">
        <v>1</v>
      </c>
      <c r="E112" t="s">
        <v>9998</v>
      </c>
      <c r="F112" t="s">
        <v>8719</v>
      </c>
      <c r="G112" t="s">
        <v>1397</v>
      </c>
      <c r="H112" t="s">
        <v>8237</v>
      </c>
      <c r="I112" s="2" t="s">
        <v>9999</v>
      </c>
      <c r="J112" t="s">
        <v>1397</v>
      </c>
    </row>
    <row r="113" spans="1:10" x14ac:dyDescent="0.25">
      <c r="A113">
        <v>3</v>
      </c>
      <c r="B113" t="s">
        <v>9995</v>
      </c>
      <c r="C113">
        <v>0</v>
      </c>
      <c r="D113" t="s">
        <v>1</v>
      </c>
      <c r="E113" t="s">
        <v>10000</v>
      </c>
      <c r="F113" t="s">
        <v>8202</v>
      </c>
      <c r="G113" t="s">
        <v>8203</v>
      </c>
      <c r="H113" t="s">
        <v>8237</v>
      </c>
      <c r="I113" s="2" t="s">
        <v>10001</v>
      </c>
      <c r="J113" t="s">
        <v>8203</v>
      </c>
    </row>
    <row r="114" spans="1:10" x14ac:dyDescent="0.25">
      <c r="A114">
        <v>4</v>
      </c>
      <c r="B114" t="s">
        <v>9995</v>
      </c>
      <c r="C114">
        <v>0</v>
      </c>
      <c r="D114" t="s">
        <v>1</v>
      </c>
      <c r="E114" t="s">
        <v>10002</v>
      </c>
      <c r="F114" t="s">
        <v>8200</v>
      </c>
      <c r="G114" t="s">
        <v>8167</v>
      </c>
      <c r="H114" t="s">
        <v>8237</v>
      </c>
      <c r="I114" s="2" t="s">
        <v>10003</v>
      </c>
      <c r="J114" t="s">
        <v>8167</v>
      </c>
    </row>
    <row r="115" spans="1:10" x14ac:dyDescent="0.25">
      <c r="A115">
        <v>5</v>
      </c>
      <c r="B115" t="s">
        <v>9995</v>
      </c>
      <c r="C115">
        <v>0</v>
      </c>
      <c r="D115" t="s">
        <v>1</v>
      </c>
      <c r="E115" t="s">
        <v>9943</v>
      </c>
      <c r="F115" t="s">
        <v>8235</v>
      </c>
      <c r="G115" t="s">
        <v>8236</v>
      </c>
      <c r="H115" t="s">
        <v>8237</v>
      </c>
      <c r="I115" s="2" t="s">
        <v>9944</v>
      </c>
      <c r="J115" t="s">
        <v>8236</v>
      </c>
    </row>
    <row r="116" spans="1:10" x14ac:dyDescent="0.25">
      <c r="A116">
        <v>6</v>
      </c>
      <c r="B116" t="s">
        <v>9995</v>
      </c>
      <c r="C116">
        <v>0</v>
      </c>
      <c r="D116" t="s">
        <v>1</v>
      </c>
      <c r="E116" t="s">
        <v>10004</v>
      </c>
      <c r="F116" t="s">
        <v>8200</v>
      </c>
      <c r="G116" t="s">
        <v>8170</v>
      </c>
      <c r="H116" t="s">
        <v>8237</v>
      </c>
      <c r="I116" s="2" t="s">
        <v>10005</v>
      </c>
      <c r="J116" t="s">
        <v>8170</v>
      </c>
    </row>
    <row r="117" spans="1:10" x14ac:dyDescent="0.25">
      <c r="A117">
        <v>7</v>
      </c>
      <c r="B117" t="s">
        <v>9995</v>
      </c>
      <c r="C117">
        <v>0</v>
      </c>
      <c r="D117" t="s">
        <v>12</v>
      </c>
      <c r="E117" t="s">
        <v>9940</v>
      </c>
      <c r="F117" t="s">
        <v>8242</v>
      </c>
      <c r="G117" t="s">
        <v>2509</v>
      </c>
      <c r="H117" t="s">
        <v>42</v>
      </c>
      <c r="I117" s="2" t="s">
        <v>9941</v>
      </c>
      <c r="J117" t="s">
        <v>2509</v>
      </c>
    </row>
    <row r="118" spans="1:10" x14ac:dyDescent="0.25">
      <c r="A118">
        <v>8</v>
      </c>
      <c r="B118" t="s">
        <v>9995</v>
      </c>
      <c r="C118">
        <v>0</v>
      </c>
      <c r="D118" t="s">
        <v>12</v>
      </c>
      <c r="E118" t="s">
        <v>9826</v>
      </c>
      <c r="F118" t="s">
        <v>8244</v>
      </c>
      <c r="G118" t="s">
        <v>62</v>
      </c>
      <c r="H118" t="s">
        <v>42</v>
      </c>
      <c r="I118" s="2" t="s">
        <v>9827</v>
      </c>
      <c r="J118" t="s">
        <v>62</v>
      </c>
    </row>
    <row r="119" spans="1:10" x14ac:dyDescent="0.25">
      <c r="A119">
        <v>9</v>
      </c>
      <c r="B119" t="s">
        <v>9995</v>
      </c>
      <c r="C119">
        <v>0</v>
      </c>
      <c r="D119" t="s">
        <v>12</v>
      </c>
      <c r="E119" t="s">
        <v>9912</v>
      </c>
      <c r="F119" t="s">
        <v>8246</v>
      </c>
      <c r="G119" t="s">
        <v>264</v>
      </c>
      <c r="H119" t="s">
        <v>42</v>
      </c>
      <c r="I119" s="2" t="s">
        <v>9913</v>
      </c>
      <c r="J119" t="s">
        <v>264</v>
      </c>
    </row>
    <row r="120" spans="1:10" x14ac:dyDescent="0.25">
      <c r="A120">
        <v>10</v>
      </c>
      <c r="B120" t="s">
        <v>9995</v>
      </c>
      <c r="C120">
        <v>0</v>
      </c>
      <c r="D120" t="s">
        <v>44</v>
      </c>
      <c r="E120" t="s">
        <v>6752</v>
      </c>
      <c r="F120" t="s">
        <v>8242</v>
      </c>
      <c r="G120" t="s">
        <v>298</v>
      </c>
      <c r="H120" t="s">
        <v>42</v>
      </c>
      <c r="I120" s="2" t="s">
        <v>6753</v>
      </c>
      <c r="J120" t="s">
        <v>298</v>
      </c>
    </row>
    <row r="121" spans="1:10" x14ac:dyDescent="0.25">
      <c r="A121">
        <v>11</v>
      </c>
      <c r="B121" t="s">
        <v>9995</v>
      </c>
      <c r="C121">
        <v>0</v>
      </c>
      <c r="D121" t="s">
        <v>1</v>
      </c>
      <c r="E121" t="s">
        <v>9689</v>
      </c>
      <c r="F121" t="s">
        <v>8244</v>
      </c>
      <c r="G121" t="s">
        <v>349</v>
      </c>
      <c r="H121" t="s">
        <v>42</v>
      </c>
      <c r="I121" s="2" t="s">
        <v>9690</v>
      </c>
      <c r="J121" t="s">
        <v>349</v>
      </c>
    </row>
    <row r="122" spans="1:10" x14ac:dyDescent="0.25">
      <c r="A122">
        <v>12</v>
      </c>
      <c r="B122" t="s">
        <v>9995</v>
      </c>
      <c r="C122">
        <v>0</v>
      </c>
      <c r="D122" t="s">
        <v>12</v>
      </c>
      <c r="E122" t="s">
        <v>9782</v>
      </c>
      <c r="F122" t="s">
        <v>8246</v>
      </c>
      <c r="G122" t="s">
        <v>542</v>
      </c>
      <c r="H122" t="s">
        <v>42</v>
      </c>
      <c r="I122" s="2" t="s">
        <v>9783</v>
      </c>
      <c r="J122" t="s">
        <v>542</v>
      </c>
    </row>
    <row r="123" spans="1:10" x14ac:dyDescent="0.25">
      <c r="A123">
        <v>13</v>
      </c>
      <c r="B123" t="s">
        <v>9995</v>
      </c>
      <c r="C123">
        <v>0</v>
      </c>
      <c r="D123" t="s">
        <v>12</v>
      </c>
      <c r="E123" t="s">
        <v>9884</v>
      </c>
      <c r="F123" t="s">
        <v>8240</v>
      </c>
      <c r="G123" t="s">
        <v>208</v>
      </c>
      <c r="H123" t="s">
        <v>42</v>
      </c>
      <c r="I123" s="2" t="s">
        <v>9885</v>
      </c>
      <c r="J123" t="s">
        <v>208</v>
      </c>
    </row>
    <row r="124" spans="1:10" x14ac:dyDescent="0.25">
      <c r="A124">
        <v>14</v>
      </c>
      <c r="B124" t="s">
        <v>9995</v>
      </c>
      <c r="C124">
        <v>0</v>
      </c>
      <c r="D124" t="s">
        <v>430</v>
      </c>
      <c r="E124" t="s">
        <v>9918</v>
      </c>
      <c r="F124" t="s">
        <v>8240</v>
      </c>
      <c r="G124" t="s">
        <v>879</v>
      </c>
      <c r="H124" t="s">
        <v>42</v>
      </c>
      <c r="I124" s="2" t="s">
        <v>9919</v>
      </c>
      <c r="J124" t="s">
        <v>879</v>
      </c>
    </row>
    <row r="125" spans="1:10" x14ac:dyDescent="0.25">
      <c r="A125">
        <v>15</v>
      </c>
      <c r="B125" t="s">
        <v>9995</v>
      </c>
      <c r="C125">
        <v>0</v>
      </c>
      <c r="D125" t="s">
        <v>1</v>
      </c>
      <c r="E125" t="s">
        <v>9644</v>
      </c>
      <c r="F125" t="s">
        <v>8242</v>
      </c>
      <c r="G125" t="s">
        <v>501</v>
      </c>
      <c r="H125" t="s">
        <v>42</v>
      </c>
      <c r="I125" s="2" t="s">
        <v>9645</v>
      </c>
      <c r="J125" t="s">
        <v>501</v>
      </c>
    </row>
    <row r="126" spans="1:10" x14ac:dyDescent="0.25">
      <c r="A126">
        <v>16</v>
      </c>
      <c r="B126" t="s">
        <v>9995</v>
      </c>
      <c r="C126">
        <v>0</v>
      </c>
      <c r="D126" t="s">
        <v>12</v>
      </c>
      <c r="E126" t="s">
        <v>9959</v>
      </c>
      <c r="F126" t="s">
        <v>8241</v>
      </c>
      <c r="G126" t="s">
        <v>967</v>
      </c>
      <c r="H126" t="s">
        <v>42</v>
      </c>
      <c r="I126" s="2" t="s">
        <v>9960</v>
      </c>
      <c r="J126" t="s">
        <v>967</v>
      </c>
    </row>
    <row r="127" spans="1:10" x14ac:dyDescent="0.25">
      <c r="A127">
        <v>17</v>
      </c>
      <c r="B127" t="s">
        <v>9995</v>
      </c>
      <c r="C127">
        <v>0</v>
      </c>
      <c r="D127" t="s">
        <v>12</v>
      </c>
      <c r="E127" t="s">
        <v>9882</v>
      </c>
      <c r="F127" t="s">
        <v>8240</v>
      </c>
      <c r="G127" t="s">
        <v>432</v>
      </c>
      <c r="H127" t="s">
        <v>42</v>
      </c>
      <c r="I127" s="2" t="s">
        <v>9883</v>
      </c>
      <c r="J127" t="s">
        <v>432</v>
      </c>
    </row>
    <row r="128" spans="1:10" x14ac:dyDescent="0.25">
      <c r="A128">
        <v>18</v>
      </c>
      <c r="B128" t="s">
        <v>9995</v>
      </c>
      <c r="C128">
        <v>0</v>
      </c>
      <c r="D128" t="s">
        <v>12</v>
      </c>
      <c r="E128" t="s">
        <v>9955</v>
      </c>
      <c r="F128" t="s">
        <v>8241</v>
      </c>
      <c r="G128" t="s">
        <v>77</v>
      </c>
      <c r="H128" t="s">
        <v>42</v>
      </c>
      <c r="I128" s="2" t="s">
        <v>9956</v>
      </c>
      <c r="J128" t="s">
        <v>77</v>
      </c>
    </row>
    <row r="129" spans="1:10" x14ac:dyDescent="0.25">
      <c r="A129">
        <v>19</v>
      </c>
      <c r="B129" t="s">
        <v>9995</v>
      </c>
      <c r="C129">
        <v>0</v>
      </c>
      <c r="D129" t="s">
        <v>1</v>
      </c>
      <c r="E129" t="s">
        <v>10006</v>
      </c>
      <c r="F129" t="s">
        <v>8246</v>
      </c>
      <c r="G129" t="s">
        <v>266</v>
      </c>
      <c r="H129" t="s">
        <v>42</v>
      </c>
      <c r="I129" s="2" t="s">
        <v>10007</v>
      </c>
      <c r="J129" t="s">
        <v>266</v>
      </c>
    </row>
    <row r="130" spans="1:10" x14ac:dyDescent="0.25">
      <c r="A130">
        <v>20</v>
      </c>
      <c r="B130" t="s">
        <v>9995</v>
      </c>
      <c r="C130">
        <v>0</v>
      </c>
      <c r="D130" t="s">
        <v>430</v>
      </c>
      <c r="E130" t="s">
        <v>9665</v>
      </c>
      <c r="F130" t="s">
        <v>8164</v>
      </c>
      <c r="G130" t="s">
        <v>2649</v>
      </c>
      <c r="H130" t="s">
        <v>42</v>
      </c>
      <c r="I130" s="2" t="s">
        <v>9666</v>
      </c>
      <c r="J130" t="s">
        <v>2649</v>
      </c>
    </row>
    <row r="131" spans="1:10" x14ac:dyDescent="0.25">
      <c r="A131">
        <v>21</v>
      </c>
      <c r="B131" t="s">
        <v>9995</v>
      </c>
      <c r="C131">
        <v>0</v>
      </c>
      <c r="D131" t="s">
        <v>12</v>
      </c>
      <c r="E131" t="s">
        <v>9833</v>
      </c>
      <c r="F131" t="s">
        <v>8242</v>
      </c>
      <c r="G131" t="s">
        <v>8165</v>
      </c>
      <c r="H131" t="s">
        <v>42</v>
      </c>
      <c r="I131" s="2" t="s">
        <v>9834</v>
      </c>
      <c r="J131" t="s">
        <v>8165</v>
      </c>
    </row>
    <row r="132" spans="1:10" x14ac:dyDescent="0.25">
      <c r="A132">
        <v>22</v>
      </c>
      <c r="B132" t="s">
        <v>9995</v>
      </c>
      <c r="C132">
        <v>0</v>
      </c>
      <c r="D132" t="s">
        <v>12</v>
      </c>
      <c r="E132" t="s">
        <v>9472</v>
      </c>
      <c r="F132" t="s">
        <v>8241</v>
      </c>
      <c r="G132" t="s">
        <v>856</v>
      </c>
      <c r="H132" t="s">
        <v>42</v>
      </c>
      <c r="I132" s="2" t="s">
        <v>9473</v>
      </c>
      <c r="J132" t="s">
        <v>856</v>
      </c>
    </row>
    <row r="133" spans="1:10" x14ac:dyDescent="0.25">
      <c r="A133">
        <v>23</v>
      </c>
      <c r="B133" t="s">
        <v>9995</v>
      </c>
      <c r="C133">
        <v>0</v>
      </c>
      <c r="D133" t="s">
        <v>1</v>
      </c>
      <c r="E133" t="s">
        <v>10008</v>
      </c>
      <c r="F133" t="s">
        <v>8240</v>
      </c>
      <c r="G133" t="s">
        <v>8160</v>
      </c>
      <c r="H133" t="s">
        <v>42</v>
      </c>
      <c r="I133" s="2" t="s">
        <v>10009</v>
      </c>
      <c r="J133" t="s">
        <v>8160</v>
      </c>
    </row>
    <row r="134" spans="1:10" x14ac:dyDescent="0.25">
      <c r="A134">
        <v>24</v>
      </c>
      <c r="B134" t="s">
        <v>9995</v>
      </c>
      <c r="C134">
        <v>0</v>
      </c>
      <c r="D134" t="s">
        <v>12</v>
      </c>
      <c r="E134" t="s">
        <v>8292</v>
      </c>
      <c r="F134" t="s">
        <v>8158</v>
      </c>
      <c r="G134" t="s">
        <v>403</v>
      </c>
      <c r="H134" t="s">
        <v>42</v>
      </c>
      <c r="I134" s="2" t="s">
        <v>8293</v>
      </c>
      <c r="J134" t="s">
        <v>403</v>
      </c>
    </row>
    <row r="135" spans="1:10" x14ac:dyDescent="0.25">
      <c r="A135">
        <v>25</v>
      </c>
      <c r="B135" t="s">
        <v>9995</v>
      </c>
      <c r="C135">
        <v>0</v>
      </c>
      <c r="D135" t="s">
        <v>12</v>
      </c>
      <c r="E135" t="s">
        <v>9384</v>
      </c>
      <c r="F135" t="s">
        <v>8241</v>
      </c>
      <c r="G135" t="s">
        <v>37</v>
      </c>
      <c r="H135" t="s">
        <v>42</v>
      </c>
      <c r="I135" s="2" t="s">
        <v>9385</v>
      </c>
      <c r="J135" t="s">
        <v>37</v>
      </c>
    </row>
    <row r="136" spans="1:10" x14ac:dyDescent="0.25">
      <c r="A136">
        <v>26</v>
      </c>
      <c r="B136" t="s">
        <v>9995</v>
      </c>
      <c r="C136">
        <v>0</v>
      </c>
      <c r="D136" t="s">
        <v>12</v>
      </c>
      <c r="E136" t="s">
        <v>9234</v>
      </c>
      <c r="F136" t="s">
        <v>8246</v>
      </c>
      <c r="G136" t="s">
        <v>55</v>
      </c>
      <c r="H136" t="s">
        <v>42</v>
      </c>
      <c r="I136" s="2" t="s">
        <v>9235</v>
      </c>
      <c r="J136" t="s">
        <v>55</v>
      </c>
    </row>
    <row r="137" spans="1:10" x14ac:dyDescent="0.25">
      <c r="A137">
        <v>27</v>
      </c>
      <c r="B137" t="s">
        <v>9995</v>
      </c>
      <c r="C137">
        <v>0</v>
      </c>
      <c r="D137" t="s">
        <v>1</v>
      </c>
      <c r="E137" t="s">
        <v>10010</v>
      </c>
      <c r="F137" t="s">
        <v>8226</v>
      </c>
      <c r="G137" t="s">
        <v>364</v>
      </c>
      <c r="H137" t="s">
        <v>82</v>
      </c>
      <c r="I137" s="2" t="s">
        <v>10011</v>
      </c>
      <c r="J137" t="s">
        <v>364</v>
      </c>
    </row>
    <row r="138" spans="1:10" x14ac:dyDescent="0.25">
      <c r="A138">
        <v>28</v>
      </c>
      <c r="B138" t="s">
        <v>9995</v>
      </c>
      <c r="C138">
        <v>0</v>
      </c>
      <c r="D138" t="s">
        <v>12</v>
      </c>
      <c r="E138" t="s">
        <v>9864</v>
      </c>
      <c r="F138" t="s">
        <v>8283</v>
      </c>
      <c r="G138" t="s">
        <v>936</v>
      </c>
      <c r="H138" t="s">
        <v>82</v>
      </c>
      <c r="I138" s="2" t="s">
        <v>9865</v>
      </c>
      <c r="J138" t="s">
        <v>936</v>
      </c>
    </row>
    <row r="139" spans="1:10" x14ac:dyDescent="0.25">
      <c r="A139">
        <v>29</v>
      </c>
      <c r="B139" t="s">
        <v>9995</v>
      </c>
      <c r="C139">
        <v>0</v>
      </c>
      <c r="D139" t="s">
        <v>12</v>
      </c>
      <c r="E139" t="s">
        <v>9991</v>
      </c>
      <c r="F139" t="s">
        <v>861</v>
      </c>
      <c r="G139" t="s">
        <v>85</v>
      </c>
      <c r="H139" t="s">
        <v>82</v>
      </c>
      <c r="I139" s="2" t="s">
        <v>9992</v>
      </c>
      <c r="J139" t="s">
        <v>85</v>
      </c>
    </row>
    <row r="140" spans="1:10" x14ac:dyDescent="0.25">
      <c r="A140">
        <v>30</v>
      </c>
      <c r="B140" t="s">
        <v>9995</v>
      </c>
      <c r="C140">
        <v>0</v>
      </c>
      <c r="D140" t="s">
        <v>1</v>
      </c>
      <c r="E140" t="s">
        <v>10012</v>
      </c>
      <c r="F140" t="s">
        <v>734</v>
      </c>
      <c r="G140" t="s">
        <v>315</v>
      </c>
      <c r="H140" t="s">
        <v>82</v>
      </c>
      <c r="I140" s="2" t="s">
        <v>10013</v>
      </c>
      <c r="J140" t="s">
        <v>315</v>
      </c>
    </row>
    <row r="141" spans="1:10" x14ac:dyDescent="0.25">
      <c r="A141">
        <v>31</v>
      </c>
      <c r="B141" t="s">
        <v>9995</v>
      </c>
      <c r="C141">
        <v>0</v>
      </c>
      <c r="D141" t="s">
        <v>1</v>
      </c>
      <c r="E141" t="s">
        <v>9988</v>
      </c>
      <c r="F141" t="s">
        <v>861</v>
      </c>
      <c r="G141" t="s">
        <v>368</v>
      </c>
      <c r="H141" t="s">
        <v>82</v>
      </c>
      <c r="I141" s="2" t="s">
        <v>10014</v>
      </c>
      <c r="J141" t="s">
        <v>368</v>
      </c>
    </row>
    <row r="142" spans="1:10" x14ac:dyDescent="0.25">
      <c r="A142">
        <v>32</v>
      </c>
      <c r="B142" t="s">
        <v>9995</v>
      </c>
      <c r="C142">
        <v>0</v>
      </c>
      <c r="D142" t="s">
        <v>1</v>
      </c>
      <c r="E142" t="s">
        <v>10015</v>
      </c>
      <c r="F142" t="s">
        <v>734</v>
      </c>
      <c r="G142" t="s">
        <v>321</v>
      </c>
      <c r="H142" t="s">
        <v>82</v>
      </c>
      <c r="I142" s="2" t="s">
        <v>10016</v>
      </c>
      <c r="J142" t="s">
        <v>321</v>
      </c>
    </row>
    <row r="143" spans="1:10" x14ac:dyDescent="0.25">
      <c r="A143">
        <v>33</v>
      </c>
      <c r="B143" t="s">
        <v>9995</v>
      </c>
      <c r="C143">
        <v>0</v>
      </c>
      <c r="D143" t="s">
        <v>1</v>
      </c>
      <c r="E143" t="s">
        <v>9993</v>
      </c>
      <c r="F143" t="s">
        <v>861</v>
      </c>
      <c r="G143" t="s">
        <v>270</v>
      </c>
      <c r="H143" t="s">
        <v>82</v>
      </c>
      <c r="I143" s="2" t="s">
        <v>9994</v>
      </c>
      <c r="J143" t="s">
        <v>270</v>
      </c>
    </row>
    <row r="144" spans="1:10" x14ac:dyDescent="0.25">
      <c r="A144">
        <v>34</v>
      </c>
      <c r="B144" t="s">
        <v>9995</v>
      </c>
      <c r="C144">
        <v>0</v>
      </c>
      <c r="D144" t="s">
        <v>12</v>
      </c>
      <c r="E144" t="s">
        <v>9987</v>
      </c>
      <c r="F144" t="s">
        <v>861</v>
      </c>
      <c r="G144" t="s">
        <v>81</v>
      </c>
      <c r="H144" t="s">
        <v>82</v>
      </c>
      <c r="I144" s="2" t="s">
        <v>9986</v>
      </c>
      <c r="J144" t="s">
        <v>81</v>
      </c>
    </row>
    <row r="145" spans="1:10" x14ac:dyDescent="0.25">
      <c r="A145">
        <v>35</v>
      </c>
      <c r="B145" t="s">
        <v>9995</v>
      </c>
      <c r="C145">
        <v>0</v>
      </c>
      <c r="D145" t="s">
        <v>24</v>
      </c>
      <c r="E145" t="s">
        <v>9565</v>
      </c>
      <c r="F145" t="s">
        <v>847</v>
      </c>
      <c r="G145" t="s">
        <v>101</v>
      </c>
      <c r="H145" t="s">
        <v>97</v>
      </c>
      <c r="I145" s="2" t="s">
        <v>9566</v>
      </c>
      <c r="J145" t="s">
        <v>101</v>
      </c>
    </row>
    <row r="146" spans="1:10" x14ac:dyDescent="0.25">
      <c r="A146">
        <v>36</v>
      </c>
      <c r="B146" t="s">
        <v>9995</v>
      </c>
      <c r="C146">
        <v>0</v>
      </c>
      <c r="D146" t="s">
        <v>1</v>
      </c>
      <c r="E146" t="s">
        <v>9776</v>
      </c>
      <c r="F146" t="s">
        <v>737</v>
      </c>
      <c r="G146" t="s">
        <v>153</v>
      </c>
      <c r="H146" t="s">
        <v>97</v>
      </c>
      <c r="I146" s="2" t="s">
        <v>9815</v>
      </c>
      <c r="J146" t="s">
        <v>153</v>
      </c>
    </row>
    <row r="147" spans="1:10" x14ac:dyDescent="0.25">
      <c r="A147">
        <v>37</v>
      </c>
      <c r="B147" t="s">
        <v>9995</v>
      </c>
      <c r="C147">
        <v>0</v>
      </c>
      <c r="D147" t="s">
        <v>24</v>
      </c>
      <c r="E147" t="s">
        <v>8850</v>
      </c>
      <c r="F147" t="s">
        <v>840</v>
      </c>
      <c r="G147" t="s">
        <v>283</v>
      </c>
      <c r="H147" t="s">
        <v>97</v>
      </c>
      <c r="I147" s="2" t="s">
        <v>8851</v>
      </c>
      <c r="J147" t="s">
        <v>283</v>
      </c>
    </row>
    <row r="148" spans="1:10" x14ac:dyDescent="0.25">
      <c r="A148">
        <v>38</v>
      </c>
      <c r="B148" t="s">
        <v>9995</v>
      </c>
      <c r="C148">
        <v>0</v>
      </c>
      <c r="D148" t="s">
        <v>1</v>
      </c>
      <c r="E148" t="s">
        <v>10017</v>
      </c>
      <c r="F148" t="s">
        <v>738</v>
      </c>
      <c r="G148" t="s">
        <v>3804</v>
      </c>
      <c r="H148" t="s">
        <v>97</v>
      </c>
      <c r="I148" s="2" t="s">
        <v>10018</v>
      </c>
      <c r="J148" t="s">
        <v>3804</v>
      </c>
    </row>
    <row r="149" spans="1:10" x14ac:dyDescent="0.25">
      <c r="A149">
        <v>39</v>
      </c>
      <c r="B149" t="s">
        <v>9995</v>
      </c>
      <c r="C149">
        <v>0</v>
      </c>
      <c r="D149" t="s">
        <v>1</v>
      </c>
      <c r="E149" t="s">
        <v>5595</v>
      </c>
      <c r="F149" t="s">
        <v>871</v>
      </c>
      <c r="G149" t="s">
        <v>131</v>
      </c>
      <c r="H149" t="s">
        <v>97</v>
      </c>
      <c r="I149" s="2" t="s">
        <v>5596</v>
      </c>
      <c r="J149" t="s">
        <v>131</v>
      </c>
    </row>
    <row r="150" spans="1:10" x14ac:dyDescent="0.25">
      <c r="A150">
        <v>40</v>
      </c>
      <c r="B150" t="s">
        <v>9995</v>
      </c>
      <c r="C150">
        <v>0</v>
      </c>
      <c r="D150" t="s">
        <v>281</v>
      </c>
      <c r="E150" t="s">
        <v>9890</v>
      </c>
      <c r="F150" t="s">
        <v>736</v>
      </c>
      <c r="G150" t="s">
        <v>3670</v>
      </c>
      <c r="H150" t="s">
        <v>97</v>
      </c>
      <c r="I150" s="2" t="s">
        <v>9891</v>
      </c>
      <c r="J150" t="s">
        <v>3670</v>
      </c>
    </row>
    <row r="151" spans="1:10" x14ac:dyDescent="0.25">
      <c r="A151">
        <v>41</v>
      </c>
      <c r="B151" t="s">
        <v>9995</v>
      </c>
      <c r="C151">
        <v>0</v>
      </c>
      <c r="D151" t="s">
        <v>1</v>
      </c>
      <c r="E151" t="s">
        <v>9930</v>
      </c>
      <c r="F151" t="s">
        <v>848</v>
      </c>
      <c r="G151" t="s">
        <v>105</v>
      </c>
      <c r="H151" t="s">
        <v>97</v>
      </c>
      <c r="I151" s="2" t="s">
        <v>9931</v>
      </c>
      <c r="J151" t="s">
        <v>105</v>
      </c>
    </row>
    <row r="152" spans="1:10" x14ac:dyDescent="0.25">
      <c r="A152">
        <v>42</v>
      </c>
      <c r="B152" t="s">
        <v>9995</v>
      </c>
      <c r="C152">
        <v>0</v>
      </c>
      <c r="D152" t="s">
        <v>24</v>
      </c>
      <c r="E152" t="s">
        <v>9404</v>
      </c>
      <c r="F152" t="s">
        <v>735</v>
      </c>
      <c r="G152" t="s">
        <v>160</v>
      </c>
      <c r="H152" t="s">
        <v>97</v>
      </c>
      <c r="I152" s="2" t="s">
        <v>9405</v>
      </c>
      <c r="J152" t="s">
        <v>160</v>
      </c>
    </row>
    <row r="153" spans="1:10" x14ac:dyDescent="0.25">
      <c r="A153">
        <v>43</v>
      </c>
      <c r="B153" t="s">
        <v>9995</v>
      </c>
      <c r="C153">
        <v>0</v>
      </c>
      <c r="D153" t="s">
        <v>24</v>
      </c>
      <c r="E153" t="s">
        <v>6452</v>
      </c>
      <c r="F153" t="s">
        <v>847</v>
      </c>
      <c r="G153" t="s">
        <v>344</v>
      </c>
      <c r="H153" t="s">
        <v>97</v>
      </c>
      <c r="I153" s="2" t="s">
        <v>6453</v>
      </c>
      <c r="J153" t="s">
        <v>344</v>
      </c>
    </row>
    <row r="154" spans="1:10" x14ac:dyDescent="0.25">
      <c r="A154">
        <v>44</v>
      </c>
      <c r="B154" t="s">
        <v>9995</v>
      </c>
      <c r="C154">
        <v>0</v>
      </c>
      <c r="D154" t="s">
        <v>1</v>
      </c>
      <c r="E154" t="s">
        <v>9652</v>
      </c>
      <c r="F154" t="s">
        <v>737</v>
      </c>
      <c r="G154" t="s">
        <v>144</v>
      </c>
      <c r="H154" t="s">
        <v>97</v>
      </c>
      <c r="I154" s="2" t="s">
        <v>9653</v>
      </c>
      <c r="J154" t="s">
        <v>144</v>
      </c>
    </row>
    <row r="155" spans="1:10" x14ac:dyDescent="0.25">
      <c r="A155">
        <v>45</v>
      </c>
      <c r="B155" t="s">
        <v>9995</v>
      </c>
      <c r="C155">
        <v>0</v>
      </c>
      <c r="D155" t="s">
        <v>1</v>
      </c>
      <c r="E155" t="s">
        <v>9928</v>
      </c>
      <c r="F155" t="s">
        <v>840</v>
      </c>
      <c r="G155" t="s">
        <v>561</v>
      </c>
      <c r="H155" t="s">
        <v>97</v>
      </c>
      <c r="I155" s="2" t="s">
        <v>9929</v>
      </c>
      <c r="J155" t="s">
        <v>561</v>
      </c>
    </row>
    <row r="156" spans="1:10" x14ac:dyDescent="0.25">
      <c r="A156">
        <v>46</v>
      </c>
      <c r="B156" t="s">
        <v>9995</v>
      </c>
      <c r="C156">
        <v>0</v>
      </c>
      <c r="D156" t="s">
        <v>44</v>
      </c>
      <c r="E156" t="s">
        <v>9480</v>
      </c>
      <c r="F156" t="s">
        <v>738</v>
      </c>
      <c r="G156" t="s">
        <v>3384</v>
      </c>
      <c r="H156" t="s">
        <v>97</v>
      </c>
      <c r="I156" s="2" t="s">
        <v>9481</v>
      </c>
      <c r="J156" t="s">
        <v>3384</v>
      </c>
    </row>
    <row r="157" spans="1:10" x14ac:dyDescent="0.25">
      <c r="A157">
        <v>47</v>
      </c>
      <c r="B157" t="s">
        <v>9995</v>
      </c>
      <c r="C157">
        <v>0</v>
      </c>
      <c r="D157" t="s">
        <v>44</v>
      </c>
      <c r="E157" t="s">
        <v>10019</v>
      </c>
      <c r="F157" t="s">
        <v>735</v>
      </c>
      <c r="G157" t="s">
        <v>278</v>
      </c>
      <c r="H157" t="s">
        <v>97</v>
      </c>
      <c r="I157" s="2" t="s">
        <v>10020</v>
      </c>
      <c r="J157" t="s">
        <v>278</v>
      </c>
    </row>
    <row r="158" spans="1:10" x14ac:dyDescent="0.25">
      <c r="A158">
        <v>48</v>
      </c>
      <c r="B158" t="s">
        <v>9995</v>
      </c>
      <c r="C158">
        <v>0</v>
      </c>
      <c r="D158" t="s">
        <v>44</v>
      </c>
      <c r="E158" t="s">
        <v>6052</v>
      </c>
      <c r="F158" t="s">
        <v>871</v>
      </c>
      <c r="G158" t="s">
        <v>169</v>
      </c>
      <c r="H158" t="s">
        <v>97</v>
      </c>
      <c r="I158" s="2" t="s">
        <v>6053</v>
      </c>
      <c r="J158" t="s">
        <v>169</v>
      </c>
    </row>
    <row r="159" spans="1:10" x14ac:dyDescent="0.25">
      <c r="A159">
        <v>49</v>
      </c>
      <c r="B159" t="s">
        <v>9995</v>
      </c>
      <c r="C159">
        <v>0</v>
      </c>
      <c r="D159" t="s">
        <v>44</v>
      </c>
      <c r="E159" t="s">
        <v>9497</v>
      </c>
      <c r="F159" t="s">
        <v>736</v>
      </c>
      <c r="G159" t="s">
        <v>3336</v>
      </c>
      <c r="H159" t="s">
        <v>97</v>
      </c>
      <c r="I159" s="2" t="s">
        <v>9498</v>
      </c>
      <c r="J159" t="s">
        <v>3336</v>
      </c>
    </row>
    <row r="160" spans="1:10" x14ac:dyDescent="0.25">
      <c r="A160">
        <v>50</v>
      </c>
      <c r="B160" t="s">
        <v>9995</v>
      </c>
      <c r="C160">
        <v>0</v>
      </c>
      <c r="D160" t="s">
        <v>44</v>
      </c>
      <c r="E160" t="s">
        <v>9386</v>
      </c>
      <c r="F160" t="s">
        <v>735</v>
      </c>
      <c r="G160" t="s">
        <v>285</v>
      </c>
      <c r="H160" t="s">
        <v>97</v>
      </c>
      <c r="I160" s="2" t="s">
        <v>9387</v>
      </c>
      <c r="J160" t="s">
        <v>285</v>
      </c>
    </row>
    <row r="161" spans="1:10" x14ac:dyDescent="0.25">
      <c r="A161">
        <v>51</v>
      </c>
      <c r="B161" t="s">
        <v>9995</v>
      </c>
      <c r="C161">
        <v>0</v>
      </c>
      <c r="D161" t="s">
        <v>1</v>
      </c>
      <c r="E161" t="s">
        <v>2668</v>
      </c>
      <c r="F161" t="s">
        <v>737</v>
      </c>
      <c r="G161" t="s">
        <v>137</v>
      </c>
      <c r="H161" t="s">
        <v>97</v>
      </c>
      <c r="I161" s="2" t="s">
        <v>9973</v>
      </c>
      <c r="J161" t="s">
        <v>137</v>
      </c>
    </row>
    <row r="162" spans="1:10" x14ac:dyDescent="0.25">
      <c r="A162">
        <v>52</v>
      </c>
      <c r="B162" t="s">
        <v>9995</v>
      </c>
      <c r="C162">
        <v>0</v>
      </c>
      <c r="D162" t="s">
        <v>24</v>
      </c>
      <c r="E162" t="s">
        <v>9583</v>
      </c>
      <c r="F162" t="s">
        <v>738</v>
      </c>
      <c r="G162" t="s">
        <v>3836</v>
      </c>
      <c r="H162" t="s">
        <v>97</v>
      </c>
      <c r="I162" s="2" t="s">
        <v>9584</v>
      </c>
      <c r="J162" t="s">
        <v>3836</v>
      </c>
    </row>
    <row r="163" spans="1:10" x14ac:dyDescent="0.25">
      <c r="A163">
        <v>53</v>
      </c>
      <c r="B163" t="s">
        <v>9995</v>
      </c>
      <c r="C163">
        <v>0</v>
      </c>
      <c r="D163" t="s">
        <v>281</v>
      </c>
      <c r="E163" t="s">
        <v>4082</v>
      </c>
      <c r="F163" t="s">
        <v>736</v>
      </c>
      <c r="G163" t="s">
        <v>3369</v>
      </c>
      <c r="H163" t="s">
        <v>97</v>
      </c>
      <c r="I163" s="2" t="s">
        <v>4083</v>
      </c>
      <c r="J163" t="s">
        <v>3369</v>
      </c>
    </row>
    <row r="164" spans="1:10" x14ac:dyDescent="0.25">
      <c r="A164">
        <v>54</v>
      </c>
      <c r="B164" t="s">
        <v>9995</v>
      </c>
      <c r="C164">
        <v>0</v>
      </c>
      <c r="D164" t="s">
        <v>1</v>
      </c>
      <c r="E164" t="s">
        <v>2357</v>
      </c>
      <c r="F164" t="s">
        <v>736</v>
      </c>
      <c r="G164" t="s">
        <v>117</v>
      </c>
      <c r="H164" t="s">
        <v>97</v>
      </c>
      <c r="I164" s="2" t="s">
        <v>2358</v>
      </c>
      <c r="J164" t="s">
        <v>117</v>
      </c>
    </row>
    <row r="165" spans="1:10" x14ac:dyDescent="0.25">
      <c r="A165">
        <v>55</v>
      </c>
      <c r="B165" t="s">
        <v>9995</v>
      </c>
      <c r="C165">
        <v>0</v>
      </c>
      <c r="D165" t="s">
        <v>1</v>
      </c>
      <c r="E165" t="s">
        <v>4033</v>
      </c>
      <c r="F165" t="s">
        <v>738</v>
      </c>
      <c r="G165" t="s">
        <v>2518</v>
      </c>
      <c r="H165" t="s">
        <v>97</v>
      </c>
      <c r="I165" s="2" t="s">
        <v>4034</v>
      </c>
      <c r="J165" t="s">
        <v>2518</v>
      </c>
    </row>
    <row r="166" spans="1:10" x14ac:dyDescent="0.25">
      <c r="A166">
        <v>56</v>
      </c>
      <c r="B166" t="s">
        <v>9995</v>
      </c>
      <c r="C166">
        <v>0</v>
      </c>
      <c r="D166" t="s">
        <v>44</v>
      </c>
      <c r="E166" t="s">
        <v>9845</v>
      </c>
      <c r="F166" t="s">
        <v>735</v>
      </c>
      <c r="G166" t="s">
        <v>339</v>
      </c>
      <c r="H166" t="s">
        <v>97</v>
      </c>
      <c r="I166" s="2" t="s">
        <v>9846</v>
      </c>
      <c r="J166" t="s">
        <v>339</v>
      </c>
    </row>
    <row r="167" spans="1:10" x14ac:dyDescent="0.25">
      <c r="A167">
        <v>57</v>
      </c>
      <c r="B167" t="s">
        <v>9995</v>
      </c>
      <c r="C167">
        <v>0</v>
      </c>
      <c r="D167" t="s">
        <v>1</v>
      </c>
      <c r="E167" t="s">
        <v>9725</v>
      </c>
      <c r="F167" t="s">
        <v>871</v>
      </c>
      <c r="G167" t="s">
        <v>121</v>
      </c>
      <c r="H167" t="s">
        <v>97</v>
      </c>
      <c r="I167" s="2" t="s">
        <v>9726</v>
      </c>
      <c r="J167" t="s">
        <v>121</v>
      </c>
    </row>
    <row r="168" spans="1:10" x14ac:dyDescent="0.25">
      <c r="A168">
        <v>58</v>
      </c>
      <c r="B168" t="s">
        <v>9995</v>
      </c>
      <c r="C168">
        <v>0</v>
      </c>
      <c r="D168" t="s">
        <v>24</v>
      </c>
      <c r="E168" t="s">
        <v>8654</v>
      </c>
      <c r="F168" t="s">
        <v>842</v>
      </c>
      <c r="G168" t="s">
        <v>378</v>
      </c>
      <c r="H168" t="s">
        <v>97</v>
      </c>
      <c r="I168" s="2" t="s">
        <v>8655</v>
      </c>
      <c r="J168" t="s">
        <v>378</v>
      </c>
    </row>
    <row r="169" spans="1:10" x14ac:dyDescent="0.25">
      <c r="A169">
        <v>59</v>
      </c>
      <c r="B169" t="s">
        <v>9995</v>
      </c>
      <c r="C169">
        <v>0</v>
      </c>
      <c r="D169" t="s">
        <v>1</v>
      </c>
      <c r="E169" t="s">
        <v>7344</v>
      </c>
      <c r="F169" t="s">
        <v>737</v>
      </c>
      <c r="G169" t="s">
        <v>346</v>
      </c>
      <c r="H169" t="s">
        <v>97</v>
      </c>
      <c r="I169" s="2" t="s">
        <v>7345</v>
      </c>
      <c r="J169" t="s">
        <v>346</v>
      </c>
    </row>
    <row r="170" spans="1:10" x14ac:dyDescent="0.25">
      <c r="A170">
        <v>60</v>
      </c>
      <c r="B170" t="s">
        <v>9995</v>
      </c>
      <c r="C170">
        <v>0</v>
      </c>
      <c r="D170" t="s">
        <v>24</v>
      </c>
      <c r="E170" t="s">
        <v>8871</v>
      </c>
      <c r="F170" t="s">
        <v>840</v>
      </c>
      <c r="G170" t="s">
        <v>382</v>
      </c>
      <c r="H170" t="s">
        <v>97</v>
      </c>
      <c r="I170" s="2" t="s">
        <v>8872</v>
      </c>
      <c r="J170" t="s">
        <v>382</v>
      </c>
    </row>
    <row r="171" spans="1:10" x14ac:dyDescent="0.25">
      <c r="A171">
        <v>61</v>
      </c>
      <c r="B171" t="s">
        <v>9995</v>
      </c>
      <c r="C171">
        <v>0</v>
      </c>
      <c r="D171" t="s">
        <v>1</v>
      </c>
      <c r="E171" t="s">
        <v>9934</v>
      </c>
      <c r="F171" t="s">
        <v>738</v>
      </c>
      <c r="G171" t="s">
        <v>3802</v>
      </c>
      <c r="H171" t="s">
        <v>97</v>
      </c>
      <c r="I171" s="2" t="s">
        <v>9935</v>
      </c>
      <c r="J171" t="s">
        <v>3802</v>
      </c>
    </row>
    <row r="172" spans="1:10" x14ac:dyDescent="0.25">
      <c r="A172">
        <v>62</v>
      </c>
      <c r="B172" t="s">
        <v>9995</v>
      </c>
      <c r="C172">
        <v>0</v>
      </c>
      <c r="D172" t="s">
        <v>1</v>
      </c>
      <c r="E172" t="s">
        <v>9961</v>
      </c>
      <c r="F172" t="s">
        <v>736</v>
      </c>
      <c r="G172" t="s">
        <v>166</v>
      </c>
      <c r="H172" t="s">
        <v>97</v>
      </c>
      <c r="I172" s="2" t="s">
        <v>9962</v>
      </c>
      <c r="J172" t="s">
        <v>166</v>
      </c>
    </row>
    <row r="173" spans="1:10" x14ac:dyDescent="0.25">
      <c r="A173">
        <v>63</v>
      </c>
      <c r="B173" t="s">
        <v>9995</v>
      </c>
      <c r="C173">
        <v>0</v>
      </c>
      <c r="D173" t="s">
        <v>24</v>
      </c>
      <c r="E173" t="s">
        <v>8290</v>
      </c>
      <c r="F173" t="s">
        <v>735</v>
      </c>
      <c r="G173" t="s">
        <v>150</v>
      </c>
      <c r="H173" t="s">
        <v>97</v>
      </c>
      <c r="I173" s="2" t="s">
        <v>8291</v>
      </c>
      <c r="J173" t="s">
        <v>150</v>
      </c>
    </row>
    <row r="174" spans="1:10" x14ac:dyDescent="0.25">
      <c r="A174">
        <v>64</v>
      </c>
      <c r="B174" t="s">
        <v>9995</v>
      </c>
      <c r="C174">
        <v>0</v>
      </c>
      <c r="D174" t="s">
        <v>281</v>
      </c>
      <c r="E174" t="s">
        <v>9790</v>
      </c>
      <c r="F174" t="s">
        <v>742</v>
      </c>
      <c r="G174" t="s">
        <v>141</v>
      </c>
      <c r="H174" t="s">
        <v>97</v>
      </c>
      <c r="I174" s="2" t="s">
        <v>9791</v>
      </c>
      <c r="J174" t="s">
        <v>141</v>
      </c>
    </row>
    <row r="175" spans="1:10" x14ac:dyDescent="0.25">
      <c r="A175">
        <v>65</v>
      </c>
      <c r="B175" t="s">
        <v>9995</v>
      </c>
      <c r="C175">
        <v>0</v>
      </c>
      <c r="D175" t="s">
        <v>24</v>
      </c>
      <c r="E175" t="s">
        <v>9965</v>
      </c>
      <c r="F175" t="s">
        <v>737</v>
      </c>
      <c r="G175" t="s">
        <v>113</v>
      </c>
      <c r="H175" t="s">
        <v>97</v>
      </c>
      <c r="I175" s="2" t="s">
        <v>9966</v>
      </c>
      <c r="J175" t="s">
        <v>113</v>
      </c>
    </row>
    <row r="176" spans="1:10" x14ac:dyDescent="0.25">
      <c r="A176">
        <v>66</v>
      </c>
      <c r="B176" t="s">
        <v>9995</v>
      </c>
      <c r="C176">
        <v>0</v>
      </c>
      <c r="D176" t="s">
        <v>1</v>
      </c>
      <c r="E176" t="s">
        <v>9813</v>
      </c>
      <c r="F176" t="s">
        <v>840</v>
      </c>
      <c r="G176" t="s">
        <v>272</v>
      </c>
      <c r="H176" t="s">
        <v>97</v>
      </c>
      <c r="I176" s="2" t="s">
        <v>9814</v>
      </c>
      <c r="J176" t="s">
        <v>272</v>
      </c>
    </row>
    <row r="177" spans="1:10" x14ac:dyDescent="0.25">
      <c r="A177">
        <v>67</v>
      </c>
      <c r="B177" t="s">
        <v>9995</v>
      </c>
      <c r="C177">
        <v>0</v>
      </c>
      <c r="D177" t="s">
        <v>44</v>
      </c>
      <c r="E177" t="s">
        <v>9798</v>
      </c>
      <c r="F177" t="s">
        <v>738</v>
      </c>
      <c r="G177" t="s">
        <v>3660</v>
      </c>
      <c r="H177" t="s">
        <v>97</v>
      </c>
      <c r="I177" s="2" t="s">
        <v>9799</v>
      </c>
      <c r="J177" t="s">
        <v>3660</v>
      </c>
    </row>
    <row r="178" spans="1:10" x14ac:dyDescent="0.25">
      <c r="A178">
        <v>68</v>
      </c>
      <c r="B178" t="s">
        <v>9995</v>
      </c>
      <c r="C178">
        <v>0</v>
      </c>
      <c r="D178" t="s">
        <v>24</v>
      </c>
      <c r="E178" t="s">
        <v>9236</v>
      </c>
      <c r="F178" t="s">
        <v>735</v>
      </c>
      <c r="G178" t="s">
        <v>109</v>
      </c>
      <c r="H178" t="s">
        <v>97</v>
      </c>
      <c r="I178" s="2" t="s">
        <v>9237</v>
      </c>
      <c r="J178" t="s">
        <v>109</v>
      </c>
    </row>
    <row r="179" spans="1:10" x14ac:dyDescent="0.25">
      <c r="A179">
        <v>69</v>
      </c>
      <c r="B179" t="s">
        <v>9995</v>
      </c>
      <c r="C179">
        <v>0</v>
      </c>
      <c r="D179" t="s">
        <v>1</v>
      </c>
      <c r="E179" t="s">
        <v>9971</v>
      </c>
      <c r="F179" t="s">
        <v>736</v>
      </c>
      <c r="G179" t="s">
        <v>128</v>
      </c>
      <c r="H179" t="s">
        <v>97</v>
      </c>
      <c r="I179" s="2" t="s">
        <v>9972</v>
      </c>
      <c r="J179" t="s">
        <v>128</v>
      </c>
    </row>
    <row r="180" spans="1:10" x14ac:dyDescent="0.25">
      <c r="A180">
        <v>70</v>
      </c>
      <c r="B180" t="s">
        <v>9995</v>
      </c>
      <c r="C180">
        <v>0</v>
      </c>
      <c r="D180" t="s">
        <v>44</v>
      </c>
      <c r="E180" t="s">
        <v>9963</v>
      </c>
      <c r="F180" t="s">
        <v>739</v>
      </c>
      <c r="G180" t="s">
        <v>96</v>
      </c>
      <c r="H180" t="s">
        <v>97</v>
      </c>
      <c r="I180" s="2" t="s">
        <v>9964</v>
      </c>
      <c r="J180" t="s">
        <v>96</v>
      </c>
    </row>
    <row r="181" spans="1:10" x14ac:dyDescent="0.25">
      <c r="A181">
        <v>71</v>
      </c>
      <c r="B181" t="s">
        <v>9995</v>
      </c>
      <c r="C181">
        <v>0</v>
      </c>
      <c r="D181" t="s">
        <v>44</v>
      </c>
      <c r="E181" t="s">
        <v>9974</v>
      </c>
      <c r="F181" t="s">
        <v>745</v>
      </c>
      <c r="G181" t="s">
        <v>3812</v>
      </c>
      <c r="H181" t="s">
        <v>183</v>
      </c>
      <c r="I181" s="2" t="s">
        <v>9975</v>
      </c>
      <c r="J181" t="s">
        <v>3812</v>
      </c>
    </row>
    <row r="182" spans="1:10" x14ac:dyDescent="0.25">
      <c r="A182">
        <v>72</v>
      </c>
      <c r="B182" t="s">
        <v>9995</v>
      </c>
      <c r="C182">
        <v>0</v>
      </c>
      <c r="D182" t="s">
        <v>1</v>
      </c>
      <c r="E182" t="s">
        <v>9938</v>
      </c>
      <c r="F182" t="s">
        <v>745</v>
      </c>
      <c r="G182" t="s">
        <v>8183</v>
      </c>
      <c r="H182" t="s">
        <v>183</v>
      </c>
      <c r="I182" s="2" t="s">
        <v>9939</v>
      </c>
      <c r="J182" t="s">
        <v>8183</v>
      </c>
    </row>
    <row r="183" spans="1:10" x14ac:dyDescent="0.25">
      <c r="A183">
        <v>73</v>
      </c>
      <c r="B183" t="s">
        <v>9995</v>
      </c>
      <c r="C183">
        <v>0</v>
      </c>
      <c r="D183" t="s">
        <v>1</v>
      </c>
      <c r="E183" t="s">
        <v>2545</v>
      </c>
      <c r="F183" t="s">
        <v>745</v>
      </c>
      <c r="G183" t="s">
        <v>589</v>
      </c>
      <c r="H183" t="s">
        <v>191</v>
      </c>
      <c r="I183" s="2" t="s">
        <v>2544</v>
      </c>
      <c r="J183" t="s">
        <v>589</v>
      </c>
    </row>
    <row r="184" spans="1:10" x14ac:dyDescent="0.25">
      <c r="A184">
        <v>74</v>
      </c>
      <c r="B184" t="s">
        <v>9995</v>
      </c>
      <c r="C184">
        <v>0</v>
      </c>
      <c r="D184" t="s">
        <v>1</v>
      </c>
      <c r="E184" t="s">
        <v>9818</v>
      </c>
      <c r="F184" t="s">
        <v>745</v>
      </c>
      <c r="G184" t="s">
        <v>588</v>
      </c>
      <c r="H184" t="s">
        <v>191</v>
      </c>
      <c r="I184" s="2" t="s">
        <v>9819</v>
      </c>
      <c r="J184" t="s">
        <v>588</v>
      </c>
    </row>
    <row r="185" spans="1:10" x14ac:dyDescent="0.25">
      <c r="A185">
        <v>75</v>
      </c>
      <c r="B185" t="s">
        <v>9995</v>
      </c>
      <c r="C185">
        <v>0</v>
      </c>
      <c r="D185" t="s">
        <v>44</v>
      </c>
      <c r="E185" t="s">
        <v>9982</v>
      </c>
      <c r="F185" t="s">
        <v>1379</v>
      </c>
      <c r="G185" t="s">
        <v>749</v>
      </c>
      <c r="H185" t="s">
        <v>196</v>
      </c>
      <c r="I185" s="2" t="s">
        <v>9983</v>
      </c>
      <c r="J185" t="s">
        <v>749</v>
      </c>
    </row>
    <row r="186" spans="1:10" x14ac:dyDescent="0.25">
      <c r="A186">
        <v>76</v>
      </c>
      <c r="B186" t="s">
        <v>9995</v>
      </c>
      <c r="C186">
        <v>0</v>
      </c>
      <c r="D186" t="s">
        <v>44</v>
      </c>
      <c r="E186" t="s">
        <v>9978</v>
      </c>
      <c r="F186" t="s">
        <v>956</v>
      </c>
      <c r="G186" t="s">
        <v>200</v>
      </c>
      <c r="H186" t="s">
        <v>196</v>
      </c>
      <c r="I186" s="2" t="s">
        <v>9979</v>
      </c>
      <c r="J186" t="s">
        <v>200</v>
      </c>
    </row>
    <row r="187" spans="1:10" x14ac:dyDescent="0.25">
      <c r="A187">
        <v>77</v>
      </c>
      <c r="B187" t="s">
        <v>9995</v>
      </c>
      <c r="C187">
        <v>0</v>
      </c>
      <c r="D187" t="s">
        <v>12</v>
      </c>
      <c r="E187" t="s">
        <v>9898</v>
      </c>
      <c r="F187" t="s">
        <v>4568</v>
      </c>
      <c r="G187" t="s">
        <v>1510</v>
      </c>
      <c r="H187" t="s">
        <v>196</v>
      </c>
      <c r="I187" s="2" t="s">
        <v>9899</v>
      </c>
      <c r="J187" t="s">
        <v>1510</v>
      </c>
    </row>
    <row r="188" spans="1:10" x14ac:dyDescent="0.25">
      <c r="A188">
        <v>78</v>
      </c>
      <c r="B188" t="s">
        <v>9995</v>
      </c>
      <c r="C188">
        <v>0</v>
      </c>
      <c r="D188" t="s">
        <v>7</v>
      </c>
      <c r="E188" t="s">
        <v>9896</v>
      </c>
      <c r="F188" t="s">
        <v>8272</v>
      </c>
      <c r="G188" t="s">
        <v>4856</v>
      </c>
      <c r="H188" t="s">
        <v>196</v>
      </c>
      <c r="I188" s="2" t="s">
        <v>9897</v>
      </c>
      <c r="J188" t="s">
        <v>4856</v>
      </c>
    </row>
    <row r="189" spans="1:10" x14ac:dyDescent="0.25">
      <c r="A189">
        <v>79</v>
      </c>
      <c r="B189" t="s">
        <v>9995</v>
      </c>
      <c r="C189">
        <v>0</v>
      </c>
      <c r="D189" t="s">
        <v>1</v>
      </c>
      <c r="E189" t="s">
        <v>9976</v>
      </c>
      <c r="F189" t="s">
        <v>4568</v>
      </c>
      <c r="G189" t="s">
        <v>1661</v>
      </c>
      <c r="H189" t="s">
        <v>196</v>
      </c>
      <c r="I189" s="2" t="s">
        <v>9977</v>
      </c>
      <c r="J189" t="s">
        <v>1661</v>
      </c>
    </row>
    <row r="190" spans="1:10" x14ac:dyDescent="0.25">
      <c r="A190">
        <v>80</v>
      </c>
      <c r="B190" t="s">
        <v>9995</v>
      </c>
      <c r="C190">
        <v>0</v>
      </c>
      <c r="D190" t="s">
        <v>12</v>
      </c>
      <c r="E190" t="s">
        <v>9853</v>
      </c>
      <c r="F190" t="s">
        <v>8184</v>
      </c>
      <c r="G190" t="s">
        <v>74</v>
      </c>
      <c r="H190" t="s">
        <v>216</v>
      </c>
      <c r="I190" s="2" t="s">
        <v>9854</v>
      </c>
      <c r="J190" t="s">
        <v>74</v>
      </c>
    </row>
    <row r="191" spans="1:10" x14ac:dyDescent="0.25">
      <c r="A191">
        <v>81</v>
      </c>
      <c r="B191" t="s">
        <v>9995</v>
      </c>
      <c r="C191">
        <v>0</v>
      </c>
      <c r="D191" t="s">
        <v>12</v>
      </c>
      <c r="E191" t="s">
        <v>8865</v>
      </c>
      <c r="F191" t="s">
        <v>8186</v>
      </c>
      <c r="G191" t="s">
        <v>41</v>
      </c>
      <c r="H191" t="s">
        <v>216</v>
      </c>
      <c r="I191" s="2" t="s">
        <v>8866</v>
      </c>
      <c r="J191" t="s">
        <v>41</v>
      </c>
    </row>
    <row r="192" spans="1:10" x14ac:dyDescent="0.25">
      <c r="A192">
        <v>82</v>
      </c>
      <c r="B192" t="s">
        <v>9995</v>
      </c>
      <c r="C192">
        <v>0</v>
      </c>
      <c r="D192" t="s">
        <v>12</v>
      </c>
      <c r="E192" t="s">
        <v>8940</v>
      </c>
      <c r="F192" t="s">
        <v>8186</v>
      </c>
      <c r="G192" t="s">
        <v>309</v>
      </c>
      <c r="H192" t="s">
        <v>216</v>
      </c>
      <c r="I192" s="2" t="s">
        <v>8941</v>
      </c>
      <c r="J192" t="s">
        <v>309</v>
      </c>
    </row>
    <row r="193" spans="1:10" x14ac:dyDescent="0.25">
      <c r="A193">
        <v>83</v>
      </c>
      <c r="B193" t="s">
        <v>9995</v>
      </c>
      <c r="C193">
        <v>0</v>
      </c>
      <c r="D193" t="s">
        <v>1</v>
      </c>
      <c r="E193" t="s">
        <v>9902</v>
      </c>
      <c r="F193" t="s">
        <v>8184</v>
      </c>
      <c r="G193" t="s">
        <v>293</v>
      </c>
      <c r="H193" t="s">
        <v>216</v>
      </c>
      <c r="I193" s="2" t="s">
        <v>9903</v>
      </c>
      <c r="J193" t="s">
        <v>293</v>
      </c>
    </row>
    <row r="194" spans="1:10" x14ac:dyDescent="0.25">
      <c r="A194">
        <v>84</v>
      </c>
      <c r="B194" t="s">
        <v>9995</v>
      </c>
      <c r="C194">
        <v>0</v>
      </c>
      <c r="D194" t="s">
        <v>1</v>
      </c>
      <c r="E194" t="s">
        <v>9800</v>
      </c>
      <c r="F194" t="s">
        <v>8185</v>
      </c>
      <c r="G194" t="s">
        <v>59</v>
      </c>
      <c r="H194" t="s">
        <v>216</v>
      </c>
      <c r="I194" s="2" t="s">
        <v>9801</v>
      </c>
      <c r="J194" t="s">
        <v>59</v>
      </c>
    </row>
    <row r="195" spans="1:10" x14ac:dyDescent="0.25">
      <c r="A195">
        <v>85</v>
      </c>
      <c r="B195" t="s">
        <v>9995</v>
      </c>
      <c r="C195">
        <v>0</v>
      </c>
      <c r="D195" t="s">
        <v>12</v>
      </c>
      <c r="E195" t="s">
        <v>9984</v>
      </c>
      <c r="F195" t="s">
        <v>8184</v>
      </c>
      <c r="G195" t="s">
        <v>302</v>
      </c>
      <c r="H195" t="s">
        <v>216</v>
      </c>
      <c r="I195" s="2" t="s">
        <v>9985</v>
      </c>
      <c r="J195" t="s">
        <v>302</v>
      </c>
    </row>
    <row r="196" spans="1:10" x14ac:dyDescent="0.25">
      <c r="A196">
        <v>86</v>
      </c>
      <c r="B196" t="s">
        <v>9995</v>
      </c>
      <c r="C196">
        <v>0</v>
      </c>
      <c r="D196" t="s">
        <v>1</v>
      </c>
      <c r="E196" t="s">
        <v>9916</v>
      </c>
      <c r="F196" t="s">
        <v>8185</v>
      </c>
      <c r="G196" t="s">
        <v>65</v>
      </c>
      <c r="H196" t="s">
        <v>216</v>
      </c>
      <c r="I196" s="2" t="s">
        <v>9917</v>
      </c>
      <c r="J196" t="s">
        <v>65</v>
      </c>
    </row>
    <row r="197" spans="1:10" x14ac:dyDescent="0.25">
      <c r="A197">
        <v>87</v>
      </c>
      <c r="B197" t="s">
        <v>9995</v>
      </c>
      <c r="C197">
        <v>0</v>
      </c>
      <c r="D197" t="s">
        <v>24</v>
      </c>
      <c r="E197" t="s">
        <v>9828</v>
      </c>
      <c r="F197" t="s">
        <v>8185</v>
      </c>
      <c r="G197" t="s">
        <v>71</v>
      </c>
      <c r="H197" t="s">
        <v>216</v>
      </c>
      <c r="I197" s="2" t="s">
        <v>9829</v>
      </c>
      <c r="J197" t="s">
        <v>71</v>
      </c>
    </row>
    <row r="198" spans="1:10" x14ac:dyDescent="0.25">
      <c r="A198">
        <v>88</v>
      </c>
      <c r="B198" t="s">
        <v>9995</v>
      </c>
      <c r="C198">
        <v>472295591</v>
      </c>
      <c r="D198" t="s">
        <v>44</v>
      </c>
      <c r="E198" t="s">
        <v>9452</v>
      </c>
      <c r="F198" t="s">
        <v>8185</v>
      </c>
      <c r="G198" t="s">
        <v>8213</v>
      </c>
      <c r="H198" t="s">
        <v>216</v>
      </c>
      <c r="I198" s="2" t="s">
        <v>9453</v>
      </c>
      <c r="J198" t="s">
        <v>8213</v>
      </c>
    </row>
    <row r="199" spans="1:10" x14ac:dyDescent="0.25">
      <c r="A199">
        <v>89</v>
      </c>
      <c r="B199" t="s">
        <v>9995</v>
      </c>
      <c r="C199">
        <v>0</v>
      </c>
      <c r="D199" t="s">
        <v>44</v>
      </c>
      <c r="E199" t="s">
        <v>9904</v>
      </c>
      <c r="F199" t="s">
        <v>8184</v>
      </c>
      <c r="G199" t="s">
        <v>295</v>
      </c>
      <c r="H199" t="s">
        <v>216</v>
      </c>
      <c r="I199" s="2" t="s">
        <v>9905</v>
      </c>
      <c r="J199" t="s">
        <v>295</v>
      </c>
    </row>
    <row r="200" spans="1:10" x14ac:dyDescent="0.25">
      <c r="A200">
        <v>90</v>
      </c>
      <c r="B200" t="s">
        <v>9995</v>
      </c>
      <c r="C200">
        <v>0</v>
      </c>
      <c r="D200" t="s">
        <v>246</v>
      </c>
      <c r="E200" t="s">
        <v>9525</v>
      </c>
      <c r="F200" t="s">
        <v>8340</v>
      </c>
      <c r="G200" t="s">
        <v>257</v>
      </c>
      <c r="H200" t="s">
        <v>2945</v>
      </c>
      <c r="I200" s="2" t="s">
        <v>9526</v>
      </c>
      <c r="J200" t="s">
        <v>257</v>
      </c>
    </row>
    <row r="201" spans="1:10" x14ac:dyDescent="0.25">
      <c r="A201">
        <v>91</v>
      </c>
      <c r="B201" t="s">
        <v>9995</v>
      </c>
      <c r="C201">
        <v>0</v>
      </c>
      <c r="D201" t="s">
        <v>246</v>
      </c>
      <c r="E201" t="s">
        <v>1567</v>
      </c>
      <c r="F201" t="s">
        <v>8300</v>
      </c>
      <c r="G201" t="s">
        <v>884</v>
      </c>
      <c r="H201" t="s">
        <v>2945</v>
      </c>
      <c r="I201" s="2" t="s">
        <v>1568</v>
      </c>
      <c r="J201" t="s">
        <v>884</v>
      </c>
    </row>
    <row r="202" spans="1:10" x14ac:dyDescent="0.25">
      <c r="A202">
        <v>92</v>
      </c>
      <c r="B202" t="s">
        <v>9995</v>
      </c>
      <c r="C202">
        <v>0</v>
      </c>
      <c r="D202" t="s">
        <v>24</v>
      </c>
      <c r="E202" t="s">
        <v>4235</v>
      </c>
      <c r="F202" t="s">
        <v>8300</v>
      </c>
      <c r="G202" t="s">
        <v>249</v>
      </c>
      <c r="H202" t="s">
        <v>2945</v>
      </c>
      <c r="I202" s="2" t="s">
        <v>4236</v>
      </c>
      <c r="J202" t="s">
        <v>249</v>
      </c>
    </row>
    <row r="203" spans="1:10" x14ac:dyDescent="0.25">
      <c r="A203">
        <v>93</v>
      </c>
      <c r="B203" t="s">
        <v>9995</v>
      </c>
      <c r="C203">
        <v>0</v>
      </c>
      <c r="D203" t="s">
        <v>7</v>
      </c>
      <c r="E203" t="s">
        <v>6971</v>
      </c>
      <c r="F203" t="s">
        <v>2952</v>
      </c>
      <c r="G203" t="s">
        <v>8188</v>
      </c>
      <c r="H203" t="s">
        <v>2947</v>
      </c>
      <c r="I203" s="2" t="s">
        <v>6972</v>
      </c>
      <c r="J203" t="s">
        <v>8188</v>
      </c>
    </row>
    <row r="204" spans="1:10" x14ac:dyDescent="0.25">
      <c r="A204">
        <v>94</v>
      </c>
      <c r="B204" t="s">
        <v>9995</v>
      </c>
      <c r="C204">
        <v>0</v>
      </c>
      <c r="D204" t="s">
        <v>24</v>
      </c>
      <c r="E204" t="s">
        <v>6992</v>
      </c>
      <c r="F204" t="s">
        <v>3123</v>
      </c>
      <c r="G204" t="s">
        <v>8279</v>
      </c>
      <c r="H204" t="s">
        <v>2947</v>
      </c>
      <c r="I204" s="2" t="s">
        <v>6993</v>
      </c>
      <c r="J204" t="s">
        <v>8279</v>
      </c>
    </row>
    <row r="205" spans="1:10" x14ac:dyDescent="0.25">
      <c r="A205">
        <v>95</v>
      </c>
      <c r="B205" t="s">
        <v>9995</v>
      </c>
      <c r="C205">
        <v>0</v>
      </c>
      <c r="D205" t="s">
        <v>7</v>
      </c>
      <c r="E205" t="s">
        <v>9772</v>
      </c>
      <c r="F205" t="s">
        <v>5664</v>
      </c>
      <c r="G205" t="s">
        <v>8195</v>
      </c>
      <c r="H205" t="s">
        <v>2947</v>
      </c>
      <c r="I205" s="2" t="s">
        <v>9773</v>
      </c>
      <c r="J205" t="s">
        <v>8195</v>
      </c>
    </row>
    <row r="206" spans="1:10" x14ac:dyDescent="0.25">
      <c r="A206">
        <v>96</v>
      </c>
      <c r="B206" t="s">
        <v>9995</v>
      </c>
      <c r="C206">
        <v>0</v>
      </c>
      <c r="D206" t="s">
        <v>24</v>
      </c>
      <c r="E206" t="s">
        <v>10021</v>
      </c>
      <c r="F206" t="s">
        <v>7853</v>
      </c>
      <c r="G206" t="s">
        <v>2681</v>
      </c>
      <c r="H206" t="s">
        <v>2947</v>
      </c>
      <c r="I206" s="2" t="s">
        <v>10022</v>
      </c>
      <c r="J206" t="s">
        <v>2681</v>
      </c>
    </row>
    <row r="207" spans="1:10" x14ac:dyDescent="0.25">
      <c r="A207">
        <v>97</v>
      </c>
      <c r="B207" t="s">
        <v>9995</v>
      </c>
      <c r="C207">
        <v>0</v>
      </c>
      <c r="D207" t="s">
        <v>24</v>
      </c>
      <c r="E207" t="s">
        <v>6617</v>
      </c>
      <c r="F207" t="s">
        <v>3122</v>
      </c>
      <c r="G207" t="s">
        <v>8193</v>
      </c>
      <c r="H207" t="s">
        <v>2947</v>
      </c>
      <c r="I207" s="2" t="s">
        <v>6618</v>
      </c>
      <c r="J207" t="s">
        <v>8193</v>
      </c>
    </row>
    <row r="208" spans="1:10" x14ac:dyDescent="0.25">
      <c r="A208">
        <v>98</v>
      </c>
      <c r="B208" t="s">
        <v>9995</v>
      </c>
      <c r="C208">
        <v>0</v>
      </c>
      <c r="D208" t="s">
        <v>1</v>
      </c>
      <c r="E208" t="s">
        <v>4805</v>
      </c>
      <c r="F208" t="s">
        <v>2952</v>
      </c>
      <c r="G208" t="s">
        <v>8190</v>
      </c>
      <c r="H208" t="s">
        <v>2947</v>
      </c>
      <c r="I208" s="2" t="s">
        <v>7956</v>
      </c>
      <c r="J208" t="s">
        <v>8190</v>
      </c>
    </row>
    <row r="209" spans="1:10" x14ac:dyDescent="0.25">
      <c r="A209">
        <v>99</v>
      </c>
      <c r="B209" t="s">
        <v>9995</v>
      </c>
      <c r="C209">
        <v>0</v>
      </c>
      <c r="D209" t="s">
        <v>7</v>
      </c>
      <c r="E209" t="s">
        <v>9870</v>
      </c>
      <c r="F209" t="s">
        <v>5664</v>
      </c>
      <c r="G209" t="s">
        <v>8196</v>
      </c>
      <c r="H209" t="s">
        <v>2947</v>
      </c>
      <c r="I209" s="2" t="s">
        <v>9871</v>
      </c>
      <c r="J209" t="s">
        <v>8196</v>
      </c>
    </row>
    <row r="210" spans="1:10" x14ac:dyDescent="0.25">
      <c r="A210">
        <v>100</v>
      </c>
      <c r="B210" t="s">
        <v>9995</v>
      </c>
      <c r="C210">
        <v>0</v>
      </c>
      <c r="D210" t="s">
        <v>246</v>
      </c>
      <c r="E210" t="s">
        <v>9373</v>
      </c>
      <c r="F210" t="s">
        <v>5969</v>
      </c>
      <c r="G210" t="s">
        <v>8189</v>
      </c>
      <c r="H210" t="s">
        <v>2947</v>
      </c>
      <c r="I210" s="2" t="s">
        <v>9374</v>
      </c>
      <c r="J210" t="s">
        <v>8189</v>
      </c>
    </row>
    <row r="211" spans="1:10" x14ac:dyDescent="0.25">
      <c r="A211">
        <v>101</v>
      </c>
      <c r="B211" t="s">
        <v>9995</v>
      </c>
      <c r="C211">
        <v>0</v>
      </c>
      <c r="D211" t="s">
        <v>7</v>
      </c>
      <c r="E211" t="s">
        <v>9067</v>
      </c>
      <c r="F211" t="s">
        <v>3122</v>
      </c>
      <c r="G211" t="s">
        <v>8277</v>
      </c>
      <c r="H211" t="s">
        <v>2947</v>
      </c>
      <c r="I211" s="2" t="s">
        <v>9068</v>
      </c>
      <c r="J211" t="s">
        <v>8277</v>
      </c>
    </row>
    <row r="212" spans="1:10" x14ac:dyDescent="0.25">
      <c r="A212">
        <v>102</v>
      </c>
      <c r="B212" t="s">
        <v>9995</v>
      </c>
      <c r="C212">
        <v>0</v>
      </c>
      <c r="D212" t="s">
        <v>24</v>
      </c>
      <c r="E212" t="s">
        <v>9774</v>
      </c>
      <c r="F212" t="s">
        <v>5969</v>
      </c>
      <c r="G212" t="s">
        <v>8191</v>
      </c>
      <c r="H212" t="s">
        <v>2947</v>
      </c>
      <c r="I212" s="2" t="s">
        <v>9775</v>
      </c>
      <c r="J212" t="s">
        <v>8191</v>
      </c>
    </row>
    <row r="213" spans="1:10" x14ac:dyDescent="0.25">
      <c r="A213">
        <v>103</v>
      </c>
      <c r="B213" t="s">
        <v>9995</v>
      </c>
      <c r="C213">
        <v>0</v>
      </c>
      <c r="D213" t="s">
        <v>24</v>
      </c>
      <c r="E213" t="s">
        <v>9768</v>
      </c>
      <c r="F213" t="s">
        <v>3123</v>
      </c>
      <c r="G213" t="s">
        <v>8187</v>
      </c>
      <c r="H213" t="s">
        <v>2947</v>
      </c>
      <c r="I213" s="2" t="s">
        <v>9769</v>
      </c>
      <c r="J213" t="s">
        <v>8187</v>
      </c>
    </row>
    <row r="214" spans="1:10" x14ac:dyDescent="0.25">
      <c r="A214">
        <v>1</v>
      </c>
      <c r="B214" t="s">
        <v>10023</v>
      </c>
      <c r="C214">
        <v>0</v>
      </c>
      <c r="D214" t="s">
        <v>1</v>
      </c>
      <c r="E214" t="s">
        <v>10024</v>
      </c>
      <c r="F214" t="s">
        <v>8235</v>
      </c>
      <c r="G214" t="s">
        <v>8236</v>
      </c>
      <c r="H214" t="s">
        <v>8237</v>
      </c>
      <c r="I214" s="2" t="s">
        <v>10025</v>
      </c>
      <c r="J214" t="s">
        <v>8236</v>
      </c>
    </row>
    <row r="215" spans="1:10" x14ac:dyDescent="0.25">
      <c r="A215">
        <v>2</v>
      </c>
      <c r="B215" t="s">
        <v>10023</v>
      </c>
      <c r="C215">
        <v>0</v>
      </c>
      <c r="D215" t="s">
        <v>1</v>
      </c>
      <c r="E215" t="s">
        <v>10026</v>
      </c>
      <c r="F215" t="s">
        <v>8200</v>
      </c>
      <c r="G215" t="s">
        <v>8167</v>
      </c>
      <c r="H215" t="s">
        <v>8237</v>
      </c>
      <c r="I215" s="2" t="s">
        <v>10027</v>
      </c>
      <c r="J215" t="s">
        <v>8167</v>
      </c>
    </row>
    <row r="216" spans="1:10" x14ac:dyDescent="0.25">
      <c r="A216">
        <v>3</v>
      </c>
      <c r="B216" t="s">
        <v>10023</v>
      </c>
      <c r="C216">
        <v>0</v>
      </c>
      <c r="D216" t="s">
        <v>1</v>
      </c>
      <c r="E216" t="s">
        <v>10028</v>
      </c>
      <c r="F216" t="s">
        <v>8202</v>
      </c>
      <c r="G216" t="s">
        <v>8203</v>
      </c>
      <c r="H216" t="s">
        <v>8237</v>
      </c>
      <c r="I216" s="2" t="s">
        <v>10029</v>
      </c>
      <c r="J216" t="s">
        <v>8203</v>
      </c>
    </row>
    <row r="217" spans="1:10" x14ac:dyDescent="0.25">
      <c r="A217">
        <v>4</v>
      </c>
      <c r="B217" t="s">
        <v>10023</v>
      </c>
      <c r="C217">
        <v>0</v>
      </c>
      <c r="D217" t="s">
        <v>1</v>
      </c>
      <c r="E217" t="s">
        <v>10030</v>
      </c>
      <c r="F217" t="s">
        <v>8200</v>
      </c>
      <c r="G217" t="s">
        <v>8170</v>
      </c>
      <c r="H217" t="s">
        <v>8237</v>
      </c>
      <c r="I217" s="2" t="s">
        <v>10031</v>
      </c>
      <c r="J217" t="s">
        <v>8170</v>
      </c>
    </row>
    <row r="218" spans="1:10" x14ac:dyDescent="0.25">
      <c r="A218">
        <v>5</v>
      </c>
      <c r="B218" t="s">
        <v>10023</v>
      </c>
      <c r="C218">
        <v>0</v>
      </c>
      <c r="D218" t="s">
        <v>1</v>
      </c>
      <c r="E218" t="s">
        <v>10032</v>
      </c>
      <c r="F218" t="s">
        <v>8719</v>
      </c>
      <c r="G218" t="s">
        <v>10033</v>
      </c>
      <c r="H218" t="s">
        <v>8237</v>
      </c>
      <c r="I218" s="2" t="s">
        <v>10034</v>
      </c>
      <c r="J218" t="s">
        <v>10033</v>
      </c>
    </row>
    <row r="219" spans="1:10" x14ac:dyDescent="0.25">
      <c r="A219">
        <v>6</v>
      </c>
      <c r="B219" t="s">
        <v>10023</v>
      </c>
      <c r="C219">
        <v>0</v>
      </c>
      <c r="D219" t="s">
        <v>1</v>
      </c>
      <c r="E219" t="s">
        <v>10035</v>
      </c>
      <c r="F219" t="s">
        <v>8719</v>
      </c>
      <c r="G219" t="s">
        <v>2371</v>
      </c>
      <c r="H219" t="s">
        <v>8237</v>
      </c>
      <c r="I219" s="2" t="s">
        <v>10036</v>
      </c>
      <c r="J219" t="s">
        <v>2371</v>
      </c>
    </row>
    <row r="220" spans="1:10" x14ac:dyDescent="0.25">
      <c r="A220">
        <v>7</v>
      </c>
      <c r="B220" t="s">
        <v>10023</v>
      </c>
      <c r="C220">
        <v>0</v>
      </c>
      <c r="D220" t="s">
        <v>7</v>
      </c>
      <c r="E220" t="s">
        <v>7302</v>
      </c>
      <c r="F220" t="s">
        <v>8242</v>
      </c>
      <c r="G220" t="s">
        <v>501</v>
      </c>
      <c r="H220" t="s">
        <v>42</v>
      </c>
      <c r="I220" s="2" t="s">
        <v>7303</v>
      </c>
      <c r="J220" t="s">
        <v>501</v>
      </c>
    </row>
    <row r="221" spans="1:10" x14ac:dyDescent="0.25">
      <c r="A221">
        <v>8</v>
      </c>
      <c r="B221" t="s">
        <v>10023</v>
      </c>
      <c r="C221">
        <v>0</v>
      </c>
      <c r="D221" t="s">
        <v>7</v>
      </c>
      <c r="E221" t="s">
        <v>2409</v>
      </c>
      <c r="F221" t="s">
        <v>8241</v>
      </c>
      <c r="G221" t="s">
        <v>856</v>
      </c>
      <c r="H221" t="s">
        <v>42</v>
      </c>
      <c r="I221" s="2" t="s">
        <v>2410</v>
      </c>
      <c r="J221" t="s">
        <v>856</v>
      </c>
    </row>
    <row r="222" spans="1:10" x14ac:dyDescent="0.25">
      <c r="A222">
        <v>9</v>
      </c>
      <c r="B222" t="s">
        <v>10023</v>
      </c>
      <c r="C222">
        <v>0</v>
      </c>
      <c r="D222" t="s">
        <v>24</v>
      </c>
      <c r="E222" t="s">
        <v>9384</v>
      </c>
      <c r="F222" t="s">
        <v>8241</v>
      </c>
      <c r="G222" t="s">
        <v>37</v>
      </c>
      <c r="H222" t="s">
        <v>42</v>
      </c>
      <c r="I222" s="2" t="s">
        <v>9385</v>
      </c>
      <c r="J222" t="s">
        <v>37</v>
      </c>
    </row>
    <row r="223" spans="1:10" x14ac:dyDescent="0.25">
      <c r="A223">
        <v>10</v>
      </c>
      <c r="B223" t="s">
        <v>10023</v>
      </c>
      <c r="C223">
        <v>0</v>
      </c>
      <c r="D223" t="s">
        <v>12</v>
      </c>
      <c r="E223" t="s">
        <v>9882</v>
      </c>
      <c r="F223" t="s">
        <v>8240</v>
      </c>
      <c r="G223" t="s">
        <v>432</v>
      </c>
      <c r="H223" t="s">
        <v>42</v>
      </c>
      <c r="I223" s="2" t="s">
        <v>9883</v>
      </c>
      <c r="J223" t="s">
        <v>432</v>
      </c>
    </row>
    <row r="224" spans="1:10" x14ac:dyDescent="0.25">
      <c r="A224">
        <v>11</v>
      </c>
      <c r="B224" t="s">
        <v>10023</v>
      </c>
      <c r="C224">
        <v>0</v>
      </c>
      <c r="D224" t="s">
        <v>24</v>
      </c>
      <c r="E224" t="s">
        <v>8292</v>
      </c>
      <c r="F224" t="s">
        <v>8158</v>
      </c>
      <c r="G224" t="s">
        <v>403</v>
      </c>
      <c r="H224" t="s">
        <v>42</v>
      </c>
      <c r="I224" s="2" t="s">
        <v>8293</v>
      </c>
      <c r="J224" t="s">
        <v>403</v>
      </c>
    </row>
    <row r="225" spans="1:10" x14ac:dyDescent="0.25">
      <c r="A225">
        <v>12</v>
      </c>
      <c r="B225" t="s">
        <v>10023</v>
      </c>
      <c r="C225">
        <v>0</v>
      </c>
      <c r="D225" t="s">
        <v>7</v>
      </c>
      <c r="E225" t="s">
        <v>9940</v>
      </c>
      <c r="F225" t="s">
        <v>8242</v>
      </c>
      <c r="G225" t="s">
        <v>2509</v>
      </c>
      <c r="H225" t="s">
        <v>42</v>
      </c>
      <c r="I225" s="2" t="s">
        <v>9941</v>
      </c>
      <c r="J225" t="s">
        <v>2509</v>
      </c>
    </row>
    <row r="226" spans="1:10" x14ac:dyDescent="0.25">
      <c r="A226">
        <v>13</v>
      </c>
      <c r="B226" t="s">
        <v>10023</v>
      </c>
      <c r="C226">
        <v>0</v>
      </c>
      <c r="D226" t="s">
        <v>1</v>
      </c>
      <c r="E226" t="s">
        <v>10006</v>
      </c>
      <c r="F226" t="s">
        <v>8246</v>
      </c>
      <c r="G226" t="s">
        <v>266</v>
      </c>
      <c r="H226" t="s">
        <v>42</v>
      </c>
      <c r="I226" s="2" t="s">
        <v>10007</v>
      </c>
      <c r="J226" t="s">
        <v>266</v>
      </c>
    </row>
    <row r="227" spans="1:10" x14ac:dyDescent="0.25">
      <c r="A227">
        <v>14</v>
      </c>
      <c r="B227" t="s">
        <v>10023</v>
      </c>
      <c r="C227">
        <v>0</v>
      </c>
      <c r="D227" t="s">
        <v>7</v>
      </c>
      <c r="E227" t="s">
        <v>9912</v>
      </c>
      <c r="F227" t="s">
        <v>8246</v>
      </c>
      <c r="G227" t="s">
        <v>264</v>
      </c>
      <c r="H227" t="s">
        <v>42</v>
      </c>
      <c r="I227" s="2" t="s">
        <v>9913</v>
      </c>
      <c r="J227" t="s">
        <v>264</v>
      </c>
    </row>
    <row r="228" spans="1:10" x14ac:dyDescent="0.25">
      <c r="A228">
        <v>15</v>
      </c>
      <c r="B228" t="s">
        <v>10023</v>
      </c>
      <c r="C228">
        <v>0</v>
      </c>
      <c r="D228" t="s">
        <v>281</v>
      </c>
      <c r="E228" t="s">
        <v>9959</v>
      </c>
      <c r="F228" t="s">
        <v>8241</v>
      </c>
      <c r="G228" t="s">
        <v>967</v>
      </c>
      <c r="H228" t="s">
        <v>42</v>
      </c>
      <c r="I228" s="2" t="s">
        <v>9960</v>
      </c>
      <c r="J228" t="s">
        <v>967</v>
      </c>
    </row>
    <row r="229" spans="1:10" x14ac:dyDescent="0.25">
      <c r="A229">
        <v>16</v>
      </c>
      <c r="B229" t="s">
        <v>10023</v>
      </c>
      <c r="C229">
        <v>0</v>
      </c>
      <c r="D229" t="s">
        <v>12</v>
      </c>
      <c r="E229" t="s">
        <v>10037</v>
      </c>
      <c r="F229" t="s">
        <v>8240</v>
      </c>
      <c r="G229" t="s">
        <v>208</v>
      </c>
      <c r="H229" t="s">
        <v>42</v>
      </c>
      <c r="I229" s="2" t="s">
        <v>10038</v>
      </c>
      <c r="J229" t="s">
        <v>208</v>
      </c>
    </row>
    <row r="230" spans="1:10" x14ac:dyDescent="0.25">
      <c r="A230">
        <v>17</v>
      </c>
      <c r="B230" t="s">
        <v>10023</v>
      </c>
      <c r="C230">
        <v>0</v>
      </c>
      <c r="D230" t="s">
        <v>12</v>
      </c>
      <c r="E230" t="s">
        <v>9918</v>
      </c>
      <c r="F230" t="s">
        <v>8240</v>
      </c>
      <c r="G230" t="s">
        <v>879</v>
      </c>
      <c r="H230" t="s">
        <v>42</v>
      </c>
      <c r="I230" s="2" t="s">
        <v>9919</v>
      </c>
      <c r="J230" t="s">
        <v>879</v>
      </c>
    </row>
    <row r="231" spans="1:10" x14ac:dyDescent="0.25">
      <c r="A231">
        <v>18</v>
      </c>
      <c r="B231" t="s">
        <v>10023</v>
      </c>
      <c r="C231">
        <v>0</v>
      </c>
      <c r="D231" t="s">
        <v>24</v>
      </c>
      <c r="E231" t="s">
        <v>6752</v>
      </c>
      <c r="F231" t="s">
        <v>8242</v>
      </c>
      <c r="G231" t="s">
        <v>298</v>
      </c>
      <c r="H231" t="s">
        <v>42</v>
      </c>
      <c r="I231" s="2" t="s">
        <v>6753</v>
      </c>
      <c r="J231" t="s">
        <v>298</v>
      </c>
    </row>
    <row r="232" spans="1:10" x14ac:dyDescent="0.25">
      <c r="A232">
        <v>19</v>
      </c>
      <c r="B232" t="s">
        <v>10023</v>
      </c>
      <c r="C232">
        <v>0</v>
      </c>
      <c r="D232" t="s">
        <v>7</v>
      </c>
      <c r="E232" t="s">
        <v>9833</v>
      </c>
      <c r="F232" t="s">
        <v>8242</v>
      </c>
      <c r="G232" t="s">
        <v>8165</v>
      </c>
      <c r="H232" t="s">
        <v>42</v>
      </c>
      <c r="I232" s="2" t="s">
        <v>9834</v>
      </c>
      <c r="J232" t="s">
        <v>8165</v>
      </c>
    </row>
    <row r="233" spans="1:10" x14ac:dyDescent="0.25">
      <c r="A233">
        <v>20</v>
      </c>
      <c r="B233" t="s">
        <v>10023</v>
      </c>
      <c r="C233">
        <v>0</v>
      </c>
      <c r="D233" t="s">
        <v>1</v>
      </c>
      <c r="E233" t="s">
        <v>10039</v>
      </c>
      <c r="F233" t="s">
        <v>8244</v>
      </c>
      <c r="G233" t="s">
        <v>62</v>
      </c>
      <c r="H233" t="s">
        <v>42</v>
      </c>
      <c r="I233" s="2" t="s">
        <v>10040</v>
      </c>
      <c r="J233" t="s">
        <v>62</v>
      </c>
    </row>
    <row r="234" spans="1:10" x14ac:dyDescent="0.25">
      <c r="A234">
        <v>21</v>
      </c>
      <c r="B234" t="s">
        <v>10023</v>
      </c>
      <c r="C234">
        <v>0</v>
      </c>
      <c r="D234" t="s">
        <v>12</v>
      </c>
      <c r="E234" t="s">
        <v>10008</v>
      </c>
      <c r="F234" t="s">
        <v>8240</v>
      </c>
      <c r="G234" t="s">
        <v>8160</v>
      </c>
      <c r="H234" t="s">
        <v>42</v>
      </c>
      <c r="I234" s="2" t="s">
        <v>10009</v>
      </c>
      <c r="J234" t="s">
        <v>8160</v>
      </c>
    </row>
    <row r="235" spans="1:10" x14ac:dyDescent="0.25">
      <c r="A235">
        <v>22</v>
      </c>
      <c r="B235" t="s">
        <v>10023</v>
      </c>
      <c r="C235">
        <v>0</v>
      </c>
      <c r="D235" t="s">
        <v>7</v>
      </c>
      <c r="E235" t="s">
        <v>9955</v>
      </c>
      <c r="F235" t="s">
        <v>8241</v>
      </c>
      <c r="G235" t="s">
        <v>77</v>
      </c>
      <c r="H235" t="s">
        <v>42</v>
      </c>
      <c r="I235" s="2" t="s">
        <v>9956</v>
      </c>
      <c r="J235" t="s">
        <v>77</v>
      </c>
    </row>
    <row r="236" spans="1:10" x14ac:dyDescent="0.25">
      <c r="A236">
        <v>23</v>
      </c>
      <c r="B236" t="s">
        <v>10023</v>
      </c>
      <c r="C236">
        <v>0</v>
      </c>
      <c r="D236" t="s">
        <v>7</v>
      </c>
      <c r="E236" t="s">
        <v>9234</v>
      </c>
      <c r="F236" t="s">
        <v>8246</v>
      </c>
      <c r="G236" t="s">
        <v>55</v>
      </c>
      <c r="H236" t="s">
        <v>42</v>
      </c>
      <c r="I236" s="2" t="s">
        <v>9235</v>
      </c>
      <c r="J236" t="s">
        <v>55</v>
      </c>
    </row>
    <row r="237" spans="1:10" x14ac:dyDescent="0.25">
      <c r="A237">
        <v>24</v>
      </c>
      <c r="B237" t="s">
        <v>10023</v>
      </c>
      <c r="C237">
        <v>0</v>
      </c>
      <c r="D237" t="s">
        <v>7</v>
      </c>
      <c r="E237" t="s">
        <v>9689</v>
      </c>
      <c r="F237" t="s">
        <v>8244</v>
      </c>
      <c r="G237" t="s">
        <v>349</v>
      </c>
      <c r="H237" t="s">
        <v>42</v>
      </c>
      <c r="I237" s="2" t="s">
        <v>9690</v>
      </c>
      <c r="J237" t="s">
        <v>349</v>
      </c>
    </row>
    <row r="238" spans="1:10" x14ac:dyDescent="0.25">
      <c r="A238">
        <v>25</v>
      </c>
      <c r="B238" t="s">
        <v>10023</v>
      </c>
      <c r="C238">
        <v>0</v>
      </c>
      <c r="D238" t="s">
        <v>7</v>
      </c>
      <c r="E238" t="s">
        <v>10012</v>
      </c>
      <c r="F238" t="s">
        <v>8246</v>
      </c>
      <c r="G238" t="s">
        <v>542</v>
      </c>
      <c r="H238" t="s">
        <v>42</v>
      </c>
      <c r="I238" s="2" t="s">
        <v>10013</v>
      </c>
      <c r="J238" t="s">
        <v>542</v>
      </c>
    </row>
    <row r="239" spans="1:10" x14ac:dyDescent="0.25">
      <c r="A239">
        <v>26</v>
      </c>
      <c r="B239" t="s">
        <v>10023</v>
      </c>
      <c r="C239">
        <v>0</v>
      </c>
      <c r="D239" t="s">
        <v>1</v>
      </c>
      <c r="E239" t="s">
        <v>9993</v>
      </c>
      <c r="F239" t="s">
        <v>861</v>
      </c>
      <c r="G239" t="s">
        <v>270</v>
      </c>
      <c r="H239" t="s">
        <v>82</v>
      </c>
      <c r="I239" s="2" t="s">
        <v>9994</v>
      </c>
      <c r="J239" t="s">
        <v>270</v>
      </c>
    </row>
    <row r="240" spans="1:10" x14ac:dyDescent="0.25">
      <c r="A240">
        <v>27</v>
      </c>
      <c r="B240" t="s">
        <v>10023</v>
      </c>
      <c r="C240">
        <v>0</v>
      </c>
      <c r="D240" t="s">
        <v>1</v>
      </c>
      <c r="E240" t="s">
        <v>10010</v>
      </c>
      <c r="F240" t="s">
        <v>8226</v>
      </c>
      <c r="G240" t="s">
        <v>364</v>
      </c>
      <c r="H240" t="s">
        <v>82</v>
      </c>
      <c r="I240" s="2" t="s">
        <v>10011</v>
      </c>
      <c r="J240" t="s">
        <v>364</v>
      </c>
    </row>
    <row r="241" spans="1:10" x14ac:dyDescent="0.25">
      <c r="A241">
        <v>28</v>
      </c>
      <c r="B241" t="s">
        <v>10023</v>
      </c>
      <c r="C241">
        <v>0</v>
      </c>
      <c r="D241" t="s">
        <v>1</v>
      </c>
      <c r="E241" t="s">
        <v>10041</v>
      </c>
      <c r="F241" t="s">
        <v>8283</v>
      </c>
      <c r="G241" t="s">
        <v>1127</v>
      </c>
      <c r="H241" t="s">
        <v>82</v>
      </c>
      <c r="I241" s="2" t="s">
        <v>10042</v>
      </c>
      <c r="J241" t="s">
        <v>1127</v>
      </c>
    </row>
    <row r="242" spans="1:10" x14ac:dyDescent="0.25">
      <c r="A242">
        <v>29</v>
      </c>
      <c r="B242" t="s">
        <v>10023</v>
      </c>
      <c r="C242">
        <v>0</v>
      </c>
      <c r="D242" t="s">
        <v>1</v>
      </c>
      <c r="E242" t="s">
        <v>10015</v>
      </c>
      <c r="F242" t="s">
        <v>734</v>
      </c>
      <c r="G242" t="s">
        <v>321</v>
      </c>
      <c r="H242" t="s">
        <v>82</v>
      </c>
      <c r="I242" s="2" t="s">
        <v>10016</v>
      </c>
      <c r="J242" t="s">
        <v>321</v>
      </c>
    </row>
    <row r="243" spans="1:10" x14ac:dyDescent="0.25">
      <c r="A243">
        <v>30</v>
      </c>
      <c r="B243" t="s">
        <v>10023</v>
      </c>
      <c r="C243">
        <v>0</v>
      </c>
      <c r="D243" t="s">
        <v>1</v>
      </c>
      <c r="E243" t="s">
        <v>9987</v>
      </c>
      <c r="F243" t="s">
        <v>861</v>
      </c>
      <c r="G243" t="s">
        <v>81</v>
      </c>
      <c r="H243" t="s">
        <v>82</v>
      </c>
      <c r="I243" s="2" t="s">
        <v>9986</v>
      </c>
      <c r="J243" t="s">
        <v>81</v>
      </c>
    </row>
    <row r="244" spans="1:10" x14ac:dyDescent="0.25">
      <c r="A244">
        <v>31</v>
      </c>
      <c r="B244" t="s">
        <v>10023</v>
      </c>
      <c r="C244">
        <v>0</v>
      </c>
      <c r="D244" t="s">
        <v>1</v>
      </c>
      <c r="E244" t="s">
        <v>9991</v>
      </c>
      <c r="F244" t="s">
        <v>861</v>
      </c>
      <c r="G244" t="s">
        <v>85</v>
      </c>
      <c r="H244" t="s">
        <v>82</v>
      </c>
      <c r="I244" s="2" t="s">
        <v>9992</v>
      </c>
      <c r="J244" t="s">
        <v>85</v>
      </c>
    </row>
    <row r="245" spans="1:10" x14ac:dyDescent="0.25">
      <c r="A245">
        <v>32</v>
      </c>
      <c r="B245" t="s">
        <v>10023</v>
      </c>
      <c r="C245">
        <v>0</v>
      </c>
      <c r="D245" t="s">
        <v>1</v>
      </c>
      <c r="E245" t="s">
        <v>10043</v>
      </c>
      <c r="F245" t="s">
        <v>734</v>
      </c>
      <c r="G245" t="s">
        <v>318</v>
      </c>
      <c r="H245" t="s">
        <v>82</v>
      </c>
      <c r="I245" s="2" t="s">
        <v>10044</v>
      </c>
      <c r="J245" t="s">
        <v>318</v>
      </c>
    </row>
    <row r="246" spans="1:10" x14ac:dyDescent="0.25">
      <c r="A246">
        <v>33</v>
      </c>
      <c r="B246" t="s">
        <v>10023</v>
      </c>
      <c r="C246">
        <v>0</v>
      </c>
      <c r="D246" t="s">
        <v>1</v>
      </c>
      <c r="E246" t="s">
        <v>10045</v>
      </c>
      <c r="F246" t="s">
        <v>899</v>
      </c>
      <c r="G246" t="s">
        <v>333</v>
      </c>
      <c r="H246" t="s">
        <v>82</v>
      </c>
      <c r="I246" s="2" t="s">
        <v>10046</v>
      </c>
      <c r="J246" t="s">
        <v>333</v>
      </c>
    </row>
    <row r="247" spans="1:10" x14ac:dyDescent="0.25">
      <c r="A247">
        <v>34</v>
      </c>
      <c r="B247" t="s">
        <v>10023</v>
      </c>
      <c r="C247">
        <v>0</v>
      </c>
      <c r="D247" t="s">
        <v>1</v>
      </c>
      <c r="E247" t="s">
        <v>10047</v>
      </c>
      <c r="F247" t="s">
        <v>734</v>
      </c>
      <c r="G247" t="s">
        <v>324</v>
      </c>
      <c r="H247" t="s">
        <v>82</v>
      </c>
      <c r="I247" s="2" t="s">
        <v>10048</v>
      </c>
      <c r="J247" t="s">
        <v>324</v>
      </c>
    </row>
    <row r="248" spans="1:10" x14ac:dyDescent="0.25">
      <c r="A248">
        <v>35</v>
      </c>
      <c r="B248" t="s">
        <v>10023</v>
      </c>
      <c r="C248">
        <v>0</v>
      </c>
      <c r="D248" t="s">
        <v>1</v>
      </c>
      <c r="E248" t="s">
        <v>10049</v>
      </c>
      <c r="F248" t="s">
        <v>899</v>
      </c>
      <c r="G248" t="s">
        <v>330</v>
      </c>
      <c r="H248" t="s">
        <v>82</v>
      </c>
      <c r="I248" s="2" t="s">
        <v>10050</v>
      </c>
      <c r="J248" t="s">
        <v>330</v>
      </c>
    </row>
    <row r="249" spans="1:10" x14ac:dyDescent="0.25">
      <c r="A249">
        <v>36</v>
      </c>
      <c r="B249" t="s">
        <v>10023</v>
      </c>
      <c r="C249">
        <v>0</v>
      </c>
      <c r="D249" t="s">
        <v>1</v>
      </c>
      <c r="E249" t="s">
        <v>10051</v>
      </c>
      <c r="F249" t="s">
        <v>899</v>
      </c>
      <c r="G249" t="s">
        <v>336</v>
      </c>
      <c r="H249" t="s">
        <v>82</v>
      </c>
      <c r="I249" s="2" t="s">
        <v>10052</v>
      </c>
      <c r="J249" t="s">
        <v>336</v>
      </c>
    </row>
    <row r="250" spans="1:10" x14ac:dyDescent="0.25">
      <c r="A250">
        <v>37</v>
      </c>
      <c r="B250" t="s">
        <v>10023</v>
      </c>
      <c r="C250">
        <v>0</v>
      </c>
      <c r="D250" t="s">
        <v>1</v>
      </c>
      <c r="E250" t="s">
        <v>9864</v>
      </c>
      <c r="F250" t="s">
        <v>8283</v>
      </c>
      <c r="G250" t="s">
        <v>936</v>
      </c>
      <c r="H250" t="s">
        <v>82</v>
      </c>
      <c r="I250" s="2" t="s">
        <v>9865</v>
      </c>
      <c r="J250" t="s">
        <v>936</v>
      </c>
    </row>
    <row r="251" spans="1:10" x14ac:dyDescent="0.25">
      <c r="A251">
        <v>38</v>
      </c>
      <c r="B251" t="s">
        <v>10023</v>
      </c>
      <c r="C251">
        <v>0</v>
      </c>
      <c r="D251" t="s">
        <v>1</v>
      </c>
      <c r="E251" t="s">
        <v>10053</v>
      </c>
      <c r="F251" t="s">
        <v>734</v>
      </c>
      <c r="G251" t="s">
        <v>89</v>
      </c>
      <c r="H251" t="s">
        <v>82</v>
      </c>
      <c r="I251" s="2" t="s">
        <v>10054</v>
      </c>
      <c r="J251" t="s">
        <v>89</v>
      </c>
    </row>
    <row r="252" spans="1:10" x14ac:dyDescent="0.25">
      <c r="A252">
        <v>39</v>
      </c>
      <c r="B252" t="s">
        <v>10023</v>
      </c>
      <c r="C252">
        <v>0</v>
      </c>
      <c r="D252" t="s">
        <v>1</v>
      </c>
      <c r="E252" t="s">
        <v>9988</v>
      </c>
      <c r="F252" t="s">
        <v>861</v>
      </c>
      <c r="G252" t="s">
        <v>368</v>
      </c>
      <c r="H252" t="s">
        <v>82</v>
      </c>
      <c r="I252" s="2" t="s">
        <v>10014</v>
      </c>
      <c r="J252" t="s">
        <v>368</v>
      </c>
    </row>
    <row r="253" spans="1:10" x14ac:dyDescent="0.25">
      <c r="A253">
        <v>40</v>
      </c>
      <c r="B253" t="s">
        <v>10023</v>
      </c>
      <c r="C253">
        <v>0</v>
      </c>
      <c r="D253" t="s">
        <v>7</v>
      </c>
      <c r="E253" t="s">
        <v>9890</v>
      </c>
      <c r="F253" t="s">
        <v>736</v>
      </c>
      <c r="G253" t="s">
        <v>3670</v>
      </c>
      <c r="H253" t="s">
        <v>97</v>
      </c>
      <c r="I253" s="2" t="s">
        <v>9891</v>
      </c>
      <c r="J253" t="s">
        <v>3670</v>
      </c>
    </row>
    <row r="254" spans="1:10" x14ac:dyDescent="0.25">
      <c r="A254">
        <v>41</v>
      </c>
      <c r="B254" t="s">
        <v>10023</v>
      </c>
      <c r="C254">
        <v>0</v>
      </c>
      <c r="D254" t="s">
        <v>1</v>
      </c>
      <c r="E254" t="s">
        <v>3350</v>
      </c>
      <c r="F254" t="s">
        <v>737</v>
      </c>
      <c r="G254" t="s">
        <v>144</v>
      </c>
      <c r="H254" t="s">
        <v>97</v>
      </c>
      <c r="I254" s="2" t="s">
        <v>3252</v>
      </c>
      <c r="J254" t="s">
        <v>144</v>
      </c>
    </row>
    <row r="255" spans="1:10" x14ac:dyDescent="0.25">
      <c r="A255">
        <v>42</v>
      </c>
      <c r="B255" t="s">
        <v>10023</v>
      </c>
      <c r="C255">
        <v>0</v>
      </c>
      <c r="D255" t="s">
        <v>44</v>
      </c>
      <c r="E255" t="s">
        <v>10019</v>
      </c>
      <c r="F255" t="s">
        <v>735</v>
      </c>
      <c r="G255" t="s">
        <v>278</v>
      </c>
      <c r="H255" t="s">
        <v>97</v>
      </c>
      <c r="I255" s="2" t="s">
        <v>10020</v>
      </c>
      <c r="J255" t="s">
        <v>278</v>
      </c>
    </row>
    <row r="256" spans="1:10" x14ac:dyDescent="0.25">
      <c r="A256">
        <v>43</v>
      </c>
      <c r="B256" t="s">
        <v>10023</v>
      </c>
      <c r="C256">
        <v>0</v>
      </c>
      <c r="D256" t="s">
        <v>44</v>
      </c>
      <c r="E256" t="s">
        <v>9798</v>
      </c>
      <c r="F256" t="s">
        <v>738</v>
      </c>
      <c r="G256" t="s">
        <v>3660</v>
      </c>
      <c r="H256" t="s">
        <v>97</v>
      </c>
      <c r="I256" s="2" t="s">
        <v>9799</v>
      </c>
      <c r="J256" t="s">
        <v>3660</v>
      </c>
    </row>
    <row r="257" spans="1:10" x14ac:dyDescent="0.25">
      <c r="A257">
        <v>44</v>
      </c>
      <c r="B257" t="s">
        <v>10023</v>
      </c>
      <c r="C257">
        <v>0</v>
      </c>
      <c r="D257" t="s">
        <v>281</v>
      </c>
      <c r="E257" t="s">
        <v>9725</v>
      </c>
      <c r="F257" t="s">
        <v>871</v>
      </c>
      <c r="G257" t="s">
        <v>121</v>
      </c>
      <c r="H257" t="s">
        <v>97</v>
      </c>
      <c r="I257" s="2" t="s">
        <v>9726</v>
      </c>
      <c r="J257" t="s">
        <v>121</v>
      </c>
    </row>
    <row r="258" spans="1:10" x14ac:dyDescent="0.25">
      <c r="A258">
        <v>45</v>
      </c>
      <c r="B258" t="s">
        <v>10023</v>
      </c>
      <c r="C258">
        <v>0</v>
      </c>
      <c r="D258" t="s">
        <v>1</v>
      </c>
      <c r="E258" t="s">
        <v>9776</v>
      </c>
      <c r="F258" t="s">
        <v>737</v>
      </c>
      <c r="G258" t="s">
        <v>153</v>
      </c>
      <c r="H258" t="s">
        <v>97</v>
      </c>
      <c r="I258" s="2" t="s">
        <v>9815</v>
      </c>
      <c r="J258" t="s">
        <v>153</v>
      </c>
    </row>
    <row r="259" spans="1:10" x14ac:dyDescent="0.25">
      <c r="A259">
        <v>46</v>
      </c>
      <c r="B259" t="s">
        <v>10023</v>
      </c>
      <c r="C259">
        <v>0</v>
      </c>
      <c r="D259" t="s">
        <v>44</v>
      </c>
      <c r="E259" t="s">
        <v>9386</v>
      </c>
      <c r="F259" t="s">
        <v>735</v>
      </c>
      <c r="G259" t="s">
        <v>285</v>
      </c>
      <c r="H259" t="s">
        <v>97</v>
      </c>
      <c r="I259" s="2" t="s">
        <v>9387</v>
      </c>
      <c r="J259" t="s">
        <v>285</v>
      </c>
    </row>
    <row r="260" spans="1:10" x14ac:dyDescent="0.25">
      <c r="A260">
        <v>47</v>
      </c>
      <c r="B260" t="s">
        <v>10023</v>
      </c>
      <c r="C260">
        <v>0</v>
      </c>
      <c r="D260" t="s">
        <v>1</v>
      </c>
      <c r="E260" t="s">
        <v>9961</v>
      </c>
      <c r="F260" t="s">
        <v>736</v>
      </c>
      <c r="G260" t="s">
        <v>166</v>
      </c>
      <c r="H260" t="s">
        <v>97</v>
      </c>
      <c r="I260" s="2" t="s">
        <v>9962</v>
      </c>
      <c r="J260" t="s">
        <v>166</v>
      </c>
    </row>
    <row r="261" spans="1:10" x14ac:dyDescent="0.25">
      <c r="A261">
        <v>48</v>
      </c>
      <c r="B261" t="s">
        <v>10023</v>
      </c>
      <c r="C261">
        <v>0</v>
      </c>
      <c r="D261" t="s">
        <v>281</v>
      </c>
      <c r="E261" t="s">
        <v>10055</v>
      </c>
      <c r="F261" t="s">
        <v>736</v>
      </c>
      <c r="G261" t="s">
        <v>3369</v>
      </c>
      <c r="H261" t="s">
        <v>97</v>
      </c>
      <c r="I261" s="2" t="s">
        <v>10056</v>
      </c>
      <c r="J261" t="s">
        <v>3369</v>
      </c>
    </row>
    <row r="262" spans="1:10" x14ac:dyDescent="0.25">
      <c r="A262">
        <v>49</v>
      </c>
      <c r="B262" t="s">
        <v>10023</v>
      </c>
      <c r="C262">
        <v>0</v>
      </c>
      <c r="D262" t="s">
        <v>12</v>
      </c>
      <c r="E262" t="s">
        <v>5595</v>
      </c>
      <c r="F262" t="s">
        <v>871</v>
      </c>
      <c r="G262" t="s">
        <v>131</v>
      </c>
      <c r="H262" t="s">
        <v>97</v>
      </c>
      <c r="I262" s="2" t="s">
        <v>5596</v>
      </c>
      <c r="J262" t="s">
        <v>131</v>
      </c>
    </row>
    <row r="263" spans="1:10" x14ac:dyDescent="0.25">
      <c r="A263">
        <v>50</v>
      </c>
      <c r="B263" t="s">
        <v>10023</v>
      </c>
      <c r="C263">
        <v>0</v>
      </c>
      <c r="D263" t="s">
        <v>44</v>
      </c>
      <c r="E263" t="s">
        <v>9934</v>
      </c>
      <c r="F263" t="s">
        <v>738</v>
      </c>
      <c r="G263" t="s">
        <v>3802</v>
      </c>
      <c r="H263" t="s">
        <v>97</v>
      </c>
      <c r="I263" s="2" t="s">
        <v>9935</v>
      </c>
      <c r="J263" t="s">
        <v>3802</v>
      </c>
    </row>
    <row r="264" spans="1:10" x14ac:dyDescent="0.25">
      <c r="A264">
        <v>51</v>
      </c>
      <c r="B264" t="s">
        <v>10023</v>
      </c>
      <c r="C264">
        <v>0</v>
      </c>
      <c r="D264" t="s">
        <v>24</v>
      </c>
      <c r="E264" t="s">
        <v>8871</v>
      </c>
      <c r="F264" t="s">
        <v>840</v>
      </c>
      <c r="G264" t="s">
        <v>382</v>
      </c>
      <c r="H264" t="s">
        <v>97</v>
      </c>
      <c r="I264" s="2" t="s">
        <v>8872</v>
      </c>
      <c r="J264" t="s">
        <v>382</v>
      </c>
    </row>
    <row r="265" spans="1:10" x14ac:dyDescent="0.25">
      <c r="A265">
        <v>52</v>
      </c>
      <c r="B265" t="s">
        <v>10023</v>
      </c>
      <c r="C265">
        <v>0</v>
      </c>
      <c r="D265" t="s">
        <v>44</v>
      </c>
      <c r="E265" t="s">
        <v>9963</v>
      </c>
      <c r="F265" t="s">
        <v>739</v>
      </c>
      <c r="G265" t="s">
        <v>96</v>
      </c>
      <c r="H265" t="s">
        <v>97</v>
      </c>
      <c r="I265" s="2" t="s">
        <v>9964</v>
      </c>
      <c r="J265" t="s">
        <v>96</v>
      </c>
    </row>
    <row r="266" spans="1:10" x14ac:dyDescent="0.25">
      <c r="A266">
        <v>53</v>
      </c>
      <c r="B266" t="s">
        <v>10023</v>
      </c>
      <c r="C266">
        <v>0</v>
      </c>
      <c r="D266" t="s">
        <v>44</v>
      </c>
      <c r="E266" t="s">
        <v>9497</v>
      </c>
      <c r="F266" t="s">
        <v>736</v>
      </c>
      <c r="G266" t="s">
        <v>3336</v>
      </c>
      <c r="H266" t="s">
        <v>97</v>
      </c>
      <c r="I266" s="2" t="s">
        <v>9498</v>
      </c>
      <c r="J266" t="s">
        <v>3336</v>
      </c>
    </row>
    <row r="267" spans="1:10" x14ac:dyDescent="0.25">
      <c r="A267">
        <v>54</v>
      </c>
      <c r="B267" t="s">
        <v>10023</v>
      </c>
      <c r="C267">
        <v>0</v>
      </c>
      <c r="D267" t="s">
        <v>44</v>
      </c>
      <c r="E267" t="s">
        <v>10057</v>
      </c>
      <c r="F267" t="s">
        <v>737</v>
      </c>
      <c r="G267" t="s">
        <v>163</v>
      </c>
      <c r="H267" t="s">
        <v>97</v>
      </c>
      <c r="I267" s="2" t="s">
        <v>10058</v>
      </c>
      <c r="J267" t="s">
        <v>163</v>
      </c>
    </row>
    <row r="268" spans="1:10" x14ac:dyDescent="0.25">
      <c r="A268">
        <v>55</v>
      </c>
      <c r="B268" t="s">
        <v>10023</v>
      </c>
      <c r="C268">
        <v>0</v>
      </c>
      <c r="D268" t="s">
        <v>7</v>
      </c>
      <c r="E268" t="s">
        <v>9790</v>
      </c>
      <c r="F268" t="s">
        <v>742</v>
      </c>
      <c r="G268" t="s">
        <v>141</v>
      </c>
      <c r="H268" t="s">
        <v>97</v>
      </c>
      <c r="I268" s="2" t="s">
        <v>9791</v>
      </c>
      <c r="J268" t="s">
        <v>141</v>
      </c>
    </row>
    <row r="269" spans="1:10" x14ac:dyDescent="0.25">
      <c r="A269">
        <v>56</v>
      </c>
      <c r="B269" t="s">
        <v>10023</v>
      </c>
      <c r="C269">
        <v>0</v>
      </c>
      <c r="D269" t="s">
        <v>44</v>
      </c>
      <c r="E269" t="s">
        <v>9480</v>
      </c>
      <c r="F269" t="s">
        <v>738</v>
      </c>
      <c r="G269" t="s">
        <v>3384</v>
      </c>
      <c r="H269" t="s">
        <v>97</v>
      </c>
      <c r="I269" s="2" t="s">
        <v>9481</v>
      </c>
      <c r="J269" t="s">
        <v>3384</v>
      </c>
    </row>
    <row r="270" spans="1:10" x14ac:dyDescent="0.25">
      <c r="A270">
        <v>57</v>
      </c>
      <c r="B270" t="s">
        <v>10023</v>
      </c>
      <c r="C270">
        <v>0</v>
      </c>
      <c r="D270" t="s">
        <v>7</v>
      </c>
      <c r="E270" t="s">
        <v>6052</v>
      </c>
      <c r="F270" t="s">
        <v>871</v>
      </c>
      <c r="G270" t="s">
        <v>169</v>
      </c>
      <c r="H270" t="s">
        <v>97</v>
      </c>
      <c r="I270" s="2" t="s">
        <v>6053</v>
      </c>
      <c r="J270" t="s">
        <v>169</v>
      </c>
    </row>
    <row r="271" spans="1:10" x14ac:dyDescent="0.25">
      <c r="A271">
        <v>58</v>
      </c>
      <c r="B271" t="s">
        <v>10023</v>
      </c>
      <c r="C271">
        <v>0</v>
      </c>
      <c r="D271" t="s">
        <v>24</v>
      </c>
      <c r="E271" t="s">
        <v>9965</v>
      </c>
      <c r="F271" t="s">
        <v>737</v>
      </c>
      <c r="G271" t="s">
        <v>113</v>
      </c>
      <c r="H271" t="s">
        <v>97</v>
      </c>
      <c r="I271" s="2" t="s">
        <v>9966</v>
      </c>
      <c r="J271" t="s">
        <v>113</v>
      </c>
    </row>
    <row r="272" spans="1:10" x14ac:dyDescent="0.25">
      <c r="A272">
        <v>59</v>
      </c>
      <c r="B272" t="s">
        <v>10023</v>
      </c>
      <c r="C272">
        <v>0</v>
      </c>
      <c r="D272" t="s">
        <v>1</v>
      </c>
      <c r="E272" t="s">
        <v>2668</v>
      </c>
      <c r="F272" t="s">
        <v>737</v>
      </c>
      <c r="G272" t="s">
        <v>137</v>
      </c>
      <c r="H272" t="s">
        <v>97</v>
      </c>
      <c r="I272" s="2" t="s">
        <v>9973</v>
      </c>
      <c r="J272" t="s">
        <v>137</v>
      </c>
    </row>
    <row r="273" spans="1:10" x14ac:dyDescent="0.25">
      <c r="A273">
        <v>60</v>
      </c>
      <c r="B273" t="s">
        <v>10023</v>
      </c>
      <c r="C273">
        <v>0</v>
      </c>
      <c r="D273" t="s">
        <v>24</v>
      </c>
      <c r="E273" t="s">
        <v>9565</v>
      </c>
      <c r="F273" t="s">
        <v>847</v>
      </c>
      <c r="G273" t="s">
        <v>101</v>
      </c>
      <c r="H273" t="s">
        <v>97</v>
      </c>
      <c r="I273" s="2" t="s">
        <v>9566</v>
      </c>
      <c r="J273" t="s">
        <v>101</v>
      </c>
    </row>
    <row r="274" spans="1:10" x14ac:dyDescent="0.25">
      <c r="A274">
        <v>61</v>
      </c>
      <c r="B274" t="s">
        <v>10023</v>
      </c>
      <c r="C274">
        <v>0</v>
      </c>
      <c r="D274" t="s">
        <v>1</v>
      </c>
      <c r="E274" t="s">
        <v>9652</v>
      </c>
      <c r="F274" t="s">
        <v>736</v>
      </c>
      <c r="G274" t="s">
        <v>128</v>
      </c>
      <c r="H274" t="s">
        <v>97</v>
      </c>
      <c r="I274" s="2" t="s">
        <v>9653</v>
      </c>
      <c r="J274" t="s">
        <v>128</v>
      </c>
    </row>
    <row r="275" spans="1:10" x14ac:dyDescent="0.25">
      <c r="A275">
        <v>62</v>
      </c>
      <c r="B275" t="s">
        <v>10023</v>
      </c>
      <c r="C275">
        <v>0</v>
      </c>
      <c r="D275" t="s">
        <v>24</v>
      </c>
      <c r="E275" t="s">
        <v>9930</v>
      </c>
      <c r="F275" t="s">
        <v>848</v>
      </c>
      <c r="G275" t="s">
        <v>105</v>
      </c>
      <c r="H275" t="s">
        <v>97</v>
      </c>
      <c r="I275" s="2" t="s">
        <v>9931</v>
      </c>
      <c r="J275" t="s">
        <v>105</v>
      </c>
    </row>
    <row r="276" spans="1:10" x14ac:dyDescent="0.25">
      <c r="A276">
        <v>63</v>
      </c>
      <c r="B276" t="s">
        <v>10023</v>
      </c>
      <c r="C276">
        <v>0</v>
      </c>
      <c r="D276" t="s">
        <v>44</v>
      </c>
      <c r="E276" t="s">
        <v>9236</v>
      </c>
      <c r="F276" t="s">
        <v>735</v>
      </c>
      <c r="G276" t="s">
        <v>109</v>
      </c>
      <c r="H276" t="s">
        <v>97</v>
      </c>
      <c r="I276" s="2" t="s">
        <v>9237</v>
      </c>
      <c r="J276" t="s">
        <v>109</v>
      </c>
    </row>
    <row r="277" spans="1:10" x14ac:dyDescent="0.25">
      <c r="A277">
        <v>64</v>
      </c>
      <c r="B277" t="s">
        <v>10023</v>
      </c>
      <c r="C277">
        <v>0</v>
      </c>
      <c r="D277" t="s">
        <v>1</v>
      </c>
      <c r="E277" t="s">
        <v>2357</v>
      </c>
      <c r="F277" t="s">
        <v>736</v>
      </c>
      <c r="G277" t="s">
        <v>117</v>
      </c>
      <c r="H277" t="s">
        <v>97</v>
      </c>
      <c r="I277" s="2" t="s">
        <v>2358</v>
      </c>
      <c r="J277" t="s">
        <v>117</v>
      </c>
    </row>
    <row r="278" spans="1:10" x14ac:dyDescent="0.25">
      <c r="A278">
        <v>65</v>
      </c>
      <c r="B278" t="s">
        <v>10023</v>
      </c>
      <c r="C278">
        <v>0</v>
      </c>
      <c r="D278" t="s">
        <v>281</v>
      </c>
      <c r="E278" t="s">
        <v>9813</v>
      </c>
      <c r="F278" t="s">
        <v>840</v>
      </c>
      <c r="G278" t="s">
        <v>272</v>
      </c>
      <c r="H278" t="s">
        <v>97</v>
      </c>
      <c r="I278" s="2" t="s">
        <v>9814</v>
      </c>
      <c r="J278" t="s">
        <v>272</v>
      </c>
    </row>
    <row r="279" spans="1:10" x14ac:dyDescent="0.25">
      <c r="A279">
        <v>66</v>
      </c>
      <c r="B279" t="s">
        <v>10023</v>
      </c>
      <c r="C279">
        <v>0</v>
      </c>
      <c r="D279" t="s">
        <v>1</v>
      </c>
      <c r="E279" t="s">
        <v>10059</v>
      </c>
      <c r="F279" t="s">
        <v>735</v>
      </c>
      <c r="G279" t="s">
        <v>339</v>
      </c>
      <c r="H279" t="s">
        <v>97</v>
      </c>
      <c r="I279" s="2" t="s">
        <v>10060</v>
      </c>
      <c r="J279" t="s">
        <v>339</v>
      </c>
    </row>
    <row r="280" spans="1:10" x14ac:dyDescent="0.25">
      <c r="A280">
        <v>67</v>
      </c>
      <c r="B280" t="s">
        <v>10023</v>
      </c>
      <c r="C280">
        <v>0</v>
      </c>
      <c r="D280" t="s">
        <v>24</v>
      </c>
      <c r="E280" t="s">
        <v>8654</v>
      </c>
      <c r="F280" t="s">
        <v>842</v>
      </c>
      <c r="G280" t="s">
        <v>378</v>
      </c>
      <c r="H280" t="s">
        <v>97</v>
      </c>
      <c r="I280" s="2" t="s">
        <v>8655</v>
      </c>
      <c r="J280" t="s">
        <v>378</v>
      </c>
    </row>
    <row r="281" spans="1:10" x14ac:dyDescent="0.25">
      <c r="B281" t="s">
        <v>10023</v>
      </c>
      <c r="C281">
        <v>0</v>
      </c>
      <c r="D281" t="s">
        <v>1</v>
      </c>
      <c r="E281" s="12">
        <v>16845608</v>
      </c>
      <c r="F281" t="s">
        <v>840</v>
      </c>
      <c r="H281" t="s">
        <v>97</v>
      </c>
      <c r="I281" s="2" t="s">
        <v>10085</v>
      </c>
      <c r="J281" t="s">
        <v>561</v>
      </c>
    </row>
    <row r="282" spans="1:10" x14ac:dyDescent="0.25">
      <c r="A282">
        <v>68</v>
      </c>
      <c r="B282" t="s">
        <v>10023</v>
      </c>
      <c r="C282">
        <v>0</v>
      </c>
      <c r="D282" t="s">
        <v>24</v>
      </c>
      <c r="E282" t="s">
        <v>9583</v>
      </c>
      <c r="F282" t="s">
        <v>738</v>
      </c>
      <c r="G282" t="s">
        <v>3836</v>
      </c>
      <c r="H282" t="s">
        <v>97</v>
      </c>
      <c r="I282" s="2" t="s">
        <v>9584</v>
      </c>
      <c r="J282" t="s">
        <v>3836</v>
      </c>
    </row>
    <row r="283" spans="1:10" x14ac:dyDescent="0.25">
      <c r="A283">
        <v>69</v>
      </c>
      <c r="B283" t="s">
        <v>10023</v>
      </c>
      <c r="C283">
        <v>0</v>
      </c>
      <c r="D283" t="s">
        <v>24</v>
      </c>
      <c r="E283" t="s">
        <v>8850</v>
      </c>
      <c r="F283" t="s">
        <v>840</v>
      </c>
      <c r="G283" t="s">
        <v>283</v>
      </c>
      <c r="H283" t="s">
        <v>97</v>
      </c>
      <c r="I283" s="2" t="s">
        <v>8851</v>
      </c>
      <c r="J283" t="s">
        <v>283</v>
      </c>
    </row>
    <row r="284" spans="1:10" x14ac:dyDescent="0.25">
      <c r="A284">
        <v>70</v>
      </c>
      <c r="B284" t="s">
        <v>10023</v>
      </c>
      <c r="C284">
        <v>0</v>
      </c>
      <c r="D284" t="s">
        <v>1</v>
      </c>
      <c r="E284" t="s">
        <v>7344</v>
      </c>
      <c r="F284" t="s">
        <v>737</v>
      </c>
      <c r="G284" t="s">
        <v>346</v>
      </c>
      <c r="H284" t="s">
        <v>97</v>
      </c>
      <c r="I284" s="2" t="s">
        <v>7345</v>
      </c>
      <c r="J284" t="s">
        <v>346</v>
      </c>
    </row>
    <row r="285" spans="1:10" x14ac:dyDescent="0.25">
      <c r="A285">
        <v>71</v>
      </c>
      <c r="B285" t="s">
        <v>10023</v>
      </c>
      <c r="C285">
        <v>0</v>
      </c>
      <c r="D285" t="s">
        <v>1</v>
      </c>
      <c r="E285" t="s">
        <v>10061</v>
      </c>
      <c r="F285" t="s">
        <v>738</v>
      </c>
      <c r="G285" t="s">
        <v>3804</v>
      </c>
      <c r="H285" t="s">
        <v>97</v>
      </c>
      <c r="I285" s="2" t="s">
        <v>10062</v>
      </c>
      <c r="J285" t="s">
        <v>3804</v>
      </c>
    </row>
    <row r="286" spans="1:10" x14ac:dyDescent="0.25">
      <c r="A286">
        <v>72</v>
      </c>
      <c r="B286" t="s">
        <v>10023</v>
      </c>
      <c r="C286">
        <v>0</v>
      </c>
      <c r="D286" t="s">
        <v>24</v>
      </c>
      <c r="E286" t="s">
        <v>6452</v>
      </c>
      <c r="F286" t="s">
        <v>847</v>
      </c>
      <c r="G286" t="s">
        <v>344</v>
      </c>
      <c r="H286" t="s">
        <v>97</v>
      </c>
      <c r="I286" s="2" t="s">
        <v>6453</v>
      </c>
      <c r="J286" t="s">
        <v>344</v>
      </c>
    </row>
    <row r="287" spans="1:10" x14ac:dyDescent="0.25">
      <c r="A287">
        <v>73</v>
      </c>
      <c r="B287" t="s">
        <v>10023</v>
      </c>
      <c r="C287">
        <v>0</v>
      </c>
      <c r="D287" t="s">
        <v>24</v>
      </c>
      <c r="E287" t="s">
        <v>8290</v>
      </c>
      <c r="F287" t="s">
        <v>735</v>
      </c>
      <c r="G287" t="s">
        <v>150</v>
      </c>
      <c r="H287" t="s">
        <v>97</v>
      </c>
      <c r="I287" s="2" t="s">
        <v>8291</v>
      </c>
      <c r="J287" t="s">
        <v>150</v>
      </c>
    </row>
    <row r="288" spans="1:10" x14ac:dyDescent="0.25">
      <c r="A288">
        <v>74</v>
      </c>
      <c r="B288" t="s">
        <v>10023</v>
      </c>
      <c r="C288">
        <v>0</v>
      </c>
      <c r="D288" t="s">
        <v>44</v>
      </c>
      <c r="E288" t="s">
        <v>10063</v>
      </c>
      <c r="F288" t="s">
        <v>735</v>
      </c>
      <c r="G288" t="s">
        <v>160</v>
      </c>
      <c r="H288" t="s">
        <v>97</v>
      </c>
      <c r="I288" s="2" t="s">
        <v>10064</v>
      </c>
      <c r="J288" t="s">
        <v>160</v>
      </c>
    </row>
    <row r="289" spans="1:10" x14ac:dyDescent="0.25">
      <c r="A289">
        <v>75</v>
      </c>
      <c r="B289" t="s">
        <v>10023</v>
      </c>
      <c r="C289">
        <v>0</v>
      </c>
      <c r="D289" t="s">
        <v>44</v>
      </c>
      <c r="E289" t="s">
        <v>4033</v>
      </c>
      <c r="F289" t="s">
        <v>738</v>
      </c>
      <c r="G289" t="s">
        <v>2518</v>
      </c>
      <c r="H289" t="s">
        <v>97</v>
      </c>
      <c r="I289" s="2" t="s">
        <v>4034</v>
      </c>
      <c r="J289" t="s">
        <v>2518</v>
      </c>
    </row>
    <row r="290" spans="1:10" x14ac:dyDescent="0.25">
      <c r="A290">
        <v>76</v>
      </c>
      <c r="B290" t="s">
        <v>10023</v>
      </c>
      <c r="C290">
        <v>0</v>
      </c>
      <c r="D290" t="s">
        <v>12</v>
      </c>
      <c r="E290" t="s">
        <v>9938</v>
      </c>
      <c r="F290" t="s">
        <v>745</v>
      </c>
      <c r="G290" t="s">
        <v>8183</v>
      </c>
      <c r="H290" t="s">
        <v>183</v>
      </c>
      <c r="I290" s="2" t="s">
        <v>9939</v>
      </c>
      <c r="J290" t="s">
        <v>8183</v>
      </c>
    </row>
    <row r="291" spans="1:10" x14ac:dyDescent="0.25">
      <c r="A291">
        <v>77</v>
      </c>
      <c r="B291" t="s">
        <v>10023</v>
      </c>
      <c r="C291">
        <v>0</v>
      </c>
      <c r="D291" t="s">
        <v>12</v>
      </c>
      <c r="E291" t="s">
        <v>10065</v>
      </c>
      <c r="F291" t="s">
        <v>745</v>
      </c>
      <c r="G291" t="s">
        <v>3812</v>
      </c>
      <c r="H291" t="s">
        <v>183</v>
      </c>
      <c r="I291" s="2" t="s">
        <v>10066</v>
      </c>
      <c r="J291" t="s">
        <v>3812</v>
      </c>
    </row>
    <row r="292" spans="1:10" x14ac:dyDescent="0.25">
      <c r="A292">
        <v>78</v>
      </c>
      <c r="B292" t="s">
        <v>10023</v>
      </c>
      <c r="C292">
        <v>0</v>
      </c>
      <c r="D292" t="s">
        <v>1</v>
      </c>
      <c r="E292" t="s">
        <v>2545</v>
      </c>
      <c r="F292" t="s">
        <v>745</v>
      </c>
      <c r="G292" t="s">
        <v>589</v>
      </c>
      <c r="H292" t="s">
        <v>191</v>
      </c>
      <c r="I292" s="2" t="s">
        <v>2544</v>
      </c>
      <c r="J292" t="s">
        <v>589</v>
      </c>
    </row>
    <row r="293" spans="1:10" x14ac:dyDescent="0.25">
      <c r="A293">
        <v>79</v>
      </c>
      <c r="B293" t="s">
        <v>10023</v>
      </c>
      <c r="C293">
        <v>0</v>
      </c>
      <c r="D293" t="s">
        <v>12</v>
      </c>
      <c r="E293" t="s">
        <v>9818</v>
      </c>
      <c r="F293" t="s">
        <v>745</v>
      </c>
      <c r="G293" t="s">
        <v>588</v>
      </c>
      <c r="H293" t="s">
        <v>191</v>
      </c>
      <c r="I293" s="2" t="s">
        <v>9819</v>
      </c>
      <c r="J293" t="s">
        <v>588</v>
      </c>
    </row>
    <row r="294" spans="1:10" x14ac:dyDescent="0.25">
      <c r="A294">
        <v>80</v>
      </c>
      <c r="B294" t="s">
        <v>10023</v>
      </c>
      <c r="C294">
        <v>0</v>
      </c>
      <c r="D294" t="s">
        <v>12</v>
      </c>
      <c r="E294" t="s">
        <v>9896</v>
      </c>
      <c r="F294" t="s">
        <v>8272</v>
      </c>
      <c r="G294" t="s">
        <v>4856</v>
      </c>
      <c r="H294" t="s">
        <v>196</v>
      </c>
      <c r="I294" s="2" t="s">
        <v>9897</v>
      </c>
      <c r="J294" t="s">
        <v>4856</v>
      </c>
    </row>
    <row r="295" spans="1:10" x14ac:dyDescent="0.25">
      <c r="A295">
        <v>81</v>
      </c>
      <c r="B295" t="s">
        <v>10023</v>
      </c>
      <c r="C295">
        <v>0</v>
      </c>
      <c r="D295" t="s">
        <v>12</v>
      </c>
      <c r="E295" t="s">
        <v>9976</v>
      </c>
      <c r="F295" t="s">
        <v>4568</v>
      </c>
      <c r="G295" t="s">
        <v>1661</v>
      </c>
      <c r="H295" t="s">
        <v>196</v>
      </c>
      <c r="I295" s="2" t="s">
        <v>9977</v>
      </c>
      <c r="J295" t="s">
        <v>1661</v>
      </c>
    </row>
    <row r="296" spans="1:10" x14ac:dyDescent="0.25">
      <c r="A296">
        <v>82</v>
      </c>
      <c r="B296" t="s">
        <v>10023</v>
      </c>
      <c r="C296">
        <v>0</v>
      </c>
      <c r="D296" t="s">
        <v>12</v>
      </c>
      <c r="E296" t="s">
        <v>10067</v>
      </c>
      <c r="F296" t="s">
        <v>1379</v>
      </c>
      <c r="G296" t="s">
        <v>749</v>
      </c>
      <c r="H296" t="s">
        <v>196</v>
      </c>
      <c r="I296" s="2" t="s">
        <v>10068</v>
      </c>
      <c r="J296" t="s">
        <v>749</v>
      </c>
    </row>
    <row r="297" spans="1:10" x14ac:dyDescent="0.25">
      <c r="A297">
        <v>83</v>
      </c>
      <c r="B297" t="s">
        <v>10023</v>
      </c>
      <c r="C297">
        <v>0</v>
      </c>
      <c r="D297" t="s">
        <v>1</v>
      </c>
      <c r="E297" t="s">
        <v>9800</v>
      </c>
      <c r="F297" t="s">
        <v>8185</v>
      </c>
      <c r="G297" t="s">
        <v>59</v>
      </c>
      <c r="H297" t="s">
        <v>216</v>
      </c>
      <c r="I297" s="2" t="s">
        <v>9801</v>
      </c>
      <c r="J297" t="s">
        <v>59</v>
      </c>
    </row>
    <row r="298" spans="1:10" x14ac:dyDescent="0.25">
      <c r="A298">
        <v>84</v>
      </c>
      <c r="B298" t="s">
        <v>10023</v>
      </c>
      <c r="C298">
        <v>0</v>
      </c>
      <c r="D298" t="s">
        <v>1</v>
      </c>
      <c r="E298" t="s">
        <v>9902</v>
      </c>
      <c r="F298" t="s">
        <v>8184</v>
      </c>
      <c r="G298" t="s">
        <v>293</v>
      </c>
      <c r="H298" t="s">
        <v>216</v>
      </c>
      <c r="I298" s="2" t="s">
        <v>9903</v>
      </c>
      <c r="J298" t="s">
        <v>293</v>
      </c>
    </row>
    <row r="299" spans="1:10" x14ac:dyDescent="0.25">
      <c r="A299">
        <v>85</v>
      </c>
      <c r="B299" t="s">
        <v>10023</v>
      </c>
      <c r="C299">
        <v>0</v>
      </c>
      <c r="D299" t="s">
        <v>1</v>
      </c>
      <c r="E299" t="s">
        <v>2164</v>
      </c>
      <c r="F299" t="s">
        <v>8184</v>
      </c>
      <c r="G299" t="s">
        <v>302</v>
      </c>
      <c r="H299" t="s">
        <v>216</v>
      </c>
      <c r="I299" s="2" t="s">
        <v>2788</v>
      </c>
      <c r="J299" t="s">
        <v>302</v>
      </c>
    </row>
    <row r="300" spans="1:10" x14ac:dyDescent="0.25">
      <c r="A300">
        <v>86</v>
      </c>
      <c r="B300" t="s">
        <v>10023</v>
      </c>
      <c r="C300">
        <v>0</v>
      </c>
      <c r="D300" t="s">
        <v>7</v>
      </c>
      <c r="E300" t="s">
        <v>8865</v>
      </c>
      <c r="F300" t="s">
        <v>8186</v>
      </c>
      <c r="G300" t="s">
        <v>41</v>
      </c>
      <c r="H300" t="s">
        <v>216</v>
      </c>
      <c r="I300" s="2" t="s">
        <v>8866</v>
      </c>
      <c r="J300" t="s">
        <v>41</v>
      </c>
    </row>
    <row r="301" spans="1:10" x14ac:dyDescent="0.25">
      <c r="A301">
        <v>87</v>
      </c>
      <c r="B301" t="s">
        <v>10023</v>
      </c>
      <c r="C301">
        <v>0</v>
      </c>
      <c r="D301" t="s">
        <v>44</v>
      </c>
      <c r="E301" t="s">
        <v>9828</v>
      </c>
      <c r="F301" t="s">
        <v>8185</v>
      </c>
      <c r="G301" t="s">
        <v>71</v>
      </c>
      <c r="H301" t="s">
        <v>216</v>
      </c>
      <c r="I301" s="2" t="s">
        <v>9829</v>
      </c>
      <c r="J301" t="s">
        <v>71</v>
      </c>
    </row>
    <row r="302" spans="1:10" x14ac:dyDescent="0.25">
      <c r="A302">
        <v>88</v>
      </c>
      <c r="B302" t="s">
        <v>10023</v>
      </c>
      <c r="C302">
        <v>0</v>
      </c>
      <c r="D302" t="s">
        <v>44</v>
      </c>
      <c r="E302" t="s">
        <v>9904</v>
      </c>
      <c r="F302" t="s">
        <v>8184</v>
      </c>
      <c r="G302" t="s">
        <v>295</v>
      </c>
      <c r="H302" t="s">
        <v>216</v>
      </c>
      <c r="I302" s="2" t="s">
        <v>9905</v>
      </c>
      <c r="J302" t="s">
        <v>295</v>
      </c>
    </row>
    <row r="303" spans="1:10" x14ac:dyDescent="0.25">
      <c r="A303">
        <v>89</v>
      </c>
      <c r="B303" t="s">
        <v>10023</v>
      </c>
      <c r="C303">
        <v>472295591</v>
      </c>
      <c r="D303" t="s">
        <v>44</v>
      </c>
      <c r="E303" t="s">
        <v>9452</v>
      </c>
      <c r="F303" t="s">
        <v>8185</v>
      </c>
      <c r="G303" t="s">
        <v>8213</v>
      </c>
      <c r="H303" t="s">
        <v>216</v>
      </c>
      <c r="I303" s="2" t="s">
        <v>9453</v>
      </c>
      <c r="J303" t="s">
        <v>8213</v>
      </c>
    </row>
    <row r="304" spans="1:10" x14ac:dyDescent="0.25">
      <c r="A304">
        <v>90</v>
      </c>
      <c r="B304" t="s">
        <v>10023</v>
      </c>
      <c r="C304">
        <v>0</v>
      </c>
      <c r="D304" t="s">
        <v>1</v>
      </c>
      <c r="E304" t="s">
        <v>10069</v>
      </c>
      <c r="F304" t="s">
        <v>8184</v>
      </c>
      <c r="G304" t="s">
        <v>74</v>
      </c>
      <c r="H304" t="s">
        <v>216</v>
      </c>
      <c r="I304" s="2" t="s">
        <v>10070</v>
      </c>
      <c r="J304" t="s">
        <v>74</v>
      </c>
    </row>
    <row r="305" spans="1:10" x14ac:dyDescent="0.25">
      <c r="A305">
        <v>91</v>
      </c>
      <c r="B305" t="s">
        <v>10023</v>
      </c>
      <c r="C305">
        <v>0</v>
      </c>
      <c r="D305" t="s">
        <v>44</v>
      </c>
      <c r="E305" t="s">
        <v>9845</v>
      </c>
      <c r="F305" t="s">
        <v>8185</v>
      </c>
      <c r="G305" t="s">
        <v>65</v>
      </c>
      <c r="H305" t="s">
        <v>216</v>
      </c>
      <c r="I305" s="2" t="s">
        <v>9846</v>
      </c>
      <c r="J305" t="s">
        <v>65</v>
      </c>
    </row>
    <row r="306" spans="1:10" x14ac:dyDescent="0.25">
      <c r="A306">
        <v>92</v>
      </c>
      <c r="B306" t="s">
        <v>10023</v>
      </c>
      <c r="C306">
        <v>0</v>
      </c>
      <c r="D306" t="s">
        <v>1</v>
      </c>
      <c r="E306" t="s">
        <v>8940</v>
      </c>
      <c r="F306" t="s">
        <v>8186</v>
      </c>
      <c r="G306" t="s">
        <v>309</v>
      </c>
      <c r="H306" t="s">
        <v>216</v>
      </c>
      <c r="I306" s="2" t="s">
        <v>8941</v>
      </c>
      <c r="J306" t="s">
        <v>309</v>
      </c>
    </row>
    <row r="307" spans="1:10" x14ac:dyDescent="0.25">
      <c r="A307">
        <v>93</v>
      </c>
      <c r="B307" t="s">
        <v>10023</v>
      </c>
      <c r="C307">
        <v>0</v>
      </c>
      <c r="D307" t="s">
        <v>246</v>
      </c>
      <c r="E307" t="s">
        <v>1567</v>
      </c>
      <c r="F307" t="s">
        <v>8300</v>
      </c>
      <c r="G307" t="s">
        <v>884</v>
      </c>
      <c r="H307" t="s">
        <v>2945</v>
      </c>
      <c r="I307" s="2" t="s">
        <v>1568</v>
      </c>
      <c r="J307" t="s">
        <v>884</v>
      </c>
    </row>
    <row r="308" spans="1:10" x14ac:dyDescent="0.25">
      <c r="A308">
        <v>94</v>
      </c>
      <c r="B308" t="s">
        <v>10023</v>
      </c>
      <c r="C308">
        <v>0</v>
      </c>
      <c r="D308" t="s">
        <v>24</v>
      </c>
      <c r="E308" t="s">
        <v>4235</v>
      </c>
      <c r="F308" t="s">
        <v>8300</v>
      </c>
      <c r="G308" t="s">
        <v>249</v>
      </c>
      <c r="H308" t="s">
        <v>2945</v>
      </c>
      <c r="I308" s="2" t="s">
        <v>4236</v>
      </c>
      <c r="J308" t="s">
        <v>249</v>
      </c>
    </row>
    <row r="309" spans="1:10" x14ac:dyDescent="0.25">
      <c r="A309">
        <v>95</v>
      </c>
      <c r="B309" t="s">
        <v>10023</v>
      </c>
      <c r="C309">
        <v>0</v>
      </c>
      <c r="D309" t="s">
        <v>246</v>
      </c>
      <c r="E309" t="s">
        <v>9525</v>
      </c>
      <c r="F309" t="s">
        <v>8340</v>
      </c>
      <c r="G309" t="s">
        <v>257</v>
      </c>
      <c r="H309" t="s">
        <v>2945</v>
      </c>
      <c r="I309" s="2" t="s">
        <v>9526</v>
      </c>
      <c r="J309" t="s">
        <v>257</v>
      </c>
    </row>
    <row r="310" spans="1:10" x14ac:dyDescent="0.25">
      <c r="A310">
        <v>96</v>
      </c>
      <c r="B310" t="s">
        <v>10023</v>
      </c>
      <c r="C310">
        <v>0</v>
      </c>
      <c r="D310" t="s">
        <v>24</v>
      </c>
      <c r="E310" t="s">
        <v>10071</v>
      </c>
      <c r="F310" t="s">
        <v>8300</v>
      </c>
      <c r="G310" t="s">
        <v>260</v>
      </c>
      <c r="H310" t="s">
        <v>2945</v>
      </c>
      <c r="I310" s="2" t="s">
        <v>10072</v>
      </c>
      <c r="J310" t="s">
        <v>260</v>
      </c>
    </row>
    <row r="311" spans="1:10" x14ac:dyDescent="0.25">
      <c r="A311">
        <v>97</v>
      </c>
      <c r="B311" t="s">
        <v>10023</v>
      </c>
      <c r="C311">
        <v>0</v>
      </c>
      <c r="D311" t="s">
        <v>7</v>
      </c>
      <c r="E311" t="s">
        <v>9772</v>
      </c>
      <c r="F311" t="s">
        <v>5664</v>
      </c>
      <c r="G311" t="s">
        <v>8195</v>
      </c>
      <c r="H311" t="s">
        <v>2947</v>
      </c>
      <c r="I311" s="2" t="s">
        <v>9773</v>
      </c>
      <c r="J311" t="s">
        <v>8195</v>
      </c>
    </row>
    <row r="312" spans="1:10" x14ac:dyDescent="0.25">
      <c r="A312">
        <v>98</v>
      </c>
      <c r="B312" t="s">
        <v>10023</v>
      </c>
      <c r="C312">
        <v>0</v>
      </c>
      <c r="D312" t="s">
        <v>24</v>
      </c>
      <c r="E312" t="s">
        <v>10021</v>
      </c>
      <c r="F312" t="s">
        <v>7853</v>
      </c>
      <c r="G312" t="s">
        <v>2681</v>
      </c>
      <c r="H312" t="s">
        <v>2947</v>
      </c>
      <c r="I312" s="2" t="s">
        <v>10022</v>
      </c>
      <c r="J312" t="s">
        <v>2681</v>
      </c>
    </row>
    <row r="313" spans="1:10" x14ac:dyDescent="0.25">
      <c r="A313">
        <v>99</v>
      </c>
      <c r="B313" t="s">
        <v>10023</v>
      </c>
      <c r="C313">
        <v>0</v>
      </c>
      <c r="D313" t="s">
        <v>24</v>
      </c>
      <c r="E313" t="s">
        <v>9768</v>
      </c>
      <c r="F313" t="s">
        <v>3123</v>
      </c>
      <c r="G313" t="s">
        <v>8187</v>
      </c>
      <c r="H313" t="s">
        <v>2947</v>
      </c>
      <c r="I313" s="2" t="s">
        <v>9769</v>
      </c>
      <c r="J313" t="s">
        <v>8187</v>
      </c>
    </row>
    <row r="314" spans="1:10" x14ac:dyDescent="0.25">
      <c r="A314">
        <v>100</v>
      </c>
      <c r="B314" t="s">
        <v>10023</v>
      </c>
      <c r="C314">
        <v>0</v>
      </c>
      <c r="D314" t="s">
        <v>24</v>
      </c>
      <c r="E314" t="s">
        <v>6992</v>
      </c>
      <c r="F314" t="s">
        <v>3123</v>
      </c>
      <c r="G314" t="s">
        <v>8279</v>
      </c>
      <c r="H314" t="s">
        <v>2947</v>
      </c>
      <c r="I314" s="2" t="s">
        <v>6993</v>
      </c>
      <c r="J314" t="s">
        <v>8279</v>
      </c>
    </row>
    <row r="315" spans="1:10" x14ac:dyDescent="0.25">
      <c r="A315">
        <v>101</v>
      </c>
      <c r="B315" t="s">
        <v>10023</v>
      </c>
      <c r="C315">
        <v>0</v>
      </c>
      <c r="D315" t="s">
        <v>7</v>
      </c>
      <c r="E315" t="s">
        <v>6617</v>
      </c>
      <c r="F315" t="s">
        <v>3122</v>
      </c>
      <c r="G315" t="s">
        <v>8193</v>
      </c>
      <c r="H315" t="s">
        <v>2947</v>
      </c>
      <c r="I315" s="2" t="s">
        <v>6618</v>
      </c>
      <c r="J315" t="s">
        <v>8193</v>
      </c>
    </row>
    <row r="316" spans="1:10" x14ac:dyDescent="0.25">
      <c r="A316">
        <v>102</v>
      </c>
      <c r="B316" t="s">
        <v>10023</v>
      </c>
      <c r="C316">
        <v>0</v>
      </c>
      <c r="D316" t="s">
        <v>7</v>
      </c>
      <c r="E316" t="s">
        <v>9067</v>
      </c>
      <c r="F316" t="s">
        <v>3122</v>
      </c>
      <c r="G316" t="s">
        <v>8277</v>
      </c>
      <c r="H316" t="s">
        <v>2947</v>
      </c>
      <c r="I316" s="2" t="s">
        <v>9068</v>
      </c>
      <c r="J316" t="s">
        <v>8277</v>
      </c>
    </row>
    <row r="317" spans="1:10" x14ac:dyDescent="0.25">
      <c r="A317">
        <v>103</v>
      </c>
      <c r="B317" t="s">
        <v>10023</v>
      </c>
      <c r="C317">
        <v>0</v>
      </c>
      <c r="D317" t="s">
        <v>7</v>
      </c>
      <c r="E317" t="s">
        <v>4805</v>
      </c>
      <c r="F317" t="s">
        <v>2952</v>
      </c>
      <c r="G317" t="s">
        <v>8190</v>
      </c>
      <c r="H317" t="s">
        <v>2947</v>
      </c>
      <c r="I317" s="2" t="s">
        <v>7956</v>
      </c>
      <c r="J317" t="s">
        <v>8190</v>
      </c>
    </row>
    <row r="318" spans="1:10" x14ac:dyDescent="0.25">
      <c r="A318">
        <v>104</v>
      </c>
      <c r="B318" t="s">
        <v>10023</v>
      </c>
      <c r="C318">
        <v>0</v>
      </c>
      <c r="D318" t="s">
        <v>7</v>
      </c>
      <c r="E318" t="s">
        <v>9870</v>
      </c>
      <c r="F318" t="s">
        <v>5664</v>
      </c>
      <c r="G318" t="s">
        <v>8196</v>
      </c>
      <c r="H318" t="s">
        <v>2947</v>
      </c>
      <c r="I318" s="2" t="s">
        <v>9871</v>
      </c>
      <c r="J318" t="s">
        <v>8196</v>
      </c>
    </row>
    <row r="319" spans="1:10" x14ac:dyDescent="0.25">
      <c r="A319">
        <v>105</v>
      </c>
      <c r="B319" t="s">
        <v>10023</v>
      </c>
      <c r="C319">
        <v>0</v>
      </c>
      <c r="D319" t="s">
        <v>7</v>
      </c>
      <c r="E319" t="s">
        <v>6971</v>
      </c>
      <c r="F319" t="s">
        <v>2952</v>
      </c>
      <c r="G319" t="s">
        <v>8188</v>
      </c>
      <c r="H319" t="s">
        <v>2947</v>
      </c>
      <c r="I319" s="2" t="s">
        <v>6972</v>
      </c>
      <c r="J319" t="s">
        <v>8188</v>
      </c>
    </row>
    <row r="320" spans="1:10" x14ac:dyDescent="0.25">
      <c r="A320">
        <v>1</v>
      </c>
      <c r="B320" t="s">
        <v>10073</v>
      </c>
      <c r="C320">
        <v>0</v>
      </c>
      <c r="D320" t="s">
        <v>281</v>
      </c>
      <c r="E320" t="s">
        <v>10074</v>
      </c>
      <c r="F320" t="s">
        <v>8200</v>
      </c>
      <c r="G320" t="s">
        <v>8167</v>
      </c>
      <c r="H320" t="s">
        <v>8237</v>
      </c>
      <c r="I320" s="2" t="s">
        <v>10075</v>
      </c>
      <c r="J320" t="s">
        <v>8167</v>
      </c>
    </row>
    <row r="321" spans="1:10" x14ac:dyDescent="0.25">
      <c r="A321">
        <v>2</v>
      </c>
      <c r="B321" t="s">
        <v>10073</v>
      </c>
      <c r="C321">
        <v>0</v>
      </c>
      <c r="D321" t="s">
        <v>44</v>
      </c>
      <c r="E321" t="s">
        <v>2409</v>
      </c>
      <c r="F321" t="s">
        <v>8241</v>
      </c>
      <c r="G321" t="s">
        <v>856</v>
      </c>
      <c r="H321" t="s">
        <v>42</v>
      </c>
      <c r="I321" s="2" t="s">
        <v>2410</v>
      </c>
      <c r="J321" t="s">
        <v>856</v>
      </c>
    </row>
    <row r="322" spans="1:10" x14ac:dyDescent="0.25">
      <c r="A322">
        <v>3</v>
      </c>
      <c r="B322" t="s">
        <v>10073</v>
      </c>
      <c r="C322">
        <v>0</v>
      </c>
      <c r="D322" t="s">
        <v>1</v>
      </c>
      <c r="E322" t="s">
        <v>8292</v>
      </c>
      <c r="F322" t="s">
        <v>8158</v>
      </c>
      <c r="G322" t="s">
        <v>403</v>
      </c>
      <c r="H322" t="s">
        <v>42</v>
      </c>
      <c r="I322" s="2" t="s">
        <v>8293</v>
      </c>
      <c r="J322" t="s">
        <v>403</v>
      </c>
    </row>
    <row r="323" spans="1:10" x14ac:dyDescent="0.25">
      <c r="A323">
        <v>4</v>
      </c>
      <c r="B323" t="s">
        <v>10073</v>
      </c>
      <c r="C323">
        <v>0</v>
      </c>
      <c r="D323" t="s">
        <v>12</v>
      </c>
      <c r="E323" t="s">
        <v>10039</v>
      </c>
      <c r="F323" t="s">
        <v>8244</v>
      </c>
      <c r="G323" t="s">
        <v>62</v>
      </c>
      <c r="H323" t="s">
        <v>42</v>
      </c>
      <c r="I323" s="2" t="s">
        <v>10040</v>
      </c>
      <c r="J323" t="s">
        <v>62</v>
      </c>
    </row>
    <row r="324" spans="1:10" x14ac:dyDescent="0.25">
      <c r="A324">
        <v>5</v>
      </c>
      <c r="B324" t="s">
        <v>10073</v>
      </c>
      <c r="C324">
        <v>0</v>
      </c>
      <c r="D324" t="s">
        <v>430</v>
      </c>
      <c r="E324" t="s">
        <v>9918</v>
      </c>
      <c r="F324" t="s">
        <v>8240</v>
      </c>
      <c r="G324" t="s">
        <v>879</v>
      </c>
      <c r="H324" t="s">
        <v>42</v>
      </c>
      <c r="I324" s="2" t="s">
        <v>9919</v>
      </c>
      <c r="J324" t="s">
        <v>879</v>
      </c>
    </row>
    <row r="325" spans="1:10" x14ac:dyDescent="0.25">
      <c r="A325">
        <v>6</v>
      </c>
      <c r="B325" t="s">
        <v>10073</v>
      </c>
      <c r="C325">
        <v>0</v>
      </c>
      <c r="D325" t="s">
        <v>12</v>
      </c>
      <c r="E325" t="s">
        <v>9940</v>
      </c>
      <c r="F325" t="s">
        <v>8242</v>
      </c>
      <c r="G325" t="s">
        <v>2509</v>
      </c>
      <c r="H325" t="s">
        <v>42</v>
      </c>
      <c r="I325" s="2" t="s">
        <v>9941</v>
      </c>
      <c r="J325" t="s">
        <v>2509</v>
      </c>
    </row>
    <row r="326" spans="1:10" x14ac:dyDescent="0.25">
      <c r="A326">
        <v>7</v>
      </c>
      <c r="B326" t="s">
        <v>10073</v>
      </c>
      <c r="C326">
        <v>0</v>
      </c>
      <c r="D326" t="s">
        <v>1</v>
      </c>
      <c r="E326" t="s">
        <v>7302</v>
      </c>
      <c r="F326" t="s">
        <v>8242</v>
      </c>
      <c r="G326" t="s">
        <v>501</v>
      </c>
      <c r="H326" t="s">
        <v>42</v>
      </c>
      <c r="I326" s="2" t="s">
        <v>7303</v>
      </c>
      <c r="J326" t="s">
        <v>501</v>
      </c>
    </row>
    <row r="327" spans="1:10" x14ac:dyDescent="0.25">
      <c r="A327">
        <v>8</v>
      </c>
      <c r="B327" t="s">
        <v>10073</v>
      </c>
      <c r="C327">
        <v>0</v>
      </c>
      <c r="D327" t="s">
        <v>1</v>
      </c>
      <c r="E327" t="s">
        <v>9234</v>
      </c>
      <c r="F327" t="s">
        <v>8246</v>
      </c>
      <c r="G327" t="s">
        <v>55</v>
      </c>
      <c r="H327" t="s">
        <v>42</v>
      </c>
      <c r="I327" s="2" t="s">
        <v>9235</v>
      </c>
      <c r="J327" t="s">
        <v>55</v>
      </c>
    </row>
    <row r="328" spans="1:10" x14ac:dyDescent="0.25">
      <c r="A328">
        <v>9</v>
      </c>
      <c r="B328" t="s">
        <v>10073</v>
      </c>
      <c r="C328">
        <v>0</v>
      </c>
      <c r="D328" t="s">
        <v>24</v>
      </c>
      <c r="E328" t="s">
        <v>9689</v>
      </c>
      <c r="F328" t="s">
        <v>8244</v>
      </c>
      <c r="G328" t="s">
        <v>349</v>
      </c>
      <c r="H328" t="s">
        <v>42</v>
      </c>
      <c r="I328" s="2" t="s">
        <v>9690</v>
      </c>
      <c r="J328" t="s">
        <v>349</v>
      </c>
    </row>
    <row r="329" spans="1:10" x14ac:dyDescent="0.25">
      <c r="A329">
        <v>10</v>
      </c>
      <c r="B329" t="s">
        <v>10073</v>
      </c>
      <c r="C329">
        <v>0</v>
      </c>
      <c r="D329" t="s">
        <v>1</v>
      </c>
      <c r="E329" t="s">
        <v>2545</v>
      </c>
      <c r="F329" t="s">
        <v>8164</v>
      </c>
      <c r="G329" t="s">
        <v>2649</v>
      </c>
      <c r="H329" t="s">
        <v>42</v>
      </c>
      <c r="I329" s="2" t="s">
        <v>2544</v>
      </c>
      <c r="J329" t="s">
        <v>2649</v>
      </c>
    </row>
    <row r="330" spans="1:10" x14ac:dyDescent="0.25">
      <c r="A330">
        <v>11</v>
      </c>
      <c r="B330" t="s">
        <v>10073</v>
      </c>
      <c r="C330">
        <v>0</v>
      </c>
      <c r="D330" t="s">
        <v>12</v>
      </c>
      <c r="E330" t="s">
        <v>9384</v>
      </c>
      <c r="F330" t="s">
        <v>8241</v>
      </c>
      <c r="G330" t="s">
        <v>37</v>
      </c>
      <c r="H330" t="s">
        <v>42</v>
      </c>
      <c r="I330" s="2" t="s">
        <v>9385</v>
      </c>
      <c r="J330" t="s">
        <v>37</v>
      </c>
    </row>
    <row r="331" spans="1:10" x14ac:dyDescent="0.25">
      <c r="A331">
        <v>12</v>
      </c>
      <c r="B331" t="s">
        <v>10073</v>
      </c>
      <c r="C331">
        <v>0</v>
      </c>
      <c r="D331" t="s">
        <v>12</v>
      </c>
      <c r="E331" t="s">
        <v>9912</v>
      </c>
      <c r="F331" t="s">
        <v>8246</v>
      </c>
      <c r="G331" t="s">
        <v>264</v>
      </c>
      <c r="H331" t="s">
        <v>42</v>
      </c>
      <c r="I331" s="2" t="s">
        <v>9913</v>
      </c>
      <c r="J331" t="s">
        <v>264</v>
      </c>
    </row>
    <row r="332" spans="1:10" x14ac:dyDescent="0.25">
      <c r="A332">
        <v>13</v>
      </c>
      <c r="B332" t="s">
        <v>10073</v>
      </c>
      <c r="C332">
        <v>0</v>
      </c>
      <c r="D332" t="s">
        <v>12</v>
      </c>
      <c r="E332" t="s">
        <v>10076</v>
      </c>
      <c r="F332" t="s">
        <v>8240</v>
      </c>
      <c r="G332" t="s">
        <v>8160</v>
      </c>
      <c r="H332" t="s">
        <v>42</v>
      </c>
      <c r="I332" s="2" t="s">
        <v>10077</v>
      </c>
      <c r="J332" t="s">
        <v>8160</v>
      </c>
    </row>
    <row r="333" spans="1:10" x14ac:dyDescent="0.25">
      <c r="A333">
        <v>14</v>
      </c>
      <c r="B333" t="s">
        <v>10073</v>
      </c>
      <c r="C333">
        <v>0</v>
      </c>
      <c r="D333" t="s">
        <v>1</v>
      </c>
      <c r="E333" t="s">
        <v>10006</v>
      </c>
      <c r="F333" t="s">
        <v>8246</v>
      </c>
      <c r="G333" t="s">
        <v>266</v>
      </c>
      <c r="H333" t="s">
        <v>42</v>
      </c>
      <c r="I333" s="2" t="s">
        <v>10007</v>
      </c>
      <c r="J333" t="s">
        <v>266</v>
      </c>
    </row>
    <row r="334" spans="1:10" x14ac:dyDescent="0.25">
      <c r="A334">
        <v>15</v>
      </c>
      <c r="B334" t="s">
        <v>10073</v>
      </c>
      <c r="C334">
        <v>0</v>
      </c>
      <c r="D334" t="s">
        <v>12</v>
      </c>
      <c r="E334" t="s">
        <v>9833</v>
      </c>
      <c r="F334" t="s">
        <v>8242</v>
      </c>
      <c r="G334" t="s">
        <v>8165</v>
      </c>
      <c r="H334" t="s">
        <v>42</v>
      </c>
      <c r="I334" s="2" t="s">
        <v>9834</v>
      </c>
      <c r="J334" t="s">
        <v>8165</v>
      </c>
    </row>
    <row r="335" spans="1:10" x14ac:dyDescent="0.25">
      <c r="A335">
        <v>16</v>
      </c>
      <c r="B335" t="s">
        <v>10073</v>
      </c>
      <c r="C335">
        <v>0</v>
      </c>
      <c r="D335" t="s">
        <v>12</v>
      </c>
      <c r="E335" t="s">
        <v>9959</v>
      </c>
      <c r="F335" t="s">
        <v>8241</v>
      </c>
      <c r="G335" t="s">
        <v>967</v>
      </c>
      <c r="H335" t="s">
        <v>42</v>
      </c>
      <c r="I335" s="2" t="s">
        <v>9960</v>
      </c>
      <c r="J335" t="s">
        <v>967</v>
      </c>
    </row>
    <row r="336" spans="1:10" x14ac:dyDescent="0.25">
      <c r="A336">
        <v>17</v>
      </c>
      <c r="B336" t="s">
        <v>10073</v>
      </c>
      <c r="C336">
        <v>0</v>
      </c>
      <c r="D336" t="s">
        <v>1</v>
      </c>
      <c r="E336" t="s">
        <v>2164</v>
      </c>
      <c r="F336" t="s">
        <v>8246</v>
      </c>
      <c r="G336" t="s">
        <v>542</v>
      </c>
      <c r="H336" t="s">
        <v>42</v>
      </c>
      <c r="I336" s="2" t="s">
        <v>2788</v>
      </c>
      <c r="J336" t="s">
        <v>542</v>
      </c>
    </row>
    <row r="337" spans="1:10" x14ac:dyDescent="0.25">
      <c r="A337">
        <v>18</v>
      </c>
      <c r="B337" t="s">
        <v>10073</v>
      </c>
      <c r="C337">
        <v>0</v>
      </c>
      <c r="D337" t="s">
        <v>7</v>
      </c>
      <c r="E337" t="s">
        <v>10078</v>
      </c>
      <c r="F337" t="s">
        <v>8241</v>
      </c>
      <c r="G337" t="s">
        <v>77</v>
      </c>
      <c r="H337" t="s">
        <v>42</v>
      </c>
      <c r="I337" s="2" t="s">
        <v>10079</v>
      </c>
      <c r="J337" t="s">
        <v>77</v>
      </c>
    </row>
    <row r="338" spans="1:10" x14ac:dyDescent="0.25">
      <c r="A338">
        <v>19</v>
      </c>
      <c r="B338" t="s">
        <v>10073</v>
      </c>
      <c r="C338">
        <v>0</v>
      </c>
      <c r="D338" t="s">
        <v>44</v>
      </c>
      <c r="E338" t="s">
        <v>6752</v>
      </c>
      <c r="F338" t="s">
        <v>8242</v>
      </c>
      <c r="G338" t="s">
        <v>298</v>
      </c>
      <c r="H338" t="s">
        <v>42</v>
      </c>
      <c r="I338" s="2" t="s">
        <v>6753</v>
      </c>
      <c r="J338" t="s">
        <v>298</v>
      </c>
    </row>
    <row r="339" spans="1:10" x14ac:dyDescent="0.25">
      <c r="A339">
        <v>20</v>
      </c>
      <c r="B339" t="s">
        <v>10073</v>
      </c>
      <c r="C339">
        <v>0</v>
      </c>
      <c r="D339" t="s">
        <v>1</v>
      </c>
      <c r="E339" t="s">
        <v>10041</v>
      </c>
      <c r="F339" t="s">
        <v>861</v>
      </c>
      <c r="G339" t="s">
        <v>81</v>
      </c>
      <c r="H339" t="s">
        <v>82</v>
      </c>
      <c r="I339" s="2" t="s">
        <v>10042</v>
      </c>
      <c r="J339" t="s">
        <v>81</v>
      </c>
    </row>
    <row r="340" spans="1:10" x14ac:dyDescent="0.25">
      <c r="A340">
        <v>21</v>
      </c>
      <c r="B340" t="s">
        <v>10073</v>
      </c>
      <c r="C340">
        <v>0</v>
      </c>
      <c r="D340" t="s">
        <v>1</v>
      </c>
      <c r="E340" t="s">
        <v>10080</v>
      </c>
      <c r="F340" t="s">
        <v>861</v>
      </c>
      <c r="G340" t="s">
        <v>92</v>
      </c>
      <c r="H340" t="s">
        <v>82</v>
      </c>
      <c r="I340" s="2" t="s">
        <v>10081</v>
      </c>
      <c r="J340" t="s">
        <v>92</v>
      </c>
    </row>
    <row r="341" spans="1:10" x14ac:dyDescent="0.25">
      <c r="A341">
        <v>22</v>
      </c>
      <c r="B341" t="s">
        <v>10073</v>
      </c>
      <c r="C341">
        <v>0</v>
      </c>
      <c r="D341" t="s">
        <v>1</v>
      </c>
      <c r="E341" t="s">
        <v>10043</v>
      </c>
      <c r="F341" t="s">
        <v>899</v>
      </c>
      <c r="G341" t="s">
        <v>333</v>
      </c>
      <c r="H341" t="s">
        <v>82</v>
      </c>
      <c r="I341" s="2" t="s">
        <v>10044</v>
      </c>
      <c r="J341" t="s">
        <v>333</v>
      </c>
    </row>
    <row r="342" spans="1:10" x14ac:dyDescent="0.25">
      <c r="A342">
        <v>23</v>
      </c>
      <c r="B342" t="s">
        <v>10073</v>
      </c>
      <c r="C342">
        <v>0</v>
      </c>
      <c r="D342" t="s">
        <v>1</v>
      </c>
      <c r="E342" t="s">
        <v>10010</v>
      </c>
      <c r="F342" t="s">
        <v>8226</v>
      </c>
      <c r="G342" t="s">
        <v>364</v>
      </c>
      <c r="H342" t="s">
        <v>82</v>
      </c>
      <c r="I342" s="2" t="s">
        <v>10011</v>
      </c>
      <c r="J342" t="s">
        <v>364</v>
      </c>
    </row>
    <row r="343" spans="1:10" x14ac:dyDescent="0.25">
      <c r="A343">
        <v>24</v>
      </c>
      <c r="B343" t="s">
        <v>10073</v>
      </c>
      <c r="C343">
        <v>0</v>
      </c>
      <c r="D343" t="s">
        <v>44</v>
      </c>
      <c r="E343" t="s">
        <v>9386</v>
      </c>
      <c r="F343" t="s">
        <v>735</v>
      </c>
      <c r="G343" t="s">
        <v>285</v>
      </c>
      <c r="H343" t="s">
        <v>97</v>
      </c>
      <c r="I343" s="2" t="s">
        <v>9387</v>
      </c>
      <c r="J343" t="s">
        <v>285</v>
      </c>
    </row>
    <row r="344" spans="1:10" x14ac:dyDescent="0.25">
      <c r="A344">
        <v>25</v>
      </c>
      <c r="B344" t="s">
        <v>10073</v>
      </c>
      <c r="C344">
        <v>0</v>
      </c>
      <c r="D344" t="s">
        <v>1</v>
      </c>
      <c r="E344" t="s">
        <v>2668</v>
      </c>
      <c r="F344" t="s">
        <v>737</v>
      </c>
      <c r="G344" t="s">
        <v>137</v>
      </c>
      <c r="H344" t="s">
        <v>97</v>
      </c>
      <c r="I344" s="2" t="s">
        <v>9973</v>
      </c>
      <c r="J344" t="s">
        <v>137</v>
      </c>
    </row>
    <row r="345" spans="1:10" x14ac:dyDescent="0.25">
      <c r="A345">
        <v>26</v>
      </c>
      <c r="B345" t="s">
        <v>10073</v>
      </c>
      <c r="C345">
        <v>0</v>
      </c>
      <c r="D345" t="s">
        <v>1</v>
      </c>
      <c r="E345" t="s">
        <v>9652</v>
      </c>
      <c r="F345" t="s">
        <v>736</v>
      </c>
      <c r="G345" t="s">
        <v>128</v>
      </c>
      <c r="H345" t="s">
        <v>97</v>
      </c>
      <c r="I345" s="2" t="s">
        <v>9653</v>
      </c>
      <c r="J345" t="s">
        <v>128</v>
      </c>
    </row>
    <row r="346" spans="1:10" x14ac:dyDescent="0.25">
      <c r="A346">
        <v>27</v>
      </c>
      <c r="B346" t="s">
        <v>10073</v>
      </c>
      <c r="C346">
        <v>0</v>
      </c>
      <c r="D346" t="s">
        <v>1</v>
      </c>
      <c r="E346" t="s">
        <v>7344</v>
      </c>
      <c r="F346" t="s">
        <v>737</v>
      </c>
      <c r="G346" t="s">
        <v>346</v>
      </c>
      <c r="H346" t="s">
        <v>97</v>
      </c>
      <c r="I346" s="2" t="s">
        <v>7345</v>
      </c>
      <c r="J346" t="s">
        <v>346</v>
      </c>
    </row>
    <row r="347" spans="1:10" x14ac:dyDescent="0.25">
      <c r="A347">
        <v>28</v>
      </c>
      <c r="B347" t="s">
        <v>10073</v>
      </c>
      <c r="C347">
        <v>0</v>
      </c>
      <c r="D347" t="s">
        <v>44</v>
      </c>
      <c r="E347" t="s">
        <v>9963</v>
      </c>
      <c r="F347" t="s">
        <v>739</v>
      </c>
      <c r="G347" t="s">
        <v>96</v>
      </c>
      <c r="H347" t="s">
        <v>97</v>
      </c>
      <c r="I347" s="2" t="s">
        <v>9964</v>
      </c>
      <c r="J347" t="s">
        <v>96</v>
      </c>
    </row>
    <row r="348" spans="1:10" x14ac:dyDescent="0.25">
      <c r="A348">
        <v>29</v>
      </c>
      <c r="B348" t="s">
        <v>10073</v>
      </c>
      <c r="C348">
        <v>0</v>
      </c>
      <c r="D348" t="s">
        <v>1</v>
      </c>
      <c r="E348" t="s">
        <v>4033</v>
      </c>
      <c r="F348" t="s">
        <v>738</v>
      </c>
      <c r="G348" t="s">
        <v>2518</v>
      </c>
      <c r="H348" t="s">
        <v>97</v>
      </c>
      <c r="I348" s="2" t="s">
        <v>4034</v>
      </c>
      <c r="J348" t="s">
        <v>2518</v>
      </c>
    </row>
    <row r="349" spans="1:10" x14ac:dyDescent="0.25">
      <c r="A349">
        <v>30</v>
      </c>
      <c r="B349" t="s">
        <v>10073</v>
      </c>
      <c r="C349">
        <v>0</v>
      </c>
      <c r="D349" t="s">
        <v>24</v>
      </c>
      <c r="E349" t="s">
        <v>9583</v>
      </c>
      <c r="F349" t="s">
        <v>738</v>
      </c>
      <c r="G349" t="s">
        <v>3836</v>
      </c>
      <c r="H349" t="s">
        <v>97</v>
      </c>
      <c r="I349" s="2" t="s">
        <v>9584</v>
      </c>
      <c r="J349" t="s">
        <v>3836</v>
      </c>
    </row>
    <row r="350" spans="1:10" x14ac:dyDescent="0.25">
      <c r="A350">
        <v>31</v>
      </c>
      <c r="B350" t="s">
        <v>10073</v>
      </c>
      <c r="C350">
        <v>0</v>
      </c>
      <c r="D350" t="s">
        <v>1</v>
      </c>
      <c r="E350" t="s">
        <v>3350</v>
      </c>
      <c r="F350" t="s">
        <v>737</v>
      </c>
      <c r="G350" t="s">
        <v>144</v>
      </c>
      <c r="H350" t="s">
        <v>97</v>
      </c>
      <c r="I350" s="2" t="s">
        <v>3252</v>
      </c>
      <c r="J350" t="s">
        <v>144</v>
      </c>
    </row>
    <row r="351" spans="1:10" x14ac:dyDescent="0.25">
      <c r="A351">
        <v>32</v>
      </c>
      <c r="B351" t="s">
        <v>10073</v>
      </c>
      <c r="C351">
        <v>0</v>
      </c>
      <c r="D351" t="s">
        <v>24</v>
      </c>
      <c r="E351" t="s">
        <v>9236</v>
      </c>
      <c r="F351" t="s">
        <v>735</v>
      </c>
      <c r="G351" t="s">
        <v>109</v>
      </c>
      <c r="H351" t="s">
        <v>97</v>
      </c>
      <c r="I351" s="2" t="s">
        <v>9237</v>
      </c>
      <c r="J351" t="s">
        <v>109</v>
      </c>
    </row>
    <row r="352" spans="1:10" x14ac:dyDescent="0.25">
      <c r="A352">
        <v>33</v>
      </c>
      <c r="B352" t="s">
        <v>10073</v>
      </c>
      <c r="C352">
        <v>0</v>
      </c>
      <c r="D352" t="s">
        <v>12</v>
      </c>
      <c r="E352" t="s">
        <v>10061</v>
      </c>
      <c r="F352" t="s">
        <v>738</v>
      </c>
      <c r="G352" t="s">
        <v>3804</v>
      </c>
      <c r="H352" t="s">
        <v>97</v>
      </c>
      <c r="I352" s="2" t="s">
        <v>10062</v>
      </c>
      <c r="J352" t="s">
        <v>3804</v>
      </c>
    </row>
    <row r="353" spans="1:10" x14ac:dyDescent="0.25">
      <c r="A353">
        <v>34</v>
      </c>
      <c r="B353" t="s">
        <v>10073</v>
      </c>
      <c r="C353">
        <v>0</v>
      </c>
      <c r="D353" t="s">
        <v>7</v>
      </c>
      <c r="E353" t="s">
        <v>9890</v>
      </c>
      <c r="F353" t="s">
        <v>736</v>
      </c>
      <c r="G353" t="s">
        <v>3670</v>
      </c>
      <c r="H353" t="s">
        <v>97</v>
      </c>
      <c r="I353" s="2" t="s">
        <v>9891</v>
      </c>
      <c r="J353" t="s">
        <v>3670</v>
      </c>
    </row>
    <row r="354" spans="1:10" x14ac:dyDescent="0.25">
      <c r="A354">
        <v>35</v>
      </c>
      <c r="B354" t="s">
        <v>10073</v>
      </c>
      <c r="C354">
        <v>0</v>
      </c>
      <c r="D354" t="s">
        <v>1</v>
      </c>
      <c r="E354" t="s">
        <v>9725</v>
      </c>
      <c r="F354" t="s">
        <v>871</v>
      </c>
      <c r="G354" t="s">
        <v>121</v>
      </c>
      <c r="H354" t="s">
        <v>97</v>
      </c>
      <c r="I354" s="2" t="s">
        <v>9726</v>
      </c>
      <c r="J354" t="s">
        <v>121</v>
      </c>
    </row>
    <row r="355" spans="1:10" x14ac:dyDescent="0.25">
      <c r="A355">
        <v>36</v>
      </c>
      <c r="B355" t="s">
        <v>10073</v>
      </c>
      <c r="C355">
        <v>0</v>
      </c>
      <c r="D355" t="s">
        <v>24</v>
      </c>
      <c r="E355" t="s">
        <v>8654</v>
      </c>
      <c r="F355" t="s">
        <v>842</v>
      </c>
      <c r="G355" t="s">
        <v>378</v>
      </c>
      <c r="H355" t="s">
        <v>97</v>
      </c>
      <c r="I355" s="2" t="s">
        <v>8655</v>
      </c>
      <c r="J355" t="s">
        <v>378</v>
      </c>
    </row>
    <row r="356" spans="1:10" x14ac:dyDescent="0.25">
      <c r="A356">
        <v>37</v>
      </c>
      <c r="B356" t="s">
        <v>10073</v>
      </c>
      <c r="C356">
        <v>0</v>
      </c>
      <c r="D356" t="s">
        <v>44</v>
      </c>
      <c r="E356" t="s">
        <v>9934</v>
      </c>
      <c r="F356" t="s">
        <v>738</v>
      </c>
      <c r="G356" t="s">
        <v>3802</v>
      </c>
      <c r="H356" t="s">
        <v>97</v>
      </c>
      <c r="I356" s="2" t="s">
        <v>9935</v>
      </c>
      <c r="J356" t="s">
        <v>3802</v>
      </c>
    </row>
    <row r="357" spans="1:10" x14ac:dyDescent="0.25">
      <c r="A357">
        <v>38</v>
      </c>
      <c r="B357" t="s">
        <v>10073</v>
      </c>
      <c r="C357">
        <v>0</v>
      </c>
      <c r="D357" t="s">
        <v>1</v>
      </c>
      <c r="E357" t="s">
        <v>9776</v>
      </c>
      <c r="F357" t="s">
        <v>737</v>
      </c>
      <c r="G357" t="s">
        <v>153</v>
      </c>
      <c r="H357" t="s">
        <v>97</v>
      </c>
      <c r="I357" s="2" t="s">
        <v>9815</v>
      </c>
      <c r="J357" t="s">
        <v>153</v>
      </c>
    </row>
    <row r="358" spans="1:10" x14ac:dyDescent="0.25">
      <c r="A358">
        <v>39</v>
      </c>
      <c r="B358" t="s">
        <v>10073</v>
      </c>
      <c r="C358">
        <v>0</v>
      </c>
      <c r="D358" t="s">
        <v>44</v>
      </c>
      <c r="E358" t="s">
        <v>10082</v>
      </c>
      <c r="F358" t="s">
        <v>735</v>
      </c>
      <c r="G358" t="s">
        <v>150</v>
      </c>
      <c r="H358" t="s">
        <v>97</v>
      </c>
      <c r="I358" s="2" t="s">
        <v>10083</v>
      </c>
      <c r="J358" t="s">
        <v>150</v>
      </c>
    </row>
    <row r="359" spans="1:10" x14ac:dyDescent="0.25">
      <c r="A359">
        <v>40</v>
      </c>
      <c r="B359" t="s">
        <v>10073</v>
      </c>
      <c r="C359">
        <v>0</v>
      </c>
      <c r="D359" t="s">
        <v>44</v>
      </c>
      <c r="E359" t="s">
        <v>8850</v>
      </c>
      <c r="F359" t="s">
        <v>840</v>
      </c>
      <c r="G359" t="s">
        <v>283</v>
      </c>
      <c r="H359" t="s">
        <v>97</v>
      </c>
      <c r="I359" s="2" t="s">
        <v>8851</v>
      </c>
      <c r="J359" t="s">
        <v>283</v>
      </c>
    </row>
    <row r="360" spans="1:10" x14ac:dyDescent="0.25">
      <c r="A360">
        <v>41</v>
      </c>
      <c r="B360" t="s">
        <v>10073</v>
      </c>
      <c r="C360">
        <v>0</v>
      </c>
      <c r="D360" t="s">
        <v>24</v>
      </c>
      <c r="E360" t="s">
        <v>6452</v>
      </c>
      <c r="F360" t="s">
        <v>847</v>
      </c>
      <c r="G360" t="s">
        <v>344</v>
      </c>
      <c r="H360" t="s">
        <v>97</v>
      </c>
      <c r="I360" s="2" t="s">
        <v>6453</v>
      </c>
      <c r="J360" t="s">
        <v>344</v>
      </c>
    </row>
    <row r="361" spans="1:10" x14ac:dyDescent="0.25">
      <c r="A361">
        <v>42</v>
      </c>
      <c r="B361" t="s">
        <v>10073</v>
      </c>
      <c r="C361">
        <v>0</v>
      </c>
      <c r="D361" t="s">
        <v>44</v>
      </c>
      <c r="E361" t="s">
        <v>9480</v>
      </c>
      <c r="F361" t="s">
        <v>738</v>
      </c>
      <c r="G361" t="s">
        <v>3384</v>
      </c>
      <c r="H361" t="s">
        <v>97</v>
      </c>
      <c r="I361" s="2" t="s">
        <v>9481</v>
      </c>
      <c r="J361" t="s">
        <v>3384</v>
      </c>
    </row>
    <row r="362" spans="1:10" x14ac:dyDescent="0.25">
      <c r="A362">
        <v>43</v>
      </c>
      <c r="B362" t="s">
        <v>10073</v>
      </c>
      <c r="C362">
        <v>0</v>
      </c>
      <c r="D362" t="s">
        <v>1</v>
      </c>
      <c r="E362" t="s">
        <v>10059</v>
      </c>
      <c r="F362" t="s">
        <v>735</v>
      </c>
      <c r="G362" t="s">
        <v>339</v>
      </c>
      <c r="H362" t="s">
        <v>97</v>
      </c>
      <c r="I362" s="2" t="s">
        <v>10060</v>
      </c>
      <c r="J362" t="s">
        <v>339</v>
      </c>
    </row>
    <row r="363" spans="1:10" x14ac:dyDescent="0.25">
      <c r="A363">
        <v>44</v>
      </c>
      <c r="B363" t="s">
        <v>10073</v>
      </c>
      <c r="C363">
        <v>0</v>
      </c>
      <c r="D363" t="s">
        <v>24</v>
      </c>
      <c r="E363" t="s">
        <v>8871</v>
      </c>
      <c r="F363" t="s">
        <v>840</v>
      </c>
      <c r="G363" t="s">
        <v>382</v>
      </c>
      <c r="H363" t="s">
        <v>97</v>
      </c>
      <c r="I363" s="2" t="s">
        <v>8872</v>
      </c>
      <c r="J363" t="s">
        <v>382</v>
      </c>
    </row>
    <row r="364" spans="1:10" x14ac:dyDescent="0.25">
      <c r="A364">
        <v>45</v>
      </c>
      <c r="B364" t="s">
        <v>10073</v>
      </c>
      <c r="C364">
        <v>0</v>
      </c>
      <c r="D364" t="s">
        <v>44</v>
      </c>
      <c r="E364" t="s">
        <v>10063</v>
      </c>
      <c r="F364" t="s">
        <v>735</v>
      </c>
      <c r="G364" t="s">
        <v>160</v>
      </c>
      <c r="H364" t="s">
        <v>97</v>
      </c>
      <c r="I364" s="2" t="s">
        <v>10064</v>
      </c>
      <c r="J364" t="s">
        <v>160</v>
      </c>
    </row>
    <row r="365" spans="1:10" x14ac:dyDescent="0.25">
      <c r="A365">
        <v>46</v>
      </c>
      <c r="B365" t="s">
        <v>10073</v>
      </c>
      <c r="C365">
        <v>0</v>
      </c>
      <c r="D365" t="s">
        <v>44</v>
      </c>
      <c r="E365" t="s">
        <v>9798</v>
      </c>
      <c r="F365" t="s">
        <v>738</v>
      </c>
      <c r="G365" t="s">
        <v>3660</v>
      </c>
      <c r="H365" t="s">
        <v>97</v>
      </c>
      <c r="I365" s="2" t="s">
        <v>9799</v>
      </c>
      <c r="J365" t="s">
        <v>3660</v>
      </c>
    </row>
    <row r="366" spans="1:10" x14ac:dyDescent="0.25">
      <c r="A366">
        <v>47</v>
      </c>
      <c r="B366" t="s">
        <v>10073</v>
      </c>
      <c r="C366">
        <v>0</v>
      </c>
      <c r="D366" t="s">
        <v>24</v>
      </c>
      <c r="E366" t="s">
        <v>9965</v>
      </c>
      <c r="F366" t="s">
        <v>737</v>
      </c>
      <c r="G366" t="s">
        <v>113</v>
      </c>
      <c r="H366" t="s">
        <v>97</v>
      </c>
      <c r="I366" s="2" t="s">
        <v>9966</v>
      </c>
      <c r="J366" t="s">
        <v>113</v>
      </c>
    </row>
    <row r="367" spans="1:10" x14ac:dyDescent="0.25">
      <c r="A367">
        <v>48</v>
      </c>
      <c r="B367" t="s">
        <v>10073</v>
      </c>
      <c r="C367">
        <v>0</v>
      </c>
      <c r="D367" t="s">
        <v>24</v>
      </c>
      <c r="E367" t="s">
        <v>10084</v>
      </c>
      <c r="F367" t="s">
        <v>840</v>
      </c>
      <c r="G367" t="s">
        <v>561</v>
      </c>
      <c r="H367" t="s">
        <v>97</v>
      </c>
      <c r="I367" s="2" t="s">
        <v>10085</v>
      </c>
      <c r="J367" t="s">
        <v>561</v>
      </c>
    </row>
    <row r="368" spans="1:10" x14ac:dyDescent="0.25">
      <c r="A368">
        <v>49</v>
      </c>
      <c r="B368" t="s">
        <v>10073</v>
      </c>
      <c r="C368">
        <v>0</v>
      </c>
      <c r="D368" t="s">
        <v>44</v>
      </c>
      <c r="E368" t="s">
        <v>10019</v>
      </c>
      <c r="F368" t="s">
        <v>735</v>
      </c>
      <c r="G368" t="s">
        <v>278</v>
      </c>
      <c r="H368" t="s">
        <v>97</v>
      </c>
      <c r="I368" s="2" t="s">
        <v>10020</v>
      </c>
      <c r="J368" t="s">
        <v>278</v>
      </c>
    </row>
    <row r="369" spans="1:10" x14ac:dyDescent="0.25">
      <c r="A369">
        <v>50</v>
      </c>
      <c r="B369" t="s">
        <v>10073</v>
      </c>
      <c r="C369">
        <v>0</v>
      </c>
      <c r="D369" t="s">
        <v>7</v>
      </c>
      <c r="E369" t="s">
        <v>5595</v>
      </c>
      <c r="F369" t="s">
        <v>871</v>
      </c>
      <c r="G369" t="s">
        <v>131</v>
      </c>
      <c r="H369" t="s">
        <v>97</v>
      </c>
      <c r="I369" s="2" t="s">
        <v>5596</v>
      </c>
      <c r="J369" t="s">
        <v>131</v>
      </c>
    </row>
    <row r="370" spans="1:10" x14ac:dyDescent="0.25">
      <c r="A370">
        <v>51</v>
      </c>
      <c r="B370" t="s">
        <v>10073</v>
      </c>
      <c r="C370">
        <v>0</v>
      </c>
      <c r="D370" t="s">
        <v>1</v>
      </c>
      <c r="E370" t="s">
        <v>10057</v>
      </c>
      <c r="F370" t="s">
        <v>737</v>
      </c>
      <c r="G370" t="s">
        <v>163</v>
      </c>
      <c r="H370" t="s">
        <v>97</v>
      </c>
      <c r="I370" s="2" t="s">
        <v>10058</v>
      </c>
      <c r="J370" t="s">
        <v>163</v>
      </c>
    </row>
    <row r="371" spans="1:10" x14ac:dyDescent="0.25">
      <c r="A371">
        <v>52</v>
      </c>
      <c r="B371" t="s">
        <v>10073</v>
      </c>
      <c r="C371">
        <v>0</v>
      </c>
      <c r="D371" t="s">
        <v>7</v>
      </c>
      <c r="E371" t="s">
        <v>10055</v>
      </c>
      <c r="F371" t="s">
        <v>736</v>
      </c>
      <c r="G371" t="s">
        <v>3369</v>
      </c>
      <c r="H371" t="s">
        <v>97</v>
      </c>
      <c r="I371" s="2" t="s">
        <v>10056</v>
      </c>
      <c r="J371" t="s">
        <v>3369</v>
      </c>
    </row>
    <row r="372" spans="1:10" x14ac:dyDescent="0.25">
      <c r="A372">
        <v>53</v>
      </c>
      <c r="B372" t="s">
        <v>10073</v>
      </c>
      <c r="C372">
        <v>0</v>
      </c>
      <c r="D372" t="s">
        <v>1</v>
      </c>
      <c r="E372" t="s">
        <v>2357</v>
      </c>
      <c r="F372" t="s">
        <v>736</v>
      </c>
      <c r="G372" t="s">
        <v>117</v>
      </c>
      <c r="H372" t="s">
        <v>97</v>
      </c>
      <c r="I372" s="2" t="s">
        <v>2358</v>
      </c>
      <c r="J372" t="s">
        <v>117</v>
      </c>
    </row>
    <row r="373" spans="1:10" x14ac:dyDescent="0.25">
      <c r="A373">
        <v>54</v>
      </c>
      <c r="B373" t="s">
        <v>10073</v>
      </c>
      <c r="C373">
        <v>0</v>
      </c>
      <c r="D373" t="s">
        <v>281</v>
      </c>
      <c r="E373" t="s">
        <v>9790</v>
      </c>
      <c r="F373" t="s">
        <v>742</v>
      </c>
      <c r="G373" t="s">
        <v>141</v>
      </c>
      <c r="H373" t="s">
        <v>97</v>
      </c>
      <c r="I373" s="2" t="s">
        <v>9791</v>
      </c>
      <c r="J373" t="s">
        <v>141</v>
      </c>
    </row>
    <row r="374" spans="1:10" x14ac:dyDescent="0.25">
      <c r="A374">
        <v>55</v>
      </c>
      <c r="B374" t="s">
        <v>10073</v>
      </c>
      <c r="C374">
        <v>0</v>
      </c>
      <c r="D374" t="s">
        <v>1</v>
      </c>
      <c r="E374" t="s">
        <v>9497</v>
      </c>
      <c r="F374" t="s">
        <v>736</v>
      </c>
      <c r="G374" t="s">
        <v>3336</v>
      </c>
      <c r="H374" t="s">
        <v>97</v>
      </c>
      <c r="I374" s="2" t="s">
        <v>9498</v>
      </c>
      <c r="J374" t="s">
        <v>3336</v>
      </c>
    </row>
    <row r="375" spans="1:10" x14ac:dyDescent="0.25">
      <c r="A375">
        <v>56</v>
      </c>
      <c r="B375" t="s">
        <v>10073</v>
      </c>
      <c r="C375">
        <v>0</v>
      </c>
      <c r="D375" t="s">
        <v>1</v>
      </c>
      <c r="E375" t="s">
        <v>6052</v>
      </c>
      <c r="F375" t="s">
        <v>871</v>
      </c>
      <c r="G375" t="s">
        <v>169</v>
      </c>
      <c r="H375" t="s">
        <v>97</v>
      </c>
      <c r="I375" s="2" t="s">
        <v>6053</v>
      </c>
      <c r="J375" t="s">
        <v>169</v>
      </c>
    </row>
    <row r="376" spans="1:10" x14ac:dyDescent="0.25">
      <c r="A376">
        <v>57</v>
      </c>
      <c r="B376" t="s">
        <v>10073</v>
      </c>
      <c r="C376">
        <v>0</v>
      </c>
      <c r="D376" t="s">
        <v>1</v>
      </c>
      <c r="E376" t="s">
        <v>9961</v>
      </c>
      <c r="F376" t="s">
        <v>736</v>
      </c>
      <c r="G376" t="s">
        <v>166</v>
      </c>
      <c r="H376" t="s">
        <v>97</v>
      </c>
      <c r="I376" s="2" t="s">
        <v>9962</v>
      </c>
      <c r="J376" t="s">
        <v>166</v>
      </c>
    </row>
    <row r="377" spans="1:10" x14ac:dyDescent="0.25">
      <c r="A377">
        <v>58</v>
      </c>
      <c r="B377" t="s">
        <v>10073</v>
      </c>
      <c r="C377">
        <v>0</v>
      </c>
      <c r="D377" t="s">
        <v>1</v>
      </c>
      <c r="E377" t="s">
        <v>9930</v>
      </c>
      <c r="F377" t="s">
        <v>848</v>
      </c>
      <c r="G377" t="s">
        <v>105</v>
      </c>
      <c r="H377" t="s">
        <v>97</v>
      </c>
      <c r="I377" s="2" t="s">
        <v>9931</v>
      </c>
      <c r="J377" t="s">
        <v>105</v>
      </c>
    </row>
    <row r="378" spans="1:10" x14ac:dyDescent="0.25">
      <c r="A378">
        <v>59</v>
      </c>
      <c r="B378" t="s">
        <v>10073</v>
      </c>
      <c r="C378">
        <v>0</v>
      </c>
      <c r="D378" t="s">
        <v>1</v>
      </c>
      <c r="E378" t="s">
        <v>9813</v>
      </c>
      <c r="F378" t="s">
        <v>840</v>
      </c>
      <c r="G378" t="s">
        <v>272</v>
      </c>
      <c r="H378" t="s">
        <v>97</v>
      </c>
      <c r="I378" s="2" t="s">
        <v>9814</v>
      </c>
      <c r="J378" t="s">
        <v>272</v>
      </c>
    </row>
    <row r="379" spans="1:10" x14ac:dyDescent="0.25">
      <c r="A379">
        <v>60</v>
      </c>
      <c r="B379" t="s">
        <v>10073</v>
      </c>
      <c r="C379">
        <v>0</v>
      </c>
      <c r="D379" t="s">
        <v>24</v>
      </c>
      <c r="E379" t="s">
        <v>9565</v>
      </c>
      <c r="F379" t="s">
        <v>847</v>
      </c>
      <c r="G379" t="s">
        <v>101</v>
      </c>
      <c r="H379" t="s">
        <v>97</v>
      </c>
      <c r="I379" s="2" t="s">
        <v>9566</v>
      </c>
      <c r="J379" t="s">
        <v>101</v>
      </c>
    </row>
    <row r="380" spans="1:10" x14ac:dyDescent="0.25">
      <c r="A380">
        <v>61</v>
      </c>
      <c r="B380" t="s">
        <v>10073</v>
      </c>
      <c r="C380">
        <v>0</v>
      </c>
      <c r="D380" t="s">
        <v>1</v>
      </c>
      <c r="E380" t="s">
        <v>10065</v>
      </c>
      <c r="F380" t="s">
        <v>745</v>
      </c>
      <c r="G380" t="s">
        <v>3812</v>
      </c>
      <c r="H380" t="s">
        <v>183</v>
      </c>
      <c r="I380" s="2" t="s">
        <v>10066</v>
      </c>
      <c r="J380" t="s">
        <v>3812</v>
      </c>
    </row>
    <row r="381" spans="1:10" x14ac:dyDescent="0.25">
      <c r="A381">
        <v>62</v>
      </c>
      <c r="B381" t="s">
        <v>10073</v>
      </c>
      <c r="C381">
        <v>0</v>
      </c>
      <c r="D381" t="s">
        <v>12</v>
      </c>
      <c r="E381" t="s">
        <v>9938</v>
      </c>
      <c r="F381" t="s">
        <v>745</v>
      </c>
      <c r="G381" t="s">
        <v>8183</v>
      </c>
      <c r="H381" t="s">
        <v>183</v>
      </c>
      <c r="I381" s="2" t="s">
        <v>9939</v>
      </c>
      <c r="J381" t="s">
        <v>8183</v>
      </c>
    </row>
    <row r="382" spans="1:10" x14ac:dyDescent="0.25">
      <c r="A382">
        <v>63</v>
      </c>
      <c r="B382" t="s">
        <v>10073</v>
      </c>
      <c r="C382">
        <v>0</v>
      </c>
      <c r="D382" t="s">
        <v>24</v>
      </c>
      <c r="E382" t="s">
        <v>10086</v>
      </c>
      <c r="F382" t="s">
        <v>745</v>
      </c>
      <c r="G382" t="s">
        <v>589</v>
      </c>
      <c r="H382" t="s">
        <v>191</v>
      </c>
      <c r="I382" s="2" t="s">
        <v>10087</v>
      </c>
      <c r="J382" t="s">
        <v>589</v>
      </c>
    </row>
    <row r="383" spans="1:10" x14ac:dyDescent="0.25">
      <c r="A383">
        <v>64</v>
      </c>
      <c r="B383" t="s">
        <v>10073</v>
      </c>
      <c r="C383">
        <v>0</v>
      </c>
      <c r="D383" t="s">
        <v>1</v>
      </c>
      <c r="E383" t="s">
        <v>9818</v>
      </c>
      <c r="F383" t="s">
        <v>745</v>
      </c>
      <c r="G383" t="s">
        <v>588</v>
      </c>
      <c r="H383" t="s">
        <v>191</v>
      </c>
      <c r="I383" s="2" t="s">
        <v>9819</v>
      </c>
      <c r="J383" t="s">
        <v>588</v>
      </c>
    </row>
    <row r="384" spans="1:10" x14ac:dyDescent="0.25">
      <c r="A384">
        <v>65</v>
      </c>
      <c r="B384" t="s">
        <v>10073</v>
      </c>
      <c r="C384">
        <v>0</v>
      </c>
      <c r="D384" t="s">
        <v>1</v>
      </c>
      <c r="E384" t="s">
        <v>9896</v>
      </c>
      <c r="F384" t="s">
        <v>8272</v>
      </c>
      <c r="G384" t="s">
        <v>4856</v>
      </c>
      <c r="H384" t="s">
        <v>196</v>
      </c>
      <c r="I384" s="2" t="s">
        <v>9897</v>
      </c>
      <c r="J384" t="s">
        <v>4856</v>
      </c>
    </row>
    <row r="385" spans="1:10" x14ac:dyDescent="0.25">
      <c r="A385">
        <v>66</v>
      </c>
      <c r="B385" t="s">
        <v>10073</v>
      </c>
      <c r="C385">
        <v>0</v>
      </c>
      <c r="D385" t="s">
        <v>12</v>
      </c>
      <c r="E385" t="s">
        <v>9976</v>
      </c>
      <c r="F385" t="s">
        <v>4568</v>
      </c>
      <c r="G385" t="s">
        <v>1661</v>
      </c>
      <c r="H385" t="s">
        <v>196</v>
      </c>
      <c r="I385" s="2" t="s">
        <v>9977</v>
      </c>
      <c r="J385" t="s">
        <v>1661</v>
      </c>
    </row>
    <row r="386" spans="1:10" x14ac:dyDescent="0.25">
      <c r="A386">
        <v>67</v>
      </c>
      <c r="B386" t="s">
        <v>10073</v>
      </c>
      <c r="C386">
        <v>0</v>
      </c>
      <c r="D386" t="s">
        <v>12</v>
      </c>
      <c r="E386" t="s">
        <v>10067</v>
      </c>
      <c r="F386" t="s">
        <v>4568</v>
      </c>
      <c r="G386" t="s">
        <v>1510</v>
      </c>
      <c r="H386" t="s">
        <v>196</v>
      </c>
      <c r="I386" s="2" t="s">
        <v>10068</v>
      </c>
      <c r="J386" t="s">
        <v>1510</v>
      </c>
    </row>
    <row r="387" spans="1:10" x14ac:dyDescent="0.25">
      <c r="A387">
        <v>68</v>
      </c>
      <c r="B387" t="s">
        <v>10073</v>
      </c>
      <c r="C387">
        <v>0</v>
      </c>
      <c r="D387" t="s">
        <v>1</v>
      </c>
      <c r="E387" t="s">
        <v>10069</v>
      </c>
      <c r="F387" t="s">
        <v>8185</v>
      </c>
      <c r="G387" t="s">
        <v>71</v>
      </c>
      <c r="H387" t="s">
        <v>216</v>
      </c>
      <c r="I387" s="2" t="s">
        <v>10070</v>
      </c>
      <c r="J387" t="s">
        <v>71</v>
      </c>
    </row>
    <row r="388" spans="1:10" x14ac:dyDescent="0.25">
      <c r="A388">
        <v>69</v>
      </c>
      <c r="B388" t="s">
        <v>10073</v>
      </c>
      <c r="C388">
        <v>0</v>
      </c>
      <c r="D388" t="s">
        <v>1</v>
      </c>
      <c r="E388" t="s">
        <v>8940</v>
      </c>
      <c r="F388" t="s">
        <v>8186</v>
      </c>
      <c r="G388" t="s">
        <v>309</v>
      </c>
      <c r="H388" t="s">
        <v>216</v>
      </c>
      <c r="I388" s="2" t="s">
        <v>8941</v>
      </c>
      <c r="J388" t="s">
        <v>309</v>
      </c>
    </row>
    <row r="389" spans="1:10" x14ac:dyDescent="0.25">
      <c r="A389">
        <v>70</v>
      </c>
      <c r="B389" t="s">
        <v>10073</v>
      </c>
      <c r="C389">
        <v>472295591</v>
      </c>
      <c r="D389" t="s">
        <v>24</v>
      </c>
      <c r="E389" t="s">
        <v>9452</v>
      </c>
      <c r="F389" t="s">
        <v>8185</v>
      </c>
      <c r="G389" t="s">
        <v>8213</v>
      </c>
      <c r="H389" t="s">
        <v>216</v>
      </c>
      <c r="I389" s="2" t="s">
        <v>9453</v>
      </c>
      <c r="J389" t="s">
        <v>8213</v>
      </c>
    </row>
    <row r="390" spans="1:10" x14ac:dyDescent="0.25">
      <c r="A390">
        <v>71</v>
      </c>
      <c r="B390" t="s">
        <v>10073</v>
      </c>
      <c r="C390">
        <v>0</v>
      </c>
      <c r="D390" t="s">
        <v>44</v>
      </c>
      <c r="E390" t="s">
        <v>9828</v>
      </c>
      <c r="F390" t="s">
        <v>8184</v>
      </c>
      <c r="G390" t="s">
        <v>74</v>
      </c>
      <c r="H390" t="s">
        <v>216</v>
      </c>
      <c r="I390" s="2" t="s">
        <v>9829</v>
      </c>
      <c r="J390" t="s">
        <v>74</v>
      </c>
    </row>
    <row r="391" spans="1:10" x14ac:dyDescent="0.25">
      <c r="A391">
        <v>72</v>
      </c>
      <c r="B391" t="s">
        <v>10073</v>
      </c>
      <c r="C391">
        <v>0</v>
      </c>
      <c r="D391" t="s">
        <v>1</v>
      </c>
      <c r="E391" t="s">
        <v>9800</v>
      </c>
      <c r="F391" t="s">
        <v>8185</v>
      </c>
      <c r="G391" t="s">
        <v>59</v>
      </c>
      <c r="H391" t="s">
        <v>216</v>
      </c>
      <c r="I391" s="2" t="s">
        <v>9801</v>
      </c>
      <c r="J391" t="s">
        <v>59</v>
      </c>
    </row>
    <row r="392" spans="1:10" x14ac:dyDescent="0.25">
      <c r="A392">
        <v>73</v>
      </c>
      <c r="B392" t="s">
        <v>10073</v>
      </c>
      <c r="C392">
        <v>0</v>
      </c>
      <c r="D392" t="s">
        <v>44</v>
      </c>
      <c r="E392" t="s">
        <v>9845</v>
      </c>
      <c r="F392" t="s">
        <v>8185</v>
      </c>
      <c r="G392" t="s">
        <v>65</v>
      </c>
      <c r="H392" t="s">
        <v>216</v>
      </c>
      <c r="I392" s="2" t="s">
        <v>9846</v>
      </c>
      <c r="J392" t="s">
        <v>65</v>
      </c>
    </row>
    <row r="393" spans="1:10" x14ac:dyDescent="0.25">
      <c r="A393">
        <v>74</v>
      </c>
      <c r="B393" t="s">
        <v>10073</v>
      </c>
      <c r="C393">
        <v>0</v>
      </c>
      <c r="D393" t="s">
        <v>44</v>
      </c>
      <c r="E393" t="s">
        <v>10088</v>
      </c>
      <c r="F393" t="s">
        <v>8184</v>
      </c>
      <c r="G393" t="s">
        <v>302</v>
      </c>
      <c r="H393" t="s">
        <v>216</v>
      </c>
      <c r="I393" s="2" t="s">
        <v>10089</v>
      </c>
      <c r="J393" t="s">
        <v>302</v>
      </c>
    </row>
    <row r="394" spans="1:10" x14ac:dyDescent="0.25">
      <c r="A394">
        <v>75</v>
      </c>
      <c r="B394" t="s">
        <v>10073</v>
      </c>
      <c r="C394">
        <v>0</v>
      </c>
      <c r="D394" t="s">
        <v>12</v>
      </c>
      <c r="E394" t="s">
        <v>8865</v>
      </c>
      <c r="F394" t="s">
        <v>8186</v>
      </c>
      <c r="G394" t="s">
        <v>41</v>
      </c>
      <c r="H394" t="s">
        <v>216</v>
      </c>
      <c r="I394" s="2" t="s">
        <v>8866</v>
      </c>
      <c r="J394" t="s">
        <v>41</v>
      </c>
    </row>
    <row r="395" spans="1:10" x14ac:dyDescent="0.25">
      <c r="A395">
        <v>76</v>
      </c>
      <c r="B395" t="s">
        <v>10073</v>
      </c>
      <c r="C395">
        <v>0</v>
      </c>
      <c r="D395" t="s">
        <v>12</v>
      </c>
      <c r="E395" t="s">
        <v>9902</v>
      </c>
      <c r="F395" t="s">
        <v>8184</v>
      </c>
      <c r="G395" t="s">
        <v>293</v>
      </c>
      <c r="H395" t="s">
        <v>216</v>
      </c>
      <c r="I395" s="2" t="s">
        <v>9903</v>
      </c>
      <c r="J395" t="s">
        <v>293</v>
      </c>
    </row>
    <row r="396" spans="1:10" x14ac:dyDescent="0.25">
      <c r="A396">
        <v>77</v>
      </c>
      <c r="B396" t="s">
        <v>10073</v>
      </c>
      <c r="C396">
        <v>0</v>
      </c>
      <c r="D396" t="s">
        <v>44</v>
      </c>
      <c r="E396" t="s">
        <v>9904</v>
      </c>
      <c r="F396" t="s">
        <v>8184</v>
      </c>
      <c r="G396" t="s">
        <v>295</v>
      </c>
      <c r="H396" t="s">
        <v>216</v>
      </c>
      <c r="I396" s="2" t="s">
        <v>9905</v>
      </c>
      <c r="J396" t="s">
        <v>295</v>
      </c>
    </row>
    <row r="397" spans="1:10" x14ac:dyDescent="0.25">
      <c r="A397">
        <v>78</v>
      </c>
      <c r="B397" t="s">
        <v>10073</v>
      </c>
      <c r="C397">
        <v>0</v>
      </c>
      <c r="D397" t="s">
        <v>24</v>
      </c>
      <c r="E397" t="s">
        <v>10071</v>
      </c>
      <c r="F397" t="s">
        <v>8300</v>
      </c>
      <c r="G397" t="s">
        <v>260</v>
      </c>
      <c r="H397" t="s">
        <v>2945</v>
      </c>
      <c r="I397" s="2" t="s">
        <v>10072</v>
      </c>
      <c r="J397" t="s">
        <v>260</v>
      </c>
    </row>
    <row r="398" spans="1:10" x14ac:dyDescent="0.25">
      <c r="A398">
        <v>79</v>
      </c>
      <c r="B398" t="s">
        <v>10073</v>
      </c>
      <c r="C398">
        <v>0</v>
      </c>
      <c r="D398" t="s">
        <v>246</v>
      </c>
      <c r="E398" t="s">
        <v>8290</v>
      </c>
      <c r="F398" t="s">
        <v>8340</v>
      </c>
      <c r="G398" t="s">
        <v>883</v>
      </c>
      <c r="H398" t="s">
        <v>2945</v>
      </c>
      <c r="I398" s="2" t="s">
        <v>8291</v>
      </c>
      <c r="J398" t="s">
        <v>883</v>
      </c>
    </row>
    <row r="399" spans="1:10" x14ac:dyDescent="0.25">
      <c r="A399">
        <v>80</v>
      </c>
      <c r="B399" t="s">
        <v>10073</v>
      </c>
      <c r="C399">
        <v>0</v>
      </c>
      <c r="D399" t="s">
        <v>246</v>
      </c>
      <c r="E399" t="s">
        <v>1567</v>
      </c>
      <c r="F399" t="s">
        <v>8300</v>
      </c>
      <c r="G399" t="s">
        <v>884</v>
      </c>
      <c r="H399" t="s">
        <v>2945</v>
      </c>
      <c r="I399" s="2" t="s">
        <v>1568</v>
      </c>
      <c r="J399" t="s">
        <v>884</v>
      </c>
    </row>
    <row r="400" spans="1:10" x14ac:dyDescent="0.25">
      <c r="A400">
        <v>81</v>
      </c>
      <c r="B400" t="s">
        <v>10073</v>
      </c>
      <c r="C400">
        <v>0</v>
      </c>
      <c r="D400" t="s">
        <v>24</v>
      </c>
      <c r="E400" t="s">
        <v>4235</v>
      </c>
      <c r="F400" t="s">
        <v>8300</v>
      </c>
      <c r="G400" t="s">
        <v>249</v>
      </c>
      <c r="H400" t="s">
        <v>2945</v>
      </c>
      <c r="I400" s="2" t="s">
        <v>4236</v>
      </c>
      <c r="J400" t="s">
        <v>249</v>
      </c>
    </row>
    <row r="401" spans="1:10" x14ac:dyDescent="0.25">
      <c r="A401">
        <v>82</v>
      </c>
      <c r="B401" t="s">
        <v>10073</v>
      </c>
      <c r="C401">
        <v>0</v>
      </c>
      <c r="D401" t="s">
        <v>246</v>
      </c>
      <c r="E401" t="s">
        <v>9525</v>
      </c>
      <c r="F401" t="s">
        <v>8340</v>
      </c>
      <c r="G401" t="s">
        <v>257</v>
      </c>
      <c r="H401" t="s">
        <v>2945</v>
      </c>
      <c r="I401" s="2" t="s">
        <v>9526</v>
      </c>
      <c r="J401" t="s">
        <v>257</v>
      </c>
    </row>
    <row r="402" spans="1:10" x14ac:dyDescent="0.25">
      <c r="A402">
        <v>83</v>
      </c>
      <c r="B402" t="s">
        <v>10073</v>
      </c>
      <c r="C402">
        <v>0</v>
      </c>
      <c r="D402" t="s">
        <v>24</v>
      </c>
      <c r="E402" t="s">
        <v>6992</v>
      </c>
      <c r="F402" t="s">
        <v>3123</v>
      </c>
      <c r="G402" t="s">
        <v>8279</v>
      </c>
      <c r="H402" t="s">
        <v>2947</v>
      </c>
      <c r="I402" s="2" t="s">
        <v>6993</v>
      </c>
      <c r="J402" t="s">
        <v>8279</v>
      </c>
    </row>
    <row r="403" spans="1:10" x14ac:dyDescent="0.25">
      <c r="A403">
        <v>84</v>
      </c>
      <c r="B403" t="s">
        <v>10073</v>
      </c>
      <c r="C403">
        <v>0</v>
      </c>
      <c r="D403" t="s">
        <v>24</v>
      </c>
      <c r="E403" t="s">
        <v>10090</v>
      </c>
      <c r="F403" t="s">
        <v>2952</v>
      </c>
      <c r="G403" t="s">
        <v>8188</v>
      </c>
      <c r="H403" t="s">
        <v>2947</v>
      </c>
      <c r="I403" s="2" t="s">
        <v>10091</v>
      </c>
      <c r="J403" t="s">
        <v>8188</v>
      </c>
    </row>
    <row r="404" spans="1:10" x14ac:dyDescent="0.25">
      <c r="A404">
        <v>85</v>
      </c>
      <c r="B404" t="s">
        <v>10073</v>
      </c>
      <c r="C404">
        <v>0</v>
      </c>
      <c r="D404" t="s">
        <v>7</v>
      </c>
      <c r="E404" t="s">
        <v>9067</v>
      </c>
      <c r="F404" t="s">
        <v>3122</v>
      </c>
      <c r="G404" t="s">
        <v>8277</v>
      </c>
      <c r="H404" t="s">
        <v>2947</v>
      </c>
      <c r="I404" s="2" t="s">
        <v>9068</v>
      </c>
      <c r="J404" t="s">
        <v>8277</v>
      </c>
    </row>
    <row r="405" spans="1:10" x14ac:dyDescent="0.25">
      <c r="A405">
        <v>86</v>
      </c>
      <c r="B405" t="s">
        <v>10073</v>
      </c>
      <c r="C405">
        <v>0</v>
      </c>
      <c r="D405" t="s">
        <v>24</v>
      </c>
      <c r="E405" t="s">
        <v>9768</v>
      </c>
      <c r="F405" t="s">
        <v>3123</v>
      </c>
      <c r="G405" t="s">
        <v>8187</v>
      </c>
      <c r="H405" t="s">
        <v>2947</v>
      </c>
      <c r="I405" s="2" t="s">
        <v>9769</v>
      </c>
      <c r="J405" t="s">
        <v>8187</v>
      </c>
    </row>
    <row r="406" spans="1:10" x14ac:dyDescent="0.25">
      <c r="A406">
        <v>87</v>
      </c>
      <c r="B406" t="s">
        <v>10073</v>
      </c>
      <c r="C406">
        <v>0</v>
      </c>
      <c r="D406" t="s">
        <v>7</v>
      </c>
      <c r="E406" t="s">
        <v>9772</v>
      </c>
      <c r="F406" t="s">
        <v>5664</v>
      </c>
      <c r="G406" t="s">
        <v>8195</v>
      </c>
      <c r="H406" t="s">
        <v>2947</v>
      </c>
      <c r="I406" s="2" t="s">
        <v>9773</v>
      </c>
      <c r="J406" t="s">
        <v>8195</v>
      </c>
    </row>
    <row r="407" spans="1:10" x14ac:dyDescent="0.25">
      <c r="A407">
        <v>88</v>
      </c>
      <c r="B407" t="s">
        <v>10073</v>
      </c>
      <c r="C407">
        <v>0</v>
      </c>
      <c r="D407" t="s">
        <v>7</v>
      </c>
      <c r="E407" t="s">
        <v>6971</v>
      </c>
      <c r="F407" t="s">
        <v>7853</v>
      </c>
      <c r="G407" t="s">
        <v>2685</v>
      </c>
      <c r="H407" t="s">
        <v>2947</v>
      </c>
      <c r="I407" s="2" t="s">
        <v>6972</v>
      </c>
      <c r="J407" t="s">
        <v>2685</v>
      </c>
    </row>
    <row r="408" spans="1:10" x14ac:dyDescent="0.25">
      <c r="A408">
        <v>89</v>
      </c>
      <c r="B408" t="s">
        <v>10073</v>
      </c>
      <c r="C408">
        <v>0</v>
      </c>
      <c r="D408" t="s">
        <v>44</v>
      </c>
      <c r="E408" t="s">
        <v>4805</v>
      </c>
      <c r="F408" t="s">
        <v>2952</v>
      </c>
      <c r="G408" t="s">
        <v>8190</v>
      </c>
      <c r="H408" t="s">
        <v>2947</v>
      </c>
      <c r="I408" s="2" t="s">
        <v>7956</v>
      </c>
      <c r="J408" t="s">
        <v>8190</v>
      </c>
    </row>
    <row r="409" spans="1:10" x14ac:dyDescent="0.25">
      <c r="A409">
        <v>90</v>
      </c>
      <c r="B409" t="s">
        <v>10073</v>
      </c>
      <c r="C409">
        <v>0</v>
      </c>
      <c r="D409" t="s">
        <v>24</v>
      </c>
      <c r="E409" t="s">
        <v>6617</v>
      </c>
      <c r="F409" t="s">
        <v>3122</v>
      </c>
      <c r="G409" t="s">
        <v>8193</v>
      </c>
      <c r="H409" t="s">
        <v>2947</v>
      </c>
      <c r="I409" s="2" t="s">
        <v>6618</v>
      </c>
      <c r="J409" t="s">
        <v>8193</v>
      </c>
    </row>
    <row r="410" spans="1:10" x14ac:dyDescent="0.25">
      <c r="A410">
        <v>91</v>
      </c>
      <c r="B410" t="s">
        <v>10073</v>
      </c>
      <c r="C410">
        <v>0</v>
      </c>
      <c r="D410" t="s">
        <v>24</v>
      </c>
      <c r="E410" t="s">
        <v>10021</v>
      </c>
      <c r="F410" t="s">
        <v>7853</v>
      </c>
      <c r="G410" t="s">
        <v>2681</v>
      </c>
      <c r="H410" t="s">
        <v>2947</v>
      </c>
      <c r="I410" s="2" t="s">
        <v>10022</v>
      </c>
      <c r="J410" t="s">
        <v>2681</v>
      </c>
    </row>
    <row r="411" spans="1:10" x14ac:dyDescent="0.25">
      <c r="A411">
        <v>1</v>
      </c>
      <c r="B411" t="s">
        <v>10092</v>
      </c>
      <c r="C411">
        <v>0</v>
      </c>
      <c r="D411" t="s">
        <v>12</v>
      </c>
      <c r="E411" t="s">
        <v>9940</v>
      </c>
      <c r="F411" t="s">
        <v>8242</v>
      </c>
      <c r="G411" t="s">
        <v>2509</v>
      </c>
      <c r="H411" t="s">
        <v>42</v>
      </c>
      <c r="I411" s="2" t="s">
        <v>9941</v>
      </c>
      <c r="J411" t="s">
        <v>2509</v>
      </c>
    </row>
    <row r="412" spans="1:10" x14ac:dyDescent="0.25">
      <c r="A412">
        <v>2</v>
      </c>
      <c r="B412" t="s">
        <v>10092</v>
      </c>
      <c r="C412">
        <v>0</v>
      </c>
      <c r="D412" t="s">
        <v>12</v>
      </c>
      <c r="E412" t="s">
        <v>2164</v>
      </c>
      <c r="F412" t="s">
        <v>8246</v>
      </c>
      <c r="G412" t="s">
        <v>542</v>
      </c>
      <c r="H412" t="s">
        <v>42</v>
      </c>
      <c r="I412" s="2" t="s">
        <v>2788</v>
      </c>
      <c r="J412" t="s">
        <v>542</v>
      </c>
    </row>
    <row r="413" spans="1:10" x14ac:dyDescent="0.25">
      <c r="A413">
        <v>3</v>
      </c>
      <c r="B413" t="s">
        <v>10092</v>
      </c>
      <c r="C413">
        <v>0</v>
      </c>
      <c r="D413" t="s">
        <v>12</v>
      </c>
      <c r="E413" t="s">
        <v>9918</v>
      </c>
      <c r="F413" t="s">
        <v>8240</v>
      </c>
      <c r="G413" t="s">
        <v>879</v>
      </c>
      <c r="H413" t="s">
        <v>42</v>
      </c>
      <c r="I413" s="2" t="s">
        <v>9919</v>
      </c>
      <c r="J413" t="s">
        <v>879</v>
      </c>
    </row>
    <row r="414" spans="1:10" x14ac:dyDescent="0.25">
      <c r="A414">
        <v>4</v>
      </c>
      <c r="B414" t="s">
        <v>10092</v>
      </c>
      <c r="C414">
        <v>0</v>
      </c>
      <c r="D414" t="s">
        <v>1</v>
      </c>
      <c r="E414" t="s">
        <v>8292</v>
      </c>
      <c r="F414" t="s">
        <v>8158</v>
      </c>
      <c r="G414" t="s">
        <v>403</v>
      </c>
      <c r="H414" t="s">
        <v>42</v>
      </c>
      <c r="I414" s="2" t="s">
        <v>8293</v>
      </c>
      <c r="J414" t="s">
        <v>403</v>
      </c>
    </row>
    <row r="415" spans="1:10" x14ac:dyDescent="0.25">
      <c r="A415">
        <v>5</v>
      </c>
      <c r="B415" t="s">
        <v>10092</v>
      </c>
      <c r="C415">
        <v>0</v>
      </c>
      <c r="D415" t="s">
        <v>12</v>
      </c>
      <c r="E415" t="s">
        <v>2545</v>
      </c>
      <c r="F415" t="s">
        <v>8164</v>
      </c>
      <c r="G415" t="s">
        <v>2649</v>
      </c>
      <c r="H415" t="s">
        <v>42</v>
      </c>
      <c r="I415" s="2" t="s">
        <v>2544</v>
      </c>
      <c r="J415" t="s">
        <v>2649</v>
      </c>
    </row>
    <row r="416" spans="1:10" x14ac:dyDescent="0.25">
      <c r="A416">
        <v>6</v>
      </c>
      <c r="B416" t="s">
        <v>10092</v>
      </c>
      <c r="C416">
        <v>0</v>
      </c>
      <c r="D416" t="s">
        <v>1</v>
      </c>
      <c r="E416" t="s">
        <v>9959</v>
      </c>
      <c r="F416" t="s">
        <v>8241</v>
      </c>
      <c r="G416" t="s">
        <v>967</v>
      </c>
      <c r="H416" t="s">
        <v>42</v>
      </c>
      <c r="I416" s="2" t="s">
        <v>9960</v>
      </c>
      <c r="J416" t="s">
        <v>967</v>
      </c>
    </row>
    <row r="417" spans="1:10" x14ac:dyDescent="0.25">
      <c r="A417">
        <v>7</v>
      </c>
      <c r="B417" t="s">
        <v>10092</v>
      </c>
      <c r="C417">
        <v>0</v>
      </c>
      <c r="D417" t="s">
        <v>1</v>
      </c>
      <c r="E417" t="s">
        <v>10006</v>
      </c>
      <c r="F417" t="s">
        <v>8246</v>
      </c>
      <c r="G417" t="s">
        <v>266</v>
      </c>
      <c r="H417" t="s">
        <v>42</v>
      </c>
      <c r="I417" s="2" t="s">
        <v>10007</v>
      </c>
      <c r="J417" t="s">
        <v>266</v>
      </c>
    </row>
    <row r="418" spans="1:10" x14ac:dyDescent="0.25">
      <c r="A418">
        <v>8</v>
      </c>
      <c r="B418" t="s">
        <v>10092</v>
      </c>
      <c r="C418">
        <v>0</v>
      </c>
      <c r="D418" t="s">
        <v>1</v>
      </c>
      <c r="E418" t="s">
        <v>10039</v>
      </c>
      <c r="F418" t="s">
        <v>8244</v>
      </c>
      <c r="G418" t="s">
        <v>62</v>
      </c>
      <c r="H418" t="s">
        <v>42</v>
      </c>
      <c r="I418" s="2" t="s">
        <v>10040</v>
      </c>
      <c r="J418" t="s">
        <v>62</v>
      </c>
    </row>
    <row r="419" spans="1:10" x14ac:dyDescent="0.25">
      <c r="A419">
        <v>9</v>
      </c>
      <c r="B419" t="s">
        <v>10092</v>
      </c>
      <c r="C419">
        <v>0</v>
      </c>
      <c r="D419" t="s">
        <v>12</v>
      </c>
      <c r="E419" t="s">
        <v>10076</v>
      </c>
      <c r="F419" t="s">
        <v>8240</v>
      </c>
      <c r="G419" t="s">
        <v>8160</v>
      </c>
      <c r="H419" t="s">
        <v>42</v>
      </c>
      <c r="I419" s="2" t="s">
        <v>10077</v>
      </c>
      <c r="J419" t="s">
        <v>8160</v>
      </c>
    </row>
    <row r="420" spans="1:10" x14ac:dyDescent="0.25">
      <c r="A420">
        <v>10</v>
      </c>
      <c r="B420" t="s">
        <v>10092</v>
      </c>
      <c r="C420">
        <v>0</v>
      </c>
      <c r="D420" t="s">
        <v>12</v>
      </c>
      <c r="E420" t="s">
        <v>9833</v>
      </c>
      <c r="F420" t="s">
        <v>8242</v>
      </c>
      <c r="G420" t="s">
        <v>8165</v>
      </c>
      <c r="H420" t="s">
        <v>42</v>
      </c>
      <c r="I420" s="2" t="s">
        <v>9834</v>
      </c>
      <c r="J420" t="s">
        <v>8165</v>
      </c>
    </row>
    <row r="421" spans="1:10" x14ac:dyDescent="0.25">
      <c r="A421">
        <v>11</v>
      </c>
      <c r="B421" t="s">
        <v>10092</v>
      </c>
      <c r="C421">
        <v>0</v>
      </c>
      <c r="D421" t="s">
        <v>1</v>
      </c>
      <c r="E421" t="s">
        <v>9234</v>
      </c>
      <c r="F421" t="s">
        <v>8246</v>
      </c>
      <c r="G421" t="s">
        <v>55</v>
      </c>
      <c r="H421" t="s">
        <v>42</v>
      </c>
      <c r="I421" s="2" t="s">
        <v>9235</v>
      </c>
      <c r="J421" t="s">
        <v>55</v>
      </c>
    </row>
    <row r="422" spans="1:10" x14ac:dyDescent="0.25">
      <c r="A422">
        <v>12</v>
      </c>
      <c r="B422" t="s">
        <v>10092</v>
      </c>
      <c r="C422">
        <v>0</v>
      </c>
      <c r="D422" t="s">
        <v>1</v>
      </c>
      <c r="E422" t="s">
        <v>7302</v>
      </c>
      <c r="F422" t="s">
        <v>8242</v>
      </c>
      <c r="G422" t="s">
        <v>501</v>
      </c>
      <c r="H422" t="s">
        <v>42</v>
      </c>
      <c r="I422" s="2" t="s">
        <v>7303</v>
      </c>
      <c r="J422" t="s">
        <v>501</v>
      </c>
    </row>
    <row r="423" spans="1:10" x14ac:dyDescent="0.25">
      <c r="A423">
        <v>13</v>
      </c>
      <c r="B423" t="s">
        <v>10092</v>
      </c>
      <c r="C423">
        <v>0</v>
      </c>
      <c r="D423" t="s">
        <v>1</v>
      </c>
      <c r="E423" t="s">
        <v>9384</v>
      </c>
      <c r="F423" t="s">
        <v>8241</v>
      </c>
      <c r="G423" t="s">
        <v>37</v>
      </c>
      <c r="H423" t="s">
        <v>42</v>
      </c>
      <c r="I423" s="2" t="s">
        <v>9385</v>
      </c>
      <c r="J423" t="s">
        <v>37</v>
      </c>
    </row>
    <row r="424" spans="1:10" x14ac:dyDescent="0.25">
      <c r="A424">
        <v>14</v>
      </c>
      <c r="B424" t="s">
        <v>10092</v>
      </c>
      <c r="C424">
        <v>0</v>
      </c>
      <c r="D424" t="s">
        <v>1</v>
      </c>
      <c r="E424" t="s">
        <v>2409</v>
      </c>
      <c r="F424" t="s">
        <v>8241</v>
      </c>
      <c r="G424" t="s">
        <v>856</v>
      </c>
      <c r="H424" t="s">
        <v>42</v>
      </c>
      <c r="I424" s="2" t="s">
        <v>2410</v>
      </c>
      <c r="J424" t="s">
        <v>856</v>
      </c>
    </row>
    <row r="425" spans="1:10" x14ac:dyDescent="0.25">
      <c r="A425">
        <v>15</v>
      </c>
      <c r="B425" t="s">
        <v>10092</v>
      </c>
      <c r="C425">
        <v>0</v>
      </c>
      <c r="D425" t="s">
        <v>1</v>
      </c>
      <c r="E425" t="s">
        <v>9912</v>
      </c>
      <c r="F425" t="s">
        <v>8246</v>
      </c>
      <c r="G425" t="s">
        <v>264</v>
      </c>
      <c r="H425" t="s">
        <v>42</v>
      </c>
      <c r="I425" s="2" t="s">
        <v>9913</v>
      </c>
      <c r="J425" t="s">
        <v>264</v>
      </c>
    </row>
    <row r="426" spans="1:10" x14ac:dyDescent="0.25">
      <c r="A426">
        <v>16</v>
      </c>
      <c r="B426" t="s">
        <v>10092</v>
      </c>
      <c r="C426">
        <v>0</v>
      </c>
      <c r="D426" t="s">
        <v>1</v>
      </c>
      <c r="E426" t="s">
        <v>10078</v>
      </c>
      <c r="F426" t="s">
        <v>8241</v>
      </c>
      <c r="G426" t="s">
        <v>77</v>
      </c>
      <c r="H426" t="s">
        <v>42</v>
      </c>
      <c r="I426" s="2" t="s">
        <v>10079</v>
      </c>
      <c r="J426" t="s">
        <v>77</v>
      </c>
    </row>
    <row r="427" spans="1:10" x14ac:dyDescent="0.25">
      <c r="A427">
        <v>17</v>
      </c>
      <c r="B427" t="s">
        <v>10092</v>
      </c>
      <c r="C427">
        <v>0</v>
      </c>
      <c r="D427" t="s">
        <v>44</v>
      </c>
      <c r="E427" t="s">
        <v>6752</v>
      </c>
      <c r="F427" t="s">
        <v>8242</v>
      </c>
      <c r="G427" t="s">
        <v>298</v>
      </c>
      <c r="H427" t="s">
        <v>42</v>
      </c>
      <c r="I427" s="2" t="s">
        <v>6753</v>
      </c>
      <c r="J427" t="s">
        <v>298</v>
      </c>
    </row>
    <row r="428" spans="1:10" x14ac:dyDescent="0.25">
      <c r="A428">
        <v>18</v>
      </c>
      <c r="B428" t="s">
        <v>10092</v>
      </c>
      <c r="C428">
        <v>0</v>
      </c>
      <c r="D428" t="s">
        <v>44</v>
      </c>
      <c r="E428" t="s">
        <v>9689</v>
      </c>
      <c r="F428" t="s">
        <v>8244</v>
      </c>
      <c r="G428" t="s">
        <v>349</v>
      </c>
      <c r="H428" t="s">
        <v>42</v>
      </c>
      <c r="I428" s="2" t="s">
        <v>9690</v>
      </c>
      <c r="J428" t="s">
        <v>349</v>
      </c>
    </row>
    <row r="429" spans="1:10" x14ac:dyDescent="0.25">
      <c r="A429">
        <v>19</v>
      </c>
      <c r="B429" t="s">
        <v>10092</v>
      </c>
      <c r="C429">
        <v>0</v>
      </c>
      <c r="D429" t="s">
        <v>12</v>
      </c>
      <c r="E429" t="s">
        <v>6414</v>
      </c>
      <c r="F429" t="s">
        <v>899</v>
      </c>
      <c r="G429" t="s">
        <v>330</v>
      </c>
      <c r="H429" t="s">
        <v>82</v>
      </c>
      <c r="I429" s="2" t="s">
        <v>6415</v>
      </c>
      <c r="J429" t="s">
        <v>330</v>
      </c>
    </row>
    <row r="430" spans="1:10" x14ac:dyDescent="0.25">
      <c r="A430">
        <v>20</v>
      </c>
      <c r="B430" t="s">
        <v>10092</v>
      </c>
      <c r="C430">
        <v>0</v>
      </c>
      <c r="D430" t="s">
        <v>12</v>
      </c>
      <c r="E430" t="s">
        <v>10010</v>
      </c>
      <c r="F430" t="s">
        <v>8226</v>
      </c>
      <c r="G430" t="s">
        <v>364</v>
      </c>
      <c r="H430" t="s">
        <v>82</v>
      </c>
      <c r="I430" s="2" t="s">
        <v>10011</v>
      </c>
      <c r="J430" t="s">
        <v>364</v>
      </c>
    </row>
    <row r="431" spans="1:10" x14ac:dyDescent="0.25">
      <c r="A431">
        <v>21</v>
      </c>
      <c r="B431" t="s">
        <v>10092</v>
      </c>
      <c r="C431">
        <v>0</v>
      </c>
      <c r="D431" t="s">
        <v>12</v>
      </c>
      <c r="E431" t="s">
        <v>10093</v>
      </c>
      <c r="F431" t="s">
        <v>899</v>
      </c>
      <c r="G431" t="s">
        <v>336</v>
      </c>
      <c r="H431" t="s">
        <v>82</v>
      </c>
      <c r="I431" s="2" t="s">
        <v>10094</v>
      </c>
      <c r="J431" t="s">
        <v>336</v>
      </c>
    </row>
    <row r="432" spans="1:10" x14ac:dyDescent="0.25">
      <c r="A432">
        <v>22</v>
      </c>
      <c r="B432" t="s">
        <v>10092</v>
      </c>
      <c r="C432">
        <v>0</v>
      </c>
      <c r="D432" t="s">
        <v>1</v>
      </c>
      <c r="E432" t="s">
        <v>9718</v>
      </c>
      <c r="F432" t="s">
        <v>861</v>
      </c>
      <c r="G432" t="s">
        <v>368</v>
      </c>
      <c r="H432" t="s">
        <v>82</v>
      </c>
      <c r="I432" s="2" t="s">
        <v>9719</v>
      </c>
      <c r="J432" t="s">
        <v>368</v>
      </c>
    </row>
    <row r="433" spans="1:10" x14ac:dyDescent="0.25">
      <c r="A433">
        <v>23</v>
      </c>
      <c r="B433" t="s">
        <v>10092</v>
      </c>
      <c r="C433">
        <v>0</v>
      </c>
      <c r="D433" t="s">
        <v>1</v>
      </c>
      <c r="E433" t="s">
        <v>10080</v>
      </c>
      <c r="F433" t="s">
        <v>861</v>
      </c>
      <c r="G433" t="s">
        <v>92</v>
      </c>
      <c r="H433" t="s">
        <v>82</v>
      </c>
      <c r="I433" s="2" t="s">
        <v>10081</v>
      </c>
      <c r="J433" t="s">
        <v>92</v>
      </c>
    </row>
    <row r="434" spans="1:10" x14ac:dyDescent="0.25">
      <c r="A434">
        <v>24</v>
      </c>
      <c r="B434" t="s">
        <v>10092</v>
      </c>
      <c r="C434">
        <v>0</v>
      </c>
      <c r="D434" t="s">
        <v>1</v>
      </c>
      <c r="E434" t="s">
        <v>10041</v>
      </c>
      <c r="F434" t="s">
        <v>861</v>
      </c>
      <c r="G434" t="s">
        <v>81</v>
      </c>
      <c r="H434" t="s">
        <v>82</v>
      </c>
      <c r="I434" s="2" t="s">
        <v>10042</v>
      </c>
      <c r="J434" t="s">
        <v>81</v>
      </c>
    </row>
    <row r="435" spans="1:10" x14ac:dyDescent="0.25">
      <c r="A435">
        <v>25</v>
      </c>
      <c r="B435" t="s">
        <v>10092</v>
      </c>
      <c r="C435">
        <v>0</v>
      </c>
      <c r="D435" t="s">
        <v>24</v>
      </c>
      <c r="E435" t="s">
        <v>10082</v>
      </c>
      <c r="F435" t="s">
        <v>735</v>
      </c>
      <c r="G435" t="s">
        <v>150</v>
      </c>
      <c r="H435" t="s">
        <v>97</v>
      </c>
      <c r="I435" s="2" t="s">
        <v>10083</v>
      </c>
      <c r="J435" t="s">
        <v>150</v>
      </c>
    </row>
    <row r="436" spans="1:10" x14ac:dyDescent="0.25">
      <c r="A436">
        <v>26</v>
      </c>
      <c r="B436" t="s">
        <v>10092</v>
      </c>
      <c r="C436">
        <v>0</v>
      </c>
      <c r="D436" t="s">
        <v>24</v>
      </c>
      <c r="E436" t="s">
        <v>9583</v>
      </c>
      <c r="F436" t="s">
        <v>738</v>
      </c>
      <c r="G436" t="s">
        <v>3836</v>
      </c>
      <c r="H436" t="s">
        <v>97</v>
      </c>
      <c r="I436" s="2" t="s">
        <v>9584</v>
      </c>
      <c r="J436" t="s">
        <v>3836</v>
      </c>
    </row>
    <row r="437" spans="1:10" x14ac:dyDescent="0.25">
      <c r="A437">
        <v>27</v>
      </c>
      <c r="B437" t="s">
        <v>10092</v>
      </c>
      <c r="C437">
        <v>0</v>
      </c>
      <c r="D437" t="s">
        <v>1</v>
      </c>
      <c r="E437" t="s">
        <v>9965</v>
      </c>
      <c r="F437" t="s">
        <v>737</v>
      </c>
      <c r="G437" t="s">
        <v>113</v>
      </c>
      <c r="H437" t="s">
        <v>97</v>
      </c>
      <c r="I437" s="2" t="s">
        <v>9966</v>
      </c>
      <c r="J437" t="s">
        <v>113</v>
      </c>
    </row>
    <row r="438" spans="1:10" x14ac:dyDescent="0.25">
      <c r="A438">
        <v>28</v>
      </c>
      <c r="B438" t="s">
        <v>10092</v>
      </c>
      <c r="C438">
        <v>0</v>
      </c>
      <c r="D438" t="s">
        <v>44</v>
      </c>
      <c r="E438" t="s">
        <v>9565</v>
      </c>
      <c r="F438" t="s">
        <v>847</v>
      </c>
      <c r="G438" t="s">
        <v>101</v>
      </c>
      <c r="H438" t="s">
        <v>97</v>
      </c>
      <c r="I438" s="2" t="s">
        <v>9566</v>
      </c>
      <c r="J438" t="s">
        <v>101</v>
      </c>
    </row>
    <row r="439" spans="1:10" x14ac:dyDescent="0.25">
      <c r="A439">
        <v>29</v>
      </c>
      <c r="B439" t="s">
        <v>10092</v>
      </c>
      <c r="C439">
        <v>0</v>
      </c>
      <c r="D439" t="s">
        <v>24</v>
      </c>
      <c r="E439" t="s">
        <v>9236</v>
      </c>
      <c r="F439" t="s">
        <v>735</v>
      </c>
      <c r="G439" t="s">
        <v>109</v>
      </c>
      <c r="H439" t="s">
        <v>97</v>
      </c>
      <c r="I439" s="2" t="s">
        <v>9237</v>
      </c>
      <c r="J439" t="s">
        <v>109</v>
      </c>
    </row>
    <row r="440" spans="1:10" x14ac:dyDescent="0.25">
      <c r="A440">
        <v>30</v>
      </c>
      <c r="B440" t="s">
        <v>10092</v>
      </c>
      <c r="C440">
        <v>0</v>
      </c>
      <c r="D440" t="s">
        <v>1</v>
      </c>
      <c r="E440" t="s">
        <v>2668</v>
      </c>
      <c r="F440" t="s">
        <v>737</v>
      </c>
      <c r="G440" t="s">
        <v>137</v>
      </c>
      <c r="H440" t="s">
        <v>97</v>
      </c>
      <c r="I440" s="2" t="s">
        <v>9973</v>
      </c>
      <c r="J440" t="s">
        <v>137</v>
      </c>
    </row>
    <row r="441" spans="1:10" x14ac:dyDescent="0.25">
      <c r="A441">
        <v>31</v>
      </c>
      <c r="B441" t="s">
        <v>10092</v>
      </c>
      <c r="C441">
        <v>0</v>
      </c>
      <c r="D441" t="s">
        <v>12</v>
      </c>
      <c r="E441" t="s">
        <v>10061</v>
      </c>
      <c r="F441" t="s">
        <v>738</v>
      </c>
      <c r="G441" t="s">
        <v>3804</v>
      </c>
      <c r="H441" t="s">
        <v>97</v>
      </c>
      <c r="I441" s="2" t="s">
        <v>10062</v>
      </c>
      <c r="J441" t="s">
        <v>3804</v>
      </c>
    </row>
    <row r="442" spans="1:10" x14ac:dyDescent="0.25">
      <c r="A442">
        <v>32</v>
      </c>
      <c r="B442" t="s">
        <v>10092</v>
      </c>
      <c r="C442">
        <v>0</v>
      </c>
      <c r="D442" t="s">
        <v>24</v>
      </c>
      <c r="E442" t="s">
        <v>10084</v>
      </c>
      <c r="F442" t="s">
        <v>840</v>
      </c>
      <c r="G442" t="s">
        <v>561</v>
      </c>
      <c r="H442" t="s">
        <v>97</v>
      </c>
      <c r="I442" s="2" t="s">
        <v>10085</v>
      </c>
      <c r="J442" t="s">
        <v>561</v>
      </c>
    </row>
    <row r="443" spans="1:10" x14ac:dyDescent="0.25">
      <c r="A443">
        <v>33</v>
      </c>
      <c r="B443" t="s">
        <v>10092</v>
      </c>
      <c r="C443">
        <v>0</v>
      </c>
      <c r="D443" t="s">
        <v>12</v>
      </c>
      <c r="E443" t="s">
        <v>10055</v>
      </c>
      <c r="F443" t="s">
        <v>736</v>
      </c>
      <c r="G443" t="s">
        <v>3369</v>
      </c>
      <c r="H443" t="s">
        <v>97</v>
      </c>
      <c r="I443" s="2" t="s">
        <v>10056</v>
      </c>
      <c r="J443" t="s">
        <v>3369</v>
      </c>
    </row>
    <row r="444" spans="1:10" x14ac:dyDescent="0.25">
      <c r="A444">
        <v>34</v>
      </c>
      <c r="B444" t="s">
        <v>10092</v>
      </c>
      <c r="C444">
        <v>0</v>
      </c>
      <c r="D444" t="s">
        <v>7</v>
      </c>
      <c r="E444" t="s">
        <v>9790</v>
      </c>
      <c r="F444" t="s">
        <v>742</v>
      </c>
      <c r="G444" t="s">
        <v>141</v>
      </c>
      <c r="H444" t="s">
        <v>97</v>
      </c>
      <c r="I444" s="2" t="s">
        <v>9791</v>
      </c>
      <c r="J444" t="s">
        <v>141</v>
      </c>
    </row>
    <row r="445" spans="1:10" x14ac:dyDescent="0.25">
      <c r="A445">
        <v>35</v>
      </c>
      <c r="B445" t="s">
        <v>10092</v>
      </c>
      <c r="C445">
        <v>0</v>
      </c>
      <c r="D445" t="s">
        <v>1</v>
      </c>
      <c r="E445" t="s">
        <v>10019</v>
      </c>
      <c r="F445" t="s">
        <v>735</v>
      </c>
      <c r="G445" t="s">
        <v>278</v>
      </c>
      <c r="H445" t="s">
        <v>97</v>
      </c>
      <c r="I445" s="2" t="s">
        <v>10020</v>
      </c>
      <c r="J445" t="s">
        <v>278</v>
      </c>
    </row>
    <row r="446" spans="1:10" x14ac:dyDescent="0.25">
      <c r="A446">
        <v>36</v>
      </c>
      <c r="B446" t="s">
        <v>10092</v>
      </c>
      <c r="C446">
        <v>0</v>
      </c>
      <c r="D446" t="s">
        <v>24</v>
      </c>
      <c r="E446" t="s">
        <v>9798</v>
      </c>
      <c r="F446" t="s">
        <v>738</v>
      </c>
      <c r="G446" t="s">
        <v>3660</v>
      </c>
      <c r="H446" t="s">
        <v>97</v>
      </c>
      <c r="I446" s="2" t="s">
        <v>9799</v>
      </c>
      <c r="J446" t="s">
        <v>3660</v>
      </c>
    </row>
    <row r="447" spans="1:10" x14ac:dyDescent="0.25">
      <c r="A447">
        <v>37</v>
      </c>
      <c r="B447" t="s">
        <v>10092</v>
      </c>
      <c r="C447">
        <v>0</v>
      </c>
      <c r="D447" t="s">
        <v>1</v>
      </c>
      <c r="E447" t="s">
        <v>9652</v>
      </c>
      <c r="F447" t="s">
        <v>736</v>
      </c>
      <c r="G447" t="s">
        <v>128</v>
      </c>
      <c r="H447" t="s">
        <v>97</v>
      </c>
      <c r="I447" s="2" t="s">
        <v>9653</v>
      </c>
      <c r="J447" t="s">
        <v>128</v>
      </c>
    </row>
    <row r="448" spans="1:10" x14ac:dyDescent="0.25">
      <c r="A448">
        <v>38</v>
      </c>
      <c r="B448" t="s">
        <v>10092</v>
      </c>
      <c r="C448">
        <v>0</v>
      </c>
      <c r="D448" t="s">
        <v>1</v>
      </c>
      <c r="E448" t="s">
        <v>3350</v>
      </c>
      <c r="F448" t="s">
        <v>737</v>
      </c>
      <c r="G448" t="s">
        <v>144</v>
      </c>
      <c r="H448" t="s">
        <v>97</v>
      </c>
      <c r="I448" s="2" t="s">
        <v>3252</v>
      </c>
      <c r="J448" t="s">
        <v>144</v>
      </c>
    </row>
    <row r="449" spans="1:10" x14ac:dyDescent="0.25">
      <c r="A449">
        <v>39</v>
      </c>
      <c r="B449" t="s">
        <v>10092</v>
      </c>
      <c r="C449">
        <v>0</v>
      </c>
      <c r="D449" t="s">
        <v>1</v>
      </c>
      <c r="E449" t="s">
        <v>7344</v>
      </c>
      <c r="F449" t="s">
        <v>737</v>
      </c>
      <c r="G449" t="s">
        <v>346</v>
      </c>
      <c r="H449" t="s">
        <v>97</v>
      </c>
      <c r="I449" s="2" t="s">
        <v>7345</v>
      </c>
      <c r="J449" t="s">
        <v>346</v>
      </c>
    </row>
    <row r="450" spans="1:10" x14ac:dyDescent="0.25">
      <c r="A450">
        <v>40</v>
      </c>
      <c r="B450" t="s">
        <v>10092</v>
      </c>
      <c r="C450">
        <v>0</v>
      </c>
      <c r="D450" t="s">
        <v>1</v>
      </c>
      <c r="E450" t="s">
        <v>9963</v>
      </c>
      <c r="F450" t="s">
        <v>739</v>
      </c>
      <c r="G450" t="s">
        <v>96</v>
      </c>
      <c r="H450" t="s">
        <v>97</v>
      </c>
      <c r="I450" s="2" t="s">
        <v>9964</v>
      </c>
      <c r="J450" t="s">
        <v>96</v>
      </c>
    </row>
    <row r="451" spans="1:10" x14ac:dyDescent="0.25">
      <c r="A451">
        <v>41</v>
      </c>
      <c r="B451" t="s">
        <v>10092</v>
      </c>
      <c r="C451">
        <v>0</v>
      </c>
      <c r="D451" t="s">
        <v>44</v>
      </c>
      <c r="E451" t="s">
        <v>10063</v>
      </c>
      <c r="F451" t="s">
        <v>735</v>
      </c>
      <c r="G451" t="s">
        <v>160</v>
      </c>
      <c r="H451" t="s">
        <v>97</v>
      </c>
      <c r="I451" s="2" t="s">
        <v>10064</v>
      </c>
      <c r="J451" t="s">
        <v>160</v>
      </c>
    </row>
    <row r="452" spans="1:10" x14ac:dyDescent="0.25">
      <c r="A452">
        <v>42</v>
      </c>
      <c r="B452" t="s">
        <v>10092</v>
      </c>
      <c r="C452">
        <v>0</v>
      </c>
      <c r="D452" t="s">
        <v>44</v>
      </c>
      <c r="E452" t="s">
        <v>4033</v>
      </c>
      <c r="F452" t="s">
        <v>738</v>
      </c>
      <c r="G452" t="s">
        <v>2518</v>
      </c>
      <c r="H452" t="s">
        <v>97</v>
      </c>
      <c r="I452" s="2" t="s">
        <v>4034</v>
      </c>
      <c r="J452" t="s">
        <v>2518</v>
      </c>
    </row>
    <row r="453" spans="1:10" x14ac:dyDescent="0.25">
      <c r="A453">
        <v>43</v>
      </c>
      <c r="B453" t="s">
        <v>10092</v>
      </c>
      <c r="C453">
        <v>0</v>
      </c>
      <c r="D453" t="s">
        <v>24</v>
      </c>
      <c r="E453" t="s">
        <v>8871</v>
      </c>
      <c r="F453" t="s">
        <v>840</v>
      </c>
      <c r="G453" t="s">
        <v>382</v>
      </c>
      <c r="H453" t="s">
        <v>97</v>
      </c>
      <c r="I453" s="2" t="s">
        <v>8872</v>
      </c>
      <c r="J453" t="s">
        <v>382</v>
      </c>
    </row>
    <row r="454" spans="1:10" x14ac:dyDescent="0.25">
      <c r="A454">
        <v>44</v>
      </c>
      <c r="B454" t="s">
        <v>10092</v>
      </c>
      <c r="C454">
        <v>0</v>
      </c>
      <c r="D454" t="s">
        <v>44</v>
      </c>
      <c r="E454" t="s">
        <v>8654</v>
      </c>
      <c r="F454" t="s">
        <v>842</v>
      </c>
      <c r="G454" t="s">
        <v>378</v>
      </c>
      <c r="H454" t="s">
        <v>97</v>
      </c>
      <c r="I454" s="2" t="s">
        <v>8655</v>
      </c>
      <c r="J454" t="s">
        <v>378</v>
      </c>
    </row>
    <row r="455" spans="1:10" x14ac:dyDescent="0.25">
      <c r="A455">
        <v>45</v>
      </c>
      <c r="B455" t="s">
        <v>10092</v>
      </c>
      <c r="C455">
        <v>0</v>
      </c>
      <c r="D455" t="s">
        <v>1</v>
      </c>
      <c r="E455" t="s">
        <v>9725</v>
      </c>
      <c r="F455" t="s">
        <v>871</v>
      </c>
      <c r="G455" t="s">
        <v>121</v>
      </c>
      <c r="H455" t="s">
        <v>97</v>
      </c>
      <c r="I455" s="2" t="s">
        <v>9726</v>
      </c>
      <c r="J455" t="s">
        <v>121</v>
      </c>
    </row>
    <row r="456" spans="1:10" x14ac:dyDescent="0.25">
      <c r="A456">
        <v>46</v>
      </c>
      <c r="B456" t="s">
        <v>10092</v>
      </c>
      <c r="C456">
        <v>0</v>
      </c>
      <c r="D456" t="s">
        <v>1</v>
      </c>
      <c r="E456" t="s">
        <v>10059</v>
      </c>
      <c r="F456" t="s">
        <v>735</v>
      </c>
      <c r="G456" t="s">
        <v>339</v>
      </c>
      <c r="H456" t="s">
        <v>97</v>
      </c>
      <c r="I456" s="2" t="s">
        <v>10060</v>
      </c>
      <c r="J456" t="s">
        <v>339</v>
      </c>
    </row>
    <row r="457" spans="1:10" x14ac:dyDescent="0.25">
      <c r="A457">
        <v>47</v>
      </c>
      <c r="B457" t="s">
        <v>10092</v>
      </c>
      <c r="C457">
        <v>0</v>
      </c>
      <c r="D457" t="s">
        <v>1</v>
      </c>
      <c r="E457" t="s">
        <v>9961</v>
      </c>
      <c r="F457" t="s">
        <v>736</v>
      </c>
      <c r="G457" t="s">
        <v>166</v>
      </c>
      <c r="H457" t="s">
        <v>97</v>
      </c>
      <c r="I457" s="2" t="s">
        <v>9962</v>
      </c>
      <c r="J457" t="s">
        <v>166</v>
      </c>
    </row>
    <row r="458" spans="1:10" x14ac:dyDescent="0.25">
      <c r="A458">
        <v>48</v>
      </c>
      <c r="B458" t="s">
        <v>10092</v>
      </c>
      <c r="C458">
        <v>0</v>
      </c>
      <c r="D458" t="s">
        <v>1</v>
      </c>
      <c r="E458" t="s">
        <v>5595</v>
      </c>
      <c r="F458" t="s">
        <v>848</v>
      </c>
      <c r="G458" t="s">
        <v>105</v>
      </c>
      <c r="H458" t="s">
        <v>97</v>
      </c>
      <c r="I458" s="2" t="s">
        <v>5596</v>
      </c>
      <c r="J458" t="s">
        <v>105</v>
      </c>
    </row>
    <row r="459" spans="1:10" x14ac:dyDescent="0.25">
      <c r="A459">
        <v>49</v>
      </c>
      <c r="B459" t="s">
        <v>10092</v>
      </c>
      <c r="C459">
        <v>0</v>
      </c>
      <c r="D459" t="s">
        <v>44</v>
      </c>
      <c r="E459" t="s">
        <v>9480</v>
      </c>
      <c r="F459" t="s">
        <v>738</v>
      </c>
      <c r="G459" t="s">
        <v>3384</v>
      </c>
      <c r="H459" t="s">
        <v>97</v>
      </c>
      <c r="I459" s="2" t="s">
        <v>9481</v>
      </c>
      <c r="J459" t="s">
        <v>3384</v>
      </c>
    </row>
    <row r="460" spans="1:10" x14ac:dyDescent="0.25">
      <c r="A460">
        <v>50</v>
      </c>
      <c r="B460" t="s">
        <v>10092</v>
      </c>
      <c r="C460">
        <v>0</v>
      </c>
      <c r="D460" t="s">
        <v>1</v>
      </c>
      <c r="E460" t="s">
        <v>9813</v>
      </c>
      <c r="F460" t="s">
        <v>840</v>
      </c>
      <c r="G460" t="s">
        <v>272</v>
      </c>
      <c r="H460" t="s">
        <v>97</v>
      </c>
      <c r="I460" s="2" t="s">
        <v>9814</v>
      </c>
      <c r="J460" t="s">
        <v>272</v>
      </c>
    </row>
    <row r="461" spans="1:10" x14ac:dyDescent="0.25">
      <c r="A461">
        <v>51</v>
      </c>
      <c r="B461" t="s">
        <v>10092</v>
      </c>
      <c r="C461">
        <v>0</v>
      </c>
      <c r="D461" t="s">
        <v>1</v>
      </c>
      <c r="E461" t="s">
        <v>9497</v>
      </c>
      <c r="F461" t="s">
        <v>736</v>
      </c>
      <c r="G461" t="s">
        <v>3336</v>
      </c>
      <c r="H461" t="s">
        <v>97</v>
      </c>
      <c r="I461" s="2" t="s">
        <v>9498</v>
      </c>
      <c r="J461" t="s">
        <v>3336</v>
      </c>
    </row>
    <row r="462" spans="1:10" x14ac:dyDescent="0.25">
      <c r="A462">
        <v>52</v>
      </c>
      <c r="B462" t="s">
        <v>10092</v>
      </c>
      <c r="C462">
        <v>0</v>
      </c>
      <c r="D462" t="s">
        <v>1</v>
      </c>
      <c r="E462" t="s">
        <v>9776</v>
      </c>
      <c r="F462" t="s">
        <v>737</v>
      </c>
      <c r="G462" t="s">
        <v>153</v>
      </c>
      <c r="H462" t="s">
        <v>97</v>
      </c>
      <c r="I462" s="2" t="s">
        <v>9815</v>
      </c>
      <c r="J462" t="s">
        <v>153</v>
      </c>
    </row>
    <row r="463" spans="1:10" x14ac:dyDescent="0.25">
      <c r="A463">
        <v>53</v>
      </c>
      <c r="B463" t="s">
        <v>10092</v>
      </c>
      <c r="C463">
        <v>0</v>
      </c>
      <c r="D463" t="s">
        <v>1</v>
      </c>
      <c r="E463" t="s">
        <v>10057</v>
      </c>
      <c r="F463" t="s">
        <v>737</v>
      </c>
      <c r="G463" t="s">
        <v>163</v>
      </c>
      <c r="H463" t="s">
        <v>97</v>
      </c>
      <c r="I463" s="2" t="s">
        <v>10058</v>
      </c>
      <c r="J463" t="s">
        <v>163</v>
      </c>
    </row>
    <row r="464" spans="1:10" x14ac:dyDescent="0.25">
      <c r="A464">
        <v>54</v>
      </c>
      <c r="B464" t="s">
        <v>10092</v>
      </c>
      <c r="C464">
        <v>0</v>
      </c>
      <c r="D464" t="s">
        <v>44</v>
      </c>
      <c r="E464" t="s">
        <v>9934</v>
      </c>
      <c r="F464" t="s">
        <v>738</v>
      </c>
      <c r="G464" t="s">
        <v>3802</v>
      </c>
      <c r="H464" t="s">
        <v>97</v>
      </c>
      <c r="I464" s="2" t="s">
        <v>9935</v>
      </c>
      <c r="J464" t="s">
        <v>3802</v>
      </c>
    </row>
    <row r="465" spans="1:10" x14ac:dyDescent="0.25">
      <c r="A465">
        <v>55</v>
      </c>
      <c r="B465" t="s">
        <v>10092</v>
      </c>
      <c r="C465">
        <v>0</v>
      </c>
      <c r="D465" t="s">
        <v>7</v>
      </c>
      <c r="E465" t="s">
        <v>9930</v>
      </c>
      <c r="F465" t="s">
        <v>871</v>
      </c>
      <c r="G465" t="s">
        <v>131</v>
      </c>
      <c r="H465" t="s">
        <v>97</v>
      </c>
      <c r="I465" s="2" t="s">
        <v>9931</v>
      </c>
      <c r="J465" t="s">
        <v>131</v>
      </c>
    </row>
    <row r="466" spans="1:10" x14ac:dyDescent="0.25">
      <c r="A466">
        <v>56</v>
      </c>
      <c r="B466" t="s">
        <v>10092</v>
      </c>
      <c r="C466">
        <v>0</v>
      </c>
      <c r="D466" t="s">
        <v>1</v>
      </c>
      <c r="E466" t="s">
        <v>2357</v>
      </c>
      <c r="F466" t="s">
        <v>736</v>
      </c>
      <c r="G466" t="s">
        <v>117</v>
      </c>
      <c r="H466" t="s">
        <v>97</v>
      </c>
      <c r="I466" s="2" t="s">
        <v>2358</v>
      </c>
      <c r="J466" t="s">
        <v>117</v>
      </c>
    </row>
    <row r="467" spans="1:10" x14ac:dyDescent="0.25">
      <c r="A467">
        <v>57</v>
      </c>
      <c r="B467" t="s">
        <v>10092</v>
      </c>
      <c r="C467">
        <v>0</v>
      </c>
      <c r="D467" t="s">
        <v>7</v>
      </c>
      <c r="E467" t="s">
        <v>6052</v>
      </c>
      <c r="F467" t="s">
        <v>871</v>
      </c>
      <c r="G467" t="s">
        <v>169</v>
      </c>
      <c r="H467" t="s">
        <v>97</v>
      </c>
      <c r="I467" s="2" t="s">
        <v>6053</v>
      </c>
      <c r="J467" t="s">
        <v>169</v>
      </c>
    </row>
    <row r="468" spans="1:10" x14ac:dyDescent="0.25">
      <c r="A468">
        <v>58</v>
      </c>
      <c r="B468" t="s">
        <v>10092</v>
      </c>
      <c r="C468">
        <v>0</v>
      </c>
      <c r="D468" t="s">
        <v>24</v>
      </c>
      <c r="E468" t="s">
        <v>6452</v>
      </c>
      <c r="F468" t="s">
        <v>847</v>
      </c>
      <c r="G468" t="s">
        <v>344</v>
      </c>
      <c r="H468" t="s">
        <v>97</v>
      </c>
      <c r="I468" s="2" t="s">
        <v>6453</v>
      </c>
      <c r="J468" t="s">
        <v>344</v>
      </c>
    </row>
    <row r="469" spans="1:10" x14ac:dyDescent="0.25">
      <c r="A469">
        <v>59</v>
      </c>
      <c r="B469" t="s">
        <v>10092</v>
      </c>
      <c r="C469">
        <v>0</v>
      </c>
      <c r="D469" t="s">
        <v>44</v>
      </c>
      <c r="E469" t="s">
        <v>9386</v>
      </c>
      <c r="F469" t="s">
        <v>735</v>
      </c>
      <c r="G469" t="s">
        <v>285</v>
      </c>
      <c r="H469" t="s">
        <v>97</v>
      </c>
      <c r="I469" s="2" t="s">
        <v>9387</v>
      </c>
      <c r="J469" t="s">
        <v>285</v>
      </c>
    </row>
    <row r="470" spans="1:10" x14ac:dyDescent="0.25">
      <c r="A470">
        <v>60</v>
      </c>
      <c r="B470" t="s">
        <v>10092</v>
      </c>
      <c r="C470">
        <v>0</v>
      </c>
      <c r="D470" t="s">
        <v>24</v>
      </c>
      <c r="E470" t="s">
        <v>8850</v>
      </c>
      <c r="F470" t="s">
        <v>840</v>
      </c>
      <c r="G470" t="s">
        <v>283</v>
      </c>
      <c r="H470" t="s">
        <v>97</v>
      </c>
      <c r="I470" s="2" t="s">
        <v>8851</v>
      </c>
      <c r="J470" t="s">
        <v>283</v>
      </c>
    </row>
    <row r="471" spans="1:10" x14ac:dyDescent="0.25">
      <c r="A471">
        <v>61</v>
      </c>
      <c r="B471" t="s">
        <v>10092</v>
      </c>
      <c r="C471">
        <v>0</v>
      </c>
      <c r="D471" t="s">
        <v>12</v>
      </c>
      <c r="E471" t="s">
        <v>9890</v>
      </c>
      <c r="F471" t="s">
        <v>736</v>
      </c>
      <c r="G471" t="s">
        <v>3670</v>
      </c>
      <c r="H471" t="s">
        <v>97</v>
      </c>
      <c r="I471" s="2" t="s">
        <v>9891</v>
      </c>
      <c r="J471" t="s">
        <v>3670</v>
      </c>
    </row>
    <row r="472" spans="1:10" x14ac:dyDescent="0.25">
      <c r="A472">
        <v>62</v>
      </c>
      <c r="B472" t="s">
        <v>10092</v>
      </c>
      <c r="C472">
        <v>0</v>
      </c>
      <c r="D472" t="s">
        <v>1</v>
      </c>
      <c r="E472" t="s">
        <v>10065</v>
      </c>
      <c r="F472" t="s">
        <v>745</v>
      </c>
      <c r="G472" t="s">
        <v>3812</v>
      </c>
      <c r="H472" t="s">
        <v>183</v>
      </c>
      <c r="I472" s="2" t="s">
        <v>10066</v>
      </c>
      <c r="J472" t="s">
        <v>3812</v>
      </c>
    </row>
    <row r="473" spans="1:10" x14ac:dyDescent="0.25">
      <c r="A473">
        <v>63</v>
      </c>
      <c r="B473" t="s">
        <v>10092</v>
      </c>
      <c r="C473">
        <v>0</v>
      </c>
      <c r="D473" t="s">
        <v>1</v>
      </c>
      <c r="E473" t="s">
        <v>9938</v>
      </c>
      <c r="F473" t="s">
        <v>745</v>
      </c>
      <c r="G473" t="s">
        <v>8183</v>
      </c>
      <c r="H473" t="s">
        <v>183</v>
      </c>
      <c r="I473" s="2" t="s">
        <v>9939</v>
      </c>
      <c r="J473" t="s">
        <v>8183</v>
      </c>
    </row>
    <row r="474" spans="1:10" x14ac:dyDescent="0.25">
      <c r="A474">
        <v>64</v>
      </c>
      <c r="B474" t="s">
        <v>10092</v>
      </c>
      <c r="C474">
        <v>0</v>
      </c>
      <c r="D474" t="s">
        <v>44</v>
      </c>
      <c r="E474" t="s">
        <v>10086</v>
      </c>
      <c r="F474" t="s">
        <v>745</v>
      </c>
      <c r="G474" t="s">
        <v>589</v>
      </c>
      <c r="H474" t="s">
        <v>191</v>
      </c>
      <c r="I474" s="2" t="s">
        <v>10087</v>
      </c>
      <c r="J474" t="s">
        <v>589</v>
      </c>
    </row>
    <row r="475" spans="1:10" x14ac:dyDescent="0.25">
      <c r="A475">
        <v>65</v>
      </c>
      <c r="B475" t="s">
        <v>10092</v>
      </c>
      <c r="C475">
        <v>0</v>
      </c>
      <c r="D475" t="s">
        <v>1</v>
      </c>
      <c r="E475" t="s">
        <v>9818</v>
      </c>
      <c r="F475" t="s">
        <v>745</v>
      </c>
      <c r="G475" t="s">
        <v>588</v>
      </c>
      <c r="H475" t="s">
        <v>191</v>
      </c>
      <c r="I475" s="2" t="s">
        <v>9819</v>
      </c>
      <c r="J475" t="s">
        <v>588</v>
      </c>
    </row>
    <row r="476" spans="1:10" x14ac:dyDescent="0.25">
      <c r="A476">
        <v>66</v>
      </c>
      <c r="B476" t="s">
        <v>10092</v>
      </c>
      <c r="C476">
        <v>0</v>
      </c>
      <c r="D476" t="s">
        <v>1</v>
      </c>
      <c r="E476" t="s">
        <v>9896</v>
      </c>
      <c r="F476" t="s">
        <v>8272</v>
      </c>
      <c r="G476" t="s">
        <v>4856</v>
      </c>
      <c r="H476" t="s">
        <v>196</v>
      </c>
      <c r="I476" s="2" t="s">
        <v>9897</v>
      </c>
      <c r="J476" t="s">
        <v>4856</v>
      </c>
    </row>
    <row r="477" spans="1:10" x14ac:dyDescent="0.25">
      <c r="A477">
        <v>67</v>
      </c>
      <c r="B477" t="s">
        <v>10092</v>
      </c>
      <c r="C477">
        <v>0</v>
      </c>
      <c r="D477" t="s">
        <v>202</v>
      </c>
      <c r="E477" t="s">
        <v>10095</v>
      </c>
      <c r="F477" t="s">
        <v>956</v>
      </c>
      <c r="G477" t="s">
        <v>211</v>
      </c>
      <c r="H477" t="s">
        <v>196</v>
      </c>
      <c r="I477" s="2" t="s">
        <v>10096</v>
      </c>
      <c r="J477" t="s">
        <v>211</v>
      </c>
    </row>
    <row r="478" spans="1:10" x14ac:dyDescent="0.25">
      <c r="A478">
        <v>68</v>
      </c>
      <c r="B478" t="s">
        <v>10092</v>
      </c>
      <c r="C478">
        <v>0</v>
      </c>
      <c r="D478" t="s">
        <v>12</v>
      </c>
      <c r="E478" t="s">
        <v>10097</v>
      </c>
      <c r="F478" t="s">
        <v>4568</v>
      </c>
      <c r="G478" t="s">
        <v>1705</v>
      </c>
      <c r="H478" t="s">
        <v>196</v>
      </c>
      <c r="I478" s="2" t="s">
        <v>10098</v>
      </c>
      <c r="J478" t="s">
        <v>1705</v>
      </c>
    </row>
    <row r="479" spans="1:10" x14ac:dyDescent="0.25">
      <c r="A479">
        <v>69</v>
      </c>
      <c r="B479" t="s">
        <v>10092</v>
      </c>
      <c r="C479">
        <v>0</v>
      </c>
      <c r="D479" t="s">
        <v>12</v>
      </c>
      <c r="E479" t="s">
        <v>10067</v>
      </c>
      <c r="F479" t="s">
        <v>4568</v>
      </c>
      <c r="G479" t="s">
        <v>1510</v>
      </c>
      <c r="H479" t="s">
        <v>196</v>
      </c>
      <c r="I479" s="2" t="s">
        <v>10068</v>
      </c>
      <c r="J479" t="s">
        <v>1510</v>
      </c>
    </row>
    <row r="480" spans="1:10" x14ac:dyDescent="0.25">
      <c r="A480">
        <v>70</v>
      </c>
      <c r="B480" t="s">
        <v>10092</v>
      </c>
      <c r="C480">
        <v>0</v>
      </c>
      <c r="D480" t="s">
        <v>1</v>
      </c>
      <c r="E480" t="s">
        <v>9976</v>
      </c>
      <c r="F480" t="s">
        <v>4568</v>
      </c>
      <c r="G480" t="s">
        <v>1661</v>
      </c>
      <c r="H480" t="s">
        <v>196</v>
      </c>
      <c r="I480" s="2" t="s">
        <v>9977</v>
      </c>
      <c r="J480" t="s">
        <v>1661</v>
      </c>
    </row>
    <row r="481" spans="1:10" x14ac:dyDescent="0.25">
      <c r="A481">
        <v>71</v>
      </c>
      <c r="B481" t="s">
        <v>10092</v>
      </c>
      <c r="C481">
        <v>0</v>
      </c>
      <c r="D481" t="s">
        <v>1</v>
      </c>
      <c r="E481" t="s">
        <v>9800</v>
      </c>
      <c r="F481" t="s">
        <v>8185</v>
      </c>
      <c r="G481" t="s">
        <v>59</v>
      </c>
      <c r="H481" t="s">
        <v>216</v>
      </c>
      <c r="I481" s="2" t="s">
        <v>9801</v>
      </c>
      <c r="J481" t="s">
        <v>59</v>
      </c>
    </row>
    <row r="482" spans="1:10" x14ac:dyDescent="0.25">
      <c r="A482">
        <v>72</v>
      </c>
      <c r="B482" t="s">
        <v>10092</v>
      </c>
      <c r="C482">
        <v>0</v>
      </c>
      <c r="D482" t="s">
        <v>1</v>
      </c>
      <c r="E482" t="s">
        <v>8865</v>
      </c>
      <c r="F482" t="s">
        <v>8186</v>
      </c>
      <c r="G482" t="s">
        <v>41</v>
      </c>
      <c r="H482" t="s">
        <v>216</v>
      </c>
      <c r="I482" s="2" t="s">
        <v>8866</v>
      </c>
      <c r="J482" t="s">
        <v>41</v>
      </c>
    </row>
    <row r="483" spans="1:10" x14ac:dyDescent="0.25">
      <c r="A483">
        <v>73</v>
      </c>
      <c r="B483" t="s">
        <v>10092</v>
      </c>
      <c r="C483">
        <v>0</v>
      </c>
      <c r="D483" t="s">
        <v>1</v>
      </c>
      <c r="E483" t="s">
        <v>9904</v>
      </c>
      <c r="F483" t="s">
        <v>8184</v>
      </c>
      <c r="G483" t="s">
        <v>295</v>
      </c>
      <c r="H483" t="s">
        <v>216</v>
      </c>
      <c r="I483" s="2" t="s">
        <v>9905</v>
      </c>
      <c r="J483" t="s">
        <v>295</v>
      </c>
    </row>
    <row r="484" spans="1:10" x14ac:dyDescent="0.25">
      <c r="A484">
        <v>74</v>
      </c>
      <c r="B484" t="s">
        <v>10092</v>
      </c>
      <c r="C484">
        <v>0</v>
      </c>
      <c r="D484" t="s">
        <v>1</v>
      </c>
      <c r="E484" t="s">
        <v>10069</v>
      </c>
      <c r="F484" t="s">
        <v>8185</v>
      </c>
      <c r="G484" t="s">
        <v>71</v>
      </c>
      <c r="H484" t="s">
        <v>216</v>
      </c>
      <c r="I484" s="2" t="s">
        <v>10070</v>
      </c>
      <c r="J484" t="s">
        <v>71</v>
      </c>
    </row>
    <row r="485" spans="1:10" x14ac:dyDescent="0.25">
      <c r="A485">
        <v>75</v>
      </c>
      <c r="B485" t="s">
        <v>10092</v>
      </c>
      <c r="C485">
        <v>0</v>
      </c>
      <c r="D485" t="s">
        <v>1</v>
      </c>
      <c r="E485" t="s">
        <v>10088</v>
      </c>
      <c r="F485" t="s">
        <v>8184</v>
      </c>
      <c r="G485" t="s">
        <v>302</v>
      </c>
      <c r="H485" t="s">
        <v>216</v>
      </c>
      <c r="I485" s="2" t="s">
        <v>10089</v>
      </c>
      <c r="J485" t="s">
        <v>302</v>
      </c>
    </row>
    <row r="486" spans="1:10" x14ac:dyDescent="0.25">
      <c r="A486">
        <v>76</v>
      </c>
      <c r="B486" t="s">
        <v>10092</v>
      </c>
      <c r="C486">
        <v>472295591</v>
      </c>
      <c r="D486" t="s">
        <v>44</v>
      </c>
      <c r="E486" t="s">
        <v>9452</v>
      </c>
      <c r="F486" t="s">
        <v>8185</v>
      </c>
      <c r="G486" t="s">
        <v>8213</v>
      </c>
      <c r="H486" t="s">
        <v>216</v>
      </c>
      <c r="I486" s="2" t="s">
        <v>9453</v>
      </c>
      <c r="J486" t="s">
        <v>8213</v>
      </c>
    </row>
    <row r="487" spans="1:10" x14ac:dyDescent="0.25">
      <c r="A487">
        <v>77</v>
      </c>
      <c r="B487" t="s">
        <v>10092</v>
      </c>
      <c r="C487">
        <v>0</v>
      </c>
      <c r="D487" t="s">
        <v>1</v>
      </c>
      <c r="E487" t="s">
        <v>9828</v>
      </c>
      <c r="F487" t="s">
        <v>8184</v>
      </c>
      <c r="G487" t="s">
        <v>74</v>
      </c>
      <c r="H487" t="s">
        <v>216</v>
      </c>
      <c r="I487" s="2" t="s">
        <v>9829</v>
      </c>
      <c r="J487" t="s">
        <v>74</v>
      </c>
    </row>
    <row r="488" spans="1:10" x14ac:dyDescent="0.25">
      <c r="A488">
        <v>78</v>
      </c>
      <c r="B488" t="s">
        <v>10092</v>
      </c>
      <c r="C488">
        <v>0</v>
      </c>
      <c r="D488" t="s">
        <v>7</v>
      </c>
      <c r="E488" t="s">
        <v>9845</v>
      </c>
      <c r="F488" t="s">
        <v>8185</v>
      </c>
      <c r="G488" t="s">
        <v>65</v>
      </c>
      <c r="H488" t="s">
        <v>216</v>
      </c>
      <c r="I488" s="2" t="s">
        <v>9846</v>
      </c>
      <c r="J488" t="s">
        <v>65</v>
      </c>
    </row>
    <row r="489" spans="1:10" x14ac:dyDescent="0.25">
      <c r="A489">
        <v>79</v>
      </c>
      <c r="B489" t="s">
        <v>10092</v>
      </c>
      <c r="C489">
        <v>0</v>
      </c>
      <c r="D489" t="s">
        <v>1</v>
      </c>
      <c r="E489" t="s">
        <v>8940</v>
      </c>
      <c r="F489" t="s">
        <v>8186</v>
      </c>
      <c r="G489" t="s">
        <v>309</v>
      </c>
      <c r="H489" t="s">
        <v>216</v>
      </c>
      <c r="I489" s="2" t="s">
        <v>8941</v>
      </c>
      <c r="J489" t="s">
        <v>309</v>
      </c>
    </row>
    <row r="490" spans="1:10" x14ac:dyDescent="0.25">
      <c r="A490">
        <v>80</v>
      </c>
      <c r="B490" t="s">
        <v>10092</v>
      </c>
      <c r="C490">
        <v>0</v>
      </c>
      <c r="D490" t="s">
        <v>12</v>
      </c>
      <c r="E490" t="s">
        <v>9902</v>
      </c>
      <c r="F490" t="s">
        <v>8184</v>
      </c>
      <c r="G490" t="s">
        <v>293</v>
      </c>
      <c r="H490" t="s">
        <v>216</v>
      </c>
      <c r="I490" s="2" t="s">
        <v>9903</v>
      </c>
      <c r="J490" t="s">
        <v>293</v>
      </c>
    </row>
    <row r="491" spans="1:10" x14ac:dyDescent="0.25">
      <c r="A491">
        <v>81</v>
      </c>
      <c r="B491" t="s">
        <v>10092</v>
      </c>
      <c r="C491">
        <v>0</v>
      </c>
      <c r="D491" t="s">
        <v>24</v>
      </c>
      <c r="E491" t="s">
        <v>10071</v>
      </c>
      <c r="F491" t="s">
        <v>8300</v>
      </c>
      <c r="G491" t="s">
        <v>260</v>
      </c>
      <c r="H491" t="s">
        <v>2945</v>
      </c>
      <c r="I491" s="2" t="s">
        <v>10072</v>
      </c>
      <c r="J491" t="s">
        <v>260</v>
      </c>
    </row>
    <row r="492" spans="1:10" x14ac:dyDescent="0.25">
      <c r="A492">
        <v>82</v>
      </c>
      <c r="B492" t="s">
        <v>10092</v>
      </c>
      <c r="C492">
        <v>0</v>
      </c>
      <c r="D492" t="s">
        <v>246</v>
      </c>
      <c r="E492" t="s">
        <v>1567</v>
      </c>
      <c r="F492" t="s">
        <v>8300</v>
      </c>
      <c r="G492" t="s">
        <v>884</v>
      </c>
      <c r="H492" t="s">
        <v>2945</v>
      </c>
      <c r="I492" s="2" t="s">
        <v>1568</v>
      </c>
      <c r="J492" t="s">
        <v>884</v>
      </c>
    </row>
    <row r="493" spans="1:10" x14ac:dyDescent="0.25">
      <c r="A493">
        <v>83</v>
      </c>
      <c r="B493" t="s">
        <v>10092</v>
      </c>
      <c r="C493">
        <v>0</v>
      </c>
      <c r="D493" t="s">
        <v>246</v>
      </c>
      <c r="E493" t="s">
        <v>10099</v>
      </c>
      <c r="F493" t="s">
        <v>8300</v>
      </c>
      <c r="G493" t="s">
        <v>249</v>
      </c>
      <c r="H493" t="s">
        <v>2945</v>
      </c>
      <c r="I493" s="2" t="s">
        <v>10100</v>
      </c>
      <c r="J493" t="s">
        <v>249</v>
      </c>
    </row>
    <row r="494" spans="1:10" x14ac:dyDescent="0.25">
      <c r="A494">
        <v>84</v>
      </c>
      <c r="B494" t="s">
        <v>10092</v>
      </c>
      <c r="C494">
        <v>0</v>
      </c>
      <c r="D494" t="s">
        <v>246</v>
      </c>
      <c r="E494" t="s">
        <v>9525</v>
      </c>
      <c r="F494" t="s">
        <v>8340</v>
      </c>
      <c r="G494" t="s">
        <v>257</v>
      </c>
      <c r="H494" t="s">
        <v>2945</v>
      </c>
      <c r="I494" s="2" t="s">
        <v>9526</v>
      </c>
      <c r="J494" t="s">
        <v>257</v>
      </c>
    </row>
    <row r="495" spans="1:10" x14ac:dyDescent="0.25">
      <c r="A495">
        <v>85</v>
      </c>
      <c r="B495" t="s">
        <v>10092</v>
      </c>
      <c r="C495">
        <v>0</v>
      </c>
      <c r="D495" t="s">
        <v>24</v>
      </c>
      <c r="E495" t="s">
        <v>4235</v>
      </c>
      <c r="F495" t="s">
        <v>8300</v>
      </c>
      <c r="G495" t="s">
        <v>288</v>
      </c>
      <c r="H495" t="s">
        <v>2945</v>
      </c>
      <c r="I495" s="2" t="s">
        <v>4236</v>
      </c>
      <c r="J495" t="s">
        <v>288</v>
      </c>
    </row>
    <row r="496" spans="1:10" x14ac:dyDescent="0.25">
      <c r="A496">
        <v>86</v>
      </c>
      <c r="B496" t="s">
        <v>10092</v>
      </c>
      <c r="C496">
        <v>0</v>
      </c>
      <c r="D496" t="s">
        <v>246</v>
      </c>
      <c r="E496" t="s">
        <v>8290</v>
      </c>
      <c r="F496" t="s">
        <v>8340</v>
      </c>
      <c r="G496" t="s">
        <v>883</v>
      </c>
      <c r="H496" t="s">
        <v>2945</v>
      </c>
      <c r="I496" s="2" t="s">
        <v>8291</v>
      </c>
      <c r="J496" t="s">
        <v>883</v>
      </c>
    </row>
    <row r="497" spans="1:10" x14ac:dyDescent="0.25">
      <c r="A497">
        <v>87</v>
      </c>
      <c r="B497" t="s">
        <v>10092</v>
      </c>
      <c r="C497">
        <v>0</v>
      </c>
      <c r="D497" t="s">
        <v>24</v>
      </c>
      <c r="E497" t="s">
        <v>9768</v>
      </c>
      <c r="F497" t="s">
        <v>3123</v>
      </c>
      <c r="G497" t="s">
        <v>8187</v>
      </c>
      <c r="H497" t="s">
        <v>2947</v>
      </c>
      <c r="I497" s="2" t="s">
        <v>9769</v>
      </c>
      <c r="J497" t="s">
        <v>8187</v>
      </c>
    </row>
    <row r="498" spans="1:10" x14ac:dyDescent="0.25">
      <c r="A498">
        <v>88</v>
      </c>
      <c r="B498" t="s">
        <v>10092</v>
      </c>
      <c r="C498">
        <v>0</v>
      </c>
      <c r="D498" t="s">
        <v>7</v>
      </c>
      <c r="E498" t="s">
        <v>9772</v>
      </c>
      <c r="F498" t="s">
        <v>5664</v>
      </c>
      <c r="G498" t="s">
        <v>8195</v>
      </c>
      <c r="H498" t="s">
        <v>2947</v>
      </c>
      <c r="I498" s="2" t="s">
        <v>9773</v>
      </c>
      <c r="J498" t="s">
        <v>8195</v>
      </c>
    </row>
    <row r="499" spans="1:10" x14ac:dyDescent="0.25">
      <c r="A499">
        <v>89</v>
      </c>
      <c r="B499" t="s">
        <v>10092</v>
      </c>
      <c r="C499">
        <v>0</v>
      </c>
      <c r="D499" t="s">
        <v>7</v>
      </c>
      <c r="E499" t="s">
        <v>6617</v>
      </c>
      <c r="F499" t="s">
        <v>3122</v>
      </c>
      <c r="G499" t="s">
        <v>8193</v>
      </c>
      <c r="H499" t="s">
        <v>2947</v>
      </c>
      <c r="I499" s="2" t="s">
        <v>6618</v>
      </c>
      <c r="J499" t="s">
        <v>8193</v>
      </c>
    </row>
    <row r="500" spans="1:10" x14ac:dyDescent="0.25">
      <c r="A500">
        <v>90</v>
      </c>
      <c r="B500" t="s">
        <v>10092</v>
      </c>
      <c r="C500">
        <v>0</v>
      </c>
      <c r="D500" t="s">
        <v>7</v>
      </c>
      <c r="E500" t="s">
        <v>9067</v>
      </c>
      <c r="F500" t="s">
        <v>3122</v>
      </c>
      <c r="G500" t="s">
        <v>8277</v>
      </c>
      <c r="H500" t="s">
        <v>2947</v>
      </c>
      <c r="I500" s="2" t="s">
        <v>9068</v>
      </c>
      <c r="J500" t="s">
        <v>8277</v>
      </c>
    </row>
    <row r="501" spans="1:10" x14ac:dyDescent="0.25">
      <c r="A501">
        <v>91</v>
      </c>
      <c r="B501" t="s">
        <v>10092</v>
      </c>
      <c r="C501">
        <v>0</v>
      </c>
      <c r="D501" t="s">
        <v>24</v>
      </c>
      <c r="E501" t="s">
        <v>1755</v>
      </c>
      <c r="F501" t="s">
        <v>5969</v>
      </c>
      <c r="G501" t="s">
        <v>8189</v>
      </c>
      <c r="H501" t="s">
        <v>2947</v>
      </c>
      <c r="I501" s="2" t="s">
        <v>1756</v>
      </c>
      <c r="J501" t="s">
        <v>8189</v>
      </c>
    </row>
    <row r="502" spans="1:10" x14ac:dyDescent="0.25">
      <c r="A502">
        <v>92</v>
      </c>
      <c r="B502" t="s">
        <v>10092</v>
      </c>
      <c r="C502">
        <v>0</v>
      </c>
      <c r="D502" t="s">
        <v>24</v>
      </c>
      <c r="E502" t="s">
        <v>4805</v>
      </c>
      <c r="F502" t="s">
        <v>2952</v>
      </c>
      <c r="G502" t="s">
        <v>8190</v>
      </c>
      <c r="H502" t="s">
        <v>2947</v>
      </c>
      <c r="I502" s="2" t="s">
        <v>7956</v>
      </c>
      <c r="J502" t="s">
        <v>8190</v>
      </c>
    </row>
    <row r="503" spans="1:10" x14ac:dyDescent="0.25">
      <c r="A503">
        <v>93</v>
      </c>
      <c r="B503" t="s">
        <v>10092</v>
      </c>
      <c r="C503">
        <v>0</v>
      </c>
      <c r="D503" t="s">
        <v>24</v>
      </c>
      <c r="E503" t="s">
        <v>10021</v>
      </c>
      <c r="F503" t="s">
        <v>7853</v>
      </c>
      <c r="G503" t="s">
        <v>2681</v>
      </c>
      <c r="H503" t="s">
        <v>2947</v>
      </c>
      <c r="I503" s="2" t="s">
        <v>10022</v>
      </c>
      <c r="J503" t="s">
        <v>2681</v>
      </c>
    </row>
    <row r="504" spans="1:10" x14ac:dyDescent="0.25">
      <c r="A504">
        <v>94</v>
      </c>
      <c r="B504" t="s">
        <v>10092</v>
      </c>
      <c r="C504">
        <v>0</v>
      </c>
      <c r="D504" t="s">
        <v>7</v>
      </c>
      <c r="E504" t="s">
        <v>6992</v>
      </c>
      <c r="F504" t="s">
        <v>3123</v>
      </c>
      <c r="G504" t="s">
        <v>8279</v>
      </c>
      <c r="H504" t="s">
        <v>2947</v>
      </c>
      <c r="I504" s="2" t="s">
        <v>6993</v>
      </c>
      <c r="J504" t="s">
        <v>8279</v>
      </c>
    </row>
    <row r="505" spans="1:10" x14ac:dyDescent="0.25">
      <c r="A505">
        <v>95</v>
      </c>
      <c r="B505" t="s">
        <v>10092</v>
      </c>
      <c r="C505">
        <v>0</v>
      </c>
      <c r="D505" t="s">
        <v>281</v>
      </c>
      <c r="E505" t="s">
        <v>6971</v>
      </c>
      <c r="F505" t="s">
        <v>7853</v>
      </c>
      <c r="G505" t="s">
        <v>2685</v>
      </c>
      <c r="H505" t="s">
        <v>2947</v>
      </c>
      <c r="I505" s="2" t="s">
        <v>6972</v>
      </c>
      <c r="J505" t="s">
        <v>2685</v>
      </c>
    </row>
    <row r="506" spans="1:10" x14ac:dyDescent="0.25">
      <c r="A506">
        <v>96</v>
      </c>
      <c r="B506" t="s">
        <v>10092</v>
      </c>
      <c r="C506">
        <v>0</v>
      </c>
      <c r="D506" t="s">
        <v>24</v>
      </c>
      <c r="E506" t="s">
        <v>10090</v>
      </c>
      <c r="F506" t="s">
        <v>5664</v>
      </c>
      <c r="G506" t="s">
        <v>8196</v>
      </c>
      <c r="H506" t="s">
        <v>2947</v>
      </c>
      <c r="I506" s="2" t="s">
        <v>10091</v>
      </c>
      <c r="J506" t="s">
        <v>8196</v>
      </c>
    </row>
    <row r="507" spans="1:10" x14ac:dyDescent="0.25">
      <c r="A507">
        <v>3</v>
      </c>
      <c r="B507" t="s">
        <v>10162</v>
      </c>
      <c r="C507">
        <v>0</v>
      </c>
      <c r="D507" t="s">
        <v>430</v>
      </c>
      <c r="E507" t="s">
        <v>9918</v>
      </c>
      <c r="F507" t="s">
        <v>8240</v>
      </c>
      <c r="G507" t="s">
        <v>879</v>
      </c>
      <c r="H507" t="s">
        <v>42</v>
      </c>
      <c r="I507" s="2" t="s">
        <v>9919</v>
      </c>
      <c r="J507" t="s">
        <v>879</v>
      </c>
    </row>
    <row r="508" spans="1:10" x14ac:dyDescent="0.25">
      <c r="A508">
        <v>4</v>
      </c>
      <c r="B508" t="s">
        <v>10162</v>
      </c>
      <c r="C508">
        <v>0</v>
      </c>
      <c r="D508" t="s">
        <v>12</v>
      </c>
      <c r="E508" t="s">
        <v>10107</v>
      </c>
      <c r="F508" t="s">
        <v>8246</v>
      </c>
      <c r="G508" t="s">
        <v>266</v>
      </c>
      <c r="H508" t="s">
        <v>42</v>
      </c>
      <c r="I508" s="2" t="s">
        <v>10108</v>
      </c>
      <c r="J508" t="s">
        <v>266</v>
      </c>
    </row>
    <row r="509" spans="1:10" x14ac:dyDescent="0.25">
      <c r="A509">
        <v>5</v>
      </c>
      <c r="B509" t="s">
        <v>10162</v>
      </c>
      <c r="C509">
        <v>0</v>
      </c>
      <c r="D509" t="s">
        <v>12</v>
      </c>
      <c r="E509" t="s">
        <v>8292</v>
      </c>
      <c r="F509" t="s">
        <v>8244</v>
      </c>
      <c r="G509" t="s">
        <v>62</v>
      </c>
      <c r="H509" t="s">
        <v>42</v>
      </c>
      <c r="I509" s="2" t="s">
        <v>8293</v>
      </c>
      <c r="J509" t="s">
        <v>62</v>
      </c>
    </row>
    <row r="510" spans="1:10" x14ac:dyDescent="0.25">
      <c r="A510">
        <v>6</v>
      </c>
      <c r="B510" t="s">
        <v>10162</v>
      </c>
      <c r="C510">
        <v>0</v>
      </c>
      <c r="D510" t="s">
        <v>1</v>
      </c>
      <c r="E510" t="s">
        <v>6752</v>
      </c>
      <c r="F510" t="s">
        <v>8242</v>
      </c>
      <c r="G510" t="s">
        <v>298</v>
      </c>
      <c r="H510" t="s">
        <v>42</v>
      </c>
      <c r="I510" s="2" t="s">
        <v>6753</v>
      </c>
      <c r="J510" t="s">
        <v>298</v>
      </c>
    </row>
    <row r="511" spans="1:10" x14ac:dyDescent="0.25">
      <c r="A511">
        <v>7</v>
      </c>
      <c r="B511" t="s">
        <v>10162</v>
      </c>
      <c r="C511">
        <v>0</v>
      </c>
      <c r="D511" t="s">
        <v>1</v>
      </c>
      <c r="E511" t="s">
        <v>9689</v>
      </c>
      <c r="F511" t="s">
        <v>8244</v>
      </c>
      <c r="G511" t="s">
        <v>349</v>
      </c>
      <c r="H511" t="s">
        <v>42</v>
      </c>
      <c r="I511" s="2" t="s">
        <v>9690</v>
      </c>
      <c r="J511" t="s">
        <v>349</v>
      </c>
    </row>
    <row r="512" spans="1:10" x14ac:dyDescent="0.25">
      <c r="A512">
        <v>8</v>
      </c>
      <c r="B512" t="s">
        <v>10162</v>
      </c>
      <c r="C512">
        <v>0</v>
      </c>
      <c r="D512" t="s">
        <v>12</v>
      </c>
      <c r="E512" t="s">
        <v>10078</v>
      </c>
      <c r="F512" t="s">
        <v>8241</v>
      </c>
      <c r="G512" t="s">
        <v>77</v>
      </c>
      <c r="H512" t="s">
        <v>42</v>
      </c>
      <c r="I512" s="2" t="s">
        <v>10079</v>
      </c>
      <c r="J512" t="s">
        <v>77</v>
      </c>
    </row>
    <row r="513" spans="1:10" x14ac:dyDescent="0.25">
      <c r="A513">
        <v>9</v>
      </c>
      <c r="B513" t="s">
        <v>10162</v>
      </c>
      <c r="C513">
        <v>0</v>
      </c>
      <c r="D513" t="s">
        <v>1</v>
      </c>
      <c r="E513" t="s">
        <v>10076</v>
      </c>
      <c r="F513" t="s">
        <v>8240</v>
      </c>
      <c r="G513" t="s">
        <v>8160</v>
      </c>
      <c r="H513" t="s">
        <v>42</v>
      </c>
      <c r="I513" s="2" t="s">
        <v>10077</v>
      </c>
      <c r="J513" t="s">
        <v>8160</v>
      </c>
    </row>
    <row r="514" spans="1:10" x14ac:dyDescent="0.25">
      <c r="A514">
        <v>10</v>
      </c>
      <c r="B514" t="s">
        <v>10162</v>
      </c>
      <c r="C514">
        <v>0</v>
      </c>
      <c r="D514" t="s">
        <v>12</v>
      </c>
      <c r="E514" t="s">
        <v>2545</v>
      </c>
      <c r="F514" t="s">
        <v>8164</v>
      </c>
      <c r="G514" t="s">
        <v>2649</v>
      </c>
      <c r="H514" t="s">
        <v>42</v>
      </c>
      <c r="I514" s="2" t="s">
        <v>2544</v>
      </c>
      <c r="J514" t="s">
        <v>2649</v>
      </c>
    </row>
    <row r="515" spans="1:10" x14ac:dyDescent="0.25">
      <c r="A515">
        <v>11</v>
      </c>
      <c r="B515" t="s">
        <v>10162</v>
      </c>
      <c r="C515">
        <v>0</v>
      </c>
      <c r="D515" t="s">
        <v>12</v>
      </c>
      <c r="E515" t="s">
        <v>4778</v>
      </c>
      <c r="F515" t="s">
        <v>8242</v>
      </c>
      <c r="G515" t="s">
        <v>8165</v>
      </c>
      <c r="H515" t="s">
        <v>42</v>
      </c>
      <c r="I515" s="2" t="s">
        <v>4779</v>
      </c>
      <c r="J515" t="s">
        <v>8165</v>
      </c>
    </row>
    <row r="516" spans="1:10" x14ac:dyDescent="0.25">
      <c r="A516">
        <v>12</v>
      </c>
      <c r="B516" t="s">
        <v>10162</v>
      </c>
      <c r="C516">
        <v>0</v>
      </c>
      <c r="D516" t="s">
        <v>1</v>
      </c>
      <c r="E516" t="s">
        <v>10109</v>
      </c>
      <c r="F516" t="s">
        <v>8242</v>
      </c>
      <c r="G516" t="s">
        <v>501</v>
      </c>
      <c r="H516" t="s">
        <v>42</v>
      </c>
      <c r="I516" s="2" t="s">
        <v>10110</v>
      </c>
      <c r="J516" t="s">
        <v>501</v>
      </c>
    </row>
    <row r="517" spans="1:10" x14ac:dyDescent="0.25">
      <c r="A517">
        <v>13</v>
      </c>
      <c r="B517" t="s">
        <v>10162</v>
      </c>
      <c r="C517">
        <v>0</v>
      </c>
      <c r="D517" t="s">
        <v>12</v>
      </c>
      <c r="E517" t="s">
        <v>9959</v>
      </c>
      <c r="F517" t="s">
        <v>8241</v>
      </c>
      <c r="G517" t="s">
        <v>967</v>
      </c>
      <c r="H517" t="s">
        <v>42</v>
      </c>
      <c r="I517" s="2" t="s">
        <v>9960</v>
      </c>
      <c r="J517" t="s">
        <v>967</v>
      </c>
    </row>
    <row r="518" spans="1:10" x14ac:dyDescent="0.25">
      <c r="A518">
        <v>14</v>
      </c>
      <c r="B518" t="s">
        <v>10162</v>
      </c>
      <c r="C518">
        <v>0</v>
      </c>
      <c r="D518" t="s">
        <v>1</v>
      </c>
      <c r="E518" t="s">
        <v>2409</v>
      </c>
      <c r="F518" t="s">
        <v>8241</v>
      </c>
      <c r="G518" t="s">
        <v>856</v>
      </c>
      <c r="H518" t="s">
        <v>42</v>
      </c>
      <c r="I518" s="2" t="s">
        <v>2410</v>
      </c>
      <c r="J518" t="s">
        <v>856</v>
      </c>
    </row>
    <row r="519" spans="1:10" x14ac:dyDescent="0.25">
      <c r="A519">
        <v>15</v>
      </c>
      <c r="B519" t="s">
        <v>10162</v>
      </c>
      <c r="C519">
        <v>0</v>
      </c>
      <c r="D519" t="s">
        <v>12</v>
      </c>
      <c r="E519" t="s">
        <v>9384</v>
      </c>
      <c r="F519" t="s">
        <v>8241</v>
      </c>
      <c r="G519" t="s">
        <v>37</v>
      </c>
      <c r="H519" t="s">
        <v>42</v>
      </c>
      <c r="I519" s="2" t="s">
        <v>9385</v>
      </c>
      <c r="J519" t="s">
        <v>37</v>
      </c>
    </row>
    <row r="520" spans="1:10" x14ac:dyDescent="0.25">
      <c r="A520">
        <v>16</v>
      </c>
      <c r="B520" t="s">
        <v>10162</v>
      </c>
      <c r="C520">
        <v>0</v>
      </c>
      <c r="D520" t="s">
        <v>1</v>
      </c>
      <c r="E520" t="s">
        <v>10163</v>
      </c>
      <c r="F520" t="s">
        <v>8240</v>
      </c>
      <c r="G520" t="s">
        <v>208</v>
      </c>
      <c r="H520" t="s">
        <v>42</v>
      </c>
      <c r="I520" s="2" t="s">
        <v>10164</v>
      </c>
      <c r="J520" t="s">
        <v>208</v>
      </c>
    </row>
    <row r="521" spans="1:10" x14ac:dyDescent="0.25">
      <c r="A521">
        <v>17</v>
      </c>
      <c r="B521" t="s">
        <v>10162</v>
      </c>
      <c r="C521">
        <v>0</v>
      </c>
      <c r="D521" t="s">
        <v>12</v>
      </c>
      <c r="E521" t="s">
        <v>9940</v>
      </c>
      <c r="F521" t="s">
        <v>8242</v>
      </c>
      <c r="G521" t="s">
        <v>2509</v>
      </c>
      <c r="H521" t="s">
        <v>42</v>
      </c>
      <c r="I521" s="2" t="s">
        <v>9941</v>
      </c>
      <c r="J521" t="s">
        <v>2509</v>
      </c>
    </row>
    <row r="522" spans="1:10" x14ac:dyDescent="0.25">
      <c r="A522">
        <v>18</v>
      </c>
      <c r="B522" t="s">
        <v>10162</v>
      </c>
      <c r="C522">
        <v>0</v>
      </c>
      <c r="D522" t="s">
        <v>12</v>
      </c>
      <c r="E522" t="s">
        <v>9234</v>
      </c>
      <c r="F522" t="s">
        <v>8246</v>
      </c>
      <c r="G522" t="s">
        <v>55</v>
      </c>
      <c r="H522" t="s">
        <v>42</v>
      </c>
      <c r="I522" s="2" t="s">
        <v>9235</v>
      </c>
      <c r="J522" t="s">
        <v>55</v>
      </c>
    </row>
    <row r="523" spans="1:10" x14ac:dyDescent="0.25">
      <c r="A523">
        <v>19</v>
      </c>
      <c r="B523" t="s">
        <v>10162</v>
      </c>
      <c r="C523">
        <v>0</v>
      </c>
      <c r="D523" t="s">
        <v>1</v>
      </c>
      <c r="E523" t="s">
        <v>10010</v>
      </c>
      <c r="F523" t="s">
        <v>8226</v>
      </c>
      <c r="G523" t="s">
        <v>364</v>
      </c>
      <c r="H523" t="s">
        <v>82</v>
      </c>
      <c r="I523" s="2" t="s">
        <v>10011</v>
      </c>
      <c r="J523" t="s">
        <v>364</v>
      </c>
    </row>
    <row r="524" spans="1:10" x14ac:dyDescent="0.25">
      <c r="A524">
        <v>20</v>
      </c>
      <c r="B524" t="s">
        <v>10162</v>
      </c>
      <c r="C524">
        <v>0</v>
      </c>
      <c r="D524" t="s">
        <v>1</v>
      </c>
      <c r="E524" t="s">
        <v>9718</v>
      </c>
      <c r="F524" t="s">
        <v>861</v>
      </c>
      <c r="G524" t="s">
        <v>368</v>
      </c>
      <c r="H524" t="s">
        <v>82</v>
      </c>
      <c r="I524" s="2" t="s">
        <v>9719</v>
      </c>
      <c r="J524" t="s">
        <v>368</v>
      </c>
    </row>
    <row r="525" spans="1:10" x14ac:dyDescent="0.25">
      <c r="A525">
        <v>21</v>
      </c>
      <c r="B525" t="s">
        <v>10162</v>
      </c>
      <c r="C525">
        <v>0</v>
      </c>
      <c r="D525" t="s">
        <v>1</v>
      </c>
      <c r="E525" t="s">
        <v>10127</v>
      </c>
      <c r="F525" t="s">
        <v>899</v>
      </c>
      <c r="G525" t="s">
        <v>333</v>
      </c>
      <c r="H525" t="s">
        <v>82</v>
      </c>
      <c r="I525" s="2" t="s">
        <v>10128</v>
      </c>
      <c r="J525" t="s">
        <v>333</v>
      </c>
    </row>
    <row r="526" spans="1:10" x14ac:dyDescent="0.25">
      <c r="A526">
        <v>22</v>
      </c>
      <c r="B526" t="s">
        <v>10162</v>
      </c>
      <c r="C526">
        <v>0</v>
      </c>
      <c r="D526" t="s">
        <v>1</v>
      </c>
      <c r="E526" t="s">
        <v>10119</v>
      </c>
      <c r="F526" t="s">
        <v>861</v>
      </c>
      <c r="G526" t="s">
        <v>92</v>
      </c>
      <c r="H526" t="s">
        <v>82</v>
      </c>
      <c r="I526" s="2" t="s">
        <v>10120</v>
      </c>
      <c r="J526" t="s">
        <v>92</v>
      </c>
    </row>
    <row r="527" spans="1:10" x14ac:dyDescent="0.25">
      <c r="A527">
        <v>23</v>
      </c>
      <c r="B527" t="s">
        <v>10162</v>
      </c>
      <c r="C527">
        <v>0</v>
      </c>
      <c r="D527" t="s">
        <v>44</v>
      </c>
      <c r="E527" t="s">
        <v>10121</v>
      </c>
      <c r="F527" t="s">
        <v>734</v>
      </c>
      <c r="G527" t="s">
        <v>324</v>
      </c>
      <c r="H527" t="s">
        <v>82</v>
      </c>
      <c r="I527" s="2" t="s">
        <v>10122</v>
      </c>
      <c r="J527" t="s">
        <v>324</v>
      </c>
    </row>
    <row r="528" spans="1:10" x14ac:dyDescent="0.25">
      <c r="A528">
        <v>24</v>
      </c>
      <c r="B528" t="s">
        <v>10162</v>
      </c>
      <c r="C528">
        <v>0</v>
      </c>
      <c r="D528" t="s">
        <v>44</v>
      </c>
      <c r="E528" t="s">
        <v>10129</v>
      </c>
      <c r="F528" t="s">
        <v>861</v>
      </c>
      <c r="G528" t="s">
        <v>81</v>
      </c>
      <c r="H528" t="s">
        <v>82</v>
      </c>
      <c r="I528" s="2" t="s">
        <v>10130</v>
      </c>
      <c r="J528" t="s">
        <v>81</v>
      </c>
    </row>
    <row r="529" spans="1:10" x14ac:dyDescent="0.25">
      <c r="A529">
        <v>25</v>
      </c>
      <c r="B529" t="s">
        <v>10162</v>
      </c>
      <c r="C529">
        <v>0</v>
      </c>
      <c r="D529" t="s">
        <v>1</v>
      </c>
      <c r="E529" t="s">
        <v>10093</v>
      </c>
      <c r="F529" t="s">
        <v>861</v>
      </c>
      <c r="G529" t="s">
        <v>270</v>
      </c>
      <c r="H529" t="s">
        <v>82</v>
      </c>
      <c r="I529" s="2" t="s">
        <v>10094</v>
      </c>
      <c r="J529" t="s">
        <v>270</v>
      </c>
    </row>
    <row r="530" spans="1:10" x14ac:dyDescent="0.25">
      <c r="A530">
        <v>26</v>
      </c>
      <c r="B530" t="s">
        <v>10162</v>
      </c>
      <c r="C530">
        <v>0</v>
      </c>
      <c r="D530" t="s">
        <v>44</v>
      </c>
      <c r="E530" t="s">
        <v>10131</v>
      </c>
      <c r="F530" t="s">
        <v>734</v>
      </c>
      <c r="G530" t="s">
        <v>89</v>
      </c>
      <c r="H530" t="s">
        <v>82</v>
      </c>
      <c r="I530" s="2" t="s">
        <v>10132</v>
      </c>
      <c r="J530" t="s">
        <v>89</v>
      </c>
    </row>
    <row r="531" spans="1:10" x14ac:dyDescent="0.25">
      <c r="A531">
        <v>27</v>
      </c>
      <c r="B531" t="s">
        <v>10162</v>
      </c>
      <c r="C531">
        <v>0</v>
      </c>
      <c r="D531" t="s">
        <v>1</v>
      </c>
      <c r="E531" t="s">
        <v>7163</v>
      </c>
      <c r="F531" t="s">
        <v>737</v>
      </c>
      <c r="G531" t="s">
        <v>113</v>
      </c>
      <c r="H531" t="s">
        <v>97</v>
      </c>
      <c r="I531" s="2" t="s">
        <v>7127</v>
      </c>
      <c r="J531" t="s">
        <v>113</v>
      </c>
    </row>
    <row r="532" spans="1:10" x14ac:dyDescent="0.25">
      <c r="A532">
        <v>28</v>
      </c>
      <c r="B532" t="s">
        <v>10162</v>
      </c>
      <c r="C532">
        <v>0</v>
      </c>
      <c r="D532" t="s">
        <v>1</v>
      </c>
      <c r="E532" t="s">
        <v>9934</v>
      </c>
      <c r="F532" t="s">
        <v>738</v>
      </c>
      <c r="G532" t="s">
        <v>3802</v>
      </c>
      <c r="H532" t="s">
        <v>97</v>
      </c>
      <c r="I532" s="2" t="s">
        <v>9935</v>
      </c>
      <c r="J532" t="s">
        <v>3802</v>
      </c>
    </row>
    <row r="533" spans="1:10" x14ac:dyDescent="0.25">
      <c r="A533">
        <v>29</v>
      </c>
      <c r="B533" t="s">
        <v>10162</v>
      </c>
      <c r="C533">
        <v>0</v>
      </c>
      <c r="D533" t="s">
        <v>24</v>
      </c>
      <c r="E533" t="s">
        <v>8850</v>
      </c>
      <c r="F533" t="s">
        <v>840</v>
      </c>
      <c r="G533" t="s">
        <v>283</v>
      </c>
      <c r="H533" t="s">
        <v>97</v>
      </c>
      <c r="I533" s="2" t="s">
        <v>8851</v>
      </c>
      <c r="J533" t="s">
        <v>283</v>
      </c>
    </row>
    <row r="534" spans="1:10" x14ac:dyDescent="0.25">
      <c r="A534">
        <v>30</v>
      </c>
      <c r="B534" t="s">
        <v>10162</v>
      </c>
      <c r="C534">
        <v>0</v>
      </c>
      <c r="D534" t="s">
        <v>24</v>
      </c>
      <c r="E534" t="s">
        <v>6452</v>
      </c>
      <c r="F534" t="s">
        <v>847</v>
      </c>
      <c r="G534" t="s">
        <v>344</v>
      </c>
      <c r="H534" t="s">
        <v>97</v>
      </c>
      <c r="I534" s="2" t="s">
        <v>6453</v>
      </c>
      <c r="J534" t="s">
        <v>344</v>
      </c>
    </row>
    <row r="535" spans="1:10" x14ac:dyDescent="0.25">
      <c r="A535">
        <v>31</v>
      </c>
      <c r="B535" t="s">
        <v>10162</v>
      </c>
      <c r="C535">
        <v>0</v>
      </c>
      <c r="D535" t="s">
        <v>44</v>
      </c>
      <c r="E535" t="s">
        <v>9963</v>
      </c>
      <c r="F535" t="s">
        <v>739</v>
      </c>
      <c r="G535" t="s">
        <v>96</v>
      </c>
      <c r="H535" t="s">
        <v>97</v>
      </c>
      <c r="I535" s="2" t="s">
        <v>9964</v>
      </c>
      <c r="J535" t="s">
        <v>96</v>
      </c>
    </row>
    <row r="536" spans="1:10" x14ac:dyDescent="0.25">
      <c r="A536">
        <v>32</v>
      </c>
      <c r="B536" t="s">
        <v>10162</v>
      </c>
      <c r="C536">
        <v>0</v>
      </c>
      <c r="D536" t="s">
        <v>24</v>
      </c>
      <c r="E536" t="s">
        <v>10156</v>
      </c>
      <c r="F536" t="s">
        <v>736</v>
      </c>
      <c r="G536" t="s">
        <v>117</v>
      </c>
      <c r="H536" t="s">
        <v>97</v>
      </c>
      <c r="I536" s="2" t="s">
        <v>10157</v>
      </c>
      <c r="J536" t="s">
        <v>117</v>
      </c>
    </row>
    <row r="537" spans="1:10" x14ac:dyDescent="0.25">
      <c r="A537">
        <v>33</v>
      </c>
      <c r="B537" t="s">
        <v>10162</v>
      </c>
      <c r="C537">
        <v>0</v>
      </c>
      <c r="D537" t="s">
        <v>1</v>
      </c>
      <c r="E537" t="s">
        <v>9930</v>
      </c>
      <c r="F537" t="s">
        <v>871</v>
      </c>
      <c r="G537" t="s">
        <v>131</v>
      </c>
      <c r="H537" t="s">
        <v>97</v>
      </c>
      <c r="I537" s="2" t="s">
        <v>9931</v>
      </c>
      <c r="J537" t="s">
        <v>131</v>
      </c>
    </row>
    <row r="538" spans="1:10" x14ac:dyDescent="0.25">
      <c r="A538">
        <v>34</v>
      </c>
      <c r="B538" t="s">
        <v>10162</v>
      </c>
      <c r="C538">
        <v>0</v>
      </c>
      <c r="D538" t="s">
        <v>1</v>
      </c>
      <c r="E538" t="s">
        <v>9497</v>
      </c>
      <c r="F538" t="s">
        <v>736</v>
      </c>
      <c r="G538" t="s">
        <v>3336</v>
      </c>
      <c r="H538" t="s">
        <v>97</v>
      </c>
      <c r="I538" s="2" t="s">
        <v>9498</v>
      </c>
      <c r="J538" t="s">
        <v>3336</v>
      </c>
    </row>
    <row r="539" spans="1:10" x14ac:dyDescent="0.25">
      <c r="A539">
        <v>35</v>
      </c>
      <c r="B539" t="s">
        <v>10162</v>
      </c>
      <c r="C539">
        <v>0</v>
      </c>
      <c r="D539" t="s">
        <v>1</v>
      </c>
      <c r="E539" t="s">
        <v>7344</v>
      </c>
      <c r="F539" t="s">
        <v>737</v>
      </c>
      <c r="G539" t="s">
        <v>346</v>
      </c>
      <c r="H539" t="s">
        <v>97</v>
      </c>
      <c r="I539" s="2" t="s">
        <v>7345</v>
      </c>
      <c r="J539" t="s">
        <v>346</v>
      </c>
    </row>
    <row r="540" spans="1:10" x14ac:dyDescent="0.25">
      <c r="A540">
        <v>36</v>
      </c>
      <c r="B540" t="s">
        <v>10162</v>
      </c>
      <c r="C540">
        <v>0</v>
      </c>
      <c r="D540" t="s">
        <v>24</v>
      </c>
      <c r="E540" t="s">
        <v>9583</v>
      </c>
      <c r="F540" t="s">
        <v>738</v>
      </c>
      <c r="G540" t="s">
        <v>3836</v>
      </c>
      <c r="H540" t="s">
        <v>97</v>
      </c>
      <c r="I540" s="2" t="s">
        <v>9584</v>
      </c>
      <c r="J540" t="s">
        <v>3836</v>
      </c>
    </row>
    <row r="541" spans="1:10" x14ac:dyDescent="0.25">
      <c r="A541">
        <v>37</v>
      </c>
      <c r="B541" t="s">
        <v>10162</v>
      </c>
      <c r="C541">
        <v>0</v>
      </c>
      <c r="D541" t="s">
        <v>1</v>
      </c>
      <c r="E541" t="s">
        <v>9480</v>
      </c>
      <c r="F541" t="s">
        <v>738</v>
      </c>
      <c r="G541" t="s">
        <v>3384</v>
      </c>
      <c r="H541" t="s">
        <v>97</v>
      </c>
      <c r="I541" s="2" t="s">
        <v>9481</v>
      </c>
      <c r="J541" t="s">
        <v>3384</v>
      </c>
    </row>
    <row r="542" spans="1:10" x14ac:dyDescent="0.25">
      <c r="A542">
        <v>38</v>
      </c>
      <c r="B542" t="s">
        <v>10162</v>
      </c>
      <c r="C542">
        <v>0</v>
      </c>
      <c r="D542" t="s">
        <v>44</v>
      </c>
      <c r="E542" t="s">
        <v>4033</v>
      </c>
      <c r="F542" t="s">
        <v>738</v>
      </c>
      <c r="G542" t="s">
        <v>2518</v>
      </c>
      <c r="H542" t="s">
        <v>97</v>
      </c>
      <c r="I542" s="2" t="s">
        <v>4034</v>
      </c>
      <c r="J542" t="s">
        <v>2518</v>
      </c>
    </row>
    <row r="543" spans="1:10" x14ac:dyDescent="0.25">
      <c r="A543">
        <v>39</v>
      </c>
      <c r="B543" t="s">
        <v>10162</v>
      </c>
      <c r="C543">
        <v>0</v>
      </c>
      <c r="D543" t="s">
        <v>1</v>
      </c>
      <c r="E543" t="s">
        <v>9961</v>
      </c>
      <c r="F543" t="s">
        <v>736</v>
      </c>
      <c r="G543" t="s">
        <v>166</v>
      </c>
      <c r="H543" t="s">
        <v>97</v>
      </c>
      <c r="I543" s="2" t="s">
        <v>9962</v>
      </c>
      <c r="J543" t="s">
        <v>166</v>
      </c>
    </row>
    <row r="544" spans="1:10" x14ac:dyDescent="0.25">
      <c r="A544">
        <v>40</v>
      </c>
      <c r="B544" t="s">
        <v>10162</v>
      </c>
      <c r="C544">
        <v>0</v>
      </c>
      <c r="D544" t="s">
        <v>7</v>
      </c>
      <c r="E544" t="s">
        <v>6052</v>
      </c>
      <c r="F544" t="s">
        <v>871</v>
      </c>
      <c r="G544" t="s">
        <v>169</v>
      </c>
      <c r="H544" t="s">
        <v>97</v>
      </c>
      <c r="I544" s="2" t="s">
        <v>6053</v>
      </c>
      <c r="J544" t="s">
        <v>169</v>
      </c>
    </row>
    <row r="545" spans="1:10" x14ac:dyDescent="0.25">
      <c r="A545">
        <v>41</v>
      </c>
      <c r="B545" t="s">
        <v>10162</v>
      </c>
      <c r="C545">
        <v>0</v>
      </c>
      <c r="D545" t="s">
        <v>24</v>
      </c>
      <c r="E545" t="s">
        <v>8654</v>
      </c>
      <c r="F545" t="s">
        <v>842</v>
      </c>
      <c r="G545" t="s">
        <v>378</v>
      </c>
      <c r="H545" t="s">
        <v>97</v>
      </c>
      <c r="I545" s="2" t="s">
        <v>8655</v>
      </c>
      <c r="J545" t="s">
        <v>378</v>
      </c>
    </row>
    <row r="546" spans="1:10" x14ac:dyDescent="0.25">
      <c r="A546">
        <v>42</v>
      </c>
      <c r="B546" t="s">
        <v>10162</v>
      </c>
      <c r="C546">
        <v>0</v>
      </c>
      <c r="D546" t="s">
        <v>44</v>
      </c>
      <c r="E546" t="s">
        <v>10063</v>
      </c>
      <c r="F546" t="s">
        <v>735</v>
      </c>
      <c r="G546" t="s">
        <v>160</v>
      </c>
      <c r="H546" t="s">
        <v>97</v>
      </c>
      <c r="I546" s="2" t="s">
        <v>10064</v>
      </c>
      <c r="J546" t="s">
        <v>160</v>
      </c>
    </row>
    <row r="547" spans="1:10" x14ac:dyDescent="0.25">
      <c r="A547">
        <v>43</v>
      </c>
      <c r="B547" t="s">
        <v>10162</v>
      </c>
      <c r="C547">
        <v>0</v>
      </c>
      <c r="D547" t="s">
        <v>7</v>
      </c>
      <c r="E547" t="s">
        <v>3350</v>
      </c>
      <c r="F547" t="s">
        <v>737</v>
      </c>
      <c r="G547" t="s">
        <v>144</v>
      </c>
      <c r="H547" t="s">
        <v>97</v>
      </c>
      <c r="I547" s="2" t="s">
        <v>3252</v>
      </c>
      <c r="J547" t="s">
        <v>144</v>
      </c>
    </row>
    <row r="548" spans="1:10" x14ac:dyDescent="0.25">
      <c r="A548">
        <v>44</v>
      </c>
      <c r="B548" t="s">
        <v>10162</v>
      </c>
      <c r="C548">
        <v>0</v>
      </c>
      <c r="D548" t="s">
        <v>24</v>
      </c>
      <c r="E548" t="s">
        <v>10084</v>
      </c>
      <c r="F548" t="s">
        <v>840</v>
      </c>
      <c r="G548" t="s">
        <v>561</v>
      </c>
      <c r="H548" t="s">
        <v>97</v>
      </c>
      <c r="I548" s="2" t="s">
        <v>10085</v>
      </c>
      <c r="J548" t="s">
        <v>561</v>
      </c>
    </row>
    <row r="549" spans="1:10" x14ac:dyDescent="0.25">
      <c r="A549">
        <v>45</v>
      </c>
      <c r="B549" t="s">
        <v>10162</v>
      </c>
      <c r="C549">
        <v>0</v>
      </c>
      <c r="D549" t="s">
        <v>1</v>
      </c>
      <c r="E549" t="s">
        <v>10137</v>
      </c>
      <c r="F549" t="s">
        <v>738</v>
      </c>
      <c r="G549" t="s">
        <v>3804</v>
      </c>
      <c r="H549" t="s">
        <v>97</v>
      </c>
      <c r="I549" s="2" t="s">
        <v>10138</v>
      </c>
      <c r="J549" t="s">
        <v>3804</v>
      </c>
    </row>
    <row r="550" spans="1:10" x14ac:dyDescent="0.25">
      <c r="A550">
        <v>46</v>
      </c>
      <c r="B550" t="s">
        <v>10162</v>
      </c>
      <c r="C550">
        <v>0</v>
      </c>
      <c r="D550" t="s">
        <v>44</v>
      </c>
      <c r="E550" t="s">
        <v>5595</v>
      </c>
      <c r="F550" t="s">
        <v>848</v>
      </c>
      <c r="G550" t="s">
        <v>105</v>
      </c>
      <c r="H550" t="s">
        <v>97</v>
      </c>
      <c r="I550" s="2" t="s">
        <v>5596</v>
      </c>
      <c r="J550" t="s">
        <v>105</v>
      </c>
    </row>
    <row r="551" spans="1:10" x14ac:dyDescent="0.25">
      <c r="A551">
        <v>47</v>
      </c>
      <c r="B551" t="s">
        <v>10162</v>
      </c>
      <c r="C551">
        <v>0</v>
      </c>
      <c r="D551" t="s">
        <v>1</v>
      </c>
      <c r="E551" t="s">
        <v>9652</v>
      </c>
      <c r="F551" t="s">
        <v>736</v>
      </c>
      <c r="G551" t="s">
        <v>128</v>
      </c>
      <c r="H551" t="s">
        <v>97</v>
      </c>
      <c r="I551" s="2" t="s">
        <v>9653</v>
      </c>
      <c r="J551" t="s">
        <v>128</v>
      </c>
    </row>
    <row r="552" spans="1:10" x14ac:dyDescent="0.25">
      <c r="A552">
        <v>48</v>
      </c>
      <c r="B552" t="s">
        <v>10162</v>
      </c>
      <c r="C552">
        <v>0</v>
      </c>
      <c r="D552" t="s">
        <v>24</v>
      </c>
      <c r="E552" t="s">
        <v>8871</v>
      </c>
      <c r="F552" t="s">
        <v>840</v>
      </c>
      <c r="G552" t="s">
        <v>382</v>
      </c>
      <c r="H552" t="s">
        <v>97</v>
      </c>
      <c r="I552" s="2" t="s">
        <v>8872</v>
      </c>
      <c r="J552" t="s">
        <v>382</v>
      </c>
    </row>
    <row r="553" spans="1:10" x14ac:dyDescent="0.25">
      <c r="A553">
        <v>49</v>
      </c>
      <c r="B553" t="s">
        <v>10162</v>
      </c>
      <c r="C553">
        <v>0</v>
      </c>
      <c r="D553" t="s">
        <v>1</v>
      </c>
      <c r="E553" t="s">
        <v>9725</v>
      </c>
      <c r="F553" t="s">
        <v>871</v>
      </c>
      <c r="G553" t="s">
        <v>121</v>
      </c>
      <c r="H553" t="s">
        <v>97</v>
      </c>
      <c r="I553" s="2" t="s">
        <v>9726</v>
      </c>
      <c r="J553" t="s">
        <v>121</v>
      </c>
    </row>
    <row r="554" spans="1:10" x14ac:dyDescent="0.25">
      <c r="A554">
        <v>50</v>
      </c>
      <c r="B554" t="s">
        <v>10162</v>
      </c>
      <c r="C554">
        <v>0</v>
      </c>
      <c r="D554" t="s">
        <v>7</v>
      </c>
      <c r="E554" t="s">
        <v>9790</v>
      </c>
      <c r="F554" t="s">
        <v>742</v>
      </c>
      <c r="G554" t="s">
        <v>141</v>
      </c>
      <c r="H554" t="s">
        <v>97</v>
      </c>
      <c r="I554" s="2" t="s">
        <v>9791</v>
      </c>
      <c r="J554" t="s">
        <v>141</v>
      </c>
    </row>
    <row r="555" spans="1:10" x14ac:dyDescent="0.25">
      <c r="A555">
        <v>51</v>
      </c>
      <c r="B555" t="s">
        <v>10162</v>
      </c>
      <c r="C555">
        <v>0</v>
      </c>
      <c r="D555" t="s">
        <v>24</v>
      </c>
      <c r="E555" t="s">
        <v>9236</v>
      </c>
      <c r="F555" t="s">
        <v>735</v>
      </c>
      <c r="G555" t="s">
        <v>109</v>
      </c>
      <c r="H555" t="s">
        <v>97</v>
      </c>
      <c r="I555" s="2" t="s">
        <v>9237</v>
      </c>
      <c r="J555" t="s">
        <v>109</v>
      </c>
    </row>
    <row r="556" spans="1:10" x14ac:dyDescent="0.25">
      <c r="A556">
        <v>52</v>
      </c>
      <c r="B556" t="s">
        <v>10162</v>
      </c>
      <c r="C556">
        <v>0</v>
      </c>
      <c r="D556" t="s">
        <v>1</v>
      </c>
      <c r="E556" t="s">
        <v>2668</v>
      </c>
      <c r="F556" t="s">
        <v>737</v>
      </c>
      <c r="G556" t="s">
        <v>137</v>
      </c>
      <c r="H556" t="s">
        <v>97</v>
      </c>
      <c r="I556" s="2" t="s">
        <v>9973</v>
      </c>
      <c r="J556" t="s">
        <v>137</v>
      </c>
    </row>
    <row r="557" spans="1:10" x14ac:dyDescent="0.25">
      <c r="A557">
        <v>53</v>
      </c>
      <c r="B557" t="s">
        <v>10162</v>
      </c>
      <c r="C557">
        <v>0</v>
      </c>
      <c r="D557" t="s">
        <v>12</v>
      </c>
      <c r="E557" t="s">
        <v>10055</v>
      </c>
      <c r="F557" t="s">
        <v>736</v>
      </c>
      <c r="G557" t="s">
        <v>3369</v>
      </c>
      <c r="H557" t="s">
        <v>97</v>
      </c>
      <c r="I557" s="2" t="s">
        <v>10056</v>
      </c>
      <c r="J557" t="s">
        <v>3369</v>
      </c>
    </row>
    <row r="558" spans="1:10" x14ac:dyDescent="0.25">
      <c r="A558">
        <v>54</v>
      </c>
      <c r="B558" t="s">
        <v>10162</v>
      </c>
      <c r="C558">
        <v>0</v>
      </c>
      <c r="D558" t="s">
        <v>1</v>
      </c>
      <c r="E558" t="s">
        <v>10143</v>
      </c>
      <c r="F558" t="s">
        <v>737</v>
      </c>
      <c r="G558" t="s">
        <v>163</v>
      </c>
      <c r="H558" t="s">
        <v>97</v>
      </c>
      <c r="I558" s="2" t="s">
        <v>10144</v>
      </c>
      <c r="J558" t="s">
        <v>163</v>
      </c>
    </row>
    <row r="559" spans="1:10" x14ac:dyDescent="0.25">
      <c r="A559">
        <v>55</v>
      </c>
      <c r="B559" t="s">
        <v>10162</v>
      </c>
      <c r="C559">
        <v>0</v>
      </c>
      <c r="D559" t="s">
        <v>44</v>
      </c>
      <c r="E559" t="s">
        <v>9798</v>
      </c>
      <c r="F559" t="s">
        <v>738</v>
      </c>
      <c r="G559" t="s">
        <v>3660</v>
      </c>
      <c r="H559" t="s">
        <v>97</v>
      </c>
      <c r="I559" s="2" t="s">
        <v>9799</v>
      </c>
      <c r="J559" t="s">
        <v>3660</v>
      </c>
    </row>
    <row r="560" spans="1:10" x14ac:dyDescent="0.25">
      <c r="A560">
        <v>56</v>
      </c>
      <c r="B560" t="s">
        <v>10162</v>
      </c>
      <c r="C560">
        <v>0</v>
      </c>
      <c r="D560" t="s">
        <v>1</v>
      </c>
      <c r="E560" t="s">
        <v>9813</v>
      </c>
      <c r="F560" t="s">
        <v>840</v>
      </c>
      <c r="G560" t="s">
        <v>272</v>
      </c>
      <c r="H560" t="s">
        <v>97</v>
      </c>
      <c r="I560" s="2" t="s">
        <v>9814</v>
      </c>
      <c r="J560" t="s">
        <v>272</v>
      </c>
    </row>
    <row r="561" spans="1:10" x14ac:dyDescent="0.25">
      <c r="A561">
        <v>57</v>
      </c>
      <c r="B561" t="s">
        <v>10162</v>
      </c>
      <c r="C561">
        <v>0</v>
      </c>
      <c r="D561" t="s">
        <v>44</v>
      </c>
      <c r="E561" t="s">
        <v>9565</v>
      </c>
      <c r="F561" t="s">
        <v>847</v>
      </c>
      <c r="G561" t="s">
        <v>101</v>
      </c>
      <c r="H561" t="s">
        <v>97</v>
      </c>
      <c r="I561" s="2" t="s">
        <v>9566</v>
      </c>
      <c r="J561" t="s">
        <v>101</v>
      </c>
    </row>
    <row r="562" spans="1:10" x14ac:dyDescent="0.25">
      <c r="A562">
        <v>58</v>
      </c>
      <c r="B562" t="s">
        <v>10162</v>
      </c>
      <c r="C562">
        <v>0</v>
      </c>
      <c r="D562" t="s">
        <v>24</v>
      </c>
      <c r="E562" t="s">
        <v>10082</v>
      </c>
      <c r="F562" t="s">
        <v>735</v>
      </c>
      <c r="G562" t="s">
        <v>150</v>
      </c>
      <c r="H562" t="s">
        <v>97</v>
      </c>
      <c r="I562" s="2" t="s">
        <v>10083</v>
      </c>
      <c r="J562" t="s">
        <v>150</v>
      </c>
    </row>
    <row r="563" spans="1:10" x14ac:dyDescent="0.25">
      <c r="A563">
        <v>59</v>
      </c>
      <c r="B563" t="s">
        <v>10162</v>
      </c>
      <c r="C563">
        <v>0</v>
      </c>
      <c r="D563" t="s">
        <v>1</v>
      </c>
      <c r="E563" t="s">
        <v>10141</v>
      </c>
      <c r="F563" t="s">
        <v>737</v>
      </c>
      <c r="G563" t="s">
        <v>153</v>
      </c>
      <c r="H563" t="s">
        <v>97</v>
      </c>
      <c r="I563" s="2" t="s">
        <v>10142</v>
      </c>
      <c r="J563" t="s">
        <v>153</v>
      </c>
    </row>
    <row r="564" spans="1:10" x14ac:dyDescent="0.25">
      <c r="A564">
        <v>60</v>
      </c>
      <c r="B564" t="s">
        <v>10162</v>
      </c>
      <c r="C564">
        <v>0</v>
      </c>
      <c r="D564" t="s">
        <v>24</v>
      </c>
      <c r="E564" t="s">
        <v>10139</v>
      </c>
      <c r="F564" t="s">
        <v>736</v>
      </c>
      <c r="G564" t="s">
        <v>3670</v>
      </c>
      <c r="H564" t="s">
        <v>97</v>
      </c>
      <c r="I564" s="2" t="s">
        <v>10140</v>
      </c>
      <c r="J564" t="s">
        <v>3670</v>
      </c>
    </row>
    <row r="565" spans="1:10" x14ac:dyDescent="0.25">
      <c r="A565">
        <v>61</v>
      </c>
      <c r="B565" t="s">
        <v>10162</v>
      </c>
      <c r="C565">
        <v>0</v>
      </c>
      <c r="D565" t="s">
        <v>12</v>
      </c>
      <c r="E565" t="s">
        <v>9938</v>
      </c>
      <c r="F565" t="s">
        <v>745</v>
      </c>
      <c r="G565" t="s">
        <v>8183</v>
      </c>
      <c r="H565" t="s">
        <v>183</v>
      </c>
      <c r="I565" s="2" t="s">
        <v>9939</v>
      </c>
      <c r="J565" t="s">
        <v>8183</v>
      </c>
    </row>
    <row r="566" spans="1:10" x14ac:dyDescent="0.25">
      <c r="A566">
        <v>62</v>
      </c>
      <c r="B566" t="s">
        <v>10162</v>
      </c>
      <c r="C566">
        <v>0</v>
      </c>
      <c r="D566" t="s">
        <v>12</v>
      </c>
      <c r="E566" t="s">
        <v>10065</v>
      </c>
      <c r="F566" t="s">
        <v>745</v>
      </c>
      <c r="G566" t="s">
        <v>3812</v>
      </c>
      <c r="H566" t="s">
        <v>183</v>
      </c>
      <c r="I566" s="2" t="s">
        <v>10066</v>
      </c>
      <c r="J566" t="s">
        <v>3812</v>
      </c>
    </row>
    <row r="567" spans="1:10" x14ac:dyDescent="0.25">
      <c r="A567">
        <v>63</v>
      </c>
      <c r="B567" t="s">
        <v>10162</v>
      </c>
      <c r="C567">
        <v>0</v>
      </c>
      <c r="D567" t="s">
        <v>24</v>
      </c>
      <c r="E567" t="s">
        <v>10086</v>
      </c>
      <c r="F567" t="s">
        <v>745</v>
      </c>
      <c r="G567" t="s">
        <v>589</v>
      </c>
      <c r="H567" t="s">
        <v>191</v>
      </c>
      <c r="I567" s="2" t="s">
        <v>10087</v>
      </c>
      <c r="J567" t="s">
        <v>589</v>
      </c>
    </row>
    <row r="568" spans="1:10" x14ac:dyDescent="0.25">
      <c r="A568">
        <v>64</v>
      </c>
      <c r="B568" t="s">
        <v>10162</v>
      </c>
      <c r="C568">
        <v>0</v>
      </c>
      <c r="D568" t="s">
        <v>1</v>
      </c>
      <c r="E568" t="s">
        <v>9818</v>
      </c>
      <c r="F568" t="s">
        <v>745</v>
      </c>
      <c r="G568" t="s">
        <v>588</v>
      </c>
      <c r="H568" t="s">
        <v>191</v>
      </c>
      <c r="I568" s="2" t="s">
        <v>9819</v>
      </c>
      <c r="J568" t="s">
        <v>588</v>
      </c>
    </row>
    <row r="569" spans="1:10" x14ac:dyDescent="0.25">
      <c r="A569">
        <v>65</v>
      </c>
      <c r="B569" t="s">
        <v>10162</v>
      </c>
      <c r="C569">
        <v>0</v>
      </c>
      <c r="D569" t="s">
        <v>202</v>
      </c>
      <c r="E569" t="s">
        <v>10095</v>
      </c>
      <c r="F569" t="s">
        <v>956</v>
      </c>
      <c r="G569" t="s">
        <v>211</v>
      </c>
      <c r="H569" t="s">
        <v>196</v>
      </c>
      <c r="I569" s="2" t="s">
        <v>10096</v>
      </c>
      <c r="J569" t="s">
        <v>211</v>
      </c>
    </row>
    <row r="570" spans="1:10" x14ac:dyDescent="0.25">
      <c r="A570">
        <v>66</v>
      </c>
      <c r="B570" t="s">
        <v>10162</v>
      </c>
      <c r="C570">
        <v>0</v>
      </c>
      <c r="D570" t="s">
        <v>24</v>
      </c>
      <c r="E570" t="s">
        <v>9896</v>
      </c>
      <c r="F570" t="s">
        <v>8272</v>
      </c>
      <c r="G570" t="s">
        <v>4856</v>
      </c>
      <c r="H570" t="s">
        <v>196</v>
      </c>
      <c r="I570" s="2" t="s">
        <v>9897</v>
      </c>
      <c r="J570" t="s">
        <v>4856</v>
      </c>
    </row>
    <row r="571" spans="1:10" x14ac:dyDescent="0.25">
      <c r="A571">
        <v>67</v>
      </c>
      <c r="B571" t="s">
        <v>10162</v>
      </c>
      <c r="C571">
        <v>0</v>
      </c>
      <c r="D571" t="s">
        <v>1</v>
      </c>
      <c r="E571" t="s">
        <v>9976</v>
      </c>
      <c r="F571" t="s">
        <v>4568</v>
      </c>
      <c r="G571" t="s">
        <v>1661</v>
      </c>
      <c r="H571" t="s">
        <v>196</v>
      </c>
      <c r="I571" s="2" t="s">
        <v>9977</v>
      </c>
      <c r="J571" t="s">
        <v>1661</v>
      </c>
    </row>
    <row r="572" spans="1:10" x14ac:dyDescent="0.25">
      <c r="A572">
        <v>68</v>
      </c>
      <c r="B572" t="s">
        <v>10162</v>
      </c>
      <c r="C572">
        <v>0</v>
      </c>
      <c r="D572" t="s">
        <v>12</v>
      </c>
      <c r="E572" t="s">
        <v>10097</v>
      </c>
      <c r="F572" t="s">
        <v>4568</v>
      </c>
      <c r="G572" t="s">
        <v>1705</v>
      </c>
      <c r="H572" t="s">
        <v>196</v>
      </c>
      <c r="I572" s="2" t="s">
        <v>10098</v>
      </c>
      <c r="J572" t="s">
        <v>1705</v>
      </c>
    </row>
    <row r="573" spans="1:10" x14ac:dyDescent="0.25">
      <c r="A573">
        <v>69</v>
      </c>
      <c r="B573" t="s">
        <v>10162</v>
      </c>
      <c r="C573">
        <v>0</v>
      </c>
      <c r="D573" t="s">
        <v>12</v>
      </c>
      <c r="E573" t="s">
        <v>10067</v>
      </c>
      <c r="F573" t="s">
        <v>4568</v>
      </c>
      <c r="G573" t="s">
        <v>1510</v>
      </c>
      <c r="H573" t="s">
        <v>196</v>
      </c>
      <c r="I573" s="2" t="s">
        <v>10068</v>
      </c>
      <c r="J573" t="s">
        <v>1510</v>
      </c>
    </row>
    <row r="574" spans="1:10" x14ac:dyDescent="0.25">
      <c r="A574">
        <v>70</v>
      </c>
      <c r="B574" t="s">
        <v>10162</v>
      </c>
      <c r="C574">
        <v>0</v>
      </c>
      <c r="D574" t="s">
        <v>24</v>
      </c>
      <c r="E574" t="s">
        <v>1178</v>
      </c>
      <c r="F574" t="s">
        <v>8184</v>
      </c>
      <c r="G574" t="s">
        <v>74</v>
      </c>
      <c r="H574" t="s">
        <v>216</v>
      </c>
      <c r="I574" s="2" t="s">
        <v>1179</v>
      </c>
      <c r="J574" t="s">
        <v>74</v>
      </c>
    </row>
    <row r="575" spans="1:10" x14ac:dyDescent="0.25">
      <c r="A575">
        <v>71</v>
      </c>
      <c r="B575" t="s">
        <v>10162</v>
      </c>
      <c r="C575">
        <v>0</v>
      </c>
      <c r="D575" t="s">
        <v>1</v>
      </c>
      <c r="E575" t="s">
        <v>10088</v>
      </c>
      <c r="F575" t="s">
        <v>8184</v>
      </c>
      <c r="G575" t="s">
        <v>302</v>
      </c>
      <c r="H575" t="s">
        <v>216</v>
      </c>
      <c r="I575" s="2" t="s">
        <v>10089</v>
      </c>
      <c r="J575" t="s">
        <v>302</v>
      </c>
    </row>
    <row r="576" spans="1:10" x14ac:dyDescent="0.25">
      <c r="A576">
        <v>72</v>
      </c>
      <c r="B576" t="s">
        <v>10162</v>
      </c>
      <c r="C576">
        <v>0</v>
      </c>
      <c r="D576" t="s">
        <v>1</v>
      </c>
      <c r="E576" t="s">
        <v>10069</v>
      </c>
      <c r="F576" t="s">
        <v>8185</v>
      </c>
      <c r="G576" t="s">
        <v>71</v>
      </c>
      <c r="H576" t="s">
        <v>216</v>
      </c>
      <c r="I576" s="2" t="s">
        <v>10070</v>
      </c>
      <c r="J576" t="s">
        <v>71</v>
      </c>
    </row>
    <row r="577" spans="1:10" x14ac:dyDescent="0.25">
      <c r="A577">
        <v>73</v>
      </c>
      <c r="B577" t="s">
        <v>10162</v>
      </c>
      <c r="C577">
        <v>0</v>
      </c>
      <c r="D577" t="s">
        <v>1</v>
      </c>
      <c r="E577" t="s">
        <v>9902</v>
      </c>
      <c r="F577" t="s">
        <v>8184</v>
      </c>
      <c r="G577" t="s">
        <v>293</v>
      </c>
      <c r="H577" t="s">
        <v>216</v>
      </c>
      <c r="I577" s="2" t="s">
        <v>9903</v>
      </c>
      <c r="J577" t="s">
        <v>293</v>
      </c>
    </row>
    <row r="578" spans="1:10" x14ac:dyDescent="0.25">
      <c r="A578">
        <v>74</v>
      </c>
      <c r="B578" t="s">
        <v>10162</v>
      </c>
      <c r="C578">
        <v>472295591</v>
      </c>
      <c r="D578" t="s">
        <v>44</v>
      </c>
      <c r="E578" t="s">
        <v>9452</v>
      </c>
      <c r="F578" t="s">
        <v>8185</v>
      </c>
      <c r="G578" t="s">
        <v>8213</v>
      </c>
      <c r="H578" t="s">
        <v>216</v>
      </c>
      <c r="I578" s="2" t="s">
        <v>9453</v>
      </c>
      <c r="J578" t="s">
        <v>8213</v>
      </c>
    </row>
    <row r="579" spans="1:10" x14ac:dyDescent="0.25">
      <c r="A579">
        <v>75</v>
      </c>
      <c r="B579" t="s">
        <v>10162</v>
      </c>
      <c r="C579">
        <v>0</v>
      </c>
      <c r="D579" t="s">
        <v>1</v>
      </c>
      <c r="E579" t="s">
        <v>9904</v>
      </c>
      <c r="F579" t="s">
        <v>8184</v>
      </c>
      <c r="G579" t="s">
        <v>295</v>
      </c>
      <c r="H579" t="s">
        <v>216</v>
      </c>
      <c r="I579" s="2" t="s">
        <v>9905</v>
      </c>
      <c r="J579" t="s">
        <v>295</v>
      </c>
    </row>
    <row r="580" spans="1:10" x14ac:dyDescent="0.25">
      <c r="A580">
        <v>76</v>
      </c>
      <c r="B580" t="s">
        <v>10162</v>
      </c>
      <c r="C580">
        <v>0</v>
      </c>
      <c r="D580" t="s">
        <v>44</v>
      </c>
      <c r="E580" t="s">
        <v>9845</v>
      </c>
      <c r="F580" t="s">
        <v>8185</v>
      </c>
      <c r="G580" t="s">
        <v>65</v>
      </c>
      <c r="H580" t="s">
        <v>216</v>
      </c>
      <c r="I580" s="2" t="s">
        <v>9846</v>
      </c>
      <c r="J580" t="s">
        <v>65</v>
      </c>
    </row>
    <row r="581" spans="1:10" x14ac:dyDescent="0.25">
      <c r="A581">
        <v>77</v>
      </c>
      <c r="B581" t="s">
        <v>10162</v>
      </c>
      <c r="C581">
        <v>0</v>
      </c>
      <c r="D581" t="s">
        <v>12</v>
      </c>
      <c r="E581" t="s">
        <v>8940</v>
      </c>
      <c r="F581" t="s">
        <v>8186</v>
      </c>
      <c r="G581" t="s">
        <v>309</v>
      </c>
      <c r="H581" t="s">
        <v>216</v>
      </c>
      <c r="I581" s="2" t="s">
        <v>8941</v>
      </c>
      <c r="J581" t="s">
        <v>309</v>
      </c>
    </row>
    <row r="582" spans="1:10" x14ac:dyDescent="0.25">
      <c r="A582">
        <v>78</v>
      </c>
      <c r="B582" t="s">
        <v>10162</v>
      </c>
      <c r="C582">
        <v>0</v>
      </c>
      <c r="D582" t="s">
        <v>1</v>
      </c>
      <c r="E582" t="s">
        <v>9800</v>
      </c>
      <c r="F582" t="s">
        <v>8185</v>
      </c>
      <c r="G582" t="s">
        <v>59</v>
      </c>
      <c r="H582" t="s">
        <v>216</v>
      </c>
      <c r="I582" s="2" t="s">
        <v>9801</v>
      </c>
      <c r="J582" t="s">
        <v>59</v>
      </c>
    </row>
    <row r="583" spans="1:10" x14ac:dyDescent="0.25">
      <c r="A583">
        <v>79</v>
      </c>
      <c r="B583" t="s">
        <v>10162</v>
      </c>
      <c r="C583">
        <v>0</v>
      </c>
      <c r="D583" t="s">
        <v>12</v>
      </c>
      <c r="E583" t="s">
        <v>8865</v>
      </c>
      <c r="F583" t="s">
        <v>8186</v>
      </c>
      <c r="G583" t="s">
        <v>41</v>
      </c>
      <c r="H583" t="s">
        <v>216</v>
      </c>
      <c r="I583" s="2" t="s">
        <v>8866</v>
      </c>
      <c r="J583" t="s">
        <v>41</v>
      </c>
    </row>
    <row r="584" spans="1:10" x14ac:dyDescent="0.25">
      <c r="A584">
        <v>80</v>
      </c>
      <c r="B584" t="s">
        <v>10162</v>
      </c>
      <c r="C584">
        <v>0</v>
      </c>
      <c r="D584" t="s">
        <v>246</v>
      </c>
      <c r="E584" t="s">
        <v>1567</v>
      </c>
      <c r="F584" t="s">
        <v>8300</v>
      </c>
      <c r="G584" t="s">
        <v>884</v>
      </c>
      <c r="H584" t="s">
        <v>2945</v>
      </c>
      <c r="I584" s="2" t="s">
        <v>1568</v>
      </c>
      <c r="J584" t="s">
        <v>884</v>
      </c>
    </row>
    <row r="585" spans="1:10" x14ac:dyDescent="0.25">
      <c r="A585">
        <v>81</v>
      </c>
      <c r="B585" t="s">
        <v>10162</v>
      </c>
      <c r="C585">
        <v>0</v>
      </c>
      <c r="D585" t="s">
        <v>246</v>
      </c>
      <c r="E585" t="s">
        <v>9525</v>
      </c>
      <c r="F585" t="s">
        <v>8340</v>
      </c>
      <c r="G585" t="s">
        <v>257</v>
      </c>
      <c r="H585" t="s">
        <v>2945</v>
      </c>
      <c r="I585" s="2" t="s">
        <v>9526</v>
      </c>
      <c r="J585" t="s">
        <v>257</v>
      </c>
    </row>
    <row r="586" spans="1:10" x14ac:dyDescent="0.25">
      <c r="A586">
        <v>82</v>
      </c>
      <c r="B586" t="s">
        <v>10162</v>
      </c>
      <c r="C586">
        <v>0</v>
      </c>
      <c r="D586" t="s">
        <v>246</v>
      </c>
      <c r="E586" t="s">
        <v>8290</v>
      </c>
      <c r="F586" t="s">
        <v>8340</v>
      </c>
      <c r="G586" t="s">
        <v>883</v>
      </c>
      <c r="H586" t="s">
        <v>2945</v>
      </c>
      <c r="I586" s="2" t="s">
        <v>8291</v>
      </c>
      <c r="J586" t="s">
        <v>883</v>
      </c>
    </row>
    <row r="587" spans="1:10" x14ac:dyDescent="0.25">
      <c r="A587">
        <v>83</v>
      </c>
      <c r="B587" t="s">
        <v>10162</v>
      </c>
      <c r="C587">
        <v>0</v>
      </c>
      <c r="D587" t="s">
        <v>246</v>
      </c>
      <c r="E587" t="s">
        <v>10099</v>
      </c>
      <c r="F587" t="s">
        <v>8300</v>
      </c>
      <c r="G587" t="s">
        <v>249</v>
      </c>
      <c r="H587" t="s">
        <v>2945</v>
      </c>
      <c r="I587" s="2" t="s">
        <v>10100</v>
      </c>
      <c r="J587" t="s">
        <v>249</v>
      </c>
    </row>
    <row r="588" spans="1:10" x14ac:dyDescent="0.25">
      <c r="A588">
        <v>84</v>
      </c>
      <c r="B588" t="s">
        <v>10162</v>
      </c>
      <c r="C588">
        <v>0</v>
      </c>
      <c r="D588" t="s">
        <v>24</v>
      </c>
      <c r="E588" t="s">
        <v>10071</v>
      </c>
      <c r="F588" t="s">
        <v>8300</v>
      </c>
      <c r="G588" t="s">
        <v>260</v>
      </c>
      <c r="H588" t="s">
        <v>2945</v>
      </c>
      <c r="I588" s="2" t="s">
        <v>10072</v>
      </c>
      <c r="J588" t="s">
        <v>260</v>
      </c>
    </row>
    <row r="589" spans="1:10" x14ac:dyDescent="0.25">
      <c r="A589">
        <v>85</v>
      </c>
      <c r="B589" t="s">
        <v>10162</v>
      </c>
      <c r="C589">
        <v>0</v>
      </c>
      <c r="D589" t="s">
        <v>24</v>
      </c>
      <c r="E589" t="s">
        <v>10090</v>
      </c>
      <c r="F589" t="s">
        <v>5664</v>
      </c>
      <c r="G589" t="s">
        <v>8196</v>
      </c>
      <c r="H589" t="s">
        <v>2947</v>
      </c>
      <c r="I589" s="2" t="s">
        <v>10091</v>
      </c>
      <c r="J589" t="s">
        <v>8196</v>
      </c>
    </row>
    <row r="590" spans="1:10" x14ac:dyDescent="0.25">
      <c r="A590">
        <v>86</v>
      </c>
      <c r="B590" t="s">
        <v>10162</v>
      </c>
      <c r="C590">
        <v>0</v>
      </c>
      <c r="D590" t="s">
        <v>7</v>
      </c>
      <c r="E590" t="s">
        <v>4805</v>
      </c>
      <c r="F590" t="s">
        <v>2952</v>
      </c>
      <c r="G590" t="s">
        <v>8190</v>
      </c>
      <c r="H590" t="s">
        <v>2947</v>
      </c>
      <c r="I590" s="2" t="s">
        <v>7956</v>
      </c>
      <c r="J590" t="s">
        <v>8190</v>
      </c>
    </row>
    <row r="591" spans="1:10" x14ac:dyDescent="0.25">
      <c r="A591">
        <v>87</v>
      </c>
      <c r="B591" t="s">
        <v>10162</v>
      </c>
      <c r="C591">
        <v>0</v>
      </c>
      <c r="D591" t="s">
        <v>7</v>
      </c>
      <c r="E591" t="s">
        <v>6617</v>
      </c>
      <c r="F591" t="s">
        <v>3122</v>
      </c>
      <c r="G591" t="s">
        <v>8193</v>
      </c>
      <c r="H591" t="s">
        <v>2947</v>
      </c>
      <c r="I591" s="2" t="s">
        <v>6618</v>
      </c>
      <c r="J591" t="s">
        <v>8193</v>
      </c>
    </row>
    <row r="592" spans="1:10" x14ac:dyDescent="0.25">
      <c r="A592">
        <v>88</v>
      </c>
      <c r="B592" t="s">
        <v>10162</v>
      </c>
      <c r="C592">
        <v>0</v>
      </c>
      <c r="D592" t="s">
        <v>7</v>
      </c>
      <c r="E592" t="s">
        <v>6992</v>
      </c>
      <c r="F592" t="s">
        <v>3123</v>
      </c>
      <c r="G592" t="s">
        <v>8279</v>
      </c>
      <c r="H592" t="s">
        <v>2947</v>
      </c>
      <c r="I592" s="2" t="s">
        <v>6993</v>
      </c>
      <c r="J592" t="s">
        <v>8279</v>
      </c>
    </row>
    <row r="593" spans="1:10" x14ac:dyDescent="0.25">
      <c r="A593">
        <v>89</v>
      </c>
      <c r="B593" t="s">
        <v>10162</v>
      </c>
      <c r="C593">
        <v>0</v>
      </c>
      <c r="D593" t="s">
        <v>24</v>
      </c>
      <c r="E593" t="s">
        <v>4676</v>
      </c>
      <c r="F593" t="s">
        <v>2952</v>
      </c>
      <c r="G593" t="s">
        <v>8188</v>
      </c>
      <c r="H593" t="s">
        <v>2947</v>
      </c>
      <c r="I593" s="2" t="s">
        <v>4677</v>
      </c>
      <c r="J593" t="s">
        <v>8188</v>
      </c>
    </row>
    <row r="594" spans="1:10" x14ac:dyDescent="0.25">
      <c r="A594">
        <v>90</v>
      </c>
      <c r="B594" t="s">
        <v>10162</v>
      </c>
      <c r="C594">
        <v>0</v>
      </c>
      <c r="D594" t="s">
        <v>24</v>
      </c>
      <c r="E594" t="s">
        <v>9538</v>
      </c>
      <c r="F594" t="s">
        <v>7853</v>
      </c>
      <c r="G594" t="s">
        <v>2681</v>
      </c>
      <c r="H594" t="s">
        <v>2947</v>
      </c>
      <c r="I594" s="2" t="s">
        <v>9539</v>
      </c>
      <c r="J594" t="s">
        <v>2681</v>
      </c>
    </row>
    <row r="595" spans="1:10" x14ac:dyDescent="0.25">
      <c r="A595">
        <v>91</v>
      </c>
      <c r="B595" t="s">
        <v>10162</v>
      </c>
      <c r="C595">
        <v>0</v>
      </c>
      <c r="D595" t="s">
        <v>246</v>
      </c>
      <c r="E595" t="s">
        <v>9768</v>
      </c>
      <c r="F595" t="s">
        <v>3123</v>
      </c>
      <c r="G595" t="s">
        <v>8187</v>
      </c>
      <c r="H595" t="s">
        <v>2947</v>
      </c>
      <c r="I595" s="2" t="s">
        <v>9769</v>
      </c>
      <c r="J595" t="s">
        <v>8187</v>
      </c>
    </row>
    <row r="596" spans="1:10" x14ac:dyDescent="0.25">
      <c r="A596">
        <v>92</v>
      </c>
      <c r="B596" t="s">
        <v>10162</v>
      </c>
      <c r="C596">
        <v>0</v>
      </c>
      <c r="D596" t="s">
        <v>7</v>
      </c>
      <c r="E596" t="s">
        <v>485</v>
      </c>
      <c r="F596" t="s">
        <v>5664</v>
      </c>
      <c r="G596" t="s">
        <v>8195</v>
      </c>
      <c r="H596" t="s">
        <v>2947</v>
      </c>
      <c r="I596" s="2" t="s">
        <v>472</v>
      </c>
      <c r="J596" t="s">
        <v>8195</v>
      </c>
    </row>
    <row r="597" spans="1:10" x14ac:dyDescent="0.25">
      <c r="A597">
        <v>93</v>
      </c>
      <c r="B597" t="s">
        <v>10162</v>
      </c>
      <c r="C597">
        <v>0</v>
      </c>
      <c r="D597" t="s">
        <v>7</v>
      </c>
      <c r="E597" t="s">
        <v>1755</v>
      </c>
      <c r="F597" t="s">
        <v>5969</v>
      </c>
      <c r="G597" t="s">
        <v>8189</v>
      </c>
      <c r="H597" t="s">
        <v>2947</v>
      </c>
      <c r="I597" s="2" t="s">
        <v>1756</v>
      </c>
      <c r="J597" t="s">
        <v>8189</v>
      </c>
    </row>
    <row r="598" spans="1:10" x14ac:dyDescent="0.25">
      <c r="A598">
        <v>94</v>
      </c>
      <c r="B598" s="3">
        <v>44901</v>
      </c>
      <c r="C598">
        <v>0</v>
      </c>
      <c r="D598" t="s">
        <v>1</v>
      </c>
      <c r="E598" t="s">
        <v>478</v>
      </c>
      <c r="F598" t="s">
        <v>735</v>
      </c>
      <c r="G598" t="s">
        <v>339</v>
      </c>
      <c r="H598" t="s">
        <v>97</v>
      </c>
      <c r="I598" s="2" t="s">
        <v>471</v>
      </c>
      <c r="J598" t="s">
        <v>339</v>
      </c>
    </row>
    <row r="599" spans="1:10" x14ac:dyDescent="0.25">
      <c r="A599">
        <v>95</v>
      </c>
      <c r="B599" s="3">
        <v>44901</v>
      </c>
      <c r="C599">
        <v>0</v>
      </c>
      <c r="D599" t="s">
        <v>1</v>
      </c>
      <c r="E599" t="s">
        <v>5884</v>
      </c>
      <c r="F599" t="s">
        <v>735</v>
      </c>
      <c r="G599" t="s">
        <v>285</v>
      </c>
      <c r="H599" t="s">
        <v>97</v>
      </c>
      <c r="I599" s="2" t="s">
        <v>10165</v>
      </c>
      <c r="J599" t="s">
        <v>285</v>
      </c>
    </row>
    <row r="600" spans="1:10" x14ac:dyDescent="0.25">
      <c r="A600">
        <v>96</v>
      </c>
      <c r="B600" s="3">
        <v>44901</v>
      </c>
      <c r="C600">
        <v>0</v>
      </c>
      <c r="D600" t="s">
        <v>44</v>
      </c>
      <c r="E600" s="12">
        <v>40304374</v>
      </c>
      <c r="F600" t="s">
        <v>10166</v>
      </c>
      <c r="G600" t="s">
        <v>403</v>
      </c>
      <c r="H600" t="s">
        <v>42</v>
      </c>
      <c r="I600" s="2" t="s">
        <v>10022</v>
      </c>
      <c r="J600" t="s">
        <v>403</v>
      </c>
    </row>
    <row r="601" spans="1:10" x14ac:dyDescent="0.25">
      <c r="A601">
        <v>97</v>
      </c>
      <c r="B601" s="3">
        <v>44901</v>
      </c>
      <c r="C601">
        <v>0</v>
      </c>
      <c r="D601" t="s">
        <v>7</v>
      </c>
      <c r="E601" t="s">
        <v>4235</v>
      </c>
      <c r="F601" t="s">
        <v>8246</v>
      </c>
      <c r="G601" t="s">
        <v>264</v>
      </c>
      <c r="H601" t="s">
        <v>42</v>
      </c>
      <c r="I601" s="2" t="s">
        <v>4236</v>
      </c>
      <c r="J601" t="s">
        <v>264</v>
      </c>
    </row>
    <row r="602" spans="1:10" x14ac:dyDescent="0.25">
      <c r="A602">
        <v>98</v>
      </c>
      <c r="B602" s="3">
        <v>44901</v>
      </c>
      <c r="C602">
        <v>0</v>
      </c>
      <c r="D602" t="s">
        <v>12</v>
      </c>
      <c r="E602" t="s">
        <v>2164</v>
      </c>
      <c r="F602" t="s">
        <v>8246</v>
      </c>
      <c r="G602" t="s">
        <v>542</v>
      </c>
      <c r="H602" t="s">
        <v>42</v>
      </c>
      <c r="I602" s="2" t="s">
        <v>2788</v>
      </c>
      <c r="J602" t="s">
        <v>542</v>
      </c>
    </row>
    <row r="603" spans="1:10" x14ac:dyDescent="0.25">
      <c r="A603">
        <v>99</v>
      </c>
      <c r="B603" s="3">
        <v>44901</v>
      </c>
      <c r="C603">
        <v>0</v>
      </c>
      <c r="D603" t="s">
        <v>1</v>
      </c>
      <c r="E603" t="s">
        <v>10039</v>
      </c>
      <c r="F603" t="s">
        <v>8240</v>
      </c>
      <c r="G603" t="s">
        <v>432</v>
      </c>
      <c r="H603" t="s">
        <v>42</v>
      </c>
      <c r="I603" s="2" t="s">
        <v>10040</v>
      </c>
      <c r="J603" t="s">
        <v>432</v>
      </c>
    </row>
    <row r="604" spans="1:10" x14ac:dyDescent="0.25">
      <c r="A604">
        <v>100</v>
      </c>
      <c r="B604" s="3">
        <v>44901</v>
      </c>
      <c r="C604">
        <v>0</v>
      </c>
      <c r="D604" t="s">
        <v>202</v>
      </c>
      <c r="E604" t="s">
        <v>10150</v>
      </c>
      <c r="F604" t="s">
        <v>10167</v>
      </c>
      <c r="G604" t="s">
        <v>200</v>
      </c>
      <c r="H604" t="s">
        <v>196</v>
      </c>
      <c r="I604" s="2" t="s">
        <v>10151</v>
      </c>
      <c r="J604" t="s">
        <v>200</v>
      </c>
    </row>
    <row r="605" spans="1:10" x14ac:dyDescent="0.25">
      <c r="A605">
        <v>101</v>
      </c>
      <c r="B605" s="3">
        <v>44901</v>
      </c>
      <c r="C605">
        <v>0</v>
      </c>
      <c r="D605" t="s">
        <v>44</v>
      </c>
      <c r="E605">
        <v>129765313</v>
      </c>
      <c r="F605" t="s">
        <v>10168</v>
      </c>
      <c r="G605" t="s">
        <v>318</v>
      </c>
      <c r="H605" t="s">
        <v>82</v>
      </c>
      <c r="I605" s="2" t="s">
        <v>10114</v>
      </c>
      <c r="J605" t="s">
        <v>318</v>
      </c>
    </row>
    <row r="606" spans="1:10" x14ac:dyDescent="0.25">
      <c r="A606">
        <v>5</v>
      </c>
      <c r="B606" t="s">
        <v>10101</v>
      </c>
      <c r="C606">
        <v>0</v>
      </c>
      <c r="D606" t="s">
        <v>24</v>
      </c>
      <c r="E606" t="s">
        <v>4235</v>
      </c>
      <c r="F606" t="s">
        <v>54</v>
      </c>
      <c r="G606" t="s">
        <v>264</v>
      </c>
      <c r="H606" t="s">
        <v>42</v>
      </c>
      <c r="I606" s="2" t="s">
        <v>4236</v>
      </c>
      <c r="J606" t="s">
        <v>264</v>
      </c>
    </row>
    <row r="607" spans="1:10" x14ac:dyDescent="0.25">
      <c r="A607">
        <v>6</v>
      </c>
      <c r="B607" t="s">
        <v>10101</v>
      </c>
      <c r="C607">
        <v>0</v>
      </c>
      <c r="D607" t="s">
        <v>12</v>
      </c>
      <c r="E607" t="s">
        <v>10039</v>
      </c>
      <c r="F607" t="s">
        <v>10104</v>
      </c>
      <c r="G607" t="s">
        <v>432</v>
      </c>
      <c r="H607" t="s">
        <v>42</v>
      </c>
      <c r="I607" s="2" t="s">
        <v>10040</v>
      </c>
      <c r="J607" t="s">
        <v>432</v>
      </c>
    </row>
    <row r="608" spans="1:10" x14ac:dyDescent="0.25">
      <c r="A608">
        <v>7</v>
      </c>
      <c r="B608" t="s">
        <v>10101</v>
      </c>
      <c r="C608">
        <v>0</v>
      </c>
      <c r="D608" t="s">
        <v>44</v>
      </c>
      <c r="E608" t="s">
        <v>10105</v>
      </c>
      <c r="F608" t="s">
        <v>46</v>
      </c>
      <c r="G608" t="s">
        <v>298</v>
      </c>
      <c r="H608" t="s">
        <v>42</v>
      </c>
      <c r="I608" s="2" t="s">
        <v>10106</v>
      </c>
      <c r="J608" t="s">
        <v>298</v>
      </c>
    </row>
    <row r="609" spans="1:12" x14ac:dyDescent="0.25">
      <c r="A609">
        <v>8</v>
      </c>
      <c r="B609" t="s">
        <v>10101</v>
      </c>
      <c r="C609">
        <v>0</v>
      </c>
      <c r="D609" t="s">
        <v>430</v>
      </c>
      <c r="E609" t="s">
        <v>9918</v>
      </c>
      <c r="F609" t="s">
        <v>10104</v>
      </c>
      <c r="G609" t="s">
        <v>879</v>
      </c>
      <c r="H609" t="s">
        <v>42</v>
      </c>
      <c r="I609" s="2" t="s">
        <v>9919</v>
      </c>
      <c r="J609" t="s">
        <v>879</v>
      </c>
    </row>
    <row r="610" spans="1:12" x14ac:dyDescent="0.25">
      <c r="A610">
        <v>9</v>
      </c>
      <c r="B610" t="s">
        <v>10101</v>
      </c>
      <c r="C610">
        <v>0</v>
      </c>
      <c r="D610" t="s">
        <v>44</v>
      </c>
      <c r="E610" t="s">
        <v>2545</v>
      </c>
      <c r="F610" t="s">
        <v>402</v>
      </c>
      <c r="G610" t="s">
        <v>2649</v>
      </c>
      <c r="H610" t="s">
        <v>42</v>
      </c>
      <c r="I610" s="2" t="s">
        <v>2544</v>
      </c>
      <c r="J610" t="s">
        <v>2649</v>
      </c>
    </row>
    <row r="611" spans="1:12" x14ac:dyDescent="0.25">
      <c r="A611">
        <v>10</v>
      </c>
      <c r="B611" t="s">
        <v>10101</v>
      </c>
      <c r="C611">
        <v>0</v>
      </c>
      <c r="D611" t="s">
        <v>1</v>
      </c>
      <c r="E611" t="s">
        <v>9689</v>
      </c>
      <c r="F611" t="s">
        <v>194</v>
      </c>
      <c r="G611" t="s">
        <v>349</v>
      </c>
      <c r="H611" t="s">
        <v>42</v>
      </c>
      <c r="I611" s="2" t="s">
        <v>9690</v>
      </c>
      <c r="J611" t="s">
        <v>349</v>
      </c>
      <c r="K611" s="2"/>
      <c r="L611" s="2"/>
    </row>
    <row r="612" spans="1:12" x14ac:dyDescent="0.25">
      <c r="A612">
        <v>11</v>
      </c>
      <c r="B612" t="s">
        <v>10101</v>
      </c>
      <c r="C612">
        <v>0</v>
      </c>
      <c r="D612" t="s">
        <v>1</v>
      </c>
      <c r="E612" t="s">
        <v>2164</v>
      </c>
      <c r="F612" t="s">
        <v>54</v>
      </c>
      <c r="G612" t="s">
        <v>542</v>
      </c>
      <c r="H612" t="s">
        <v>42</v>
      </c>
      <c r="I612" s="2" t="s">
        <v>2788</v>
      </c>
      <c r="J612" t="s">
        <v>542</v>
      </c>
      <c r="K612" s="2"/>
      <c r="L612" s="2"/>
    </row>
    <row r="613" spans="1:12" x14ac:dyDescent="0.25">
      <c r="A613">
        <v>12</v>
      </c>
      <c r="B613" t="s">
        <v>10101</v>
      </c>
      <c r="C613">
        <v>0</v>
      </c>
      <c r="D613" t="s">
        <v>7</v>
      </c>
      <c r="E613" t="s">
        <v>4778</v>
      </c>
      <c r="F613" t="s">
        <v>46</v>
      </c>
      <c r="G613" t="s">
        <v>8165</v>
      </c>
      <c r="H613" t="s">
        <v>42</v>
      </c>
      <c r="I613" s="2" t="s">
        <v>4779</v>
      </c>
      <c r="J613" t="s">
        <v>8165</v>
      </c>
      <c r="K613" s="2"/>
      <c r="L613" s="2"/>
    </row>
    <row r="614" spans="1:12" x14ac:dyDescent="0.25">
      <c r="A614">
        <v>13</v>
      </c>
      <c r="B614" t="s">
        <v>10101</v>
      </c>
      <c r="C614">
        <v>0</v>
      </c>
      <c r="D614" t="s">
        <v>12</v>
      </c>
      <c r="E614" t="s">
        <v>10076</v>
      </c>
      <c r="F614" t="s">
        <v>10104</v>
      </c>
      <c r="G614" t="s">
        <v>8160</v>
      </c>
      <c r="H614" t="s">
        <v>42</v>
      </c>
      <c r="I614" s="2" t="s">
        <v>10077</v>
      </c>
      <c r="J614" t="s">
        <v>8160</v>
      </c>
      <c r="K614" s="2"/>
      <c r="L614" s="2"/>
    </row>
    <row r="615" spans="1:12" x14ac:dyDescent="0.25">
      <c r="A615">
        <v>14</v>
      </c>
      <c r="B615" t="s">
        <v>10101</v>
      </c>
      <c r="C615">
        <v>0</v>
      </c>
      <c r="D615" t="s">
        <v>44</v>
      </c>
      <c r="E615" t="s">
        <v>10021</v>
      </c>
      <c r="F615" t="s">
        <v>297</v>
      </c>
      <c r="G615" t="s">
        <v>403</v>
      </c>
      <c r="H615" t="s">
        <v>42</v>
      </c>
      <c r="I615" s="2" t="s">
        <v>10022</v>
      </c>
      <c r="J615" t="s">
        <v>403</v>
      </c>
      <c r="K615" s="2"/>
      <c r="L615" s="2"/>
    </row>
    <row r="616" spans="1:12" x14ac:dyDescent="0.25">
      <c r="A616">
        <v>15</v>
      </c>
      <c r="B616" t="s">
        <v>10101</v>
      </c>
      <c r="C616">
        <v>0</v>
      </c>
      <c r="D616" t="s">
        <v>12</v>
      </c>
      <c r="E616" t="s">
        <v>9384</v>
      </c>
      <c r="F616" t="s">
        <v>40</v>
      </c>
      <c r="G616" t="s">
        <v>37</v>
      </c>
      <c r="H616" t="s">
        <v>42</v>
      </c>
      <c r="I616" s="2" t="s">
        <v>9385</v>
      </c>
      <c r="J616" t="s">
        <v>37</v>
      </c>
      <c r="K616" s="2"/>
      <c r="L616" s="2"/>
    </row>
    <row r="617" spans="1:12" x14ac:dyDescent="0.25">
      <c r="A617">
        <v>16</v>
      </c>
      <c r="B617" t="s">
        <v>10101</v>
      </c>
      <c r="C617">
        <v>0</v>
      </c>
      <c r="D617" t="s">
        <v>24</v>
      </c>
      <c r="E617" t="s">
        <v>10107</v>
      </c>
      <c r="F617" t="s">
        <v>54</v>
      </c>
      <c r="G617" t="s">
        <v>266</v>
      </c>
      <c r="H617" t="s">
        <v>42</v>
      </c>
      <c r="I617" s="2" t="s">
        <v>10108</v>
      </c>
      <c r="J617" t="s">
        <v>266</v>
      </c>
      <c r="K617" s="2"/>
      <c r="L617" s="2"/>
    </row>
    <row r="618" spans="1:12" x14ac:dyDescent="0.25">
      <c r="A618">
        <v>17</v>
      </c>
      <c r="B618" t="s">
        <v>10101</v>
      </c>
      <c r="C618">
        <v>0</v>
      </c>
      <c r="D618" t="s">
        <v>7</v>
      </c>
      <c r="E618" t="s">
        <v>10109</v>
      </c>
      <c r="F618" t="s">
        <v>46</v>
      </c>
      <c r="G618" t="s">
        <v>501</v>
      </c>
      <c r="H618" t="s">
        <v>42</v>
      </c>
      <c r="I618" s="2" t="s">
        <v>10110</v>
      </c>
      <c r="J618" t="s">
        <v>501</v>
      </c>
      <c r="K618" s="2"/>
      <c r="L618" s="2"/>
    </row>
    <row r="619" spans="1:12" x14ac:dyDescent="0.25">
      <c r="A619">
        <v>18</v>
      </c>
      <c r="B619" t="s">
        <v>10101</v>
      </c>
      <c r="C619">
        <v>0</v>
      </c>
      <c r="D619" t="s">
        <v>12</v>
      </c>
      <c r="E619" t="s">
        <v>9959</v>
      </c>
      <c r="F619" t="s">
        <v>40</v>
      </c>
      <c r="G619" t="s">
        <v>967</v>
      </c>
      <c r="H619" t="s">
        <v>42</v>
      </c>
      <c r="I619" s="2" t="s">
        <v>9960</v>
      </c>
      <c r="J619" t="s">
        <v>967</v>
      </c>
      <c r="K619" s="2"/>
      <c r="L619" s="2"/>
    </row>
    <row r="620" spans="1:12" x14ac:dyDescent="0.25">
      <c r="A620">
        <v>19</v>
      </c>
      <c r="B620" t="s">
        <v>10101</v>
      </c>
      <c r="C620">
        <v>0</v>
      </c>
      <c r="D620" t="s">
        <v>1</v>
      </c>
      <c r="E620" t="s">
        <v>10111</v>
      </c>
      <c r="F620" t="s">
        <v>54</v>
      </c>
      <c r="G620" t="s">
        <v>55</v>
      </c>
      <c r="H620" t="s">
        <v>42</v>
      </c>
      <c r="I620" s="2" t="s">
        <v>10112</v>
      </c>
      <c r="J620" t="s">
        <v>55</v>
      </c>
      <c r="K620" s="2"/>
      <c r="L620" s="2"/>
    </row>
    <row r="621" spans="1:12" x14ac:dyDescent="0.25">
      <c r="A621">
        <v>20</v>
      </c>
      <c r="B621" t="s">
        <v>10101</v>
      </c>
      <c r="C621">
        <v>0</v>
      </c>
      <c r="D621" t="s">
        <v>1</v>
      </c>
      <c r="E621" t="s">
        <v>10113</v>
      </c>
      <c r="F621" t="s">
        <v>88</v>
      </c>
      <c r="G621" t="s">
        <v>318</v>
      </c>
      <c r="H621" t="s">
        <v>82</v>
      </c>
      <c r="I621" s="2" t="s">
        <v>10114</v>
      </c>
      <c r="J621" t="s">
        <v>318</v>
      </c>
      <c r="K621" s="2"/>
      <c r="L621" s="2"/>
    </row>
    <row r="622" spans="1:12" x14ac:dyDescent="0.25">
      <c r="A622">
        <v>21</v>
      </c>
      <c r="B622" t="s">
        <v>10101</v>
      </c>
      <c r="C622">
        <v>0</v>
      </c>
      <c r="D622" t="s">
        <v>1</v>
      </c>
      <c r="E622" t="s">
        <v>10115</v>
      </c>
      <c r="F622" t="s">
        <v>88</v>
      </c>
      <c r="G622" t="s">
        <v>315</v>
      </c>
      <c r="H622" t="s">
        <v>82</v>
      </c>
      <c r="I622" s="2" t="s">
        <v>10116</v>
      </c>
      <c r="J622" t="s">
        <v>315</v>
      </c>
      <c r="K622" s="2"/>
      <c r="L622" s="2"/>
    </row>
    <row r="623" spans="1:12" x14ac:dyDescent="0.25">
      <c r="A623">
        <v>22</v>
      </c>
      <c r="B623" t="s">
        <v>10101</v>
      </c>
      <c r="C623">
        <v>0</v>
      </c>
      <c r="D623" t="s">
        <v>1</v>
      </c>
      <c r="E623" t="s">
        <v>9718</v>
      </c>
      <c r="F623" t="s">
        <v>80</v>
      </c>
      <c r="G623" t="s">
        <v>368</v>
      </c>
      <c r="H623" t="s">
        <v>82</v>
      </c>
      <c r="I623" s="2" t="s">
        <v>9719</v>
      </c>
      <c r="J623" t="s">
        <v>368</v>
      </c>
      <c r="K623" s="2"/>
      <c r="L623" s="2"/>
    </row>
    <row r="624" spans="1:12" x14ac:dyDescent="0.25">
      <c r="A624">
        <v>23</v>
      </c>
      <c r="B624" t="s">
        <v>10101</v>
      </c>
      <c r="C624">
        <v>0</v>
      </c>
      <c r="D624" t="s">
        <v>1</v>
      </c>
      <c r="E624" t="s">
        <v>10117</v>
      </c>
      <c r="F624" t="s">
        <v>3257</v>
      </c>
      <c r="G624" t="s">
        <v>336</v>
      </c>
      <c r="H624" t="s">
        <v>82</v>
      </c>
      <c r="I624" s="2" t="s">
        <v>10118</v>
      </c>
      <c r="J624" t="s">
        <v>336</v>
      </c>
      <c r="K624" s="2"/>
      <c r="L624" s="2"/>
    </row>
    <row r="625" spans="1:12" x14ac:dyDescent="0.25">
      <c r="A625">
        <v>24</v>
      </c>
      <c r="B625" t="s">
        <v>10101</v>
      </c>
      <c r="C625">
        <v>0</v>
      </c>
      <c r="D625" t="s">
        <v>1</v>
      </c>
      <c r="E625" t="s">
        <v>10119</v>
      </c>
      <c r="F625" t="s">
        <v>80</v>
      </c>
      <c r="G625" t="s">
        <v>92</v>
      </c>
      <c r="H625" t="s">
        <v>82</v>
      </c>
      <c r="I625" s="2" t="s">
        <v>10120</v>
      </c>
      <c r="J625" t="s">
        <v>92</v>
      </c>
      <c r="K625" s="2"/>
      <c r="L625" s="2"/>
    </row>
    <row r="626" spans="1:12" x14ac:dyDescent="0.25">
      <c r="A626">
        <v>25</v>
      </c>
      <c r="B626" t="s">
        <v>10101</v>
      </c>
      <c r="C626">
        <v>0</v>
      </c>
      <c r="D626" t="s">
        <v>1</v>
      </c>
      <c r="E626" t="s">
        <v>10121</v>
      </c>
      <c r="F626" t="s">
        <v>88</v>
      </c>
      <c r="G626" t="s">
        <v>324</v>
      </c>
      <c r="H626" t="s">
        <v>82</v>
      </c>
      <c r="I626" s="2" t="s">
        <v>10122</v>
      </c>
      <c r="J626" t="s">
        <v>324</v>
      </c>
    </row>
    <row r="627" spans="1:12" x14ac:dyDescent="0.25">
      <c r="A627">
        <v>26</v>
      </c>
      <c r="B627" t="s">
        <v>10101</v>
      </c>
      <c r="C627">
        <v>0</v>
      </c>
      <c r="D627" t="s">
        <v>1</v>
      </c>
      <c r="E627" t="s">
        <v>10010</v>
      </c>
      <c r="F627" t="s">
        <v>329</v>
      </c>
      <c r="G627" t="s">
        <v>364</v>
      </c>
      <c r="H627" t="s">
        <v>82</v>
      </c>
      <c r="I627" s="2" t="s">
        <v>10011</v>
      </c>
      <c r="J627" t="s">
        <v>364</v>
      </c>
    </row>
    <row r="628" spans="1:12" x14ac:dyDescent="0.25">
      <c r="A628">
        <v>27</v>
      </c>
      <c r="B628" t="s">
        <v>10101</v>
      </c>
      <c r="C628">
        <v>0</v>
      </c>
      <c r="D628" t="s">
        <v>1</v>
      </c>
      <c r="E628" t="s">
        <v>10093</v>
      </c>
      <c r="F628" t="s">
        <v>80</v>
      </c>
      <c r="G628" t="s">
        <v>270</v>
      </c>
      <c r="H628" t="s">
        <v>82</v>
      </c>
      <c r="I628" s="2" t="s">
        <v>10094</v>
      </c>
      <c r="J628" t="s">
        <v>270</v>
      </c>
    </row>
    <row r="629" spans="1:12" x14ac:dyDescent="0.25">
      <c r="A629">
        <v>28</v>
      </c>
      <c r="B629" t="s">
        <v>10101</v>
      </c>
      <c r="C629">
        <v>0</v>
      </c>
      <c r="D629" t="s">
        <v>1</v>
      </c>
      <c r="E629" t="s">
        <v>10123</v>
      </c>
      <c r="F629" t="s">
        <v>88</v>
      </c>
      <c r="G629" t="s">
        <v>321</v>
      </c>
      <c r="H629" t="s">
        <v>82</v>
      </c>
      <c r="I629" s="2" t="s">
        <v>10124</v>
      </c>
      <c r="J629" t="s">
        <v>321</v>
      </c>
    </row>
    <row r="630" spans="1:12" x14ac:dyDescent="0.25">
      <c r="A630">
        <v>29</v>
      </c>
      <c r="B630" t="s">
        <v>10101</v>
      </c>
      <c r="C630">
        <v>0</v>
      </c>
      <c r="D630" t="s">
        <v>1</v>
      </c>
      <c r="E630" t="s">
        <v>10125</v>
      </c>
      <c r="F630" t="s">
        <v>80</v>
      </c>
      <c r="G630" t="s">
        <v>85</v>
      </c>
      <c r="H630" t="s">
        <v>82</v>
      </c>
      <c r="I630" s="2" t="s">
        <v>10126</v>
      </c>
      <c r="J630" t="s">
        <v>85</v>
      </c>
    </row>
    <row r="631" spans="1:12" x14ac:dyDescent="0.25">
      <c r="A631">
        <v>30</v>
      </c>
      <c r="B631" t="s">
        <v>10101</v>
      </c>
      <c r="C631">
        <v>0</v>
      </c>
      <c r="D631" t="s">
        <v>1</v>
      </c>
      <c r="E631" t="s">
        <v>10127</v>
      </c>
      <c r="F631" t="s">
        <v>3257</v>
      </c>
      <c r="G631" t="s">
        <v>333</v>
      </c>
      <c r="H631" t="s">
        <v>82</v>
      </c>
      <c r="I631" s="2" t="s">
        <v>10128</v>
      </c>
      <c r="J631" t="s">
        <v>333</v>
      </c>
    </row>
    <row r="632" spans="1:12" x14ac:dyDescent="0.25">
      <c r="A632">
        <v>31</v>
      </c>
      <c r="B632" t="s">
        <v>10101</v>
      </c>
      <c r="C632">
        <v>0</v>
      </c>
      <c r="D632" t="s">
        <v>1</v>
      </c>
      <c r="E632" t="s">
        <v>10129</v>
      </c>
      <c r="F632" t="s">
        <v>80</v>
      </c>
      <c r="G632" t="s">
        <v>81</v>
      </c>
      <c r="H632" t="s">
        <v>82</v>
      </c>
      <c r="I632" s="2" t="s">
        <v>10130</v>
      </c>
      <c r="J632" t="s">
        <v>81</v>
      </c>
    </row>
    <row r="633" spans="1:12" x14ac:dyDescent="0.25">
      <c r="A633">
        <v>32</v>
      </c>
      <c r="B633" t="s">
        <v>10101</v>
      </c>
      <c r="C633">
        <v>0</v>
      </c>
      <c r="D633" t="s">
        <v>1</v>
      </c>
      <c r="E633" t="s">
        <v>10131</v>
      </c>
      <c r="F633" t="s">
        <v>88</v>
      </c>
      <c r="G633" t="s">
        <v>89</v>
      </c>
      <c r="H633" t="s">
        <v>82</v>
      </c>
      <c r="I633" s="2" t="s">
        <v>10132</v>
      </c>
      <c r="J633" t="s">
        <v>89</v>
      </c>
    </row>
    <row r="634" spans="1:12" x14ac:dyDescent="0.25">
      <c r="A634">
        <v>33</v>
      </c>
      <c r="B634" t="s">
        <v>10101</v>
      </c>
      <c r="C634">
        <v>0</v>
      </c>
      <c r="D634" t="s">
        <v>44</v>
      </c>
      <c r="E634" t="s">
        <v>10133</v>
      </c>
      <c r="F634" t="s">
        <v>108</v>
      </c>
      <c r="G634" t="s">
        <v>278</v>
      </c>
      <c r="H634" t="s">
        <v>97</v>
      </c>
      <c r="I634" s="2" t="s">
        <v>10134</v>
      </c>
      <c r="J634" t="s">
        <v>278</v>
      </c>
    </row>
    <row r="635" spans="1:12" x14ac:dyDescent="0.25">
      <c r="A635">
        <v>34</v>
      </c>
      <c r="B635" t="s">
        <v>10101</v>
      </c>
      <c r="C635">
        <v>0</v>
      </c>
      <c r="D635" t="s">
        <v>44</v>
      </c>
      <c r="E635" t="s">
        <v>4033</v>
      </c>
      <c r="F635" t="s">
        <v>124</v>
      </c>
      <c r="G635" t="s">
        <v>2518</v>
      </c>
      <c r="H635" t="s">
        <v>97</v>
      </c>
      <c r="I635" s="2" t="s">
        <v>4034</v>
      </c>
      <c r="J635" t="s">
        <v>2518</v>
      </c>
    </row>
    <row r="636" spans="1:12" x14ac:dyDescent="0.25">
      <c r="A636">
        <v>35</v>
      </c>
      <c r="B636" t="s">
        <v>10101</v>
      </c>
      <c r="C636">
        <v>0</v>
      </c>
      <c r="D636" t="s">
        <v>24</v>
      </c>
      <c r="E636" t="s">
        <v>6452</v>
      </c>
      <c r="F636" t="s">
        <v>100</v>
      </c>
      <c r="G636" t="s">
        <v>344</v>
      </c>
      <c r="H636" t="s">
        <v>97</v>
      </c>
      <c r="I636" s="2" t="s">
        <v>6453</v>
      </c>
      <c r="J636" t="s">
        <v>344</v>
      </c>
    </row>
    <row r="637" spans="1:12" x14ac:dyDescent="0.25">
      <c r="A637">
        <v>36</v>
      </c>
      <c r="B637" t="s">
        <v>10101</v>
      </c>
      <c r="C637">
        <v>0</v>
      </c>
      <c r="D637" t="s">
        <v>1</v>
      </c>
      <c r="E637" t="s">
        <v>6052</v>
      </c>
      <c r="F637" t="s">
        <v>120</v>
      </c>
      <c r="G637" t="s">
        <v>169</v>
      </c>
      <c r="H637" t="s">
        <v>97</v>
      </c>
      <c r="I637" s="2" t="s">
        <v>6053</v>
      </c>
      <c r="J637" t="s">
        <v>169</v>
      </c>
    </row>
    <row r="638" spans="1:12" x14ac:dyDescent="0.25">
      <c r="A638">
        <v>37</v>
      </c>
      <c r="B638" t="s">
        <v>10101</v>
      </c>
      <c r="C638">
        <v>0</v>
      </c>
      <c r="D638" t="s">
        <v>1</v>
      </c>
      <c r="E638" t="s">
        <v>3350</v>
      </c>
      <c r="F638" t="s">
        <v>112</v>
      </c>
      <c r="G638" t="s">
        <v>144</v>
      </c>
      <c r="H638" t="s">
        <v>97</v>
      </c>
      <c r="I638" s="2" t="s">
        <v>3252</v>
      </c>
      <c r="J638" t="s">
        <v>144</v>
      </c>
    </row>
    <row r="639" spans="1:12" x14ac:dyDescent="0.25">
      <c r="A639">
        <v>38</v>
      </c>
      <c r="B639" t="s">
        <v>10101</v>
      </c>
      <c r="C639">
        <v>0</v>
      </c>
      <c r="D639" t="s">
        <v>24</v>
      </c>
      <c r="E639" t="s">
        <v>478</v>
      </c>
      <c r="F639" t="s">
        <v>108</v>
      </c>
      <c r="G639" t="s">
        <v>339</v>
      </c>
      <c r="H639" t="s">
        <v>97</v>
      </c>
      <c r="I639" s="2" t="s">
        <v>471</v>
      </c>
      <c r="J639" t="s">
        <v>339</v>
      </c>
    </row>
    <row r="640" spans="1:12" x14ac:dyDescent="0.25">
      <c r="A640">
        <v>39</v>
      </c>
      <c r="B640" t="s">
        <v>10101</v>
      </c>
      <c r="C640">
        <v>0</v>
      </c>
      <c r="D640" t="s">
        <v>1</v>
      </c>
      <c r="E640" t="s">
        <v>10135</v>
      </c>
      <c r="F640" t="s">
        <v>116</v>
      </c>
      <c r="G640" t="s">
        <v>117</v>
      </c>
      <c r="H640" t="s">
        <v>97</v>
      </c>
      <c r="I640" s="2" t="s">
        <v>10136</v>
      </c>
      <c r="J640" t="s">
        <v>117</v>
      </c>
    </row>
    <row r="641" spans="1:10" x14ac:dyDescent="0.25">
      <c r="A641">
        <v>40</v>
      </c>
      <c r="B641" t="s">
        <v>10101</v>
      </c>
      <c r="C641">
        <v>0</v>
      </c>
      <c r="D641" t="s">
        <v>44</v>
      </c>
      <c r="E641" t="s">
        <v>10063</v>
      </c>
      <c r="F641" t="s">
        <v>108</v>
      </c>
      <c r="G641" t="s">
        <v>160</v>
      </c>
      <c r="H641" t="s">
        <v>97</v>
      </c>
      <c r="I641" s="2" t="s">
        <v>10064</v>
      </c>
      <c r="J641" t="s">
        <v>160</v>
      </c>
    </row>
    <row r="642" spans="1:10" x14ac:dyDescent="0.25">
      <c r="A642">
        <v>41</v>
      </c>
      <c r="B642" t="s">
        <v>10101</v>
      </c>
      <c r="C642">
        <v>0</v>
      </c>
      <c r="D642" t="s">
        <v>1</v>
      </c>
      <c r="E642" t="s">
        <v>9963</v>
      </c>
      <c r="F642" t="s">
        <v>95</v>
      </c>
      <c r="G642" t="s">
        <v>96</v>
      </c>
      <c r="H642" t="s">
        <v>97</v>
      </c>
      <c r="I642" s="2" t="s">
        <v>9964</v>
      </c>
      <c r="J642" t="s">
        <v>96</v>
      </c>
    </row>
    <row r="643" spans="1:10" x14ac:dyDescent="0.25">
      <c r="A643">
        <v>42</v>
      </c>
      <c r="B643" t="s">
        <v>10101</v>
      </c>
      <c r="C643">
        <v>0</v>
      </c>
      <c r="D643" t="s">
        <v>281</v>
      </c>
      <c r="E643" t="s">
        <v>10055</v>
      </c>
      <c r="F643" t="s">
        <v>116</v>
      </c>
      <c r="G643" t="s">
        <v>3369</v>
      </c>
      <c r="H643" t="s">
        <v>97</v>
      </c>
      <c r="I643" s="2" t="s">
        <v>10056</v>
      </c>
      <c r="J643" t="s">
        <v>3369</v>
      </c>
    </row>
    <row r="644" spans="1:10" x14ac:dyDescent="0.25">
      <c r="A644">
        <v>43</v>
      </c>
      <c r="B644" t="s">
        <v>10101</v>
      </c>
      <c r="C644">
        <v>0</v>
      </c>
      <c r="D644" t="s">
        <v>44</v>
      </c>
      <c r="E644" t="s">
        <v>9480</v>
      </c>
      <c r="F644" t="s">
        <v>124</v>
      </c>
      <c r="G644" t="s">
        <v>3384</v>
      </c>
      <c r="H644" t="s">
        <v>97</v>
      </c>
      <c r="I644" s="2" t="s">
        <v>9481</v>
      </c>
      <c r="J644" t="s">
        <v>3384</v>
      </c>
    </row>
    <row r="645" spans="1:10" x14ac:dyDescent="0.25">
      <c r="A645">
        <v>44</v>
      </c>
      <c r="B645" t="s">
        <v>10101</v>
      </c>
      <c r="C645">
        <v>0</v>
      </c>
      <c r="D645" t="s">
        <v>44</v>
      </c>
      <c r="E645" t="s">
        <v>9565</v>
      </c>
      <c r="F645" t="s">
        <v>100</v>
      </c>
      <c r="G645" t="s">
        <v>101</v>
      </c>
      <c r="H645" t="s">
        <v>97</v>
      </c>
      <c r="I645" s="2" t="s">
        <v>9566</v>
      </c>
      <c r="J645" t="s">
        <v>101</v>
      </c>
    </row>
    <row r="646" spans="1:10" x14ac:dyDescent="0.25">
      <c r="A646">
        <v>45</v>
      </c>
      <c r="B646" t="s">
        <v>10101</v>
      </c>
      <c r="C646">
        <v>0</v>
      </c>
      <c r="D646" t="s">
        <v>12</v>
      </c>
      <c r="E646" t="s">
        <v>9725</v>
      </c>
      <c r="F646" t="s">
        <v>120</v>
      </c>
      <c r="G646" t="s">
        <v>121</v>
      </c>
      <c r="H646" t="s">
        <v>97</v>
      </c>
      <c r="I646" s="2" t="s">
        <v>9726</v>
      </c>
      <c r="J646" t="s">
        <v>121</v>
      </c>
    </row>
    <row r="647" spans="1:10" x14ac:dyDescent="0.25">
      <c r="A647">
        <v>46</v>
      </c>
      <c r="B647" t="s">
        <v>10101</v>
      </c>
      <c r="C647">
        <v>0</v>
      </c>
      <c r="D647" t="s">
        <v>24</v>
      </c>
      <c r="E647" t="s">
        <v>10082</v>
      </c>
      <c r="F647" t="s">
        <v>108</v>
      </c>
      <c r="G647" t="s">
        <v>150</v>
      </c>
      <c r="H647" t="s">
        <v>97</v>
      </c>
      <c r="I647" s="40" t="s">
        <v>10083</v>
      </c>
      <c r="J647" t="s">
        <v>150</v>
      </c>
    </row>
    <row r="648" spans="1:10" x14ac:dyDescent="0.25">
      <c r="A648">
        <v>47</v>
      </c>
      <c r="B648" t="s">
        <v>10101</v>
      </c>
      <c r="C648">
        <v>0</v>
      </c>
      <c r="D648" t="s">
        <v>281</v>
      </c>
      <c r="E648" t="s">
        <v>9790</v>
      </c>
      <c r="F648" t="s">
        <v>140</v>
      </c>
      <c r="G648" t="s">
        <v>141</v>
      </c>
      <c r="H648" t="s">
        <v>97</v>
      </c>
      <c r="I648" s="2" t="s">
        <v>9791</v>
      </c>
      <c r="J648" t="s">
        <v>141</v>
      </c>
    </row>
    <row r="649" spans="1:10" x14ac:dyDescent="0.25">
      <c r="A649">
        <v>48</v>
      </c>
      <c r="B649" t="s">
        <v>10101</v>
      </c>
      <c r="C649">
        <v>0</v>
      </c>
      <c r="D649" t="s">
        <v>1</v>
      </c>
      <c r="E649" t="s">
        <v>5884</v>
      </c>
      <c r="F649" t="s">
        <v>108</v>
      </c>
      <c r="G649" t="s">
        <v>285</v>
      </c>
      <c r="H649" t="s">
        <v>97</v>
      </c>
      <c r="I649" s="2" t="s">
        <v>5885</v>
      </c>
      <c r="J649" t="s">
        <v>285</v>
      </c>
    </row>
    <row r="650" spans="1:10" x14ac:dyDescent="0.25">
      <c r="A650">
        <v>49</v>
      </c>
      <c r="B650" t="s">
        <v>10101</v>
      </c>
      <c r="C650">
        <v>0</v>
      </c>
      <c r="D650" t="s">
        <v>44</v>
      </c>
      <c r="E650" t="s">
        <v>7163</v>
      </c>
      <c r="F650" t="s">
        <v>112</v>
      </c>
      <c r="G650" t="s">
        <v>113</v>
      </c>
      <c r="H650" t="s">
        <v>97</v>
      </c>
      <c r="I650" s="2" t="s">
        <v>7127</v>
      </c>
      <c r="J650" t="s">
        <v>113</v>
      </c>
    </row>
    <row r="651" spans="1:10" x14ac:dyDescent="0.25">
      <c r="A651">
        <v>50</v>
      </c>
      <c r="B651" t="s">
        <v>10101</v>
      </c>
      <c r="C651">
        <v>0</v>
      </c>
      <c r="D651" t="s">
        <v>1</v>
      </c>
      <c r="E651" t="s">
        <v>9652</v>
      </c>
      <c r="F651" t="s">
        <v>116</v>
      </c>
      <c r="G651" t="s">
        <v>128</v>
      </c>
      <c r="H651" t="s">
        <v>97</v>
      </c>
      <c r="I651" s="2" t="s">
        <v>9653</v>
      </c>
      <c r="J651" t="s">
        <v>128</v>
      </c>
    </row>
    <row r="652" spans="1:10" x14ac:dyDescent="0.25">
      <c r="A652">
        <v>51</v>
      </c>
      <c r="B652" t="s">
        <v>10101</v>
      </c>
      <c r="C652">
        <v>0</v>
      </c>
      <c r="D652" t="s">
        <v>1</v>
      </c>
      <c r="E652" t="s">
        <v>10137</v>
      </c>
      <c r="F652" t="s">
        <v>124</v>
      </c>
      <c r="G652" t="s">
        <v>3804</v>
      </c>
      <c r="H652" t="s">
        <v>97</v>
      </c>
      <c r="I652" s="2" t="s">
        <v>10138</v>
      </c>
      <c r="J652" t="s">
        <v>3804</v>
      </c>
    </row>
    <row r="653" spans="1:10" x14ac:dyDescent="0.25">
      <c r="A653">
        <v>52</v>
      </c>
      <c r="B653" t="s">
        <v>10101</v>
      </c>
      <c r="C653">
        <v>0</v>
      </c>
      <c r="D653" t="s">
        <v>24</v>
      </c>
      <c r="E653" t="s">
        <v>8871</v>
      </c>
      <c r="F653" t="s">
        <v>156</v>
      </c>
      <c r="G653" t="s">
        <v>382</v>
      </c>
      <c r="H653" t="s">
        <v>97</v>
      </c>
      <c r="I653" s="2" t="s">
        <v>8872</v>
      </c>
      <c r="J653" t="s">
        <v>382</v>
      </c>
    </row>
    <row r="654" spans="1:10" x14ac:dyDescent="0.25">
      <c r="A654">
        <v>53</v>
      </c>
      <c r="B654" t="s">
        <v>10101</v>
      </c>
      <c r="C654">
        <v>0</v>
      </c>
      <c r="D654" t="s">
        <v>24</v>
      </c>
      <c r="E654" t="s">
        <v>8654</v>
      </c>
      <c r="F654" t="s">
        <v>377</v>
      </c>
      <c r="G654" t="s">
        <v>378</v>
      </c>
      <c r="H654" t="s">
        <v>97</v>
      </c>
      <c r="I654" s="2" t="s">
        <v>8655</v>
      </c>
      <c r="J654" t="s">
        <v>378</v>
      </c>
    </row>
    <row r="655" spans="1:10" x14ac:dyDescent="0.25">
      <c r="A655">
        <v>54</v>
      </c>
      <c r="B655" t="s">
        <v>10101</v>
      </c>
      <c r="C655">
        <v>0</v>
      </c>
      <c r="D655" t="s">
        <v>44</v>
      </c>
      <c r="E655" t="s">
        <v>9236</v>
      </c>
      <c r="F655" t="s">
        <v>108</v>
      </c>
      <c r="G655" t="s">
        <v>109</v>
      </c>
      <c r="H655" t="s">
        <v>97</v>
      </c>
      <c r="I655" s="2" t="s">
        <v>9237</v>
      </c>
      <c r="J655" t="s">
        <v>109</v>
      </c>
    </row>
    <row r="656" spans="1:10" x14ac:dyDescent="0.25">
      <c r="A656">
        <v>55</v>
      </c>
      <c r="B656" t="s">
        <v>10101</v>
      </c>
      <c r="C656">
        <v>0</v>
      </c>
      <c r="D656" t="s">
        <v>24</v>
      </c>
      <c r="E656" t="s">
        <v>10139</v>
      </c>
      <c r="F656" t="s">
        <v>116</v>
      </c>
      <c r="G656" t="s">
        <v>3670</v>
      </c>
      <c r="H656" t="s">
        <v>97</v>
      </c>
      <c r="I656" s="2" t="s">
        <v>10140</v>
      </c>
      <c r="J656" t="s">
        <v>3670</v>
      </c>
    </row>
    <row r="657" spans="1:10" x14ac:dyDescent="0.25">
      <c r="A657">
        <v>56</v>
      </c>
      <c r="B657" t="s">
        <v>10101</v>
      </c>
      <c r="C657">
        <v>0</v>
      </c>
      <c r="D657" t="s">
        <v>44</v>
      </c>
      <c r="E657" t="s">
        <v>10141</v>
      </c>
      <c r="F657" t="s">
        <v>112</v>
      </c>
      <c r="G657" t="s">
        <v>153</v>
      </c>
      <c r="H657" t="s">
        <v>97</v>
      </c>
      <c r="I657" s="2" t="s">
        <v>10142</v>
      </c>
      <c r="J657" t="s">
        <v>153</v>
      </c>
    </row>
    <row r="658" spans="1:10" x14ac:dyDescent="0.25">
      <c r="A658">
        <v>57</v>
      </c>
      <c r="B658" t="s">
        <v>10101</v>
      </c>
      <c r="C658">
        <v>0</v>
      </c>
      <c r="D658" t="s">
        <v>1</v>
      </c>
      <c r="E658" t="s">
        <v>9930</v>
      </c>
      <c r="F658" t="s">
        <v>120</v>
      </c>
      <c r="G658" t="s">
        <v>131</v>
      </c>
      <c r="H658" t="s">
        <v>97</v>
      </c>
      <c r="I658" s="2" t="s">
        <v>9931</v>
      </c>
      <c r="J658" t="s">
        <v>131</v>
      </c>
    </row>
    <row r="659" spans="1:10" x14ac:dyDescent="0.25">
      <c r="A659">
        <v>58</v>
      </c>
      <c r="B659" t="s">
        <v>10101</v>
      </c>
      <c r="C659">
        <v>0</v>
      </c>
      <c r="D659" t="s">
        <v>1</v>
      </c>
      <c r="E659" t="s">
        <v>2668</v>
      </c>
      <c r="F659" t="s">
        <v>112</v>
      </c>
      <c r="G659" t="s">
        <v>137</v>
      </c>
      <c r="H659" t="s">
        <v>97</v>
      </c>
      <c r="I659" s="2" t="s">
        <v>9973</v>
      </c>
      <c r="J659" t="s">
        <v>137</v>
      </c>
    </row>
    <row r="660" spans="1:10" x14ac:dyDescent="0.25">
      <c r="A660">
        <v>59</v>
      </c>
      <c r="B660" t="s">
        <v>10101</v>
      </c>
      <c r="C660">
        <v>0</v>
      </c>
      <c r="D660" t="s">
        <v>44</v>
      </c>
      <c r="E660" t="s">
        <v>9798</v>
      </c>
      <c r="F660" t="s">
        <v>124</v>
      </c>
      <c r="G660" t="s">
        <v>3660</v>
      </c>
      <c r="H660" t="s">
        <v>97</v>
      </c>
      <c r="I660" s="2" t="s">
        <v>9799</v>
      </c>
      <c r="J660" t="s">
        <v>3660</v>
      </c>
    </row>
    <row r="661" spans="1:10" x14ac:dyDescent="0.25">
      <c r="A661">
        <v>60</v>
      </c>
      <c r="B661" t="s">
        <v>10101</v>
      </c>
      <c r="C661">
        <v>0</v>
      </c>
      <c r="D661" t="s">
        <v>1</v>
      </c>
      <c r="E661" t="s">
        <v>9813</v>
      </c>
      <c r="F661" t="s">
        <v>156</v>
      </c>
      <c r="G661" t="s">
        <v>272</v>
      </c>
      <c r="H661" t="s">
        <v>97</v>
      </c>
      <c r="I661" s="2" t="s">
        <v>9814</v>
      </c>
      <c r="J661" t="s">
        <v>272</v>
      </c>
    </row>
    <row r="662" spans="1:10" x14ac:dyDescent="0.25">
      <c r="A662">
        <v>61</v>
      </c>
      <c r="B662" t="s">
        <v>10101</v>
      </c>
      <c r="C662">
        <v>0</v>
      </c>
      <c r="D662" t="s">
        <v>1</v>
      </c>
      <c r="E662" t="s">
        <v>10143</v>
      </c>
      <c r="F662" t="s">
        <v>112</v>
      </c>
      <c r="G662" t="s">
        <v>163</v>
      </c>
      <c r="H662" t="s">
        <v>97</v>
      </c>
      <c r="I662" s="2" t="s">
        <v>10144</v>
      </c>
      <c r="J662" t="s">
        <v>163</v>
      </c>
    </row>
    <row r="663" spans="1:10" x14ac:dyDescent="0.25">
      <c r="A663">
        <v>62</v>
      </c>
      <c r="B663" t="s">
        <v>10101</v>
      </c>
      <c r="C663">
        <v>0</v>
      </c>
      <c r="D663" t="s">
        <v>1</v>
      </c>
      <c r="E663" t="s">
        <v>9497</v>
      </c>
      <c r="F663" t="s">
        <v>116</v>
      </c>
      <c r="G663" t="s">
        <v>3336</v>
      </c>
      <c r="H663" t="s">
        <v>97</v>
      </c>
      <c r="I663" s="2" t="s">
        <v>9498</v>
      </c>
      <c r="J663" t="s">
        <v>3336</v>
      </c>
    </row>
    <row r="664" spans="1:10" x14ac:dyDescent="0.25">
      <c r="A664">
        <v>63</v>
      </c>
      <c r="B664" t="s">
        <v>10101</v>
      </c>
      <c r="C664">
        <v>0</v>
      </c>
      <c r="D664" t="s">
        <v>44</v>
      </c>
      <c r="E664" t="s">
        <v>5595</v>
      </c>
      <c r="F664" t="s">
        <v>104</v>
      </c>
      <c r="G664" t="s">
        <v>105</v>
      </c>
      <c r="H664" t="s">
        <v>97</v>
      </c>
      <c r="I664" s="2" t="s">
        <v>5596</v>
      </c>
      <c r="J664" t="s">
        <v>105</v>
      </c>
    </row>
    <row r="665" spans="1:10" x14ac:dyDescent="0.25">
      <c r="A665">
        <v>64</v>
      </c>
      <c r="B665" t="s">
        <v>10101</v>
      </c>
      <c r="C665">
        <v>0</v>
      </c>
      <c r="D665" t="s">
        <v>1</v>
      </c>
      <c r="E665" t="s">
        <v>9961</v>
      </c>
      <c r="F665" t="s">
        <v>116</v>
      </c>
      <c r="G665" t="s">
        <v>166</v>
      </c>
      <c r="H665" t="s">
        <v>97</v>
      </c>
      <c r="I665" s="2" t="s">
        <v>9962</v>
      </c>
      <c r="J665" t="s">
        <v>166</v>
      </c>
    </row>
    <row r="666" spans="1:10" x14ac:dyDescent="0.25">
      <c r="A666">
        <v>65</v>
      </c>
      <c r="B666" t="s">
        <v>10101</v>
      </c>
      <c r="C666">
        <v>0</v>
      </c>
      <c r="D666" t="s">
        <v>44</v>
      </c>
      <c r="E666" t="s">
        <v>9934</v>
      </c>
      <c r="F666" t="s">
        <v>124</v>
      </c>
      <c r="G666" t="s">
        <v>3802</v>
      </c>
      <c r="H666" t="s">
        <v>97</v>
      </c>
      <c r="I666" s="2" t="s">
        <v>9935</v>
      </c>
      <c r="J666" t="s">
        <v>3802</v>
      </c>
    </row>
    <row r="667" spans="1:10" x14ac:dyDescent="0.25">
      <c r="A667">
        <v>66</v>
      </c>
      <c r="B667" t="s">
        <v>10101</v>
      </c>
      <c r="C667">
        <v>0</v>
      </c>
      <c r="D667" t="s">
        <v>24</v>
      </c>
      <c r="E667" t="s">
        <v>8850</v>
      </c>
      <c r="F667" t="s">
        <v>156</v>
      </c>
      <c r="G667" t="s">
        <v>283</v>
      </c>
      <c r="H667" t="s">
        <v>97</v>
      </c>
      <c r="I667" s="2" t="s">
        <v>8851</v>
      </c>
      <c r="J667" t="s">
        <v>283</v>
      </c>
    </row>
    <row r="668" spans="1:10" x14ac:dyDescent="0.25">
      <c r="A668">
        <v>67</v>
      </c>
      <c r="B668" t="s">
        <v>10101</v>
      </c>
      <c r="C668">
        <v>0</v>
      </c>
      <c r="D668" t="s">
        <v>1</v>
      </c>
      <c r="E668" t="s">
        <v>7344</v>
      </c>
      <c r="F668" t="s">
        <v>112</v>
      </c>
      <c r="G668" t="s">
        <v>346</v>
      </c>
      <c r="H668" t="s">
        <v>97</v>
      </c>
      <c r="I668" s="2" t="s">
        <v>7345</v>
      </c>
      <c r="J668" t="s">
        <v>346</v>
      </c>
    </row>
    <row r="669" spans="1:10" x14ac:dyDescent="0.25">
      <c r="A669">
        <v>68</v>
      </c>
      <c r="B669" t="s">
        <v>10101</v>
      </c>
      <c r="C669">
        <v>0</v>
      </c>
      <c r="D669" t="s">
        <v>12</v>
      </c>
      <c r="E669" t="s">
        <v>9938</v>
      </c>
      <c r="F669" t="s">
        <v>181</v>
      </c>
      <c r="G669" t="s">
        <v>8183</v>
      </c>
      <c r="H669" t="s">
        <v>183</v>
      </c>
      <c r="I669" s="2" t="s">
        <v>9939</v>
      </c>
      <c r="J669" t="s">
        <v>8183</v>
      </c>
    </row>
    <row r="670" spans="1:10" x14ac:dyDescent="0.25">
      <c r="A670">
        <v>69</v>
      </c>
      <c r="B670" t="s">
        <v>10101</v>
      </c>
      <c r="C670">
        <v>0</v>
      </c>
      <c r="D670" t="s">
        <v>12</v>
      </c>
      <c r="E670" t="s">
        <v>10065</v>
      </c>
      <c r="F670" t="s">
        <v>181</v>
      </c>
      <c r="G670" t="s">
        <v>3812</v>
      </c>
      <c r="H670" t="s">
        <v>183</v>
      </c>
      <c r="I670" s="2" t="s">
        <v>10066</v>
      </c>
      <c r="J670" t="s">
        <v>3812</v>
      </c>
    </row>
    <row r="671" spans="1:10" x14ac:dyDescent="0.25">
      <c r="A671">
        <v>70</v>
      </c>
      <c r="B671" t="s">
        <v>10101</v>
      </c>
      <c r="C671">
        <v>0</v>
      </c>
      <c r="D671" t="s">
        <v>44</v>
      </c>
      <c r="E671" t="s">
        <v>10086</v>
      </c>
      <c r="F671" t="s">
        <v>189</v>
      </c>
      <c r="G671" t="s">
        <v>589</v>
      </c>
      <c r="H671" t="s">
        <v>191</v>
      </c>
      <c r="I671" s="2" t="s">
        <v>10087</v>
      </c>
      <c r="J671" t="s">
        <v>589</v>
      </c>
    </row>
    <row r="672" spans="1:10" x14ac:dyDescent="0.25">
      <c r="A672">
        <v>71</v>
      </c>
      <c r="B672" t="s">
        <v>10101</v>
      </c>
      <c r="C672">
        <v>0</v>
      </c>
      <c r="D672" t="s">
        <v>12</v>
      </c>
      <c r="E672" t="s">
        <v>9818</v>
      </c>
      <c r="F672" t="s">
        <v>189</v>
      </c>
      <c r="G672" t="s">
        <v>588</v>
      </c>
      <c r="H672" t="s">
        <v>191</v>
      </c>
      <c r="I672" s="2" t="s">
        <v>9819</v>
      </c>
      <c r="J672" t="s">
        <v>588</v>
      </c>
    </row>
    <row r="673" spans="1:12" x14ac:dyDescent="0.25">
      <c r="A673">
        <v>72</v>
      </c>
      <c r="B673" t="s">
        <v>10101</v>
      </c>
      <c r="C673">
        <v>0</v>
      </c>
      <c r="D673" t="s">
        <v>44</v>
      </c>
      <c r="E673" t="s">
        <v>10145</v>
      </c>
      <c r="F673" t="s">
        <v>748</v>
      </c>
      <c r="G673" t="s">
        <v>749</v>
      </c>
      <c r="H673" t="s">
        <v>196</v>
      </c>
      <c r="I673" s="2" t="s">
        <v>10146</v>
      </c>
      <c r="J673" t="s">
        <v>749</v>
      </c>
    </row>
    <row r="674" spans="1:12" x14ac:dyDescent="0.25">
      <c r="A674">
        <v>73</v>
      </c>
      <c r="B674" t="s">
        <v>10101</v>
      </c>
      <c r="C674">
        <v>0</v>
      </c>
      <c r="D674" t="s">
        <v>12</v>
      </c>
      <c r="E674" t="s">
        <v>10147</v>
      </c>
      <c r="F674" t="s">
        <v>10148</v>
      </c>
      <c r="G674" t="s">
        <v>4856</v>
      </c>
      <c r="H674" t="s">
        <v>196</v>
      </c>
      <c r="I674" s="2" t="s">
        <v>10149</v>
      </c>
      <c r="J674" t="s">
        <v>4856</v>
      </c>
    </row>
    <row r="675" spans="1:12" x14ac:dyDescent="0.25">
      <c r="A675">
        <v>74</v>
      </c>
      <c r="B675" t="s">
        <v>10101</v>
      </c>
      <c r="C675">
        <v>0</v>
      </c>
      <c r="D675" t="s">
        <v>202</v>
      </c>
      <c r="E675" t="s">
        <v>10150</v>
      </c>
      <c r="F675" t="s">
        <v>199</v>
      </c>
      <c r="G675" t="s">
        <v>200</v>
      </c>
      <c r="H675" t="s">
        <v>196</v>
      </c>
      <c r="I675" s="2" t="s">
        <v>10151</v>
      </c>
      <c r="J675" t="s">
        <v>200</v>
      </c>
    </row>
    <row r="676" spans="1:12" x14ac:dyDescent="0.25">
      <c r="A676">
        <v>75</v>
      </c>
      <c r="B676" t="s">
        <v>10101</v>
      </c>
      <c r="C676">
        <v>0</v>
      </c>
      <c r="D676" t="s">
        <v>12</v>
      </c>
      <c r="E676" t="s">
        <v>10097</v>
      </c>
      <c r="F676" t="s">
        <v>204</v>
      </c>
      <c r="G676" t="s">
        <v>1705</v>
      </c>
      <c r="H676" t="s">
        <v>196</v>
      </c>
      <c r="I676" s="2" t="s">
        <v>10098</v>
      </c>
      <c r="J676" t="s">
        <v>1705</v>
      </c>
    </row>
    <row r="677" spans="1:12" x14ac:dyDescent="0.25">
      <c r="A677">
        <v>76</v>
      </c>
      <c r="B677" t="s">
        <v>10101</v>
      </c>
      <c r="C677">
        <v>0</v>
      </c>
      <c r="D677" t="s">
        <v>12</v>
      </c>
      <c r="E677" t="s">
        <v>9976</v>
      </c>
      <c r="F677" t="s">
        <v>204</v>
      </c>
      <c r="G677" t="s">
        <v>1661</v>
      </c>
      <c r="H677" t="s">
        <v>196</v>
      </c>
      <c r="I677" s="2" t="s">
        <v>9977</v>
      </c>
      <c r="J677" t="s">
        <v>1661</v>
      </c>
    </row>
    <row r="678" spans="1:12" x14ac:dyDescent="0.25">
      <c r="A678">
        <v>77</v>
      </c>
      <c r="B678" t="s">
        <v>10101</v>
      </c>
      <c r="C678">
        <v>0</v>
      </c>
      <c r="D678" t="s">
        <v>1</v>
      </c>
      <c r="E678" t="s">
        <v>10152</v>
      </c>
      <c r="F678" t="s">
        <v>10153</v>
      </c>
      <c r="G678" t="s">
        <v>295</v>
      </c>
      <c r="H678" t="s">
        <v>216</v>
      </c>
      <c r="I678" s="2" t="s">
        <v>10154</v>
      </c>
      <c r="J678" t="s">
        <v>295</v>
      </c>
    </row>
    <row r="679" spans="1:12" x14ac:dyDescent="0.25">
      <c r="A679">
        <v>78</v>
      </c>
      <c r="B679" t="s">
        <v>10101</v>
      </c>
      <c r="C679">
        <v>472295591</v>
      </c>
      <c r="D679" t="s">
        <v>44</v>
      </c>
      <c r="E679" t="s">
        <v>9452</v>
      </c>
      <c r="F679" t="s">
        <v>10155</v>
      </c>
      <c r="G679" t="s">
        <v>8213</v>
      </c>
      <c r="H679" t="s">
        <v>216</v>
      </c>
      <c r="I679" s="2" t="s">
        <v>9453</v>
      </c>
      <c r="J679" t="s">
        <v>8213</v>
      </c>
    </row>
    <row r="680" spans="1:12" x14ac:dyDescent="0.25">
      <c r="A680">
        <v>79</v>
      </c>
      <c r="B680" t="s">
        <v>10101</v>
      </c>
      <c r="C680">
        <v>0</v>
      </c>
      <c r="D680" t="s">
        <v>24</v>
      </c>
      <c r="E680" t="s">
        <v>1178</v>
      </c>
      <c r="F680" t="s">
        <v>10153</v>
      </c>
      <c r="G680" t="s">
        <v>74</v>
      </c>
      <c r="H680" t="s">
        <v>216</v>
      </c>
      <c r="I680" s="2" t="s">
        <v>1179</v>
      </c>
      <c r="J680" t="s">
        <v>74</v>
      </c>
    </row>
    <row r="681" spans="1:12" x14ac:dyDescent="0.25">
      <c r="A681">
        <v>80</v>
      </c>
      <c r="B681" t="s">
        <v>10101</v>
      </c>
      <c r="C681">
        <v>0</v>
      </c>
      <c r="D681" t="s">
        <v>44</v>
      </c>
      <c r="E681" t="s">
        <v>9845</v>
      </c>
      <c r="F681" t="s">
        <v>10155</v>
      </c>
      <c r="G681" t="s">
        <v>65</v>
      </c>
      <c r="H681" t="s">
        <v>216</v>
      </c>
      <c r="I681" s="2" t="s">
        <v>9846</v>
      </c>
      <c r="J681" t="s">
        <v>65</v>
      </c>
    </row>
    <row r="682" spans="1:12" x14ac:dyDescent="0.25">
      <c r="A682">
        <v>81</v>
      </c>
      <c r="B682" t="s">
        <v>10101</v>
      </c>
      <c r="C682">
        <v>0</v>
      </c>
      <c r="D682" t="s">
        <v>7</v>
      </c>
      <c r="E682" t="s">
        <v>9800</v>
      </c>
      <c r="F682" t="s">
        <v>10155</v>
      </c>
      <c r="G682" t="s">
        <v>59</v>
      </c>
      <c r="H682" t="s">
        <v>216</v>
      </c>
      <c r="I682" s="2" t="s">
        <v>9801</v>
      </c>
      <c r="J682" t="s">
        <v>59</v>
      </c>
    </row>
    <row r="683" spans="1:12" x14ac:dyDescent="0.25">
      <c r="A683">
        <v>82</v>
      </c>
      <c r="B683" t="s">
        <v>10101</v>
      </c>
      <c r="C683">
        <v>0</v>
      </c>
      <c r="D683" t="s">
        <v>1</v>
      </c>
      <c r="E683" t="s">
        <v>9902</v>
      </c>
      <c r="F683" t="s">
        <v>10153</v>
      </c>
      <c r="G683" t="s">
        <v>293</v>
      </c>
      <c r="H683" t="s">
        <v>216</v>
      </c>
      <c r="I683" s="2" t="s">
        <v>9903</v>
      </c>
      <c r="J683" t="s">
        <v>293</v>
      </c>
      <c r="K683" s="7"/>
      <c r="L683" s="7"/>
    </row>
    <row r="684" spans="1:12" x14ac:dyDescent="0.25">
      <c r="A684">
        <v>83</v>
      </c>
      <c r="B684" t="s">
        <v>10101</v>
      </c>
      <c r="C684">
        <v>0</v>
      </c>
      <c r="D684" t="s">
        <v>1</v>
      </c>
      <c r="E684" t="s">
        <v>10069</v>
      </c>
      <c r="F684" t="s">
        <v>10155</v>
      </c>
      <c r="G684" t="s">
        <v>71</v>
      </c>
      <c r="H684" t="s">
        <v>216</v>
      </c>
      <c r="I684" s="2" t="s">
        <v>10070</v>
      </c>
      <c r="J684" t="s">
        <v>71</v>
      </c>
      <c r="K684" s="7"/>
      <c r="L684" s="7"/>
    </row>
    <row r="685" spans="1:12" x14ac:dyDescent="0.25">
      <c r="A685">
        <v>84</v>
      </c>
      <c r="B685" t="s">
        <v>10101</v>
      </c>
      <c r="C685">
        <v>0</v>
      </c>
      <c r="D685" t="s">
        <v>7</v>
      </c>
      <c r="E685" t="s">
        <v>10088</v>
      </c>
      <c r="F685" t="s">
        <v>10153</v>
      </c>
      <c r="G685" t="s">
        <v>302</v>
      </c>
      <c r="H685" t="s">
        <v>216</v>
      </c>
      <c r="I685" s="2" t="s">
        <v>10089</v>
      </c>
      <c r="J685" t="s">
        <v>302</v>
      </c>
      <c r="K685" s="7"/>
      <c r="L685" s="7"/>
    </row>
    <row r="686" spans="1:12" x14ac:dyDescent="0.25">
      <c r="A686">
        <v>85</v>
      </c>
      <c r="B686" t="s">
        <v>10101</v>
      </c>
      <c r="C686">
        <v>0</v>
      </c>
      <c r="D686" t="s">
        <v>24</v>
      </c>
      <c r="E686" t="s">
        <v>10071</v>
      </c>
      <c r="F686" t="s">
        <v>256</v>
      </c>
      <c r="G686" t="s">
        <v>260</v>
      </c>
      <c r="H686" t="s">
        <v>2945</v>
      </c>
      <c r="I686" s="2" t="s">
        <v>10072</v>
      </c>
      <c r="J686" t="s">
        <v>260</v>
      </c>
      <c r="K686" s="7"/>
      <c r="L686" s="7"/>
    </row>
    <row r="687" spans="1:12" x14ac:dyDescent="0.25">
      <c r="A687">
        <v>86</v>
      </c>
      <c r="B687" t="s">
        <v>10101</v>
      </c>
      <c r="C687">
        <v>0</v>
      </c>
      <c r="D687" t="s">
        <v>246</v>
      </c>
      <c r="E687" t="s">
        <v>8290</v>
      </c>
      <c r="F687" t="s">
        <v>256</v>
      </c>
      <c r="G687" t="s">
        <v>883</v>
      </c>
      <c r="H687" t="s">
        <v>2945</v>
      </c>
      <c r="I687" s="2" t="s">
        <v>8291</v>
      </c>
      <c r="J687" t="s">
        <v>883</v>
      </c>
      <c r="K687" s="7"/>
      <c r="L687" s="7"/>
    </row>
    <row r="688" spans="1:12" x14ac:dyDescent="0.25">
      <c r="A688">
        <v>87</v>
      </c>
      <c r="B688" t="s">
        <v>10101</v>
      </c>
      <c r="C688">
        <v>0</v>
      </c>
      <c r="D688" t="s">
        <v>246</v>
      </c>
      <c r="E688" t="s">
        <v>9525</v>
      </c>
      <c r="F688" t="s">
        <v>256</v>
      </c>
      <c r="G688" t="s">
        <v>257</v>
      </c>
      <c r="H688" t="s">
        <v>2945</v>
      </c>
      <c r="I688" s="2" t="s">
        <v>9526</v>
      </c>
      <c r="J688" t="s">
        <v>257</v>
      </c>
      <c r="K688" s="7"/>
      <c r="L688" s="7"/>
    </row>
    <row r="689" spans="1:12" x14ac:dyDescent="0.25">
      <c r="A689">
        <v>88</v>
      </c>
      <c r="B689" t="s">
        <v>10101</v>
      </c>
      <c r="C689">
        <v>0</v>
      </c>
      <c r="D689" t="s">
        <v>246</v>
      </c>
      <c r="E689" t="s">
        <v>1567</v>
      </c>
      <c r="F689" t="s">
        <v>256</v>
      </c>
      <c r="G689" t="s">
        <v>884</v>
      </c>
      <c r="H689" t="s">
        <v>2945</v>
      </c>
      <c r="I689" s="2" t="s">
        <v>1568</v>
      </c>
      <c r="J689" t="s">
        <v>884</v>
      </c>
      <c r="K689" s="7"/>
      <c r="L689" s="7"/>
    </row>
    <row r="690" spans="1:12" x14ac:dyDescent="0.25">
      <c r="A690">
        <v>89</v>
      </c>
      <c r="B690" t="s">
        <v>10101</v>
      </c>
      <c r="C690">
        <v>0</v>
      </c>
      <c r="D690" t="s">
        <v>246</v>
      </c>
      <c r="E690" t="s">
        <v>10099</v>
      </c>
      <c r="F690" t="s">
        <v>256</v>
      </c>
      <c r="G690" t="s">
        <v>249</v>
      </c>
      <c r="H690" t="s">
        <v>2945</v>
      </c>
      <c r="I690" s="2" t="s">
        <v>10100</v>
      </c>
      <c r="J690" t="s">
        <v>249</v>
      </c>
      <c r="K690" s="7"/>
      <c r="L690" s="7"/>
    </row>
    <row r="691" spans="1:12" x14ac:dyDescent="0.25">
      <c r="A691">
        <v>90</v>
      </c>
      <c r="B691" t="s">
        <v>10101</v>
      </c>
      <c r="C691">
        <v>0</v>
      </c>
      <c r="D691" t="s">
        <v>24</v>
      </c>
      <c r="E691" t="s">
        <v>4676</v>
      </c>
      <c r="G691" t="s">
        <v>2685</v>
      </c>
      <c r="H691" t="s">
        <v>2947</v>
      </c>
      <c r="I691" s="2" t="s">
        <v>4677</v>
      </c>
      <c r="J691" t="s">
        <v>2685</v>
      </c>
      <c r="K691" s="7"/>
      <c r="L691" s="7"/>
    </row>
    <row r="692" spans="1:12" x14ac:dyDescent="0.25">
      <c r="A692">
        <v>91</v>
      </c>
      <c r="B692" t="s">
        <v>10101</v>
      </c>
      <c r="C692">
        <v>0</v>
      </c>
      <c r="D692" t="s">
        <v>24</v>
      </c>
      <c r="E692" t="s">
        <v>9768</v>
      </c>
      <c r="G692" t="s">
        <v>8187</v>
      </c>
      <c r="H692" t="s">
        <v>2947</v>
      </c>
      <c r="I692" s="2" t="s">
        <v>9769</v>
      </c>
      <c r="J692" t="s">
        <v>8187</v>
      </c>
      <c r="K692" s="7"/>
      <c r="L692" s="7"/>
    </row>
    <row r="693" spans="1:12" x14ac:dyDescent="0.25">
      <c r="A693">
        <v>92</v>
      </c>
      <c r="B693" t="s">
        <v>10101</v>
      </c>
      <c r="C693">
        <v>0</v>
      </c>
      <c r="D693" t="s">
        <v>7</v>
      </c>
      <c r="E693" t="s">
        <v>6617</v>
      </c>
      <c r="G693" t="s">
        <v>8193</v>
      </c>
      <c r="H693" t="s">
        <v>2947</v>
      </c>
      <c r="I693" s="2" t="s">
        <v>6618</v>
      </c>
      <c r="J693" t="s">
        <v>8193</v>
      </c>
      <c r="K693" s="7"/>
      <c r="L693" s="7"/>
    </row>
    <row r="694" spans="1:12" x14ac:dyDescent="0.25">
      <c r="A694">
        <v>93</v>
      </c>
      <c r="B694" t="s">
        <v>10101</v>
      </c>
      <c r="C694">
        <v>0</v>
      </c>
      <c r="D694" t="s">
        <v>24</v>
      </c>
      <c r="E694" t="s">
        <v>9538</v>
      </c>
      <c r="G694" t="s">
        <v>2681</v>
      </c>
      <c r="H694" t="s">
        <v>2947</v>
      </c>
      <c r="I694" s="2" t="s">
        <v>9539</v>
      </c>
      <c r="J694" t="s">
        <v>2681</v>
      </c>
      <c r="K694" s="7"/>
      <c r="L694" s="7"/>
    </row>
    <row r="695" spans="1:12" x14ac:dyDescent="0.25">
      <c r="A695">
        <v>94</v>
      </c>
      <c r="B695" t="s">
        <v>10101</v>
      </c>
      <c r="C695">
        <v>0</v>
      </c>
      <c r="D695" t="s">
        <v>24</v>
      </c>
      <c r="E695" t="s">
        <v>1755</v>
      </c>
      <c r="G695" t="s">
        <v>8189</v>
      </c>
      <c r="H695" t="s">
        <v>2947</v>
      </c>
      <c r="I695" s="2" t="s">
        <v>1756</v>
      </c>
      <c r="J695" t="s">
        <v>8189</v>
      </c>
      <c r="K695" s="7"/>
      <c r="L695" s="7"/>
    </row>
    <row r="696" spans="1:12" x14ac:dyDescent="0.25">
      <c r="A696">
        <v>95</v>
      </c>
      <c r="B696" t="s">
        <v>10101</v>
      </c>
      <c r="C696">
        <v>0</v>
      </c>
      <c r="D696" t="s">
        <v>24</v>
      </c>
      <c r="E696" t="s">
        <v>10090</v>
      </c>
      <c r="G696" t="s">
        <v>8196</v>
      </c>
      <c r="H696" t="s">
        <v>2947</v>
      </c>
      <c r="I696" s="2" t="s">
        <v>10091</v>
      </c>
      <c r="J696" t="s">
        <v>8196</v>
      </c>
      <c r="K696" s="7"/>
      <c r="L696" s="7"/>
    </row>
    <row r="697" spans="1:12" x14ac:dyDescent="0.25">
      <c r="A697">
        <v>96</v>
      </c>
      <c r="B697" t="s">
        <v>10101</v>
      </c>
      <c r="C697">
        <v>0</v>
      </c>
      <c r="D697" t="s">
        <v>7</v>
      </c>
      <c r="E697" t="s">
        <v>6992</v>
      </c>
      <c r="G697" t="s">
        <v>8279</v>
      </c>
      <c r="H697" t="s">
        <v>2947</v>
      </c>
      <c r="I697" s="2" t="s">
        <v>6993</v>
      </c>
      <c r="J697" t="s">
        <v>8279</v>
      </c>
      <c r="K697" s="7"/>
      <c r="L697" s="7"/>
    </row>
    <row r="698" spans="1:12" x14ac:dyDescent="0.25">
      <c r="A698">
        <v>97</v>
      </c>
      <c r="B698" t="s">
        <v>10101</v>
      </c>
      <c r="C698">
        <v>0</v>
      </c>
      <c r="D698" t="s">
        <v>24</v>
      </c>
      <c r="E698" t="s">
        <v>10156</v>
      </c>
      <c r="G698" t="s">
        <v>8277</v>
      </c>
      <c r="H698" t="s">
        <v>2947</v>
      </c>
      <c r="I698" s="2" t="s">
        <v>10157</v>
      </c>
      <c r="J698" t="s">
        <v>8277</v>
      </c>
      <c r="K698" s="7"/>
      <c r="L698" s="7"/>
    </row>
    <row r="699" spans="1:12" x14ac:dyDescent="0.25">
      <c r="A699">
        <v>98</v>
      </c>
      <c r="B699" t="s">
        <v>10101</v>
      </c>
      <c r="C699">
        <v>0</v>
      </c>
      <c r="D699" t="s">
        <v>7</v>
      </c>
      <c r="E699" t="s">
        <v>485</v>
      </c>
      <c r="G699" t="s">
        <v>8195</v>
      </c>
      <c r="H699" t="s">
        <v>2947</v>
      </c>
      <c r="I699" s="2" t="s">
        <v>472</v>
      </c>
      <c r="J699" t="s">
        <v>8195</v>
      </c>
      <c r="K699" s="7"/>
      <c r="L699" s="7"/>
    </row>
    <row r="700" spans="1:12" x14ac:dyDescent="0.25">
      <c r="A700">
        <v>99</v>
      </c>
      <c r="B700" t="s">
        <v>10101</v>
      </c>
      <c r="C700">
        <v>0</v>
      </c>
      <c r="D700" t="s">
        <v>24</v>
      </c>
      <c r="E700" t="s">
        <v>10158</v>
      </c>
      <c r="G700" t="s">
        <v>8188</v>
      </c>
      <c r="H700" t="s">
        <v>2947</v>
      </c>
      <c r="I700" s="2" t="s">
        <v>10159</v>
      </c>
      <c r="J700" t="s">
        <v>8188</v>
      </c>
      <c r="K700" s="7"/>
      <c r="L700" s="7"/>
    </row>
    <row r="701" spans="1:12" x14ac:dyDescent="0.25">
      <c r="A701">
        <v>100</v>
      </c>
      <c r="B701" t="s">
        <v>10101</v>
      </c>
      <c r="C701">
        <v>0</v>
      </c>
      <c r="D701" t="s">
        <v>7</v>
      </c>
      <c r="E701" t="s">
        <v>4805</v>
      </c>
      <c r="G701" t="s">
        <v>8190</v>
      </c>
      <c r="H701" t="s">
        <v>2947</v>
      </c>
      <c r="I701" s="2" t="s">
        <v>7956</v>
      </c>
      <c r="J701" t="s">
        <v>8190</v>
      </c>
      <c r="K701" s="7"/>
      <c r="L701" s="7"/>
    </row>
    <row r="702" spans="1:12" x14ac:dyDescent="0.25">
      <c r="A702">
        <v>101</v>
      </c>
      <c r="B702" s="3">
        <v>44902</v>
      </c>
      <c r="C702">
        <v>0</v>
      </c>
      <c r="D702" s="27" t="s">
        <v>24</v>
      </c>
      <c r="E702" s="27" t="s">
        <v>9583</v>
      </c>
      <c r="F702" s="27" t="s">
        <v>10160</v>
      </c>
      <c r="G702" s="27" t="s">
        <v>3836</v>
      </c>
      <c r="H702" s="27" t="s">
        <v>97</v>
      </c>
      <c r="I702" s="2" t="s">
        <v>9584</v>
      </c>
      <c r="J702" s="27" t="s">
        <v>3836</v>
      </c>
      <c r="K702" s="7"/>
      <c r="L702" s="7"/>
    </row>
    <row r="703" spans="1:12" x14ac:dyDescent="0.25">
      <c r="A703">
        <v>102</v>
      </c>
      <c r="B703" s="3">
        <v>44902</v>
      </c>
      <c r="C703">
        <v>0</v>
      </c>
      <c r="D703" s="27" t="s">
        <v>24</v>
      </c>
      <c r="E703" s="27" t="s">
        <v>10084</v>
      </c>
      <c r="F703" s="27" t="s">
        <v>10161</v>
      </c>
      <c r="G703" s="27" t="s">
        <v>561</v>
      </c>
      <c r="H703" s="27" t="s">
        <v>97</v>
      </c>
      <c r="I703" s="2" t="s">
        <v>10085</v>
      </c>
      <c r="J703" s="27" t="s">
        <v>561</v>
      </c>
      <c r="K703" s="7"/>
      <c r="L703" s="7"/>
    </row>
    <row r="704" spans="1:12" x14ac:dyDescent="0.25">
      <c r="A704">
        <v>103</v>
      </c>
      <c r="B704" s="3">
        <v>44902</v>
      </c>
      <c r="C704">
        <v>0</v>
      </c>
      <c r="D704" t="s">
        <v>1</v>
      </c>
      <c r="E704" t="s">
        <v>10102</v>
      </c>
      <c r="F704" t="s">
        <v>10169</v>
      </c>
      <c r="G704" t="s">
        <v>2509</v>
      </c>
      <c r="H704" t="s">
        <v>42</v>
      </c>
      <c r="I704" s="2" t="s">
        <v>10103</v>
      </c>
      <c r="J704" t="s">
        <v>2509</v>
      </c>
      <c r="K704" s="7"/>
      <c r="L704" s="7"/>
    </row>
    <row r="705" spans="1:12" x14ac:dyDescent="0.25">
      <c r="A705">
        <v>104</v>
      </c>
      <c r="B705" s="3">
        <v>44902</v>
      </c>
      <c r="C705">
        <v>0</v>
      </c>
      <c r="D705" t="s">
        <v>12</v>
      </c>
      <c r="E705" t="s">
        <v>10078</v>
      </c>
      <c r="F705" t="s">
        <v>8241</v>
      </c>
      <c r="G705" t="s">
        <v>77</v>
      </c>
      <c r="H705" t="s">
        <v>42</v>
      </c>
      <c r="I705" s="2" t="s">
        <v>10079</v>
      </c>
      <c r="J705" t="s">
        <v>77</v>
      </c>
      <c r="K705" s="7"/>
      <c r="L705" s="7"/>
    </row>
    <row r="706" spans="1:12" x14ac:dyDescent="0.25">
      <c r="A706">
        <v>105</v>
      </c>
      <c r="B706" s="3">
        <v>44902</v>
      </c>
      <c r="C706">
        <v>0</v>
      </c>
      <c r="D706" t="s">
        <v>1</v>
      </c>
      <c r="E706" t="s">
        <v>2409</v>
      </c>
      <c r="F706" t="s">
        <v>8241</v>
      </c>
      <c r="G706" t="s">
        <v>856</v>
      </c>
      <c r="H706" t="s">
        <v>42</v>
      </c>
      <c r="I706" s="2" t="s">
        <v>2410</v>
      </c>
      <c r="J706" t="s">
        <v>856</v>
      </c>
      <c r="K706" s="7"/>
      <c r="L706" s="7"/>
    </row>
    <row r="707" spans="1:12" x14ac:dyDescent="0.25">
      <c r="A707" s="2" t="s">
        <v>10170</v>
      </c>
      <c r="B707" s="2" t="s">
        <v>10171</v>
      </c>
      <c r="C707" s="2">
        <v>0</v>
      </c>
      <c r="D707" s="2" t="s">
        <v>12</v>
      </c>
      <c r="E707" s="2" t="s">
        <v>10172</v>
      </c>
      <c r="F707" s="2" t="s">
        <v>8166</v>
      </c>
      <c r="G707" s="2" t="s">
        <v>8371</v>
      </c>
      <c r="H707" s="2" t="s">
        <v>8237</v>
      </c>
      <c r="I707" s="2" t="s">
        <v>10173</v>
      </c>
      <c r="J707" s="2" t="s">
        <v>8371</v>
      </c>
      <c r="K707" s="7"/>
      <c r="L707" s="7"/>
    </row>
    <row r="708" spans="1:12" x14ac:dyDescent="0.25">
      <c r="A708" s="2">
        <v>2</v>
      </c>
      <c r="B708" s="2" t="s">
        <v>10171</v>
      </c>
      <c r="C708" s="2">
        <v>0</v>
      </c>
      <c r="D708" s="2" t="s">
        <v>1</v>
      </c>
      <c r="E708" s="2" t="s">
        <v>10174</v>
      </c>
      <c r="F708" s="2" t="s">
        <v>8244</v>
      </c>
      <c r="G708" s="2" t="s">
        <v>62</v>
      </c>
      <c r="H708" s="2" t="s">
        <v>42</v>
      </c>
      <c r="I708" s="2" t="s">
        <v>10175</v>
      </c>
      <c r="J708" s="2" t="s">
        <v>62</v>
      </c>
      <c r="K708" s="7"/>
      <c r="L708" s="7"/>
    </row>
    <row r="709" spans="1:12" x14ac:dyDescent="0.25">
      <c r="A709" s="2">
        <v>3</v>
      </c>
      <c r="B709" s="2" t="s">
        <v>10171</v>
      </c>
      <c r="C709" s="2">
        <v>0</v>
      </c>
      <c r="D709" s="2" t="s">
        <v>1</v>
      </c>
      <c r="E709" s="2" t="s">
        <v>4778</v>
      </c>
      <c r="F709" s="2" t="s">
        <v>8242</v>
      </c>
      <c r="G709" s="2" t="s">
        <v>8165</v>
      </c>
      <c r="H709" s="2" t="s">
        <v>42</v>
      </c>
      <c r="I709" s="2" t="s">
        <v>4779</v>
      </c>
      <c r="J709" s="2" t="s">
        <v>8165</v>
      </c>
      <c r="K709" s="7"/>
      <c r="L709" s="7"/>
    </row>
    <row r="710" spans="1:12" x14ac:dyDescent="0.25">
      <c r="A710" s="2">
        <v>4</v>
      </c>
      <c r="B710" s="2" t="s">
        <v>10171</v>
      </c>
      <c r="C710" s="2">
        <v>0</v>
      </c>
      <c r="D710" s="2" t="s">
        <v>12</v>
      </c>
      <c r="E710" s="2" t="s">
        <v>10076</v>
      </c>
      <c r="F710" s="2" t="s">
        <v>8240</v>
      </c>
      <c r="G710" s="2" t="s">
        <v>8160</v>
      </c>
      <c r="H710" s="2" t="s">
        <v>42</v>
      </c>
      <c r="I710" s="2" t="s">
        <v>10077</v>
      </c>
      <c r="J710" s="2" t="s">
        <v>8160</v>
      </c>
      <c r="K710" s="7"/>
      <c r="L710" s="7"/>
    </row>
    <row r="711" spans="1:12" x14ac:dyDescent="0.25">
      <c r="A711" s="2">
        <v>5</v>
      </c>
      <c r="B711" s="2" t="s">
        <v>10171</v>
      </c>
      <c r="C711" s="2">
        <v>0</v>
      </c>
      <c r="D711" s="2" t="s">
        <v>1</v>
      </c>
      <c r="E711" s="2" t="s">
        <v>9384</v>
      </c>
      <c r="F711" s="2" t="s">
        <v>8241</v>
      </c>
      <c r="G711" s="2" t="s">
        <v>37</v>
      </c>
      <c r="H711" s="2" t="s">
        <v>42</v>
      </c>
      <c r="I711" s="2" t="s">
        <v>9385</v>
      </c>
      <c r="J711" s="2" t="s">
        <v>37</v>
      </c>
      <c r="K711" s="7"/>
      <c r="L711" s="7"/>
    </row>
    <row r="712" spans="1:12" x14ac:dyDescent="0.25">
      <c r="A712" s="2">
        <v>6</v>
      </c>
      <c r="B712" s="2" t="s">
        <v>10171</v>
      </c>
      <c r="C712" s="2">
        <v>0</v>
      </c>
      <c r="D712" s="2" t="s">
        <v>12</v>
      </c>
      <c r="E712" s="2" t="s">
        <v>10111</v>
      </c>
      <c r="F712" s="2" t="s">
        <v>8246</v>
      </c>
      <c r="G712" s="2" t="s">
        <v>55</v>
      </c>
      <c r="H712" s="2" t="s">
        <v>42</v>
      </c>
      <c r="I712" s="2" t="s">
        <v>10112</v>
      </c>
      <c r="J712" s="2" t="s">
        <v>55</v>
      </c>
      <c r="K712" s="7"/>
      <c r="L712" s="7"/>
    </row>
    <row r="713" spans="1:12" x14ac:dyDescent="0.25">
      <c r="A713" s="2">
        <v>7</v>
      </c>
      <c r="B713" s="2" t="s">
        <v>10171</v>
      </c>
      <c r="C713" s="2">
        <v>0</v>
      </c>
      <c r="D713" s="2" t="s">
        <v>1</v>
      </c>
      <c r="E713" s="2" t="s">
        <v>10102</v>
      </c>
      <c r="F713" s="2" t="s">
        <v>8242</v>
      </c>
      <c r="G713" s="2" t="s">
        <v>2509</v>
      </c>
      <c r="H713" s="2" t="s">
        <v>42</v>
      </c>
      <c r="I713" s="2" t="s">
        <v>10103</v>
      </c>
      <c r="J713" s="2" t="s">
        <v>2509</v>
      </c>
      <c r="K713" s="7"/>
      <c r="L713" s="7"/>
    </row>
    <row r="714" spans="1:12" x14ac:dyDescent="0.25">
      <c r="A714" s="2">
        <v>8</v>
      </c>
      <c r="B714" s="2" t="s">
        <v>10171</v>
      </c>
      <c r="C714" s="2">
        <v>0</v>
      </c>
      <c r="D714" s="2" t="s">
        <v>1</v>
      </c>
      <c r="E714" s="2" t="s">
        <v>9959</v>
      </c>
      <c r="F714" s="2" t="s">
        <v>8241</v>
      </c>
      <c r="G714" s="2" t="s">
        <v>967</v>
      </c>
      <c r="H714" s="2" t="s">
        <v>42</v>
      </c>
      <c r="I714" s="2" t="s">
        <v>9960</v>
      </c>
      <c r="J714" s="2" t="s">
        <v>967</v>
      </c>
      <c r="K714" s="7"/>
      <c r="L714" s="7"/>
    </row>
    <row r="715" spans="1:12" x14ac:dyDescent="0.25">
      <c r="A715" s="2">
        <v>9</v>
      </c>
      <c r="B715" s="2" t="s">
        <v>10171</v>
      </c>
      <c r="C715" s="2">
        <v>0</v>
      </c>
      <c r="D715" s="2" t="s">
        <v>44</v>
      </c>
      <c r="E715" s="2" t="s">
        <v>4235</v>
      </c>
      <c r="F715" s="2" t="s">
        <v>8246</v>
      </c>
      <c r="G715" s="2" t="s">
        <v>264</v>
      </c>
      <c r="H715" s="2" t="s">
        <v>42</v>
      </c>
      <c r="I715" s="2" t="s">
        <v>4236</v>
      </c>
      <c r="J715" s="2" t="s">
        <v>264</v>
      </c>
      <c r="K715" s="7"/>
      <c r="L715" s="7"/>
    </row>
    <row r="716" spans="1:12" x14ac:dyDescent="0.25">
      <c r="A716" s="2">
        <v>10</v>
      </c>
      <c r="B716" s="2" t="s">
        <v>10171</v>
      </c>
      <c r="C716" s="2">
        <v>0</v>
      </c>
      <c r="D716" s="2" t="s">
        <v>7</v>
      </c>
      <c r="E716" s="2" t="s">
        <v>9689</v>
      </c>
      <c r="F716" s="2" t="s">
        <v>8244</v>
      </c>
      <c r="G716" s="2" t="s">
        <v>349</v>
      </c>
      <c r="H716" s="2" t="s">
        <v>42</v>
      </c>
      <c r="I716" s="2" t="s">
        <v>9690</v>
      </c>
      <c r="J716" s="2" t="s">
        <v>349</v>
      </c>
      <c r="K716" s="7"/>
      <c r="L716" s="7"/>
    </row>
    <row r="717" spans="1:12" x14ac:dyDescent="0.25">
      <c r="A717" s="2">
        <v>11</v>
      </c>
      <c r="B717" s="2" t="s">
        <v>10171</v>
      </c>
      <c r="C717" s="2">
        <v>0</v>
      </c>
      <c r="D717" s="2" t="s">
        <v>44</v>
      </c>
      <c r="E717" s="2" t="s">
        <v>10105</v>
      </c>
      <c r="F717" s="2" t="s">
        <v>8242</v>
      </c>
      <c r="G717" s="2" t="s">
        <v>298</v>
      </c>
      <c r="H717" s="2" t="s">
        <v>42</v>
      </c>
      <c r="I717" s="2" t="s">
        <v>10106</v>
      </c>
      <c r="J717" s="2" t="s">
        <v>298</v>
      </c>
    </row>
    <row r="718" spans="1:12" x14ac:dyDescent="0.25">
      <c r="A718" s="2">
        <v>12</v>
      </c>
      <c r="B718" s="2" t="s">
        <v>10171</v>
      </c>
      <c r="C718" s="2">
        <v>0</v>
      </c>
      <c r="D718" s="2" t="s">
        <v>12</v>
      </c>
      <c r="E718" s="2" t="s">
        <v>10039</v>
      </c>
      <c r="F718" s="2" t="s">
        <v>8240</v>
      </c>
      <c r="G718" s="2" t="s">
        <v>432</v>
      </c>
      <c r="H718" s="2" t="s">
        <v>42</v>
      </c>
      <c r="I718" s="2" t="s">
        <v>10040</v>
      </c>
      <c r="J718" s="2" t="s">
        <v>432</v>
      </c>
    </row>
    <row r="719" spans="1:12" x14ac:dyDescent="0.25">
      <c r="A719" s="2">
        <v>13</v>
      </c>
      <c r="B719" s="2" t="s">
        <v>10171</v>
      </c>
      <c r="C719" s="2">
        <v>0</v>
      </c>
      <c r="D719" s="2" t="s">
        <v>1</v>
      </c>
      <c r="E719" s="2" t="s">
        <v>2409</v>
      </c>
      <c r="F719" s="2" t="s">
        <v>8241</v>
      </c>
      <c r="G719" s="2" t="s">
        <v>856</v>
      </c>
      <c r="H719" s="2" t="s">
        <v>42</v>
      </c>
      <c r="I719" s="2" t="s">
        <v>2410</v>
      </c>
      <c r="J719" s="2" t="s">
        <v>856</v>
      </c>
    </row>
    <row r="720" spans="1:12" x14ac:dyDescent="0.25">
      <c r="A720" s="2">
        <v>14</v>
      </c>
      <c r="B720" s="2" t="s">
        <v>10171</v>
      </c>
      <c r="C720" s="2">
        <v>0</v>
      </c>
      <c r="D720" s="2" t="s">
        <v>1</v>
      </c>
      <c r="E720" s="2" t="s">
        <v>2164</v>
      </c>
      <c r="F720" s="2" t="s">
        <v>8246</v>
      </c>
      <c r="G720" s="2" t="s">
        <v>542</v>
      </c>
      <c r="H720" s="2" t="s">
        <v>42</v>
      </c>
      <c r="I720" s="2" t="s">
        <v>2788</v>
      </c>
      <c r="J720" s="2" t="s">
        <v>542</v>
      </c>
    </row>
    <row r="721" spans="1:10" x14ac:dyDescent="0.25">
      <c r="A721" s="2">
        <v>15</v>
      </c>
      <c r="B721" s="2" t="s">
        <v>10171</v>
      </c>
      <c r="C721" s="2">
        <v>0</v>
      </c>
      <c r="D721" s="2" t="s">
        <v>44</v>
      </c>
      <c r="E721" s="2" t="s">
        <v>10021</v>
      </c>
      <c r="F721" s="2" t="s">
        <v>8158</v>
      </c>
      <c r="G721" s="2" t="s">
        <v>403</v>
      </c>
      <c r="H721" s="2" t="s">
        <v>42</v>
      </c>
      <c r="I721" s="2" t="s">
        <v>10022</v>
      </c>
      <c r="J721" s="2" t="s">
        <v>403</v>
      </c>
    </row>
    <row r="722" spans="1:10" x14ac:dyDescent="0.25">
      <c r="A722" s="2">
        <v>16</v>
      </c>
      <c r="B722" s="2" t="s">
        <v>10171</v>
      </c>
      <c r="C722" s="2">
        <v>0</v>
      </c>
      <c r="D722" s="2" t="s">
        <v>12</v>
      </c>
      <c r="E722" s="2" t="s">
        <v>10176</v>
      </c>
      <c r="F722" s="2" t="s">
        <v>8240</v>
      </c>
      <c r="G722" s="2" t="s">
        <v>208</v>
      </c>
      <c r="H722" s="2" t="s">
        <v>42</v>
      </c>
      <c r="I722" s="2" t="s">
        <v>10177</v>
      </c>
      <c r="J722" s="2" t="s">
        <v>208</v>
      </c>
    </row>
    <row r="723" spans="1:10" x14ac:dyDescent="0.25">
      <c r="A723" s="2">
        <v>17</v>
      </c>
      <c r="B723" s="2" t="s">
        <v>10171</v>
      </c>
      <c r="C723" s="2">
        <v>0</v>
      </c>
      <c r="D723" s="2" t="s">
        <v>1</v>
      </c>
      <c r="E723" s="2" t="s">
        <v>10078</v>
      </c>
      <c r="F723" s="2" t="s">
        <v>8241</v>
      </c>
      <c r="G723" s="2" t="s">
        <v>77</v>
      </c>
      <c r="H723" s="2" t="s">
        <v>42</v>
      </c>
      <c r="I723" s="2" t="s">
        <v>10079</v>
      </c>
      <c r="J723" s="2" t="s">
        <v>77</v>
      </c>
    </row>
    <row r="724" spans="1:10" x14ac:dyDescent="0.25">
      <c r="A724" s="2">
        <v>18</v>
      </c>
      <c r="B724" s="2" t="s">
        <v>10171</v>
      </c>
      <c r="C724" s="2">
        <v>0</v>
      </c>
      <c r="D724" s="2" t="s">
        <v>1</v>
      </c>
      <c r="E724" s="2" t="s">
        <v>10109</v>
      </c>
      <c r="F724" s="2" t="s">
        <v>8242</v>
      </c>
      <c r="G724" s="2" t="s">
        <v>501</v>
      </c>
      <c r="H724" s="2" t="s">
        <v>42</v>
      </c>
      <c r="I724" s="2" t="s">
        <v>10110</v>
      </c>
      <c r="J724" s="2" t="s">
        <v>501</v>
      </c>
    </row>
    <row r="725" spans="1:10" x14ac:dyDescent="0.25">
      <c r="A725" s="2">
        <v>19</v>
      </c>
      <c r="B725" s="2" t="s">
        <v>10171</v>
      </c>
      <c r="C725" s="2">
        <v>0</v>
      </c>
      <c r="D725" s="2" t="s">
        <v>430</v>
      </c>
      <c r="E725" s="2" t="s">
        <v>9918</v>
      </c>
      <c r="F725" s="2" t="s">
        <v>8240</v>
      </c>
      <c r="G725" s="2" t="s">
        <v>879</v>
      </c>
      <c r="H725" s="2" t="s">
        <v>42</v>
      </c>
      <c r="I725" s="2" t="s">
        <v>9919</v>
      </c>
      <c r="J725" s="2" t="s">
        <v>879</v>
      </c>
    </row>
    <row r="726" spans="1:10" x14ac:dyDescent="0.25">
      <c r="A726" s="2">
        <v>20</v>
      </c>
      <c r="B726" s="2" t="s">
        <v>10171</v>
      </c>
      <c r="C726" s="2">
        <v>0</v>
      </c>
      <c r="D726" s="2" t="s">
        <v>1</v>
      </c>
      <c r="E726" s="2" t="s">
        <v>10178</v>
      </c>
      <c r="F726" s="2" t="s">
        <v>8164</v>
      </c>
      <c r="G726" s="2" t="s">
        <v>2649</v>
      </c>
      <c r="H726" s="2" t="s">
        <v>42</v>
      </c>
      <c r="I726" s="2" t="s">
        <v>10179</v>
      </c>
      <c r="J726" s="2" t="s">
        <v>2649</v>
      </c>
    </row>
    <row r="727" spans="1:10" x14ac:dyDescent="0.25">
      <c r="A727" s="2">
        <v>21</v>
      </c>
      <c r="B727" s="2" t="s">
        <v>10171</v>
      </c>
      <c r="C727" s="2">
        <v>0</v>
      </c>
      <c r="D727" s="2" t="s">
        <v>7</v>
      </c>
      <c r="E727" s="2" t="s">
        <v>10107</v>
      </c>
      <c r="F727" s="2" t="s">
        <v>8246</v>
      </c>
      <c r="G727" s="2" t="s">
        <v>266</v>
      </c>
      <c r="H727" s="2" t="s">
        <v>42</v>
      </c>
      <c r="I727" s="2" t="s">
        <v>10108</v>
      </c>
      <c r="J727" s="2" t="s">
        <v>266</v>
      </c>
    </row>
    <row r="728" spans="1:10" x14ac:dyDescent="0.25">
      <c r="A728" s="2">
        <v>22</v>
      </c>
      <c r="B728" s="2" t="s">
        <v>10171</v>
      </c>
      <c r="C728" s="2">
        <v>0</v>
      </c>
      <c r="D728" s="2" t="s">
        <v>1</v>
      </c>
      <c r="E728" s="2" t="s">
        <v>5626</v>
      </c>
      <c r="F728" s="2" t="s">
        <v>8283</v>
      </c>
      <c r="G728" s="2" t="s">
        <v>936</v>
      </c>
      <c r="H728" s="2" t="s">
        <v>82</v>
      </c>
      <c r="I728" s="2" t="s">
        <v>10180</v>
      </c>
      <c r="J728" s="2" t="s">
        <v>936</v>
      </c>
    </row>
    <row r="729" spans="1:10" x14ac:dyDescent="0.25">
      <c r="A729" s="2">
        <v>23</v>
      </c>
      <c r="B729" s="2" t="s">
        <v>10171</v>
      </c>
      <c r="C729" s="2">
        <v>0</v>
      </c>
      <c r="D729" s="2" t="s">
        <v>1</v>
      </c>
      <c r="E729" s="2" t="s">
        <v>10181</v>
      </c>
      <c r="F729" s="2" t="s">
        <v>861</v>
      </c>
      <c r="G729" s="2" t="s">
        <v>368</v>
      </c>
      <c r="H729" s="2" t="s">
        <v>82</v>
      </c>
      <c r="I729" s="2" t="s">
        <v>10182</v>
      </c>
      <c r="J729" s="2" t="s">
        <v>368</v>
      </c>
    </row>
    <row r="730" spans="1:10" x14ac:dyDescent="0.25">
      <c r="A730" s="2">
        <v>24</v>
      </c>
      <c r="B730" s="2" t="s">
        <v>10171</v>
      </c>
      <c r="C730" s="2">
        <v>0</v>
      </c>
      <c r="D730" s="2" t="s">
        <v>1</v>
      </c>
      <c r="E730" s="2" t="s">
        <v>10127</v>
      </c>
      <c r="F730" s="2" t="s">
        <v>899</v>
      </c>
      <c r="G730" s="2" t="s">
        <v>333</v>
      </c>
      <c r="H730" s="2" t="s">
        <v>82</v>
      </c>
      <c r="I730" s="2" t="s">
        <v>10128</v>
      </c>
      <c r="J730" s="2" t="s">
        <v>333</v>
      </c>
    </row>
    <row r="731" spans="1:10" x14ac:dyDescent="0.25">
      <c r="A731" s="2">
        <v>25</v>
      </c>
      <c r="B731" s="2" t="s">
        <v>10171</v>
      </c>
      <c r="C731" s="2">
        <v>0</v>
      </c>
      <c r="D731" s="2" t="s">
        <v>1</v>
      </c>
      <c r="E731" s="2" t="s">
        <v>10010</v>
      </c>
      <c r="F731" s="2" t="s">
        <v>8226</v>
      </c>
      <c r="G731" s="2" t="s">
        <v>364</v>
      </c>
      <c r="H731" s="2" t="s">
        <v>82</v>
      </c>
      <c r="I731" s="2" t="s">
        <v>10011</v>
      </c>
      <c r="J731" s="2" t="s">
        <v>364</v>
      </c>
    </row>
    <row r="732" spans="1:10" x14ac:dyDescent="0.25">
      <c r="A732" s="2">
        <v>26</v>
      </c>
      <c r="B732" s="2" t="s">
        <v>10171</v>
      </c>
      <c r="C732" s="2">
        <v>0</v>
      </c>
      <c r="D732" s="2" t="s">
        <v>1</v>
      </c>
      <c r="E732" s="2" t="s">
        <v>10183</v>
      </c>
      <c r="F732" s="2" t="s">
        <v>861</v>
      </c>
      <c r="G732" s="2" t="s">
        <v>270</v>
      </c>
      <c r="H732" s="2" t="s">
        <v>82</v>
      </c>
      <c r="I732" s="2" t="s">
        <v>10184</v>
      </c>
      <c r="J732" s="2" t="s">
        <v>270</v>
      </c>
    </row>
    <row r="733" spans="1:10" x14ac:dyDescent="0.25">
      <c r="A733" s="2">
        <v>27</v>
      </c>
      <c r="B733" s="2" t="s">
        <v>10171</v>
      </c>
      <c r="C733" s="2">
        <v>0</v>
      </c>
      <c r="D733" s="2" t="s">
        <v>1</v>
      </c>
      <c r="E733" s="2" t="s">
        <v>10185</v>
      </c>
      <c r="F733" s="2" t="s">
        <v>899</v>
      </c>
      <c r="G733" s="2" t="s">
        <v>330</v>
      </c>
      <c r="H733" s="2" t="s">
        <v>82</v>
      </c>
      <c r="I733" s="2" t="s">
        <v>10186</v>
      </c>
      <c r="J733" s="2" t="s">
        <v>330</v>
      </c>
    </row>
    <row r="734" spans="1:10" x14ac:dyDescent="0.25">
      <c r="A734" s="2">
        <v>28</v>
      </c>
      <c r="B734" s="2" t="s">
        <v>10171</v>
      </c>
      <c r="C734" s="2">
        <v>0</v>
      </c>
      <c r="D734" s="2" t="s">
        <v>1</v>
      </c>
      <c r="E734" s="2" t="s">
        <v>10115</v>
      </c>
      <c r="F734" s="2" t="s">
        <v>734</v>
      </c>
      <c r="G734" s="2" t="s">
        <v>315</v>
      </c>
      <c r="H734" s="2" t="s">
        <v>82</v>
      </c>
      <c r="I734" s="2" t="s">
        <v>10116</v>
      </c>
      <c r="J734" s="2" t="s">
        <v>315</v>
      </c>
    </row>
    <row r="735" spans="1:10" x14ac:dyDescent="0.25">
      <c r="A735" s="2">
        <v>29</v>
      </c>
      <c r="B735" s="2" t="s">
        <v>10171</v>
      </c>
      <c r="C735" s="2">
        <v>0</v>
      </c>
      <c r="D735" s="2" t="s">
        <v>1</v>
      </c>
      <c r="E735" s="2" t="s">
        <v>10119</v>
      </c>
      <c r="F735" s="2" t="s">
        <v>861</v>
      </c>
      <c r="G735" s="2" t="s">
        <v>92</v>
      </c>
      <c r="H735" s="2" t="s">
        <v>82</v>
      </c>
      <c r="I735" s="2" t="s">
        <v>10120</v>
      </c>
      <c r="J735" s="2" t="s">
        <v>92</v>
      </c>
    </row>
    <row r="736" spans="1:10" x14ac:dyDescent="0.25">
      <c r="A736" s="2">
        <v>30</v>
      </c>
      <c r="B736" s="2" t="s">
        <v>10171</v>
      </c>
      <c r="C736" s="2">
        <v>0</v>
      </c>
      <c r="D736" s="2" t="s">
        <v>1</v>
      </c>
      <c r="E736" s="2" t="s">
        <v>10187</v>
      </c>
      <c r="F736" s="2" t="s">
        <v>734</v>
      </c>
      <c r="G736" s="2" t="s">
        <v>321</v>
      </c>
      <c r="H736" s="2" t="s">
        <v>82</v>
      </c>
      <c r="I736" s="2" t="s">
        <v>10188</v>
      </c>
      <c r="J736" s="2" t="s">
        <v>321</v>
      </c>
    </row>
    <row r="737" spans="1:10" x14ac:dyDescent="0.25">
      <c r="A737" s="2">
        <v>31</v>
      </c>
      <c r="B737" s="2" t="s">
        <v>10171</v>
      </c>
      <c r="C737" s="2">
        <v>0</v>
      </c>
      <c r="D737" s="2" t="s">
        <v>1</v>
      </c>
      <c r="E737" s="2" t="s">
        <v>10125</v>
      </c>
      <c r="F737" s="2" t="s">
        <v>861</v>
      </c>
      <c r="G737" s="2" t="s">
        <v>85</v>
      </c>
      <c r="H737" s="2" t="s">
        <v>82</v>
      </c>
      <c r="I737" s="2" t="s">
        <v>10126</v>
      </c>
      <c r="J737" s="2" t="s">
        <v>85</v>
      </c>
    </row>
    <row r="738" spans="1:10" x14ac:dyDescent="0.25">
      <c r="A738" s="2">
        <v>32</v>
      </c>
      <c r="B738" s="2" t="s">
        <v>10171</v>
      </c>
      <c r="C738" s="2">
        <v>0</v>
      </c>
      <c r="D738" s="2" t="s">
        <v>1</v>
      </c>
      <c r="E738" s="2" t="s">
        <v>10189</v>
      </c>
      <c r="F738" s="2" t="s">
        <v>941</v>
      </c>
      <c r="G738" s="2" t="s">
        <v>413</v>
      </c>
      <c r="H738" s="2" t="s">
        <v>82</v>
      </c>
      <c r="I738" s="2" t="s">
        <v>10190</v>
      </c>
      <c r="J738" s="2" t="s">
        <v>413</v>
      </c>
    </row>
    <row r="739" spans="1:10" x14ac:dyDescent="0.25">
      <c r="A739" s="2">
        <v>33</v>
      </c>
      <c r="B739" s="2" t="s">
        <v>10171</v>
      </c>
      <c r="C739" s="2">
        <v>0</v>
      </c>
      <c r="D739" s="2" t="s">
        <v>44</v>
      </c>
      <c r="E739" s="2" t="s">
        <v>478</v>
      </c>
      <c r="F739" s="2" t="s">
        <v>735</v>
      </c>
      <c r="G739" s="2" t="s">
        <v>339</v>
      </c>
      <c r="H739" s="2" t="s">
        <v>97</v>
      </c>
      <c r="I739" s="2" t="s">
        <v>471</v>
      </c>
      <c r="J739" s="2" t="s">
        <v>339</v>
      </c>
    </row>
    <row r="740" spans="1:10" x14ac:dyDescent="0.25">
      <c r="A740" s="2">
        <v>34</v>
      </c>
      <c r="B740" s="2" t="s">
        <v>10171</v>
      </c>
      <c r="C740" s="2">
        <v>0</v>
      </c>
      <c r="D740" s="2" t="s">
        <v>7</v>
      </c>
      <c r="E740" s="2" t="s">
        <v>9961</v>
      </c>
      <c r="F740" s="2" t="s">
        <v>736</v>
      </c>
      <c r="G740" s="2" t="s">
        <v>166</v>
      </c>
      <c r="H740" s="2" t="s">
        <v>97</v>
      </c>
      <c r="I740" s="2" t="s">
        <v>9962</v>
      </c>
      <c r="J740" s="2" t="s">
        <v>166</v>
      </c>
    </row>
    <row r="741" spans="1:10" x14ac:dyDescent="0.25">
      <c r="A741" s="2">
        <v>35</v>
      </c>
      <c r="B741" s="2" t="s">
        <v>10171</v>
      </c>
      <c r="C741" s="2">
        <v>0</v>
      </c>
      <c r="D741" s="2" t="s">
        <v>1</v>
      </c>
      <c r="E741" s="2" t="s">
        <v>9790</v>
      </c>
      <c r="F741" s="2" t="s">
        <v>742</v>
      </c>
      <c r="G741" s="2" t="s">
        <v>141</v>
      </c>
      <c r="H741" s="2" t="s">
        <v>97</v>
      </c>
      <c r="I741" s="2" t="s">
        <v>9791</v>
      </c>
      <c r="J741" s="2" t="s">
        <v>141</v>
      </c>
    </row>
    <row r="742" spans="1:10" x14ac:dyDescent="0.25">
      <c r="A742" s="2">
        <v>36</v>
      </c>
      <c r="B742" s="2" t="s">
        <v>10171</v>
      </c>
      <c r="C742" s="2">
        <v>0</v>
      </c>
      <c r="D742" s="2" t="s">
        <v>7</v>
      </c>
      <c r="E742" s="2" t="s">
        <v>4631</v>
      </c>
      <c r="F742" s="2" t="s">
        <v>871</v>
      </c>
      <c r="G742" s="2" t="s">
        <v>169</v>
      </c>
      <c r="H742" s="2" t="s">
        <v>97</v>
      </c>
      <c r="I742" s="2" t="s">
        <v>4632</v>
      </c>
      <c r="J742" s="2" t="s">
        <v>169</v>
      </c>
    </row>
    <row r="743" spans="1:10" x14ac:dyDescent="0.25">
      <c r="A743" s="2">
        <v>37</v>
      </c>
      <c r="B743" s="2" t="s">
        <v>10171</v>
      </c>
      <c r="C743" s="2">
        <v>0</v>
      </c>
      <c r="D743" s="2" t="s">
        <v>1</v>
      </c>
      <c r="E743" s="2" t="s">
        <v>10191</v>
      </c>
      <c r="F743" s="2" t="s">
        <v>737</v>
      </c>
      <c r="G743" s="2" t="s">
        <v>137</v>
      </c>
      <c r="H743" s="2" t="s">
        <v>97</v>
      </c>
      <c r="I743" s="2" t="s">
        <v>10192</v>
      </c>
      <c r="J743" s="2" t="s">
        <v>137</v>
      </c>
    </row>
    <row r="744" spans="1:10" x14ac:dyDescent="0.25">
      <c r="A744" s="2">
        <v>38</v>
      </c>
      <c r="B744" s="2" t="s">
        <v>10171</v>
      </c>
      <c r="C744" s="2">
        <v>0</v>
      </c>
      <c r="D744" s="2" t="s">
        <v>44</v>
      </c>
      <c r="E744" s="2" t="s">
        <v>10063</v>
      </c>
      <c r="F744" s="2" t="s">
        <v>735</v>
      </c>
      <c r="G744" s="2" t="s">
        <v>160</v>
      </c>
      <c r="H744" s="2" t="s">
        <v>97</v>
      </c>
      <c r="I744" s="2" t="s">
        <v>10064</v>
      </c>
      <c r="J744" s="2" t="s">
        <v>160</v>
      </c>
    </row>
    <row r="745" spans="1:10" x14ac:dyDescent="0.25">
      <c r="A745" s="2">
        <v>39</v>
      </c>
      <c r="B745" s="2" t="s">
        <v>10171</v>
      </c>
      <c r="C745" s="2">
        <v>0</v>
      </c>
      <c r="D745" s="2" t="s">
        <v>24</v>
      </c>
      <c r="E745" s="2" t="s">
        <v>6398</v>
      </c>
      <c r="F745" s="2" t="s">
        <v>736</v>
      </c>
      <c r="G745" s="2" t="s">
        <v>3369</v>
      </c>
      <c r="H745" s="2" t="s">
        <v>97</v>
      </c>
      <c r="I745" s="2" t="s">
        <v>6399</v>
      </c>
      <c r="J745" s="2" t="s">
        <v>3369</v>
      </c>
    </row>
    <row r="746" spans="1:10" x14ac:dyDescent="0.25">
      <c r="A746" s="2">
        <v>40</v>
      </c>
      <c r="B746" s="2" t="s">
        <v>10171</v>
      </c>
      <c r="C746" s="2">
        <v>0</v>
      </c>
      <c r="D746" s="2" t="s">
        <v>7</v>
      </c>
      <c r="E746" s="2" t="s">
        <v>8850</v>
      </c>
      <c r="F746" s="2" t="s">
        <v>840</v>
      </c>
      <c r="G746" s="2" t="s">
        <v>283</v>
      </c>
      <c r="H746" s="2" t="s">
        <v>97</v>
      </c>
      <c r="I746" s="2" t="s">
        <v>8851</v>
      </c>
      <c r="J746" s="2" t="s">
        <v>283</v>
      </c>
    </row>
    <row r="747" spans="1:10" x14ac:dyDescent="0.25">
      <c r="A747" s="2">
        <v>41</v>
      </c>
      <c r="B747" s="2" t="s">
        <v>10171</v>
      </c>
      <c r="C747" s="2">
        <v>0</v>
      </c>
      <c r="D747" s="2" t="s">
        <v>1</v>
      </c>
      <c r="E747" s="2" t="s">
        <v>3350</v>
      </c>
      <c r="F747" s="2" t="s">
        <v>737</v>
      </c>
      <c r="G747" s="2" t="s">
        <v>144</v>
      </c>
      <c r="H747" s="2" t="s">
        <v>97</v>
      </c>
      <c r="I747" s="2" t="s">
        <v>3252</v>
      </c>
      <c r="J747" s="2" t="s">
        <v>144</v>
      </c>
    </row>
    <row r="748" spans="1:10" x14ac:dyDescent="0.25">
      <c r="A748" s="2">
        <v>42</v>
      </c>
      <c r="B748" s="2" t="s">
        <v>10171</v>
      </c>
      <c r="C748" s="2">
        <v>0</v>
      </c>
      <c r="D748" s="2" t="s">
        <v>44</v>
      </c>
      <c r="E748" s="2" t="s">
        <v>10082</v>
      </c>
      <c r="F748" s="2" t="s">
        <v>735</v>
      </c>
      <c r="G748" s="2" t="s">
        <v>150</v>
      </c>
      <c r="H748" s="2" t="s">
        <v>97</v>
      </c>
      <c r="I748" s="2" t="s">
        <v>10083</v>
      </c>
      <c r="J748" s="2" t="s">
        <v>150</v>
      </c>
    </row>
    <row r="749" spans="1:10" x14ac:dyDescent="0.25">
      <c r="A749" s="2">
        <v>43</v>
      </c>
      <c r="B749" s="2" t="s">
        <v>10171</v>
      </c>
      <c r="C749" s="2">
        <v>0</v>
      </c>
      <c r="D749" s="2" t="s">
        <v>44</v>
      </c>
      <c r="E749" s="2" t="s">
        <v>9798</v>
      </c>
      <c r="F749" s="2" t="s">
        <v>738</v>
      </c>
      <c r="G749" s="2" t="s">
        <v>3660</v>
      </c>
      <c r="H749" s="2" t="s">
        <v>97</v>
      </c>
      <c r="I749" s="2" t="s">
        <v>9799</v>
      </c>
      <c r="J749" s="2" t="s">
        <v>3660</v>
      </c>
    </row>
    <row r="750" spans="1:10" x14ac:dyDescent="0.25">
      <c r="A750" s="2">
        <v>44</v>
      </c>
      <c r="B750" s="2" t="s">
        <v>10171</v>
      </c>
      <c r="C750" s="2">
        <v>0</v>
      </c>
      <c r="D750" s="2" t="s">
        <v>1</v>
      </c>
      <c r="E750" s="2" t="s">
        <v>10193</v>
      </c>
      <c r="F750" s="2" t="s">
        <v>842</v>
      </c>
      <c r="G750" s="2" t="s">
        <v>378</v>
      </c>
      <c r="H750" s="2" t="s">
        <v>97</v>
      </c>
      <c r="I750" s="2" t="s">
        <v>10194</v>
      </c>
      <c r="J750" s="2" t="s">
        <v>378</v>
      </c>
    </row>
    <row r="751" spans="1:10" x14ac:dyDescent="0.25">
      <c r="A751" s="2">
        <v>45</v>
      </c>
      <c r="B751" s="2" t="s">
        <v>10171</v>
      </c>
      <c r="C751" s="2">
        <v>0</v>
      </c>
      <c r="D751" s="2" t="s">
        <v>1</v>
      </c>
      <c r="E751" s="2" t="s">
        <v>10143</v>
      </c>
      <c r="F751" s="2" t="s">
        <v>737</v>
      </c>
      <c r="G751" s="2" t="s">
        <v>163</v>
      </c>
      <c r="H751" s="2" t="s">
        <v>97</v>
      </c>
      <c r="I751" s="2" t="s">
        <v>10144</v>
      </c>
      <c r="J751" s="2" t="s">
        <v>163</v>
      </c>
    </row>
    <row r="752" spans="1:10" x14ac:dyDescent="0.25">
      <c r="A752" s="2">
        <v>46</v>
      </c>
      <c r="B752" s="2" t="s">
        <v>10171</v>
      </c>
      <c r="C752" s="2">
        <v>0</v>
      </c>
      <c r="D752" s="2" t="s">
        <v>1</v>
      </c>
      <c r="E752" s="2" t="s">
        <v>5884</v>
      </c>
      <c r="F752" s="2" t="s">
        <v>735</v>
      </c>
      <c r="G752" s="2" t="s">
        <v>285</v>
      </c>
      <c r="H752" s="2" t="s">
        <v>97</v>
      </c>
      <c r="I752" s="2" t="s">
        <v>5885</v>
      </c>
      <c r="J752" s="2" t="s">
        <v>285</v>
      </c>
    </row>
    <row r="753" spans="1:10" x14ac:dyDescent="0.25">
      <c r="A753" s="2">
        <v>47</v>
      </c>
      <c r="B753" s="2" t="s">
        <v>10171</v>
      </c>
      <c r="C753" s="2">
        <v>0</v>
      </c>
      <c r="D753" s="2" t="s">
        <v>202</v>
      </c>
      <c r="E753" s="2" t="s">
        <v>9480</v>
      </c>
      <c r="F753" s="2" t="s">
        <v>738</v>
      </c>
      <c r="G753" s="2" t="s">
        <v>3384</v>
      </c>
      <c r="H753" s="2" t="s">
        <v>97</v>
      </c>
      <c r="I753" s="2" t="s">
        <v>9481</v>
      </c>
      <c r="J753" s="2" t="s">
        <v>3384</v>
      </c>
    </row>
    <row r="754" spans="1:10" x14ac:dyDescent="0.25">
      <c r="A754" s="2">
        <v>48</v>
      </c>
      <c r="B754" s="2" t="s">
        <v>10171</v>
      </c>
      <c r="C754" s="2">
        <v>0</v>
      </c>
      <c r="D754" s="2" t="s">
        <v>7</v>
      </c>
      <c r="E754" s="2" t="s">
        <v>9324</v>
      </c>
      <c r="F754" s="2" t="s">
        <v>871</v>
      </c>
      <c r="G754" s="2" t="s">
        <v>131</v>
      </c>
      <c r="H754" s="2" t="s">
        <v>97</v>
      </c>
      <c r="I754" s="2" t="s">
        <v>9325</v>
      </c>
      <c r="J754" s="2" t="s">
        <v>131</v>
      </c>
    </row>
    <row r="755" spans="1:10" x14ac:dyDescent="0.25">
      <c r="A755" s="2">
        <v>49</v>
      </c>
      <c r="B755" s="2" t="s">
        <v>10171</v>
      </c>
      <c r="C755" s="2">
        <v>0</v>
      </c>
      <c r="D755" s="2" t="s">
        <v>1</v>
      </c>
      <c r="E755" s="2" t="s">
        <v>10135</v>
      </c>
      <c r="F755" s="2" t="s">
        <v>736</v>
      </c>
      <c r="G755" s="2" t="s">
        <v>117</v>
      </c>
      <c r="H755" s="2" t="s">
        <v>97</v>
      </c>
      <c r="I755" s="2" t="s">
        <v>10136</v>
      </c>
      <c r="J755" s="2" t="s">
        <v>117</v>
      </c>
    </row>
    <row r="756" spans="1:10" x14ac:dyDescent="0.25">
      <c r="A756" s="2">
        <v>50</v>
      </c>
      <c r="B756" s="2" t="s">
        <v>10171</v>
      </c>
      <c r="C756" s="2">
        <v>0</v>
      </c>
      <c r="D756" s="2" t="s">
        <v>1</v>
      </c>
      <c r="E756" s="2" t="s">
        <v>9497</v>
      </c>
      <c r="F756" s="2" t="s">
        <v>736</v>
      </c>
      <c r="G756" s="2" t="s">
        <v>3336</v>
      </c>
      <c r="H756" s="2" t="s">
        <v>97</v>
      </c>
      <c r="I756" s="2" t="s">
        <v>9498</v>
      </c>
      <c r="J756" s="2" t="s">
        <v>3336</v>
      </c>
    </row>
    <row r="757" spans="1:10" x14ac:dyDescent="0.25">
      <c r="A757" s="2">
        <v>51</v>
      </c>
      <c r="B757" s="2" t="s">
        <v>10171</v>
      </c>
      <c r="C757" s="2">
        <v>0</v>
      </c>
      <c r="D757" s="2" t="s">
        <v>1</v>
      </c>
      <c r="E757" s="2" t="s">
        <v>7344</v>
      </c>
      <c r="F757" s="2" t="s">
        <v>737</v>
      </c>
      <c r="G757" s="2" t="s">
        <v>346</v>
      </c>
      <c r="H757" s="2" t="s">
        <v>97</v>
      </c>
      <c r="I757" s="2" t="s">
        <v>7345</v>
      </c>
      <c r="J757" s="2" t="s">
        <v>346</v>
      </c>
    </row>
    <row r="758" spans="1:10" x14ac:dyDescent="0.25">
      <c r="A758" s="2">
        <v>52</v>
      </c>
      <c r="B758" s="2" t="s">
        <v>10171</v>
      </c>
      <c r="C758" s="2">
        <v>0</v>
      </c>
      <c r="D758" s="2" t="s">
        <v>24</v>
      </c>
      <c r="E758" s="2" t="s">
        <v>9236</v>
      </c>
      <c r="F758" s="2" t="s">
        <v>735</v>
      </c>
      <c r="G758" s="2" t="s">
        <v>109</v>
      </c>
      <c r="H758" s="2" t="s">
        <v>97</v>
      </c>
      <c r="I758" s="2" t="s">
        <v>9237</v>
      </c>
      <c r="J758" s="2" t="s">
        <v>109</v>
      </c>
    </row>
    <row r="759" spans="1:10" x14ac:dyDescent="0.25">
      <c r="A759" s="2">
        <v>53</v>
      </c>
      <c r="B759" s="2" t="s">
        <v>10171</v>
      </c>
      <c r="C759" s="2">
        <v>0</v>
      </c>
      <c r="D759" s="2" t="s">
        <v>1</v>
      </c>
      <c r="E759" s="2" t="s">
        <v>9652</v>
      </c>
      <c r="F759" s="2" t="s">
        <v>736</v>
      </c>
      <c r="G759" s="2" t="s">
        <v>128</v>
      </c>
      <c r="H759" s="2" t="s">
        <v>97</v>
      </c>
      <c r="I759" s="2" t="s">
        <v>9653</v>
      </c>
      <c r="J759" s="2" t="s">
        <v>128</v>
      </c>
    </row>
    <row r="760" spans="1:10" x14ac:dyDescent="0.25">
      <c r="A760" s="2">
        <v>54</v>
      </c>
      <c r="B760" s="2" t="s">
        <v>10171</v>
      </c>
      <c r="C760" s="2">
        <v>0</v>
      </c>
      <c r="D760" s="2" t="s">
        <v>24</v>
      </c>
      <c r="E760" s="2" t="s">
        <v>10084</v>
      </c>
      <c r="F760" s="2" t="s">
        <v>840</v>
      </c>
      <c r="G760" s="2" t="s">
        <v>561</v>
      </c>
      <c r="H760" s="2" t="s">
        <v>97</v>
      </c>
      <c r="I760" s="2" t="s">
        <v>10085</v>
      </c>
      <c r="J760" s="2" t="s">
        <v>561</v>
      </c>
    </row>
    <row r="761" spans="1:10" x14ac:dyDescent="0.25">
      <c r="A761" s="2">
        <v>55</v>
      </c>
      <c r="B761" s="2" t="s">
        <v>10171</v>
      </c>
      <c r="C761" s="2">
        <v>0</v>
      </c>
      <c r="D761" s="2" t="s">
        <v>24</v>
      </c>
      <c r="E761" s="2" t="s">
        <v>6452</v>
      </c>
      <c r="F761" s="2" t="s">
        <v>847</v>
      </c>
      <c r="G761" s="2" t="s">
        <v>344</v>
      </c>
      <c r="H761" s="2" t="s">
        <v>97</v>
      </c>
      <c r="I761" s="2" t="s">
        <v>6453</v>
      </c>
      <c r="J761" s="2" t="s">
        <v>344</v>
      </c>
    </row>
    <row r="762" spans="1:10" x14ac:dyDescent="0.25">
      <c r="A762" s="2">
        <v>56</v>
      </c>
      <c r="B762" s="2" t="s">
        <v>10171</v>
      </c>
      <c r="C762" s="2">
        <v>0</v>
      </c>
      <c r="D762" s="2" t="s">
        <v>24</v>
      </c>
      <c r="E762" s="2" t="s">
        <v>8871</v>
      </c>
      <c r="F762" s="2" t="s">
        <v>840</v>
      </c>
      <c r="G762" s="2" t="s">
        <v>382</v>
      </c>
      <c r="H762" s="2" t="s">
        <v>97</v>
      </c>
      <c r="I762" s="2" t="s">
        <v>8872</v>
      </c>
      <c r="J762" s="2" t="s">
        <v>382</v>
      </c>
    </row>
    <row r="763" spans="1:10" x14ac:dyDescent="0.25">
      <c r="A763" s="2">
        <v>57</v>
      </c>
      <c r="B763" s="2" t="s">
        <v>10171</v>
      </c>
      <c r="C763" s="2">
        <v>0</v>
      </c>
      <c r="D763" s="2" t="s">
        <v>1</v>
      </c>
      <c r="E763" s="2" t="s">
        <v>9963</v>
      </c>
      <c r="F763" s="2" t="s">
        <v>739</v>
      </c>
      <c r="G763" s="2" t="s">
        <v>96</v>
      </c>
      <c r="H763" s="2" t="s">
        <v>97</v>
      </c>
      <c r="I763" s="2" t="s">
        <v>9964</v>
      </c>
      <c r="J763" s="2" t="s">
        <v>96</v>
      </c>
    </row>
    <row r="764" spans="1:10" x14ac:dyDescent="0.25">
      <c r="A764" s="2">
        <v>58</v>
      </c>
      <c r="B764" s="2" t="s">
        <v>10171</v>
      </c>
      <c r="C764" s="2">
        <v>0</v>
      </c>
      <c r="D764" s="2" t="s">
        <v>44</v>
      </c>
      <c r="E764" s="2" t="s">
        <v>9934</v>
      </c>
      <c r="F764" s="2" t="s">
        <v>738</v>
      </c>
      <c r="G764" s="2" t="s">
        <v>3802</v>
      </c>
      <c r="H764" s="2" t="s">
        <v>97</v>
      </c>
      <c r="I764" s="2" t="s">
        <v>9935</v>
      </c>
      <c r="J764" s="2" t="s">
        <v>3802</v>
      </c>
    </row>
    <row r="765" spans="1:10" x14ac:dyDescent="0.25">
      <c r="A765" s="2">
        <v>59</v>
      </c>
      <c r="B765" s="2" t="s">
        <v>10171</v>
      </c>
      <c r="C765" s="2">
        <v>0</v>
      </c>
      <c r="D765" s="2" t="s">
        <v>1</v>
      </c>
      <c r="E765" s="2" t="s">
        <v>10071</v>
      </c>
      <c r="F765" s="2" t="s">
        <v>736</v>
      </c>
      <c r="G765" s="2" t="s">
        <v>3670</v>
      </c>
      <c r="H765" s="2" t="s">
        <v>97</v>
      </c>
      <c r="I765" s="2" t="s">
        <v>10072</v>
      </c>
      <c r="J765" s="2" t="s">
        <v>3670</v>
      </c>
    </row>
    <row r="766" spans="1:10" x14ac:dyDescent="0.25">
      <c r="A766" s="2">
        <v>60</v>
      </c>
      <c r="B766" s="2" t="s">
        <v>10171</v>
      </c>
      <c r="C766" s="2">
        <v>0</v>
      </c>
      <c r="D766" s="2" t="s">
        <v>1</v>
      </c>
      <c r="E766" s="2" t="s">
        <v>9813</v>
      </c>
      <c r="F766" s="2" t="s">
        <v>840</v>
      </c>
      <c r="G766" s="2" t="s">
        <v>272</v>
      </c>
      <c r="H766" s="2" t="s">
        <v>97</v>
      </c>
      <c r="I766" s="2" t="s">
        <v>9814</v>
      </c>
      <c r="J766" s="2" t="s">
        <v>272</v>
      </c>
    </row>
    <row r="767" spans="1:10" x14ac:dyDescent="0.25">
      <c r="A767" s="2">
        <v>61</v>
      </c>
      <c r="B767" s="2" t="s">
        <v>10171</v>
      </c>
      <c r="C767" s="2">
        <v>0</v>
      </c>
      <c r="D767" s="2" t="s">
        <v>44</v>
      </c>
      <c r="E767" s="2" t="s">
        <v>7163</v>
      </c>
      <c r="F767" s="2" t="s">
        <v>737</v>
      </c>
      <c r="G767" s="2" t="s">
        <v>113</v>
      </c>
      <c r="H767" s="2" t="s">
        <v>97</v>
      </c>
      <c r="I767" s="2" t="s">
        <v>7127</v>
      </c>
      <c r="J767" s="2" t="s">
        <v>113</v>
      </c>
    </row>
    <row r="768" spans="1:10" x14ac:dyDescent="0.25">
      <c r="A768" s="2">
        <v>62</v>
      </c>
      <c r="B768" s="2" t="s">
        <v>10171</v>
      </c>
      <c r="C768" s="2">
        <v>0</v>
      </c>
      <c r="D768" s="2" t="s">
        <v>1</v>
      </c>
      <c r="E768" s="2" t="s">
        <v>10195</v>
      </c>
      <c r="F768" s="2" t="s">
        <v>735</v>
      </c>
      <c r="G768" s="2" t="s">
        <v>278</v>
      </c>
      <c r="H768" s="2" t="s">
        <v>97</v>
      </c>
      <c r="I768" s="2" t="s">
        <v>10196</v>
      </c>
      <c r="J768" s="2" t="s">
        <v>278</v>
      </c>
    </row>
    <row r="769" spans="1:10" x14ac:dyDescent="0.25">
      <c r="A769" s="2">
        <v>63</v>
      </c>
      <c r="B769" s="2" t="s">
        <v>10171</v>
      </c>
      <c r="C769" s="2">
        <v>0</v>
      </c>
      <c r="D769" s="2" t="s">
        <v>12</v>
      </c>
      <c r="E769" s="2" t="s">
        <v>10137</v>
      </c>
      <c r="F769" s="2" t="s">
        <v>738</v>
      </c>
      <c r="G769" s="2" t="s">
        <v>3804</v>
      </c>
      <c r="H769" s="2" t="s">
        <v>97</v>
      </c>
      <c r="I769" s="2" t="s">
        <v>10138</v>
      </c>
      <c r="J769" s="2" t="s">
        <v>3804</v>
      </c>
    </row>
    <row r="770" spans="1:10" x14ac:dyDescent="0.25">
      <c r="A770" s="2">
        <v>64</v>
      </c>
      <c r="B770" s="2" t="s">
        <v>10171</v>
      </c>
      <c r="C770" s="2">
        <v>0</v>
      </c>
      <c r="D770" s="2" t="s">
        <v>44</v>
      </c>
      <c r="E770" s="2" t="s">
        <v>10133</v>
      </c>
      <c r="F770" s="2" t="s">
        <v>847</v>
      </c>
      <c r="G770" s="2" t="s">
        <v>101</v>
      </c>
      <c r="H770" s="2" t="s">
        <v>97</v>
      </c>
      <c r="I770" s="2" t="s">
        <v>10134</v>
      </c>
      <c r="J770" s="2" t="s">
        <v>101</v>
      </c>
    </row>
    <row r="771" spans="1:10" x14ac:dyDescent="0.25">
      <c r="A771" s="2">
        <v>65</v>
      </c>
      <c r="B771" s="2" t="s">
        <v>10171</v>
      </c>
      <c r="C771" s="2">
        <v>0</v>
      </c>
      <c r="D771" s="2" t="s">
        <v>1</v>
      </c>
      <c r="E771" s="2" t="s">
        <v>5351</v>
      </c>
      <c r="F771" s="2" t="s">
        <v>871</v>
      </c>
      <c r="G771" s="2" t="s">
        <v>121</v>
      </c>
      <c r="H771" s="2" t="s">
        <v>97</v>
      </c>
      <c r="I771" s="2" t="s">
        <v>5352</v>
      </c>
      <c r="J771" s="2" t="s">
        <v>121</v>
      </c>
    </row>
    <row r="772" spans="1:10" x14ac:dyDescent="0.25">
      <c r="A772" s="2">
        <v>66</v>
      </c>
      <c r="B772" s="2" t="s">
        <v>10171</v>
      </c>
      <c r="C772" s="2">
        <v>0</v>
      </c>
      <c r="D772" s="2" t="s">
        <v>1</v>
      </c>
      <c r="E772" s="2" t="s">
        <v>5595</v>
      </c>
      <c r="F772" s="2" t="s">
        <v>848</v>
      </c>
      <c r="G772" s="2" t="s">
        <v>105</v>
      </c>
      <c r="H772" s="2" t="s">
        <v>97</v>
      </c>
      <c r="I772" s="2" t="s">
        <v>5596</v>
      </c>
      <c r="J772" s="2" t="s">
        <v>105</v>
      </c>
    </row>
    <row r="773" spans="1:10" x14ac:dyDescent="0.25">
      <c r="A773" s="2">
        <v>67</v>
      </c>
      <c r="B773" s="2" t="s">
        <v>10171</v>
      </c>
      <c r="C773" s="2">
        <v>0</v>
      </c>
      <c r="D773" s="2" t="s">
        <v>24</v>
      </c>
      <c r="E773" s="2" t="s">
        <v>9583</v>
      </c>
      <c r="F773" s="2" t="s">
        <v>738</v>
      </c>
      <c r="G773" s="2" t="s">
        <v>3836</v>
      </c>
      <c r="H773" s="2" t="s">
        <v>97</v>
      </c>
      <c r="I773" s="2" t="s">
        <v>9584</v>
      </c>
      <c r="J773" s="2" t="s">
        <v>3836</v>
      </c>
    </row>
    <row r="774" spans="1:10" x14ac:dyDescent="0.25">
      <c r="A774" s="2">
        <v>68</v>
      </c>
      <c r="B774" s="2" t="s">
        <v>10171</v>
      </c>
      <c r="C774" s="2">
        <v>0</v>
      </c>
      <c r="D774" s="2" t="s">
        <v>44</v>
      </c>
      <c r="E774" s="2" t="s">
        <v>4033</v>
      </c>
      <c r="F774" s="2" t="s">
        <v>738</v>
      </c>
      <c r="G774" s="2" t="s">
        <v>2518</v>
      </c>
      <c r="H774" s="2" t="s">
        <v>97</v>
      </c>
      <c r="I774" s="2" t="s">
        <v>4034</v>
      </c>
      <c r="J774" s="2" t="s">
        <v>2518</v>
      </c>
    </row>
    <row r="775" spans="1:10" x14ac:dyDescent="0.25">
      <c r="A775" s="2">
        <v>69</v>
      </c>
      <c r="B775" s="2" t="s">
        <v>10171</v>
      </c>
      <c r="C775" s="2">
        <v>0</v>
      </c>
      <c r="D775" s="2" t="s">
        <v>44</v>
      </c>
      <c r="E775" s="2" t="s">
        <v>10141</v>
      </c>
      <c r="F775" s="2" t="s">
        <v>737</v>
      </c>
      <c r="G775" s="2" t="s">
        <v>153</v>
      </c>
      <c r="H775" s="2" t="s">
        <v>97</v>
      </c>
      <c r="I775" s="2" t="s">
        <v>10142</v>
      </c>
      <c r="J775" s="2" t="s">
        <v>153</v>
      </c>
    </row>
    <row r="776" spans="1:10" x14ac:dyDescent="0.25">
      <c r="A776" s="2">
        <v>70</v>
      </c>
      <c r="B776" s="2" t="s">
        <v>10171</v>
      </c>
      <c r="C776" s="2">
        <v>0</v>
      </c>
      <c r="D776" s="2" t="s">
        <v>1</v>
      </c>
      <c r="E776" s="2" t="s">
        <v>9938</v>
      </c>
      <c r="F776" s="2" t="s">
        <v>745</v>
      </c>
      <c r="G776" s="2" t="s">
        <v>8183</v>
      </c>
      <c r="H776" s="2" t="s">
        <v>183</v>
      </c>
      <c r="I776" s="2" t="s">
        <v>9939</v>
      </c>
      <c r="J776" s="2" t="s">
        <v>8183</v>
      </c>
    </row>
    <row r="777" spans="1:10" x14ac:dyDescent="0.25">
      <c r="A777" s="2">
        <v>71</v>
      </c>
      <c r="B777" s="2" t="s">
        <v>10171</v>
      </c>
      <c r="C777" s="2">
        <v>0</v>
      </c>
      <c r="D777" s="2" t="s">
        <v>1</v>
      </c>
      <c r="E777" s="2" t="s">
        <v>10197</v>
      </c>
      <c r="F777" s="2" t="s">
        <v>745</v>
      </c>
      <c r="G777" s="2" t="s">
        <v>3812</v>
      </c>
      <c r="H777" s="2" t="s">
        <v>183</v>
      </c>
      <c r="I777" s="2" t="s">
        <v>10198</v>
      </c>
      <c r="J777" s="2" t="s">
        <v>3812</v>
      </c>
    </row>
    <row r="778" spans="1:10" x14ac:dyDescent="0.25">
      <c r="A778" s="2">
        <v>72</v>
      </c>
      <c r="B778" s="2" t="s">
        <v>10171</v>
      </c>
      <c r="C778" s="2">
        <v>0</v>
      </c>
      <c r="D778" s="2" t="s">
        <v>12</v>
      </c>
      <c r="E778" s="2" t="s">
        <v>10199</v>
      </c>
      <c r="F778" s="2" t="s">
        <v>745</v>
      </c>
      <c r="G778" s="2" t="s">
        <v>589</v>
      </c>
      <c r="H778" s="2" t="s">
        <v>191</v>
      </c>
      <c r="I778" s="2" t="s">
        <v>10200</v>
      </c>
      <c r="J778" s="2" t="s">
        <v>589</v>
      </c>
    </row>
    <row r="779" spans="1:10" x14ac:dyDescent="0.25">
      <c r="A779" s="2">
        <v>73</v>
      </c>
      <c r="B779" s="2" t="s">
        <v>10171</v>
      </c>
      <c r="C779" s="2">
        <v>0</v>
      </c>
      <c r="D779" s="2" t="s">
        <v>12</v>
      </c>
      <c r="E779" s="2" t="s">
        <v>9818</v>
      </c>
      <c r="F779" s="2" t="s">
        <v>745</v>
      </c>
      <c r="G779" s="2" t="s">
        <v>588</v>
      </c>
      <c r="H779" s="2" t="s">
        <v>191</v>
      </c>
      <c r="I779" s="2" t="s">
        <v>9819</v>
      </c>
      <c r="J779" s="2" t="s">
        <v>588</v>
      </c>
    </row>
    <row r="780" spans="1:10" x14ac:dyDescent="0.25">
      <c r="A780" s="2">
        <v>74</v>
      </c>
      <c r="B780" s="2" t="s">
        <v>10171</v>
      </c>
      <c r="C780" s="2">
        <v>0</v>
      </c>
      <c r="D780" s="2" t="s">
        <v>12</v>
      </c>
      <c r="E780" s="2" t="s">
        <v>10201</v>
      </c>
      <c r="F780" s="2" t="s">
        <v>4568</v>
      </c>
      <c r="G780" s="2" t="s">
        <v>1510</v>
      </c>
      <c r="H780" s="2" t="s">
        <v>196</v>
      </c>
      <c r="I780" s="2" t="s">
        <v>10202</v>
      </c>
      <c r="J780" s="2" t="s">
        <v>1510</v>
      </c>
    </row>
    <row r="781" spans="1:10" x14ac:dyDescent="0.25">
      <c r="A781" s="2">
        <v>75</v>
      </c>
      <c r="B781" s="2" t="s">
        <v>10171</v>
      </c>
      <c r="C781" s="2">
        <v>0</v>
      </c>
      <c r="D781" s="2" t="s">
        <v>12</v>
      </c>
      <c r="E781" s="2" t="s">
        <v>9976</v>
      </c>
      <c r="F781" s="2" t="s">
        <v>4568</v>
      </c>
      <c r="G781" s="2" t="s">
        <v>1661</v>
      </c>
      <c r="H781" s="2" t="s">
        <v>196</v>
      </c>
      <c r="I781" s="2" t="s">
        <v>9977</v>
      </c>
      <c r="J781" s="2" t="s">
        <v>1661</v>
      </c>
    </row>
    <row r="782" spans="1:10" x14ac:dyDescent="0.25">
      <c r="A782" s="2">
        <v>76</v>
      </c>
      <c r="B782" s="2" t="s">
        <v>10171</v>
      </c>
      <c r="C782" s="2">
        <v>0</v>
      </c>
      <c r="D782" s="2" t="s">
        <v>430</v>
      </c>
      <c r="E782" s="2" t="s">
        <v>10147</v>
      </c>
      <c r="F782" s="2" t="s">
        <v>8272</v>
      </c>
      <c r="G782" s="2" t="s">
        <v>4856</v>
      </c>
      <c r="H782" s="2" t="s">
        <v>196</v>
      </c>
      <c r="I782" s="2" t="s">
        <v>10149</v>
      </c>
      <c r="J782" s="2" t="s">
        <v>4856</v>
      </c>
    </row>
    <row r="783" spans="1:10" x14ac:dyDescent="0.25">
      <c r="A783" s="2">
        <v>77</v>
      </c>
      <c r="B783" s="2" t="s">
        <v>10171</v>
      </c>
      <c r="C783" s="2">
        <v>0</v>
      </c>
      <c r="D783" s="2" t="s">
        <v>12</v>
      </c>
      <c r="E783" s="2" t="s">
        <v>10203</v>
      </c>
      <c r="F783" s="2" t="s">
        <v>4568</v>
      </c>
      <c r="G783" s="2" t="s">
        <v>1705</v>
      </c>
      <c r="H783" s="2" t="s">
        <v>196</v>
      </c>
      <c r="I783" s="2" t="s">
        <v>10204</v>
      </c>
      <c r="J783" s="2" t="s">
        <v>1705</v>
      </c>
    </row>
    <row r="784" spans="1:10" x14ac:dyDescent="0.25">
      <c r="A784" s="2">
        <v>78</v>
      </c>
      <c r="B784" s="2" t="s">
        <v>10171</v>
      </c>
      <c r="C784" s="2">
        <v>0</v>
      </c>
      <c r="D784" s="2" t="s">
        <v>44</v>
      </c>
      <c r="E784" s="2" t="s">
        <v>10145</v>
      </c>
      <c r="F784" s="2" t="s">
        <v>4568</v>
      </c>
      <c r="G784" s="2" t="s">
        <v>494</v>
      </c>
      <c r="H784" s="2" t="s">
        <v>196</v>
      </c>
      <c r="I784" s="2" t="s">
        <v>10146</v>
      </c>
      <c r="J784" s="2" t="s">
        <v>494</v>
      </c>
    </row>
    <row r="785" spans="1:10" x14ac:dyDescent="0.25">
      <c r="A785" s="2">
        <v>79</v>
      </c>
      <c r="B785" s="2" t="s">
        <v>10171</v>
      </c>
      <c r="C785" s="2">
        <v>0</v>
      </c>
      <c r="D785" s="2" t="s">
        <v>44</v>
      </c>
      <c r="E785" s="2" t="s">
        <v>10088</v>
      </c>
      <c r="F785" s="2" t="s">
        <v>8184</v>
      </c>
      <c r="G785" s="2" t="s">
        <v>302</v>
      </c>
      <c r="H785" s="2" t="s">
        <v>216</v>
      </c>
      <c r="I785" s="2" t="s">
        <v>10089</v>
      </c>
      <c r="J785" s="2" t="s">
        <v>302</v>
      </c>
    </row>
    <row r="786" spans="1:10" x14ac:dyDescent="0.25">
      <c r="A786" s="2">
        <v>80</v>
      </c>
      <c r="B786" s="2" t="s">
        <v>10171</v>
      </c>
      <c r="C786" s="2">
        <v>0</v>
      </c>
      <c r="D786" s="2" t="s">
        <v>1</v>
      </c>
      <c r="E786" s="2" t="s">
        <v>9845</v>
      </c>
      <c r="F786" s="2" t="s">
        <v>8185</v>
      </c>
      <c r="G786" s="2" t="s">
        <v>65</v>
      </c>
      <c r="H786" s="2" t="s">
        <v>216</v>
      </c>
      <c r="I786" s="2" t="s">
        <v>9846</v>
      </c>
      <c r="J786" s="2" t="s">
        <v>65</v>
      </c>
    </row>
    <row r="787" spans="1:10" x14ac:dyDescent="0.25">
      <c r="A787" s="2">
        <v>81</v>
      </c>
      <c r="B787" s="2" t="s">
        <v>10171</v>
      </c>
      <c r="C787" s="2">
        <v>0</v>
      </c>
      <c r="D787" s="2" t="s">
        <v>12</v>
      </c>
      <c r="E787" s="2" t="s">
        <v>10152</v>
      </c>
      <c r="F787" s="2" t="s">
        <v>8184</v>
      </c>
      <c r="G787" s="2" t="s">
        <v>295</v>
      </c>
      <c r="H787" s="2" t="s">
        <v>216</v>
      </c>
      <c r="I787" s="2" t="s">
        <v>10154</v>
      </c>
      <c r="J787" s="2" t="s">
        <v>295</v>
      </c>
    </row>
    <row r="788" spans="1:10" x14ac:dyDescent="0.25">
      <c r="A788" s="2">
        <v>82</v>
      </c>
      <c r="B788" s="2" t="s">
        <v>10171</v>
      </c>
      <c r="C788" s="2">
        <v>0</v>
      </c>
      <c r="D788" s="2" t="s">
        <v>1</v>
      </c>
      <c r="E788" s="2" t="s">
        <v>9800</v>
      </c>
      <c r="F788" s="2" t="s">
        <v>8185</v>
      </c>
      <c r="G788" s="2" t="s">
        <v>59</v>
      </c>
      <c r="H788" s="2" t="s">
        <v>216</v>
      </c>
      <c r="I788" s="2" t="s">
        <v>9801</v>
      </c>
      <c r="J788" s="2" t="s">
        <v>59</v>
      </c>
    </row>
    <row r="789" spans="1:10" x14ac:dyDescent="0.25">
      <c r="A789" s="2">
        <v>83</v>
      </c>
      <c r="B789" s="2" t="s">
        <v>10171</v>
      </c>
      <c r="C789" s="2">
        <v>0</v>
      </c>
      <c r="D789" s="2" t="s">
        <v>12</v>
      </c>
      <c r="E789" s="2" t="s">
        <v>9902</v>
      </c>
      <c r="F789" s="2" t="s">
        <v>8184</v>
      </c>
      <c r="G789" s="2" t="s">
        <v>293</v>
      </c>
      <c r="H789" s="2" t="s">
        <v>216</v>
      </c>
      <c r="I789" s="2" t="s">
        <v>9903</v>
      </c>
      <c r="J789" s="2" t="s">
        <v>293</v>
      </c>
    </row>
    <row r="790" spans="1:10" x14ac:dyDescent="0.25">
      <c r="A790" s="2">
        <v>84</v>
      </c>
      <c r="B790" s="2" t="s">
        <v>10171</v>
      </c>
      <c r="C790" s="2">
        <v>0</v>
      </c>
      <c r="D790" s="2" t="s">
        <v>281</v>
      </c>
      <c r="E790" s="2" t="s">
        <v>10205</v>
      </c>
      <c r="F790" s="2" t="s">
        <v>8186</v>
      </c>
      <c r="G790" s="2" t="s">
        <v>309</v>
      </c>
      <c r="H790" s="2" t="s">
        <v>216</v>
      </c>
      <c r="I790" s="2" t="s">
        <v>10206</v>
      </c>
      <c r="J790" s="2" t="s">
        <v>309</v>
      </c>
    </row>
    <row r="791" spans="1:10" x14ac:dyDescent="0.25">
      <c r="A791" s="2">
        <v>85</v>
      </c>
      <c r="B791" s="2" t="s">
        <v>10171</v>
      </c>
      <c r="C791" s="2">
        <v>0</v>
      </c>
      <c r="D791" s="2" t="s">
        <v>1</v>
      </c>
      <c r="E791" s="2" t="s">
        <v>10069</v>
      </c>
      <c r="F791" s="2" t="s">
        <v>8185</v>
      </c>
      <c r="G791" s="2" t="s">
        <v>71</v>
      </c>
      <c r="H791" s="2" t="s">
        <v>216</v>
      </c>
      <c r="I791" s="2" t="s">
        <v>10070</v>
      </c>
      <c r="J791" s="2" t="s">
        <v>71</v>
      </c>
    </row>
    <row r="792" spans="1:10" x14ac:dyDescent="0.25">
      <c r="A792" s="2">
        <v>86</v>
      </c>
      <c r="B792" s="2" t="s">
        <v>10171</v>
      </c>
      <c r="C792" s="2">
        <v>0</v>
      </c>
      <c r="D792" s="2" t="s">
        <v>44</v>
      </c>
      <c r="E792" s="2" t="s">
        <v>2545</v>
      </c>
      <c r="F792" s="2" t="s">
        <v>8186</v>
      </c>
      <c r="G792" s="2" t="s">
        <v>41</v>
      </c>
      <c r="H792" s="2" t="s">
        <v>216</v>
      </c>
      <c r="I792" s="2" t="s">
        <v>2544</v>
      </c>
      <c r="J792" s="2" t="s">
        <v>41</v>
      </c>
    </row>
    <row r="793" spans="1:10" x14ac:dyDescent="0.25">
      <c r="A793" s="2">
        <v>87</v>
      </c>
      <c r="B793" s="2" t="s">
        <v>10171</v>
      </c>
      <c r="C793" s="2">
        <v>472295591</v>
      </c>
      <c r="D793" s="2" t="s">
        <v>44</v>
      </c>
      <c r="E793" s="2" t="s">
        <v>9452</v>
      </c>
      <c r="F793" s="2" t="s">
        <v>8185</v>
      </c>
      <c r="G793" s="2" t="s">
        <v>8213</v>
      </c>
      <c r="H793" s="2" t="s">
        <v>216</v>
      </c>
      <c r="I793" s="2" t="s">
        <v>9453</v>
      </c>
      <c r="J793" s="2" t="s">
        <v>8213</v>
      </c>
    </row>
    <row r="794" spans="1:10" x14ac:dyDescent="0.25">
      <c r="A794" s="2">
        <v>88</v>
      </c>
      <c r="B794" s="2" t="s">
        <v>10171</v>
      </c>
      <c r="C794" s="2">
        <v>0</v>
      </c>
      <c r="D794" s="2" t="s">
        <v>246</v>
      </c>
      <c r="E794" s="2" t="s">
        <v>9525</v>
      </c>
      <c r="F794" s="2" t="s">
        <v>8340</v>
      </c>
      <c r="G794" s="2" t="s">
        <v>257</v>
      </c>
      <c r="H794" s="2" t="s">
        <v>2945</v>
      </c>
      <c r="I794" s="2" t="s">
        <v>9526</v>
      </c>
      <c r="J794" s="2" t="s">
        <v>257</v>
      </c>
    </row>
    <row r="795" spans="1:10" x14ac:dyDescent="0.25">
      <c r="A795" s="2">
        <v>89</v>
      </c>
      <c r="B795" s="2" t="s">
        <v>10171</v>
      </c>
      <c r="C795" s="2">
        <v>0</v>
      </c>
      <c r="D795" s="2" t="s">
        <v>7</v>
      </c>
      <c r="E795" s="2" t="s">
        <v>10099</v>
      </c>
      <c r="F795" s="2" t="s">
        <v>8300</v>
      </c>
      <c r="G795" s="2" t="s">
        <v>249</v>
      </c>
      <c r="H795" s="2" t="s">
        <v>2945</v>
      </c>
      <c r="I795" s="2" t="s">
        <v>10100</v>
      </c>
      <c r="J795" s="2" t="s">
        <v>249</v>
      </c>
    </row>
    <row r="796" spans="1:10" x14ac:dyDescent="0.25">
      <c r="A796" s="2">
        <v>90</v>
      </c>
      <c r="B796" s="2" t="s">
        <v>10171</v>
      </c>
      <c r="C796" s="2">
        <v>0</v>
      </c>
      <c r="D796" s="2" t="s">
        <v>246</v>
      </c>
      <c r="E796" s="2" t="s">
        <v>8290</v>
      </c>
      <c r="F796" s="2" t="s">
        <v>8340</v>
      </c>
      <c r="G796" s="2" t="s">
        <v>883</v>
      </c>
      <c r="H796" s="2" t="s">
        <v>2945</v>
      </c>
      <c r="I796" s="2" t="s">
        <v>8291</v>
      </c>
      <c r="J796" s="2" t="s">
        <v>883</v>
      </c>
    </row>
    <row r="797" spans="1:10" x14ac:dyDescent="0.25">
      <c r="A797" s="2">
        <v>91</v>
      </c>
      <c r="B797" s="2" t="s">
        <v>10171</v>
      </c>
      <c r="C797" s="2">
        <v>0</v>
      </c>
      <c r="D797" s="2" t="s">
        <v>246</v>
      </c>
      <c r="E797" s="2" t="s">
        <v>1567</v>
      </c>
      <c r="F797" s="2" t="s">
        <v>8300</v>
      </c>
      <c r="G797" s="2" t="s">
        <v>884</v>
      </c>
      <c r="H797" s="2" t="s">
        <v>2945</v>
      </c>
      <c r="I797" s="2" t="s">
        <v>1568</v>
      </c>
      <c r="J797" s="2" t="s">
        <v>884</v>
      </c>
    </row>
    <row r="798" spans="1:10" x14ac:dyDescent="0.25">
      <c r="A798" s="2">
        <v>92</v>
      </c>
      <c r="B798" s="2" t="s">
        <v>10171</v>
      </c>
      <c r="C798" s="2">
        <v>0</v>
      </c>
      <c r="D798" s="2" t="s">
        <v>24</v>
      </c>
      <c r="E798" s="2" t="s">
        <v>9768</v>
      </c>
      <c r="F798" s="2" t="s">
        <v>3123</v>
      </c>
      <c r="G798" s="2" t="s">
        <v>8187</v>
      </c>
      <c r="H798" s="2" t="s">
        <v>2947</v>
      </c>
      <c r="I798" s="2" t="s">
        <v>9769</v>
      </c>
      <c r="J798" s="2" t="s">
        <v>8187</v>
      </c>
    </row>
    <row r="799" spans="1:10" x14ac:dyDescent="0.25">
      <c r="A799" s="2">
        <v>93</v>
      </c>
      <c r="B799" s="2" t="s">
        <v>10171</v>
      </c>
      <c r="C799" s="2">
        <v>0</v>
      </c>
      <c r="D799" s="2" t="s">
        <v>7</v>
      </c>
      <c r="E799" s="2" t="s">
        <v>9538</v>
      </c>
      <c r="F799" s="2" t="s">
        <v>7853</v>
      </c>
      <c r="G799" s="2" t="s">
        <v>2681</v>
      </c>
      <c r="H799" s="2" t="s">
        <v>2947</v>
      </c>
      <c r="I799" s="2" t="s">
        <v>9539</v>
      </c>
      <c r="J799" s="2" t="s">
        <v>2681</v>
      </c>
    </row>
    <row r="800" spans="1:10" x14ac:dyDescent="0.25">
      <c r="A800" s="2">
        <v>94</v>
      </c>
      <c r="B800" s="2" t="s">
        <v>10171</v>
      </c>
      <c r="C800" s="2">
        <v>0</v>
      </c>
      <c r="D800" s="2" t="s">
        <v>7</v>
      </c>
      <c r="E800" s="2" t="s">
        <v>6992</v>
      </c>
      <c r="F800" s="2" t="s">
        <v>3123</v>
      </c>
      <c r="G800" s="2" t="s">
        <v>8279</v>
      </c>
      <c r="H800" s="2" t="s">
        <v>2947</v>
      </c>
      <c r="I800" s="2" t="s">
        <v>6993</v>
      </c>
      <c r="J800" s="2" t="s">
        <v>8279</v>
      </c>
    </row>
    <row r="801" spans="1:10" x14ac:dyDescent="0.25">
      <c r="A801" s="2">
        <v>95</v>
      </c>
      <c r="B801" s="2" t="s">
        <v>10171</v>
      </c>
      <c r="C801" s="2">
        <v>0</v>
      </c>
      <c r="D801" s="2" t="s">
        <v>7</v>
      </c>
      <c r="E801" s="2" t="s">
        <v>10158</v>
      </c>
      <c r="F801" s="2" t="s">
        <v>2952</v>
      </c>
      <c r="G801" s="2" t="s">
        <v>8188</v>
      </c>
      <c r="H801" s="2" t="s">
        <v>2947</v>
      </c>
      <c r="I801" s="2" t="s">
        <v>10159</v>
      </c>
      <c r="J801" s="2" t="s">
        <v>8188</v>
      </c>
    </row>
    <row r="802" spans="1:10" x14ac:dyDescent="0.25">
      <c r="A802" s="2">
        <v>96</v>
      </c>
      <c r="B802" s="2" t="s">
        <v>10171</v>
      </c>
      <c r="C802" s="2">
        <v>0</v>
      </c>
      <c r="D802" s="2" t="s">
        <v>7</v>
      </c>
      <c r="E802" s="2" t="s">
        <v>485</v>
      </c>
      <c r="F802" s="2" t="s">
        <v>5664</v>
      </c>
      <c r="G802" s="2" t="s">
        <v>8195</v>
      </c>
      <c r="H802" s="2" t="s">
        <v>2947</v>
      </c>
      <c r="I802" s="2" t="s">
        <v>472</v>
      </c>
      <c r="J802" s="2" t="s">
        <v>8195</v>
      </c>
    </row>
    <row r="803" spans="1:10" x14ac:dyDescent="0.25">
      <c r="A803" s="2">
        <v>97</v>
      </c>
      <c r="B803" s="2" t="s">
        <v>10171</v>
      </c>
      <c r="C803" s="2">
        <v>0</v>
      </c>
      <c r="D803" s="2" t="s">
        <v>7</v>
      </c>
      <c r="E803" s="2" t="s">
        <v>4676</v>
      </c>
      <c r="F803" s="2" t="s">
        <v>7853</v>
      </c>
      <c r="G803" s="2" t="s">
        <v>2685</v>
      </c>
      <c r="H803" s="2" t="s">
        <v>2947</v>
      </c>
      <c r="I803" s="2" t="s">
        <v>4677</v>
      </c>
      <c r="J803" s="2" t="s">
        <v>2685</v>
      </c>
    </row>
    <row r="804" spans="1:10" x14ac:dyDescent="0.25">
      <c r="A804" s="2">
        <v>98</v>
      </c>
      <c r="B804" s="2" t="s">
        <v>10171</v>
      </c>
      <c r="C804" s="2">
        <v>0</v>
      </c>
      <c r="D804" s="2" t="s">
        <v>7</v>
      </c>
      <c r="E804" s="2" t="s">
        <v>4805</v>
      </c>
      <c r="F804" s="2" t="s">
        <v>2952</v>
      </c>
      <c r="G804" s="2" t="s">
        <v>8190</v>
      </c>
      <c r="H804" s="2" t="s">
        <v>2947</v>
      </c>
      <c r="I804" s="2" t="s">
        <v>7956</v>
      </c>
      <c r="J804" s="2" t="s">
        <v>8190</v>
      </c>
    </row>
    <row r="805" spans="1:10" x14ac:dyDescent="0.25">
      <c r="A805" s="2">
        <v>99</v>
      </c>
      <c r="B805" s="2" t="s">
        <v>10171</v>
      </c>
      <c r="C805" s="2">
        <v>0</v>
      </c>
      <c r="D805" s="2" t="s">
        <v>24</v>
      </c>
      <c r="E805" s="2" t="s">
        <v>10090</v>
      </c>
      <c r="F805" s="2" t="s">
        <v>5664</v>
      </c>
      <c r="G805" s="2" t="s">
        <v>8196</v>
      </c>
      <c r="H805" s="2" t="s">
        <v>2947</v>
      </c>
      <c r="I805" s="2" t="s">
        <v>10091</v>
      </c>
      <c r="J805" s="2" t="s">
        <v>8196</v>
      </c>
    </row>
    <row r="806" spans="1:10" x14ac:dyDescent="0.25">
      <c r="A806" s="2">
        <v>100</v>
      </c>
      <c r="B806" s="2" t="s">
        <v>10171</v>
      </c>
      <c r="C806" s="2">
        <v>0</v>
      </c>
      <c r="D806" s="2" t="s">
        <v>24</v>
      </c>
      <c r="E806" s="2" t="s">
        <v>10156</v>
      </c>
      <c r="F806" s="2" t="s">
        <v>3122</v>
      </c>
      <c r="G806" s="2" t="s">
        <v>8277</v>
      </c>
      <c r="H806" s="2" t="s">
        <v>2947</v>
      </c>
      <c r="I806" s="2" t="s">
        <v>10157</v>
      </c>
      <c r="J806" s="2" t="s">
        <v>8277</v>
      </c>
    </row>
    <row r="807" spans="1:10" x14ac:dyDescent="0.25">
      <c r="A807" s="2">
        <v>101</v>
      </c>
      <c r="B807" s="2" t="s">
        <v>10171</v>
      </c>
      <c r="C807" s="2">
        <v>0</v>
      </c>
      <c r="D807" s="2" t="s">
        <v>7</v>
      </c>
      <c r="E807" s="2" t="s">
        <v>6617</v>
      </c>
      <c r="F807" s="2" t="s">
        <v>3122</v>
      </c>
      <c r="G807" s="2" t="s">
        <v>8193</v>
      </c>
      <c r="H807" s="2" t="s">
        <v>2947</v>
      </c>
      <c r="I807" s="2" t="s">
        <v>6618</v>
      </c>
      <c r="J807" s="2" t="s">
        <v>8193</v>
      </c>
    </row>
    <row r="808" spans="1:10" x14ac:dyDescent="0.25">
      <c r="A808" s="2">
        <v>102</v>
      </c>
      <c r="B808" s="2" t="s">
        <v>10171</v>
      </c>
      <c r="C808" s="2">
        <v>0</v>
      </c>
      <c r="D808" s="2" t="s">
        <v>7</v>
      </c>
      <c r="E808" s="2" t="s">
        <v>1755</v>
      </c>
      <c r="F808" s="2" t="s">
        <v>5969</v>
      </c>
      <c r="G808" s="2" t="s">
        <v>8189</v>
      </c>
      <c r="H808" s="2" t="s">
        <v>2947</v>
      </c>
      <c r="I808" s="2" t="s">
        <v>1756</v>
      </c>
      <c r="J808" s="2" t="s">
        <v>8189</v>
      </c>
    </row>
    <row r="809" spans="1:10" x14ac:dyDescent="0.25">
      <c r="A809" s="2">
        <v>103</v>
      </c>
      <c r="B809" s="6">
        <v>44903</v>
      </c>
      <c r="C809" s="2">
        <v>0</v>
      </c>
      <c r="D809" s="2" t="s">
        <v>1</v>
      </c>
      <c r="E809" s="2" t="s">
        <v>10207</v>
      </c>
      <c r="F809" s="2" t="s">
        <v>10208</v>
      </c>
      <c r="G809" s="2" t="s">
        <v>355</v>
      </c>
      <c r="H809" s="2" t="s">
        <v>10209</v>
      </c>
      <c r="I809" s="2" t="s">
        <v>10210</v>
      </c>
      <c r="J809" s="2" t="s">
        <v>355</v>
      </c>
    </row>
    <row r="810" spans="1:10" x14ac:dyDescent="0.25">
      <c r="A810" s="2">
        <v>104</v>
      </c>
      <c r="B810" s="6">
        <v>44903</v>
      </c>
      <c r="C810" s="2">
        <v>0</v>
      </c>
      <c r="D810" s="2" t="s">
        <v>1</v>
      </c>
      <c r="E810" s="2" t="s">
        <v>10211</v>
      </c>
      <c r="F810" s="2" t="s">
        <v>10212</v>
      </c>
      <c r="G810" s="2" t="s">
        <v>8170</v>
      </c>
      <c r="H810" s="2" t="s">
        <v>10209</v>
      </c>
      <c r="I810" s="2" t="s">
        <v>10213</v>
      </c>
      <c r="J810" s="2" t="s">
        <v>8170</v>
      </c>
    </row>
    <row r="811" spans="1:10" x14ac:dyDescent="0.25">
      <c r="A811" s="2">
        <v>105</v>
      </c>
      <c r="B811" s="6">
        <v>44903</v>
      </c>
      <c r="C811" s="2">
        <v>0</v>
      </c>
      <c r="D811" s="2" t="s">
        <v>1</v>
      </c>
      <c r="E811" s="2" t="s">
        <v>10214</v>
      </c>
      <c r="F811" s="2" t="s">
        <v>10212</v>
      </c>
      <c r="G811" s="2" t="s">
        <v>8203</v>
      </c>
      <c r="H811" s="2" t="s">
        <v>10209</v>
      </c>
      <c r="I811" s="2" t="s">
        <v>10215</v>
      </c>
      <c r="J811" s="2" t="s">
        <v>8203</v>
      </c>
    </row>
    <row r="812" spans="1:10" x14ac:dyDescent="0.25">
      <c r="A812" s="2">
        <v>106</v>
      </c>
      <c r="B812" s="6">
        <v>44903</v>
      </c>
      <c r="C812" s="2">
        <v>0</v>
      </c>
      <c r="D812" s="2" t="s">
        <v>1</v>
      </c>
      <c r="E812" s="2" t="s">
        <v>792</v>
      </c>
      <c r="F812" s="2" t="s">
        <v>10212</v>
      </c>
      <c r="G812" s="2" t="s">
        <v>8201</v>
      </c>
      <c r="H812" s="2" t="s">
        <v>10209</v>
      </c>
      <c r="I812" s="2" t="s">
        <v>793</v>
      </c>
      <c r="J812" s="2" t="s">
        <v>8201</v>
      </c>
    </row>
    <row r="813" spans="1:10" x14ac:dyDescent="0.25">
      <c r="A813">
        <v>1</v>
      </c>
      <c r="B813" t="s">
        <v>10216</v>
      </c>
      <c r="C813">
        <v>0</v>
      </c>
      <c r="D813" t="s">
        <v>1</v>
      </c>
      <c r="E813" t="s">
        <v>792</v>
      </c>
      <c r="F813" t="s">
        <v>8169</v>
      </c>
      <c r="G813" t="s">
        <v>8201</v>
      </c>
      <c r="H813" t="s">
        <v>8237</v>
      </c>
      <c r="I813" s="2" t="s">
        <v>793</v>
      </c>
      <c r="J813" t="s">
        <v>8201</v>
      </c>
    </row>
    <row r="814" spans="1:10" x14ac:dyDescent="0.25">
      <c r="A814">
        <v>2</v>
      </c>
      <c r="B814" t="s">
        <v>10216</v>
      </c>
      <c r="C814">
        <v>0</v>
      </c>
      <c r="D814" t="s">
        <v>12</v>
      </c>
      <c r="E814" t="s">
        <v>10207</v>
      </c>
      <c r="F814" t="s">
        <v>8235</v>
      </c>
      <c r="G814" t="s">
        <v>8236</v>
      </c>
      <c r="H814" t="s">
        <v>8237</v>
      </c>
      <c r="I814" s="2" t="s">
        <v>10210</v>
      </c>
      <c r="J814" t="s">
        <v>8236</v>
      </c>
    </row>
    <row r="815" spans="1:10" x14ac:dyDescent="0.25">
      <c r="A815">
        <v>3</v>
      </c>
      <c r="B815" t="s">
        <v>10216</v>
      </c>
      <c r="C815">
        <v>0</v>
      </c>
      <c r="D815" t="s">
        <v>1</v>
      </c>
      <c r="E815" t="s">
        <v>10217</v>
      </c>
      <c r="F815" t="s">
        <v>8166</v>
      </c>
      <c r="G815" t="s">
        <v>8371</v>
      </c>
      <c r="H815" t="s">
        <v>8237</v>
      </c>
      <c r="I815" s="2" t="s">
        <v>10218</v>
      </c>
      <c r="J815" t="s">
        <v>8371</v>
      </c>
    </row>
    <row r="816" spans="1:10" x14ac:dyDescent="0.25">
      <c r="A816">
        <v>4</v>
      </c>
      <c r="B816" t="s">
        <v>10216</v>
      </c>
      <c r="C816">
        <v>0</v>
      </c>
      <c r="D816" t="s">
        <v>7</v>
      </c>
      <c r="E816" t="s">
        <v>10107</v>
      </c>
      <c r="F816" t="s">
        <v>8246</v>
      </c>
      <c r="G816" t="s">
        <v>266</v>
      </c>
      <c r="H816" t="s">
        <v>42</v>
      </c>
      <c r="I816" s="2" t="s">
        <v>10108</v>
      </c>
      <c r="J816" t="s">
        <v>266</v>
      </c>
    </row>
    <row r="817" spans="1:10" x14ac:dyDescent="0.25">
      <c r="A817">
        <v>5</v>
      </c>
      <c r="B817" t="s">
        <v>10216</v>
      </c>
      <c r="C817">
        <v>0</v>
      </c>
      <c r="D817" t="s">
        <v>12</v>
      </c>
      <c r="E817" t="s">
        <v>10178</v>
      </c>
      <c r="F817" t="s">
        <v>8164</v>
      </c>
      <c r="G817" t="s">
        <v>2649</v>
      </c>
      <c r="H817" t="s">
        <v>42</v>
      </c>
      <c r="I817" s="2" t="s">
        <v>10179</v>
      </c>
      <c r="J817" t="s">
        <v>2649</v>
      </c>
    </row>
    <row r="818" spans="1:10" x14ac:dyDescent="0.25">
      <c r="A818">
        <v>6</v>
      </c>
      <c r="B818" t="s">
        <v>10216</v>
      </c>
      <c r="C818">
        <v>0</v>
      </c>
      <c r="D818" t="s">
        <v>12</v>
      </c>
      <c r="E818" t="s">
        <v>2164</v>
      </c>
      <c r="F818" t="s">
        <v>8246</v>
      </c>
      <c r="G818" t="s">
        <v>542</v>
      </c>
      <c r="H818" t="s">
        <v>42</v>
      </c>
      <c r="I818" s="2" t="s">
        <v>2788</v>
      </c>
      <c r="J818" t="s">
        <v>542</v>
      </c>
    </row>
    <row r="819" spans="1:10" x14ac:dyDescent="0.25">
      <c r="A819">
        <v>7</v>
      </c>
      <c r="B819" t="s">
        <v>10216</v>
      </c>
      <c r="C819">
        <v>0</v>
      </c>
      <c r="D819" t="s">
        <v>12</v>
      </c>
      <c r="E819" t="s">
        <v>9918</v>
      </c>
      <c r="F819" t="s">
        <v>8240</v>
      </c>
      <c r="G819" t="s">
        <v>879</v>
      </c>
      <c r="H819" t="s">
        <v>42</v>
      </c>
      <c r="I819" s="2" t="s">
        <v>9919</v>
      </c>
      <c r="J819" t="s">
        <v>879</v>
      </c>
    </row>
    <row r="820" spans="1:10" x14ac:dyDescent="0.25">
      <c r="A820">
        <v>8</v>
      </c>
      <c r="B820" t="s">
        <v>10216</v>
      </c>
      <c r="C820">
        <v>0</v>
      </c>
      <c r="D820" t="s">
        <v>44</v>
      </c>
      <c r="E820" t="s">
        <v>4778</v>
      </c>
      <c r="F820" t="s">
        <v>8242</v>
      </c>
      <c r="G820" t="s">
        <v>8165</v>
      </c>
      <c r="H820" t="s">
        <v>42</v>
      </c>
      <c r="I820" s="2" t="s">
        <v>4779</v>
      </c>
      <c r="J820" t="s">
        <v>8165</v>
      </c>
    </row>
    <row r="821" spans="1:10" x14ac:dyDescent="0.25">
      <c r="A821">
        <v>9</v>
      </c>
      <c r="B821" t="s">
        <v>10216</v>
      </c>
      <c r="C821">
        <v>0</v>
      </c>
      <c r="D821" t="s">
        <v>24</v>
      </c>
      <c r="E821" t="s">
        <v>9689</v>
      </c>
      <c r="F821" t="s">
        <v>8244</v>
      </c>
      <c r="G821" t="s">
        <v>349</v>
      </c>
      <c r="H821" t="s">
        <v>42</v>
      </c>
      <c r="I821" s="2" t="s">
        <v>9690</v>
      </c>
      <c r="J821" t="s">
        <v>349</v>
      </c>
    </row>
    <row r="822" spans="1:10" x14ac:dyDescent="0.25">
      <c r="A822">
        <v>10</v>
      </c>
      <c r="B822" t="s">
        <v>10216</v>
      </c>
      <c r="C822">
        <v>0</v>
      </c>
      <c r="D822" t="s">
        <v>24</v>
      </c>
      <c r="E822" t="s">
        <v>10021</v>
      </c>
      <c r="F822" t="s">
        <v>8158</v>
      </c>
      <c r="G822" t="s">
        <v>403</v>
      </c>
      <c r="H822" t="s">
        <v>42</v>
      </c>
      <c r="I822" s="2" t="s">
        <v>10022</v>
      </c>
      <c r="J822" t="s">
        <v>403</v>
      </c>
    </row>
    <row r="823" spans="1:10" x14ac:dyDescent="0.25">
      <c r="A823">
        <v>11</v>
      </c>
      <c r="B823" t="s">
        <v>10216</v>
      </c>
      <c r="C823">
        <v>0</v>
      </c>
      <c r="D823" t="s">
        <v>24</v>
      </c>
      <c r="E823" t="s">
        <v>9959</v>
      </c>
      <c r="F823" t="s">
        <v>8241</v>
      </c>
      <c r="G823" t="s">
        <v>967</v>
      </c>
      <c r="H823" t="s">
        <v>42</v>
      </c>
      <c r="I823" s="2" t="s">
        <v>9960</v>
      </c>
      <c r="J823" t="s">
        <v>967</v>
      </c>
    </row>
    <row r="824" spans="1:10" x14ac:dyDescent="0.25">
      <c r="A824">
        <v>12</v>
      </c>
      <c r="B824" t="s">
        <v>10216</v>
      </c>
      <c r="C824">
        <v>0</v>
      </c>
      <c r="D824" t="s">
        <v>12</v>
      </c>
      <c r="E824" t="s">
        <v>10176</v>
      </c>
      <c r="F824" t="s">
        <v>8240</v>
      </c>
      <c r="G824" t="s">
        <v>208</v>
      </c>
      <c r="H824" t="s">
        <v>42</v>
      </c>
      <c r="I824" s="2" t="s">
        <v>10177</v>
      </c>
      <c r="J824" t="s">
        <v>208</v>
      </c>
    </row>
    <row r="825" spans="1:10" x14ac:dyDescent="0.25">
      <c r="A825">
        <v>13</v>
      </c>
      <c r="B825" t="s">
        <v>10216</v>
      </c>
      <c r="C825">
        <v>0</v>
      </c>
      <c r="D825" t="s">
        <v>12</v>
      </c>
      <c r="E825" t="s">
        <v>10102</v>
      </c>
      <c r="F825" t="s">
        <v>8242</v>
      </c>
      <c r="G825" t="s">
        <v>2509</v>
      </c>
      <c r="H825" t="s">
        <v>42</v>
      </c>
      <c r="I825" s="2" t="s">
        <v>10103</v>
      </c>
      <c r="J825" t="s">
        <v>2509</v>
      </c>
    </row>
    <row r="826" spans="1:10" x14ac:dyDescent="0.25">
      <c r="A826">
        <v>14</v>
      </c>
      <c r="B826" t="s">
        <v>10216</v>
      </c>
      <c r="C826">
        <v>0</v>
      </c>
      <c r="D826" t="s">
        <v>12</v>
      </c>
      <c r="E826" t="s">
        <v>10111</v>
      </c>
      <c r="F826" t="s">
        <v>8246</v>
      </c>
      <c r="G826" t="s">
        <v>55</v>
      </c>
      <c r="H826" t="s">
        <v>42</v>
      </c>
      <c r="I826" s="2" t="s">
        <v>10112</v>
      </c>
      <c r="J826" t="s">
        <v>55</v>
      </c>
    </row>
    <row r="827" spans="1:10" x14ac:dyDescent="0.25">
      <c r="A827">
        <v>15</v>
      </c>
      <c r="B827" t="s">
        <v>10216</v>
      </c>
      <c r="C827">
        <v>0</v>
      </c>
      <c r="D827" t="s">
        <v>24</v>
      </c>
      <c r="E827" t="s">
        <v>10078</v>
      </c>
      <c r="F827" t="s">
        <v>8241</v>
      </c>
      <c r="G827" t="s">
        <v>77</v>
      </c>
      <c r="H827" t="s">
        <v>42</v>
      </c>
      <c r="I827" s="2" t="s">
        <v>10079</v>
      </c>
      <c r="J827" t="s">
        <v>77</v>
      </c>
    </row>
    <row r="828" spans="1:10" x14ac:dyDescent="0.25">
      <c r="A828">
        <v>16</v>
      </c>
      <c r="B828" t="s">
        <v>10216</v>
      </c>
      <c r="C828">
        <v>0</v>
      </c>
      <c r="D828" t="s">
        <v>24</v>
      </c>
      <c r="E828" t="s">
        <v>4235</v>
      </c>
      <c r="F828" t="s">
        <v>8246</v>
      </c>
      <c r="G828" t="s">
        <v>264</v>
      </c>
      <c r="H828" t="s">
        <v>42</v>
      </c>
      <c r="I828" s="2" t="s">
        <v>4236</v>
      </c>
      <c r="J828" t="s">
        <v>264</v>
      </c>
    </row>
    <row r="829" spans="1:10" x14ac:dyDescent="0.25">
      <c r="A829">
        <v>17</v>
      </c>
      <c r="B829" t="s">
        <v>10216</v>
      </c>
      <c r="C829">
        <v>0</v>
      </c>
      <c r="D829" t="s">
        <v>12</v>
      </c>
      <c r="E829" t="s">
        <v>10076</v>
      </c>
      <c r="F829" t="s">
        <v>8240</v>
      </c>
      <c r="G829" t="s">
        <v>8160</v>
      </c>
      <c r="H829" t="s">
        <v>42</v>
      </c>
      <c r="I829" s="2" t="s">
        <v>10077</v>
      </c>
      <c r="J829" t="s">
        <v>8160</v>
      </c>
    </row>
    <row r="830" spans="1:10" x14ac:dyDescent="0.25">
      <c r="A830">
        <v>18</v>
      </c>
      <c r="B830" t="s">
        <v>10216</v>
      </c>
      <c r="C830">
        <v>0</v>
      </c>
      <c r="D830" t="s">
        <v>1</v>
      </c>
      <c r="E830" t="s">
        <v>10109</v>
      </c>
      <c r="F830" t="s">
        <v>8242</v>
      </c>
      <c r="G830" t="s">
        <v>501</v>
      </c>
      <c r="H830" t="s">
        <v>42</v>
      </c>
      <c r="I830" s="2" t="s">
        <v>10110</v>
      </c>
      <c r="J830" t="s">
        <v>501</v>
      </c>
    </row>
    <row r="831" spans="1:10" x14ac:dyDescent="0.25">
      <c r="A831">
        <v>19</v>
      </c>
      <c r="B831" t="s">
        <v>10216</v>
      </c>
      <c r="C831">
        <v>0</v>
      </c>
      <c r="D831" t="s">
        <v>24</v>
      </c>
      <c r="E831" t="s">
        <v>10174</v>
      </c>
      <c r="F831" t="s">
        <v>8244</v>
      </c>
      <c r="G831" t="s">
        <v>62</v>
      </c>
      <c r="H831" t="s">
        <v>42</v>
      </c>
      <c r="I831" s="2" t="s">
        <v>10175</v>
      </c>
      <c r="J831" t="s">
        <v>62</v>
      </c>
    </row>
    <row r="832" spans="1:10" x14ac:dyDescent="0.25">
      <c r="A832">
        <v>20</v>
      </c>
      <c r="B832" t="s">
        <v>10216</v>
      </c>
      <c r="C832">
        <v>0</v>
      </c>
      <c r="D832" t="s">
        <v>44</v>
      </c>
      <c r="E832" t="s">
        <v>10105</v>
      </c>
      <c r="F832" t="s">
        <v>8242</v>
      </c>
      <c r="G832" t="s">
        <v>298</v>
      </c>
      <c r="H832" t="s">
        <v>42</v>
      </c>
      <c r="I832" s="2" t="s">
        <v>10106</v>
      </c>
      <c r="J832" t="s">
        <v>298</v>
      </c>
    </row>
    <row r="833" spans="1:10" x14ac:dyDescent="0.25">
      <c r="A833">
        <v>21</v>
      </c>
      <c r="B833" t="s">
        <v>10216</v>
      </c>
      <c r="C833">
        <v>0</v>
      </c>
      <c r="D833" t="s">
        <v>24</v>
      </c>
      <c r="E833" t="s">
        <v>9384</v>
      </c>
      <c r="F833" t="s">
        <v>8241</v>
      </c>
      <c r="G833" t="s">
        <v>37</v>
      </c>
      <c r="H833" t="s">
        <v>42</v>
      </c>
      <c r="I833" s="2" t="s">
        <v>9385</v>
      </c>
      <c r="J833" t="s">
        <v>37</v>
      </c>
    </row>
    <row r="834" spans="1:10" x14ac:dyDescent="0.25">
      <c r="A834">
        <v>22</v>
      </c>
      <c r="B834" t="s">
        <v>10216</v>
      </c>
      <c r="C834">
        <v>0</v>
      </c>
      <c r="D834" t="s">
        <v>12</v>
      </c>
      <c r="E834" t="s">
        <v>10039</v>
      </c>
      <c r="F834" t="s">
        <v>8240</v>
      </c>
      <c r="G834" t="s">
        <v>432</v>
      </c>
      <c r="H834" t="s">
        <v>42</v>
      </c>
      <c r="I834" s="2" t="s">
        <v>10040</v>
      </c>
      <c r="J834" t="s">
        <v>432</v>
      </c>
    </row>
    <row r="835" spans="1:10" x14ac:dyDescent="0.25">
      <c r="A835">
        <v>23</v>
      </c>
      <c r="B835" t="s">
        <v>10216</v>
      </c>
      <c r="C835">
        <v>0</v>
      </c>
      <c r="D835" t="s">
        <v>24</v>
      </c>
      <c r="E835" t="s">
        <v>2409</v>
      </c>
      <c r="F835" t="s">
        <v>8241</v>
      </c>
      <c r="G835" t="s">
        <v>856</v>
      </c>
      <c r="H835" t="s">
        <v>42</v>
      </c>
      <c r="I835" s="2" t="s">
        <v>2410</v>
      </c>
      <c r="J835" t="s">
        <v>856</v>
      </c>
    </row>
    <row r="836" spans="1:10" x14ac:dyDescent="0.25">
      <c r="A836">
        <v>24</v>
      </c>
      <c r="B836" t="s">
        <v>10216</v>
      </c>
      <c r="C836">
        <v>0</v>
      </c>
      <c r="D836" t="s">
        <v>1</v>
      </c>
      <c r="E836" t="s">
        <v>10219</v>
      </c>
      <c r="F836" t="s">
        <v>734</v>
      </c>
      <c r="G836" t="s">
        <v>324</v>
      </c>
      <c r="H836" t="s">
        <v>82</v>
      </c>
      <c r="I836" s="2" t="s">
        <v>10220</v>
      </c>
      <c r="J836" t="s">
        <v>324</v>
      </c>
    </row>
    <row r="837" spans="1:10" x14ac:dyDescent="0.25">
      <c r="A837">
        <v>25</v>
      </c>
      <c r="B837" t="s">
        <v>10216</v>
      </c>
      <c r="C837">
        <v>0</v>
      </c>
      <c r="D837" t="s">
        <v>1</v>
      </c>
      <c r="E837" t="s">
        <v>10010</v>
      </c>
      <c r="F837" t="s">
        <v>8226</v>
      </c>
      <c r="G837" t="s">
        <v>364</v>
      </c>
      <c r="H837" t="s">
        <v>82</v>
      </c>
      <c r="I837" s="2" t="s">
        <v>10011</v>
      </c>
      <c r="J837" t="s">
        <v>364</v>
      </c>
    </row>
    <row r="838" spans="1:10" x14ac:dyDescent="0.25">
      <c r="A838">
        <v>26</v>
      </c>
      <c r="B838" t="s">
        <v>10216</v>
      </c>
      <c r="C838">
        <v>0</v>
      </c>
      <c r="D838" t="s">
        <v>1</v>
      </c>
      <c r="E838" t="s">
        <v>10221</v>
      </c>
      <c r="F838" t="s">
        <v>861</v>
      </c>
      <c r="G838" t="s">
        <v>368</v>
      </c>
      <c r="H838" t="s">
        <v>82</v>
      </c>
      <c r="I838" s="2" t="s">
        <v>10222</v>
      </c>
      <c r="J838" t="s">
        <v>368</v>
      </c>
    </row>
    <row r="839" spans="1:10" x14ac:dyDescent="0.25">
      <c r="A839">
        <v>27</v>
      </c>
      <c r="B839" t="s">
        <v>10216</v>
      </c>
      <c r="C839">
        <v>0</v>
      </c>
      <c r="D839" t="s">
        <v>24</v>
      </c>
      <c r="E839" t="s">
        <v>3167</v>
      </c>
      <c r="F839" t="s">
        <v>734</v>
      </c>
      <c r="G839" t="s">
        <v>89</v>
      </c>
      <c r="H839" t="s">
        <v>82</v>
      </c>
      <c r="I839" s="2" t="s">
        <v>3208</v>
      </c>
      <c r="J839" t="s">
        <v>89</v>
      </c>
    </row>
    <row r="840" spans="1:10" x14ac:dyDescent="0.25">
      <c r="A840">
        <v>28</v>
      </c>
      <c r="B840" t="s">
        <v>10216</v>
      </c>
      <c r="C840">
        <v>0</v>
      </c>
      <c r="D840" t="s">
        <v>1</v>
      </c>
      <c r="E840" t="s">
        <v>10223</v>
      </c>
      <c r="F840" t="s">
        <v>899</v>
      </c>
      <c r="G840" t="s">
        <v>330</v>
      </c>
      <c r="H840" t="s">
        <v>82</v>
      </c>
      <c r="I840" s="2" t="s">
        <v>10224</v>
      </c>
      <c r="J840" t="s">
        <v>330</v>
      </c>
    </row>
    <row r="841" spans="1:10" x14ac:dyDescent="0.25">
      <c r="A841">
        <v>29</v>
      </c>
      <c r="B841" t="s">
        <v>10216</v>
      </c>
      <c r="C841">
        <v>0</v>
      </c>
      <c r="D841" t="s">
        <v>1</v>
      </c>
      <c r="E841" t="s">
        <v>10189</v>
      </c>
      <c r="F841" t="s">
        <v>861</v>
      </c>
      <c r="G841" t="s">
        <v>92</v>
      </c>
      <c r="H841" t="s">
        <v>82</v>
      </c>
      <c r="I841" s="2" t="s">
        <v>10190</v>
      </c>
      <c r="J841" t="s">
        <v>92</v>
      </c>
    </row>
    <row r="842" spans="1:10" x14ac:dyDescent="0.25">
      <c r="A842">
        <v>30</v>
      </c>
      <c r="B842" t="s">
        <v>10216</v>
      </c>
      <c r="C842">
        <v>0</v>
      </c>
      <c r="D842" t="s">
        <v>24</v>
      </c>
      <c r="E842" t="s">
        <v>10225</v>
      </c>
      <c r="F842" t="s">
        <v>734</v>
      </c>
      <c r="G842" t="s">
        <v>315</v>
      </c>
      <c r="H842" t="s">
        <v>82</v>
      </c>
      <c r="I842" s="2" t="s">
        <v>10226</v>
      </c>
      <c r="J842" t="s">
        <v>315</v>
      </c>
    </row>
    <row r="843" spans="1:10" x14ac:dyDescent="0.25">
      <c r="A843">
        <v>31</v>
      </c>
      <c r="B843" t="s">
        <v>10216</v>
      </c>
      <c r="C843">
        <v>0</v>
      </c>
      <c r="D843" t="s">
        <v>7</v>
      </c>
      <c r="E843" t="s">
        <v>10227</v>
      </c>
      <c r="F843" t="s">
        <v>899</v>
      </c>
      <c r="G843" t="s">
        <v>336</v>
      </c>
      <c r="H843" t="s">
        <v>82</v>
      </c>
      <c r="I843" s="2" t="s">
        <v>10228</v>
      </c>
      <c r="J843" t="s">
        <v>336</v>
      </c>
    </row>
    <row r="844" spans="1:10" x14ac:dyDescent="0.25">
      <c r="A844">
        <v>32</v>
      </c>
      <c r="B844" t="s">
        <v>10216</v>
      </c>
      <c r="C844">
        <v>0</v>
      </c>
      <c r="D844" t="s">
        <v>1</v>
      </c>
      <c r="E844" t="s">
        <v>10185</v>
      </c>
      <c r="F844" t="s">
        <v>861</v>
      </c>
      <c r="G844" t="s">
        <v>81</v>
      </c>
      <c r="H844" t="s">
        <v>82</v>
      </c>
      <c r="I844" s="2" t="s">
        <v>10186</v>
      </c>
      <c r="J844" t="s">
        <v>81</v>
      </c>
    </row>
    <row r="845" spans="1:10" x14ac:dyDescent="0.25">
      <c r="A845">
        <v>33</v>
      </c>
      <c r="B845" t="s">
        <v>10216</v>
      </c>
      <c r="C845">
        <v>0</v>
      </c>
      <c r="D845" t="s">
        <v>24</v>
      </c>
      <c r="E845" t="s">
        <v>10187</v>
      </c>
      <c r="F845" t="s">
        <v>734</v>
      </c>
      <c r="G845" t="s">
        <v>321</v>
      </c>
      <c r="H845" t="s">
        <v>82</v>
      </c>
      <c r="I845" s="2" t="s">
        <v>10188</v>
      </c>
      <c r="J845" t="s">
        <v>321</v>
      </c>
    </row>
    <row r="846" spans="1:10" x14ac:dyDescent="0.25">
      <c r="A846">
        <v>34</v>
      </c>
      <c r="B846" t="s">
        <v>10216</v>
      </c>
      <c r="C846">
        <v>0</v>
      </c>
      <c r="D846" t="s">
        <v>7</v>
      </c>
      <c r="E846" t="s">
        <v>10183</v>
      </c>
      <c r="F846" t="s">
        <v>861</v>
      </c>
      <c r="G846" t="s">
        <v>270</v>
      </c>
      <c r="H846" t="s">
        <v>82</v>
      </c>
      <c r="I846" s="2" t="s">
        <v>10184</v>
      </c>
      <c r="J846" t="s">
        <v>270</v>
      </c>
    </row>
    <row r="847" spans="1:10" x14ac:dyDescent="0.25">
      <c r="A847">
        <v>35</v>
      </c>
      <c r="B847" t="s">
        <v>10216</v>
      </c>
      <c r="C847">
        <v>0</v>
      </c>
      <c r="D847" t="s">
        <v>24</v>
      </c>
      <c r="E847" t="s">
        <v>10229</v>
      </c>
      <c r="F847" t="s">
        <v>734</v>
      </c>
      <c r="G847" t="s">
        <v>318</v>
      </c>
      <c r="H847" t="s">
        <v>82</v>
      </c>
      <c r="I847" s="2" t="s">
        <v>10230</v>
      </c>
      <c r="J847" t="s">
        <v>318</v>
      </c>
    </row>
    <row r="848" spans="1:10" x14ac:dyDescent="0.25">
      <c r="A848">
        <v>36</v>
      </c>
      <c r="B848" t="s">
        <v>10216</v>
      </c>
      <c r="C848">
        <v>0</v>
      </c>
      <c r="D848" t="s">
        <v>12</v>
      </c>
      <c r="E848" t="s">
        <v>10127</v>
      </c>
      <c r="F848" t="s">
        <v>899</v>
      </c>
      <c r="G848" t="s">
        <v>333</v>
      </c>
      <c r="H848" t="s">
        <v>82</v>
      </c>
      <c r="I848" s="2" t="s">
        <v>10128</v>
      </c>
      <c r="J848" t="s">
        <v>333</v>
      </c>
    </row>
    <row r="849" spans="1:10" x14ac:dyDescent="0.25">
      <c r="A849">
        <v>37</v>
      </c>
      <c r="B849" t="s">
        <v>10216</v>
      </c>
      <c r="C849">
        <v>0</v>
      </c>
      <c r="D849" t="s">
        <v>1</v>
      </c>
      <c r="E849" t="s">
        <v>5626</v>
      </c>
      <c r="F849" t="s">
        <v>8283</v>
      </c>
      <c r="G849" t="s">
        <v>936</v>
      </c>
      <c r="H849" t="s">
        <v>82</v>
      </c>
      <c r="I849" s="2" t="s">
        <v>10180</v>
      </c>
      <c r="J849" t="s">
        <v>936</v>
      </c>
    </row>
    <row r="850" spans="1:10" x14ac:dyDescent="0.25">
      <c r="A850">
        <v>38</v>
      </c>
      <c r="B850" t="s">
        <v>10216</v>
      </c>
      <c r="C850">
        <v>0</v>
      </c>
      <c r="D850" t="s">
        <v>24</v>
      </c>
      <c r="E850" t="s">
        <v>10181</v>
      </c>
      <c r="F850" t="s">
        <v>861</v>
      </c>
      <c r="G850" t="s">
        <v>85</v>
      </c>
      <c r="H850" t="s">
        <v>82</v>
      </c>
      <c r="I850" s="2" t="s">
        <v>10182</v>
      </c>
      <c r="J850" t="s">
        <v>85</v>
      </c>
    </row>
    <row r="851" spans="1:10" x14ac:dyDescent="0.25">
      <c r="A851">
        <v>39</v>
      </c>
      <c r="B851" t="s">
        <v>10216</v>
      </c>
      <c r="C851">
        <v>0</v>
      </c>
      <c r="D851" t="s">
        <v>24</v>
      </c>
      <c r="E851" t="s">
        <v>10084</v>
      </c>
      <c r="F851" t="s">
        <v>840</v>
      </c>
      <c r="G851" t="s">
        <v>561</v>
      </c>
      <c r="H851" t="s">
        <v>97</v>
      </c>
      <c r="I851" s="2" t="s">
        <v>10085</v>
      </c>
      <c r="J851" t="s">
        <v>561</v>
      </c>
    </row>
    <row r="852" spans="1:10" x14ac:dyDescent="0.25">
      <c r="A852">
        <v>40</v>
      </c>
      <c r="B852" t="s">
        <v>10216</v>
      </c>
      <c r="C852">
        <v>0</v>
      </c>
      <c r="D852" t="s">
        <v>24</v>
      </c>
      <c r="E852" t="s">
        <v>4631</v>
      </c>
      <c r="F852" t="s">
        <v>871</v>
      </c>
      <c r="G852" t="s">
        <v>169</v>
      </c>
      <c r="H852" t="s">
        <v>97</v>
      </c>
      <c r="I852" s="2" t="s">
        <v>4632</v>
      </c>
      <c r="J852" t="s">
        <v>169</v>
      </c>
    </row>
    <row r="853" spans="1:10" x14ac:dyDescent="0.25">
      <c r="A853">
        <v>41</v>
      </c>
      <c r="B853" t="s">
        <v>10216</v>
      </c>
      <c r="C853">
        <v>0</v>
      </c>
      <c r="D853" t="s">
        <v>24</v>
      </c>
      <c r="E853" t="s">
        <v>9236</v>
      </c>
      <c r="F853" t="s">
        <v>735</v>
      </c>
      <c r="G853" t="s">
        <v>109</v>
      </c>
      <c r="H853" t="s">
        <v>97</v>
      </c>
      <c r="I853" s="2" t="s">
        <v>9237</v>
      </c>
      <c r="J853" t="s">
        <v>109</v>
      </c>
    </row>
    <row r="854" spans="1:10" x14ac:dyDescent="0.25">
      <c r="A854">
        <v>42</v>
      </c>
      <c r="B854" t="s">
        <v>10216</v>
      </c>
      <c r="C854">
        <v>0</v>
      </c>
      <c r="D854" t="s">
        <v>24</v>
      </c>
      <c r="E854" t="s">
        <v>4033</v>
      </c>
      <c r="F854" t="s">
        <v>738</v>
      </c>
      <c r="G854" t="s">
        <v>2518</v>
      </c>
      <c r="H854" t="s">
        <v>97</v>
      </c>
      <c r="I854" s="2" t="s">
        <v>4034</v>
      </c>
      <c r="J854" t="s">
        <v>2518</v>
      </c>
    </row>
    <row r="855" spans="1:10" x14ac:dyDescent="0.25">
      <c r="A855">
        <v>43</v>
      </c>
      <c r="B855" t="s">
        <v>10216</v>
      </c>
      <c r="C855">
        <v>0</v>
      </c>
      <c r="D855" t="s">
        <v>1</v>
      </c>
      <c r="E855" t="s">
        <v>9963</v>
      </c>
      <c r="F855" t="s">
        <v>739</v>
      </c>
      <c r="G855" t="s">
        <v>96</v>
      </c>
      <c r="H855" t="s">
        <v>97</v>
      </c>
      <c r="I855" s="2" t="s">
        <v>9964</v>
      </c>
      <c r="J855" t="s">
        <v>96</v>
      </c>
    </row>
    <row r="856" spans="1:10" x14ac:dyDescent="0.25">
      <c r="A856">
        <v>44</v>
      </c>
      <c r="B856" t="s">
        <v>10216</v>
      </c>
      <c r="C856">
        <v>0</v>
      </c>
      <c r="D856" t="s">
        <v>24</v>
      </c>
      <c r="E856" t="s">
        <v>8871</v>
      </c>
      <c r="F856" t="s">
        <v>840</v>
      </c>
      <c r="G856" t="s">
        <v>382</v>
      </c>
      <c r="H856" t="s">
        <v>97</v>
      </c>
      <c r="I856" s="2" t="s">
        <v>8872</v>
      </c>
      <c r="J856" t="s">
        <v>382</v>
      </c>
    </row>
    <row r="857" spans="1:10" x14ac:dyDescent="0.25">
      <c r="A857">
        <v>45</v>
      </c>
      <c r="B857" t="s">
        <v>10216</v>
      </c>
      <c r="C857">
        <v>0</v>
      </c>
      <c r="D857" t="s">
        <v>1</v>
      </c>
      <c r="E857" t="s">
        <v>7344</v>
      </c>
      <c r="F857" t="s">
        <v>737</v>
      </c>
      <c r="G857" t="s">
        <v>346</v>
      </c>
      <c r="H857" t="s">
        <v>97</v>
      </c>
      <c r="I857" s="2" t="s">
        <v>7345</v>
      </c>
      <c r="J857" t="s">
        <v>346</v>
      </c>
    </row>
    <row r="858" spans="1:10" x14ac:dyDescent="0.25">
      <c r="A858">
        <v>46</v>
      </c>
      <c r="B858" t="s">
        <v>10216</v>
      </c>
      <c r="C858">
        <v>0</v>
      </c>
      <c r="D858" t="s">
        <v>1</v>
      </c>
      <c r="E858" t="s">
        <v>5595</v>
      </c>
      <c r="F858" t="s">
        <v>848</v>
      </c>
      <c r="G858" t="s">
        <v>105</v>
      </c>
      <c r="H858" t="s">
        <v>97</v>
      </c>
      <c r="I858" s="2" t="s">
        <v>5596</v>
      </c>
      <c r="J858" t="s">
        <v>105</v>
      </c>
    </row>
    <row r="859" spans="1:10" x14ac:dyDescent="0.25">
      <c r="A859">
        <v>47</v>
      </c>
      <c r="B859" t="s">
        <v>10216</v>
      </c>
      <c r="C859">
        <v>0</v>
      </c>
      <c r="D859" t="s">
        <v>1</v>
      </c>
      <c r="E859" t="s">
        <v>10193</v>
      </c>
      <c r="F859" t="s">
        <v>842</v>
      </c>
      <c r="G859" t="s">
        <v>378</v>
      </c>
      <c r="H859" t="s">
        <v>97</v>
      </c>
      <c r="I859" s="2" t="s">
        <v>10194</v>
      </c>
      <c r="J859" t="s">
        <v>378</v>
      </c>
    </row>
    <row r="860" spans="1:10" x14ac:dyDescent="0.25">
      <c r="A860">
        <v>48</v>
      </c>
      <c r="B860" t="s">
        <v>10216</v>
      </c>
      <c r="C860">
        <v>0</v>
      </c>
      <c r="D860" t="s">
        <v>44</v>
      </c>
      <c r="E860" t="s">
        <v>478</v>
      </c>
      <c r="F860" t="s">
        <v>735</v>
      </c>
      <c r="G860" t="s">
        <v>339</v>
      </c>
      <c r="H860" t="s">
        <v>97</v>
      </c>
      <c r="I860" s="2" t="s">
        <v>471</v>
      </c>
      <c r="J860" t="s">
        <v>339</v>
      </c>
    </row>
    <row r="861" spans="1:10" x14ac:dyDescent="0.25">
      <c r="A861">
        <v>49</v>
      </c>
      <c r="B861" t="s">
        <v>10216</v>
      </c>
      <c r="C861">
        <v>0</v>
      </c>
      <c r="D861" t="s">
        <v>1</v>
      </c>
      <c r="E861" t="s">
        <v>5351</v>
      </c>
      <c r="F861" t="s">
        <v>871</v>
      </c>
      <c r="G861" t="s">
        <v>121</v>
      </c>
      <c r="H861" t="s">
        <v>97</v>
      </c>
      <c r="I861" s="2" t="s">
        <v>5352</v>
      </c>
      <c r="J861" t="s">
        <v>121</v>
      </c>
    </row>
    <row r="862" spans="1:10" x14ac:dyDescent="0.25">
      <c r="A862">
        <v>50</v>
      </c>
      <c r="B862" t="s">
        <v>10216</v>
      </c>
      <c r="C862">
        <v>0</v>
      </c>
      <c r="D862" t="s">
        <v>44</v>
      </c>
      <c r="E862" t="s">
        <v>7828</v>
      </c>
      <c r="F862" t="s">
        <v>736</v>
      </c>
      <c r="G862" t="s">
        <v>3336</v>
      </c>
      <c r="H862" t="s">
        <v>97</v>
      </c>
      <c r="I862" s="2" t="s">
        <v>8649</v>
      </c>
      <c r="J862" t="s">
        <v>3336</v>
      </c>
    </row>
    <row r="863" spans="1:10" x14ac:dyDescent="0.25">
      <c r="A863">
        <v>51</v>
      </c>
      <c r="B863" t="s">
        <v>10216</v>
      </c>
      <c r="C863">
        <v>0</v>
      </c>
      <c r="D863" t="s">
        <v>44</v>
      </c>
      <c r="E863" t="s">
        <v>9480</v>
      </c>
      <c r="F863" t="s">
        <v>738</v>
      </c>
      <c r="G863" t="s">
        <v>3384</v>
      </c>
      <c r="H863" t="s">
        <v>97</v>
      </c>
      <c r="I863" s="2" t="s">
        <v>9481</v>
      </c>
      <c r="J863" t="s">
        <v>3384</v>
      </c>
    </row>
    <row r="864" spans="1:10" s="13" customFormat="1" x14ac:dyDescent="0.25">
      <c r="A864">
        <v>52</v>
      </c>
      <c r="B864" t="s">
        <v>10216</v>
      </c>
      <c r="C864">
        <v>0</v>
      </c>
      <c r="D864" t="s">
        <v>7</v>
      </c>
      <c r="E864" t="s">
        <v>9813</v>
      </c>
      <c r="F864" t="s">
        <v>840</v>
      </c>
      <c r="G864" t="s">
        <v>272</v>
      </c>
      <c r="H864" t="s">
        <v>97</v>
      </c>
      <c r="I864" s="2" t="s">
        <v>9814</v>
      </c>
      <c r="J864" t="s">
        <v>272</v>
      </c>
    </row>
    <row r="865" spans="1:10" x14ac:dyDescent="0.25">
      <c r="A865">
        <v>53</v>
      </c>
      <c r="B865" t="s">
        <v>10216</v>
      </c>
      <c r="C865">
        <v>0</v>
      </c>
      <c r="D865" t="s">
        <v>1</v>
      </c>
      <c r="E865" t="s">
        <v>7163</v>
      </c>
      <c r="F865" t="s">
        <v>737</v>
      </c>
      <c r="G865" t="s">
        <v>113</v>
      </c>
      <c r="H865" t="s">
        <v>97</v>
      </c>
      <c r="I865" s="2" t="s">
        <v>7127</v>
      </c>
      <c r="J865" t="s">
        <v>113</v>
      </c>
    </row>
    <row r="866" spans="1:10" x14ac:dyDescent="0.25">
      <c r="A866">
        <v>54</v>
      </c>
      <c r="B866" t="s">
        <v>10216</v>
      </c>
      <c r="C866">
        <v>0</v>
      </c>
      <c r="D866" t="s">
        <v>44</v>
      </c>
      <c r="E866" t="s">
        <v>10063</v>
      </c>
      <c r="F866" t="s">
        <v>735</v>
      </c>
      <c r="G866" t="s">
        <v>160</v>
      </c>
      <c r="H866" t="s">
        <v>97</v>
      </c>
      <c r="I866" s="2" t="s">
        <v>10064</v>
      </c>
      <c r="J866" t="s">
        <v>160</v>
      </c>
    </row>
    <row r="867" spans="1:10" x14ac:dyDescent="0.25">
      <c r="A867">
        <v>55</v>
      </c>
      <c r="B867" t="s">
        <v>10216</v>
      </c>
      <c r="C867">
        <v>0</v>
      </c>
      <c r="D867" t="s">
        <v>24</v>
      </c>
      <c r="E867" t="s">
        <v>6398</v>
      </c>
      <c r="F867" t="s">
        <v>736</v>
      </c>
      <c r="G867" t="s">
        <v>3369</v>
      </c>
      <c r="H867" t="s">
        <v>97</v>
      </c>
      <c r="I867" s="2" t="s">
        <v>6399</v>
      </c>
      <c r="J867" t="s">
        <v>3369</v>
      </c>
    </row>
    <row r="868" spans="1:10" x14ac:dyDescent="0.25">
      <c r="A868">
        <v>56</v>
      </c>
      <c r="B868" t="s">
        <v>10216</v>
      </c>
      <c r="C868">
        <v>0</v>
      </c>
      <c r="D868" t="s">
        <v>1</v>
      </c>
      <c r="E868" t="s">
        <v>10135</v>
      </c>
      <c r="F868" t="s">
        <v>736</v>
      </c>
      <c r="G868" t="s">
        <v>117</v>
      </c>
      <c r="H868" t="s">
        <v>97</v>
      </c>
      <c r="I868" s="2" t="s">
        <v>10136</v>
      </c>
      <c r="J868" t="s">
        <v>117</v>
      </c>
    </row>
    <row r="869" spans="1:10" x14ac:dyDescent="0.25">
      <c r="A869">
        <v>57</v>
      </c>
      <c r="B869" t="s">
        <v>10216</v>
      </c>
      <c r="C869">
        <v>0</v>
      </c>
      <c r="D869" t="s">
        <v>1</v>
      </c>
      <c r="E869" t="s">
        <v>9961</v>
      </c>
      <c r="F869" t="s">
        <v>736</v>
      </c>
      <c r="G869" t="s">
        <v>166</v>
      </c>
      <c r="H869" t="s">
        <v>97</v>
      </c>
      <c r="I869" s="2" t="s">
        <v>9962</v>
      </c>
      <c r="J869" t="s">
        <v>166</v>
      </c>
    </row>
    <row r="870" spans="1:10" x14ac:dyDescent="0.25">
      <c r="A870">
        <v>58</v>
      </c>
      <c r="B870" t="s">
        <v>10216</v>
      </c>
      <c r="C870">
        <v>0</v>
      </c>
      <c r="D870" t="s">
        <v>1</v>
      </c>
      <c r="E870" t="s">
        <v>10137</v>
      </c>
      <c r="F870" t="s">
        <v>738</v>
      </c>
      <c r="G870" t="s">
        <v>3804</v>
      </c>
      <c r="H870" t="s">
        <v>97</v>
      </c>
      <c r="I870" s="2" t="s">
        <v>10138</v>
      </c>
      <c r="J870" t="s">
        <v>3804</v>
      </c>
    </row>
    <row r="871" spans="1:10" x14ac:dyDescent="0.25">
      <c r="A871">
        <v>59</v>
      </c>
      <c r="B871" t="s">
        <v>10216</v>
      </c>
      <c r="C871">
        <v>0</v>
      </c>
      <c r="D871" t="s">
        <v>24</v>
      </c>
      <c r="E871" t="s">
        <v>6452</v>
      </c>
      <c r="F871" t="s">
        <v>847</v>
      </c>
      <c r="G871" t="s">
        <v>344</v>
      </c>
      <c r="H871" t="s">
        <v>97</v>
      </c>
      <c r="I871" s="2" t="s">
        <v>6453</v>
      </c>
      <c r="J871" t="s">
        <v>344</v>
      </c>
    </row>
    <row r="872" spans="1:10" x14ac:dyDescent="0.25">
      <c r="A872">
        <v>60</v>
      </c>
      <c r="B872" t="s">
        <v>10216</v>
      </c>
      <c r="C872">
        <v>0</v>
      </c>
      <c r="D872" t="s">
        <v>1</v>
      </c>
      <c r="E872" t="s">
        <v>9652</v>
      </c>
      <c r="F872" t="s">
        <v>736</v>
      </c>
      <c r="G872" t="s">
        <v>128</v>
      </c>
      <c r="H872" t="s">
        <v>97</v>
      </c>
      <c r="I872" s="2" t="s">
        <v>9653</v>
      </c>
      <c r="J872" t="s">
        <v>128</v>
      </c>
    </row>
    <row r="873" spans="1:10" x14ac:dyDescent="0.25">
      <c r="A873">
        <v>61</v>
      </c>
      <c r="B873" t="s">
        <v>10216</v>
      </c>
      <c r="C873">
        <v>0</v>
      </c>
      <c r="D873" t="s">
        <v>1</v>
      </c>
      <c r="E873" t="s">
        <v>10071</v>
      </c>
      <c r="F873" t="s">
        <v>736</v>
      </c>
      <c r="G873" t="s">
        <v>3670</v>
      </c>
      <c r="H873" t="s">
        <v>97</v>
      </c>
      <c r="I873" s="2" t="s">
        <v>10072</v>
      </c>
      <c r="J873" t="s">
        <v>3670</v>
      </c>
    </row>
    <row r="874" spans="1:10" x14ac:dyDescent="0.25">
      <c r="A874">
        <v>62</v>
      </c>
      <c r="B874" t="s">
        <v>10216</v>
      </c>
      <c r="C874">
        <v>0</v>
      </c>
      <c r="D874" t="s">
        <v>1</v>
      </c>
      <c r="E874" t="s">
        <v>10141</v>
      </c>
      <c r="F874" t="s">
        <v>737</v>
      </c>
      <c r="G874" t="s">
        <v>153</v>
      </c>
      <c r="H874" t="s">
        <v>97</v>
      </c>
      <c r="I874" s="2" t="s">
        <v>10142</v>
      </c>
      <c r="J874" t="s">
        <v>153</v>
      </c>
    </row>
    <row r="875" spans="1:10" x14ac:dyDescent="0.25">
      <c r="A875">
        <v>63</v>
      </c>
      <c r="B875" t="s">
        <v>10216</v>
      </c>
      <c r="C875">
        <v>0</v>
      </c>
      <c r="D875" t="s">
        <v>1</v>
      </c>
      <c r="E875" t="s">
        <v>5884</v>
      </c>
      <c r="F875" t="s">
        <v>735</v>
      </c>
      <c r="G875" t="s">
        <v>285</v>
      </c>
      <c r="H875" t="s">
        <v>97</v>
      </c>
      <c r="I875" s="2" t="s">
        <v>5885</v>
      </c>
      <c r="J875" t="s">
        <v>285</v>
      </c>
    </row>
    <row r="876" spans="1:10" x14ac:dyDescent="0.25">
      <c r="A876">
        <v>64</v>
      </c>
      <c r="B876" t="s">
        <v>10216</v>
      </c>
      <c r="C876">
        <v>0</v>
      </c>
      <c r="D876" t="s">
        <v>24</v>
      </c>
      <c r="E876" t="s">
        <v>10082</v>
      </c>
      <c r="F876" t="s">
        <v>735</v>
      </c>
      <c r="G876" t="s">
        <v>150</v>
      </c>
      <c r="H876" t="s">
        <v>97</v>
      </c>
      <c r="I876" s="2" t="s">
        <v>10083</v>
      </c>
      <c r="J876" t="s">
        <v>150</v>
      </c>
    </row>
    <row r="877" spans="1:10" x14ac:dyDescent="0.25">
      <c r="A877">
        <v>65</v>
      </c>
      <c r="B877" t="s">
        <v>10216</v>
      </c>
      <c r="C877">
        <v>0</v>
      </c>
      <c r="D877" t="s">
        <v>1</v>
      </c>
      <c r="E877" t="s">
        <v>10195</v>
      </c>
      <c r="F877" t="s">
        <v>735</v>
      </c>
      <c r="G877" t="s">
        <v>278</v>
      </c>
      <c r="H877" t="s">
        <v>97</v>
      </c>
      <c r="I877" s="2" t="s">
        <v>10196</v>
      </c>
      <c r="J877" t="s">
        <v>278</v>
      </c>
    </row>
    <row r="878" spans="1:10" x14ac:dyDescent="0.25">
      <c r="A878">
        <v>66</v>
      </c>
      <c r="B878" t="s">
        <v>10216</v>
      </c>
      <c r="C878">
        <v>0</v>
      </c>
      <c r="D878" t="s">
        <v>1</v>
      </c>
      <c r="E878" t="s">
        <v>10191</v>
      </c>
      <c r="F878" t="s">
        <v>737</v>
      </c>
      <c r="G878" t="s">
        <v>137</v>
      </c>
      <c r="H878" t="s">
        <v>97</v>
      </c>
      <c r="I878" s="2" t="s">
        <v>10192</v>
      </c>
      <c r="J878" t="s">
        <v>137</v>
      </c>
    </row>
    <row r="879" spans="1:10" x14ac:dyDescent="0.25">
      <c r="A879">
        <v>67</v>
      </c>
      <c r="B879" t="s">
        <v>10216</v>
      </c>
      <c r="C879">
        <v>0</v>
      </c>
      <c r="D879" t="s">
        <v>44</v>
      </c>
      <c r="E879" t="s">
        <v>9934</v>
      </c>
      <c r="F879" t="s">
        <v>738</v>
      </c>
      <c r="G879" t="s">
        <v>3802</v>
      </c>
      <c r="H879" t="s">
        <v>97</v>
      </c>
      <c r="I879" s="2" t="s">
        <v>9935</v>
      </c>
      <c r="J879" t="s">
        <v>3802</v>
      </c>
    </row>
    <row r="880" spans="1:10" x14ac:dyDescent="0.25">
      <c r="A880">
        <v>68</v>
      </c>
      <c r="B880" t="s">
        <v>10216</v>
      </c>
      <c r="C880">
        <v>0</v>
      </c>
      <c r="D880" t="s">
        <v>1</v>
      </c>
      <c r="E880" t="s">
        <v>10133</v>
      </c>
      <c r="F880" t="s">
        <v>847</v>
      </c>
      <c r="G880" t="s">
        <v>101</v>
      </c>
      <c r="H880" t="s">
        <v>97</v>
      </c>
      <c r="I880" s="2" t="s">
        <v>10134</v>
      </c>
      <c r="J880" t="s">
        <v>101</v>
      </c>
    </row>
    <row r="881" spans="1:10" x14ac:dyDescent="0.25">
      <c r="A881">
        <v>69</v>
      </c>
      <c r="B881" t="s">
        <v>10216</v>
      </c>
      <c r="C881">
        <v>0</v>
      </c>
      <c r="D881" t="s">
        <v>24</v>
      </c>
      <c r="E881" t="s">
        <v>8850</v>
      </c>
      <c r="F881" t="s">
        <v>840</v>
      </c>
      <c r="G881" t="s">
        <v>283</v>
      </c>
      <c r="H881" t="s">
        <v>97</v>
      </c>
      <c r="I881" s="2" t="s">
        <v>8851</v>
      </c>
      <c r="J881" t="s">
        <v>283</v>
      </c>
    </row>
    <row r="882" spans="1:10" x14ac:dyDescent="0.25">
      <c r="A882">
        <v>70</v>
      </c>
      <c r="B882" t="s">
        <v>10216</v>
      </c>
      <c r="C882">
        <v>0</v>
      </c>
      <c r="D882" t="s">
        <v>1</v>
      </c>
      <c r="E882" t="s">
        <v>3350</v>
      </c>
      <c r="F882" t="s">
        <v>737</v>
      </c>
      <c r="G882" t="s">
        <v>144</v>
      </c>
      <c r="H882" t="s">
        <v>97</v>
      </c>
      <c r="I882" s="2" t="s">
        <v>3252</v>
      </c>
      <c r="J882" t="s">
        <v>144</v>
      </c>
    </row>
    <row r="883" spans="1:10" x14ac:dyDescent="0.25">
      <c r="A883">
        <v>71</v>
      </c>
      <c r="B883" t="s">
        <v>10216</v>
      </c>
      <c r="C883">
        <v>0</v>
      </c>
      <c r="D883" t="s">
        <v>7</v>
      </c>
      <c r="E883" t="s">
        <v>9324</v>
      </c>
      <c r="F883" t="s">
        <v>871</v>
      </c>
      <c r="G883" t="s">
        <v>131</v>
      </c>
      <c r="H883" t="s">
        <v>97</v>
      </c>
      <c r="I883" s="2" t="s">
        <v>9325</v>
      </c>
      <c r="J883" t="s">
        <v>131</v>
      </c>
    </row>
    <row r="884" spans="1:10" x14ac:dyDescent="0.25">
      <c r="A884">
        <v>72</v>
      </c>
      <c r="B884" t="s">
        <v>10216</v>
      </c>
      <c r="C884">
        <v>0</v>
      </c>
      <c r="D884" t="s">
        <v>1</v>
      </c>
      <c r="E884" t="s">
        <v>10143</v>
      </c>
      <c r="F884" t="s">
        <v>737</v>
      </c>
      <c r="G884" t="s">
        <v>163</v>
      </c>
      <c r="H884" t="s">
        <v>97</v>
      </c>
      <c r="I884" s="2" t="s">
        <v>10144</v>
      </c>
      <c r="J884" t="s">
        <v>163</v>
      </c>
    </row>
    <row r="885" spans="1:10" x14ac:dyDescent="0.25">
      <c r="A885">
        <v>73</v>
      </c>
      <c r="B885" t="s">
        <v>10216</v>
      </c>
      <c r="C885">
        <v>0</v>
      </c>
      <c r="D885" t="s">
        <v>24</v>
      </c>
      <c r="E885" t="s">
        <v>9798</v>
      </c>
      <c r="F885" t="s">
        <v>738</v>
      </c>
      <c r="G885" t="s">
        <v>3660</v>
      </c>
      <c r="H885" t="s">
        <v>97</v>
      </c>
      <c r="I885" s="2" t="s">
        <v>9799</v>
      </c>
      <c r="J885" t="s">
        <v>3660</v>
      </c>
    </row>
    <row r="886" spans="1:10" x14ac:dyDescent="0.25">
      <c r="A886">
        <v>74</v>
      </c>
      <c r="B886" t="s">
        <v>10216</v>
      </c>
      <c r="C886">
        <v>0</v>
      </c>
      <c r="D886" t="s">
        <v>1</v>
      </c>
      <c r="E886" t="s">
        <v>9790</v>
      </c>
      <c r="F886" t="s">
        <v>742</v>
      </c>
      <c r="G886" t="s">
        <v>141</v>
      </c>
      <c r="H886" t="s">
        <v>97</v>
      </c>
      <c r="I886" s="2" t="s">
        <v>9791</v>
      </c>
      <c r="J886" t="s">
        <v>141</v>
      </c>
    </row>
    <row r="887" spans="1:10" x14ac:dyDescent="0.25">
      <c r="A887">
        <v>75</v>
      </c>
      <c r="B887" t="s">
        <v>10216</v>
      </c>
      <c r="C887">
        <v>0</v>
      </c>
      <c r="D887" t="s">
        <v>1</v>
      </c>
      <c r="E887" t="s">
        <v>9938</v>
      </c>
      <c r="F887" t="s">
        <v>745</v>
      </c>
      <c r="G887" t="s">
        <v>8183</v>
      </c>
      <c r="H887" t="s">
        <v>183</v>
      </c>
      <c r="I887" s="2" t="s">
        <v>9939</v>
      </c>
      <c r="J887" t="s">
        <v>8183</v>
      </c>
    </row>
    <row r="888" spans="1:10" x14ac:dyDescent="0.25">
      <c r="A888">
        <v>76</v>
      </c>
      <c r="B888" t="s">
        <v>10216</v>
      </c>
      <c r="C888">
        <v>0</v>
      </c>
      <c r="D888" t="s">
        <v>1</v>
      </c>
      <c r="E888" t="s">
        <v>10197</v>
      </c>
      <c r="F888" t="s">
        <v>745</v>
      </c>
      <c r="G888" t="s">
        <v>3812</v>
      </c>
      <c r="H888" t="s">
        <v>183</v>
      </c>
      <c r="I888" s="2" t="s">
        <v>10198</v>
      </c>
      <c r="J888" t="s">
        <v>3812</v>
      </c>
    </row>
    <row r="889" spans="1:10" x14ac:dyDescent="0.25">
      <c r="A889">
        <v>77</v>
      </c>
      <c r="B889" t="s">
        <v>10216</v>
      </c>
      <c r="C889">
        <v>0</v>
      </c>
      <c r="D889" t="s">
        <v>1</v>
      </c>
      <c r="E889" t="s">
        <v>10199</v>
      </c>
      <c r="F889" t="s">
        <v>745</v>
      </c>
      <c r="G889" t="s">
        <v>589</v>
      </c>
      <c r="H889" t="s">
        <v>191</v>
      </c>
      <c r="I889" s="2" t="s">
        <v>10200</v>
      </c>
      <c r="J889" t="s">
        <v>589</v>
      </c>
    </row>
    <row r="890" spans="1:10" x14ac:dyDescent="0.25">
      <c r="A890">
        <v>78</v>
      </c>
      <c r="B890" t="s">
        <v>10216</v>
      </c>
      <c r="C890">
        <v>0</v>
      </c>
      <c r="D890" t="s">
        <v>1</v>
      </c>
      <c r="E890" t="s">
        <v>9818</v>
      </c>
      <c r="F890" t="s">
        <v>745</v>
      </c>
      <c r="G890" t="s">
        <v>588</v>
      </c>
      <c r="H890" t="s">
        <v>191</v>
      </c>
      <c r="I890" s="2" t="s">
        <v>9819</v>
      </c>
      <c r="J890" t="s">
        <v>588</v>
      </c>
    </row>
    <row r="891" spans="1:10" x14ac:dyDescent="0.25">
      <c r="A891">
        <v>79</v>
      </c>
      <c r="B891" t="s">
        <v>10216</v>
      </c>
      <c r="C891">
        <v>0</v>
      </c>
      <c r="D891" t="s">
        <v>44</v>
      </c>
      <c r="E891" t="s">
        <v>10145</v>
      </c>
      <c r="F891" t="s">
        <v>4568</v>
      </c>
      <c r="G891" t="s">
        <v>494</v>
      </c>
      <c r="H891" t="s">
        <v>196</v>
      </c>
      <c r="I891" s="2" t="s">
        <v>10146</v>
      </c>
      <c r="J891" t="s">
        <v>494</v>
      </c>
    </row>
    <row r="892" spans="1:10" x14ac:dyDescent="0.25">
      <c r="A892">
        <v>80</v>
      </c>
      <c r="B892" t="s">
        <v>10216</v>
      </c>
      <c r="C892">
        <v>0</v>
      </c>
      <c r="D892" t="s">
        <v>1</v>
      </c>
      <c r="E892" t="s">
        <v>9976</v>
      </c>
      <c r="F892" t="s">
        <v>4568</v>
      </c>
      <c r="G892" t="s">
        <v>1661</v>
      </c>
      <c r="H892" t="s">
        <v>196</v>
      </c>
      <c r="I892" s="2" t="s">
        <v>9977</v>
      </c>
      <c r="J892" t="s">
        <v>1661</v>
      </c>
    </row>
    <row r="893" spans="1:10" x14ac:dyDescent="0.25">
      <c r="A893">
        <v>81</v>
      </c>
      <c r="B893" t="s">
        <v>10216</v>
      </c>
      <c r="C893">
        <v>0</v>
      </c>
      <c r="D893" t="s">
        <v>281</v>
      </c>
      <c r="E893" t="s">
        <v>10231</v>
      </c>
      <c r="F893" t="s">
        <v>4568</v>
      </c>
      <c r="G893" t="s">
        <v>1510</v>
      </c>
      <c r="H893" t="s">
        <v>196</v>
      </c>
      <c r="I893" s="2" t="s">
        <v>10232</v>
      </c>
      <c r="J893" t="s">
        <v>1510</v>
      </c>
    </row>
    <row r="894" spans="1:10" x14ac:dyDescent="0.25">
      <c r="A894">
        <v>82</v>
      </c>
      <c r="B894" t="s">
        <v>10216</v>
      </c>
      <c r="C894">
        <v>0</v>
      </c>
      <c r="D894" t="s">
        <v>7</v>
      </c>
      <c r="E894" t="s">
        <v>10088</v>
      </c>
      <c r="F894" t="s">
        <v>8184</v>
      </c>
      <c r="G894" t="s">
        <v>302</v>
      </c>
      <c r="H894" t="s">
        <v>216</v>
      </c>
      <c r="I894" s="2" t="s">
        <v>10089</v>
      </c>
      <c r="J894" t="s">
        <v>302</v>
      </c>
    </row>
    <row r="895" spans="1:10" x14ac:dyDescent="0.25">
      <c r="A895">
        <v>83</v>
      </c>
      <c r="B895" t="s">
        <v>10216</v>
      </c>
      <c r="C895">
        <v>0</v>
      </c>
      <c r="D895" t="s">
        <v>12</v>
      </c>
      <c r="E895" t="s">
        <v>10069</v>
      </c>
      <c r="F895" t="s">
        <v>8185</v>
      </c>
      <c r="G895" t="s">
        <v>71</v>
      </c>
      <c r="H895" t="s">
        <v>216</v>
      </c>
      <c r="I895" s="2" t="s">
        <v>10070</v>
      </c>
      <c r="J895" t="s">
        <v>71</v>
      </c>
    </row>
    <row r="896" spans="1:10" x14ac:dyDescent="0.25">
      <c r="A896">
        <v>84</v>
      </c>
      <c r="B896" t="s">
        <v>10216</v>
      </c>
      <c r="C896">
        <v>0</v>
      </c>
      <c r="D896" t="s">
        <v>1</v>
      </c>
      <c r="E896" t="s">
        <v>10152</v>
      </c>
      <c r="F896" t="s">
        <v>8184</v>
      </c>
      <c r="G896" t="s">
        <v>295</v>
      </c>
      <c r="H896" t="s">
        <v>216</v>
      </c>
      <c r="I896" s="2" t="s">
        <v>10154</v>
      </c>
      <c r="J896" t="s">
        <v>295</v>
      </c>
    </row>
    <row r="897" spans="1:10" x14ac:dyDescent="0.25">
      <c r="A897">
        <v>85</v>
      </c>
      <c r="B897" t="s">
        <v>10216</v>
      </c>
      <c r="C897">
        <v>0</v>
      </c>
      <c r="D897" t="s">
        <v>24</v>
      </c>
      <c r="E897" t="s">
        <v>10205</v>
      </c>
      <c r="F897" t="s">
        <v>8186</v>
      </c>
      <c r="G897" t="s">
        <v>309</v>
      </c>
      <c r="H897" t="s">
        <v>216</v>
      </c>
      <c r="I897" s="2" t="s">
        <v>10206</v>
      </c>
      <c r="J897" t="s">
        <v>309</v>
      </c>
    </row>
    <row r="898" spans="1:10" x14ac:dyDescent="0.25">
      <c r="A898">
        <v>86</v>
      </c>
      <c r="B898" t="s">
        <v>10216</v>
      </c>
      <c r="C898">
        <v>472295591</v>
      </c>
      <c r="D898" t="s">
        <v>44</v>
      </c>
      <c r="E898" t="s">
        <v>9452</v>
      </c>
      <c r="F898" t="s">
        <v>8185</v>
      </c>
      <c r="G898" t="s">
        <v>8213</v>
      </c>
      <c r="H898" t="s">
        <v>216</v>
      </c>
      <c r="I898" s="2" t="s">
        <v>9453</v>
      </c>
      <c r="J898" t="s">
        <v>8213</v>
      </c>
    </row>
    <row r="899" spans="1:10" x14ac:dyDescent="0.25">
      <c r="A899">
        <v>87</v>
      </c>
      <c r="B899" t="s">
        <v>10216</v>
      </c>
      <c r="C899">
        <v>0</v>
      </c>
      <c r="D899" t="s">
        <v>12</v>
      </c>
      <c r="E899" t="s">
        <v>10233</v>
      </c>
      <c r="F899" t="s">
        <v>8184</v>
      </c>
      <c r="G899" t="s">
        <v>74</v>
      </c>
      <c r="H899" t="s">
        <v>216</v>
      </c>
      <c r="I899" s="2" t="s">
        <v>9598</v>
      </c>
      <c r="J899" t="s">
        <v>74</v>
      </c>
    </row>
    <row r="900" spans="1:10" x14ac:dyDescent="0.25">
      <c r="A900">
        <v>88</v>
      </c>
      <c r="B900" t="s">
        <v>10216</v>
      </c>
      <c r="C900">
        <v>0</v>
      </c>
      <c r="D900" t="s">
        <v>44</v>
      </c>
      <c r="E900" t="s">
        <v>9845</v>
      </c>
      <c r="F900" t="s">
        <v>8185</v>
      </c>
      <c r="G900" t="s">
        <v>65</v>
      </c>
      <c r="H900" t="s">
        <v>216</v>
      </c>
      <c r="I900" s="2" t="s">
        <v>9846</v>
      </c>
      <c r="J900" t="s">
        <v>65</v>
      </c>
    </row>
    <row r="901" spans="1:10" x14ac:dyDescent="0.25">
      <c r="A901">
        <v>89</v>
      </c>
      <c r="B901" t="s">
        <v>10216</v>
      </c>
      <c r="C901">
        <v>0</v>
      </c>
      <c r="D901" t="s">
        <v>12</v>
      </c>
      <c r="E901" t="s">
        <v>9902</v>
      </c>
      <c r="F901" t="s">
        <v>8184</v>
      </c>
      <c r="G901" t="s">
        <v>293</v>
      </c>
      <c r="H901" t="s">
        <v>216</v>
      </c>
      <c r="I901" s="2" t="s">
        <v>9903</v>
      </c>
      <c r="J901" t="s">
        <v>293</v>
      </c>
    </row>
    <row r="902" spans="1:10" x14ac:dyDescent="0.25">
      <c r="A902">
        <v>90</v>
      </c>
      <c r="B902" t="s">
        <v>10216</v>
      </c>
      <c r="C902">
        <v>0</v>
      </c>
      <c r="D902" t="s">
        <v>12</v>
      </c>
      <c r="E902" t="s">
        <v>9800</v>
      </c>
      <c r="F902" t="s">
        <v>8185</v>
      </c>
      <c r="G902" t="s">
        <v>59</v>
      </c>
      <c r="H902" t="s">
        <v>216</v>
      </c>
      <c r="I902" s="2" t="s">
        <v>9801</v>
      </c>
      <c r="J902" t="s">
        <v>59</v>
      </c>
    </row>
    <row r="903" spans="1:10" x14ac:dyDescent="0.25">
      <c r="A903">
        <v>91</v>
      </c>
      <c r="B903" t="s">
        <v>10216</v>
      </c>
      <c r="C903">
        <v>0</v>
      </c>
      <c r="D903" t="s">
        <v>7</v>
      </c>
      <c r="E903" t="s">
        <v>2545</v>
      </c>
      <c r="F903" t="s">
        <v>8186</v>
      </c>
      <c r="G903" t="s">
        <v>41</v>
      </c>
      <c r="H903" t="s">
        <v>216</v>
      </c>
      <c r="I903" s="2" t="s">
        <v>2544</v>
      </c>
      <c r="J903" t="s">
        <v>41</v>
      </c>
    </row>
    <row r="904" spans="1:10" x14ac:dyDescent="0.25">
      <c r="A904">
        <v>92</v>
      </c>
      <c r="B904" t="s">
        <v>10216</v>
      </c>
      <c r="C904">
        <v>0</v>
      </c>
      <c r="D904" t="s">
        <v>246</v>
      </c>
      <c r="E904" t="s">
        <v>8290</v>
      </c>
      <c r="F904" t="s">
        <v>8340</v>
      </c>
      <c r="G904" t="s">
        <v>883</v>
      </c>
      <c r="H904" t="s">
        <v>2945</v>
      </c>
      <c r="I904" s="2" t="s">
        <v>8291</v>
      </c>
      <c r="J904" t="s">
        <v>883</v>
      </c>
    </row>
    <row r="905" spans="1:10" x14ac:dyDescent="0.25">
      <c r="A905">
        <v>93</v>
      </c>
      <c r="B905" t="s">
        <v>10216</v>
      </c>
      <c r="C905">
        <v>0</v>
      </c>
      <c r="D905" t="s">
        <v>7</v>
      </c>
      <c r="E905" t="s">
        <v>10099</v>
      </c>
      <c r="F905" t="s">
        <v>8300</v>
      </c>
      <c r="G905" t="s">
        <v>249</v>
      </c>
      <c r="H905" t="s">
        <v>2945</v>
      </c>
      <c r="I905" s="2" t="s">
        <v>10100</v>
      </c>
      <c r="J905" t="s">
        <v>249</v>
      </c>
    </row>
    <row r="906" spans="1:10" x14ac:dyDescent="0.25">
      <c r="A906">
        <v>94</v>
      </c>
      <c r="B906" t="s">
        <v>10216</v>
      </c>
      <c r="C906">
        <v>0</v>
      </c>
      <c r="D906" t="s">
        <v>246</v>
      </c>
      <c r="E906" t="s">
        <v>1567</v>
      </c>
      <c r="F906" t="s">
        <v>8300</v>
      </c>
      <c r="G906" t="s">
        <v>884</v>
      </c>
      <c r="H906" t="s">
        <v>2945</v>
      </c>
      <c r="I906" s="2" t="s">
        <v>1568</v>
      </c>
      <c r="J906" t="s">
        <v>884</v>
      </c>
    </row>
    <row r="907" spans="1:10" x14ac:dyDescent="0.25">
      <c r="A907">
        <v>95</v>
      </c>
      <c r="B907" t="s">
        <v>10216</v>
      </c>
      <c r="C907">
        <v>0</v>
      </c>
      <c r="D907" t="s">
        <v>246</v>
      </c>
      <c r="E907" t="s">
        <v>9525</v>
      </c>
      <c r="F907" t="s">
        <v>8340</v>
      </c>
      <c r="G907" t="s">
        <v>257</v>
      </c>
      <c r="H907" t="s">
        <v>2945</v>
      </c>
      <c r="I907" s="2" t="s">
        <v>9526</v>
      </c>
      <c r="J907" t="s">
        <v>257</v>
      </c>
    </row>
    <row r="908" spans="1:10" x14ac:dyDescent="0.25">
      <c r="A908">
        <v>96</v>
      </c>
      <c r="B908" t="s">
        <v>10216</v>
      </c>
      <c r="C908">
        <v>0</v>
      </c>
      <c r="D908" t="s">
        <v>24</v>
      </c>
      <c r="E908" t="s">
        <v>9768</v>
      </c>
      <c r="F908" t="s">
        <v>3123</v>
      </c>
      <c r="G908" t="s">
        <v>8187</v>
      </c>
      <c r="H908" t="s">
        <v>2947</v>
      </c>
      <c r="I908" s="2" t="s">
        <v>9769</v>
      </c>
      <c r="J908" t="s">
        <v>8187</v>
      </c>
    </row>
    <row r="909" spans="1:10" x14ac:dyDescent="0.25">
      <c r="A909">
        <v>97</v>
      </c>
      <c r="B909" t="s">
        <v>10216</v>
      </c>
      <c r="C909">
        <v>0</v>
      </c>
      <c r="D909" t="s">
        <v>24</v>
      </c>
      <c r="E909" t="s">
        <v>9538</v>
      </c>
      <c r="F909" t="s">
        <v>7853</v>
      </c>
      <c r="G909" t="s">
        <v>2681</v>
      </c>
      <c r="H909" t="s">
        <v>2947</v>
      </c>
      <c r="I909" s="2" t="s">
        <v>9539</v>
      </c>
      <c r="J909" t="s">
        <v>2681</v>
      </c>
    </row>
    <row r="910" spans="1:10" x14ac:dyDescent="0.25">
      <c r="A910">
        <v>98</v>
      </c>
      <c r="B910" t="s">
        <v>10216</v>
      </c>
      <c r="C910">
        <v>0</v>
      </c>
      <c r="D910" t="s">
        <v>1</v>
      </c>
      <c r="E910" t="s">
        <v>4805</v>
      </c>
      <c r="F910" t="s">
        <v>2952</v>
      </c>
      <c r="G910" t="s">
        <v>8190</v>
      </c>
      <c r="H910" t="s">
        <v>2947</v>
      </c>
      <c r="I910" s="2" t="s">
        <v>7956</v>
      </c>
      <c r="J910" t="s">
        <v>8190</v>
      </c>
    </row>
    <row r="911" spans="1:10" x14ac:dyDescent="0.25">
      <c r="A911">
        <v>99</v>
      </c>
      <c r="B911" t="s">
        <v>10216</v>
      </c>
      <c r="C911">
        <v>0</v>
      </c>
      <c r="D911" t="s">
        <v>24</v>
      </c>
      <c r="E911" t="s">
        <v>10090</v>
      </c>
      <c r="F911" t="s">
        <v>5664</v>
      </c>
      <c r="G911" t="s">
        <v>8196</v>
      </c>
      <c r="H911" t="s">
        <v>2947</v>
      </c>
      <c r="I911" s="2" t="s">
        <v>10091</v>
      </c>
      <c r="J911" t="s">
        <v>8196</v>
      </c>
    </row>
    <row r="912" spans="1:10" x14ac:dyDescent="0.25">
      <c r="A912">
        <v>100</v>
      </c>
      <c r="B912" t="s">
        <v>10216</v>
      </c>
      <c r="C912">
        <v>0</v>
      </c>
      <c r="D912" t="s">
        <v>24</v>
      </c>
      <c r="E912" t="s">
        <v>10156</v>
      </c>
      <c r="F912" t="s">
        <v>3122</v>
      </c>
      <c r="G912" t="s">
        <v>8277</v>
      </c>
      <c r="H912" t="s">
        <v>2947</v>
      </c>
      <c r="I912" s="2" t="s">
        <v>10157</v>
      </c>
      <c r="J912" t="s">
        <v>8277</v>
      </c>
    </row>
    <row r="913" spans="1:10" x14ac:dyDescent="0.25">
      <c r="A913">
        <v>101</v>
      </c>
      <c r="B913" t="s">
        <v>10216</v>
      </c>
      <c r="C913">
        <v>0</v>
      </c>
      <c r="D913" t="s">
        <v>7</v>
      </c>
      <c r="E913" t="s">
        <v>485</v>
      </c>
      <c r="F913" t="s">
        <v>5664</v>
      </c>
      <c r="G913" t="s">
        <v>8195</v>
      </c>
      <c r="H913" t="s">
        <v>2947</v>
      </c>
      <c r="I913" s="2" t="s">
        <v>472</v>
      </c>
      <c r="J913" t="s">
        <v>8195</v>
      </c>
    </row>
    <row r="914" spans="1:10" x14ac:dyDescent="0.25">
      <c r="A914">
        <v>102</v>
      </c>
      <c r="B914" t="s">
        <v>10216</v>
      </c>
      <c r="C914">
        <v>0</v>
      </c>
      <c r="D914" t="s">
        <v>7</v>
      </c>
      <c r="E914" t="s">
        <v>6617</v>
      </c>
      <c r="F914" t="s">
        <v>3122</v>
      </c>
      <c r="G914" t="s">
        <v>8193</v>
      </c>
      <c r="H914" t="s">
        <v>2947</v>
      </c>
      <c r="I914" s="2" t="s">
        <v>6618</v>
      </c>
      <c r="J914" t="s">
        <v>8193</v>
      </c>
    </row>
    <row r="915" spans="1:10" x14ac:dyDescent="0.25">
      <c r="A915">
        <v>103</v>
      </c>
      <c r="B915" t="s">
        <v>10216</v>
      </c>
      <c r="C915">
        <v>0</v>
      </c>
      <c r="D915" t="s">
        <v>7</v>
      </c>
      <c r="E915" t="s">
        <v>1755</v>
      </c>
      <c r="F915" t="s">
        <v>5969</v>
      </c>
      <c r="G915" t="s">
        <v>8189</v>
      </c>
      <c r="H915" t="s">
        <v>2947</v>
      </c>
      <c r="I915" s="2" t="s">
        <v>1756</v>
      </c>
      <c r="J915" t="s">
        <v>8189</v>
      </c>
    </row>
    <row r="916" spans="1:10" x14ac:dyDescent="0.25">
      <c r="A916">
        <v>104</v>
      </c>
      <c r="B916" t="s">
        <v>10216</v>
      </c>
      <c r="C916">
        <v>0</v>
      </c>
      <c r="D916" t="s">
        <v>24</v>
      </c>
      <c r="E916" t="s">
        <v>6992</v>
      </c>
      <c r="F916" t="s">
        <v>3123</v>
      </c>
      <c r="G916" t="s">
        <v>8279</v>
      </c>
      <c r="H916" t="s">
        <v>2947</v>
      </c>
      <c r="I916" s="2" t="s">
        <v>6993</v>
      </c>
      <c r="J916" t="s">
        <v>8279</v>
      </c>
    </row>
    <row r="917" spans="1:10" x14ac:dyDescent="0.25">
      <c r="A917">
        <v>105</v>
      </c>
      <c r="B917" t="s">
        <v>10216</v>
      </c>
      <c r="C917">
        <v>0</v>
      </c>
      <c r="D917" t="s">
        <v>24</v>
      </c>
      <c r="E917" t="s">
        <v>4676</v>
      </c>
      <c r="F917" t="s">
        <v>7853</v>
      </c>
      <c r="G917" t="s">
        <v>2685</v>
      </c>
      <c r="H917" t="s">
        <v>2947</v>
      </c>
      <c r="I917" s="2" t="s">
        <v>4677</v>
      </c>
      <c r="J917" t="s">
        <v>2685</v>
      </c>
    </row>
    <row r="918" spans="1:10" x14ac:dyDescent="0.25">
      <c r="A918">
        <v>106</v>
      </c>
      <c r="B918" t="s">
        <v>10216</v>
      </c>
      <c r="C918">
        <v>0</v>
      </c>
      <c r="D918" t="s">
        <v>24</v>
      </c>
      <c r="E918" t="s">
        <v>10158</v>
      </c>
      <c r="F918" t="s">
        <v>2952</v>
      </c>
      <c r="G918" t="s">
        <v>8188</v>
      </c>
      <c r="H918" t="s">
        <v>2947</v>
      </c>
      <c r="I918" s="2" t="s">
        <v>10159</v>
      </c>
      <c r="J918" t="s">
        <v>8188</v>
      </c>
    </row>
    <row r="919" spans="1:10" x14ac:dyDescent="0.25">
      <c r="A919">
        <v>107</v>
      </c>
      <c r="B919" t="s">
        <v>10216</v>
      </c>
      <c r="C919">
        <v>0</v>
      </c>
      <c r="D919" t="s">
        <v>1</v>
      </c>
      <c r="E919" t="s">
        <v>341</v>
      </c>
      <c r="F919" t="s">
        <v>738</v>
      </c>
      <c r="G919" t="s">
        <v>3836</v>
      </c>
      <c r="H919" t="s">
        <v>97</v>
      </c>
      <c r="I919" s="2" t="s">
        <v>342</v>
      </c>
      <c r="J919" t="s">
        <v>3836</v>
      </c>
    </row>
    <row r="920" spans="1:10" x14ac:dyDescent="0.25">
      <c r="A920">
        <v>5</v>
      </c>
      <c r="B920" t="s">
        <v>10234</v>
      </c>
      <c r="C920">
        <v>0</v>
      </c>
      <c r="D920" t="s">
        <v>12</v>
      </c>
      <c r="E920" t="s">
        <v>10107</v>
      </c>
      <c r="F920" t="s">
        <v>8246</v>
      </c>
      <c r="G920" t="s">
        <v>266</v>
      </c>
      <c r="H920" t="s">
        <v>42</v>
      </c>
      <c r="I920" s="2" t="s">
        <v>10108</v>
      </c>
      <c r="J920" t="s">
        <v>266</v>
      </c>
    </row>
    <row r="921" spans="1:10" x14ac:dyDescent="0.25">
      <c r="A921">
        <v>6</v>
      </c>
      <c r="B921" t="s">
        <v>10234</v>
      </c>
      <c r="C921">
        <v>0</v>
      </c>
      <c r="D921" t="s">
        <v>1</v>
      </c>
      <c r="E921" t="s">
        <v>9689</v>
      </c>
      <c r="F921" t="s">
        <v>8244</v>
      </c>
      <c r="G921" t="s">
        <v>349</v>
      </c>
      <c r="H921" t="s">
        <v>42</v>
      </c>
      <c r="I921" s="2" t="s">
        <v>9690</v>
      </c>
      <c r="J921" t="s">
        <v>349</v>
      </c>
    </row>
    <row r="922" spans="1:10" x14ac:dyDescent="0.25">
      <c r="A922">
        <v>7</v>
      </c>
      <c r="B922" t="s">
        <v>10234</v>
      </c>
      <c r="C922">
        <v>0</v>
      </c>
      <c r="D922" t="s">
        <v>12</v>
      </c>
      <c r="E922" t="s">
        <v>10109</v>
      </c>
      <c r="F922" t="s">
        <v>8242</v>
      </c>
      <c r="G922" t="s">
        <v>501</v>
      </c>
      <c r="H922" t="s">
        <v>42</v>
      </c>
      <c r="I922" s="2" t="s">
        <v>10110</v>
      </c>
      <c r="J922" t="s">
        <v>501</v>
      </c>
    </row>
    <row r="923" spans="1:10" x14ac:dyDescent="0.25">
      <c r="A923">
        <v>8</v>
      </c>
      <c r="B923" t="s">
        <v>10234</v>
      </c>
      <c r="C923">
        <v>0</v>
      </c>
      <c r="D923" t="s">
        <v>44</v>
      </c>
      <c r="E923" t="s">
        <v>10021</v>
      </c>
      <c r="F923" t="s">
        <v>8158</v>
      </c>
      <c r="G923" t="s">
        <v>403</v>
      </c>
      <c r="H923" t="s">
        <v>42</v>
      </c>
      <c r="I923" s="2" t="s">
        <v>10022</v>
      </c>
      <c r="J923" t="s">
        <v>403</v>
      </c>
    </row>
    <row r="924" spans="1:10" x14ac:dyDescent="0.25">
      <c r="A924">
        <v>9</v>
      </c>
      <c r="B924" t="s">
        <v>10234</v>
      </c>
      <c r="C924">
        <v>0</v>
      </c>
      <c r="D924" t="s">
        <v>12</v>
      </c>
      <c r="E924" t="s">
        <v>10235</v>
      </c>
      <c r="F924" t="s">
        <v>8246</v>
      </c>
      <c r="G924" t="s">
        <v>55</v>
      </c>
      <c r="H924" t="s">
        <v>42</v>
      </c>
      <c r="I924" s="2" t="s">
        <v>10236</v>
      </c>
      <c r="J924" t="s">
        <v>55</v>
      </c>
    </row>
    <row r="925" spans="1:10" x14ac:dyDescent="0.25">
      <c r="A925">
        <v>10</v>
      </c>
      <c r="B925" t="s">
        <v>10234</v>
      </c>
      <c r="C925">
        <v>0</v>
      </c>
      <c r="D925" t="s">
        <v>12</v>
      </c>
      <c r="E925" t="s">
        <v>9918</v>
      </c>
      <c r="F925" t="s">
        <v>8240</v>
      </c>
      <c r="G925" t="s">
        <v>879</v>
      </c>
      <c r="H925" t="s">
        <v>42</v>
      </c>
      <c r="I925" s="2" t="s">
        <v>9919</v>
      </c>
      <c r="J925" t="s">
        <v>879</v>
      </c>
    </row>
    <row r="926" spans="1:10" x14ac:dyDescent="0.25">
      <c r="A926">
        <v>11</v>
      </c>
      <c r="B926" t="s">
        <v>10234</v>
      </c>
      <c r="C926">
        <v>0</v>
      </c>
      <c r="D926" t="s">
        <v>12</v>
      </c>
      <c r="E926" t="s">
        <v>9384</v>
      </c>
      <c r="F926" t="s">
        <v>8241</v>
      </c>
      <c r="G926" t="s">
        <v>37</v>
      </c>
      <c r="H926" t="s">
        <v>42</v>
      </c>
      <c r="I926" s="2" t="s">
        <v>9385</v>
      </c>
      <c r="J926" t="s">
        <v>37</v>
      </c>
    </row>
    <row r="927" spans="1:10" x14ac:dyDescent="0.25">
      <c r="A927">
        <v>12</v>
      </c>
      <c r="B927" t="s">
        <v>10234</v>
      </c>
      <c r="C927">
        <v>0</v>
      </c>
      <c r="D927" t="s">
        <v>44</v>
      </c>
      <c r="E927" t="s">
        <v>4778</v>
      </c>
      <c r="F927" t="s">
        <v>8242</v>
      </c>
      <c r="G927" t="s">
        <v>8165</v>
      </c>
      <c r="H927" t="s">
        <v>42</v>
      </c>
      <c r="I927" s="2" t="s">
        <v>4779</v>
      </c>
      <c r="J927" t="s">
        <v>8165</v>
      </c>
    </row>
    <row r="928" spans="1:10" x14ac:dyDescent="0.25">
      <c r="A928">
        <v>13</v>
      </c>
      <c r="B928" t="s">
        <v>10234</v>
      </c>
      <c r="C928">
        <v>0</v>
      </c>
      <c r="D928" t="s">
        <v>12</v>
      </c>
      <c r="E928" t="s">
        <v>10076</v>
      </c>
      <c r="F928" t="s">
        <v>8240</v>
      </c>
      <c r="G928" t="s">
        <v>8160</v>
      </c>
      <c r="H928" t="s">
        <v>42</v>
      </c>
      <c r="I928" s="2" t="s">
        <v>10077</v>
      </c>
      <c r="J928" t="s">
        <v>8160</v>
      </c>
    </row>
    <row r="929" spans="1:10" x14ac:dyDescent="0.25">
      <c r="A929">
        <v>14</v>
      </c>
      <c r="B929" t="s">
        <v>10234</v>
      </c>
      <c r="C929">
        <v>0</v>
      </c>
      <c r="D929" t="s">
        <v>12</v>
      </c>
      <c r="E929" t="s">
        <v>2409</v>
      </c>
      <c r="F929" t="s">
        <v>8241</v>
      </c>
      <c r="G929" t="s">
        <v>856</v>
      </c>
      <c r="H929" t="s">
        <v>42</v>
      </c>
      <c r="I929" s="2" t="s">
        <v>2410</v>
      </c>
      <c r="J929" t="s">
        <v>856</v>
      </c>
    </row>
    <row r="930" spans="1:10" x14ac:dyDescent="0.25">
      <c r="A930">
        <v>15</v>
      </c>
      <c r="B930" t="s">
        <v>10234</v>
      </c>
      <c r="C930">
        <v>0</v>
      </c>
      <c r="D930" t="s">
        <v>12</v>
      </c>
      <c r="E930" t="s">
        <v>10102</v>
      </c>
      <c r="F930" t="s">
        <v>8242</v>
      </c>
      <c r="G930" t="s">
        <v>2509</v>
      </c>
      <c r="H930" t="s">
        <v>42</v>
      </c>
      <c r="I930" s="2" t="s">
        <v>10103</v>
      </c>
      <c r="J930" t="s">
        <v>2509</v>
      </c>
    </row>
    <row r="931" spans="1:10" x14ac:dyDescent="0.25">
      <c r="A931">
        <v>16</v>
      </c>
      <c r="B931" t="s">
        <v>10234</v>
      </c>
      <c r="C931">
        <v>0</v>
      </c>
      <c r="D931" t="s">
        <v>44</v>
      </c>
      <c r="E931" t="s">
        <v>4235</v>
      </c>
      <c r="F931" t="s">
        <v>8246</v>
      </c>
      <c r="G931" t="s">
        <v>264</v>
      </c>
      <c r="H931" t="s">
        <v>42</v>
      </c>
      <c r="I931" s="2" t="s">
        <v>4236</v>
      </c>
      <c r="J931" t="s">
        <v>264</v>
      </c>
    </row>
    <row r="932" spans="1:10" x14ac:dyDescent="0.25">
      <c r="A932">
        <v>17</v>
      </c>
      <c r="B932" t="s">
        <v>10234</v>
      </c>
      <c r="C932">
        <v>0</v>
      </c>
      <c r="D932" t="s">
        <v>12</v>
      </c>
      <c r="E932" t="s">
        <v>10039</v>
      </c>
      <c r="F932" t="s">
        <v>8240</v>
      </c>
      <c r="G932" t="s">
        <v>432</v>
      </c>
      <c r="H932" t="s">
        <v>42</v>
      </c>
      <c r="I932" s="2" t="s">
        <v>10040</v>
      </c>
      <c r="J932" t="s">
        <v>432</v>
      </c>
    </row>
    <row r="933" spans="1:10" x14ac:dyDescent="0.25">
      <c r="A933">
        <v>18</v>
      </c>
      <c r="B933" t="s">
        <v>10234</v>
      </c>
      <c r="C933">
        <v>0</v>
      </c>
      <c r="D933" t="s">
        <v>12</v>
      </c>
      <c r="E933" t="s">
        <v>9959</v>
      </c>
      <c r="F933" t="s">
        <v>8241</v>
      </c>
      <c r="G933" t="s">
        <v>967</v>
      </c>
      <c r="H933" t="s">
        <v>42</v>
      </c>
      <c r="I933" s="2" t="s">
        <v>9960</v>
      </c>
      <c r="J933" t="s">
        <v>967</v>
      </c>
    </row>
    <row r="934" spans="1:10" x14ac:dyDescent="0.25">
      <c r="A934">
        <v>19</v>
      </c>
      <c r="B934" t="s">
        <v>10234</v>
      </c>
      <c r="C934">
        <v>0</v>
      </c>
      <c r="D934" t="s">
        <v>24</v>
      </c>
      <c r="E934" t="s">
        <v>10105</v>
      </c>
      <c r="F934" t="s">
        <v>8242</v>
      </c>
      <c r="G934" t="s">
        <v>298</v>
      </c>
      <c r="H934" t="s">
        <v>42</v>
      </c>
      <c r="I934" s="2" t="s">
        <v>10106</v>
      </c>
      <c r="J934" t="s">
        <v>298</v>
      </c>
    </row>
    <row r="935" spans="1:10" x14ac:dyDescent="0.25">
      <c r="A935">
        <v>20</v>
      </c>
      <c r="B935" t="s">
        <v>10234</v>
      </c>
      <c r="C935">
        <v>0</v>
      </c>
      <c r="D935" t="s">
        <v>430</v>
      </c>
      <c r="E935" t="s">
        <v>10174</v>
      </c>
      <c r="F935" t="s">
        <v>8244</v>
      </c>
      <c r="G935" t="s">
        <v>62</v>
      </c>
      <c r="H935" t="s">
        <v>42</v>
      </c>
      <c r="I935" s="2" t="s">
        <v>10175</v>
      </c>
      <c r="J935" t="s">
        <v>62</v>
      </c>
    </row>
    <row r="936" spans="1:10" x14ac:dyDescent="0.25">
      <c r="A936">
        <v>21</v>
      </c>
      <c r="B936" t="s">
        <v>10234</v>
      </c>
      <c r="C936">
        <v>0</v>
      </c>
      <c r="D936" t="s">
        <v>12</v>
      </c>
      <c r="E936" t="s">
        <v>2164</v>
      </c>
      <c r="F936" t="s">
        <v>8246</v>
      </c>
      <c r="G936" t="s">
        <v>542</v>
      </c>
      <c r="H936" t="s">
        <v>42</v>
      </c>
      <c r="I936" s="2" t="s">
        <v>2788</v>
      </c>
      <c r="J936" t="s">
        <v>542</v>
      </c>
    </row>
    <row r="937" spans="1:10" x14ac:dyDescent="0.25">
      <c r="A937">
        <v>22</v>
      </c>
      <c r="B937" t="s">
        <v>10234</v>
      </c>
      <c r="C937">
        <v>0</v>
      </c>
      <c r="D937" t="s">
        <v>12</v>
      </c>
      <c r="E937" t="s">
        <v>10078</v>
      </c>
      <c r="F937" t="s">
        <v>8241</v>
      </c>
      <c r="G937" t="s">
        <v>77</v>
      </c>
      <c r="H937" t="s">
        <v>42</v>
      </c>
      <c r="I937" s="2" t="s">
        <v>10079</v>
      </c>
      <c r="J937" t="s">
        <v>77</v>
      </c>
    </row>
    <row r="938" spans="1:10" x14ac:dyDescent="0.25">
      <c r="A938">
        <v>23</v>
      </c>
      <c r="B938" t="s">
        <v>10234</v>
      </c>
      <c r="C938">
        <v>0</v>
      </c>
      <c r="D938" t="s">
        <v>12</v>
      </c>
      <c r="E938" t="s">
        <v>10178</v>
      </c>
      <c r="F938" t="s">
        <v>8164</v>
      </c>
      <c r="G938" t="s">
        <v>2649</v>
      </c>
      <c r="H938" t="s">
        <v>42</v>
      </c>
      <c r="I938" s="2" t="s">
        <v>10179</v>
      </c>
      <c r="J938" t="s">
        <v>2649</v>
      </c>
    </row>
    <row r="939" spans="1:10" x14ac:dyDescent="0.25">
      <c r="A939">
        <v>24</v>
      </c>
      <c r="B939" t="s">
        <v>10234</v>
      </c>
      <c r="C939">
        <v>0</v>
      </c>
      <c r="D939" t="s">
        <v>44</v>
      </c>
      <c r="E939" t="s">
        <v>10181</v>
      </c>
      <c r="F939" t="s">
        <v>861</v>
      </c>
      <c r="G939" t="s">
        <v>85</v>
      </c>
      <c r="H939" t="s">
        <v>82</v>
      </c>
      <c r="I939" s="2" t="s">
        <v>10182</v>
      </c>
      <c r="J939" t="s">
        <v>85</v>
      </c>
    </row>
    <row r="940" spans="1:10" x14ac:dyDescent="0.25">
      <c r="A940">
        <v>25</v>
      </c>
      <c r="B940" t="s">
        <v>10234</v>
      </c>
      <c r="C940">
        <v>0</v>
      </c>
      <c r="D940" t="s">
        <v>44</v>
      </c>
      <c r="E940" t="s">
        <v>10237</v>
      </c>
      <c r="F940" t="s">
        <v>734</v>
      </c>
      <c r="G940" t="s">
        <v>318</v>
      </c>
      <c r="H940" t="s">
        <v>82</v>
      </c>
      <c r="I940" s="2" t="s">
        <v>10238</v>
      </c>
      <c r="J940" t="s">
        <v>318</v>
      </c>
    </row>
    <row r="941" spans="1:10" x14ac:dyDescent="0.25">
      <c r="A941">
        <v>26</v>
      </c>
      <c r="B941" t="s">
        <v>10234</v>
      </c>
      <c r="C941">
        <v>0</v>
      </c>
      <c r="D941" t="s">
        <v>44</v>
      </c>
      <c r="E941" t="s">
        <v>10223</v>
      </c>
      <c r="F941" t="s">
        <v>899</v>
      </c>
      <c r="G941" t="s">
        <v>330</v>
      </c>
      <c r="H941" t="s">
        <v>82</v>
      </c>
      <c r="I941" s="2" t="s">
        <v>10224</v>
      </c>
      <c r="J941" t="s">
        <v>330</v>
      </c>
    </row>
    <row r="942" spans="1:10" x14ac:dyDescent="0.25">
      <c r="A942">
        <v>27</v>
      </c>
      <c r="B942" t="s">
        <v>10234</v>
      </c>
      <c r="C942">
        <v>0</v>
      </c>
      <c r="D942" t="s">
        <v>44</v>
      </c>
      <c r="E942" t="s">
        <v>10239</v>
      </c>
      <c r="F942" t="s">
        <v>8283</v>
      </c>
      <c r="G942" t="s">
        <v>936</v>
      </c>
      <c r="H942" t="s">
        <v>82</v>
      </c>
      <c r="I942" s="2" t="s">
        <v>10240</v>
      </c>
      <c r="J942" t="s">
        <v>936</v>
      </c>
    </row>
    <row r="943" spans="1:10" x14ac:dyDescent="0.25">
      <c r="A943">
        <v>28</v>
      </c>
      <c r="B943" t="s">
        <v>10234</v>
      </c>
      <c r="C943">
        <v>0</v>
      </c>
      <c r="D943" t="s">
        <v>1</v>
      </c>
      <c r="E943" t="s">
        <v>10221</v>
      </c>
      <c r="F943" t="s">
        <v>861</v>
      </c>
      <c r="G943" t="s">
        <v>368</v>
      </c>
      <c r="H943" t="s">
        <v>82</v>
      </c>
      <c r="I943" s="2" t="s">
        <v>10222</v>
      </c>
      <c r="J943" t="s">
        <v>368</v>
      </c>
    </row>
    <row r="944" spans="1:10" x14ac:dyDescent="0.25">
      <c r="A944">
        <v>29</v>
      </c>
      <c r="B944" t="s">
        <v>10234</v>
      </c>
      <c r="C944">
        <v>0</v>
      </c>
      <c r="D944" t="s">
        <v>44</v>
      </c>
      <c r="E944" t="s">
        <v>10219</v>
      </c>
      <c r="F944" t="s">
        <v>734</v>
      </c>
      <c r="G944" t="s">
        <v>324</v>
      </c>
      <c r="H944" t="s">
        <v>82</v>
      </c>
      <c r="I944" s="2" t="s">
        <v>10220</v>
      </c>
      <c r="J944" t="s">
        <v>324</v>
      </c>
    </row>
    <row r="945" spans="1:10" x14ac:dyDescent="0.25">
      <c r="A945">
        <v>30</v>
      </c>
      <c r="B945" t="s">
        <v>10234</v>
      </c>
      <c r="C945">
        <v>0</v>
      </c>
      <c r="D945" t="s">
        <v>44</v>
      </c>
      <c r="E945" t="s">
        <v>10241</v>
      </c>
      <c r="F945" t="s">
        <v>734</v>
      </c>
      <c r="G945" t="s">
        <v>321</v>
      </c>
      <c r="H945" t="s">
        <v>82</v>
      </c>
      <c r="I945" s="2" t="s">
        <v>10242</v>
      </c>
      <c r="J945" t="s">
        <v>321</v>
      </c>
    </row>
    <row r="946" spans="1:10" x14ac:dyDescent="0.25">
      <c r="A946">
        <v>31</v>
      </c>
      <c r="B946" t="s">
        <v>10234</v>
      </c>
      <c r="C946">
        <v>0</v>
      </c>
      <c r="D946" t="s">
        <v>1</v>
      </c>
      <c r="E946" t="s">
        <v>10189</v>
      </c>
      <c r="F946" t="s">
        <v>861</v>
      </c>
      <c r="G946" t="s">
        <v>92</v>
      </c>
      <c r="H946" t="s">
        <v>82</v>
      </c>
      <c r="I946" s="2" t="s">
        <v>10190</v>
      </c>
      <c r="J946" t="s">
        <v>92</v>
      </c>
    </row>
    <row r="947" spans="1:10" x14ac:dyDescent="0.25">
      <c r="A947">
        <v>32</v>
      </c>
      <c r="B947" t="s">
        <v>10234</v>
      </c>
      <c r="C947">
        <v>0</v>
      </c>
      <c r="D947" t="s">
        <v>1</v>
      </c>
      <c r="E947" t="s">
        <v>3167</v>
      </c>
      <c r="F947" t="s">
        <v>734</v>
      </c>
      <c r="G947" t="s">
        <v>89</v>
      </c>
      <c r="H947" t="s">
        <v>82</v>
      </c>
      <c r="I947" s="2" t="s">
        <v>3208</v>
      </c>
      <c r="J947" t="s">
        <v>89</v>
      </c>
    </row>
    <row r="948" spans="1:10" x14ac:dyDescent="0.25">
      <c r="A948">
        <v>33</v>
      </c>
      <c r="B948" t="s">
        <v>10234</v>
      </c>
      <c r="C948">
        <v>0</v>
      </c>
      <c r="D948" t="s">
        <v>44</v>
      </c>
      <c r="E948" t="s">
        <v>10243</v>
      </c>
      <c r="F948" t="s">
        <v>899</v>
      </c>
      <c r="G948" t="s">
        <v>336</v>
      </c>
      <c r="H948" t="s">
        <v>82</v>
      </c>
      <c r="I948" s="2" t="s">
        <v>10244</v>
      </c>
      <c r="J948" t="s">
        <v>336</v>
      </c>
    </row>
    <row r="949" spans="1:10" x14ac:dyDescent="0.25">
      <c r="A949">
        <v>34</v>
      </c>
      <c r="B949" t="s">
        <v>10234</v>
      </c>
      <c r="C949">
        <v>0</v>
      </c>
      <c r="D949" t="s">
        <v>44</v>
      </c>
      <c r="E949" t="s">
        <v>10245</v>
      </c>
      <c r="F949" t="s">
        <v>861</v>
      </c>
      <c r="G949" t="s">
        <v>81</v>
      </c>
      <c r="H949" t="s">
        <v>82</v>
      </c>
      <c r="I949" s="2" t="s">
        <v>10246</v>
      </c>
      <c r="J949" t="s">
        <v>81</v>
      </c>
    </row>
    <row r="950" spans="1:10" x14ac:dyDescent="0.25">
      <c r="A950">
        <v>35</v>
      </c>
      <c r="B950" t="s">
        <v>10234</v>
      </c>
      <c r="C950">
        <v>0</v>
      </c>
      <c r="D950" t="s">
        <v>44</v>
      </c>
      <c r="E950" t="s">
        <v>10225</v>
      </c>
      <c r="F950" t="s">
        <v>734</v>
      </c>
      <c r="G950" t="s">
        <v>315</v>
      </c>
      <c r="H950" t="s">
        <v>82</v>
      </c>
      <c r="I950" s="2" t="s">
        <v>10226</v>
      </c>
      <c r="J950" t="s">
        <v>315</v>
      </c>
    </row>
    <row r="951" spans="1:10" x14ac:dyDescent="0.25">
      <c r="A951">
        <v>36</v>
      </c>
      <c r="B951" t="s">
        <v>10234</v>
      </c>
      <c r="C951">
        <v>0</v>
      </c>
      <c r="D951" t="s">
        <v>1</v>
      </c>
      <c r="E951" t="s">
        <v>10183</v>
      </c>
      <c r="F951" t="s">
        <v>861</v>
      </c>
      <c r="G951" t="s">
        <v>270</v>
      </c>
      <c r="H951" t="s">
        <v>82</v>
      </c>
      <c r="I951" s="2" t="s">
        <v>10184</v>
      </c>
      <c r="J951" t="s">
        <v>270</v>
      </c>
    </row>
    <row r="952" spans="1:10" x14ac:dyDescent="0.25">
      <c r="A952">
        <v>37</v>
      </c>
      <c r="B952" t="s">
        <v>10234</v>
      </c>
      <c r="C952">
        <v>0</v>
      </c>
      <c r="D952" t="s">
        <v>1</v>
      </c>
      <c r="E952" t="s">
        <v>10010</v>
      </c>
      <c r="F952" t="s">
        <v>8226</v>
      </c>
      <c r="G952" t="s">
        <v>364</v>
      </c>
      <c r="H952" t="s">
        <v>82</v>
      </c>
      <c r="I952" s="2" t="s">
        <v>10011</v>
      </c>
      <c r="J952" t="s">
        <v>364</v>
      </c>
    </row>
    <row r="953" spans="1:10" x14ac:dyDescent="0.25">
      <c r="A953">
        <v>38</v>
      </c>
      <c r="B953" t="s">
        <v>10234</v>
      </c>
      <c r="C953">
        <v>0</v>
      </c>
      <c r="D953" t="s">
        <v>1</v>
      </c>
      <c r="E953" t="s">
        <v>10127</v>
      </c>
      <c r="F953" t="s">
        <v>899</v>
      </c>
      <c r="G953" t="s">
        <v>333</v>
      </c>
      <c r="H953" t="s">
        <v>82</v>
      </c>
      <c r="I953" s="2" t="s">
        <v>10128</v>
      </c>
      <c r="J953" t="s">
        <v>333</v>
      </c>
    </row>
    <row r="954" spans="1:10" x14ac:dyDescent="0.25">
      <c r="A954">
        <v>39</v>
      </c>
      <c r="B954" t="s">
        <v>10234</v>
      </c>
      <c r="C954">
        <v>0</v>
      </c>
      <c r="D954" t="s">
        <v>44</v>
      </c>
      <c r="E954" t="s">
        <v>10247</v>
      </c>
      <c r="F954" t="s">
        <v>8283</v>
      </c>
      <c r="G954" t="s">
        <v>1127</v>
      </c>
      <c r="H954" t="s">
        <v>82</v>
      </c>
      <c r="I954" s="2" t="s">
        <v>10248</v>
      </c>
      <c r="J954" t="s">
        <v>1127</v>
      </c>
    </row>
    <row r="955" spans="1:10" x14ac:dyDescent="0.25">
      <c r="A955">
        <v>40</v>
      </c>
      <c r="B955" t="s">
        <v>10234</v>
      </c>
      <c r="C955">
        <v>0</v>
      </c>
      <c r="D955" t="s">
        <v>1</v>
      </c>
      <c r="E955" t="s">
        <v>5351</v>
      </c>
      <c r="F955" t="s">
        <v>871</v>
      </c>
      <c r="G955" t="s">
        <v>121</v>
      </c>
      <c r="H955" t="s">
        <v>97</v>
      </c>
      <c r="I955" s="2" t="s">
        <v>5352</v>
      </c>
      <c r="J955" t="s">
        <v>121</v>
      </c>
    </row>
    <row r="956" spans="1:10" x14ac:dyDescent="0.25">
      <c r="A956">
        <v>41</v>
      </c>
      <c r="B956" t="s">
        <v>10234</v>
      </c>
      <c r="C956">
        <v>0</v>
      </c>
      <c r="D956" t="s">
        <v>1</v>
      </c>
      <c r="E956" t="s">
        <v>10191</v>
      </c>
      <c r="F956" t="s">
        <v>737</v>
      </c>
      <c r="G956" t="s">
        <v>137</v>
      </c>
      <c r="H956" t="s">
        <v>97</v>
      </c>
      <c r="I956" s="2" t="s">
        <v>10192</v>
      </c>
      <c r="J956" t="s">
        <v>137</v>
      </c>
    </row>
    <row r="957" spans="1:10" x14ac:dyDescent="0.25">
      <c r="A957">
        <v>42</v>
      </c>
      <c r="B957" t="s">
        <v>10234</v>
      </c>
      <c r="C957">
        <v>0</v>
      </c>
      <c r="D957" t="s">
        <v>1</v>
      </c>
      <c r="E957" t="s">
        <v>9961</v>
      </c>
      <c r="F957" t="s">
        <v>736</v>
      </c>
      <c r="G957" t="s">
        <v>166</v>
      </c>
      <c r="H957" t="s">
        <v>97</v>
      </c>
      <c r="I957" s="2" t="s">
        <v>9962</v>
      </c>
      <c r="J957" t="s">
        <v>166</v>
      </c>
    </row>
    <row r="958" spans="1:10" x14ac:dyDescent="0.25">
      <c r="A958">
        <v>43</v>
      </c>
      <c r="B958" t="s">
        <v>10234</v>
      </c>
      <c r="C958">
        <v>0</v>
      </c>
      <c r="D958" t="s">
        <v>44</v>
      </c>
      <c r="E958" t="s">
        <v>9236</v>
      </c>
      <c r="F958" t="s">
        <v>735</v>
      </c>
      <c r="G958" t="s">
        <v>109</v>
      </c>
      <c r="H958" t="s">
        <v>97</v>
      </c>
      <c r="I958" s="2" t="s">
        <v>9237</v>
      </c>
      <c r="J958" t="s">
        <v>109</v>
      </c>
    </row>
    <row r="959" spans="1:10" x14ac:dyDescent="0.25">
      <c r="A959">
        <v>44</v>
      </c>
      <c r="B959" t="s">
        <v>10234</v>
      </c>
      <c r="C959">
        <v>0</v>
      </c>
      <c r="D959" t="s">
        <v>44</v>
      </c>
      <c r="E959" t="s">
        <v>9798</v>
      </c>
      <c r="F959" t="s">
        <v>738</v>
      </c>
      <c r="G959" t="s">
        <v>3660</v>
      </c>
      <c r="H959" t="s">
        <v>97</v>
      </c>
      <c r="I959" s="2" t="s">
        <v>9799</v>
      </c>
      <c r="J959" t="s">
        <v>3660</v>
      </c>
    </row>
    <row r="960" spans="1:10" x14ac:dyDescent="0.25">
      <c r="A960">
        <v>45</v>
      </c>
      <c r="B960" t="s">
        <v>10234</v>
      </c>
      <c r="C960">
        <v>0</v>
      </c>
      <c r="D960" t="s">
        <v>1</v>
      </c>
      <c r="E960" t="s">
        <v>9813</v>
      </c>
      <c r="F960" t="s">
        <v>840</v>
      </c>
      <c r="G960" t="s">
        <v>272</v>
      </c>
      <c r="H960" t="s">
        <v>97</v>
      </c>
      <c r="I960" s="2" t="s">
        <v>9814</v>
      </c>
      <c r="J960" t="s">
        <v>272</v>
      </c>
    </row>
    <row r="961" spans="1:10" x14ac:dyDescent="0.25">
      <c r="A961">
        <v>46</v>
      </c>
      <c r="B961" t="s">
        <v>10234</v>
      </c>
      <c r="C961">
        <v>0</v>
      </c>
      <c r="D961" t="s">
        <v>1</v>
      </c>
      <c r="E961" t="s">
        <v>10141</v>
      </c>
      <c r="F961" t="s">
        <v>737</v>
      </c>
      <c r="G961" t="s">
        <v>153</v>
      </c>
      <c r="H961" t="s">
        <v>97</v>
      </c>
      <c r="I961" s="2" t="s">
        <v>10142</v>
      </c>
      <c r="J961" t="s">
        <v>153</v>
      </c>
    </row>
    <row r="962" spans="1:10" x14ac:dyDescent="0.25">
      <c r="A962">
        <v>47</v>
      </c>
      <c r="B962" t="s">
        <v>10234</v>
      </c>
      <c r="C962">
        <v>0</v>
      </c>
      <c r="D962" t="s">
        <v>1</v>
      </c>
      <c r="E962" t="s">
        <v>341</v>
      </c>
      <c r="F962" t="s">
        <v>738</v>
      </c>
      <c r="G962" t="s">
        <v>3836</v>
      </c>
      <c r="H962" t="s">
        <v>97</v>
      </c>
      <c r="I962" s="2" t="s">
        <v>342</v>
      </c>
      <c r="J962" t="s">
        <v>3836</v>
      </c>
    </row>
    <row r="963" spans="1:10" x14ac:dyDescent="0.25">
      <c r="A963">
        <v>48</v>
      </c>
      <c r="B963" t="s">
        <v>10234</v>
      </c>
      <c r="C963">
        <v>0</v>
      </c>
      <c r="D963" t="s">
        <v>1</v>
      </c>
      <c r="E963" t="s">
        <v>10133</v>
      </c>
      <c r="F963" t="s">
        <v>847</v>
      </c>
      <c r="G963" t="s">
        <v>101</v>
      </c>
      <c r="H963" t="s">
        <v>97</v>
      </c>
      <c r="I963" s="2" t="s">
        <v>10134</v>
      </c>
      <c r="J963" t="s">
        <v>101</v>
      </c>
    </row>
    <row r="964" spans="1:10" x14ac:dyDescent="0.25">
      <c r="A964">
        <v>49</v>
      </c>
      <c r="B964" t="s">
        <v>10234</v>
      </c>
      <c r="C964">
        <v>0</v>
      </c>
      <c r="D964" t="s">
        <v>1</v>
      </c>
      <c r="E964" t="s">
        <v>5595</v>
      </c>
      <c r="F964" t="s">
        <v>848</v>
      </c>
      <c r="G964" t="s">
        <v>105</v>
      </c>
      <c r="H964" t="s">
        <v>97</v>
      </c>
      <c r="I964" s="2" t="s">
        <v>5596</v>
      </c>
      <c r="J964" t="s">
        <v>105</v>
      </c>
    </row>
    <row r="965" spans="1:10" x14ac:dyDescent="0.25">
      <c r="A965">
        <v>50</v>
      </c>
      <c r="B965" t="s">
        <v>10234</v>
      </c>
      <c r="C965">
        <v>0</v>
      </c>
      <c r="D965" t="s">
        <v>1</v>
      </c>
      <c r="E965" t="s">
        <v>10135</v>
      </c>
      <c r="F965" t="s">
        <v>736</v>
      </c>
      <c r="G965" t="s">
        <v>117</v>
      </c>
      <c r="H965" t="s">
        <v>97</v>
      </c>
      <c r="I965" s="2" t="s">
        <v>10136</v>
      </c>
      <c r="J965" t="s">
        <v>117</v>
      </c>
    </row>
    <row r="966" spans="1:10" x14ac:dyDescent="0.25">
      <c r="A966">
        <v>51</v>
      </c>
      <c r="B966" t="s">
        <v>10234</v>
      </c>
      <c r="C966">
        <v>0</v>
      </c>
      <c r="D966" t="s">
        <v>24</v>
      </c>
      <c r="E966" t="s">
        <v>6452</v>
      </c>
      <c r="F966" t="s">
        <v>847</v>
      </c>
      <c r="G966" t="s">
        <v>344</v>
      </c>
      <c r="H966" t="s">
        <v>97</v>
      </c>
      <c r="I966" s="2" t="s">
        <v>6453</v>
      </c>
      <c r="J966" t="s">
        <v>344</v>
      </c>
    </row>
    <row r="967" spans="1:10" x14ac:dyDescent="0.25">
      <c r="A967">
        <v>52</v>
      </c>
      <c r="B967" t="s">
        <v>10234</v>
      </c>
      <c r="C967">
        <v>0</v>
      </c>
      <c r="D967" t="s">
        <v>24</v>
      </c>
      <c r="E967" t="s">
        <v>10082</v>
      </c>
      <c r="F967" t="s">
        <v>735</v>
      </c>
      <c r="G967" t="s">
        <v>150</v>
      </c>
      <c r="H967" t="s">
        <v>97</v>
      </c>
      <c r="I967" s="2" t="s">
        <v>10083</v>
      </c>
      <c r="J967" t="s">
        <v>150</v>
      </c>
    </row>
    <row r="968" spans="1:10" x14ac:dyDescent="0.25">
      <c r="A968">
        <v>53</v>
      </c>
      <c r="B968" t="s">
        <v>10234</v>
      </c>
      <c r="C968">
        <v>0</v>
      </c>
      <c r="D968" t="s">
        <v>1</v>
      </c>
      <c r="E968" t="s">
        <v>10193</v>
      </c>
      <c r="F968" t="s">
        <v>842</v>
      </c>
      <c r="G968" t="s">
        <v>378</v>
      </c>
      <c r="H968" t="s">
        <v>97</v>
      </c>
      <c r="I968" s="2" t="s">
        <v>10194</v>
      </c>
      <c r="J968" t="s">
        <v>378</v>
      </c>
    </row>
    <row r="969" spans="1:10" x14ac:dyDescent="0.25">
      <c r="A969">
        <v>54</v>
      </c>
      <c r="B969" t="s">
        <v>10234</v>
      </c>
      <c r="C969">
        <v>0</v>
      </c>
      <c r="D969" t="s">
        <v>44</v>
      </c>
      <c r="E969" t="s">
        <v>5884</v>
      </c>
      <c r="F969" t="s">
        <v>735</v>
      </c>
      <c r="G969" t="s">
        <v>285</v>
      </c>
      <c r="H969" t="s">
        <v>97</v>
      </c>
      <c r="I969" s="2" t="s">
        <v>5885</v>
      </c>
      <c r="J969" t="s">
        <v>285</v>
      </c>
    </row>
    <row r="970" spans="1:10" x14ac:dyDescent="0.25">
      <c r="A970">
        <v>55</v>
      </c>
      <c r="B970" t="s">
        <v>10234</v>
      </c>
      <c r="C970">
        <v>0</v>
      </c>
      <c r="D970" t="s">
        <v>281</v>
      </c>
      <c r="E970" t="s">
        <v>9790</v>
      </c>
      <c r="F970" t="s">
        <v>742</v>
      </c>
      <c r="G970" t="s">
        <v>141</v>
      </c>
      <c r="H970" t="s">
        <v>97</v>
      </c>
      <c r="I970" s="2" t="s">
        <v>9791</v>
      </c>
      <c r="J970" t="s">
        <v>141</v>
      </c>
    </row>
    <row r="971" spans="1:10" x14ac:dyDescent="0.25">
      <c r="A971">
        <v>56</v>
      </c>
      <c r="B971" t="s">
        <v>10234</v>
      </c>
      <c r="C971">
        <v>0</v>
      </c>
      <c r="D971" t="s">
        <v>1</v>
      </c>
      <c r="E971" t="s">
        <v>4033</v>
      </c>
      <c r="F971" t="s">
        <v>738</v>
      </c>
      <c r="G971" t="s">
        <v>2518</v>
      </c>
      <c r="H971" t="s">
        <v>97</v>
      </c>
      <c r="I971" s="2" t="s">
        <v>4034</v>
      </c>
      <c r="J971" t="s">
        <v>2518</v>
      </c>
    </row>
    <row r="972" spans="1:10" x14ac:dyDescent="0.25">
      <c r="A972">
        <v>57</v>
      </c>
      <c r="B972" t="s">
        <v>10234</v>
      </c>
      <c r="C972">
        <v>0</v>
      </c>
      <c r="D972" t="s">
        <v>44</v>
      </c>
      <c r="E972" t="s">
        <v>7828</v>
      </c>
      <c r="F972" t="s">
        <v>736</v>
      </c>
      <c r="G972" t="s">
        <v>3336</v>
      </c>
      <c r="H972" t="s">
        <v>97</v>
      </c>
      <c r="I972" s="2" t="s">
        <v>8649</v>
      </c>
      <c r="J972" t="s">
        <v>3336</v>
      </c>
    </row>
    <row r="973" spans="1:10" x14ac:dyDescent="0.25">
      <c r="A973">
        <v>58</v>
      </c>
      <c r="B973" t="s">
        <v>10234</v>
      </c>
      <c r="C973">
        <v>0</v>
      </c>
      <c r="D973" t="s">
        <v>1</v>
      </c>
      <c r="E973" t="s">
        <v>10195</v>
      </c>
      <c r="F973" t="s">
        <v>735</v>
      </c>
      <c r="G973" t="s">
        <v>278</v>
      </c>
      <c r="H973" t="s">
        <v>97</v>
      </c>
      <c r="I973" s="2" t="s">
        <v>10196</v>
      </c>
      <c r="J973" t="s">
        <v>278</v>
      </c>
    </row>
    <row r="974" spans="1:10" x14ac:dyDescent="0.25">
      <c r="A974">
        <v>59</v>
      </c>
      <c r="B974" t="s">
        <v>10234</v>
      </c>
      <c r="C974">
        <v>0</v>
      </c>
      <c r="D974" t="s">
        <v>44</v>
      </c>
      <c r="E974" t="s">
        <v>8850</v>
      </c>
      <c r="F974" t="s">
        <v>840</v>
      </c>
      <c r="G974" t="s">
        <v>283</v>
      </c>
      <c r="H974" t="s">
        <v>97</v>
      </c>
      <c r="I974" s="2" t="s">
        <v>8851</v>
      </c>
      <c r="J974" t="s">
        <v>283</v>
      </c>
    </row>
    <row r="975" spans="1:10" x14ac:dyDescent="0.25">
      <c r="A975">
        <v>60</v>
      </c>
      <c r="B975" t="s">
        <v>10234</v>
      </c>
      <c r="C975">
        <v>0</v>
      </c>
      <c r="D975" t="s">
        <v>7</v>
      </c>
      <c r="E975" t="s">
        <v>556</v>
      </c>
      <c r="F975" t="s">
        <v>737</v>
      </c>
      <c r="G975" t="s">
        <v>113</v>
      </c>
      <c r="H975" t="s">
        <v>97</v>
      </c>
      <c r="I975" s="2" t="s">
        <v>557</v>
      </c>
      <c r="J975" t="s">
        <v>113</v>
      </c>
    </row>
    <row r="976" spans="1:10" x14ac:dyDescent="0.25">
      <c r="A976">
        <v>61</v>
      </c>
      <c r="B976" t="s">
        <v>10234</v>
      </c>
      <c r="C976">
        <v>0</v>
      </c>
      <c r="D976" t="s">
        <v>1</v>
      </c>
      <c r="E976" t="s">
        <v>10249</v>
      </c>
      <c r="F976" t="s">
        <v>739</v>
      </c>
      <c r="G976" t="s">
        <v>96</v>
      </c>
      <c r="H976" t="s">
        <v>97</v>
      </c>
      <c r="I976" s="2" t="s">
        <v>10250</v>
      </c>
      <c r="J976" t="s">
        <v>96</v>
      </c>
    </row>
    <row r="977" spans="1:10" x14ac:dyDescent="0.25">
      <c r="A977">
        <v>62</v>
      </c>
      <c r="B977" t="s">
        <v>10234</v>
      </c>
      <c r="C977">
        <v>0</v>
      </c>
      <c r="D977" t="s">
        <v>24</v>
      </c>
      <c r="E977" t="s">
        <v>6398</v>
      </c>
      <c r="F977" t="s">
        <v>736</v>
      </c>
      <c r="G977" t="s">
        <v>3369</v>
      </c>
      <c r="H977" t="s">
        <v>97</v>
      </c>
      <c r="I977" s="2" t="s">
        <v>6399</v>
      </c>
      <c r="J977" t="s">
        <v>3369</v>
      </c>
    </row>
    <row r="978" spans="1:10" x14ac:dyDescent="0.25">
      <c r="A978">
        <v>63</v>
      </c>
      <c r="B978" t="s">
        <v>10234</v>
      </c>
      <c r="C978">
        <v>0</v>
      </c>
      <c r="D978" t="s">
        <v>1</v>
      </c>
      <c r="E978" t="s">
        <v>9480</v>
      </c>
      <c r="F978" t="s">
        <v>738</v>
      </c>
      <c r="G978" t="s">
        <v>3384</v>
      </c>
      <c r="H978" t="s">
        <v>97</v>
      </c>
      <c r="I978" s="2" t="s">
        <v>9481</v>
      </c>
      <c r="J978" t="s">
        <v>3384</v>
      </c>
    </row>
    <row r="979" spans="1:10" x14ac:dyDescent="0.25">
      <c r="A979">
        <v>64</v>
      </c>
      <c r="B979" t="s">
        <v>10234</v>
      </c>
      <c r="C979">
        <v>0</v>
      </c>
      <c r="D979" t="s">
        <v>1</v>
      </c>
      <c r="E979" t="s">
        <v>10143</v>
      </c>
      <c r="F979" t="s">
        <v>737</v>
      </c>
      <c r="G979" t="s">
        <v>163</v>
      </c>
      <c r="H979" t="s">
        <v>97</v>
      </c>
      <c r="I979" s="2" t="s">
        <v>10144</v>
      </c>
      <c r="J979" t="s">
        <v>163</v>
      </c>
    </row>
    <row r="980" spans="1:10" x14ac:dyDescent="0.25">
      <c r="A980">
        <v>65</v>
      </c>
      <c r="B980" t="s">
        <v>10234</v>
      </c>
      <c r="C980">
        <v>0</v>
      </c>
      <c r="D980" t="s">
        <v>7</v>
      </c>
      <c r="E980" t="s">
        <v>478</v>
      </c>
      <c r="F980" t="s">
        <v>735</v>
      </c>
      <c r="G980" t="s">
        <v>339</v>
      </c>
      <c r="H980" t="s">
        <v>97</v>
      </c>
      <c r="I980" s="2" t="s">
        <v>471</v>
      </c>
      <c r="J980" t="s">
        <v>339</v>
      </c>
    </row>
    <row r="981" spans="1:10" x14ac:dyDescent="0.25">
      <c r="A981">
        <v>66</v>
      </c>
      <c r="B981" t="s">
        <v>10234</v>
      </c>
      <c r="C981">
        <v>0</v>
      </c>
      <c r="D981" t="s">
        <v>1</v>
      </c>
      <c r="E981" t="s">
        <v>9934</v>
      </c>
      <c r="F981" t="s">
        <v>738</v>
      </c>
      <c r="G981" t="s">
        <v>3802</v>
      </c>
      <c r="H981" t="s">
        <v>97</v>
      </c>
      <c r="I981" s="2" t="s">
        <v>9935</v>
      </c>
      <c r="J981" t="s">
        <v>3802</v>
      </c>
    </row>
    <row r="982" spans="1:10" x14ac:dyDescent="0.25">
      <c r="A982">
        <v>67</v>
      </c>
      <c r="B982" t="s">
        <v>10234</v>
      </c>
      <c r="C982">
        <v>0</v>
      </c>
      <c r="D982" t="s">
        <v>7</v>
      </c>
      <c r="E982" t="s">
        <v>9324</v>
      </c>
      <c r="F982" t="s">
        <v>871</v>
      </c>
      <c r="G982" t="s">
        <v>131</v>
      </c>
      <c r="H982" t="s">
        <v>97</v>
      </c>
      <c r="I982" s="2" t="s">
        <v>9325</v>
      </c>
      <c r="J982" t="s">
        <v>131</v>
      </c>
    </row>
    <row r="983" spans="1:10" x14ac:dyDescent="0.25">
      <c r="A983">
        <v>68</v>
      </c>
      <c r="B983" t="s">
        <v>10234</v>
      </c>
      <c r="C983">
        <v>0</v>
      </c>
      <c r="D983" t="s">
        <v>24</v>
      </c>
      <c r="E983" t="s">
        <v>10084</v>
      </c>
      <c r="F983" t="s">
        <v>840</v>
      </c>
      <c r="G983" t="s">
        <v>561</v>
      </c>
      <c r="H983" t="s">
        <v>97</v>
      </c>
      <c r="I983" s="2" t="s">
        <v>10085</v>
      </c>
      <c r="J983" t="s">
        <v>561</v>
      </c>
    </row>
    <row r="984" spans="1:10" x14ac:dyDescent="0.25">
      <c r="A984">
        <v>69</v>
      </c>
      <c r="B984" t="s">
        <v>10234</v>
      </c>
      <c r="C984">
        <v>0</v>
      </c>
      <c r="D984" t="s">
        <v>1</v>
      </c>
      <c r="E984" t="s">
        <v>3350</v>
      </c>
      <c r="F984" t="s">
        <v>737</v>
      </c>
      <c r="G984" t="s">
        <v>144</v>
      </c>
      <c r="H984" t="s">
        <v>97</v>
      </c>
      <c r="I984" s="2" t="s">
        <v>3252</v>
      </c>
      <c r="J984" t="s">
        <v>144</v>
      </c>
    </row>
    <row r="985" spans="1:10" x14ac:dyDescent="0.25">
      <c r="A985">
        <v>70</v>
      </c>
      <c r="B985" t="s">
        <v>10234</v>
      </c>
      <c r="C985">
        <v>0</v>
      </c>
      <c r="D985" t="s">
        <v>1</v>
      </c>
      <c r="E985" t="s">
        <v>10251</v>
      </c>
      <c r="F985" t="s">
        <v>736</v>
      </c>
      <c r="G985" t="s">
        <v>3670</v>
      </c>
      <c r="H985" t="s">
        <v>97</v>
      </c>
      <c r="I985" s="2" t="s">
        <v>10252</v>
      </c>
      <c r="J985" t="s">
        <v>3670</v>
      </c>
    </row>
    <row r="986" spans="1:10" x14ac:dyDescent="0.25">
      <c r="A986">
        <v>71</v>
      </c>
      <c r="B986" t="s">
        <v>10234</v>
      </c>
      <c r="C986">
        <v>0</v>
      </c>
      <c r="D986" t="s">
        <v>1</v>
      </c>
      <c r="E986" t="s">
        <v>9652</v>
      </c>
      <c r="F986" t="s">
        <v>736</v>
      </c>
      <c r="G986" t="s">
        <v>128</v>
      </c>
      <c r="H986" t="s">
        <v>97</v>
      </c>
      <c r="I986" s="2" t="s">
        <v>9653</v>
      </c>
      <c r="J986" t="s">
        <v>128</v>
      </c>
    </row>
    <row r="987" spans="1:10" x14ac:dyDescent="0.25">
      <c r="A987">
        <v>72</v>
      </c>
      <c r="B987" t="s">
        <v>10234</v>
      </c>
      <c r="C987">
        <v>0</v>
      </c>
      <c r="D987" t="s">
        <v>1</v>
      </c>
      <c r="E987" t="s">
        <v>10137</v>
      </c>
      <c r="F987" t="s">
        <v>738</v>
      </c>
      <c r="G987" t="s">
        <v>3804</v>
      </c>
      <c r="H987" t="s">
        <v>97</v>
      </c>
      <c r="I987" s="2" t="s">
        <v>10138</v>
      </c>
      <c r="J987" t="s">
        <v>3804</v>
      </c>
    </row>
    <row r="988" spans="1:10" x14ac:dyDescent="0.25">
      <c r="A988">
        <v>73</v>
      </c>
      <c r="B988" t="s">
        <v>10234</v>
      </c>
      <c r="C988">
        <v>0</v>
      </c>
      <c r="D988" t="s">
        <v>24</v>
      </c>
      <c r="E988" t="s">
        <v>8871</v>
      </c>
      <c r="F988" t="s">
        <v>840</v>
      </c>
      <c r="G988" t="s">
        <v>382</v>
      </c>
      <c r="H988" t="s">
        <v>97</v>
      </c>
      <c r="I988" s="2" t="s">
        <v>8872</v>
      </c>
      <c r="J988" t="s">
        <v>382</v>
      </c>
    </row>
    <row r="989" spans="1:10" x14ac:dyDescent="0.25">
      <c r="A989">
        <v>74</v>
      </c>
      <c r="B989" t="s">
        <v>10234</v>
      </c>
      <c r="C989">
        <v>0</v>
      </c>
      <c r="D989" t="s">
        <v>1</v>
      </c>
      <c r="E989" t="s">
        <v>7344</v>
      </c>
      <c r="F989" t="s">
        <v>737</v>
      </c>
      <c r="G989" t="s">
        <v>346</v>
      </c>
      <c r="H989" t="s">
        <v>97</v>
      </c>
      <c r="I989" s="2" t="s">
        <v>7345</v>
      </c>
      <c r="J989" t="s">
        <v>346</v>
      </c>
    </row>
    <row r="990" spans="1:10" x14ac:dyDescent="0.25">
      <c r="A990">
        <v>75</v>
      </c>
      <c r="B990" t="s">
        <v>10234</v>
      </c>
      <c r="C990">
        <v>0</v>
      </c>
      <c r="D990" t="s">
        <v>1</v>
      </c>
      <c r="E990" t="s">
        <v>10197</v>
      </c>
      <c r="F990" t="s">
        <v>745</v>
      </c>
      <c r="G990" t="s">
        <v>3812</v>
      </c>
      <c r="H990" t="s">
        <v>183</v>
      </c>
      <c r="I990" s="2" t="s">
        <v>10198</v>
      </c>
      <c r="J990" t="s">
        <v>3812</v>
      </c>
    </row>
    <row r="991" spans="1:10" x14ac:dyDescent="0.25">
      <c r="A991">
        <v>76</v>
      </c>
      <c r="B991" t="s">
        <v>10234</v>
      </c>
      <c r="C991">
        <v>0</v>
      </c>
      <c r="D991" t="s">
        <v>1</v>
      </c>
      <c r="E991" t="s">
        <v>10253</v>
      </c>
      <c r="F991" t="s">
        <v>745</v>
      </c>
      <c r="G991" t="s">
        <v>8183</v>
      </c>
      <c r="H991" t="s">
        <v>183</v>
      </c>
      <c r="I991" s="2" t="s">
        <v>10254</v>
      </c>
      <c r="J991" t="s">
        <v>8183</v>
      </c>
    </row>
    <row r="992" spans="1:10" x14ac:dyDescent="0.25">
      <c r="A992">
        <v>77</v>
      </c>
      <c r="B992" t="s">
        <v>10234</v>
      </c>
      <c r="C992">
        <v>0</v>
      </c>
      <c r="D992" t="s">
        <v>1</v>
      </c>
      <c r="E992" t="s">
        <v>10199</v>
      </c>
      <c r="F992" t="s">
        <v>745</v>
      </c>
      <c r="G992" t="s">
        <v>589</v>
      </c>
      <c r="H992" t="s">
        <v>191</v>
      </c>
      <c r="I992" s="2" t="s">
        <v>10200</v>
      </c>
      <c r="J992" t="s">
        <v>589</v>
      </c>
    </row>
    <row r="993" spans="1:10" x14ac:dyDescent="0.25">
      <c r="A993">
        <v>78</v>
      </c>
      <c r="B993" t="s">
        <v>10234</v>
      </c>
      <c r="C993">
        <v>0</v>
      </c>
      <c r="D993" t="s">
        <v>1</v>
      </c>
      <c r="E993" t="s">
        <v>9818</v>
      </c>
      <c r="F993" t="s">
        <v>745</v>
      </c>
      <c r="G993" t="s">
        <v>588</v>
      </c>
      <c r="H993" t="s">
        <v>191</v>
      </c>
      <c r="I993" s="2" t="s">
        <v>9819</v>
      </c>
      <c r="J993" t="s">
        <v>588</v>
      </c>
    </row>
    <row r="994" spans="1:10" x14ac:dyDescent="0.25">
      <c r="A994">
        <v>79</v>
      </c>
      <c r="B994" t="s">
        <v>10234</v>
      </c>
      <c r="C994">
        <v>0</v>
      </c>
      <c r="D994" t="s">
        <v>202</v>
      </c>
      <c r="E994" t="s">
        <v>10255</v>
      </c>
      <c r="F994" t="s">
        <v>956</v>
      </c>
      <c r="G994" t="s">
        <v>200</v>
      </c>
      <c r="H994" t="s">
        <v>196</v>
      </c>
      <c r="I994" s="2" t="s">
        <v>10256</v>
      </c>
      <c r="J994" t="s">
        <v>200</v>
      </c>
    </row>
    <row r="995" spans="1:10" x14ac:dyDescent="0.25">
      <c r="A995">
        <v>80</v>
      </c>
      <c r="B995" t="s">
        <v>10234</v>
      </c>
      <c r="C995">
        <v>0</v>
      </c>
      <c r="D995" t="s">
        <v>1</v>
      </c>
      <c r="E995" t="s">
        <v>10231</v>
      </c>
      <c r="F995" t="s">
        <v>4568</v>
      </c>
      <c r="G995" t="s">
        <v>1510</v>
      </c>
      <c r="H995" t="s">
        <v>196</v>
      </c>
      <c r="I995" s="2" t="s">
        <v>10232</v>
      </c>
      <c r="J995" t="s">
        <v>1510</v>
      </c>
    </row>
    <row r="996" spans="1:10" x14ac:dyDescent="0.25">
      <c r="A996">
        <v>81</v>
      </c>
      <c r="B996" t="s">
        <v>10234</v>
      </c>
      <c r="C996">
        <v>0</v>
      </c>
      <c r="D996" t="s">
        <v>1</v>
      </c>
      <c r="E996" t="s">
        <v>10257</v>
      </c>
      <c r="F996" t="s">
        <v>4568</v>
      </c>
      <c r="G996" t="s">
        <v>1705</v>
      </c>
      <c r="H996" t="s">
        <v>196</v>
      </c>
      <c r="I996" s="2" t="s">
        <v>10258</v>
      </c>
      <c r="J996" t="s">
        <v>1705</v>
      </c>
    </row>
    <row r="997" spans="1:10" x14ac:dyDescent="0.25">
      <c r="A997">
        <v>82</v>
      </c>
      <c r="B997" t="s">
        <v>10234</v>
      </c>
      <c r="C997">
        <v>0</v>
      </c>
      <c r="D997" t="s">
        <v>44</v>
      </c>
      <c r="E997" t="s">
        <v>3542</v>
      </c>
      <c r="F997" t="s">
        <v>8272</v>
      </c>
      <c r="G997" t="s">
        <v>4856</v>
      </c>
      <c r="H997" t="s">
        <v>196</v>
      </c>
      <c r="I997" s="2" t="s">
        <v>10259</v>
      </c>
      <c r="J997" t="s">
        <v>4856</v>
      </c>
    </row>
    <row r="998" spans="1:10" x14ac:dyDescent="0.25">
      <c r="A998">
        <v>83</v>
      </c>
      <c r="B998" t="s">
        <v>10234</v>
      </c>
      <c r="C998">
        <v>472295591</v>
      </c>
      <c r="D998" t="s">
        <v>1</v>
      </c>
      <c r="E998" t="s">
        <v>9452</v>
      </c>
      <c r="F998" t="s">
        <v>8185</v>
      </c>
      <c r="G998" t="s">
        <v>8213</v>
      </c>
      <c r="H998" t="s">
        <v>216</v>
      </c>
      <c r="I998" s="2" t="s">
        <v>9453</v>
      </c>
      <c r="J998" t="s">
        <v>8213</v>
      </c>
    </row>
    <row r="999" spans="1:10" x14ac:dyDescent="0.25">
      <c r="A999">
        <v>84</v>
      </c>
      <c r="B999" t="s">
        <v>10234</v>
      </c>
      <c r="C999">
        <v>0</v>
      </c>
      <c r="D999" t="s">
        <v>7</v>
      </c>
      <c r="E999" t="s">
        <v>792</v>
      </c>
      <c r="F999" t="s">
        <v>8184</v>
      </c>
      <c r="G999" t="s">
        <v>74</v>
      </c>
      <c r="H999" t="s">
        <v>216</v>
      </c>
      <c r="I999" s="2" t="s">
        <v>793</v>
      </c>
      <c r="J999" t="s">
        <v>74</v>
      </c>
    </row>
    <row r="1000" spans="1:10" x14ac:dyDescent="0.25">
      <c r="A1000">
        <v>85</v>
      </c>
      <c r="B1000" t="s">
        <v>10234</v>
      </c>
      <c r="C1000">
        <v>0</v>
      </c>
      <c r="D1000" t="s">
        <v>24</v>
      </c>
      <c r="E1000" t="s">
        <v>10088</v>
      </c>
      <c r="F1000" t="s">
        <v>8184</v>
      </c>
      <c r="G1000" t="s">
        <v>302</v>
      </c>
      <c r="H1000" t="s">
        <v>216</v>
      </c>
      <c r="I1000" s="2" t="s">
        <v>10089</v>
      </c>
      <c r="J1000" t="s">
        <v>302</v>
      </c>
    </row>
    <row r="1001" spans="1:10" x14ac:dyDescent="0.25">
      <c r="A1001">
        <v>86</v>
      </c>
      <c r="B1001" t="s">
        <v>10234</v>
      </c>
      <c r="C1001">
        <v>0</v>
      </c>
      <c r="D1001" t="s">
        <v>12</v>
      </c>
      <c r="E1001" t="s">
        <v>10205</v>
      </c>
      <c r="F1001" t="s">
        <v>8186</v>
      </c>
      <c r="G1001" t="s">
        <v>309</v>
      </c>
      <c r="H1001" t="s">
        <v>216</v>
      </c>
      <c r="I1001" s="2" t="s">
        <v>10206</v>
      </c>
      <c r="J1001" t="s">
        <v>309</v>
      </c>
    </row>
    <row r="1002" spans="1:10" x14ac:dyDescent="0.25">
      <c r="A1002">
        <v>87</v>
      </c>
      <c r="B1002" t="s">
        <v>10234</v>
      </c>
      <c r="C1002">
        <v>0</v>
      </c>
      <c r="D1002" t="s">
        <v>12</v>
      </c>
      <c r="E1002" t="s">
        <v>10069</v>
      </c>
      <c r="F1002" t="s">
        <v>8185</v>
      </c>
      <c r="G1002" t="s">
        <v>71</v>
      </c>
      <c r="H1002" t="s">
        <v>216</v>
      </c>
      <c r="I1002" s="2" t="s">
        <v>10070</v>
      </c>
      <c r="J1002" t="s">
        <v>71</v>
      </c>
    </row>
    <row r="1003" spans="1:10" x14ac:dyDescent="0.25">
      <c r="A1003">
        <v>88</v>
      </c>
      <c r="B1003" t="s">
        <v>10234</v>
      </c>
      <c r="C1003">
        <v>0</v>
      </c>
      <c r="D1003" t="s">
        <v>783</v>
      </c>
      <c r="E1003" t="s">
        <v>2545</v>
      </c>
      <c r="F1003" t="s">
        <v>8186</v>
      </c>
      <c r="G1003" t="s">
        <v>41</v>
      </c>
      <c r="H1003" t="s">
        <v>216</v>
      </c>
      <c r="I1003" s="2" t="s">
        <v>2544</v>
      </c>
      <c r="J1003" t="s">
        <v>41</v>
      </c>
    </row>
    <row r="1004" spans="1:10" x14ac:dyDescent="0.25">
      <c r="A1004">
        <v>89</v>
      </c>
      <c r="B1004" t="s">
        <v>10234</v>
      </c>
      <c r="C1004">
        <v>0</v>
      </c>
      <c r="D1004" t="s">
        <v>12</v>
      </c>
      <c r="E1004" t="s">
        <v>10260</v>
      </c>
      <c r="F1004" t="s">
        <v>8185</v>
      </c>
      <c r="G1004" t="s">
        <v>65</v>
      </c>
      <c r="H1004" t="s">
        <v>216</v>
      </c>
      <c r="I1004" s="2" t="s">
        <v>10261</v>
      </c>
      <c r="J1004" t="s">
        <v>65</v>
      </c>
    </row>
    <row r="1005" spans="1:10" x14ac:dyDescent="0.25">
      <c r="A1005">
        <v>90</v>
      </c>
      <c r="B1005" t="s">
        <v>10234</v>
      </c>
      <c r="C1005">
        <v>0</v>
      </c>
      <c r="D1005" t="s">
        <v>12</v>
      </c>
      <c r="E1005" t="s">
        <v>9902</v>
      </c>
      <c r="F1005" t="s">
        <v>8184</v>
      </c>
      <c r="G1005" t="s">
        <v>293</v>
      </c>
      <c r="H1005" t="s">
        <v>216</v>
      </c>
      <c r="I1005" s="2" t="s">
        <v>9903</v>
      </c>
      <c r="J1005" t="s">
        <v>293</v>
      </c>
    </row>
    <row r="1006" spans="1:10" x14ac:dyDescent="0.25">
      <c r="A1006">
        <v>91</v>
      </c>
      <c r="B1006" t="s">
        <v>10234</v>
      </c>
      <c r="C1006">
        <v>0</v>
      </c>
      <c r="D1006" t="s">
        <v>1</v>
      </c>
      <c r="E1006" t="s">
        <v>9800</v>
      </c>
      <c r="F1006" t="s">
        <v>8185</v>
      </c>
      <c r="G1006" t="s">
        <v>59</v>
      </c>
      <c r="H1006" t="s">
        <v>216</v>
      </c>
      <c r="I1006" s="2" t="s">
        <v>9801</v>
      </c>
      <c r="J1006" t="s">
        <v>59</v>
      </c>
    </row>
    <row r="1007" spans="1:10" x14ac:dyDescent="0.25">
      <c r="A1007">
        <v>92</v>
      </c>
      <c r="B1007" t="s">
        <v>10234</v>
      </c>
      <c r="C1007">
        <v>0</v>
      </c>
      <c r="D1007" t="s">
        <v>1</v>
      </c>
      <c r="E1007" t="s">
        <v>10262</v>
      </c>
      <c r="F1007" t="s">
        <v>8184</v>
      </c>
      <c r="G1007" t="s">
        <v>295</v>
      </c>
      <c r="H1007" t="s">
        <v>216</v>
      </c>
      <c r="I1007" s="2" t="s">
        <v>10263</v>
      </c>
      <c r="J1007" t="s">
        <v>295</v>
      </c>
    </row>
    <row r="1008" spans="1:10" x14ac:dyDescent="0.25">
      <c r="A1008">
        <v>93</v>
      </c>
      <c r="B1008" t="s">
        <v>10234</v>
      </c>
      <c r="C1008">
        <v>0</v>
      </c>
      <c r="D1008" t="s">
        <v>246</v>
      </c>
      <c r="E1008" t="s">
        <v>9525</v>
      </c>
      <c r="F1008" t="s">
        <v>8340</v>
      </c>
      <c r="G1008" t="s">
        <v>257</v>
      </c>
      <c r="H1008" t="s">
        <v>2945</v>
      </c>
      <c r="I1008" s="2" t="s">
        <v>9526</v>
      </c>
      <c r="J1008" t="s">
        <v>257</v>
      </c>
    </row>
    <row r="1009" spans="1:10" x14ac:dyDescent="0.25">
      <c r="A1009">
        <v>94</v>
      </c>
      <c r="B1009" t="s">
        <v>10234</v>
      </c>
      <c r="C1009">
        <v>0</v>
      </c>
      <c r="D1009" t="s">
        <v>246</v>
      </c>
      <c r="E1009" t="s">
        <v>1567</v>
      </c>
      <c r="F1009" t="s">
        <v>8300</v>
      </c>
      <c r="G1009" t="s">
        <v>884</v>
      </c>
      <c r="H1009" t="s">
        <v>2945</v>
      </c>
      <c r="I1009" s="2" t="s">
        <v>1568</v>
      </c>
      <c r="J1009" t="s">
        <v>884</v>
      </c>
    </row>
    <row r="1010" spans="1:10" x14ac:dyDescent="0.25">
      <c r="A1010">
        <v>95</v>
      </c>
      <c r="B1010" t="s">
        <v>10234</v>
      </c>
      <c r="C1010">
        <v>0</v>
      </c>
      <c r="D1010" t="s">
        <v>246</v>
      </c>
      <c r="E1010" t="s">
        <v>8290</v>
      </c>
      <c r="F1010" t="s">
        <v>8340</v>
      </c>
      <c r="G1010" t="s">
        <v>883</v>
      </c>
      <c r="H1010" t="s">
        <v>2945</v>
      </c>
      <c r="I1010" s="2" t="s">
        <v>8291</v>
      </c>
      <c r="J1010" t="s">
        <v>883</v>
      </c>
    </row>
    <row r="1011" spans="1:10" x14ac:dyDescent="0.25">
      <c r="A1011">
        <v>96</v>
      </c>
      <c r="B1011" t="s">
        <v>10234</v>
      </c>
      <c r="C1011">
        <v>0</v>
      </c>
      <c r="D1011" t="s">
        <v>7</v>
      </c>
      <c r="E1011" t="s">
        <v>10099</v>
      </c>
      <c r="F1011" t="s">
        <v>8300</v>
      </c>
      <c r="G1011" t="s">
        <v>249</v>
      </c>
      <c r="H1011" t="s">
        <v>2945</v>
      </c>
      <c r="I1011" s="2" t="s">
        <v>10100</v>
      </c>
      <c r="J1011" t="s">
        <v>249</v>
      </c>
    </row>
    <row r="1012" spans="1:10" x14ac:dyDescent="0.25">
      <c r="A1012">
        <v>97</v>
      </c>
      <c r="B1012" t="s">
        <v>10234</v>
      </c>
      <c r="C1012">
        <v>0</v>
      </c>
      <c r="D1012" t="s">
        <v>7</v>
      </c>
      <c r="E1012" t="s">
        <v>6617</v>
      </c>
      <c r="F1012" t="s">
        <v>3122</v>
      </c>
      <c r="G1012" t="s">
        <v>8193</v>
      </c>
      <c r="H1012" t="s">
        <v>2947</v>
      </c>
      <c r="I1012" s="2" t="s">
        <v>6618</v>
      </c>
      <c r="J1012" t="s">
        <v>8193</v>
      </c>
    </row>
    <row r="1013" spans="1:10" x14ac:dyDescent="0.25">
      <c r="A1013">
        <v>98</v>
      </c>
      <c r="B1013" t="s">
        <v>10234</v>
      </c>
      <c r="C1013">
        <v>0</v>
      </c>
      <c r="D1013" t="s">
        <v>7</v>
      </c>
      <c r="E1013" t="s">
        <v>485</v>
      </c>
      <c r="F1013" t="s">
        <v>5664</v>
      </c>
      <c r="G1013" t="s">
        <v>8189</v>
      </c>
      <c r="H1013" t="s">
        <v>2947</v>
      </c>
      <c r="I1013" s="2" t="s">
        <v>472</v>
      </c>
      <c r="J1013" t="s">
        <v>8189</v>
      </c>
    </row>
    <row r="1014" spans="1:10" x14ac:dyDescent="0.25">
      <c r="A1014">
        <v>99</v>
      </c>
      <c r="B1014" t="s">
        <v>10234</v>
      </c>
      <c r="C1014">
        <v>0</v>
      </c>
      <c r="D1014" t="s">
        <v>7</v>
      </c>
      <c r="E1014" t="s">
        <v>6992</v>
      </c>
      <c r="F1014" t="s">
        <v>3123</v>
      </c>
      <c r="G1014" t="s">
        <v>8279</v>
      </c>
      <c r="H1014" t="s">
        <v>2947</v>
      </c>
      <c r="I1014" s="2" t="s">
        <v>6993</v>
      </c>
      <c r="J1014" t="s">
        <v>8279</v>
      </c>
    </row>
    <row r="1015" spans="1:10" x14ac:dyDescent="0.25">
      <c r="A1015">
        <v>100</v>
      </c>
      <c r="B1015" t="s">
        <v>10234</v>
      </c>
      <c r="C1015">
        <v>0</v>
      </c>
      <c r="D1015" t="s">
        <v>7</v>
      </c>
      <c r="E1015" t="s">
        <v>9538</v>
      </c>
      <c r="F1015" t="s">
        <v>7853</v>
      </c>
      <c r="G1015" t="s">
        <v>2681</v>
      </c>
      <c r="H1015" t="s">
        <v>2947</v>
      </c>
      <c r="I1015" s="2" t="s">
        <v>9539</v>
      </c>
      <c r="J1015" t="s">
        <v>2681</v>
      </c>
    </row>
    <row r="1016" spans="1:10" x14ac:dyDescent="0.25">
      <c r="A1016">
        <v>101</v>
      </c>
      <c r="B1016" t="s">
        <v>10234</v>
      </c>
      <c r="C1016">
        <v>0</v>
      </c>
      <c r="D1016" t="s">
        <v>7</v>
      </c>
      <c r="E1016" t="s">
        <v>10158</v>
      </c>
      <c r="F1016" t="s">
        <v>2952</v>
      </c>
      <c r="G1016" t="s">
        <v>2685</v>
      </c>
      <c r="H1016" t="s">
        <v>2947</v>
      </c>
      <c r="I1016" s="2" t="s">
        <v>10159</v>
      </c>
      <c r="J1016" t="s">
        <v>2685</v>
      </c>
    </row>
    <row r="1017" spans="1:10" x14ac:dyDescent="0.25">
      <c r="A1017">
        <v>102</v>
      </c>
      <c r="B1017" t="s">
        <v>10234</v>
      </c>
      <c r="C1017">
        <v>0</v>
      </c>
      <c r="D1017" t="s">
        <v>24</v>
      </c>
      <c r="E1017" t="s">
        <v>9768</v>
      </c>
      <c r="F1017" t="s">
        <v>3123</v>
      </c>
      <c r="G1017" t="s">
        <v>8187</v>
      </c>
      <c r="H1017" t="s">
        <v>2947</v>
      </c>
      <c r="I1017" s="2" t="s">
        <v>9769</v>
      </c>
      <c r="J1017" t="s">
        <v>8187</v>
      </c>
    </row>
    <row r="1018" spans="1:10" x14ac:dyDescent="0.25">
      <c r="A1018">
        <v>103</v>
      </c>
      <c r="B1018" t="s">
        <v>10234</v>
      </c>
      <c r="C1018">
        <v>0</v>
      </c>
      <c r="D1018" t="s">
        <v>1</v>
      </c>
      <c r="E1018" t="s">
        <v>4805</v>
      </c>
      <c r="F1018" t="s">
        <v>2952</v>
      </c>
      <c r="G1018" t="s">
        <v>8190</v>
      </c>
      <c r="H1018" t="s">
        <v>2947</v>
      </c>
      <c r="I1018" s="2" t="s">
        <v>7956</v>
      </c>
      <c r="J1018" t="s">
        <v>8190</v>
      </c>
    </row>
    <row r="1019" spans="1:10" x14ac:dyDescent="0.25">
      <c r="A1019">
        <v>104</v>
      </c>
      <c r="B1019" t="s">
        <v>10234</v>
      </c>
      <c r="C1019">
        <v>0</v>
      </c>
      <c r="D1019" t="s">
        <v>24</v>
      </c>
      <c r="E1019" t="s">
        <v>10090</v>
      </c>
      <c r="F1019" t="s">
        <v>5664</v>
      </c>
      <c r="G1019" t="s">
        <v>8196</v>
      </c>
      <c r="H1019" t="s">
        <v>2947</v>
      </c>
      <c r="I1019" s="2" t="s">
        <v>10091</v>
      </c>
      <c r="J1019" t="s">
        <v>8196</v>
      </c>
    </row>
    <row r="1020" spans="1:10" x14ac:dyDescent="0.25">
      <c r="A1020">
        <v>105</v>
      </c>
      <c r="B1020" t="s">
        <v>10234</v>
      </c>
      <c r="C1020">
        <v>0</v>
      </c>
      <c r="D1020" t="s">
        <v>24</v>
      </c>
      <c r="E1020" t="s">
        <v>10156</v>
      </c>
      <c r="F1020" t="s">
        <v>3122</v>
      </c>
      <c r="G1020" t="s">
        <v>8277</v>
      </c>
      <c r="H1020" t="s">
        <v>2947</v>
      </c>
      <c r="I1020" s="2" t="s">
        <v>10157</v>
      </c>
      <c r="J1020" t="s">
        <v>8277</v>
      </c>
    </row>
    <row r="1021" spans="1:10" x14ac:dyDescent="0.25">
      <c r="A1021">
        <v>106</v>
      </c>
      <c r="B1021" t="s">
        <v>10234</v>
      </c>
      <c r="C1021">
        <v>0</v>
      </c>
      <c r="D1021" t="s">
        <v>24</v>
      </c>
      <c r="E1021" t="s">
        <v>10264</v>
      </c>
      <c r="F1021" t="s">
        <v>735</v>
      </c>
      <c r="G1021" t="s">
        <v>160</v>
      </c>
      <c r="H1021" t="s">
        <v>97</v>
      </c>
      <c r="I1021" s="2" t="s">
        <v>10265</v>
      </c>
      <c r="J1021" t="s">
        <v>160</v>
      </c>
    </row>
    <row r="1022" spans="1:10" x14ac:dyDescent="0.25">
      <c r="A1022">
        <v>107</v>
      </c>
      <c r="B1022" t="s">
        <v>10234</v>
      </c>
      <c r="C1022">
        <v>0</v>
      </c>
      <c r="D1022" t="s">
        <v>12</v>
      </c>
      <c r="E1022" t="s">
        <v>10266</v>
      </c>
      <c r="F1022" t="s">
        <v>871</v>
      </c>
      <c r="G1022" t="s">
        <v>169</v>
      </c>
      <c r="H1022" t="s">
        <v>97</v>
      </c>
      <c r="I1022" s="2" t="s">
        <v>10267</v>
      </c>
      <c r="J1022" t="s">
        <v>169</v>
      </c>
    </row>
    <row r="1023" spans="1:10" x14ac:dyDescent="0.25">
      <c r="A1023">
        <v>3</v>
      </c>
      <c r="B1023" t="s">
        <v>10286</v>
      </c>
      <c r="C1023">
        <v>0</v>
      </c>
      <c r="D1023" t="s">
        <v>1</v>
      </c>
      <c r="E1023" t="s">
        <v>9384</v>
      </c>
      <c r="F1023" t="s">
        <v>8241</v>
      </c>
      <c r="G1023" t="s">
        <v>37</v>
      </c>
      <c r="H1023" t="s">
        <v>42</v>
      </c>
      <c r="I1023" s="2" t="s">
        <v>9385</v>
      </c>
      <c r="J1023" t="s">
        <v>37</v>
      </c>
    </row>
    <row r="1024" spans="1:10" x14ac:dyDescent="0.25">
      <c r="A1024">
        <v>4</v>
      </c>
      <c r="B1024" t="s">
        <v>10286</v>
      </c>
      <c r="C1024">
        <v>0</v>
      </c>
      <c r="D1024" t="s">
        <v>7</v>
      </c>
      <c r="E1024" t="s">
        <v>10107</v>
      </c>
      <c r="F1024" t="s">
        <v>8246</v>
      </c>
      <c r="G1024" t="s">
        <v>266</v>
      </c>
      <c r="H1024" t="s">
        <v>42</v>
      </c>
      <c r="I1024" s="2" t="s">
        <v>10108</v>
      </c>
      <c r="J1024" t="s">
        <v>266</v>
      </c>
    </row>
    <row r="1025" spans="1:10" x14ac:dyDescent="0.25">
      <c r="A1025">
        <v>5</v>
      </c>
      <c r="B1025" t="s">
        <v>10286</v>
      </c>
      <c r="C1025">
        <v>0</v>
      </c>
      <c r="D1025" t="s">
        <v>12</v>
      </c>
      <c r="E1025" t="s">
        <v>2409</v>
      </c>
      <c r="F1025" t="s">
        <v>8241</v>
      </c>
      <c r="G1025" t="s">
        <v>856</v>
      </c>
      <c r="H1025" t="s">
        <v>42</v>
      </c>
      <c r="I1025" s="2" t="s">
        <v>2410</v>
      </c>
      <c r="J1025" t="s">
        <v>856</v>
      </c>
    </row>
    <row r="1026" spans="1:10" x14ac:dyDescent="0.25">
      <c r="A1026">
        <v>6</v>
      </c>
      <c r="B1026" t="s">
        <v>10286</v>
      </c>
      <c r="C1026">
        <v>0</v>
      </c>
      <c r="D1026" t="s">
        <v>24</v>
      </c>
      <c r="E1026" t="s">
        <v>10105</v>
      </c>
      <c r="F1026" t="s">
        <v>8242</v>
      </c>
      <c r="G1026" t="s">
        <v>298</v>
      </c>
      <c r="H1026" t="s">
        <v>42</v>
      </c>
      <c r="I1026" s="2" t="s">
        <v>10106</v>
      </c>
      <c r="J1026" t="s">
        <v>298</v>
      </c>
    </row>
    <row r="1027" spans="1:10" x14ac:dyDescent="0.25">
      <c r="A1027">
        <v>7</v>
      </c>
      <c r="B1027" t="s">
        <v>10286</v>
      </c>
      <c r="C1027">
        <v>0</v>
      </c>
      <c r="D1027" t="s">
        <v>1</v>
      </c>
      <c r="E1027" t="s">
        <v>10268</v>
      </c>
      <c r="F1027" t="s">
        <v>8241</v>
      </c>
      <c r="G1027" t="s">
        <v>77</v>
      </c>
      <c r="H1027" t="s">
        <v>42</v>
      </c>
      <c r="I1027" s="2" t="s">
        <v>10269</v>
      </c>
      <c r="J1027" t="s">
        <v>77</v>
      </c>
    </row>
    <row r="1028" spans="1:10" x14ac:dyDescent="0.25">
      <c r="A1028">
        <v>8</v>
      </c>
      <c r="B1028" t="s">
        <v>10286</v>
      </c>
      <c r="C1028">
        <v>0</v>
      </c>
      <c r="D1028" t="s">
        <v>1</v>
      </c>
      <c r="E1028" t="s">
        <v>10109</v>
      </c>
      <c r="F1028" t="s">
        <v>8242</v>
      </c>
      <c r="G1028" t="s">
        <v>501</v>
      </c>
      <c r="H1028" t="s">
        <v>42</v>
      </c>
      <c r="I1028" s="2" t="s">
        <v>10110</v>
      </c>
      <c r="J1028" t="s">
        <v>501</v>
      </c>
    </row>
    <row r="1029" spans="1:10" x14ac:dyDescent="0.25">
      <c r="A1029">
        <v>9</v>
      </c>
      <c r="B1029" t="s">
        <v>10286</v>
      </c>
      <c r="C1029">
        <v>0</v>
      </c>
      <c r="D1029" t="s">
        <v>12</v>
      </c>
      <c r="E1029" t="s">
        <v>9959</v>
      </c>
      <c r="F1029" t="s">
        <v>8241</v>
      </c>
      <c r="G1029" t="s">
        <v>967</v>
      </c>
      <c r="H1029" t="s">
        <v>42</v>
      </c>
      <c r="I1029" s="2" t="s">
        <v>9960</v>
      </c>
      <c r="J1029" t="s">
        <v>967</v>
      </c>
    </row>
    <row r="1030" spans="1:10" x14ac:dyDescent="0.25">
      <c r="A1030">
        <v>10</v>
      </c>
      <c r="B1030" t="s">
        <v>10286</v>
      </c>
      <c r="C1030">
        <v>0</v>
      </c>
      <c r="D1030" t="s">
        <v>1</v>
      </c>
      <c r="E1030" t="s">
        <v>10235</v>
      </c>
      <c r="F1030" t="s">
        <v>8246</v>
      </c>
      <c r="G1030" t="s">
        <v>55</v>
      </c>
      <c r="H1030" t="s">
        <v>42</v>
      </c>
      <c r="I1030" s="2" t="s">
        <v>10236</v>
      </c>
      <c r="J1030" t="s">
        <v>55</v>
      </c>
    </row>
    <row r="1031" spans="1:10" x14ac:dyDescent="0.25">
      <c r="A1031">
        <v>11</v>
      </c>
      <c r="B1031" t="s">
        <v>10286</v>
      </c>
      <c r="C1031">
        <v>0</v>
      </c>
      <c r="D1031" t="s">
        <v>1</v>
      </c>
      <c r="E1031" t="s">
        <v>10178</v>
      </c>
      <c r="F1031" t="s">
        <v>8164</v>
      </c>
      <c r="G1031" t="s">
        <v>2649</v>
      </c>
      <c r="H1031" t="s">
        <v>42</v>
      </c>
      <c r="I1031" s="2" t="s">
        <v>10179</v>
      </c>
      <c r="J1031" t="s">
        <v>2649</v>
      </c>
    </row>
    <row r="1032" spans="1:10" x14ac:dyDescent="0.25">
      <c r="A1032">
        <v>12</v>
      </c>
      <c r="B1032" t="s">
        <v>10286</v>
      </c>
      <c r="C1032">
        <v>0</v>
      </c>
      <c r="D1032" t="s">
        <v>12</v>
      </c>
      <c r="E1032" t="s">
        <v>10076</v>
      </c>
      <c r="F1032" t="s">
        <v>8240</v>
      </c>
      <c r="G1032" t="s">
        <v>8160</v>
      </c>
      <c r="H1032" t="s">
        <v>42</v>
      </c>
      <c r="I1032" s="2" t="s">
        <v>10077</v>
      </c>
      <c r="J1032" t="s">
        <v>8160</v>
      </c>
    </row>
    <row r="1033" spans="1:10" x14ac:dyDescent="0.25">
      <c r="A1033">
        <v>13</v>
      </c>
      <c r="B1033" t="s">
        <v>10286</v>
      </c>
      <c r="C1033">
        <v>0</v>
      </c>
      <c r="D1033" t="s">
        <v>1</v>
      </c>
      <c r="E1033" t="s">
        <v>10102</v>
      </c>
      <c r="F1033" t="s">
        <v>8242</v>
      </c>
      <c r="G1033" t="s">
        <v>2509</v>
      </c>
      <c r="H1033" t="s">
        <v>42</v>
      </c>
      <c r="I1033" s="2" t="s">
        <v>10103</v>
      </c>
      <c r="J1033" t="s">
        <v>2509</v>
      </c>
    </row>
    <row r="1034" spans="1:10" x14ac:dyDescent="0.25">
      <c r="A1034">
        <v>14</v>
      </c>
      <c r="B1034" t="s">
        <v>10286</v>
      </c>
      <c r="C1034">
        <v>0</v>
      </c>
      <c r="D1034" t="s">
        <v>7</v>
      </c>
      <c r="E1034" t="s">
        <v>4235</v>
      </c>
      <c r="F1034" t="s">
        <v>8246</v>
      </c>
      <c r="G1034" t="s">
        <v>264</v>
      </c>
      <c r="H1034" t="s">
        <v>42</v>
      </c>
      <c r="I1034" s="2" t="s">
        <v>4236</v>
      </c>
      <c r="J1034" t="s">
        <v>264</v>
      </c>
    </row>
    <row r="1035" spans="1:10" x14ac:dyDescent="0.25">
      <c r="A1035">
        <v>15</v>
      </c>
      <c r="B1035" t="s">
        <v>10286</v>
      </c>
      <c r="C1035">
        <v>0</v>
      </c>
      <c r="D1035" t="s">
        <v>12</v>
      </c>
      <c r="E1035" t="s">
        <v>10174</v>
      </c>
      <c r="F1035" t="s">
        <v>8244</v>
      </c>
      <c r="G1035" t="s">
        <v>62</v>
      </c>
      <c r="H1035" t="s">
        <v>42</v>
      </c>
      <c r="I1035" s="2" t="s">
        <v>10175</v>
      </c>
      <c r="J1035" t="s">
        <v>62</v>
      </c>
    </row>
    <row r="1036" spans="1:10" x14ac:dyDescent="0.25">
      <c r="A1036">
        <v>16</v>
      </c>
      <c r="B1036" t="s">
        <v>10286</v>
      </c>
      <c r="C1036">
        <v>0</v>
      </c>
      <c r="D1036" t="s">
        <v>7</v>
      </c>
      <c r="E1036" t="s">
        <v>4778</v>
      </c>
      <c r="F1036" t="s">
        <v>8242</v>
      </c>
      <c r="G1036" t="s">
        <v>8165</v>
      </c>
      <c r="H1036" t="s">
        <v>42</v>
      </c>
      <c r="I1036" s="2" t="s">
        <v>4779</v>
      </c>
      <c r="J1036" t="s">
        <v>8165</v>
      </c>
    </row>
    <row r="1037" spans="1:10" x14ac:dyDescent="0.25">
      <c r="A1037">
        <v>17</v>
      </c>
      <c r="B1037" t="s">
        <v>10286</v>
      </c>
      <c r="C1037">
        <v>0</v>
      </c>
      <c r="D1037" t="s">
        <v>1</v>
      </c>
      <c r="E1037" t="s">
        <v>2164</v>
      </c>
      <c r="F1037" t="s">
        <v>8246</v>
      </c>
      <c r="G1037" t="s">
        <v>542</v>
      </c>
      <c r="H1037" t="s">
        <v>42</v>
      </c>
      <c r="I1037" s="2" t="s">
        <v>2788</v>
      </c>
      <c r="J1037" t="s">
        <v>542</v>
      </c>
    </row>
    <row r="1038" spans="1:10" x14ac:dyDescent="0.25">
      <c r="A1038">
        <v>18</v>
      </c>
      <c r="B1038" t="s">
        <v>10286</v>
      </c>
      <c r="C1038">
        <v>0</v>
      </c>
      <c r="D1038" t="s">
        <v>1</v>
      </c>
      <c r="E1038" t="s">
        <v>9689</v>
      </c>
      <c r="F1038" t="s">
        <v>8244</v>
      </c>
      <c r="G1038" t="s">
        <v>349</v>
      </c>
      <c r="H1038" t="s">
        <v>42</v>
      </c>
      <c r="I1038" s="2" t="s">
        <v>9690</v>
      </c>
      <c r="J1038" t="s">
        <v>349</v>
      </c>
    </row>
    <row r="1039" spans="1:10" x14ac:dyDescent="0.25">
      <c r="A1039">
        <v>19</v>
      </c>
      <c r="B1039" t="s">
        <v>10286</v>
      </c>
      <c r="C1039">
        <v>0</v>
      </c>
      <c r="D1039" t="s">
        <v>44</v>
      </c>
      <c r="E1039" t="s">
        <v>10021</v>
      </c>
      <c r="F1039" t="s">
        <v>8158</v>
      </c>
      <c r="G1039" t="s">
        <v>403</v>
      </c>
      <c r="H1039" t="s">
        <v>42</v>
      </c>
      <c r="I1039" s="2" t="s">
        <v>10022</v>
      </c>
      <c r="J1039" t="s">
        <v>403</v>
      </c>
    </row>
    <row r="1040" spans="1:10" x14ac:dyDescent="0.25">
      <c r="A1040">
        <v>20</v>
      </c>
      <c r="B1040" t="s">
        <v>10286</v>
      </c>
      <c r="C1040">
        <v>0</v>
      </c>
      <c r="D1040" t="s">
        <v>12</v>
      </c>
      <c r="E1040" t="s">
        <v>10039</v>
      </c>
      <c r="F1040" t="s">
        <v>8240</v>
      </c>
      <c r="G1040" t="s">
        <v>432</v>
      </c>
      <c r="H1040" t="s">
        <v>42</v>
      </c>
      <c r="I1040" s="2" t="s">
        <v>10040</v>
      </c>
      <c r="J1040" t="s">
        <v>432</v>
      </c>
    </row>
    <row r="1041" spans="1:10" x14ac:dyDescent="0.25">
      <c r="A1041">
        <v>21</v>
      </c>
      <c r="B1041" t="s">
        <v>10286</v>
      </c>
      <c r="C1041">
        <v>0</v>
      </c>
      <c r="D1041" t="s">
        <v>430</v>
      </c>
      <c r="E1041" t="s">
        <v>9918</v>
      </c>
      <c r="F1041" t="s">
        <v>8240</v>
      </c>
      <c r="G1041" t="s">
        <v>879</v>
      </c>
      <c r="H1041" t="s">
        <v>42</v>
      </c>
      <c r="I1041" s="2" t="s">
        <v>9919</v>
      </c>
      <c r="J1041" t="s">
        <v>879</v>
      </c>
    </row>
    <row r="1042" spans="1:10" x14ac:dyDescent="0.25">
      <c r="A1042">
        <v>22</v>
      </c>
      <c r="B1042" t="s">
        <v>10286</v>
      </c>
      <c r="C1042">
        <v>0</v>
      </c>
      <c r="D1042" t="s">
        <v>1</v>
      </c>
      <c r="E1042" t="s">
        <v>10270</v>
      </c>
      <c r="F1042" t="s">
        <v>734</v>
      </c>
      <c r="G1042" t="s">
        <v>321</v>
      </c>
      <c r="H1042" t="s">
        <v>82</v>
      </c>
      <c r="I1042" s="2" t="s">
        <v>10271</v>
      </c>
      <c r="J1042" t="s">
        <v>321</v>
      </c>
    </row>
    <row r="1043" spans="1:10" x14ac:dyDescent="0.25">
      <c r="A1043">
        <v>23</v>
      </c>
      <c r="B1043" t="s">
        <v>10286</v>
      </c>
      <c r="C1043">
        <v>0</v>
      </c>
      <c r="D1043" t="s">
        <v>1</v>
      </c>
      <c r="E1043" t="s">
        <v>10183</v>
      </c>
      <c r="F1043" t="s">
        <v>861</v>
      </c>
      <c r="G1043" t="s">
        <v>270</v>
      </c>
      <c r="H1043" t="s">
        <v>82</v>
      </c>
      <c r="I1043" s="2" t="s">
        <v>10184</v>
      </c>
      <c r="J1043" t="s">
        <v>270</v>
      </c>
    </row>
    <row r="1044" spans="1:10" x14ac:dyDescent="0.25">
      <c r="A1044">
        <v>24</v>
      </c>
      <c r="B1044" t="s">
        <v>10286</v>
      </c>
      <c r="C1044">
        <v>0</v>
      </c>
      <c r="D1044" t="s">
        <v>1</v>
      </c>
      <c r="E1044" t="s">
        <v>10010</v>
      </c>
      <c r="F1044" t="s">
        <v>8226</v>
      </c>
      <c r="G1044" t="s">
        <v>364</v>
      </c>
      <c r="H1044" t="s">
        <v>82</v>
      </c>
      <c r="I1044" s="2" t="s">
        <v>10011</v>
      </c>
      <c r="J1044" t="s">
        <v>364</v>
      </c>
    </row>
    <row r="1045" spans="1:10" x14ac:dyDescent="0.25">
      <c r="A1045">
        <v>25</v>
      </c>
      <c r="B1045" t="s">
        <v>10286</v>
      </c>
      <c r="C1045">
        <v>0</v>
      </c>
      <c r="D1045" t="s">
        <v>1</v>
      </c>
      <c r="E1045" t="s">
        <v>10247</v>
      </c>
      <c r="F1045" t="s">
        <v>861</v>
      </c>
      <c r="G1045" t="s">
        <v>92</v>
      </c>
      <c r="H1045" t="s">
        <v>82</v>
      </c>
      <c r="I1045" s="2" t="s">
        <v>10248</v>
      </c>
      <c r="J1045" t="s">
        <v>92</v>
      </c>
    </row>
    <row r="1046" spans="1:10" x14ac:dyDescent="0.25">
      <c r="A1046">
        <v>26</v>
      </c>
      <c r="B1046" t="s">
        <v>10286</v>
      </c>
      <c r="C1046">
        <v>0</v>
      </c>
      <c r="D1046" t="s">
        <v>1</v>
      </c>
      <c r="E1046" t="s">
        <v>10127</v>
      </c>
      <c r="F1046" t="s">
        <v>899</v>
      </c>
      <c r="G1046" t="s">
        <v>333</v>
      </c>
      <c r="H1046" t="s">
        <v>82</v>
      </c>
      <c r="I1046" s="2" t="s">
        <v>10128</v>
      </c>
      <c r="J1046" t="s">
        <v>333</v>
      </c>
    </row>
    <row r="1047" spans="1:10" x14ac:dyDescent="0.25">
      <c r="A1047">
        <v>27</v>
      </c>
      <c r="B1047" t="s">
        <v>10286</v>
      </c>
      <c r="C1047">
        <v>0</v>
      </c>
      <c r="D1047" t="s">
        <v>1</v>
      </c>
      <c r="E1047" t="s">
        <v>10243</v>
      </c>
      <c r="F1047" t="s">
        <v>899</v>
      </c>
      <c r="G1047" t="s">
        <v>336</v>
      </c>
      <c r="H1047" t="s">
        <v>82</v>
      </c>
      <c r="I1047" s="2" t="s">
        <v>10244</v>
      </c>
      <c r="J1047" t="s">
        <v>336</v>
      </c>
    </row>
    <row r="1048" spans="1:10" x14ac:dyDescent="0.25">
      <c r="A1048">
        <v>28</v>
      </c>
      <c r="B1048" t="s">
        <v>10286</v>
      </c>
      <c r="C1048">
        <v>0</v>
      </c>
      <c r="D1048" t="s">
        <v>1</v>
      </c>
      <c r="E1048" t="s">
        <v>10272</v>
      </c>
      <c r="F1048" t="s">
        <v>734</v>
      </c>
      <c r="G1048" t="s">
        <v>89</v>
      </c>
      <c r="H1048" t="s">
        <v>82</v>
      </c>
      <c r="I1048" s="2" t="s">
        <v>10273</v>
      </c>
      <c r="J1048" t="s">
        <v>89</v>
      </c>
    </row>
    <row r="1049" spans="1:10" x14ac:dyDescent="0.25">
      <c r="A1049">
        <v>29</v>
      </c>
      <c r="B1049" t="s">
        <v>10286</v>
      </c>
      <c r="C1049">
        <v>0</v>
      </c>
      <c r="D1049" t="s">
        <v>1</v>
      </c>
      <c r="E1049" t="s">
        <v>10245</v>
      </c>
      <c r="F1049" t="s">
        <v>861</v>
      </c>
      <c r="G1049" t="s">
        <v>81</v>
      </c>
      <c r="H1049" t="s">
        <v>82</v>
      </c>
      <c r="I1049" s="2" t="s">
        <v>10246</v>
      </c>
      <c r="J1049" t="s">
        <v>81</v>
      </c>
    </row>
    <row r="1050" spans="1:10" x14ac:dyDescent="0.25">
      <c r="A1050">
        <v>30</v>
      </c>
      <c r="B1050" t="s">
        <v>10286</v>
      </c>
      <c r="C1050">
        <v>0</v>
      </c>
      <c r="D1050" t="s">
        <v>1</v>
      </c>
      <c r="E1050" t="s">
        <v>10274</v>
      </c>
      <c r="F1050" t="s">
        <v>734</v>
      </c>
      <c r="G1050" t="s">
        <v>315</v>
      </c>
      <c r="H1050" t="s">
        <v>82</v>
      </c>
      <c r="I1050" s="2" t="s">
        <v>10275</v>
      </c>
      <c r="J1050" t="s">
        <v>315</v>
      </c>
    </row>
    <row r="1051" spans="1:10" x14ac:dyDescent="0.25">
      <c r="A1051">
        <v>31</v>
      </c>
      <c r="B1051" t="s">
        <v>10286</v>
      </c>
      <c r="C1051">
        <v>0</v>
      </c>
      <c r="D1051" t="s">
        <v>12</v>
      </c>
      <c r="E1051" t="s">
        <v>10181</v>
      </c>
      <c r="F1051" t="s">
        <v>861</v>
      </c>
      <c r="G1051" t="s">
        <v>85</v>
      </c>
      <c r="H1051" t="s">
        <v>82</v>
      </c>
      <c r="I1051" s="2" t="s">
        <v>10182</v>
      </c>
      <c r="J1051" t="s">
        <v>85</v>
      </c>
    </row>
    <row r="1052" spans="1:10" x14ac:dyDescent="0.25">
      <c r="A1052">
        <v>32</v>
      </c>
      <c r="B1052" t="s">
        <v>10286</v>
      </c>
      <c r="C1052">
        <v>0</v>
      </c>
      <c r="D1052" t="s">
        <v>1</v>
      </c>
      <c r="E1052" t="s">
        <v>10219</v>
      </c>
      <c r="F1052" t="s">
        <v>899</v>
      </c>
      <c r="G1052" t="s">
        <v>330</v>
      </c>
      <c r="H1052" t="s">
        <v>82</v>
      </c>
      <c r="I1052" s="2" t="s">
        <v>10220</v>
      </c>
      <c r="J1052" t="s">
        <v>330</v>
      </c>
    </row>
    <row r="1053" spans="1:10" x14ac:dyDescent="0.25">
      <c r="A1053">
        <v>33</v>
      </c>
      <c r="B1053" t="s">
        <v>10286</v>
      </c>
      <c r="C1053">
        <v>0</v>
      </c>
      <c r="D1053" t="s">
        <v>24</v>
      </c>
      <c r="E1053" t="s">
        <v>8850</v>
      </c>
      <c r="F1053" t="s">
        <v>840</v>
      </c>
      <c r="G1053" t="s">
        <v>283</v>
      </c>
      <c r="H1053" t="s">
        <v>97</v>
      </c>
      <c r="I1053" s="2" t="s">
        <v>8851</v>
      </c>
      <c r="J1053" t="s">
        <v>283</v>
      </c>
    </row>
    <row r="1054" spans="1:10" x14ac:dyDescent="0.25">
      <c r="A1054">
        <v>34</v>
      </c>
      <c r="B1054" t="s">
        <v>10286</v>
      </c>
      <c r="C1054">
        <v>0</v>
      </c>
      <c r="D1054" t="s">
        <v>281</v>
      </c>
      <c r="E1054" t="s">
        <v>9790</v>
      </c>
      <c r="F1054" t="s">
        <v>742</v>
      </c>
      <c r="G1054" t="s">
        <v>141</v>
      </c>
      <c r="H1054" t="s">
        <v>97</v>
      </c>
      <c r="I1054" s="2" t="s">
        <v>9791</v>
      </c>
      <c r="J1054" t="s">
        <v>141</v>
      </c>
    </row>
    <row r="1055" spans="1:10" x14ac:dyDescent="0.25">
      <c r="A1055">
        <v>35</v>
      </c>
      <c r="B1055" t="s">
        <v>10286</v>
      </c>
      <c r="C1055">
        <v>0</v>
      </c>
      <c r="D1055" t="s">
        <v>1</v>
      </c>
      <c r="E1055" t="s">
        <v>556</v>
      </c>
      <c r="F1055" t="s">
        <v>737</v>
      </c>
      <c r="G1055" t="s">
        <v>113</v>
      </c>
      <c r="H1055" t="s">
        <v>97</v>
      </c>
      <c r="I1055" s="2" t="s">
        <v>557</v>
      </c>
      <c r="J1055" t="s">
        <v>113</v>
      </c>
    </row>
    <row r="1056" spans="1:10" x14ac:dyDescent="0.25">
      <c r="A1056">
        <v>36</v>
      </c>
      <c r="B1056" t="s">
        <v>10286</v>
      </c>
      <c r="C1056">
        <v>0</v>
      </c>
      <c r="D1056" t="s">
        <v>44</v>
      </c>
      <c r="E1056" t="s">
        <v>9480</v>
      </c>
      <c r="F1056" t="s">
        <v>738</v>
      </c>
      <c r="G1056" t="s">
        <v>3384</v>
      </c>
      <c r="H1056" t="s">
        <v>97</v>
      </c>
      <c r="I1056" s="2" t="s">
        <v>9481</v>
      </c>
      <c r="J1056" t="s">
        <v>3384</v>
      </c>
    </row>
    <row r="1057" spans="1:10" x14ac:dyDescent="0.25">
      <c r="A1057">
        <v>37</v>
      </c>
      <c r="B1057" t="s">
        <v>10286</v>
      </c>
      <c r="C1057">
        <v>0</v>
      </c>
      <c r="D1057" t="s">
        <v>24</v>
      </c>
      <c r="E1057" t="s">
        <v>10264</v>
      </c>
      <c r="F1057" t="s">
        <v>735</v>
      </c>
      <c r="G1057" t="s">
        <v>160</v>
      </c>
      <c r="H1057" t="s">
        <v>97</v>
      </c>
      <c r="I1057" s="2" t="s">
        <v>10265</v>
      </c>
      <c r="J1057" t="s">
        <v>160</v>
      </c>
    </row>
    <row r="1058" spans="1:10" x14ac:dyDescent="0.25">
      <c r="A1058">
        <v>38</v>
      </c>
      <c r="B1058" t="s">
        <v>10286</v>
      </c>
      <c r="C1058">
        <v>0</v>
      </c>
      <c r="D1058" t="s">
        <v>24</v>
      </c>
      <c r="E1058" t="s">
        <v>341</v>
      </c>
      <c r="F1058" t="s">
        <v>738</v>
      </c>
      <c r="G1058" t="s">
        <v>3836</v>
      </c>
      <c r="H1058" t="s">
        <v>97</v>
      </c>
      <c r="I1058" s="2" t="s">
        <v>342</v>
      </c>
      <c r="J1058" t="s">
        <v>3836</v>
      </c>
    </row>
    <row r="1059" spans="1:10" x14ac:dyDescent="0.25">
      <c r="A1059">
        <v>39</v>
      </c>
      <c r="B1059" t="s">
        <v>10286</v>
      </c>
      <c r="C1059">
        <v>0</v>
      </c>
      <c r="D1059" t="s">
        <v>7</v>
      </c>
      <c r="E1059" t="s">
        <v>9324</v>
      </c>
      <c r="F1059" t="s">
        <v>871</v>
      </c>
      <c r="G1059" t="s">
        <v>131</v>
      </c>
      <c r="H1059" t="s">
        <v>97</v>
      </c>
      <c r="I1059" s="2" t="s">
        <v>9325</v>
      </c>
      <c r="J1059" t="s">
        <v>131</v>
      </c>
    </row>
    <row r="1060" spans="1:10" x14ac:dyDescent="0.25">
      <c r="A1060">
        <v>40</v>
      </c>
      <c r="B1060" t="s">
        <v>10286</v>
      </c>
      <c r="C1060">
        <v>0</v>
      </c>
      <c r="D1060" t="s">
        <v>24</v>
      </c>
      <c r="E1060" t="s">
        <v>10084</v>
      </c>
      <c r="F1060" t="s">
        <v>840</v>
      </c>
      <c r="G1060" t="s">
        <v>561</v>
      </c>
      <c r="H1060" t="s">
        <v>97</v>
      </c>
      <c r="I1060" s="2" t="s">
        <v>10085</v>
      </c>
      <c r="J1060" t="s">
        <v>561</v>
      </c>
    </row>
    <row r="1061" spans="1:10" x14ac:dyDescent="0.25">
      <c r="A1061">
        <v>41</v>
      </c>
      <c r="B1061" t="s">
        <v>10286</v>
      </c>
      <c r="C1061">
        <v>0</v>
      </c>
      <c r="D1061" t="s">
        <v>24</v>
      </c>
      <c r="E1061" t="s">
        <v>478</v>
      </c>
      <c r="F1061" t="s">
        <v>735</v>
      </c>
      <c r="G1061" t="s">
        <v>339</v>
      </c>
      <c r="H1061" t="s">
        <v>97</v>
      </c>
      <c r="I1061" s="2" t="s">
        <v>471</v>
      </c>
      <c r="J1061" t="s">
        <v>339</v>
      </c>
    </row>
    <row r="1062" spans="1:10" x14ac:dyDescent="0.25">
      <c r="A1062">
        <v>42</v>
      </c>
      <c r="B1062" t="s">
        <v>10286</v>
      </c>
      <c r="C1062">
        <v>0</v>
      </c>
      <c r="D1062" t="s">
        <v>1</v>
      </c>
      <c r="E1062" t="s">
        <v>10251</v>
      </c>
      <c r="F1062" t="s">
        <v>736</v>
      </c>
      <c r="G1062" t="s">
        <v>3670</v>
      </c>
      <c r="H1062" t="s">
        <v>97</v>
      </c>
      <c r="I1062" s="2" t="s">
        <v>10252</v>
      </c>
      <c r="J1062" t="s">
        <v>3670</v>
      </c>
    </row>
    <row r="1063" spans="1:10" x14ac:dyDescent="0.25">
      <c r="A1063">
        <v>43</v>
      </c>
      <c r="B1063" t="s">
        <v>10286</v>
      </c>
      <c r="C1063">
        <v>0</v>
      </c>
      <c r="D1063" t="s">
        <v>44</v>
      </c>
      <c r="E1063" t="s">
        <v>10249</v>
      </c>
      <c r="F1063" t="s">
        <v>739</v>
      </c>
      <c r="G1063" t="s">
        <v>96</v>
      </c>
      <c r="H1063" t="s">
        <v>97</v>
      </c>
      <c r="I1063" s="2" t="s">
        <v>10250</v>
      </c>
      <c r="J1063" t="s">
        <v>96</v>
      </c>
    </row>
    <row r="1064" spans="1:10" x14ac:dyDescent="0.25">
      <c r="A1064">
        <v>44</v>
      </c>
      <c r="B1064" t="s">
        <v>10286</v>
      </c>
      <c r="C1064">
        <v>0</v>
      </c>
      <c r="D1064" t="s">
        <v>1</v>
      </c>
      <c r="E1064" t="s">
        <v>10143</v>
      </c>
      <c r="F1064" t="s">
        <v>737</v>
      </c>
      <c r="G1064" t="s">
        <v>163</v>
      </c>
      <c r="H1064" t="s">
        <v>97</v>
      </c>
      <c r="I1064" s="2" t="s">
        <v>10144</v>
      </c>
      <c r="J1064" t="s">
        <v>163</v>
      </c>
    </row>
    <row r="1065" spans="1:10" x14ac:dyDescent="0.25">
      <c r="A1065">
        <v>45</v>
      </c>
      <c r="B1065" t="s">
        <v>10286</v>
      </c>
      <c r="C1065">
        <v>0</v>
      </c>
      <c r="D1065" t="s">
        <v>24</v>
      </c>
      <c r="E1065" t="s">
        <v>10276</v>
      </c>
      <c r="F1065" t="s">
        <v>735</v>
      </c>
      <c r="G1065" t="s">
        <v>150</v>
      </c>
      <c r="H1065" t="s">
        <v>97</v>
      </c>
      <c r="I1065" s="2" t="s">
        <v>10277</v>
      </c>
      <c r="J1065" t="s">
        <v>150</v>
      </c>
    </row>
    <row r="1066" spans="1:10" x14ac:dyDescent="0.25">
      <c r="A1066">
        <v>46</v>
      </c>
      <c r="B1066" t="s">
        <v>10286</v>
      </c>
      <c r="C1066">
        <v>0</v>
      </c>
      <c r="D1066" t="s">
        <v>1</v>
      </c>
      <c r="E1066" t="s">
        <v>9961</v>
      </c>
      <c r="F1066" t="s">
        <v>736</v>
      </c>
      <c r="G1066" t="s">
        <v>166</v>
      </c>
      <c r="H1066" t="s">
        <v>97</v>
      </c>
      <c r="I1066" s="2" t="s">
        <v>9962</v>
      </c>
      <c r="J1066" t="s">
        <v>166</v>
      </c>
    </row>
    <row r="1067" spans="1:10" x14ac:dyDescent="0.25">
      <c r="A1067">
        <v>47</v>
      </c>
      <c r="B1067" t="s">
        <v>10286</v>
      </c>
      <c r="C1067">
        <v>0</v>
      </c>
      <c r="D1067" t="s">
        <v>1</v>
      </c>
      <c r="E1067" t="s">
        <v>3350</v>
      </c>
      <c r="F1067" t="s">
        <v>737</v>
      </c>
      <c r="G1067" t="s">
        <v>144</v>
      </c>
      <c r="H1067" t="s">
        <v>97</v>
      </c>
      <c r="I1067" s="2" t="s">
        <v>3252</v>
      </c>
      <c r="J1067" t="s">
        <v>144</v>
      </c>
    </row>
    <row r="1068" spans="1:10" x14ac:dyDescent="0.25">
      <c r="A1068">
        <v>48</v>
      </c>
      <c r="B1068" t="s">
        <v>10286</v>
      </c>
      <c r="C1068">
        <v>0</v>
      </c>
      <c r="D1068" t="s">
        <v>1</v>
      </c>
      <c r="E1068" t="s">
        <v>10193</v>
      </c>
      <c r="F1068" t="s">
        <v>842</v>
      </c>
      <c r="G1068" t="s">
        <v>378</v>
      </c>
      <c r="H1068" t="s">
        <v>97</v>
      </c>
      <c r="I1068" s="2" t="s">
        <v>10194</v>
      </c>
      <c r="J1068" t="s">
        <v>378</v>
      </c>
    </row>
    <row r="1069" spans="1:10" x14ac:dyDescent="0.25">
      <c r="A1069">
        <v>49</v>
      </c>
      <c r="B1069" t="s">
        <v>10286</v>
      </c>
      <c r="C1069">
        <v>0</v>
      </c>
      <c r="D1069" t="s">
        <v>24</v>
      </c>
      <c r="E1069" t="s">
        <v>8871</v>
      </c>
      <c r="F1069" t="s">
        <v>840</v>
      </c>
      <c r="G1069" t="s">
        <v>382</v>
      </c>
      <c r="H1069" t="s">
        <v>97</v>
      </c>
      <c r="I1069" s="2" t="s">
        <v>8872</v>
      </c>
      <c r="J1069" t="s">
        <v>382</v>
      </c>
    </row>
    <row r="1070" spans="1:10" x14ac:dyDescent="0.25">
      <c r="A1070">
        <v>50</v>
      </c>
      <c r="B1070" t="s">
        <v>10286</v>
      </c>
      <c r="C1070">
        <v>0</v>
      </c>
      <c r="D1070" t="s">
        <v>24</v>
      </c>
      <c r="E1070" t="s">
        <v>6452</v>
      </c>
      <c r="F1070" t="s">
        <v>847</v>
      </c>
      <c r="G1070" t="s">
        <v>344</v>
      </c>
      <c r="H1070" t="s">
        <v>97</v>
      </c>
      <c r="I1070" s="2" t="s">
        <v>6453</v>
      </c>
      <c r="J1070" t="s">
        <v>344</v>
      </c>
    </row>
    <row r="1071" spans="1:10" x14ac:dyDescent="0.25">
      <c r="A1071">
        <v>51</v>
      </c>
      <c r="B1071" t="s">
        <v>10286</v>
      </c>
      <c r="C1071">
        <v>0</v>
      </c>
      <c r="D1071" t="s">
        <v>1</v>
      </c>
      <c r="E1071" t="s">
        <v>10191</v>
      </c>
      <c r="F1071" t="s">
        <v>737</v>
      </c>
      <c r="G1071" t="s">
        <v>137</v>
      </c>
      <c r="H1071" t="s">
        <v>97</v>
      </c>
      <c r="I1071" s="2" t="s">
        <v>10192</v>
      </c>
      <c r="J1071" t="s">
        <v>137</v>
      </c>
    </row>
    <row r="1072" spans="1:10" x14ac:dyDescent="0.25">
      <c r="A1072">
        <v>52</v>
      </c>
      <c r="B1072" t="s">
        <v>10286</v>
      </c>
      <c r="C1072">
        <v>0</v>
      </c>
      <c r="D1072" t="s">
        <v>24</v>
      </c>
      <c r="E1072" t="s">
        <v>9798</v>
      </c>
      <c r="F1072" t="s">
        <v>738</v>
      </c>
      <c r="G1072" t="s">
        <v>3660</v>
      </c>
      <c r="H1072" t="s">
        <v>97</v>
      </c>
      <c r="I1072" s="2" t="s">
        <v>9799</v>
      </c>
      <c r="J1072" t="s">
        <v>3660</v>
      </c>
    </row>
    <row r="1073" spans="1:10" x14ac:dyDescent="0.25">
      <c r="A1073">
        <v>53</v>
      </c>
      <c r="B1073" t="s">
        <v>10286</v>
      </c>
      <c r="C1073">
        <v>0</v>
      </c>
      <c r="D1073" t="s">
        <v>1</v>
      </c>
      <c r="E1073" t="s">
        <v>5884</v>
      </c>
      <c r="F1073" t="s">
        <v>735</v>
      </c>
      <c r="G1073" t="s">
        <v>285</v>
      </c>
      <c r="H1073" t="s">
        <v>97</v>
      </c>
      <c r="I1073" s="2" t="s">
        <v>5885</v>
      </c>
      <c r="J1073" t="s">
        <v>285</v>
      </c>
    </row>
    <row r="1074" spans="1:10" x14ac:dyDescent="0.25">
      <c r="A1074">
        <v>54</v>
      </c>
      <c r="B1074" t="s">
        <v>10286</v>
      </c>
      <c r="C1074">
        <v>0</v>
      </c>
      <c r="D1074" t="s">
        <v>1</v>
      </c>
      <c r="E1074" t="s">
        <v>5595</v>
      </c>
      <c r="F1074" t="s">
        <v>848</v>
      </c>
      <c r="G1074" t="s">
        <v>105</v>
      </c>
      <c r="H1074" t="s">
        <v>97</v>
      </c>
      <c r="I1074" s="2" t="s">
        <v>5596</v>
      </c>
      <c r="J1074" t="s">
        <v>105</v>
      </c>
    </row>
    <row r="1075" spans="1:10" x14ac:dyDescent="0.25">
      <c r="A1075">
        <v>55</v>
      </c>
      <c r="B1075" t="s">
        <v>10286</v>
      </c>
      <c r="C1075">
        <v>0</v>
      </c>
      <c r="D1075" t="s">
        <v>1</v>
      </c>
      <c r="E1075" t="s">
        <v>10133</v>
      </c>
      <c r="F1075" t="s">
        <v>847</v>
      </c>
      <c r="G1075" t="s">
        <v>101</v>
      </c>
      <c r="H1075" t="s">
        <v>97</v>
      </c>
      <c r="I1075" s="2" t="s">
        <v>10134</v>
      </c>
      <c r="J1075" t="s">
        <v>101</v>
      </c>
    </row>
    <row r="1076" spans="1:10" x14ac:dyDescent="0.25">
      <c r="A1076">
        <v>56</v>
      </c>
      <c r="B1076" t="s">
        <v>10286</v>
      </c>
      <c r="C1076">
        <v>0</v>
      </c>
      <c r="D1076" t="s">
        <v>1</v>
      </c>
      <c r="E1076" t="s">
        <v>5351</v>
      </c>
      <c r="F1076" t="s">
        <v>871</v>
      </c>
      <c r="G1076" t="s">
        <v>121</v>
      </c>
      <c r="H1076" t="s">
        <v>97</v>
      </c>
      <c r="I1076" s="2" t="s">
        <v>5352</v>
      </c>
      <c r="J1076" t="s">
        <v>121</v>
      </c>
    </row>
    <row r="1077" spans="1:10" x14ac:dyDescent="0.25">
      <c r="A1077">
        <v>57</v>
      </c>
      <c r="B1077" t="s">
        <v>10286</v>
      </c>
      <c r="C1077">
        <v>0</v>
      </c>
      <c r="D1077" t="s">
        <v>1</v>
      </c>
      <c r="E1077" t="s">
        <v>10266</v>
      </c>
      <c r="F1077" t="s">
        <v>871</v>
      </c>
      <c r="G1077" t="s">
        <v>169</v>
      </c>
      <c r="H1077" t="s">
        <v>97</v>
      </c>
      <c r="I1077" s="2" t="s">
        <v>10267</v>
      </c>
      <c r="J1077" t="s">
        <v>169</v>
      </c>
    </row>
    <row r="1078" spans="1:10" x14ac:dyDescent="0.25">
      <c r="A1078">
        <v>58</v>
      </c>
      <c r="B1078" t="s">
        <v>10286</v>
      </c>
      <c r="C1078">
        <v>0</v>
      </c>
      <c r="D1078" t="s">
        <v>1</v>
      </c>
      <c r="E1078" t="s">
        <v>10137</v>
      </c>
      <c r="F1078" t="s">
        <v>738</v>
      </c>
      <c r="G1078" t="s">
        <v>3804</v>
      </c>
      <c r="H1078" t="s">
        <v>97</v>
      </c>
      <c r="I1078" s="2" t="s">
        <v>10138</v>
      </c>
      <c r="J1078" t="s">
        <v>3804</v>
      </c>
    </row>
    <row r="1079" spans="1:10" x14ac:dyDescent="0.25">
      <c r="A1079">
        <v>59</v>
      </c>
      <c r="B1079" t="s">
        <v>10286</v>
      </c>
      <c r="C1079">
        <v>0</v>
      </c>
      <c r="D1079" t="s">
        <v>1</v>
      </c>
      <c r="E1079" t="s">
        <v>10195</v>
      </c>
      <c r="F1079" t="s">
        <v>735</v>
      </c>
      <c r="G1079" t="s">
        <v>278</v>
      </c>
      <c r="H1079" t="s">
        <v>97</v>
      </c>
      <c r="I1079" s="2" t="s">
        <v>10196</v>
      </c>
      <c r="J1079" t="s">
        <v>278</v>
      </c>
    </row>
    <row r="1080" spans="1:10" x14ac:dyDescent="0.25">
      <c r="A1080">
        <v>60</v>
      </c>
      <c r="B1080" t="s">
        <v>10286</v>
      </c>
      <c r="C1080">
        <v>0</v>
      </c>
      <c r="D1080" t="s">
        <v>1</v>
      </c>
      <c r="E1080" t="s">
        <v>9652</v>
      </c>
      <c r="F1080" t="s">
        <v>736</v>
      </c>
      <c r="G1080" t="s">
        <v>128</v>
      </c>
      <c r="H1080" t="s">
        <v>97</v>
      </c>
      <c r="I1080" s="2" t="s">
        <v>9653</v>
      </c>
      <c r="J1080" t="s">
        <v>128</v>
      </c>
    </row>
    <row r="1081" spans="1:10" x14ac:dyDescent="0.25">
      <c r="A1081">
        <v>61</v>
      </c>
      <c r="B1081" t="s">
        <v>10286</v>
      </c>
      <c r="C1081">
        <v>0</v>
      </c>
      <c r="D1081" t="s">
        <v>44</v>
      </c>
      <c r="E1081" t="s">
        <v>10141</v>
      </c>
      <c r="F1081" t="s">
        <v>737</v>
      </c>
      <c r="G1081" t="s">
        <v>153</v>
      </c>
      <c r="H1081" t="s">
        <v>97</v>
      </c>
      <c r="I1081" s="2" t="s">
        <v>10142</v>
      </c>
      <c r="J1081" t="s">
        <v>153</v>
      </c>
    </row>
    <row r="1082" spans="1:10" x14ac:dyDescent="0.25">
      <c r="A1082">
        <v>62</v>
      </c>
      <c r="B1082" t="s">
        <v>10286</v>
      </c>
      <c r="C1082">
        <v>0</v>
      </c>
      <c r="D1082" t="s">
        <v>1</v>
      </c>
      <c r="E1082" t="s">
        <v>7344</v>
      </c>
      <c r="F1082" t="s">
        <v>737</v>
      </c>
      <c r="G1082" t="s">
        <v>346</v>
      </c>
      <c r="H1082" t="s">
        <v>97</v>
      </c>
      <c r="I1082" s="2" t="s">
        <v>7345</v>
      </c>
      <c r="J1082" t="s">
        <v>346</v>
      </c>
    </row>
    <row r="1083" spans="1:10" x14ac:dyDescent="0.25">
      <c r="A1083">
        <v>63</v>
      </c>
      <c r="B1083" t="s">
        <v>10286</v>
      </c>
      <c r="C1083">
        <v>0</v>
      </c>
      <c r="D1083" t="s">
        <v>1</v>
      </c>
      <c r="E1083" t="s">
        <v>10135</v>
      </c>
      <c r="F1083" t="s">
        <v>736</v>
      </c>
      <c r="G1083" t="s">
        <v>117</v>
      </c>
      <c r="H1083" t="s">
        <v>97</v>
      </c>
      <c r="I1083" s="2" t="s">
        <v>10136</v>
      </c>
      <c r="J1083" t="s">
        <v>117</v>
      </c>
    </row>
    <row r="1084" spans="1:10" x14ac:dyDescent="0.25">
      <c r="A1084">
        <v>64</v>
      </c>
      <c r="B1084" t="s">
        <v>10286</v>
      </c>
      <c r="C1084">
        <v>0</v>
      </c>
      <c r="D1084" t="s">
        <v>24</v>
      </c>
      <c r="E1084" t="s">
        <v>6398</v>
      </c>
      <c r="F1084" t="s">
        <v>736</v>
      </c>
      <c r="G1084" t="s">
        <v>3369</v>
      </c>
      <c r="H1084" t="s">
        <v>97</v>
      </c>
      <c r="I1084" s="2" t="s">
        <v>6399</v>
      </c>
      <c r="J1084" t="s">
        <v>3369</v>
      </c>
    </row>
    <row r="1085" spans="1:10" x14ac:dyDescent="0.25">
      <c r="A1085">
        <v>65</v>
      </c>
      <c r="B1085" t="s">
        <v>10286</v>
      </c>
      <c r="C1085">
        <v>0</v>
      </c>
      <c r="D1085" t="s">
        <v>44</v>
      </c>
      <c r="E1085" t="s">
        <v>9934</v>
      </c>
      <c r="F1085" t="s">
        <v>738</v>
      </c>
      <c r="G1085" t="s">
        <v>3802</v>
      </c>
      <c r="H1085" t="s">
        <v>97</v>
      </c>
      <c r="I1085" s="2" t="s">
        <v>9935</v>
      </c>
      <c r="J1085" t="s">
        <v>3802</v>
      </c>
    </row>
    <row r="1086" spans="1:10" x14ac:dyDescent="0.25">
      <c r="A1086">
        <v>66</v>
      </c>
      <c r="B1086" t="s">
        <v>10286</v>
      </c>
      <c r="C1086">
        <v>0</v>
      </c>
      <c r="D1086" t="s">
        <v>44</v>
      </c>
      <c r="E1086" t="s">
        <v>7828</v>
      </c>
      <c r="F1086" t="s">
        <v>736</v>
      </c>
      <c r="G1086" t="s">
        <v>3336</v>
      </c>
      <c r="H1086" t="s">
        <v>97</v>
      </c>
      <c r="I1086" s="2" t="s">
        <v>8649</v>
      </c>
      <c r="J1086" t="s">
        <v>3336</v>
      </c>
    </row>
    <row r="1087" spans="1:10" x14ac:dyDescent="0.25">
      <c r="A1087">
        <v>67</v>
      </c>
      <c r="B1087" t="s">
        <v>10286</v>
      </c>
      <c r="C1087">
        <v>0</v>
      </c>
      <c r="D1087" t="s">
        <v>1</v>
      </c>
      <c r="E1087" t="s">
        <v>9813</v>
      </c>
      <c r="F1087" t="s">
        <v>840</v>
      </c>
      <c r="G1087" t="s">
        <v>272</v>
      </c>
      <c r="H1087" t="s">
        <v>97</v>
      </c>
      <c r="I1087" s="2" t="s">
        <v>9814</v>
      </c>
      <c r="J1087" t="s">
        <v>272</v>
      </c>
    </row>
    <row r="1088" spans="1:10" x14ac:dyDescent="0.25">
      <c r="A1088">
        <v>68</v>
      </c>
      <c r="B1088" t="s">
        <v>10286</v>
      </c>
      <c r="C1088">
        <v>0</v>
      </c>
      <c r="D1088" t="s">
        <v>24</v>
      </c>
      <c r="E1088" t="s">
        <v>4033</v>
      </c>
      <c r="F1088" t="s">
        <v>738</v>
      </c>
      <c r="G1088" t="s">
        <v>2518</v>
      </c>
      <c r="H1088" t="s">
        <v>97</v>
      </c>
      <c r="I1088" s="2" t="s">
        <v>4034</v>
      </c>
      <c r="J1088" t="s">
        <v>2518</v>
      </c>
    </row>
    <row r="1089" spans="1:10" x14ac:dyDescent="0.25">
      <c r="A1089">
        <v>69</v>
      </c>
      <c r="B1089" t="s">
        <v>10286</v>
      </c>
      <c r="C1089">
        <v>0</v>
      </c>
      <c r="D1089" t="s">
        <v>24</v>
      </c>
      <c r="E1089" t="s">
        <v>9236</v>
      </c>
      <c r="F1089" t="s">
        <v>735</v>
      </c>
      <c r="G1089" t="s">
        <v>109</v>
      </c>
      <c r="H1089" t="s">
        <v>97</v>
      </c>
      <c r="I1089" s="2" t="s">
        <v>9237</v>
      </c>
      <c r="J1089" t="s">
        <v>109</v>
      </c>
    </row>
    <row r="1090" spans="1:10" x14ac:dyDescent="0.25">
      <c r="A1090">
        <v>70</v>
      </c>
      <c r="B1090" t="s">
        <v>10286</v>
      </c>
      <c r="C1090">
        <v>0</v>
      </c>
      <c r="D1090" t="s">
        <v>12</v>
      </c>
      <c r="E1090" t="s">
        <v>10197</v>
      </c>
      <c r="F1090" t="s">
        <v>745</v>
      </c>
      <c r="G1090" t="s">
        <v>3812</v>
      </c>
      <c r="H1090" t="s">
        <v>183</v>
      </c>
      <c r="I1090" s="2" t="s">
        <v>10198</v>
      </c>
      <c r="J1090" t="s">
        <v>3812</v>
      </c>
    </row>
    <row r="1091" spans="1:10" x14ac:dyDescent="0.25">
      <c r="A1091">
        <v>71</v>
      </c>
      <c r="B1091" t="s">
        <v>10286</v>
      </c>
      <c r="C1091">
        <v>0</v>
      </c>
      <c r="D1091" t="s">
        <v>1</v>
      </c>
      <c r="E1091" t="s">
        <v>10253</v>
      </c>
      <c r="F1091" t="s">
        <v>745</v>
      </c>
      <c r="G1091" t="s">
        <v>8183</v>
      </c>
      <c r="H1091" t="s">
        <v>183</v>
      </c>
      <c r="I1091" s="2" t="s">
        <v>10254</v>
      </c>
      <c r="J1091" t="s">
        <v>8183</v>
      </c>
    </row>
    <row r="1092" spans="1:10" x14ac:dyDescent="0.25">
      <c r="A1092">
        <v>72</v>
      </c>
      <c r="B1092" t="s">
        <v>10286</v>
      </c>
      <c r="C1092">
        <v>0</v>
      </c>
      <c r="D1092" t="s">
        <v>1</v>
      </c>
      <c r="E1092" t="s">
        <v>10199</v>
      </c>
      <c r="F1092" t="s">
        <v>745</v>
      </c>
      <c r="G1092" t="s">
        <v>589</v>
      </c>
      <c r="H1092" t="s">
        <v>191</v>
      </c>
      <c r="I1092" s="2" t="s">
        <v>10200</v>
      </c>
      <c r="J1092" t="s">
        <v>589</v>
      </c>
    </row>
    <row r="1093" spans="1:10" x14ac:dyDescent="0.25">
      <c r="A1093">
        <v>73</v>
      </c>
      <c r="B1093" t="s">
        <v>10286</v>
      </c>
      <c r="C1093">
        <v>0</v>
      </c>
      <c r="D1093" t="s">
        <v>1</v>
      </c>
      <c r="E1093" t="s">
        <v>9818</v>
      </c>
      <c r="F1093" t="s">
        <v>745</v>
      </c>
      <c r="G1093" t="s">
        <v>588</v>
      </c>
      <c r="H1093" t="s">
        <v>191</v>
      </c>
      <c r="I1093" s="2" t="s">
        <v>9819</v>
      </c>
      <c r="J1093" t="s">
        <v>588</v>
      </c>
    </row>
    <row r="1094" spans="1:10" x14ac:dyDescent="0.25">
      <c r="A1094">
        <v>74</v>
      </c>
      <c r="B1094" t="s">
        <v>10286</v>
      </c>
      <c r="C1094">
        <v>0</v>
      </c>
      <c r="D1094" t="s">
        <v>12</v>
      </c>
      <c r="E1094" t="s">
        <v>10278</v>
      </c>
      <c r="F1094" t="s">
        <v>1379</v>
      </c>
      <c r="G1094" t="s">
        <v>749</v>
      </c>
      <c r="H1094" t="s">
        <v>196</v>
      </c>
      <c r="I1094" s="2" t="s">
        <v>10279</v>
      </c>
      <c r="J1094" t="s">
        <v>749</v>
      </c>
    </row>
    <row r="1095" spans="1:10" x14ac:dyDescent="0.25">
      <c r="A1095">
        <v>75</v>
      </c>
      <c r="B1095" t="s">
        <v>10286</v>
      </c>
      <c r="C1095">
        <v>0</v>
      </c>
      <c r="D1095" t="s">
        <v>44</v>
      </c>
      <c r="E1095" t="s">
        <v>3542</v>
      </c>
      <c r="F1095" t="s">
        <v>8272</v>
      </c>
      <c r="G1095" t="s">
        <v>4856</v>
      </c>
      <c r="H1095" t="s">
        <v>196</v>
      </c>
      <c r="I1095" s="2" t="s">
        <v>10259</v>
      </c>
      <c r="J1095" t="s">
        <v>4856</v>
      </c>
    </row>
    <row r="1096" spans="1:10" x14ac:dyDescent="0.25">
      <c r="A1096">
        <v>76</v>
      </c>
      <c r="B1096" t="s">
        <v>10286</v>
      </c>
      <c r="C1096">
        <v>0</v>
      </c>
      <c r="D1096" t="s">
        <v>12</v>
      </c>
      <c r="E1096" t="s">
        <v>10231</v>
      </c>
      <c r="F1096" t="s">
        <v>4568</v>
      </c>
      <c r="G1096" t="s">
        <v>1510</v>
      </c>
      <c r="H1096" t="s">
        <v>196</v>
      </c>
      <c r="I1096" s="2" t="s">
        <v>10232</v>
      </c>
      <c r="J1096" t="s">
        <v>1510</v>
      </c>
    </row>
    <row r="1097" spans="1:10" x14ac:dyDescent="0.25">
      <c r="A1097">
        <v>77</v>
      </c>
      <c r="B1097" t="s">
        <v>10286</v>
      </c>
      <c r="C1097">
        <v>0</v>
      </c>
      <c r="D1097" t="s">
        <v>12</v>
      </c>
      <c r="E1097" t="s">
        <v>10280</v>
      </c>
      <c r="F1097" t="s">
        <v>8184</v>
      </c>
      <c r="G1097" t="s">
        <v>302</v>
      </c>
      <c r="H1097" t="s">
        <v>216</v>
      </c>
      <c r="I1097" s="2" t="s">
        <v>10281</v>
      </c>
      <c r="J1097" t="s">
        <v>302</v>
      </c>
    </row>
    <row r="1098" spans="1:10" x14ac:dyDescent="0.25">
      <c r="A1098">
        <v>78</v>
      </c>
      <c r="B1098" t="s">
        <v>10286</v>
      </c>
      <c r="C1098">
        <v>0</v>
      </c>
      <c r="D1098" t="s">
        <v>1</v>
      </c>
      <c r="E1098" t="s">
        <v>792</v>
      </c>
      <c r="F1098" t="s">
        <v>8184</v>
      </c>
      <c r="G1098" t="s">
        <v>74</v>
      </c>
      <c r="H1098" t="s">
        <v>216</v>
      </c>
      <c r="I1098" s="2" t="s">
        <v>793</v>
      </c>
      <c r="J1098" t="s">
        <v>74</v>
      </c>
    </row>
    <row r="1099" spans="1:10" x14ac:dyDescent="0.25">
      <c r="A1099">
        <v>79</v>
      </c>
      <c r="B1099" t="s">
        <v>10286</v>
      </c>
      <c r="C1099">
        <v>472295591</v>
      </c>
      <c r="D1099" t="s">
        <v>1</v>
      </c>
      <c r="E1099" t="s">
        <v>9452</v>
      </c>
      <c r="F1099" t="s">
        <v>8185</v>
      </c>
      <c r="G1099" t="s">
        <v>8213</v>
      </c>
      <c r="H1099" t="s">
        <v>216</v>
      </c>
      <c r="I1099" s="2" t="s">
        <v>9453</v>
      </c>
      <c r="J1099" t="s">
        <v>8213</v>
      </c>
    </row>
    <row r="1100" spans="1:10" x14ac:dyDescent="0.25">
      <c r="A1100">
        <v>80</v>
      </c>
      <c r="B1100" t="s">
        <v>10286</v>
      </c>
      <c r="C1100">
        <v>0</v>
      </c>
      <c r="D1100" t="s">
        <v>12</v>
      </c>
      <c r="E1100" t="s">
        <v>9902</v>
      </c>
      <c r="F1100" t="s">
        <v>8184</v>
      </c>
      <c r="G1100" t="s">
        <v>293</v>
      </c>
      <c r="H1100" t="s">
        <v>216</v>
      </c>
      <c r="I1100" s="2" t="s">
        <v>9903</v>
      </c>
      <c r="J1100" t="s">
        <v>293</v>
      </c>
    </row>
    <row r="1101" spans="1:10" x14ac:dyDescent="0.25">
      <c r="A1101">
        <v>81</v>
      </c>
      <c r="B1101" t="s">
        <v>10286</v>
      </c>
      <c r="C1101">
        <v>0</v>
      </c>
      <c r="D1101" t="s">
        <v>44</v>
      </c>
      <c r="E1101" t="s">
        <v>10282</v>
      </c>
      <c r="F1101" t="s">
        <v>8184</v>
      </c>
      <c r="G1101" t="s">
        <v>295</v>
      </c>
      <c r="H1101" t="s">
        <v>216</v>
      </c>
      <c r="I1101" s="2" t="s">
        <v>10283</v>
      </c>
      <c r="J1101" t="s">
        <v>295</v>
      </c>
    </row>
    <row r="1102" spans="1:10" x14ac:dyDescent="0.25">
      <c r="A1102">
        <v>82</v>
      </c>
      <c r="B1102" t="s">
        <v>10286</v>
      </c>
      <c r="C1102">
        <v>0</v>
      </c>
      <c r="D1102" t="s">
        <v>12</v>
      </c>
      <c r="E1102" t="s">
        <v>10205</v>
      </c>
      <c r="F1102" t="s">
        <v>8186</v>
      </c>
      <c r="G1102" t="s">
        <v>309</v>
      </c>
      <c r="H1102" t="s">
        <v>216</v>
      </c>
      <c r="I1102" s="2" t="s">
        <v>10206</v>
      </c>
      <c r="J1102" t="s">
        <v>309</v>
      </c>
    </row>
    <row r="1103" spans="1:10" x14ac:dyDescent="0.25">
      <c r="A1103">
        <v>83</v>
      </c>
      <c r="B1103" t="s">
        <v>10286</v>
      </c>
      <c r="C1103">
        <v>0</v>
      </c>
      <c r="D1103" t="s">
        <v>12</v>
      </c>
      <c r="E1103" t="s">
        <v>10260</v>
      </c>
      <c r="F1103" t="s">
        <v>8185</v>
      </c>
      <c r="G1103" t="s">
        <v>65</v>
      </c>
      <c r="H1103" t="s">
        <v>216</v>
      </c>
      <c r="I1103" s="2" t="s">
        <v>10261</v>
      </c>
      <c r="J1103" t="s">
        <v>65</v>
      </c>
    </row>
    <row r="1104" spans="1:10" x14ac:dyDescent="0.25">
      <c r="A1104">
        <v>84</v>
      </c>
      <c r="B1104" t="s">
        <v>10286</v>
      </c>
      <c r="C1104">
        <v>0</v>
      </c>
      <c r="D1104" t="s">
        <v>1</v>
      </c>
      <c r="E1104" t="s">
        <v>2545</v>
      </c>
      <c r="F1104" t="s">
        <v>8186</v>
      </c>
      <c r="G1104" t="s">
        <v>41</v>
      </c>
      <c r="H1104" t="s">
        <v>216</v>
      </c>
      <c r="I1104" s="2" t="s">
        <v>2544</v>
      </c>
      <c r="J1104" t="s">
        <v>41</v>
      </c>
    </row>
    <row r="1105" spans="1:10" x14ac:dyDescent="0.25">
      <c r="A1105">
        <v>85</v>
      </c>
      <c r="B1105" t="s">
        <v>10286</v>
      </c>
      <c r="C1105">
        <v>0</v>
      </c>
      <c r="D1105" t="s">
        <v>430</v>
      </c>
      <c r="E1105" t="s">
        <v>10069</v>
      </c>
      <c r="F1105" t="s">
        <v>8185</v>
      </c>
      <c r="G1105" t="s">
        <v>71</v>
      </c>
      <c r="H1105" t="s">
        <v>216</v>
      </c>
      <c r="I1105" s="2" t="s">
        <v>10070</v>
      </c>
      <c r="J1105" t="s">
        <v>71</v>
      </c>
    </row>
    <row r="1106" spans="1:10" x14ac:dyDescent="0.25">
      <c r="A1106">
        <v>86</v>
      </c>
      <c r="B1106" t="s">
        <v>10286</v>
      </c>
      <c r="C1106">
        <v>0</v>
      </c>
      <c r="D1106" t="s">
        <v>12</v>
      </c>
      <c r="E1106" t="s">
        <v>9800</v>
      </c>
      <c r="F1106" t="s">
        <v>8185</v>
      </c>
      <c r="G1106" t="s">
        <v>59</v>
      </c>
      <c r="H1106" t="s">
        <v>216</v>
      </c>
      <c r="I1106" s="2" t="s">
        <v>9801</v>
      </c>
      <c r="J1106" t="s">
        <v>59</v>
      </c>
    </row>
    <row r="1107" spans="1:10" x14ac:dyDescent="0.25">
      <c r="A1107">
        <v>87</v>
      </c>
      <c r="B1107" t="s">
        <v>10286</v>
      </c>
      <c r="C1107">
        <v>0</v>
      </c>
      <c r="D1107" t="s">
        <v>24</v>
      </c>
      <c r="E1107" t="s">
        <v>10099</v>
      </c>
      <c r="F1107" t="s">
        <v>8300</v>
      </c>
      <c r="G1107" t="s">
        <v>249</v>
      </c>
      <c r="H1107" t="s">
        <v>2945</v>
      </c>
      <c r="I1107" s="2" t="s">
        <v>10100</v>
      </c>
      <c r="J1107" t="s">
        <v>249</v>
      </c>
    </row>
    <row r="1108" spans="1:10" x14ac:dyDescent="0.25">
      <c r="A1108">
        <v>88</v>
      </c>
      <c r="B1108" t="s">
        <v>10286</v>
      </c>
      <c r="C1108">
        <v>0</v>
      </c>
      <c r="D1108" t="s">
        <v>246</v>
      </c>
      <c r="E1108" t="s">
        <v>1567</v>
      </c>
      <c r="F1108" t="s">
        <v>8300</v>
      </c>
      <c r="G1108" t="s">
        <v>260</v>
      </c>
      <c r="H1108" t="s">
        <v>2945</v>
      </c>
      <c r="I1108" s="2" t="s">
        <v>1568</v>
      </c>
      <c r="J1108" t="s">
        <v>260</v>
      </c>
    </row>
    <row r="1109" spans="1:10" x14ac:dyDescent="0.25">
      <c r="A1109">
        <v>89</v>
      </c>
      <c r="B1109" t="s">
        <v>10286</v>
      </c>
      <c r="C1109">
        <v>0</v>
      </c>
      <c r="D1109" t="s">
        <v>246</v>
      </c>
      <c r="E1109" t="s">
        <v>9525</v>
      </c>
      <c r="F1109" t="s">
        <v>8340</v>
      </c>
      <c r="G1109" t="s">
        <v>257</v>
      </c>
      <c r="H1109" t="s">
        <v>2945</v>
      </c>
      <c r="I1109" s="2" t="s">
        <v>9526</v>
      </c>
      <c r="J1109" t="s">
        <v>257</v>
      </c>
    </row>
    <row r="1110" spans="1:10" x14ac:dyDescent="0.25">
      <c r="A1110">
        <v>90</v>
      </c>
      <c r="B1110" t="s">
        <v>10286</v>
      </c>
      <c r="C1110">
        <v>0</v>
      </c>
      <c r="D1110" t="s">
        <v>246</v>
      </c>
      <c r="E1110" t="s">
        <v>8290</v>
      </c>
      <c r="F1110" t="s">
        <v>8340</v>
      </c>
      <c r="G1110" t="s">
        <v>883</v>
      </c>
      <c r="H1110" t="s">
        <v>2945</v>
      </c>
      <c r="I1110" s="2" t="s">
        <v>8291</v>
      </c>
      <c r="J1110" t="s">
        <v>883</v>
      </c>
    </row>
    <row r="1111" spans="1:10" x14ac:dyDescent="0.25">
      <c r="A1111">
        <v>91</v>
      </c>
      <c r="B1111" t="s">
        <v>10286</v>
      </c>
      <c r="C1111">
        <v>0</v>
      </c>
      <c r="D1111" t="s">
        <v>246</v>
      </c>
      <c r="E1111" t="s">
        <v>10082</v>
      </c>
      <c r="F1111" t="s">
        <v>8300</v>
      </c>
      <c r="G1111" t="s">
        <v>884</v>
      </c>
      <c r="H1111" t="s">
        <v>2945</v>
      </c>
      <c r="I1111" s="2" t="s">
        <v>10083</v>
      </c>
      <c r="J1111" t="s">
        <v>884</v>
      </c>
    </row>
    <row r="1112" spans="1:10" x14ac:dyDescent="0.25">
      <c r="A1112">
        <v>92</v>
      </c>
      <c r="B1112" t="s">
        <v>10286</v>
      </c>
      <c r="C1112">
        <v>0</v>
      </c>
      <c r="D1112" t="s">
        <v>24</v>
      </c>
      <c r="E1112" t="s">
        <v>10156</v>
      </c>
      <c r="F1112" t="s">
        <v>3122</v>
      </c>
      <c r="G1112" t="s">
        <v>8277</v>
      </c>
      <c r="H1112" t="s">
        <v>2947</v>
      </c>
      <c r="I1112" s="2" t="s">
        <v>10157</v>
      </c>
      <c r="J1112" t="s">
        <v>8277</v>
      </c>
    </row>
    <row r="1113" spans="1:10" x14ac:dyDescent="0.25">
      <c r="A1113">
        <v>93</v>
      </c>
      <c r="B1113" t="s">
        <v>10286</v>
      </c>
      <c r="C1113">
        <v>0</v>
      </c>
      <c r="D1113" t="s">
        <v>24</v>
      </c>
      <c r="E1113" t="s">
        <v>5101</v>
      </c>
      <c r="F1113" t="s">
        <v>5664</v>
      </c>
      <c r="G1113" t="s">
        <v>8195</v>
      </c>
      <c r="H1113" t="s">
        <v>2947</v>
      </c>
      <c r="I1113" s="2" t="s">
        <v>5078</v>
      </c>
      <c r="J1113" t="s">
        <v>8195</v>
      </c>
    </row>
    <row r="1114" spans="1:10" x14ac:dyDescent="0.25">
      <c r="A1114">
        <v>94</v>
      </c>
      <c r="B1114" t="s">
        <v>10286</v>
      </c>
      <c r="C1114">
        <v>0</v>
      </c>
      <c r="D1114" t="s">
        <v>24</v>
      </c>
      <c r="E1114" t="s">
        <v>10088</v>
      </c>
      <c r="F1114" t="s">
        <v>7853</v>
      </c>
      <c r="G1114" t="s">
        <v>2685</v>
      </c>
      <c r="H1114" t="s">
        <v>2947</v>
      </c>
      <c r="I1114" s="2" t="s">
        <v>10089</v>
      </c>
      <c r="J1114" t="s">
        <v>2685</v>
      </c>
    </row>
    <row r="1115" spans="1:10" x14ac:dyDescent="0.25">
      <c r="A1115">
        <v>95</v>
      </c>
      <c r="B1115" t="s">
        <v>10286</v>
      </c>
      <c r="C1115">
        <v>0</v>
      </c>
      <c r="D1115" t="s">
        <v>1</v>
      </c>
      <c r="E1115" t="s">
        <v>4805</v>
      </c>
      <c r="F1115" t="s">
        <v>2952</v>
      </c>
      <c r="G1115" t="s">
        <v>8190</v>
      </c>
      <c r="H1115" t="s">
        <v>2947</v>
      </c>
      <c r="I1115" s="2" t="s">
        <v>7956</v>
      </c>
      <c r="J1115" t="s">
        <v>8190</v>
      </c>
    </row>
    <row r="1116" spans="1:10" x14ac:dyDescent="0.25">
      <c r="A1116">
        <v>96</v>
      </c>
      <c r="B1116" t="s">
        <v>10286</v>
      </c>
      <c r="C1116">
        <v>0</v>
      </c>
      <c r="D1116" t="s">
        <v>7</v>
      </c>
      <c r="E1116" t="s">
        <v>9538</v>
      </c>
      <c r="F1116" t="s">
        <v>7853</v>
      </c>
      <c r="G1116" t="s">
        <v>2681</v>
      </c>
      <c r="H1116" t="s">
        <v>2947</v>
      </c>
      <c r="I1116" s="2" t="s">
        <v>9539</v>
      </c>
      <c r="J1116" t="s">
        <v>2681</v>
      </c>
    </row>
    <row r="1117" spans="1:10" x14ac:dyDescent="0.25">
      <c r="A1117">
        <v>97</v>
      </c>
      <c r="B1117" t="s">
        <v>10286</v>
      </c>
      <c r="C1117">
        <v>0</v>
      </c>
      <c r="D1117" t="s">
        <v>24</v>
      </c>
      <c r="E1117" t="s">
        <v>6998</v>
      </c>
      <c r="F1117" t="s">
        <v>2952</v>
      </c>
      <c r="G1117" t="s">
        <v>8188</v>
      </c>
      <c r="H1117" t="s">
        <v>2947</v>
      </c>
      <c r="I1117" s="2" t="s">
        <v>6999</v>
      </c>
      <c r="J1117" t="s">
        <v>8188</v>
      </c>
    </row>
    <row r="1118" spans="1:10" x14ac:dyDescent="0.25">
      <c r="A1118">
        <v>98</v>
      </c>
      <c r="B1118" t="s">
        <v>10286</v>
      </c>
      <c r="C1118">
        <v>0</v>
      </c>
      <c r="D1118" t="s">
        <v>7</v>
      </c>
      <c r="E1118" t="s">
        <v>485</v>
      </c>
      <c r="F1118" t="s">
        <v>5969</v>
      </c>
      <c r="G1118" t="s">
        <v>8189</v>
      </c>
      <c r="H1118" t="s">
        <v>2947</v>
      </c>
      <c r="I1118" s="2" t="s">
        <v>472</v>
      </c>
      <c r="J1118" t="s">
        <v>8189</v>
      </c>
    </row>
    <row r="1119" spans="1:10" x14ac:dyDescent="0.25">
      <c r="A1119">
        <v>99</v>
      </c>
      <c r="B1119" t="s">
        <v>10286</v>
      </c>
      <c r="C1119">
        <v>0</v>
      </c>
      <c r="D1119" t="s">
        <v>7</v>
      </c>
      <c r="E1119" t="s">
        <v>6992</v>
      </c>
      <c r="F1119" t="s">
        <v>3123</v>
      </c>
      <c r="G1119" t="s">
        <v>8279</v>
      </c>
      <c r="H1119" t="s">
        <v>2947</v>
      </c>
      <c r="I1119" s="2" t="s">
        <v>6993</v>
      </c>
      <c r="J1119" t="s">
        <v>8279</v>
      </c>
    </row>
    <row r="1120" spans="1:10" x14ac:dyDescent="0.25">
      <c r="A1120">
        <v>100</v>
      </c>
      <c r="B1120" t="s">
        <v>10286</v>
      </c>
      <c r="C1120">
        <v>0</v>
      </c>
      <c r="D1120" t="s">
        <v>24</v>
      </c>
      <c r="E1120" t="s">
        <v>9768</v>
      </c>
      <c r="F1120" t="s">
        <v>3123</v>
      </c>
      <c r="G1120" t="s">
        <v>8187</v>
      </c>
      <c r="H1120" t="s">
        <v>2947</v>
      </c>
      <c r="I1120" s="2" t="s">
        <v>9769</v>
      </c>
      <c r="J1120" t="s">
        <v>8187</v>
      </c>
    </row>
    <row r="1121" spans="1:10" x14ac:dyDescent="0.25">
      <c r="A1121">
        <v>101</v>
      </c>
      <c r="B1121" t="s">
        <v>10286</v>
      </c>
      <c r="C1121">
        <v>0</v>
      </c>
      <c r="D1121" t="s">
        <v>7</v>
      </c>
      <c r="E1121" t="s">
        <v>6617</v>
      </c>
      <c r="F1121" t="s">
        <v>3122</v>
      </c>
      <c r="G1121" t="s">
        <v>8193</v>
      </c>
      <c r="H1121" t="s">
        <v>2947</v>
      </c>
      <c r="I1121" s="2" t="s">
        <v>6618</v>
      </c>
      <c r="J1121" t="s">
        <v>8193</v>
      </c>
    </row>
    <row r="1122" spans="1:10" x14ac:dyDescent="0.25">
      <c r="A1122">
        <v>102</v>
      </c>
      <c r="B1122" t="s">
        <v>10286</v>
      </c>
      <c r="C1122">
        <v>0</v>
      </c>
      <c r="D1122" t="s">
        <v>12</v>
      </c>
      <c r="E1122" t="s">
        <v>10284</v>
      </c>
      <c r="F1122" t="s">
        <v>10285</v>
      </c>
      <c r="G1122" s="12">
        <v>88</v>
      </c>
      <c r="H1122" t="s">
        <v>196</v>
      </c>
      <c r="J1122" s="12">
        <v>88</v>
      </c>
    </row>
    <row r="1123" spans="1:10" x14ac:dyDescent="0.25">
      <c r="A1123">
        <v>1</v>
      </c>
      <c r="B1123" t="s">
        <v>10287</v>
      </c>
      <c r="C1123">
        <v>0</v>
      </c>
      <c r="D1123" t="s">
        <v>1</v>
      </c>
      <c r="E1123" t="s">
        <v>10288</v>
      </c>
      <c r="F1123" t="s">
        <v>8200</v>
      </c>
      <c r="G1123" t="s">
        <v>8167</v>
      </c>
      <c r="H1123" t="s">
        <v>8237</v>
      </c>
      <c r="I1123" s="2" t="s">
        <v>10289</v>
      </c>
      <c r="J1123" t="s">
        <v>8167</v>
      </c>
    </row>
    <row r="1124" spans="1:10" x14ac:dyDescent="0.25">
      <c r="A1124">
        <v>2</v>
      </c>
      <c r="B1124" t="s">
        <v>10287</v>
      </c>
      <c r="C1124">
        <v>0</v>
      </c>
      <c r="D1124" t="s">
        <v>1</v>
      </c>
      <c r="E1124" t="s">
        <v>10290</v>
      </c>
      <c r="F1124" t="s">
        <v>8200</v>
      </c>
      <c r="G1124" t="s">
        <v>8170</v>
      </c>
      <c r="H1124" t="s">
        <v>8237</v>
      </c>
      <c r="I1124" s="2" t="s">
        <v>10291</v>
      </c>
      <c r="J1124" t="s">
        <v>8170</v>
      </c>
    </row>
    <row r="1125" spans="1:10" x14ac:dyDescent="0.25">
      <c r="A1125">
        <v>3</v>
      </c>
      <c r="B1125" t="s">
        <v>10287</v>
      </c>
      <c r="C1125">
        <v>0</v>
      </c>
      <c r="D1125" t="s">
        <v>12</v>
      </c>
      <c r="E1125" t="s">
        <v>10207</v>
      </c>
      <c r="F1125" t="s">
        <v>8235</v>
      </c>
      <c r="G1125" t="s">
        <v>8236</v>
      </c>
      <c r="H1125" t="s">
        <v>8237</v>
      </c>
      <c r="I1125" s="2" t="s">
        <v>10210</v>
      </c>
      <c r="J1125" t="s">
        <v>8236</v>
      </c>
    </row>
    <row r="1126" spans="1:10" x14ac:dyDescent="0.25">
      <c r="A1126">
        <v>4</v>
      </c>
      <c r="B1126" t="s">
        <v>10287</v>
      </c>
      <c r="C1126">
        <v>0</v>
      </c>
      <c r="D1126" t="s">
        <v>12</v>
      </c>
      <c r="E1126" t="s">
        <v>10292</v>
      </c>
      <c r="F1126" t="s">
        <v>8169</v>
      </c>
      <c r="G1126" t="s">
        <v>8201</v>
      </c>
      <c r="H1126" t="s">
        <v>8237</v>
      </c>
      <c r="I1126" s="2" t="s">
        <v>10293</v>
      </c>
      <c r="J1126" t="s">
        <v>8201</v>
      </c>
    </row>
    <row r="1127" spans="1:10" x14ac:dyDescent="0.25">
      <c r="A1127">
        <v>5</v>
      </c>
      <c r="B1127" t="s">
        <v>10287</v>
      </c>
      <c r="C1127">
        <v>0</v>
      </c>
      <c r="D1127" t="s">
        <v>12</v>
      </c>
      <c r="E1127" t="s">
        <v>10217</v>
      </c>
      <c r="F1127" t="s">
        <v>8166</v>
      </c>
      <c r="G1127" t="s">
        <v>8371</v>
      </c>
      <c r="H1127" t="s">
        <v>8237</v>
      </c>
      <c r="I1127" s="2" t="s">
        <v>10218</v>
      </c>
      <c r="J1127" t="s">
        <v>8371</v>
      </c>
    </row>
    <row r="1128" spans="1:10" x14ac:dyDescent="0.25">
      <c r="A1128">
        <v>6</v>
      </c>
      <c r="B1128" t="s">
        <v>10287</v>
      </c>
      <c r="C1128">
        <v>0</v>
      </c>
      <c r="D1128" t="s">
        <v>12</v>
      </c>
      <c r="E1128" t="s">
        <v>10294</v>
      </c>
      <c r="F1128" t="s">
        <v>8202</v>
      </c>
      <c r="G1128" t="s">
        <v>8203</v>
      </c>
      <c r="H1128" t="s">
        <v>8237</v>
      </c>
      <c r="I1128" s="2" t="s">
        <v>10295</v>
      </c>
      <c r="J1128" t="s">
        <v>8203</v>
      </c>
    </row>
    <row r="1129" spans="1:10" x14ac:dyDescent="0.25">
      <c r="A1129">
        <v>7</v>
      </c>
      <c r="B1129" t="s">
        <v>10287</v>
      </c>
      <c r="C1129">
        <v>0</v>
      </c>
      <c r="D1129" t="s">
        <v>1</v>
      </c>
      <c r="E1129" t="s">
        <v>4235</v>
      </c>
      <c r="F1129" t="s">
        <v>8246</v>
      </c>
      <c r="G1129" t="s">
        <v>264</v>
      </c>
      <c r="H1129" t="s">
        <v>42</v>
      </c>
      <c r="I1129" s="2" t="s">
        <v>4236</v>
      </c>
      <c r="J1129" t="s">
        <v>264</v>
      </c>
    </row>
    <row r="1130" spans="1:10" x14ac:dyDescent="0.25">
      <c r="A1130">
        <v>8</v>
      </c>
      <c r="B1130" t="s">
        <v>10287</v>
      </c>
      <c r="C1130">
        <v>0</v>
      </c>
      <c r="D1130" t="s">
        <v>12</v>
      </c>
      <c r="E1130" t="s">
        <v>10076</v>
      </c>
      <c r="F1130" t="s">
        <v>8240</v>
      </c>
      <c r="G1130" t="s">
        <v>8160</v>
      </c>
      <c r="H1130" t="s">
        <v>42</v>
      </c>
      <c r="I1130" s="2" t="s">
        <v>10077</v>
      </c>
      <c r="J1130" t="s">
        <v>8160</v>
      </c>
    </row>
    <row r="1131" spans="1:10" x14ac:dyDescent="0.25">
      <c r="A1131">
        <v>9</v>
      </c>
      <c r="B1131" t="s">
        <v>10287</v>
      </c>
      <c r="C1131">
        <v>0</v>
      </c>
      <c r="D1131" t="s">
        <v>44</v>
      </c>
      <c r="E1131" t="s">
        <v>2409</v>
      </c>
      <c r="F1131" t="s">
        <v>8241</v>
      </c>
      <c r="G1131" t="s">
        <v>856</v>
      </c>
      <c r="H1131" t="s">
        <v>42</v>
      </c>
      <c r="I1131" s="2" t="s">
        <v>2410</v>
      </c>
      <c r="J1131" t="s">
        <v>856</v>
      </c>
    </row>
    <row r="1132" spans="1:10" x14ac:dyDescent="0.25">
      <c r="A1132">
        <v>10</v>
      </c>
      <c r="B1132" t="s">
        <v>10287</v>
      </c>
      <c r="C1132">
        <v>0</v>
      </c>
      <c r="D1132" t="s">
        <v>1</v>
      </c>
      <c r="E1132" t="s">
        <v>2164</v>
      </c>
      <c r="F1132" t="s">
        <v>8246</v>
      </c>
      <c r="G1132" t="s">
        <v>542</v>
      </c>
      <c r="H1132" t="s">
        <v>42</v>
      </c>
      <c r="I1132" s="2" t="s">
        <v>2788</v>
      </c>
      <c r="J1132" t="s">
        <v>542</v>
      </c>
    </row>
    <row r="1133" spans="1:10" x14ac:dyDescent="0.25">
      <c r="A1133">
        <v>11</v>
      </c>
      <c r="B1133" t="s">
        <v>10287</v>
      </c>
      <c r="C1133">
        <v>0</v>
      </c>
      <c r="D1133" t="s">
        <v>1</v>
      </c>
      <c r="E1133" t="s">
        <v>10174</v>
      </c>
      <c r="F1133" t="s">
        <v>8244</v>
      </c>
      <c r="G1133" t="s">
        <v>62</v>
      </c>
      <c r="H1133" t="s">
        <v>42</v>
      </c>
      <c r="I1133" s="2" t="s">
        <v>10175</v>
      </c>
      <c r="J1133" t="s">
        <v>62</v>
      </c>
    </row>
    <row r="1134" spans="1:10" x14ac:dyDescent="0.25">
      <c r="A1134">
        <v>12</v>
      </c>
      <c r="B1134" t="s">
        <v>10287</v>
      </c>
      <c r="C1134">
        <v>0</v>
      </c>
      <c r="D1134" t="s">
        <v>1</v>
      </c>
      <c r="E1134" t="s">
        <v>10107</v>
      </c>
      <c r="F1134" t="s">
        <v>8246</v>
      </c>
      <c r="G1134" t="s">
        <v>266</v>
      </c>
      <c r="H1134" t="s">
        <v>42</v>
      </c>
      <c r="I1134" s="2" t="s">
        <v>10108</v>
      </c>
      <c r="J1134" t="s">
        <v>266</v>
      </c>
    </row>
    <row r="1135" spans="1:10" x14ac:dyDescent="0.25">
      <c r="A1135">
        <v>13</v>
      </c>
      <c r="B1135" t="s">
        <v>10287</v>
      </c>
      <c r="C1135">
        <v>0</v>
      </c>
      <c r="D1135" t="s">
        <v>12</v>
      </c>
      <c r="E1135" t="s">
        <v>10268</v>
      </c>
      <c r="F1135" t="s">
        <v>8241</v>
      </c>
      <c r="G1135" t="s">
        <v>77</v>
      </c>
      <c r="H1135" t="s">
        <v>42</v>
      </c>
      <c r="I1135" s="2" t="s">
        <v>10269</v>
      </c>
      <c r="J1135" t="s">
        <v>77</v>
      </c>
    </row>
    <row r="1136" spans="1:10" x14ac:dyDescent="0.25">
      <c r="A1136">
        <v>14</v>
      </c>
      <c r="B1136" t="s">
        <v>10287</v>
      </c>
      <c r="C1136">
        <v>0</v>
      </c>
      <c r="D1136" t="s">
        <v>1</v>
      </c>
      <c r="E1136" t="s">
        <v>10109</v>
      </c>
      <c r="F1136" t="s">
        <v>8242</v>
      </c>
      <c r="G1136" t="s">
        <v>501</v>
      </c>
      <c r="H1136" t="s">
        <v>42</v>
      </c>
      <c r="I1136" s="2" t="s">
        <v>10110</v>
      </c>
      <c r="J1136" t="s">
        <v>501</v>
      </c>
    </row>
    <row r="1137" spans="1:10" x14ac:dyDescent="0.25">
      <c r="A1137">
        <v>15</v>
      </c>
      <c r="B1137" t="s">
        <v>10287</v>
      </c>
      <c r="C1137">
        <v>0</v>
      </c>
      <c r="D1137" t="s">
        <v>24</v>
      </c>
      <c r="E1137" t="s">
        <v>9689</v>
      </c>
      <c r="F1137" t="s">
        <v>8244</v>
      </c>
      <c r="G1137" t="s">
        <v>349</v>
      </c>
      <c r="H1137" t="s">
        <v>42</v>
      </c>
      <c r="I1137" s="2" t="s">
        <v>9690</v>
      </c>
      <c r="J1137" t="s">
        <v>349</v>
      </c>
    </row>
    <row r="1138" spans="1:10" x14ac:dyDescent="0.25">
      <c r="A1138">
        <v>16</v>
      </c>
      <c r="B1138" t="s">
        <v>10287</v>
      </c>
      <c r="C1138">
        <v>0</v>
      </c>
      <c r="D1138" t="s">
        <v>12</v>
      </c>
      <c r="E1138" t="s">
        <v>10039</v>
      </c>
      <c r="F1138" t="s">
        <v>8240</v>
      </c>
      <c r="G1138" t="s">
        <v>432</v>
      </c>
      <c r="H1138" t="s">
        <v>42</v>
      </c>
      <c r="I1138" s="2" t="s">
        <v>10040</v>
      </c>
      <c r="J1138" t="s">
        <v>432</v>
      </c>
    </row>
    <row r="1139" spans="1:10" x14ac:dyDescent="0.25">
      <c r="A1139">
        <v>17</v>
      </c>
      <c r="B1139" t="s">
        <v>10287</v>
      </c>
      <c r="C1139">
        <v>0</v>
      </c>
      <c r="D1139" t="s">
        <v>44</v>
      </c>
      <c r="E1139" t="s">
        <v>10021</v>
      </c>
      <c r="F1139" t="s">
        <v>8158</v>
      </c>
      <c r="G1139" t="s">
        <v>403</v>
      </c>
      <c r="H1139" t="s">
        <v>42</v>
      </c>
      <c r="I1139" s="2" t="s">
        <v>10022</v>
      </c>
      <c r="J1139" t="s">
        <v>403</v>
      </c>
    </row>
    <row r="1140" spans="1:10" x14ac:dyDescent="0.25">
      <c r="A1140">
        <v>18</v>
      </c>
      <c r="B1140" t="s">
        <v>10287</v>
      </c>
      <c r="C1140">
        <v>0</v>
      </c>
      <c r="D1140" t="s">
        <v>44</v>
      </c>
      <c r="E1140" t="s">
        <v>4778</v>
      </c>
      <c r="F1140" t="s">
        <v>8242</v>
      </c>
      <c r="G1140" t="s">
        <v>8165</v>
      </c>
      <c r="H1140" t="s">
        <v>42</v>
      </c>
      <c r="I1140" s="2" t="s">
        <v>4779</v>
      </c>
      <c r="J1140" t="s">
        <v>8165</v>
      </c>
    </row>
    <row r="1141" spans="1:10" x14ac:dyDescent="0.25">
      <c r="A1141">
        <v>19</v>
      </c>
      <c r="B1141" t="s">
        <v>10287</v>
      </c>
      <c r="C1141">
        <v>0</v>
      </c>
      <c r="D1141" t="s">
        <v>12</v>
      </c>
      <c r="E1141" t="s">
        <v>10102</v>
      </c>
      <c r="F1141" t="s">
        <v>8242</v>
      </c>
      <c r="G1141" t="s">
        <v>2509</v>
      </c>
      <c r="H1141" t="s">
        <v>42</v>
      </c>
      <c r="I1141" s="2" t="s">
        <v>10103</v>
      </c>
      <c r="J1141" t="s">
        <v>2509</v>
      </c>
    </row>
    <row r="1142" spans="1:10" x14ac:dyDescent="0.25">
      <c r="A1142">
        <v>20</v>
      </c>
      <c r="B1142" t="s">
        <v>10287</v>
      </c>
      <c r="C1142">
        <v>0</v>
      </c>
      <c r="D1142" t="s">
        <v>1</v>
      </c>
      <c r="E1142" t="s">
        <v>9384</v>
      </c>
      <c r="F1142" t="s">
        <v>8241</v>
      </c>
      <c r="G1142" t="s">
        <v>37</v>
      </c>
      <c r="H1142" t="s">
        <v>42</v>
      </c>
      <c r="I1142" s="2" t="s">
        <v>9385</v>
      </c>
      <c r="J1142" t="s">
        <v>37</v>
      </c>
    </row>
    <row r="1143" spans="1:10" x14ac:dyDescent="0.25">
      <c r="A1143">
        <v>21</v>
      </c>
      <c r="B1143" t="s">
        <v>10287</v>
      </c>
      <c r="C1143">
        <v>0</v>
      </c>
      <c r="D1143" t="s">
        <v>1</v>
      </c>
      <c r="E1143" t="s">
        <v>10178</v>
      </c>
      <c r="F1143" t="s">
        <v>8164</v>
      </c>
      <c r="G1143" t="s">
        <v>2649</v>
      </c>
      <c r="H1143" t="s">
        <v>42</v>
      </c>
      <c r="I1143" s="2" t="s">
        <v>10179</v>
      </c>
      <c r="J1143" t="s">
        <v>2649</v>
      </c>
    </row>
    <row r="1144" spans="1:10" x14ac:dyDescent="0.25">
      <c r="A1144">
        <v>22</v>
      </c>
      <c r="B1144" t="s">
        <v>10287</v>
      </c>
      <c r="C1144">
        <v>0</v>
      </c>
      <c r="D1144" t="s">
        <v>1</v>
      </c>
      <c r="E1144" t="s">
        <v>10235</v>
      </c>
      <c r="F1144" t="s">
        <v>8246</v>
      </c>
      <c r="G1144" t="s">
        <v>55</v>
      </c>
      <c r="H1144" t="s">
        <v>42</v>
      </c>
      <c r="I1144" s="2" t="s">
        <v>10236</v>
      </c>
      <c r="J1144" t="s">
        <v>55</v>
      </c>
    </row>
    <row r="1145" spans="1:10" x14ac:dyDescent="0.25">
      <c r="A1145">
        <v>23</v>
      </c>
      <c r="B1145" t="s">
        <v>10287</v>
      </c>
      <c r="C1145">
        <v>0</v>
      </c>
      <c r="D1145" t="s">
        <v>44</v>
      </c>
      <c r="E1145" t="s">
        <v>10105</v>
      </c>
      <c r="F1145" t="s">
        <v>8242</v>
      </c>
      <c r="G1145" t="s">
        <v>298</v>
      </c>
      <c r="H1145" t="s">
        <v>42</v>
      </c>
      <c r="I1145" s="2" t="s">
        <v>10106</v>
      </c>
      <c r="J1145" t="s">
        <v>298</v>
      </c>
    </row>
    <row r="1146" spans="1:10" x14ac:dyDescent="0.25">
      <c r="A1146">
        <v>24</v>
      </c>
      <c r="B1146" t="s">
        <v>10287</v>
      </c>
      <c r="C1146">
        <v>0</v>
      </c>
      <c r="D1146" t="s">
        <v>430</v>
      </c>
      <c r="E1146" t="s">
        <v>9918</v>
      </c>
      <c r="F1146" t="s">
        <v>8240</v>
      </c>
      <c r="G1146" t="s">
        <v>879</v>
      </c>
      <c r="H1146" t="s">
        <v>42</v>
      </c>
      <c r="I1146" s="2" t="s">
        <v>9919</v>
      </c>
      <c r="J1146" t="s">
        <v>879</v>
      </c>
    </row>
    <row r="1147" spans="1:10" x14ac:dyDescent="0.25">
      <c r="A1147">
        <v>25</v>
      </c>
      <c r="B1147" t="s">
        <v>10287</v>
      </c>
      <c r="C1147">
        <v>0</v>
      </c>
      <c r="D1147" t="s">
        <v>1</v>
      </c>
      <c r="E1147" t="s">
        <v>9959</v>
      </c>
      <c r="F1147" t="s">
        <v>8241</v>
      </c>
      <c r="G1147" t="s">
        <v>967</v>
      </c>
      <c r="H1147" t="s">
        <v>42</v>
      </c>
      <c r="I1147" s="2" t="s">
        <v>9960</v>
      </c>
      <c r="J1147" t="s">
        <v>967</v>
      </c>
    </row>
    <row r="1148" spans="1:10" x14ac:dyDescent="0.25">
      <c r="A1148">
        <v>26</v>
      </c>
      <c r="B1148" t="s">
        <v>10287</v>
      </c>
      <c r="C1148">
        <v>0</v>
      </c>
      <c r="D1148" t="s">
        <v>1</v>
      </c>
      <c r="E1148" t="s">
        <v>10010</v>
      </c>
      <c r="F1148" t="s">
        <v>8226</v>
      </c>
      <c r="G1148" t="s">
        <v>364</v>
      </c>
      <c r="H1148" t="s">
        <v>82</v>
      </c>
      <c r="I1148" s="2" t="s">
        <v>10011</v>
      </c>
      <c r="J1148" t="s">
        <v>364</v>
      </c>
    </row>
    <row r="1149" spans="1:10" x14ac:dyDescent="0.25">
      <c r="A1149">
        <v>27</v>
      </c>
      <c r="B1149" t="s">
        <v>10287</v>
      </c>
      <c r="C1149">
        <v>0</v>
      </c>
      <c r="D1149" t="s">
        <v>1</v>
      </c>
      <c r="E1149" t="s">
        <v>10219</v>
      </c>
      <c r="F1149" t="s">
        <v>899</v>
      </c>
      <c r="G1149" t="s">
        <v>330</v>
      </c>
      <c r="H1149" t="s">
        <v>82</v>
      </c>
      <c r="I1149" s="2" t="s">
        <v>10220</v>
      </c>
      <c r="J1149" t="s">
        <v>330</v>
      </c>
    </row>
    <row r="1150" spans="1:10" x14ac:dyDescent="0.25">
      <c r="A1150">
        <v>28</v>
      </c>
      <c r="B1150" t="s">
        <v>10287</v>
      </c>
      <c r="C1150">
        <v>0</v>
      </c>
      <c r="D1150" t="s">
        <v>1</v>
      </c>
      <c r="E1150" t="s">
        <v>10296</v>
      </c>
      <c r="F1150" t="s">
        <v>734</v>
      </c>
      <c r="G1150" t="s">
        <v>318</v>
      </c>
      <c r="H1150" t="s">
        <v>82</v>
      </c>
      <c r="I1150" s="2" t="s">
        <v>10297</v>
      </c>
      <c r="J1150" t="s">
        <v>318</v>
      </c>
    </row>
    <row r="1151" spans="1:10" x14ac:dyDescent="0.25">
      <c r="A1151">
        <v>29</v>
      </c>
      <c r="B1151" t="s">
        <v>10287</v>
      </c>
      <c r="C1151">
        <v>0</v>
      </c>
      <c r="D1151" t="s">
        <v>1</v>
      </c>
      <c r="E1151" t="s">
        <v>10183</v>
      </c>
      <c r="F1151" t="s">
        <v>861</v>
      </c>
      <c r="G1151" t="s">
        <v>270</v>
      </c>
      <c r="H1151" t="s">
        <v>82</v>
      </c>
      <c r="I1151" s="2" t="s">
        <v>10184</v>
      </c>
      <c r="J1151" t="s">
        <v>270</v>
      </c>
    </row>
    <row r="1152" spans="1:10" x14ac:dyDescent="0.25">
      <c r="A1152">
        <v>30</v>
      </c>
      <c r="B1152" t="s">
        <v>10287</v>
      </c>
      <c r="C1152">
        <v>0</v>
      </c>
      <c r="D1152" t="s">
        <v>1</v>
      </c>
      <c r="E1152" t="s">
        <v>10270</v>
      </c>
      <c r="F1152" t="s">
        <v>734</v>
      </c>
      <c r="G1152" t="s">
        <v>321</v>
      </c>
      <c r="H1152" t="s">
        <v>82</v>
      </c>
      <c r="I1152" s="2" t="s">
        <v>10271</v>
      </c>
      <c r="J1152" t="s">
        <v>321</v>
      </c>
    </row>
    <row r="1153" spans="1:10" x14ac:dyDescent="0.25">
      <c r="A1153">
        <v>31</v>
      </c>
      <c r="B1153" t="s">
        <v>10287</v>
      </c>
      <c r="C1153">
        <v>0</v>
      </c>
      <c r="D1153" t="s">
        <v>1</v>
      </c>
      <c r="E1153" t="s">
        <v>10247</v>
      </c>
      <c r="F1153" t="s">
        <v>861</v>
      </c>
      <c r="G1153" t="s">
        <v>92</v>
      </c>
      <c r="H1153" t="s">
        <v>82</v>
      </c>
      <c r="I1153" s="2" t="s">
        <v>10248</v>
      </c>
      <c r="J1153" t="s">
        <v>92</v>
      </c>
    </row>
    <row r="1154" spans="1:10" x14ac:dyDescent="0.25">
      <c r="A1154">
        <v>32</v>
      </c>
      <c r="B1154" t="s">
        <v>10287</v>
      </c>
      <c r="C1154">
        <v>0</v>
      </c>
      <c r="D1154" t="s">
        <v>1</v>
      </c>
      <c r="E1154" t="s">
        <v>10298</v>
      </c>
      <c r="F1154" t="s">
        <v>8283</v>
      </c>
      <c r="G1154" t="s">
        <v>1127</v>
      </c>
      <c r="H1154" t="s">
        <v>82</v>
      </c>
      <c r="I1154" s="2" t="s">
        <v>10299</v>
      </c>
      <c r="J1154" t="s">
        <v>1127</v>
      </c>
    </row>
    <row r="1155" spans="1:10" x14ac:dyDescent="0.25">
      <c r="A1155">
        <v>33</v>
      </c>
      <c r="B1155" t="s">
        <v>10287</v>
      </c>
      <c r="C1155">
        <v>0</v>
      </c>
      <c r="D1155" t="s">
        <v>1</v>
      </c>
      <c r="E1155" t="s">
        <v>10300</v>
      </c>
      <c r="F1155" t="s">
        <v>861</v>
      </c>
      <c r="G1155" t="s">
        <v>81</v>
      </c>
      <c r="H1155" t="s">
        <v>82</v>
      </c>
      <c r="I1155" s="2" t="s">
        <v>10301</v>
      </c>
      <c r="J1155" t="s">
        <v>81</v>
      </c>
    </row>
    <row r="1156" spans="1:10" x14ac:dyDescent="0.25">
      <c r="A1156">
        <v>34</v>
      </c>
      <c r="B1156" t="s">
        <v>10287</v>
      </c>
      <c r="C1156">
        <v>0</v>
      </c>
      <c r="D1156" t="s">
        <v>1</v>
      </c>
      <c r="E1156" t="s">
        <v>10127</v>
      </c>
      <c r="F1156" t="s">
        <v>899</v>
      </c>
      <c r="G1156" t="s">
        <v>333</v>
      </c>
      <c r="H1156" t="s">
        <v>82</v>
      </c>
      <c r="I1156" s="2" t="s">
        <v>10128</v>
      </c>
      <c r="J1156" t="s">
        <v>333</v>
      </c>
    </row>
    <row r="1157" spans="1:10" x14ac:dyDescent="0.25">
      <c r="A1157">
        <v>35</v>
      </c>
      <c r="B1157" t="s">
        <v>10287</v>
      </c>
      <c r="C1157">
        <v>0</v>
      </c>
      <c r="D1157" t="s">
        <v>1</v>
      </c>
      <c r="E1157" t="s">
        <v>7344</v>
      </c>
      <c r="F1157" t="s">
        <v>737</v>
      </c>
      <c r="G1157" t="s">
        <v>346</v>
      </c>
      <c r="H1157" t="s">
        <v>97</v>
      </c>
      <c r="I1157" s="2" t="s">
        <v>7345</v>
      </c>
      <c r="J1157" t="s">
        <v>346</v>
      </c>
    </row>
    <row r="1158" spans="1:10" x14ac:dyDescent="0.25">
      <c r="A1158">
        <v>36</v>
      </c>
      <c r="B1158" t="s">
        <v>10287</v>
      </c>
      <c r="C1158">
        <v>0</v>
      </c>
      <c r="D1158" t="s">
        <v>1</v>
      </c>
      <c r="E1158" t="s">
        <v>10195</v>
      </c>
      <c r="F1158" t="s">
        <v>735</v>
      </c>
      <c r="G1158" t="s">
        <v>278</v>
      </c>
      <c r="H1158" t="s">
        <v>97</v>
      </c>
      <c r="I1158" s="2" t="s">
        <v>10196</v>
      </c>
      <c r="J1158" t="s">
        <v>278</v>
      </c>
    </row>
    <row r="1159" spans="1:10" x14ac:dyDescent="0.25">
      <c r="A1159">
        <v>37</v>
      </c>
      <c r="B1159" t="s">
        <v>10287</v>
      </c>
      <c r="C1159">
        <v>0</v>
      </c>
      <c r="D1159" t="s">
        <v>1</v>
      </c>
      <c r="E1159" t="s">
        <v>10193</v>
      </c>
      <c r="F1159" t="s">
        <v>842</v>
      </c>
      <c r="G1159" t="s">
        <v>378</v>
      </c>
      <c r="H1159" t="s">
        <v>97</v>
      </c>
      <c r="I1159" s="2" t="s">
        <v>10194</v>
      </c>
      <c r="J1159" t="s">
        <v>378</v>
      </c>
    </row>
    <row r="1160" spans="1:10" x14ac:dyDescent="0.25">
      <c r="A1160">
        <v>38</v>
      </c>
      <c r="B1160" t="s">
        <v>10287</v>
      </c>
      <c r="C1160">
        <v>0</v>
      </c>
      <c r="D1160" t="s">
        <v>44</v>
      </c>
      <c r="E1160" t="s">
        <v>10249</v>
      </c>
      <c r="F1160" t="s">
        <v>739</v>
      </c>
      <c r="G1160" t="s">
        <v>96</v>
      </c>
      <c r="H1160" t="s">
        <v>97</v>
      </c>
      <c r="I1160" s="2" t="s">
        <v>10250</v>
      </c>
      <c r="J1160" t="s">
        <v>96</v>
      </c>
    </row>
    <row r="1161" spans="1:10" x14ac:dyDescent="0.25">
      <c r="A1161">
        <v>39</v>
      </c>
      <c r="B1161" t="s">
        <v>10287</v>
      </c>
      <c r="C1161">
        <v>0</v>
      </c>
      <c r="D1161" t="s">
        <v>1</v>
      </c>
      <c r="E1161" t="s">
        <v>9961</v>
      </c>
      <c r="F1161" t="s">
        <v>736</v>
      </c>
      <c r="G1161" t="s">
        <v>166</v>
      </c>
      <c r="H1161" t="s">
        <v>97</v>
      </c>
      <c r="I1161" s="2" t="s">
        <v>9962</v>
      </c>
      <c r="J1161" t="s">
        <v>166</v>
      </c>
    </row>
    <row r="1162" spans="1:10" x14ac:dyDescent="0.25">
      <c r="A1162">
        <v>40</v>
      </c>
      <c r="B1162" t="s">
        <v>10287</v>
      </c>
      <c r="C1162">
        <v>0</v>
      </c>
      <c r="D1162" t="s">
        <v>24</v>
      </c>
      <c r="E1162" t="s">
        <v>6452</v>
      </c>
      <c r="F1162" t="s">
        <v>847</v>
      </c>
      <c r="G1162" t="s">
        <v>344</v>
      </c>
      <c r="H1162" t="s">
        <v>97</v>
      </c>
      <c r="I1162" s="2" t="s">
        <v>6453</v>
      </c>
      <c r="J1162" t="s">
        <v>344</v>
      </c>
    </row>
    <row r="1163" spans="1:10" x14ac:dyDescent="0.25">
      <c r="A1163">
        <v>41</v>
      </c>
      <c r="B1163" t="s">
        <v>10287</v>
      </c>
      <c r="C1163">
        <v>0</v>
      </c>
      <c r="D1163" t="s">
        <v>7</v>
      </c>
      <c r="E1163" t="s">
        <v>9813</v>
      </c>
      <c r="F1163" t="s">
        <v>840</v>
      </c>
      <c r="G1163" t="s">
        <v>272</v>
      </c>
      <c r="H1163" t="s">
        <v>97</v>
      </c>
      <c r="I1163" s="2" t="s">
        <v>9814</v>
      </c>
      <c r="J1163" t="s">
        <v>272</v>
      </c>
    </row>
    <row r="1164" spans="1:10" x14ac:dyDescent="0.25">
      <c r="A1164">
        <v>42</v>
      </c>
      <c r="B1164" t="s">
        <v>10287</v>
      </c>
      <c r="C1164">
        <v>0</v>
      </c>
      <c r="D1164" t="s">
        <v>24</v>
      </c>
      <c r="E1164" t="s">
        <v>556</v>
      </c>
      <c r="F1164" t="s">
        <v>737</v>
      </c>
      <c r="G1164" t="s">
        <v>113</v>
      </c>
      <c r="H1164" t="s">
        <v>97</v>
      </c>
      <c r="I1164" s="2" t="s">
        <v>557</v>
      </c>
      <c r="J1164" t="s">
        <v>113</v>
      </c>
    </row>
    <row r="1165" spans="1:10" x14ac:dyDescent="0.25">
      <c r="A1165">
        <v>43</v>
      </c>
      <c r="B1165" t="s">
        <v>10287</v>
      </c>
      <c r="C1165">
        <v>0</v>
      </c>
      <c r="D1165" t="s">
        <v>44</v>
      </c>
      <c r="E1165" t="s">
        <v>7828</v>
      </c>
      <c r="F1165" t="s">
        <v>736</v>
      </c>
      <c r="G1165" t="s">
        <v>3336</v>
      </c>
      <c r="H1165" t="s">
        <v>97</v>
      </c>
      <c r="I1165" s="2" t="s">
        <v>8649</v>
      </c>
      <c r="J1165" t="s">
        <v>3336</v>
      </c>
    </row>
    <row r="1166" spans="1:10" x14ac:dyDescent="0.25">
      <c r="A1166">
        <v>44</v>
      </c>
      <c r="B1166" t="s">
        <v>10287</v>
      </c>
      <c r="C1166">
        <v>0</v>
      </c>
      <c r="D1166" t="s">
        <v>44</v>
      </c>
      <c r="E1166" t="s">
        <v>9480</v>
      </c>
      <c r="F1166" t="s">
        <v>738</v>
      </c>
      <c r="G1166" t="s">
        <v>3384</v>
      </c>
      <c r="H1166" t="s">
        <v>97</v>
      </c>
      <c r="I1166" s="2" t="s">
        <v>9481</v>
      </c>
      <c r="J1166" t="s">
        <v>3384</v>
      </c>
    </row>
    <row r="1167" spans="1:10" x14ac:dyDescent="0.25">
      <c r="A1167">
        <v>45</v>
      </c>
      <c r="B1167" t="s">
        <v>10287</v>
      </c>
      <c r="C1167">
        <v>0</v>
      </c>
      <c r="D1167" t="s">
        <v>1</v>
      </c>
      <c r="E1167" t="s">
        <v>10266</v>
      </c>
      <c r="F1167" t="s">
        <v>871</v>
      </c>
      <c r="G1167" t="s">
        <v>169</v>
      </c>
      <c r="H1167" t="s">
        <v>97</v>
      </c>
      <c r="I1167" s="2" t="s">
        <v>10267</v>
      </c>
      <c r="J1167" t="s">
        <v>169</v>
      </c>
    </row>
    <row r="1168" spans="1:10" x14ac:dyDescent="0.25">
      <c r="A1168">
        <v>46</v>
      </c>
      <c r="B1168" t="s">
        <v>10287</v>
      </c>
      <c r="C1168">
        <v>0</v>
      </c>
      <c r="D1168" t="s">
        <v>1</v>
      </c>
      <c r="E1168" t="s">
        <v>10135</v>
      </c>
      <c r="F1168" t="s">
        <v>736</v>
      </c>
      <c r="G1168" t="s">
        <v>117</v>
      </c>
      <c r="H1168" t="s">
        <v>97</v>
      </c>
      <c r="I1168" s="2" t="s">
        <v>10136</v>
      </c>
      <c r="J1168" t="s">
        <v>117</v>
      </c>
    </row>
    <row r="1169" spans="1:10" x14ac:dyDescent="0.25">
      <c r="A1169">
        <v>47</v>
      </c>
      <c r="B1169" t="s">
        <v>10287</v>
      </c>
      <c r="C1169">
        <v>0</v>
      </c>
      <c r="D1169" t="s">
        <v>24</v>
      </c>
      <c r="E1169" t="s">
        <v>9236</v>
      </c>
      <c r="F1169" t="s">
        <v>735</v>
      </c>
      <c r="G1169" t="s">
        <v>109</v>
      </c>
      <c r="H1169" t="s">
        <v>97</v>
      </c>
      <c r="I1169" s="2" t="s">
        <v>9237</v>
      </c>
      <c r="J1169" t="s">
        <v>109</v>
      </c>
    </row>
    <row r="1170" spans="1:10" x14ac:dyDescent="0.25">
      <c r="A1170">
        <v>48</v>
      </c>
      <c r="B1170" t="s">
        <v>10287</v>
      </c>
      <c r="C1170">
        <v>0</v>
      </c>
      <c r="D1170" t="s">
        <v>1</v>
      </c>
      <c r="E1170" t="s">
        <v>10133</v>
      </c>
      <c r="F1170" t="s">
        <v>847</v>
      </c>
      <c r="G1170" t="s">
        <v>101</v>
      </c>
      <c r="H1170" t="s">
        <v>97</v>
      </c>
      <c r="I1170" s="2" t="s">
        <v>10134</v>
      </c>
      <c r="J1170" t="s">
        <v>101</v>
      </c>
    </row>
    <row r="1171" spans="1:10" x14ac:dyDescent="0.25">
      <c r="A1171">
        <v>49</v>
      </c>
      <c r="B1171" t="s">
        <v>10287</v>
      </c>
      <c r="C1171">
        <v>0</v>
      </c>
      <c r="D1171" t="s">
        <v>44</v>
      </c>
      <c r="E1171" t="s">
        <v>9934</v>
      </c>
      <c r="F1171" t="s">
        <v>738</v>
      </c>
      <c r="G1171" t="s">
        <v>3802</v>
      </c>
      <c r="H1171" t="s">
        <v>97</v>
      </c>
      <c r="I1171" s="2" t="s">
        <v>9935</v>
      </c>
      <c r="J1171" t="s">
        <v>3802</v>
      </c>
    </row>
    <row r="1172" spans="1:10" x14ac:dyDescent="0.25">
      <c r="A1172">
        <v>50</v>
      </c>
      <c r="B1172" t="s">
        <v>10287</v>
      </c>
      <c r="C1172">
        <v>0</v>
      </c>
      <c r="D1172" t="s">
        <v>44</v>
      </c>
      <c r="E1172" t="s">
        <v>10141</v>
      </c>
      <c r="F1172" t="s">
        <v>737</v>
      </c>
      <c r="G1172" t="s">
        <v>153</v>
      </c>
      <c r="H1172" t="s">
        <v>97</v>
      </c>
      <c r="I1172" s="2" t="s">
        <v>10142</v>
      </c>
      <c r="J1172" t="s">
        <v>153</v>
      </c>
    </row>
    <row r="1173" spans="1:10" x14ac:dyDescent="0.25">
      <c r="A1173">
        <v>51</v>
      </c>
      <c r="B1173" t="s">
        <v>10287</v>
      </c>
      <c r="C1173">
        <v>0</v>
      </c>
      <c r="D1173" t="s">
        <v>44</v>
      </c>
      <c r="E1173" t="s">
        <v>478</v>
      </c>
      <c r="F1173" t="s">
        <v>735</v>
      </c>
      <c r="G1173" t="s">
        <v>339</v>
      </c>
      <c r="H1173" t="s">
        <v>97</v>
      </c>
      <c r="I1173" s="2" t="s">
        <v>471</v>
      </c>
      <c r="J1173" t="s">
        <v>339</v>
      </c>
    </row>
    <row r="1174" spans="1:10" x14ac:dyDescent="0.25">
      <c r="A1174">
        <v>52</v>
      </c>
      <c r="B1174" t="s">
        <v>10287</v>
      </c>
      <c r="C1174">
        <v>0</v>
      </c>
      <c r="D1174" t="s">
        <v>44</v>
      </c>
      <c r="E1174" t="s">
        <v>10251</v>
      </c>
      <c r="F1174" t="s">
        <v>736</v>
      </c>
      <c r="G1174" t="s">
        <v>3670</v>
      </c>
      <c r="H1174" t="s">
        <v>97</v>
      </c>
      <c r="I1174" s="2" t="s">
        <v>10252</v>
      </c>
      <c r="J1174" t="s">
        <v>3670</v>
      </c>
    </row>
    <row r="1175" spans="1:10" x14ac:dyDescent="0.25">
      <c r="A1175">
        <v>53</v>
      </c>
      <c r="B1175" t="s">
        <v>10287</v>
      </c>
      <c r="C1175">
        <v>0</v>
      </c>
      <c r="D1175" t="s">
        <v>1</v>
      </c>
      <c r="E1175" t="s">
        <v>10137</v>
      </c>
      <c r="F1175" t="s">
        <v>738</v>
      </c>
      <c r="G1175" t="s">
        <v>3804</v>
      </c>
      <c r="H1175" t="s">
        <v>97</v>
      </c>
      <c r="I1175" s="2" t="s">
        <v>10138</v>
      </c>
      <c r="J1175" t="s">
        <v>3804</v>
      </c>
    </row>
    <row r="1176" spans="1:10" x14ac:dyDescent="0.25">
      <c r="A1176">
        <v>54</v>
      </c>
      <c r="B1176" t="s">
        <v>10287</v>
      </c>
      <c r="C1176">
        <v>0</v>
      </c>
      <c r="D1176" t="s">
        <v>24</v>
      </c>
      <c r="E1176" t="s">
        <v>10084</v>
      </c>
      <c r="F1176" t="s">
        <v>840</v>
      </c>
      <c r="G1176" t="s">
        <v>561</v>
      </c>
      <c r="H1176" t="s">
        <v>97</v>
      </c>
      <c r="I1176" s="2" t="s">
        <v>10085</v>
      </c>
      <c r="J1176" t="s">
        <v>561</v>
      </c>
    </row>
    <row r="1177" spans="1:10" x14ac:dyDescent="0.25">
      <c r="A1177">
        <v>55</v>
      </c>
      <c r="B1177" t="s">
        <v>10287</v>
      </c>
      <c r="C1177">
        <v>0</v>
      </c>
      <c r="D1177" t="s">
        <v>24</v>
      </c>
      <c r="E1177" t="s">
        <v>6992</v>
      </c>
      <c r="F1177" t="s">
        <v>737</v>
      </c>
      <c r="G1177" t="s">
        <v>137</v>
      </c>
      <c r="H1177" t="s">
        <v>97</v>
      </c>
      <c r="I1177" s="2" t="s">
        <v>6993</v>
      </c>
      <c r="J1177" t="s">
        <v>137</v>
      </c>
    </row>
    <row r="1178" spans="1:10" x14ac:dyDescent="0.25">
      <c r="A1178">
        <v>56</v>
      </c>
      <c r="B1178" t="s">
        <v>10287</v>
      </c>
      <c r="C1178">
        <v>0</v>
      </c>
      <c r="D1178" t="s">
        <v>7</v>
      </c>
      <c r="E1178" t="s">
        <v>9790</v>
      </c>
      <c r="F1178" t="s">
        <v>742</v>
      </c>
      <c r="G1178" t="s">
        <v>141</v>
      </c>
      <c r="H1178" t="s">
        <v>97</v>
      </c>
      <c r="I1178" s="2" t="s">
        <v>9791</v>
      </c>
      <c r="J1178" t="s">
        <v>141</v>
      </c>
    </row>
    <row r="1179" spans="1:10" x14ac:dyDescent="0.25">
      <c r="A1179">
        <v>57</v>
      </c>
      <c r="B1179" t="s">
        <v>10287</v>
      </c>
      <c r="C1179">
        <v>0</v>
      </c>
      <c r="D1179" t="s">
        <v>44</v>
      </c>
      <c r="E1179" t="s">
        <v>341</v>
      </c>
      <c r="F1179" t="s">
        <v>738</v>
      </c>
      <c r="G1179" t="s">
        <v>3836</v>
      </c>
      <c r="H1179" t="s">
        <v>97</v>
      </c>
      <c r="I1179" s="2" t="s">
        <v>342</v>
      </c>
      <c r="J1179" t="s">
        <v>3836</v>
      </c>
    </row>
    <row r="1180" spans="1:10" x14ac:dyDescent="0.25">
      <c r="A1180">
        <v>58</v>
      </c>
      <c r="B1180" t="s">
        <v>10287</v>
      </c>
      <c r="C1180">
        <v>0</v>
      </c>
      <c r="D1180" t="s">
        <v>7</v>
      </c>
      <c r="E1180" t="s">
        <v>8850</v>
      </c>
      <c r="F1180" t="s">
        <v>840</v>
      </c>
      <c r="G1180" t="s">
        <v>283</v>
      </c>
      <c r="H1180" t="s">
        <v>97</v>
      </c>
      <c r="I1180" s="2" t="s">
        <v>8851</v>
      </c>
      <c r="J1180" t="s">
        <v>283</v>
      </c>
    </row>
    <row r="1181" spans="1:10" x14ac:dyDescent="0.25">
      <c r="A1181">
        <v>59</v>
      </c>
      <c r="B1181" t="s">
        <v>10287</v>
      </c>
      <c r="C1181">
        <v>0</v>
      </c>
      <c r="D1181" t="s">
        <v>12</v>
      </c>
      <c r="E1181" t="s">
        <v>5595</v>
      </c>
      <c r="F1181" t="s">
        <v>848</v>
      </c>
      <c r="G1181" t="s">
        <v>105</v>
      </c>
      <c r="H1181" t="s">
        <v>97</v>
      </c>
      <c r="I1181" s="2" t="s">
        <v>5596</v>
      </c>
      <c r="J1181" t="s">
        <v>105</v>
      </c>
    </row>
    <row r="1182" spans="1:10" x14ac:dyDescent="0.25">
      <c r="A1182">
        <v>60</v>
      </c>
      <c r="B1182" t="s">
        <v>10287</v>
      </c>
      <c r="C1182">
        <v>0</v>
      </c>
      <c r="D1182" t="s">
        <v>1</v>
      </c>
      <c r="E1182" t="s">
        <v>3350</v>
      </c>
      <c r="F1182" t="s">
        <v>737</v>
      </c>
      <c r="G1182" t="s">
        <v>144</v>
      </c>
      <c r="H1182" t="s">
        <v>97</v>
      </c>
      <c r="I1182" s="2" t="s">
        <v>3252</v>
      </c>
      <c r="J1182" t="s">
        <v>144</v>
      </c>
    </row>
    <row r="1183" spans="1:10" x14ac:dyDescent="0.25">
      <c r="A1183">
        <v>61</v>
      </c>
      <c r="B1183" t="s">
        <v>10287</v>
      </c>
      <c r="C1183">
        <v>0</v>
      </c>
      <c r="D1183" t="s">
        <v>24</v>
      </c>
      <c r="E1183" t="s">
        <v>10276</v>
      </c>
      <c r="F1183" t="s">
        <v>735</v>
      </c>
      <c r="G1183" t="s">
        <v>150</v>
      </c>
      <c r="H1183" t="s">
        <v>97</v>
      </c>
      <c r="I1183" s="2" t="s">
        <v>10277</v>
      </c>
      <c r="J1183" t="s">
        <v>150</v>
      </c>
    </row>
    <row r="1184" spans="1:10" x14ac:dyDescent="0.25">
      <c r="A1184">
        <v>62</v>
      </c>
      <c r="B1184" t="s">
        <v>10287</v>
      </c>
      <c r="C1184">
        <v>0</v>
      </c>
      <c r="D1184" t="s">
        <v>44</v>
      </c>
      <c r="E1184" t="s">
        <v>6398</v>
      </c>
      <c r="F1184" t="s">
        <v>736</v>
      </c>
      <c r="G1184" t="s">
        <v>3369</v>
      </c>
      <c r="H1184" t="s">
        <v>97</v>
      </c>
      <c r="I1184" s="2" t="s">
        <v>6399</v>
      </c>
      <c r="J1184" t="s">
        <v>3369</v>
      </c>
    </row>
    <row r="1185" spans="1:10" x14ac:dyDescent="0.25">
      <c r="A1185">
        <v>63</v>
      </c>
      <c r="B1185" t="s">
        <v>10287</v>
      </c>
      <c r="C1185">
        <v>0</v>
      </c>
      <c r="D1185" t="s">
        <v>24</v>
      </c>
      <c r="E1185" t="s">
        <v>8871</v>
      </c>
      <c r="F1185" t="s">
        <v>840</v>
      </c>
      <c r="G1185" t="s">
        <v>382</v>
      </c>
      <c r="H1185" t="s">
        <v>97</v>
      </c>
      <c r="I1185" s="2" t="s">
        <v>8872</v>
      </c>
      <c r="J1185" t="s">
        <v>382</v>
      </c>
    </row>
    <row r="1186" spans="1:10" x14ac:dyDescent="0.25">
      <c r="A1186">
        <v>64</v>
      </c>
      <c r="B1186" t="s">
        <v>10287</v>
      </c>
      <c r="C1186">
        <v>0</v>
      </c>
      <c r="D1186" t="s">
        <v>1</v>
      </c>
      <c r="E1186" t="s">
        <v>10143</v>
      </c>
      <c r="F1186" t="s">
        <v>737</v>
      </c>
      <c r="G1186" t="s">
        <v>163</v>
      </c>
      <c r="H1186" t="s">
        <v>97</v>
      </c>
      <c r="I1186" s="2" t="s">
        <v>10144</v>
      </c>
      <c r="J1186" t="s">
        <v>163</v>
      </c>
    </row>
    <row r="1187" spans="1:10" x14ac:dyDescent="0.25">
      <c r="A1187">
        <v>65</v>
      </c>
      <c r="B1187" t="s">
        <v>10287</v>
      </c>
      <c r="C1187">
        <v>0</v>
      </c>
      <c r="D1187" t="s">
        <v>24</v>
      </c>
      <c r="E1187" t="s">
        <v>10264</v>
      </c>
      <c r="F1187" t="s">
        <v>735</v>
      </c>
      <c r="G1187" t="s">
        <v>160</v>
      </c>
      <c r="H1187" t="s">
        <v>97</v>
      </c>
      <c r="I1187" s="2" t="s">
        <v>10265</v>
      </c>
      <c r="J1187" t="s">
        <v>160</v>
      </c>
    </row>
    <row r="1188" spans="1:10" x14ac:dyDescent="0.25">
      <c r="A1188">
        <v>66</v>
      </c>
      <c r="B1188" t="s">
        <v>10287</v>
      </c>
      <c r="C1188">
        <v>0</v>
      </c>
      <c r="D1188" t="s">
        <v>44</v>
      </c>
      <c r="E1188" t="s">
        <v>4033</v>
      </c>
      <c r="F1188" t="s">
        <v>738</v>
      </c>
      <c r="G1188" t="s">
        <v>2518</v>
      </c>
      <c r="H1188" t="s">
        <v>97</v>
      </c>
      <c r="I1188" s="2" t="s">
        <v>4034</v>
      </c>
      <c r="J1188" t="s">
        <v>2518</v>
      </c>
    </row>
    <row r="1189" spans="1:10" x14ac:dyDescent="0.25">
      <c r="A1189">
        <v>67</v>
      </c>
      <c r="B1189" t="s">
        <v>10287</v>
      </c>
      <c r="C1189">
        <v>0</v>
      </c>
      <c r="D1189" t="s">
        <v>7</v>
      </c>
      <c r="E1189" t="s">
        <v>9324</v>
      </c>
      <c r="F1189" t="s">
        <v>871</v>
      </c>
      <c r="G1189" t="s">
        <v>131</v>
      </c>
      <c r="H1189" t="s">
        <v>97</v>
      </c>
      <c r="I1189" s="2" t="s">
        <v>9325</v>
      </c>
      <c r="J1189" t="s">
        <v>131</v>
      </c>
    </row>
    <row r="1190" spans="1:10" x14ac:dyDescent="0.25">
      <c r="A1190">
        <v>68</v>
      </c>
      <c r="B1190" t="s">
        <v>10287</v>
      </c>
      <c r="C1190">
        <v>0</v>
      </c>
      <c r="D1190" t="s">
        <v>1</v>
      </c>
      <c r="E1190" t="s">
        <v>5351</v>
      </c>
      <c r="F1190" t="s">
        <v>871</v>
      </c>
      <c r="G1190" t="s">
        <v>121</v>
      </c>
      <c r="H1190" t="s">
        <v>97</v>
      </c>
      <c r="I1190" s="2" t="s">
        <v>5352</v>
      </c>
      <c r="J1190" t="s">
        <v>121</v>
      </c>
    </row>
    <row r="1191" spans="1:10" x14ac:dyDescent="0.25">
      <c r="A1191">
        <v>69</v>
      </c>
      <c r="B1191" t="s">
        <v>10287</v>
      </c>
      <c r="C1191">
        <v>0</v>
      </c>
      <c r="D1191" t="s">
        <v>1</v>
      </c>
      <c r="E1191" t="s">
        <v>9652</v>
      </c>
      <c r="F1191" t="s">
        <v>736</v>
      </c>
      <c r="G1191" t="s">
        <v>128</v>
      </c>
      <c r="H1191" t="s">
        <v>97</v>
      </c>
      <c r="I1191" s="2" t="s">
        <v>9653</v>
      </c>
      <c r="J1191" t="s">
        <v>128</v>
      </c>
    </row>
    <row r="1192" spans="1:10" x14ac:dyDescent="0.25">
      <c r="A1192">
        <v>70</v>
      </c>
      <c r="B1192" t="s">
        <v>10287</v>
      </c>
      <c r="C1192">
        <v>0</v>
      </c>
      <c r="D1192" t="s">
        <v>1</v>
      </c>
      <c r="E1192" t="s">
        <v>5884</v>
      </c>
      <c r="F1192" t="s">
        <v>735</v>
      </c>
      <c r="G1192" t="s">
        <v>285</v>
      </c>
      <c r="H1192" t="s">
        <v>97</v>
      </c>
      <c r="I1192" s="2" t="s">
        <v>5885</v>
      </c>
      <c r="J1192" t="s">
        <v>285</v>
      </c>
    </row>
    <row r="1193" spans="1:10" x14ac:dyDescent="0.25">
      <c r="A1193">
        <v>71</v>
      </c>
      <c r="B1193" t="s">
        <v>10287</v>
      </c>
      <c r="C1193">
        <v>0</v>
      </c>
      <c r="D1193" t="s">
        <v>44</v>
      </c>
      <c r="E1193" t="s">
        <v>9798</v>
      </c>
      <c r="F1193" t="s">
        <v>738</v>
      </c>
      <c r="G1193" t="s">
        <v>3660</v>
      </c>
      <c r="H1193" t="s">
        <v>97</v>
      </c>
      <c r="I1193" s="2" t="s">
        <v>9799</v>
      </c>
      <c r="J1193" t="s">
        <v>3660</v>
      </c>
    </row>
    <row r="1194" spans="1:10" x14ac:dyDescent="0.25">
      <c r="A1194">
        <v>72</v>
      </c>
      <c r="B1194" t="s">
        <v>10287</v>
      </c>
      <c r="C1194">
        <v>0</v>
      </c>
      <c r="D1194" t="s">
        <v>12</v>
      </c>
      <c r="E1194" t="s">
        <v>10197</v>
      </c>
      <c r="F1194" t="s">
        <v>745</v>
      </c>
      <c r="G1194" t="s">
        <v>3812</v>
      </c>
      <c r="H1194" t="s">
        <v>183</v>
      </c>
      <c r="I1194" s="2" t="s">
        <v>10198</v>
      </c>
      <c r="J1194" t="s">
        <v>3812</v>
      </c>
    </row>
    <row r="1195" spans="1:10" x14ac:dyDescent="0.25">
      <c r="A1195">
        <v>73</v>
      </c>
      <c r="B1195" t="s">
        <v>10287</v>
      </c>
      <c r="C1195">
        <v>0</v>
      </c>
      <c r="D1195" t="s">
        <v>1</v>
      </c>
      <c r="E1195" t="s">
        <v>10253</v>
      </c>
      <c r="F1195" t="s">
        <v>745</v>
      </c>
      <c r="G1195" t="s">
        <v>8183</v>
      </c>
      <c r="H1195" t="s">
        <v>183</v>
      </c>
      <c r="I1195" s="2" t="s">
        <v>10254</v>
      </c>
      <c r="J1195" t="s">
        <v>8183</v>
      </c>
    </row>
    <row r="1196" spans="1:10" x14ac:dyDescent="0.25">
      <c r="A1196">
        <v>74</v>
      </c>
      <c r="B1196" t="s">
        <v>10287</v>
      </c>
      <c r="C1196">
        <v>0</v>
      </c>
      <c r="D1196" t="s">
        <v>1</v>
      </c>
      <c r="E1196" t="s">
        <v>10199</v>
      </c>
      <c r="F1196" t="s">
        <v>745</v>
      </c>
      <c r="G1196" t="s">
        <v>589</v>
      </c>
      <c r="H1196" t="s">
        <v>191</v>
      </c>
      <c r="I1196" s="2" t="s">
        <v>10200</v>
      </c>
      <c r="J1196" t="s">
        <v>589</v>
      </c>
    </row>
    <row r="1197" spans="1:10" x14ac:dyDescent="0.25">
      <c r="A1197">
        <v>75</v>
      </c>
      <c r="B1197" t="s">
        <v>10287</v>
      </c>
      <c r="C1197">
        <v>0</v>
      </c>
      <c r="D1197" t="s">
        <v>1</v>
      </c>
      <c r="E1197" t="s">
        <v>9818</v>
      </c>
      <c r="F1197" t="s">
        <v>745</v>
      </c>
      <c r="G1197" t="s">
        <v>588</v>
      </c>
      <c r="H1197" t="s">
        <v>191</v>
      </c>
      <c r="I1197" s="2" t="s">
        <v>9819</v>
      </c>
      <c r="J1197" t="s">
        <v>588</v>
      </c>
    </row>
    <row r="1198" spans="1:10" x14ac:dyDescent="0.25">
      <c r="A1198">
        <v>76</v>
      </c>
      <c r="B1198" t="s">
        <v>10287</v>
      </c>
      <c r="C1198">
        <v>0</v>
      </c>
      <c r="D1198" t="s">
        <v>12</v>
      </c>
      <c r="E1198" t="s">
        <v>10278</v>
      </c>
      <c r="F1198" t="s">
        <v>4568</v>
      </c>
      <c r="G1198" t="s">
        <v>1661</v>
      </c>
      <c r="H1198" t="s">
        <v>196</v>
      </c>
      <c r="I1198" s="2" t="s">
        <v>10279</v>
      </c>
      <c r="J1198" t="s">
        <v>1661</v>
      </c>
    </row>
    <row r="1199" spans="1:10" x14ac:dyDescent="0.25">
      <c r="A1199">
        <v>77</v>
      </c>
      <c r="B1199" t="s">
        <v>10287</v>
      </c>
      <c r="C1199">
        <v>0</v>
      </c>
      <c r="D1199" t="s">
        <v>12</v>
      </c>
      <c r="E1199" t="s">
        <v>10231</v>
      </c>
      <c r="F1199" t="s">
        <v>4568</v>
      </c>
      <c r="G1199" t="s">
        <v>1510</v>
      </c>
      <c r="H1199" t="s">
        <v>196</v>
      </c>
      <c r="I1199" s="2" t="s">
        <v>10232</v>
      </c>
      <c r="J1199" t="s">
        <v>1510</v>
      </c>
    </row>
    <row r="1200" spans="1:10" x14ac:dyDescent="0.25">
      <c r="A1200">
        <v>78</v>
      </c>
      <c r="B1200" t="s">
        <v>10287</v>
      </c>
      <c r="C1200">
        <v>0</v>
      </c>
      <c r="D1200" t="s">
        <v>44</v>
      </c>
      <c r="E1200" t="s">
        <v>3542</v>
      </c>
      <c r="F1200" t="s">
        <v>8272</v>
      </c>
      <c r="G1200" t="s">
        <v>4856</v>
      </c>
      <c r="H1200" t="s">
        <v>196</v>
      </c>
      <c r="I1200" s="2" t="s">
        <v>10259</v>
      </c>
      <c r="J1200" t="s">
        <v>4856</v>
      </c>
    </row>
    <row r="1201" spans="1:10" x14ac:dyDescent="0.25">
      <c r="A1201">
        <v>79</v>
      </c>
      <c r="B1201" t="s">
        <v>10287</v>
      </c>
      <c r="C1201">
        <v>0</v>
      </c>
      <c r="D1201" t="s">
        <v>1</v>
      </c>
      <c r="E1201" t="s">
        <v>10069</v>
      </c>
      <c r="F1201" t="s">
        <v>8185</v>
      </c>
      <c r="G1201" t="s">
        <v>71</v>
      </c>
      <c r="H1201" t="s">
        <v>216</v>
      </c>
      <c r="I1201" s="2" t="s">
        <v>10070</v>
      </c>
      <c r="J1201" t="s">
        <v>71</v>
      </c>
    </row>
    <row r="1202" spans="1:10" x14ac:dyDescent="0.25">
      <c r="A1202">
        <v>80</v>
      </c>
      <c r="B1202" t="s">
        <v>10287</v>
      </c>
      <c r="C1202">
        <v>0</v>
      </c>
      <c r="D1202" t="s">
        <v>12</v>
      </c>
      <c r="E1202" t="s">
        <v>10205</v>
      </c>
      <c r="F1202" t="s">
        <v>8186</v>
      </c>
      <c r="G1202" t="s">
        <v>309</v>
      </c>
      <c r="H1202" t="s">
        <v>216</v>
      </c>
      <c r="I1202" s="2" t="s">
        <v>10206</v>
      </c>
      <c r="J1202" t="s">
        <v>309</v>
      </c>
    </row>
    <row r="1203" spans="1:10" x14ac:dyDescent="0.25">
      <c r="A1203">
        <v>81</v>
      </c>
      <c r="B1203" t="s">
        <v>10287</v>
      </c>
      <c r="C1203">
        <v>0</v>
      </c>
      <c r="D1203" t="s">
        <v>1</v>
      </c>
      <c r="E1203" t="s">
        <v>9800</v>
      </c>
      <c r="F1203" t="s">
        <v>8185</v>
      </c>
      <c r="G1203" t="s">
        <v>59</v>
      </c>
      <c r="H1203" t="s">
        <v>216</v>
      </c>
      <c r="I1203" s="2" t="s">
        <v>9801</v>
      </c>
      <c r="J1203" t="s">
        <v>59</v>
      </c>
    </row>
    <row r="1204" spans="1:10" x14ac:dyDescent="0.25">
      <c r="A1204">
        <v>82</v>
      </c>
      <c r="B1204" t="s">
        <v>10287</v>
      </c>
      <c r="C1204">
        <v>0</v>
      </c>
      <c r="D1204" t="s">
        <v>44</v>
      </c>
      <c r="E1204" t="s">
        <v>10282</v>
      </c>
      <c r="F1204" t="s">
        <v>8184</v>
      </c>
      <c r="G1204" t="s">
        <v>295</v>
      </c>
      <c r="H1204" t="s">
        <v>216</v>
      </c>
      <c r="I1204" s="2" t="s">
        <v>10283</v>
      </c>
      <c r="J1204" t="s">
        <v>295</v>
      </c>
    </row>
    <row r="1205" spans="1:10" x14ac:dyDescent="0.25">
      <c r="A1205">
        <v>83</v>
      </c>
      <c r="B1205" t="s">
        <v>10287</v>
      </c>
      <c r="C1205">
        <v>472295591</v>
      </c>
      <c r="D1205" t="s">
        <v>24</v>
      </c>
      <c r="E1205" t="s">
        <v>9452</v>
      </c>
      <c r="F1205" t="s">
        <v>8185</v>
      </c>
      <c r="G1205" t="s">
        <v>8213</v>
      </c>
      <c r="H1205" t="s">
        <v>216</v>
      </c>
      <c r="I1205" s="2" t="s">
        <v>9453</v>
      </c>
      <c r="J1205" t="s">
        <v>8213</v>
      </c>
    </row>
    <row r="1206" spans="1:10" x14ac:dyDescent="0.25">
      <c r="A1206">
        <v>84</v>
      </c>
      <c r="B1206" t="s">
        <v>10287</v>
      </c>
      <c r="C1206">
        <v>0</v>
      </c>
      <c r="D1206" t="s">
        <v>1</v>
      </c>
      <c r="E1206" t="s">
        <v>792</v>
      </c>
      <c r="F1206" t="s">
        <v>8184</v>
      </c>
      <c r="G1206" t="s">
        <v>74</v>
      </c>
      <c r="H1206" t="s">
        <v>216</v>
      </c>
      <c r="I1206" s="2" t="s">
        <v>793</v>
      </c>
      <c r="J1206" t="s">
        <v>74</v>
      </c>
    </row>
    <row r="1207" spans="1:10" x14ac:dyDescent="0.25">
      <c r="A1207">
        <v>85</v>
      </c>
      <c r="B1207" t="s">
        <v>10287</v>
      </c>
      <c r="C1207">
        <v>0</v>
      </c>
      <c r="D1207" t="s">
        <v>7</v>
      </c>
      <c r="E1207" t="s">
        <v>10260</v>
      </c>
      <c r="F1207" t="s">
        <v>8185</v>
      </c>
      <c r="G1207" t="s">
        <v>65</v>
      </c>
      <c r="H1207" t="s">
        <v>216</v>
      </c>
      <c r="I1207" s="2" t="s">
        <v>10261</v>
      </c>
      <c r="J1207" t="s">
        <v>65</v>
      </c>
    </row>
    <row r="1208" spans="1:10" x14ac:dyDescent="0.25">
      <c r="A1208">
        <v>86</v>
      </c>
      <c r="B1208" t="s">
        <v>10287</v>
      </c>
      <c r="C1208">
        <v>0</v>
      </c>
      <c r="D1208" t="s">
        <v>7</v>
      </c>
      <c r="E1208" t="s">
        <v>10280</v>
      </c>
      <c r="F1208" t="s">
        <v>8184</v>
      </c>
      <c r="G1208" t="s">
        <v>302</v>
      </c>
      <c r="H1208" t="s">
        <v>216</v>
      </c>
      <c r="I1208" s="2" t="s">
        <v>10281</v>
      </c>
      <c r="J1208" t="s">
        <v>302</v>
      </c>
    </row>
    <row r="1209" spans="1:10" x14ac:dyDescent="0.25">
      <c r="A1209">
        <v>87</v>
      </c>
      <c r="B1209" t="s">
        <v>10287</v>
      </c>
      <c r="C1209">
        <v>0</v>
      </c>
      <c r="D1209" t="s">
        <v>44</v>
      </c>
      <c r="E1209" t="s">
        <v>2545</v>
      </c>
      <c r="F1209" t="s">
        <v>8186</v>
      </c>
      <c r="G1209" t="s">
        <v>41</v>
      </c>
      <c r="H1209" t="s">
        <v>216</v>
      </c>
      <c r="I1209" s="2" t="s">
        <v>2544</v>
      </c>
      <c r="J1209" t="s">
        <v>41</v>
      </c>
    </row>
    <row r="1210" spans="1:10" x14ac:dyDescent="0.25">
      <c r="A1210">
        <v>88</v>
      </c>
      <c r="B1210" t="s">
        <v>10287</v>
      </c>
      <c r="C1210">
        <v>0</v>
      </c>
      <c r="D1210" t="s">
        <v>7</v>
      </c>
      <c r="E1210" t="s">
        <v>9902</v>
      </c>
      <c r="F1210" t="s">
        <v>8184</v>
      </c>
      <c r="G1210" t="s">
        <v>293</v>
      </c>
      <c r="H1210" t="s">
        <v>216</v>
      </c>
      <c r="I1210" s="2" t="s">
        <v>9903</v>
      </c>
      <c r="J1210" t="s">
        <v>293</v>
      </c>
    </row>
    <row r="1211" spans="1:10" x14ac:dyDescent="0.25">
      <c r="A1211">
        <v>89</v>
      </c>
      <c r="B1211" t="s">
        <v>10287</v>
      </c>
      <c r="C1211">
        <v>0</v>
      </c>
      <c r="D1211" t="s">
        <v>246</v>
      </c>
      <c r="E1211" t="s">
        <v>9525</v>
      </c>
      <c r="F1211" t="s">
        <v>8300</v>
      </c>
      <c r="G1211" t="s">
        <v>288</v>
      </c>
      <c r="H1211" t="s">
        <v>2945</v>
      </c>
      <c r="I1211" s="2" t="s">
        <v>9526</v>
      </c>
      <c r="J1211" t="s">
        <v>288</v>
      </c>
    </row>
    <row r="1212" spans="1:10" x14ac:dyDescent="0.25">
      <c r="A1212">
        <v>90</v>
      </c>
      <c r="B1212" t="s">
        <v>10287</v>
      </c>
      <c r="C1212">
        <v>0</v>
      </c>
      <c r="D1212" t="s">
        <v>246</v>
      </c>
      <c r="E1212" t="s">
        <v>1567</v>
      </c>
      <c r="F1212" t="s">
        <v>8300</v>
      </c>
      <c r="G1212" t="s">
        <v>260</v>
      </c>
      <c r="H1212" t="s">
        <v>2945</v>
      </c>
      <c r="I1212" s="2" t="s">
        <v>1568</v>
      </c>
      <c r="J1212" t="s">
        <v>260</v>
      </c>
    </row>
    <row r="1213" spans="1:10" x14ac:dyDescent="0.25">
      <c r="A1213">
        <v>91</v>
      </c>
      <c r="B1213" t="s">
        <v>10287</v>
      </c>
      <c r="C1213">
        <v>0</v>
      </c>
      <c r="D1213" t="s">
        <v>7</v>
      </c>
      <c r="E1213" t="s">
        <v>10099</v>
      </c>
      <c r="F1213" t="s">
        <v>8300</v>
      </c>
      <c r="G1213" t="s">
        <v>249</v>
      </c>
      <c r="H1213" t="s">
        <v>2945</v>
      </c>
      <c r="I1213" s="2" t="s">
        <v>10100</v>
      </c>
      <c r="J1213" t="s">
        <v>249</v>
      </c>
    </row>
    <row r="1214" spans="1:10" x14ac:dyDescent="0.25">
      <c r="A1214">
        <v>92</v>
      </c>
      <c r="B1214" t="s">
        <v>10287</v>
      </c>
      <c r="C1214">
        <v>0</v>
      </c>
      <c r="D1214" t="s">
        <v>246</v>
      </c>
      <c r="E1214" t="s">
        <v>10082</v>
      </c>
      <c r="F1214" t="s">
        <v>8300</v>
      </c>
      <c r="G1214" t="s">
        <v>884</v>
      </c>
      <c r="H1214" t="s">
        <v>2945</v>
      </c>
      <c r="I1214" s="2" t="s">
        <v>10083</v>
      </c>
      <c r="J1214" t="s">
        <v>884</v>
      </c>
    </row>
    <row r="1215" spans="1:10" x14ac:dyDescent="0.25">
      <c r="A1215">
        <v>93</v>
      </c>
      <c r="B1215" t="s">
        <v>10287</v>
      </c>
      <c r="C1215">
        <v>0</v>
      </c>
      <c r="D1215" t="s">
        <v>246</v>
      </c>
      <c r="E1215" t="s">
        <v>8290</v>
      </c>
      <c r="F1215" t="s">
        <v>8340</v>
      </c>
      <c r="G1215" t="s">
        <v>883</v>
      </c>
      <c r="H1215" t="s">
        <v>2945</v>
      </c>
      <c r="I1215" s="2" t="s">
        <v>8291</v>
      </c>
      <c r="J1215" t="s">
        <v>883</v>
      </c>
    </row>
    <row r="1216" spans="1:10" x14ac:dyDescent="0.25">
      <c r="A1216">
        <v>94</v>
      </c>
      <c r="B1216" t="s">
        <v>10287</v>
      </c>
      <c r="C1216">
        <v>0</v>
      </c>
      <c r="D1216" t="s">
        <v>1</v>
      </c>
      <c r="E1216" t="s">
        <v>485</v>
      </c>
      <c r="F1216" t="s">
        <v>5969</v>
      </c>
      <c r="G1216" t="s">
        <v>8189</v>
      </c>
      <c r="H1216" t="s">
        <v>2947</v>
      </c>
      <c r="I1216" s="2" t="s">
        <v>472</v>
      </c>
      <c r="J1216" t="s">
        <v>8189</v>
      </c>
    </row>
    <row r="1217" spans="1:10" x14ac:dyDescent="0.25">
      <c r="A1217">
        <v>95</v>
      </c>
      <c r="B1217" t="s">
        <v>10287</v>
      </c>
      <c r="C1217">
        <v>0</v>
      </c>
      <c r="D1217" t="s">
        <v>281</v>
      </c>
      <c r="E1217" t="s">
        <v>4805</v>
      </c>
      <c r="F1217" t="s">
        <v>2952</v>
      </c>
      <c r="G1217" t="s">
        <v>8190</v>
      </c>
      <c r="H1217" t="s">
        <v>2947</v>
      </c>
      <c r="I1217" s="2" t="s">
        <v>7956</v>
      </c>
      <c r="J1217" t="s">
        <v>8190</v>
      </c>
    </row>
    <row r="1218" spans="1:10" x14ac:dyDescent="0.25">
      <c r="A1218">
        <v>96</v>
      </c>
      <c r="B1218" t="s">
        <v>10287</v>
      </c>
      <c r="C1218">
        <v>0</v>
      </c>
      <c r="D1218" t="s">
        <v>7</v>
      </c>
      <c r="E1218" t="s">
        <v>9538</v>
      </c>
      <c r="F1218" t="s">
        <v>7853</v>
      </c>
      <c r="G1218" t="s">
        <v>2681</v>
      </c>
      <c r="H1218" t="s">
        <v>2947</v>
      </c>
      <c r="I1218" s="2" t="s">
        <v>9539</v>
      </c>
      <c r="J1218" t="s">
        <v>2681</v>
      </c>
    </row>
    <row r="1219" spans="1:10" x14ac:dyDescent="0.25">
      <c r="A1219">
        <v>97</v>
      </c>
      <c r="B1219" t="s">
        <v>10287</v>
      </c>
      <c r="C1219">
        <v>0</v>
      </c>
      <c r="D1219" t="s">
        <v>246</v>
      </c>
      <c r="E1219" t="s">
        <v>6998</v>
      </c>
      <c r="F1219" t="s">
        <v>5664</v>
      </c>
      <c r="G1219" t="s">
        <v>8196</v>
      </c>
      <c r="H1219" t="s">
        <v>2947</v>
      </c>
      <c r="I1219" s="2" t="s">
        <v>6999</v>
      </c>
      <c r="J1219" t="s">
        <v>8196</v>
      </c>
    </row>
    <row r="1220" spans="1:10" x14ac:dyDescent="0.25">
      <c r="A1220">
        <v>98</v>
      </c>
      <c r="B1220" t="s">
        <v>10287</v>
      </c>
      <c r="C1220">
        <v>0</v>
      </c>
      <c r="D1220" t="s">
        <v>24</v>
      </c>
      <c r="E1220" t="s">
        <v>10156</v>
      </c>
      <c r="F1220" t="s">
        <v>3122</v>
      </c>
      <c r="G1220" t="s">
        <v>8277</v>
      </c>
      <c r="H1220" t="s">
        <v>2947</v>
      </c>
      <c r="I1220" s="2" t="s">
        <v>10157</v>
      </c>
      <c r="J1220" t="s">
        <v>8277</v>
      </c>
    </row>
    <row r="1221" spans="1:10" x14ac:dyDescent="0.25">
      <c r="A1221">
        <v>99</v>
      </c>
      <c r="B1221" t="s">
        <v>10287</v>
      </c>
      <c r="C1221">
        <v>0</v>
      </c>
      <c r="D1221" t="s">
        <v>24</v>
      </c>
      <c r="E1221" t="s">
        <v>5101</v>
      </c>
      <c r="F1221" t="s">
        <v>5664</v>
      </c>
      <c r="G1221" t="s">
        <v>8195</v>
      </c>
      <c r="H1221" t="s">
        <v>2947</v>
      </c>
      <c r="I1221" s="2" t="s">
        <v>5078</v>
      </c>
      <c r="J1221" t="s">
        <v>8195</v>
      </c>
    </row>
    <row r="1222" spans="1:10" x14ac:dyDescent="0.25">
      <c r="A1222">
        <v>100</v>
      </c>
      <c r="B1222" t="s">
        <v>10287</v>
      </c>
      <c r="C1222">
        <v>0</v>
      </c>
      <c r="D1222" t="s">
        <v>7</v>
      </c>
      <c r="E1222" t="s">
        <v>6617</v>
      </c>
      <c r="F1222" t="s">
        <v>3122</v>
      </c>
      <c r="G1222" t="s">
        <v>8193</v>
      </c>
      <c r="H1222" t="s">
        <v>2947</v>
      </c>
      <c r="I1222" s="2" t="s">
        <v>6618</v>
      </c>
      <c r="J1222" t="s">
        <v>8193</v>
      </c>
    </row>
    <row r="1223" spans="1:10" x14ac:dyDescent="0.25">
      <c r="A1223">
        <v>101</v>
      </c>
      <c r="B1223" t="s">
        <v>10287</v>
      </c>
      <c r="C1223">
        <v>0</v>
      </c>
      <c r="D1223" t="s">
        <v>24</v>
      </c>
      <c r="E1223" t="s">
        <v>10088</v>
      </c>
      <c r="F1223" t="s">
        <v>7853</v>
      </c>
      <c r="G1223" t="s">
        <v>2685</v>
      </c>
      <c r="H1223" t="s">
        <v>2947</v>
      </c>
      <c r="I1223" s="2" t="s">
        <v>10089</v>
      </c>
      <c r="J1223" t="s">
        <v>2685</v>
      </c>
    </row>
    <row r="1224" spans="1:10" x14ac:dyDescent="0.25">
      <c r="A1224">
        <v>102</v>
      </c>
      <c r="B1224" t="s">
        <v>10287</v>
      </c>
      <c r="C1224">
        <v>0</v>
      </c>
      <c r="D1224" t="s">
        <v>7</v>
      </c>
      <c r="E1224" t="s">
        <v>5281</v>
      </c>
      <c r="F1224" t="s">
        <v>3123</v>
      </c>
      <c r="G1224" t="s">
        <v>8279</v>
      </c>
      <c r="H1224" t="s">
        <v>2947</v>
      </c>
      <c r="I1224" s="2" t="s">
        <v>5282</v>
      </c>
      <c r="J1224" t="s">
        <v>8279</v>
      </c>
    </row>
    <row r="1225" spans="1:10" x14ac:dyDescent="0.25">
      <c r="A1225">
        <v>103</v>
      </c>
      <c r="B1225" t="s">
        <v>10287</v>
      </c>
      <c r="C1225">
        <v>0</v>
      </c>
      <c r="D1225" t="s">
        <v>246</v>
      </c>
      <c r="E1225" t="s">
        <v>10302</v>
      </c>
      <c r="F1225" t="s">
        <v>2952</v>
      </c>
      <c r="G1225" t="s">
        <v>8188</v>
      </c>
      <c r="H1225" t="s">
        <v>2947</v>
      </c>
      <c r="I1225" s="2" t="s">
        <v>10303</v>
      </c>
      <c r="J1225" t="s">
        <v>8188</v>
      </c>
    </row>
    <row r="1226" spans="1:10" x14ac:dyDescent="0.25">
      <c r="A1226">
        <v>104</v>
      </c>
      <c r="B1226" t="s">
        <v>10287</v>
      </c>
      <c r="C1226">
        <v>0</v>
      </c>
      <c r="D1226" t="s">
        <v>24</v>
      </c>
      <c r="E1226" t="s">
        <v>9768</v>
      </c>
      <c r="F1226" t="s">
        <v>3123</v>
      </c>
      <c r="G1226" t="s">
        <v>8187</v>
      </c>
      <c r="H1226" t="s">
        <v>2947</v>
      </c>
      <c r="I1226" s="2" t="s">
        <v>9769</v>
      </c>
      <c r="J1226" t="s">
        <v>8187</v>
      </c>
    </row>
    <row r="1227" spans="1:10" x14ac:dyDescent="0.25">
      <c r="A1227">
        <v>105</v>
      </c>
      <c r="B1227" s="3">
        <v>44907</v>
      </c>
      <c r="C1227">
        <v>0</v>
      </c>
      <c r="D1227" s="27" t="s">
        <v>12</v>
      </c>
      <c r="E1227" s="27" t="s">
        <v>10284</v>
      </c>
      <c r="G1227" s="12">
        <v>88</v>
      </c>
      <c r="H1227" s="27" t="s">
        <v>196</v>
      </c>
      <c r="I1227"/>
      <c r="J1227" s="12">
        <v>88</v>
      </c>
    </row>
    <row r="1228" spans="1:10" x14ac:dyDescent="0.25">
      <c r="A1228">
        <v>1</v>
      </c>
      <c r="B1228" t="s">
        <v>10304</v>
      </c>
      <c r="C1228">
        <v>0</v>
      </c>
      <c r="D1228" t="s">
        <v>12</v>
      </c>
      <c r="E1228" t="s">
        <v>10292</v>
      </c>
      <c r="F1228" t="s">
        <v>8169</v>
      </c>
      <c r="G1228" t="s">
        <v>8201</v>
      </c>
      <c r="H1228" t="s">
        <v>8237</v>
      </c>
      <c r="I1228" s="2" t="s">
        <v>10293</v>
      </c>
      <c r="J1228" t="s">
        <v>8201</v>
      </c>
    </row>
    <row r="1229" spans="1:10" x14ac:dyDescent="0.25">
      <c r="A1229">
        <v>2</v>
      </c>
      <c r="B1229" t="s">
        <v>10304</v>
      </c>
      <c r="C1229">
        <v>0</v>
      </c>
      <c r="D1229" t="s">
        <v>1</v>
      </c>
      <c r="E1229" t="s">
        <v>10305</v>
      </c>
      <c r="F1229" t="s">
        <v>8166</v>
      </c>
      <c r="G1229" t="s">
        <v>8371</v>
      </c>
      <c r="H1229" t="s">
        <v>8237</v>
      </c>
      <c r="I1229" s="2" t="s">
        <v>10306</v>
      </c>
      <c r="J1229" t="s">
        <v>8371</v>
      </c>
    </row>
    <row r="1230" spans="1:10" x14ac:dyDescent="0.25">
      <c r="A1230">
        <v>3</v>
      </c>
      <c r="B1230" t="s">
        <v>10304</v>
      </c>
      <c r="C1230">
        <v>0</v>
      </c>
      <c r="D1230" t="s">
        <v>24</v>
      </c>
      <c r="E1230" t="s">
        <v>10288</v>
      </c>
      <c r="F1230" t="s">
        <v>8200</v>
      </c>
      <c r="G1230" t="s">
        <v>8167</v>
      </c>
      <c r="H1230" t="s">
        <v>8237</v>
      </c>
      <c r="I1230" s="2" t="s">
        <v>10289</v>
      </c>
      <c r="J1230" t="s">
        <v>8167</v>
      </c>
    </row>
    <row r="1231" spans="1:10" x14ac:dyDescent="0.25">
      <c r="A1231">
        <v>4</v>
      </c>
      <c r="B1231" t="s">
        <v>10304</v>
      </c>
      <c r="C1231">
        <v>0</v>
      </c>
      <c r="D1231" t="s">
        <v>7</v>
      </c>
      <c r="E1231" t="s">
        <v>10268</v>
      </c>
      <c r="F1231" t="s">
        <v>8241</v>
      </c>
      <c r="G1231" t="s">
        <v>77</v>
      </c>
      <c r="H1231" t="s">
        <v>42</v>
      </c>
      <c r="I1231" s="2" t="s">
        <v>10269</v>
      </c>
      <c r="J1231" t="s">
        <v>77</v>
      </c>
    </row>
    <row r="1232" spans="1:10" x14ac:dyDescent="0.25">
      <c r="A1232">
        <v>5</v>
      </c>
      <c r="B1232" t="s">
        <v>10304</v>
      </c>
      <c r="C1232">
        <v>0</v>
      </c>
      <c r="D1232" t="s">
        <v>7</v>
      </c>
      <c r="E1232" t="s">
        <v>9959</v>
      </c>
      <c r="F1232" t="s">
        <v>8241</v>
      </c>
      <c r="G1232" t="s">
        <v>967</v>
      </c>
      <c r="H1232" t="s">
        <v>42</v>
      </c>
      <c r="I1232" s="2" t="s">
        <v>9960</v>
      </c>
      <c r="J1232" t="s">
        <v>967</v>
      </c>
    </row>
    <row r="1233" spans="1:10" x14ac:dyDescent="0.25">
      <c r="A1233">
        <v>6</v>
      </c>
      <c r="B1233" t="s">
        <v>10304</v>
      </c>
      <c r="C1233">
        <v>0</v>
      </c>
      <c r="D1233" t="s">
        <v>24</v>
      </c>
      <c r="E1233" t="s">
        <v>4778</v>
      </c>
      <c r="F1233" t="s">
        <v>8242</v>
      </c>
      <c r="G1233" t="s">
        <v>8165</v>
      </c>
      <c r="H1233" t="s">
        <v>42</v>
      </c>
      <c r="I1233" s="2" t="s">
        <v>4779</v>
      </c>
      <c r="J1233" t="s">
        <v>8165</v>
      </c>
    </row>
    <row r="1234" spans="1:10" x14ac:dyDescent="0.25">
      <c r="A1234">
        <v>7</v>
      </c>
      <c r="B1234" t="s">
        <v>10304</v>
      </c>
      <c r="C1234">
        <v>0</v>
      </c>
      <c r="D1234" t="s">
        <v>12</v>
      </c>
      <c r="E1234" t="s">
        <v>10076</v>
      </c>
      <c r="F1234" t="s">
        <v>8240</v>
      </c>
      <c r="G1234" t="s">
        <v>8160</v>
      </c>
      <c r="H1234" t="s">
        <v>42</v>
      </c>
      <c r="I1234" s="2" t="s">
        <v>10077</v>
      </c>
      <c r="J1234" t="s">
        <v>8160</v>
      </c>
    </row>
    <row r="1235" spans="1:10" x14ac:dyDescent="0.25">
      <c r="A1235">
        <v>8</v>
      </c>
      <c r="B1235" t="s">
        <v>10304</v>
      </c>
      <c r="C1235">
        <v>0</v>
      </c>
      <c r="D1235" t="s">
        <v>7</v>
      </c>
      <c r="E1235" t="s">
        <v>10235</v>
      </c>
      <c r="F1235" t="s">
        <v>8246</v>
      </c>
      <c r="G1235" t="s">
        <v>55</v>
      </c>
      <c r="H1235" t="s">
        <v>42</v>
      </c>
      <c r="I1235" s="2" t="s">
        <v>10236</v>
      </c>
      <c r="J1235" t="s">
        <v>55</v>
      </c>
    </row>
    <row r="1236" spans="1:10" x14ac:dyDescent="0.25">
      <c r="A1236">
        <v>9</v>
      </c>
      <c r="B1236" t="s">
        <v>10304</v>
      </c>
      <c r="C1236">
        <v>0</v>
      </c>
      <c r="D1236" t="s">
        <v>281</v>
      </c>
      <c r="E1236" t="s">
        <v>10102</v>
      </c>
      <c r="F1236" t="s">
        <v>8242</v>
      </c>
      <c r="G1236" t="s">
        <v>2509</v>
      </c>
      <c r="H1236" t="s">
        <v>42</v>
      </c>
      <c r="I1236" s="2" t="s">
        <v>10103</v>
      </c>
      <c r="J1236" t="s">
        <v>2509</v>
      </c>
    </row>
    <row r="1237" spans="1:10" x14ac:dyDescent="0.25">
      <c r="A1237">
        <v>10</v>
      </c>
      <c r="B1237" t="s">
        <v>10304</v>
      </c>
      <c r="C1237">
        <v>0</v>
      </c>
      <c r="D1237" t="s">
        <v>12</v>
      </c>
      <c r="E1237" t="s">
        <v>10039</v>
      </c>
      <c r="F1237" t="s">
        <v>8240</v>
      </c>
      <c r="G1237" t="s">
        <v>432</v>
      </c>
      <c r="H1237" t="s">
        <v>42</v>
      </c>
      <c r="I1237" s="2" t="s">
        <v>10040</v>
      </c>
      <c r="J1237" t="s">
        <v>432</v>
      </c>
    </row>
    <row r="1238" spans="1:10" x14ac:dyDescent="0.25">
      <c r="A1238">
        <v>11</v>
      </c>
      <c r="B1238" t="s">
        <v>10304</v>
      </c>
      <c r="C1238">
        <v>0</v>
      </c>
      <c r="D1238" t="s">
        <v>246</v>
      </c>
      <c r="E1238" t="s">
        <v>10021</v>
      </c>
      <c r="F1238" t="s">
        <v>8158</v>
      </c>
      <c r="G1238" t="s">
        <v>403</v>
      </c>
      <c r="H1238" t="s">
        <v>42</v>
      </c>
      <c r="I1238" s="2" t="s">
        <v>10022</v>
      </c>
      <c r="J1238" t="s">
        <v>403</v>
      </c>
    </row>
    <row r="1239" spans="1:10" x14ac:dyDescent="0.25">
      <c r="A1239">
        <v>12</v>
      </c>
      <c r="B1239" t="s">
        <v>10304</v>
      </c>
      <c r="C1239">
        <v>0</v>
      </c>
      <c r="D1239" t="s">
        <v>44</v>
      </c>
      <c r="E1239" t="s">
        <v>10174</v>
      </c>
      <c r="F1239" t="s">
        <v>8244</v>
      </c>
      <c r="G1239" t="s">
        <v>62</v>
      </c>
      <c r="H1239" t="s">
        <v>42</v>
      </c>
      <c r="I1239" s="2" t="s">
        <v>10175</v>
      </c>
      <c r="J1239" t="s">
        <v>62</v>
      </c>
    </row>
    <row r="1240" spans="1:10" x14ac:dyDescent="0.25">
      <c r="A1240">
        <v>13</v>
      </c>
      <c r="B1240" t="s">
        <v>10304</v>
      </c>
      <c r="C1240">
        <v>0</v>
      </c>
      <c r="D1240" t="s">
        <v>24</v>
      </c>
      <c r="E1240" t="s">
        <v>2409</v>
      </c>
      <c r="F1240" t="s">
        <v>8241</v>
      </c>
      <c r="G1240" t="s">
        <v>856</v>
      </c>
      <c r="H1240" t="s">
        <v>42</v>
      </c>
      <c r="I1240" s="2" t="s">
        <v>2410</v>
      </c>
      <c r="J1240" t="s">
        <v>856</v>
      </c>
    </row>
    <row r="1241" spans="1:10" x14ac:dyDescent="0.25">
      <c r="A1241">
        <v>14</v>
      </c>
      <c r="B1241" t="s">
        <v>10304</v>
      </c>
      <c r="C1241">
        <v>0</v>
      </c>
      <c r="D1241" t="s">
        <v>24</v>
      </c>
      <c r="E1241" t="s">
        <v>10105</v>
      </c>
      <c r="F1241" t="s">
        <v>8242</v>
      </c>
      <c r="G1241" t="s">
        <v>298</v>
      </c>
      <c r="H1241" t="s">
        <v>42</v>
      </c>
      <c r="I1241" s="2" t="s">
        <v>10106</v>
      </c>
      <c r="J1241" t="s">
        <v>298</v>
      </c>
    </row>
    <row r="1242" spans="1:10" x14ac:dyDescent="0.25">
      <c r="A1242">
        <v>15</v>
      </c>
      <c r="B1242" t="s">
        <v>10304</v>
      </c>
      <c r="C1242">
        <v>0</v>
      </c>
      <c r="D1242" t="s">
        <v>7</v>
      </c>
      <c r="E1242" t="s">
        <v>10307</v>
      </c>
      <c r="F1242" t="s">
        <v>8246</v>
      </c>
      <c r="G1242" t="s">
        <v>264</v>
      </c>
      <c r="H1242" t="s">
        <v>42</v>
      </c>
      <c r="I1242" s="2" t="s">
        <v>10308</v>
      </c>
      <c r="J1242" t="s">
        <v>264</v>
      </c>
    </row>
    <row r="1243" spans="1:10" x14ac:dyDescent="0.25">
      <c r="A1243">
        <v>16</v>
      </c>
      <c r="B1243" t="s">
        <v>10304</v>
      </c>
      <c r="C1243">
        <v>0</v>
      </c>
      <c r="D1243" t="s">
        <v>7</v>
      </c>
      <c r="E1243" t="s">
        <v>10107</v>
      </c>
      <c r="F1243" t="s">
        <v>8246</v>
      </c>
      <c r="G1243" t="s">
        <v>266</v>
      </c>
      <c r="H1243" t="s">
        <v>42</v>
      </c>
      <c r="I1243" s="2" t="s">
        <v>10108</v>
      </c>
      <c r="J1243" t="s">
        <v>266</v>
      </c>
    </row>
    <row r="1244" spans="1:10" x14ac:dyDescent="0.25">
      <c r="A1244">
        <v>17</v>
      </c>
      <c r="B1244" t="s">
        <v>10304</v>
      </c>
      <c r="C1244">
        <v>0</v>
      </c>
      <c r="D1244" t="s">
        <v>497</v>
      </c>
      <c r="E1244" t="s">
        <v>10195</v>
      </c>
      <c r="F1244" t="s">
        <v>8244</v>
      </c>
      <c r="G1244" t="s">
        <v>349</v>
      </c>
      <c r="H1244" t="s">
        <v>42</v>
      </c>
      <c r="I1244" s="2" t="s">
        <v>10196</v>
      </c>
      <c r="J1244" t="s">
        <v>349</v>
      </c>
    </row>
    <row r="1245" spans="1:10" x14ac:dyDescent="0.25">
      <c r="A1245">
        <v>18</v>
      </c>
      <c r="B1245" t="s">
        <v>10304</v>
      </c>
      <c r="C1245">
        <v>0</v>
      </c>
      <c r="D1245" t="s">
        <v>7</v>
      </c>
      <c r="E1245" t="s">
        <v>10109</v>
      </c>
      <c r="F1245" t="s">
        <v>8242</v>
      </c>
      <c r="G1245" t="s">
        <v>501</v>
      </c>
      <c r="H1245" t="s">
        <v>42</v>
      </c>
      <c r="I1245" s="2" t="s">
        <v>10110</v>
      </c>
      <c r="J1245" t="s">
        <v>501</v>
      </c>
    </row>
    <row r="1246" spans="1:10" x14ac:dyDescent="0.25">
      <c r="A1246">
        <v>19</v>
      </c>
      <c r="B1246" t="s">
        <v>10304</v>
      </c>
      <c r="C1246">
        <v>0</v>
      </c>
      <c r="D1246" t="s">
        <v>1</v>
      </c>
      <c r="E1246" t="s">
        <v>2164</v>
      </c>
      <c r="F1246" t="s">
        <v>8246</v>
      </c>
      <c r="G1246" t="s">
        <v>542</v>
      </c>
      <c r="H1246" t="s">
        <v>42</v>
      </c>
      <c r="I1246" s="2" t="s">
        <v>2788</v>
      </c>
      <c r="J1246" t="s">
        <v>542</v>
      </c>
    </row>
    <row r="1247" spans="1:10" x14ac:dyDescent="0.25">
      <c r="A1247">
        <v>20</v>
      </c>
      <c r="B1247" t="s">
        <v>10304</v>
      </c>
      <c r="C1247">
        <v>0</v>
      </c>
      <c r="D1247" t="s">
        <v>7</v>
      </c>
      <c r="E1247" t="s">
        <v>10178</v>
      </c>
      <c r="F1247" t="s">
        <v>8164</v>
      </c>
      <c r="G1247" t="s">
        <v>2649</v>
      </c>
      <c r="H1247" t="s">
        <v>42</v>
      </c>
      <c r="I1247" s="2" t="s">
        <v>10179</v>
      </c>
      <c r="J1247" t="s">
        <v>2649</v>
      </c>
    </row>
    <row r="1248" spans="1:10" x14ac:dyDescent="0.25">
      <c r="A1248">
        <v>21</v>
      </c>
      <c r="B1248" t="s">
        <v>10304</v>
      </c>
      <c r="C1248">
        <v>0</v>
      </c>
      <c r="D1248" t="s">
        <v>7</v>
      </c>
      <c r="E1248" t="s">
        <v>9384</v>
      </c>
      <c r="F1248" t="s">
        <v>8241</v>
      </c>
      <c r="G1248" t="s">
        <v>37</v>
      </c>
      <c r="H1248" t="s">
        <v>42</v>
      </c>
      <c r="I1248" s="2" t="s">
        <v>9385</v>
      </c>
      <c r="J1248" t="s">
        <v>37</v>
      </c>
    </row>
    <row r="1249" spans="1:10" x14ac:dyDescent="0.25">
      <c r="A1249">
        <v>22</v>
      </c>
      <c r="B1249" t="s">
        <v>10304</v>
      </c>
      <c r="C1249">
        <v>0</v>
      </c>
      <c r="D1249" t="s">
        <v>12</v>
      </c>
      <c r="E1249" t="s">
        <v>10309</v>
      </c>
      <c r="F1249" t="s">
        <v>8240</v>
      </c>
      <c r="G1249" t="s">
        <v>879</v>
      </c>
      <c r="H1249" t="s">
        <v>42</v>
      </c>
      <c r="I1249" s="2" t="s">
        <v>10310</v>
      </c>
      <c r="J1249" t="s">
        <v>879</v>
      </c>
    </row>
    <row r="1250" spans="1:10" x14ac:dyDescent="0.25">
      <c r="A1250">
        <v>23</v>
      </c>
      <c r="B1250" t="s">
        <v>10304</v>
      </c>
      <c r="C1250">
        <v>0</v>
      </c>
      <c r="D1250" t="s">
        <v>12</v>
      </c>
      <c r="E1250" t="s">
        <v>10127</v>
      </c>
      <c r="F1250" t="s">
        <v>899</v>
      </c>
      <c r="G1250" t="s">
        <v>333</v>
      </c>
      <c r="H1250" t="s">
        <v>82</v>
      </c>
      <c r="I1250" s="2" t="s">
        <v>10128</v>
      </c>
      <c r="J1250" t="s">
        <v>333</v>
      </c>
    </row>
    <row r="1251" spans="1:10" x14ac:dyDescent="0.25">
      <c r="A1251">
        <v>24</v>
      </c>
      <c r="B1251" t="s">
        <v>10304</v>
      </c>
      <c r="C1251">
        <v>0</v>
      </c>
      <c r="D1251" t="s">
        <v>1</v>
      </c>
      <c r="E1251" t="s">
        <v>10311</v>
      </c>
      <c r="F1251" t="s">
        <v>899</v>
      </c>
      <c r="G1251" t="s">
        <v>336</v>
      </c>
      <c r="H1251" t="s">
        <v>82</v>
      </c>
      <c r="I1251" s="2" t="s">
        <v>10312</v>
      </c>
      <c r="J1251" t="s">
        <v>336</v>
      </c>
    </row>
    <row r="1252" spans="1:10" x14ac:dyDescent="0.25">
      <c r="A1252">
        <v>25</v>
      </c>
      <c r="B1252" t="s">
        <v>10304</v>
      </c>
      <c r="C1252">
        <v>0</v>
      </c>
      <c r="D1252" t="s">
        <v>1</v>
      </c>
      <c r="E1252" t="s">
        <v>10300</v>
      </c>
      <c r="F1252" t="s">
        <v>861</v>
      </c>
      <c r="G1252" t="s">
        <v>81</v>
      </c>
      <c r="H1252" t="s">
        <v>82</v>
      </c>
      <c r="I1252" s="2" t="s">
        <v>10301</v>
      </c>
      <c r="J1252" t="s">
        <v>81</v>
      </c>
    </row>
    <row r="1253" spans="1:10" x14ac:dyDescent="0.25">
      <c r="A1253">
        <v>26</v>
      </c>
      <c r="B1253" t="s">
        <v>10304</v>
      </c>
      <c r="C1253">
        <v>0</v>
      </c>
      <c r="D1253" t="s">
        <v>12</v>
      </c>
      <c r="E1253" t="s">
        <v>10219</v>
      </c>
      <c r="F1253" t="s">
        <v>899</v>
      </c>
      <c r="G1253" t="s">
        <v>330</v>
      </c>
      <c r="H1253" t="s">
        <v>82</v>
      </c>
      <c r="I1253" s="2" t="s">
        <v>10220</v>
      </c>
      <c r="J1253" t="s">
        <v>330</v>
      </c>
    </row>
    <row r="1254" spans="1:10" x14ac:dyDescent="0.25">
      <c r="A1254">
        <v>27</v>
      </c>
      <c r="B1254" t="s">
        <v>10304</v>
      </c>
      <c r="C1254">
        <v>0</v>
      </c>
      <c r="D1254" t="s">
        <v>12</v>
      </c>
      <c r="E1254" t="s">
        <v>10298</v>
      </c>
      <c r="F1254" t="s">
        <v>8283</v>
      </c>
      <c r="G1254" t="s">
        <v>1127</v>
      </c>
      <c r="H1254" t="s">
        <v>82</v>
      </c>
      <c r="I1254" s="2" t="s">
        <v>10299</v>
      </c>
      <c r="J1254" t="s">
        <v>1127</v>
      </c>
    </row>
    <row r="1255" spans="1:10" x14ac:dyDescent="0.25">
      <c r="A1255">
        <v>28</v>
      </c>
      <c r="B1255" t="s">
        <v>10304</v>
      </c>
      <c r="C1255">
        <v>0</v>
      </c>
      <c r="D1255" t="s">
        <v>12</v>
      </c>
      <c r="E1255" t="s">
        <v>10313</v>
      </c>
      <c r="F1255" t="s">
        <v>861</v>
      </c>
      <c r="G1255" t="s">
        <v>85</v>
      </c>
      <c r="H1255" t="s">
        <v>82</v>
      </c>
      <c r="I1255" s="2" t="s">
        <v>10314</v>
      </c>
      <c r="J1255" t="s">
        <v>85</v>
      </c>
    </row>
    <row r="1256" spans="1:10" x14ac:dyDescent="0.25">
      <c r="A1256">
        <v>29</v>
      </c>
      <c r="B1256" t="s">
        <v>10304</v>
      </c>
      <c r="C1256">
        <v>0</v>
      </c>
      <c r="D1256" t="s">
        <v>1</v>
      </c>
      <c r="E1256" t="s">
        <v>10315</v>
      </c>
      <c r="F1256" t="s">
        <v>861</v>
      </c>
      <c r="G1256" t="s">
        <v>368</v>
      </c>
      <c r="H1256" t="s">
        <v>82</v>
      </c>
      <c r="I1256" s="2" t="s">
        <v>10316</v>
      </c>
      <c r="J1256" t="s">
        <v>368</v>
      </c>
    </row>
    <row r="1257" spans="1:10" x14ac:dyDescent="0.25">
      <c r="A1257">
        <v>30</v>
      </c>
      <c r="B1257" t="s">
        <v>10304</v>
      </c>
      <c r="C1257">
        <v>0</v>
      </c>
      <c r="D1257" t="s">
        <v>7</v>
      </c>
      <c r="E1257" t="s">
        <v>6992</v>
      </c>
      <c r="F1257" t="s">
        <v>737</v>
      </c>
      <c r="G1257" t="s">
        <v>137</v>
      </c>
      <c r="H1257" t="s">
        <v>97</v>
      </c>
      <c r="I1257" s="2" t="s">
        <v>6993</v>
      </c>
      <c r="J1257" t="s">
        <v>137</v>
      </c>
    </row>
    <row r="1258" spans="1:10" x14ac:dyDescent="0.25">
      <c r="A1258">
        <v>31</v>
      </c>
      <c r="B1258" t="s">
        <v>10304</v>
      </c>
      <c r="C1258">
        <v>0</v>
      </c>
      <c r="D1258" t="s">
        <v>1</v>
      </c>
      <c r="E1258" t="s">
        <v>10133</v>
      </c>
      <c r="F1258" t="s">
        <v>847</v>
      </c>
      <c r="G1258" t="s">
        <v>101</v>
      </c>
      <c r="H1258" t="s">
        <v>97</v>
      </c>
      <c r="I1258" s="2" t="s">
        <v>10134</v>
      </c>
      <c r="J1258" t="s">
        <v>101</v>
      </c>
    </row>
    <row r="1259" spans="1:10" x14ac:dyDescent="0.25">
      <c r="A1259">
        <v>32</v>
      </c>
      <c r="B1259" t="s">
        <v>10304</v>
      </c>
      <c r="C1259">
        <v>0</v>
      </c>
      <c r="D1259" t="s">
        <v>24</v>
      </c>
      <c r="E1259" t="s">
        <v>8871</v>
      </c>
      <c r="F1259" t="s">
        <v>840</v>
      </c>
      <c r="G1259" t="s">
        <v>382</v>
      </c>
      <c r="H1259" t="s">
        <v>97</v>
      </c>
      <c r="I1259" s="2" t="s">
        <v>8872</v>
      </c>
      <c r="J1259" t="s">
        <v>382</v>
      </c>
    </row>
    <row r="1260" spans="1:10" x14ac:dyDescent="0.25">
      <c r="A1260">
        <v>33</v>
      </c>
      <c r="B1260" t="s">
        <v>10304</v>
      </c>
      <c r="C1260">
        <v>0</v>
      </c>
      <c r="D1260" t="s">
        <v>24</v>
      </c>
      <c r="E1260" t="s">
        <v>10317</v>
      </c>
      <c r="F1260" t="s">
        <v>738</v>
      </c>
      <c r="G1260" t="s">
        <v>3660</v>
      </c>
      <c r="H1260" t="s">
        <v>97</v>
      </c>
      <c r="I1260" s="2" t="s">
        <v>10318</v>
      </c>
      <c r="J1260" t="s">
        <v>3660</v>
      </c>
    </row>
    <row r="1261" spans="1:10" x14ac:dyDescent="0.25">
      <c r="A1261">
        <v>34</v>
      </c>
      <c r="B1261" t="s">
        <v>10304</v>
      </c>
      <c r="C1261">
        <v>0</v>
      </c>
      <c r="D1261" t="s">
        <v>44</v>
      </c>
      <c r="E1261" t="s">
        <v>478</v>
      </c>
      <c r="F1261" t="s">
        <v>735</v>
      </c>
      <c r="G1261" t="s">
        <v>339</v>
      </c>
      <c r="H1261" t="s">
        <v>97</v>
      </c>
      <c r="I1261" s="2" t="s">
        <v>471</v>
      </c>
      <c r="J1261" t="s">
        <v>339</v>
      </c>
    </row>
    <row r="1262" spans="1:10" x14ac:dyDescent="0.25">
      <c r="A1262">
        <v>35</v>
      </c>
      <c r="B1262" t="s">
        <v>10304</v>
      </c>
      <c r="C1262">
        <v>0</v>
      </c>
      <c r="D1262" t="s">
        <v>44</v>
      </c>
      <c r="E1262" t="s">
        <v>6398</v>
      </c>
      <c r="F1262" t="s">
        <v>736</v>
      </c>
      <c r="G1262" t="s">
        <v>3369</v>
      </c>
      <c r="H1262" t="s">
        <v>97</v>
      </c>
      <c r="I1262" s="2" t="s">
        <v>6399</v>
      </c>
      <c r="J1262" t="s">
        <v>3369</v>
      </c>
    </row>
    <row r="1263" spans="1:10" x14ac:dyDescent="0.25">
      <c r="A1263">
        <v>36</v>
      </c>
      <c r="B1263" t="s">
        <v>10304</v>
      </c>
      <c r="C1263">
        <v>0</v>
      </c>
      <c r="D1263" t="s">
        <v>24</v>
      </c>
      <c r="E1263" t="s">
        <v>9236</v>
      </c>
      <c r="F1263" t="s">
        <v>735</v>
      </c>
      <c r="G1263" t="s">
        <v>109</v>
      </c>
      <c r="H1263" t="s">
        <v>97</v>
      </c>
      <c r="I1263" s="2" t="s">
        <v>9237</v>
      </c>
      <c r="J1263" t="s">
        <v>109</v>
      </c>
    </row>
    <row r="1264" spans="1:10" x14ac:dyDescent="0.25">
      <c r="A1264">
        <v>37</v>
      </c>
      <c r="B1264" t="s">
        <v>10304</v>
      </c>
      <c r="C1264">
        <v>0</v>
      </c>
      <c r="D1264" t="s">
        <v>1</v>
      </c>
      <c r="E1264" t="s">
        <v>10319</v>
      </c>
      <c r="F1264" t="s">
        <v>848</v>
      </c>
      <c r="G1264" t="s">
        <v>105</v>
      </c>
      <c r="H1264" t="s">
        <v>97</v>
      </c>
      <c r="I1264" s="2" t="s">
        <v>10320</v>
      </c>
      <c r="J1264" t="s">
        <v>105</v>
      </c>
    </row>
    <row r="1265" spans="1:10" x14ac:dyDescent="0.25">
      <c r="A1265">
        <v>38</v>
      </c>
      <c r="B1265" t="s">
        <v>10304</v>
      </c>
      <c r="C1265">
        <v>0</v>
      </c>
      <c r="D1265" t="s">
        <v>7</v>
      </c>
      <c r="E1265" t="s">
        <v>10321</v>
      </c>
      <c r="F1265" t="s">
        <v>735</v>
      </c>
      <c r="G1265" t="s">
        <v>278</v>
      </c>
      <c r="H1265" t="s">
        <v>97</v>
      </c>
      <c r="I1265" s="2" t="s">
        <v>10322</v>
      </c>
      <c r="J1265" t="s">
        <v>278</v>
      </c>
    </row>
    <row r="1266" spans="1:10" x14ac:dyDescent="0.25">
      <c r="A1266">
        <v>39</v>
      </c>
      <c r="B1266" t="s">
        <v>10304</v>
      </c>
      <c r="C1266">
        <v>0</v>
      </c>
      <c r="D1266" t="s">
        <v>1</v>
      </c>
      <c r="E1266" t="s">
        <v>9790</v>
      </c>
      <c r="F1266" t="s">
        <v>742</v>
      </c>
      <c r="G1266" t="s">
        <v>141</v>
      </c>
      <c r="H1266" t="s">
        <v>97</v>
      </c>
      <c r="I1266" s="2" t="s">
        <v>9791</v>
      </c>
      <c r="J1266" t="s">
        <v>141</v>
      </c>
    </row>
    <row r="1267" spans="1:10" x14ac:dyDescent="0.25">
      <c r="A1267">
        <v>40</v>
      </c>
      <c r="B1267" t="s">
        <v>10304</v>
      </c>
      <c r="C1267">
        <v>0</v>
      </c>
      <c r="D1267" t="s">
        <v>1</v>
      </c>
      <c r="E1267" t="s">
        <v>9813</v>
      </c>
      <c r="F1267" t="s">
        <v>840</v>
      </c>
      <c r="G1267" t="s">
        <v>272</v>
      </c>
      <c r="H1267" t="s">
        <v>97</v>
      </c>
      <c r="I1267" s="2" t="s">
        <v>9814</v>
      </c>
      <c r="J1267" t="s">
        <v>272</v>
      </c>
    </row>
    <row r="1268" spans="1:10" x14ac:dyDescent="0.25">
      <c r="A1268">
        <v>41</v>
      </c>
      <c r="B1268" t="s">
        <v>10304</v>
      </c>
      <c r="C1268">
        <v>0</v>
      </c>
      <c r="D1268" t="s">
        <v>44</v>
      </c>
      <c r="E1268" t="s">
        <v>9934</v>
      </c>
      <c r="F1268" t="s">
        <v>738</v>
      </c>
      <c r="G1268" t="s">
        <v>3802</v>
      </c>
      <c r="H1268" t="s">
        <v>97</v>
      </c>
      <c r="I1268" s="2" t="s">
        <v>9935</v>
      </c>
      <c r="J1268" t="s">
        <v>3802</v>
      </c>
    </row>
    <row r="1269" spans="1:10" x14ac:dyDescent="0.25">
      <c r="A1269">
        <v>42</v>
      </c>
      <c r="B1269" t="s">
        <v>10304</v>
      </c>
      <c r="C1269">
        <v>0</v>
      </c>
      <c r="D1269" t="s">
        <v>24</v>
      </c>
      <c r="E1269" t="s">
        <v>10276</v>
      </c>
      <c r="F1269" t="s">
        <v>735</v>
      </c>
      <c r="G1269" t="s">
        <v>150</v>
      </c>
      <c r="H1269" t="s">
        <v>97</v>
      </c>
      <c r="I1269" s="2" t="s">
        <v>10277</v>
      </c>
      <c r="J1269" t="s">
        <v>150</v>
      </c>
    </row>
    <row r="1270" spans="1:10" x14ac:dyDescent="0.25">
      <c r="A1270">
        <v>43</v>
      </c>
      <c r="B1270" t="s">
        <v>10304</v>
      </c>
      <c r="C1270">
        <v>0</v>
      </c>
      <c r="D1270" t="s">
        <v>1</v>
      </c>
      <c r="E1270" t="s">
        <v>9652</v>
      </c>
      <c r="F1270" t="s">
        <v>736</v>
      </c>
      <c r="G1270" t="s">
        <v>128</v>
      </c>
      <c r="H1270" t="s">
        <v>97</v>
      </c>
      <c r="I1270" s="2" t="s">
        <v>9653</v>
      </c>
      <c r="J1270" t="s">
        <v>128</v>
      </c>
    </row>
    <row r="1271" spans="1:10" x14ac:dyDescent="0.25">
      <c r="A1271">
        <v>44</v>
      </c>
      <c r="B1271" t="s">
        <v>10304</v>
      </c>
      <c r="C1271">
        <v>0</v>
      </c>
      <c r="D1271" t="s">
        <v>1</v>
      </c>
      <c r="E1271" t="s">
        <v>10266</v>
      </c>
      <c r="F1271" t="s">
        <v>871</v>
      </c>
      <c r="G1271" t="s">
        <v>169</v>
      </c>
      <c r="H1271" t="s">
        <v>97</v>
      </c>
      <c r="I1271" s="2" t="s">
        <v>10267</v>
      </c>
      <c r="J1271" t="s">
        <v>169</v>
      </c>
    </row>
    <row r="1272" spans="1:10" x14ac:dyDescent="0.25">
      <c r="A1272">
        <v>45</v>
      </c>
      <c r="B1272" t="s">
        <v>10304</v>
      </c>
      <c r="C1272">
        <v>0</v>
      </c>
      <c r="D1272" t="s">
        <v>44</v>
      </c>
      <c r="E1272" t="s">
        <v>10323</v>
      </c>
      <c r="F1272" t="s">
        <v>738</v>
      </c>
      <c r="G1272" t="s">
        <v>2518</v>
      </c>
      <c r="H1272" t="s">
        <v>97</v>
      </c>
      <c r="I1272" s="2" t="s">
        <v>10324</v>
      </c>
      <c r="J1272" t="s">
        <v>2518</v>
      </c>
    </row>
    <row r="1273" spans="1:10" x14ac:dyDescent="0.25">
      <c r="A1273">
        <v>46</v>
      </c>
      <c r="B1273" t="s">
        <v>10304</v>
      </c>
      <c r="C1273">
        <v>0</v>
      </c>
      <c r="D1273" t="s">
        <v>1</v>
      </c>
      <c r="E1273" t="s">
        <v>10143</v>
      </c>
      <c r="F1273" t="s">
        <v>737</v>
      </c>
      <c r="G1273" t="s">
        <v>163</v>
      </c>
      <c r="H1273" t="s">
        <v>97</v>
      </c>
      <c r="I1273" s="2" t="s">
        <v>10144</v>
      </c>
      <c r="J1273" t="s">
        <v>163</v>
      </c>
    </row>
    <row r="1274" spans="1:10" x14ac:dyDescent="0.25">
      <c r="A1274">
        <v>47</v>
      </c>
      <c r="B1274" t="s">
        <v>10304</v>
      </c>
      <c r="C1274">
        <v>0</v>
      </c>
      <c r="D1274" t="s">
        <v>1</v>
      </c>
      <c r="E1274" t="s">
        <v>10193</v>
      </c>
      <c r="F1274" t="s">
        <v>842</v>
      </c>
      <c r="G1274" t="s">
        <v>378</v>
      </c>
      <c r="H1274" t="s">
        <v>97</v>
      </c>
      <c r="I1274" s="2" t="s">
        <v>10194</v>
      </c>
      <c r="J1274" t="s">
        <v>378</v>
      </c>
    </row>
    <row r="1275" spans="1:10" x14ac:dyDescent="0.25">
      <c r="A1275">
        <v>48</v>
      </c>
      <c r="B1275" t="s">
        <v>10304</v>
      </c>
      <c r="C1275">
        <v>0</v>
      </c>
      <c r="D1275" t="s">
        <v>44</v>
      </c>
      <c r="E1275" t="s">
        <v>8850</v>
      </c>
      <c r="F1275" t="s">
        <v>840</v>
      </c>
      <c r="G1275" t="s">
        <v>283</v>
      </c>
      <c r="H1275" t="s">
        <v>97</v>
      </c>
      <c r="I1275" s="2" t="s">
        <v>8851</v>
      </c>
      <c r="J1275" t="s">
        <v>283</v>
      </c>
    </row>
    <row r="1276" spans="1:10" x14ac:dyDescent="0.25">
      <c r="A1276">
        <v>49</v>
      </c>
      <c r="B1276" t="s">
        <v>10304</v>
      </c>
      <c r="C1276">
        <v>0</v>
      </c>
      <c r="D1276" t="s">
        <v>1</v>
      </c>
      <c r="E1276" t="s">
        <v>10325</v>
      </c>
      <c r="F1276" t="s">
        <v>737</v>
      </c>
      <c r="G1276" t="s">
        <v>144</v>
      </c>
      <c r="H1276" t="s">
        <v>97</v>
      </c>
      <c r="I1276" s="2" t="s">
        <v>10326</v>
      </c>
      <c r="J1276" t="s">
        <v>144</v>
      </c>
    </row>
    <row r="1277" spans="1:10" x14ac:dyDescent="0.25">
      <c r="A1277">
        <v>50</v>
      </c>
      <c r="B1277" t="s">
        <v>10304</v>
      </c>
      <c r="C1277">
        <v>0</v>
      </c>
      <c r="D1277" t="s">
        <v>1</v>
      </c>
      <c r="E1277" t="s">
        <v>6617</v>
      </c>
      <c r="F1277" t="s">
        <v>738</v>
      </c>
      <c r="G1277" t="s">
        <v>3836</v>
      </c>
      <c r="H1277" t="s">
        <v>97</v>
      </c>
      <c r="I1277" s="2" t="s">
        <v>6618</v>
      </c>
      <c r="J1277" t="s">
        <v>3836</v>
      </c>
    </row>
    <row r="1278" spans="1:10" x14ac:dyDescent="0.25">
      <c r="A1278">
        <v>51</v>
      </c>
      <c r="B1278" t="s">
        <v>10304</v>
      </c>
      <c r="C1278">
        <v>0</v>
      </c>
      <c r="D1278" t="s">
        <v>1</v>
      </c>
      <c r="E1278" t="s">
        <v>9961</v>
      </c>
      <c r="F1278" t="s">
        <v>736</v>
      </c>
      <c r="G1278" t="s">
        <v>166</v>
      </c>
      <c r="H1278" t="s">
        <v>97</v>
      </c>
      <c r="I1278" s="2" t="s">
        <v>9962</v>
      </c>
      <c r="J1278" t="s">
        <v>166</v>
      </c>
    </row>
    <row r="1279" spans="1:10" x14ac:dyDescent="0.25">
      <c r="A1279">
        <v>52</v>
      </c>
      <c r="B1279" t="s">
        <v>10304</v>
      </c>
      <c r="C1279">
        <v>0</v>
      </c>
      <c r="D1279" t="s">
        <v>1</v>
      </c>
      <c r="E1279" t="s">
        <v>5351</v>
      </c>
      <c r="F1279" t="s">
        <v>871</v>
      </c>
      <c r="G1279" t="s">
        <v>121</v>
      </c>
      <c r="H1279" t="s">
        <v>97</v>
      </c>
      <c r="I1279" s="2" t="s">
        <v>5352</v>
      </c>
      <c r="J1279" t="s">
        <v>121</v>
      </c>
    </row>
    <row r="1280" spans="1:10" x14ac:dyDescent="0.25">
      <c r="A1280">
        <v>53</v>
      </c>
      <c r="B1280" t="s">
        <v>10304</v>
      </c>
      <c r="C1280">
        <v>0</v>
      </c>
      <c r="D1280" t="s">
        <v>44</v>
      </c>
      <c r="E1280" t="s">
        <v>9480</v>
      </c>
      <c r="F1280" t="s">
        <v>738</v>
      </c>
      <c r="G1280" t="s">
        <v>3384</v>
      </c>
      <c r="H1280" t="s">
        <v>97</v>
      </c>
      <c r="I1280" s="2" t="s">
        <v>9481</v>
      </c>
      <c r="J1280" t="s">
        <v>3384</v>
      </c>
    </row>
    <row r="1281" spans="1:10" x14ac:dyDescent="0.25">
      <c r="A1281">
        <v>54</v>
      </c>
      <c r="B1281" t="s">
        <v>10304</v>
      </c>
      <c r="C1281">
        <v>0</v>
      </c>
      <c r="D1281" t="s">
        <v>24</v>
      </c>
      <c r="E1281" t="s">
        <v>7828</v>
      </c>
      <c r="F1281" t="s">
        <v>736</v>
      </c>
      <c r="G1281" t="s">
        <v>3336</v>
      </c>
      <c r="H1281" t="s">
        <v>97</v>
      </c>
      <c r="I1281" s="2" t="s">
        <v>8649</v>
      </c>
      <c r="J1281" t="s">
        <v>3336</v>
      </c>
    </row>
    <row r="1282" spans="1:10" x14ac:dyDescent="0.25">
      <c r="A1282">
        <v>55</v>
      </c>
      <c r="B1282" t="s">
        <v>10304</v>
      </c>
      <c r="C1282">
        <v>0</v>
      </c>
      <c r="D1282" t="s">
        <v>24</v>
      </c>
      <c r="E1282" t="s">
        <v>10084</v>
      </c>
      <c r="F1282" t="s">
        <v>840</v>
      </c>
      <c r="G1282" t="s">
        <v>561</v>
      </c>
      <c r="H1282" t="s">
        <v>97</v>
      </c>
      <c r="I1282" s="2" t="s">
        <v>10085</v>
      </c>
      <c r="J1282" t="s">
        <v>561</v>
      </c>
    </row>
    <row r="1283" spans="1:10" x14ac:dyDescent="0.25">
      <c r="A1283">
        <v>56</v>
      </c>
      <c r="B1283" t="s">
        <v>10304</v>
      </c>
      <c r="C1283">
        <v>0</v>
      </c>
      <c r="D1283" t="s">
        <v>44</v>
      </c>
      <c r="E1283" t="s">
        <v>10264</v>
      </c>
      <c r="F1283" t="s">
        <v>735</v>
      </c>
      <c r="G1283" t="s">
        <v>160</v>
      </c>
      <c r="H1283" t="s">
        <v>97</v>
      </c>
      <c r="I1283" s="2" t="s">
        <v>10265</v>
      </c>
      <c r="J1283" t="s">
        <v>160</v>
      </c>
    </row>
    <row r="1284" spans="1:10" x14ac:dyDescent="0.25">
      <c r="A1284">
        <v>57</v>
      </c>
      <c r="B1284" t="s">
        <v>10304</v>
      </c>
      <c r="C1284">
        <v>0</v>
      </c>
      <c r="D1284" t="s">
        <v>1</v>
      </c>
      <c r="E1284" t="s">
        <v>10135</v>
      </c>
      <c r="F1284" t="s">
        <v>736</v>
      </c>
      <c r="G1284" t="s">
        <v>117</v>
      </c>
      <c r="H1284" t="s">
        <v>97</v>
      </c>
      <c r="I1284" s="2" t="s">
        <v>10136</v>
      </c>
      <c r="J1284" t="s">
        <v>117</v>
      </c>
    </row>
    <row r="1285" spans="1:10" x14ac:dyDescent="0.25">
      <c r="A1285">
        <v>58</v>
      </c>
      <c r="B1285" t="s">
        <v>10304</v>
      </c>
      <c r="C1285">
        <v>0</v>
      </c>
      <c r="D1285" t="s">
        <v>24</v>
      </c>
      <c r="E1285" t="s">
        <v>6452</v>
      </c>
      <c r="F1285" t="s">
        <v>847</v>
      </c>
      <c r="G1285" t="s">
        <v>344</v>
      </c>
      <c r="H1285" t="s">
        <v>97</v>
      </c>
      <c r="I1285" s="2" t="s">
        <v>6453</v>
      </c>
      <c r="J1285" t="s">
        <v>344</v>
      </c>
    </row>
    <row r="1286" spans="1:10" x14ac:dyDescent="0.25">
      <c r="A1286">
        <v>59</v>
      </c>
      <c r="B1286" t="s">
        <v>10304</v>
      </c>
      <c r="C1286">
        <v>0</v>
      </c>
      <c r="D1286" t="s">
        <v>44</v>
      </c>
      <c r="E1286" t="s">
        <v>10141</v>
      </c>
      <c r="F1286" t="s">
        <v>737</v>
      </c>
      <c r="G1286" t="s">
        <v>153</v>
      </c>
      <c r="H1286" t="s">
        <v>97</v>
      </c>
      <c r="I1286" s="2" t="s">
        <v>10142</v>
      </c>
      <c r="J1286" t="s">
        <v>153</v>
      </c>
    </row>
    <row r="1287" spans="1:10" x14ac:dyDescent="0.25">
      <c r="A1287">
        <v>60</v>
      </c>
      <c r="B1287" t="s">
        <v>10304</v>
      </c>
      <c r="C1287">
        <v>0</v>
      </c>
      <c r="D1287" t="s">
        <v>1</v>
      </c>
      <c r="E1287" t="s">
        <v>10137</v>
      </c>
      <c r="F1287" t="s">
        <v>738</v>
      </c>
      <c r="G1287" t="s">
        <v>3804</v>
      </c>
      <c r="H1287" t="s">
        <v>97</v>
      </c>
      <c r="I1287" s="2" t="s">
        <v>10138</v>
      </c>
      <c r="J1287" t="s">
        <v>3804</v>
      </c>
    </row>
    <row r="1288" spans="1:10" x14ac:dyDescent="0.25">
      <c r="A1288">
        <v>61</v>
      </c>
      <c r="B1288" t="s">
        <v>10304</v>
      </c>
      <c r="C1288">
        <v>0</v>
      </c>
      <c r="D1288" t="s">
        <v>44</v>
      </c>
      <c r="E1288" t="s">
        <v>10249</v>
      </c>
      <c r="F1288" t="s">
        <v>739</v>
      </c>
      <c r="G1288" t="s">
        <v>96</v>
      </c>
      <c r="H1288" t="s">
        <v>97</v>
      </c>
      <c r="I1288" s="2" t="s">
        <v>10250</v>
      </c>
      <c r="J1288" t="s">
        <v>96</v>
      </c>
    </row>
    <row r="1289" spans="1:10" x14ac:dyDescent="0.25">
      <c r="A1289">
        <v>62</v>
      </c>
      <c r="B1289" t="s">
        <v>10304</v>
      </c>
      <c r="C1289">
        <v>0</v>
      </c>
      <c r="D1289" t="s">
        <v>1</v>
      </c>
      <c r="E1289" t="s">
        <v>10251</v>
      </c>
      <c r="F1289" t="s">
        <v>736</v>
      </c>
      <c r="G1289" t="s">
        <v>3670</v>
      </c>
      <c r="H1289" t="s">
        <v>97</v>
      </c>
      <c r="I1289" s="2" t="s">
        <v>10252</v>
      </c>
      <c r="J1289" t="s">
        <v>3670</v>
      </c>
    </row>
    <row r="1290" spans="1:10" x14ac:dyDescent="0.25">
      <c r="A1290">
        <v>63</v>
      </c>
      <c r="B1290" t="s">
        <v>10304</v>
      </c>
      <c r="C1290">
        <v>0</v>
      </c>
      <c r="D1290" t="s">
        <v>1</v>
      </c>
      <c r="E1290" t="s">
        <v>7344</v>
      </c>
      <c r="F1290" t="s">
        <v>737</v>
      </c>
      <c r="G1290" t="s">
        <v>346</v>
      </c>
      <c r="H1290" t="s">
        <v>97</v>
      </c>
      <c r="I1290" s="2" t="s">
        <v>7345</v>
      </c>
      <c r="J1290" t="s">
        <v>346</v>
      </c>
    </row>
    <row r="1291" spans="1:10" x14ac:dyDescent="0.25">
      <c r="A1291">
        <v>64</v>
      </c>
      <c r="B1291" t="s">
        <v>10304</v>
      </c>
      <c r="C1291">
        <v>0</v>
      </c>
      <c r="D1291" t="s">
        <v>1</v>
      </c>
      <c r="E1291" t="s">
        <v>3972</v>
      </c>
      <c r="F1291" t="s">
        <v>745</v>
      </c>
      <c r="G1291" t="s">
        <v>3812</v>
      </c>
      <c r="H1291" t="s">
        <v>183</v>
      </c>
      <c r="I1291" s="2" t="s">
        <v>3957</v>
      </c>
      <c r="J1291" t="s">
        <v>3812</v>
      </c>
    </row>
    <row r="1292" spans="1:10" x14ac:dyDescent="0.25">
      <c r="A1292">
        <v>65</v>
      </c>
      <c r="B1292" t="s">
        <v>10304</v>
      </c>
      <c r="C1292">
        <v>0</v>
      </c>
      <c r="D1292" t="s">
        <v>1</v>
      </c>
      <c r="E1292" t="s">
        <v>10253</v>
      </c>
      <c r="F1292" t="s">
        <v>745</v>
      </c>
      <c r="G1292" t="s">
        <v>8183</v>
      </c>
      <c r="H1292" t="s">
        <v>183</v>
      </c>
      <c r="I1292" s="2" t="s">
        <v>10254</v>
      </c>
      <c r="J1292" t="s">
        <v>8183</v>
      </c>
    </row>
    <row r="1293" spans="1:10" x14ac:dyDescent="0.25">
      <c r="A1293">
        <v>66</v>
      </c>
      <c r="B1293" t="s">
        <v>10304</v>
      </c>
      <c r="C1293">
        <v>0</v>
      </c>
      <c r="D1293" t="s">
        <v>1</v>
      </c>
      <c r="E1293" t="s">
        <v>9818</v>
      </c>
      <c r="F1293" t="s">
        <v>745</v>
      </c>
      <c r="G1293" t="s">
        <v>588</v>
      </c>
      <c r="H1293" t="s">
        <v>191</v>
      </c>
      <c r="I1293" s="2" t="s">
        <v>9819</v>
      </c>
      <c r="J1293" t="s">
        <v>588</v>
      </c>
    </row>
    <row r="1294" spans="1:10" x14ac:dyDescent="0.25">
      <c r="A1294">
        <v>67</v>
      </c>
      <c r="B1294" t="s">
        <v>10304</v>
      </c>
      <c r="C1294">
        <v>0</v>
      </c>
      <c r="D1294" s="27" t="s">
        <v>24</v>
      </c>
      <c r="E1294" t="s">
        <v>10199</v>
      </c>
      <c r="F1294" s="27" t="s">
        <v>737</v>
      </c>
      <c r="G1294" s="27" t="s">
        <v>113</v>
      </c>
      <c r="H1294" s="27" t="s">
        <v>97</v>
      </c>
      <c r="I1294" s="2" t="s">
        <v>10200</v>
      </c>
      <c r="J1294" s="27" t="s">
        <v>113</v>
      </c>
    </row>
    <row r="1295" spans="1:10" x14ac:dyDescent="0.25">
      <c r="A1295">
        <v>68</v>
      </c>
      <c r="B1295" t="s">
        <v>10304</v>
      </c>
      <c r="C1295">
        <v>0</v>
      </c>
      <c r="D1295" t="s">
        <v>44</v>
      </c>
      <c r="E1295" t="s">
        <v>5146</v>
      </c>
      <c r="F1295" t="s">
        <v>4568</v>
      </c>
      <c r="G1295" t="s">
        <v>1705</v>
      </c>
      <c r="H1295" t="s">
        <v>196</v>
      </c>
      <c r="I1295" s="2" t="s">
        <v>5147</v>
      </c>
      <c r="J1295" t="s">
        <v>1705</v>
      </c>
    </row>
    <row r="1296" spans="1:10" x14ac:dyDescent="0.25">
      <c r="A1296">
        <v>69</v>
      </c>
      <c r="B1296" t="s">
        <v>10304</v>
      </c>
      <c r="C1296">
        <v>0</v>
      </c>
      <c r="D1296" t="s">
        <v>202</v>
      </c>
      <c r="E1296" t="s">
        <v>10327</v>
      </c>
      <c r="F1296" t="s">
        <v>4568</v>
      </c>
      <c r="G1296" t="s">
        <v>1510</v>
      </c>
      <c r="H1296" t="s">
        <v>196</v>
      </c>
      <c r="I1296" s="2" t="s">
        <v>10328</v>
      </c>
      <c r="J1296" t="s">
        <v>1510</v>
      </c>
    </row>
    <row r="1297" spans="1:10" x14ac:dyDescent="0.25">
      <c r="A1297">
        <v>70</v>
      </c>
      <c r="B1297" t="s">
        <v>10304</v>
      </c>
      <c r="C1297">
        <v>0</v>
      </c>
      <c r="D1297" t="s">
        <v>44</v>
      </c>
      <c r="E1297" t="s">
        <v>3542</v>
      </c>
      <c r="F1297" t="s">
        <v>8272</v>
      </c>
      <c r="G1297" t="s">
        <v>4856</v>
      </c>
      <c r="H1297" t="s">
        <v>196</v>
      </c>
      <c r="I1297" s="2" t="s">
        <v>10259</v>
      </c>
      <c r="J1297" t="s">
        <v>4856</v>
      </c>
    </row>
    <row r="1298" spans="1:10" x14ac:dyDescent="0.25">
      <c r="A1298">
        <v>71</v>
      </c>
      <c r="B1298" t="s">
        <v>10304</v>
      </c>
      <c r="C1298">
        <v>0</v>
      </c>
      <c r="D1298" t="s">
        <v>12</v>
      </c>
      <c r="E1298" t="s">
        <v>10278</v>
      </c>
      <c r="F1298" t="s">
        <v>4568</v>
      </c>
      <c r="G1298" t="s">
        <v>1661</v>
      </c>
      <c r="H1298" t="s">
        <v>196</v>
      </c>
      <c r="I1298" s="2" t="s">
        <v>10279</v>
      </c>
      <c r="J1298" t="s">
        <v>1661</v>
      </c>
    </row>
    <row r="1299" spans="1:10" x14ac:dyDescent="0.25">
      <c r="A1299">
        <v>72</v>
      </c>
      <c r="B1299" t="s">
        <v>10304</v>
      </c>
      <c r="C1299">
        <v>0</v>
      </c>
      <c r="D1299" t="s">
        <v>24</v>
      </c>
      <c r="E1299" t="s">
        <v>10205</v>
      </c>
      <c r="F1299" t="s">
        <v>8186</v>
      </c>
      <c r="G1299" t="s">
        <v>309</v>
      </c>
      <c r="H1299" t="s">
        <v>216</v>
      </c>
      <c r="I1299" s="2" t="s">
        <v>10206</v>
      </c>
      <c r="J1299" t="s">
        <v>309</v>
      </c>
    </row>
    <row r="1300" spans="1:10" x14ac:dyDescent="0.25">
      <c r="A1300">
        <v>73</v>
      </c>
      <c r="B1300" t="s">
        <v>10304</v>
      </c>
      <c r="C1300">
        <v>0</v>
      </c>
      <c r="D1300" t="s">
        <v>1</v>
      </c>
      <c r="E1300" t="s">
        <v>10282</v>
      </c>
      <c r="F1300" t="s">
        <v>8184</v>
      </c>
      <c r="G1300" t="s">
        <v>295</v>
      </c>
      <c r="H1300" t="s">
        <v>216</v>
      </c>
      <c r="I1300" s="2" t="s">
        <v>10283</v>
      </c>
      <c r="J1300" t="s">
        <v>295</v>
      </c>
    </row>
    <row r="1301" spans="1:10" x14ac:dyDescent="0.25">
      <c r="A1301">
        <v>74</v>
      </c>
      <c r="B1301" t="s">
        <v>10304</v>
      </c>
      <c r="C1301">
        <v>472295591</v>
      </c>
      <c r="D1301" t="s">
        <v>1</v>
      </c>
      <c r="E1301" t="s">
        <v>9452</v>
      </c>
      <c r="F1301" t="s">
        <v>8185</v>
      </c>
      <c r="G1301" t="s">
        <v>8213</v>
      </c>
      <c r="H1301" t="s">
        <v>216</v>
      </c>
      <c r="I1301" s="2" t="s">
        <v>9453</v>
      </c>
      <c r="J1301" t="s">
        <v>8213</v>
      </c>
    </row>
    <row r="1302" spans="1:10" x14ac:dyDescent="0.25">
      <c r="A1302">
        <v>75</v>
      </c>
      <c r="B1302" t="s">
        <v>10304</v>
      </c>
      <c r="C1302">
        <v>0</v>
      </c>
      <c r="D1302" t="s">
        <v>12</v>
      </c>
      <c r="E1302" t="s">
        <v>9800</v>
      </c>
      <c r="F1302" t="s">
        <v>8185</v>
      </c>
      <c r="G1302" t="s">
        <v>59</v>
      </c>
      <c r="H1302" t="s">
        <v>216</v>
      </c>
      <c r="I1302" s="2" t="s">
        <v>9801</v>
      </c>
      <c r="J1302" t="s">
        <v>59</v>
      </c>
    </row>
    <row r="1303" spans="1:10" x14ac:dyDescent="0.25">
      <c r="A1303">
        <v>76</v>
      </c>
      <c r="B1303" t="s">
        <v>10304</v>
      </c>
      <c r="C1303">
        <v>0</v>
      </c>
      <c r="D1303" t="s">
        <v>24</v>
      </c>
      <c r="E1303" t="s">
        <v>2545</v>
      </c>
      <c r="F1303" t="s">
        <v>8186</v>
      </c>
      <c r="G1303" t="s">
        <v>41</v>
      </c>
      <c r="H1303" t="s">
        <v>216</v>
      </c>
      <c r="I1303" s="2" t="s">
        <v>2544</v>
      </c>
      <c r="J1303" t="s">
        <v>41</v>
      </c>
    </row>
    <row r="1304" spans="1:10" x14ac:dyDescent="0.25">
      <c r="A1304">
        <v>77</v>
      </c>
      <c r="B1304" t="s">
        <v>10304</v>
      </c>
      <c r="C1304">
        <v>0</v>
      </c>
      <c r="D1304" t="s">
        <v>1</v>
      </c>
      <c r="E1304" t="s">
        <v>792</v>
      </c>
      <c r="F1304" t="s">
        <v>8184</v>
      </c>
      <c r="G1304" t="s">
        <v>74</v>
      </c>
      <c r="H1304" t="s">
        <v>216</v>
      </c>
      <c r="I1304" s="2" t="s">
        <v>793</v>
      </c>
      <c r="J1304" t="s">
        <v>74</v>
      </c>
    </row>
    <row r="1305" spans="1:10" x14ac:dyDescent="0.25">
      <c r="A1305">
        <v>78</v>
      </c>
      <c r="B1305" t="s">
        <v>10304</v>
      </c>
      <c r="C1305">
        <v>0</v>
      </c>
      <c r="D1305" t="s">
        <v>1</v>
      </c>
      <c r="E1305" t="s">
        <v>10280</v>
      </c>
      <c r="F1305" t="s">
        <v>8184</v>
      </c>
      <c r="G1305" t="s">
        <v>302</v>
      </c>
      <c r="H1305" t="s">
        <v>216</v>
      </c>
      <c r="I1305" s="2" t="s">
        <v>10281</v>
      </c>
      <c r="J1305" t="s">
        <v>302</v>
      </c>
    </row>
    <row r="1306" spans="1:10" x14ac:dyDescent="0.25">
      <c r="A1306">
        <v>79</v>
      </c>
      <c r="B1306" t="s">
        <v>10304</v>
      </c>
      <c r="C1306">
        <v>0</v>
      </c>
      <c r="D1306" t="s">
        <v>12</v>
      </c>
      <c r="E1306" t="s">
        <v>10260</v>
      </c>
      <c r="F1306" t="s">
        <v>8185</v>
      </c>
      <c r="G1306" t="s">
        <v>65</v>
      </c>
      <c r="H1306" t="s">
        <v>216</v>
      </c>
      <c r="I1306" s="2" t="s">
        <v>10261</v>
      </c>
      <c r="J1306" t="s">
        <v>65</v>
      </c>
    </row>
    <row r="1307" spans="1:10" x14ac:dyDescent="0.25">
      <c r="A1307">
        <v>80</v>
      </c>
      <c r="B1307" t="s">
        <v>10304</v>
      </c>
      <c r="C1307">
        <v>0</v>
      </c>
      <c r="D1307" t="s">
        <v>12</v>
      </c>
      <c r="E1307" t="s">
        <v>10069</v>
      </c>
      <c r="F1307" t="s">
        <v>8185</v>
      </c>
      <c r="G1307" t="s">
        <v>71</v>
      </c>
      <c r="H1307" t="s">
        <v>216</v>
      </c>
      <c r="I1307" s="2" t="s">
        <v>10070</v>
      </c>
      <c r="J1307" t="s">
        <v>71</v>
      </c>
    </row>
    <row r="1308" spans="1:10" x14ac:dyDescent="0.25">
      <c r="A1308">
        <v>81</v>
      </c>
      <c r="B1308" t="s">
        <v>10304</v>
      </c>
      <c r="C1308">
        <v>0</v>
      </c>
      <c r="D1308" t="s">
        <v>12</v>
      </c>
      <c r="E1308" t="s">
        <v>9902</v>
      </c>
      <c r="F1308" t="s">
        <v>8184</v>
      </c>
      <c r="G1308" t="s">
        <v>293</v>
      </c>
      <c r="H1308" t="s">
        <v>216</v>
      </c>
      <c r="I1308" s="2" t="s">
        <v>9903</v>
      </c>
      <c r="J1308" t="s">
        <v>293</v>
      </c>
    </row>
    <row r="1309" spans="1:10" x14ac:dyDescent="0.25">
      <c r="A1309">
        <v>82</v>
      </c>
      <c r="B1309" t="s">
        <v>10304</v>
      </c>
      <c r="C1309">
        <v>0</v>
      </c>
      <c r="D1309" t="s">
        <v>7</v>
      </c>
      <c r="E1309" t="s">
        <v>10099</v>
      </c>
      <c r="F1309" t="s">
        <v>8300</v>
      </c>
      <c r="G1309" t="s">
        <v>249</v>
      </c>
      <c r="H1309" t="s">
        <v>2945</v>
      </c>
      <c r="I1309" s="2" t="s">
        <v>10100</v>
      </c>
      <c r="J1309" t="s">
        <v>249</v>
      </c>
    </row>
    <row r="1310" spans="1:10" x14ac:dyDescent="0.25">
      <c r="A1310">
        <v>83</v>
      </c>
      <c r="B1310" t="s">
        <v>10304</v>
      </c>
      <c r="C1310">
        <v>0</v>
      </c>
      <c r="D1310" t="s">
        <v>24</v>
      </c>
      <c r="E1310" t="s">
        <v>556</v>
      </c>
      <c r="F1310" t="s">
        <v>8300</v>
      </c>
      <c r="G1310" t="s">
        <v>288</v>
      </c>
      <c r="H1310" t="s">
        <v>2945</v>
      </c>
      <c r="I1310" s="2" t="s">
        <v>557</v>
      </c>
      <c r="J1310" t="s">
        <v>288</v>
      </c>
    </row>
    <row r="1311" spans="1:10" x14ac:dyDescent="0.25">
      <c r="A1311">
        <v>84</v>
      </c>
      <c r="B1311" t="s">
        <v>10304</v>
      </c>
      <c r="C1311">
        <v>0</v>
      </c>
      <c r="D1311" t="s">
        <v>246</v>
      </c>
      <c r="E1311" t="s">
        <v>1567</v>
      </c>
      <c r="F1311" t="s">
        <v>8300</v>
      </c>
      <c r="G1311" t="s">
        <v>260</v>
      </c>
      <c r="H1311" t="s">
        <v>2945</v>
      </c>
      <c r="I1311" s="2" t="s">
        <v>1568</v>
      </c>
      <c r="J1311" t="s">
        <v>260</v>
      </c>
    </row>
    <row r="1312" spans="1:10" x14ac:dyDescent="0.25">
      <c r="A1312">
        <v>85</v>
      </c>
      <c r="B1312" t="s">
        <v>10304</v>
      </c>
      <c r="C1312">
        <v>0</v>
      </c>
      <c r="D1312" t="s">
        <v>246</v>
      </c>
      <c r="E1312" t="s">
        <v>8290</v>
      </c>
      <c r="F1312" t="s">
        <v>8340</v>
      </c>
      <c r="G1312" t="s">
        <v>883</v>
      </c>
      <c r="H1312" t="s">
        <v>2945</v>
      </c>
      <c r="I1312" s="2" t="s">
        <v>8291</v>
      </c>
      <c r="J1312" t="s">
        <v>883</v>
      </c>
    </row>
    <row r="1313" spans="1:10" x14ac:dyDescent="0.25">
      <c r="A1313">
        <v>86</v>
      </c>
      <c r="B1313" t="s">
        <v>10304</v>
      </c>
      <c r="C1313">
        <v>0</v>
      </c>
      <c r="D1313" t="s">
        <v>246</v>
      </c>
      <c r="E1313" t="s">
        <v>10082</v>
      </c>
      <c r="F1313" t="s">
        <v>8300</v>
      </c>
      <c r="G1313" t="s">
        <v>884</v>
      </c>
      <c r="H1313" t="s">
        <v>2945</v>
      </c>
      <c r="I1313" s="2" t="s">
        <v>10083</v>
      </c>
      <c r="J1313" t="s">
        <v>884</v>
      </c>
    </row>
    <row r="1314" spans="1:10" x14ac:dyDescent="0.25">
      <c r="A1314">
        <v>87</v>
      </c>
      <c r="B1314" t="s">
        <v>10304</v>
      </c>
      <c r="C1314">
        <v>0</v>
      </c>
      <c r="D1314" t="s">
        <v>24</v>
      </c>
      <c r="E1314" t="s">
        <v>5101</v>
      </c>
      <c r="F1314" t="s">
        <v>5664</v>
      </c>
      <c r="G1314" t="s">
        <v>8195</v>
      </c>
      <c r="H1314" t="s">
        <v>2947</v>
      </c>
      <c r="I1314" s="2" t="s">
        <v>5078</v>
      </c>
      <c r="J1314" t="s">
        <v>8195</v>
      </c>
    </row>
    <row r="1315" spans="1:10" x14ac:dyDescent="0.25">
      <c r="A1315">
        <v>88</v>
      </c>
      <c r="B1315" t="s">
        <v>10304</v>
      </c>
      <c r="C1315">
        <v>0</v>
      </c>
      <c r="D1315" t="s">
        <v>24</v>
      </c>
      <c r="E1315" t="s">
        <v>10088</v>
      </c>
      <c r="F1315" t="s">
        <v>7853</v>
      </c>
      <c r="G1315" t="s">
        <v>2685</v>
      </c>
      <c r="H1315" t="s">
        <v>2947</v>
      </c>
      <c r="I1315" s="2" t="s">
        <v>10089</v>
      </c>
      <c r="J1315" t="s">
        <v>2685</v>
      </c>
    </row>
    <row r="1316" spans="1:10" x14ac:dyDescent="0.25">
      <c r="A1316">
        <v>89</v>
      </c>
      <c r="B1316" t="s">
        <v>10304</v>
      </c>
      <c r="C1316">
        <v>0</v>
      </c>
      <c r="D1316" t="s">
        <v>7</v>
      </c>
      <c r="E1316" t="s">
        <v>6998</v>
      </c>
      <c r="F1316" t="s">
        <v>5664</v>
      </c>
      <c r="G1316" t="s">
        <v>8196</v>
      </c>
      <c r="H1316" t="s">
        <v>2947</v>
      </c>
      <c r="I1316" s="2" t="s">
        <v>6999</v>
      </c>
      <c r="J1316" t="s">
        <v>8196</v>
      </c>
    </row>
    <row r="1317" spans="1:10" x14ac:dyDescent="0.25">
      <c r="A1317">
        <v>90</v>
      </c>
      <c r="B1317" t="s">
        <v>10304</v>
      </c>
      <c r="C1317">
        <v>0</v>
      </c>
      <c r="D1317" t="s">
        <v>24</v>
      </c>
      <c r="E1317" t="s">
        <v>10302</v>
      </c>
      <c r="F1317" t="s">
        <v>5969</v>
      </c>
      <c r="G1317" t="s">
        <v>8189</v>
      </c>
      <c r="H1317" t="s">
        <v>2947</v>
      </c>
      <c r="I1317" s="2" t="s">
        <v>10303</v>
      </c>
      <c r="J1317" t="s">
        <v>8189</v>
      </c>
    </row>
    <row r="1318" spans="1:10" x14ac:dyDescent="0.25">
      <c r="A1318">
        <v>91</v>
      </c>
      <c r="B1318" t="s">
        <v>10304</v>
      </c>
      <c r="C1318">
        <v>0</v>
      </c>
      <c r="D1318" t="s">
        <v>24</v>
      </c>
      <c r="E1318" t="s">
        <v>10329</v>
      </c>
      <c r="F1318" t="s">
        <v>2952</v>
      </c>
      <c r="G1318" t="s">
        <v>8188</v>
      </c>
      <c r="H1318" t="s">
        <v>2947</v>
      </c>
      <c r="I1318" s="2" t="s">
        <v>10330</v>
      </c>
      <c r="J1318" t="s">
        <v>8188</v>
      </c>
    </row>
    <row r="1319" spans="1:10" x14ac:dyDescent="0.25">
      <c r="A1319">
        <v>92</v>
      </c>
      <c r="B1319" t="s">
        <v>10304</v>
      </c>
      <c r="C1319">
        <v>0</v>
      </c>
      <c r="D1319" t="s">
        <v>7</v>
      </c>
      <c r="E1319" t="s">
        <v>4815</v>
      </c>
      <c r="F1319" t="s">
        <v>5969</v>
      </c>
      <c r="G1319" t="s">
        <v>8191</v>
      </c>
      <c r="H1319" t="s">
        <v>2947</v>
      </c>
      <c r="I1319" s="2" t="s">
        <v>4816</v>
      </c>
      <c r="J1319" t="s">
        <v>8191</v>
      </c>
    </row>
    <row r="1320" spans="1:10" x14ac:dyDescent="0.25">
      <c r="A1320">
        <v>93</v>
      </c>
      <c r="B1320" t="s">
        <v>10304</v>
      </c>
      <c r="C1320">
        <v>0</v>
      </c>
      <c r="D1320" t="s">
        <v>24</v>
      </c>
      <c r="E1320" t="s">
        <v>5281</v>
      </c>
      <c r="F1320" t="s">
        <v>3123</v>
      </c>
      <c r="G1320" t="s">
        <v>8279</v>
      </c>
      <c r="H1320" t="s">
        <v>2947</v>
      </c>
      <c r="I1320" s="2" t="s">
        <v>5282</v>
      </c>
      <c r="J1320" t="s">
        <v>8279</v>
      </c>
    </row>
    <row r="1321" spans="1:10" x14ac:dyDescent="0.25">
      <c r="A1321">
        <v>94</v>
      </c>
      <c r="B1321" t="s">
        <v>10304</v>
      </c>
      <c r="C1321">
        <v>0</v>
      </c>
      <c r="D1321" t="s">
        <v>24</v>
      </c>
      <c r="E1321" t="s">
        <v>10156</v>
      </c>
      <c r="F1321" t="s">
        <v>3122</v>
      </c>
      <c r="G1321" t="s">
        <v>8277</v>
      </c>
      <c r="H1321" t="s">
        <v>2947</v>
      </c>
      <c r="I1321" s="2" t="s">
        <v>10157</v>
      </c>
      <c r="J1321" t="s">
        <v>8277</v>
      </c>
    </row>
    <row r="1322" spans="1:10" x14ac:dyDescent="0.25">
      <c r="A1322">
        <v>95</v>
      </c>
      <c r="B1322" t="s">
        <v>10304</v>
      </c>
      <c r="C1322">
        <v>0</v>
      </c>
      <c r="D1322" t="s">
        <v>24</v>
      </c>
      <c r="E1322" t="s">
        <v>4805</v>
      </c>
      <c r="F1322" t="s">
        <v>2952</v>
      </c>
      <c r="G1322" t="s">
        <v>8190</v>
      </c>
      <c r="H1322" t="s">
        <v>2947</v>
      </c>
      <c r="I1322" s="2" t="s">
        <v>7956</v>
      </c>
      <c r="J1322" t="s">
        <v>8190</v>
      </c>
    </row>
    <row r="1323" spans="1:10" x14ac:dyDescent="0.25">
      <c r="A1323">
        <v>96</v>
      </c>
      <c r="B1323" t="s">
        <v>10304</v>
      </c>
      <c r="C1323">
        <v>0</v>
      </c>
      <c r="D1323" t="s">
        <v>24</v>
      </c>
      <c r="E1323" t="s">
        <v>9538</v>
      </c>
      <c r="F1323" t="s">
        <v>7853</v>
      </c>
      <c r="G1323" t="s">
        <v>2681</v>
      </c>
      <c r="H1323" t="s">
        <v>2947</v>
      </c>
      <c r="I1323" s="2" t="s">
        <v>9539</v>
      </c>
      <c r="J1323" t="s">
        <v>2681</v>
      </c>
    </row>
    <row r="1324" spans="1:10" x14ac:dyDescent="0.25">
      <c r="A1324">
        <v>97</v>
      </c>
      <c r="B1324" t="s">
        <v>10304</v>
      </c>
      <c r="C1324">
        <v>0</v>
      </c>
      <c r="D1324" t="s">
        <v>24</v>
      </c>
      <c r="E1324" t="s">
        <v>9768</v>
      </c>
      <c r="F1324" t="s">
        <v>3123</v>
      </c>
      <c r="G1324" t="s">
        <v>8187</v>
      </c>
      <c r="H1324" t="s">
        <v>2947</v>
      </c>
      <c r="I1324" s="2" t="s">
        <v>9769</v>
      </c>
      <c r="J1324" t="s">
        <v>8187</v>
      </c>
    </row>
    <row r="1325" spans="1:10" x14ac:dyDescent="0.25">
      <c r="A1325">
        <v>98</v>
      </c>
      <c r="B1325" t="s">
        <v>10304</v>
      </c>
      <c r="C1325">
        <v>0</v>
      </c>
      <c r="D1325" s="27" t="s">
        <v>24</v>
      </c>
      <c r="E1325" s="27" t="s">
        <v>9689</v>
      </c>
      <c r="F1325" s="27" t="s">
        <v>735</v>
      </c>
      <c r="G1325" s="27" t="s">
        <v>285</v>
      </c>
      <c r="H1325" s="27" t="s">
        <v>97</v>
      </c>
      <c r="I1325" s="28" t="s">
        <v>9690</v>
      </c>
      <c r="J1325" s="27" t="s">
        <v>285</v>
      </c>
    </row>
    <row r="1326" spans="1:10" x14ac:dyDescent="0.25">
      <c r="A1326">
        <v>99</v>
      </c>
      <c r="B1326" t="s">
        <v>10304</v>
      </c>
      <c r="C1326">
        <v>0</v>
      </c>
      <c r="D1326" s="27" t="s">
        <v>1</v>
      </c>
      <c r="E1326" s="27" t="s">
        <v>9324</v>
      </c>
      <c r="F1326" s="27" t="s">
        <v>871</v>
      </c>
      <c r="G1326" s="27" t="s">
        <v>131</v>
      </c>
      <c r="H1326" s="27" t="s">
        <v>97</v>
      </c>
      <c r="I1326" s="28" t="s">
        <v>9325</v>
      </c>
      <c r="J1326" s="27" t="s">
        <v>131</v>
      </c>
    </row>
    <row r="1327" spans="1:10" x14ac:dyDescent="0.25">
      <c r="A1327">
        <v>100</v>
      </c>
      <c r="B1327" t="s">
        <v>10304</v>
      </c>
      <c r="C1327">
        <v>0</v>
      </c>
      <c r="D1327" s="27" t="s">
        <v>12</v>
      </c>
      <c r="E1327" s="27" t="s">
        <v>10331</v>
      </c>
      <c r="F1327" s="27" t="s">
        <v>10285</v>
      </c>
      <c r="G1327" s="42">
        <v>88</v>
      </c>
      <c r="H1327" s="27" t="s">
        <v>196</v>
      </c>
      <c r="I1327" s="28" t="s">
        <v>10332</v>
      </c>
      <c r="J1327" s="12">
        <v>88</v>
      </c>
    </row>
    <row r="1328" spans="1:10" x14ac:dyDescent="0.25">
      <c r="A1328">
        <v>101</v>
      </c>
      <c r="B1328" t="s">
        <v>10304</v>
      </c>
      <c r="C1328">
        <v>0</v>
      </c>
      <c r="D1328" s="27" t="s">
        <v>44</v>
      </c>
      <c r="E1328" s="27" t="s">
        <v>10333</v>
      </c>
      <c r="F1328" s="27" t="s">
        <v>10285</v>
      </c>
      <c r="G1328" s="12">
        <v>98</v>
      </c>
      <c r="H1328" s="27" t="s">
        <v>196</v>
      </c>
      <c r="I1328" s="28" t="s">
        <v>10332</v>
      </c>
      <c r="J1328" s="12">
        <v>98</v>
      </c>
    </row>
    <row r="1329" spans="1:10" x14ac:dyDescent="0.25">
      <c r="A1329">
        <v>1</v>
      </c>
      <c r="B1329" t="s">
        <v>10334</v>
      </c>
      <c r="C1329">
        <v>0</v>
      </c>
      <c r="D1329" t="s">
        <v>7</v>
      </c>
      <c r="E1329" t="s">
        <v>10288</v>
      </c>
      <c r="F1329" t="s">
        <v>8200</v>
      </c>
      <c r="G1329" t="s">
        <v>8167</v>
      </c>
      <c r="H1329" t="s">
        <v>8237</v>
      </c>
      <c r="I1329" t="s">
        <v>10289</v>
      </c>
      <c r="J1329" t="s">
        <v>8167</v>
      </c>
    </row>
    <row r="1330" spans="1:10" x14ac:dyDescent="0.25">
      <c r="A1330">
        <v>2</v>
      </c>
      <c r="B1330" t="s">
        <v>10334</v>
      </c>
      <c r="C1330">
        <v>0</v>
      </c>
      <c r="D1330" t="s">
        <v>12</v>
      </c>
      <c r="E1330" t="s">
        <v>2703</v>
      </c>
      <c r="F1330" t="s">
        <v>8246</v>
      </c>
      <c r="G1330" t="s">
        <v>542</v>
      </c>
      <c r="H1330" s="43" t="s">
        <v>42</v>
      </c>
      <c r="I1330" t="s">
        <v>2704</v>
      </c>
      <c r="J1330" t="s">
        <v>542</v>
      </c>
    </row>
    <row r="1331" spans="1:10" x14ac:dyDescent="0.25">
      <c r="A1331">
        <v>3</v>
      </c>
      <c r="B1331" t="s">
        <v>10334</v>
      </c>
      <c r="C1331">
        <v>0</v>
      </c>
      <c r="D1331" t="s">
        <v>1</v>
      </c>
      <c r="E1331" t="s">
        <v>9384</v>
      </c>
      <c r="F1331" t="s">
        <v>8241</v>
      </c>
      <c r="G1331" t="s">
        <v>37</v>
      </c>
      <c r="H1331" t="s">
        <v>42</v>
      </c>
      <c r="I1331" t="s">
        <v>9385</v>
      </c>
      <c r="J1331" t="s">
        <v>37</v>
      </c>
    </row>
    <row r="1332" spans="1:10" x14ac:dyDescent="0.25">
      <c r="A1332">
        <v>4</v>
      </c>
      <c r="B1332" t="s">
        <v>10334</v>
      </c>
      <c r="C1332">
        <v>0</v>
      </c>
      <c r="D1332" t="s">
        <v>12</v>
      </c>
      <c r="E1332" t="s">
        <v>10268</v>
      </c>
      <c r="F1332" t="s">
        <v>8241</v>
      </c>
      <c r="G1332" t="s">
        <v>77</v>
      </c>
      <c r="H1332" t="s">
        <v>42</v>
      </c>
      <c r="I1332" t="s">
        <v>10269</v>
      </c>
      <c r="J1332" t="s">
        <v>77</v>
      </c>
    </row>
    <row r="1333" spans="1:10" x14ac:dyDescent="0.25">
      <c r="A1333">
        <v>5</v>
      </c>
      <c r="B1333" t="s">
        <v>10334</v>
      </c>
      <c r="C1333">
        <v>0</v>
      </c>
      <c r="D1333" t="s">
        <v>12</v>
      </c>
      <c r="E1333" t="s">
        <v>10107</v>
      </c>
      <c r="F1333" t="s">
        <v>8246</v>
      </c>
      <c r="G1333" t="s">
        <v>266</v>
      </c>
      <c r="H1333" t="s">
        <v>42</v>
      </c>
      <c r="I1333" t="s">
        <v>10108</v>
      </c>
      <c r="J1333" t="s">
        <v>266</v>
      </c>
    </row>
    <row r="1334" spans="1:10" x14ac:dyDescent="0.25">
      <c r="A1334">
        <v>6</v>
      </c>
      <c r="B1334" t="s">
        <v>10334</v>
      </c>
      <c r="C1334">
        <v>0</v>
      </c>
      <c r="D1334" t="s">
        <v>12</v>
      </c>
      <c r="E1334" t="s">
        <v>10335</v>
      </c>
      <c r="F1334" t="s">
        <v>8242</v>
      </c>
      <c r="G1334" t="s">
        <v>501</v>
      </c>
      <c r="H1334" t="s">
        <v>42</v>
      </c>
      <c r="I1334" t="s">
        <v>10336</v>
      </c>
      <c r="J1334" t="s">
        <v>501</v>
      </c>
    </row>
    <row r="1335" spans="1:10" x14ac:dyDescent="0.25">
      <c r="A1335">
        <v>7</v>
      </c>
      <c r="B1335" t="s">
        <v>10334</v>
      </c>
      <c r="C1335">
        <v>0</v>
      </c>
      <c r="D1335" t="s">
        <v>12</v>
      </c>
      <c r="E1335" t="s">
        <v>9959</v>
      </c>
      <c r="F1335" t="s">
        <v>8241</v>
      </c>
      <c r="G1335" t="s">
        <v>967</v>
      </c>
      <c r="H1335" t="s">
        <v>42</v>
      </c>
      <c r="I1335" t="s">
        <v>9960</v>
      </c>
      <c r="J1335" t="s">
        <v>967</v>
      </c>
    </row>
    <row r="1336" spans="1:10" x14ac:dyDescent="0.25">
      <c r="A1336">
        <v>8</v>
      </c>
      <c r="B1336" t="s">
        <v>10334</v>
      </c>
      <c r="C1336">
        <v>0</v>
      </c>
      <c r="D1336" t="s">
        <v>12</v>
      </c>
      <c r="E1336" t="s">
        <v>10337</v>
      </c>
      <c r="F1336" t="s">
        <v>8164</v>
      </c>
      <c r="G1336" t="s">
        <v>2649</v>
      </c>
      <c r="H1336" t="s">
        <v>42</v>
      </c>
      <c r="I1336" t="s">
        <v>10338</v>
      </c>
      <c r="J1336" t="s">
        <v>2649</v>
      </c>
    </row>
    <row r="1337" spans="1:10" x14ac:dyDescent="0.25">
      <c r="A1337">
        <v>9</v>
      </c>
      <c r="B1337" t="s">
        <v>10334</v>
      </c>
      <c r="C1337">
        <v>0</v>
      </c>
      <c r="D1337" t="s">
        <v>430</v>
      </c>
      <c r="E1337" t="s">
        <v>10235</v>
      </c>
      <c r="F1337" t="s">
        <v>8246</v>
      </c>
      <c r="G1337" t="s">
        <v>55</v>
      </c>
      <c r="H1337" t="s">
        <v>42</v>
      </c>
      <c r="I1337" t="s">
        <v>10236</v>
      </c>
      <c r="J1337" t="s">
        <v>55</v>
      </c>
    </row>
    <row r="1338" spans="1:10" x14ac:dyDescent="0.25">
      <c r="A1338">
        <v>10</v>
      </c>
      <c r="B1338" t="s">
        <v>10334</v>
      </c>
      <c r="C1338">
        <v>0</v>
      </c>
      <c r="D1338" t="s">
        <v>12</v>
      </c>
      <c r="E1338" t="s">
        <v>10174</v>
      </c>
      <c r="F1338" t="s">
        <v>8244</v>
      </c>
      <c r="G1338" t="s">
        <v>62</v>
      </c>
      <c r="H1338" t="s">
        <v>42</v>
      </c>
      <c r="I1338" t="s">
        <v>10175</v>
      </c>
      <c r="J1338" t="s">
        <v>62</v>
      </c>
    </row>
    <row r="1339" spans="1:10" x14ac:dyDescent="0.25">
      <c r="A1339">
        <v>11</v>
      </c>
      <c r="B1339" t="s">
        <v>10334</v>
      </c>
      <c r="C1339">
        <v>0</v>
      </c>
      <c r="D1339" t="s">
        <v>1</v>
      </c>
      <c r="E1339" t="s">
        <v>4778</v>
      </c>
      <c r="F1339" t="s">
        <v>8242</v>
      </c>
      <c r="G1339" t="s">
        <v>8165</v>
      </c>
      <c r="H1339" t="s">
        <v>42</v>
      </c>
      <c r="I1339" t="s">
        <v>4779</v>
      </c>
      <c r="J1339" t="s">
        <v>8165</v>
      </c>
    </row>
    <row r="1340" spans="1:10" x14ac:dyDescent="0.25">
      <c r="A1340">
        <v>12</v>
      </c>
      <c r="B1340" t="s">
        <v>10334</v>
      </c>
      <c r="C1340">
        <v>0</v>
      </c>
      <c r="D1340" t="s">
        <v>12</v>
      </c>
      <c r="E1340" t="s">
        <v>10039</v>
      </c>
      <c r="F1340" t="s">
        <v>8240</v>
      </c>
      <c r="G1340" t="s">
        <v>432</v>
      </c>
      <c r="H1340" t="s">
        <v>42</v>
      </c>
      <c r="I1340" t="s">
        <v>10040</v>
      </c>
      <c r="J1340" t="s">
        <v>432</v>
      </c>
    </row>
    <row r="1341" spans="1:10" x14ac:dyDescent="0.25">
      <c r="A1341">
        <v>13</v>
      </c>
      <c r="B1341" t="s">
        <v>10334</v>
      </c>
      <c r="C1341">
        <v>0</v>
      </c>
      <c r="D1341" t="s">
        <v>44</v>
      </c>
      <c r="E1341" t="s">
        <v>10021</v>
      </c>
      <c r="F1341" t="s">
        <v>8158</v>
      </c>
      <c r="G1341" t="s">
        <v>403</v>
      </c>
      <c r="H1341" t="s">
        <v>42</v>
      </c>
      <c r="I1341" t="s">
        <v>10022</v>
      </c>
      <c r="J1341" t="s">
        <v>403</v>
      </c>
    </row>
    <row r="1342" spans="1:10" x14ac:dyDescent="0.25">
      <c r="A1342">
        <v>14</v>
      </c>
      <c r="B1342" t="s">
        <v>10334</v>
      </c>
      <c r="C1342">
        <v>0</v>
      </c>
      <c r="D1342" t="s">
        <v>12</v>
      </c>
      <c r="E1342" t="s">
        <v>10307</v>
      </c>
      <c r="F1342" t="s">
        <v>8246</v>
      </c>
      <c r="G1342" t="s">
        <v>264</v>
      </c>
      <c r="H1342" t="s">
        <v>42</v>
      </c>
      <c r="I1342" t="s">
        <v>10308</v>
      </c>
      <c r="J1342" t="s">
        <v>264</v>
      </c>
    </row>
    <row r="1343" spans="1:10" x14ac:dyDescent="0.25">
      <c r="A1343">
        <v>15</v>
      </c>
      <c r="B1343" t="s">
        <v>10334</v>
      </c>
      <c r="C1343">
        <v>0</v>
      </c>
      <c r="D1343" t="s">
        <v>12</v>
      </c>
      <c r="E1343" t="s">
        <v>10195</v>
      </c>
      <c r="F1343" t="s">
        <v>8244</v>
      </c>
      <c r="G1343" t="s">
        <v>349</v>
      </c>
      <c r="H1343" t="s">
        <v>42</v>
      </c>
      <c r="I1343" t="s">
        <v>10196</v>
      </c>
      <c r="J1343" t="s">
        <v>349</v>
      </c>
    </row>
    <row r="1344" spans="1:10" x14ac:dyDescent="0.25">
      <c r="A1344">
        <v>16</v>
      </c>
      <c r="B1344" t="s">
        <v>10334</v>
      </c>
      <c r="C1344">
        <v>0</v>
      </c>
      <c r="D1344" t="s">
        <v>12</v>
      </c>
      <c r="E1344" t="s">
        <v>5281</v>
      </c>
      <c r="F1344" t="s">
        <v>8242</v>
      </c>
      <c r="G1344" t="s">
        <v>2509</v>
      </c>
      <c r="H1344" t="s">
        <v>42</v>
      </c>
      <c r="I1344" t="s">
        <v>5282</v>
      </c>
      <c r="J1344" t="s">
        <v>2509</v>
      </c>
    </row>
    <row r="1345" spans="1:10" x14ac:dyDescent="0.25">
      <c r="A1345">
        <v>17</v>
      </c>
      <c r="B1345" t="s">
        <v>10334</v>
      </c>
      <c r="C1345">
        <v>0</v>
      </c>
      <c r="D1345" t="s">
        <v>12</v>
      </c>
      <c r="E1345" t="s">
        <v>10076</v>
      </c>
      <c r="F1345" t="s">
        <v>8240</v>
      </c>
      <c r="G1345" t="s">
        <v>8160</v>
      </c>
      <c r="H1345" t="s">
        <v>42</v>
      </c>
      <c r="I1345" t="s">
        <v>10077</v>
      </c>
      <c r="J1345" t="s">
        <v>8160</v>
      </c>
    </row>
    <row r="1346" spans="1:10" x14ac:dyDescent="0.25">
      <c r="A1346">
        <v>18</v>
      </c>
      <c r="B1346" t="s">
        <v>10334</v>
      </c>
      <c r="C1346">
        <v>0</v>
      </c>
      <c r="D1346" t="s">
        <v>1</v>
      </c>
      <c r="E1346" t="s">
        <v>2409</v>
      </c>
      <c r="F1346" t="s">
        <v>8241</v>
      </c>
      <c r="G1346" t="s">
        <v>856</v>
      </c>
      <c r="H1346" t="s">
        <v>42</v>
      </c>
      <c r="I1346" t="s">
        <v>2410</v>
      </c>
      <c r="J1346" t="s">
        <v>856</v>
      </c>
    </row>
    <row r="1347" spans="1:10" x14ac:dyDescent="0.25">
      <c r="A1347">
        <v>19</v>
      </c>
      <c r="B1347" t="s">
        <v>10334</v>
      </c>
      <c r="C1347">
        <v>0</v>
      </c>
      <c r="D1347" t="s">
        <v>12</v>
      </c>
      <c r="E1347" t="s">
        <v>10339</v>
      </c>
      <c r="F1347" t="s">
        <v>8242</v>
      </c>
      <c r="G1347" t="s">
        <v>298</v>
      </c>
      <c r="H1347" t="s">
        <v>42</v>
      </c>
      <c r="I1347" t="s">
        <v>10340</v>
      </c>
      <c r="J1347" t="s">
        <v>298</v>
      </c>
    </row>
    <row r="1348" spans="1:10" x14ac:dyDescent="0.25">
      <c r="A1348">
        <v>20</v>
      </c>
      <c r="B1348" t="s">
        <v>10334</v>
      </c>
      <c r="C1348">
        <v>0</v>
      </c>
      <c r="D1348" t="s">
        <v>12</v>
      </c>
      <c r="E1348" t="s">
        <v>10309</v>
      </c>
      <c r="F1348" t="s">
        <v>8240</v>
      </c>
      <c r="G1348" t="s">
        <v>879</v>
      </c>
      <c r="H1348" t="s">
        <v>42</v>
      </c>
      <c r="I1348" t="s">
        <v>10310</v>
      </c>
      <c r="J1348" t="s">
        <v>879</v>
      </c>
    </row>
    <row r="1349" spans="1:10" x14ac:dyDescent="0.25">
      <c r="A1349">
        <v>21</v>
      </c>
      <c r="B1349" t="s">
        <v>10334</v>
      </c>
      <c r="C1349">
        <v>0</v>
      </c>
      <c r="D1349" t="s">
        <v>1</v>
      </c>
      <c r="E1349" t="s">
        <v>10298</v>
      </c>
      <c r="F1349" t="s">
        <v>8283</v>
      </c>
      <c r="G1349" t="s">
        <v>1127</v>
      </c>
      <c r="H1349" t="s">
        <v>82</v>
      </c>
      <c r="I1349" t="s">
        <v>10299</v>
      </c>
      <c r="J1349" t="s">
        <v>1127</v>
      </c>
    </row>
    <row r="1350" spans="1:10" x14ac:dyDescent="0.25">
      <c r="A1350">
        <v>22</v>
      </c>
      <c r="B1350" t="s">
        <v>10334</v>
      </c>
      <c r="C1350">
        <v>0</v>
      </c>
      <c r="D1350" t="s">
        <v>44</v>
      </c>
      <c r="E1350" t="s">
        <v>10311</v>
      </c>
      <c r="F1350" t="s">
        <v>899</v>
      </c>
      <c r="G1350" t="s">
        <v>336</v>
      </c>
      <c r="H1350" t="s">
        <v>82</v>
      </c>
      <c r="I1350" t="s">
        <v>10312</v>
      </c>
      <c r="J1350" t="s">
        <v>336</v>
      </c>
    </row>
    <row r="1351" spans="1:10" x14ac:dyDescent="0.25">
      <c r="A1351">
        <v>23</v>
      </c>
      <c r="B1351" t="s">
        <v>10334</v>
      </c>
      <c r="C1351">
        <v>0</v>
      </c>
      <c r="D1351" t="s">
        <v>1</v>
      </c>
      <c r="E1351" t="s">
        <v>10341</v>
      </c>
      <c r="F1351" t="s">
        <v>734</v>
      </c>
      <c r="G1351" t="s">
        <v>324</v>
      </c>
      <c r="H1351" t="s">
        <v>82</v>
      </c>
      <c r="I1351" t="s">
        <v>10342</v>
      </c>
      <c r="J1351" t="s">
        <v>324</v>
      </c>
    </row>
    <row r="1352" spans="1:10" x14ac:dyDescent="0.25">
      <c r="A1352">
        <v>24</v>
      </c>
      <c r="B1352" t="s">
        <v>10334</v>
      </c>
      <c r="C1352">
        <v>0</v>
      </c>
      <c r="D1352" t="s">
        <v>1</v>
      </c>
      <c r="E1352" t="s">
        <v>10343</v>
      </c>
      <c r="F1352" t="s">
        <v>861</v>
      </c>
      <c r="G1352" t="s">
        <v>270</v>
      </c>
      <c r="H1352" t="s">
        <v>82</v>
      </c>
      <c r="I1352" t="s">
        <v>10344</v>
      </c>
      <c r="J1352" t="s">
        <v>270</v>
      </c>
    </row>
    <row r="1353" spans="1:10" x14ac:dyDescent="0.25">
      <c r="A1353">
        <v>25</v>
      </c>
      <c r="B1353" t="s">
        <v>10334</v>
      </c>
      <c r="C1353">
        <v>0</v>
      </c>
      <c r="D1353" t="s">
        <v>44</v>
      </c>
      <c r="E1353" t="s">
        <v>6696</v>
      </c>
      <c r="F1353" t="s">
        <v>734</v>
      </c>
      <c r="G1353" t="s">
        <v>89</v>
      </c>
      <c r="H1353" t="s">
        <v>82</v>
      </c>
      <c r="I1353" t="s">
        <v>6697</v>
      </c>
      <c r="J1353" t="s">
        <v>89</v>
      </c>
    </row>
    <row r="1354" spans="1:10" x14ac:dyDescent="0.25">
      <c r="A1354">
        <v>26</v>
      </c>
      <c r="B1354" t="s">
        <v>10334</v>
      </c>
      <c r="C1354">
        <v>0</v>
      </c>
      <c r="D1354" t="s">
        <v>1</v>
      </c>
      <c r="E1354" t="s">
        <v>10345</v>
      </c>
      <c r="F1354" t="s">
        <v>861</v>
      </c>
      <c r="G1354" t="s">
        <v>81</v>
      </c>
      <c r="H1354" t="s">
        <v>82</v>
      </c>
      <c r="I1354" t="s">
        <v>10346</v>
      </c>
      <c r="J1354" t="s">
        <v>81</v>
      </c>
    </row>
    <row r="1355" spans="1:10" x14ac:dyDescent="0.25">
      <c r="A1355">
        <v>27</v>
      </c>
      <c r="B1355" t="s">
        <v>10334</v>
      </c>
      <c r="C1355">
        <v>0</v>
      </c>
      <c r="D1355" t="s">
        <v>44</v>
      </c>
      <c r="E1355" t="s">
        <v>10347</v>
      </c>
      <c r="F1355" t="s">
        <v>734</v>
      </c>
      <c r="G1355" t="s">
        <v>315</v>
      </c>
      <c r="H1355" t="s">
        <v>82</v>
      </c>
      <c r="I1355" t="s">
        <v>10348</v>
      </c>
      <c r="J1355" t="s">
        <v>315</v>
      </c>
    </row>
    <row r="1356" spans="1:10" x14ac:dyDescent="0.25">
      <c r="A1356">
        <v>28</v>
      </c>
      <c r="B1356" t="s">
        <v>10334</v>
      </c>
      <c r="C1356">
        <v>0</v>
      </c>
      <c r="D1356" t="s">
        <v>1</v>
      </c>
      <c r="E1356" t="s">
        <v>10127</v>
      </c>
      <c r="F1356" t="s">
        <v>899</v>
      </c>
      <c r="G1356" t="s">
        <v>333</v>
      </c>
      <c r="H1356" t="s">
        <v>82</v>
      </c>
      <c r="I1356" t="s">
        <v>10128</v>
      </c>
      <c r="J1356" t="s">
        <v>333</v>
      </c>
    </row>
    <row r="1357" spans="1:10" x14ac:dyDescent="0.25">
      <c r="A1357">
        <v>29</v>
      </c>
      <c r="B1357" t="s">
        <v>10334</v>
      </c>
      <c r="C1357">
        <v>0</v>
      </c>
      <c r="D1357" t="s">
        <v>44</v>
      </c>
      <c r="E1357" t="s">
        <v>10349</v>
      </c>
      <c r="F1357" t="s">
        <v>8226</v>
      </c>
      <c r="G1357" t="s">
        <v>364</v>
      </c>
      <c r="H1357" t="s">
        <v>82</v>
      </c>
      <c r="I1357" t="s">
        <v>10350</v>
      </c>
      <c r="J1357" t="s">
        <v>364</v>
      </c>
    </row>
    <row r="1358" spans="1:10" x14ac:dyDescent="0.25">
      <c r="A1358">
        <v>30</v>
      </c>
      <c r="B1358" t="s">
        <v>10334</v>
      </c>
      <c r="C1358">
        <v>0</v>
      </c>
      <c r="D1358" t="s">
        <v>44</v>
      </c>
      <c r="E1358" t="s">
        <v>10351</v>
      </c>
      <c r="F1358" t="s">
        <v>734</v>
      </c>
      <c r="G1358" t="s">
        <v>321</v>
      </c>
      <c r="H1358" t="s">
        <v>82</v>
      </c>
      <c r="I1358" t="s">
        <v>10352</v>
      </c>
      <c r="J1358" t="s">
        <v>321</v>
      </c>
    </row>
    <row r="1359" spans="1:10" x14ac:dyDescent="0.25">
      <c r="A1359">
        <v>31</v>
      </c>
      <c r="B1359" t="s">
        <v>10334</v>
      </c>
      <c r="C1359">
        <v>0</v>
      </c>
      <c r="D1359" t="s">
        <v>44</v>
      </c>
      <c r="E1359" t="s">
        <v>10219</v>
      </c>
      <c r="F1359" t="s">
        <v>899</v>
      </c>
      <c r="G1359" t="s">
        <v>330</v>
      </c>
      <c r="H1359" t="s">
        <v>82</v>
      </c>
      <c r="I1359" t="s">
        <v>10220</v>
      </c>
      <c r="J1359" t="s">
        <v>330</v>
      </c>
    </row>
    <row r="1360" spans="1:10" x14ac:dyDescent="0.25">
      <c r="A1360">
        <v>32</v>
      </c>
      <c r="B1360" t="s">
        <v>10334</v>
      </c>
      <c r="C1360">
        <v>0</v>
      </c>
      <c r="D1360" t="s">
        <v>44</v>
      </c>
      <c r="E1360" t="s">
        <v>10353</v>
      </c>
      <c r="F1360" t="s">
        <v>734</v>
      </c>
      <c r="G1360" t="s">
        <v>318</v>
      </c>
      <c r="H1360" t="s">
        <v>82</v>
      </c>
      <c r="I1360" t="s">
        <v>10354</v>
      </c>
      <c r="J1360" t="s">
        <v>318</v>
      </c>
    </row>
    <row r="1361" spans="1:10" x14ac:dyDescent="0.25">
      <c r="A1361">
        <v>33</v>
      </c>
      <c r="B1361" t="s">
        <v>10334</v>
      </c>
      <c r="C1361">
        <v>0</v>
      </c>
      <c r="D1361" t="s">
        <v>1</v>
      </c>
      <c r="E1361" t="s">
        <v>9652</v>
      </c>
      <c r="F1361" t="s">
        <v>736</v>
      </c>
      <c r="G1361" t="s">
        <v>128</v>
      </c>
      <c r="H1361" t="s">
        <v>97</v>
      </c>
      <c r="I1361" t="s">
        <v>9653</v>
      </c>
      <c r="J1361" t="s">
        <v>128</v>
      </c>
    </row>
    <row r="1362" spans="1:10" x14ac:dyDescent="0.25">
      <c r="A1362">
        <v>34</v>
      </c>
      <c r="B1362" t="s">
        <v>10334</v>
      </c>
      <c r="C1362">
        <v>0</v>
      </c>
      <c r="D1362" t="s">
        <v>1</v>
      </c>
      <c r="E1362" t="s">
        <v>6992</v>
      </c>
      <c r="F1362" t="s">
        <v>737</v>
      </c>
      <c r="G1362" t="s">
        <v>153</v>
      </c>
      <c r="H1362" t="s">
        <v>97</v>
      </c>
      <c r="I1362" t="s">
        <v>6993</v>
      </c>
      <c r="J1362" t="s">
        <v>153</v>
      </c>
    </row>
    <row r="1363" spans="1:10" x14ac:dyDescent="0.25">
      <c r="A1363">
        <v>35</v>
      </c>
      <c r="B1363" t="s">
        <v>10334</v>
      </c>
      <c r="C1363">
        <v>0</v>
      </c>
      <c r="D1363" t="s">
        <v>44</v>
      </c>
      <c r="E1363" t="s">
        <v>10317</v>
      </c>
      <c r="F1363" t="s">
        <v>738</v>
      </c>
      <c r="G1363" t="s">
        <v>3660</v>
      </c>
      <c r="H1363" t="s">
        <v>97</v>
      </c>
      <c r="I1363" t="s">
        <v>10318</v>
      </c>
      <c r="J1363" t="s">
        <v>3660</v>
      </c>
    </row>
    <row r="1364" spans="1:10" x14ac:dyDescent="0.25">
      <c r="A1364">
        <v>36</v>
      </c>
      <c r="B1364" t="s">
        <v>10334</v>
      </c>
      <c r="C1364">
        <v>0</v>
      </c>
      <c r="D1364" t="s">
        <v>1</v>
      </c>
      <c r="E1364" t="s">
        <v>10199</v>
      </c>
      <c r="F1364" t="s">
        <v>847</v>
      </c>
      <c r="G1364" t="s">
        <v>344</v>
      </c>
      <c r="H1364" t="s">
        <v>97</v>
      </c>
      <c r="I1364" t="s">
        <v>10200</v>
      </c>
      <c r="J1364" t="s">
        <v>344</v>
      </c>
    </row>
    <row r="1365" spans="1:10" x14ac:dyDescent="0.25">
      <c r="A1365">
        <v>37</v>
      </c>
      <c r="B1365" t="s">
        <v>10334</v>
      </c>
      <c r="C1365">
        <v>0</v>
      </c>
      <c r="D1365" t="s">
        <v>281</v>
      </c>
      <c r="E1365" t="s">
        <v>9790</v>
      </c>
      <c r="F1365" t="s">
        <v>742</v>
      </c>
      <c r="G1365" t="s">
        <v>141</v>
      </c>
      <c r="H1365" t="s">
        <v>97</v>
      </c>
      <c r="I1365" t="s">
        <v>9791</v>
      </c>
      <c r="J1365" t="s">
        <v>141</v>
      </c>
    </row>
    <row r="1366" spans="1:10" x14ac:dyDescent="0.25">
      <c r="A1366">
        <v>38</v>
      </c>
      <c r="B1366" t="s">
        <v>10334</v>
      </c>
      <c r="C1366">
        <v>0</v>
      </c>
      <c r="D1366" t="s">
        <v>44</v>
      </c>
      <c r="E1366" t="s">
        <v>9236</v>
      </c>
      <c r="F1366" t="s">
        <v>735</v>
      </c>
      <c r="G1366" t="s">
        <v>109</v>
      </c>
      <c r="H1366" t="s">
        <v>97</v>
      </c>
      <c r="I1366" t="s">
        <v>9237</v>
      </c>
      <c r="J1366" t="s">
        <v>109</v>
      </c>
    </row>
    <row r="1367" spans="1:10" x14ac:dyDescent="0.25">
      <c r="A1367">
        <v>39</v>
      </c>
      <c r="B1367" t="s">
        <v>10334</v>
      </c>
      <c r="C1367">
        <v>0</v>
      </c>
      <c r="D1367" t="s">
        <v>1</v>
      </c>
      <c r="E1367" t="s">
        <v>9813</v>
      </c>
      <c r="F1367" t="s">
        <v>840</v>
      </c>
      <c r="G1367" t="s">
        <v>272</v>
      </c>
      <c r="H1367" t="s">
        <v>97</v>
      </c>
      <c r="I1367" t="s">
        <v>9814</v>
      </c>
      <c r="J1367" t="s">
        <v>272</v>
      </c>
    </row>
    <row r="1368" spans="1:10" x14ac:dyDescent="0.25">
      <c r="A1368">
        <v>40</v>
      </c>
      <c r="B1368" t="s">
        <v>10334</v>
      </c>
      <c r="C1368">
        <v>0</v>
      </c>
      <c r="D1368" t="s">
        <v>1</v>
      </c>
      <c r="E1368" t="s">
        <v>10323</v>
      </c>
      <c r="F1368" t="s">
        <v>738</v>
      </c>
      <c r="G1368" t="s">
        <v>2518</v>
      </c>
      <c r="H1368" t="s">
        <v>97</v>
      </c>
      <c r="I1368" t="s">
        <v>10324</v>
      </c>
      <c r="J1368" t="s">
        <v>2518</v>
      </c>
    </row>
    <row r="1369" spans="1:10" x14ac:dyDescent="0.25">
      <c r="A1369">
        <v>41</v>
      </c>
      <c r="B1369" t="s">
        <v>10334</v>
      </c>
      <c r="C1369">
        <v>0</v>
      </c>
      <c r="D1369" t="s">
        <v>1</v>
      </c>
      <c r="E1369" t="s">
        <v>10135</v>
      </c>
      <c r="F1369" t="s">
        <v>736</v>
      </c>
      <c r="G1369" t="s">
        <v>117</v>
      </c>
      <c r="H1369" t="s">
        <v>97</v>
      </c>
      <c r="I1369" t="s">
        <v>10136</v>
      </c>
      <c r="J1369" t="s">
        <v>117</v>
      </c>
    </row>
    <row r="1370" spans="1:10" x14ac:dyDescent="0.25">
      <c r="A1370">
        <v>42</v>
      </c>
      <c r="B1370" t="s">
        <v>10334</v>
      </c>
      <c r="C1370">
        <v>0</v>
      </c>
      <c r="D1370" t="s">
        <v>1</v>
      </c>
      <c r="E1370" t="s">
        <v>7344</v>
      </c>
      <c r="F1370" t="s">
        <v>737</v>
      </c>
      <c r="G1370" t="s">
        <v>346</v>
      </c>
      <c r="H1370" t="s">
        <v>97</v>
      </c>
      <c r="I1370" t="s">
        <v>7345</v>
      </c>
      <c r="J1370" t="s">
        <v>346</v>
      </c>
    </row>
    <row r="1371" spans="1:10" x14ac:dyDescent="0.25">
      <c r="A1371">
        <v>43</v>
      </c>
      <c r="B1371" t="s">
        <v>10334</v>
      </c>
      <c r="C1371">
        <v>0</v>
      </c>
      <c r="D1371" t="s">
        <v>44</v>
      </c>
      <c r="E1371" t="s">
        <v>9934</v>
      </c>
      <c r="F1371" t="s">
        <v>738</v>
      </c>
      <c r="G1371" t="s">
        <v>3802</v>
      </c>
      <c r="H1371" t="s">
        <v>97</v>
      </c>
      <c r="I1371" t="s">
        <v>9935</v>
      </c>
      <c r="J1371" t="s">
        <v>3802</v>
      </c>
    </row>
    <row r="1372" spans="1:10" x14ac:dyDescent="0.25">
      <c r="A1372">
        <v>44</v>
      </c>
      <c r="B1372" t="s">
        <v>10334</v>
      </c>
      <c r="C1372">
        <v>0</v>
      </c>
      <c r="D1372" t="s">
        <v>1</v>
      </c>
      <c r="E1372" t="s">
        <v>9818</v>
      </c>
      <c r="F1372" t="s">
        <v>847</v>
      </c>
      <c r="G1372" t="s">
        <v>101</v>
      </c>
      <c r="H1372" t="s">
        <v>97</v>
      </c>
      <c r="I1372" t="s">
        <v>9819</v>
      </c>
      <c r="J1372" t="s">
        <v>101</v>
      </c>
    </row>
    <row r="1373" spans="1:10" x14ac:dyDescent="0.25">
      <c r="A1373">
        <v>45</v>
      </c>
      <c r="B1373" t="s">
        <v>10334</v>
      </c>
      <c r="C1373">
        <v>0</v>
      </c>
      <c r="D1373" t="s">
        <v>24</v>
      </c>
      <c r="E1373" t="s">
        <v>7828</v>
      </c>
      <c r="F1373" t="s">
        <v>736</v>
      </c>
      <c r="G1373" t="s">
        <v>3336</v>
      </c>
      <c r="H1373" t="s">
        <v>97</v>
      </c>
      <c r="I1373" t="s">
        <v>8649</v>
      </c>
      <c r="J1373" t="s">
        <v>3336</v>
      </c>
    </row>
    <row r="1374" spans="1:10" x14ac:dyDescent="0.25">
      <c r="A1374">
        <v>46</v>
      </c>
      <c r="B1374" t="s">
        <v>10334</v>
      </c>
      <c r="C1374">
        <v>0</v>
      </c>
      <c r="D1374" t="s">
        <v>1</v>
      </c>
      <c r="E1374" t="s">
        <v>10321</v>
      </c>
      <c r="F1374" t="s">
        <v>735</v>
      </c>
      <c r="G1374" t="s">
        <v>278</v>
      </c>
      <c r="H1374" t="s">
        <v>97</v>
      </c>
      <c r="I1374" t="s">
        <v>10322</v>
      </c>
      <c r="J1374" t="s">
        <v>278</v>
      </c>
    </row>
    <row r="1375" spans="1:10" x14ac:dyDescent="0.25">
      <c r="A1375">
        <v>47</v>
      </c>
      <c r="B1375" t="s">
        <v>10334</v>
      </c>
      <c r="C1375">
        <v>0</v>
      </c>
      <c r="D1375" t="s">
        <v>24</v>
      </c>
      <c r="E1375" t="s">
        <v>8850</v>
      </c>
      <c r="F1375" t="s">
        <v>840</v>
      </c>
      <c r="G1375" t="s">
        <v>283</v>
      </c>
      <c r="H1375" t="s">
        <v>97</v>
      </c>
      <c r="I1375" t="s">
        <v>8851</v>
      </c>
      <c r="J1375" t="s">
        <v>283</v>
      </c>
    </row>
    <row r="1376" spans="1:10" x14ac:dyDescent="0.25">
      <c r="A1376">
        <v>48</v>
      </c>
      <c r="B1376" t="s">
        <v>10334</v>
      </c>
      <c r="C1376">
        <v>0</v>
      </c>
      <c r="D1376" t="s">
        <v>1</v>
      </c>
      <c r="E1376" t="s">
        <v>9480</v>
      </c>
      <c r="F1376" t="s">
        <v>738</v>
      </c>
      <c r="G1376" t="s">
        <v>3384</v>
      </c>
      <c r="H1376" t="s">
        <v>97</v>
      </c>
      <c r="I1376" t="s">
        <v>9481</v>
      </c>
      <c r="J1376" t="s">
        <v>3384</v>
      </c>
    </row>
    <row r="1377" spans="1:10" x14ac:dyDescent="0.25">
      <c r="A1377">
        <v>49</v>
      </c>
      <c r="B1377" t="s">
        <v>10334</v>
      </c>
      <c r="C1377">
        <v>0</v>
      </c>
      <c r="D1377" t="s">
        <v>24</v>
      </c>
      <c r="E1377" t="s">
        <v>10355</v>
      </c>
      <c r="F1377" t="s">
        <v>842</v>
      </c>
      <c r="G1377" t="s">
        <v>378</v>
      </c>
      <c r="H1377" t="s">
        <v>97</v>
      </c>
      <c r="I1377" t="s">
        <v>10356</v>
      </c>
      <c r="J1377" t="s">
        <v>378</v>
      </c>
    </row>
    <row r="1378" spans="1:10" x14ac:dyDescent="0.25">
      <c r="A1378">
        <v>50</v>
      </c>
      <c r="B1378" t="s">
        <v>10334</v>
      </c>
      <c r="C1378">
        <v>0</v>
      </c>
      <c r="D1378" t="s">
        <v>1</v>
      </c>
      <c r="E1378" t="s">
        <v>9324</v>
      </c>
      <c r="F1378" t="s">
        <v>871</v>
      </c>
      <c r="G1378" t="s">
        <v>131</v>
      </c>
      <c r="H1378" t="s">
        <v>97</v>
      </c>
      <c r="I1378" t="s">
        <v>9325</v>
      </c>
      <c r="J1378" t="s">
        <v>131</v>
      </c>
    </row>
    <row r="1379" spans="1:10" x14ac:dyDescent="0.25">
      <c r="A1379">
        <v>51</v>
      </c>
      <c r="B1379" t="s">
        <v>10334</v>
      </c>
      <c r="C1379">
        <v>0</v>
      </c>
      <c r="D1379" t="s">
        <v>1</v>
      </c>
      <c r="E1379" t="s">
        <v>10143</v>
      </c>
      <c r="F1379" t="s">
        <v>737</v>
      </c>
      <c r="G1379" t="s">
        <v>163</v>
      </c>
      <c r="H1379" t="s">
        <v>97</v>
      </c>
      <c r="I1379" t="s">
        <v>10144</v>
      </c>
      <c r="J1379" t="s">
        <v>163</v>
      </c>
    </row>
    <row r="1380" spans="1:10" x14ac:dyDescent="0.25">
      <c r="A1380">
        <v>52</v>
      </c>
      <c r="B1380" t="s">
        <v>10334</v>
      </c>
      <c r="C1380">
        <v>0</v>
      </c>
      <c r="D1380" t="s">
        <v>1</v>
      </c>
      <c r="E1380" t="s">
        <v>6617</v>
      </c>
      <c r="F1380" t="s">
        <v>738</v>
      </c>
      <c r="G1380" t="s">
        <v>3836</v>
      </c>
      <c r="H1380" t="s">
        <v>97</v>
      </c>
      <c r="I1380" t="s">
        <v>6618</v>
      </c>
      <c r="J1380" t="s">
        <v>3836</v>
      </c>
    </row>
    <row r="1381" spans="1:10" x14ac:dyDescent="0.25">
      <c r="A1381">
        <v>53</v>
      </c>
      <c r="B1381" t="s">
        <v>10334</v>
      </c>
      <c r="C1381">
        <v>0</v>
      </c>
      <c r="D1381" t="s">
        <v>1</v>
      </c>
      <c r="E1381" t="s">
        <v>10251</v>
      </c>
      <c r="F1381" t="s">
        <v>736</v>
      </c>
      <c r="G1381" t="s">
        <v>3670</v>
      </c>
      <c r="H1381" t="s">
        <v>97</v>
      </c>
      <c r="I1381" t="s">
        <v>10252</v>
      </c>
      <c r="J1381" t="s">
        <v>3670</v>
      </c>
    </row>
    <row r="1382" spans="1:10" x14ac:dyDescent="0.25">
      <c r="A1382">
        <v>54</v>
      </c>
      <c r="B1382" t="s">
        <v>10334</v>
      </c>
      <c r="C1382">
        <v>0</v>
      </c>
      <c r="D1382" t="s">
        <v>44</v>
      </c>
      <c r="E1382" t="s">
        <v>10084</v>
      </c>
      <c r="F1382" t="s">
        <v>840</v>
      </c>
      <c r="G1382" t="s">
        <v>561</v>
      </c>
      <c r="H1382" t="s">
        <v>97</v>
      </c>
      <c r="I1382" t="s">
        <v>10085</v>
      </c>
      <c r="J1382" t="s">
        <v>561</v>
      </c>
    </row>
    <row r="1383" spans="1:10" x14ac:dyDescent="0.25">
      <c r="A1383">
        <v>55</v>
      </c>
      <c r="B1383" t="s">
        <v>10334</v>
      </c>
      <c r="C1383">
        <v>0</v>
      </c>
      <c r="D1383" t="s">
        <v>44</v>
      </c>
      <c r="E1383" t="s">
        <v>478</v>
      </c>
      <c r="F1383" t="s">
        <v>735</v>
      </c>
      <c r="G1383" t="s">
        <v>339</v>
      </c>
      <c r="H1383" t="s">
        <v>97</v>
      </c>
      <c r="I1383" t="s">
        <v>471</v>
      </c>
      <c r="J1383" t="s">
        <v>339</v>
      </c>
    </row>
    <row r="1384" spans="1:10" x14ac:dyDescent="0.25">
      <c r="A1384">
        <v>56</v>
      </c>
      <c r="B1384" t="s">
        <v>10334</v>
      </c>
      <c r="C1384">
        <v>0</v>
      </c>
      <c r="D1384" t="s">
        <v>1</v>
      </c>
      <c r="E1384" t="s">
        <v>10137</v>
      </c>
      <c r="F1384" t="s">
        <v>738</v>
      </c>
      <c r="G1384" t="s">
        <v>3804</v>
      </c>
      <c r="H1384" t="s">
        <v>97</v>
      </c>
      <c r="I1384" t="s">
        <v>10138</v>
      </c>
      <c r="J1384" t="s">
        <v>3804</v>
      </c>
    </row>
    <row r="1385" spans="1:10" x14ac:dyDescent="0.25">
      <c r="A1385">
        <v>57</v>
      </c>
      <c r="B1385" t="s">
        <v>10334</v>
      </c>
      <c r="C1385">
        <v>0</v>
      </c>
      <c r="D1385" t="s">
        <v>1</v>
      </c>
      <c r="E1385" t="s">
        <v>10249</v>
      </c>
      <c r="F1385" t="s">
        <v>739</v>
      </c>
      <c r="G1385" t="s">
        <v>96</v>
      </c>
      <c r="H1385" t="s">
        <v>97</v>
      </c>
      <c r="I1385" t="s">
        <v>10250</v>
      </c>
      <c r="J1385" t="s">
        <v>96</v>
      </c>
    </row>
    <row r="1386" spans="1:10" x14ac:dyDescent="0.25">
      <c r="A1386">
        <v>58</v>
      </c>
      <c r="B1386" t="s">
        <v>10334</v>
      </c>
      <c r="C1386">
        <v>0</v>
      </c>
      <c r="D1386" t="s">
        <v>1</v>
      </c>
      <c r="E1386" t="s">
        <v>10357</v>
      </c>
      <c r="F1386" t="s">
        <v>871</v>
      </c>
      <c r="G1386" t="s">
        <v>121</v>
      </c>
      <c r="H1386" t="s">
        <v>97</v>
      </c>
      <c r="I1386" t="s">
        <v>10358</v>
      </c>
      <c r="J1386" t="s">
        <v>121</v>
      </c>
    </row>
    <row r="1387" spans="1:10" x14ac:dyDescent="0.25">
      <c r="A1387">
        <v>59</v>
      </c>
      <c r="B1387" t="s">
        <v>10334</v>
      </c>
      <c r="C1387">
        <v>0</v>
      </c>
      <c r="D1387" t="s">
        <v>7</v>
      </c>
      <c r="E1387" t="s">
        <v>10359</v>
      </c>
      <c r="F1387" t="s">
        <v>737</v>
      </c>
      <c r="G1387" t="s">
        <v>137</v>
      </c>
      <c r="H1387" t="s">
        <v>97</v>
      </c>
      <c r="I1387" t="s">
        <v>10360</v>
      </c>
      <c r="J1387" t="s">
        <v>137</v>
      </c>
    </row>
    <row r="1388" spans="1:10" x14ac:dyDescent="0.25">
      <c r="A1388">
        <v>60</v>
      </c>
      <c r="B1388" t="s">
        <v>10334</v>
      </c>
      <c r="C1388">
        <v>0</v>
      </c>
      <c r="D1388" t="s">
        <v>1</v>
      </c>
      <c r="E1388" t="s">
        <v>10264</v>
      </c>
      <c r="F1388" t="s">
        <v>735</v>
      </c>
      <c r="G1388" t="s">
        <v>160</v>
      </c>
      <c r="H1388" t="s">
        <v>97</v>
      </c>
      <c r="I1388" t="s">
        <v>10265</v>
      </c>
      <c r="J1388" t="s">
        <v>160</v>
      </c>
    </row>
    <row r="1389" spans="1:10" x14ac:dyDescent="0.25">
      <c r="A1389">
        <v>61</v>
      </c>
      <c r="B1389" t="s">
        <v>10334</v>
      </c>
      <c r="C1389">
        <v>0</v>
      </c>
      <c r="D1389" t="s">
        <v>1</v>
      </c>
      <c r="E1389" t="s">
        <v>10361</v>
      </c>
      <c r="F1389" t="s">
        <v>736</v>
      </c>
      <c r="G1389" t="s">
        <v>3369</v>
      </c>
      <c r="H1389" t="s">
        <v>97</v>
      </c>
      <c r="I1389" t="s">
        <v>10362</v>
      </c>
      <c r="J1389" t="s">
        <v>3369</v>
      </c>
    </row>
    <row r="1390" spans="1:10" x14ac:dyDescent="0.25">
      <c r="A1390">
        <v>62</v>
      </c>
      <c r="B1390" t="s">
        <v>10334</v>
      </c>
      <c r="C1390">
        <v>0</v>
      </c>
      <c r="D1390" t="s">
        <v>1</v>
      </c>
      <c r="E1390" t="s">
        <v>10325</v>
      </c>
      <c r="F1390" t="s">
        <v>737</v>
      </c>
      <c r="G1390" t="s">
        <v>144</v>
      </c>
      <c r="H1390" t="s">
        <v>97</v>
      </c>
      <c r="I1390" t="s">
        <v>10326</v>
      </c>
      <c r="J1390" t="s">
        <v>144</v>
      </c>
    </row>
    <row r="1391" spans="1:10" x14ac:dyDescent="0.25">
      <c r="A1391">
        <v>63</v>
      </c>
      <c r="B1391" t="s">
        <v>10334</v>
      </c>
      <c r="C1391">
        <v>0</v>
      </c>
      <c r="D1391" t="s">
        <v>7</v>
      </c>
      <c r="E1391" t="s">
        <v>9961</v>
      </c>
      <c r="F1391" t="s">
        <v>736</v>
      </c>
      <c r="G1391" t="s">
        <v>166</v>
      </c>
      <c r="H1391" t="s">
        <v>97</v>
      </c>
      <c r="I1391" t="s">
        <v>9962</v>
      </c>
      <c r="J1391" t="s">
        <v>166</v>
      </c>
    </row>
    <row r="1392" spans="1:10" x14ac:dyDescent="0.25">
      <c r="A1392">
        <v>64</v>
      </c>
      <c r="B1392" t="s">
        <v>10334</v>
      </c>
      <c r="C1392">
        <v>0</v>
      </c>
      <c r="D1392" t="s">
        <v>7</v>
      </c>
      <c r="E1392" t="s">
        <v>10276</v>
      </c>
      <c r="F1392" t="s">
        <v>735</v>
      </c>
      <c r="G1392" t="s">
        <v>150</v>
      </c>
      <c r="H1392" t="s">
        <v>97</v>
      </c>
      <c r="I1392" t="s">
        <v>10277</v>
      </c>
      <c r="J1392" t="s">
        <v>150</v>
      </c>
    </row>
    <row r="1393" spans="1:10" x14ac:dyDescent="0.25">
      <c r="A1393">
        <v>65</v>
      </c>
      <c r="B1393" t="s">
        <v>10334</v>
      </c>
      <c r="C1393">
        <v>0</v>
      </c>
      <c r="D1393" t="s">
        <v>44</v>
      </c>
      <c r="E1393" t="s">
        <v>9689</v>
      </c>
      <c r="F1393" t="s">
        <v>735</v>
      </c>
      <c r="G1393" t="s">
        <v>285</v>
      </c>
      <c r="H1393" t="s">
        <v>97</v>
      </c>
      <c r="I1393" t="s">
        <v>9690</v>
      </c>
      <c r="J1393" t="s">
        <v>285</v>
      </c>
    </row>
    <row r="1394" spans="1:10" x14ac:dyDescent="0.25">
      <c r="A1394">
        <v>66</v>
      </c>
      <c r="B1394" t="s">
        <v>10334</v>
      </c>
      <c r="C1394">
        <v>0</v>
      </c>
      <c r="D1394" t="s">
        <v>24</v>
      </c>
      <c r="E1394" t="s">
        <v>8871</v>
      </c>
      <c r="F1394" t="s">
        <v>840</v>
      </c>
      <c r="G1394" t="s">
        <v>382</v>
      </c>
      <c r="H1394" t="s">
        <v>97</v>
      </c>
      <c r="I1394" t="s">
        <v>8872</v>
      </c>
      <c r="J1394" t="s">
        <v>382</v>
      </c>
    </row>
    <row r="1395" spans="1:10" x14ac:dyDescent="0.25">
      <c r="A1395">
        <v>67</v>
      </c>
      <c r="B1395" t="s">
        <v>10334</v>
      </c>
      <c r="C1395">
        <v>0</v>
      </c>
      <c r="D1395" t="s">
        <v>1</v>
      </c>
      <c r="E1395" t="s">
        <v>10319</v>
      </c>
      <c r="F1395" t="s">
        <v>848</v>
      </c>
      <c r="G1395" t="s">
        <v>105</v>
      </c>
      <c r="H1395" t="s">
        <v>97</v>
      </c>
      <c r="I1395" t="s">
        <v>10320</v>
      </c>
      <c r="J1395" t="s">
        <v>105</v>
      </c>
    </row>
    <row r="1396" spans="1:10" x14ac:dyDescent="0.25">
      <c r="A1396">
        <v>68</v>
      </c>
      <c r="B1396" t="s">
        <v>10334</v>
      </c>
      <c r="C1396">
        <v>0</v>
      </c>
      <c r="D1396" t="s">
        <v>1</v>
      </c>
      <c r="E1396" t="s">
        <v>3972</v>
      </c>
      <c r="F1396" t="s">
        <v>745</v>
      </c>
      <c r="G1396" t="s">
        <v>3812</v>
      </c>
      <c r="H1396" t="s">
        <v>183</v>
      </c>
      <c r="I1396" t="s">
        <v>3957</v>
      </c>
      <c r="J1396" t="s">
        <v>3812</v>
      </c>
    </row>
    <row r="1397" spans="1:10" x14ac:dyDescent="0.25">
      <c r="A1397">
        <v>69</v>
      </c>
      <c r="B1397" t="s">
        <v>10334</v>
      </c>
      <c r="C1397">
        <v>0</v>
      </c>
      <c r="D1397" t="s">
        <v>1</v>
      </c>
      <c r="E1397" t="s">
        <v>10253</v>
      </c>
      <c r="F1397" t="s">
        <v>745</v>
      </c>
      <c r="G1397" t="s">
        <v>8183</v>
      </c>
      <c r="H1397" t="s">
        <v>183</v>
      </c>
      <c r="I1397" t="s">
        <v>10254</v>
      </c>
      <c r="J1397" t="s">
        <v>8183</v>
      </c>
    </row>
    <row r="1398" spans="1:10" x14ac:dyDescent="0.25">
      <c r="A1398">
        <v>70</v>
      </c>
      <c r="B1398" t="s">
        <v>10334</v>
      </c>
      <c r="C1398">
        <v>0</v>
      </c>
      <c r="D1398" t="s">
        <v>44</v>
      </c>
      <c r="E1398" t="s">
        <v>6452</v>
      </c>
      <c r="F1398" t="s">
        <v>745</v>
      </c>
      <c r="G1398" t="s">
        <v>588</v>
      </c>
      <c r="H1398" t="s">
        <v>191</v>
      </c>
      <c r="I1398" t="s">
        <v>6453</v>
      </c>
      <c r="J1398" t="s">
        <v>588</v>
      </c>
    </row>
    <row r="1399" spans="1:10" x14ac:dyDescent="0.25">
      <c r="A1399">
        <v>71</v>
      </c>
      <c r="B1399" t="s">
        <v>10334</v>
      </c>
      <c r="C1399">
        <v>0</v>
      </c>
      <c r="D1399" t="s">
        <v>202</v>
      </c>
      <c r="E1399" t="s">
        <v>5146</v>
      </c>
      <c r="F1399" t="s">
        <v>4568</v>
      </c>
      <c r="G1399" t="s">
        <v>1705</v>
      </c>
      <c r="H1399" t="s">
        <v>196</v>
      </c>
      <c r="I1399" t="s">
        <v>5147</v>
      </c>
      <c r="J1399" t="s">
        <v>1705</v>
      </c>
    </row>
    <row r="1400" spans="1:10" x14ac:dyDescent="0.25">
      <c r="A1400">
        <v>72</v>
      </c>
      <c r="B1400" t="s">
        <v>10334</v>
      </c>
      <c r="C1400">
        <v>0</v>
      </c>
      <c r="D1400" t="s">
        <v>44</v>
      </c>
      <c r="E1400" t="s">
        <v>3542</v>
      </c>
      <c r="F1400" t="s">
        <v>8272</v>
      </c>
      <c r="G1400" t="s">
        <v>4856</v>
      </c>
      <c r="H1400" t="s">
        <v>196</v>
      </c>
      <c r="I1400" t="s">
        <v>10259</v>
      </c>
      <c r="J1400" t="s">
        <v>4856</v>
      </c>
    </row>
    <row r="1401" spans="1:10" x14ac:dyDescent="0.25">
      <c r="A1401">
        <v>73</v>
      </c>
      <c r="B1401" t="s">
        <v>10334</v>
      </c>
      <c r="C1401">
        <v>0</v>
      </c>
      <c r="D1401" t="s">
        <v>1</v>
      </c>
      <c r="E1401" t="s">
        <v>10363</v>
      </c>
      <c r="F1401" t="s">
        <v>956</v>
      </c>
      <c r="G1401" t="s">
        <v>465</v>
      </c>
      <c r="H1401" t="s">
        <v>196</v>
      </c>
      <c r="I1401" t="s">
        <v>10364</v>
      </c>
      <c r="J1401" t="s">
        <v>465</v>
      </c>
    </row>
    <row r="1402" spans="1:10" x14ac:dyDescent="0.25">
      <c r="A1402">
        <v>74</v>
      </c>
      <c r="B1402" t="s">
        <v>10334</v>
      </c>
      <c r="C1402">
        <v>0</v>
      </c>
      <c r="D1402" t="s">
        <v>202</v>
      </c>
      <c r="E1402" t="s">
        <v>10327</v>
      </c>
      <c r="F1402" t="s">
        <v>4568</v>
      </c>
      <c r="G1402" t="s">
        <v>1510</v>
      </c>
      <c r="H1402" t="s">
        <v>196</v>
      </c>
      <c r="I1402" t="s">
        <v>10328</v>
      </c>
      <c r="J1402" t="s">
        <v>1510</v>
      </c>
    </row>
    <row r="1403" spans="1:10" x14ac:dyDescent="0.25">
      <c r="A1403">
        <v>75</v>
      </c>
      <c r="B1403" t="s">
        <v>10334</v>
      </c>
      <c r="C1403">
        <v>0</v>
      </c>
      <c r="D1403" t="s">
        <v>1</v>
      </c>
      <c r="E1403" t="s">
        <v>10278</v>
      </c>
      <c r="F1403" t="s">
        <v>4568</v>
      </c>
      <c r="G1403" t="s">
        <v>1661</v>
      </c>
      <c r="H1403" t="s">
        <v>196</v>
      </c>
      <c r="I1403" t="s">
        <v>10279</v>
      </c>
      <c r="J1403" t="s">
        <v>1661</v>
      </c>
    </row>
    <row r="1404" spans="1:10" x14ac:dyDescent="0.25">
      <c r="A1404">
        <v>76</v>
      </c>
      <c r="B1404" t="s">
        <v>10334</v>
      </c>
      <c r="C1404">
        <v>0</v>
      </c>
      <c r="D1404" t="s">
        <v>1</v>
      </c>
      <c r="E1404" t="s">
        <v>10365</v>
      </c>
      <c r="F1404" t="s">
        <v>4568</v>
      </c>
      <c r="G1404" t="s">
        <v>494</v>
      </c>
      <c r="H1404" t="s">
        <v>196</v>
      </c>
      <c r="I1404" t="s">
        <v>10366</v>
      </c>
      <c r="J1404" t="s">
        <v>494</v>
      </c>
    </row>
    <row r="1405" spans="1:10" x14ac:dyDescent="0.25">
      <c r="A1405">
        <v>77</v>
      </c>
      <c r="B1405" t="s">
        <v>10334</v>
      </c>
      <c r="C1405">
        <v>0</v>
      </c>
      <c r="D1405" t="s">
        <v>1</v>
      </c>
      <c r="E1405" t="s">
        <v>10290</v>
      </c>
      <c r="F1405" t="s">
        <v>8186</v>
      </c>
      <c r="G1405" t="s">
        <v>41</v>
      </c>
      <c r="H1405" t="s">
        <v>216</v>
      </c>
      <c r="I1405" t="s">
        <v>10291</v>
      </c>
      <c r="J1405" t="s">
        <v>41</v>
      </c>
    </row>
    <row r="1406" spans="1:10" x14ac:dyDescent="0.25">
      <c r="A1406">
        <v>78</v>
      </c>
      <c r="B1406" t="s">
        <v>10334</v>
      </c>
      <c r="C1406">
        <v>0</v>
      </c>
      <c r="D1406" t="s">
        <v>1</v>
      </c>
      <c r="E1406" t="s">
        <v>9800</v>
      </c>
      <c r="F1406" t="s">
        <v>8185</v>
      </c>
      <c r="G1406" t="s">
        <v>59</v>
      </c>
      <c r="H1406" t="s">
        <v>216</v>
      </c>
      <c r="I1406" t="s">
        <v>9801</v>
      </c>
      <c r="J1406" t="s">
        <v>59</v>
      </c>
    </row>
    <row r="1407" spans="1:10" x14ac:dyDescent="0.25">
      <c r="A1407">
        <v>79</v>
      </c>
      <c r="B1407" t="s">
        <v>10334</v>
      </c>
      <c r="C1407">
        <v>0</v>
      </c>
      <c r="D1407" t="s">
        <v>12</v>
      </c>
      <c r="E1407" t="s">
        <v>9902</v>
      </c>
      <c r="F1407" t="s">
        <v>8184</v>
      </c>
      <c r="G1407" t="s">
        <v>293</v>
      </c>
      <c r="H1407" t="s">
        <v>216</v>
      </c>
      <c r="I1407" t="s">
        <v>9903</v>
      </c>
      <c r="J1407" t="s">
        <v>293</v>
      </c>
    </row>
    <row r="1408" spans="1:10" x14ac:dyDescent="0.25">
      <c r="A1408">
        <v>80</v>
      </c>
      <c r="B1408" t="s">
        <v>10334</v>
      </c>
      <c r="C1408">
        <v>472295591</v>
      </c>
      <c r="D1408" t="s">
        <v>1</v>
      </c>
      <c r="E1408" t="s">
        <v>9452</v>
      </c>
      <c r="F1408" t="s">
        <v>8185</v>
      </c>
      <c r="G1408" t="s">
        <v>8213</v>
      </c>
      <c r="H1408" t="s">
        <v>216</v>
      </c>
      <c r="I1408" t="s">
        <v>9453</v>
      </c>
      <c r="J1408" t="s">
        <v>8213</v>
      </c>
    </row>
    <row r="1409" spans="1:10" x14ac:dyDescent="0.25">
      <c r="A1409">
        <v>81</v>
      </c>
      <c r="B1409" t="s">
        <v>10334</v>
      </c>
      <c r="C1409">
        <v>0</v>
      </c>
      <c r="D1409" t="s">
        <v>1</v>
      </c>
      <c r="E1409" t="s">
        <v>10280</v>
      </c>
      <c r="F1409" t="s">
        <v>8184</v>
      </c>
      <c r="G1409" t="s">
        <v>302</v>
      </c>
      <c r="H1409" t="s">
        <v>216</v>
      </c>
      <c r="I1409" t="s">
        <v>10281</v>
      </c>
      <c r="J1409" t="s">
        <v>302</v>
      </c>
    </row>
    <row r="1410" spans="1:10" x14ac:dyDescent="0.25">
      <c r="A1410">
        <v>82</v>
      </c>
      <c r="B1410" t="s">
        <v>10334</v>
      </c>
      <c r="C1410">
        <v>0</v>
      </c>
      <c r="D1410" t="s">
        <v>44</v>
      </c>
      <c r="E1410" t="s">
        <v>792</v>
      </c>
      <c r="F1410" t="s">
        <v>8184</v>
      </c>
      <c r="G1410" t="s">
        <v>74</v>
      </c>
      <c r="H1410" t="s">
        <v>216</v>
      </c>
      <c r="I1410" t="s">
        <v>793</v>
      </c>
      <c r="J1410" t="s">
        <v>74</v>
      </c>
    </row>
    <row r="1411" spans="1:10" x14ac:dyDescent="0.25">
      <c r="A1411">
        <v>83</v>
      </c>
      <c r="B1411" t="s">
        <v>10334</v>
      </c>
      <c r="C1411">
        <v>0</v>
      </c>
      <c r="D1411" t="s">
        <v>1</v>
      </c>
      <c r="E1411" t="s">
        <v>10069</v>
      </c>
      <c r="F1411" t="s">
        <v>8185</v>
      </c>
      <c r="G1411" t="s">
        <v>71</v>
      </c>
      <c r="H1411" t="s">
        <v>216</v>
      </c>
      <c r="I1411" t="s">
        <v>10070</v>
      </c>
      <c r="J1411" t="s">
        <v>71</v>
      </c>
    </row>
    <row r="1412" spans="1:10" x14ac:dyDescent="0.25">
      <c r="A1412">
        <v>84</v>
      </c>
      <c r="B1412" t="s">
        <v>10334</v>
      </c>
      <c r="C1412">
        <v>0</v>
      </c>
      <c r="D1412" t="s">
        <v>1</v>
      </c>
      <c r="E1412" t="s">
        <v>10367</v>
      </c>
      <c r="F1412" t="s">
        <v>8186</v>
      </c>
      <c r="G1412" t="s">
        <v>309</v>
      </c>
      <c r="H1412" t="s">
        <v>216</v>
      </c>
      <c r="I1412" t="s">
        <v>10368</v>
      </c>
      <c r="J1412" t="s">
        <v>309</v>
      </c>
    </row>
    <row r="1413" spans="1:10" x14ac:dyDescent="0.25">
      <c r="A1413">
        <v>85</v>
      </c>
      <c r="B1413" t="s">
        <v>10334</v>
      </c>
      <c r="C1413">
        <v>0</v>
      </c>
      <c r="D1413" t="s">
        <v>1</v>
      </c>
      <c r="E1413" t="s">
        <v>10260</v>
      </c>
      <c r="F1413" t="s">
        <v>8185</v>
      </c>
      <c r="G1413" t="s">
        <v>65</v>
      </c>
      <c r="H1413" t="s">
        <v>216</v>
      </c>
      <c r="I1413" t="s">
        <v>10261</v>
      </c>
      <c r="J1413" t="s">
        <v>65</v>
      </c>
    </row>
    <row r="1414" spans="1:10" x14ac:dyDescent="0.25">
      <c r="A1414">
        <v>86</v>
      </c>
      <c r="B1414" t="s">
        <v>10334</v>
      </c>
      <c r="C1414">
        <v>0</v>
      </c>
      <c r="D1414" t="s">
        <v>7</v>
      </c>
      <c r="E1414" t="s">
        <v>10099</v>
      </c>
      <c r="F1414" t="s">
        <v>8300</v>
      </c>
      <c r="G1414" t="s">
        <v>249</v>
      </c>
      <c r="H1414" t="s">
        <v>2945</v>
      </c>
      <c r="I1414" t="s">
        <v>10100</v>
      </c>
      <c r="J1414" t="s">
        <v>249</v>
      </c>
    </row>
    <row r="1415" spans="1:10" x14ac:dyDescent="0.25">
      <c r="A1415">
        <v>87</v>
      </c>
      <c r="B1415" t="s">
        <v>10334</v>
      </c>
      <c r="C1415">
        <v>0</v>
      </c>
      <c r="D1415" t="s">
        <v>246</v>
      </c>
      <c r="E1415" t="s">
        <v>1567</v>
      </c>
      <c r="F1415" t="s">
        <v>8300</v>
      </c>
      <c r="G1415" t="s">
        <v>260</v>
      </c>
      <c r="H1415" t="s">
        <v>2945</v>
      </c>
      <c r="I1415" t="s">
        <v>1568</v>
      </c>
      <c r="J1415" t="s">
        <v>260</v>
      </c>
    </row>
    <row r="1416" spans="1:10" x14ac:dyDescent="0.25">
      <c r="A1416">
        <v>88</v>
      </c>
      <c r="B1416" t="s">
        <v>10334</v>
      </c>
      <c r="C1416">
        <v>0</v>
      </c>
      <c r="D1416" t="s">
        <v>24</v>
      </c>
      <c r="E1416" t="s">
        <v>556</v>
      </c>
      <c r="F1416" t="s">
        <v>8300</v>
      </c>
      <c r="G1416" t="s">
        <v>288</v>
      </c>
      <c r="H1416" t="s">
        <v>2945</v>
      </c>
      <c r="I1416" t="s">
        <v>557</v>
      </c>
      <c r="J1416" t="s">
        <v>288</v>
      </c>
    </row>
    <row r="1417" spans="1:10" x14ac:dyDescent="0.25">
      <c r="A1417">
        <v>89</v>
      </c>
      <c r="B1417" t="s">
        <v>10334</v>
      </c>
      <c r="C1417">
        <v>0</v>
      </c>
      <c r="D1417" t="s">
        <v>246</v>
      </c>
      <c r="E1417" t="s">
        <v>8290</v>
      </c>
      <c r="F1417" t="s">
        <v>8340</v>
      </c>
      <c r="G1417" t="s">
        <v>883</v>
      </c>
      <c r="H1417" t="s">
        <v>2945</v>
      </c>
      <c r="I1417" t="s">
        <v>8291</v>
      </c>
      <c r="J1417" t="s">
        <v>883</v>
      </c>
    </row>
    <row r="1418" spans="1:10" x14ac:dyDescent="0.25">
      <c r="A1418">
        <v>90</v>
      </c>
      <c r="B1418" t="s">
        <v>10334</v>
      </c>
      <c r="C1418">
        <v>0</v>
      </c>
      <c r="D1418" t="s">
        <v>24</v>
      </c>
      <c r="E1418" t="s">
        <v>4815</v>
      </c>
      <c r="F1418" t="s">
        <v>5969</v>
      </c>
      <c r="G1418" t="s">
        <v>8191</v>
      </c>
      <c r="H1418" t="s">
        <v>2947</v>
      </c>
      <c r="I1418" t="s">
        <v>4816</v>
      </c>
      <c r="J1418" t="s">
        <v>8191</v>
      </c>
    </row>
    <row r="1419" spans="1:10" x14ac:dyDescent="0.25">
      <c r="A1419">
        <v>91</v>
      </c>
      <c r="B1419" t="s">
        <v>10334</v>
      </c>
      <c r="C1419">
        <v>0</v>
      </c>
      <c r="D1419" t="s">
        <v>7</v>
      </c>
      <c r="E1419" t="s">
        <v>4805</v>
      </c>
      <c r="F1419" t="s">
        <v>2952</v>
      </c>
      <c r="G1419" t="s">
        <v>8190</v>
      </c>
      <c r="H1419" t="s">
        <v>2947</v>
      </c>
      <c r="I1419" t="s">
        <v>7956</v>
      </c>
      <c r="J1419" t="s">
        <v>8190</v>
      </c>
    </row>
    <row r="1420" spans="1:10" x14ac:dyDescent="0.25">
      <c r="A1420">
        <v>92</v>
      </c>
      <c r="B1420" t="s">
        <v>10334</v>
      </c>
      <c r="C1420">
        <v>0</v>
      </c>
      <c r="D1420" t="s">
        <v>24</v>
      </c>
      <c r="E1420" t="s">
        <v>10302</v>
      </c>
      <c r="F1420" t="s">
        <v>5969</v>
      </c>
      <c r="G1420" t="s">
        <v>8189</v>
      </c>
      <c r="H1420" t="s">
        <v>2947</v>
      </c>
      <c r="I1420" t="s">
        <v>10303</v>
      </c>
      <c r="J1420" t="s">
        <v>8189</v>
      </c>
    </row>
    <row r="1421" spans="1:10" x14ac:dyDescent="0.25">
      <c r="A1421">
        <v>93</v>
      </c>
      <c r="B1421" t="s">
        <v>10334</v>
      </c>
      <c r="C1421">
        <v>0</v>
      </c>
      <c r="D1421" t="s">
        <v>24</v>
      </c>
      <c r="E1421" t="s">
        <v>9538</v>
      </c>
      <c r="F1421" t="s">
        <v>7853</v>
      </c>
      <c r="G1421" t="s">
        <v>2681</v>
      </c>
      <c r="H1421" t="s">
        <v>2947</v>
      </c>
      <c r="I1421" t="s">
        <v>9539</v>
      </c>
      <c r="J1421" t="s">
        <v>2681</v>
      </c>
    </row>
    <row r="1422" spans="1:10" x14ac:dyDescent="0.25">
      <c r="A1422">
        <v>95</v>
      </c>
      <c r="B1422" t="s">
        <v>10334</v>
      </c>
      <c r="C1422">
        <v>0</v>
      </c>
      <c r="D1422" t="s">
        <v>24</v>
      </c>
      <c r="E1422" t="s">
        <v>6998</v>
      </c>
      <c r="F1422" t="s">
        <v>5664</v>
      </c>
      <c r="G1422" t="s">
        <v>8196</v>
      </c>
      <c r="H1422" t="s">
        <v>2947</v>
      </c>
      <c r="I1422" t="s">
        <v>6999</v>
      </c>
      <c r="J1422" t="s">
        <v>8196</v>
      </c>
    </row>
    <row r="1423" spans="1:10" x14ac:dyDescent="0.25">
      <c r="A1423">
        <v>96</v>
      </c>
      <c r="B1423" t="s">
        <v>10334</v>
      </c>
      <c r="C1423">
        <v>0</v>
      </c>
      <c r="D1423" t="s">
        <v>24</v>
      </c>
      <c r="E1423" t="s">
        <v>10088</v>
      </c>
      <c r="F1423" t="s">
        <v>7853</v>
      </c>
      <c r="G1423" t="s">
        <v>2685</v>
      </c>
      <c r="H1423" t="s">
        <v>2947</v>
      </c>
      <c r="I1423" t="s">
        <v>10089</v>
      </c>
      <c r="J1423" t="s">
        <v>2685</v>
      </c>
    </row>
    <row r="1424" spans="1:10" x14ac:dyDescent="0.25">
      <c r="A1424">
        <v>97</v>
      </c>
      <c r="B1424" t="s">
        <v>10334</v>
      </c>
      <c r="C1424">
        <v>0</v>
      </c>
      <c r="D1424" t="s">
        <v>24</v>
      </c>
      <c r="E1424" t="s">
        <v>10329</v>
      </c>
      <c r="F1424" t="s">
        <v>2952</v>
      </c>
      <c r="G1424" t="s">
        <v>8188</v>
      </c>
      <c r="H1424" t="s">
        <v>2947</v>
      </c>
      <c r="I1424" t="s">
        <v>10330</v>
      </c>
      <c r="J1424" t="s">
        <v>8188</v>
      </c>
    </row>
    <row r="1425" spans="1:10" x14ac:dyDescent="0.25">
      <c r="A1425">
        <v>98</v>
      </c>
      <c r="B1425" t="s">
        <v>10334</v>
      </c>
      <c r="C1425">
        <v>0</v>
      </c>
      <c r="D1425" t="s">
        <v>24</v>
      </c>
      <c r="E1425" t="s">
        <v>5101</v>
      </c>
      <c r="F1425" t="s">
        <v>5664</v>
      </c>
      <c r="G1425" t="s">
        <v>8195</v>
      </c>
      <c r="H1425" t="s">
        <v>2947</v>
      </c>
      <c r="I1425" t="s">
        <v>5078</v>
      </c>
      <c r="J1425" t="s">
        <v>8195</v>
      </c>
    </row>
    <row r="1426" spans="1:10" x14ac:dyDescent="0.25">
      <c r="A1426">
        <v>99</v>
      </c>
      <c r="B1426" t="s">
        <v>10334</v>
      </c>
      <c r="C1426">
        <v>0</v>
      </c>
      <c r="D1426" s="27" t="s">
        <v>1</v>
      </c>
      <c r="E1426" s="27" t="s">
        <v>10369</v>
      </c>
      <c r="F1426" s="27" t="s">
        <v>871</v>
      </c>
      <c r="G1426" s="27" t="s">
        <v>169</v>
      </c>
      <c r="H1426" s="27" t="s">
        <v>97</v>
      </c>
      <c r="I1426" s="27" t="s">
        <v>10370</v>
      </c>
      <c r="J1426" s="27" t="s">
        <v>169</v>
      </c>
    </row>
    <row r="1427" spans="1:10" x14ac:dyDescent="0.25">
      <c r="A1427">
        <v>100</v>
      </c>
      <c r="B1427" t="s">
        <v>10334</v>
      </c>
      <c r="C1427">
        <v>0</v>
      </c>
      <c r="D1427" s="27" t="s">
        <v>1</v>
      </c>
      <c r="E1427" s="27" t="s">
        <v>10141</v>
      </c>
      <c r="F1427" s="27" t="s">
        <v>745</v>
      </c>
      <c r="G1427" s="27" t="s">
        <v>589</v>
      </c>
      <c r="H1427" s="27" t="s">
        <v>97</v>
      </c>
      <c r="I1427" s="27" t="s">
        <v>10142</v>
      </c>
      <c r="J1427" s="27" t="s">
        <v>589</v>
      </c>
    </row>
    <row r="1428" spans="1:10" x14ac:dyDescent="0.25">
      <c r="A1428">
        <v>101</v>
      </c>
      <c r="B1428" t="s">
        <v>10334</v>
      </c>
      <c r="C1428">
        <v>0</v>
      </c>
      <c r="D1428" s="27" t="s">
        <v>24</v>
      </c>
      <c r="E1428" s="27" t="s">
        <v>9720</v>
      </c>
      <c r="F1428" s="27" t="s">
        <v>737</v>
      </c>
      <c r="G1428" s="27" t="s">
        <v>113</v>
      </c>
      <c r="H1428" s="27" t="s">
        <v>97</v>
      </c>
      <c r="I1428" s="27" t="s">
        <v>9708</v>
      </c>
      <c r="J1428" s="27" t="s">
        <v>113</v>
      </c>
    </row>
    <row r="1429" spans="1:10" x14ac:dyDescent="0.25">
      <c r="A1429">
        <v>102</v>
      </c>
      <c r="B1429" t="s">
        <v>10334</v>
      </c>
      <c r="C1429">
        <v>0</v>
      </c>
      <c r="D1429" s="27" t="s">
        <v>246</v>
      </c>
      <c r="E1429" s="27" t="s">
        <v>10371</v>
      </c>
      <c r="F1429" s="27" t="s">
        <v>3123</v>
      </c>
      <c r="G1429" s="12">
        <v>107</v>
      </c>
      <c r="H1429" s="27" t="s">
        <v>2947</v>
      </c>
      <c r="I1429" s="27" t="s">
        <v>10372</v>
      </c>
      <c r="J1429" s="12">
        <v>107</v>
      </c>
    </row>
    <row r="1430" spans="1:10" x14ac:dyDescent="0.25">
      <c r="A1430">
        <v>103</v>
      </c>
      <c r="B1430" t="s">
        <v>10334</v>
      </c>
      <c r="C1430">
        <v>0</v>
      </c>
      <c r="D1430" s="27" t="s">
        <v>7</v>
      </c>
      <c r="E1430" s="27" t="s">
        <v>6001</v>
      </c>
      <c r="F1430" s="27" t="s">
        <v>8184</v>
      </c>
      <c r="G1430" s="27" t="s">
        <v>295</v>
      </c>
      <c r="H1430" s="27" t="s">
        <v>216</v>
      </c>
      <c r="I1430" s="27" t="s">
        <v>10373</v>
      </c>
      <c r="J1430" s="27" t="s">
        <v>295</v>
      </c>
    </row>
    <row r="1431" spans="1:10" x14ac:dyDescent="0.25">
      <c r="A1431">
        <v>1</v>
      </c>
      <c r="B1431" t="s">
        <v>10374</v>
      </c>
      <c r="C1431">
        <v>0</v>
      </c>
      <c r="D1431" t="s">
        <v>1</v>
      </c>
      <c r="E1431" t="s">
        <v>10375</v>
      </c>
      <c r="F1431" t="s">
        <v>8166</v>
      </c>
      <c r="G1431" t="s">
        <v>8371</v>
      </c>
      <c r="H1431" t="s">
        <v>8237</v>
      </c>
      <c r="I1431" s="2" t="s">
        <v>10376</v>
      </c>
      <c r="J1431" t="s">
        <v>8371</v>
      </c>
    </row>
    <row r="1432" spans="1:10" x14ac:dyDescent="0.25">
      <c r="A1432">
        <v>2</v>
      </c>
      <c r="B1432" t="s">
        <v>10374</v>
      </c>
      <c r="C1432">
        <v>0</v>
      </c>
      <c r="D1432" t="s">
        <v>12</v>
      </c>
      <c r="E1432" t="s">
        <v>10377</v>
      </c>
      <c r="F1432" t="s">
        <v>8169</v>
      </c>
      <c r="G1432" t="s">
        <v>8201</v>
      </c>
      <c r="H1432" t="s">
        <v>8237</v>
      </c>
      <c r="I1432" s="2" t="s">
        <v>10378</v>
      </c>
      <c r="J1432" t="s">
        <v>8201</v>
      </c>
    </row>
    <row r="1433" spans="1:10" x14ac:dyDescent="0.25">
      <c r="A1433">
        <v>3</v>
      </c>
      <c r="B1433" t="s">
        <v>10374</v>
      </c>
      <c r="C1433">
        <v>0</v>
      </c>
      <c r="D1433" t="s">
        <v>1</v>
      </c>
      <c r="E1433" t="s">
        <v>10288</v>
      </c>
      <c r="F1433" t="s">
        <v>8200</v>
      </c>
      <c r="G1433" t="s">
        <v>8167</v>
      </c>
      <c r="H1433" t="s">
        <v>8237</v>
      </c>
      <c r="I1433" s="2" t="s">
        <v>10289</v>
      </c>
      <c r="J1433" t="s">
        <v>8167</v>
      </c>
    </row>
    <row r="1434" spans="1:10" x14ac:dyDescent="0.25">
      <c r="A1434">
        <v>4</v>
      </c>
      <c r="B1434" t="s">
        <v>10374</v>
      </c>
      <c r="C1434">
        <v>0</v>
      </c>
      <c r="D1434" t="s">
        <v>12</v>
      </c>
      <c r="E1434" t="s">
        <v>10379</v>
      </c>
      <c r="F1434" t="s">
        <v>8235</v>
      </c>
      <c r="G1434" t="s">
        <v>8236</v>
      </c>
      <c r="H1434" t="s">
        <v>8237</v>
      </c>
      <c r="I1434" s="2" t="s">
        <v>10380</v>
      </c>
      <c r="J1434" t="s">
        <v>8236</v>
      </c>
    </row>
    <row r="1435" spans="1:10" x14ac:dyDescent="0.25">
      <c r="A1435">
        <v>5</v>
      </c>
      <c r="B1435" t="s">
        <v>10374</v>
      </c>
      <c r="C1435">
        <v>0</v>
      </c>
      <c r="D1435" t="s">
        <v>12</v>
      </c>
      <c r="E1435" t="s">
        <v>10381</v>
      </c>
      <c r="F1435" t="s">
        <v>8202</v>
      </c>
      <c r="G1435" t="s">
        <v>8203</v>
      </c>
      <c r="H1435" t="s">
        <v>8237</v>
      </c>
      <c r="I1435" s="2" t="s">
        <v>10382</v>
      </c>
      <c r="J1435" t="s">
        <v>8203</v>
      </c>
    </row>
    <row r="1436" spans="1:10" x14ac:dyDescent="0.25">
      <c r="A1436">
        <v>6</v>
      </c>
      <c r="B1436" t="s">
        <v>10374</v>
      </c>
      <c r="C1436">
        <v>0</v>
      </c>
      <c r="D1436" t="s">
        <v>1</v>
      </c>
      <c r="E1436" t="s">
        <v>10195</v>
      </c>
      <c r="F1436" t="s">
        <v>8244</v>
      </c>
      <c r="G1436" t="s">
        <v>349</v>
      </c>
      <c r="H1436" t="s">
        <v>42</v>
      </c>
      <c r="I1436" s="2" t="s">
        <v>10196</v>
      </c>
      <c r="J1436" t="s">
        <v>349</v>
      </c>
    </row>
    <row r="1437" spans="1:10" x14ac:dyDescent="0.25">
      <c r="A1437">
        <v>7</v>
      </c>
      <c r="B1437" t="s">
        <v>10374</v>
      </c>
      <c r="C1437">
        <v>0</v>
      </c>
      <c r="D1437" t="s">
        <v>7</v>
      </c>
      <c r="E1437" t="s">
        <v>5281</v>
      </c>
      <c r="F1437" t="s">
        <v>8242</v>
      </c>
      <c r="G1437" t="s">
        <v>2509</v>
      </c>
      <c r="H1437" t="s">
        <v>42</v>
      </c>
      <c r="I1437" s="2" t="s">
        <v>5282</v>
      </c>
      <c r="J1437" t="s">
        <v>2509</v>
      </c>
    </row>
    <row r="1438" spans="1:10" x14ac:dyDescent="0.25">
      <c r="A1438">
        <v>8</v>
      </c>
      <c r="B1438" t="s">
        <v>10374</v>
      </c>
      <c r="C1438">
        <v>0</v>
      </c>
      <c r="D1438" t="s">
        <v>1</v>
      </c>
      <c r="E1438" t="s">
        <v>10280</v>
      </c>
      <c r="F1438" t="s">
        <v>8241</v>
      </c>
      <c r="G1438" t="s">
        <v>77</v>
      </c>
      <c r="H1438" t="s">
        <v>42</v>
      </c>
      <c r="I1438" s="2" t="s">
        <v>10281</v>
      </c>
      <c r="J1438" t="s">
        <v>77</v>
      </c>
    </row>
    <row r="1439" spans="1:10" x14ac:dyDescent="0.25">
      <c r="A1439">
        <v>9</v>
      </c>
      <c r="B1439" t="s">
        <v>10374</v>
      </c>
      <c r="C1439">
        <v>0</v>
      </c>
      <c r="D1439" t="s">
        <v>1</v>
      </c>
      <c r="E1439" t="s">
        <v>9384</v>
      </c>
      <c r="F1439" t="s">
        <v>8241</v>
      </c>
      <c r="G1439" t="s">
        <v>37</v>
      </c>
      <c r="H1439" t="s">
        <v>42</v>
      </c>
      <c r="I1439" s="2" t="s">
        <v>9385</v>
      </c>
      <c r="J1439" t="s">
        <v>37</v>
      </c>
    </row>
    <row r="1440" spans="1:10" x14ac:dyDescent="0.25">
      <c r="A1440">
        <v>10</v>
      </c>
      <c r="B1440" t="s">
        <v>10374</v>
      </c>
      <c r="C1440">
        <v>0</v>
      </c>
      <c r="D1440" t="s">
        <v>24</v>
      </c>
      <c r="E1440" t="s">
        <v>10383</v>
      </c>
      <c r="F1440" t="s">
        <v>8246</v>
      </c>
      <c r="G1440" t="s">
        <v>264</v>
      </c>
      <c r="H1440" t="s">
        <v>42</v>
      </c>
      <c r="I1440" s="2" t="s">
        <v>10384</v>
      </c>
      <c r="J1440" t="s">
        <v>264</v>
      </c>
    </row>
    <row r="1441" spans="1:10" x14ac:dyDescent="0.25">
      <c r="A1441">
        <v>11</v>
      </c>
      <c r="B1441" t="s">
        <v>10374</v>
      </c>
      <c r="C1441">
        <v>0</v>
      </c>
      <c r="D1441" t="s">
        <v>7</v>
      </c>
      <c r="E1441" t="s">
        <v>10385</v>
      </c>
      <c r="F1441" t="s">
        <v>8164</v>
      </c>
      <c r="G1441" t="s">
        <v>2649</v>
      </c>
      <c r="H1441" t="s">
        <v>42</v>
      </c>
      <c r="I1441" s="2" t="s">
        <v>10386</v>
      </c>
      <c r="J1441" t="s">
        <v>2649</v>
      </c>
    </row>
    <row r="1442" spans="1:10" x14ac:dyDescent="0.25">
      <c r="A1442">
        <v>12</v>
      </c>
      <c r="B1442" t="s">
        <v>10374</v>
      </c>
      <c r="C1442">
        <v>0</v>
      </c>
      <c r="D1442" t="s">
        <v>7</v>
      </c>
      <c r="E1442" t="s">
        <v>10339</v>
      </c>
      <c r="F1442" t="s">
        <v>8242</v>
      </c>
      <c r="G1442" t="s">
        <v>298</v>
      </c>
      <c r="H1442" t="s">
        <v>42</v>
      </c>
      <c r="I1442" s="2" t="s">
        <v>10340</v>
      </c>
      <c r="J1442" t="s">
        <v>298</v>
      </c>
    </row>
    <row r="1443" spans="1:10" x14ac:dyDescent="0.25">
      <c r="A1443">
        <v>13</v>
      </c>
      <c r="B1443" t="s">
        <v>10374</v>
      </c>
      <c r="C1443">
        <v>0</v>
      </c>
      <c r="D1443" t="s">
        <v>1</v>
      </c>
      <c r="E1443" t="s">
        <v>2409</v>
      </c>
      <c r="F1443" t="s">
        <v>8241</v>
      </c>
      <c r="G1443" t="s">
        <v>856</v>
      </c>
      <c r="H1443" t="s">
        <v>42</v>
      </c>
      <c r="I1443" s="2" t="s">
        <v>2410</v>
      </c>
      <c r="J1443" t="s">
        <v>856</v>
      </c>
    </row>
    <row r="1444" spans="1:10" x14ac:dyDescent="0.25">
      <c r="A1444">
        <v>14</v>
      </c>
      <c r="B1444" t="s">
        <v>10374</v>
      </c>
      <c r="C1444">
        <v>0</v>
      </c>
      <c r="D1444" t="s">
        <v>7</v>
      </c>
      <c r="E1444" t="s">
        <v>2703</v>
      </c>
      <c r="F1444" t="s">
        <v>8246</v>
      </c>
      <c r="G1444" t="s">
        <v>542</v>
      </c>
      <c r="H1444" t="s">
        <v>42</v>
      </c>
      <c r="I1444" s="2" t="s">
        <v>2704</v>
      </c>
      <c r="J1444" t="s">
        <v>542</v>
      </c>
    </row>
    <row r="1445" spans="1:10" x14ac:dyDescent="0.25">
      <c r="A1445">
        <v>15</v>
      </c>
      <c r="B1445" t="s">
        <v>10374</v>
      </c>
      <c r="C1445">
        <v>0</v>
      </c>
      <c r="D1445" t="s">
        <v>7</v>
      </c>
      <c r="E1445" t="s">
        <v>4778</v>
      </c>
      <c r="F1445" t="s">
        <v>8242</v>
      </c>
      <c r="G1445" t="s">
        <v>8165</v>
      </c>
      <c r="H1445" t="s">
        <v>42</v>
      </c>
      <c r="I1445" s="2" t="s">
        <v>4779</v>
      </c>
      <c r="J1445" t="s">
        <v>8165</v>
      </c>
    </row>
    <row r="1446" spans="1:10" x14ac:dyDescent="0.25">
      <c r="A1446">
        <v>16</v>
      </c>
      <c r="B1446" t="s">
        <v>10374</v>
      </c>
      <c r="C1446">
        <v>0</v>
      </c>
      <c r="D1446" t="s">
        <v>7</v>
      </c>
      <c r="E1446" t="s">
        <v>10107</v>
      </c>
      <c r="F1446" t="s">
        <v>8246</v>
      </c>
      <c r="G1446" t="s">
        <v>266</v>
      </c>
      <c r="H1446" t="s">
        <v>42</v>
      </c>
      <c r="I1446" s="2" t="s">
        <v>10108</v>
      </c>
      <c r="J1446" t="s">
        <v>266</v>
      </c>
    </row>
    <row r="1447" spans="1:10" x14ac:dyDescent="0.25">
      <c r="A1447">
        <v>17</v>
      </c>
      <c r="B1447" t="s">
        <v>10374</v>
      </c>
      <c r="C1447">
        <v>0</v>
      </c>
      <c r="D1447" t="s">
        <v>1</v>
      </c>
      <c r="E1447" t="s">
        <v>9959</v>
      </c>
      <c r="F1447" t="s">
        <v>8241</v>
      </c>
      <c r="G1447" t="s">
        <v>967</v>
      </c>
      <c r="H1447" t="s">
        <v>42</v>
      </c>
      <c r="I1447" s="2" t="s">
        <v>9960</v>
      </c>
      <c r="J1447" t="s">
        <v>967</v>
      </c>
    </row>
    <row r="1448" spans="1:10" x14ac:dyDescent="0.25">
      <c r="A1448">
        <v>18</v>
      </c>
      <c r="B1448" t="s">
        <v>10374</v>
      </c>
      <c r="C1448">
        <v>0</v>
      </c>
      <c r="D1448" t="s">
        <v>12</v>
      </c>
      <c r="E1448" t="s">
        <v>10076</v>
      </c>
      <c r="F1448" t="s">
        <v>8240</v>
      </c>
      <c r="G1448" t="s">
        <v>8160</v>
      </c>
      <c r="H1448" t="s">
        <v>42</v>
      </c>
      <c r="I1448" s="2" t="s">
        <v>10077</v>
      </c>
      <c r="J1448" t="s">
        <v>8160</v>
      </c>
    </row>
    <row r="1449" spans="1:10" x14ac:dyDescent="0.25">
      <c r="A1449">
        <v>19</v>
      </c>
      <c r="B1449" t="s">
        <v>10374</v>
      </c>
      <c r="C1449">
        <v>0</v>
      </c>
      <c r="D1449" t="s">
        <v>44</v>
      </c>
      <c r="E1449" t="s">
        <v>10021</v>
      </c>
      <c r="F1449" t="s">
        <v>8158</v>
      </c>
      <c r="G1449" t="s">
        <v>403</v>
      </c>
      <c r="H1449" t="s">
        <v>42</v>
      </c>
      <c r="I1449" s="2" t="s">
        <v>10022</v>
      </c>
      <c r="J1449" t="s">
        <v>403</v>
      </c>
    </row>
    <row r="1450" spans="1:10" x14ac:dyDescent="0.25">
      <c r="A1450">
        <v>20</v>
      </c>
      <c r="B1450" t="s">
        <v>10374</v>
      </c>
      <c r="C1450">
        <v>0</v>
      </c>
      <c r="D1450" t="s">
        <v>7</v>
      </c>
      <c r="E1450" t="s">
        <v>8869</v>
      </c>
      <c r="F1450" t="s">
        <v>8242</v>
      </c>
      <c r="G1450" t="s">
        <v>501</v>
      </c>
      <c r="H1450" t="s">
        <v>42</v>
      </c>
      <c r="I1450" s="2" t="s">
        <v>8870</v>
      </c>
      <c r="J1450" t="s">
        <v>501</v>
      </c>
    </row>
    <row r="1451" spans="1:10" x14ac:dyDescent="0.25">
      <c r="A1451">
        <v>21</v>
      </c>
      <c r="B1451" t="s">
        <v>10374</v>
      </c>
      <c r="C1451">
        <v>0</v>
      </c>
      <c r="D1451" t="s">
        <v>7</v>
      </c>
      <c r="E1451" t="s">
        <v>10235</v>
      </c>
      <c r="F1451" t="s">
        <v>8246</v>
      </c>
      <c r="G1451" t="s">
        <v>55</v>
      </c>
      <c r="H1451" t="s">
        <v>42</v>
      </c>
      <c r="I1451" s="2" t="s">
        <v>10236</v>
      </c>
      <c r="J1451" t="s">
        <v>55</v>
      </c>
    </row>
    <row r="1452" spans="1:10" x14ac:dyDescent="0.25">
      <c r="A1452">
        <v>22</v>
      </c>
      <c r="B1452" t="s">
        <v>10374</v>
      </c>
      <c r="C1452">
        <v>0</v>
      </c>
      <c r="D1452" t="s">
        <v>1</v>
      </c>
      <c r="E1452" t="s">
        <v>10311</v>
      </c>
      <c r="F1452" t="s">
        <v>899</v>
      </c>
      <c r="G1452" t="s">
        <v>336</v>
      </c>
      <c r="H1452" t="s">
        <v>82</v>
      </c>
      <c r="I1452" s="2" t="s">
        <v>10312</v>
      </c>
      <c r="J1452" t="s">
        <v>336</v>
      </c>
    </row>
    <row r="1453" spans="1:10" x14ac:dyDescent="0.25">
      <c r="A1453">
        <v>23</v>
      </c>
      <c r="B1453" t="s">
        <v>10374</v>
      </c>
      <c r="C1453">
        <v>0</v>
      </c>
      <c r="D1453" t="s">
        <v>1</v>
      </c>
      <c r="E1453" t="s">
        <v>10347</v>
      </c>
      <c r="F1453" t="s">
        <v>734</v>
      </c>
      <c r="G1453" t="s">
        <v>315</v>
      </c>
      <c r="H1453" t="s">
        <v>82</v>
      </c>
      <c r="I1453" s="2" t="s">
        <v>10348</v>
      </c>
      <c r="J1453" t="s">
        <v>315</v>
      </c>
    </row>
    <row r="1454" spans="1:10" x14ac:dyDescent="0.25">
      <c r="A1454">
        <v>24</v>
      </c>
      <c r="B1454" t="s">
        <v>10374</v>
      </c>
      <c r="C1454">
        <v>0</v>
      </c>
      <c r="D1454" t="s">
        <v>1</v>
      </c>
      <c r="E1454" t="s">
        <v>10345</v>
      </c>
      <c r="F1454" t="s">
        <v>861</v>
      </c>
      <c r="G1454" t="s">
        <v>81</v>
      </c>
      <c r="H1454" t="s">
        <v>82</v>
      </c>
      <c r="I1454" s="2" t="s">
        <v>10346</v>
      </c>
      <c r="J1454" t="s">
        <v>81</v>
      </c>
    </row>
    <row r="1455" spans="1:10" x14ac:dyDescent="0.25">
      <c r="A1455">
        <v>25</v>
      </c>
      <c r="B1455" t="s">
        <v>10374</v>
      </c>
      <c r="C1455">
        <v>0</v>
      </c>
      <c r="D1455" t="s">
        <v>1</v>
      </c>
      <c r="E1455" t="s">
        <v>8934</v>
      </c>
      <c r="F1455" t="s">
        <v>861</v>
      </c>
      <c r="G1455" t="s">
        <v>368</v>
      </c>
      <c r="H1455" t="s">
        <v>82</v>
      </c>
      <c r="I1455" s="2" t="s">
        <v>8935</v>
      </c>
      <c r="J1455" t="s">
        <v>368</v>
      </c>
    </row>
    <row r="1456" spans="1:10" x14ac:dyDescent="0.25">
      <c r="A1456">
        <v>26</v>
      </c>
      <c r="B1456" t="s">
        <v>10374</v>
      </c>
      <c r="C1456">
        <v>0</v>
      </c>
      <c r="D1456" t="s">
        <v>1</v>
      </c>
      <c r="E1456" t="s">
        <v>10219</v>
      </c>
      <c r="F1456" t="s">
        <v>899</v>
      </c>
      <c r="G1456" t="s">
        <v>330</v>
      </c>
      <c r="H1456" t="s">
        <v>82</v>
      </c>
      <c r="I1456" s="2" t="s">
        <v>10220</v>
      </c>
      <c r="J1456" t="s">
        <v>330</v>
      </c>
    </row>
    <row r="1457" spans="1:10" x14ac:dyDescent="0.25">
      <c r="A1457">
        <v>27</v>
      </c>
      <c r="B1457" t="s">
        <v>10374</v>
      </c>
      <c r="C1457">
        <v>0</v>
      </c>
      <c r="D1457" t="s">
        <v>1</v>
      </c>
      <c r="E1457" t="s">
        <v>10341</v>
      </c>
      <c r="F1457" t="s">
        <v>734</v>
      </c>
      <c r="G1457" t="s">
        <v>324</v>
      </c>
      <c r="H1457" t="s">
        <v>82</v>
      </c>
      <c r="I1457" s="2" t="s">
        <v>10342</v>
      </c>
      <c r="J1457" t="s">
        <v>324</v>
      </c>
    </row>
    <row r="1458" spans="1:10" x14ac:dyDescent="0.25">
      <c r="A1458">
        <v>28</v>
      </c>
      <c r="B1458" t="s">
        <v>10374</v>
      </c>
      <c r="C1458">
        <v>0</v>
      </c>
      <c r="D1458" t="s">
        <v>1</v>
      </c>
      <c r="E1458" t="s">
        <v>10127</v>
      </c>
      <c r="F1458" t="s">
        <v>899</v>
      </c>
      <c r="G1458" t="s">
        <v>333</v>
      </c>
      <c r="H1458" t="s">
        <v>82</v>
      </c>
      <c r="I1458" s="2" t="s">
        <v>10128</v>
      </c>
      <c r="J1458" t="s">
        <v>333</v>
      </c>
    </row>
    <row r="1459" spans="1:10" x14ac:dyDescent="0.25">
      <c r="A1459">
        <v>29</v>
      </c>
      <c r="B1459" t="s">
        <v>10374</v>
      </c>
      <c r="C1459">
        <v>0</v>
      </c>
      <c r="D1459" t="s">
        <v>1</v>
      </c>
      <c r="E1459" t="s">
        <v>10343</v>
      </c>
      <c r="F1459" t="s">
        <v>861</v>
      </c>
      <c r="G1459" t="s">
        <v>270</v>
      </c>
      <c r="H1459" t="s">
        <v>82</v>
      </c>
      <c r="I1459" s="2" t="s">
        <v>10344</v>
      </c>
      <c r="J1459" t="s">
        <v>270</v>
      </c>
    </row>
    <row r="1460" spans="1:10" x14ac:dyDescent="0.25">
      <c r="A1460">
        <v>30</v>
      </c>
      <c r="B1460" t="s">
        <v>10374</v>
      </c>
      <c r="C1460">
        <v>0</v>
      </c>
      <c r="D1460" t="s">
        <v>1</v>
      </c>
      <c r="E1460" t="s">
        <v>10298</v>
      </c>
      <c r="F1460" t="s">
        <v>8283</v>
      </c>
      <c r="G1460" t="s">
        <v>1127</v>
      </c>
      <c r="H1460" t="s">
        <v>82</v>
      </c>
      <c r="I1460" s="2" t="s">
        <v>10299</v>
      </c>
      <c r="J1460" t="s">
        <v>1127</v>
      </c>
    </row>
    <row r="1461" spans="1:10" x14ac:dyDescent="0.25">
      <c r="A1461">
        <v>31</v>
      </c>
      <c r="B1461" t="s">
        <v>10374</v>
      </c>
      <c r="C1461">
        <v>0</v>
      </c>
      <c r="D1461" t="s">
        <v>7</v>
      </c>
      <c r="E1461" t="s">
        <v>5310</v>
      </c>
      <c r="F1461" t="s">
        <v>736</v>
      </c>
      <c r="G1461" t="s">
        <v>117</v>
      </c>
      <c r="H1461" t="s">
        <v>97</v>
      </c>
      <c r="I1461" s="2" t="s">
        <v>5311</v>
      </c>
      <c r="J1461" t="s">
        <v>117</v>
      </c>
    </row>
    <row r="1462" spans="1:10" x14ac:dyDescent="0.25">
      <c r="A1462">
        <v>32</v>
      </c>
      <c r="B1462" t="s">
        <v>10374</v>
      </c>
      <c r="C1462">
        <v>0</v>
      </c>
      <c r="D1462" t="s">
        <v>1</v>
      </c>
      <c r="E1462" t="s">
        <v>10387</v>
      </c>
      <c r="F1462" t="s">
        <v>738</v>
      </c>
      <c r="G1462" t="s">
        <v>3804</v>
      </c>
      <c r="H1462" t="s">
        <v>97</v>
      </c>
      <c r="I1462" s="2" t="s">
        <v>10388</v>
      </c>
      <c r="J1462" t="s">
        <v>3804</v>
      </c>
    </row>
    <row r="1463" spans="1:10" x14ac:dyDescent="0.25">
      <c r="A1463">
        <v>33</v>
      </c>
      <c r="B1463" t="s">
        <v>10374</v>
      </c>
      <c r="C1463">
        <v>0</v>
      </c>
      <c r="D1463" t="s">
        <v>12</v>
      </c>
      <c r="E1463" t="s">
        <v>10389</v>
      </c>
      <c r="F1463" t="s">
        <v>871</v>
      </c>
      <c r="G1463" t="s">
        <v>169</v>
      </c>
      <c r="H1463" t="s">
        <v>97</v>
      </c>
      <c r="I1463" s="2" t="s">
        <v>10390</v>
      </c>
      <c r="J1463" t="s">
        <v>169</v>
      </c>
    </row>
    <row r="1464" spans="1:10" x14ac:dyDescent="0.25">
      <c r="A1464">
        <v>34</v>
      </c>
      <c r="B1464" t="s">
        <v>10374</v>
      </c>
      <c r="C1464">
        <v>0</v>
      </c>
      <c r="D1464" t="s">
        <v>1</v>
      </c>
      <c r="E1464" t="s">
        <v>6617</v>
      </c>
      <c r="F1464" t="s">
        <v>738</v>
      </c>
      <c r="G1464" t="s">
        <v>3836</v>
      </c>
      <c r="H1464" t="s">
        <v>97</v>
      </c>
      <c r="I1464" s="2" t="s">
        <v>6618</v>
      </c>
      <c r="J1464" t="s">
        <v>3836</v>
      </c>
    </row>
    <row r="1465" spans="1:10" x14ac:dyDescent="0.25">
      <c r="A1465">
        <v>35</v>
      </c>
      <c r="B1465" t="s">
        <v>10374</v>
      </c>
      <c r="C1465">
        <v>0</v>
      </c>
      <c r="D1465" t="s">
        <v>24</v>
      </c>
      <c r="E1465" t="s">
        <v>5778</v>
      </c>
      <c r="F1465" t="s">
        <v>742</v>
      </c>
      <c r="G1465" t="s">
        <v>141</v>
      </c>
      <c r="H1465" t="s">
        <v>97</v>
      </c>
      <c r="I1465" s="2" t="s">
        <v>5779</v>
      </c>
      <c r="J1465" t="s">
        <v>141</v>
      </c>
    </row>
    <row r="1466" spans="1:10" x14ac:dyDescent="0.25">
      <c r="A1466">
        <v>36</v>
      </c>
      <c r="B1466" t="s">
        <v>10374</v>
      </c>
      <c r="C1466">
        <v>0</v>
      </c>
      <c r="D1466" t="s">
        <v>44</v>
      </c>
      <c r="E1466" t="s">
        <v>10323</v>
      </c>
      <c r="F1466" t="s">
        <v>738</v>
      </c>
      <c r="G1466" t="s">
        <v>2518</v>
      </c>
      <c r="H1466" t="s">
        <v>97</v>
      </c>
      <c r="I1466" s="2" t="s">
        <v>10324</v>
      </c>
      <c r="J1466" t="s">
        <v>2518</v>
      </c>
    </row>
    <row r="1467" spans="1:10" x14ac:dyDescent="0.25">
      <c r="A1467">
        <v>37</v>
      </c>
      <c r="B1467" t="s">
        <v>10374</v>
      </c>
      <c r="C1467">
        <v>0</v>
      </c>
      <c r="D1467" t="s">
        <v>1</v>
      </c>
      <c r="E1467" t="s">
        <v>10325</v>
      </c>
      <c r="F1467" t="s">
        <v>737</v>
      </c>
      <c r="G1467" t="s">
        <v>144</v>
      </c>
      <c r="H1467" t="s">
        <v>97</v>
      </c>
      <c r="I1467" s="2" t="s">
        <v>10326</v>
      </c>
      <c r="J1467" t="s">
        <v>144</v>
      </c>
    </row>
    <row r="1468" spans="1:10" x14ac:dyDescent="0.25">
      <c r="A1468">
        <v>38</v>
      </c>
      <c r="B1468" t="s">
        <v>10374</v>
      </c>
      <c r="C1468">
        <v>0</v>
      </c>
      <c r="D1468" t="s">
        <v>24</v>
      </c>
      <c r="E1468" t="s">
        <v>6992</v>
      </c>
      <c r="F1468" t="s">
        <v>737</v>
      </c>
      <c r="G1468" t="s">
        <v>137</v>
      </c>
      <c r="H1468" t="s">
        <v>97</v>
      </c>
      <c r="I1468" s="2" t="s">
        <v>6993</v>
      </c>
      <c r="J1468" t="s">
        <v>137</v>
      </c>
    </row>
    <row r="1469" spans="1:10" x14ac:dyDescent="0.25">
      <c r="A1469">
        <v>39</v>
      </c>
      <c r="B1469" t="s">
        <v>10374</v>
      </c>
      <c r="C1469">
        <v>0</v>
      </c>
      <c r="D1469" t="s">
        <v>24</v>
      </c>
      <c r="E1469" t="s">
        <v>10317</v>
      </c>
      <c r="F1469" t="s">
        <v>738</v>
      </c>
      <c r="G1469" t="s">
        <v>3660</v>
      </c>
      <c r="H1469" t="s">
        <v>97</v>
      </c>
      <c r="I1469" s="2" t="s">
        <v>10318</v>
      </c>
      <c r="J1469" t="s">
        <v>3660</v>
      </c>
    </row>
    <row r="1470" spans="1:10" x14ac:dyDescent="0.25">
      <c r="A1470">
        <v>40</v>
      </c>
      <c r="B1470" t="s">
        <v>10374</v>
      </c>
      <c r="C1470">
        <v>0</v>
      </c>
      <c r="D1470" t="s">
        <v>24</v>
      </c>
      <c r="E1470" t="s">
        <v>7828</v>
      </c>
      <c r="F1470" t="s">
        <v>736</v>
      </c>
      <c r="G1470" t="s">
        <v>3336</v>
      </c>
      <c r="H1470" t="s">
        <v>97</v>
      </c>
      <c r="I1470" s="2" t="s">
        <v>8649</v>
      </c>
      <c r="J1470" t="s">
        <v>3336</v>
      </c>
    </row>
    <row r="1471" spans="1:10" x14ac:dyDescent="0.25">
      <c r="A1471">
        <v>41</v>
      </c>
      <c r="B1471" t="s">
        <v>10374</v>
      </c>
      <c r="C1471">
        <v>0</v>
      </c>
      <c r="D1471" t="s">
        <v>44</v>
      </c>
      <c r="E1471" t="s">
        <v>10264</v>
      </c>
      <c r="F1471" t="s">
        <v>735</v>
      </c>
      <c r="G1471" t="s">
        <v>160</v>
      </c>
      <c r="H1471" t="s">
        <v>97</v>
      </c>
      <c r="I1471" s="2" t="s">
        <v>10265</v>
      </c>
      <c r="J1471" t="s">
        <v>160</v>
      </c>
    </row>
    <row r="1472" spans="1:10" x14ac:dyDescent="0.25">
      <c r="A1472">
        <v>42</v>
      </c>
      <c r="B1472" t="s">
        <v>10374</v>
      </c>
      <c r="C1472">
        <v>0</v>
      </c>
      <c r="D1472" t="s">
        <v>24</v>
      </c>
      <c r="E1472" t="s">
        <v>9720</v>
      </c>
      <c r="F1472" t="s">
        <v>737</v>
      </c>
      <c r="G1472" t="s">
        <v>113</v>
      </c>
      <c r="H1472" t="s">
        <v>97</v>
      </c>
      <c r="I1472" s="2" t="s">
        <v>9708</v>
      </c>
      <c r="J1472" t="s">
        <v>113</v>
      </c>
    </row>
    <row r="1473" spans="1:10" x14ac:dyDescent="0.25">
      <c r="A1473">
        <v>43</v>
      </c>
      <c r="B1473" t="s">
        <v>10374</v>
      </c>
      <c r="C1473">
        <v>0</v>
      </c>
      <c r="D1473" t="s">
        <v>1</v>
      </c>
      <c r="E1473" t="s">
        <v>10319</v>
      </c>
      <c r="F1473" t="s">
        <v>848</v>
      </c>
      <c r="G1473" t="s">
        <v>105</v>
      </c>
      <c r="H1473" t="s">
        <v>97</v>
      </c>
      <c r="I1473" s="2" t="s">
        <v>10320</v>
      </c>
      <c r="J1473" t="s">
        <v>105</v>
      </c>
    </row>
    <row r="1474" spans="1:10" x14ac:dyDescent="0.25">
      <c r="A1474">
        <v>44</v>
      </c>
      <c r="B1474" t="s">
        <v>10374</v>
      </c>
      <c r="C1474">
        <v>0</v>
      </c>
      <c r="D1474" t="s">
        <v>24</v>
      </c>
      <c r="E1474" t="s">
        <v>10084</v>
      </c>
      <c r="F1474" t="s">
        <v>840</v>
      </c>
      <c r="G1474" t="s">
        <v>561</v>
      </c>
      <c r="H1474" t="s">
        <v>97</v>
      </c>
      <c r="I1474" s="2" t="s">
        <v>10085</v>
      </c>
      <c r="J1474" t="s">
        <v>561</v>
      </c>
    </row>
    <row r="1475" spans="1:10" x14ac:dyDescent="0.25">
      <c r="A1475">
        <v>45</v>
      </c>
      <c r="B1475" t="s">
        <v>10374</v>
      </c>
      <c r="C1475">
        <v>0</v>
      </c>
      <c r="D1475" t="s">
        <v>24</v>
      </c>
      <c r="E1475" t="s">
        <v>8871</v>
      </c>
      <c r="F1475" t="s">
        <v>840</v>
      </c>
      <c r="G1475" t="s">
        <v>382</v>
      </c>
      <c r="H1475" t="s">
        <v>97</v>
      </c>
      <c r="I1475" s="2" t="s">
        <v>8872</v>
      </c>
      <c r="J1475" t="s">
        <v>382</v>
      </c>
    </row>
    <row r="1476" spans="1:10" x14ac:dyDescent="0.25">
      <c r="A1476">
        <v>46</v>
      </c>
      <c r="B1476" t="s">
        <v>10374</v>
      </c>
      <c r="C1476">
        <v>0</v>
      </c>
      <c r="D1476" t="s">
        <v>44</v>
      </c>
      <c r="E1476" t="s">
        <v>8850</v>
      </c>
      <c r="F1476" t="s">
        <v>840</v>
      </c>
      <c r="G1476" t="s">
        <v>283</v>
      </c>
      <c r="H1476" t="s">
        <v>97</v>
      </c>
      <c r="I1476" s="2" t="s">
        <v>8851</v>
      </c>
      <c r="J1476" t="s">
        <v>283</v>
      </c>
    </row>
    <row r="1477" spans="1:10" x14ac:dyDescent="0.25">
      <c r="A1477">
        <v>47</v>
      </c>
      <c r="B1477" t="s">
        <v>10374</v>
      </c>
      <c r="C1477">
        <v>0</v>
      </c>
      <c r="D1477" t="s">
        <v>12</v>
      </c>
      <c r="E1477" t="s">
        <v>10357</v>
      </c>
      <c r="F1477" t="s">
        <v>871</v>
      </c>
      <c r="G1477" t="s">
        <v>121</v>
      </c>
      <c r="H1477" t="s">
        <v>97</v>
      </c>
      <c r="I1477" s="2" t="s">
        <v>10358</v>
      </c>
      <c r="J1477" t="s">
        <v>121</v>
      </c>
    </row>
    <row r="1478" spans="1:10" x14ac:dyDescent="0.25">
      <c r="A1478">
        <v>48</v>
      </c>
      <c r="B1478" t="s">
        <v>10374</v>
      </c>
      <c r="C1478">
        <v>0</v>
      </c>
      <c r="D1478" t="s">
        <v>44</v>
      </c>
      <c r="E1478" t="s">
        <v>9689</v>
      </c>
      <c r="F1478" t="s">
        <v>735</v>
      </c>
      <c r="G1478" t="s">
        <v>285</v>
      </c>
      <c r="H1478" t="s">
        <v>97</v>
      </c>
      <c r="I1478" s="2" t="s">
        <v>9690</v>
      </c>
      <c r="J1478" t="s">
        <v>285</v>
      </c>
    </row>
    <row r="1479" spans="1:10" x14ac:dyDescent="0.25">
      <c r="A1479">
        <v>49</v>
      </c>
      <c r="B1479" t="s">
        <v>10374</v>
      </c>
      <c r="C1479">
        <v>0</v>
      </c>
      <c r="D1479" t="s">
        <v>1</v>
      </c>
      <c r="E1479" t="s">
        <v>9538</v>
      </c>
      <c r="F1479" t="s">
        <v>736</v>
      </c>
      <c r="G1479" t="s">
        <v>166</v>
      </c>
      <c r="H1479" t="s">
        <v>97</v>
      </c>
      <c r="I1479" s="2" t="s">
        <v>9539</v>
      </c>
      <c r="J1479" t="s">
        <v>166</v>
      </c>
    </row>
    <row r="1480" spans="1:10" x14ac:dyDescent="0.25">
      <c r="A1480">
        <v>50</v>
      </c>
      <c r="B1480" t="s">
        <v>10374</v>
      </c>
      <c r="C1480">
        <v>0</v>
      </c>
      <c r="D1480" t="s">
        <v>44</v>
      </c>
      <c r="E1480" t="s">
        <v>9480</v>
      </c>
      <c r="F1480" t="s">
        <v>738</v>
      </c>
      <c r="G1480" t="s">
        <v>3384</v>
      </c>
      <c r="H1480" t="s">
        <v>97</v>
      </c>
      <c r="I1480" s="2" t="s">
        <v>9481</v>
      </c>
      <c r="J1480" t="s">
        <v>3384</v>
      </c>
    </row>
    <row r="1481" spans="1:10" x14ac:dyDescent="0.25">
      <c r="A1481">
        <v>51</v>
      </c>
      <c r="B1481" t="s">
        <v>10374</v>
      </c>
      <c r="C1481">
        <v>0</v>
      </c>
      <c r="D1481" t="s">
        <v>44</v>
      </c>
      <c r="E1481" t="s">
        <v>10249</v>
      </c>
      <c r="F1481" t="s">
        <v>739</v>
      </c>
      <c r="G1481" t="s">
        <v>96</v>
      </c>
      <c r="H1481" t="s">
        <v>97</v>
      </c>
      <c r="I1481" s="2" t="s">
        <v>10250</v>
      </c>
      <c r="J1481" t="s">
        <v>96</v>
      </c>
    </row>
    <row r="1482" spans="1:10" x14ac:dyDescent="0.25">
      <c r="A1482">
        <v>52</v>
      </c>
      <c r="B1482" t="s">
        <v>10374</v>
      </c>
      <c r="C1482">
        <v>0</v>
      </c>
      <c r="D1482" t="s">
        <v>24</v>
      </c>
      <c r="E1482" t="s">
        <v>10355</v>
      </c>
      <c r="F1482" t="s">
        <v>842</v>
      </c>
      <c r="G1482" t="s">
        <v>378</v>
      </c>
      <c r="H1482" t="s">
        <v>97</v>
      </c>
      <c r="I1482" s="2" t="s">
        <v>10356</v>
      </c>
      <c r="J1482" t="s">
        <v>378</v>
      </c>
    </row>
    <row r="1483" spans="1:10" x14ac:dyDescent="0.25">
      <c r="A1483">
        <v>53</v>
      </c>
      <c r="B1483" t="s">
        <v>10374</v>
      </c>
      <c r="C1483">
        <v>0</v>
      </c>
      <c r="D1483" t="s">
        <v>44</v>
      </c>
      <c r="E1483" t="s">
        <v>478</v>
      </c>
      <c r="F1483" t="s">
        <v>735</v>
      </c>
      <c r="G1483" t="s">
        <v>339</v>
      </c>
      <c r="H1483" t="s">
        <v>97</v>
      </c>
      <c r="I1483" s="2" t="s">
        <v>471</v>
      </c>
      <c r="J1483" t="s">
        <v>339</v>
      </c>
    </row>
    <row r="1484" spans="1:10" x14ac:dyDescent="0.25">
      <c r="A1484">
        <v>54</v>
      </c>
      <c r="B1484" t="s">
        <v>10374</v>
      </c>
      <c r="C1484">
        <v>0</v>
      </c>
      <c r="D1484" t="s">
        <v>1</v>
      </c>
      <c r="E1484" t="s">
        <v>10143</v>
      </c>
      <c r="F1484" t="s">
        <v>737</v>
      </c>
      <c r="G1484" t="s">
        <v>163</v>
      </c>
      <c r="H1484" t="s">
        <v>97</v>
      </c>
      <c r="I1484" s="2" t="s">
        <v>10144</v>
      </c>
      <c r="J1484" t="s">
        <v>163</v>
      </c>
    </row>
    <row r="1485" spans="1:10" x14ac:dyDescent="0.25">
      <c r="A1485">
        <v>55</v>
      </c>
      <c r="B1485" t="s">
        <v>10374</v>
      </c>
      <c r="C1485">
        <v>0</v>
      </c>
      <c r="D1485" t="s">
        <v>44</v>
      </c>
      <c r="E1485" t="s">
        <v>9934</v>
      </c>
      <c r="F1485" t="s">
        <v>738</v>
      </c>
      <c r="G1485" t="s">
        <v>3802</v>
      </c>
      <c r="H1485" t="s">
        <v>97</v>
      </c>
      <c r="I1485" s="2" t="s">
        <v>9935</v>
      </c>
      <c r="J1485" t="s">
        <v>3802</v>
      </c>
    </row>
    <row r="1486" spans="1:10" x14ac:dyDescent="0.25">
      <c r="A1486">
        <v>56</v>
      </c>
      <c r="B1486" t="s">
        <v>10374</v>
      </c>
      <c r="C1486">
        <v>0</v>
      </c>
      <c r="D1486" t="s">
        <v>1</v>
      </c>
      <c r="E1486" t="s">
        <v>10361</v>
      </c>
      <c r="F1486" t="s">
        <v>736</v>
      </c>
      <c r="G1486" t="s">
        <v>3369</v>
      </c>
      <c r="H1486" t="s">
        <v>97</v>
      </c>
      <c r="I1486" s="2" t="s">
        <v>10362</v>
      </c>
      <c r="J1486" t="s">
        <v>3369</v>
      </c>
    </row>
    <row r="1487" spans="1:10" x14ac:dyDescent="0.25">
      <c r="A1487">
        <v>57</v>
      </c>
      <c r="B1487" t="s">
        <v>10374</v>
      </c>
      <c r="C1487">
        <v>0</v>
      </c>
      <c r="D1487" t="s">
        <v>1</v>
      </c>
      <c r="E1487" t="s">
        <v>9818</v>
      </c>
      <c r="F1487" t="s">
        <v>847</v>
      </c>
      <c r="G1487" t="s">
        <v>101</v>
      </c>
      <c r="H1487" t="s">
        <v>97</v>
      </c>
      <c r="I1487" s="2" t="s">
        <v>9819</v>
      </c>
      <c r="J1487" t="s">
        <v>101</v>
      </c>
    </row>
    <row r="1488" spans="1:10" x14ac:dyDescent="0.25">
      <c r="A1488">
        <v>58</v>
      </c>
      <c r="B1488" t="s">
        <v>10374</v>
      </c>
      <c r="C1488">
        <v>0</v>
      </c>
      <c r="D1488" t="s">
        <v>44</v>
      </c>
      <c r="E1488" t="s">
        <v>9236</v>
      </c>
      <c r="F1488" t="s">
        <v>735</v>
      </c>
      <c r="G1488" t="s">
        <v>109</v>
      </c>
      <c r="H1488" t="s">
        <v>97</v>
      </c>
      <c r="I1488" s="2" t="s">
        <v>9237</v>
      </c>
      <c r="J1488" t="s">
        <v>109</v>
      </c>
    </row>
    <row r="1489" spans="1:10" x14ac:dyDescent="0.25">
      <c r="A1489">
        <v>59</v>
      </c>
      <c r="B1489" t="s">
        <v>10374</v>
      </c>
      <c r="C1489">
        <v>0</v>
      </c>
      <c r="D1489" t="s">
        <v>1</v>
      </c>
      <c r="E1489" t="s">
        <v>10359</v>
      </c>
      <c r="F1489" t="s">
        <v>737</v>
      </c>
      <c r="G1489" t="s">
        <v>153</v>
      </c>
      <c r="H1489" t="s">
        <v>97</v>
      </c>
      <c r="I1489" s="2" t="s">
        <v>10360</v>
      </c>
      <c r="J1489" t="s">
        <v>153</v>
      </c>
    </row>
    <row r="1490" spans="1:10" x14ac:dyDescent="0.25">
      <c r="A1490">
        <v>60</v>
      </c>
      <c r="B1490" t="s">
        <v>10374</v>
      </c>
      <c r="C1490">
        <v>0</v>
      </c>
      <c r="D1490" t="s">
        <v>12</v>
      </c>
      <c r="E1490" t="s">
        <v>9813</v>
      </c>
      <c r="F1490" t="s">
        <v>840</v>
      </c>
      <c r="G1490" t="s">
        <v>272</v>
      </c>
      <c r="H1490" t="s">
        <v>97</v>
      </c>
      <c r="I1490" s="2" t="s">
        <v>9814</v>
      </c>
      <c r="J1490" t="s">
        <v>272</v>
      </c>
    </row>
    <row r="1491" spans="1:10" x14ac:dyDescent="0.25">
      <c r="A1491">
        <v>61</v>
      </c>
      <c r="B1491" t="s">
        <v>10374</v>
      </c>
      <c r="C1491">
        <v>0</v>
      </c>
      <c r="D1491" t="s">
        <v>44</v>
      </c>
      <c r="E1491" t="s">
        <v>10391</v>
      </c>
      <c r="F1491" t="s">
        <v>737</v>
      </c>
      <c r="G1491" t="s">
        <v>346</v>
      </c>
      <c r="H1491" t="s">
        <v>97</v>
      </c>
      <c r="I1491" s="2" t="s">
        <v>10392</v>
      </c>
      <c r="J1491" t="s">
        <v>346</v>
      </c>
    </row>
    <row r="1492" spans="1:10" x14ac:dyDescent="0.25">
      <c r="A1492">
        <v>62</v>
      </c>
      <c r="B1492" t="s">
        <v>10374</v>
      </c>
      <c r="C1492">
        <v>0</v>
      </c>
      <c r="D1492" t="s">
        <v>1</v>
      </c>
      <c r="E1492" t="s">
        <v>9652</v>
      </c>
      <c r="F1492" t="s">
        <v>736</v>
      </c>
      <c r="G1492" t="s">
        <v>128</v>
      </c>
      <c r="H1492" t="s">
        <v>97</v>
      </c>
      <c r="I1492" s="2" t="s">
        <v>9653</v>
      </c>
      <c r="J1492" t="s">
        <v>128</v>
      </c>
    </row>
    <row r="1493" spans="1:10" x14ac:dyDescent="0.25">
      <c r="A1493">
        <v>63</v>
      </c>
      <c r="B1493" t="s">
        <v>10374</v>
      </c>
      <c r="C1493">
        <v>0</v>
      </c>
      <c r="D1493" t="s">
        <v>44</v>
      </c>
      <c r="E1493" t="s">
        <v>10276</v>
      </c>
      <c r="F1493" t="s">
        <v>735</v>
      </c>
      <c r="G1493" t="s">
        <v>150</v>
      </c>
      <c r="H1493" t="s">
        <v>97</v>
      </c>
      <c r="I1493" s="2" t="s">
        <v>10277</v>
      </c>
      <c r="J1493" t="s">
        <v>150</v>
      </c>
    </row>
    <row r="1494" spans="1:10" x14ac:dyDescent="0.25">
      <c r="A1494">
        <v>64</v>
      </c>
      <c r="B1494" t="s">
        <v>10374</v>
      </c>
      <c r="C1494">
        <v>0</v>
      </c>
      <c r="D1494" t="s">
        <v>1</v>
      </c>
      <c r="E1494" t="s">
        <v>10321</v>
      </c>
      <c r="F1494" t="s">
        <v>735</v>
      </c>
      <c r="G1494" t="s">
        <v>278</v>
      </c>
      <c r="H1494" t="s">
        <v>97</v>
      </c>
      <c r="I1494" s="2" t="s">
        <v>10322</v>
      </c>
      <c r="J1494" t="s">
        <v>278</v>
      </c>
    </row>
    <row r="1495" spans="1:10" x14ac:dyDescent="0.25">
      <c r="A1495">
        <v>65</v>
      </c>
      <c r="B1495" t="s">
        <v>10374</v>
      </c>
      <c r="C1495">
        <v>0</v>
      </c>
      <c r="D1495" t="s">
        <v>12</v>
      </c>
      <c r="E1495" t="s">
        <v>10393</v>
      </c>
      <c r="F1495" t="s">
        <v>956</v>
      </c>
      <c r="G1495" t="s">
        <v>465</v>
      </c>
      <c r="H1495" t="s">
        <v>196</v>
      </c>
      <c r="I1495" s="2" t="s">
        <v>10394</v>
      </c>
      <c r="J1495" t="s">
        <v>465</v>
      </c>
    </row>
    <row r="1496" spans="1:10" x14ac:dyDescent="0.25">
      <c r="A1496">
        <v>66</v>
      </c>
      <c r="B1496" t="s">
        <v>10374</v>
      </c>
      <c r="C1496">
        <v>0</v>
      </c>
      <c r="D1496" t="s">
        <v>12</v>
      </c>
      <c r="E1496" t="s">
        <v>10278</v>
      </c>
      <c r="F1496" t="s">
        <v>4568</v>
      </c>
      <c r="G1496" t="s">
        <v>1661</v>
      </c>
      <c r="H1496" t="s">
        <v>196</v>
      </c>
      <c r="I1496" s="2" t="s">
        <v>10279</v>
      </c>
      <c r="J1496" t="s">
        <v>1661</v>
      </c>
    </row>
    <row r="1497" spans="1:10" x14ac:dyDescent="0.25">
      <c r="A1497">
        <v>67</v>
      </c>
      <c r="B1497" t="s">
        <v>10374</v>
      </c>
      <c r="C1497">
        <v>0</v>
      </c>
      <c r="D1497" t="s">
        <v>44</v>
      </c>
      <c r="E1497" t="s">
        <v>10395</v>
      </c>
      <c r="F1497" t="s">
        <v>956</v>
      </c>
      <c r="G1497" t="s">
        <v>211</v>
      </c>
      <c r="H1497" t="s">
        <v>196</v>
      </c>
      <c r="I1497" s="2" t="s">
        <v>10396</v>
      </c>
      <c r="J1497" t="s">
        <v>211</v>
      </c>
    </row>
    <row r="1498" spans="1:10" x14ac:dyDescent="0.25">
      <c r="A1498">
        <v>68</v>
      </c>
      <c r="B1498" t="s">
        <v>10374</v>
      </c>
      <c r="C1498">
        <v>0</v>
      </c>
      <c r="D1498" t="s">
        <v>44</v>
      </c>
      <c r="E1498" t="s">
        <v>3542</v>
      </c>
      <c r="F1498" t="s">
        <v>8272</v>
      </c>
      <c r="G1498" t="s">
        <v>4856</v>
      </c>
      <c r="H1498" t="s">
        <v>196</v>
      </c>
      <c r="I1498" s="2" t="s">
        <v>10259</v>
      </c>
      <c r="J1498" t="s">
        <v>4856</v>
      </c>
    </row>
    <row r="1499" spans="1:10" x14ac:dyDescent="0.25">
      <c r="A1499">
        <v>69</v>
      </c>
      <c r="B1499" t="s">
        <v>10374</v>
      </c>
      <c r="C1499">
        <v>0</v>
      </c>
      <c r="D1499" t="s">
        <v>44</v>
      </c>
      <c r="E1499" t="s">
        <v>5146</v>
      </c>
      <c r="F1499" t="s">
        <v>4568</v>
      </c>
      <c r="G1499" t="s">
        <v>1705</v>
      </c>
      <c r="H1499" t="s">
        <v>196</v>
      </c>
      <c r="I1499" s="2" t="s">
        <v>5147</v>
      </c>
      <c r="J1499" t="s">
        <v>1705</v>
      </c>
    </row>
    <row r="1500" spans="1:10" x14ac:dyDescent="0.25">
      <c r="A1500">
        <v>70</v>
      </c>
      <c r="B1500" t="s">
        <v>10374</v>
      </c>
      <c r="C1500">
        <v>0</v>
      </c>
      <c r="D1500" t="s">
        <v>12</v>
      </c>
      <c r="E1500" t="s">
        <v>10397</v>
      </c>
      <c r="F1500" t="s">
        <v>4568</v>
      </c>
      <c r="G1500" t="s">
        <v>494</v>
      </c>
      <c r="H1500" t="s">
        <v>196</v>
      </c>
      <c r="I1500" s="2" t="s">
        <v>10398</v>
      </c>
      <c r="J1500" t="s">
        <v>494</v>
      </c>
    </row>
    <row r="1501" spans="1:10" x14ac:dyDescent="0.25">
      <c r="A1501">
        <v>71</v>
      </c>
      <c r="B1501" t="s">
        <v>10374</v>
      </c>
      <c r="C1501">
        <v>0</v>
      </c>
      <c r="D1501" t="s">
        <v>1</v>
      </c>
      <c r="E1501" t="s">
        <v>9902</v>
      </c>
      <c r="F1501" t="s">
        <v>8184</v>
      </c>
      <c r="G1501" t="s">
        <v>293</v>
      </c>
      <c r="H1501" t="s">
        <v>216</v>
      </c>
      <c r="I1501" s="2" t="s">
        <v>9903</v>
      </c>
      <c r="J1501" t="s">
        <v>293</v>
      </c>
    </row>
    <row r="1502" spans="1:10" x14ac:dyDescent="0.25">
      <c r="A1502">
        <v>72</v>
      </c>
      <c r="B1502" t="s">
        <v>10374</v>
      </c>
      <c r="C1502">
        <v>0</v>
      </c>
      <c r="D1502" t="s">
        <v>1</v>
      </c>
      <c r="E1502" t="s">
        <v>9800</v>
      </c>
      <c r="F1502" t="s">
        <v>8185</v>
      </c>
      <c r="G1502" t="s">
        <v>59</v>
      </c>
      <c r="H1502" t="s">
        <v>216</v>
      </c>
      <c r="I1502" s="2" t="s">
        <v>9801</v>
      </c>
      <c r="J1502" t="s">
        <v>59</v>
      </c>
    </row>
    <row r="1503" spans="1:10" x14ac:dyDescent="0.25">
      <c r="A1503">
        <v>73</v>
      </c>
      <c r="B1503" t="s">
        <v>10374</v>
      </c>
      <c r="C1503">
        <v>0</v>
      </c>
      <c r="D1503" t="s">
        <v>44</v>
      </c>
      <c r="E1503" t="s">
        <v>10367</v>
      </c>
      <c r="F1503" t="s">
        <v>8186</v>
      </c>
      <c r="G1503" t="s">
        <v>309</v>
      </c>
      <c r="H1503" t="s">
        <v>216</v>
      </c>
      <c r="I1503" s="2" t="s">
        <v>10368</v>
      </c>
      <c r="J1503" t="s">
        <v>309</v>
      </c>
    </row>
    <row r="1504" spans="1:10" x14ac:dyDescent="0.25">
      <c r="A1504">
        <v>74</v>
      </c>
      <c r="B1504" t="s">
        <v>10374</v>
      </c>
      <c r="C1504">
        <v>0</v>
      </c>
      <c r="D1504" t="s">
        <v>24</v>
      </c>
      <c r="E1504" t="s">
        <v>10260</v>
      </c>
      <c r="F1504" t="s">
        <v>8185</v>
      </c>
      <c r="G1504" t="s">
        <v>65</v>
      </c>
      <c r="H1504" t="s">
        <v>216</v>
      </c>
      <c r="I1504" s="2" t="s">
        <v>10261</v>
      </c>
      <c r="J1504" t="s">
        <v>65</v>
      </c>
    </row>
    <row r="1505" spans="1:10" x14ac:dyDescent="0.25">
      <c r="A1505">
        <v>75</v>
      </c>
      <c r="B1505" t="s">
        <v>10374</v>
      </c>
      <c r="C1505">
        <v>0</v>
      </c>
      <c r="D1505" t="s">
        <v>44</v>
      </c>
      <c r="E1505" t="s">
        <v>10290</v>
      </c>
      <c r="F1505" t="s">
        <v>8186</v>
      </c>
      <c r="G1505" t="s">
        <v>41</v>
      </c>
      <c r="H1505" t="s">
        <v>216</v>
      </c>
      <c r="I1505" s="2" t="s">
        <v>10291</v>
      </c>
      <c r="J1505" t="s">
        <v>41</v>
      </c>
    </row>
    <row r="1506" spans="1:10" x14ac:dyDescent="0.25">
      <c r="A1506">
        <v>76</v>
      </c>
      <c r="B1506" t="s">
        <v>10374</v>
      </c>
      <c r="C1506">
        <v>0</v>
      </c>
      <c r="D1506" t="s">
        <v>1</v>
      </c>
      <c r="E1506" t="s">
        <v>10069</v>
      </c>
      <c r="F1506" t="s">
        <v>8185</v>
      </c>
      <c r="G1506" t="s">
        <v>71</v>
      </c>
      <c r="H1506" t="s">
        <v>216</v>
      </c>
      <c r="I1506" s="2" t="s">
        <v>10070</v>
      </c>
      <c r="J1506" t="s">
        <v>71</v>
      </c>
    </row>
    <row r="1507" spans="1:10" x14ac:dyDescent="0.25">
      <c r="A1507">
        <v>77</v>
      </c>
      <c r="B1507" t="s">
        <v>10374</v>
      </c>
      <c r="C1507">
        <v>472295591</v>
      </c>
      <c r="D1507" t="s">
        <v>44</v>
      </c>
      <c r="E1507" t="s">
        <v>9452</v>
      </c>
      <c r="F1507" t="s">
        <v>8185</v>
      </c>
      <c r="G1507" t="s">
        <v>8213</v>
      </c>
      <c r="H1507" t="s">
        <v>216</v>
      </c>
      <c r="I1507" s="2" t="s">
        <v>9453</v>
      </c>
      <c r="J1507" t="s">
        <v>8213</v>
      </c>
    </row>
    <row r="1508" spans="1:10" x14ac:dyDescent="0.25">
      <c r="A1508">
        <v>78</v>
      </c>
      <c r="B1508" t="s">
        <v>10374</v>
      </c>
      <c r="C1508">
        <v>0</v>
      </c>
      <c r="D1508" t="s">
        <v>44</v>
      </c>
      <c r="E1508" t="s">
        <v>6001</v>
      </c>
      <c r="F1508" t="s">
        <v>8184</v>
      </c>
      <c r="G1508" t="s">
        <v>295</v>
      </c>
      <c r="H1508" t="s">
        <v>216</v>
      </c>
      <c r="I1508" s="2" t="s">
        <v>6002</v>
      </c>
      <c r="J1508" t="s">
        <v>295</v>
      </c>
    </row>
    <row r="1509" spans="1:10" x14ac:dyDescent="0.25">
      <c r="A1509">
        <v>79</v>
      </c>
      <c r="B1509" t="s">
        <v>10374</v>
      </c>
      <c r="C1509">
        <v>0</v>
      </c>
      <c r="D1509" t="s">
        <v>24</v>
      </c>
      <c r="E1509" t="s">
        <v>792</v>
      </c>
      <c r="F1509" t="s">
        <v>8184</v>
      </c>
      <c r="G1509" t="s">
        <v>74</v>
      </c>
      <c r="H1509" t="s">
        <v>216</v>
      </c>
      <c r="I1509" s="2" t="s">
        <v>793</v>
      </c>
      <c r="J1509" t="s">
        <v>74</v>
      </c>
    </row>
    <row r="1510" spans="1:10" x14ac:dyDescent="0.25">
      <c r="A1510">
        <v>80</v>
      </c>
      <c r="B1510" t="s">
        <v>10374</v>
      </c>
      <c r="C1510">
        <v>0</v>
      </c>
      <c r="D1510" t="s">
        <v>7</v>
      </c>
      <c r="E1510" t="s">
        <v>556</v>
      </c>
      <c r="F1510" t="s">
        <v>8300</v>
      </c>
      <c r="G1510" t="s">
        <v>288</v>
      </c>
      <c r="H1510" t="s">
        <v>2945</v>
      </c>
      <c r="I1510" s="2" t="s">
        <v>557</v>
      </c>
      <c r="J1510" t="s">
        <v>288</v>
      </c>
    </row>
    <row r="1511" spans="1:10" x14ac:dyDescent="0.25">
      <c r="A1511">
        <v>81</v>
      </c>
      <c r="B1511" t="s">
        <v>10374</v>
      </c>
      <c r="C1511">
        <v>0</v>
      </c>
      <c r="D1511" t="s">
        <v>7</v>
      </c>
      <c r="E1511" t="s">
        <v>10099</v>
      </c>
      <c r="F1511" t="s">
        <v>8300</v>
      </c>
      <c r="G1511" t="s">
        <v>249</v>
      </c>
      <c r="H1511" t="s">
        <v>2945</v>
      </c>
      <c r="I1511" s="2" t="s">
        <v>10100</v>
      </c>
      <c r="J1511" t="s">
        <v>249</v>
      </c>
    </row>
    <row r="1512" spans="1:10" x14ac:dyDescent="0.25">
      <c r="A1512">
        <v>82</v>
      </c>
      <c r="B1512" t="s">
        <v>10374</v>
      </c>
      <c r="C1512">
        <v>0</v>
      </c>
      <c r="D1512" t="s">
        <v>246</v>
      </c>
      <c r="E1512" t="s">
        <v>10399</v>
      </c>
      <c r="F1512" t="s">
        <v>8340</v>
      </c>
      <c r="G1512" t="s">
        <v>257</v>
      </c>
      <c r="H1512" t="s">
        <v>2945</v>
      </c>
      <c r="I1512" s="2" t="s">
        <v>10400</v>
      </c>
      <c r="J1512" t="s">
        <v>257</v>
      </c>
    </row>
    <row r="1513" spans="1:10" x14ac:dyDescent="0.25">
      <c r="A1513">
        <v>83</v>
      </c>
      <c r="B1513" t="s">
        <v>10374</v>
      </c>
      <c r="C1513">
        <v>0</v>
      </c>
      <c r="D1513" t="s">
        <v>246</v>
      </c>
      <c r="E1513" t="s">
        <v>1567</v>
      </c>
      <c r="F1513" t="s">
        <v>8300</v>
      </c>
      <c r="G1513" t="s">
        <v>260</v>
      </c>
      <c r="H1513" t="s">
        <v>2945</v>
      </c>
      <c r="I1513" s="2" t="s">
        <v>1568</v>
      </c>
      <c r="J1513" t="s">
        <v>260</v>
      </c>
    </row>
    <row r="1514" spans="1:10" x14ac:dyDescent="0.25">
      <c r="A1514">
        <v>84</v>
      </c>
      <c r="B1514" t="s">
        <v>10374</v>
      </c>
      <c r="C1514">
        <v>0</v>
      </c>
      <c r="D1514" t="s">
        <v>246</v>
      </c>
      <c r="E1514" t="s">
        <v>8290</v>
      </c>
      <c r="F1514" t="s">
        <v>8340</v>
      </c>
      <c r="G1514" t="s">
        <v>883</v>
      </c>
      <c r="H1514" t="s">
        <v>2945</v>
      </c>
      <c r="I1514" s="2" t="s">
        <v>8291</v>
      </c>
      <c r="J1514" t="s">
        <v>883</v>
      </c>
    </row>
    <row r="1515" spans="1:10" x14ac:dyDescent="0.25">
      <c r="A1515">
        <v>85</v>
      </c>
      <c r="B1515" t="s">
        <v>10374</v>
      </c>
      <c r="C1515">
        <v>0</v>
      </c>
      <c r="D1515" t="s">
        <v>24</v>
      </c>
      <c r="E1515" t="s">
        <v>10088</v>
      </c>
      <c r="F1515" t="s">
        <v>7853</v>
      </c>
      <c r="G1515" t="s">
        <v>2685</v>
      </c>
      <c r="H1515" t="s">
        <v>2947</v>
      </c>
      <c r="I1515" s="2" t="s">
        <v>10089</v>
      </c>
      <c r="J1515" t="s">
        <v>2685</v>
      </c>
    </row>
    <row r="1516" spans="1:10" x14ac:dyDescent="0.25">
      <c r="A1516">
        <v>86</v>
      </c>
      <c r="B1516" t="s">
        <v>10374</v>
      </c>
      <c r="C1516">
        <v>0</v>
      </c>
      <c r="D1516" t="s">
        <v>24</v>
      </c>
      <c r="E1516" t="s">
        <v>10371</v>
      </c>
      <c r="F1516" t="s">
        <v>3123</v>
      </c>
      <c r="G1516" t="s">
        <v>8187</v>
      </c>
      <c r="H1516" t="s">
        <v>2947</v>
      </c>
      <c r="I1516" s="2" t="s">
        <v>10372</v>
      </c>
      <c r="J1516" t="s">
        <v>8187</v>
      </c>
    </row>
    <row r="1517" spans="1:10" x14ac:dyDescent="0.25">
      <c r="A1517">
        <v>87</v>
      </c>
      <c r="B1517" t="s">
        <v>10374</v>
      </c>
      <c r="C1517">
        <v>0</v>
      </c>
      <c r="D1517" t="s">
        <v>24</v>
      </c>
      <c r="E1517" t="s">
        <v>6998</v>
      </c>
      <c r="F1517" t="s">
        <v>5664</v>
      </c>
      <c r="G1517" t="s">
        <v>8196</v>
      </c>
      <c r="H1517" t="s">
        <v>2947</v>
      </c>
      <c r="I1517" s="2" t="s">
        <v>6999</v>
      </c>
      <c r="J1517" t="s">
        <v>8196</v>
      </c>
    </row>
    <row r="1518" spans="1:10" x14ac:dyDescent="0.25">
      <c r="A1518">
        <v>88</v>
      </c>
      <c r="B1518" t="s">
        <v>10374</v>
      </c>
      <c r="C1518">
        <v>0</v>
      </c>
      <c r="D1518" t="s">
        <v>1</v>
      </c>
      <c r="E1518" t="s">
        <v>4805</v>
      </c>
      <c r="F1518" t="s">
        <v>2952</v>
      </c>
      <c r="G1518" t="s">
        <v>8190</v>
      </c>
      <c r="H1518" t="s">
        <v>2947</v>
      </c>
      <c r="I1518" s="2" t="s">
        <v>7956</v>
      </c>
      <c r="J1518" t="s">
        <v>8190</v>
      </c>
    </row>
    <row r="1519" spans="1:10" x14ac:dyDescent="0.25">
      <c r="A1519">
        <v>89</v>
      </c>
      <c r="B1519" t="s">
        <v>10374</v>
      </c>
      <c r="C1519">
        <v>0</v>
      </c>
      <c r="D1519" t="s">
        <v>24</v>
      </c>
      <c r="E1519" t="s">
        <v>10401</v>
      </c>
      <c r="F1519" t="s">
        <v>3122</v>
      </c>
      <c r="G1519" t="s">
        <v>8277</v>
      </c>
      <c r="H1519" t="s">
        <v>2947</v>
      </c>
      <c r="I1519" s="2" t="s">
        <v>10402</v>
      </c>
      <c r="J1519" t="s">
        <v>8277</v>
      </c>
    </row>
    <row r="1520" spans="1:10" x14ac:dyDescent="0.25">
      <c r="A1520">
        <v>90</v>
      </c>
      <c r="B1520" t="s">
        <v>10374</v>
      </c>
      <c r="C1520">
        <v>0</v>
      </c>
      <c r="D1520" t="s">
        <v>24</v>
      </c>
      <c r="E1520" t="s">
        <v>10329</v>
      </c>
      <c r="F1520" t="s">
        <v>2952</v>
      </c>
      <c r="G1520" t="s">
        <v>8188</v>
      </c>
      <c r="H1520" t="s">
        <v>2947</v>
      </c>
      <c r="I1520" s="2" t="s">
        <v>10330</v>
      </c>
      <c r="J1520" t="s">
        <v>8188</v>
      </c>
    </row>
    <row r="1521" spans="1:10" x14ac:dyDescent="0.25">
      <c r="A1521">
        <v>91</v>
      </c>
      <c r="B1521" t="s">
        <v>10374</v>
      </c>
      <c r="C1521">
        <v>0</v>
      </c>
      <c r="D1521" t="s">
        <v>7</v>
      </c>
      <c r="E1521" t="s">
        <v>4815</v>
      </c>
      <c r="F1521" t="s">
        <v>5969</v>
      </c>
      <c r="G1521" t="s">
        <v>8191</v>
      </c>
      <c r="H1521" t="s">
        <v>2947</v>
      </c>
      <c r="I1521" s="2" t="s">
        <v>4816</v>
      </c>
      <c r="J1521" t="s">
        <v>8191</v>
      </c>
    </row>
    <row r="1522" spans="1:10" x14ac:dyDescent="0.25">
      <c r="A1522">
        <v>92</v>
      </c>
      <c r="B1522" t="s">
        <v>10374</v>
      </c>
      <c r="C1522">
        <v>0</v>
      </c>
      <c r="D1522" t="s">
        <v>24</v>
      </c>
      <c r="E1522" t="s">
        <v>9961</v>
      </c>
      <c r="F1522" t="s">
        <v>7853</v>
      </c>
      <c r="G1522" t="s">
        <v>2681</v>
      </c>
      <c r="H1522" t="s">
        <v>2947</v>
      </c>
      <c r="I1522" s="2" t="s">
        <v>9962</v>
      </c>
      <c r="J1522" t="s">
        <v>2681</v>
      </c>
    </row>
    <row r="1523" spans="1:10" x14ac:dyDescent="0.25">
      <c r="A1523">
        <v>93</v>
      </c>
      <c r="B1523" t="s">
        <v>10374</v>
      </c>
      <c r="C1523">
        <v>0</v>
      </c>
      <c r="D1523" t="s">
        <v>24</v>
      </c>
      <c r="E1523" t="s">
        <v>5101</v>
      </c>
      <c r="F1523" t="s">
        <v>5664</v>
      </c>
      <c r="G1523" t="s">
        <v>8195</v>
      </c>
      <c r="H1523" t="s">
        <v>2947</v>
      </c>
      <c r="I1523" s="2" t="s">
        <v>5078</v>
      </c>
      <c r="J1523" t="s">
        <v>8195</v>
      </c>
    </row>
    <row r="1524" spans="1:10" x14ac:dyDescent="0.25">
      <c r="A1524">
        <v>94</v>
      </c>
      <c r="B1524" t="s">
        <v>10374</v>
      </c>
      <c r="C1524">
        <v>0</v>
      </c>
      <c r="D1524" t="s">
        <v>24</v>
      </c>
      <c r="E1524" t="s">
        <v>10302</v>
      </c>
      <c r="F1524" t="s">
        <v>5969</v>
      </c>
      <c r="G1524" t="s">
        <v>8189</v>
      </c>
      <c r="H1524" t="s">
        <v>2947</v>
      </c>
      <c r="I1524" s="2" t="s">
        <v>10303</v>
      </c>
      <c r="J1524" t="s">
        <v>8189</v>
      </c>
    </row>
    <row r="1525" spans="1:10" x14ac:dyDescent="0.25">
      <c r="A1525">
        <v>95</v>
      </c>
      <c r="B1525" t="s">
        <v>10374</v>
      </c>
      <c r="C1525">
        <v>0</v>
      </c>
      <c r="D1525" t="s">
        <v>1</v>
      </c>
      <c r="E1525" t="s">
        <v>10174</v>
      </c>
      <c r="F1525" t="s">
        <v>8244</v>
      </c>
      <c r="G1525" t="s">
        <v>62</v>
      </c>
      <c r="H1525" t="s">
        <v>42</v>
      </c>
      <c r="I1525" s="2" t="s">
        <v>10175</v>
      </c>
      <c r="J1525" t="s">
        <v>62</v>
      </c>
    </row>
    <row r="1526" spans="1:10" x14ac:dyDescent="0.25">
      <c r="A1526">
        <v>96</v>
      </c>
      <c r="B1526" t="s">
        <v>10374</v>
      </c>
      <c r="C1526">
        <v>0</v>
      </c>
      <c r="D1526" s="27" t="s">
        <v>1</v>
      </c>
      <c r="E1526" s="27" t="s">
        <v>9324</v>
      </c>
      <c r="F1526" s="27" t="s">
        <v>871</v>
      </c>
      <c r="G1526" s="27" t="s">
        <v>131</v>
      </c>
      <c r="H1526" s="27" t="s">
        <v>97</v>
      </c>
      <c r="I1526" s="2" t="s">
        <v>9325</v>
      </c>
      <c r="J1526" s="27" t="s">
        <v>131</v>
      </c>
    </row>
    <row r="1527" spans="1:10" x14ac:dyDescent="0.25">
      <c r="A1527">
        <v>96</v>
      </c>
      <c r="B1527" s="3">
        <v>44910</v>
      </c>
      <c r="C1527">
        <v>0</v>
      </c>
      <c r="D1527" s="27" t="s">
        <v>1</v>
      </c>
      <c r="E1527" s="27" t="s">
        <v>10403</v>
      </c>
      <c r="F1527" s="27" t="s">
        <v>736</v>
      </c>
      <c r="G1527" s="27" t="s">
        <v>3670</v>
      </c>
      <c r="H1527" s="27" t="s">
        <v>97</v>
      </c>
      <c r="I1527" s="2" t="s">
        <v>10404</v>
      </c>
      <c r="J1527" s="27" t="s">
        <v>3670</v>
      </c>
    </row>
    <row r="1528" spans="1:10" x14ac:dyDescent="0.25">
      <c r="A1528">
        <v>97</v>
      </c>
      <c r="B1528" s="3">
        <v>44910</v>
      </c>
      <c r="C1528">
        <v>0</v>
      </c>
      <c r="D1528" s="27" t="s">
        <v>7</v>
      </c>
      <c r="E1528" s="27" t="s">
        <v>4870</v>
      </c>
      <c r="F1528" s="27" t="s">
        <v>847</v>
      </c>
      <c r="G1528" s="27" t="s">
        <v>344</v>
      </c>
      <c r="H1528" s="27" t="s">
        <v>97</v>
      </c>
      <c r="I1528" s="28" t="s">
        <v>10405</v>
      </c>
      <c r="J1528" s="27" t="s">
        <v>344</v>
      </c>
    </row>
    <row r="1529" spans="1:10" x14ac:dyDescent="0.25">
      <c r="A1529">
        <v>98</v>
      </c>
      <c r="B1529" s="3">
        <v>44910</v>
      </c>
      <c r="C1529">
        <v>0</v>
      </c>
      <c r="D1529" s="27" t="s">
        <v>1</v>
      </c>
      <c r="E1529" s="27" t="s">
        <v>10406</v>
      </c>
      <c r="F1529" s="27" t="s">
        <v>745</v>
      </c>
      <c r="G1529" s="27" t="s">
        <v>8183</v>
      </c>
      <c r="H1529" s="27" t="s">
        <v>97</v>
      </c>
      <c r="I1529" s="28" t="s">
        <v>10407</v>
      </c>
      <c r="J1529" s="27" t="s">
        <v>8183</v>
      </c>
    </row>
    <row r="1530" spans="1:10" x14ac:dyDescent="0.25">
      <c r="A1530">
        <v>99</v>
      </c>
      <c r="B1530" s="3">
        <v>44910</v>
      </c>
      <c r="C1530">
        <v>0</v>
      </c>
      <c r="D1530" s="27" t="s">
        <v>1</v>
      </c>
      <c r="E1530" s="27" t="s">
        <v>3972</v>
      </c>
      <c r="F1530" s="27" t="s">
        <v>745</v>
      </c>
      <c r="G1530" s="27" t="s">
        <v>3812</v>
      </c>
      <c r="H1530" s="27" t="s">
        <v>97</v>
      </c>
      <c r="I1530" s="28" t="s">
        <v>3957</v>
      </c>
      <c r="J1530" s="27" t="s">
        <v>3812</v>
      </c>
    </row>
    <row r="1531" spans="1:10" x14ac:dyDescent="0.25">
      <c r="A1531">
        <v>100</v>
      </c>
      <c r="B1531" s="3">
        <v>44910</v>
      </c>
      <c r="C1531">
        <v>0</v>
      </c>
      <c r="D1531" s="27" t="s">
        <v>44</v>
      </c>
      <c r="E1531" s="27" t="s">
        <v>10141</v>
      </c>
      <c r="F1531" s="27" t="s">
        <v>745</v>
      </c>
      <c r="G1531" s="27" t="s">
        <v>589</v>
      </c>
      <c r="H1531" s="27" t="s">
        <v>97</v>
      </c>
      <c r="I1531" s="28" t="s">
        <v>10142</v>
      </c>
      <c r="J1531" s="27" t="s">
        <v>589</v>
      </c>
    </row>
    <row r="1532" spans="1:10" x14ac:dyDescent="0.25">
      <c r="A1532">
        <v>1</v>
      </c>
      <c r="B1532" s="8">
        <v>44911</v>
      </c>
      <c r="C1532">
        <v>0</v>
      </c>
      <c r="D1532" t="s">
        <v>281</v>
      </c>
      <c r="E1532" t="s">
        <v>6472</v>
      </c>
      <c r="F1532" t="s">
        <v>8169</v>
      </c>
      <c r="G1532" t="s">
        <v>8201</v>
      </c>
      <c r="H1532" t="s">
        <v>8237</v>
      </c>
      <c r="I1532" s="2" t="s">
        <v>6473</v>
      </c>
      <c r="J1532" t="s">
        <v>8201</v>
      </c>
    </row>
    <row r="1533" spans="1:10" x14ac:dyDescent="0.25">
      <c r="A1533">
        <v>2</v>
      </c>
      <c r="B1533" t="s">
        <v>10408</v>
      </c>
      <c r="C1533">
        <v>0</v>
      </c>
      <c r="D1533" t="s">
        <v>24</v>
      </c>
      <c r="E1533" t="s">
        <v>10409</v>
      </c>
      <c r="F1533" t="s">
        <v>8202</v>
      </c>
      <c r="G1533" t="s">
        <v>8203</v>
      </c>
      <c r="H1533" t="s">
        <v>8237</v>
      </c>
      <c r="I1533" s="2" t="s">
        <v>10410</v>
      </c>
      <c r="J1533" t="s">
        <v>8203</v>
      </c>
    </row>
    <row r="1534" spans="1:10" x14ac:dyDescent="0.25">
      <c r="A1534">
        <v>3</v>
      </c>
      <c r="B1534" t="s">
        <v>10408</v>
      </c>
      <c r="C1534">
        <v>0</v>
      </c>
      <c r="D1534" t="s">
        <v>12</v>
      </c>
      <c r="E1534" t="s">
        <v>10288</v>
      </c>
      <c r="F1534" t="s">
        <v>8200</v>
      </c>
      <c r="G1534" t="s">
        <v>8167</v>
      </c>
      <c r="H1534" t="s">
        <v>8237</v>
      </c>
      <c r="I1534" s="2" t="s">
        <v>10289</v>
      </c>
      <c r="J1534" t="s">
        <v>8167</v>
      </c>
    </row>
    <row r="1535" spans="1:10" x14ac:dyDescent="0.25">
      <c r="A1535">
        <v>4</v>
      </c>
      <c r="B1535" t="s">
        <v>10408</v>
      </c>
      <c r="C1535">
        <v>0</v>
      </c>
      <c r="D1535" t="s">
        <v>12</v>
      </c>
      <c r="E1535" t="s">
        <v>10411</v>
      </c>
      <c r="F1535" t="s">
        <v>8200</v>
      </c>
      <c r="G1535" t="s">
        <v>8170</v>
      </c>
      <c r="H1535" t="s">
        <v>8237</v>
      </c>
      <c r="I1535" s="2" t="s">
        <v>10412</v>
      </c>
      <c r="J1535" t="s">
        <v>8170</v>
      </c>
    </row>
    <row r="1536" spans="1:10" x14ac:dyDescent="0.25">
      <c r="A1536">
        <v>5</v>
      </c>
      <c r="B1536" t="s">
        <v>10408</v>
      </c>
      <c r="C1536">
        <v>0</v>
      </c>
      <c r="D1536" t="s">
        <v>430</v>
      </c>
      <c r="E1536" t="s">
        <v>10413</v>
      </c>
      <c r="F1536" t="s">
        <v>8166</v>
      </c>
      <c r="G1536" t="s">
        <v>8371</v>
      </c>
      <c r="H1536" t="s">
        <v>8237</v>
      </c>
      <c r="I1536" s="2" t="s">
        <v>10414</v>
      </c>
      <c r="J1536" t="s">
        <v>8371</v>
      </c>
    </row>
    <row r="1537" spans="1:10" x14ac:dyDescent="0.25">
      <c r="A1537">
        <v>6</v>
      </c>
      <c r="B1537" t="s">
        <v>10408</v>
      </c>
      <c r="C1537">
        <v>0</v>
      </c>
      <c r="D1537" t="s">
        <v>24</v>
      </c>
      <c r="E1537" t="s">
        <v>4778</v>
      </c>
      <c r="F1537" t="s">
        <v>8242</v>
      </c>
      <c r="G1537" t="s">
        <v>8165</v>
      </c>
      <c r="H1537" t="s">
        <v>42</v>
      </c>
      <c r="I1537" s="2" t="s">
        <v>4779</v>
      </c>
      <c r="J1537" t="s">
        <v>8165</v>
      </c>
    </row>
    <row r="1538" spans="1:10" x14ac:dyDescent="0.25">
      <c r="A1538">
        <v>7</v>
      </c>
      <c r="B1538" t="s">
        <v>10408</v>
      </c>
      <c r="C1538">
        <v>0</v>
      </c>
      <c r="D1538" t="s">
        <v>24</v>
      </c>
      <c r="E1538" t="s">
        <v>10021</v>
      </c>
      <c r="F1538" t="s">
        <v>8158</v>
      </c>
      <c r="G1538" t="s">
        <v>403</v>
      </c>
      <c r="H1538" t="s">
        <v>42</v>
      </c>
      <c r="I1538" s="2" t="s">
        <v>10022</v>
      </c>
      <c r="J1538" t="s">
        <v>403</v>
      </c>
    </row>
    <row r="1539" spans="1:10" x14ac:dyDescent="0.25">
      <c r="A1539">
        <v>8</v>
      </c>
      <c r="B1539" t="s">
        <v>10408</v>
      </c>
      <c r="C1539">
        <v>0</v>
      </c>
      <c r="D1539" t="s">
        <v>1</v>
      </c>
      <c r="E1539" t="s">
        <v>10107</v>
      </c>
      <c r="F1539" t="s">
        <v>8246</v>
      </c>
      <c r="G1539" t="s">
        <v>266</v>
      </c>
      <c r="H1539" t="s">
        <v>42</v>
      </c>
      <c r="I1539" s="2" t="s">
        <v>10108</v>
      </c>
      <c r="J1539" t="s">
        <v>266</v>
      </c>
    </row>
    <row r="1540" spans="1:10" x14ac:dyDescent="0.25">
      <c r="A1540">
        <v>9</v>
      </c>
      <c r="B1540" t="s">
        <v>10408</v>
      </c>
      <c r="C1540">
        <v>0</v>
      </c>
      <c r="D1540" t="s">
        <v>12</v>
      </c>
      <c r="E1540" t="s">
        <v>10415</v>
      </c>
      <c r="F1540" t="s">
        <v>8240</v>
      </c>
      <c r="G1540" t="s">
        <v>879</v>
      </c>
      <c r="H1540" t="s">
        <v>42</v>
      </c>
      <c r="I1540" s="2" t="s">
        <v>10416</v>
      </c>
      <c r="J1540" t="s">
        <v>879</v>
      </c>
    </row>
    <row r="1541" spans="1:10" x14ac:dyDescent="0.25">
      <c r="A1541">
        <v>10</v>
      </c>
      <c r="B1541" t="s">
        <v>10408</v>
      </c>
      <c r="C1541">
        <v>0</v>
      </c>
      <c r="D1541" t="s">
        <v>1</v>
      </c>
      <c r="E1541" t="s">
        <v>9384</v>
      </c>
      <c r="F1541" t="s">
        <v>8241</v>
      </c>
      <c r="G1541" t="s">
        <v>37</v>
      </c>
      <c r="H1541" t="s">
        <v>42</v>
      </c>
      <c r="I1541" s="2" t="s">
        <v>9385</v>
      </c>
      <c r="J1541" t="s">
        <v>37</v>
      </c>
    </row>
    <row r="1542" spans="1:10" x14ac:dyDescent="0.25">
      <c r="A1542">
        <v>11</v>
      </c>
      <c r="B1542" t="s">
        <v>10408</v>
      </c>
      <c r="C1542">
        <v>0</v>
      </c>
      <c r="D1542" t="s">
        <v>7</v>
      </c>
      <c r="E1542" t="s">
        <v>8869</v>
      </c>
      <c r="F1542" t="s">
        <v>8242</v>
      </c>
      <c r="G1542" t="s">
        <v>501</v>
      </c>
      <c r="H1542" t="s">
        <v>42</v>
      </c>
      <c r="I1542" s="2" t="s">
        <v>8870</v>
      </c>
      <c r="J1542" t="s">
        <v>501</v>
      </c>
    </row>
    <row r="1543" spans="1:10" x14ac:dyDescent="0.25">
      <c r="A1543">
        <v>12</v>
      </c>
      <c r="B1543" t="s">
        <v>10408</v>
      </c>
      <c r="C1543">
        <v>0</v>
      </c>
      <c r="D1543" t="s">
        <v>1</v>
      </c>
      <c r="E1543" t="s">
        <v>10280</v>
      </c>
      <c r="F1543" t="s">
        <v>8241</v>
      </c>
      <c r="G1543" t="s">
        <v>77</v>
      </c>
      <c r="H1543" t="s">
        <v>42</v>
      </c>
      <c r="I1543" s="2" t="s">
        <v>10281</v>
      </c>
      <c r="J1543" t="s">
        <v>77</v>
      </c>
    </row>
    <row r="1544" spans="1:10" x14ac:dyDescent="0.25">
      <c r="A1544">
        <v>13</v>
      </c>
      <c r="B1544" t="s">
        <v>10408</v>
      </c>
      <c r="C1544">
        <v>0</v>
      </c>
      <c r="D1544" t="s">
        <v>1</v>
      </c>
      <c r="E1544" t="s">
        <v>10235</v>
      </c>
      <c r="F1544" t="s">
        <v>8246</v>
      </c>
      <c r="G1544" t="s">
        <v>55</v>
      </c>
      <c r="H1544" t="s">
        <v>42</v>
      </c>
      <c r="I1544" s="2" t="s">
        <v>10236</v>
      </c>
      <c r="J1544" t="s">
        <v>55</v>
      </c>
    </row>
    <row r="1545" spans="1:10" x14ac:dyDescent="0.25">
      <c r="A1545">
        <v>14</v>
      </c>
      <c r="B1545" t="s">
        <v>10408</v>
      </c>
      <c r="C1545">
        <v>0</v>
      </c>
      <c r="D1545" t="s">
        <v>12</v>
      </c>
      <c r="E1545" t="s">
        <v>10417</v>
      </c>
      <c r="F1545" t="s">
        <v>8240</v>
      </c>
      <c r="G1545" t="s">
        <v>432</v>
      </c>
      <c r="H1545" t="s">
        <v>42</v>
      </c>
      <c r="I1545" s="2" t="s">
        <v>10418</v>
      </c>
      <c r="J1545" t="s">
        <v>432</v>
      </c>
    </row>
    <row r="1546" spans="1:10" x14ac:dyDescent="0.25">
      <c r="A1546">
        <v>15</v>
      </c>
      <c r="B1546" t="s">
        <v>10408</v>
      </c>
      <c r="C1546">
        <v>0</v>
      </c>
      <c r="D1546" t="s">
        <v>1</v>
      </c>
      <c r="E1546" t="s">
        <v>9959</v>
      </c>
      <c r="F1546" t="s">
        <v>8241</v>
      </c>
      <c r="G1546" t="s">
        <v>967</v>
      </c>
      <c r="H1546" t="s">
        <v>42</v>
      </c>
      <c r="I1546" s="2" t="s">
        <v>9960</v>
      </c>
      <c r="J1546" t="s">
        <v>967</v>
      </c>
    </row>
    <row r="1547" spans="1:10" x14ac:dyDescent="0.25">
      <c r="A1547">
        <v>16</v>
      </c>
      <c r="B1547" t="s">
        <v>10408</v>
      </c>
      <c r="C1547">
        <v>0</v>
      </c>
      <c r="D1547" t="s">
        <v>7</v>
      </c>
      <c r="E1547" t="s">
        <v>5281</v>
      </c>
      <c r="F1547" t="s">
        <v>8242</v>
      </c>
      <c r="G1547" t="s">
        <v>2509</v>
      </c>
      <c r="H1547" t="s">
        <v>42</v>
      </c>
      <c r="I1547" s="2" t="s">
        <v>5282</v>
      </c>
      <c r="J1547" t="s">
        <v>2509</v>
      </c>
    </row>
    <row r="1548" spans="1:10" x14ac:dyDescent="0.25">
      <c r="A1548">
        <v>17</v>
      </c>
      <c r="B1548" t="s">
        <v>10408</v>
      </c>
      <c r="C1548">
        <v>0</v>
      </c>
      <c r="D1548" t="s">
        <v>24</v>
      </c>
      <c r="E1548" t="s">
        <v>10383</v>
      </c>
      <c r="F1548" t="s">
        <v>8246</v>
      </c>
      <c r="G1548" t="s">
        <v>264</v>
      </c>
      <c r="H1548" t="s">
        <v>42</v>
      </c>
      <c r="I1548" s="2" t="s">
        <v>10384</v>
      </c>
      <c r="J1548" t="s">
        <v>264</v>
      </c>
    </row>
    <row r="1549" spans="1:10" x14ac:dyDescent="0.25">
      <c r="A1549">
        <v>18</v>
      </c>
      <c r="B1549" t="s">
        <v>10408</v>
      </c>
      <c r="C1549">
        <v>0</v>
      </c>
      <c r="D1549" t="s">
        <v>12</v>
      </c>
      <c r="E1549" t="s">
        <v>10419</v>
      </c>
      <c r="F1549" t="s">
        <v>8240</v>
      </c>
      <c r="G1549" t="s">
        <v>208</v>
      </c>
      <c r="H1549" t="s">
        <v>42</v>
      </c>
      <c r="I1549" s="2" t="s">
        <v>10420</v>
      </c>
      <c r="J1549" t="s">
        <v>208</v>
      </c>
    </row>
    <row r="1550" spans="1:10" x14ac:dyDescent="0.25">
      <c r="A1550">
        <v>19</v>
      </c>
      <c r="B1550" t="s">
        <v>10408</v>
      </c>
      <c r="C1550">
        <v>0</v>
      </c>
      <c r="D1550" t="s">
        <v>44</v>
      </c>
      <c r="E1550" t="s">
        <v>2409</v>
      </c>
      <c r="F1550" t="s">
        <v>8241</v>
      </c>
      <c r="G1550" t="s">
        <v>856</v>
      </c>
      <c r="H1550" t="s">
        <v>42</v>
      </c>
      <c r="I1550" s="2" t="s">
        <v>2410</v>
      </c>
      <c r="J1550" t="s">
        <v>856</v>
      </c>
    </row>
    <row r="1551" spans="1:10" x14ac:dyDescent="0.25">
      <c r="A1551">
        <v>20</v>
      </c>
      <c r="B1551" t="s">
        <v>10408</v>
      </c>
      <c r="C1551">
        <v>0</v>
      </c>
      <c r="D1551" t="s">
        <v>7</v>
      </c>
      <c r="E1551" t="s">
        <v>10385</v>
      </c>
      <c r="F1551" t="s">
        <v>8164</v>
      </c>
      <c r="G1551" t="s">
        <v>2649</v>
      </c>
      <c r="H1551" t="s">
        <v>42</v>
      </c>
      <c r="I1551" s="2" t="s">
        <v>10386</v>
      </c>
      <c r="J1551" t="s">
        <v>2649</v>
      </c>
    </row>
    <row r="1552" spans="1:10" x14ac:dyDescent="0.25">
      <c r="A1552">
        <v>21</v>
      </c>
      <c r="B1552" t="s">
        <v>10408</v>
      </c>
      <c r="C1552">
        <v>0</v>
      </c>
      <c r="D1552" t="s">
        <v>1</v>
      </c>
      <c r="E1552" t="s">
        <v>10174</v>
      </c>
      <c r="F1552" t="s">
        <v>8244</v>
      </c>
      <c r="G1552" t="s">
        <v>62</v>
      </c>
      <c r="H1552" t="s">
        <v>42</v>
      </c>
      <c r="I1552" s="2" t="s">
        <v>10175</v>
      </c>
      <c r="J1552" t="s">
        <v>62</v>
      </c>
    </row>
    <row r="1553" spans="1:10" x14ac:dyDescent="0.25">
      <c r="A1553">
        <v>22</v>
      </c>
      <c r="B1553" t="s">
        <v>10408</v>
      </c>
      <c r="C1553">
        <v>0</v>
      </c>
      <c r="D1553" t="s">
        <v>24</v>
      </c>
      <c r="E1553" t="s">
        <v>10339</v>
      </c>
      <c r="F1553" t="s">
        <v>8242</v>
      </c>
      <c r="G1553" t="s">
        <v>298</v>
      </c>
      <c r="H1553" t="s">
        <v>42</v>
      </c>
      <c r="I1553" s="2" t="s">
        <v>10340</v>
      </c>
      <c r="J1553" t="s">
        <v>298</v>
      </c>
    </row>
    <row r="1554" spans="1:10" x14ac:dyDescent="0.25">
      <c r="A1554">
        <v>23</v>
      </c>
      <c r="B1554" t="s">
        <v>10408</v>
      </c>
      <c r="C1554">
        <v>0</v>
      </c>
      <c r="D1554" t="s">
        <v>7</v>
      </c>
      <c r="E1554" t="s">
        <v>10421</v>
      </c>
      <c r="F1554" t="s">
        <v>8246</v>
      </c>
      <c r="G1554" t="s">
        <v>542</v>
      </c>
      <c r="H1554" t="s">
        <v>42</v>
      </c>
      <c r="I1554" s="2" t="s">
        <v>10422</v>
      </c>
      <c r="J1554" t="s">
        <v>542</v>
      </c>
    </row>
    <row r="1555" spans="1:10" x14ac:dyDescent="0.25">
      <c r="A1555">
        <v>24</v>
      </c>
      <c r="B1555" t="s">
        <v>10408</v>
      </c>
      <c r="C1555">
        <v>0</v>
      </c>
      <c r="D1555" t="s">
        <v>281</v>
      </c>
      <c r="E1555" t="s">
        <v>10195</v>
      </c>
      <c r="F1555" t="s">
        <v>8244</v>
      </c>
      <c r="G1555" t="s">
        <v>349</v>
      </c>
      <c r="H1555" t="s">
        <v>42</v>
      </c>
      <c r="I1555" s="2" t="s">
        <v>10196</v>
      </c>
      <c r="J1555" t="s">
        <v>349</v>
      </c>
    </row>
    <row r="1556" spans="1:10" x14ac:dyDescent="0.25">
      <c r="A1556">
        <v>25</v>
      </c>
      <c r="B1556" t="s">
        <v>10408</v>
      </c>
      <c r="C1556">
        <v>0</v>
      </c>
      <c r="D1556" t="s">
        <v>1</v>
      </c>
      <c r="E1556" t="s">
        <v>10423</v>
      </c>
      <c r="F1556" t="s">
        <v>861</v>
      </c>
      <c r="G1556" t="s">
        <v>85</v>
      </c>
      <c r="H1556" t="s">
        <v>82</v>
      </c>
      <c r="I1556" s="2" t="s">
        <v>10424</v>
      </c>
      <c r="J1556" t="s">
        <v>85</v>
      </c>
    </row>
    <row r="1557" spans="1:10" x14ac:dyDescent="0.25">
      <c r="A1557">
        <v>26</v>
      </c>
      <c r="B1557" t="s">
        <v>10408</v>
      </c>
      <c r="C1557">
        <v>0</v>
      </c>
      <c r="D1557" t="s">
        <v>1</v>
      </c>
      <c r="E1557" t="s">
        <v>10127</v>
      </c>
      <c r="F1557" t="s">
        <v>899</v>
      </c>
      <c r="G1557" t="s">
        <v>333</v>
      </c>
      <c r="H1557" t="s">
        <v>82</v>
      </c>
      <c r="I1557" s="2" t="s">
        <v>10128</v>
      </c>
      <c r="J1557" t="s">
        <v>333</v>
      </c>
    </row>
    <row r="1558" spans="1:10" x14ac:dyDescent="0.25">
      <c r="A1558">
        <v>27</v>
      </c>
      <c r="B1558" t="s">
        <v>10408</v>
      </c>
      <c r="C1558">
        <v>0</v>
      </c>
      <c r="D1558" t="s">
        <v>1</v>
      </c>
      <c r="E1558" t="s">
        <v>10341</v>
      </c>
      <c r="F1558" t="s">
        <v>861</v>
      </c>
      <c r="G1558" t="s">
        <v>92</v>
      </c>
      <c r="H1558" t="s">
        <v>82</v>
      </c>
      <c r="I1558" s="2" t="s">
        <v>10342</v>
      </c>
      <c r="J1558" t="s">
        <v>92</v>
      </c>
    </row>
    <row r="1559" spans="1:10" x14ac:dyDescent="0.25">
      <c r="A1559">
        <v>28</v>
      </c>
      <c r="B1559" t="s">
        <v>10408</v>
      </c>
      <c r="C1559">
        <v>0</v>
      </c>
      <c r="D1559" t="s">
        <v>1</v>
      </c>
      <c r="E1559" t="s">
        <v>10425</v>
      </c>
      <c r="F1559" t="s">
        <v>899</v>
      </c>
      <c r="G1559" t="s">
        <v>336</v>
      </c>
      <c r="H1559" t="s">
        <v>82</v>
      </c>
      <c r="I1559" s="2" t="s">
        <v>10426</v>
      </c>
      <c r="J1559" t="s">
        <v>336</v>
      </c>
    </row>
    <row r="1560" spans="1:10" x14ac:dyDescent="0.25">
      <c r="A1560">
        <v>29</v>
      </c>
      <c r="B1560" t="s">
        <v>10408</v>
      </c>
      <c r="C1560">
        <v>0</v>
      </c>
      <c r="D1560" t="s">
        <v>1</v>
      </c>
      <c r="E1560" t="s">
        <v>10347</v>
      </c>
      <c r="F1560" t="s">
        <v>8226</v>
      </c>
      <c r="G1560" t="s">
        <v>364</v>
      </c>
      <c r="H1560" t="s">
        <v>82</v>
      </c>
      <c r="I1560" s="2" t="s">
        <v>10348</v>
      </c>
      <c r="J1560" t="s">
        <v>364</v>
      </c>
    </row>
    <row r="1561" spans="1:10" x14ac:dyDescent="0.25">
      <c r="A1561">
        <v>30</v>
      </c>
      <c r="B1561" t="s">
        <v>10408</v>
      </c>
      <c r="C1561">
        <v>0</v>
      </c>
      <c r="D1561" t="s">
        <v>1</v>
      </c>
      <c r="E1561" t="s">
        <v>8934</v>
      </c>
      <c r="F1561" t="s">
        <v>941</v>
      </c>
      <c r="G1561" t="s">
        <v>413</v>
      </c>
      <c r="H1561" t="s">
        <v>82</v>
      </c>
      <c r="I1561" s="2" t="s">
        <v>8935</v>
      </c>
      <c r="J1561" t="s">
        <v>413</v>
      </c>
    </row>
    <row r="1562" spans="1:10" x14ac:dyDescent="0.25">
      <c r="A1562">
        <v>31</v>
      </c>
      <c r="B1562" t="s">
        <v>10408</v>
      </c>
      <c r="C1562">
        <v>0</v>
      </c>
      <c r="D1562" t="s">
        <v>1</v>
      </c>
      <c r="E1562" t="s">
        <v>9761</v>
      </c>
      <c r="F1562" t="s">
        <v>734</v>
      </c>
      <c r="G1562" t="s">
        <v>321</v>
      </c>
      <c r="H1562" t="s">
        <v>82</v>
      </c>
      <c r="I1562" s="2" t="s">
        <v>9734</v>
      </c>
      <c r="J1562" t="s">
        <v>321</v>
      </c>
    </row>
    <row r="1563" spans="1:10" x14ac:dyDescent="0.25">
      <c r="A1563">
        <v>32</v>
      </c>
      <c r="B1563" t="s">
        <v>10408</v>
      </c>
      <c r="C1563">
        <v>0</v>
      </c>
      <c r="D1563" t="s">
        <v>1</v>
      </c>
      <c r="E1563" t="s">
        <v>10343</v>
      </c>
      <c r="F1563" t="s">
        <v>861</v>
      </c>
      <c r="G1563" t="s">
        <v>270</v>
      </c>
      <c r="H1563" t="s">
        <v>82</v>
      </c>
      <c r="I1563" s="2" t="s">
        <v>10344</v>
      </c>
      <c r="J1563" t="s">
        <v>270</v>
      </c>
    </row>
    <row r="1564" spans="1:10" x14ac:dyDescent="0.25">
      <c r="A1564">
        <v>33</v>
      </c>
      <c r="B1564" t="s">
        <v>10408</v>
      </c>
      <c r="C1564">
        <v>0</v>
      </c>
      <c r="D1564" t="s">
        <v>1</v>
      </c>
      <c r="E1564" t="s">
        <v>10298</v>
      </c>
      <c r="F1564" t="s">
        <v>8283</v>
      </c>
      <c r="G1564" t="s">
        <v>1127</v>
      </c>
      <c r="H1564" t="s">
        <v>82</v>
      </c>
      <c r="I1564" s="2" t="s">
        <v>10299</v>
      </c>
      <c r="J1564" t="s">
        <v>1127</v>
      </c>
    </row>
    <row r="1565" spans="1:10" x14ac:dyDescent="0.25">
      <c r="A1565">
        <v>34</v>
      </c>
      <c r="B1565" t="s">
        <v>10408</v>
      </c>
      <c r="C1565">
        <v>0</v>
      </c>
      <c r="D1565" t="s">
        <v>24</v>
      </c>
      <c r="E1565" t="s">
        <v>10317</v>
      </c>
      <c r="F1565" t="s">
        <v>738</v>
      </c>
      <c r="G1565" t="s">
        <v>3660</v>
      </c>
      <c r="H1565" t="s">
        <v>97</v>
      </c>
      <c r="I1565" s="2" t="s">
        <v>10318</v>
      </c>
      <c r="J1565" t="s">
        <v>3660</v>
      </c>
    </row>
    <row r="1566" spans="1:10" x14ac:dyDescent="0.25">
      <c r="A1566">
        <v>35</v>
      </c>
      <c r="B1566" t="s">
        <v>10408</v>
      </c>
      <c r="C1566">
        <v>0</v>
      </c>
      <c r="D1566" t="s">
        <v>1</v>
      </c>
      <c r="E1566" t="s">
        <v>10361</v>
      </c>
      <c r="F1566" t="s">
        <v>736</v>
      </c>
      <c r="G1566" t="s">
        <v>3369</v>
      </c>
      <c r="H1566" t="s">
        <v>97</v>
      </c>
      <c r="I1566" s="2" t="s">
        <v>10362</v>
      </c>
      <c r="J1566" t="s">
        <v>3369</v>
      </c>
    </row>
    <row r="1567" spans="1:10" x14ac:dyDescent="0.25">
      <c r="A1567">
        <v>36</v>
      </c>
      <c r="B1567" t="s">
        <v>10408</v>
      </c>
      <c r="C1567">
        <v>0</v>
      </c>
      <c r="D1567" t="s">
        <v>24</v>
      </c>
      <c r="E1567" t="s">
        <v>10427</v>
      </c>
      <c r="F1567" t="s">
        <v>739</v>
      </c>
      <c r="G1567" t="s">
        <v>96</v>
      </c>
      <c r="H1567" t="s">
        <v>97</v>
      </c>
      <c r="I1567" s="2" t="s">
        <v>10428</v>
      </c>
      <c r="J1567" t="s">
        <v>96</v>
      </c>
    </row>
    <row r="1568" spans="1:10" x14ac:dyDescent="0.25">
      <c r="A1568">
        <v>37</v>
      </c>
      <c r="B1568" t="s">
        <v>10408</v>
      </c>
      <c r="C1568">
        <v>0</v>
      </c>
      <c r="D1568" t="s">
        <v>1</v>
      </c>
      <c r="E1568" t="s">
        <v>9818</v>
      </c>
      <c r="F1568" t="s">
        <v>847</v>
      </c>
      <c r="G1568" t="s">
        <v>101</v>
      </c>
      <c r="H1568" t="s">
        <v>97</v>
      </c>
      <c r="I1568" s="2" t="s">
        <v>9819</v>
      </c>
      <c r="J1568" t="s">
        <v>101</v>
      </c>
    </row>
    <row r="1569" spans="1:10" x14ac:dyDescent="0.25">
      <c r="A1569">
        <v>38</v>
      </c>
      <c r="B1569" t="s">
        <v>10408</v>
      </c>
      <c r="C1569">
        <v>0</v>
      </c>
      <c r="D1569" t="s">
        <v>44</v>
      </c>
      <c r="E1569" t="s">
        <v>10264</v>
      </c>
      <c r="F1569" t="s">
        <v>735</v>
      </c>
      <c r="G1569" t="s">
        <v>160</v>
      </c>
      <c r="H1569" t="s">
        <v>97</v>
      </c>
      <c r="I1569" s="2" t="s">
        <v>10265</v>
      </c>
      <c r="J1569" t="s">
        <v>160</v>
      </c>
    </row>
    <row r="1570" spans="1:10" x14ac:dyDescent="0.25">
      <c r="A1570">
        <v>39</v>
      </c>
      <c r="B1570" t="s">
        <v>10408</v>
      </c>
      <c r="C1570">
        <v>0</v>
      </c>
      <c r="D1570" t="s">
        <v>7</v>
      </c>
      <c r="E1570" t="s">
        <v>10403</v>
      </c>
      <c r="F1570" t="s">
        <v>736</v>
      </c>
      <c r="G1570" t="s">
        <v>3670</v>
      </c>
      <c r="H1570" t="s">
        <v>97</v>
      </c>
      <c r="I1570" s="2" t="s">
        <v>10404</v>
      </c>
      <c r="J1570" t="s">
        <v>3670</v>
      </c>
    </row>
    <row r="1571" spans="1:10" x14ac:dyDescent="0.25">
      <c r="A1571">
        <v>40</v>
      </c>
      <c r="B1571" t="s">
        <v>10408</v>
      </c>
      <c r="C1571">
        <v>0</v>
      </c>
      <c r="D1571" t="s">
        <v>12</v>
      </c>
      <c r="E1571" t="s">
        <v>10319</v>
      </c>
      <c r="F1571" t="s">
        <v>848</v>
      </c>
      <c r="G1571" t="s">
        <v>105</v>
      </c>
      <c r="H1571" t="s">
        <v>97</v>
      </c>
      <c r="I1571" s="2" t="s">
        <v>10320</v>
      </c>
      <c r="J1571" t="s">
        <v>105</v>
      </c>
    </row>
    <row r="1572" spans="1:10" x14ac:dyDescent="0.25">
      <c r="A1572">
        <v>41</v>
      </c>
      <c r="B1572" t="s">
        <v>10408</v>
      </c>
      <c r="C1572">
        <v>0</v>
      </c>
      <c r="D1572" t="s">
        <v>44</v>
      </c>
      <c r="E1572" t="s">
        <v>10391</v>
      </c>
      <c r="F1572" t="s">
        <v>737</v>
      </c>
      <c r="G1572" t="s">
        <v>346</v>
      </c>
      <c r="H1572" t="s">
        <v>97</v>
      </c>
      <c r="I1572" s="2" t="s">
        <v>10392</v>
      </c>
      <c r="J1572" t="s">
        <v>346</v>
      </c>
    </row>
    <row r="1573" spans="1:10" x14ac:dyDescent="0.25">
      <c r="A1573">
        <v>42</v>
      </c>
      <c r="B1573" t="s">
        <v>10408</v>
      </c>
      <c r="C1573">
        <v>0</v>
      </c>
      <c r="D1573" t="s">
        <v>44</v>
      </c>
      <c r="E1573" t="s">
        <v>9689</v>
      </c>
      <c r="F1573" t="s">
        <v>735</v>
      </c>
      <c r="G1573" t="s">
        <v>285</v>
      </c>
      <c r="H1573" t="s">
        <v>97</v>
      </c>
      <c r="I1573" s="2" t="s">
        <v>9690</v>
      </c>
      <c r="J1573" t="s">
        <v>285</v>
      </c>
    </row>
    <row r="1574" spans="1:10" x14ac:dyDescent="0.25">
      <c r="A1574">
        <v>43</v>
      </c>
      <c r="B1574" t="s">
        <v>10408</v>
      </c>
      <c r="C1574">
        <v>0</v>
      </c>
      <c r="D1574" t="s">
        <v>7</v>
      </c>
      <c r="E1574" t="s">
        <v>4870</v>
      </c>
      <c r="F1574" t="s">
        <v>847</v>
      </c>
      <c r="G1574" t="s">
        <v>344</v>
      </c>
      <c r="H1574" t="s">
        <v>97</v>
      </c>
      <c r="I1574" s="2" t="s">
        <v>4871</v>
      </c>
      <c r="J1574" t="s">
        <v>344</v>
      </c>
    </row>
    <row r="1575" spans="1:10" x14ac:dyDescent="0.25">
      <c r="A1575">
        <v>44</v>
      </c>
      <c r="B1575" t="s">
        <v>10408</v>
      </c>
      <c r="C1575">
        <v>0</v>
      </c>
      <c r="D1575" t="s">
        <v>1</v>
      </c>
      <c r="E1575" t="s">
        <v>10387</v>
      </c>
      <c r="F1575" t="s">
        <v>738</v>
      </c>
      <c r="G1575" t="s">
        <v>3804</v>
      </c>
      <c r="H1575" t="s">
        <v>97</v>
      </c>
      <c r="I1575" s="2" t="s">
        <v>10388</v>
      </c>
      <c r="J1575" t="s">
        <v>3804</v>
      </c>
    </row>
    <row r="1576" spans="1:10" x14ac:dyDescent="0.25">
      <c r="A1576">
        <v>45</v>
      </c>
      <c r="B1576" t="s">
        <v>10408</v>
      </c>
      <c r="C1576">
        <v>0</v>
      </c>
      <c r="D1576" t="s">
        <v>12</v>
      </c>
      <c r="E1576" t="s">
        <v>9813</v>
      </c>
      <c r="F1576" t="s">
        <v>840</v>
      </c>
      <c r="G1576" t="s">
        <v>272</v>
      </c>
      <c r="H1576" t="s">
        <v>97</v>
      </c>
      <c r="I1576" s="2" t="s">
        <v>9814</v>
      </c>
      <c r="J1576" t="s">
        <v>272</v>
      </c>
    </row>
    <row r="1577" spans="1:10" x14ac:dyDescent="0.25">
      <c r="A1577">
        <v>46</v>
      </c>
      <c r="B1577" t="s">
        <v>10408</v>
      </c>
      <c r="C1577">
        <v>0</v>
      </c>
      <c r="D1577" t="s">
        <v>44</v>
      </c>
      <c r="E1577" t="s">
        <v>478</v>
      </c>
      <c r="F1577" t="s">
        <v>735</v>
      </c>
      <c r="G1577" t="s">
        <v>339</v>
      </c>
      <c r="H1577" t="s">
        <v>97</v>
      </c>
      <c r="I1577" s="2" t="s">
        <v>471</v>
      </c>
      <c r="J1577" t="s">
        <v>339</v>
      </c>
    </row>
    <row r="1578" spans="1:10" x14ac:dyDescent="0.25">
      <c r="A1578">
        <v>47</v>
      </c>
      <c r="B1578" t="s">
        <v>10408</v>
      </c>
      <c r="C1578">
        <v>0</v>
      </c>
      <c r="D1578" t="s">
        <v>44</v>
      </c>
      <c r="E1578" t="s">
        <v>9934</v>
      </c>
      <c r="F1578" t="s">
        <v>738</v>
      </c>
      <c r="G1578" t="s">
        <v>3802</v>
      </c>
      <c r="H1578" t="s">
        <v>97</v>
      </c>
      <c r="I1578" s="2" t="s">
        <v>9935</v>
      </c>
      <c r="J1578" t="s">
        <v>3802</v>
      </c>
    </row>
    <row r="1579" spans="1:10" x14ac:dyDescent="0.25">
      <c r="A1579">
        <v>48</v>
      </c>
      <c r="B1579" t="s">
        <v>10408</v>
      </c>
      <c r="C1579">
        <v>0</v>
      </c>
      <c r="D1579" t="s">
        <v>281</v>
      </c>
      <c r="E1579" t="s">
        <v>7212</v>
      </c>
      <c r="F1579" t="s">
        <v>736</v>
      </c>
      <c r="G1579" t="s">
        <v>166</v>
      </c>
      <c r="H1579" t="s">
        <v>97</v>
      </c>
      <c r="I1579" s="2" t="s">
        <v>7213</v>
      </c>
      <c r="J1579" t="s">
        <v>166</v>
      </c>
    </row>
    <row r="1580" spans="1:10" x14ac:dyDescent="0.25">
      <c r="A1580">
        <v>49</v>
      </c>
      <c r="B1580" t="s">
        <v>10408</v>
      </c>
      <c r="C1580">
        <v>0</v>
      </c>
      <c r="D1580" t="s">
        <v>24</v>
      </c>
      <c r="E1580" t="s">
        <v>10084</v>
      </c>
      <c r="F1580" t="s">
        <v>840</v>
      </c>
      <c r="G1580" t="s">
        <v>561</v>
      </c>
      <c r="H1580" t="s">
        <v>97</v>
      </c>
      <c r="I1580" s="2" t="s">
        <v>10085</v>
      </c>
      <c r="J1580" t="s">
        <v>561</v>
      </c>
    </row>
    <row r="1581" spans="1:10" x14ac:dyDescent="0.25">
      <c r="A1581">
        <v>50</v>
      </c>
      <c r="B1581" t="s">
        <v>10408</v>
      </c>
      <c r="C1581">
        <v>0</v>
      </c>
      <c r="D1581" t="s">
        <v>1</v>
      </c>
      <c r="E1581" t="s">
        <v>10143</v>
      </c>
      <c r="F1581" t="s">
        <v>737</v>
      </c>
      <c r="G1581" t="s">
        <v>163</v>
      </c>
      <c r="H1581" t="s">
        <v>97</v>
      </c>
      <c r="I1581" s="2" t="s">
        <v>10144</v>
      </c>
      <c r="J1581" t="s">
        <v>163</v>
      </c>
    </row>
    <row r="1582" spans="1:10" x14ac:dyDescent="0.25">
      <c r="A1582">
        <v>51</v>
      </c>
      <c r="B1582" t="s">
        <v>10408</v>
      </c>
      <c r="C1582">
        <v>0</v>
      </c>
      <c r="D1582" t="s">
        <v>12</v>
      </c>
      <c r="E1582" t="s">
        <v>10389</v>
      </c>
      <c r="F1582" t="s">
        <v>871</v>
      </c>
      <c r="G1582" t="s">
        <v>169</v>
      </c>
      <c r="H1582" t="s">
        <v>97</v>
      </c>
      <c r="I1582" s="2" t="s">
        <v>10390</v>
      </c>
      <c r="J1582" t="s">
        <v>169</v>
      </c>
    </row>
    <row r="1583" spans="1:10" x14ac:dyDescent="0.25">
      <c r="A1583">
        <v>52</v>
      </c>
      <c r="B1583" t="s">
        <v>10408</v>
      </c>
      <c r="C1583">
        <v>0</v>
      </c>
      <c r="D1583" t="s">
        <v>24</v>
      </c>
      <c r="E1583" t="s">
        <v>9236</v>
      </c>
      <c r="F1583" t="s">
        <v>735</v>
      </c>
      <c r="G1583" t="s">
        <v>109</v>
      </c>
      <c r="H1583" t="s">
        <v>97</v>
      </c>
      <c r="I1583" s="2" t="s">
        <v>9237</v>
      </c>
      <c r="J1583" t="s">
        <v>109</v>
      </c>
    </row>
    <row r="1584" spans="1:10" x14ac:dyDescent="0.25">
      <c r="A1584">
        <v>53</v>
      </c>
      <c r="B1584" t="s">
        <v>10408</v>
      </c>
      <c r="C1584">
        <v>0</v>
      </c>
      <c r="D1584" t="s">
        <v>44</v>
      </c>
      <c r="E1584" t="s">
        <v>10355</v>
      </c>
      <c r="F1584" t="s">
        <v>842</v>
      </c>
      <c r="G1584" t="s">
        <v>378</v>
      </c>
      <c r="H1584" t="s">
        <v>97</v>
      </c>
      <c r="I1584" s="2" t="s">
        <v>10356</v>
      </c>
      <c r="J1584" t="s">
        <v>378</v>
      </c>
    </row>
    <row r="1585" spans="1:10" x14ac:dyDescent="0.25">
      <c r="A1585">
        <v>54</v>
      </c>
      <c r="B1585" t="s">
        <v>10408</v>
      </c>
      <c r="C1585">
        <v>0</v>
      </c>
      <c r="D1585" t="s">
        <v>44</v>
      </c>
      <c r="E1585" t="s">
        <v>5310</v>
      </c>
      <c r="F1585" t="s">
        <v>736</v>
      </c>
      <c r="G1585" t="s">
        <v>141</v>
      </c>
      <c r="H1585" t="s">
        <v>97</v>
      </c>
      <c r="I1585" s="2" t="s">
        <v>5311</v>
      </c>
      <c r="J1585" t="s">
        <v>141</v>
      </c>
    </row>
    <row r="1586" spans="1:10" x14ac:dyDescent="0.25">
      <c r="A1586">
        <v>55</v>
      </c>
      <c r="B1586" t="s">
        <v>10408</v>
      </c>
      <c r="C1586">
        <v>0</v>
      </c>
      <c r="D1586" t="s">
        <v>1</v>
      </c>
      <c r="E1586" t="s">
        <v>8850</v>
      </c>
      <c r="F1586" t="s">
        <v>840</v>
      </c>
      <c r="G1586" t="s">
        <v>283</v>
      </c>
      <c r="H1586" t="s">
        <v>97</v>
      </c>
      <c r="I1586" s="2" t="s">
        <v>8851</v>
      </c>
      <c r="J1586" t="s">
        <v>283</v>
      </c>
    </row>
    <row r="1587" spans="1:10" x14ac:dyDescent="0.25">
      <c r="A1587">
        <v>56</v>
      </c>
      <c r="B1587" t="s">
        <v>10408</v>
      </c>
      <c r="C1587">
        <v>0</v>
      </c>
      <c r="D1587" t="s">
        <v>24</v>
      </c>
      <c r="E1587" t="s">
        <v>9720</v>
      </c>
      <c r="F1587" t="s">
        <v>737</v>
      </c>
      <c r="G1587" t="s">
        <v>113</v>
      </c>
      <c r="H1587" t="s">
        <v>97</v>
      </c>
      <c r="I1587" s="2" t="s">
        <v>9708</v>
      </c>
      <c r="J1587" t="s">
        <v>113</v>
      </c>
    </row>
    <row r="1588" spans="1:10" x14ac:dyDescent="0.25">
      <c r="A1588">
        <v>57</v>
      </c>
      <c r="B1588" t="s">
        <v>10408</v>
      </c>
      <c r="C1588">
        <v>0</v>
      </c>
      <c r="D1588" t="s">
        <v>12</v>
      </c>
      <c r="E1588" t="s">
        <v>6617</v>
      </c>
      <c r="F1588" t="s">
        <v>738</v>
      </c>
      <c r="G1588" t="s">
        <v>3836</v>
      </c>
      <c r="H1588" t="s">
        <v>97</v>
      </c>
      <c r="I1588" s="2" t="s">
        <v>6618</v>
      </c>
      <c r="J1588" t="s">
        <v>3836</v>
      </c>
    </row>
    <row r="1589" spans="1:10" x14ac:dyDescent="0.25">
      <c r="A1589">
        <v>58</v>
      </c>
      <c r="B1589" t="s">
        <v>10408</v>
      </c>
      <c r="C1589">
        <v>0</v>
      </c>
      <c r="D1589" t="s">
        <v>24</v>
      </c>
      <c r="E1589" t="s">
        <v>7828</v>
      </c>
      <c r="F1589" t="s">
        <v>736</v>
      </c>
      <c r="G1589" t="s">
        <v>3336</v>
      </c>
      <c r="H1589" t="s">
        <v>97</v>
      </c>
      <c r="I1589" s="2" t="s">
        <v>8649</v>
      </c>
      <c r="J1589" t="s">
        <v>3336</v>
      </c>
    </row>
    <row r="1590" spans="1:10" x14ac:dyDescent="0.25">
      <c r="A1590">
        <v>59</v>
      </c>
      <c r="B1590" t="s">
        <v>10408</v>
      </c>
      <c r="C1590">
        <v>0</v>
      </c>
      <c r="D1590" t="s">
        <v>12</v>
      </c>
      <c r="E1590" t="s">
        <v>10357</v>
      </c>
      <c r="F1590" t="s">
        <v>871</v>
      </c>
      <c r="G1590" t="s">
        <v>121</v>
      </c>
      <c r="H1590" t="s">
        <v>97</v>
      </c>
      <c r="I1590" s="2" t="s">
        <v>10358</v>
      </c>
      <c r="J1590" t="s">
        <v>121</v>
      </c>
    </row>
    <row r="1591" spans="1:10" x14ac:dyDescent="0.25">
      <c r="A1591">
        <v>60</v>
      </c>
      <c r="B1591" t="s">
        <v>10408</v>
      </c>
      <c r="C1591">
        <v>0</v>
      </c>
      <c r="D1591" t="s">
        <v>1</v>
      </c>
      <c r="E1591" t="s">
        <v>10325</v>
      </c>
      <c r="F1591" t="s">
        <v>737</v>
      </c>
      <c r="G1591" t="s">
        <v>144</v>
      </c>
      <c r="H1591" t="s">
        <v>97</v>
      </c>
      <c r="I1591" s="2" t="s">
        <v>10326</v>
      </c>
      <c r="J1591" t="s">
        <v>144</v>
      </c>
    </row>
    <row r="1592" spans="1:10" x14ac:dyDescent="0.25">
      <c r="A1592">
        <v>61</v>
      </c>
      <c r="B1592" t="s">
        <v>10408</v>
      </c>
      <c r="C1592">
        <v>0</v>
      </c>
      <c r="D1592" t="s">
        <v>1</v>
      </c>
      <c r="E1592" t="s">
        <v>9652</v>
      </c>
      <c r="F1592" t="s">
        <v>736</v>
      </c>
      <c r="G1592" t="s">
        <v>128</v>
      </c>
      <c r="H1592" t="s">
        <v>97</v>
      </c>
      <c r="I1592" s="2" t="s">
        <v>9653</v>
      </c>
      <c r="J1592" t="s">
        <v>128</v>
      </c>
    </row>
    <row r="1593" spans="1:10" x14ac:dyDescent="0.25">
      <c r="A1593">
        <v>62</v>
      </c>
      <c r="B1593" t="s">
        <v>10408</v>
      </c>
      <c r="C1593">
        <v>0</v>
      </c>
      <c r="D1593" t="s">
        <v>1</v>
      </c>
      <c r="E1593" t="s">
        <v>10429</v>
      </c>
      <c r="F1593" t="s">
        <v>871</v>
      </c>
      <c r="G1593" t="s">
        <v>131</v>
      </c>
      <c r="H1593" t="s">
        <v>97</v>
      </c>
      <c r="I1593" s="2" t="s">
        <v>10430</v>
      </c>
      <c r="J1593" t="s">
        <v>131</v>
      </c>
    </row>
    <row r="1594" spans="1:10" x14ac:dyDescent="0.25">
      <c r="A1594">
        <v>63</v>
      </c>
      <c r="B1594" t="s">
        <v>10408</v>
      </c>
      <c r="C1594">
        <v>0</v>
      </c>
      <c r="D1594" t="s">
        <v>24</v>
      </c>
      <c r="E1594" t="s">
        <v>10276</v>
      </c>
      <c r="F1594" t="s">
        <v>735</v>
      </c>
      <c r="G1594" t="s">
        <v>150</v>
      </c>
      <c r="H1594" t="s">
        <v>97</v>
      </c>
      <c r="I1594" s="2" t="s">
        <v>10277</v>
      </c>
      <c r="J1594" t="s">
        <v>150</v>
      </c>
    </row>
    <row r="1595" spans="1:10" x14ac:dyDescent="0.25">
      <c r="A1595">
        <v>64</v>
      </c>
      <c r="B1595" t="s">
        <v>10408</v>
      </c>
      <c r="C1595">
        <v>0</v>
      </c>
      <c r="D1595" t="s">
        <v>44</v>
      </c>
      <c r="E1595" t="s">
        <v>5778</v>
      </c>
      <c r="F1595" t="s">
        <v>742</v>
      </c>
      <c r="G1595" t="s">
        <v>117</v>
      </c>
      <c r="H1595" t="s">
        <v>97</v>
      </c>
      <c r="I1595" s="2" t="s">
        <v>5779</v>
      </c>
      <c r="J1595" t="s">
        <v>117</v>
      </c>
    </row>
    <row r="1596" spans="1:10" x14ac:dyDescent="0.25">
      <c r="A1596">
        <v>65</v>
      </c>
      <c r="B1596" t="s">
        <v>10408</v>
      </c>
      <c r="C1596">
        <v>0</v>
      </c>
      <c r="D1596" t="s">
        <v>44</v>
      </c>
      <c r="E1596" t="s">
        <v>9480</v>
      </c>
      <c r="F1596" t="s">
        <v>738</v>
      </c>
      <c r="G1596" t="s">
        <v>3384</v>
      </c>
      <c r="H1596" t="s">
        <v>97</v>
      </c>
      <c r="I1596" s="2" t="s">
        <v>9481</v>
      </c>
      <c r="J1596" t="s">
        <v>3384</v>
      </c>
    </row>
    <row r="1597" spans="1:10" x14ac:dyDescent="0.25">
      <c r="A1597">
        <v>66</v>
      </c>
      <c r="B1597" t="s">
        <v>10408</v>
      </c>
      <c r="C1597">
        <v>0</v>
      </c>
      <c r="D1597" t="s">
        <v>44</v>
      </c>
      <c r="E1597" t="s">
        <v>6992</v>
      </c>
      <c r="F1597" t="s">
        <v>737</v>
      </c>
      <c r="G1597" t="s">
        <v>137</v>
      </c>
      <c r="H1597" t="s">
        <v>97</v>
      </c>
      <c r="I1597" s="2" t="s">
        <v>6993</v>
      </c>
      <c r="J1597" t="s">
        <v>137</v>
      </c>
    </row>
    <row r="1598" spans="1:10" x14ac:dyDescent="0.25">
      <c r="A1598">
        <v>67</v>
      </c>
      <c r="B1598" t="s">
        <v>10408</v>
      </c>
      <c r="C1598">
        <v>0</v>
      </c>
      <c r="D1598" t="s">
        <v>7</v>
      </c>
      <c r="E1598" t="s">
        <v>10099</v>
      </c>
      <c r="F1598" t="s">
        <v>840</v>
      </c>
      <c r="G1598" t="s">
        <v>382</v>
      </c>
      <c r="H1598" t="s">
        <v>97</v>
      </c>
      <c r="I1598" s="2" t="s">
        <v>10100</v>
      </c>
      <c r="J1598" t="s">
        <v>382</v>
      </c>
    </row>
    <row r="1599" spans="1:10" x14ac:dyDescent="0.25">
      <c r="A1599">
        <v>68</v>
      </c>
      <c r="B1599" t="s">
        <v>10408</v>
      </c>
      <c r="C1599">
        <v>0</v>
      </c>
      <c r="D1599" t="s">
        <v>1</v>
      </c>
      <c r="E1599" t="s">
        <v>10321</v>
      </c>
      <c r="F1599" t="s">
        <v>735</v>
      </c>
      <c r="G1599" t="s">
        <v>278</v>
      </c>
      <c r="H1599" t="s">
        <v>97</v>
      </c>
      <c r="I1599" s="2" t="s">
        <v>10322</v>
      </c>
      <c r="J1599" t="s">
        <v>278</v>
      </c>
    </row>
    <row r="1600" spans="1:10" x14ac:dyDescent="0.25">
      <c r="A1600">
        <v>69</v>
      </c>
      <c r="B1600" t="s">
        <v>10408</v>
      </c>
      <c r="C1600">
        <v>0</v>
      </c>
      <c r="D1600" t="s">
        <v>1</v>
      </c>
      <c r="E1600" t="s">
        <v>10359</v>
      </c>
      <c r="F1600" t="s">
        <v>737</v>
      </c>
      <c r="G1600" t="s">
        <v>153</v>
      </c>
      <c r="H1600" t="s">
        <v>97</v>
      </c>
      <c r="I1600" s="2" t="s">
        <v>10360</v>
      </c>
      <c r="J1600" t="s">
        <v>153</v>
      </c>
    </row>
    <row r="1601" spans="1:10" x14ac:dyDescent="0.25">
      <c r="A1601">
        <v>70</v>
      </c>
      <c r="B1601" t="s">
        <v>10408</v>
      </c>
      <c r="C1601">
        <v>0</v>
      </c>
      <c r="D1601" t="s">
        <v>1</v>
      </c>
      <c r="E1601" t="s">
        <v>3972</v>
      </c>
      <c r="F1601" t="s">
        <v>745</v>
      </c>
      <c r="G1601" t="s">
        <v>3812</v>
      </c>
      <c r="H1601" t="s">
        <v>183</v>
      </c>
      <c r="I1601" s="2" t="s">
        <v>3957</v>
      </c>
      <c r="J1601" t="s">
        <v>3812</v>
      </c>
    </row>
    <row r="1602" spans="1:10" x14ac:dyDescent="0.25">
      <c r="A1602">
        <v>71</v>
      </c>
      <c r="B1602" t="s">
        <v>10408</v>
      </c>
      <c r="C1602">
        <v>0</v>
      </c>
      <c r="D1602" t="s">
        <v>1</v>
      </c>
      <c r="E1602" t="s">
        <v>10406</v>
      </c>
      <c r="F1602" t="s">
        <v>745</v>
      </c>
      <c r="G1602" t="s">
        <v>8183</v>
      </c>
      <c r="H1602" t="s">
        <v>183</v>
      </c>
      <c r="I1602" s="2" t="s">
        <v>10431</v>
      </c>
      <c r="J1602" t="s">
        <v>8183</v>
      </c>
    </row>
    <row r="1603" spans="1:10" x14ac:dyDescent="0.25">
      <c r="A1603">
        <v>72</v>
      </c>
      <c r="B1603" t="s">
        <v>10408</v>
      </c>
      <c r="C1603">
        <v>0</v>
      </c>
      <c r="D1603" t="s">
        <v>44</v>
      </c>
      <c r="E1603" t="s">
        <v>3542</v>
      </c>
      <c r="F1603" t="s">
        <v>8272</v>
      </c>
      <c r="G1603" t="s">
        <v>4856</v>
      </c>
      <c r="H1603" t="s">
        <v>196</v>
      </c>
      <c r="I1603" s="2" t="s">
        <v>10259</v>
      </c>
      <c r="J1603" t="s">
        <v>4856</v>
      </c>
    </row>
    <row r="1604" spans="1:10" x14ac:dyDescent="0.25">
      <c r="A1604">
        <v>73</v>
      </c>
      <c r="B1604" t="s">
        <v>10408</v>
      </c>
      <c r="C1604">
        <v>0</v>
      </c>
      <c r="D1604" t="s">
        <v>44</v>
      </c>
      <c r="E1604" t="s">
        <v>10395</v>
      </c>
      <c r="F1604" t="s">
        <v>956</v>
      </c>
      <c r="G1604" t="s">
        <v>211</v>
      </c>
      <c r="H1604" t="s">
        <v>196</v>
      </c>
      <c r="I1604" s="2" t="s">
        <v>10396</v>
      </c>
      <c r="J1604" t="s">
        <v>211</v>
      </c>
    </row>
    <row r="1605" spans="1:10" x14ac:dyDescent="0.25">
      <c r="A1605">
        <v>74</v>
      </c>
      <c r="B1605" t="s">
        <v>10408</v>
      </c>
      <c r="C1605">
        <v>0</v>
      </c>
      <c r="D1605" t="s">
        <v>1</v>
      </c>
      <c r="E1605" t="s">
        <v>10278</v>
      </c>
      <c r="F1605" t="s">
        <v>4568</v>
      </c>
      <c r="G1605" t="s">
        <v>1661</v>
      </c>
      <c r="H1605" t="s">
        <v>196</v>
      </c>
      <c r="I1605" s="2" t="s">
        <v>10279</v>
      </c>
      <c r="J1605" t="s">
        <v>1661</v>
      </c>
    </row>
    <row r="1606" spans="1:10" x14ac:dyDescent="0.25">
      <c r="A1606">
        <v>75</v>
      </c>
      <c r="B1606" t="s">
        <v>10408</v>
      </c>
      <c r="C1606">
        <v>0</v>
      </c>
      <c r="D1606" t="s">
        <v>24</v>
      </c>
      <c r="E1606" t="s">
        <v>10432</v>
      </c>
      <c r="F1606" t="s">
        <v>4568</v>
      </c>
      <c r="G1606" t="s">
        <v>1705</v>
      </c>
      <c r="H1606" t="s">
        <v>196</v>
      </c>
      <c r="I1606" s="2" t="s">
        <v>10433</v>
      </c>
      <c r="J1606" t="s">
        <v>1705</v>
      </c>
    </row>
    <row r="1607" spans="1:10" x14ac:dyDescent="0.25">
      <c r="A1607">
        <v>76</v>
      </c>
      <c r="B1607" t="s">
        <v>10408</v>
      </c>
      <c r="C1607">
        <v>0</v>
      </c>
      <c r="D1607" t="s">
        <v>1</v>
      </c>
      <c r="E1607" t="s">
        <v>10434</v>
      </c>
      <c r="F1607" t="s">
        <v>1379</v>
      </c>
      <c r="G1607" t="s">
        <v>749</v>
      </c>
      <c r="H1607" t="s">
        <v>196</v>
      </c>
      <c r="I1607" s="2" t="s">
        <v>10435</v>
      </c>
      <c r="J1607" t="s">
        <v>749</v>
      </c>
    </row>
    <row r="1608" spans="1:10" x14ac:dyDescent="0.25">
      <c r="A1608">
        <v>77</v>
      </c>
      <c r="B1608" t="s">
        <v>10408</v>
      </c>
      <c r="C1608">
        <v>0</v>
      </c>
      <c r="D1608" t="s">
        <v>7</v>
      </c>
      <c r="E1608" t="s">
        <v>10290</v>
      </c>
      <c r="F1608" t="s">
        <v>8186</v>
      </c>
      <c r="G1608" t="s">
        <v>41</v>
      </c>
      <c r="H1608" t="s">
        <v>216</v>
      </c>
      <c r="I1608" s="2" t="s">
        <v>10291</v>
      </c>
      <c r="J1608" t="s">
        <v>41</v>
      </c>
    </row>
    <row r="1609" spans="1:10" x14ac:dyDescent="0.25">
      <c r="A1609">
        <v>78</v>
      </c>
      <c r="B1609" t="s">
        <v>10408</v>
      </c>
      <c r="C1609">
        <v>0</v>
      </c>
      <c r="D1609" t="s">
        <v>1</v>
      </c>
      <c r="E1609" t="s">
        <v>10069</v>
      </c>
      <c r="F1609" t="s">
        <v>8185</v>
      </c>
      <c r="G1609" t="s">
        <v>71</v>
      </c>
      <c r="H1609" t="s">
        <v>216</v>
      </c>
      <c r="I1609" s="2" t="s">
        <v>10070</v>
      </c>
      <c r="J1609" t="s">
        <v>71</v>
      </c>
    </row>
    <row r="1610" spans="1:10" x14ac:dyDescent="0.25">
      <c r="A1610">
        <v>79</v>
      </c>
      <c r="B1610" t="s">
        <v>10408</v>
      </c>
      <c r="C1610">
        <v>0</v>
      </c>
      <c r="D1610" t="s">
        <v>44</v>
      </c>
      <c r="E1610" t="s">
        <v>10367</v>
      </c>
      <c r="F1610" t="s">
        <v>8186</v>
      </c>
      <c r="G1610" t="s">
        <v>309</v>
      </c>
      <c r="H1610" t="s">
        <v>216</v>
      </c>
      <c r="I1610" s="2" t="s">
        <v>10368</v>
      </c>
      <c r="J1610" t="s">
        <v>309</v>
      </c>
    </row>
    <row r="1611" spans="1:10" x14ac:dyDescent="0.25">
      <c r="A1611">
        <v>80</v>
      </c>
      <c r="B1611" t="s">
        <v>10408</v>
      </c>
      <c r="C1611">
        <v>0</v>
      </c>
      <c r="D1611" t="s">
        <v>24</v>
      </c>
      <c r="E1611" t="s">
        <v>792</v>
      </c>
      <c r="F1611" t="s">
        <v>8184</v>
      </c>
      <c r="G1611" t="s">
        <v>74</v>
      </c>
      <c r="H1611" t="s">
        <v>216</v>
      </c>
      <c r="I1611" s="2" t="s">
        <v>793</v>
      </c>
      <c r="J1611" t="s">
        <v>74</v>
      </c>
    </row>
    <row r="1612" spans="1:10" x14ac:dyDescent="0.25">
      <c r="A1612">
        <v>81</v>
      </c>
      <c r="B1612" t="s">
        <v>10408</v>
      </c>
      <c r="C1612">
        <v>0</v>
      </c>
      <c r="D1612" t="s">
        <v>1</v>
      </c>
      <c r="E1612" t="s">
        <v>9902</v>
      </c>
      <c r="F1612" t="s">
        <v>8184</v>
      </c>
      <c r="G1612" t="s">
        <v>293</v>
      </c>
      <c r="H1612" t="s">
        <v>216</v>
      </c>
      <c r="I1612" s="2" t="s">
        <v>9903</v>
      </c>
      <c r="J1612" t="s">
        <v>293</v>
      </c>
    </row>
    <row r="1613" spans="1:10" x14ac:dyDescent="0.25">
      <c r="A1613">
        <v>82</v>
      </c>
      <c r="B1613" t="s">
        <v>10408</v>
      </c>
      <c r="C1613">
        <v>0</v>
      </c>
      <c r="D1613" t="s">
        <v>7</v>
      </c>
      <c r="E1613" t="s">
        <v>5110</v>
      </c>
      <c r="F1613" t="s">
        <v>8184</v>
      </c>
      <c r="G1613" t="s">
        <v>302</v>
      </c>
      <c r="H1613" t="s">
        <v>216</v>
      </c>
      <c r="I1613" s="2" t="s">
        <v>5111</v>
      </c>
      <c r="J1613" t="s">
        <v>302</v>
      </c>
    </row>
    <row r="1614" spans="1:10" x14ac:dyDescent="0.25">
      <c r="A1614">
        <v>83</v>
      </c>
      <c r="B1614" t="s">
        <v>10408</v>
      </c>
      <c r="C1614">
        <v>0</v>
      </c>
      <c r="D1614" t="s">
        <v>1</v>
      </c>
      <c r="E1614" t="s">
        <v>10436</v>
      </c>
      <c r="F1614" t="s">
        <v>8185</v>
      </c>
      <c r="G1614" t="s">
        <v>65</v>
      </c>
      <c r="H1614" t="s">
        <v>216</v>
      </c>
      <c r="I1614" s="2" t="s">
        <v>10437</v>
      </c>
      <c r="J1614" t="s">
        <v>65</v>
      </c>
    </row>
    <row r="1615" spans="1:10" x14ac:dyDescent="0.25">
      <c r="A1615">
        <v>84</v>
      </c>
      <c r="B1615" t="s">
        <v>10408</v>
      </c>
      <c r="C1615">
        <v>472295591</v>
      </c>
      <c r="D1615" t="s">
        <v>24</v>
      </c>
      <c r="E1615" t="s">
        <v>9452</v>
      </c>
      <c r="F1615" t="s">
        <v>8185</v>
      </c>
      <c r="G1615" t="s">
        <v>8213</v>
      </c>
      <c r="H1615" t="s">
        <v>216</v>
      </c>
      <c r="I1615" s="2" t="s">
        <v>9453</v>
      </c>
      <c r="J1615" t="s">
        <v>8213</v>
      </c>
    </row>
    <row r="1616" spans="1:10" x14ac:dyDescent="0.25">
      <c r="A1616">
        <v>85</v>
      </c>
      <c r="B1616" t="s">
        <v>10408</v>
      </c>
      <c r="C1616">
        <v>0</v>
      </c>
      <c r="D1616" t="s">
        <v>44</v>
      </c>
      <c r="E1616" t="s">
        <v>6001</v>
      </c>
      <c r="F1616" t="s">
        <v>8184</v>
      </c>
      <c r="G1616" t="s">
        <v>295</v>
      </c>
      <c r="H1616" t="s">
        <v>216</v>
      </c>
      <c r="I1616" s="2" t="s">
        <v>6002</v>
      </c>
      <c r="J1616" t="s">
        <v>295</v>
      </c>
    </row>
    <row r="1617" spans="1:10" x14ac:dyDescent="0.25">
      <c r="A1617">
        <v>86</v>
      </c>
      <c r="B1617" t="s">
        <v>10408</v>
      </c>
      <c r="C1617">
        <v>0</v>
      </c>
      <c r="D1617" t="s">
        <v>246</v>
      </c>
      <c r="E1617" t="s">
        <v>8290</v>
      </c>
      <c r="F1617" t="s">
        <v>8340</v>
      </c>
      <c r="G1617" t="s">
        <v>883</v>
      </c>
      <c r="H1617" t="s">
        <v>2945</v>
      </c>
      <c r="I1617" s="2" t="s">
        <v>8291</v>
      </c>
      <c r="J1617" t="s">
        <v>883</v>
      </c>
    </row>
    <row r="1618" spans="1:10" x14ac:dyDescent="0.25">
      <c r="A1618">
        <v>87</v>
      </c>
      <c r="B1618" t="s">
        <v>10408</v>
      </c>
      <c r="C1618">
        <v>0</v>
      </c>
      <c r="D1618" t="s">
        <v>281</v>
      </c>
      <c r="E1618" t="s">
        <v>556</v>
      </c>
      <c r="F1618" t="s">
        <v>8300</v>
      </c>
      <c r="G1618" t="s">
        <v>288</v>
      </c>
      <c r="H1618" t="s">
        <v>2945</v>
      </c>
      <c r="I1618" s="2" t="s">
        <v>557</v>
      </c>
      <c r="J1618" t="s">
        <v>288</v>
      </c>
    </row>
    <row r="1619" spans="1:10" x14ac:dyDescent="0.25">
      <c r="A1619">
        <v>88</v>
      </c>
      <c r="B1619" t="s">
        <v>10408</v>
      </c>
      <c r="C1619">
        <v>0</v>
      </c>
      <c r="D1619" t="s">
        <v>246</v>
      </c>
      <c r="E1619" t="s">
        <v>10399</v>
      </c>
      <c r="F1619" t="s">
        <v>8340</v>
      </c>
      <c r="G1619" t="s">
        <v>257</v>
      </c>
      <c r="H1619" t="s">
        <v>2945</v>
      </c>
      <c r="I1619" s="2" t="s">
        <v>10400</v>
      </c>
      <c r="J1619" t="s">
        <v>257</v>
      </c>
    </row>
    <row r="1620" spans="1:10" x14ac:dyDescent="0.25">
      <c r="A1620">
        <v>89</v>
      </c>
      <c r="B1620" t="s">
        <v>10408</v>
      </c>
      <c r="C1620">
        <v>0</v>
      </c>
      <c r="D1620" t="s">
        <v>24</v>
      </c>
      <c r="E1620" t="s">
        <v>10088</v>
      </c>
      <c r="F1620" t="s">
        <v>7853</v>
      </c>
      <c r="G1620" t="s">
        <v>2685</v>
      </c>
      <c r="H1620" t="s">
        <v>2947</v>
      </c>
      <c r="I1620" s="2" t="s">
        <v>10089</v>
      </c>
      <c r="J1620" t="s">
        <v>2685</v>
      </c>
    </row>
    <row r="1621" spans="1:10" x14ac:dyDescent="0.25">
      <c r="A1621">
        <v>90</v>
      </c>
      <c r="B1621" t="s">
        <v>10408</v>
      </c>
      <c r="C1621">
        <v>0</v>
      </c>
      <c r="D1621" t="s">
        <v>7</v>
      </c>
      <c r="E1621" t="s">
        <v>10401</v>
      </c>
      <c r="F1621" t="s">
        <v>3123</v>
      </c>
      <c r="G1621" t="s">
        <v>8279</v>
      </c>
      <c r="H1621" t="s">
        <v>2947</v>
      </c>
      <c r="I1621" s="2" t="s">
        <v>10402</v>
      </c>
      <c r="J1621" t="s">
        <v>8279</v>
      </c>
    </row>
    <row r="1622" spans="1:10" x14ac:dyDescent="0.25">
      <c r="A1622">
        <v>91</v>
      </c>
      <c r="B1622" t="s">
        <v>10408</v>
      </c>
      <c r="C1622">
        <v>0</v>
      </c>
      <c r="D1622" t="s">
        <v>7</v>
      </c>
      <c r="E1622" t="s">
        <v>10438</v>
      </c>
      <c r="F1622" t="s">
        <v>5664</v>
      </c>
      <c r="G1622" t="s">
        <v>8196</v>
      </c>
      <c r="H1622" t="s">
        <v>2947</v>
      </c>
      <c r="I1622" s="2" t="s">
        <v>10439</v>
      </c>
      <c r="J1622" t="s">
        <v>8196</v>
      </c>
    </row>
    <row r="1623" spans="1:10" x14ac:dyDescent="0.25">
      <c r="A1623">
        <v>92</v>
      </c>
      <c r="B1623" t="s">
        <v>10408</v>
      </c>
      <c r="C1623">
        <v>0</v>
      </c>
      <c r="D1623" t="s">
        <v>7</v>
      </c>
      <c r="E1623" t="s">
        <v>5101</v>
      </c>
      <c r="F1623" t="s">
        <v>5664</v>
      </c>
      <c r="G1623" t="s">
        <v>8195</v>
      </c>
      <c r="H1623" t="s">
        <v>2947</v>
      </c>
      <c r="I1623" s="2" t="s">
        <v>5078</v>
      </c>
      <c r="J1623" t="s">
        <v>8195</v>
      </c>
    </row>
    <row r="1624" spans="1:10" x14ac:dyDescent="0.25">
      <c r="A1624">
        <v>93</v>
      </c>
      <c r="B1624" t="s">
        <v>10408</v>
      </c>
      <c r="C1624">
        <v>0</v>
      </c>
      <c r="D1624" t="s">
        <v>7</v>
      </c>
      <c r="E1624" t="s">
        <v>9961</v>
      </c>
      <c r="F1624" t="s">
        <v>7853</v>
      </c>
      <c r="G1624" t="s">
        <v>2681</v>
      </c>
      <c r="H1624" t="s">
        <v>2947</v>
      </c>
      <c r="I1624" s="2" t="s">
        <v>9962</v>
      </c>
      <c r="J1624" t="s">
        <v>2681</v>
      </c>
    </row>
    <row r="1625" spans="1:10" x14ac:dyDescent="0.25">
      <c r="A1625">
        <v>94</v>
      </c>
      <c r="B1625" t="s">
        <v>10408</v>
      </c>
      <c r="C1625">
        <v>0</v>
      </c>
      <c r="D1625" t="s">
        <v>7</v>
      </c>
      <c r="E1625" t="s">
        <v>4815</v>
      </c>
      <c r="F1625" t="s">
        <v>5969</v>
      </c>
      <c r="G1625" t="s">
        <v>8191</v>
      </c>
      <c r="H1625" t="s">
        <v>2947</v>
      </c>
      <c r="I1625" s="2" t="s">
        <v>4816</v>
      </c>
      <c r="J1625" t="s">
        <v>8191</v>
      </c>
    </row>
    <row r="1626" spans="1:10" x14ac:dyDescent="0.25">
      <c r="A1626">
        <v>95</v>
      </c>
      <c r="B1626" t="s">
        <v>10408</v>
      </c>
      <c r="C1626">
        <v>0</v>
      </c>
      <c r="D1626" t="s">
        <v>24</v>
      </c>
      <c r="E1626" t="s">
        <v>10329</v>
      </c>
      <c r="F1626" t="s">
        <v>2952</v>
      </c>
      <c r="G1626" t="s">
        <v>8190</v>
      </c>
      <c r="H1626" t="s">
        <v>2947</v>
      </c>
      <c r="I1626" s="2" t="s">
        <v>10330</v>
      </c>
      <c r="J1626" t="s">
        <v>8190</v>
      </c>
    </row>
    <row r="1627" spans="1:10" x14ac:dyDescent="0.25">
      <c r="A1627">
        <v>96</v>
      </c>
      <c r="B1627" t="s">
        <v>10408</v>
      </c>
      <c r="C1627">
        <v>0</v>
      </c>
      <c r="D1627" t="s">
        <v>7</v>
      </c>
      <c r="E1627" t="s">
        <v>10371</v>
      </c>
      <c r="F1627" t="s">
        <v>3123</v>
      </c>
      <c r="G1627" t="s">
        <v>8187</v>
      </c>
      <c r="H1627" t="s">
        <v>2947</v>
      </c>
      <c r="I1627" s="2" t="s">
        <v>10372</v>
      </c>
      <c r="J1627" t="s">
        <v>8187</v>
      </c>
    </row>
    <row r="1628" spans="1:10" x14ac:dyDescent="0.25">
      <c r="A1628">
        <v>97</v>
      </c>
      <c r="B1628" t="s">
        <v>10408</v>
      </c>
      <c r="C1628">
        <v>0</v>
      </c>
      <c r="D1628" t="s">
        <v>24</v>
      </c>
      <c r="E1628" t="s">
        <v>10302</v>
      </c>
      <c r="F1628" t="s">
        <v>5969</v>
      </c>
      <c r="G1628" t="s">
        <v>8189</v>
      </c>
      <c r="H1628" t="s">
        <v>2947</v>
      </c>
      <c r="I1628" s="2" t="s">
        <v>10303</v>
      </c>
      <c r="J1628" t="s">
        <v>8189</v>
      </c>
    </row>
    <row r="1629" spans="1:10" x14ac:dyDescent="0.25">
      <c r="A1629">
        <v>98</v>
      </c>
      <c r="B1629" t="s">
        <v>10408</v>
      </c>
      <c r="C1629">
        <v>0</v>
      </c>
      <c r="D1629" t="s">
        <v>24</v>
      </c>
      <c r="E1629" t="s">
        <v>6998</v>
      </c>
      <c r="F1629" t="s">
        <v>2952</v>
      </c>
      <c r="G1629" t="s">
        <v>8188</v>
      </c>
      <c r="H1629" t="s">
        <v>2947</v>
      </c>
      <c r="I1629" s="2" t="s">
        <v>6999</v>
      </c>
      <c r="J1629" t="s">
        <v>8188</v>
      </c>
    </row>
    <row r="1630" spans="1:10" x14ac:dyDescent="0.25">
      <c r="A1630">
        <v>99</v>
      </c>
      <c r="B1630" t="s">
        <v>10408</v>
      </c>
      <c r="C1630">
        <v>0</v>
      </c>
      <c r="D1630" t="s">
        <v>44</v>
      </c>
      <c r="E1630" t="s">
        <v>10323</v>
      </c>
      <c r="F1630" t="s">
        <v>10440</v>
      </c>
      <c r="G1630" t="s">
        <v>2518</v>
      </c>
      <c r="H1630" t="s">
        <v>97</v>
      </c>
      <c r="I1630" s="2" t="s">
        <v>10324</v>
      </c>
      <c r="J1630" t="s">
        <v>2518</v>
      </c>
    </row>
    <row r="1631" spans="1:10" x14ac:dyDescent="0.25">
      <c r="A1631">
        <v>100</v>
      </c>
      <c r="B1631" t="s">
        <v>10408</v>
      </c>
      <c r="C1631">
        <v>0</v>
      </c>
      <c r="D1631" t="s">
        <v>1</v>
      </c>
      <c r="E1631" t="s">
        <v>10039</v>
      </c>
      <c r="F1631" t="s">
        <v>10441</v>
      </c>
      <c r="G1631" t="s">
        <v>588</v>
      </c>
      <c r="H1631" t="s">
        <v>97</v>
      </c>
      <c r="I1631" s="2" t="s">
        <v>10040</v>
      </c>
      <c r="J1631" t="s">
        <v>588</v>
      </c>
    </row>
    <row r="1632" spans="1:10" x14ac:dyDescent="0.25">
      <c r="A1632">
        <v>101</v>
      </c>
      <c r="B1632" t="s">
        <v>10408</v>
      </c>
      <c r="C1632">
        <v>0</v>
      </c>
      <c r="D1632" t="s">
        <v>1</v>
      </c>
      <c r="E1632" t="s">
        <v>10141</v>
      </c>
      <c r="F1632" t="s">
        <v>10441</v>
      </c>
      <c r="G1632" t="s">
        <v>589</v>
      </c>
      <c r="H1632" t="s">
        <v>97</v>
      </c>
      <c r="I1632" s="2" t="s">
        <v>10142</v>
      </c>
      <c r="J1632" t="s">
        <v>589</v>
      </c>
    </row>
    <row r="1633" spans="1:10" x14ac:dyDescent="0.25">
      <c r="A1633">
        <v>102</v>
      </c>
      <c r="B1633" t="s">
        <v>10408</v>
      </c>
      <c r="C1633">
        <v>0</v>
      </c>
      <c r="D1633" t="s">
        <v>12</v>
      </c>
      <c r="E1633" t="s">
        <v>10442</v>
      </c>
      <c r="F1633" t="s">
        <v>8240</v>
      </c>
      <c r="G1633" t="s">
        <v>8160</v>
      </c>
      <c r="H1633" t="s">
        <v>42</v>
      </c>
      <c r="I1633" s="2" t="s">
        <v>10443</v>
      </c>
      <c r="J1633" t="s">
        <v>8160</v>
      </c>
    </row>
    <row r="1634" spans="1:10" x14ac:dyDescent="0.25">
      <c r="A1634">
        <v>103</v>
      </c>
      <c r="B1634" t="s">
        <v>10408</v>
      </c>
      <c r="C1634">
        <v>0</v>
      </c>
      <c r="D1634" t="s">
        <v>1</v>
      </c>
      <c r="E1634" t="s">
        <v>9800</v>
      </c>
      <c r="F1634" t="s">
        <v>8185</v>
      </c>
      <c r="G1634" t="s">
        <v>59</v>
      </c>
      <c r="H1634" t="s">
        <v>216</v>
      </c>
      <c r="I1634" s="2" t="s">
        <v>9801</v>
      </c>
      <c r="J1634" t="s">
        <v>59</v>
      </c>
    </row>
    <row r="1635" spans="1:10" x14ac:dyDescent="0.25">
      <c r="A1635">
        <v>104</v>
      </c>
      <c r="B1635" t="s">
        <v>10408</v>
      </c>
      <c r="C1635">
        <v>0</v>
      </c>
      <c r="D1635" t="s">
        <v>246</v>
      </c>
      <c r="E1635" t="s">
        <v>10444</v>
      </c>
      <c r="F1635" t="s">
        <v>256</v>
      </c>
      <c r="G1635" t="s">
        <v>884</v>
      </c>
      <c r="H1635" t="s">
        <v>2945</v>
      </c>
      <c r="I1635" s="2" t="s">
        <v>10445</v>
      </c>
      <c r="J1635" t="s">
        <v>884</v>
      </c>
    </row>
    <row r="1636" spans="1:10" x14ac:dyDescent="0.25">
      <c r="A1636">
        <v>1</v>
      </c>
      <c r="B1636" t="s">
        <v>10446</v>
      </c>
      <c r="C1636">
        <v>0</v>
      </c>
      <c r="D1636" t="s">
        <v>281</v>
      </c>
      <c r="E1636" t="s">
        <v>8916</v>
      </c>
      <c r="F1636" t="s">
        <v>8200</v>
      </c>
      <c r="G1636" t="s">
        <v>8167</v>
      </c>
      <c r="H1636" t="s">
        <v>8237</v>
      </c>
      <c r="I1636" s="2" t="s">
        <v>8917</v>
      </c>
      <c r="J1636" t="s">
        <v>8167</v>
      </c>
    </row>
    <row r="1637" spans="1:10" x14ac:dyDescent="0.25">
      <c r="A1637">
        <v>2</v>
      </c>
      <c r="B1637" t="s">
        <v>10446</v>
      </c>
      <c r="C1637">
        <v>0</v>
      </c>
      <c r="D1637" t="s">
        <v>281</v>
      </c>
      <c r="E1637" t="s">
        <v>10447</v>
      </c>
      <c r="F1637" t="s">
        <v>8200</v>
      </c>
      <c r="G1637" t="s">
        <v>8170</v>
      </c>
      <c r="H1637" t="s">
        <v>8237</v>
      </c>
      <c r="I1637" s="2" t="s">
        <v>10448</v>
      </c>
      <c r="J1637" t="s">
        <v>8170</v>
      </c>
    </row>
    <row r="1638" spans="1:10" x14ac:dyDescent="0.25">
      <c r="A1638">
        <v>3</v>
      </c>
      <c r="B1638" t="s">
        <v>10446</v>
      </c>
      <c r="C1638">
        <v>0</v>
      </c>
      <c r="D1638" t="s">
        <v>281</v>
      </c>
      <c r="E1638" t="s">
        <v>10413</v>
      </c>
      <c r="F1638" t="s">
        <v>8166</v>
      </c>
      <c r="G1638" t="s">
        <v>8371</v>
      </c>
      <c r="H1638" t="s">
        <v>8237</v>
      </c>
      <c r="I1638" s="2" t="s">
        <v>10414</v>
      </c>
      <c r="J1638" t="s">
        <v>8371</v>
      </c>
    </row>
    <row r="1639" spans="1:10" x14ac:dyDescent="0.25">
      <c r="A1639">
        <v>4</v>
      </c>
      <c r="B1639" t="s">
        <v>10446</v>
      </c>
      <c r="C1639">
        <v>0</v>
      </c>
      <c r="D1639" t="s">
        <v>430</v>
      </c>
      <c r="E1639" t="s">
        <v>10449</v>
      </c>
      <c r="F1639" t="s">
        <v>8169</v>
      </c>
      <c r="G1639" t="s">
        <v>8201</v>
      </c>
      <c r="H1639" t="s">
        <v>8237</v>
      </c>
      <c r="I1639" s="2" t="s">
        <v>10450</v>
      </c>
      <c r="J1639" t="s">
        <v>8201</v>
      </c>
    </row>
    <row r="1640" spans="1:10" x14ac:dyDescent="0.25">
      <c r="A1640">
        <v>5</v>
      </c>
      <c r="B1640" t="s">
        <v>10446</v>
      </c>
      <c r="C1640">
        <v>0</v>
      </c>
      <c r="D1640" t="s">
        <v>281</v>
      </c>
      <c r="E1640" t="s">
        <v>10451</v>
      </c>
      <c r="F1640" t="s">
        <v>8202</v>
      </c>
      <c r="G1640" t="s">
        <v>8203</v>
      </c>
      <c r="H1640" t="s">
        <v>8237</v>
      </c>
      <c r="I1640" s="2" t="s">
        <v>10452</v>
      </c>
      <c r="J1640" t="s">
        <v>8203</v>
      </c>
    </row>
    <row r="1641" spans="1:10" x14ac:dyDescent="0.25">
      <c r="A1641">
        <v>6</v>
      </c>
      <c r="B1641" t="s">
        <v>10446</v>
      </c>
      <c r="C1641">
        <v>0</v>
      </c>
      <c r="D1641" t="s">
        <v>12</v>
      </c>
      <c r="E1641" t="s">
        <v>10442</v>
      </c>
      <c r="F1641" t="s">
        <v>8240</v>
      </c>
      <c r="G1641" t="s">
        <v>8160</v>
      </c>
      <c r="H1641" t="s">
        <v>42</v>
      </c>
      <c r="I1641" s="2" t="s">
        <v>10443</v>
      </c>
      <c r="J1641" t="s">
        <v>8160</v>
      </c>
    </row>
    <row r="1642" spans="1:10" x14ac:dyDescent="0.25">
      <c r="A1642">
        <v>7</v>
      </c>
      <c r="B1642" t="s">
        <v>10446</v>
      </c>
      <c r="C1642">
        <v>0</v>
      </c>
      <c r="D1642" t="s">
        <v>1</v>
      </c>
      <c r="E1642" t="s">
        <v>5110</v>
      </c>
      <c r="F1642" t="s">
        <v>8246</v>
      </c>
      <c r="G1642" t="s">
        <v>55</v>
      </c>
      <c r="H1642" t="s">
        <v>42</v>
      </c>
      <c r="I1642" s="2" t="s">
        <v>5111</v>
      </c>
      <c r="J1642" t="s">
        <v>55</v>
      </c>
    </row>
    <row r="1643" spans="1:10" x14ac:dyDescent="0.25">
      <c r="A1643">
        <v>8</v>
      </c>
      <c r="B1643" t="s">
        <v>10446</v>
      </c>
      <c r="C1643">
        <v>0</v>
      </c>
      <c r="D1643" t="s">
        <v>24</v>
      </c>
      <c r="E1643" t="s">
        <v>10453</v>
      </c>
      <c r="F1643" t="s">
        <v>8241</v>
      </c>
      <c r="G1643" t="s">
        <v>37</v>
      </c>
      <c r="H1643" t="s">
        <v>42</v>
      </c>
      <c r="I1643" s="2" t="s">
        <v>10454</v>
      </c>
      <c r="J1643" t="s">
        <v>37</v>
      </c>
    </row>
    <row r="1644" spans="1:10" x14ac:dyDescent="0.25">
      <c r="A1644">
        <v>9</v>
      </c>
      <c r="B1644" t="s">
        <v>10446</v>
      </c>
      <c r="C1644">
        <v>0</v>
      </c>
      <c r="D1644" t="s">
        <v>1</v>
      </c>
      <c r="E1644" t="s">
        <v>10174</v>
      </c>
      <c r="F1644" t="s">
        <v>8244</v>
      </c>
      <c r="G1644" t="s">
        <v>62</v>
      </c>
      <c r="H1644" t="s">
        <v>42</v>
      </c>
      <c r="I1644" s="2" t="s">
        <v>10175</v>
      </c>
      <c r="J1644" t="s">
        <v>62</v>
      </c>
    </row>
    <row r="1645" spans="1:10" x14ac:dyDescent="0.25">
      <c r="A1645">
        <v>10</v>
      </c>
      <c r="B1645" t="s">
        <v>10446</v>
      </c>
      <c r="C1645">
        <v>0</v>
      </c>
      <c r="D1645" t="s">
        <v>12</v>
      </c>
      <c r="E1645" t="s">
        <v>10455</v>
      </c>
      <c r="F1645" t="s">
        <v>8240</v>
      </c>
      <c r="G1645" t="s">
        <v>432</v>
      </c>
      <c r="H1645" t="s">
        <v>42</v>
      </c>
      <c r="I1645" s="2" t="s">
        <v>10456</v>
      </c>
      <c r="J1645" t="s">
        <v>432</v>
      </c>
    </row>
    <row r="1646" spans="1:10" x14ac:dyDescent="0.25">
      <c r="A1646">
        <v>11</v>
      </c>
      <c r="B1646" t="s">
        <v>10446</v>
      </c>
      <c r="C1646">
        <v>0</v>
      </c>
      <c r="D1646" t="s">
        <v>24</v>
      </c>
      <c r="E1646" t="s">
        <v>10383</v>
      </c>
      <c r="F1646" t="s">
        <v>8246</v>
      </c>
      <c r="G1646" t="s">
        <v>264</v>
      </c>
      <c r="H1646" t="s">
        <v>42</v>
      </c>
      <c r="I1646" s="2" t="s">
        <v>10384</v>
      </c>
      <c r="J1646" t="s">
        <v>264</v>
      </c>
    </row>
    <row r="1647" spans="1:10" x14ac:dyDescent="0.25">
      <c r="A1647">
        <v>12</v>
      </c>
      <c r="B1647" t="s">
        <v>10446</v>
      </c>
      <c r="C1647">
        <v>0</v>
      </c>
      <c r="D1647" t="s">
        <v>1</v>
      </c>
      <c r="E1647" t="s">
        <v>9959</v>
      </c>
      <c r="F1647" t="s">
        <v>8241</v>
      </c>
      <c r="G1647" t="s">
        <v>967</v>
      </c>
      <c r="H1647" t="s">
        <v>42</v>
      </c>
      <c r="I1647" s="2" t="s">
        <v>9960</v>
      </c>
      <c r="J1647" t="s">
        <v>967</v>
      </c>
    </row>
    <row r="1648" spans="1:10" x14ac:dyDescent="0.25">
      <c r="A1648">
        <v>13</v>
      </c>
      <c r="B1648" t="s">
        <v>10446</v>
      </c>
      <c r="C1648">
        <v>0</v>
      </c>
      <c r="D1648" t="s">
        <v>24</v>
      </c>
      <c r="E1648" t="s">
        <v>5281</v>
      </c>
      <c r="F1648" t="s">
        <v>8242</v>
      </c>
      <c r="G1648" t="s">
        <v>2509</v>
      </c>
      <c r="H1648" t="s">
        <v>42</v>
      </c>
      <c r="I1648" s="2" t="s">
        <v>5282</v>
      </c>
      <c r="J1648" t="s">
        <v>2509</v>
      </c>
    </row>
    <row r="1649" spans="1:10" x14ac:dyDescent="0.25">
      <c r="A1649">
        <v>14</v>
      </c>
      <c r="B1649" t="s">
        <v>10446</v>
      </c>
      <c r="C1649">
        <v>0</v>
      </c>
      <c r="D1649" t="s">
        <v>12</v>
      </c>
      <c r="E1649" t="s">
        <v>10419</v>
      </c>
      <c r="F1649" t="s">
        <v>8240</v>
      </c>
      <c r="G1649" t="s">
        <v>208</v>
      </c>
      <c r="H1649" t="s">
        <v>42</v>
      </c>
      <c r="I1649" s="2" t="s">
        <v>10420</v>
      </c>
      <c r="J1649" t="s">
        <v>208</v>
      </c>
    </row>
    <row r="1650" spans="1:10" x14ac:dyDescent="0.25">
      <c r="A1650">
        <v>15</v>
      </c>
      <c r="B1650" t="s">
        <v>10446</v>
      </c>
      <c r="C1650">
        <v>0</v>
      </c>
      <c r="D1650" t="s">
        <v>24</v>
      </c>
      <c r="E1650" t="s">
        <v>10339</v>
      </c>
      <c r="F1650" t="s">
        <v>8242</v>
      </c>
      <c r="G1650" t="s">
        <v>298</v>
      </c>
      <c r="H1650" t="s">
        <v>42</v>
      </c>
      <c r="I1650" s="2" t="s">
        <v>10340</v>
      </c>
      <c r="J1650" t="s">
        <v>298</v>
      </c>
    </row>
    <row r="1651" spans="1:10" x14ac:dyDescent="0.25">
      <c r="A1651">
        <v>16</v>
      </c>
      <c r="B1651" t="s">
        <v>10446</v>
      </c>
      <c r="C1651">
        <v>0</v>
      </c>
      <c r="D1651" t="s">
        <v>1</v>
      </c>
      <c r="E1651" t="s">
        <v>2409</v>
      </c>
      <c r="F1651" t="s">
        <v>8241</v>
      </c>
      <c r="G1651" t="s">
        <v>856</v>
      </c>
      <c r="H1651" t="s">
        <v>42</v>
      </c>
      <c r="I1651" s="2" t="s">
        <v>2410</v>
      </c>
      <c r="J1651" t="s">
        <v>856</v>
      </c>
    </row>
    <row r="1652" spans="1:10" x14ac:dyDescent="0.25">
      <c r="A1652">
        <v>17</v>
      </c>
      <c r="B1652" t="s">
        <v>10446</v>
      </c>
      <c r="C1652">
        <v>0</v>
      </c>
      <c r="D1652" t="s">
        <v>44</v>
      </c>
      <c r="E1652" t="s">
        <v>10421</v>
      </c>
      <c r="F1652" t="s">
        <v>8246</v>
      </c>
      <c r="G1652" t="s">
        <v>542</v>
      </c>
      <c r="H1652" t="s">
        <v>42</v>
      </c>
      <c r="I1652" s="2" t="s">
        <v>10422</v>
      </c>
      <c r="J1652" t="s">
        <v>542</v>
      </c>
    </row>
    <row r="1653" spans="1:10" x14ac:dyDescent="0.25">
      <c r="A1653">
        <v>18</v>
      </c>
      <c r="B1653" t="s">
        <v>10446</v>
      </c>
      <c r="C1653">
        <v>0</v>
      </c>
      <c r="D1653" t="s">
        <v>44</v>
      </c>
      <c r="E1653" t="s">
        <v>4778</v>
      </c>
      <c r="F1653" t="s">
        <v>8242</v>
      </c>
      <c r="G1653" t="s">
        <v>8165</v>
      </c>
      <c r="H1653" t="s">
        <v>42</v>
      </c>
      <c r="I1653" s="2" t="s">
        <v>4779</v>
      </c>
      <c r="J1653" t="s">
        <v>8165</v>
      </c>
    </row>
    <row r="1654" spans="1:10" x14ac:dyDescent="0.25">
      <c r="A1654">
        <v>19</v>
      </c>
      <c r="B1654" t="s">
        <v>10446</v>
      </c>
      <c r="C1654">
        <v>0</v>
      </c>
      <c r="D1654" t="s">
        <v>1</v>
      </c>
      <c r="E1654" t="s">
        <v>10280</v>
      </c>
      <c r="F1654" t="s">
        <v>8241</v>
      </c>
      <c r="G1654" t="s">
        <v>77</v>
      </c>
      <c r="H1654" t="s">
        <v>42</v>
      </c>
      <c r="I1654" s="2" t="s">
        <v>10281</v>
      </c>
      <c r="J1654" t="s">
        <v>77</v>
      </c>
    </row>
    <row r="1655" spans="1:10" x14ac:dyDescent="0.25">
      <c r="A1655">
        <v>20</v>
      </c>
      <c r="B1655" t="s">
        <v>10446</v>
      </c>
      <c r="C1655">
        <v>0</v>
      </c>
      <c r="D1655" t="s">
        <v>12</v>
      </c>
      <c r="E1655" t="s">
        <v>10457</v>
      </c>
      <c r="F1655" t="s">
        <v>8240</v>
      </c>
      <c r="G1655" t="s">
        <v>879</v>
      </c>
      <c r="H1655" t="s">
        <v>42</v>
      </c>
      <c r="I1655" s="2" t="s">
        <v>10458</v>
      </c>
      <c r="J1655" t="s">
        <v>879</v>
      </c>
    </row>
    <row r="1656" spans="1:10" x14ac:dyDescent="0.25">
      <c r="A1656">
        <v>21</v>
      </c>
      <c r="B1656" t="s">
        <v>10446</v>
      </c>
      <c r="C1656">
        <v>0</v>
      </c>
      <c r="D1656" t="s">
        <v>44</v>
      </c>
      <c r="E1656" t="s">
        <v>3875</v>
      </c>
      <c r="F1656" t="s">
        <v>8164</v>
      </c>
      <c r="G1656" t="s">
        <v>2649</v>
      </c>
      <c r="H1656" t="s">
        <v>42</v>
      </c>
      <c r="I1656" s="2" t="s">
        <v>3877</v>
      </c>
      <c r="J1656" t="s">
        <v>2649</v>
      </c>
    </row>
    <row r="1657" spans="1:10" x14ac:dyDescent="0.25">
      <c r="A1657">
        <v>22</v>
      </c>
      <c r="B1657" t="s">
        <v>10446</v>
      </c>
      <c r="C1657">
        <v>0</v>
      </c>
      <c r="D1657" t="s">
        <v>1</v>
      </c>
      <c r="E1657" t="s">
        <v>10107</v>
      </c>
      <c r="F1657" t="s">
        <v>8246</v>
      </c>
      <c r="G1657" t="s">
        <v>266</v>
      </c>
      <c r="H1657" t="s">
        <v>42</v>
      </c>
      <c r="I1657" s="2" t="s">
        <v>10108</v>
      </c>
      <c r="J1657" t="s">
        <v>266</v>
      </c>
    </row>
    <row r="1658" spans="1:10" x14ac:dyDescent="0.25">
      <c r="A1658">
        <v>23</v>
      </c>
      <c r="B1658" t="s">
        <v>10446</v>
      </c>
      <c r="C1658">
        <v>0</v>
      </c>
      <c r="D1658" t="s">
        <v>24</v>
      </c>
      <c r="E1658" t="s">
        <v>10409</v>
      </c>
      <c r="F1658" t="s">
        <v>8244</v>
      </c>
      <c r="G1658" t="s">
        <v>349</v>
      </c>
      <c r="H1658" t="s">
        <v>42</v>
      </c>
      <c r="I1658" s="2" t="s">
        <v>10410</v>
      </c>
      <c r="J1658" t="s">
        <v>349</v>
      </c>
    </row>
    <row r="1659" spans="1:10" x14ac:dyDescent="0.25">
      <c r="A1659">
        <v>24</v>
      </c>
      <c r="B1659" t="s">
        <v>10446</v>
      </c>
      <c r="C1659">
        <v>0</v>
      </c>
      <c r="D1659" t="s">
        <v>1</v>
      </c>
      <c r="E1659" t="s">
        <v>8869</v>
      </c>
      <c r="F1659" t="s">
        <v>8242</v>
      </c>
      <c r="G1659" t="s">
        <v>501</v>
      </c>
      <c r="H1659" t="s">
        <v>42</v>
      </c>
      <c r="I1659" s="2" t="s">
        <v>8870</v>
      </c>
      <c r="J1659" t="s">
        <v>501</v>
      </c>
    </row>
    <row r="1660" spans="1:10" x14ac:dyDescent="0.25">
      <c r="A1660">
        <v>25</v>
      </c>
      <c r="B1660" t="s">
        <v>10446</v>
      </c>
      <c r="C1660">
        <v>0</v>
      </c>
      <c r="D1660" t="s">
        <v>24</v>
      </c>
      <c r="E1660" t="s">
        <v>10021</v>
      </c>
      <c r="F1660" t="s">
        <v>8158</v>
      </c>
      <c r="G1660" t="s">
        <v>403</v>
      </c>
      <c r="H1660" t="s">
        <v>42</v>
      </c>
      <c r="I1660" s="2" t="s">
        <v>10022</v>
      </c>
      <c r="J1660" t="s">
        <v>403</v>
      </c>
    </row>
    <row r="1661" spans="1:10" x14ac:dyDescent="0.25">
      <c r="A1661">
        <v>26</v>
      </c>
      <c r="B1661" t="s">
        <v>10446</v>
      </c>
      <c r="C1661">
        <v>0</v>
      </c>
      <c r="D1661" t="s">
        <v>1</v>
      </c>
      <c r="E1661" t="s">
        <v>10425</v>
      </c>
      <c r="F1661" t="s">
        <v>899</v>
      </c>
      <c r="G1661" t="s">
        <v>336</v>
      </c>
      <c r="H1661" t="s">
        <v>82</v>
      </c>
      <c r="I1661" s="2" t="s">
        <v>10426</v>
      </c>
      <c r="J1661" t="s">
        <v>336</v>
      </c>
    </row>
    <row r="1662" spans="1:10" x14ac:dyDescent="0.25">
      <c r="A1662">
        <v>27</v>
      </c>
      <c r="B1662" t="s">
        <v>10446</v>
      </c>
      <c r="C1662">
        <v>0</v>
      </c>
      <c r="D1662" t="s">
        <v>1</v>
      </c>
      <c r="E1662" t="s">
        <v>8934</v>
      </c>
      <c r="F1662" t="s">
        <v>861</v>
      </c>
      <c r="G1662" t="s">
        <v>368</v>
      </c>
      <c r="H1662" t="s">
        <v>82</v>
      </c>
      <c r="I1662" s="2" t="s">
        <v>8935</v>
      </c>
      <c r="J1662" t="s">
        <v>368</v>
      </c>
    </row>
    <row r="1663" spans="1:10" x14ac:dyDescent="0.25">
      <c r="A1663">
        <v>28</v>
      </c>
      <c r="B1663" t="s">
        <v>10446</v>
      </c>
      <c r="C1663">
        <v>0</v>
      </c>
      <c r="D1663" t="s">
        <v>12</v>
      </c>
      <c r="E1663" t="s">
        <v>10298</v>
      </c>
      <c r="F1663" t="s">
        <v>8283</v>
      </c>
      <c r="G1663" t="s">
        <v>1127</v>
      </c>
      <c r="H1663" t="s">
        <v>82</v>
      </c>
      <c r="I1663" s="2" t="s">
        <v>10299</v>
      </c>
      <c r="J1663" t="s">
        <v>1127</v>
      </c>
    </row>
    <row r="1664" spans="1:10" x14ac:dyDescent="0.25">
      <c r="A1664">
        <v>29</v>
      </c>
      <c r="B1664" t="s">
        <v>10446</v>
      </c>
      <c r="C1664">
        <v>0</v>
      </c>
      <c r="D1664" t="s">
        <v>12</v>
      </c>
      <c r="E1664" t="s">
        <v>10343</v>
      </c>
      <c r="F1664" t="s">
        <v>861</v>
      </c>
      <c r="G1664" t="s">
        <v>270</v>
      </c>
      <c r="H1664" t="s">
        <v>82</v>
      </c>
      <c r="I1664" s="2" t="s">
        <v>10344</v>
      </c>
      <c r="J1664" t="s">
        <v>270</v>
      </c>
    </row>
    <row r="1665" spans="1:10" x14ac:dyDescent="0.25">
      <c r="A1665">
        <v>30</v>
      </c>
      <c r="B1665" t="s">
        <v>10446</v>
      </c>
      <c r="C1665">
        <v>0</v>
      </c>
      <c r="D1665" t="s">
        <v>1</v>
      </c>
      <c r="E1665" t="s">
        <v>10459</v>
      </c>
      <c r="F1665" t="s">
        <v>734</v>
      </c>
      <c r="G1665" t="s">
        <v>318</v>
      </c>
      <c r="H1665" t="s">
        <v>82</v>
      </c>
      <c r="I1665" s="2" t="s">
        <v>10460</v>
      </c>
      <c r="J1665" t="s">
        <v>318</v>
      </c>
    </row>
    <row r="1666" spans="1:10" x14ac:dyDescent="0.25">
      <c r="A1666">
        <v>31</v>
      </c>
      <c r="B1666" t="s">
        <v>10446</v>
      </c>
      <c r="C1666">
        <v>0</v>
      </c>
      <c r="D1666" t="s">
        <v>12</v>
      </c>
      <c r="E1666" t="s">
        <v>10423</v>
      </c>
      <c r="F1666" t="s">
        <v>861</v>
      </c>
      <c r="G1666" t="s">
        <v>85</v>
      </c>
      <c r="H1666" t="s">
        <v>82</v>
      </c>
      <c r="I1666" s="2" t="s">
        <v>10424</v>
      </c>
      <c r="J1666" t="s">
        <v>85</v>
      </c>
    </row>
    <row r="1667" spans="1:10" x14ac:dyDescent="0.25">
      <c r="A1667">
        <v>32</v>
      </c>
      <c r="B1667" t="s">
        <v>10446</v>
      </c>
      <c r="C1667">
        <v>0</v>
      </c>
      <c r="D1667" t="s">
        <v>1</v>
      </c>
      <c r="E1667" t="s">
        <v>10461</v>
      </c>
      <c r="F1667" t="s">
        <v>734</v>
      </c>
      <c r="G1667" t="s">
        <v>324</v>
      </c>
      <c r="H1667" t="s">
        <v>82</v>
      </c>
      <c r="I1667" s="2" t="s">
        <v>10462</v>
      </c>
      <c r="J1667" t="s">
        <v>324</v>
      </c>
    </row>
    <row r="1668" spans="1:10" x14ac:dyDescent="0.25">
      <c r="A1668">
        <v>33</v>
      </c>
      <c r="B1668" t="s">
        <v>10446</v>
      </c>
      <c r="C1668">
        <v>0</v>
      </c>
      <c r="D1668" t="s">
        <v>1</v>
      </c>
      <c r="E1668" t="s">
        <v>10347</v>
      </c>
      <c r="F1668" t="s">
        <v>8226</v>
      </c>
      <c r="G1668" t="s">
        <v>364</v>
      </c>
      <c r="H1668" t="s">
        <v>82</v>
      </c>
      <c r="I1668" s="2" t="s">
        <v>10348</v>
      </c>
      <c r="J1668" t="s">
        <v>364</v>
      </c>
    </row>
    <row r="1669" spans="1:10" x14ac:dyDescent="0.25">
      <c r="A1669">
        <v>34</v>
      </c>
      <c r="B1669" t="s">
        <v>10446</v>
      </c>
      <c r="C1669">
        <v>0</v>
      </c>
      <c r="D1669" t="s">
        <v>1</v>
      </c>
      <c r="E1669" t="s">
        <v>10463</v>
      </c>
      <c r="F1669" t="s">
        <v>734</v>
      </c>
      <c r="G1669" t="s">
        <v>89</v>
      </c>
      <c r="H1669" t="s">
        <v>82</v>
      </c>
      <c r="I1669" s="2" t="s">
        <v>10464</v>
      </c>
      <c r="J1669" t="s">
        <v>89</v>
      </c>
    </row>
    <row r="1670" spans="1:10" x14ac:dyDescent="0.25">
      <c r="A1670">
        <v>35</v>
      </c>
      <c r="B1670" t="s">
        <v>10446</v>
      </c>
      <c r="C1670">
        <v>0</v>
      </c>
      <c r="D1670" t="s">
        <v>1</v>
      </c>
      <c r="E1670" t="s">
        <v>10341</v>
      </c>
      <c r="F1670" t="s">
        <v>861</v>
      </c>
      <c r="G1670" t="s">
        <v>92</v>
      </c>
      <c r="H1670" t="s">
        <v>82</v>
      </c>
      <c r="I1670" s="2" t="s">
        <v>10342</v>
      </c>
      <c r="J1670" t="s">
        <v>92</v>
      </c>
    </row>
    <row r="1671" spans="1:10" x14ac:dyDescent="0.25">
      <c r="A1671">
        <v>36</v>
      </c>
      <c r="B1671" t="s">
        <v>10446</v>
      </c>
      <c r="C1671">
        <v>0</v>
      </c>
      <c r="D1671" t="s">
        <v>1</v>
      </c>
      <c r="E1671" t="s">
        <v>10127</v>
      </c>
      <c r="F1671" t="s">
        <v>899</v>
      </c>
      <c r="G1671" t="s">
        <v>333</v>
      </c>
      <c r="H1671" t="s">
        <v>82</v>
      </c>
      <c r="I1671" s="2" t="s">
        <v>10128</v>
      </c>
      <c r="J1671" t="s">
        <v>333</v>
      </c>
    </row>
    <row r="1672" spans="1:10" x14ac:dyDescent="0.25">
      <c r="A1672">
        <v>37</v>
      </c>
      <c r="B1672" t="s">
        <v>10446</v>
      </c>
      <c r="C1672">
        <v>0</v>
      </c>
      <c r="D1672" t="s">
        <v>1</v>
      </c>
      <c r="E1672" t="s">
        <v>10465</v>
      </c>
      <c r="F1672" t="s">
        <v>734</v>
      </c>
      <c r="G1672" t="s">
        <v>315</v>
      </c>
      <c r="H1672" t="s">
        <v>82</v>
      </c>
      <c r="I1672" s="2" t="s">
        <v>10466</v>
      </c>
      <c r="J1672" t="s">
        <v>315</v>
      </c>
    </row>
    <row r="1673" spans="1:10" x14ac:dyDescent="0.25">
      <c r="A1673">
        <v>38</v>
      </c>
      <c r="B1673" t="s">
        <v>10446</v>
      </c>
      <c r="C1673">
        <v>0</v>
      </c>
      <c r="D1673" t="s">
        <v>1</v>
      </c>
      <c r="E1673" t="s">
        <v>9652</v>
      </c>
      <c r="F1673" t="s">
        <v>736</v>
      </c>
      <c r="G1673" t="s">
        <v>128</v>
      </c>
      <c r="H1673" t="s">
        <v>97</v>
      </c>
      <c r="I1673" s="2" t="s">
        <v>9653</v>
      </c>
      <c r="J1673" t="s">
        <v>128</v>
      </c>
    </row>
    <row r="1674" spans="1:10" x14ac:dyDescent="0.25">
      <c r="A1674">
        <v>39</v>
      </c>
      <c r="B1674" t="s">
        <v>10446</v>
      </c>
      <c r="C1674">
        <v>0</v>
      </c>
      <c r="D1674" t="s">
        <v>1</v>
      </c>
      <c r="E1674" t="s">
        <v>10389</v>
      </c>
      <c r="F1674" t="s">
        <v>871</v>
      </c>
      <c r="G1674" t="s">
        <v>169</v>
      </c>
      <c r="H1674" t="s">
        <v>97</v>
      </c>
      <c r="I1674" s="2" t="s">
        <v>10390</v>
      </c>
      <c r="J1674" t="s">
        <v>169</v>
      </c>
    </row>
    <row r="1675" spans="1:10" x14ac:dyDescent="0.25">
      <c r="A1675">
        <v>40</v>
      </c>
      <c r="B1675" t="s">
        <v>10446</v>
      </c>
      <c r="C1675">
        <v>0</v>
      </c>
      <c r="D1675" t="s">
        <v>44</v>
      </c>
      <c r="E1675" t="s">
        <v>478</v>
      </c>
      <c r="F1675" t="s">
        <v>735</v>
      </c>
      <c r="G1675" t="s">
        <v>339</v>
      </c>
      <c r="H1675" t="s">
        <v>97</v>
      </c>
      <c r="I1675" s="2" t="s">
        <v>471</v>
      </c>
      <c r="J1675" t="s">
        <v>339</v>
      </c>
    </row>
    <row r="1676" spans="1:10" x14ac:dyDescent="0.25">
      <c r="A1676">
        <v>41</v>
      </c>
      <c r="B1676" t="s">
        <v>10446</v>
      </c>
      <c r="C1676">
        <v>0</v>
      </c>
      <c r="D1676" t="s">
        <v>24</v>
      </c>
      <c r="E1676" t="s">
        <v>10317</v>
      </c>
      <c r="F1676" t="s">
        <v>738</v>
      </c>
      <c r="G1676" t="s">
        <v>3660</v>
      </c>
      <c r="H1676" t="s">
        <v>97</v>
      </c>
      <c r="I1676" s="2" t="s">
        <v>10318</v>
      </c>
      <c r="J1676" t="s">
        <v>3660</v>
      </c>
    </row>
    <row r="1677" spans="1:10" x14ac:dyDescent="0.25">
      <c r="A1677">
        <v>42</v>
      </c>
      <c r="B1677" t="s">
        <v>10446</v>
      </c>
      <c r="C1677">
        <v>0</v>
      </c>
      <c r="D1677" t="s">
        <v>1</v>
      </c>
      <c r="E1677" t="s">
        <v>10391</v>
      </c>
      <c r="F1677" t="s">
        <v>737</v>
      </c>
      <c r="G1677" t="s">
        <v>346</v>
      </c>
      <c r="H1677" t="s">
        <v>97</v>
      </c>
      <c r="I1677" s="2" t="s">
        <v>10392</v>
      </c>
      <c r="J1677" t="s">
        <v>346</v>
      </c>
    </row>
    <row r="1678" spans="1:10" x14ac:dyDescent="0.25">
      <c r="A1678">
        <v>43</v>
      </c>
      <c r="B1678" t="s">
        <v>10446</v>
      </c>
      <c r="C1678">
        <v>0</v>
      </c>
      <c r="D1678" t="s">
        <v>44</v>
      </c>
      <c r="E1678" t="s">
        <v>10355</v>
      </c>
      <c r="F1678" t="s">
        <v>842</v>
      </c>
      <c r="G1678" t="s">
        <v>378</v>
      </c>
      <c r="H1678" t="s">
        <v>97</v>
      </c>
      <c r="I1678" s="2" t="s">
        <v>10356</v>
      </c>
      <c r="J1678" t="s">
        <v>378</v>
      </c>
    </row>
    <row r="1679" spans="1:10" x14ac:dyDescent="0.25">
      <c r="A1679">
        <v>44</v>
      </c>
      <c r="B1679" t="s">
        <v>10446</v>
      </c>
      <c r="C1679">
        <v>0</v>
      </c>
      <c r="D1679" t="s">
        <v>24</v>
      </c>
      <c r="E1679" t="s">
        <v>9236</v>
      </c>
      <c r="F1679" t="s">
        <v>735</v>
      </c>
      <c r="G1679" t="s">
        <v>109</v>
      </c>
      <c r="H1679" t="s">
        <v>97</v>
      </c>
      <c r="I1679" s="2" t="s">
        <v>9237</v>
      </c>
      <c r="J1679" t="s">
        <v>109</v>
      </c>
    </row>
    <row r="1680" spans="1:10" x14ac:dyDescent="0.25">
      <c r="A1680">
        <v>45</v>
      </c>
      <c r="B1680" t="s">
        <v>10446</v>
      </c>
      <c r="C1680">
        <v>0</v>
      </c>
      <c r="D1680" t="s">
        <v>24</v>
      </c>
      <c r="E1680" t="s">
        <v>8850</v>
      </c>
      <c r="F1680" t="s">
        <v>840</v>
      </c>
      <c r="G1680" t="s">
        <v>283</v>
      </c>
      <c r="H1680" t="s">
        <v>97</v>
      </c>
      <c r="I1680" s="2" t="s">
        <v>8851</v>
      </c>
      <c r="J1680" t="s">
        <v>283</v>
      </c>
    </row>
    <row r="1681" spans="1:10" x14ac:dyDescent="0.25">
      <c r="A1681">
        <v>46</v>
      </c>
      <c r="B1681" t="s">
        <v>10446</v>
      </c>
      <c r="C1681">
        <v>0</v>
      </c>
      <c r="D1681" t="s">
        <v>12</v>
      </c>
      <c r="E1681" t="s">
        <v>252</v>
      </c>
      <c r="F1681" t="s">
        <v>736</v>
      </c>
      <c r="G1681" t="s">
        <v>166</v>
      </c>
      <c r="H1681" t="s">
        <v>97</v>
      </c>
      <c r="I1681" s="2" t="s">
        <v>254</v>
      </c>
      <c r="J1681" t="s">
        <v>166</v>
      </c>
    </row>
    <row r="1682" spans="1:10" x14ac:dyDescent="0.25">
      <c r="A1682">
        <v>47</v>
      </c>
      <c r="B1682" t="s">
        <v>10446</v>
      </c>
      <c r="C1682">
        <v>0</v>
      </c>
      <c r="D1682" t="s">
        <v>1</v>
      </c>
      <c r="E1682" t="s">
        <v>10357</v>
      </c>
      <c r="F1682" t="s">
        <v>871</v>
      </c>
      <c r="G1682" t="s">
        <v>121</v>
      </c>
      <c r="H1682" t="s">
        <v>97</v>
      </c>
      <c r="I1682" s="2" t="s">
        <v>10358</v>
      </c>
      <c r="J1682" t="s">
        <v>121</v>
      </c>
    </row>
    <row r="1683" spans="1:10" x14ac:dyDescent="0.25">
      <c r="A1683">
        <v>48</v>
      </c>
      <c r="B1683" t="s">
        <v>10446</v>
      </c>
      <c r="C1683">
        <v>0</v>
      </c>
      <c r="D1683" t="s">
        <v>24</v>
      </c>
      <c r="E1683" t="s">
        <v>10276</v>
      </c>
      <c r="F1683" t="s">
        <v>735</v>
      </c>
      <c r="G1683" t="s">
        <v>150</v>
      </c>
      <c r="H1683" t="s">
        <v>97</v>
      </c>
      <c r="I1683" s="2" t="s">
        <v>10277</v>
      </c>
      <c r="J1683" t="s">
        <v>150</v>
      </c>
    </row>
    <row r="1684" spans="1:10" x14ac:dyDescent="0.25">
      <c r="A1684">
        <v>49</v>
      </c>
      <c r="B1684" t="s">
        <v>10446</v>
      </c>
      <c r="C1684">
        <v>0</v>
      </c>
      <c r="D1684" t="s">
        <v>1</v>
      </c>
      <c r="E1684" t="s">
        <v>10467</v>
      </c>
      <c r="F1684" t="s">
        <v>738</v>
      </c>
      <c r="G1684" t="s">
        <v>3802</v>
      </c>
      <c r="H1684" t="s">
        <v>97</v>
      </c>
      <c r="I1684" s="2" t="s">
        <v>10468</v>
      </c>
      <c r="J1684" t="s">
        <v>3802</v>
      </c>
    </row>
    <row r="1685" spans="1:10" x14ac:dyDescent="0.25">
      <c r="A1685">
        <v>50</v>
      </c>
      <c r="B1685" t="s">
        <v>10446</v>
      </c>
      <c r="C1685">
        <v>0</v>
      </c>
      <c r="D1685" t="s">
        <v>1</v>
      </c>
      <c r="E1685" t="s">
        <v>10469</v>
      </c>
      <c r="F1685" t="s">
        <v>737</v>
      </c>
      <c r="G1685" t="s">
        <v>113</v>
      </c>
      <c r="H1685" t="s">
        <v>97</v>
      </c>
      <c r="I1685" s="2" t="s">
        <v>10470</v>
      </c>
      <c r="J1685" t="s">
        <v>113</v>
      </c>
    </row>
    <row r="1686" spans="1:10" x14ac:dyDescent="0.25">
      <c r="A1686">
        <v>51</v>
      </c>
      <c r="B1686" t="s">
        <v>10446</v>
      </c>
      <c r="C1686">
        <v>0</v>
      </c>
      <c r="D1686" t="s">
        <v>44</v>
      </c>
      <c r="E1686" t="s">
        <v>7828</v>
      </c>
      <c r="F1686" t="s">
        <v>736</v>
      </c>
      <c r="G1686" t="s">
        <v>3336</v>
      </c>
      <c r="H1686" t="s">
        <v>97</v>
      </c>
      <c r="I1686" s="2" t="s">
        <v>8649</v>
      </c>
      <c r="J1686" t="s">
        <v>3336</v>
      </c>
    </row>
    <row r="1687" spans="1:10" x14ac:dyDescent="0.25">
      <c r="A1687">
        <v>52</v>
      </c>
      <c r="B1687" t="s">
        <v>10446</v>
      </c>
      <c r="C1687">
        <v>0</v>
      </c>
      <c r="D1687" t="s">
        <v>44</v>
      </c>
      <c r="E1687" t="s">
        <v>9689</v>
      </c>
      <c r="F1687" t="s">
        <v>735</v>
      </c>
      <c r="G1687" t="s">
        <v>285</v>
      </c>
      <c r="H1687" t="s">
        <v>97</v>
      </c>
      <c r="I1687" s="2" t="s">
        <v>9690</v>
      </c>
      <c r="J1687" t="s">
        <v>285</v>
      </c>
    </row>
    <row r="1688" spans="1:10" x14ac:dyDescent="0.25">
      <c r="A1688">
        <v>53</v>
      </c>
      <c r="B1688" t="s">
        <v>10446</v>
      </c>
      <c r="C1688">
        <v>0</v>
      </c>
      <c r="D1688" t="s">
        <v>1</v>
      </c>
      <c r="E1688" t="s">
        <v>10471</v>
      </c>
      <c r="F1688" t="s">
        <v>840</v>
      </c>
      <c r="G1688" t="s">
        <v>561</v>
      </c>
      <c r="H1688" t="s">
        <v>97</v>
      </c>
      <c r="I1688" s="2" t="s">
        <v>10472</v>
      </c>
      <c r="J1688" t="s">
        <v>561</v>
      </c>
    </row>
    <row r="1689" spans="1:10" x14ac:dyDescent="0.25">
      <c r="A1689">
        <v>54</v>
      </c>
      <c r="B1689" t="s">
        <v>10446</v>
      </c>
      <c r="C1689">
        <v>0</v>
      </c>
      <c r="D1689" t="s">
        <v>44</v>
      </c>
      <c r="E1689" t="s">
        <v>10323</v>
      </c>
      <c r="F1689" t="s">
        <v>738</v>
      </c>
      <c r="G1689" t="s">
        <v>2518</v>
      </c>
      <c r="H1689" t="s">
        <v>97</v>
      </c>
      <c r="I1689" s="2" t="s">
        <v>10324</v>
      </c>
      <c r="J1689" t="s">
        <v>2518</v>
      </c>
    </row>
    <row r="1690" spans="1:10" x14ac:dyDescent="0.25">
      <c r="A1690">
        <v>55</v>
      </c>
      <c r="B1690" t="s">
        <v>10446</v>
      </c>
      <c r="C1690">
        <v>0</v>
      </c>
      <c r="D1690" t="s">
        <v>7</v>
      </c>
      <c r="E1690" t="s">
        <v>5778</v>
      </c>
      <c r="F1690" t="s">
        <v>736</v>
      </c>
      <c r="G1690" t="s">
        <v>117</v>
      </c>
      <c r="H1690" t="s">
        <v>97</v>
      </c>
      <c r="I1690" s="2" t="s">
        <v>5779</v>
      </c>
      <c r="J1690" t="s">
        <v>117</v>
      </c>
    </row>
    <row r="1691" spans="1:10" x14ac:dyDescent="0.25">
      <c r="A1691">
        <v>56</v>
      </c>
      <c r="B1691" t="s">
        <v>10446</v>
      </c>
      <c r="C1691">
        <v>0</v>
      </c>
      <c r="D1691" t="s">
        <v>1</v>
      </c>
      <c r="E1691" t="s">
        <v>10325</v>
      </c>
      <c r="F1691" t="s">
        <v>737</v>
      </c>
      <c r="G1691" t="s">
        <v>144</v>
      </c>
      <c r="H1691" t="s">
        <v>97</v>
      </c>
      <c r="I1691" s="2" t="s">
        <v>10326</v>
      </c>
      <c r="J1691" t="s">
        <v>144</v>
      </c>
    </row>
    <row r="1692" spans="1:10" x14ac:dyDescent="0.25">
      <c r="A1692">
        <v>58</v>
      </c>
      <c r="B1692" t="s">
        <v>10446</v>
      </c>
      <c r="C1692">
        <v>0</v>
      </c>
      <c r="D1692" t="s">
        <v>1</v>
      </c>
      <c r="E1692" t="s">
        <v>9302</v>
      </c>
      <c r="F1692" t="s">
        <v>848</v>
      </c>
      <c r="G1692" t="s">
        <v>105</v>
      </c>
      <c r="H1692" t="s">
        <v>97</v>
      </c>
      <c r="I1692" s="2" t="s">
        <v>9303</v>
      </c>
      <c r="J1692" t="s">
        <v>105</v>
      </c>
    </row>
    <row r="1693" spans="1:10" x14ac:dyDescent="0.25">
      <c r="A1693">
        <v>59</v>
      </c>
      <c r="B1693" t="s">
        <v>10446</v>
      </c>
      <c r="C1693">
        <v>0</v>
      </c>
      <c r="D1693" t="s">
        <v>44</v>
      </c>
      <c r="E1693" t="s">
        <v>10403</v>
      </c>
      <c r="F1693" t="s">
        <v>736</v>
      </c>
      <c r="G1693" t="s">
        <v>3670</v>
      </c>
      <c r="H1693" t="s">
        <v>97</v>
      </c>
      <c r="I1693" s="2" t="s">
        <v>10404</v>
      </c>
      <c r="J1693" t="s">
        <v>3670</v>
      </c>
    </row>
    <row r="1694" spans="1:10" x14ac:dyDescent="0.25">
      <c r="A1694">
        <v>60</v>
      </c>
      <c r="B1694" t="s">
        <v>10446</v>
      </c>
      <c r="C1694">
        <v>0</v>
      </c>
      <c r="D1694" t="s">
        <v>1</v>
      </c>
      <c r="E1694" t="s">
        <v>4815</v>
      </c>
      <c r="F1694" t="s">
        <v>871</v>
      </c>
      <c r="G1694" t="s">
        <v>131</v>
      </c>
      <c r="H1694" t="s">
        <v>97</v>
      </c>
      <c r="I1694" s="2" t="s">
        <v>4816</v>
      </c>
      <c r="J1694" t="s">
        <v>131</v>
      </c>
    </row>
    <row r="1695" spans="1:10" x14ac:dyDescent="0.25">
      <c r="A1695">
        <v>61</v>
      </c>
      <c r="B1695" t="s">
        <v>10446</v>
      </c>
      <c r="C1695">
        <v>0</v>
      </c>
      <c r="D1695" t="s">
        <v>44</v>
      </c>
      <c r="E1695" t="s">
        <v>9480</v>
      </c>
      <c r="F1695" t="s">
        <v>738</v>
      </c>
      <c r="G1695" t="s">
        <v>3384</v>
      </c>
      <c r="H1695" t="s">
        <v>97</v>
      </c>
      <c r="I1695" s="2" t="s">
        <v>9481</v>
      </c>
      <c r="J1695" t="s">
        <v>3384</v>
      </c>
    </row>
    <row r="1696" spans="1:10" x14ac:dyDescent="0.25">
      <c r="A1696">
        <v>62</v>
      </c>
      <c r="B1696" t="s">
        <v>10446</v>
      </c>
      <c r="C1696">
        <v>0</v>
      </c>
      <c r="D1696" t="s">
        <v>1</v>
      </c>
      <c r="E1696" t="s">
        <v>4870</v>
      </c>
      <c r="F1696" t="s">
        <v>737</v>
      </c>
      <c r="G1696" t="s">
        <v>137</v>
      </c>
      <c r="H1696" t="s">
        <v>97</v>
      </c>
      <c r="I1696" s="2" t="s">
        <v>4871</v>
      </c>
      <c r="J1696" t="s">
        <v>137</v>
      </c>
    </row>
    <row r="1697" spans="1:10" x14ac:dyDescent="0.25">
      <c r="A1697">
        <v>63</v>
      </c>
      <c r="B1697" t="s">
        <v>10446</v>
      </c>
      <c r="C1697">
        <v>0</v>
      </c>
      <c r="D1697" t="s">
        <v>1</v>
      </c>
      <c r="E1697" t="s">
        <v>9818</v>
      </c>
      <c r="F1697" t="s">
        <v>847</v>
      </c>
      <c r="G1697" t="s">
        <v>101</v>
      </c>
      <c r="H1697" t="s">
        <v>97</v>
      </c>
      <c r="I1697" s="2" t="s">
        <v>9819</v>
      </c>
      <c r="J1697" t="s">
        <v>101</v>
      </c>
    </row>
    <row r="1698" spans="1:10" x14ac:dyDescent="0.25">
      <c r="A1698">
        <v>64</v>
      </c>
      <c r="B1698" t="s">
        <v>10446</v>
      </c>
      <c r="C1698">
        <v>0</v>
      </c>
      <c r="D1698" t="s">
        <v>1</v>
      </c>
      <c r="E1698" t="s">
        <v>6617</v>
      </c>
      <c r="F1698" t="s">
        <v>738</v>
      </c>
      <c r="G1698" t="s">
        <v>3836</v>
      </c>
      <c r="H1698" t="s">
        <v>97</v>
      </c>
      <c r="I1698" s="2" t="s">
        <v>6618</v>
      </c>
      <c r="J1698" t="s">
        <v>3836</v>
      </c>
    </row>
    <row r="1699" spans="1:10" x14ac:dyDescent="0.25">
      <c r="A1699">
        <v>65</v>
      </c>
      <c r="B1699" t="s">
        <v>10446</v>
      </c>
      <c r="C1699">
        <v>0</v>
      </c>
      <c r="D1699" t="s">
        <v>7</v>
      </c>
      <c r="E1699" t="s">
        <v>10099</v>
      </c>
      <c r="F1699" t="s">
        <v>840</v>
      </c>
      <c r="G1699" t="s">
        <v>382</v>
      </c>
      <c r="H1699" t="s">
        <v>97</v>
      </c>
      <c r="I1699" s="2" t="s">
        <v>10100</v>
      </c>
      <c r="J1699" t="s">
        <v>382</v>
      </c>
    </row>
    <row r="1700" spans="1:10" x14ac:dyDescent="0.25">
      <c r="A1700">
        <v>66</v>
      </c>
      <c r="B1700" t="s">
        <v>10446</v>
      </c>
      <c r="C1700">
        <v>0</v>
      </c>
      <c r="D1700" t="s">
        <v>1</v>
      </c>
      <c r="E1700" t="s">
        <v>10361</v>
      </c>
      <c r="F1700" t="s">
        <v>736</v>
      </c>
      <c r="G1700" t="s">
        <v>3369</v>
      </c>
      <c r="H1700" t="s">
        <v>97</v>
      </c>
      <c r="I1700" s="2" t="s">
        <v>10362</v>
      </c>
      <c r="J1700" t="s">
        <v>3369</v>
      </c>
    </row>
    <row r="1701" spans="1:10" x14ac:dyDescent="0.25">
      <c r="A1701">
        <v>67</v>
      </c>
      <c r="B1701" t="s">
        <v>10446</v>
      </c>
      <c r="C1701">
        <v>0</v>
      </c>
      <c r="D1701" t="s">
        <v>1</v>
      </c>
      <c r="E1701" t="s">
        <v>10359</v>
      </c>
      <c r="F1701" t="s">
        <v>737</v>
      </c>
      <c r="G1701" t="s">
        <v>153</v>
      </c>
      <c r="H1701" t="s">
        <v>97</v>
      </c>
      <c r="I1701" s="2" t="s">
        <v>10360</v>
      </c>
      <c r="J1701" t="s">
        <v>153</v>
      </c>
    </row>
    <row r="1702" spans="1:10" x14ac:dyDescent="0.25">
      <c r="A1702">
        <v>68</v>
      </c>
      <c r="B1702" t="s">
        <v>10446</v>
      </c>
      <c r="C1702">
        <v>0</v>
      </c>
      <c r="D1702" t="s">
        <v>7</v>
      </c>
      <c r="E1702" t="s">
        <v>10321</v>
      </c>
      <c r="F1702" t="s">
        <v>735</v>
      </c>
      <c r="G1702" t="s">
        <v>278</v>
      </c>
      <c r="H1702" t="s">
        <v>97</v>
      </c>
      <c r="I1702" s="2" t="s">
        <v>10322</v>
      </c>
      <c r="J1702" t="s">
        <v>278</v>
      </c>
    </row>
    <row r="1703" spans="1:10" x14ac:dyDescent="0.25">
      <c r="A1703">
        <v>69</v>
      </c>
      <c r="B1703" t="s">
        <v>10446</v>
      </c>
      <c r="C1703">
        <v>0</v>
      </c>
      <c r="D1703" t="s">
        <v>24</v>
      </c>
      <c r="E1703" t="s">
        <v>10473</v>
      </c>
      <c r="F1703" t="s">
        <v>738</v>
      </c>
      <c r="G1703" t="s">
        <v>3804</v>
      </c>
      <c r="H1703" t="s">
        <v>97</v>
      </c>
      <c r="I1703" s="2" t="s">
        <v>10474</v>
      </c>
      <c r="J1703" t="s">
        <v>3804</v>
      </c>
    </row>
    <row r="1704" spans="1:10" x14ac:dyDescent="0.25">
      <c r="A1704">
        <v>70</v>
      </c>
      <c r="B1704" t="s">
        <v>10446</v>
      </c>
      <c r="C1704">
        <v>0</v>
      </c>
      <c r="D1704" t="s">
        <v>1</v>
      </c>
      <c r="E1704" t="s">
        <v>10143</v>
      </c>
      <c r="F1704" t="s">
        <v>737</v>
      </c>
      <c r="G1704" t="s">
        <v>163</v>
      </c>
      <c r="H1704" t="s">
        <v>97</v>
      </c>
      <c r="I1704" s="2" t="s">
        <v>10144</v>
      </c>
      <c r="J1704" t="s">
        <v>163</v>
      </c>
    </row>
    <row r="1705" spans="1:10" x14ac:dyDescent="0.25">
      <c r="A1705">
        <v>71</v>
      </c>
      <c r="B1705" t="s">
        <v>10446</v>
      </c>
      <c r="C1705">
        <v>0</v>
      </c>
      <c r="D1705" t="s">
        <v>24</v>
      </c>
      <c r="E1705" t="s">
        <v>5310</v>
      </c>
      <c r="F1705" t="s">
        <v>742</v>
      </c>
      <c r="G1705" t="s">
        <v>141</v>
      </c>
      <c r="H1705" t="s">
        <v>97</v>
      </c>
      <c r="I1705" s="2" t="s">
        <v>5311</v>
      </c>
      <c r="J1705" t="s">
        <v>141</v>
      </c>
    </row>
    <row r="1706" spans="1:10" x14ac:dyDescent="0.25">
      <c r="A1706">
        <v>72</v>
      </c>
      <c r="B1706" t="s">
        <v>10446</v>
      </c>
      <c r="C1706">
        <v>0</v>
      </c>
      <c r="D1706" t="s">
        <v>44</v>
      </c>
      <c r="E1706" t="s">
        <v>10475</v>
      </c>
      <c r="F1706" t="s">
        <v>735</v>
      </c>
      <c r="G1706" t="s">
        <v>160</v>
      </c>
      <c r="H1706" t="s">
        <v>97</v>
      </c>
      <c r="I1706" s="2" t="s">
        <v>10476</v>
      </c>
      <c r="J1706" t="s">
        <v>160</v>
      </c>
    </row>
    <row r="1707" spans="1:10" x14ac:dyDescent="0.25">
      <c r="A1707">
        <v>73</v>
      </c>
      <c r="B1707" t="s">
        <v>10446</v>
      </c>
      <c r="C1707">
        <v>0</v>
      </c>
      <c r="D1707" t="s">
        <v>24</v>
      </c>
      <c r="E1707" t="s">
        <v>8654</v>
      </c>
      <c r="F1707" t="s">
        <v>840</v>
      </c>
      <c r="G1707" t="s">
        <v>272</v>
      </c>
      <c r="H1707" t="s">
        <v>97</v>
      </c>
      <c r="I1707" s="2" t="s">
        <v>8655</v>
      </c>
      <c r="J1707" t="s">
        <v>272</v>
      </c>
    </row>
    <row r="1708" spans="1:10" x14ac:dyDescent="0.25">
      <c r="A1708">
        <v>74</v>
      </c>
      <c r="B1708" t="s">
        <v>10446</v>
      </c>
      <c r="C1708">
        <v>0</v>
      </c>
      <c r="D1708" t="s">
        <v>1</v>
      </c>
      <c r="E1708" t="s">
        <v>3972</v>
      </c>
      <c r="F1708" t="s">
        <v>745</v>
      </c>
      <c r="G1708" t="s">
        <v>3812</v>
      </c>
      <c r="H1708" t="s">
        <v>183</v>
      </c>
      <c r="I1708" s="2" t="s">
        <v>3957</v>
      </c>
      <c r="J1708" t="s">
        <v>3812</v>
      </c>
    </row>
    <row r="1709" spans="1:10" x14ac:dyDescent="0.25">
      <c r="A1709">
        <v>75</v>
      </c>
      <c r="B1709" t="s">
        <v>10446</v>
      </c>
      <c r="C1709">
        <v>0</v>
      </c>
      <c r="D1709" t="s">
        <v>1</v>
      </c>
      <c r="E1709" t="s">
        <v>10406</v>
      </c>
      <c r="F1709" t="s">
        <v>745</v>
      </c>
      <c r="G1709" t="s">
        <v>8183</v>
      </c>
      <c r="H1709" t="s">
        <v>183</v>
      </c>
      <c r="I1709" s="2" t="s">
        <v>10431</v>
      </c>
      <c r="J1709" t="s">
        <v>8183</v>
      </c>
    </row>
    <row r="1710" spans="1:10" x14ac:dyDescent="0.25">
      <c r="A1710">
        <v>76</v>
      </c>
      <c r="B1710" t="s">
        <v>10446</v>
      </c>
      <c r="C1710">
        <v>0</v>
      </c>
      <c r="D1710" t="s">
        <v>1</v>
      </c>
      <c r="E1710" t="s">
        <v>10039</v>
      </c>
      <c r="F1710" t="s">
        <v>745</v>
      </c>
      <c r="G1710" t="s">
        <v>588</v>
      </c>
      <c r="H1710" t="s">
        <v>191</v>
      </c>
      <c r="I1710" s="2" t="s">
        <v>10040</v>
      </c>
      <c r="J1710" t="s">
        <v>588</v>
      </c>
    </row>
    <row r="1711" spans="1:10" x14ac:dyDescent="0.25">
      <c r="A1711">
        <v>77</v>
      </c>
      <c r="B1711" t="s">
        <v>10446</v>
      </c>
      <c r="C1711">
        <v>0</v>
      </c>
      <c r="D1711" t="s">
        <v>202</v>
      </c>
      <c r="E1711" t="s">
        <v>10477</v>
      </c>
      <c r="F1711" t="s">
        <v>4568</v>
      </c>
      <c r="G1711" t="s">
        <v>1510</v>
      </c>
      <c r="H1711" t="s">
        <v>196</v>
      </c>
      <c r="I1711" s="2" t="s">
        <v>10478</v>
      </c>
      <c r="J1711" t="s">
        <v>1510</v>
      </c>
    </row>
    <row r="1712" spans="1:10" x14ac:dyDescent="0.25">
      <c r="A1712">
        <v>78</v>
      </c>
      <c r="B1712" t="s">
        <v>10446</v>
      </c>
      <c r="C1712">
        <v>0</v>
      </c>
      <c r="D1712" t="s">
        <v>12</v>
      </c>
      <c r="E1712" t="s">
        <v>10479</v>
      </c>
      <c r="F1712" t="s">
        <v>1379</v>
      </c>
      <c r="G1712" t="s">
        <v>749</v>
      </c>
      <c r="H1712" t="s">
        <v>196</v>
      </c>
      <c r="I1712" s="2" t="s">
        <v>10480</v>
      </c>
      <c r="J1712" t="s">
        <v>749</v>
      </c>
    </row>
    <row r="1713" spans="1:10" x14ac:dyDescent="0.25">
      <c r="A1713">
        <v>79</v>
      </c>
      <c r="B1713" t="s">
        <v>10446</v>
      </c>
      <c r="C1713">
        <v>0</v>
      </c>
      <c r="D1713" t="s">
        <v>44</v>
      </c>
      <c r="E1713" t="s">
        <v>10395</v>
      </c>
      <c r="F1713" t="s">
        <v>956</v>
      </c>
      <c r="G1713" t="s">
        <v>211</v>
      </c>
      <c r="H1713" t="s">
        <v>196</v>
      </c>
      <c r="I1713" s="2" t="s">
        <v>10396</v>
      </c>
      <c r="J1713" t="s">
        <v>211</v>
      </c>
    </row>
    <row r="1714" spans="1:10" x14ac:dyDescent="0.25">
      <c r="A1714">
        <v>80</v>
      </c>
      <c r="B1714" t="s">
        <v>10446</v>
      </c>
      <c r="C1714">
        <v>0</v>
      </c>
      <c r="D1714" t="s">
        <v>44</v>
      </c>
      <c r="E1714" t="s">
        <v>10432</v>
      </c>
      <c r="F1714" t="s">
        <v>4568</v>
      </c>
      <c r="G1714" t="s">
        <v>1705</v>
      </c>
      <c r="H1714" t="s">
        <v>196</v>
      </c>
      <c r="I1714" s="2" t="s">
        <v>10433</v>
      </c>
      <c r="J1714" t="s">
        <v>1705</v>
      </c>
    </row>
    <row r="1715" spans="1:10" x14ac:dyDescent="0.25">
      <c r="A1715">
        <v>81</v>
      </c>
      <c r="B1715" t="s">
        <v>10446</v>
      </c>
      <c r="C1715">
        <v>0</v>
      </c>
      <c r="D1715" t="s">
        <v>1</v>
      </c>
      <c r="E1715" t="s">
        <v>10434</v>
      </c>
      <c r="F1715" t="s">
        <v>4568</v>
      </c>
      <c r="G1715" t="s">
        <v>494</v>
      </c>
      <c r="H1715" t="s">
        <v>196</v>
      </c>
      <c r="I1715" s="2" t="s">
        <v>10435</v>
      </c>
      <c r="J1715" t="s">
        <v>494</v>
      </c>
    </row>
    <row r="1716" spans="1:10" x14ac:dyDescent="0.25">
      <c r="A1716">
        <v>82</v>
      </c>
      <c r="B1716" t="s">
        <v>10446</v>
      </c>
      <c r="C1716">
        <v>0</v>
      </c>
      <c r="D1716" t="s">
        <v>1</v>
      </c>
      <c r="E1716" t="s">
        <v>10436</v>
      </c>
      <c r="F1716" t="s">
        <v>8185</v>
      </c>
      <c r="G1716" t="s">
        <v>65</v>
      </c>
      <c r="H1716" t="s">
        <v>216</v>
      </c>
      <c r="I1716" s="2" t="s">
        <v>10437</v>
      </c>
      <c r="J1716" t="s">
        <v>65</v>
      </c>
    </row>
    <row r="1717" spans="1:10" x14ac:dyDescent="0.25">
      <c r="A1717">
        <v>83</v>
      </c>
      <c r="B1717" t="s">
        <v>10446</v>
      </c>
      <c r="C1717">
        <v>0</v>
      </c>
      <c r="D1717" t="s">
        <v>12</v>
      </c>
      <c r="E1717" t="s">
        <v>9902</v>
      </c>
      <c r="F1717" t="s">
        <v>8184</v>
      </c>
      <c r="G1717" t="s">
        <v>293</v>
      </c>
      <c r="H1717" t="s">
        <v>216</v>
      </c>
      <c r="I1717" s="2" t="s">
        <v>9903</v>
      </c>
      <c r="J1717" t="s">
        <v>293</v>
      </c>
    </row>
    <row r="1718" spans="1:10" x14ac:dyDescent="0.25">
      <c r="A1718">
        <v>84</v>
      </c>
      <c r="B1718" t="s">
        <v>10446</v>
      </c>
      <c r="C1718">
        <v>0</v>
      </c>
      <c r="D1718" t="s">
        <v>12</v>
      </c>
      <c r="E1718" t="s">
        <v>10069</v>
      </c>
      <c r="F1718" t="s">
        <v>8185</v>
      </c>
      <c r="G1718" t="s">
        <v>71</v>
      </c>
      <c r="H1718" t="s">
        <v>216</v>
      </c>
      <c r="I1718" s="2" t="s">
        <v>10070</v>
      </c>
      <c r="J1718" t="s">
        <v>71</v>
      </c>
    </row>
    <row r="1719" spans="1:10" x14ac:dyDescent="0.25">
      <c r="A1719">
        <v>85</v>
      </c>
      <c r="B1719" t="s">
        <v>10446</v>
      </c>
      <c r="C1719">
        <v>0</v>
      </c>
      <c r="D1719" t="s">
        <v>1</v>
      </c>
      <c r="E1719" t="s">
        <v>9800</v>
      </c>
      <c r="F1719" t="s">
        <v>8185</v>
      </c>
      <c r="G1719" t="s">
        <v>59</v>
      </c>
      <c r="H1719" t="s">
        <v>216</v>
      </c>
      <c r="I1719" s="2" t="s">
        <v>9801</v>
      </c>
      <c r="J1719" t="s">
        <v>59</v>
      </c>
    </row>
    <row r="1720" spans="1:10" x14ac:dyDescent="0.25">
      <c r="A1720">
        <v>86</v>
      </c>
      <c r="B1720" t="s">
        <v>10446</v>
      </c>
      <c r="C1720">
        <v>0</v>
      </c>
      <c r="D1720" t="s">
        <v>44</v>
      </c>
      <c r="E1720" t="s">
        <v>10367</v>
      </c>
      <c r="F1720" t="s">
        <v>8186</v>
      </c>
      <c r="G1720" t="s">
        <v>309</v>
      </c>
      <c r="H1720" t="s">
        <v>216</v>
      </c>
      <c r="I1720" s="2" t="s">
        <v>10368</v>
      </c>
      <c r="J1720" t="s">
        <v>309</v>
      </c>
    </row>
    <row r="1721" spans="1:10" x14ac:dyDescent="0.25">
      <c r="A1721">
        <v>87</v>
      </c>
      <c r="B1721" t="s">
        <v>10446</v>
      </c>
      <c r="C1721">
        <v>0</v>
      </c>
      <c r="D1721" t="s">
        <v>44</v>
      </c>
      <c r="E1721" t="s">
        <v>10481</v>
      </c>
      <c r="F1721" t="s">
        <v>8184</v>
      </c>
      <c r="G1721" t="s">
        <v>302</v>
      </c>
      <c r="H1721" t="s">
        <v>216</v>
      </c>
      <c r="I1721" s="2" t="s">
        <v>10482</v>
      </c>
      <c r="J1721" t="s">
        <v>302</v>
      </c>
    </row>
    <row r="1722" spans="1:10" x14ac:dyDescent="0.25">
      <c r="A1722">
        <v>88</v>
      </c>
      <c r="B1722" t="s">
        <v>10446</v>
      </c>
      <c r="C1722">
        <v>472295591</v>
      </c>
      <c r="D1722" t="s">
        <v>44</v>
      </c>
      <c r="E1722" t="s">
        <v>9452</v>
      </c>
      <c r="F1722" t="s">
        <v>8185</v>
      </c>
      <c r="G1722" t="s">
        <v>8213</v>
      </c>
      <c r="H1722" t="s">
        <v>216</v>
      </c>
      <c r="I1722" s="2" t="s">
        <v>9453</v>
      </c>
      <c r="J1722" t="s">
        <v>8213</v>
      </c>
    </row>
    <row r="1723" spans="1:10" x14ac:dyDescent="0.25">
      <c r="A1723">
        <v>89</v>
      </c>
      <c r="B1723" t="s">
        <v>10446</v>
      </c>
      <c r="C1723">
        <v>0</v>
      </c>
      <c r="D1723" t="s">
        <v>44</v>
      </c>
      <c r="E1723" t="s">
        <v>10483</v>
      </c>
      <c r="F1723" t="s">
        <v>8186</v>
      </c>
      <c r="G1723" t="s">
        <v>41</v>
      </c>
      <c r="H1723" t="s">
        <v>216</v>
      </c>
      <c r="I1723" s="2" t="s">
        <v>10484</v>
      </c>
      <c r="J1723" t="s">
        <v>41</v>
      </c>
    </row>
    <row r="1724" spans="1:10" x14ac:dyDescent="0.25">
      <c r="A1724">
        <v>90</v>
      </c>
      <c r="B1724" t="s">
        <v>10446</v>
      </c>
      <c r="C1724">
        <v>0</v>
      </c>
      <c r="D1724" t="s">
        <v>1</v>
      </c>
      <c r="E1724" t="s">
        <v>6001</v>
      </c>
      <c r="F1724" t="s">
        <v>8184</v>
      </c>
      <c r="G1724" t="s">
        <v>295</v>
      </c>
      <c r="H1724" t="s">
        <v>216</v>
      </c>
      <c r="I1724" s="2" t="s">
        <v>6002</v>
      </c>
      <c r="J1724" t="s">
        <v>295</v>
      </c>
    </row>
    <row r="1725" spans="1:10" x14ac:dyDescent="0.25">
      <c r="A1725">
        <v>91</v>
      </c>
      <c r="B1725" t="s">
        <v>10446</v>
      </c>
      <c r="C1725">
        <v>0</v>
      </c>
      <c r="D1725" t="s">
        <v>1</v>
      </c>
      <c r="E1725" t="s">
        <v>792</v>
      </c>
      <c r="F1725" t="s">
        <v>8184</v>
      </c>
      <c r="G1725" t="s">
        <v>74</v>
      </c>
      <c r="H1725" t="s">
        <v>216</v>
      </c>
      <c r="I1725" s="2" t="s">
        <v>793</v>
      </c>
      <c r="J1725" t="s">
        <v>74</v>
      </c>
    </row>
    <row r="1726" spans="1:10" x14ac:dyDescent="0.25">
      <c r="A1726">
        <v>92</v>
      </c>
      <c r="B1726" t="s">
        <v>10446</v>
      </c>
      <c r="C1726">
        <v>0</v>
      </c>
      <c r="D1726" t="s">
        <v>246</v>
      </c>
      <c r="E1726" t="s">
        <v>4695</v>
      </c>
      <c r="F1726" t="s">
        <v>8300</v>
      </c>
      <c r="G1726" t="s">
        <v>249</v>
      </c>
      <c r="H1726" t="s">
        <v>2945</v>
      </c>
      <c r="I1726" s="2" t="s">
        <v>4696</v>
      </c>
      <c r="J1726" t="s">
        <v>249</v>
      </c>
    </row>
    <row r="1727" spans="1:10" x14ac:dyDescent="0.25">
      <c r="A1727">
        <v>93</v>
      </c>
      <c r="B1727" t="s">
        <v>10446</v>
      </c>
      <c r="C1727">
        <v>0</v>
      </c>
      <c r="D1727" t="s">
        <v>246</v>
      </c>
      <c r="E1727" t="s">
        <v>10485</v>
      </c>
      <c r="F1727" t="s">
        <v>8300</v>
      </c>
      <c r="G1727" t="s">
        <v>260</v>
      </c>
      <c r="H1727" t="s">
        <v>2945</v>
      </c>
      <c r="I1727" s="2" t="s">
        <v>10486</v>
      </c>
      <c r="J1727" t="s">
        <v>260</v>
      </c>
    </row>
    <row r="1728" spans="1:10" x14ac:dyDescent="0.25">
      <c r="A1728">
        <v>94</v>
      </c>
      <c r="B1728" t="s">
        <v>10446</v>
      </c>
      <c r="C1728">
        <v>0</v>
      </c>
      <c r="D1728" t="s">
        <v>246</v>
      </c>
      <c r="E1728" t="s">
        <v>10399</v>
      </c>
      <c r="F1728" t="s">
        <v>8340</v>
      </c>
      <c r="G1728" t="s">
        <v>257</v>
      </c>
      <c r="H1728" t="s">
        <v>2945</v>
      </c>
      <c r="I1728" s="2" t="s">
        <v>10400</v>
      </c>
      <c r="J1728" t="s">
        <v>257</v>
      </c>
    </row>
    <row r="1729" spans="1:10" x14ac:dyDescent="0.25">
      <c r="A1729">
        <v>95</v>
      </c>
      <c r="B1729" t="s">
        <v>10446</v>
      </c>
      <c r="C1729">
        <v>0</v>
      </c>
      <c r="D1729" t="s">
        <v>24</v>
      </c>
      <c r="E1729" t="s">
        <v>5101</v>
      </c>
      <c r="F1729" t="s">
        <v>5664</v>
      </c>
      <c r="G1729" t="s">
        <v>8195</v>
      </c>
      <c r="H1729" t="s">
        <v>2947</v>
      </c>
      <c r="I1729" s="2" t="s">
        <v>5078</v>
      </c>
      <c r="J1729" t="s">
        <v>8195</v>
      </c>
    </row>
    <row r="1730" spans="1:10" x14ac:dyDescent="0.25">
      <c r="A1730">
        <v>96</v>
      </c>
      <c r="B1730" t="s">
        <v>10446</v>
      </c>
      <c r="C1730">
        <v>0</v>
      </c>
      <c r="D1730" t="s">
        <v>24</v>
      </c>
      <c r="E1730" t="s">
        <v>10302</v>
      </c>
      <c r="F1730" t="s">
        <v>5969</v>
      </c>
      <c r="G1730" t="s">
        <v>8189</v>
      </c>
      <c r="H1730" t="s">
        <v>2947</v>
      </c>
      <c r="I1730" s="2" t="s">
        <v>10303</v>
      </c>
      <c r="J1730" t="s">
        <v>8189</v>
      </c>
    </row>
    <row r="1731" spans="1:10" x14ac:dyDescent="0.25">
      <c r="A1731">
        <v>97</v>
      </c>
      <c r="B1731" t="s">
        <v>10446</v>
      </c>
      <c r="C1731">
        <v>0</v>
      </c>
      <c r="D1731" t="s">
        <v>24</v>
      </c>
      <c r="E1731" t="s">
        <v>10329</v>
      </c>
      <c r="F1731" t="s">
        <v>2952</v>
      </c>
      <c r="G1731" t="s">
        <v>8190</v>
      </c>
      <c r="H1731" t="s">
        <v>2947</v>
      </c>
      <c r="I1731" s="2" t="s">
        <v>10330</v>
      </c>
      <c r="J1731" t="s">
        <v>8190</v>
      </c>
    </row>
    <row r="1732" spans="1:10" x14ac:dyDescent="0.25">
      <c r="A1732">
        <v>98</v>
      </c>
      <c r="B1732" t="s">
        <v>10446</v>
      </c>
      <c r="C1732">
        <v>0</v>
      </c>
      <c r="D1732" t="s">
        <v>24</v>
      </c>
      <c r="E1732" t="s">
        <v>10088</v>
      </c>
      <c r="F1732" t="s">
        <v>7853</v>
      </c>
      <c r="G1732" t="s">
        <v>2685</v>
      </c>
      <c r="H1732" t="s">
        <v>2947</v>
      </c>
      <c r="I1732" s="2" t="s">
        <v>10089</v>
      </c>
      <c r="J1732" t="s">
        <v>2685</v>
      </c>
    </row>
    <row r="1733" spans="1:10" x14ac:dyDescent="0.25">
      <c r="A1733">
        <v>99</v>
      </c>
      <c r="B1733" t="s">
        <v>10446</v>
      </c>
      <c r="C1733">
        <v>0</v>
      </c>
      <c r="D1733" t="s">
        <v>7</v>
      </c>
      <c r="E1733" t="s">
        <v>10401</v>
      </c>
      <c r="F1733" t="s">
        <v>3123</v>
      </c>
      <c r="G1733" t="s">
        <v>8279</v>
      </c>
      <c r="H1733" t="s">
        <v>2947</v>
      </c>
      <c r="I1733" s="2" t="s">
        <v>10402</v>
      </c>
      <c r="J1733" t="s">
        <v>8279</v>
      </c>
    </row>
    <row r="1734" spans="1:10" x14ac:dyDescent="0.25">
      <c r="A1734">
        <v>100</v>
      </c>
      <c r="B1734" t="s">
        <v>10446</v>
      </c>
      <c r="C1734">
        <v>0</v>
      </c>
      <c r="D1734" t="s">
        <v>24</v>
      </c>
      <c r="E1734" t="s">
        <v>9961</v>
      </c>
      <c r="F1734" t="s">
        <v>7853</v>
      </c>
      <c r="G1734" t="s">
        <v>2681</v>
      </c>
      <c r="H1734" t="s">
        <v>2947</v>
      </c>
      <c r="I1734" s="2" t="s">
        <v>9962</v>
      </c>
      <c r="J1734" t="s">
        <v>2681</v>
      </c>
    </row>
    <row r="1735" spans="1:10" x14ac:dyDescent="0.25">
      <c r="A1735">
        <v>101</v>
      </c>
      <c r="B1735" t="s">
        <v>10446</v>
      </c>
      <c r="C1735">
        <v>0</v>
      </c>
      <c r="D1735" t="s">
        <v>24</v>
      </c>
      <c r="E1735" t="s">
        <v>10438</v>
      </c>
      <c r="F1735" t="s">
        <v>5664</v>
      </c>
      <c r="G1735" t="s">
        <v>8196</v>
      </c>
      <c r="H1735" t="s">
        <v>2947</v>
      </c>
      <c r="I1735" s="2" t="s">
        <v>10439</v>
      </c>
      <c r="J1735" t="s">
        <v>8196</v>
      </c>
    </row>
    <row r="1736" spans="1:10" x14ac:dyDescent="0.25">
      <c r="A1736">
        <v>102</v>
      </c>
      <c r="B1736" s="3">
        <v>44912</v>
      </c>
      <c r="C1736">
        <v>0</v>
      </c>
      <c r="D1736" t="s">
        <v>246</v>
      </c>
      <c r="E1736" t="s">
        <v>8290</v>
      </c>
      <c r="F1736" t="s">
        <v>10487</v>
      </c>
      <c r="G1736" t="s">
        <v>883</v>
      </c>
      <c r="H1736" t="s">
        <v>2945</v>
      </c>
      <c r="I1736" s="2" t="s">
        <v>8291</v>
      </c>
      <c r="J1736" t="s">
        <v>883</v>
      </c>
    </row>
    <row r="1737" spans="1:10" x14ac:dyDescent="0.25">
      <c r="A1737">
        <v>103</v>
      </c>
      <c r="B1737" s="3">
        <v>44912</v>
      </c>
      <c r="C1737">
        <v>0</v>
      </c>
      <c r="D1737" t="s">
        <v>24</v>
      </c>
      <c r="E1737" t="s">
        <v>10371</v>
      </c>
      <c r="F1737" t="s">
        <v>6096</v>
      </c>
      <c r="G1737" t="s">
        <v>8187</v>
      </c>
      <c r="H1737" t="s">
        <v>2947</v>
      </c>
      <c r="I1737" s="2" t="s">
        <v>10372</v>
      </c>
      <c r="J1737" t="s">
        <v>8187</v>
      </c>
    </row>
    <row r="1738" spans="1:10" x14ac:dyDescent="0.25">
      <c r="A1738">
        <v>104</v>
      </c>
      <c r="B1738" s="3">
        <v>44912</v>
      </c>
      <c r="C1738">
        <v>0</v>
      </c>
      <c r="D1738" t="s">
        <v>44</v>
      </c>
      <c r="E1738" t="s">
        <v>10488</v>
      </c>
      <c r="F1738" t="s">
        <v>847</v>
      </c>
      <c r="G1738" t="s">
        <v>344</v>
      </c>
      <c r="H1738" t="s">
        <v>97</v>
      </c>
      <c r="I1738" s="2" t="s">
        <v>10489</v>
      </c>
      <c r="J1738" t="s">
        <v>344</v>
      </c>
    </row>
    <row r="1739" spans="1:10" x14ac:dyDescent="0.25">
      <c r="A1739">
        <v>105</v>
      </c>
      <c r="B1739" s="3">
        <v>44912</v>
      </c>
      <c r="C1739">
        <v>0</v>
      </c>
      <c r="D1739" t="s">
        <v>1</v>
      </c>
      <c r="E1739" t="s">
        <v>10141</v>
      </c>
      <c r="F1739" t="s">
        <v>745</v>
      </c>
      <c r="G1739" t="s">
        <v>589</v>
      </c>
      <c r="H1739" t="s">
        <v>97</v>
      </c>
      <c r="I1739" s="2" t="s">
        <v>10142</v>
      </c>
      <c r="J1739" t="s">
        <v>589</v>
      </c>
    </row>
    <row r="1740" spans="1:10" x14ac:dyDescent="0.25">
      <c r="A1740">
        <v>1</v>
      </c>
      <c r="B1740" t="s">
        <v>10490</v>
      </c>
      <c r="C1740">
        <v>0</v>
      </c>
      <c r="D1740" t="s">
        <v>1</v>
      </c>
      <c r="E1740" t="s">
        <v>10491</v>
      </c>
      <c r="F1740" t="s">
        <v>8200</v>
      </c>
      <c r="G1740" t="s">
        <v>8170</v>
      </c>
      <c r="H1740" t="s">
        <v>8237</v>
      </c>
      <c r="I1740" s="2" t="s">
        <v>10492</v>
      </c>
      <c r="J1740" t="s">
        <v>8170</v>
      </c>
    </row>
    <row r="1741" spans="1:10" x14ac:dyDescent="0.25">
      <c r="A1741">
        <v>2</v>
      </c>
      <c r="B1741" t="s">
        <v>10490</v>
      </c>
      <c r="C1741">
        <v>0</v>
      </c>
      <c r="D1741" t="s">
        <v>12</v>
      </c>
      <c r="E1741" t="s">
        <v>8916</v>
      </c>
      <c r="F1741" t="s">
        <v>8200</v>
      </c>
      <c r="G1741" t="s">
        <v>8167</v>
      </c>
      <c r="H1741" t="s">
        <v>8237</v>
      </c>
      <c r="I1741" s="2" t="s">
        <v>8917</v>
      </c>
      <c r="J1741" t="s">
        <v>8167</v>
      </c>
    </row>
    <row r="1742" spans="1:10" x14ac:dyDescent="0.25">
      <c r="A1742">
        <v>6</v>
      </c>
      <c r="B1742" t="s">
        <v>10490</v>
      </c>
      <c r="C1742">
        <v>0</v>
      </c>
      <c r="D1742" t="s">
        <v>12</v>
      </c>
      <c r="E1742" t="s">
        <v>10457</v>
      </c>
      <c r="F1742" t="s">
        <v>8240</v>
      </c>
      <c r="G1742" t="s">
        <v>879</v>
      </c>
      <c r="H1742" t="s">
        <v>42</v>
      </c>
      <c r="I1742" s="2" t="s">
        <v>10458</v>
      </c>
      <c r="J1742" t="s">
        <v>879</v>
      </c>
    </row>
    <row r="1743" spans="1:10" x14ac:dyDescent="0.25">
      <c r="A1743">
        <v>11</v>
      </c>
      <c r="B1743" t="s">
        <v>10490</v>
      </c>
      <c r="C1743">
        <v>0</v>
      </c>
      <c r="D1743" t="s">
        <v>1</v>
      </c>
      <c r="E1743" t="s">
        <v>10442</v>
      </c>
      <c r="F1743" t="s">
        <v>8240</v>
      </c>
      <c r="G1743" t="s">
        <v>8160</v>
      </c>
      <c r="H1743" t="s">
        <v>42</v>
      </c>
      <c r="I1743" s="2" t="s">
        <v>10443</v>
      </c>
      <c r="J1743" t="s">
        <v>8160</v>
      </c>
    </row>
    <row r="1744" spans="1:10" x14ac:dyDescent="0.25">
      <c r="A1744">
        <v>14</v>
      </c>
      <c r="B1744" t="s">
        <v>10490</v>
      </c>
      <c r="C1744">
        <v>0</v>
      </c>
      <c r="D1744" t="s">
        <v>12</v>
      </c>
      <c r="E1744" t="s">
        <v>10455</v>
      </c>
      <c r="F1744" t="s">
        <v>8240</v>
      </c>
      <c r="G1744" t="s">
        <v>432</v>
      </c>
      <c r="H1744" t="s">
        <v>42</v>
      </c>
      <c r="I1744" s="2" t="s">
        <v>10456</v>
      </c>
      <c r="J1744" t="s">
        <v>432</v>
      </c>
    </row>
    <row r="1745" spans="1:10" x14ac:dyDescent="0.25">
      <c r="A1745">
        <v>21</v>
      </c>
      <c r="B1745" t="s">
        <v>10490</v>
      </c>
      <c r="C1745">
        <v>0</v>
      </c>
      <c r="D1745" t="s">
        <v>12</v>
      </c>
      <c r="E1745" t="s">
        <v>10419</v>
      </c>
      <c r="F1745" t="s">
        <v>8240</v>
      </c>
      <c r="G1745" t="s">
        <v>208</v>
      </c>
      <c r="H1745" t="s">
        <v>42</v>
      </c>
      <c r="I1745" s="2" t="s">
        <v>10420</v>
      </c>
      <c r="J1745" t="s">
        <v>208</v>
      </c>
    </row>
    <row r="1746" spans="1:10" x14ac:dyDescent="0.25">
      <c r="A1746">
        <v>23</v>
      </c>
      <c r="B1746" t="s">
        <v>10490</v>
      </c>
      <c r="C1746">
        <v>0</v>
      </c>
      <c r="D1746" t="s">
        <v>1</v>
      </c>
      <c r="E1746" t="s">
        <v>10493</v>
      </c>
      <c r="F1746" t="s">
        <v>899</v>
      </c>
      <c r="G1746" t="s">
        <v>330</v>
      </c>
      <c r="H1746" t="s">
        <v>82</v>
      </c>
      <c r="I1746" s="2" t="s">
        <v>10494</v>
      </c>
      <c r="J1746" t="s">
        <v>330</v>
      </c>
    </row>
    <row r="1747" spans="1:10" x14ac:dyDescent="0.25">
      <c r="A1747">
        <v>24</v>
      </c>
      <c r="B1747" t="s">
        <v>10490</v>
      </c>
      <c r="C1747">
        <v>0</v>
      </c>
      <c r="D1747" t="s">
        <v>1</v>
      </c>
      <c r="E1747" t="s">
        <v>10341</v>
      </c>
      <c r="F1747" t="s">
        <v>861</v>
      </c>
      <c r="G1747" t="s">
        <v>92</v>
      </c>
      <c r="H1747" t="s">
        <v>82</v>
      </c>
      <c r="I1747" s="2" t="s">
        <v>10342</v>
      </c>
      <c r="J1747" t="s">
        <v>92</v>
      </c>
    </row>
    <row r="1748" spans="1:10" x14ac:dyDescent="0.25">
      <c r="A1748">
        <v>25</v>
      </c>
      <c r="B1748" t="s">
        <v>10490</v>
      </c>
      <c r="C1748">
        <v>0</v>
      </c>
      <c r="D1748" t="s">
        <v>44</v>
      </c>
      <c r="E1748" t="s">
        <v>10425</v>
      </c>
      <c r="F1748" t="s">
        <v>899</v>
      </c>
      <c r="G1748" t="s">
        <v>336</v>
      </c>
      <c r="H1748" t="s">
        <v>82</v>
      </c>
      <c r="I1748" s="2" t="s">
        <v>10426</v>
      </c>
      <c r="J1748" t="s">
        <v>336</v>
      </c>
    </row>
    <row r="1749" spans="1:10" x14ac:dyDescent="0.25">
      <c r="A1749">
        <v>26</v>
      </c>
      <c r="B1749" t="s">
        <v>10490</v>
      </c>
      <c r="C1749">
        <v>0</v>
      </c>
      <c r="D1749" t="s">
        <v>44</v>
      </c>
      <c r="E1749" t="s">
        <v>10298</v>
      </c>
      <c r="F1749" t="s">
        <v>8283</v>
      </c>
      <c r="G1749" t="s">
        <v>1127</v>
      </c>
      <c r="H1749" t="s">
        <v>82</v>
      </c>
      <c r="I1749" s="2" t="s">
        <v>10299</v>
      </c>
      <c r="J1749" t="s">
        <v>1127</v>
      </c>
    </row>
    <row r="1750" spans="1:10" x14ac:dyDescent="0.25">
      <c r="A1750">
        <v>27</v>
      </c>
      <c r="B1750" t="s">
        <v>10490</v>
      </c>
      <c r="C1750">
        <v>0</v>
      </c>
      <c r="D1750" t="s">
        <v>44</v>
      </c>
      <c r="E1750" t="s">
        <v>10347</v>
      </c>
      <c r="F1750" t="s">
        <v>8226</v>
      </c>
      <c r="G1750" t="s">
        <v>364</v>
      </c>
      <c r="H1750" t="s">
        <v>82</v>
      </c>
      <c r="I1750" s="2" t="s">
        <v>10348</v>
      </c>
      <c r="J1750" t="s">
        <v>364</v>
      </c>
    </row>
    <row r="1751" spans="1:10" x14ac:dyDescent="0.25">
      <c r="A1751">
        <v>28</v>
      </c>
      <c r="B1751" t="s">
        <v>10490</v>
      </c>
      <c r="C1751">
        <v>0</v>
      </c>
      <c r="D1751" t="s">
        <v>44</v>
      </c>
      <c r="E1751" t="s">
        <v>10127</v>
      </c>
      <c r="F1751" t="s">
        <v>899</v>
      </c>
      <c r="G1751" t="s">
        <v>333</v>
      </c>
      <c r="H1751" t="s">
        <v>82</v>
      </c>
      <c r="I1751" s="2" t="s">
        <v>10128</v>
      </c>
      <c r="J1751" t="s">
        <v>333</v>
      </c>
    </row>
    <row r="1752" spans="1:10" x14ac:dyDescent="0.25">
      <c r="A1752">
        <v>29</v>
      </c>
      <c r="B1752" t="s">
        <v>10490</v>
      </c>
      <c r="C1752">
        <v>0</v>
      </c>
      <c r="D1752" t="s">
        <v>1</v>
      </c>
      <c r="E1752" t="s">
        <v>8934</v>
      </c>
      <c r="F1752" t="s">
        <v>861</v>
      </c>
      <c r="G1752" t="s">
        <v>368</v>
      </c>
      <c r="H1752" t="s">
        <v>82</v>
      </c>
      <c r="I1752" s="2" t="s">
        <v>8935</v>
      </c>
      <c r="J1752" t="s">
        <v>368</v>
      </c>
    </row>
    <row r="1753" spans="1:10" x14ac:dyDescent="0.25">
      <c r="A1753">
        <v>30</v>
      </c>
      <c r="B1753" t="s">
        <v>10490</v>
      </c>
      <c r="C1753">
        <v>0</v>
      </c>
      <c r="D1753" t="s">
        <v>24</v>
      </c>
      <c r="E1753" t="s">
        <v>9236</v>
      </c>
      <c r="F1753" t="s">
        <v>735</v>
      </c>
      <c r="G1753" t="s">
        <v>109</v>
      </c>
      <c r="H1753" t="s">
        <v>97</v>
      </c>
      <c r="I1753" s="2" t="s">
        <v>9237</v>
      </c>
      <c r="J1753" t="s">
        <v>109</v>
      </c>
    </row>
    <row r="1754" spans="1:10" x14ac:dyDescent="0.25">
      <c r="A1754">
        <v>31</v>
      </c>
      <c r="B1754" t="s">
        <v>10490</v>
      </c>
      <c r="C1754">
        <v>0</v>
      </c>
      <c r="D1754" t="s">
        <v>44</v>
      </c>
      <c r="E1754" t="s">
        <v>10355</v>
      </c>
      <c r="F1754" t="s">
        <v>842</v>
      </c>
      <c r="G1754" t="s">
        <v>378</v>
      </c>
      <c r="H1754" t="s">
        <v>97</v>
      </c>
      <c r="I1754" s="2" t="s">
        <v>10356</v>
      </c>
      <c r="J1754" t="s">
        <v>378</v>
      </c>
    </row>
    <row r="1755" spans="1:10" x14ac:dyDescent="0.25">
      <c r="A1755">
        <v>32</v>
      </c>
      <c r="B1755" t="s">
        <v>10490</v>
      </c>
      <c r="C1755">
        <v>0</v>
      </c>
      <c r="D1755" t="s">
        <v>24</v>
      </c>
      <c r="E1755" t="s">
        <v>8850</v>
      </c>
      <c r="F1755" t="s">
        <v>840</v>
      </c>
      <c r="G1755" t="s">
        <v>283</v>
      </c>
      <c r="H1755" t="s">
        <v>97</v>
      </c>
      <c r="I1755" s="2" t="s">
        <v>8851</v>
      </c>
      <c r="J1755" t="s">
        <v>283</v>
      </c>
    </row>
    <row r="1756" spans="1:10" x14ac:dyDescent="0.25">
      <c r="A1756">
        <v>33</v>
      </c>
      <c r="B1756" t="s">
        <v>10490</v>
      </c>
      <c r="C1756">
        <v>0</v>
      </c>
      <c r="D1756" t="s">
        <v>24</v>
      </c>
      <c r="E1756" t="s">
        <v>7828</v>
      </c>
      <c r="F1756" t="s">
        <v>736</v>
      </c>
      <c r="G1756" t="s">
        <v>3336</v>
      </c>
      <c r="H1756" t="s">
        <v>97</v>
      </c>
      <c r="I1756" s="2" t="s">
        <v>8649</v>
      </c>
      <c r="J1756" t="s">
        <v>3336</v>
      </c>
    </row>
    <row r="1757" spans="1:10" x14ac:dyDescent="0.25">
      <c r="A1757">
        <v>34</v>
      </c>
      <c r="B1757" t="s">
        <v>10490</v>
      </c>
      <c r="C1757">
        <v>0</v>
      </c>
      <c r="D1757" t="s">
        <v>7</v>
      </c>
      <c r="E1757" t="s">
        <v>10321</v>
      </c>
      <c r="F1757" t="s">
        <v>735</v>
      </c>
      <c r="G1757" t="s">
        <v>278</v>
      </c>
      <c r="H1757" t="s">
        <v>97</v>
      </c>
      <c r="I1757" s="2" t="s">
        <v>10322</v>
      </c>
      <c r="J1757" t="s">
        <v>278</v>
      </c>
    </row>
    <row r="1758" spans="1:10" x14ac:dyDescent="0.25">
      <c r="A1758">
        <v>35</v>
      </c>
      <c r="B1758" t="s">
        <v>10490</v>
      </c>
      <c r="C1758">
        <v>0</v>
      </c>
      <c r="D1758" t="s">
        <v>1</v>
      </c>
      <c r="E1758" t="s">
        <v>10357</v>
      </c>
      <c r="F1758" t="s">
        <v>871</v>
      </c>
      <c r="G1758" t="s">
        <v>121</v>
      </c>
      <c r="H1758" t="s">
        <v>97</v>
      </c>
      <c r="I1758" s="2" t="s">
        <v>10358</v>
      </c>
      <c r="J1758" t="s">
        <v>121</v>
      </c>
    </row>
    <row r="1759" spans="1:10" x14ac:dyDescent="0.25">
      <c r="A1759">
        <v>36</v>
      </c>
      <c r="B1759" t="s">
        <v>10490</v>
      </c>
      <c r="C1759">
        <v>0</v>
      </c>
      <c r="D1759" t="s">
        <v>24</v>
      </c>
      <c r="E1759" t="s">
        <v>10473</v>
      </c>
      <c r="F1759" t="s">
        <v>738</v>
      </c>
      <c r="G1759" t="s">
        <v>3804</v>
      </c>
      <c r="H1759" t="s">
        <v>97</v>
      </c>
      <c r="I1759" s="2" t="s">
        <v>10474</v>
      </c>
      <c r="J1759" t="s">
        <v>3804</v>
      </c>
    </row>
    <row r="1760" spans="1:10" x14ac:dyDescent="0.25">
      <c r="A1760">
        <v>37</v>
      </c>
      <c r="B1760" t="s">
        <v>10490</v>
      </c>
      <c r="C1760">
        <v>0</v>
      </c>
      <c r="D1760" t="s">
        <v>24</v>
      </c>
      <c r="E1760" t="s">
        <v>10276</v>
      </c>
      <c r="F1760" t="s">
        <v>735</v>
      </c>
      <c r="G1760" t="s">
        <v>150</v>
      </c>
      <c r="H1760" t="s">
        <v>97</v>
      </c>
      <c r="I1760" s="2" t="s">
        <v>10277</v>
      </c>
      <c r="J1760" t="s">
        <v>150</v>
      </c>
    </row>
    <row r="1761" spans="1:10" x14ac:dyDescent="0.25">
      <c r="A1761">
        <v>38</v>
      </c>
      <c r="B1761" t="s">
        <v>10490</v>
      </c>
      <c r="C1761">
        <v>0</v>
      </c>
      <c r="D1761" t="s">
        <v>1</v>
      </c>
      <c r="E1761" t="s">
        <v>4870</v>
      </c>
      <c r="F1761" t="s">
        <v>737</v>
      </c>
      <c r="G1761" t="s">
        <v>137</v>
      </c>
      <c r="H1761" t="s">
        <v>97</v>
      </c>
      <c r="I1761" s="2" t="s">
        <v>4871</v>
      </c>
      <c r="J1761" t="s">
        <v>137</v>
      </c>
    </row>
    <row r="1762" spans="1:10" x14ac:dyDescent="0.25">
      <c r="A1762">
        <v>39</v>
      </c>
      <c r="B1762" t="s">
        <v>10490</v>
      </c>
      <c r="C1762">
        <v>0</v>
      </c>
      <c r="D1762" t="s">
        <v>281</v>
      </c>
      <c r="E1762" t="s">
        <v>10495</v>
      </c>
      <c r="F1762" t="s">
        <v>736</v>
      </c>
      <c r="G1762" t="s">
        <v>128</v>
      </c>
      <c r="H1762" t="s">
        <v>97</v>
      </c>
      <c r="I1762" s="2" t="s">
        <v>10496</v>
      </c>
      <c r="J1762" t="s">
        <v>128</v>
      </c>
    </row>
    <row r="1763" spans="1:10" x14ac:dyDescent="0.25">
      <c r="A1763">
        <v>40</v>
      </c>
      <c r="B1763" t="s">
        <v>10490</v>
      </c>
      <c r="C1763">
        <v>0</v>
      </c>
      <c r="D1763" t="s">
        <v>1</v>
      </c>
      <c r="E1763" t="s">
        <v>9302</v>
      </c>
      <c r="F1763" t="s">
        <v>848</v>
      </c>
      <c r="G1763" t="s">
        <v>105</v>
      </c>
      <c r="H1763" t="s">
        <v>97</v>
      </c>
      <c r="I1763" s="2" t="s">
        <v>9303</v>
      </c>
      <c r="J1763" t="s">
        <v>105</v>
      </c>
    </row>
    <row r="1764" spans="1:10" x14ac:dyDescent="0.25">
      <c r="A1764">
        <v>41</v>
      </c>
      <c r="B1764" t="s">
        <v>10490</v>
      </c>
      <c r="C1764">
        <v>0</v>
      </c>
      <c r="D1764" t="s">
        <v>7</v>
      </c>
      <c r="E1764" t="s">
        <v>10099</v>
      </c>
      <c r="F1764" t="s">
        <v>840</v>
      </c>
      <c r="G1764" t="s">
        <v>382</v>
      </c>
      <c r="H1764" t="s">
        <v>97</v>
      </c>
      <c r="I1764" s="2" t="s">
        <v>10100</v>
      </c>
      <c r="J1764" t="s">
        <v>382</v>
      </c>
    </row>
    <row r="1765" spans="1:10" x14ac:dyDescent="0.25">
      <c r="A1765">
        <v>42</v>
      </c>
      <c r="B1765" t="s">
        <v>10490</v>
      </c>
      <c r="C1765">
        <v>0</v>
      </c>
      <c r="D1765" t="s">
        <v>24</v>
      </c>
      <c r="E1765" t="s">
        <v>10488</v>
      </c>
      <c r="F1765" t="s">
        <v>847</v>
      </c>
      <c r="G1765" t="s">
        <v>344</v>
      </c>
      <c r="H1765" t="s">
        <v>97</v>
      </c>
      <c r="I1765" s="2" t="s">
        <v>10489</v>
      </c>
      <c r="J1765" t="s">
        <v>344</v>
      </c>
    </row>
    <row r="1766" spans="1:10" x14ac:dyDescent="0.25">
      <c r="A1766">
        <v>43</v>
      </c>
      <c r="B1766" t="s">
        <v>10490</v>
      </c>
      <c r="C1766">
        <v>0</v>
      </c>
      <c r="D1766" t="s">
        <v>1</v>
      </c>
      <c r="E1766" t="s">
        <v>10359</v>
      </c>
      <c r="F1766" t="s">
        <v>737</v>
      </c>
      <c r="G1766" t="s">
        <v>153</v>
      </c>
      <c r="H1766" t="s">
        <v>97</v>
      </c>
      <c r="I1766" s="2" t="s">
        <v>10360</v>
      </c>
      <c r="J1766" t="s">
        <v>153</v>
      </c>
    </row>
    <row r="1767" spans="1:10" x14ac:dyDescent="0.25">
      <c r="A1767">
        <v>44</v>
      </c>
      <c r="B1767" t="s">
        <v>10490</v>
      </c>
      <c r="C1767">
        <v>0</v>
      </c>
      <c r="D1767" t="s">
        <v>24</v>
      </c>
      <c r="E1767" t="s">
        <v>10403</v>
      </c>
      <c r="F1767" t="s">
        <v>736</v>
      </c>
      <c r="G1767" t="s">
        <v>3670</v>
      </c>
      <c r="H1767" t="s">
        <v>97</v>
      </c>
      <c r="I1767" s="2" t="s">
        <v>10404</v>
      </c>
      <c r="J1767" t="s">
        <v>3670</v>
      </c>
    </row>
    <row r="1768" spans="1:10" x14ac:dyDescent="0.25">
      <c r="A1768">
        <v>45</v>
      </c>
      <c r="B1768" t="s">
        <v>10490</v>
      </c>
      <c r="C1768">
        <v>0</v>
      </c>
      <c r="D1768" t="s">
        <v>24</v>
      </c>
      <c r="E1768" t="s">
        <v>5778</v>
      </c>
      <c r="F1768" t="s">
        <v>736</v>
      </c>
      <c r="G1768" t="s">
        <v>117</v>
      </c>
      <c r="H1768" t="s">
        <v>97</v>
      </c>
      <c r="I1768" s="2" t="s">
        <v>5779</v>
      </c>
      <c r="J1768" t="s">
        <v>117</v>
      </c>
    </row>
    <row r="1769" spans="1:10" x14ac:dyDescent="0.25">
      <c r="A1769">
        <v>46</v>
      </c>
      <c r="B1769" t="s">
        <v>10490</v>
      </c>
      <c r="C1769">
        <v>0</v>
      </c>
      <c r="D1769" t="s">
        <v>24</v>
      </c>
      <c r="E1769" t="s">
        <v>10317</v>
      </c>
      <c r="F1769" t="s">
        <v>738</v>
      </c>
      <c r="G1769" t="s">
        <v>3660</v>
      </c>
      <c r="H1769" t="s">
        <v>97</v>
      </c>
      <c r="I1769" s="2" t="s">
        <v>10318</v>
      </c>
      <c r="J1769" t="s">
        <v>3660</v>
      </c>
    </row>
    <row r="1770" spans="1:10" x14ac:dyDescent="0.25">
      <c r="A1770">
        <v>47</v>
      </c>
      <c r="B1770" t="s">
        <v>10490</v>
      </c>
      <c r="C1770">
        <v>0</v>
      </c>
      <c r="D1770" t="s">
        <v>24</v>
      </c>
      <c r="E1770" t="s">
        <v>8654</v>
      </c>
      <c r="F1770" t="s">
        <v>840</v>
      </c>
      <c r="G1770" t="s">
        <v>272</v>
      </c>
      <c r="H1770" t="s">
        <v>97</v>
      </c>
      <c r="I1770" s="2" t="s">
        <v>8655</v>
      </c>
      <c r="J1770" t="s">
        <v>272</v>
      </c>
    </row>
    <row r="1771" spans="1:10" x14ac:dyDescent="0.25">
      <c r="A1771">
        <v>48</v>
      </c>
      <c r="B1771" t="s">
        <v>10490</v>
      </c>
      <c r="C1771">
        <v>0</v>
      </c>
      <c r="D1771" t="s">
        <v>1</v>
      </c>
      <c r="E1771" t="s">
        <v>10143</v>
      </c>
      <c r="F1771" t="s">
        <v>737</v>
      </c>
      <c r="G1771" t="s">
        <v>163</v>
      </c>
      <c r="H1771" t="s">
        <v>97</v>
      </c>
      <c r="I1771" s="2" t="s">
        <v>10144</v>
      </c>
      <c r="J1771" t="s">
        <v>163</v>
      </c>
    </row>
    <row r="1772" spans="1:10" x14ac:dyDescent="0.25">
      <c r="A1772">
        <v>49</v>
      </c>
      <c r="B1772" t="s">
        <v>10490</v>
      </c>
      <c r="C1772">
        <v>0</v>
      </c>
      <c r="D1772" t="s">
        <v>44</v>
      </c>
      <c r="E1772" t="s">
        <v>10475</v>
      </c>
      <c r="F1772" t="s">
        <v>735</v>
      </c>
      <c r="G1772" t="s">
        <v>160</v>
      </c>
      <c r="H1772" t="s">
        <v>97</v>
      </c>
      <c r="I1772" s="2" t="s">
        <v>10476</v>
      </c>
      <c r="J1772" t="s">
        <v>160</v>
      </c>
    </row>
    <row r="1773" spans="1:10" x14ac:dyDescent="0.25">
      <c r="A1773">
        <v>50</v>
      </c>
      <c r="B1773" t="s">
        <v>10490</v>
      </c>
      <c r="C1773">
        <v>0</v>
      </c>
      <c r="D1773" t="s">
        <v>1</v>
      </c>
      <c r="E1773" t="s">
        <v>10471</v>
      </c>
      <c r="F1773" t="s">
        <v>840</v>
      </c>
      <c r="G1773" t="s">
        <v>561</v>
      </c>
      <c r="H1773" t="s">
        <v>97</v>
      </c>
      <c r="I1773" s="2" t="s">
        <v>10472</v>
      </c>
      <c r="J1773" t="s">
        <v>561</v>
      </c>
    </row>
    <row r="1774" spans="1:10" x14ac:dyDescent="0.25">
      <c r="A1774">
        <v>51</v>
      </c>
      <c r="B1774" t="s">
        <v>10490</v>
      </c>
      <c r="C1774">
        <v>0</v>
      </c>
      <c r="D1774" t="s">
        <v>1</v>
      </c>
      <c r="E1774" t="s">
        <v>9658</v>
      </c>
      <c r="F1774" t="s">
        <v>739</v>
      </c>
      <c r="G1774" t="s">
        <v>96</v>
      </c>
      <c r="H1774" t="s">
        <v>97</v>
      </c>
      <c r="I1774" s="2" t="s">
        <v>9659</v>
      </c>
      <c r="J1774" t="s">
        <v>96</v>
      </c>
    </row>
    <row r="1775" spans="1:10" x14ac:dyDescent="0.25">
      <c r="A1775">
        <v>52</v>
      </c>
      <c r="B1775" t="s">
        <v>10490</v>
      </c>
      <c r="C1775">
        <v>0</v>
      </c>
      <c r="D1775" t="s">
        <v>1</v>
      </c>
      <c r="E1775" t="s">
        <v>9818</v>
      </c>
      <c r="F1775" t="s">
        <v>847</v>
      </c>
      <c r="G1775" t="s">
        <v>101</v>
      </c>
      <c r="H1775" t="s">
        <v>97</v>
      </c>
      <c r="I1775" s="2" t="s">
        <v>9819</v>
      </c>
      <c r="J1775" t="s">
        <v>101</v>
      </c>
    </row>
    <row r="1776" spans="1:10" x14ac:dyDescent="0.25">
      <c r="A1776">
        <v>53</v>
      </c>
      <c r="B1776" t="s">
        <v>10490</v>
      </c>
      <c r="C1776">
        <v>0</v>
      </c>
      <c r="D1776" t="s">
        <v>1</v>
      </c>
      <c r="E1776" t="s">
        <v>9652</v>
      </c>
      <c r="F1776" t="s">
        <v>737</v>
      </c>
      <c r="G1776" t="s">
        <v>144</v>
      </c>
      <c r="H1776" t="s">
        <v>97</v>
      </c>
      <c r="I1776" s="2" t="s">
        <v>9653</v>
      </c>
      <c r="J1776" t="s">
        <v>144</v>
      </c>
    </row>
    <row r="1777" spans="1:10" x14ac:dyDescent="0.25">
      <c r="A1777">
        <v>54</v>
      </c>
      <c r="B1777" t="s">
        <v>10490</v>
      </c>
      <c r="C1777">
        <v>0</v>
      </c>
      <c r="D1777" t="s">
        <v>44</v>
      </c>
      <c r="E1777" t="s">
        <v>9689</v>
      </c>
      <c r="F1777" t="s">
        <v>735</v>
      </c>
      <c r="G1777" t="s">
        <v>285</v>
      </c>
      <c r="H1777" t="s">
        <v>97</v>
      </c>
      <c r="I1777" s="2" t="s">
        <v>9690</v>
      </c>
      <c r="J1777" t="s">
        <v>285</v>
      </c>
    </row>
    <row r="1778" spans="1:10" x14ac:dyDescent="0.25">
      <c r="A1778">
        <v>55</v>
      </c>
      <c r="B1778" t="s">
        <v>10490</v>
      </c>
      <c r="C1778">
        <v>0</v>
      </c>
      <c r="D1778" t="s">
        <v>281</v>
      </c>
      <c r="E1778" t="s">
        <v>252</v>
      </c>
      <c r="F1778" t="s">
        <v>736</v>
      </c>
      <c r="G1778" t="s">
        <v>166</v>
      </c>
      <c r="H1778" t="s">
        <v>97</v>
      </c>
      <c r="I1778" s="2" t="s">
        <v>254</v>
      </c>
      <c r="J1778" t="s">
        <v>166</v>
      </c>
    </row>
    <row r="1779" spans="1:10" x14ac:dyDescent="0.25">
      <c r="A1779">
        <v>56</v>
      </c>
      <c r="B1779" t="s">
        <v>10490</v>
      </c>
      <c r="C1779">
        <v>0</v>
      </c>
      <c r="D1779" t="s">
        <v>1</v>
      </c>
      <c r="E1779" t="s">
        <v>10467</v>
      </c>
      <c r="F1779" t="s">
        <v>738</v>
      </c>
      <c r="G1779" t="s">
        <v>3802</v>
      </c>
      <c r="H1779" t="s">
        <v>97</v>
      </c>
      <c r="I1779" s="2" t="s">
        <v>10468</v>
      </c>
      <c r="J1779" t="s">
        <v>3802</v>
      </c>
    </row>
    <row r="1780" spans="1:10" x14ac:dyDescent="0.25">
      <c r="A1780">
        <v>57</v>
      </c>
      <c r="B1780" t="s">
        <v>10490</v>
      </c>
      <c r="C1780">
        <v>0</v>
      </c>
      <c r="D1780" t="s">
        <v>7</v>
      </c>
      <c r="E1780" t="s">
        <v>10391</v>
      </c>
      <c r="F1780" t="s">
        <v>737</v>
      </c>
      <c r="G1780" t="s">
        <v>346</v>
      </c>
      <c r="H1780" t="s">
        <v>97</v>
      </c>
      <c r="I1780" s="2" t="s">
        <v>10392</v>
      </c>
      <c r="J1780" t="s">
        <v>346</v>
      </c>
    </row>
    <row r="1781" spans="1:10" x14ac:dyDescent="0.25">
      <c r="A1781">
        <v>58</v>
      </c>
      <c r="B1781" t="s">
        <v>10490</v>
      </c>
      <c r="C1781">
        <v>0</v>
      </c>
      <c r="D1781" t="s">
        <v>1</v>
      </c>
      <c r="E1781" t="s">
        <v>10361</v>
      </c>
      <c r="F1781" t="s">
        <v>736</v>
      </c>
      <c r="G1781" t="s">
        <v>3369</v>
      </c>
      <c r="H1781" t="s">
        <v>97</v>
      </c>
      <c r="I1781" s="2" t="s">
        <v>10362</v>
      </c>
      <c r="J1781" t="s">
        <v>3369</v>
      </c>
    </row>
    <row r="1782" spans="1:10" x14ac:dyDescent="0.25">
      <c r="A1782">
        <v>59</v>
      </c>
      <c r="B1782" t="s">
        <v>10490</v>
      </c>
      <c r="C1782">
        <v>0</v>
      </c>
      <c r="D1782" t="s">
        <v>1</v>
      </c>
      <c r="E1782" t="s">
        <v>4815</v>
      </c>
      <c r="F1782" t="s">
        <v>871</v>
      </c>
      <c r="G1782" t="s">
        <v>131</v>
      </c>
      <c r="H1782" t="s">
        <v>97</v>
      </c>
      <c r="I1782" s="2" t="s">
        <v>4816</v>
      </c>
      <c r="J1782" t="s">
        <v>131</v>
      </c>
    </row>
    <row r="1783" spans="1:10" x14ac:dyDescent="0.25">
      <c r="A1783">
        <v>60</v>
      </c>
      <c r="B1783" t="s">
        <v>10490</v>
      </c>
      <c r="C1783">
        <v>0</v>
      </c>
      <c r="D1783" t="s">
        <v>44</v>
      </c>
      <c r="E1783" t="s">
        <v>10323</v>
      </c>
      <c r="F1783" t="s">
        <v>738</v>
      </c>
      <c r="G1783" t="s">
        <v>2518</v>
      </c>
      <c r="H1783" t="s">
        <v>97</v>
      </c>
      <c r="I1783" s="2" t="s">
        <v>10324</v>
      </c>
      <c r="J1783" t="s">
        <v>2518</v>
      </c>
    </row>
    <row r="1784" spans="1:10" x14ac:dyDescent="0.25">
      <c r="A1784">
        <v>61</v>
      </c>
      <c r="B1784" t="s">
        <v>10490</v>
      </c>
      <c r="C1784">
        <v>0</v>
      </c>
      <c r="D1784" t="s">
        <v>44</v>
      </c>
      <c r="E1784" t="s">
        <v>478</v>
      </c>
      <c r="F1784" t="s">
        <v>735</v>
      </c>
      <c r="G1784" t="s">
        <v>339</v>
      </c>
      <c r="H1784" t="s">
        <v>97</v>
      </c>
      <c r="I1784" s="2" t="s">
        <v>471</v>
      </c>
      <c r="J1784" t="s">
        <v>339</v>
      </c>
    </row>
    <row r="1785" spans="1:10" x14ac:dyDescent="0.25">
      <c r="A1785">
        <v>62</v>
      </c>
      <c r="B1785" t="s">
        <v>10490</v>
      </c>
      <c r="C1785">
        <v>0</v>
      </c>
      <c r="D1785" t="s">
        <v>24</v>
      </c>
      <c r="E1785" t="s">
        <v>5310</v>
      </c>
      <c r="F1785" t="s">
        <v>742</v>
      </c>
      <c r="G1785" t="s">
        <v>141</v>
      </c>
      <c r="H1785" t="s">
        <v>97</v>
      </c>
      <c r="I1785" s="2" t="s">
        <v>5311</v>
      </c>
      <c r="J1785" t="s">
        <v>141</v>
      </c>
    </row>
    <row r="1786" spans="1:10" x14ac:dyDescent="0.25">
      <c r="A1786">
        <v>63</v>
      </c>
      <c r="B1786" t="s">
        <v>10490</v>
      </c>
      <c r="C1786">
        <v>0</v>
      </c>
      <c r="D1786" t="s">
        <v>1</v>
      </c>
      <c r="E1786" t="s">
        <v>6617</v>
      </c>
      <c r="F1786" t="s">
        <v>738</v>
      </c>
      <c r="G1786" t="s">
        <v>3836</v>
      </c>
      <c r="H1786" t="s">
        <v>97</v>
      </c>
      <c r="I1786" s="2" t="s">
        <v>6618</v>
      </c>
      <c r="J1786" t="s">
        <v>3836</v>
      </c>
    </row>
    <row r="1787" spans="1:10" x14ac:dyDescent="0.25">
      <c r="A1787">
        <v>64</v>
      </c>
      <c r="B1787" t="s">
        <v>10490</v>
      </c>
      <c r="C1787">
        <v>0</v>
      </c>
      <c r="D1787" t="s">
        <v>1</v>
      </c>
      <c r="E1787" t="s">
        <v>10469</v>
      </c>
      <c r="F1787" t="s">
        <v>737</v>
      </c>
      <c r="G1787" t="s">
        <v>113</v>
      </c>
      <c r="H1787" t="s">
        <v>97</v>
      </c>
      <c r="I1787" s="2" t="s">
        <v>10470</v>
      </c>
      <c r="J1787" t="s">
        <v>113</v>
      </c>
    </row>
    <row r="1788" spans="1:10" x14ac:dyDescent="0.25">
      <c r="A1788">
        <v>65</v>
      </c>
      <c r="B1788" t="s">
        <v>10490</v>
      </c>
      <c r="C1788">
        <v>0</v>
      </c>
      <c r="D1788" t="s">
        <v>12</v>
      </c>
      <c r="E1788" t="s">
        <v>10389</v>
      </c>
      <c r="F1788" t="s">
        <v>871</v>
      </c>
      <c r="G1788" t="s">
        <v>169</v>
      </c>
      <c r="H1788" t="s">
        <v>97</v>
      </c>
      <c r="I1788" s="2" t="s">
        <v>10390</v>
      </c>
      <c r="J1788" t="s">
        <v>169</v>
      </c>
    </row>
    <row r="1789" spans="1:10" x14ac:dyDescent="0.25">
      <c r="A1789">
        <v>66</v>
      </c>
      <c r="B1789" t="s">
        <v>10490</v>
      </c>
      <c r="C1789">
        <v>0</v>
      </c>
      <c r="D1789" t="s">
        <v>44</v>
      </c>
      <c r="E1789" t="s">
        <v>9480</v>
      </c>
      <c r="F1789" t="s">
        <v>738</v>
      </c>
      <c r="G1789" t="s">
        <v>3384</v>
      </c>
      <c r="H1789" t="s">
        <v>97</v>
      </c>
      <c r="I1789" s="2" t="s">
        <v>9481</v>
      </c>
      <c r="J1789" t="s">
        <v>3384</v>
      </c>
    </row>
    <row r="1790" spans="1:10" x14ac:dyDescent="0.25">
      <c r="A1790">
        <v>67</v>
      </c>
      <c r="B1790" t="s">
        <v>10490</v>
      </c>
      <c r="C1790">
        <v>0</v>
      </c>
      <c r="D1790" t="s">
        <v>1</v>
      </c>
      <c r="E1790" t="s">
        <v>10497</v>
      </c>
      <c r="F1790" t="s">
        <v>745</v>
      </c>
      <c r="G1790" t="s">
        <v>3812</v>
      </c>
      <c r="H1790" t="s">
        <v>183</v>
      </c>
      <c r="I1790" s="2" t="s">
        <v>10498</v>
      </c>
      <c r="J1790" t="s">
        <v>3812</v>
      </c>
    </row>
    <row r="1791" spans="1:10" x14ac:dyDescent="0.25">
      <c r="A1791">
        <v>68</v>
      </c>
      <c r="B1791" t="s">
        <v>10490</v>
      </c>
      <c r="C1791">
        <v>0</v>
      </c>
      <c r="D1791" t="s">
        <v>1</v>
      </c>
      <c r="E1791" t="s">
        <v>10406</v>
      </c>
      <c r="F1791" t="s">
        <v>745</v>
      </c>
      <c r="G1791" t="s">
        <v>8183</v>
      </c>
      <c r="H1791" t="s">
        <v>183</v>
      </c>
      <c r="I1791" s="2" t="s">
        <v>10431</v>
      </c>
      <c r="J1791" t="s">
        <v>8183</v>
      </c>
    </row>
    <row r="1792" spans="1:10" x14ac:dyDescent="0.25">
      <c r="A1792">
        <v>69</v>
      </c>
      <c r="B1792" t="s">
        <v>10490</v>
      </c>
      <c r="C1792">
        <v>0</v>
      </c>
      <c r="D1792" t="s">
        <v>1</v>
      </c>
      <c r="E1792" t="s">
        <v>10039</v>
      </c>
      <c r="F1792" t="s">
        <v>745</v>
      </c>
      <c r="G1792" t="s">
        <v>588</v>
      </c>
      <c r="H1792" t="s">
        <v>191</v>
      </c>
      <c r="I1792" s="2" t="s">
        <v>10040</v>
      </c>
      <c r="J1792" t="s">
        <v>588</v>
      </c>
    </row>
    <row r="1793" spans="1:10" x14ac:dyDescent="0.25">
      <c r="A1793">
        <v>70</v>
      </c>
      <c r="B1793" t="s">
        <v>10490</v>
      </c>
      <c r="C1793">
        <v>0</v>
      </c>
      <c r="D1793" t="s">
        <v>12</v>
      </c>
      <c r="E1793" t="s">
        <v>10479</v>
      </c>
      <c r="F1793" t="s">
        <v>1379</v>
      </c>
      <c r="G1793" t="s">
        <v>749</v>
      </c>
      <c r="H1793" t="s">
        <v>196</v>
      </c>
      <c r="I1793" s="2" t="s">
        <v>10480</v>
      </c>
      <c r="J1793" t="s">
        <v>749</v>
      </c>
    </row>
    <row r="1794" spans="1:10" x14ac:dyDescent="0.25">
      <c r="A1794">
        <v>71</v>
      </c>
      <c r="B1794" t="s">
        <v>10490</v>
      </c>
      <c r="C1794">
        <v>0</v>
      </c>
      <c r="D1794" t="s">
        <v>44</v>
      </c>
      <c r="E1794" t="s">
        <v>10395</v>
      </c>
      <c r="F1794" t="s">
        <v>956</v>
      </c>
      <c r="G1794" t="s">
        <v>211</v>
      </c>
      <c r="H1794" t="s">
        <v>196</v>
      </c>
      <c r="I1794" s="2" t="s">
        <v>10396</v>
      </c>
      <c r="J1794" t="s">
        <v>211</v>
      </c>
    </row>
    <row r="1795" spans="1:10" x14ac:dyDescent="0.25">
      <c r="A1795">
        <v>72</v>
      </c>
      <c r="B1795" t="s">
        <v>10490</v>
      </c>
      <c r="C1795">
        <v>0</v>
      </c>
      <c r="D1795" t="s">
        <v>1</v>
      </c>
      <c r="E1795" t="s">
        <v>10434</v>
      </c>
      <c r="F1795" t="s">
        <v>4568</v>
      </c>
      <c r="G1795" t="s">
        <v>494</v>
      </c>
      <c r="H1795" t="s">
        <v>196</v>
      </c>
      <c r="I1795" s="2" t="s">
        <v>10435</v>
      </c>
      <c r="J1795" t="s">
        <v>494</v>
      </c>
    </row>
    <row r="1796" spans="1:10" x14ac:dyDescent="0.25">
      <c r="A1796">
        <v>73</v>
      </c>
      <c r="B1796" t="s">
        <v>10490</v>
      </c>
      <c r="C1796">
        <v>0</v>
      </c>
      <c r="D1796" t="s">
        <v>44</v>
      </c>
      <c r="E1796" t="s">
        <v>10432</v>
      </c>
      <c r="F1796" t="s">
        <v>4568</v>
      </c>
      <c r="G1796" t="s">
        <v>1705</v>
      </c>
      <c r="H1796" t="s">
        <v>196</v>
      </c>
      <c r="I1796" s="2" t="s">
        <v>10433</v>
      </c>
      <c r="J1796" t="s">
        <v>1705</v>
      </c>
    </row>
    <row r="1797" spans="1:10" x14ac:dyDescent="0.25">
      <c r="A1797">
        <v>74</v>
      </c>
      <c r="B1797" t="s">
        <v>10490</v>
      </c>
      <c r="C1797">
        <v>0</v>
      </c>
      <c r="D1797" t="s">
        <v>202</v>
      </c>
      <c r="E1797" t="s">
        <v>10477</v>
      </c>
      <c r="F1797" t="s">
        <v>4568</v>
      </c>
      <c r="G1797" t="s">
        <v>1510</v>
      </c>
      <c r="H1797" t="s">
        <v>196</v>
      </c>
      <c r="I1797" s="2" t="s">
        <v>10478</v>
      </c>
      <c r="J1797" t="s">
        <v>1510</v>
      </c>
    </row>
    <row r="1798" spans="1:10" x14ac:dyDescent="0.25">
      <c r="A1798">
        <v>75</v>
      </c>
      <c r="B1798" t="s">
        <v>10490</v>
      </c>
      <c r="C1798">
        <v>0</v>
      </c>
      <c r="D1798" t="s">
        <v>1</v>
      </c>
      <c r="E1798" t="s">
        <v>10483</v>
      </c>
      <c r="F1798" t="s">
        <v>8186</v>
      </c>
      <c r="G1798" t="s">
        <v>41</v>
      </c>
      <c r="H1798" t="s">
        <v>216</v>
      </c>
      <c r="I1798" s="2" t="s">
        <v>10484</v>
      </c>
      <c r="J1798" t="s">
        <v>41</v>
      </c>
    </row>
    <row r="1799" spans="1:10" x14ac:dyDescent="0.25">
      <c r="A1799">
        <v>76</v>
      </c>
      <c r="B1799" t="s">
        <v>10490</v>
      </c>
      <c r="C1799">
        <v>0</v>
      </c>
      <c r="D1799" t="s">
        <v>12</v>
      </c>
      <c r="E1799" t="s">
        <v>9800</v>
      </c>
      <c r="F1799" t="s">
        <v>8185</v>
      </c>
      <c r="G1799" t="s">
        <v>59</v>
      </c>
      <c r="H1799" t="s">
        <v>216</v>
      </c>
      <c r="I1799" s="2" t="s">
        <v>9801</v>
      </c>
      <c r="J1799" t="s">
        <v>59</v>
      </c>
    </row>
    <row r="1800" spans="1:10" x14ac:dyDescent="0.25">
      <c r="A1800">
        <v>77</v>
      </c>
      <c r="B1800" t="s">
        <v>10490</v>
      </c>
      <c r="C1800">
        <v>472295591</v>
      </c>
      <c r="D1800" t="s">
        <v>44</v>
      </c>
      <c r="E1800" t="s">
        <v>9452</v>
      </c>
      <c r="F1800" t="s">
        <v>8185</v>
      </c>
      <c r="G1800" t="s">
        <v>8213</v>
      </c>
      <c r="H1800" t="s">
        <v>216</v>
      </c>
      <c r="I1800" s="2" t="s">
        <v>9453</v>
      </c>
      <c r="J1800" t="s">
        <v>8213</v>
      </c>
    </row>
    <row r="1801" spans="1:10" x14ac:dyDescent="0.25">
      <c r="A1801">
        <v>78</v>
      </c>
      <c r="B1801" t="s">
        <v>10490</v>
      </c>
      <c r="C1801">
        <v>0</v>
      </c>
      <c r="D1801" t="s">
        <v>44</v>
      </c>
      <c r="E1801" t="s">
        <v>6001</v>
      </c>
      <c r="F1801" t="s">
        <v>8184</v>
      </c>
      <c r="G1801" t="s">
        <v>295</v>
      </c>
      <c r="H1801" t="s">
        <v>216</v>
      </c>
      <c r="I1801" s="2" t="s">
        <v>6002</v>
      </c>
      <c r="J1801" t="s">
        <v>295</v>
      </c>
    </row>
    <row r="1802" spans="1:10" x14ac:dyDescent="0.25">
      <c r="A1802">
        <v>79</v>
      </c>
      <c r="B1802" t="s">
        <v>10490</v>
      </c>
      <c r="C1802">
        <v>0</v>
      </c>
      <c r="D1802" t="s">
        <v>44</v>
      </c>
      <c r="E1802" t="s">
        <v>10436</v>
      </c>
      <c r="F1802" t="s">
        <v>8185</v>
      </c>
      <c r="G1802" t="s">
        <v>65</v>
      </c>
      <c r="H1802" t="s">
        <v>216</v>
      </c>
      <c r="I1802" s="2" t="s">
        <v>10437</v>
      </c>
      <c r="J1802" t="s">
        <v>65</v>
      </c>
    </row>
    <row r="1803" spans="1:10" x14ac:dyDescent="0.25">
      <c r="A1803">
        <v>80</v>
      </c>
      <c r="B1803" t="s">
        <v>10490</v>
      </c>
      <c r="C1803">
        <v>0</v>
      </c>
      <c r="D1803" t="s">
        <v>12</v>
      </c>
      <c r="E1803" t="s">
        <v>9902</v>
      </c>
      <c r="F1803" t="s">
        <v>8184</v>
      </c>
      <c r="G1803" t="s">
        <v>293</v>
      </c>
      <c r="H1803" t="s">
        <v>216</v>
      </c>
      <c r="I1803" s="2" t="s">
        <v>9903</v>
      </c>
      <c r="J1803" t="s">
        <v>293</v>
      </c>
    </row>
    <row r="1804" spans="1:10" x14ac:dyDescent="0.25">
      <c r="A1804">
        <v>81</v>
      </c>
      <c r="B1804" t="s">
        <v>10490</v>
      </c>
      <c r="C1804">
        <v>0</v>
      </c>
      <c r="D1804" t="s">
        <v>1</v>
      </c>
      <c r="E1804" t="s">
        <v>10367</v>
      </c>
      <c r="F1804" t="s">
        <v>8186</v>
      </c>
      <c r="G1804" t="s">
        <v>309</v>
      </c>
      <c r="H1804" t="s">
        <v>216</v>
      </c>
      <c r="I1804" s="2" t="s">
        <v>10368</v>
      </c>
      <c r="J1804" t="s">
        <v>309</v>
      </c>
    </row>
    <row r="1805" spans="1:10" x14ac:dyDescent="0.25">
      <c r="A1805">
        <v>82</v>
      </c>
      <c r="B1805" t="s">
        <v>10490</v>
      </c>
      <c r="C1805">
        <v>0</v>
      </c>
      <c r="D1805" t="s">
        <v>44</v>
      </c>
      <c r="E1805" t="s">
        <v>10481</v>
      </c>
      <c r="F1805" t="s">
        <v>8184</v>
      </c>
      <c r="G1805" t="s">
        <v>302</v>
      </c>
      <c r="H1805" t="s">
        <v>216</v>
      </c>
      <c r="I1805" s="2" t="s">
        <v>10482</v>
      </c>
      <c r="J1805" t="s">
        <v>302</v>
      </c>
    </row>
    <row r="1806" spans="1:10" x14ac:dyDescent="0.25">
      <c r="A1806">
        <v>83</v>
      </c>
      <c r="B1806" t="s">
        <v>10490</v>
      </c>
      <c r="C1806">
        <v>0</v>
      </c>
      <c r="D1806" t="s">
        <v>12</v>
      </c>
      <c r="E1806" t="s">
        <v>10069</v>
      </c>
      <c r="F1806" t="s">
        <v>8185</v>
      </c>
      <c r="G1806" t="s">
        <v>71</v>
      </c>
      <c r="H1806" t="s">
        <v>216</v>
      </c>
      <c r="I1806" s="2" t="s">
        <v>10070</v>
      </c>
      <c r="J1806" t="s">
        <v>71</v>
      </c>
    </row>
    <row r="1807" spans="1:10" x14ac:dyDescent="0.25">
      <c r="A1807">
        <v>84</v>
      </c>
      <c r="B1807" t="s">
        <v>10490</v>
      </c>
      <c r="C1807">
        <v>0</v>
      </c>
      <c r="D1807" t="s">
        <v>1</v>
      </c>
      <c r="E1807" t="s">
        <v>792</v>
      </c>
      <c r="F1807" t="s">
        <v>8184</v>
      </c>
      <c r="G1807" t="s">
        <v>74</v>
      </c>
      <c r="H1807" t="s">
        <v>216</v>
      </c>
      <c r="I1807" s="2" t="s">
        <v>793</v>
      </c>
      <c r="J1807" t="s">
        <v>74</v>
      </c>
    </row>
    <row r="1808" spans="1:10" x14ac:dyDescent="0.25">
      <c r="A1808">
        <v>85</v>
      </c>
      <c r="B1808" t="s">
        <v>10490</v>
      </c>
      <c r="C1808">
        <v>0</v>
      </c>
      <c r="D1808" t="s">
        <v>246</v>
      </c>
      <c r="E1808" t="s">
        <v>4695</v>
      </c>
      <c r="F1808" t="s">
        <v>8300</v>
      </c>
      <c r="G1808" t="s">
        <v>249</v>
      </c>
      <c r="H1808" t="s">
        <v>2945</v>
      </c>
      <c r="I1808" s="2" t="s">
        <v>4696</v>
      </c>
      <c r="J1808" t="s">
        <v>249</v>
      </c>
    </row>
    <row r="1809" spans="1:10" x14ac:dyDescent="0.25">
      <c r="A1809">
        <v>86</v>
      </c>
      <c r="B1809" t="s">
        <v>10490</v>
      </c>
      <c r="C1809">
        <v>0</v>
      </c>
      <c r="D1809" t="s">
        <v>24</v>
      </c>
      <c r="E1809" t="s">
        <v>10485</v>
      </c>
      <c r="F1809" t="s">
        <v>8300</v>
      </c>
      <c r="G1809" t="s">
        <v>260</v>
      </c>
      <c r="H1809" t="s">
        <v>2945</v>
      </c>
      <c r="I1809" s="2" t="s">
        <v>10486</v>
      </c>
      <c r="J1809" t="s">
        <v>260</v>
      </c>
    </row>
    <row r="1810" spans="1:10" x14ac:dyDescent="0.25">
      <c r="A1810">
        <v>87</v>
      </c>
      <c r="B1810" t="s">
        <v>10490</v>
      </c>
      <c r="C1810">
        <v>0</v>
      </c>
      <c r="D1810" t="s">
        <v>246</v>
      </c>
      <c r="E1810" t="s">
        <v>10399</v>
      </c>
      <c r="F1810" t="s">
        <v>8340</v>
      </c>
      <c r="G1810" t="s">
        <v>257</v>
      </c>
      <c r="H1810" t="s">
        <v>2945</v>
      </c>
      <c r="I1810" s="2" t="s">
        <v>10400</v>
      </c>
      <c r="J1810" t="s">
        <v>257</v>
      </c>
    </row>
    <row r="1811" spans="1:10" x14ac:dyDescent="0.25">
      <c r="A1811">
        <v>88</v>
      </c>
      <c r="B1811" t="s">
        <v>10490</v>
      </c>
      <c r="C1811">
        <v>0</v>
      </c>
      <c r="D1811" t="s">
        <v>24</v>
      </c>
      <c r="E1811" t="s">
        <v>10329</v>
      </c>
      <c r="F1811" t="s">
        <v>2952</v>
      </c>
      <c r="G1811" t="s">
        <v>8190</v>
      </c>
      <c r="H1811" t="s">
        <v>2947</v>
      </c>
      <c r="I1811" s="2" t="s">
        <v>10330</v>
      </c>
      <c r="J1811" t="s">
        <v>8190</v>
      </c>
    </row>
    <row r="1812" spans="1:10" x14ac:dyDescent="0.25">
      <c r="A1812">
        <v>89</v>
      </c>
      <c r="B1812" t="s">
        <v>10490</v>
      </c>
      <c r="C1812">
        <v>0</v>
      </c>
      <c r="D1812" t="s">
        <v>7</v>
      </c>
      <c r="E1812" t="s">
        <v>10438</v>
      </c>
      <c r="F1812" t="s">
        <v>5664</v>
      </c>
      <c r="G1812" t="s">
        <v>8196</v>
      </c>
      <c r="H1812" t="s">
        <v>2947</v>
      </c>
      <c r="I1812" s="2" t="s">
        <v>10439</v>
      </c>
      <c r="J1812" t="s">
        <v>8196</v>
      </c>
    </row>
    <row r="1813" spans="1:10" x14ac:dyDescent="0.25">
      <c r="A1813">
        <v>90</v>
      </c>
      <c r="B1813" t="s">
        <v>10490</v>
      </c>
      <c r="C1813">
        <v>0</v>
      </c>
      <c r="D1813" t="s">
        <v>24</v>
      </c>
      <c r="E1813" t="s">
        <v>10302</v>
      </c>
      <c r="F1813" t="s">
        <v>5969</v>
      </c>
      <c r="G1813" t="s">
        <v>8189</v>
      </c>
      <c r="H1813" t="s">
        <v>2947</v>
      </c>
      <c r="I1813" s="2" t="s">
        <v>10303</v>
      </c>
      <c r="J1813" t="s">
        <v>8189</v>
      </c>
    </row>
    <row r="1814" spans="1:10" x14ac:dyDescent="0.25">
      <c r="A1814">
        <v>91</v>
      </c>
      <c r="B1814" t="s">
        <v>10490</v>
      </c>
      <c r="C1814">
        <v>0</v>
      </c>
      <c r="D1814" t="s">
        <v>24</v>
      </c>
      <c r="E1814" t="s">
        <v>10088</v>
      </c>
      <c r="F1814" t="s">
        <v>7853</v>
      </c>
      <c r="G1814" t="s">
        <v>2685</v>
      </c>
      <c r="H1814" t="s">
        <v>2947</v>
      </c>
      <c r="I1814" s="2" t="s">
        <v>10089</v>
      </c>
      <c r="J1814" t="s">
        <v>2685</v>
      </c>
    </row>
    <row r="1815" spans="1:10" x14ac:dyDescent="0.25">
      <c r="A1815">
        <v>92</v>
      </c>
      <c r="B1815" t="s">
        <v>10490</v>
      </c>
      <c r="C1815">
        <v>0</v>
      </c>
      <c r="D1815" t="s">
        <v>24</v>
      </c>
      <c r="E1815" t="s">
        <v>9961</v>
      </c>
      <c r="F1815" t="s">
        <v>7853</v>
      </c>
      <c r="G1815" t="s">
        <v>2681</v>
      </c>
      <c r="H1815" t="s">
        <v>2947</v>
      </c>
      <c r="I1815" s="2" t="s">
        <v>9962</v>
      </c>
      <c r="J1815" t="s">
        <v>2681</v>
      </c>
    </row>
    <row r="1816" spans="1:10" x14ac:dyDescent="0.25">
      <c r="A1816">
        <v>93</v>
      </c>
      <c r="B1816" t="s">
        <v>10490</v>
      </c>
      <c r="C1816">
        <v>0</v>
      </c>
      <c r="D1816" t="s">
        <v>24</v>
      </c>
      <c r="E1816" t="s">
        <v>10499</v>
      </c>
      <c r="F1816" t="s">
        <v>2952</v>
      </c>
      <c r="G1816" t="s">
        <v>8188</v>
      </c>
      <c r="H1816" t="s">
        <v>2947</v>
      </c>
      <c r="I1816" s="2" t="s">
        <v>10500</v>
      </c>
      <c r="J1816" t="s">
        <v>8188</v>
      </c>
    </row>
    <row r="1817" spans="1:10" x14ac:dyDescent="0.25">
      <c r="A1817">
        <v>94</v>
      </c>
      <c r="B1817" t="s">
        <v>10490</v>
      </c>
      <c r="C1817">
        <v>0</v>
      </c>
      <c r="D1817" t="s">
        <v>7</v>
      </c>
      <c r="E1817" t="s">
        <v>10401</v>
      </c>
      <c r="F1817" t="s">
        <v>3123</v>
      </c>
      <c r="G1817" t="s">
        <v>8279</v>
      </c>
      <c r="H1817" t="s">
        <v>2947</v>
      </c>
      <c r="I1817" s="2" t="s">
        <v>10402</v>
      </c>
      <c r="J1817" t="s">
        <v>8279</v>
      </c>
    </row>
    <row r="1818" spans="1:10" x14ac:dyDescent="0.25">
      <c r="A1818">
        <v>95</v>
      </c>
      <c r="B1818" t="s">
        <v>10490</v>
      </c>
      <c r="C1818">
        <v>0</v>
      </c>
      <c r="D1818" t="s">
        <v>7</v>
      </c>
      <c r="E1818" t="s">
        <v>10371</v>
      </c>
      <c r="F1818" t="s">
        <v>3123</v>
      </c>
      <c r="G1818" t="s">
        <v>8187</v>
      </c>
      <c r="H1818" t="s">
        <v>2947</v>
      </c>
      <c r="I1818" s="2" t="s">
        <v>10372</v>
      </c>
      <c r="J1818" t="s">
        <v>8187</v>
      </c>
    </row>
    <row r="1819" spans="1:10" x14ac:dyDescent="0.25">
      <c r="A1819">
        <v>96</v>
      </c>
      <c r="B1819" t="s">
        <v>10490</v>
      </c>
      <c r="C1819">
        <v>0</v>
      </c>
      <c r="D1819" t="s">
        <v>1</v>
      </c>
      <c r="E1819" t="s">
        <v>10141</v>
      </c>
      <c r="F1819" t="s">
        <v>745</v>
      </c>
      <c r="G1819" t="s">
        <v>589</v>
      </c>
      <c r="H1819" t="s">
        <v>97</v>
      </c>
      <c r="I1819" s="2" t="s">
        <v>10142</v>
      </c>
      <c r="J1819" t="s">
        <v>589</v>
      </c>
    </row>
    <row r="1820" spans="1:10" x14ac:dyDescent="0.25">
      <c r="A1820">
        <v>1</v>
      </c>
      <c r="B1820" t="s">
        <v>10501</v>
      </c>
      <c r="C1820">
        <v>0</v>
      </c>
      <c r="D1820" t="s">
        <v>783</v>
      </c>
      <c r="E1820" t="s">
        <v>10502</v>
      </c>
      <c r="F1820" t="s">
        <v>8235</v>
      </c>
      <c r="G1820" t="s">
        <v>8236</v>
      </c>
      <c r="H1820" t="s">
        <v>8237</v>
      </c>
      <c r="I1820" t="s">
        <v>10503</v>
      </c>
      <c r="J1820" t="s">
        <v>8236</v>
      </c>
    </row>
    <row r="1821" spans="1:10" x14ac:dyDescent="0.25">
      <c r="A1821">
        <v>2</v>
      </c>
      <c r="B1821" t="s">
        <v>10501</v>
      </c>
      <c r="C1821">
        <v>0</v>
      </c>
      <c r="D1821" t="s">
        <v>44</v>
      </c>
      <c r="E1821" t="s">
        <v>10021</v>
      </c>
      <c r="F1821" t="s">
        <v>8158</v>
      </c>
      <c r="G1821" t="s">
        <v>403</v>
      </c>
      <c r="H1821" t="s">
        <v>42</v>
      </c>
      <c r="I1821" t="s">
        <v>10022</v>
      </c>
      <c r="J1821" t="s">
        <v>403</v>
      </c>
    </row>
    <row r="1822" spans="1:10" x14ac:dyDescent="0.25">
      <c r="A1822">
        <v>3</v>
      </c>
      <c r="B1822" t="s">
        <v>10501</v>
      </c>
      <c r="C1822">
        <v>0</v>
      </c>
      <c r="D1822" t="s">
        <v>44</v>
      </c>
      <c r="E1822" t="s">
        <v>4778</v>
      </c>
      <c r="F1822" t="s">
        <v>8242</v>
      </c>
      <c r="G1822" t="s">
        <v>8165</v>
      </c>
      <c r="H1822" t="s">
        <v>42</v>
      </c>
      <c r="I1822" t="s">
        <v>4779</v>
      </c>
      <c r="J1822" t="s">
        <v>8165</v>
      </c>
    </row>
    <row r="1823" spans="1:10" x14ac:dyDescent="0.25">
      <c r="A1823">
        <v>4</v>
      </c>
      <c r="B1823" t="s">
        <v>10501</v>
      </c>
      <c r="C1823">
        <v>0</v>
      </c>
      <c r="D1823" t="s">
        <v>44</v>
      </c>
      <c r="E1823" t="s">
        <v>2409</v>
      </c>
      <c r="F1823" t="s">
        <v>8241</v>
      </c>
      <c r="G1823" t="s">
        <v>856</v>
      </c>
      <c r="H1823" t="s">
        <v>42</v>
      </c>
      <c r="I1823" t="s">
        <v>2410</v>
      </c>
      <c r="J1823" t="s">
        <v>856</v>
      </c>
    </row>
    <row r="1824" spans="1:10" x14ac:dyDescent="0.25">
      <c r="A1824">
        <v>5</v>
      </c>
      <c r="B1824" t="s">
        <v>10501</v>
      </c>
      <c r="C1824">
        <v>0</v>
      </c>
      <c r="D1824" t="s">
        <v>12</v>
      </c>
      <c r="E1824" t="s">
        <v>10455</v>
      </c>
      <c r="F1824" t="s">
        <v>8240</v>
      </c>
      <c r="G1824" t="s">
        <v>432</v>
      </c>
      <c r="H1824" t="s">
        <v>42</v>
      </c>
      <c r="I1824" t="s">
        <v>10456</v>
      </c>
      <c r="J1824" t="s">
        <v>432</v>
      </c>
    </row>
    <row r="1825" spans="1:10" x14ac:dyDescent="0.25">
      <c r="A1825">
        <v>6</v>
      </c>
      <c r="B1825" t="s">
        <v>10501</v>
      </c>
      <c r="C1825">
        <v>0</v>
      </c>
      <c r="D1825" t="s">
        <v>1</v>
      </c>
      <c r="E1825" t="s">
        <v>10280</v>
      </c>
      <c r="F1825" t="s">
        <v>8241</v>
      </c>
      <c r="G1825" t="s">
        <v>77</v>
      </c>
      <c r="H1825" t="s">
        <v>42</v>
      </c>
      <c r="I1825" t="s">
        <v>10281</v>
      </c>
      <c r="J1825" t="s">
        <v>77</v>
      </c>
    </row>
    <row r="1826" spans="1:10" x14ac:dyDescent="0.25">
      <c r="A1826">
        <v>7</v>
      </c>
      <c r="B1826" t="s">
        <v>10501</v>
      </c>
      <c r="C1826">
        <v>0</v>
      </c>
      <c r="D1826" t="s">
        <v>7</v>
      </c>
      <c r="E1826" t="s">
        <v>5110</v>
      </c>
      <c r="F1826" t="s">
        <v>8246</v>
      </c>
      <c r="G1826" t="s">
        <v>55</v>
      </c>
      <c r="H1826" t="s">
        <v>42</v>
      </c>
      <c r="I1826" t="s">
        <v>5111</v>
      </c>
      <c r="J1826" t="s">
        <v>55</v>
      </c>
    </row>
    <row r="1827" spans="1:10" x14ac:dyDescent="0.25">
      <c r="A1827">
        <v>8</v>
      </c>
      <c r="B1827" t="s">
        <v>10501</v>
      </c>
      <c r="C1827">
        <v>0</v>
      </c>
      <c r="D1827" t="s">
        <v>1</v>
      </c>
      <c r="E1827" t="s">
        <v>10174</v>
      </c>
      <c r="F1827" t="s">
        <v>8244</v>
      </c>
      <c r="G1827" t="s">
        <v>62</v>
      </c>
      <c r="H1827" t="s">
        <v>42</v>
      </c>
      <c r="I1827" t="s">
        <v>10175</v>
      </c>
      <c r="J1827" t="s">
        <v>62</v>
      </c>
    </row>
    <row r="1828" spans="1:10" x14ac:dyDescent="0.25">
      <c r="A1828">
        <v>9</v>
      </c>
      <c r="B1828" t="s">
        <v>10501</v>
      </c>
      <c r="C1828">
        <v>0</v>
      </c>
      <c r="D1828" t="s">
        <v>7</v>
      </c>
      <c r="E1828" t="s">
        <v>8869</v>
      </c>
      <c r="F1828" t="s">
        <v>8242</v>
      </c>
      <c r="G1828" t="s">
        <v>501</v>
      </c>
      <c r="H1828" t="s">
        <v>42</v>
      </c>
      <c r="I1828" t="s">
        <v>8870</v>
      </c>
      <c r="J1828" t="s">
        <v>501</v>
      </c>
    </row>
    <row r="1829" spans="1:10" x14ac:dyDescent="0.25">
      <c r="A1829">
        <v>10</v>
      </c>
      <c r="B1829" t="s">
        <v>10501</v>
      </c>
      <c r="C1829">
        <v>0</v>
      </c>
      <c r="D1829" t="s">
        <v>7</v>
      </c>
      <c r="E1829" t="s">
        <v>10421</v>
      </c>
      <c r="F1829" t="s">
        <v>8246</v>
      </c>
      <c r="G1829" t="s">
        <v>542</v>
      </c>
      <c r="H1829" t="s">
        <v>42</v>
      </c>
      <c r="I1829" t="s">
        <v>10422</v>
      </c>
      <c r="J1829" t="s">
        <v>542</v>
      </c>
    </row>
    <row r="1830" spans="1:10" x14ac:dyDescent="0.25">
      <c r="A1830">
        <v>11</v>
      </c>
      <c r="B1830" t="s">
        <v>10501</v>
      </c>
      <c r="C1830">
        <v>0</v>
      </c>
      <c r="D1830" t="s">
        <v>1</v>
      </c>
      <c r="E1830" t="s">
        <v>10453</v>
      </c>
      <c r="F1830" t="s">
        <v>8241</v>
      </c>
      <c r="G1830" t="s">
        <v>37</v>
      </c>
      <c r="H1830" t="s">
        <v>42</v>
      </c>
      <c r="I1830" t="s">
        <v>10454</v>
      </c>
      <c r="J1830" t="s">
        <v>37</v>
      </c>
    </row>
    <row r="1831" spans="1:10" x14ac:dyDescent="0.25">
      <c r="A1831">
        <v>12</v>
      </c>
      <c r="B1831" t="s">
        <v>10501</v>
      </c>
      <c r="C1831">
        <v>0</v>
      </c>
      <c r="D1831" t="s">
        <v>7</v>
      </c>
      <c r="E1831" t="s">
        <v>10383</v>
      </c>
      <c r="F1831" t="s">
        <v>8246</v>
      </c>
      <c r="G1831" t="s">
        <v>264</v>
      </c>
      <c r="H1831" t="s">
        <v>42</v>
      </c>
      <c r="I1831" t="s">
        <v>10384</v>
      </c>
      <c r="J1831" t="s">
        <v>264</v>
      </c>
    </row>
    <row r="1832" spans="1:10" x14ac:dyDescent="0.25">
      <c r="A1832">
        <v>13</v>
      </c>
      <c r="B1832" t="s">
        <v>10501</v>
      </c>
      <c r="C1832">
        <v>0</v>
      </c>
      <c r="D1832" t="s">
        <v>1</v>
      </c>
      <c r="E1832" t="s">
        <v>9959</v>
      </c>
      <c r="F1832" t="s">
        <v>8241</v>
      </c>
      <c r="G1832" t="s">
        <v>967</v>
      </c>
      <c r="H1832" t="s">
        <v>42</v>
      </c>
      <c r="I1832" t="s">
        <v>9960</v>
      </c>
      <c r="J1832" t="s">
        <v>967</v>
      </c>
    </row>
    <row r="1833" spans="1:10" x14ac:dyDescent="0.25">
      <c r="A1833">
        <v>14</v>
      </c>
      <c r="B1833" t="s">
        <v>10501</v>
      </c>
      <c r="C1833">
        <v>0</v>
      </c>
      <c r="D1833" t="s">
        <v>7</v>
      </c>
      <c r="E1833" t="s">
        <v>5281</v>
      </c>
      <c r="F1833" t="s">
        <v>8242</v>
      </c>
      <c r="G1833" t="s">
        <v>2509</v>
      </c>
      <c r="H1833" t="s">
        <v>42</v>
      </c>
      <c r="I1833" t="s">
        <v>5282</v>
      </c>
      <c r="J1833" t="s">
        <v>2509</v>
      </c>
    </row>
    <row r="1834" spans="1:10" x14ac:dyDescent="0.25">
      <c r="A1834">
        <v>15</v>
      </c>
      <c r="B1834" t="s">
        <v>10501</v>
      </c>
      <c r="C1834">
        <v>0</v>
      </c>
      <c r="D1834" t="s">
        <v>7</v>
      </c>
      <c r="E1834" t="s">
        <v>10107</v>
      </c>
      <c r="F1834" t="s">
        <v>8246</v>
      </c>
      <c r="G1834" t="s">
        <v>266</v>
      </c>
      <c r="H1834" t="s">
        <v>42</v>
      </c>
      <c r="I1834" t="s">
        <v>10108</v>
      </c>
      <c r="J1834" t="s">
        <v>266</v>
      </c>
    </row>
    <row r="1835" spans="1:10" x14ac:dyDescent="0.25">
      <c r="A1835">
        <v>16</v>
      </c>
      <c r="B1835" t="s">
        <v>10501</v>
      </c>
      <c r="C1835">
        <v>0</v>
      </c>
      <c r="D1835" t="s">
        <v>12</v>
      </c>
      <c r="E1835" t="s">
        <v>10419</v>
      </c>
      <c r="F1835" t="s">
        <v>8240</v>
      </c>
      <c r="G1835" t="s">
        <v>208</v>
      </c>
      <c r="H1835" t="s">
        <v>42</v>
      </c>
      <c r="I1835" t="s">
        <v>10420</v>
      </c>
      <c r="J1835" t="s">
        <v>208</v>
      </c>
    </row>
    <row r="1836" spans="1:10" x14ac:dyDescent="0.25">
      <c r="A1836">
        <v>17</v>
      </c>
      <c r="B1836" t="s">
        <v>10501</v>
      </c>
      <c r="C1836">
        <v>0</v>
      </c>
      <c r="D1836" t="s">
        <v>1</v>
      </c>
      <c r="E1836" t="s">
        <v>10339</v>
      </c>
      <c r="F1836" t="s">
        <v>8242</v>
      </c>
      <c r="G1836" t="s">
        <v>298</v>
      </c>
      <c r="H1836" t="s">
        <v>42</v>
      </c>
      <c r="I1836" t="s">
        <v>10340</v>
      </c>
      <c r="J1836" t="s">
        <v>298</v>
      </c>
    </row>
    <row r="1837" spans="1:10" x14ac:dyDescent="0.25">
      <c r="A1837">
        <v>18</v>
      </c>
      <c r="B1837" t="s">
        <v>10501</v>
      </c>
      <c r="C1837">
        <v>0</v>
      </c>
      <c r="D1837" t="s">
        <v>12</v>
      </c>
      <c r="E1837" t="s">
        <v>10457</v>
      </c>
      <c r="F1837" t="s">
        <v>8240</v>
      </c>
      <c r="G1837" t="s">
        <v>879</v>
      </c>
      <c r="H1837" t="s">
        <v>42</v>
      </c>
      <c r="I1837" t="s">
        <v>10458</v>
      </c>
      <c r="J1837" t="s">
        <v>879</v>
      </c>
    </row>
    <row r="1838" spans="1:10" x14ac:dyDescent="0.25">
      <c r="A1838">
        <v>19</v>
      </c>
      <c r="B1838" t="s">
        <v>10501</v>
      </c>
      <c r="C1838">
        <v>0</v>
      </c>
      <c r="D1838" t="s">
        <v>1</v>
      </c>
      <c r="E1838" t="s">
        <v>10409</v>
      </c>
      <c r="F1838" t="s">
        <v>8244</v>
      </c>
      <c r="G1838" t="s">
        <v>349</v>
      </c>
      <c r="H1838" t="s">
        <v>42</v>
      </c>
      <c r="I1838" t="s">
        <v>10410</v>
      </c>
      <c r="J1838" t="s">
        <v>349</v>
      </c>
    </row>
    <row r="1839" spans="1:10" x14ac:dyDescent="0.25">
      <c r="A1839">
        <v>20</v>
      </c>
      <c r="B1839" t="s">
        <v>10501</v>
      </c>
      <c r="C1839">
        <v>0</v>
      </c>
      <c r="D1839" t="s">
        <v>24</v>
      </c>
      <c r="E1839" t="s">
        <v>3875</v>
      </c>
      <c r="F1839" t="s">
        <v>8164</v>
      </c>
      <c r="G1839" t="s">
        <v>2649</v>
      </c>
      <c r="H1839" t="s">
        <v>42</v>
      </c>
      <c r="I1839" t="s">
        <v>3877</v>
      </c>
      <c r="J1839" t="s">
        <v>2649</v>
      </c>
    </row>
    <row r="1840" spans="1:10" x14ac:dyDescent="0.25">
      <c r="A1840">
        <v>21</v>
      </c>
      <c r="B1840" t="s">
        <v>10501</v>
      </c>
      <c r="C1840">
        <v>0</v>
      </c>
      <c r="D1840" t="s">
        <v>12</v>
      </c>
      <c r="E1840" t="s">
        <v>10442</v>
      </c>
      <c r="F1840" t="s">
        <v>8240</v>
      </c>
      <c r="G1840" t="s">
        <v>8160</v>
      </c>
      <c r="H1840" t="s">
        <v>42</v>
      </c>
      <c r="I1840" t="s">
        <v>10443</v>
      </c>
      <c r="J1840" t="s">
        <v>8160</v>
      </c>
    </row>
    <row r="1841" spans="1:10" x14ac:dyDescent="0.25">
      <c r="A1841">
        <v>22</v>
      </c>
      <c r="B1841" t="s">
        <v>10501</v>
      </c>
      <c r="C1841">
        <v>0</v>
      </c>
      <c r="D1841" t="s">
        <v>1</v>
      </c>
      <c r="E1841" t="s">
        <v>10504</v>
      </c>
      <c r="F1841" t="s">
        <v>861</v>
      </c>
      <c r="G1841" t="s">
        <v>270</v>
      </c>
      <c r="H1841" t="s">
        <v>82</v>
      </c>
      <c r="I1841" t="s">
        <v>10505</v>
      </c>
      <c r="J1841" t="s">
        <v>270</v>
      </c>
    </row>
    <row r="1842" spans="1:10" x14ac:dyDescent="0.25">
      <c r="A1842">
        <v>23</v>
      </c>
      <c r="B1842" t="s">
        <v>10501</v>
      </c>
      <c r="C1842">
        <v>0</v>
      </c>
      <c r="D1842" t="s">
        <v>1</v>
      </c>
      <c r="E1842" t="s">
        <v>10347</v>
      </c>
      <c r="F1842" t="s">
        <v>8226</v>
      </c>
      <c r="G1842" t="s">
        <v>364</v>
      </c>
      <c r="H1842" t="s">
        <v>82</v>
      </c>
      <c r="I1842" t="s">
        <v>10348</v>
      </c>
      <c r="J1842" t="s">
        <v>364</v>
      </c>
    </row>
    <row r="1843" spans="1:10" x14ac:dyDescent="0.25">
      <c r="A1843">
        <v>24</v>
      </c>
      <c r="B1843" t="s">
        <v>10501</v>
      </c>
      <c r="C1843">
        <v>0</v>
      </c>
      <c r="D1843" t="s">
        <v>1</v>
      </c>
      <c r="E1843" t="s">
        <v>10506</v>
      </c>
      <c r="F1843" t="s">
        <v>861</v>
      </c>
      <c r="G1843" t="s">
        <v>85</v>
      </c>
      <c r="H1843" t="s">
        <v>82</v>
      </c>
      <c r="I1843" t="s">
        <v>10507</v>
      </c>
      <c r="J1843" t="s">
        <v>85</v>
      </c>
    </row>
    <row r="1844" spans="1:10" x14ac:dyDescent="0.25">
      <c r="A1844">
        <v>25</v>
      </c>
      <c r="B1844" t="s">
        <v>10501</v>
      </c>
      <c r="C1844">
        <v>0</v>
      </c>
      <c r="D1844" t="s">
        <v>1</v>
      </c>
      <c r="E1844" t="s">
        <v>10508</v>
      </c>
      <c r="F1844" t="s">
        <v>734</v>
      </c>
      <c r="G1844" t="s">
        <v>315</v>
      </c>
      <c r="H1844" t="s">
        <v>82</v>
      </c>
      <c r="I1844" t="s">
        <v>10509</v>
      </c>
      <c r="J1844" t="s">
        <v>315</v>
      </c>
    </row>
    <row r="1845" spans="1:10" x14ac:dyDescent="0.25">
      <c r="A1845">
        <v>26</v>
      </c>
      <c r="B1845" t="s">
        <v>10501</v>
      </c>
      <c r="C1845">
        <v>0</v>
      </c>
      <c r="D1845" t="s">
        <v>1</v>
      </c>
      <c r="E1845" t="s">
        <v>10127</v>
      </c>
      <c r="F1845" t="s">
        <v>899</v>
      </c>
      <c r="G1845" t="s">
        <v>333</v>
      </c>
      <c r="H1845" t="s">
        <v>82</v>
      </c>
      <c r="I1845" t="s">
        <v>10128</v>
      </c>
      <c r="J1845" t="s">
        <v>333</v>
      </c>
    </row>
    <row r="1846" spans="1:10" x14ac:dyDescent="0.25">
      <c r="A1846">
        <v>27</v>
      </c>
      <c r="B1846" t="s">
        <v>10501</v>
      </c>
      <c r="C1846">
        <v>0</v>
      </c>
      <c r="D1846" t="s">
        <v>1</v>
      </c>
      <c r="E1846" t="s">
        <v>10510</v>
      </c>
      <c r="F1846" t="s">
        <v>861</v>
      </c>
      <c r="G1846" t="s">
        <v>92</v>
      </c>
      <c r="H1846" t="s">
        <v>82</v>
      </c>
      <c r="I1846" t="s">
        <v>10511</v>
      </c>
      <c r="J1846" t="s">
        <v>92</v>
      </c>
    </row>
    <row r="1847" spans="1:10" x14ac:dyDescent="0.25">
      <c r="A1847">
        <v>28</v>
      </c>
      <c r="B1847" t="s">
        <v>10501</v>
      </c>
      <c r="C1847">
        <v>0</v>
      </c>
      <c r="D1847" t="s">
        <v>1</v>
      </c>
      <c r="E1847" t="s">
        <v>10512</v>
      </c>
      <c r="F1847" t="s">
        <v>734</v>
      </c>
      <c r="G1847" t="s">
        <v>321</v>
      </c>
      <c r="H1847" t="s">
        <v>82</v>
      </c>
      <c r="I1847" t="s">
        <v>10513</v>
      </c>
      <c r="J1847" t="s">
        <v>321</v>
      </c>
    </row>
    <row r="1848" spans="1:10" x14ac:dyDescent="0.25">
      <c r="A1848">
        <v>29</v>
      </c>
      <c r="B1848" t="s">
        <v>10501</v>
      </c>
      <c r="C1848">
        <v>0</v>
      </c>
      <c r="D1848" t="s">
        <v>1</v>
      </c>
      <c r="E1848" t="s">
        <v>10493</v>
      </c>
      <c r="F1848" t="s">
        <v>899</v>
      </c>
      <c r="G1848" t="s">
        <v>330</v>
      </c>
      <c r="H1848" t="s">
        <v>82</v>
      </c>
      <c r="I1848" t="s">
        <v>10494</v>
      </c>
      <c r="J1848" t="s">
        <v>330</v>
      </c>
    </row>
    <row r="1849" spans="1:10" x14ac:dyDescent="0.25">
      <c r="A1849">
        <v>30</v>
      </c>
      <c r="B1849" t="s">
        <v>10501</v>
      </c>
      <c r="C1849">
        <v>0</v>
      </c>
      <c r="D1849" t="s">
        <v>1</v>
      </c>
      <c r="E1849" t="s">
        <v>10514</v>
      </c>
      <c r="F1849" t="s">
        <v>861</v>
      </c>
      <c r="G1849" t="s">
        <v>81</v>
      </c>
      <c r="H1849" t="s">
        <v>82</v>
      </c>
      <c r="I1849" t="s">
        <v>10515</v>
      </c>
      <c r="J1849" t="s">
        <v>81</v>
      </c>
    </row>
    <row r="1850" spans="1:10" x14ac:dyDescent="0.25">
      <c r="A1850">
        <v>31</v>
      </c>
      <c r="B1850" t="s">
        <v>10501</v>
      </c>
      <c r="C1850">
        <v>0</v>
      </c>
      <c r="D1850" t="s">
        <v>1</v>
      </c>
      <c r="E1850" t="s">
        <v>10298</v>
      </c>
      <c r="F1850" t="s">
        <v>8283</v>
      </c>
      <c r="G1850" t="s">
        <v>1127</v>
      </c>
      <c r="H1850" t="s">
        <v>82</v>
      </c>
      <c r="I1850" t="s">
        <v>10299</v>
      </c>
      <c r="J1850" t="s">
        <v>1127</v>
      </c>
    </row>
    <row r="1851" spans="1:10" x14ac:dyDescent="0.25">
      <c r="A1851">
        <v>32</v>
      </c>
      <c r="B1851" t="s">
        <v>10501</v>
      </c>
      <c r="C1851">
        <v>0</v>
      </c>
      <c r="D1851" t="s">
        <v>1</v>
      </c>
      <c r="E1851" t="s">
        <v>10425</v>
      </c>
      <c r="F1851" t="s">
        <v>899</v>
      </c>
      <c r="G1851" t="s">
        <v>336</v>
      </c>
      <c r="H1851" t="s">
        <v>82</v>
      </c>
      <c r="I1851" t="s">
        <v>10426</v>
      </c>
      <c r="J1851" t="s">
        <v>336</v>
      </c>
    </row>
    <row r="1852" spans="1:10" x14ac:dyDescent="0.25">
      <c r="A1852">
        <v>33</v>
      </c>
      <c r="B1852" t="s">
        <v>10501</v>
      </c>
      <c r="C1852">
        <v>0</v>
      </c>
      <c r="D1852" t="s">
        <v>44</v>
      </c>
      <c r="E1852" t="s">
        <v>9658</v>
      </c>
      <c r="F1852" t="s">
        <v>739</v>
      </c>
      <c r="G1852" t="s">
        <v>96</v>
      </c>
      <c r="H1852" t="s">
        <v>97</v>
      </c>
      <c r="I1852" t="s">
        <v>9659</v>
      </c>
      <c r="J1852" t="s">
        <v>96</v>
      </c>
    </row>
    <row r="1853" spans="1:10" x14ac:dyDescent="0.25">
      <c r="A1853">
        <v>34</v>
      </c>
      <c r="B1853" t="s">
        <v>10501</v>
      </c>
      <c r="C1853">
        <v>0</v>
      </c>
      <c r="D1853" t="s">
        <v>24</v>
      </c>
      <c r="E1853" t="s">
        <v>5310</v>
      </c>
      <c r="F1853" t="s">
        <v>742</v>
      </c>
      <c r="G1853" t="s">
        <v>141</v>
      </c>
      <c r="H1853" t="s">
        <v>97</v>
      </c>
      <c r="I1853" t="s">
        <v>5311</v>
      </c>
      <c r="J1853" t="s">
        <v>141</v>
      </c>
    </row>
    <row r="1854" spans="1:10" x14ac:dyDescent="0.25">
      <c r="A1854">
        <v>35</v>
      </c>
      <c r="B1854" t="s">
        <v>10501</v>
      </c>
      <c r="C1854">
        <v>0</v>
      </c>
      <c r="D1854" t="s">
        <v>1</v>
      </c>
      <c r="E1854" t="s">
        <v>10467</v>
      </c>
      <c r="F1854" t="s">
        <v>738</v>
      </c>
      <c r="G1854" t="s">
        <v>3802</v>
      </c>
      <c r="H1854" t="s">
        <v>97</v>
      </c>
      <c r="I1854" t="s">
        <v>10468</v>
      </c>
      <c r="J1854" t="s">
        <v>3802</v>
      </c>
    </row>
    <row r="1855" spans="1:10" x14ac:dyDescent="0.25">
      <c r="A1855">
        <v>36</v>
      </c>
      <c r="B1855" t="s">
        <v>10501</v>
      </c>
      <c r="C1855">
        <v>0</v>
      </c>
      <c r="D1855" t="s">
        <v>1</v>
      </c>
      <c r="E1855" t="s">
        <v>10471</v>
      </c>
      <c r="F1855" t="s">
        <v>840</v>
      </c>
      <c r="G1855" t="s">
        <v>561</v>
      </c>
      <c r="H1855" t="s">
        <v>97</v>
      </c>
      <c r="I1855" t="s">
        <v>10472</v>
      </c>
      <c r="J1855" t="s">
        <v>561</v>
      </c>
    </row>
    <row r="1856" spans="1:10" x14ac:dyDescent="0.25">
      <c r="A1856">
        <v>37</v>
      </c>
      <c r="B1856" t="s">
        <v>10501</v>
      </c>
      <c r="C1856">
        <v>0</v>
      </c>
      <c r="D1856" t="s">
        <v>44</v>
      </c>
      <c r="E1856" t="s">
        <v>10323</v>
      </c>
      <c r="F1856" t="s">
        <v>738</v>
      </c>
      <c r="G1856" t="s">
        <v>2518</v>
      </c>
      <c r="H1856" t="s">
        <v>97</v>
      </c>
      <c r="I1856" t="s">
        <v>10324</v>
      </c>
      <c r="J1856" t="s">
        <v>2518</v>
      </c>
    </row>
    <row r="1857" spans="1:10" x14ac:dyDescent="0.25">
      <c r="A1857">
        <v>38</v>
      </c>
      <c r="B1857" t="s">
        <v>10501</v>
      </c>
      <c r="C1857">
        <v>0</v>
      </c>
      <c r="D1857" t="s">
        <v>12</v>
      </c>
      <c r="E1857" t="s">
        <v>10389</v>
      </c>
      <c r="F1857" t="s">
        <v>871</v>
      </c>
      <c r="G1857" t="s">
        <v>169</v>
      </c>
      <c r="H1857" t="s">
        <v>97</v>
      </c>
      <c r="I1857" t="s">
        <v>10390</v>
      </c>
      <c r="J1857" t="s">
        <v>169</v>
      </c>
    </row>
    <row r="1858" spans="1:10" x14ac:dyDescent="0.25">
      <c r="A1858">
        <v>39</v>
      </c>
      <c r="B1858" t="s">
        <v>10501</v>
      </c>
      <c r="C1858">
        <v>0</v>
      </c>
      <c r="D1858" t="s">
        <v>44</v>
      </c>
      <c r="E1858" t="s">
        <v>478</v>
      </c>
      <c r="F1858" t="s">
        <v>735</v>
      </c>
      <c r="G1858" t="s">
        <v>339</v>
      </c>
      <c r="H1858" t="s">
        <v>97</v>
      </c>
      <c r="I1858" t="s">
        <v>471</v>
      </c>
      <c r="J1858" t="s">
        <v>339</v>
      </c>
    </row>
    <row r="1859" spans="1:10" x14ac:dyDescent="0.25">
      <c r="A1859">
        <v>40</v>
      </c>
      <c r="B1859" t="s">
        <v>10501</v>
      </c>
      <c r="C1859">
        <v>0</v>
      </c>
      <c r="D1859" t="s">
        <v>44</v>
      </c>
      <c r="E1859" t="s">
        <v>9480</v>
      </c>
      <c r="F1859" t="s">
        <v>738</v>
      </c>
      <c r="G1859" t="s">
        <v>3384</v>
      </c>
      <c r="H1859" t="s">
        <v>97</v>
      </c>
      <c r="I1859" t="s">
        <v>9481</v>
      </c>
      <c r="J1859" t="s">
        <v>3384</v>
      </c>
    </row>
    <row r="1860" spans="1:10" x14ac:dyDescent="0.25">
      <c r="A1860">
        <v>41</v>
      </c>
      <c r="B1860" t="s">
        <v>10501</v>
      </c>
      <c r="C1860">
        <v>0</v>
      </c>
      <c r="D1860" t="s">
        <v>1</v>
      </c>
      <c r="E1860" t="s">
        <v>10469</v>
      </c>
      <c r="F1860" t="s">
        <v>737</v>
      </c>
      <c r="G1860" t="s">
        <v>113</v>
      </c>
      <c r="H1860" t="s">
        <v>97</v>
      </c>
      <c r="I1860" t="s">
        <v>10470</v>
      </c>
      <c r="J1860" t="s">
        <v>113</v>
      </c>
    </row>
    <row r="1861" spans="1:10" x14ac:dyDescent="0.25">
      <c r="A1861">
        <v>42</v>
      </c>
      <c r="B1861" t="s">
        <v>10501</v>
      </c>
      <c r="C1861">
        <v>0</v>
      </c>
      <c r="D1861" t="s">
        <v>281</v>
      </c>
      <c r="E1861" t="s">
        <v>10495</v>
      </c>
      <c r="F1861" t="s">
        <v>736</v>
      </c>
      <c r="G1861" t="s">
        <v>128</v>
      </c>
      <c r="H1861" t="s">
        <v>97</v>
      </c>
      <c r="I1861" t="s">
        <v>10496</v>
      </c>
      <c r="J1861" t="s">
        <v>128</v>
      </c>
    </row>
    <row r="1862" spans="1:10" x14ac:dyDescent="0.25">
      <c r="A1862">
        <v>43</v>
      </c>
      <c r="B1862" t="s">
        <v>10501</v>
      </c>
      <c r="C1862">
        <v>0</v>
      </c>
      <c r="D1862" t="s">
        <v>1</v>
      </c>
      <c r="E1862" t="s">
        <v>10475</v>
      </c>
      <c r="F1862" t="s">
        <v>735</v>
      </c>
      <c r="G1862" t="s">
        <v>160</v>
      </c>
      <c r="H1862" t="s">
        <v>97</v>
      </c>
      <c r="I1862" t="s">
        <v>10476</v>
      </c>
      <c r="J1862" t="s">
        <v>160</v>
      </c>
    </row>
    <row r="1863" spans="1:10" x14ac:dyDescent="0.25">
      <c r="A1863">
        <v>44</v>
      </c>
      <c r="B1863" t="s">
        <v>10501</v>
      </c>
      <c r="C1863">
        <v>0</v>
      </c>
      <c r="D1863" t="s">
        <v>12</v>
      </c>
      <c r="E1863" t="s">
        <v>10357</v>
      </c>
      <c r="F1863" t="s">
        <v>871</v>
      </c>
      <c r="G1863" t="s">
        <v>121</v>
      </c>
      <c r="H1863" t="s">
        <v>97</v>
      </c>
      <c r="I1863" t="s">
        <v>10358</v>
      </c>
      <c r="J1863" t="s">
        <v>121</v>
      </c>
    </row>
    <row r="1864" spans="1:10" x14ac:dyDescent="0.25">
      <c r="A1864">
        <v>45</v>
      </c>
      <c r="B1864" t="s">
        <v>10501</v>
      </c>
      <c r="C1864">
        <v>0</v>
      </c>
      <c r="D1864" t="s">
        <v>1</v>
      </c>
      <c r="E1864" t="s">
        <v>4870</v>
      </c>
      <c r="F1864" t="s">
        <v>737</v>
      </c>
      <c r="G1864" t="s">
        <v>137</v>
      </c>
      <c r="H1864" t="s">
        <v>97</v>
      </c>
      <c r="I1864" t="s">
        <v>4871</v>
      </c>
      <c r="J1864" t="s">
        <v>137</v>
      </c>
    </row>
    <row r="1865" spans="1:10" x14ac:dyDescent="0.25">
      <c r="A1865">
        <v>46</v>
      </c>
      <c r="B1865" t="s">
        <v>10501</v>
      </c>
      <c r="C1865">
        <v>0</v>
      </c>
      <c r="D1865" t="s">
        <v>24</v>
      </c>
      <c r="E1865" t="s">
        <v>8654</v>
      </c>
      <c r="F1865" t="s">
        <v>840</v>
      </c>
      <c r="G1865" t="s">
        <v>272</v>
      </c>
      <c r="H1865" t="s">
        <v>97</v>
      </c>
      <c r="I1865" t="s">
        <v>8655</v>
      </c>
      <c r="J1865" t="s">
        <v>272</v>
      </c>
    </row>
    <row r="1866" spans="1:10" x14ac:dyDescent="0.25">
      <c r="A1866">
        <v>47</v>
      </c>
      <c r="B1866" t="s">
        <v>10501</v>
      </c>
      <c r="C1866">
        <v>0</v>
      </c>
      <c r="D1866" t="s">
        <v>44</v>
      </c>
      <c r="E1866" t="s">
        <v>10473</v>
      </c>
      <c r="F1866" t="s">
        <v>738</v>
      </c>
      <c r="G1866" t="s">
        <v>3804</v>
      </c>
      <c r="H1866" t="s">
        <v>97</v>
      </c>
      <c r="I1866" t="s">
        <v>10474</v>
      </c>
      <c r="J1866" t="s">
        <v>3804</v>
      </c>
    </row>
    <row r="1867" spans="1:10" x14ac:dyDescent="0.25">
      <c r="A1867">
        <v>48</v>
      </c>
      <c r="B1867" t="s">
        <v>10501</v>
      </c>
      <c r="C1867">
        <v>0</v>
      </c>
      <c r="D1867" t="s">
        <v>1</v>
      </c>
      <c r="E1867" t="s">
        <v>10359</v>
      </c>
      <c r="F1867" t="s">
        <v>737</v>
      </c>
      <c r="G1867" t="s">
        <v>153</v>
      </c>
      <c r="H1867" t="s">
        <v>97</v>
      </c>
      <c r="I1867" t="s">
        <v>10360</v>
      </c>
      <c r="J1867" t="s">
        <v>153</v>
      </c>
    </row>
    <row r="1868" spans="1:10" x14ac:dyDescent="0.25">
      <c r="A1868">
        <v>49</v>
      </c>
      <c r="B1868" t="s">
        <v>10501</v>
      </c>
      <c r="C1868">
        <v>0</v>
      </c>
      <c r="D1868" t="s">
        <v>281</v>
      </c>
      <c r="E1868" t="s">
        <v>252</v>
      </c>
      <c r="F1868" t="s">
        <v>736</v>
      </c>
      <c r="G1868" t="s">
        <v>166</v>
      </c>
      <c r="H1868" t="s">
        <v>97</v>
      </c>
      <c r="I1868" t="s">
        <v>254</v>
      </c>
      <c r="J1868" t="s">
        <v>166</v>
      </c>
    </row>
    <row r="1869" spans="1:10" x14ac:dyDescent="0.25">
      <c r="A1869">
        <v>50</v>
      </c>
      <c r="B1869" t="s">
        <v>10501</v>
      </c>
      <c r="C1869">
        <v>0</v>
      </c>
      <c r="D1869" t="s">
        <v>1</v>
      </c>
      <c r="E1869" t="s">
        <v>9302</v>
      </c>
      <c r="F1869" t="s">
        <v>848</v>
      </c>
      <c r="G1869" t="s">
        <v>105</v>
      </c>
      <c r="H1869" t="s">
        <v>97</v>
      </c>
      <c r="I1869" t="s">
        <v>9303</v>
      </c>
      <c r="J1869" t="s">
        <v>105</v>
      </c>
    </row>
    <row r="1870" spans="1:10" x14ac:dyDescent="0.25">
      <c r="A1870">
        <v>51</v>
      </c>
      <c r="B1870" t="s">
        <v>10501</v>
      </c>
      <c r="C1870">
        <v>0</v>
      </c>
      <c r="D1870" t="s">
        <v>44</v>
      </c>
      <c r="E1870" t="s">
        <v>9689</v>
      </c>
      <c r="F1870" t="s">
        <v>735</v>
      </c>
      <c r="G1870" t="s">
        <v>285</v>
      </c>
      <c r="H1870" t="s">
        <v>97</v>
      </c>
      <c r="I1870" t="s">
        <v>9690</v>
      </c>
      <c r="J1870" t="s">
        <v>285</v>
      </c>
    </row>
    <row r="1871" spans="1:10" x14ac:dyDescent="0.25">
      <c r="A1871">
        <v>52</v>
      </c>
      <c r="B1871" t="s">
        <v>10501</v>
      </c>
      <c r="C1871">
        <v>0</v>
      </c>
      <c r="D1871" t="s">
        <v>24</v>
      </c>
      <c r="E1871" t="s">
        <v>10403</v>
      </c>
      <c r="F1871" t="s">
        <v>736</v>
      </c>
      <c r="G1871" t="s">
        <v>3670</v>
      </c>
      <c r="H1871" t="s">
        <v>97</v>
      </c>
      <c r="I1871" t="s">
        <v>10404</v>
      </c>
      <c r="J1871" t="s">
        <v>3670</v>
      </c>
    </row>
    <row r="1872" spans="1:10" x14ac:dyDescent="0.25">
      <c r="A1872">
        <v>53</v>
      </c>
      <c r="B1872" t="s">
        <v>10501</v>
      </c>
      <c r="C1872">
        <v>0</v>
      </c>
      <c r="D1872" t="s">
        <v>44</v>
      </c>
      <c r="E1872" t="s">
        <v>10488</v>
      </c>
      <c r="F1872" t="s">
        <v>847</v>
      </c>
      <c r="G1872" t="s">
        <v>344</v>
      </c>
      <c r="H1872" t="s">
        <v>97</v>
      </c>
      <c r="I1872" t="s">
        <v>10489</v>
      </c>
      <c r="J1872" t="s">
        <v>344</v>
      </c>
    </row>
    <row r="1873" spans="1:10" x14ac:dyDescent="0.25">
      <c r="A1873">
        <v>54</v>
      </c>
      <c r="B1873" t="s">
        <v>10501</v>
      </c>
      <c r="C1873">
        <v>0</v>
      </c>
      <c r="D1873" t="s">
        <v>1</v>
      </c>
      <c r="E1873" t="s">
        <v>9652</v>
      </c>
      <c r="F1873" t="s">
        <v>737</v>
      </c>
      <c r="G1873" t="s">
        <v>144</v>
      </c>
      <c r="H1873" t="s">
        <v>97</v>
      </c>
      <c r="I1873" t="s">
        <v>9653</v>
      </c>
      <c r="J1873" t="s">
        <v>144</v>
      </c>
    </row>
    <row r="1874" spans="1:10" x14ac:dyDescent="0.25">
      <c r="A1874">
        <v>55</v>
      </c>
      <c r="B1874" t="s">
        <v>10501</v>
      </c>
      <c r="C1874">
        <v>0</v>
      </c>
      <c r="D1874" t="s">
        <v>44</v>
      </c>
      <c r="E1874" t="s">
        <v>10317</v>
      </c>
      <c r="F1874" t="s">
        <v>738</v>
      </c>
      <c r="G1874" t="s">
        <v>3660</v>
      </c>
      <c r="H1874" t="s">
        <v>97</v>
      </c>
      <c r="I1874" t="s">
        <v>10318</v>
      </c>
      <c r="J1874" t="s">
        <v>3660</v>
      </c>
    </row>
    <row r="1875" spans="1:10" x14ac:dyDescent="0.25">
      <c r="A1875">
        <v>56</v>
      </c>
      <c r="B1875" t="s">
        <v>10501</v>
      </c>
      <c r="C1875">
        <v>0</v>
      </c>
      <c r="D1875" t="s">
        <v>24</v>
      </c>
      <c r="E1875" t="s">
        <v>5778</v>
      </c>
      <c r="F1875" t="s">
        <v>736</v>
      </c>
      <c r="G1875" t="s">
        <v>117</v>
      </c>
      <c r="H1875" t="s">
        <v>97</v>
      </c>
      <c r="I1875" t="s">
        <v>5779</v>
      </c>
      <c r="J1875" t="s">
        <v>117</v>
      </c>
    </row>
    <row r="1876" spans="1:10" x14ac:dyDescent="0.25">
      <c r="A1876">
        <v>57</v>
      </c>
      <c r="B1876" t="s">
        <v>10501</v>
      </c>
      <c r="C1876">
        <v>0</v>
      </c>
      <c r="D1876" t="s">
        <v>12</v>
      </c>
      <c r="E1876" t="s">
        <v>4815</v>
      </c>
      <c r="F1876" t="s">
        <v>871</v>
      </c>
      <c r="G1876" t="s">
        <v>131</v>
      </c>
      <c r="H1876" t="s">
        <v>97</v>
      </c>
      <c r="I1876" t="s">
        <v>4816</v>
      </c>
      <c r="J1876" t="s">
        <v>131</v>
      </c>
    </row>
    <row r="1877" spans="1:10" x14ac:dyDescent="0.25">
      <c r="A1877">
        <v>58</v>
      </c>
      <c r="B1877" t="s">
        <v>10501</v>
      </c>
      <c r="C1877">
        <v>0</v>
      </c>
      <c r="D1877" t="s">
        <v>24</v>
      </c>
      <c r="E1877" t="s">
        <v>10355</v>
      </c>
      <c r="F1877" t="s">
        <v>842</v>
      </c>
      <c r="G1877" t="s">
        <v>378</v>
      </c>
      <c r="H1877" t="s">
        <v>97</v>
      </c>
      <c r="I1877" t="s">
        <v>10356</v>
      </c>
      <c r="J1877" t="s">
        <v>378</v>
      </c>
    </row>
    <row r="1878" spans="1:10" x14ac:dyDescent="0.25">
      <c r="A1878">
        <v>59</v>
      </c>
      <c r="B1878" t="s">
        <v>10501</v>
      </c>
      <c r="C1878">
        <v>0</v>
      </c>
      <c r="D1878" t="s">
        <v>7</v>
      </c>
      <c r="E1878" t="s">
        <v>10099</v>
      </c>
      <c r="F1878" t="s">
        <v>840</v>
      </c>
      <c r="G1878" t="s">
        <v>382</v>
      </c>
      <c r="H1878" t="s">
        <v>97</v>
      </c>
      <c r="I1878" t="s">
        <v>10100</v>
      </c>
      <c r="J1878" t="s">
        <v>382</v>
      </c>
    </row>
    <row r="1879" spans="1:10" x14ac:dyDescent="0.25">
      <c r="A1879">
        <v>60</v>
      </c>
      <c r="B1879" t="s">
        <v>10501</v>
      </c>
      <c r="C1879">
        <v>0</v>
      </c>
      <c r="D1879" t="s">
        <v>44</v>
      </c>
      <c r="E1879" t="s">
        <v>9236</v>
      </c>
      <c r="F1879" t="s">
        <v>735</v>
      </c>
      <c r="G1879" t="s">
        <v>109</v>
      </c>
      <c r="H1879" t="s">
        <v>97</v>
      </c>
      <c r="I1879" t="s">
        <v>9237</v>
      </c>
      <c r="J1879" t="s">
        <v>109</v>
      </c>
    </row>
    <row r="1880" spans="1:10" x14ac:dyDescent="0.25">
      <c r="A1880">
        <v>61</v>
      </c>
      <c r="B1880" t="s">
        <v>10501</v>
      </c>
      <c r="C1880">
        <v>0</v>
      </c>
      <c r="D1880" t="s">
        <v>1</v>
      </c>
      <c r="E1880" t="s">
        <v>10143</v>
      </c>
      <c r="F1880" t="s">
        <v>737</v>
      </c>
      <c r="G1880" t="s">
        <v>163</v>
      </c>
      <c r="H1880" t="s">
        <v>97</v>
      </c>
      <c r="I1880" t="s">
        <v>10144</v>
      </c>
      <c r="J1880" t="s">
        <v>163</v>
      </c>
    </row>
    <row r="1881" spans="1:10" x14ac:dyDescent="0.25">
      <c r="A1881">
        <v>62</v>
      </c>
      <c r="B1881" t="s">
        <v>10501</v>
      </c>
      <c r="C1881">
        <v>0</v>
      </c>
      <c r="D1881" t="s">
        <v>1</v>
      </c>
      <c r="E1881" t="s">
        <v>10361</v>
      </c>
      <c r="F1881" t="s">
        <v>736</v>
      </c>
      <c r="G1881" t="s">
        <v>3369</v>
      </c>
      <c r="H1881" t="s">
        <v>97</v>
      </c>
      <c r="I1881" t="s">
        <v>10362</v>
      </c>
      <c r="J1881" t="s">
        <v>3369</v>
      </c>
    </row>
    <row r="1882" spans="1:10" x14ac:dyDescent="0.25">
      <c r="A1882">
        <v>63</v>
      </c>
      <c r="B1882" t="s">
        <v>10501</v>
      </c>
      <c r="C1882">
        <v>0</v>
      </c>
      <c r="D1882" t="s">
        <v>44</v>
      </c>
      <c r="E1882" t="s">
        <v>10276</v>
      </c>
      <c r="F1882" t="s">
        <v>735</v>
      </c>
      <c r="G1882" t="s">
        <v>150</v>
      </c>
      <c r="H1882" t="s">
        <v>97</v>
      </c>
      <c r="I1882" t="s">
        <v>10277</v>
      </c>
      <c r="J1882" t="s">
        <v>150</v>
      </c>
    </row>
    <row r="1883" spans="1:10" x14ac:dyDescent="0.25">
      <c r="A1883">
        <v>64</v>
      </c>
      <c r="B1883" t="s">
        <v>10501</v>
      </c>
      <c r="C1883">
        <v>0</v>
      </c>
      <c r="D1883" t="s">
        <v>1</v>
      </c>
      <c r="E1883" t="s">
        <v>9818</v>
      </c>
      <c r="F1883" t="s">
        <v>847</v>
      </c>
      <c r="G1883" t="s">
        <v>101</v>
      </c>
      <c r="H1883" t="s">
        <v>97</v>
      </c>
      <c r="I1883" t="s">
        <v>9819</v>
      </c>
      <c r="J1883" t="s">
        <v>101</v>
      </c>
    </row>
    <row r="1884" spans="1:10" x14ac:dyDescent="0.25">
      <c r="A1884">
        <v>65</v>
      </c>
      <c r="B1884" t="s">
        <v>10501</v>
      </c>
      <c r="C1884">
        <v>0</v>
      </c>
      <c r="D1884" t="s">
        <v>1</v>
      </c>
      <c r="E1884" t="s">
        <v>6617</v>
      </c>
      <c r="F1884" t="s">
        <v>738</v>
      </c>
      <c r="G1884" t="s">
        <v>3836</v>
      </c>
      <c r="H1884" t="s">
        <v>97</v>
      </c>
      <c r="I1884" t="s">
        <v>6618</v>
      </c>
      <c r="J1884" t="s">
        <v>3836</v>
      </c>
    </row>
    <row r="1885" spans="1:10" x14ac:dyDescent="0.25">
      <c r="A1885">
        <v>66</v>
      </c>
      <c r="B1885" t="s">
        <v>10501</v>
      </c>
      <c r="C1885">
        <v>0</v>
      </c>
      <c r="D1885" t="s">
        <v>24</v>
      </c>
      <c r="E1885" t="s">
        <v>7828</v>
      </c>
      <c r="F1885" t="s">
        <v>736</v>
      </c>
      <c r="G1885" t="s">
        <v>3336</v>
      </c>
      <c r="H1885" t="s">
        <v>97</v>
      </c>
      <c r="I1885" t="s">
        <v>8649</v>
      </c>
      <c r="J1885" t="s">
        <v>3336</v>
      </c>
    </row>
    <row r="1886" spans="1:10" x14ac:dyDescent="0.25">
      <c r="A1886">
        <v>67</v>
      </c>
      <c r="B1886" t="s">
        <v>10501</v>
      </c>
      <c r="C1886">
        <v>0</v>
      </c>
      <c r="D1886" t="s">
        <v>1</v>
      </c>
      <c r="E1886" t="s">
        <v>10321</v>
      </c>
      <c r="F1886" t="s">
        <v>735</v>
      </c>
      <c r="G1886" t="s">
        <v>278</v>
      </c>
      <c r="H1886" t="s">
        <v>97</v>
      </c>
      <c r="I1886" t="s">
        <v>10322</v>
      </c>
      <c r="J1886" t="s">
        <v>278</v>
      </c>
    </row>
    <row r="1887" spans="1:10" x14ac:dyDescent="0.25">
      <c r="A1887">
        <v>68</v>
      </c>
      <c r="B1887" t="s">
        <v>10501</v>
      </c>
      <c r="C1887">
        <v>0</v>
      </c>
      <c r="D1887" t="s">
        <v>24</v>
      </c>
      <c r="E1887" t="s">
        <v>10391</v>
      </c>
      <c r="F1887" t="s">
        <v>737</v>
      </c>
      <c r="G1887" t="s">
        <v>346</v>
      </c>
      <c r="H1887" t="s">
        <v>97</v>
      </c>
      <c r="I1887" t="s">
        <v>10392</v>
      </c>
      <c r="J1887" t="s">
        <v>346</v>
      </c>
    </row>
    <row r="1888" spans="1:10" x14ac:dyDescent="0.25">
      <c r="A1888">
        <v>69</v>
      </c>
      <c r="B1888" t="s">
        <v>10501</v>
      </c>
      <c r="C1888">
        <v>0</v>
      </c>
      <c r="D1888" t="s">
        <v>24</v>
      </c>
      <c r="E1888" t="s">
        <v>8850</v>
      </c>
      <c r="F1888" t="s">
        <v>840</v>
      </c>
      <c r="G1888" t="s">
        <v>283</v>
      </c>
      <c r="H1888" t="s">
        <v>97</v>
      </c>
      <c r="I1888" t="s">
        <v>8851</v>
      </c>
      <c r="J1888" t="s">
        <v>283</v>
      </c>
    </row>
    <row r="1889" spans="1:10" x14ac:dyDescent="0.25">
      <c r="A1889">
        <v>70</v>
      </c>
      <c r="B1889" t="s">
        <v>10501</v>
      </c>
      <c r="C1889">
        <v>0</v>
      </c>
      <c r="D1889" t="s">
        <v>12</v>
      </c>
      <c r="E1889" t="s">
        <v>10406</v>
      </c>
      <c r="F1889" t="s">
        <v>745</v>
      </c>
      <c r="G1889" t="s">
        <v>8183</v>
      </c>
      <c r="H1889" t="s">
        <v>183</v>
      </c>
      <c r="I1889" t="s">
        <v>10431</v>
      </c>
      <c r="J1889" t="s">
        <v>8183</v>
      </c>
    </row>
    <row r="1890" spans="1:10" x14ac:dyDescent="0.25">
      <c r="A1890">
        <v>71</v>
      </c>
      <c r="B1890" t="s">
        <v>10501</v>
      </c>
      <c r="C1890">
        <v>0</v>
      </c>
      <c r="D1890" t="s">
        <v>24</v>
      </c>
      <c r="E1890" t="s">
        <v>10497</v>
      </c>
      <c r="F1890" t="s">
        <v>745</v>
      </c>
      <c r="G1890" t="s">
        <v>3812</v>
      </c>
      <c r="H1890" t="s">
        <v>183</v>
      </c>
      <c r="I1890" t="s">
        <v>10498</v>
      </c>
      <c r="J1890" t="s">
        <v>3812</v>
      </c>
    </row>
    <row r="1891" spans="1:10" x14ac:dyDescent="0.25">
      <c r="A1891">
        <v>72</v>
      </c>
      <c r="B1891" t="s">
        <v>10501</v>
      </c>
      <c r="C1891">
        <v>0</v>
      </c>
      <c r="D1891" t="s">
        <v>1</v>
      </c>
      <c r="E1891" t="s">
        <v>10039</v>
      </c>
      <c r="F1891" t="s">
        <v>745</v>
      </c>
      <c r="G1891" t="s">
        <v>588</v>
      </c>
      <c r="H1891" t="s">
        <v>191</v>
      </c>
      <c r="I1891" t="s">
        <v>10040</v>
      </c>
      <c r="J1891" t="s">
        <v>588</v>
      </c>
    </row>
    <row r="1892" spans="1:10" x14ac:dyDescent="0.25">
      <c r="A1892">
        <v>73</v>
      </c>
      <c r="B1892" t="s">
        <v>10501</v>
      </c>
      <c r="C1892">
        <v>0</v>
      </c>
      <c r="D1892" t="s">
        <v>44</v>
      </c>
      <c r="E1892" t="s">
        <v>10432</v>
      </c>
      <c r="F1892" t="s">
        <v>4568</v>
      </c>
      <c r="G1892" t="s">
        <v>1705</v>
      </c>
      <c r="H1892" t="s">
        <v>196</v>
      </c>
      <c r="I1892" t="s">
        <v>10433</v>
      </c>
      <c r="J1892" t="s">
        <v>1705</v>
      </c>
    </row>
    <row r="1893" spans="1:10" x14ac:dyDescent="0.25">
      <c r="A1893">
        <v>74</v>
      </c>
      <c r="B1893" t="s">
        <v>10501</v>
      </c>
      <c r="C1893">
        <v>0</v>
      </c>
      <c r="D1893" t="s">
        <v>44</v>
      </c>
      <c r="E1893" t="s">
        <v>10395</v>
      </c>
      <c r="F1893" t="s">
        <v>956</v>
      </c>
      <c r="G1893" t="s">
        <v>211</v>
      </c>
      <c r="H1893" t="s">
        <v>196</v>
      </c>
      <c r="I1893" t="s">
        <v>10396</v>
      </c>
      <c r="J1893" t="s">
        <v>211</v>
      </c>
    </row>
    <row r="1894" spans="1:10" x14ac:dyDescent="0.25">
      <c r="A1894">
        <v>75</v>
      </c>
      <c r="B1894" t="s">
        <v>10501</v>
      </c>
      <c r="C1894">
        <v>0</v>
      </c>
      <c r="D1894" t="s">
        <v>202</v>
      </c>
      <c r="E1894" t="s">
        <v>10477</v>
      </c>
      <c r="F1894" t="s">
        <v>4568</v>
      </c>
      <c r="G1894" t="s">
        <v>1510</v>
      </c>
      <c r="H1894" t="s">
        <v>196</v>
      </c>
      <c r="I1894" t="s">
        <v>10478</v>
      </c>
      <c r="J1894" t="s">
        <v>1510</v>
      </c>
    </row>
    <row r="1895" spans="1:10" x14ac:dyDescent="0.25">
      <c r="A1895">
        <v>76</v>
      </c>
      <c r="B1895" t="s">
        <v>10501</v>
      </c>
      <c r="C1895">
        <v>0</v>
      </c>
      <c r="D1895" t="s">
        <v>1</v>
      </c>
      <c r="E1895" t="s">
        <v>10434</v>
      </c>
      <c r="F1895" t="s">
        <v>4568</v>
      </c>
      <c r="G1895" t="s">
        <v>494</v>
      </c>
      <c r="H1895" t="s">
        <v>196</v>
      </c>
      <c r="I1895" t="s">
        <v>10435</v>
      </c>
      <c r="J1895" t="s">
        <v>494</v>
      </c>
    </row>
    <row r="1896" spans="1:10" x14ac:dyDescent="0.25">
      <c r="A1896">
        <v>77</v>
      </c>
      <c r="B1896" t="s">
        <v>10501</v>
      </c>
      <c r="C1896">
        <v>0</v>
      </c>
      <c r="D1896" t="s">
        <v>430</v>
      </c>
      <c r="E1896" t="s">
        <v>10479</v>
      </c>
      <c r="F1896" t="s">
        <v>1379</v>
      </c>
      <c r="G1896" t="s">
        <v>749</v>
      </c>
      <c r="H1896" t="s">
        <v>196</v>
      </c>
      <c r="I1896" t="s">
        <v>10480</v>
      </c>
      <c r="J1896" t="s">
        <v>749</v>
      </c>
    </row>
    <row r="1897" spans="1:10" x14ac:dyDescent="0.25">
      <c r="A1897">
        <v>78</v>
      </c>
      <c r="B1897" t="s">
        <v>10501</v>
      </c>
      <c r="C1897">
        <v>0</v>
      </c>
      <c r="D1897" t="s">
        <v>44</v>
      </c>
      <c r="E1897" t="s">
        <v>10483</v>
      </c>
      <c r="F1897" t="s">
        <v>8186</v>
      </c>
      <c r="G1897" t="s">
        <v>41</v>
      </c>
      <c r="H1897" t="s">
        <v>216</v>
      </c>
      <c r="I1897" t="s">
        <v>10484</v>
      </c>
      <c r="J1897" t="s">
        <v>41</v>
      </c>
    </row>
    <row r="1898" spans="1:10" x14ac:dyDescent="0.25">
      <c r="A1898">
        <v>79</v>
      </c>
      <c r="B1898" t="s">
        <v>10501</v>
      </c>
      <c r="C1898">
        <v>0</v>
      </c>
      <c r="D1898" t="s">
        <v>44</v>
      </c>
      <c r="E1898" t="s">
        <v>10436</v>
      </c>
      <c r="F1898" t="s">
        <v>8185</v>
      </c>
      <c r="G1898" t="s">
        <v>65</v>
      </c>
      <c r="H1898" t="s">
        <v>216</v>
      </c>
      <c r="I1898" t="s">
        <v>10437</v>
      </c>
      <c r="J1898" t="s">
        <v>65</v>
      </c>
    </row>
    <row r="1899" spans="1:10" x14ac:dyDescent="0.25">
      <c r="A1899">
        <v>80</v>
      </c>
      <c r="B1899" t="s">
        <v>10501</v>
      </c>
      <c r="C1899">
        <v>0</v>
      </c>
      <c r="D1899" t="s">
        <v>44</v>
      </c>
      <c r="E1899" t="s">
        <v>6001</v>
      </c>
      <c r="F1899" t="s">
        <v>8184</v>
      </c>
      <c r="G1899" t="s">
        <v>295</v>
      </c>
      <c r="H1899" t="s">
        <v>216</v>
      </c>
      <c r="I1899" t="s">
        <v>6002</v>
      </c>
      <c r="J1899" t="s">
        <v>295</v>
      </c>
    </row>
    <row r="1900" spans="1:10" x14ac:dyDescent="0.25">
      <c r="A1900">
        <v>81</v>
      </c>
      <c r="B1900" t="s">
        <v>10501</v>
      </c>
      <c r="C1900">
        <v>0</v>
      </c>
      <c r="D1900" t="s">
        <v>12</v>
      </c>
      <c r="E1900" t="s">
        <v>10069</v>
      </c>
      <c r="F1900" t="s">
        <v>8185</v>
      </c>
      <c r="G1900" t="s">
        <v>71</v>
      </c>
      <c r="H1900" t="s">
        <v>216</v>
      </c>
      <c r="I1900" t="s">
        <v>10070</v>
      </c>
      <c r="J1900" t="s">
        <v>71</v>
      </c>
    </row>
    <row r="1901" spans="1:10" x14ac:dyDescent="0.25">
      <c r="A1901">
        <v>82</v>
      </c>
      <c r="B1901" t="s">
        <v>10501</v>
      </c>
      <c r="C1901">
        <v>0</v>
      </c>
      <c r="D1901" t="s">
        <v>44</v>
      </c>
      <c r="E1901" t="s">
        <v>10481</v>
      </c>
      <c r="F1901" t="s">
        <v>8184</v>
      </c>
      <c r="G1901" t="s">
        <v>302</v>
      </c>
      <c r="H1901" t="s">
        <v>216</v>
      </c>
      <c r="I1901" t="s">
        <v>10482</v>
      </c>
      <c r="J1901" t="s">
        <v>302</v>
      </c>
    </row>
    <row r="1902" spans="1:10" x14ac:dyDescent="0.25">
      <c r="A1902">
        <v>83</v>
      </c>
      <c r="B1902" t="s">
        <v>10501</v>
      </c>
      <c r="C1902">
        <v>0</v>
      </c>
      <c r="D1902" t="s">
        <v>12</v>
      </c>
      <c r="E1902" t="s">
        <v>9902</v>
      </c>
      <c r="F1902" t="s">
        <v>8184</v>
      </c>
      <c r="G1902" t="s">
        <v>293</v>
      </c>
      <c r="H1902" t="s">
        <v>216</v>
      </c>
      <c r="I1902" t="s">
        <v>9903</v>
      </c>
      <c r="J1902" t="s">
        <v>293</v>
      </c>
    </row>
    <row r="1903" spans="1:10" x14ac:dyDescent="0.25">
      <c r="A1903">
        <v>84</v>
      </c>
      <c r="B1903" t="s">
        <v>10501</v>
      </c>
      <c r="C1903">
        <v>472295591</v>
      </c>
      <c r="D1903" t="s">
        <v>1</v>
      </c>
      <c r="E1903" t="s">
        <v>9452</v>
      </c>
      <c r="F1903" t="s">
        <v>8185</v>
      </c>
      <c r="G1903" t="s">
        <v>8213</v>
      </c>
      <c r="H1903" t="s">
        <v>216</v>
      </c>
      <c r="I1903" t="s">
        <v>9453</v>
      </c>
      <c r="J1903" t="s">
        <v>8213</v>
      </c>
    </row>
    <row r="1904" spans="1:10" x14ac:dyDescent="0.25">
      <c r="A1904">
        <v>85</v>
      </c>
      <c r="B1904" t="s">
        <v>10501</v>
      </c>
      <c r="C1904">
        <v>0</v>
      </c>
      <c r="D1904" t="s">
        <v>1</v>
      </c>
      <c r="E1904" t="s">
        <v>792</v>
      </c>
      <c r="F1904" t="s">
        <v>8184</v>
      </c>
      <c r="G1904" t="s">
        <v>74</v>
      </c>
      <c r="H1904" t="s">
        <v>216</v>
      </c>
      <c r="I1904" t="s">
        <v>793</v>
      </c>
      <c r="J1904" t="s">
        <v>74</v>
      </c>
    </row>
    <row r="1905" spans="1:10" x14ac:dyDescent="0.25">
      <c r="A1905">
        <v>86</v>
      </c>
      <c r="B1905" t="s">
        <v>10501</v>
      </c>
      <c r="C1905">
        <v>0</v>
      </c>
      <c r="D1905" t="s">
        <v>44</v>
      </c>
      <c r="E1905" t="s">
        <v>10367</v>
      </c>
      <c r="F1905" t="s">
        <v>8186</v>
      </c>
      <c r="G1905" t="s">
        <v>309</v>
      </c>
      <c r="H1905" t="s">
        <v>216</v>
      </c>
      <c r="I1905" t="s">
        <v>10368</v>
      </c>
      <c r="J1905" t="s">
        <v>309</v>
      </c>
    </row>
    <row r="1906" spans="1:10" x14ac:dyDescent="0.25">
      <c r="A1906">
        <v>87</v>
      </c>
      <c r="B1906" t="s">
        <v>10501</v>
      </c>
      <c r="C1906">
        <v>0</v>
      </c>
      <c r="D1906" t="s">
        <v>12</v>
      </c>
      <c r="E1906" t="s">
        <v>9800</v>
      </c>
      <c r="F1906" t="s">
        <v>8185</v>
      </c>
      <c r="G1906" t="s">
        <v>59</v>
      </c>
      <c r="H1906" t="s">
        <v>216</v>
      </c>
      <c r="I1906" t="s">
        <v>9801</v>
      </c>
      <c r="J1906" t="s">
        <v>59</v>
      </c>
    </row>
    <row r="1907" spans="1:10" x14ac:dyDescent="0.25">
      <c r="A1907">
        <v>88</v>
      </c>
      <c r="B1907" t="s">
        <v>10501</v>
      </c>
      <c r="C1907">
        <v>0</v>
      </c>
      <c r="D1907" t="s">
        <v>24</v>
      </c>
      <c r="E1907" t="s">
        <v>10485</v>
      </c>
      <c r="F1907" t="s">
        <v>8300</v>
      </c>
      <c r="G1907" t="s">
        <v>260</v>
      </c>
      <c r="H1907" t="s">
        <v>2945</v>
      </c>
      <c r="I1907" t="s">
        <v>10486</v>
      </c>
      <c r="J1907" t="s">
        <v>260</v>
      </c>
    </row>
    <row r="1908" spans="1:10" x14ac:dyDescent="0.25">
      <c r="A1908">
        <v>89</v>
      </c>
      <c r="B1908" t="s">
        <v>10501</v>
      </c>
      <c r="C1908">
        <v>0</v>
      </c>
      <c r="D1908" t="s">
        <v>246</v>
      </c>
      <c r="E1908" t="s">
        <v>4695</v>
      </c>
      <c r="F1908" t="s">
        <v>8300</v>
      </c>
      <c r="G1908" t="s">
        <v>249</v>
      </c>
      <c r="H1908" t="s">
        <v>2945</v>
      </c>
      <c r="I1908" t="s">
        <v>4696</v>
      </c>
      <c r="J1908" t="s">
        <v>249</v>
      </c>
    </row>
    <row r="1909" spans="1:10" x14ac:dyDescent="0.25">
      <c r="A1909">
        <v>90</v>
      </c>
      <c r="B1909" t="s">
        <v>10501</v>
      </c>
      <c r="C1909">
        <v>0</v>
      </c>
      <c r="D1909" t="s">
        <v>246</v>
      </c>
      <c r="E1909" t="s">
        <v>10399</v>
      </c>
      <c r="F1909" t="s">
        <v>8340</v>
      </c>
      <c r="G1909" t="s">
        <v>257</v>
      </c>
      <c r="H1909" t="s">
        <v>2945</v>
      </c>
      <c r="I1909" t="s">
        <v>10400</v>
      </c>
      <c r="J1909" t="s">
        <v>257</v>
      </c>
    </row>
    <row r="1910" spans="1:10" x14ac:dyDescent="0.25">
      <c r="A1910">
        <v>91</v>
      </c>
      <c r="B1910" t="s">
        <v>10501</v>
      </c>
      <c r="C1910">
        <v>0</v>
      </c>
      <c r="D1910" t="s">
        <v>24</v>
      </c>
      <c r="E1910" t="s">
        <v>10438</v>
      </c>
      <c r="F1910" t="s">
        <v>5664</v>
      </c>
      <c r="G1910" t="s">
        <v>8196</v>
      </c>
      <c r="H1910" t="s">
        <v>2947</v>
      </c>
      <c r="I1910" t="s">
        <v>10439</v>
      </c>
      <c r="J1910" t="s">
        <v>8196</v>
      </c>
    </row>
    <row r="1911" spans="1:10" x14ac:dyDescent="0.25">
      <c r="A1911">
        <v>92</v>
      </c>
      <c r="B1911" t="s">
        <v>10501</v>
      </c>
      <c r="C1911">
        <v>0</v>
      </c>
      <c r="D1911" t="s">
        <v>24</v>
      </c>
      <c r="E1911" t="s">
        <v>10302</v>
      </c>
      <c r="F1911" t="s">
        <v>5969</v>
      </c>
      <c r="G1911" t="s">
        <v>8189</v>
      </c>
      <c r="H1911" t="s">
        <v>2947</v>
      </c>
      <c r="I1911" t="s">
        <v>10303</v>
      </c>
      <c r="J1911" t="s">
        <v>8189</v>
      </c>
    </row>
    <row r="1912" spans="1:10" x14ac:dyDescent="0.25">
      <c r="A1912">
        <v>93</v>
      </c>
      <c r="B1912" t="s">
        <v>10501</v>
      </c>
      <c r="C1912">
        <v>0</v>
      </c>
      <c r="D1912" t="s">
        <v>24</v>
      </c>
      <c r="E1912" t="s">
        <v>10499</v>
      </c>
      <c r="F1912" t="s">
        <v>2952</v>
      </c>
      <c r="G1912" t="s">
        <v>8188</v>
      </c>
      <c r="H1912" t="s">
        <v>2947</v>
      </c>
      <c r="I1912" t="s">
        <v>10500</v>
      </c>
      <c r="J1912" t="s">
        <v>8188</v>
      </c>
    </row>
    <row r="1913" spans="1:10" x14ac:dyDescent="0.25">
      <c r="A1913">
        <v>94</v>
      </c>
      <c r="B1913" t="s">
        <v>10501</v>
      </c>
      <c r="C1913">
        <v>0</v>
      </c>
      <c r="D1913" t="s">
        <v>7</v>
      </c>
      <c r="E1913" t="s">
        <v>10401</v>
      </c>
      <c r="F1913" t="s">
        <v>3123</v>
      </c>
      <c r="G1913" t="s">
        <v>8279</v>
      </c>
      <c r="H1913" t="s">
        <v>2947</v>
      </c>
      <c r="I1913" t="s">
        <v>10402</v>
      </c>
      <c r="J1913" t="s">
        <v>8279</v>
      </c>
    </row>
    <row r="1914" spans="1:10" x14ac:dyDescent="0.25">
      <c r="A1914">
        <v>95</v>
      </c>
      <c r="B1914" t="s">
        <v>10501</v>
      </c>
      <c r="C1914">
        <v>0</v>
      </c>
      <c r="D1914" t="s">
        <v>24</v>
      </c>
      <c r="E1914" t="s">
        <v>10088</v>
      </c>
      <c r="F1914" t="s">
        <v>7853</v>
      </c>
      <c r="G1914" t="s">
        <v>2685</v>
      </c>
      <c r="H1914" t="s">
        <v>2947</v>
      </c>
      <c r="I1914" t="s">
        <v>10089</v>
      </c>
      <c r="J1914" t="s">
        <v>2685</v>
      </c>
    </row>
    <row r="1915" spans="1:10" x14ac:dyDescent="0.25">
      <c r="A1915">
        <v>96</v>
      </c>
      <c r="B1915" t="s">
        <v>10501</v>
      </c>
      <c r="C1915">
        <v>0</v>
      </c>
      <c r="D1915" t="s">
        <v>24</v>
      </c>
      <c r="E1915" t="s">
        <v>10329</v>
      </c>
      <c r="F1915" t="s">
        <v>2952</v>
      </c>
      <c r="G1915" t="s">
        <v>8190</v>
      </c>
      <c r="H1915" t="s">
        <v>2947</v>
      </c>
      <c r="I1915" t="s">
        <v>10330</v>
      </c>
      <c r="J1915" t="s">
        <v>8190</v>
      </c>
    </row>
    <row r="1916" spans="1:10" x14ac:dyDescent="0.25">
      <c r="A1916">
        <v>97</v>
      </c>
      <c r="B1916" t="s">
        <v>10501</v>
      </c>
      <c r="C1916">
        <v>0</v>
      </c>
      <c r="D1916" t="s">
        <v>24</v>
      </c>
      <c r="E1916" t="s">
        <v>9961</v>
      </c>
      <c r="F1916" t="s">
        <v>7853</v>
      </c>
      <c r="G1916" t="s">
        <v>2681</v>
      </c>
      <c r="H1916" t="s">
        <v>2947</v>
      </c>
      <c r="I1916" t="s">
        <v>9962</v>
      </c>
      <c r="J1916" t="s">
        <v>2681</v>
      </c>
    </row>
    <row r="1917" spans="1:10" x14ac:dyDescent="0.25">
      <c r="A1917">
        <v>98</v>
      </c>
      <c r="B1917" t="s">
        <v>10501</v>
      </c>
      <c r="C1917">
        <v>0</v>
      </c>
      <c r="D1917" t="s">
        <v>1</v>
      </c>
      <c r="E1917" t="s">
        <v>10141</v>
      </c>
      <c r="F1917" t="s">
        <v>745</v>
      </c>
      <c r="G1917" t="s">
        <v>589</v>
      </c>
      <c r="H1917" t="s">
        <v>97</v>
      </c>
      <c r="I1917" t="s">
        <v>10142</v>
      </c>
      <c r="J1917" t="s">
        <v>589</v>
      </c>
    </row>
    <row r="1918" spans="1:10" x14ac:dyDescent="0.25">
      <c r="A1918">
        <v>1</v>
      </c>
      <c r="B1918" t="s">
        <v>10516</v>
      </c>
      <c r="C1918">
        <v>0</v>
      </c>
      <c r="D1918" t="s">
        <v>12</v>
      </c>
      <c r="E1918" t="s">
        <v>10069</v>
      </c>
      <c r="F1918" t="s">
        <v>8242</v>
      </c>
      <c r="G1918" t="s">
        <v>8165</v>
      </c>
      <c r="H1918" t="s">
        <v>42</v>
      </c>
      <c r="I1918" s="2" t="s">
        <v>10070</v>
      </c>
      <c r="J1918" t="s">
        <v>8165</v>
      </c>
    </row>
    <row r="1919" spans="1:10" x14ac:dyDescent="0.25">
      <c r="A1919">
        <v>2</v>
      </c>
      <c r="B1919" t="s">
        <v>10516</v>
      </c>
      <c r="C1919">
        <v>0</v>
      </c>
      <c r="D1919" t="s">
        <v>44</v>
      </c>
      <c r="E1919" t="s">
        <v>8837</v>
      </c>
      <c r="F1919" t="s">
        <v>8241</v>
      </c>
      <c r="G1919" t="s">
        <v>37</v>
      </c>
      <c r="H1919" t="s">
        <v>42</v>
      </c>
      <c r="I1919" s="2" t="s">
        <v>8838</v>
      </c>
      <c r="J1919" t="s">
        <v>37</v>
      </c>
    </row>
    <row r="1920" spans="1:10" x14ac:dyDescent="0.25">
      <c r="A1920">
        <v>3</v>
      </c>
      <c r="B1920" t="s">
        <v>10516</v>
      </c>
      <c r="C1920">
        <v>0</v>
      </c>
      <c r="D1920" t="s">
        <v>12</v>
      </c>
      <c r="E1920" t="s">
        <v>10457</v>
      </c>
      <c r="F1920" t="s">
        <v>8240</v>
      </c>
      <c r="G1920" t="s">
        <v>879</v>
      </c>
      <c r="H1920" t="s">
        <v>42</v>
      </c>
      <c r="I1920" s="2" t="s">
        <v>10458</v>
      </c>
      <c r="J1920" t="s">
        <v>879</v>
      </c>
    </row>
    <row r="1921" spans="1:10" x14ac:dyDescent="0.25">
      <c r="A1921">
        <v>4</v>
      </c>
      <c r="B1921" t="s">
        <v>10516</v>
      </c>
      <c r="C1921">
        <v>0</v>
      </c>
      <c r="D1921" t="s">
        <v>1</v>
      </c>
      <c r="E1921" t="s">
        <v>10517</v>
      </c>
      <c r="F1921" t="s">
        <v>8246</v>
      </c>
      <c r="G1921" t="s">
        <v>264</v>
      </c>
      <c r="H1921" t="s">
        <v>42</v>
      </c>
      <c r="I1921" s="2" t="s">
        <v>10518</v>
      </c>
      <c r="J1921" t="s">
        <v>264</v>
      </c>
    </row>
    <row r="1922" spans="1:10" x14ac:dyDescent="0.25">
      <c r="A1922">
        <v>5</v>
      </c>
      <c r="B1922" t="s">
        <v>10516</v>
      </c>
      <c r="C1922">
        <v>0</v>
      </c>
      <c r="D1922" t="s">
        <v>1</v>
      </c>
      <c r="E1922" t="s">
        <v>8869</v>
      </c>
      <c r="F1922" t="s">
        <v>8242</v>
      </c>
      <c r="G1922" t="s">
        <v>501</v>
      </c>
      <c r="H1922" t="s">
        <v>42</v>
      </c>
      <c r="I1922" s="2" t="s">
        <v>8870</v>
      </c>
      <c r="J1922" t="s">
        <v>501</v>
      </c>
    </row>
    <row r="1923" spans="1:10" x14ac:dyDescent="0.25">
      <c r="A1923">
        <v>6</v>
      </c>
      <c r="B1923" t="s">
        <v>10516</v>
      </c>
      <c r="C1923">
        <v>0</v>
      </c>
      <c r="D1923" t="s">
        <v>1</v>
      </c>
      <c r="E1923" t="s">
        <v>10280</v>
      </c>
      <c r="F1923" t="s">
        <v>8241</v>
      </c>
      <c r="G1923" t="s">
        <v>77</v>
      </c>
      <c r="H1923" t="s">
        <v>42</v>
      </c>
      <c r="I1923" s="2" t="s">
        <v>10281</v>
      </c>
      <c r="J1923" t="s">
        <v>77</v>
      </c>
    </row>
    <row r="1924" spans="1:10" x14ac:dyDescent="0.25">
      <c r="A1924">
        <v>7</v>
      </c>
      <c r="B1924" t="s">
        <v>10516</v>
      </c>
      <c r="C1924">
        <v>0</v>
      </c>
      <c r="D1924" t="s">
        <v>1</v>
      </c>
      <c r="E1924" t="s">
        <v>10339</v>
      </c>
      <c r="F1924" t="s">
        <v>8242</v>
      </c>
      <c r="G1924" t="s">
        <v>298</v>
      </c>
      <c r="H1924" t="s">
        <v>42</v>
      </c>
      <c r="I1924" s="2" t="s">
        <v>10340</v>
      </c>
      <c r="J1924" t="s">
        <v>298</v>
      </c>
    </row>
    <row r="1925" spans="1:10" x14ac:dyDescent="0.25">
      <c r="A1925">
        <v>8</v>
      </c>
      <c r="B1925" t="s">
        <v>10516</v>
      </c>
      <c r="C1925">
        <v>0</v>
      </c>
      <c r="D1925" t="s">
        <v>12</v>
      </c>
      <c r="E1925" t="s">
        <v>10455</v>
      </c>
      <c r="F1925" t="s">
        <v>8240</v>
      </c>
      <c r="G1925" t="s">
        <v>432</v>
      </c>
      <c r="H1925" t="s">
        <v>42</v>
      </c>
      <c r="I1925" s="2" t="s">
        <v>10456</v>
      </c>
      <c r="J1925" t="s">
        <v>432</v>
      </c>
    </row>
    <row r="1926" spans="1:10" x14ac:dyDescent="0.25">
      <c r="A1926">
        <v>9</v>
      </c>
      <c r="B1926" t="s">
        <v>10516</v>
      </c>
      <c r="C1926">
        <v>0</v>
      </c>
      <c r="D1926" t="s">
        <v>1</v>
      </c>
      <c r="E1926" t="s">
        <v>10442</v>
      </c>
      <c r="F1926" t="s">
        <v>8242</v>
      </c>
      <c r="G1926" t="s">
        <v>2509</v>
      </c>
      <c r="H1926" t="s">
        <v>42</v>
      </c>
      <c r="I1926" s="2" t="s">
        <v>10443</v>
      </c>
      <c r="J1926" t="s">
        <v>2509</v>
      </c>
    </row>
    <row r="1927" spans="1:10" x14ac:dyDescent="0.25">
      <c r="A1927">
        <v>10</v>
      </c>
      <c r="B1927" t="s">
        <v>10516</v>
      </c>
      <c r="C1927">
        <v>0</v>
      </c>
      <c r="D1927" t="s">
        <v>44</v>
      </c>
      <c r="E1927" t="s">
        <v>2409</v>
      </c>
      <c r="F1927" t="s">
        <v>8241</v>
      </c>
      <c r="G1927" t="s">
        <v>856</v>
      </c>
      <c r="H1927" t="s">
        <v>42</v>
      </c>
      <c r="I1927" s="2" t="s">
        <v>2410</v>
      </c>
      <c r="J1927" t="s">
        <v>856</v>
      </c>
    </row>
    <row r="1928" spans="1:10" x14ac:dyDescent="0.25">
      <c r="A1928">
        <v>11</v>
      </c>
      <c r="B1928" t="s">
        <v>10516</v>
      </c>
      <c r="C1928">
        <v>0</v>
      </c>
      <c r="D1928" t="s">
        <v>1</v>
      </c>
      <c r="E1928" t="s">
        <v>10519</v>
      </c>
      <c r="F1928" t="s">
        <v>8246</v>
      </c>
      <c r="G1928" t="s">
        <v>266</v>
      </c>
      <c r="H1928" t="s">
        <v>42</v>
      </c>
      <c r="I1928" s="2" t="s">
        <v>10520</v>
      </c>
      <c r="J1928" t="s">
        <v>266</v>
      </c>
    </row>
    <row r="1929" spans="1:10" x14ac:dyDescent="0.25">
      <c r="A1929">
        <v>12</v>
      </c>
      <c r="B1929" t="s">
        <v>10516</v>
      </c>
      <c r="C1929">
        <v>0</v>
      </c>
      <c r="D1929" t="s">
        <v>1</v>
      </c>
      <c r="E1929" t="s">
        <v>10174</v>
      </c>
      <c r="F1929" t="s">
        <v>8244</v>
      </c>
      <c r="G1929" t="s">
        <v>62</v>
      </c>
      <c r="H1929" t="s">
        <v>42</v>
      </c>
      <c r="I1929" s="2" t="s">
        <v>10175</v>
      </c>
      <c r="J1929" t="s">
        <v>62</v>
      </c>
    </row>
    <row r="1930" spans="1:10" x14ac:dyDescent="0.25">
      <c r="A1930">
        <v>13</v>
      </c>
      <c r="B1930" t="s">
        <v>10516</v>
      </c>
      <c r="C1930">
        <v>0</v>
      </c>
      <c r="D1930" t="s">
        <v>1</v>
      </c>
      <c r="E1930" t="s">
        <v>3875</v>
      </c>
      <c r="F1930" t="s">
        <v>8164</v>
      </c>
      <c r="G1930" t="s">
        <v>2649</v>
      </c>
      <c r="H1930" t="s">
        <v>42</v>
      </c>
      <c r="I1930" s="2" t="s">
        <v>3877</v>
      </c>
      <c r="J1930" t="s">
        <v>2649</v>
      </c>
    </row>
    <row r="1931" spans="1:10" x14ac:dyDescent="0.25">
      <c r="A1931">
        <v>14</v>
      </c>
      <c r="B1931" t="s">
        <v>10516</v>
      </c>
      <c r="C1931">
        <v>0</v>
      </c>
      <c r="D1931" t="s">
        <v>7</v>
      </c>
      <c r="E1931" t="s">
        <v>10521</v>
      </c>
      <c r="F1931" t="s">
        <v>8244</v>
      </c>
      <c r="G1931" t="s">
        <v>349</v>
      </c>
      <c r="H1931" t="s">
        <v>42</v>
      </c>
      <c r="I1931" s="2" t="s">
        <v>10522</v>
      </c>
      <c r="J1931" t="s">
        <v>349</v>
      </c>
    </row>
    <row r="1932" spans="1:10" x14ac:dyDescent="0.25">
      <c r="A1932">
        <v>15</v>
      </c>
      <c r="B1932" t="s">
        <v>10516</v>
      </c>
      <c r="C1932">
        <v>0</v>
      </c>
      <c r="D1932" t="s">
        <v>12</v>
      </c>
      <c r="E1932" t="s">
        <v>10419</v>
      </c>
      <c r="F1932" t="s">
        <v>8240</v>
      </c>
      <c r="G1932" t="s">
        <v>208</v>
      </c>
      <c r="H1932" t="s">
        <v>42</v>
      </c>
      <c r="I1932" s="2" t="s">
        <v>10420</v>
      </c>
      <c r="J1932" t="s">
        <v>208</v>
      </c>
    </row>
    <row r="1933" spans="1:10" x14ac:dyDescent="0.25">
      <c r="A1933">
        <v>16</v>
      </c>
      <c r="B1933" t="s">
        <v>10516</v>
      </c>
      <c r="C1933">
        <v>0</v>
      </c>
      <c r="D1933" t="s">
        <v>12</v>
      </c>
      <c r="E1933" t="s">
        <v>10523</v>
      </c>
      <c r="F1933" t="s">
        <v>8246</v>
      </c>
      <c r="G1933" t="s">
        <v>542</v>
      </c>
      <c r="H1933" t="s">
        <v>42</v>
      </c>
      <c r="I1933" s="2" t="s">
        <v>10524</v>
      </c>
      <c r="J1933" t="s">
        <v>542</v>
      </c>
    </row>
    <row r="1934" spans="1:10" x14ac:dyDescent="0.25">
      <c r="A1934">
        <v>17</v>
      </c>
      <c r="B1934" t="s">
        <v>10516</v>
      </c>
      <c r="C1934">
        <v>0</v>
      </c>
      <c r="D1934" t="s">
        <v>24</v>
      </c>
      <c r="E1934" t="s">
        <v>10021</v>
      </c>
      <c r="F1934" t="s">
        <v>8158</v>
      </c>
      <c r="G1934" t="s">
        <v>403</v>
      </c>
      <c r="H1934" t="s">
        <v>42</v>
      </c>
      <c r="I1934" s="2" t="s">
        <v>10022</v>
      </c>
      <c r="J1934" t="s">
        <v>403</v>
      </c>
    </row>
    <row r="1935" spans="1:10" x14ac:dyDescent="0.25">
      <c r="A1935">
        <v>18</v>
      </c>
      <c r="B1935" t="s">
        <v>10516</v>
      </c>
      <c r="C1935">
        <v>0</v>
      </c>
      <c r="D1935" t="s">
        <v>1</v>
      </c>
      <c r="E1935" t="s">
        <v>9959</v>
      </c>
      <c r="F1935" t="s">
        <v>8241</v>
      </c>
      <c r="G1935" t="s">
        <v>967</v>
      </c>
      <c r="H1935" t="s">
        <v>42</v>
      </c>
      <c r="I1935" s="2" t="s">
        <v>9960</v>
      </c>
      <c r="J1935" t="s">
        <v>967</v>
      </c>
    </row>
    <row r="1936" spans="1:10" x14ac:dyDescent="0.25">
      <c r="A1936">
        <v>19</v>
      </c>
      <c r="B1936" t="s">
        <v>10516</v>
      </c>
      <c r="C1936">
        <v>0</v>
      </c>
      <c r="D1936" t="s">
        <v>7</v>
      </c>
      <c r="E1936" t="s">
        <v>9800</v>
      </c>
      <c r="F1936" t="s">
        <v>8246</v>
      </c>
      <c r="G1936" t="s">
        <v>55</v>
      </c>
      <c r="H1936" t="s">
        <v>42</v>
      </c>
      <c r="I1936" s="2" t="s">
        <v>9801</v>
      </c>
      <c r="J1936" t="s">
        <v>55</v>
      </c>
    </row>
    <row r="1937" spans="1:10" x14ac:dyDescent="0.25">
      <c r="A1937">
        <v>20</v>
      </c>
      <c r="B1937" t="s">
        <v>10516</v>
      </c>
      <c r="C1937">
        <v>0</v>
      </c>
      <c r="D1937" t="s">
        <v>1</v>
      </c>
      <c r="E1937" t="s">
        <v>10506</v>
      </c>
      <c r="F1937" t="s">
        <v>899</v>
      </c>
      <c r="G1937" t="s">
        <v>330</v>
      </c>
      <c r="H1937" t="s">
        <v>82</v>
      </c>
      <c r="I1937" s="2" t="s">
        <v>10507</v>
      </c>
      <c r="J1937" t="s">
        <v>330</v>
      </c>
    </row>
    <row r="1938" spans="1:10" x14ac:dyDescent="0.25">
      <c r="A1938">
        <v>21</v>
      </c>
      <c r="B1938" t="s">
        <v>10516</v>
      </c>
      <c r="C1938">
        <v>0</v>
      </c>
      <c r="D1938" t="s">
        <v>1</v>
      </c>
      <c r="E1938" t="s">
        <v>10525</v>
      </c>
      <c r="F1938" t="s">
        <v>8283</v>
      </c>
      <c r="G1938" t="s">
        <v>936</v>
      </c>
      <c r="H1938" t="s">
        <v>82</v>
      </c>
      <c r="I1938" s="2" t="s">
        <v>10526</v>
      </c>
      <c r="J1938" t="s">
        <v>936</v>
      </c>
    </row>
    <row r="1939" spans="1:10" x14ac:dyDescent="0.25">
      <c r="A1939">
        <v>22</v>
      </c>
      <c r="B1939" t="s">
        <v>10516</v>
      </c>
      <c r="C1939">
        <v>0</v>
      </c>
      <c r="D1939" t="s">
        <v>1</v>
      </c>
      <c r="E1939" t="s">
        <v>10347</v>
      </c>
      <c r="F1939" t="s">
        <v>8226</v>
      </c>
      <c r="G1939" t="s">
        <v>364</v>
      </c>
      <c r="H1939" t="s">
        <v>82</v>
      </c>
      <c r="I1939" s="2" t="s">
        <v>10348</v>
      </c>
      <c r="J1939" t="s">
        <v>364</v>
      </c>
    </row>
    <row r="1940" spans="1:10" x14ac:dyDescent="0.25">
      <c r="A1940">
        <v>23</v>
      </c>
      <c r="B1940" t="s">
        <v>10516</v>
      </c>
      <c r="C1940">
        <v>0</v>
      </c>
      <c r="D1940" t="s">
        <v>1</v>
      </c>
      <c r="E1940" t="s">
        <v>10527</v>
      </c>
      <c r="F1940" t="s">
        <v>734</v>
      </c>
      <c r="G1940" t="s">
        <v>315</v>
      </c>
      <c r="H1940" t="s">
        <v>82</v>
      </c>
      <c r="I1940" s="2" t="s">
        <v>10528</v>
      </c>
      <c r="J1940" t="s">
        <v>315</v>
      </c>
    </row>
    <row r="1941" spans="1:10" x14ac:dyDescent="0.25">
      <c r="A1941">
        <v>24</v>
      </c>
      <c r="B1941" t="s">
        <v>10516</v>
      </c>
      <c r="C1941">
        <v>0</v>
      </c>
      <c r="D1941" t="s">
        <v>1</v>
      </c>
      <c r="E1941" t="s">
        <v>10425</v>
      </c>
      <c r="F1941" t="s">
        <v>899</v>
      </c>
      <c r="G1941" t="s">
        <v>336</v>
      </c>
      <c r="H1941" t="s">
        <v>82</v>
      </c>
      <c r="I1941" s="2" t="s">
        <v>10426</v>
      </c>
      <c r="J1941" t="s">
        <v>336</v>
      </c>
    </row>
    <row r="1942" spans="1:10" x14ac:dyDescent="0.25">
      <c r="A1942">
        <v>25</v>
      </c>
      <c r="B1942" t="s">
        <v>10516</v>
      </c>
      <c r="C1942">
        <v>0</v>
      </c>
      <c r="D1942" t="s">
        <v>1</v>
      </c>
      <c r="E1942" t="s">
        <v>10529</v>
      </c>
      <c r="F1942" t="s">
        <v>734</v>
      </c>
      <c r="G1942" t="s">
        <v>318</v>
      </c>
      <c r="H1942" t="s">
        <v>82</v>
      </c>
      <c r="I1942" s="2" t="s">
        <v>10530</v>
      </c>
      <c r="J1942" t="s">
        <v>318</v>
      </c>
    </row>
    <row r="1943" spans="1:10" x14ac:dyDescent="0.25">
      <c r="A1943">
        <v>26</v>
      </c>
      <c r="B1943" t="s">
        <v>10516</v>
      </c>
      <c r="C1943">
        <v>0</v>
      </c>
      <c r="D1943" t="s">
        <v>1</v>
      </c>
      <c r="E1943" t="s">
        <v>10512</v>
      </c>
      <c r="F1943" t="s">
        <v>734</v>
      </c>
      <c r="G1943" t="s">
        <v>321</v>
      </c>
      <c r="H1943" t="s">
        <v>82</v>
      </c>
      <c r="I1943" s="2" t="s">
        <v>10513</v>
      </c>
      <c r="J1943" t="s">
        <v>321</v>
      </c>
    </row>
    <row r="1944" spans="1:10" x14ac:dyDescent="0.25">
      <c r="A1944">
        <v>27</v>
      </c>
      <c r="B1944" t="s">
        <v>10516</v>
      </c>
      <c r="C1944">
        <v>0</v>
      </c>
      <c r="D1944" t="s">
        <v>1</v>
      </c>
      <c r="E1944" t="s">
        <v>10531</v>
      </c>
      <c r="F1944" t="s">
        <v>861</v>
      </c>
      <c r="G1944" t="s">
        <v>270</v>
      </c>
      <c r="H1944" t="s">
        <v>82</v>
      </c>
      <c r="I1944" s="2" t="s">
        <v>10532</v>
      </c>
      <c r="J1944" t="s">
        <v>270</v>
      </c>
    </row>
    <row r="1945" spans="1:10" x14ac:dyDescent="0.25">
      <c r="A1945">
        <v>28</v>
      </c>
      <c r="B1945" t="s">
        <v>10516</v>
      </c>
      <c r="C1945">
        <v>0</v>
      </c>
      <c r="D1945" t="s">
        <v>1</v>
      </c>
      <c r="E1945" t="s">
        <v>10533</v>
      </c>
      <c r="F1945" t="s">
        <v>734</v>
      </c>
      <c r="G1945" t="s">
        <v>324</v>
      </c>
      <c r="H1945" t="s">
        <v>82</v>
      </c>
      <c r="I1945" s="2" t="s">
        <v>10534</v>
      </c>
      <c r="J1945" t="s">
        <v>324</v>
      </c>
    </row>
    <row r="1946" spans="1:10" x14ac:dyDescent="0.25">
      <c r="A1946">
        <v>29</v>
      </c>
      <c r="B1946" t="s">
        <v>10516</v>
      </c>
      <c r="C1946">
        <v>0</v>
      </c>
      <c r="D1946" t="s">
        <v>1</v>
      </c>
      <c r="E1946" t="s">
        <v>10298</v>
      </c>
      <c r="F1946" t="s">
        <v>8283</v>
      </c>
      <c r="G1946" t="s">
        <v>1127</v>
      </c>
      <c r="H1946" t="s">
        <v>82</v>
      </c>
      <c r="I1946" s="2" t="s">
        <v>10299</v>
      </c>
      <c r="J1946" t="s">
        <v>1127</v>
      </c>
    </row>
    <row r="1947" spans="1:10" x14ac:dyDescent="0.25">
      <c r="A1947">
        <v>30</v>
      </c>
      <c r="B1947" t="s">
        <v>10516</v>
      </c>
      <c r="C1947">
        <v>0</v>
      </c>
      <c r="D1947" t="s">
        <v>1</v>
      </c>
      <c r="E1947" t="s">
        <v>10510</v>
      </c>
      <c r="F1947" t="s">
        <v>861</v>
      </c>
      <c r="G1947" t="s">
        <v>92</v>
      </c>
      <c r="H1947" t="s">
        <v>82</v>
      </c>
      <c r="I1947" s="2" t="s">
        <v>10511</v>
      </c>
      <c r="J1947" t="s">
        <v>92</v>
      </c>
    </row>
    <row r="1948" spans="1:10" x14ac:dyDescent="0.25">
      <c r="A1948">
        <v>31</v>
      </c>
      <c r="B1948" t="s">
        <v>10516</v>
      </c>
      <c r="C1948">
        <v>0</v>
      </c>
      <c r="D1948" t="s">
        <v>1</v>
      </c>
      <c r="E1948" t="s">
        <v>10535</v>
      </c>
      <c r="F1948" t="s">
        <v>734</v>
      </c>
      <c r="G1948" t="s">
        <v>89</v>
      </c>
      <c r="H1948" t="s">
        <v>82</v>
      </c>
      <c r="I1948" s="2" t="s">
        <v>10536</v>
      </c>
      <c r="J1948" t="s">
        <v>89</v>
      </c>
    </row>
    <row r="1949" spans="1:10" x14ac:dyDescent="0.25">
      <c r="A1949">
        <v>32</v>
      </c>
      <c r="B1949" t="s">
        <v>10516</v>
      </c>
      <c r="C1949">
        <v>0</v>
      </c>
      <c r="D1949" t="s">
        <v>1</v>
      </c>
      <c r="E1949" t="s">
        <v>10127</v>
      </c>
      <c r="F1949" t="s">
        <v>899</v>
      </c>
      <c r="G1949" t="s">
        <v>333</v>
      </c>
      <c r="H1949" t="s">
        <v>82</v>
      </c>
      <c r="I1949" s="2" t="s">
        <v>10128</v>
      </c>
      <c r="J1949" t="s">
        <v>333</v>
      </c>
    </row>
    <row r="1950" spans="1:10" x14ac:dyDescent="0.25">
      <c r="A1950">
        <v>33</v>
      </c>
      <c r="B1950" t="s">
        <v>10516</v>
      </c>
      <c r="C1950">
        <v>0</v>
      </c>
      <c r="D1950" t="s">
        <v>1</v>
      </c>
      <c r="E1950" t="s">
        <v>10514</v>
      </c>
      <c r="F1950" t="s">
        <v>861</v>
      </c>
      <c r="G1950" t="s">
        <v>81</v>
      </c>
      <c r="H1950" t="s">
        <v>82</v>
      </c>
      <c r="I1950" s="2" t="s">
        <v>10515</v>
      </c>
      <c r="J1950" t="s">
        <v>81</v>
      </c>
    </row>
    <row r="1951" spans="1:10" x14ac:dyDescent="0.25">
      <c r="A1951">
        <v>34</v>
      </c>
      <c r="B1951" t="s">
        <v>10516</v>
      </c>
      <c r="C1951">
        <v>0</v>
      </c>
      <c r="D1951" t="s">
        <v>1</v>
      </c>
      <c r="E1951" t="s">
        <v>10143</v>
      </c>
      <c r="F1951" t="s">
        <v>737</v>
      </c>
      <c r="G1951" t="s">
        <v>163</v>
      </c>
      <c r="H1951" t="s">
        <v>97</v>
      </c>
      <c r="I1951" s="2" t="s">
        <v>10144</v>
      </c>
      <c r="J1951" t="s">
        <v>163</v>
      </c>
    </row>
    <row r="1952" spans="1:10" x14ac:dyDescent="0.25">
      <c r="A1952">
        <v>35</v>
      </c>
      <c r="B1952" t="s">
        <v>10516</v>
      </c>
      <c r="C1952">
        <v>0</v>
      </c>
      <c r="D1952" t="s">
        <v>44</v>
      </c>
      <c r="E1952" t="s">
        <v>10537</v>
      </c>
      <c r="F1952" t="s">
        <v>735</v>
      </c>
      <c r="G1952" t="s">
        <v>160</v>
      </c>
      <c r="H1952" t="s">
        <v>97</v>
      </c>
      <c r="I1952" s="2" t="s">
        <v>10538</v>
      </c>
      <c r="J1952" t="s">
        <v>160</v>
      </c>
    </row>
    <row r="1953" spans="1:10" x14ac:dyDescent="0.25">
      <c r="A1953">
        <v>36</v>
      </c>
      <c r="B1953" t="s">
        <v>10516</v>
      </c>
      <c r="C1953">
        <v>0</v>
      </c>
      <c r="D1953" t="s">
        <v>1</v>
      </c>
      <c r="E1953" t="s">
        <v>7686</v>
      </c>
      <c r="F1953" t="s">
        <v>848</v>
      </c>
      <c r="G1953" t="s">
        <v>105</v>
      </c>
      <c r="H1953" t="s">
        <v>97</v>
      </c>
      <c r="I1953" s="2" t="s">
        <v>7666</v>
      </c>
      <c r="J1953" t="s">
        <v>105</v>
      </c>
    </row>
    <row r="1954" spans="1:10" x14ac:dyDescent="0.25">
      <c r="A1954">
        <v>37</v>
      </c>
      <c r="B1954" t="s">
        <v>10516</v>
      </c>
      <c r="C1954">
        <v>0</v>
      </c>
      <c r="D1954" t="s">
        <v>24</v>
      </c>
      <c r="E1954" t="s">
        <v>10539</v>
      </c>
      <c r="F1954" t="s">
        <v>847</v>
      </c>
      <c r="G1954" t="s">
        <v>344</v>
      </c>
      <c r="H1954" t="s">
        <v>97</v>
      </c>
      <c r="I1954" s="2" t="s">
        <v>10540</v>
      </c>
      <c r="J1954" t="s">
        <v>344</v>
      </c>
    </row>
    <row r="1955" spans="1:10" x14ac:dyDescent="0.25">
      <c r="A1955">
        <v>38</v>
      </c>
      <c r="B1955" t="s">
        <v>10516</v>
      </c>
      <c r="C1955">
        <v>0</v>
      </c>
      <c r="D1955" t="s">
        <v>12</v>
      </c>
      <c r="E1955" t="s">
        <v>10357</v>
      </c>
      <c r="F1955" t="s">
        <v>871</v>
      </c>
      <c r="G1955" t="s">
        <v>121</v>
      </c>
      <c r="H1955" t="s">
        <v>97</v>
      </c>
      <c r="I1955" s="2" t="s">
        <v>10358</v>
      </c>
      <c r="J1955" t="s">
        <v>121</v>
      </c>
    </row>
    <row r="1956" spans="1:10" x14ac:dyDescent="0.25">
      <c r="A1956">
        <v>39</v>
      </c>
      <c r="B1956" t="s">
        <v>10516</v>
      </c>
      <c r="C1956">
        <v>0</v>
      </c>
      <c r="D1956" t="s">
        <v>7</v>
      </c>
      <c r="E1956" t="s">
        <v>252</v>
      </c>
      <c r="F1956" t="s">
        <v>736</v>
      </c>
      <c r="G1956" t="s">
        <v>166</v>
      </c>
      <c r="H1956" t="s">
        <v>97</v>
      </c>
      <c r="I1956" s="2" t="s">
        <v>254</v>
      </c>
      <c r="J1956" t="s">
        <v>166</v>
      </c>
    </row>
    <row r="1957" spans="1:10" x14ac:dyDescent="0.25">
      <c r="A1957">
        <v>40</v>
      </c>
      <c r="B1957" t="s">
        <v>10516</v>
      </c>
      <c r="C1957">
        <v>0</v>
      </c>
      <c r="D1957" t="s">
        <v>24</v>
      </c>
      <c r="E1957" t="s">
        <v>9236</v>
      </c>
      <c r="F1957" t="s">
        <v>735</v>
      </c>
      <c r="G1957" t="s">
        <v>109</v>
      </c>
      <c r="H1957" t="s">
        <v>97</v>
      </c>
      <c r="I1957" s="2" t="s">
        <v>9237</v>
      </c>
      <c r="J1957" t="s">
        <v>109</v>
      </c>
    </row>
    <row r="1958" spans="1:10" x14ac:dyDescent="0.25">
      <c r="A1958">
        <v>41</v>
      </c>
      <c r="B1958" t="s">
        <v>10516</v>
      </c>
      <c r="C1958">
        <v>0</v>
      </c>
      <c r="D1958" t="s">
        <v>1</v>
      </c>
      <c r="E1958" t="s">
        <v>10469</v>
      </c>
      <c r="F1958" t="s">
        <v>737</v>
      </c>
      <c r="G1958" t="s">
        <v>113</v>
      </c>
      <c r="H1958" t="s">
        <v>97</v>
      </c>
      <c r="I1958" s="2" t="s">
        <v>10470</v>
      </c>
      <c r="J1958" t="s">
        <v>113</v>
      </c>
    </row>
    <row r="1959" spans="1:10" x14ac:dyDescent="0.25">
      <c r="A1959">
        <v>42</v>
      </c>
      <c r="B1959" t="s">
        <v>10516</v>
      </c>
      <c r="C1959">
        <v>0</v>
      </c>
      <c r="D1959" t="s">
        <v>12</v>
      </c>
      <c r="E1959" t="s">
        <v>10361</v>
      </c>
      <c r="F1959" t="s">
        <v>736</v>
      </c>
      <c r="G1959" t="s">
        <v>3369</v>
      </c>
      <c r="H1959" t="s">
        <v>97</v>
      </c>
      <c r="I1959" s="2" t="s">
        <v>10362</v>
      </c>
      <c r="J1959" t="s">
        <v>3369</v>
      </c>
    </row>
    <row r="1960" spans="1:10" x14ac:dyDescent="0.25">
      <c r="A1960">
        <v>43</v>
      </c>
      <c r="B1960" t="s">
        <v>10516</v>
      </c>
      <c r="C1960">
        <v>0</v>
      </c>
      <c r="D1960" t="s">
        <v>44</v>
      </c>
      <c r="E1960" t="s">
        <v>10323</v>
      </c>
      <c r="F1960" t="s">
        <v>738</v>
      </c>
      <c r="G1960" t="s">
        <v>2518</v>
      </c>
      <c r="H1960" t="s">
        <v>97</v>
      </c>
      <c r="I1960" s="2" t="s">
        <v>10324</v>
      </c>
      <c r="J1960" t="s">
        <v>2518</v>
      </c>
    </row>
    <row r="1961" spans="1:10" x14ac:dyDescent="0.25">
      <c r="A1961">
        <v>44</v>
      </c>
      <c r="B1961" t="s">
        <v>10516</v>
      </c>
      <c r="C1961">
        <v>0</v>
      </c>
      <c r="D1961" t="s">
        <v>7</v>
      </c>
      <c r="E1961" t="s">
        <v>10099</v>
      </c>
      <c r="F1961" t="s">
        <v>840</v>
      </c>
      <c r="G1961" t="s">
        <v>382</v>
      </c>
      <c r="H1961" t="s">
        <v>97</v>
      </c>
      <c r="I1961" s="2" t="s">
        <v>10100</v>
      </c>
      <c r="J1961" t="s">
        <v>382</v>
      </c>
    </row>
    <row r="1962" spans="1:10" x14ac:dyDescent="0.25">
      <c r="A1962">
        <v>45</v>
      </c>
      <c r="B1962" t="s">
        <v>10516</v>
      </c>
      <c r="C1962">
        <v>0</v>
      </c>
      <c r="D1962" t="s">
        <v>44</v>
      </c>
      <c r="E1962" t="s">
        <v>1048</v>
      </c>
      <c r="F1962" t="s">
        <v>738</v>
      </c>
      <c r="G1962" t="s">
        <v>3802</v>
      </c>
      <c r="H1962" t="s">
        <v>97</v>
      </c>
      <c r="I1962" s="2" t="s">
        <v>1049</v>
      </c>
      <c r="J1962" t="s">
        <v>3802</v>
      </c>
    </row>
    <row r="1963" spans="1:10" x14ac:dyDescent="0.25">
      <c r="A1963">
        <v>46</v>
      </c>
      <c r="B1963" t="s">
        <v>10516</v>
      </c>
      <c r="C1963">
        <v>0</v>
      </c>
      <c r="D1963" t="s">
        <v>12</v>
      </c>
      <c r="E1963" t="s">
        <v>10321</v>
      </c>
      <c r="F1963" t="s">
        <v>735</v>
      </c>
      <c r="G1963" t="s">
        <v>278</v>
      </c>
      <c r="H1963" t="s">
        <v>97</v>
      </c>
      <c r="I1963" s="2" t="s">
        <v>10322</v>
      </c>
      <c r="J1963" t="s">
        <v>278</v>
      </c>
    </row>
    <row r="1964" spans="1:10" x14ac:dyDescent="0.25">
      <c r="A1964">
        <v>47</v>
      </c>
      <c r="B1964" t="s">
        <v>10516</v>
      </c>
      <c r="C1964">
        <v>0</v>
      </c>
      <c r="D1964" t="s">
        <v>44</v>
      </c>
      <c r="E1964" t="s">
        <v>10541</v>
      </c>
      <c r="F1964" t="s">
        <v>737</v>
      </c>
      <c r="G1964" t="s">
        <v>153</v>
      </c>
      <c r="H1964" t="s">
        <v>97</v>
      </c>
      <c r="I1964" s="2" t="s">
        <v>10542</v>
      </c>
      <c r="J1964" t="s">
        <v>153</v>
      </c>
    </row>
    <row r="1965" spans="1:10" x14ac:dyDescent="0.25">
      <c r="A1965">
        <v>48</v>
      </c>
      <c r="B1965" t="s">
        <v>10516</v>
      </c>
      <c r="C1965">
        <v>0</v>
      </c>
      <c r="D1965" t="s">
        <v>44</v>
      </c>
      <c r="E1965" t="s">
        <v>9480</v>
      </c>
      <c r="F1965" t="s">
        <v>738</v>
      </c>
      <c r="G1965" t="s">
        <v>3384</v>
      </c>
      <c r="H1965" t="s">
        <v>97</v>
      </c>
      <c r="I1965" s="2" t="s">
        <v>9481</v>
      </c>
      <c r="J1965" t="s">
        <v>3384</v>
      </c>
    </row>
    <row r="1966" spans="1:10" x14ac:dyDescent="0.25">
      <c r="A1966">
        <v>49</v>
      </c>
      <c r="B1966" t="s">
        <v>10516</v>
      </c>
      <c r="C1966">
        <v>0</v>
      </c>
      <c r="D1966" t="s">
        <v>1</v>
      </c>
      <c r="E1966" t="s">
        <v>9818</v>
      </c>
      <c r="F1966" t="s">
        <v>847</v>
      </c>
      <c r="G1966" t="s">
        <v>101</v>
      </c>
      <c r="H1966" t="s">
        <v>97</v>
      </c>
      <c r="I1966" s="2" t="s">
        <v>9819</v>
      </c>
      <c r="J1966" t="s">
        <v>101</v>
      </c>
    </row>
    <row r="1967" spans="1:10" x14ac:dyDescent="0.25">
      <c r="A1967">
        <v>50</v>
      </c>
      <c r="B1967" t="s">
        <v>10516</v>
      </c>
      <c r="C1967">
        <v>0</v>
      </c>
      <c r="D1967" t="s">
        <v>24</v>
      </c>
      <c r="E1967" t="s">
        <v>8654</v>
      </c>
      <c r="F1967" t="s">
        <v>840</v>
      </c>
      <c r="G1967" t="s">
        <v>272</v>
      </c>
      <c r="H1967" t="s">
        <v>97</v>
      </c>
      <c r="I1967" s="2" t="s">
        <v>8655</v>
      </c>
      <c r="J1967" t="s">
        <v>272</v>
      </c>
    </row>
    <row r="1968" spans="1:10" x14ac:dyDescent="0.25">
      <c r="A1968">
        <v>51</v>
      </c>
      <c r="B1968" t="s">
        <v>10516</v>
      </c>
      <c r="C1968">
        <v>0</v>
      </c>
      <c r="D1968" t="s">
        <v>24</v>
      </c>
      <c r="E1968" t="s">
        <v>5778</v>
      </c>
      <c r="F1968" t="s">
        <v>736</v>
      </c>
      <c r="G1968" t="s">
        <v>117</v>
      </c>
      <c r="H1968" t="s">
        <v>97</v>
      </c>
      <c r="I1968" s="2" t="s">
        <v>5779</v>
      </c>
      <c r="J1968" t="s">
        <v>117</v>
      </c>
    </row>
    <row r="1969" spans="1:10" x14ac:dyDescent="0.25">
      <c r="A1969">
        <v>52</v>
      </c>
      <c r="B1969" t="s">
        <v>10516</v>
      </c>
      <c r="C1969">
        <v>0</v>
      </c>
      <c r="D1969" t="s">
        <v>12</v>
      </c>
      <c r="E1969" t="s">
        <v>6617</v>
      </c>
      <c r="F1969" t="s">
        <v>738</v>
      </c>
      <c r="G1969" t="s">
        <v>3836</v>
      </c>
      <c r="H1969" t="s">
        <v>97</v>
      </c>
      <c r="I1969" s="2" t="s">
        <v>6618</v>
      </c>
      <c r="J1969" t="s">
        <v>3836</v>
      </c>
    </row>
    <row r="1970" spans="1:10" x14ac:dyDescent="0.25">
      <c r="A1970">
        <v>53</v>
      </c>
      <c r="B1970" t="s">
        <v>10516</v>
      </c>
      <c r="C1970">
        <v>0</v>
      </c>
      <c r="D1970" t="s">
        <v>44</v>
      </c>
      <c r="E1970" t="s">
        <v>478</v>
      </c>
      <c r="F1970" t="s">
        <v>735</v>
      </c>
      <c r="G1970" t="s">
        <v>339</v>
      </c>
      <c r="H1970" t="s">
        <v>97</v>
      </c>
      <c r="I1970" s="2" t="s">
        <v>471</v>
      </c>
      <c r="J1970" t="s">
        <v>339</v>
      </c>
    </row>
    <row r="1971" spans="1:10" x14ac:dyDescent="0.25">
      <c r="A1971">
        <v>54</v>
      </c>
      <c r="B1971" t="s">
        <v>10516</v>
      </c>
      <c r="C1971">
        <v>0</v>
      </c>
      <c r="D1971" t="s">
        <v>430</v>
      </c>
      <c r="E1971" t="s">
        <v>9652</v>
      </c>
      <c r="F1971" t="s">
        <v>737</v>
      </c>
      <c r="G1971" t="s">
        <v>144</v>
      </c>
      <c r="H1971" t="s">
        <v>97</v>
      </c>
      <c r="I1971" s="2" t="s">
        <v>9653</v>
      </c>
      <c r="J1971" t="s">
        <v>144</v>
      </c>
    </row>
    <row r="1972" spans="1:10" x14ac:dyDescent="0.25">
      <c r="A1972">
        <v>55</v>
      </c>
      <c r="B1972" t="s">
        <v>10516</v>
      </c>
      <c r="C1972">
        <v>0</v>
      </c>
      <c r="D1972" t="s">
        <v>1</v>
      </c>
      <c r="E1972" t="s">
        <v>10543</v>
      </c>
      <c r="F1972" t="s">
        <v>871</v>
      </c>
      <c r="G1972" t="s">
        <v>131</v>
      </c>
      <c r="H1972" t="s">
        <v>97</v>
      </c>
      <c r="I1972" s="2" t="s">
        <v>10544</v>
      </c>
      <c r="J1972" t="s">
        <v>131</v>
      </c>
    </row>
    <row r="1973" spans="1:10" x14ac:dyDescent="0.25">
      <c r="A1973">
        <v>56</v>
      </c>
      <c r="B1973" t="s">
        <v>10516</v>
      </c>
      <c r="C1973">
        <v>0</v>
      </c>
      <c r="D1973" t="s">
        <v>44</v>
      </c>
      <c r="E1973" t="s">
        <v>10545</v>
      </c>
      <c r="F1973" t="s">
        <v>735</v>
      </c>
      <c r="G1973" t="s">
        <v>285</v>
      </c>
      <c r="H1973" t="s">
        <v>97</v>
      </c>
      <c r="I1973" s="2" t="s">
        <v>10546</v>
      </c>
      <c r="J1973" t="s">
        <v>285</v>
      </c>
    </row>
    <row r="1974" spans="1:10" x14ac:dyDescent="0.25">
      <c r="A1974">
        <v>57</v>
      </c>
      <c r="B1974" t="s">
        <v>10516</v>
      </c>
      <c r="C1974">
        <v>0</v>
      </c>
      <c r="D1974" t="s">
        <v>44</v>
      </c>
      <c r="E1974" t="s">
        <v>10473</v>
      </c>
      <c r="F1974" t="s">
        <v>738</v>
      </c>
      <c r="G1974" t="s">
        <v>3804</v>
      </c>
      <c r="H1974" t="s">
        <v>97</v>
      </c>
      <c r="I1974" s="2" t="s">
        <v>10474</v>
      </c>
      <c r="J1974" t="s">
        <v>3804</v>
      </c>
    </row>
    <row r="1975" spans="1:10" x14ac:dyDescent="0.25">
      <c r="A1975">
        <v>58</v>
      </c>
      <c r="B1975" t="s">
        <v>10516</v>
      </c>
      <c r="C1975">
        <v>0</v>
      </c>
      <c r="D1975" t="s">
        <v>24</v>
      </c>
      <c r="E1975" t="s">
        <v>8850</v>
      </c>
      <c r="F1975" t="s">
        <v>840</v>
      </c>
      <c r="G1975" t="s">
        <v>283</v>
      </c>
      <c r="H1975" t="s">
        <v>97</v>
      </c>
      <c r="I1975" s="2" t="s">
        <v>8851</v>
      </c>
      <c r="J1975" t="s">
        <v>283</v>
      </c>
    </row>
    <row r="1976" spans="1:10" x14ac:dyDescent="0.25">
      <c r="A1976">
        <v>59</v>
      </c>
      <c r="B1976" t="s">
        <v>10516</v>
      </c>
      <c r="C1976">
        <v>0</v>
      </c>
      <c r="D1976" t="s">
        <v>44</v>
      </c>
      <c r="E1976" t="s">
        <v>9658</v>
      </c>
      <c r="F1976" t="s">
        <v>739</v>
      </c>
      <c r="G1976" t="s">
        <v>96</v>
      </c>
      <c r="H1976" t="s">
        <v>97</v>
      </c>
      <c r="I1976" s="2" t="s">
        <v>9659</v>
      </c>
      <c r="J1976" t="s">
        <v>96</v>
      </c>
    </row>
    <row r="1977" spans="1:10" x14ac:dyDescent="0.25">
      <c r="A1977">
        <v>60</v>
      </c>
      <c r="B1977" t="s">
        <v>10516</v>
      </c>
      <c r="C1977">
        <v>0</v>
      </c>
      <c r="D1977" t="s">
        <v>44</v>
      </c>
      <c r="E1977" t="s">
        <v>10547</v>
      </c>
      <c r="F1977" t="s">
        <v>735</v>
      </c>
      <c r="G1977" t="s">
        <v>150</v>
      </c>
      <c r="H1977" t="s">
        <v>97</v>
      </c>
      <c r="I1977" s="2" t="s">
        <v>10548</v>
      </c>
      <c r="J1977" t="s">
        <v>150</v>
      </c>
    </row>
    <row r="1978" spans="1:10" x14ac:dyDescent="0.25">
      <c r="A1978">
        <v>61</v>
      </c>
      <c r="B1978" t="s">
        <v>10516</v>
      </c>
      <c r="C1978">
        <v>0</v>
      </c>
      <c r="D1978" t="s">
        <v>7</v>
      </c>
      <c r="E1978" t="s">
        <v>9961</v>
      </c>
      <c r="F1978" t="s">
        <v>871</v>
      </c>
      <c r="G1978" t="s">
        <v>169</v>
      </c>
      <c r="H1978" t="s">
        <v>97</v>
      </c>
      <c r="I1978" s="2" t="s">
        <v>9962</v>
      </c>
      <c r="J1978" t="s">
        <v>169</v>
      </c>
    </row>
    <row r="1979" spans="1:10" x14ac:dyDescent="0.25">
      <c r="A1979">
        <v>62</v>
      </c>
      <c r="B1979" t="s">
        <v>10516</v>
      </c>
      <c r="C1979">
        <v>0</v>
      </c>
      <c r="D1979" t="s">
        <v>12</v>
      </c>
      <c r="E1979" t="s">
        <v>10495</v>
      </c>
      <c r="F1979" t="s">
        <v>736</v>
      </c>
      <c r="G1979" t="s">
        <v>128</v>
      </c>
      <c r="H1979" t="s">
        <v>97</v>
      </c>
      <c r="I1979" s="2" t="s">
        <v>10496</v>
      </c>
      <c r="J1979" t="s">
        <v>128</v>
      </c>
    </row>
    <row r="1980" spans="1:10" x14ac:dyDescent="0.25">
      <c r="A1980">
        <v>63</v>
      </c>
      <c r="B1980" t="s">
        <v>10516</v>
      </c>
      <c r="C1980">
        <v>0</v>
      </c>
      <c r="D1980" t="s">
        <v>44</v>
      </c>
      <c r="E1980" t="s">
        <v>10317</v>
      </c>
      <c r="F1980" t="s">
        <v>738</v>
      </c>
      <c r="G1980" t="s">
        <v>3660</v>
      </c>
      <c r="H1980" t="s">
        <v>97</v>
      </c>
      <c r="I1980" s="2" t="s">
        <v>10318</v>
      </c>
      <c r="J1980" t="s">
        <v>3660</v>
      </c>
    </row>
    <row r="1981" spans="1:10" x14ac:dyDescent="0.25">
      <c r="A1981">
        <v>64</v>
      </c>
      <c r="B1981" t="s">
        <v>10516</v>
      </c>
      <c r="C1981">
        <v>0</v>
      </c>
      <c r="D1981" t="s">
        <v>44</v>
      </c>
      <c r="E1981" t="s">
        <v>5310</v>
      </c>
      <c r="F1981" t="s">
        <v>742</v>
      </c>
      <c r="G1981" t="s">
        <v>141</v>
      </c>
      <c r="H1981" t="s">
        <v>97</v>
      </c>
      <c r="I1981" s="2" t="s">
        <v>5311</v>
      </c>
      <c r="J1981" t="s">
        <v>141</v>
      </c>
    </row>
    <row r="1982" spans="1:10" x14ac:dyDescent="0.25">
      <c r="A1982">
        <v>65</v>
      </c>
      <c r="B1982" t="s">
        <v>10516</v>
      </c>
      <c r="C1982">
        <v>0</v>
      </c>
      <c r="D1982" t="s">
        <v>281</v>
      </c>
      <c r="E1982" t="s">
        <v>10471</v>
      </c>
      <c r="F1982" t="s">
        <v>840</v>
      </c>
      <c r="G1982" t="s">
        <v>561</v>
      </c>
      <c r="H1982" t="s">
        <v>97</v>
      </c>
      <c r="I1982" s="2" t="s">
        <v>10472</v>
      </c>
      <c r="J1982" t="s">
        <v>561</v>
      </c>
    </row>
    <row r="1983" spans="1:10" x14ac:dyDescent="0.25">
      <c r="A1983">
        <v>66</v>
      </c>
      <c r="B1983" t="s">
        <v>10516</v>
      </c>
      <c r="C1983">
        <v>0</v>
      </c>
      <c r="D1983" t="s">
        <v>12</v>
      </c>
      <c r="E1983" t="s">
        <v>10406</v>
      </c>
      <c r="F1983" t="s">
        <v>745</v>
      </c>
      <c r="G1983" t="s">
        <v>8183</v>
      </c>
      <c r="H1983" t="s">
        <v>183</v>
      </c>
      <c r="I1983" s="2" t="s">
        <v>10431</v>
      </c>
      <c r="J1983" t="s">
        <v>8183</v>
      </c>
    </row>
    <row r="1984" spans="1:10" x14ac:dyDescent="0.25">
      <c r="A1984">
        <v>67</v>
      </c>
      <c r="B1984" t="s">
        <v>10516</v>
      </c>
      <c r="C1984">
        <v>0</v>
      </c>
      <c r="D1984" t="s">
        <v>24</v>
      </c>
      <c r="E1984" t="s">
        <v>10497</v>
      </c>
      <c r="F1984" t="s">
        <v>745</v>
      </c>
      <c r="G1984" t="s">
        <v>3812</v>
      </c>
      <c r="H1984" t="s">
        <v>183</v>
      </c>
      <c r="I1984" s="2" t="s">
        <v>10498</v>
      </c>
      <c r="J1984" t="s">
        <v>3812</v>
      </c>
    </row>
    <row r="1985" spans="1:10" x14ac:dyDescent="0.25">
      <c r="A1985">
        <v>68</v>
      </c>
      <c r="B1985" t="s">
        <v>10516</v>
      </c>
      <c r="C1985">
        <v>0</v>
      </c>
      <c r="D1985" t="s">
        <v>12</v>
      </c>
      <c r="E1985" t="s">
        <v>10039</v>
      </c>
      <c r="F1985" t="s">
        <v>745</v>
      </c>
      <c r="G1985" t="s">
        <v>588</v>
      </c>
      <c r="H1985" t="s">
        <v>191</v>
      </c>
      <c r="I1985" s="2" t="s">
        <v>10040</v>
      </c>
      <c r="J1985" t="s">
        <v>588</v>
      </c>
    </row>
    <row r="1986" spans="1:10" x14ac:dyDescent="0.25">
      <c r="A1986">
        <v>69</v>
      </c>
      <c r="B1986" t="s">
        <v>10516</v>
      </c>
      <c r="C1986">
        <v>0</v>
      </c>
      <c r="D1986" t="s">
        <v>44</v>
      </c>
      <c r="E1986" t="s">
        <v>10432</v>
      </c>
      <c r="F1986" t="s">
        <v>4568</v>
      </c>
      <c r="G1986" t="s">
        <v>1705</v>
      </c>
      <c r="H1986" t="s">
        <v>196</v>
      </c>
      <c r="I1986" s="2" t="s">
        <v>10433</v>
      </c>
      <c r="J1986" t="s">
        <v>1705</v>
      </c>
    </row>
    <row r="1987" spans="1:10" x14ac:dyDescent="0.25">
      <c r="A1987">
        <v>70</v>
      </c>
      <c r="B1987" t="s">
        <v>10516</v>
      </c>
      <c r="C1987">
        <v>0</v>
      </c>
      <c r="D1987" t="s">
        <v>430</v>
      </c>
      <c r="E1987" t="s">
        <v>10479</v>
      </c>
      <c r="F1987" t="s">
        <v>1379</v>
      </c>
      <c r="G1987" t="s">
        <v>749</v>
      </c>
      <c r="H1987" t="s">
        <v>196</v>
      </c>
      <c r="I1987" s="2" t="s">
        <v>10480</v>
      </c>
      <c r="J1987" t="s">
        <v>749</v>
      </c>
    </row>
    <row r="1988" spans="1:10" x14ac:dyDescent="0.25">
      <c r="A1988">
        <v>71</v>
      </c>
      <c r="B1988" t="s">
        <v>10516</v>
      </c>
      <c r="C1988">
        <v>0</v>
      </c>
      <c r="D1988" t="s">
        <v>44</v>
      </c>
      <c r="E1988" t="s">
        <v>10395</v>
      </c>
      <c r="F1988" t="s">
        <v>956</v>
      </c>
      <c r="G1988" t="s">
        <v>211</v>
      </c>
      <c r="H1988" t="s">
        <v>196</v>
      </c>
      <c r="I1988" s="2" t="s">
        <v>10396</v>
      </c>
      <c r="J1988" t="s">
        <v>211</v>
      </c>
    </row>
    <row r="1989" spans="1:10" x14ac:dyDescent="0.25">
      <c r="A1989">
        <v>72</v>
      </c>
      <c r="B1989" t="s">
        <v>10516</v>
      </c>
      <c r="C1989">
        <v>472295591</v>
      </c>
      <c r="D1989" t="s">
        <v>24</v>
      </c>
      <c r="E1989" t="s">
        <v>9452</v>
      </c>
      <c r="F1989" t="s">
        <v>8185</v>
      </c>
      <c r="G1989" t="s">
        <v>8213</v>
      </c>
      <c r="H1989" t="s">
        <v>216</v>
      </c>
      <c r="I1989" s="2" t="s">
        <v>9453</v>
      </c>
      <c r="J1989" t="s">
        <v>8213</v>
      </c>
    </row>
    <row r="1990" spans="1:10" x14ac:dyDescent="0.25">
      <c r="A1990">
        <v>73</v>
      </c>
      <c r="B1990" t="s">
        <v>10516</v>
      </c>
      <c r="C1990">
        <v>0</v>
      </c>
      <c r="D1990" t="s">
        <v>44</v>
      </c>
      <c r="E1990" t="s">
        <v>10549</v>
      </c>
      <c r="F1990" t="s">
        <v>8185</v>
      </c>
      <c r="G1990" t="s">
        <v>59</v>
      </c>
      <c r="H1990" t="s">
        <v>216</v>
      </c>
      <c r="I1990" s="2" t="s">
        <v>10550</v>
      </c>
      <c r="J1990" t="s">
        <v>59</v>
      </c>
    </row>
    <row r="1991" spans="1:10" x14ac:dyDescent="0.25">
      <c r="A1991">
        <v>74</v>
      </c>
      <c r="B1991" t="s">
        <v>10516</v>
      </c>
      <c r="C1991">
        <v>0</v>
      </c>
      <c r="D1991" t="s">
        <v>44</v>
      </c>
      <c r="E1991" t="s">
        <v>4778</v>
      </c>
      <c r="F1991" t="s">
        <v>8185</v>
      </c>
      <c r="G1991" t="s">
        <v>71</v>
      </c>
      <c r="H1991" t="s">
        <v>216</v>
      </c>
      <c r="I1991" s="2" t="s">
        <v>4779</v>
      </c>
      <c r="J1991" t="s">
        <v>71</v>
      </c>
    </row>
    <row r="1992" spans="1:10" x14ac:dyDescent="0.25">
      <c r="A1992">
        <v>75</v>
      </c>
      <c r="B1992" t="s">
        <v>10516</v>
      </c>
      <c r="C1992">
        <v>0</v>
      </c>
      <c r="D1992" t="s">
        <v>1</v>
      </c>
      <c r="E1992" t="s">
        <v>10436</v>
      </c>
      <c r="F1992" t="s">
        <v>8185</v>
      </c>
      <c r="G1992" t="s">
        <v>65</v>
      </c>
      <c r="H1992" t="s">
        <v>216</v>
      </c>
      <c r="I1992" s="2" t="s">
        <v>10437</v>
      </c>
      <c r="J1992" t="s">
        <v>65</v>
      </c>
    </row>
    <row r="1993" spans="1:10" x14ac:dyDescent="0.25">
      <c r="A1993">
        <v>76</v>
      </c>
      <c r="B1993" t="s">
        <v>10516</v>
      </c>
      <c r="C1993">
        <v>0</v>
      </c>
      <c r="D1993" t="s">
        <v>1</v>
      </c>
      <c r="E1993" t="s">
        <v>9902</v>
      </c>
      <c r="F1993" t="s">
        <v>8184</v>
      </c>
      <c r="G1993" t="s">
        <v>293</v>
      </c>
      <c r="H1993" t="s">
        <v>216</v>
      </c>
      <c r="I1993" s="2" t="s">
        <v>9903</v>
      </c>
      <c r="J1993" t="s">
        <v>293</v>
      </c>
    </row>
    <row r="1994" spans="1:10" x14ac:dyDescent="0.25">
      <c r="A1994">
        <v>77</v>
      </c>
      <c r="B1994" t="s">
        <v>10516</v>
      </c>
      <c r="C1994">
        <v>0</v>
      </c>
      <c r="D1994" t="s">
        <v>44</v>
      </c>
      <c r="E1994" t="s">
        <v>10483</v>
      </c>
      <c r="F1994" t="s">
        <v>8186</v>
      </c>
      <c r="G1994" t="s">
        <v>41</v>
      </c>
      <c r="H1994" t="s">
        <v>216</v>
      </c>
      <c r="I1994" s="2" t="s">
        <v>10484</v>
      </c>
      <c r="J1994" t="s">
        <v>41</v>
      </c>
    </row>
    <row r="1995" spans="1:10" x14ac:dyDescent="0.25">
      <c r="A1995">
        <v>78</v>
      </c>
      <c r="B1995" t="s">
        <v>10516</v>
      </c>
      <c r="C1995">
        <v>0</v>
      </c>
      <c r="D1995" t="s">
        <v>24</v>
      </c>
      <c r="E1995" t="s">
        <v>10481</v>
      </c>
      <c r="F1995" t="s">
        <v>8184</v>
      </c>
      <c r="G1995" t="s">
        <v>302</v>
      </c>
      <c r="H1995" t="s">
        <v>216</v>
      </c>
      <c r="I1995" s="2" t="s">
        <v>10482</v>
      </c>
      <c r="J1995" t="s">
        <v>302</v>
      </c>
    </row>
    <row r="1996" spans="1:10" x14ac:dyDescent="0.25">
      <c r="A1996">
        <v>79</v>
      </c>
      <c r="B1996" t="s">
        <v>10516</v>
      </c>
      <c r="C1996">
        <v>0</v>
      </c>
      <c r="D1996" t="s">
        <v>44</v>
      </c>
      <c r="E1996" t="s">
        <v>10551</v>
      </c>
      <c r="F1996" t="s">
        <v>8184</v>
      </c>
      <c r="G1996" t="s">
        <v>74</v>
      </c>
      <c r="H1996" t="s">
        <v>216</v>
      </c>
      <c r="I1996" s="2" t="s">
        <v>10552</v>
      </c>
      <c r="J1996" t="s">
        <v>74</v>
      </c>
    </row>
    <row r="1997" spans="1:10" x14ac:dyDescent="0.25">
      <c r="A1997">
        <v>80</v>
      </c>
      <c r="B1997" t="s">
        <v>10516</v>
      </c>
      <c r="C1997">
        <v>0</v>
      </c>
      <c r="D1997" t="s">
        <v>1</v>
      </c>
      <c r="E1997" t="s">
        <v>6001</v>
      </c>
      <c r="F1997" t="s">
        <v>8184</v>
      </c>
      <c r="G1997" t="s">
        <v>295</v>
      </c>
      <c r="H1997" t="s">
        <v>216</v>
      </c>
      <c r="I1997" s="2" t="s">
        <v>6002</v>
      </c>
      <c r="J1997" t="s">
        <v>295</v>
      </c>
    </row>
    <row r="1998" spans="1:10" x14ac:dyDescent="0.25">
      <c r="A1998">
        <v>81</v>
      </c>
      <c r="B1998" t="s">
        <v>10516</v>
      </c>
      <c r="C1998">
        <v>0</v>
      </c>
      <c r="D1998" t="s">
        <v>7</v>
      </c>
      <c r="E1998" t="s">
        <v>10485</v>
      </c>
      <c r="F1998" t="s">
        <v>8300</v>
      </c>
      <c r="G1998" t="s">
        <v>260</v>
      </c>
      <c r="H1998" t="s">
        <v>2945</v>
      </c>
      <c r="I1998" s="2" t="s">
        <v>10486</v>
      </c>
      <c r="J1998" t="s">
        <v>260</v>
      </c>
    </row>
    <row r="1999" spans="1:10" x14ac:dyDescent="0.25">
      <c r="A1999">
        <v>82</v>
      </c>
      <c r="B1999" t="s">
        <v>10516</v>
      </c>
      <c r="C1999">
        <v>0</v>
      </c>
      <c r="D1999" t="s">
        <v>246</v>
      </c>
      <c r="E1999" t="s">
        <v>10399</v>
      </c>
      <c r="F1999" t="s">
        <v>8340</v>
      </c>
      <c r="G1999" t="s">
        <v>257</v>
      </c>
      <c r="H1999" t="s">
        <v>2945</v>
      </c>
      <c r="I1999" s="2" t="s">
        <v>10400</v>
      </c>
      <c r="J1999" t="s">
        <v>257</v>
      </c>
    </row>
    <row r="2000" spans="1:10" x14ac:dyDescent="0.25">
      <c r="A2000">
        <v>83</v>
      </c>
      <c r="B2000" t="s">
        <v>10516</v>
      </c>
      <c r="C2000">
        <v>0</v>
      </c>
      <c r="D2000" t="s">
        <v>246</v>
      </c>
      <c r="E2000" t="s">
        <v>10553</v>
      </c>
      <c r="F2000" t="s">
        <v>8340</v>
      </c>
      <c r="G2000" t="s">
        <v>883</v>
      </c>
      <c r="H2000" t="s">
        <v>2945</v>
      </c>
      <c r="I2000" s="2" t="s">
        <v>10554</v>
      </c>
      <c r="J2000" t="s">
        <v>883</v>
      </c>
    </row>
    <row r="2001" spans="1:10" x14ac:dyDescent="0.25">
      <c r="A2001">
        <v>84</v>
      </c>
      <c r="B2001" t="s">
        <v>10516</v>
      </c>
      <c r="C2001">
        <v>0</v>
      </c>
      <c r="D2001" t="s">
        <v>246</v>
      </c>
      <c r="E2001" t="s">
        <v>4695</v>
      </c>
      <c r="F2001" t="s">
        <v>8300</v>
      </c>
      <c r="G2001" t="s">
        <v>249</v>
      </c>
      <c r="H2001" t="s">
        <v>2945</v>
      </c>
      <c r="I2001" s="2" t="s">
        <v>4696</v>
      </c>
      <c r="J2001" t="s">
        <v>249</v>
      </c>
    </row>
    <row r="2002" spans="1:10" x14ac:dyDescent="0.25">
      <c r="A2002">
        <v>85</v>
      </c>
      <c r="B2002" t="s">
        <v>10516</v>
      </c>
      <c r="C2002">
        <v>0</v>
      </c>
      <c r="D2002" t="s">
        <v>7</v>
      </c>
      <c r="E2002" t="s">
        <v>10329</v>
      </c>
      <c r="F2002" t="s">
        <v>2952</v>
      </c>
      <c r="G2002" t="s">
        <v>8190</v>
      </c>
      <c r="H2002" t="s">
        <v>2947</v>
      </c>
      <c r="I2002" s="2" t="s">
        <v>10330</v>
      </c>
      <c r="J2002" t="s">
        <v>8190</v>
      </c>
    </row>
    <row r="2003" spans="1:10" x14ac:dyDescent="0.25">
      <c r="A2003">
        <v>86</v>
      </c>
      <c r="B2003" t="s">
        <v>10516</v>
      </c>
      <c r="C2003">
        <v>0</v>
      </c>
      <c r="D2003" t="s">
        <v>24</v>
      </c>
      <c r="E2003" t="s">
        <v>10499</v>
      </c>
      <c r="F2003" t="s">
        <v>3123</v>
      </c>
      <c r="G2003" t="s">
        <v>8187</v>
      </c>
      <c r="H2003" t="s">
        <v>2947</v>
      </c>
      <c r="I2003" s="2" t="s">
        <v>10500</v>
      </c>
      <c r="J2003" t="s">
        <v>8187</v>
      </c>
    </row>
    <row r="2004" spans="1:10" x14ac:dyDescent="0.25">
      <c r="A2004">
        <v>87</v>
      </c>
      <c r="B2004" t="s">
        <v>10516</v>
      </c>
      <c r="C2004">
        <v>0</v>
      </c>
      <c r="D2004" t="s">
        <v>7</v>
      </c>
      <c r="E2004" t="s">
        <v>10438</v>
      </c>
      <c r="F2004" t="s">
        <v>5664</v>
      </c>
      <c r="G2004" t="s">
        <v>8196</v>
      </c>
      <c r="H2004" t="s">
        <v>2947</v>
      </c>
      <c r="I2004" s="2" t="s">
        <v>10439</v>
      </c>
      <c r="J2004" t="s">
        <v>8196</v>
      </c>
    </row>
    <row r="2005" spans="1:10" x14ac:dyDescent="0.25">
      <c r="A2005">
        <v>88</v>
      </c>
      <c r="B2005" t="s">
        <v>10516</v>
      </c>
      <c r="C2005">
        <v>0</v>
      </c>
      <c r="D2005" t="s">
        <v>24</v>
      </c>
      <c r="E2005" t="s">
        <v>10302</v>
      </c>
      <c r="F2005" t="s">
        <v>5969</v>
      </c>
      <c r="G2005" t="s">
        <v>8189</v>
      </c>
      <c r="H2005" t="s">
        <v>2947</v>
      </c>
      <c r="I2005" s="2" t="s">
        <v>10303</v>
      </c>
      <c r="J2005" t="s">
        <v>8189</v>
      </c>
    </row>
    <row r="2006" spans="1:10" x14ac:dyDescent="0.25">
      <c r="A2006">
        <v>89</v>
      </c>
      <c r="B2006" t="s">
        <v>10516</v>
      </c>
      <c r="C2006">
        <v>0</v>
      </c>
      <c r="D2006" t="s">
        <v>24</v>
      </c>
      <c r="E2006" t="s">
        <v>10555</v>
      </c>
      <c r="F2006" t="s">
        <v>2952</v>
      </c>
      <c r="G2006" t="s">
        <v>8188</v>
      </c>
      <c r="H2006" t="s">
        <v>2947</v>
      </c>
      <c r="I2006" s="2" t="s">
        <v>10556</v>
      </c>
      <c r="J2006" t="s">
        <v>8188</v>
      </c>
    </row>
    <row r="2007" spans="1:10" x14ac:dyDescent="0.25">
      <c r="A2007">
        <v>90</v>
      </c>
      <c r="B2007" t="s">
        <v>10516</v>
      </c>
      <c r="C2007">
        <v>0</v>
      </c>
      <c r="D2007" t="s">
        <v>24</v>
      </c>
      <c r="E2007" t="s">
        <v>10088</v>
      </c>
      <c r="F2007" t="s">
        <v>7853</v>
      </c>
      <c r="G2007" t="s">
        <v>2685</v>
      </c>
      <c r="H2007" t="s">
        <v>2947</v>
      </c>
      <c r="I2007" s="2" t="s">
        <v>10089</v>
      </c>
      <c r="J2007" t="s">
        <v>2685</v>
      </c>
    </row>
    <row r="2008" spans="1:10" x14ac:dyDescent="0.25">
      <c r="A2008">
        <v>91</v>
      </c>
      <c r="B2008" t="s">
        <v>10516</v>
      </c>
      <c r="C2008">
        <v>0</v>
      </c>
      <c r="D2008" t="s">
        <v>1</v>
      </c>
      <c r="E2008" t="s">
        <v>10557</v>
      </c>
      <c r="F2008" t="s">
        <v>737</v>
      </c>
      <c r="G2008" t="s">
        <v>137</v>
      </c>
      <c r="H2008" t="s">
        <v>97</v>
      </c>
      <c r="I2008" s="2" t="s">
        <v>10558</v>
      </c>
      <c r="J2008" t="s">
        <v>137</v>
      </c>
    </row>
    <row r="2009" spans="1:10" x14ac:dyDescent="0.25">
      <c r="A2009">
        <v>92</v>
      </c>
      <c r="B2009" t="s">
        <v>10516</v>
      </c>
      <c r="C2009">
        <v>0</v>
      </c>
      <c r="D2009" t="s">
        <v>24</v>
      </c>
      <c r="E2009" t="s">
        <v>7828</v>
      </c>
      <c r="F2009" t="s">
        <v>736</v>
      </c>
      <c r="G2009" t="s">
        <v>3336</v>
      </c>
      <c r="H2009" t="s">
        <v>97</v>
      </c>
      <c r="I2009" s="2" t="s">
        <v>8649</v>
      </c>
      <c r="J2009" t="s">
        <v>3336</v>
      </c>
    </row>
    <row r="2010" spans="1:10" x14ac:dyDescent="0.25">
      <c r="A2010">
        <v>93</v>
      </c>
      <c r="B2010" t="s">
        <v>10516</v>
      </c>
      <c r="C2010">
        <v>0</v>
      </c>
      <c r="D2010" t="s">
        <v>24</v>
      </c>
      <c r="E2010" t="s">
        <v>10403</v>
      </c>
      <c r="F2010" t="s">
        <v>9499</v>
      </c>
      <c r="G2010" t="s">
        <v>378</v>
      </c>
      <c r="H2010" t="s">
        <v>97</v>
      </c>
      <c r="I2010" s="2" t="s">
        <v>10559</v>
      </c>
      <c r="J2010" t="s">
        <v>378</v>
      </c>
    </row>
    <row r="2011" spans="1:10" x14ac:dyDescent="0.25">
      <c r="A2011">
        <v>94</v>
      </c>
      <c r="B2011" t="s">
        <v>10516</v>
      </c>
      <c r="C2011">
        <v>0</v>
      </c>
      <c r="D2011" t="s">
        <v>1</v>
      </c>
      <c r="E2011" t="s">
        <v>10141</v>
      </c>
      <c r="F2011" t="s">
        <v>745</v>
      </c>
      <c r="G2011" t="s">
        <v>589</v>
      </c>
      <c r="H2011" t="s">
        <v>97</v>
      </c>
      <c r="I2011" s="2" t="s">
        <v>10142</v>
      </c>
      <c r="J2011" t="s">
        <v>589</v>
      </c>
    </row>
    <row r="2012" spans="1:10" x14ac:dyDescent="0.25">
      <c r="A2012">
        <v>95</v>
      </c>
      <c r="B2012" t="s">
        <v>10516</v>
      </c>
      <c r="C2012">
        <v>0</v>
      </c>
      <c r="D2012" t="s">
        <v>44</v>
      </c>
      <c r="E2012" t="s">
        <v>10367</v>
      </c>
      <c r="F2012" t="s">
        <v>8186</v>
      </c>
      <c r="G2012" t="s">
        <v>309</v>
      </c>
      <c r="H2012" t="s">
        <v>216</v>
      </c>
      <c r="I2012" s="2" t="s">
        <v>10368</v>
      </c>
      <c r="J2012" t="s">
        <v>309</v>
      </c>
    </row>
    <row r="2013" spans="1:10" x14ac:dyDescent="0.25">
      <c r="A2013">
        <v>96</v>
      </c>
      <c r="B2013" t="s">
        <v>10516</v>
      </c>
      <c r="C2013">
        <v>0</v>
      </c>
      <c r="D2013" t="s">
        <v>7</v>
      </c>
      <c r="E2013" t="s">
        <v>10560</v>
      </c>
      <c r="F2013" t="s">
        <v>10561</v>
      </c>
      <c r="G2013" t="s">
        <v>8236</v>
      </c>
      <c r="H2013" t="s">
        <v>42</v>
      </c>
      <c r="I2013" s="2" t="s">
        <v>10562</v>
      </c>
      <c r="J2013" t="s">
        <v>8236</v>
      </c>
    </row>
    <row r="2014" spans="1:10" x14ac:dyDescent="0.25">
      <c r="A2014">
        <v>97</v>
      </c>
      <c r="B2014" t="s">
        <v>10516</v>
      </c>
      <c r="C2014">
        <v>0</v>
      </c>
      <c r="D2014" t="s">
        <v>281</v>
      </c>
      <c r="E2014" t="s">
        <v>10563</v>
      </c>
      <c r="F2014" t="s">
        <v>10561</v>
      </c>
      <c r="G2014" t="s">
        <v>8167</v>
      </c>
      <c r="H2014" t="s">
        <v>42</v>
      </c>
      <c r="I2014" s="2" t="s">
        <v>10564</v>
      </c>
      <c r="J2014" t="s">
        <v>8167</v>
      </c>
    </row>
    <row r="2015" spans="1:10" x14ac:dyDescent="0.25">
      <c r="A2015" s="2"/>
      <c r="B2015" s="3"/>
      <c r="I2015" s="22"/>
    </row>
    <row r="2016" spans="1:10" x14ac:dyDescent="0.25">
      <c r="A2016" s="2"/>
      <c r="B2016" s="3"/>
      <c r="E2016" s="12"/>
      <c r="I2016" s="22"/>
    </row>
    <row r="2017" spans="1:9" x14ac:dyDescent="0.25">
      <c r="A2017" s="2"/>
      <c r="B2017" s="3"/>
      <c r="E2017" s="12"/>
      <c r="I2017" s="22"/>
    </row>
    <row r="2018" spans="1:9" x14ac:dyDescent="0.25">
      <c r="A2018" s="2"/>
      <c r="B2018" s="3"/>
      <c r="E2018" s="12"/>
      <c r="I2018" s="22"/>
    </row>
    <row r="2019" spans="1:9" x14ac:dyDescent="0.25">
      <c r="A2019" s="2"/>
      <c r="B2019" s="3"/>
      <c r="E2019" s="12"/>
      <c r="I2019" s="22"/>
    </row>
    <row r="2020" spans="1:9" x14ac:dyDescent="0.25">
      <c r="A2020" s="2"/>
      <c r="B2020" s="3"/>
      <c r="I2020" s="22"/>
    </row>
    <row r="2021" spans="1:9" x14ac:dyDescent="0.25">
      <c r="A2021" s="2"/>
      <c r="B2021" s="3"/>
      <c r="E2021" s="12"/>
      <c r="I2021" s="22"/>
    </row>
    <row r="2022" spans="1:9" x14ac:dyDescent="0.25">
      <c r="A2022" s="2"/>
      <c r="B2022" s="3"/>
      <c r="E2022" s="12"/>
      <c r="I2022" s="22"/>
    </row>
    <row r="2023" spans="1:9" x14ac:dyDescent="0.25">
      <c r="A2023" s="2"/>
      <c r="B2023" s="3"/>
      <c r="E2023" s="12"/>
      <c r="I2023" s="22"/>
    </row>
    <row r="2024" spans="1:9" x14ac:dyDescent="0.25">
      <c r="A2024" s="2"/>
      <c r="B2024" s="3"/>
      <c r="E2024" s="12"/>
      <c r="I2024" s="22"/>
    </row>
    <row r="2025" spans="1:9" x14ac:dyDescent="0.25">
      <c r="A2025" s="2"/>
      <c r="B2025" s="3"/>
      <c r="E2025" s="12"/>
      <c r="I2025" s="22"/>
    </row>
    <row r="2026" spans="1:9" x14ac:dyDescent="0.25">
      <c r="A2026" s="2"/>
      <c r="B2026" s="3"/>
      <c r="E2026" s="12"/>
      <c r="I2026" s="22"/>
    </row>
    <row r="2027" spans="1:9" x14ac:dyDescent="0.25">
      <c r="A2027" s="2"/>
      <c r="B2027" s="3"/>
      <c r="E2027" s="12"/>
      <c r="I2027" s="22"/>
    </row>
    <row r="2028" spans="1:9" x14ac:dyDescent="0.25">
      <c r="A2028" s="2"/>
      <c r="B2028" s="3"/>
      <c r="E2028" s="12"/>
      <c r="I2028" s="22"/>
    </row>
    <row r="2029" spans="1:9" x14ac:dyDescent="0.25">
      <c r="A2029" s="2"/>
      <c r="B2029" s="3"/>
      <c r="E2029" s="12"/>
      <c r="I2029" s="22"/>
    </row>
    <row r="2030" spans="1:9" x14ac:dyDescent="0.25">
      <c r="A2030" s="2"/>
      <c r="B2030" s="3"/>
      <c r="E2030" s="12"/>
      <c r="I2030" s="22"/>
    </row>
    <row r="2031" spans="1:9" x14ac:dyDescent="0.25">
      <c r="A2031" s="2"/>
      <c r="B2031" s="3"/>
      <c r="E2031" s="12"/>
      <c r="I2031" s="22"/>
    </row>
    <row r="2032" spans="1:9" x14ac:dyDescent="0.25">
      <c r="A2032" s="2"/>
      <c r="B2032" s="3"/>
      <c r="E2032" s="12"/>
      <c r="I2032" s="22"/>
    </row>
    <row r="2033" spans="1:9" x14ac:dyDescent="0.25">
      <c r="A2033" s="2"/>
      <c r="B2033" s="3"/>
      <c r="E2033" s="12"/>
      <c r="I2033" s="22"/>
    </row>
    <row r="2034" spans="1:9" x14ac:dyDescent="0.25">
      <c r="A2034" s="2"/>
      <c r="B2034" s="3"/>
      <c r="E2034" s="12"/>
      <c r="H2034" s="15"/>
      <c r="I2034" s="22"/>
    </row>
    <row r="2035" spans="1:9" x14ac:dyDescent="0.25">
      <c r="A2035" s="2"/>
      <c r="B2035" s="3"/>
      <c r="E2035" s="12"/>
      <c r="H2035" s="15"/>
      <c r="I2035" s="22"/>
    </row>
    <row r="2036" spans="1:9" x14ac:dyDescent="0.25">
      <c r="A2036" s="2"/>
      <c r="B2036" s="3"/>
      <c r="E2036" s="12"/>
    </row>
    <row r="2037" spans="1:9" x14ac:dyDescent="0.25">
      <c r="A2037" s="2"/>
      <c r="B2037" s="3"/>
      <c r="E2037" s="12"/>
      <c r="H2037" s="15"/>
      <c r="I2037" s="22"/>
    </row>
    <row r="2038" spans="1:9" x14ac:dyDescent="0.25">
      <c r="A2038" s="2"/>
      <c r="B2038" s="3"/>
      <c r="E2038" s="12"/>
      <c r="H2038" s="15"/>
      <c r="I2038" s="22"/>
    </row>
    <row r="2039" spans="1:9" x14ac:dyDescent="0.25">
      <c r="A2039" s="2"/>
      <c r="B2039" s="3"/>
      <c r="E2039" s="12"/>
      <c r="H2039" s="15"/>
      <c r="I2039" s="22"/>
    </row>
    <row r="2040" spans="1:9" x14ac:dyDescent="0.25">
      <c r="A2040" s="2"/>
      <c r="B2040" s="3"/>
      <c r="E2040" s="12"/>
      <c r="H2040" s="15"/>
      <c r="I2040" s="22"/>
    </row>
    <row r="2041" spans="1:9" x14ac:dyDescent="0.25">
      <c r="A2041" s="2"/>
      <c r="B2041" s="3"/>
      <c r="E2041" s="12"/>
      <c r="H2041" s="15"/>
      <c r="I2041" s="22"/>
    </row>
    <row r="2042" spans="1:9" x14ac:dyDescent="0.25">
      <c r="A2042" s="2"/>
      <c r="B2042" s="3"/>
      <c r="E2042" s="12"/>
      <c r="H2042" s="15"/>
      <c r="I2042" s="22"/>
    </row>
    <row r="2043" spans="1:9" x14ac:dyDescent="0.25">
      <c r="A2043" s="2"/>
      <c r="B2043" s="3"/>
      <c r="E2043" s="12"/>
      <c r="H2043" s="15"/>
      <c r="I2043" s="22"/>
    </row>
    <row r="2044" spans="1:9" x14ac:dyDescent="0.25">
      <c r="A2044" s="2"/>
      <c r="B2044" s="3"/>
      <c r="E2044" s="12"/>
      <c r="H2044" s="15"/>
      <c r="I2044" s="22"/>
    </row>
    <row r="2045" spans="1:9" x14ac:dyDescent="0.25">
      <c r="A2045" s="2"/>
      <c r="B2045" s="3"/>
      <c r="E2045" s="12"/>
      <c r="H2045" s="15"/>
      <c r="I2045" s="22"/>
    </row>
    <row r="2046" spans="1:9" x14ac:dyDescent="0.25">
      <c r="A2046" s="2"/>
      <c r="B2046" s="3"/>
      <c r="E2046" s="12"/>
      <c r="H2046" s="15"/>
      <c r="I2046" s="22"/>
    </row>
    <row r="2047" spans="1:9" x14ac:dyDescent="0.25">
      <c r="A2047" s="2"/>
      <c r="B2047" s="3"/>
      <c r="E2047" s="12"/>
      <c r="I2047" s="22"/>
    </row>
    <row r="2048" spans="1:9" x14ac:dyDescent="0.25">
      <c r="A2048" s="2"/>
      <c r="B2048" s="3"/>
      <c r="E2048" s="12"/>
      <c r="I2048" s="22"/>
    </row>
    <row r="2049" spans="1:9" x14ac:dyDescent="0.25">
      <c r="A2049" s="2"/>
      <c r="B2049" s="3"/>
      <c r="E2049" s="12"/>
      <c r="H2049" s="15"/>
      <c r="I2049" s="22"/>
    </row>
    <row r="2050" spans="1:9" x14ac:dyDescent="0.25">
      <c r="A2050" s="2"/>
      <c r="B2050" s="3"/>
      <c r="E2050" s="12"/>
      <c r="H2050" s="15"/>
      <c r="I2050" s="22"/>
    </row>
    <row r="2051" spans="1:9" x14ac:dyDescent="0.25">
      <c r="A2051" s="2"/>
      <c r="B2051" s="3"/>
    </row>
    <row r="2052" spans="1:9" x14ac:dyDescent="0.25">
      <c r="A2052" s="2"/>
      <c r="B2052" s="3"/>
    </row>
    <row r="2053" spans="1:9" x14ac:dyDescent="0.25">
      <c r="A2053" s="2"/>
      <c r="B2053" s="3"/>
      <c r="E2053" s="12"/>
    </row>
    <row r="2054" spans="1:9" x14ac:dyDescent="0.25">
      <c r="A2054" s="2"/>
      <c r="B2054" s="3"/>
    </row>
    <row r="2055" spans="1:9" x14ac:dyDescent="0.25">
      <c r="A2055" s="2"/>
      <c r="B2055" s="3"/>
      <c r="E2055" s="12"/>
    </row>
    <row r="2056" spans="1:9" x14ac:dyDescent="0.25">
      <c r="A2056" s="2"/>
      <c r="B2056" s="3"/>
      <c r="E2056" s="12"/>
    </row>
    <row r="2057" spans="1:9" x14ac:dyDescent="0.25">
      <c r="A2057" s="2"/>
      <c r="B2057" s="3"/>
      <c r="E2057" s="12"/>
    </row>
    <row r="2058" spans="1:9" x14ac:dyDescent="0.25">
      <c r="A2058" s="2"/>
      <c r="B2058" s="3"/>
      <c r="E2058" s="12"/>
    </row>
    <row r="2059" spans="1:9" x14ac:dyDescent="0.25">
      <c r="A2059" s="2"/>
      <c r="B2059" s="3"/>
      <c r="E2059" s="12"/>
    </row>
    <row r="2060" spans="1:9" x14ac:dyDescent="0.25">
      <c r="A2060" s="2"/>
      <c r="B2060" s="3"/>
    </row>
    <row r="2061" spans="1:9" x14ac:dyDescent="0.25">
      <c r="A2061" s="2"/>
      <c r="B2061" s="3"/>
      <c r="E2061" s="12"/>
    </row>
    <row r="2062" spans="1:9" x14ac:dyDescent="0.25">
      <c r="A2062" s="2"/>
      <c r="B2062" s="3"/>
      <c r="E2062" s="12"/>
    </row>
    <row r="2063" spans="1:9" x14ac:dyDescent="0.25">
      <c r="A2063" s="2"/>
      <c r="B2063" s="3"/>
      <c r="E2063" s="12"/>
    </row>
    <row r="2064" spans="1:9" x14ac:dyDescent="0.25">
      <c r="A2064" s="2"/>
      <c r="B2064" s="3"/>
      <c r="E2064" s="12"/>
    </row>
    <row r="2065" spans="1:9" x14ac:dyDescent="0.25">
      <c r="A2065" s="2"/>
      <c r="B2065" s="3"/>
      <c r="E2065" s="12"/>
      <c r="I2065" s="22"/>
    </row>
    <row r="2066" spans="1:9" x14ac:dyDescent="0.25">
      <c r="A2066" s="2"/>
      <c r="B2066" s="3"/>
    </row>
    <row r="2067" spans="1:9" x14ac:dyDescent="0.25">
      <c r="A2067" s="2"/>
      <c r="B2067" s="3"/>
      <c r="E2067" s="12"/>
    </row>
    <row r="2068" spans="1:9" x14ac:dyDescent="0.25">
      <c r="A2068" s="2"/>
      <c r="B2068" s="3"/>
    </row>
    <row r="2069" spans="1:9" x14ac:dyDescent="0.25">
      <c r="A2069" s="2"/>
      <c r="B2069" s="3"/>
      <c r="E2069" s="12"/>
    </row>
    <row r="2070" spans="1:9" x14ac:dyDescent="0.25">
      <c r="A2070" s="2"/>
      <c r="B2070" s="3"/>
    </row>
    <row r="2071" spans="1:9" x14ac:dyDescent="0.25">
      <c r="A2071" s="2"/>
      <c r="B2071" s="3"/>
    </row>
    <row r="2072" spans="1:9" x14ac:dyDescent="0.25">
      <c r="A2072" s="2"/>
      <c r="B2072" s="3"/>
      <c r="E2072" s="12"/>
    </row>
    <row r="2073" spans="1:9" x14ac:dyDescent="0.25">
      <c r="A2073" s="2"/>
      <c r="B2073" s="3"/>
    </row>
    <row r="2074" spans="1:9" x14ac:dyDescent="0.25">
      <c r="A2074" s="2"/>
      <c r="B2074" s="3"/>
      <c r="E2074" s="12"/>
    </row>
    <row r="2075" spans="1:9" x14ac:dyDescent="0.25">
      <c r="A2075" s="2"/>
      <c r="B2075" s="3"/>
      <c r="E2075" s="12"/>
    </row>
    <row r="2076" spans="1:9" x14ac:dyDescent="0.25">
      <c r="A2076" s="2"/>
      <c r="B2076" s="3"/>
    </row>
    <row r="2077" spans="1:9" x14ac:dyDescent="0.25">
      <c r="A2077" s="2"/>
      <c r="B2077" s="3"/>
      <c r="E2077" s="12"/>
    </row>
    <row r="2078" spans="1:9" x14ac:dyDescent="0.25">
      <c r="A2078" s="2"/>
      <c r="B2078" s="3"/>
      <c r="E2078" s="12"/>
    </row>
    <row r="2079" spans="1:9" x14ac:dyDescent="0.25">
      <c r="A2079" s="2"/>
      <c r="B2079" s="3"/>
      <c r="E2079" s="12"/>
    </row>
    <row r="2080" spans="1:9" x14ac:dyDescent="0.25">
      <c r="A2080" s="2"/>
      <c r="B2080" s="3"/>
    </row>
    <row r="2081" spans="1:9" x14ac:dyDescent="0.25">
      <c r="A2081" s="2"/>
      <c r="B2081" s="3"/>
      <c r="E2081" s="12"/>
    </row>
    <row r="2082" spans="1:9" x14ac:dyDescent="0.25">
      <c r="A2082" s="2"/>
      <c r="B2082" s="3"/>
      <c r="E2082" s="12"/>
    </row>
    <row r="2083" spans="1:9" x14ac:dyDescent="0.25">
      <c r="A2083" s="2"/>
      <c r="B2083" s="3"/>
      <c r="E2083" s="12"/>
      <c r="I2083" s="22"/>
    </row>
    <row r="2084" spans="1:9" x14ac:dyDescent="0.25">
      <c r="A2084" s="2"/>
      <c r="B2084" s="3"/>
      <c r="E2084" s="12"/>
      <c r="I2084" s="22"/>
    </row>
    <row r="2085" spans="1:9" x14ac:dyDescent="0.25">
      <c r="A2085" s="2"/>
      <c r="B2085" s="3"/>
      <c r="E2085" s="12"/>
      <c r="I2085" s="22"/>
    </row>
    <row r="2086" spans="1:9" x14ac:dyDescent="0.25">
      <c r="A2086" s="2"/>
      <c r="B2086" s="3"/>
      <c r="E2086" s="12"/>
      <c r="I2086" s="22"/>
    </row>
    <row r="2087" spans="1:9" x14ac:dyDescent="0.25">
      <c r="A2087" s="2"/>
      <c r="B2087" s="3"/>
      <c r="E2087" s="12"/>
      <c r="I2087" s="22"/>
    </row>
    <row r="2088" spans="1:9" x14ac:dyDescent="0.25">
      <c r="A2088" s="2"/>
      <c r="B2088" s="3"/>
      <c r="E2088" s="12"/>
      <c r="I2088" s="22"/>
    </row>
    <row r="2089" spans="1:9" x14ac:dyDescent="0.25">
      <c r="A2089" s="2"/>
      <c r="B2089" s="3"/>
      <c r="E2089" s="12"/>
      <c r="I2089" s="22"/>
    </row>
    <row r="2090" spans="1:9" x14ac:dyDescent="0.25">
      <c r="A2090" s="2"/>
      <c r="B2090" s="3"/>
      <c r="E2090" s="12"/>
      <c r="I2090" s="22"/>
    </row>
    <row r="2091" spans="1:9" x14ac:dyDescent="0.25">
      <c r="A2091" s="2"/>
      <c r="B2091" s="3"/>
      <c r="I2091" s="22"/>
    </row>
    <row r="2092" spans="1:9" x14ac:dyDescent="0.25">
      <c r="A2092" s="2"/>
      <c r="B2092" s="3"/>
      <c r="E2092" s="12"/>
      <c r="I2092" s="22"/>
    </row>
    <row r="2093" spans="1:9" x14ac:dyDescent="0.25">
      <c r="A2093" s="2"/>
      <c r="B2093" s="3"/>
      <c r="E2093" s="12"/>
      <c r="I2093" s="22"/>
    </row>
    <row r="2094" spans="1:9" x14ac:dyDescent="0.25">
      <c r="A2094" s="2"/>
      <c r="B2094" s="3"/>
      <c r="E2094" s="12"/>
      <c r="I2094" s="22"/>
    </row>
    <row r="2095" spans="1:9" x14ac:dyDescent="0.25">
      <c r="A2095" s="2"/>
      <c r="B2095" s="3"/>
      <c r="E2095" s="12"/>
      <c r="I2095" s="22"/>
    </row>
    <row r="2096" spans="1:9" x14ac:dyDescent="0.25">
      <c r="A2096" s="2"/>
      <c r="B2096" s="3"/>
      <c r="I2096" s="22"/>
    </row>
    <row r="2097" spans="1:9" x14ac:dyDescent="0.25">
      <c r="A2097" s="2"/>
      <c r="B2097" s="3"/>
      <c r="I2097" s="22"/>
    </row>
    <row r="2098" spans="1:9" x14ac:dyDescent="0.25">
      <c r="A2098" s="2"/>
      <c r="B2098" s="3"/>
      <c r="E2098" s="12"/>
      <c r="I2098" s="22"/>
    </row>
    <row r="2099" spans="1:9" x14ac:dyDescent="0.25">
      <c r="A2099" s="2"/>
      <c r="B2099" s="3"/>
      <c r="E2099" s="12"/>
    </row>
    <row r="2100" spans="1:9" x14ac:dyDescent="0.25">
      <c r="A2100" s="2"/>
      <c r="B2100" s="3"/>
      <c r="E2100" s="12"/>
    </row>
    <row r="2101" spans="1:9" x14ac:dyDescent="0.25">
      <c r="A2101" s="2"/>
      <c r="B2101" s="23"/>
      <c r="E2101" s="12"/>
      <c r="I2101" s="22"/>
    </row>
    <row r="2102" spans="1:9" x14ac:dyDescent="0.25">
      <c r="A2102" s="2"/>
      <c r="B2102" s="3"/>
      <c r="E2102" s="12"/>
      <c r="I2102" s="22"/>
    </row>
    <row r="2103" spans="1:9" x14ac:dyDescent="0.25">
      <c r="A2103" s="2"/>
      <c r="B2103" s="3"/>
      <c r="E2103" s="12"/>
      <c r="I2103" s="22"/>
    </row>
    <row r="2104" spans="1:9" x14ac:dyDescent="0.25">
      <c r="A2104" s="2"/>
      <c r="B2104" s="3"/>
      <c r="E2104" s="12"/>
      <c r="I2104" s="22"/>
    </row>
    <row r="2105" spans="1:9" x14ac:dyDescent="0.25">
      <c r="A2105" s="2"/>
      <c r="B2105" s="3"/>
      <c r="E2105" s="12"/>
      <c r="I2105" s="22"/>
    </row>
    <row r="2106" spans="1:9" x14ac:dyDescent="0.25">
      <c r="A2106" s="2"/>
      <c r="B2106" s="3"/>
      <c r="E2106" s="12"/>
    </row>
    <row r="2107" spans="1:9" x14ac:dyDescent="0.25">
      <c r="A2107" s="2"/>
      <c r="B2107" s="3"/>
      <c r="E2107" s="12"/>
      <c r="I2107" s="22"/>
    </row>
    <row r="2108" spans="1:9" x14ac:dyDescent="0.25">
      <c r="A2108" s="2"/>
      <c r="B2108" s="3"/>
      <c r="E2108" s="12"/>
      <c r="I2108" s="22"/>
    </row>
    <row r="2109" spans="1:9" x14ac:dyDescent="0.25">
      <c r="A2109" s="2"/>
      <c r="B2109" s="3"/>
      <c r="E2109" s="12"/>
      <c r="I2109" s="22"/>
    </row>
    <row r="2110" spans="1:9" x14ac:dyDescent="0.25">
      <c r="A2110" s="2"/>
      <c r="B2110" s="3"/>
      <c r="E2110" s="12"/>
      <c r="I2110" s="22"/>
    </row>
    <row r="2111" spans="1:9" x14ac:dyDescent="0.25">
      <c r="A2111" s="2"/>
      <c r="B2111" s="3"/>
      <c r="E2111" s="12"/>
      <c r="I2111" s="22"/>
    </row>
    <row r="2112" spans="1:9" x14ac:dyDescent="0.25">
      <c r="A2112" s="2"/>
      <c r="B2112" s="3"/>
      <c r="E2112" s="12"/>
      <c r="I2112" s="22"/>
    </row>
    <row r="2113" spans="1:9" x14ac:dyDescent="0.25">
      <c r="A2113" s="2"/>
      <c r="B2113" s="3"/>
      <c r="E2113" s="12"/>
      <c r="I2113" s="22"/>
    </row>
    <row r="2114" spans="1:9" x14ac:dyDescent="0.25">
      <c r="A2114" s="2"/>
      <c r="B2114" s="3"/>
      <c r="E2114" s="12"/>
      <c r="I2114" s="22"/>
    </row>
    <row r="2115" spans="1:9" x14ac:dyDescent="0.25">
      <c r="A2115" s="2"/>
      <c r="B2115" s="3"/>
      <c r="E2115" s="12"/>
      <c r="I2115" s="22"/>
    </row>
    <row r="2116" spans="1:9" x14ac:dyDescent="0.25">
      <c r="A2116" s="2"/>
      <c r="B2116" s="3"/>
      <c r="E2116" s="12"/>
      <c r="I2116" s="22"/>
    </row>
    <row r="2117" spans="1:9" x14ac:dyDescent="0.25">
      <c r="A2117" s="2"/>
      <c r="B2117" s="3"/>
      <c r="I2117" s="22"/>
    </row>
    <row r="2118" spans="1:9" x14ac:dyDescent="0.25">
      <c r="A2118" s="2"/>
      <c r="B2118" s="3"/>
      <c r="I2118" s="22"/>
    </row>
    <row r="2119" spans="1:9" x14ac:dyDescent="0.25">
      <c r="A2119" s="2"/>
      <c r="B2119" s="3"/>
      <c r="E2119" s="12"/>
      <c r="I2119" s="22"/>
    </row>
    <row r="2120" spans="1:9" x14ac:dyDescent="0.25">
      <c r="A2120" s="2"/>
      <c r="B2120" s="3"/>
      <c r="E2120" s="12"/>
      <c r="I2120" s="22"/>
    </row>
    <row r="2121" spans="1:9" x14ac:dyDescent="0.25">
      <c r="A2121" s="2"/>
      <c r="B2121" s="3"/>
      <c r="E2121" s="12"/>
      <c r="I2121" s="22"/>
    </row>
    <row r="2122" spans="1:9" x14ac:dyDescent="0.25">
      <c r="A2122" s="2"/>
      <c r="B2122" s="3"/>
      <c r="E2122" s="12"/>
      <c r="I2122" s="22"/>
    </row>
    <row r="2123" spans="1:9" x14ac:dyDescent="0.25">
      <c r="A2123" s="2"/>
      <c r="B2123" s="3"/>
      <c r="I2123" s="22"/>
    </row>
    <row r="2124" spans="1:9" x14ac:dyDescent="0.25">
      <c r="A2124" s="2"/>
      <c r="B2124" s="3"/>
      <c r="E2124" s="12"/>
      <c r="I2124" s="22"/>
    </row>
    <row r="2125" spans="1:9" x14ac:dyDescent="0.25">
      <c r="A2125" s="2"/>
      <c r="B2125" s="3"/>
      <c r="E2125" s="12"/>
      <c r="I2125" s="22"/>
    </row>
    <row r="2126" spans="1:9" x14ac:dyDescent="0.25">
      <c r="A2126" s="2"/>
      <c r="B2126" s="3"/>
      <c r="E2126" s="12"/>
      <c r="I2126" s="22"/>
    </row>
    <row r="2127" spans="1:9" x14ac:dyDescent="0.25">
      <c r="A2127" s="2"/>
      <c r="B2127" s="3"/>
      <c r="E2127" s="12"/>
      <c r="I2127" s="22"/>
    </row>
    <row r="2128" spans="1:9" x14ac:dyDescent="0.25">
      <c r="A2128" s="2"/>
      <c r="B2128" s="3"/>
      <c r="E2128" s="12"/>
      <c r="I2128" s="22"/>
    </row>
    <row r="2129" spans="1:9" x14ac:dyDescent="0.25">
      <c r="A2129" s="2"/>
      <c r="B2129" s="3"/>
      <c r="E2129" s="12"/>
      <c r="I2129" s="22"/>
    </row>
    <row r="2130" spans="1:9" x14ac:dyDescent="0.25">
      <c r="A2130" s="2"/>
      <c r="B2130" s="3"/>
      <c r="E2130" s="12"/>
      <c r="I2130" s="22"/>
    </row>
    <row r="2131" spans="1:9" x14ac:dyDescent="0.25">
      <c r="A2131" s="2"/>
      <c r="B2131" s="3"/>
      <c r="E2131" s="12"/>
      <c r="I2131" s="22"/>
    </row>
    <row r="2132" spans="1:9" x14ac:dyDescent="0.25">
      <c r="A2132" s="2"/>
      <c r="B2132" s="3"/>
      <c r="E2132" s="12"/>
      <c r="I2132" s="22"/>
    </row>
    <row r="2133" spans="1:9" x14ac:dyDescent="0.25">
      <c r="A2133" s="2"/>
      <c r="B2133" s="3"/>
      <c r="E2133" s="12"/>
      <c r="I2133" s="22"/>
    </row>
    <row r="2134" spans="1:9" x14ac:dyDescent="0.25">
      <c r="A2134" s="2"/>
      <c r="B2134" s="3"/>
      <c r="E2134" s="12"/>
      <c r="I2134" s="22"/>
    </row>
    <row r="2135" spans="1:9" x14ac:dyDescent="0.25">
      <c r="A2135" s="2"/>
      <c r="B2135" s="3"/>
      <c r="E2135" s="12"/>
      <c r="I2135" s="22"/>
    </row>
    <row r="2136" spans="1:9" x14ac:dyDescent="0.25">
      <c r="A2136" s="2"/>
      <c r="B2136" s="3"/>
      <c r="E2136" s="12"/>
      <c r="I2136" s="22"/>
    </row>
    <row r="2137" spans="1:9" x14ac:dyDescent="0.25">
      <c r="A2137" s="2"/>
      <c r="B2137" s="3"/>
      <c r="E2137" s="12"/>
      <c r="H2137" s="15"/>
      <c r="I2137" s="22"/>
    </row>
    <row r="2138" spans="1:9" x14ac:dyDescent="0.25">
      <c r="A2138" s="2"/>
      <c r="B2138" s="3"/>
      <c r="E2138" s="12"/>
      <c r="H2138" s="15"/>
      <c r="I2138" s="22"/>
    </row>
    <row r="2139" spans="1:9" x14ac:dyDescent="0.25">
      <c r="A2139" s="2"/>
      <c r="B2139" s="3"/>
      <c r="D2139" s="15"/>
      <c r="E2139" s="18"/>
      <c r="F2139" s="15"/>
      <c r="G2139" s="15"/>
      <c r="H2139" s="15"/>
      <c r="I2139" s="22"/>
    </row>
    <row r="2140" spans="1:9" x14ac:dyDescent="0.25">
      <c r="A2140" s="2"/>
      <c r="B2140" s="3"/>
      <c r="E2140" s="12"/>
      <c r="H2140" s="15"/>
      <c r="I2140" s="22"/>
    </row>
    <row r="2141" spans="1:9" x14ac:dyDescent="0.25">
      <c r="A2141" s="2"/>
      <c r="B2141" s="3"/>
      <c r="E2141" s="12"/>
      <c r="H2141" s="15"/>
      <c r="I2141" s="22"/>
    </row>
    <row r="2142" spans="1:9" x14ac:dyDescent="0.25">
      <c r="A2142" s="2"/>
      <c r="B2142" s="3"/>
      <c r="E2142" s="12"/>
      <c r="H2142" s="15"/>
      <c r="I2142" s="22"/>
    </row>
    <row r="2143" spans="1:9" x14ac:dyDescent="0.25">
      <c r="A2143" s="2"/>
      <c r="B2143" s="3"/>
      <c r="E2143" s="12"/>
      <c r="H2143" s="15"/>
      <c r="I2143" s="22"/>
    </row>
    <row r="2144" spans="1:9" x14ac:dyDescent="0.25">
      <c r="A2144" s="2"/>
      <c r="B2144" s="3"/>
      <c r="E2144" s="12"/>
      <c r="H2144" s="15"/>
      <c r="I2144" s="22"/>
    </row>
    <row r="2145" spans="1:10" x14ac:dyDescent="0.25">
      <c r="A2145" s="2"/>
      <c r="B2145" s="3"/>
      <c r="E2145" s="12"/>
      <c r="H2145" s="15"/>
      <c r="I2145" s="22"/>
    </row>
    <row r="2146" spans="1:10" x14ac:dyDescent="0.25">
      <c r="A2146" s="2"/>
      <c r="B2146" s="3"/>
      <c r="E2146" s="12"/>
      <c r="H2146" s="15"/>
      <c r="I2146" s="22"/>
    </row>
    <row r="2147" spans="1:10" x14ac:dyDescent="0.25">
      <c r="A2147" s="2"/>
      <c r="B2147" s="3"/>
      <c r="E2147" s="12"/>
      <c r="H2147" s="15"/>
      <c r="I2147" s="22"/>
    </row>
    <row r="2148" spans="1:10" x14ac:dyDescent="0.25">
      <c r="A2148" s="2"/>
      <c r="B2148" s="3"/>
      <c r="E2148" s="12"/>
      <c r="H2148" s="15"/>
      <c r="I2148" s="22"/>
    </row>
    <row r="2149" spans="1:10" x14ac:dyDescent="0.25">
      <c r="A2149" s="2"/>
      <c r="B2149" s="3"/>
      <c r="E2149" s="12"/>
      <c r="I2149" s="22"/>
    </row>
    <row r="2150" spans="1:10" x14ac:dyDescent="0.25">
      <c r="A2150" s="2"/>
      <c r="B2150" s="3"/>
      <c r="E2150" s="12"/>
      <c r="I2150" s="22"/>
    </row>
    <row r="2151" spans="1:10" x14ac:dyDescent="0.25">
      <c r="A2151" s="2"/>
      <c r="B2151" s="3"/>
      <c r="E2151" s="12"/>
      <c r="H2151" s="15"/>
      <c r="I2151" s="22"/>
    </row>
    <row r="2152" spans="1:10" x14ac:dyDescent="0.25">
      <c r="A2152" s="2"/>
      <c r="B2152" s="3"/>
      <c r="E2152" s="12"/>
      <c r="H2152" s="15"/>
      <c r="I2152" s="22"/>
    </row>
    <row r="2153" spans="1:10" x14ac:dyDescent="0.25">
      <c r="A2153" s="2"/>
      <c r="B2153" s="3"/>
      <c r="H2153" s="13"/>
      <c r="I2153" s="14"/>
      <c r="J2153" s="13"/>
    </row>
    <row r="2154" spans="1:10" x14ac:dyDescent="0.25">
      <c r="A2154" s="2"/>
      <c r="B2154" s="3"/>
      <c r="H2154" s="13"/>
      <c r="I2154" s="14"/>
      <c r="J2154" s="13"/>
    </row>
    <row r="2155" spans="1:10" x14ac:dyDescent="0.25">
      <c r="A2155" s="2"/>
      <c r="B2155" s="3"/>
      <c r="E2155" s="12"/>
      <c r="H2155" s="13"/>
      <c r="I2155" s="14"/>
      <c r="J2155" s="13"/>
    </row>
    <row r="2156" spans="1:10" x14ac:dyDescent="0.25">
      <c r="A2156" s="2"/>
      <c r="B2156" s="3"/>
      <c r="H2156" s="13"/>
      <c r="I2156" s="14"/>
      <c r="J2156" s="13"/>
    </row>
    <row r="2157" spans="1:10" x14ac:dyDescent="0.25">
      <c r="A2157" s="2"/>
      <c r="B2157" s="3"/>
      <c r="E2157" s="12"/>
      <c r="H2157" s="13"/>
      <c r="I2157" s="14"/>
      <c r="J2157" s="13"/>
    </row>
    <row r="2158" spans="1:10" x14ac:dyDescent="0.25">
      <c r="A2158" s="2"/>
      <c r="B2158" s="3"/>
      <c r="H2158" s="13"/>
      <c r="I2158" s="14"/>
      <c r="J2158" s="13"/>
    </row>
    <row r="2159" spans="1:10" x14ac:dyDescent="0.25">
      <c r="A2159" s="2"/>
      <c r="B2159" s="3"/>
      <c r="E2159" s="12"/>
      <c r="H2159" s="13"/>
      <c r="I2159" s="14"/>
      <c r="J2159" s="13"/>
    </row>
    <row r="2160" spans="1:10" x14ac:dyDescent="0.25">
      <c r="A2160" s="2"/>
      <c r="B2160" s="3"/>
      <c r="E2160" s="12"/>
      <c r="H2160" s="13"/>
      <c r="I2160" s="14"/>
      <c r="J2160" s="13"/>
    </row>
    <row r="2161" spans="1:10" x14ac:dyDescent="0.25">
      <c r="A2161" s="2"/>
      <c r="B2161" s="3"/>
      <c r="E2161" s="12"/>
      <c r="H2161" s="13"/>
      <c r="I2161" s="14"/>
      <c r="J2161" s="13"/>
    </row>
    <row r="2162" spans="1:10" x14ac:dyDescent="0.25">
      <c r="A2162" s="2"/>
      <c r="B2162" s="3"/>
      <c r="E2162" s="12"/>
      <c r="H2162" s="13"/>
      <c r="I2162" s="14"/>
      <c r="J2162" s="13"/>
    </row>
    <row r="2163" spans="1:10" x14ac:dyDescent="0.25">
      <c r="A2163" s="2"/>
      <c r="B2163" s="3"/>
      <c r="E2163" s="12"/>
      <c r="I2163" s="41"/>
    </row>
    <row r="2164" spans="1:10" x14ac:dyDescent="0.25">
      <c r="A2164" s="2"/>
      <c r="B2164" s="3"/>
      <c r="I2164" s="41"/>
    </row>
    <row r="2165" spans="1:10" x14ac:dyDescent="0.25">
      <c r="A2165" s="2"/>
      <c r="B2165" s="3"/>
      <c r="E2165" s="12"/>
      <c r="I2165" s="41"/>
    </row>
    <row r="2166" spans="1:10" x14ac:dyDescent="0.25">
      <c r="A2166" s="2"/>
      <c r="B2166" s="3"/>
      <c r="E2166" s="12"/>
    </row>
    <row r="2167" spans="1:10" x14ac:dyDescent="0.25">
      <c r="A2167" s="2"/>
      <c r="B2167" s="3"/>
      <c r="E2167" s="12"/>
    </row>
    <row r="2168" spans="1:10" x14ac:dyDescent="0.25">
      <c r="A2168" s="2"/>
      <c r="B2168" s="3"/>
      <c r="I2168" s="41"/>
    </row>
    <row r="2169" spans="1:10" x14ac:dyDescent="0.25">
      <c r="A2169" s="2"/>
      <c r="B2169" s="3"/>
      <c r="E2169" s="12"/>
    </row>
    <row r="2170" spans="1:10" x14ac:dyDescent="0.25">
      <c r="A2170" s="2"/>
      <c r="B2170" s="3"/>
    </row>
    <row r="2171" spans="1:10" x14ac:dyDescent="0.25">
      <c r="A2171" s="2"/>
      <c r="B2171" s="3"/>
      <c r="E2171" s="12"/>
    </row>
    <row r="2172" spans="1:10" x14ac:dyDescent="0.25">
      <c r="A2172" s="2"/>
      <c r="B2172" s="3"/>
    </row>
    <row r="2173" spans="1:10" x14ac:dyDescent="0.25">
      <c r="A2173" s="2"/>
      <c r="B2173" s="3"/>
      <c r="I2173" s="41"/>
    </row>
    <row r="2174" spans="1:10" x14ac:dyDescent="0.25">
      <c r="A2174" s="2"/>
      <c r="B2174" s="3"/>
      <c r="E2174" s="12"/>
      <c r="I2174" s="41"/>
    </row>
    <row r="2175" spans="1:10" x14ac:dyDescent="0.25">
      <c r="A2175" s="2"/>
      <c r="B2175" s="3"/>
      <c r="I2175" s="41"/>
    </row>
    <row r="2176" spans="1:10" x14ac:dyDescent="0.25">
      <c r="A2176" s="2"/>
      <c r="B2176" s="3"/>
      <c r="E2176" s="12"/>
    </row>
    <row r="2177" spans="1:9" x14ac:dyDescent="0.25">
      <c r="A2177" s="2"/>
      <c r="B2177" s="3"/>
      <c r="I2177" s="41"/>
    </row>
    <row r="2178" spans="1:9" x14ac:dyDescent="0.25">
      <c r="A2178" s="2"/>
      <c r="B2178" s="3"/>
      <c r="E2178" s="12"/>
      <c r="I2178" s="41"/>
    </row>
    <row r="2179" spans="1:9" x14ac:dyDescent="0.25">
      <c r="A2179" s="2"/>
      <c r="B2179" s="3"/>
      <c r="E2179" s="12"/>
      <c r="I2179" s="41"/>
    </row>
    <row r="2180" spans="1:9" x14ac:dyDescent="0.25">
      <c r="A2180" s="2"/>
      <c r="B2180" s="3"/>
      <c r="E2180" s="12"/>
    </row>
    <row r="2181" spans="1:9" x14ac:dyDescent="0.25">
      <c r="A2181" s="2"/>
      <c r="B2181" s="3"/>
      <c r="I2181" s="41"/>
    </row>
    <row r="2182" spans="1:9" x14ac:dyDescent="0.25">
      <c r="A2182" s="2"/>
      <c r="B2182" s="3"/>
      <c r="E2182" s="12"/>
    </row>
    <row r="2183" spans="1:9" x14ac:dyDescent="0.25">
      <c r="A2183" s="2"/>
      <c r="B2183" s="3"/>
      <c r="E2183" s="12"/>
    </row>
    <row r="2184" spans="1:9" x14ac:dyDescent="0.25">
      <c r="A2184" s="2"/>
      <c r="B2184" s="3"/>
      <c r="E2184" s="12"/>
      <c r="I2184" s="22"/>
    </row>
    <row r="2185" spans="1:9" x14ac:dyDescent="0.25">
      <c r="A2185" s="2"/>
      <c r="B2185" s="3"/>
      <c r="E2185" s="12"/>
      <c r="I2185" s="22"/>
    </row>
    <row r="2186" spans="1:9" x14ac:dyDescent="0.25">
      <c r="A2186" s="2"/>
      <c r="B2186" s="3"/>
      <c r="E2186" s="12"/>
      <c r="I2186" s="22"/>
    </row>
    <row r="2187" spans="1:9" x14ac:dyDescent="0.25">
      <c r="A2187" s="2"/>
      <c r="B2187" s="3"/>
      <c r="E2187" s="12"/>
      <c r="I2187" s="22"/>
    </row>
    <row r="2188" spans="1:9" x14ac:dyDescent="0.25">
      <c r="A2188" s="2"/>
      <c r="B2188" s="3"/>
      <c r="E2188" s="12"/>
      <c r="I2188" s="22"/>
    </row>
    <row r="2189" spans="1:9" x14ac:dyDescent="0.25">
      <c r="B2189" s="3"/>
      <c r="E2189" s="12"/>
      <c r="I2189" s="22"/>
    </row>
    <row r="2190" spans="1:9" x14ac:dyDescent="0.25">
      <c r="B2190" s="3"/>
      <c r="I2190" s="22"/>
    </row>
    <row r="2191" spans="1:9" x14ac:dyDescent="0.25">
      <c r="B2191" s="3"/>
      <c r="E2191" s="12"/>
      <c r="I2191" s="22"/>
    </row>
    <row r="2192" spans="1:9" x14ac:dyDescent="0.25">
      <c r="B2192" s="3"/>
      <c r="E2192" s="12"/>
      <c r="I2192" s="22"/>
    </row>
    <row r="2193" spans="2:9" x14ac:dyDescent="0.25">
      <c r="B2193" s="3"/>
      <c r="E2193" s="12"/>
      <c r="I2193" s="22"/>
    </row>
    <row r="2194" spans="2:9" x14ac:dyDescent="0.25">
      <c r="B2194" s="3"/>
      <c r="I2194" s="22"/>
    </row>
    <row r="2195" spans="2:9" x14ac:dyDescent="0.25">
      <c r="B2195" s="3"/>
      <c r="E2195" s="12"/>
      <c r="I2195" s="22"/>
    </row>
    <row r="2196" spans="2:9" x14ac:dyDescent="0.25">
      <c r="B2196" s="3"/>
      <c r="I2196" s="22"/>
    </row>
    <row r="2197" spans="2:9" x14ac:dyDescent="0.25">
      <c r="B2197" s="3"/>
      <c r="E2197" s="12"/>
      <c r="I2197" s="22"/>
    </row>
    <row r="2198" spans="2:9" x14ac:dyDescent="0.25">
      <c r="B2198" s="3"/>
      <c r="E2198" s="12"/>
      <c r="I2198" s="22"/>
    </row>
    <row r="2199" spans="2:9" x14ac:dyDescent="0.25">
      <c r="B2199" s="3"/>
      <c r="E2199" s="12"/>
    </row>
    <row r="2200" spans="2:9" x14ac:dyDescent="0.25">
      <c r="B2200" s="3"/>
      <c r="E2200" s="12"/>
    </row>
    <row r="2201" spans="2:9" x14ac:dyDescent="0.25">
      <c r="B2201" s="1"/>
    </row>
    <row r="2211" spans="5:10" x14ac:dyDescent="0.25">
      <c r="E2211" s="12"/>
      <c r="J2211" s="15"/>
    </row>
    <row r="2212" spans="5:10" x14ac:dyDescent="0.25">
      <c r="E2212" s="12"/>
      <c r="J2212" s="15"/>
    </row>
    <row r="2213" spans="5:10" x14ac:dyDescent="0.25">
      <c r="E2213" s="12"/>
      <c r="J2213" s="15"/>
    </row>
    <row r="2214" spans="5:10" x14ac:dyDescent="0.25">
      <c r="J2214" s="15"/>
    </row>
    <row r="2215" spans="5:10" x14ac:dyDescent="0.25">
      <c r="E2215" s="12"/>
      <c r="J2215" s="15"/>
    </row>
    <row r="2216" spans="5:10" x14ac:dyDescent="0.25">
      <c r="J2216" s="15"/>
    </row>
    <row r="2217" spans="5:10" x14ac:dyDescent="0.25">
      <c r="E2217" s="12"/>
      <c r="J2217" s="15"/>
    </row>
    <row r="2218" spans="5:10" x14ac:dyDescent="0.25">
      <c r="E2218" s="12"/>
      <c r="J2218" s="15"/>
    </row>
    <row r="2219" spans="5:10" x14ac:dyDescent="0.25">
      <c r="E2219" s="12"/>
      <c r="J2219" s="15"/>
    </row>
    <row r="2220" spans="5:10" x14ac:dyDescent="0.25">
      <c r="E2220" s="12"/>
      <c r="J2220" s="15"/>
    </row>
    <row r="2221" spans="5:10" x14ac:dyDescent="0.25">
      <c r="E2221" s="12"/>
      <c r="J2221" s="15"/>
    </row>
    <row r="2267" spans="9:9" x14ac:dyDescent="0.25">
      <c r="I2267" s="22"/>
    </row>
    <row r="2291" spans="2:5" x14ac:dyDescent="0.25">
      <c r="E2291" s="12"/>
    </row>
    <row r="2292" spans="2:5" x14ac:dyDescent="0.25">
      <c r="E2292" s="12"/>
    </row>
    <row r="2293" spans="2:5" x14ac:dyDescent="0.25">
      <c r="E2293" s="12"/>
    </row>
    <row r="2294" spans="2:5" x14ac:dyDescent="0.25">
      <c r="E2294" s="12"/>
    </row>
    <row r="2296" spans="2:5" x14ac:dyDescent="0.25">
      <c r="E2296" s="12"/>
    </row>
    <row r="2298" spans="2:5" x14ac:dyDescent="0.25">
      <c r="E2298" s="12"/>
    </row>
    <row r="2299" spans="2:5" x14ac:dyDescent="0.25">
      <c r="B2299" s="1"/>
    </row>
    <row r="2373" spans="5:5" x14ac:dyDescent="0.25">
      <c r="E2373" s="12"/>
    </row>
    <row r="2402" spans="2:2" x14ac:dyDescent="0.25">
      <c r="B2402" s="1"/>
    </row>
    <row r="2417" spans="5:5" x14ac:dyDescent="0.25">
      <c r="E2417" s="12"/>
    </row>
    <row r="2419" spans="5:5" x14ac:dyDescent="0.25">
      <c r="E2419" s="12"/>
    </row>
    <row r="2420" spans="5:5" x14ac:dyDescent="0.25">
      <c r="E2420" s="12"/>
    </row>
    <row r="2421" spans="5:5" x14ac:dyDescent="0.25">
      <c r="E2421" s="12"/>
    </row>
    <row r="2422" spans="5:5" x14ac:dyDescent="0.25">
      <c r="E2422" s="12"/>
    </row>
    <row r="2468" spans="5:5" x14ac:dyDescent="0.25">
      <c r="E2468" s="12"/>
    </row>
    <row r="2469" spans="5:5" x14ac:dyDescent="0.25">
      <c r="E2469" s="12"/>
    </row>
    <row r="2472" spans="5:5" x14ac:dyDescent="0.25">
      <c r="E2472" s="12"/>
    </row>
    <row r="2473" spans="5:5" x14ac:dyDescent="0.25">
      <c r="E2473" s="12"/>
    </row>
    <row r="2504" spans="2:2" x14ac:dyDescent="0.25">
      <c r="B2504" s="1"/>
    </row>
    <row r="2601" spans="5:5" x14ac:dyDescent="0.25">
      <c r="E2601" s="12"/>
    </row>
    <row r="2610" spans="2:2" x14ac:dyDescent="0.25">
      <c r="B2610" s="1"/>
    </row>
    <row r="2630" spans="5:5" x14ac:dyDescent="0.25">
      <c r="E2630" s="12"/>
    </row>
    <row r="2719" spans="2:2" x14ac:dyDescent="0.25">
      <c r="B2719" s="1"/>
    </row>
    <row r="2738" spans="5:5" x14ac:dyDescent="0.25">
      <c r="E2738" s="12"/>
    </row>
    <row r="2776" spans="5:5" x14ac:dyDescent="0.25">
      <c r="E2776" s="12"/>
    </row>
    <row r="2777" spans="5:5" x14ac:dyDescent="0.25">
      <c r="E2777" s="12"/>
    </row>
    <row r="2778" spans="5:5" x14ac:dyDescent="0.25">
      <c r="E2778" s="12"/>
    </row>
    <row r="2779" spans="5:5" x14ac:dyDescent="0.25">
      <c r="E2779" s="12"/>
    </row>
    <row r="2780" spans="5:5" x14ac:dyDescent="0.25">
      <c r="E2780" s="12"/>
    </row>
    <row r="2781" spans="5:5" x14ac:dyDescent="0.25">
      <c r="E2781" s="12"/>
    </row>
    <row r="2782" spans="5:5" x14ac:dyDescent="0.25">
      <c r="E2782" s="12"/>
    </row>
    <row r="2783" spans="5:5" x14ac:dyDescent="0.25">
      <c r="E2783" s="12"/>
    </row>
    <row r="2784" spans="5:5" x14ac:dyDescent="0.25">
      <c r="E2784" s="12"/>
    </row>
    <row r="2785" spans="5:5" x14ac:dyDescent="0.25">
      <c r="E2785" s="12"/>
    </row>
    <row r="2786" spans="5:5" x14ac:dyDescent="0.25">
      <c r="E2786" s="12"/>
    </row>
    <row r="2801" spans="1:9" x14ac:dyDescent="0.25">
      <c r="I2801" s="22"/>
    </row>
    <row r="2809" spans="1:9" x14ac:dyDescent="0.25">
      <c r="A2809" s="2"/>
      <c r="H2809" s="15"/>
    </row>
    <row r="2810" spans="1:9" x14ac:dyDescent="0.25">
      <c r="A2810" s="2"/>
      <c r="H2810" s="15"/>
    </row>
    <row r="2811" spans="1:9" x14ac:dyDescent="0.25">
      <c r="A2811" s="2"/>
      <c r="E2811" s="12"/>
      <c r="H2811" s="15"/>
    </row>
    <row r="2812" spans="1:9" x14ac:dyDescent="0.25">
      <c r="A2812" s="2"/>
      <c r="H2812" s="15"/>
    </row>
    <row r="2813" spans="1:9" x14ac:dyDescent="0.25">
      <c r="A2813" s="2"/>
      <c r="H2813" s="15"/>
    </row>
    <row r="2814" spans="1:9" x14ac:dyDescent="0.25">
      <c r="A2814" s="2"/>
      <c r="H2814" s="15"/>
    </row>
    <row r="2815" spans="1:9" x14ac:dyDescent="0.25">
      <c r="A2815" s="2"/>
      <c r="E2815" s="12"/>
      <c r="H2815" s="15"/>
    </row>
    <row r="2816" spans="1:9" x14ac:dyDescent="0.25">
      <c r="A2816" s="2"/>
      <c r="E2816" s="12"/>
      <c r="H2816" s="15"/>
    </row>
    <row r="2817" spans="1:8" x14ac:dyDescent="0.25">
      <c r="A2817" s="2"/>
      <c r="H2817" s="15"/>
    </row>
    <row r="2818" spans="1:8" x14ac:dyDescent="0.25">
      <c r="A2818" s="2"/>
      <c r="E2818" s="12"/>
      <c r="H2818" s="15"/>
    </row>
    <row r="2819" spans="1:8" x14ac:dyDescent="0.25">
      <c r="B2819" s="1"/>
    </row>
    <row r="2865" spans="5:5" x14ac:dyDescent="0.25">
      <c r="E2865" s="12"/>
    </row>
    <row r="2897" spans="7:10" x14ac:dyDescent="0.25">
      <c r="G2897" s="12"/>
      <c r="J2897" s="12"/>
    </row>
    <row r="3002" spans="1:10" x14ac:dyDescent="0.25">
      <c r="A3002" s="2"/>
      <c r="B3002" s="2"/>
      <c r="C3002" s="2"/>
      <c r="D3002" s="2"/>
      <c r="E3002" s="2"/>
      <c r="F3002" s="2"/>
      <c r="G3002" s="2"/>
      <c r="H3002" s="2"/>
      <c r="J3002" s="2"/>
    </row>
    <row r="3003" spans="1:10" x14ac:dyDescent="0.25">
      <c r="A3003" s="2"/>
      <c r="B3003" s="2"/>
      <c r="C3003" s="2"/>
      <c r="D3003" s="2"/>
      <c r="E3003" s="2"/>
      <c r="F3003" s="2"/>
      <c r="G3003" s="2"/>
      <c r="H3003" s="2"/>
      <c r="J3003" s="2"/>
    </row>
    <row r="3004" spans="1:10" x14ac:dyDescent="0.25">
      <c r="A3004" s="2"/>
      <c r="B3004" s="2"/>
      <c r="C3004" s="2"/>
      <c r="D3004" s="2"/>
      <c r="E3004" s="2"/>
      <c r="F3004" s="2"/>
      <c r="G3004" s="2"/>
      <c r="H3004" s="2"/>
      <c r="J3004" s="2"/>
    </row>
    <row r="3005" spans="1:10" x14ac:dyDescent="0.25">
      <c r="A3005" s="2"/>
      <c r="B3005" s="2"/>
      <c r="C3005" s="2"/>
      <c r="D3005" s="2"/>
      <c r="E3005" s="2"/>
      <c r="F3005" s="2"/>
      <c r="G3005" s="2"/>
      <c r="H3005" s="2"/>
      <c r="J3005" s="2"/>
    </row>
    <row r="3006" spans="1:10" x14ac:dyDescent="0.25">
      <c r="A3006" s="2"/>
      <c r="B3006" s="2"/>
      <c r="C3006" s="2"/>
      <c r="D3006" s="2"/>
      <c r="E3006" s="2"/>
      <c r="F3006" s="2"/>
      <c r="G3006" s="2"/>
      <c r="H3006" s="2"/>
      <c r="J3006" s="2"/>
    </row>
    <row r="3007" spans="1:10" x14ac:dyDescent="0.25">
      <c r="A3007" s="2"/>
      <c r="B3007" s="2"/>
      <c r="C3007" s="2"/>
      <c r="D3007" s="2"/>
      <c r="E3007" s="2"/>
      <c r="F3007" s="2"/>
      <c r="G3007" s="2"/>
      <c r="H3007" s="2"/>
      <c r="J3007" s="2"/>
    </row>
    <row r="3008" spans="1:10" x14ac:dyDescent="0.25">
      <c r="A3008" s="2"/>
      <c r="B3008" s="2"/>
      <c r="C3008" s="2"/>
      <c r="D3008" s="2"/>
      <c r="E3008" s="2"/>
      <c r="F3008" s="2"/>
      <c r="G3008" s="2"/>
      <c r="H3008" s="2"/>
      <c r="J3008" s="2"/>
    </row>
    <row r="3009" spans="1:10" x14ac:dyDescent="0.25">
      <c r="A3009" s="2"/>
      <c r="B3009" s="2"/>
      <c r="C3009" s="2"/>
      <c r="D3009" s="2"/>
      <c r="E3009" s="2"/>
      <c r="F3009" s="2"/>
      <c r="G3009" s="2"/>
      <c r="H3009" s="2"/>
      <c r="J3009" s="2"/>
    </row>
    <row r="3010" spans="1:10" x14ac:dyDescent="0.25">
      <c r="A3010" s="2"/>
      <c r="B3010" s="2"/>
      <c r="C3010" s="2"/>
      <c r="D3010" s="2"/>
      <c r="E3010" s="2"/>
      <c r="F3010" s="2"/>
      <c r="G3010" s="2"/>
      <c r="H3010" s="2"/>
      <c r="J3010" s="2"/>
    </row>
    <row r="3011" spans="1:10" x14ac:dyDescent="0.25">
      <c r="A3011" s="2"/>
      <c r="B3011" s="2"/>
      <c r="C3011" s="2"/>
      <c r="D3011" s="2"/>
      <c r="E3011" s="2"/>
      <c r="F3011" s="2"/>
      <c r="G3011" s="2"/>
      <c r="H3011" s="2"/>
      <c r="J3011" s="2"/>
    </row>
    <row r="3012" spans="1:10" x14ac:dyDescent="0.25">
      <c r="A3012" s="2"/>
      <c r="B3012" s="2"/>
      <c r="C3012" s="2"/>
      <c r="D3012" s="2"/>
      <c r="E3012" s="2"/>
      <c r="F3012" s="2"/>
      <c r="G3012" s="2"/>
      <c r="H3012" s="2"/>
      <c r="J3012" s="2"/>
    </row>
    <row r="3013" spans="1:10" x14ac:dyDescent="0.25">
      <c r="A3013" s="2"/>
      <c r="B3013" s="2"/>
      <c r="C3013" s="2"/>
      <c r="D3013" s="2"/>
      <c r="E3013" s="2"/>
      <c r="F3013" s="2"/>
      <c r="G3013" s="2"/>
      <c r="H3013" s="2"/>
      <c r="J3013" s="2"/>
    </row>
    <row r="3014" spans="1:10" x14ac:dyDescent="0.25">
      <c r="A3014" s="2"/>
      <c r="B3014" s="2"/>
      <c r="C3014" s="2"/>
      <c r="D3014" s="2"/>
      <c r="E3014" s="2"/>
      <c r="F3014" s="2"/>
      <c r="G3014" s="2"/>
      <c r="H3014" s="2"/>
      <c r="J3014" s="2"/>
    </row>
    <row r="3015" spans="1:10" x14ac:dyDescent="0.25">
      <c r="A3015" s="2"/>
      <c r="B3015" s="2"/>
      <c r="C3015" s="2"/>
      <c r="D3015" s="2"/>
      <c r="E3015" s="2"/>
      <c r="F3015" s="2"/>
      <c r="G3015" s="2"/>
      <c r="H3015" s="2"/>
      <c r="J3015" s="2"/>
    </row>
    <row r="3016" spans="1:10" x14ac:dyDescent="0.25">
      <c r="A3016" s="2"/>
      <c r="B3016" s="2"/>
      <c r="C3016" s="2"/>
      <c r="D3016" s="2"/>
      <c r="E3016" s="2"/>
      <c r="F3016" s="2"/>
      <c r="G3016" s="2"/>
      <c r="H3016" s="2"/>
      <c r="J3016" s="2"/>
    </row>
    <row r="3017" spans="1:10" x14ac:dyDescent="0.25">
      <c r="A3017" s="2"/>
      <c r="B3017" s="2"/>
      <c r="C3017" s="2"/>
      <c r="D3017" s="2"/>
      <c r="E3017" s="2"/>
      <c r="F3017" s="2"/>
      <c r="G3017" s="2"/>
      <c r="H3017" s="2"/>
      <c r="J3017" s="2"/>
    </row>
    <row r="3018" spans="1:10" x14ac:dyDescent="0.25">
      <c r="A3018" s="2"/>
      <c r="B3018" s="2"/>
      <c r="C3018" s="2"/>
      <c r="D3018" s="2"/>
      <c r="E3018" s="2"/>
      <c r="F3018" s="2"/>
      <c r="G3018" s="2"/>
      <c r="H3018" s="2"/>
      <c r="J3018" s="2"/>
    </row>
    <row r="3019" spans="1:10" x14ac:dyDescent="0.25">
      <c r="A3019" s="2"/>
      <c r="B3019" s="2"/>
      <c r="C3019" s="2"/>
      <c r="D3019" s="2"/>
      <c r="E3019" s="2"/>
      <c r="F3019" s="2"/>
      <c r="G3019" s="2"/>
      <c r="H3019" s="2"/>
      <c r="J3019" s="2"/>
    </row>
    <row r="3020" spans="1:10" x14ac:dyDescent="0.25">
      <c r="A3020" s="2"/>
      <c r="B3020" s="2"/>
      <c r="C3020" s="2"/>
      <c r="D3020" s="2"/>
      <c r="E3020" s="2"/>
      <c r="F3020" s="2"/>
      <c r="G3020" s="2"/>
      <c r="H3020" s="2"/>
      <c r="J3020" s="2"/>
    </row>
    <row r="3021" spans="1:10" x14ac:dyDescent="0.25">
      <c r="A3021" s="2"/>
      <c r="B3021" s="2"/>
      <c r="C3021" s="2"/>
      <c r="D3021" s="2"/>
      <c r="E3021" s="2"/>
      <c r="F3021" s="2"/>
      <c r="G3021" s="2"/>
      <c r="H3021" s="2"/>
      <c r="J3021" s="2"/>
    </row>
    <row r="3022" spans="1:10" x14ac:dyDescent="0.25">
      <c r="A3022" s="2"/>
      <c r="B3022" s="2"/>
      <c r="C3022" s="2"/>
      <c r="D3022" s="2"/>
      <c r="E3022" s="2"/>
      <c r="F3022" s="2"/>
      <c r="G3022" s="2"/>
      <c r="H3022" s="2"/>
      <c r="J3022" s="2"/>
    </row>
    <row r="3023" spans="1:10" x14ac:dyDescent="0.25">
      <c r="A3023" s="2"/>
      <c r="B3023" s="2"/>
      <c r="C3023" s="2"/>
      <c r="D3023" s="2"/>
      <c r="E3023" s="2"/>
      <c r="F3023" s="2"/>
      <c r="G3023" s="2"/>
      <c r="H3023" s="2"/>
      <c r="J3023" s="2"/>
    </row>
    <row r="3024" spans="1:10" x14ac:dyDescent="0.25">
      <c r="A3024" s="2"/>
      <c r="B3024" s="2"/>
      <c r="C3024" s="2"/>
      <c r="D3024" s="2"/>
      <c r="E3024" s="2"/>
      <c r="F3024" s="2"/>
      <c r="G3024" s="2"/>
      <c r="H3024" s="2"/>
      <c r="J3024" s="2"/>
    </row>
    <row r="3025" spans="1:10" x14ac:dyDescent="0.25">
      <c r="A3025" s="2"/>
      <c r="B3025" s="2"/>
      <c r="C3025" s="2"/>
      <c r="D3025" s="2"/>
      <c r="E3025" s="2"/>
      <c r="F3025" s="2"/>
      <c r="G3025" s="2"/>
      <c r="H3025" s="2"/>
      <c r="J3025" s="2"/>
    </row>
    <row r="3026" spans="1:10" x14ac:dyDescent="0.25">
      <c r="A3026" s="2"/>
      <c r="B3026" s="2"/>
      <c r="C3026" s="2"/>
      <c r="D3026" s="2"/>
      <c r="E3026" s="2"/>
      <c r="F3026" s="2"/>
      <c r="G3026" s="2"/>
      <c r="H3026" s="2"/>
      <c r="J3026" s="2"/>
    </row>
    <row r="3027" spans="1:10" x14ac:dyDescent="0.25">
      <c r="A3027" s="2"/>
      <c r="B3027" s="2"/>
      <c r="C3027" s="2"/>
      <c r="D3027" s="2"/>
      <c r="E3027" s="2"/>
      <c r="F3027" s="2"/>
      <c r="G3027" s="2"/>
      <c r="H3027" s="2"/>
      <c r="J3027" s="2"/>
    </row>
    <row r="3028" spans="1:10" x14ac:dyDescent="0.25">
      <c r="A3028" s="2"/>
      <c r="B3028" s="2"/>
      <c r="C3028" s="2"/>
      <c r="D3028" s="2"/>
      <c r="E3028" s="2"/>
      <c r="F3028" s="2"/>
      <c r="G3028" s="2"/>
      <c r="H3028" s="2"/>
      <c r="J3028" s="2"/>
    </row>
    <row r="3029" spans="1:10" x14ac:dyDescent="0.25">
      <c r="A3029" s="2"/>
      <c r="B3029" s="2"/>
      <c r="C3029" s="2"/>
      <c r="D3029" s="2"/>
      <c r="E3029" s="2"/>
      <c r="F3029" s="2"/>
      <c r="G3029" s="2"/>
      <c r="H3029" s="2"/>
      <c r="J3029" s="2"/>
    </row>
    <row r="3030" spans="1:10" x14ac:dyDescent="0.25">
      <c r="A3030" s="2"/>
      <c r="B3030" s="2"/>
      <c r="C3030" s="2"/>
      <c r="D3030" s="2"/>
      <c r="E3030" s="2"/>
      <c r="F3030" s="2"/>
      <c r="G3030" s="2"/>
      <c r="H3030" s="2"/>
      <c r="J3030" s="2"/>
    </row>
    <row r="3031" spans="1:10" x14ac:dyDescent="0.25">
      <c r="A3031" s="2"/>
      <c r="B3031" s="2"/>
      <c r="C3031" s="2"/>
      <c r="D3031" s="2"/>
      <c r="E3031" s="2"/>
      <c r="F3031" s="2"/>
      <c r="G3031" s="2"/>
      <c r="H3031" s="2"/>
      <c r="J3031" s="2"/>
    </row>
    <row r="3032" spans="1:10" x14ac:dyDescent="0.25">
      <c r="A3032" s="2"/>
      <c r="B3032" s="2"/>
      <c r="C3032" s="2"/>
      <c r="D3032" s="2"/>
      <c r="E3032" s="2"/>
      <c r="F3032" s="2"/>
      <c r="G3032" s="2"/>
      <c r="H3032" s="2"/>
      <c r="J3032" s="2"/>
    </row>
    <row r="3033" spans="1:10" x14ac:dyDescent="0.25">
      <c r="A3033" s="2"/>
      <c r="B3033" s="2"/>
      <c r="C3033" s="2"/>
      <c r="D3033" s="2"/>
      <c r="E3033" s="2"/>
      <c r="F3033" s="2"/>
      <c r="G3033" s="2"/>
      <c r="H3033" s="2"/>
      <c r="J3033" s="2"/>
    </row>
    <row r="3034" spans="1:10" x14ac:dyDescent="0.25">
      <c r="A3034" s="2"/>
      <c r="B3034" s="2"/>
      <c r="C3034" s="2"/>
      <c r="D3034" s="2"/>
      <c r="E3034" s="2"/>
      <c r="F3034" s="2"/>
      <c r="G3034" s="2"/>
      <c r="H3034" s="2"/>
      <c r="J3034" s="2"/>
    </row>
    <row r="3035" spans="1:10" x14ac:dyDescent="0.25">
      <c r="A3035" s="2"/>
      <c r="B3035" s="2"/>
      <c r="C3035" s="2"/>
      <c r="D3035" s="2"/>
      <c r="E3035" s="2"/>
      <c r="F3035" s="2"/>
      <c r="G3035" s="2"/>
      <c r="H3035" s="2"/>
      <c r="J3035" s="2"/>
    </row>
    <row r="3036" spans="1:10" x14ac:dyDescent="0.25">
      <c r="A3036" s="2"/>
      <c r="B3036" s="2"/>
      <c r="C3036" s="2"/>
      <c r="D3036" s="2"/>
      <c r="E3036" s="2"/>
      <c r="F3036" s="2"/>
      <c r="G3036" s="2"/>
      <c r="H3036" s="2"/>
      <c r="J3036" s="2"/>
    </row>
    <row r="3037" spans="1:10" x14ac:dyDescent="0.25">
      <c r="A3037" s="2"/>
      <c r="B3037" s="2"/>
      <c r="C3037" s="2"/>
      <c r="D3037" s="2"/>
      <c r="E3037" s="2"/>
      <c r="F3037" s="2"/>
      <c r="G3037" s="2"/>
      <c r="H3037" s="2"/>
      <c r="J3037" s="2"/>
    </row>
    <row r="3038" spans="1:10" x14ac:dyDescent="0.25">
      <c r="A3038" s="2"/>
      <c r="B3038" s="2"/>
      <c r="C3038" s="2"/>
      <c r="D3038" s="2"/>
      <c r="E3038" s="2"/>
      <c r="F3038" s="2"/>
      <c r="G3038" s="2"/>
      <c r="H3038" s="2"/>
      <c r="J3038" s="2"/>
    </row>
    <row r="3039" spans="1:10" x14ac:dyDescent="0.25">
      <c r="A3039" s="2"/>
      <c r="B3039" s="2"/>
      <c r="C3039" s="2"/>
      <c r="D3039" s="2"/>
      <c r="E3039" s="2"/>
      <c r="F3039" s="2"/>
      <c r="G3039" s="2"/>
      <c r="H3039" s="2"/>
      <c r="J3039" s="2"/>
    </row>
    <row r="3040" spans="1:10" x14ac:dyDescent="0.25">
      <c r="A3040" s="2"/>
      <c r="B3040" s="2"/>
      <c r="C3040" s="2"/>
      <c r="D3040" s="2"/>
      <c r="E3040" s="2"/>
      <c r="F3040" s="2"/>
      <c r="G3040" s="2"/>
      <c r="H3040" s="2"/>
      <c r="J3040" s="2"/>
    </row>
    <row r="3041" spans="1:10" x14ac:dyDescent="0.25">
      <c r="A3041" s="2"/>
      <c r="B3041" s="2"/>
      <c r="C3041" s="2"/>
      <c r="D3041" s="2"/>
      <c r="E3041" s="2"/>
      <c r="F3041" s="2"/>
      <c r="G3041" s="2"/>
      <c r="H3041" s="2"/>
      <c r="J3041" s="2"/>
    </row>
    <row r="3042" spans="1:10" x14ac:dyDescent="0.25">
      <c r="A3042" s="2"/>
      <c r="B3042" s="2"/>
      <c r="C3042" s="2"/>
      <c r="D3042" s="2"/>
      <c r="E3042" s="2"/>
      <c r="F3042" s="2"/>
      <c r="G3042" s="2"/>
      <c r="H3042" s="2"/>
      <c r="J3042" s="2"/>
    </row>
    <row r="3043" spans="1:10" x14ac:dyDescent="0.25">
      <c r="A3043" s="2"/>
      <c r="B3043" s="2"/>
      <c r="C3043" s="2"/>
      <c r="D3043" s="2"/>
      <c r="E3043" s="2"/>
      <c r="F3043" s="2"/>
      <c r="G3043" s="2"/>
      <c r="H3043" s="2"/>
      <c r="J3043" s="2"/>
    </row>
    <row r="3044" spans="1:10" x14ac:dyDescent="0.25">
      <c r="A3044" s="2"/>
      <c r="B3044" s="2"/>
      <c r="C3044" s="2"/>
      <c r="D3044" s="2"/>
      <c r="E3044" s="2"/>
      <c r="F3044" s="2"/>
      <c r="G3044" s="2"/>
      <c r="H3044" s="2"/>
      <c r="J3044" s="2"/>
    </row>
    <row r="3045" spans="1:10" x14ac:dyDescent="0.25">
      <c r="A3045" s="2"/>
      <c r="B3045" s="2"/>
      <c r="C3045" s="2"/>
      <c r="D3045" s="2"/>
      <c r="E3045" s="2"/>
      <c r="F3045" s="2"/>
      <c r="G3045" s="2"/>
      <c r="H3045" s="2"/>
      <c r="J3045" s="2"/>
    </row>
    <row r="3046" spans="1:10" x14ac:dyDescent="0.25">
      <c r="A3046" s="2"/>
      <c r="B3046" s="2"/>
      <c r="C3046" s="2"/>
      <c r="D3046" s="2"/>
      <c r="E3046" s="2"/>
      <c r="F3046" s="2"/>
      <c r="G3046" s="2"/>
      <c r="H3046" s="2"/>
      <c r="J3046" s="2"/>
    </row>
    <row r="3047" spans="1:10" x14ac:dyDescent="0.25">
      <c r="A3047" s="2"/>
      <c r="B3047" s="2"/>
      <c r="C3047" s="2"/>
      <c r="D3047" s="2"/>
      <c r="E3047" s="2"/>
      <c r="F3047" s="2"/>
      <c r="G3047" s="2"/>
      <c r="H3047" s="2"/>
      <c r="J3047" s="2"/>
    </row>
    <row r="3048" spans="1:10" x14ac:dyDescent="0.25">
      <c r="A3048" s="2"/>
      <c r="B3048" s="2"/>
      <c r="C3048" s="2"/>
      <c r="D3048" s="2"/>
      <c r="E3048" s="2"/>
      <c r="F3048" s="2"/>
      <c r="G3048" s="2"/>
      <c r="H3048" s="2"/>
      <c r="J3048" s="2"/>
    </row>
    <row r="3049" spans="1:10" x14ac:dyDescent="0.25">
      <c r="A3049" s="2"/>
      <c r="B3049" s="2"/>
      <c r="C3049" s="2"/>
      <c r="D3049" s="2"/>
      <c r="E3049" s="2"/>
      <c r="F3049" s="2"/>
      <c r="G3049" s="2"/>
      <c r="H3049" s="2"/>
      <c r="J3049" s="2"/>
    </row>
    <row r="3050" spans="1:10" x14ac:dyDescent="0.25">
      <c r="A3050" s="2"/>
      <c r="B3050" s="2"/>
      <c r="C3050" s="2"/>
      <c r="D3050" s="2"/>
      <c r="E3050" s="2"/>
      <c r="F3050" s="2"/>
      <c r="G3050" s="2"/>
      <c r="H3050" s="2"/>
      <c r="J3050" s="2"/>
    </row>
    <row r="3051" spans="1:10" x14ac:dyDescent="0.25">
      <c r="A3051" s="2"/>
      <c r="B3051" s="2"/>
      <c r="C3051" s="2"/>
      <c r="D3051" s="2"/>
      <c r="E3051" s="2"/>
      <c r="F3051" s="2"/>
      <c r="G3051" s="2"/>
      <c r="H3051" s="2"/>
      <c r="J3051" s="2"/>
    </row>
    <row r="3052" spans="1:10" x14ac:dyDescent="0.25">
      <c r="A3052" s="2"/>
      <c r="B3052" s="2"/>
      <c r="C3052" s="2"/>
      <c r="D3052" s="2"/>
      <c r="E3052" s="2"/>
      <c r="F3052" s="2"/>
      <c r="G3052" s="2"/>
      <c r="H3052" s="2"/>
      <c r="J3052" s="2"/>
    </row>
    <row r="3053" spans="1:10" x14ac:dyDescent="0.25">
      <c r="A3053" s="2"/>
      <c r="B3053" s="2"/>
      <c r="C3053" s="2"/>
      <c r="D3053" s="2"/>
      <c r="E3053" s="2"/>
      <c r="F3053" s="2"/>
      <c r="G3053" s="2"/>
      <c r="H3053" s="2"/>
      <c r="J3053" s="2"/>
    </row>
    <row r="3054" spans="1:10" x14ac:dyDescent="0.25">
      <c r="A3054" s="2"/>
      <c r="B3054" s="2"/>
      <c r="C3054" s="2"/>
      <c r="D3054" s="2"/>
      <c r="E3054" s="2"/>
      <c r="F3054" s="2"/>
      <c r="G3054" s="2"/>
      <c r="H3054" s="2"/>
      <c r="J3054" s="2"/>
    </row>
    <row r="3055" spans="1:10" x14ac:dyDescent="0.25">
      <c r="A3055" s="2"/>
      <c r="B3055" s="2"/>
      <c r="C3055" s="2"/>
      <c r="D3055" s="2"/>
      <c r="E3055" s="2"/>
      <c r="F3055" s="2"/>
      <c r="G3055" s="2"/>
      <c r="H3055" s="2"/>
      <c r="J3055" s="2"/>
    </row>
    <row r="3056" spans="1:10" x14ac:dyDescent="0.25">
      <c r="A3056" s="2"/>
      <c r="B3056" s="2"/>
      <c r="C3056" s="2"/>
      <c r="D3056" s="2"/>
      <c r="E3056" s="2"/>
      <c r="F3056" s="2"/>
      <c r="G3056" s="2"/>
      <c r="H3056" s="2"/>
      <c r="J3056" s="2"/>
    </row>
    <row r="3057" spans="1:10" x14ac:dyDescent="0.25">
      <c r="A3057" s="2"/>
      <c r="B3057" s="2"/>
      <c r="C3057" s="2"/>
      <c r="D3057" s="2"/>
      <c r="E3057" s="2"/>
      <c r="F3057" s="2"/>
      <c r="G3057" s="2"/>
      <c r="H3057" s="2"/>
      <c r="J3057" s="2"/>
    </row>
    <row r="3058" spans="1:10" x14ac:dyDescent="0.25">
      <c r="A3058" s="2"/>
      <c r="B3058" s="2"/>
      <c r="C3058" s="2"/>
      <c r="D3058" s="2"/>
      <c r="E3058" s="2"/>
      <c r="F3058" s="2"/>
      <c r="G3058" s="2"/>
      <c r="H3058" s="2"/>
      <c r="J3058" s="2"/>
    </row>
    <row r="3059" spans="1:10" x14ac:dyDescent="0.25">
      <c r="A3059" s="2"/>
      <c r="B3059" s="2"/>
      <c r="C3059" s="2"/>
      <c r="D3059" s="2"/>
      <c r="E3059" s="2"/>
      <c r="F3059" s="2"/>
      <c r="G3059" s="2"/>
      <c r="H3059" s="2"/>
      <c r="J3059" s="2"/>
    </row>
    <row r="3060" spans="1:10" x14ac:dyDescent="0.25">
      <c r="A3060" s="2"/>
      <c r="B3060" s="2"/>
      <c r="C3060" s="2"/>
      <c r="D3060" s="2"/>
      <c r="E3060" s="2"/>
      <c r="F3060" s="2"/>
      <c r="G3060" s="2"/>
      <c r="H3060" s="2"/>
      <c r="J3060" s="2"/>
    </row>
    <row r="3061" spans="1:10" x14ac:dyDescent="0.25">
      <c r="A3061" s="2"/>
      <c r="B3061" s="2"/>
      <c r="C3061" s="2"/>
      <c r="D3061" s="2"/>
      <c r="E3061" s="2"/>
      <c r="F3061" s="2"/>
      <c r="G3061" s="2"/>
      <c r="H3061" s="2"/>
      <c r="J3061" s="2"/>
    </row>
    <row r="3062" spans="1:10" x14ac:dyDescent="0.25">
      <c r="A3062" s="2"/>
      <c r="B3062" s="2"/>
      <c r="C3062" s="2"/>
      <c r="D3062" s="2"/>
      <c r="E3062" s="2"/>
      <c r="F3062" s="2"/>
      <c r="G3062" s="2"/>
      <c r="H3062" s="2"/>
      <c r="J3062" s="2"/>
    </row>
    <row r="3063" spans="1:10" x14ac:dyDescent="0.25">
      <c r="A3063" s="2"/>
      <c r="B3063" s="2"/>
      <c r="C3063" s="2"/>
      <c r="D3063" s="2"/>
      <c r="E3063" s="2"/>
      <c r="F3063" s="2"/>
      <c r="G3063" s="2"/>
      <c r="H3063" s="2"/>
      <c r="J3063" s="2"/>
    </row>
    <row r="3064" spans="1:10" x14ac:dyDescent="0.25">
      <c r="A3064" s="2"/>
      <c r="B3064" s="2"/>
      <c r="C3064" s="2"/>
      <c r="D3064" s="2"/>
      <c r="E3064" s="2"/>
      <c r="F3064" s="2"/>
      <c r="G3064" s="2"/>
      <c r="H3064" s="2"/>
      <c r="J3064" s="2"/>
    </row>
    <row r="3065" spans="1:10" x14ac:dyDescent="0.25">
      <c r="A3065" s="2"/>
      <c r="B3065" s="2"/>
      <c r="C3065" s="2"/>
      <c r="D3065" s="2"/>
      <c r="E3065" s="2"/>
      <c r="F3065" s="2"/>
      <c r="G3065" s="2"/>
      <c r="H3065" s="2"/>
      <c r="J3065" s="2"/>
    </row>
    <row r="3066" spans="1:10" x14ac:dyDescent="0.25">
      <c r="A3066" s="2"/>
      <c r="B3066" s="2"/>
      <c r="C3066" s="2"/>
      <c r="D3066" s="2"/>
      <c r="E3066" s="2"/>
      <c r="F3066" s="2"/>
      <c r="G3066" s="2"/>
      <c r="H3066" s="2"/>
      <c r="J3066" s="2"/>
    </row>
    <row r="3067" spans="1:10" x14ac:dyDescent="0.25">
      <c r="A3067" s="2"/>
      <c r="B3067" s="2"/>
      <c r="C3067" s="2"/>
      <c r="D3067" s="2"/>
      <c r="E3067" s="2"/>
      <c r="F3067" s="2"/>
      <c r="G3067" s="2"/>
      <c r="H3067" s="2"/>
      <c r="J3067" s="2"/>
    </row>
    <row r="3068" spans="1:10" x14ac:dyDescent="0.25">
      <c r="A3068" s="2"/>
      <c r="B3068" s="2"/>
      <c r="C3068" s="2"/>
      <c r="D3068" s="2"/>
      <c r="E3068" s="2"/>
      <c r="F3068" s="2"/>
      <c r="G3068" s="2"/>
      <c r="H3068" s="2"/>
      <c r="J3068" s="2"/>
    </row>
    <row r="3069" spans="1:10" x14ac:dyDescent="0.25">
      <c r="A3069" s="2"/>
      <c r="B3069" s="2"/>
      <c r="C3069" s="2"/>
      <c r="D3069" s="2"/>
      <c r="E3069" s="2"/>
      <c r="F3069" s="2"/>
      <c r="G3069" s="2"/>
      <c r="H3069" s="2"/>
      <c r="J3069" s="2"/>
    </row>
    <row r="3070" spans="1:10" x14ac:dyDescent="0.25">
      <c r="A3070" s="2"/>
      <c r="B3070" s="2"/>
      <c r="C3070" s="2"/>
      <c r="D3070" s="2"/>
      <c r="E3070" s="2"/>
      <c r="F3070" s="2"/>
      <c r="G3070" s="2"/>
      <c r="H3070" s="2"/>
      <c r="J3070" s="2"/>
    </row>
    <row r="3071" spans="1:10" x14ac:dyDescent="0.25">
      <c r="A3071" s="2"/>
      <c r="B3071" s="2"/>
      <c r="C3071" s="2"/>
      <c r="D3071" s="2"/>
      <c r="E3071" s="2"/>
      <c r="F3071" s="2"/>
      <c r="G3071" s="2"/>
      <c r="H3071" s="2"/>
      <c r="J3071" s="2"/>
    </row>
    <row r="3072" spans="1:10" x14ac:dyDescent="0.25">
      <c r="A3072" s="2"/>
      <c r="B3072" s="2"/>
      <c r="C3072" s="2"/>
      <c r="D3072" s="2"/>
      <c r="E3072" s="2"/>
      <c r="F3072" s="2"/>
      <c r="G3072" s="2"/>
      <c r="H3072" s="2"/>
      <c r="J3072" s="2"/>
    </row>
    <row r="3073" spans="1:10" x14ac:dyDescent="0.25">
      <c r="A3073" s="2"/>
      <c r="B3073" s="2"/>
      <c r="C3073" s="2"/>
      <c r="D3073" s="2"/>
      <c r="E3073" s="2"/>
      <c r="F3073" s="2"/>
      <c r="G3073" s="2"/>
      <c r="H3073" s="2"/>
      <c r="J3073" s="2"/>
    </row>
    <row r="3074" spans="1:10" x14ac:dyDescent="0.25">
      <c r="A3074" s="2"/>
      <c r="B3074" s="2"/>
      <c r="C3074" s="2"/>
      <c r="D3074" s="2"/>
      <c r="E3074" s="2"/>
      <c r="F3074" s="2"/>
      <c r="G3074" s="2"/>
      <c r="H3074" s="2"/>
      <c r="J3074" s="2"/>
    </row>
    <row r="3075" spans="1:10" x14ac:dyDescent="0.25">
      <c r="A3075" s="2"/>
      <c r="B3075" s="2"/>
      <c r="C3075" s="2"/>
      <c r="D3075" s="2"/>
      <c r="E3075" s="2"/>
      <c r="F3075" s="2"/>
      <c r="G3075" s="2"/>
      <c r="H3075" s="2"/>
      <c r="J3075" s="2"/>
    </row>
    <row r="3076" spans="1:10" x14ac:dyDescent="0.25">
      <c r="A3076" s="2"/>
      <c r="B3076" s="2"/>
      <c r="C3076" s="2"/>
      <c r="D3076" s="2"/>
      <c r="E3076" s="2"/>
      <c r="F3076" s="2"/>
      <c r="G3076" s="2"/>
      <c r="H3076" s="2"/>
      <c r="J3076" s="2"/>
    </row>
    <row r="3077" spans="1:10" x14ac:dyDescent="0.25">
      <c r="A3077" s="2"/>
      <c r="B3077" s="2"/>
      <c r="C3077" s="2"/>
      <c r="D3077" s="2"/>
      <c r="E3077" s="2"/>
      <c r="F3077" s="2"/>
      <c r="G3077" s="2"/>
      <c r="H3077" s="2"/>
      <c r="J3077" s="2"/>
    </row>
    <row r="3078" spans="1:10" x14ac:dyDescent="0.25">
      <c r="A3078" s="2"/>
      <c r="B3078" s="2"/>
      <c r="C3078" s="2"/>
      <c r="D3078" s="2"/>
      <c r="E3078" s="2"/>
      <c r="F3078" s="2"/>
      <c r="G3078" s="2"/>
      <c r="H3078" s="2"/>
      <c r="J3078" s="2"/>
    </row>
    <row r="3079" spans="1:10" x14ac:dyDescent="0.25">
      <c r="A3079" s="2"/>
      <c r="B3079" s="2"/>
      <c r="C3079" s="2"/>
      <c r="D3079" s="2"/>
      <c r="E3079" s="2"/>
      <c r="F3079" s="2"/>
      <c r="G3079" s="2"/>
      <c r="H3079" s="2"/>
      <c r="J3079" s="2"/>
    </row>
    <row r="3080" spans="1:10" x14ac:dyDescent="0.25">
      <c r="A3080" s="2"/>
      <c r="B3080" s="2"/>
      <c r="C3080" s="2"/>
      <c r="D3080" s="2"/>
      <c r="E3080" s="2"/>
      <c r="F3080" s="2"/>
      <c r="G3080" s="2"/>
      <c r="H3080" s="2"/>
      <c r="J3080" s="2"/>
    </row>
    <row r="3081" spans="1:10" x14ac:dyDescent="0.25">
      <c r="A3081" s="2"/>
      <c r="B3081" s="2"/>
      <c r="C3081" s="2"/>
      <c r="D3081" s="2"/>
      <c r="E3081" s="2"/>
      <c r="F3081" s="2"/>
      <c r="G3081" s="2"/>
      <c r="H3081" s="2"/>
      <c r="J3081" s="2"/>
    </row>
    <row r="3082" spans="1:10" x14ac:dyDescent="0.25">
      <c r="A3082" s="2"/>
      <c r="B3082" s="2"/>
      <c r="C3082" s="2"/>
      <c r="D3082" s="2"/>
      <c r="E3082" s="2"/>
      <c r="F3082" s="2"/>
      <c r="G3082" s="2"/>
      <c r="H3082" s="2"/>
      <c r="J3082" s="2"/>
    </row>
    <row r="3083" spans="1:10" x14ac:dyDescent="0.25">
      <c r="A3083" s="2"/>
      <c r="B3083" s="2"/>
      <c r="C3083" s="2"/>
      <c r="D3083" s="2"/>
      <c r="E3083" s="2"/>
      <c r="F3083" s="2"/>
      <c r="G3083" s="2"/>
      <c r="H3083" s="2"/>
      <c r="J3083" s="2"/>
    </row>
    <row r="3084" spans="1:10" x14ac:dyDescent="0.25">
      <c r="A3084" s="2"/>
      <c r="B3084" s="2"/>
      <c r="C3084" s="2"/>
      <c r="D3084" s="2"/>
      <c r="E3084" s="2"/>
      <c r="F3084" s="2"/>
      <c r="G3084" s="2"/>
      <c r="H3084" s="2"/>
      <c r="J3084" s="2"/>
    </row>
    <row r="3085" spans="1:10" x14ac:dyDescent="0.25">
      <c r="A3085" s="2"/>
      <c r="B3085" s="2"/>
      <c r="C3085" s="2"/>
      <c r="D3085" s="2"/>
      <c r="E3085" s="2"/>
      <c r="F3085" s="2"/>
      <c r="G3085" s="2"/>
      <c r="H3085" s="2"/>
      <c r="J3085" s="2"/>
    </row>
    <row r="3086" spans="1:10" x14ac:dyDescent="0.25">
      <c r="A3086" s="2"/>
      <c r="B3086" s="2"/>
      <c r="C3086" s="2"/>
      <c r="D3086" s="2"/>
      <c r="E3086" s="2"/>
      <c r="F3086" s="2"/>
      <c r="G3086" s="2"/>
      <c r="H3086" s="2"/>
      <c r="J3086" s="2"/>
    </row>
    <row r="3087" spans="1:10" x14ac:dyDescent="0.25">
      <c r="A3087" s="2"/>
      <c r="B3087" s="2"/>
      <c r="C3087" s="2"/>
      <c r="D3087" s="2"/>
      <c r="E3087" s="2"/>
      <c r="F3087" s="2"/>
      <c r="G3087" s="2"/>
      <c r="H3087" s="2"/>
      <c r="J3087" s="2"/>
    </row>
    <row r="3088" spans="1:10" x14ac:dyDescent="0.25">
      <c r="A3088" s="2"/>
      <c r="B3088" s="2"/>
      <c r="C3088" s="2"/>
      <c r="D3088" s="2"/>
      <c r="E3088" s="2"/>
      <c r="F3088" s="2"/>
      <c r="G3088" s="2"/>
      <c r="H3088" s="2"/>
      <c r="J3088" s="2"/>
    </row>
    <row r="3089" spans="1:10" x14ac:dyDescent="0.25">
      <c r="A3089" s="2"/>
      <c r="B3089" s="2"/>
      <c r="C3089" s="2"/>
      <c r="D3089" s="2"/>
      <c r="E3089" s="2"/>
      <c r="F3089" s="2"/>
      <c r="G3089" s="2"/>
      <c r="H3089" s="2"/>
      <c r="J3089" s="2"/>
    </row>
    <row r="3090" spans="1:10" x14ac:dyDescent="0.25">
      <c r="A3090" s="2"/>
      <c r="B3090" s="2"/>
      <c r="C3090" s="2"/>
      <c r="D3090" s="2"/>
      <c r="E3090" s="2"/>
      <c r="F3090" s="2"/>
      <c r="G3090" s="2"/>
      <c r="H3090" s="2"/>
      <c r="J3090" s="2"/>
    </row>
    <row r="3091" spans="1:10" x14ac:dyDescent="0.25">
      <c r="A3091" s="2"/>
      <c r="B3091" s="2"/>
      <c r="C3091" s="2"/>
      <c r="D3091" s="2"/>
      <c r="E3091" s="2"/>
      <c r="F3091" s="2"/>
      <c r="G3091" s="2"/>
      <c r="H3091" s="2"/>
      <c r="J3091" s="2"/>
    </row>
    <row r="3092" spans="1:10" x14ac:dyDescent="0.25">
      <c r="A3092" s="2"/>
      <c r="B3092" s="2"/>
      <c r="C3092" s="2"/>
      <c r="D3092" s="2"/>
      <c r="E3092" s="2"/>
      <c r="F3092" s="2"/>
      <c r="G3092" s="2"/>
      <c r="H3092" s="2"/>
      <c r="J3092" s="2"/>
    </row>
    <row r="3093" spans="1:10" x14ac:dyDescent="0.25">
      <c r="A3093" s="2"/>
      <c r="B3093" s="2"/>
      <c r="C3093" s="2"/>
      <c r="D3093" s="2"/>
      <c r="E3093" s="2"/>
      <c r="F3093" s="2"/>
      <c r="G3093" s="2"/>
      <c r="H3093" s="2"/>
      <c r="J3093" s="2"/>
    </row>
    <row r="3094" spans="1:10" x14ac:dyDescent="0.25">
      <c r="A3094" s="2"/>
      <c r="B3094" s="2"/>
      <c r="C3094" s="2"/>
      <c r="D3094" s="2"/>
      <c r="E3094" s="2"/>
      <c r="F3094" s="2"/>
      <c r="G3094" s="2"/>
      <c r="H3094" s="2"/>
      <c r="J3094" s="2"/>
    </row>
    <row r="3095" spans="1:10" x14ac:dyDescent="0.25">
      <c r="A3095" s="2"/>
      <c r="B3095" s="2"/>
      <c r="C3095" s="2"/>
      <c r="D3095" s="2"/>
      <c r="E3095" s="2"/>
      <c r="F3095" s="2"/>
      <c r="G3095" s="2"/>
      <c r="H3095" s="2"/>
      <c r="J3095" s="2"/>
    </row>
    <row r="3096" spans="1:10" x14ac:dyDescent="0.25">
      <c r="A3096" s="2"/>
      <c r="B3096" s="2"/>
      <c r="C3096" s="2"/>
      <c r="D3096" s="2"/>
      <c r="E3096" s="2"/>
      <c r="F3096" s="2"/>
      <c r="G3096" s="2"/>
      <c r="H3096" s="2"/>
      <c r="J3096" s="2"/>
    </row>
    <row r="3097" spans="1:10" x14ac:dyDescent="0.25">
      <c r="A3097" s="2"/>
      <c r="B3097" s="2"/>
      <c r="C3097" s="2"/>
      <c r="D3097" s="2"/>
      <c r="E3097" s="2"/>
      <c r="F3097" s="2"/>
      <c r="G3097" s="2"/>
      <c r="H3097" s="2"/>
      <c r="J3097" s="2"/>
    </row>
    <row r="3098" spans="1:10" x14ac:dyDescent="0.25">
      <c r="A3098" s="2"/>
      <c r="B3098" s="2"/>
      <c r="C3098" s="2"/>
      <c r="D3098" s="2"/>
      <c r="E3098" s="2"/>
      <c r="F3098" s="2"/>
      <c r="G3098" s="2"/>
      <c r="H3098" s="2"/>
      <c r="J3098" s="2"/>
    </row>
    <row r="3099" spans="1:10" x14ac:dyDescent="0.25">
      <c r="A3099" s="2"/>
      <c r="B3099" s="2"/>
      <c r="C3099" s="2"/>
      <c r="D3099" s="2"/>
      <c r="E3099" s="2"/>
      <c r="F3099" s="2"/>
      <c r="G3099" s="2"/>
      <c r="H3099" s="2"/>
      <c r="J3099" s="2"/>
    </row>
    <row r="3100" spans="1:10" x14ac:dyDescent="0.25">
      <c r="A3100" s="2"/>
      <c r="B3100" s="2"/>
      <c r="C3100" s="2"/>
      <c r="D3100" s="2"/>
      <c r="E3100" s="2"/>
      <c r="F3100" s="2"/>
      <c r="G3100" s="2"/>
      <c r="H3100" s="2"/>
      <c r="J3100" s="2"/>
    </row>
    <row r="3101" spans="1:10" x14ac:dyDescent="0.25">
      <c r="A3101" s="2"/>
      <c r="B3101" s="2"/>
      <c r="C3101" s="2"/>
      <c r="D3101" s="2"/>
      <c r="E3101" s="2"/>
      <c r="F3101" s="2"/>
      <c r="G3101" s="2"/>
      <c r="H3101" s="2"/>
      <c r="J3101" s="2"/>
    </row>
    <row r="3102" spans="1:10" x14ac:dyDescent="0.25">
      <c r="A3102" s="2"/>
      <c r="B3102" s="2"/>
      <c r="C3102" s="2"/>
      <c r="D3102" s="2"/>
      <c r="E3102" s="2"/>
      <c r="F3102" s="2"/>
      <c r="G3102" s="2"/>
      <c r="H3102" s="2"/>
      <c r="J3102" s="2"/>
    </row>
    <row r="3103" spans="1:10" x14ac:dyDescent="0.25">
      <c r="A3103" s="2"/>
      <c r="B3103" s="2"/>
      <c r="C3103" s="2"/>
      <c r="D3103" s="2"/>
      <c r="E3103" s="2"/>
      <c r="F3103" s="2"/>
      <c r="G3103" s="2"/>
      <c r="H3103" s="2"/>
      <c r="J3103" s="2"/>
    </row>
    <row r="3104" spans="1:10" x14ac:dyDescent="0.25">
      <c r="A3104" s="2"/>
      <c r="B3104" s="2"/>
      <c r="C3104" s="2"/>
      <c r="D3104" s="2"/>
      <c r="E3104" s="2"/>
      <c r="F3104" s="2"/>
      <c r="G3104" s="2"/>
      <c r="H3104" s="2"/>
      <c r="J3104" s="2"/>
    </row>
    <row r="3105" spans="1:10" x14ac:dyDescent="0.25">
      <c r="A3105" s="2"/>
      <c r="B3105" s="2"/>
      <c r="C3105" s="2"/>
      <c r="D3105" s="2"/>
      <c r="E3105" s="2"/>
      <c r="F3105" s="2"/>
      <c r="G3105" s="2"/>
      <c r="H3105" s="2"/>
      <c r="J3105" s="2"/>
    </row>
    <row r="3106" spans="1:10" x14ac:dyDescent="0.25">
      <c r="A3106" s="2"/>
      <c r="B3106" s="2"/>
      <c r="C3106" s="2"/>
      <c r="D3106" s="2"/>
      <c r="E3106" s="2"/>
      <c r="F3106" s="2"/>
      <c r="G3106" s="2"/>
      <c r="H3106" s="2"/>
      <c r="J3106" s="2"/>
    </row>
    <row r="3107" spans="1:10" x14ac:dyDescent="0.25">
      <c r="A3107" s="2"/>
      <c r="B3107" s="2"/>
      <c r="C3107" s="2"/>
      <c r="D3107" s="2"/>
      <c r="E3107" s="2"/>
      <c r="F3107" s="2"/>
      <c r="G3107" s="2"/>
      <c r="H3107" s="2"/>
      <c r="J3107" s="2"/>
    </row>
    <row r="3108" spans="1:10" x14ac:dyDescent="0.25">
      <c r="A3108" s="2"/>
      <c r="B3108" s="2"/>
      <c r="C3108" s="2"/>
      <c r="D3108" s="2"/>
      <c r="E3108" s="2"/>
      <c r="F3108" s="2"/>
      <c r="G3108" s="2"/>
      <c r="H3108" s="2"/>
      <c r="J3108" s="2"/>
    </row>
    <row r="3109" spans="1:10" x14ac:dyDescent="0.25">
      <c r="A3109" s="2"/>
      <c r="B3109" s="2"/>
      <c r="C3109" s="2"/>
      <c r="D3109" s="2"/>
      <c r="E3109" s="2"/>
      <c r="F3109" s="2"/>
      <c r="G3109" s="2"/>
      <c r="H3109" s="2"/>
      <c r="J3109" s="2"/>
    </row>
    <row r="3110" spans="1:10" x14ac:dyDescent="0.25">
      <c r="A3110" s="2"/>
      <c r="B3110" s="2"/>
      <c r="C3110" s="2"/>
      <c r="D3110" s="2"/>
      <c r="E3110" s="2"/>
      <c r="F3110" s="2"/>
      <c r="G3110" s="2"/>
      <c r="H3110" s="2"/>
      <c r="J3110" s="2"/>
    </row>
    <row r="3111" spans="1:10" x14ac:dyDescent="0.25">
      <c r="A3111" s="2"/>
      <c r="B3111" s="2"/>
      <c r="C3111" s="2"/>
      <c r="D3111" s="2"/>
      <c r="E3111" s="2"/>
      <c r="F3111" s="2"/>
      <c r="G3111" s="2"/>
      <c r="H3111" s="2"/>
      <c r="J3111" s="2"/>
    </row>
    <row r="3112" spans="1:10" x14ac:dyDescent="0.25">
      <c r="A3112" s="2"/>
      <c r="B3112" s="2"/>
      <c r="C3112" s="2"/>
      <c r="D3112" s="2"/>
      <c r="E3112" s="2"/>
      <c r="F3112" s="2"/>
      <c r="G3112" s="2"/>
      <c r="H3112" s="2"/>
      <c r="J3112" s="2"/>
    </row>
    <row r="3113" spans="1:10" x14ac:dyDescent="0.25">
      <c r="A3113" s="2"/>
      <c r="B3113" s="2"/>
      <c r="C3113" s="2"/>
      <c r="D3113" s="2"/>
      <c r="E3113" s="2"/>
      <c r="F3113" s="2"/>
      <c r="G3113" s="2"/>
      <c r="H3113" s="2"/>
      <c r="J3113" s="2"/>
    </row>
    <row r="3114" spans="1:10" x14ac:dyDescent="0.25">
      <c r="A3114" s="2"/>
      <c r="B3114" s="2"/>
      <c r="C3114" s="2"/>
      <c r="D3114" s="2"/>
      <c r="E3114" s="2"/>
      <c r="F3114" s="2"/>
      <c r="G3114" s="2"/>
      <c r="H3114" s="2"/>
      <c r="J3114" s="2"/>
    </row>
    <row r="3115" spans="1:10" x14ac:dyDescent="0.25">
      <c r="A3115" s="2"/>
      <c r="B3115" s="2"/>
      <c r="C3115" s="2"/>
      <c r="D3115" s="2"/>
      <c r="E3115" s="2"/>
      <c r="F3115" s="2"/>
      <c r="G3115" s="2"/>
      <c r="H3115" s="2"/>
      <c r="J3115" s="2"/>
    </row>
    <row r="3116" spans="1:10" x14ac:dyDescent="0.25">
      <c r="A3116" s="2"/>
      <c r="B3116" s="2"/>
      <c r="C3116" s="2"/>
      <c r="D3116" s="2"/>
      <c r="E3116" s="2"/>
      <c r="F3116" s="2"/>
      <c r="G3116" s="2"/>
      <c r="H3116" s="2"/>
      <c r="J3116" s="2"/>
    </row>
    <row r="3117" spans="1:10" x14ac:dyDescent="0.25">
      <c r="A3117" s="2"/>
      <c r="B3117" s="2"/>
      <c r="C3117" s="2"/>
      <c r="D3117" s="2"/>
      <c r="E3117" s="2"/>
      <c r="F3117" s="2"/>
      <c r="G3117" s="2"/>
      <c r="H3117" s="2"/>
      <c r="J3117" s="2"/>
    </row>
    <row r="3118" spans="1:10" x14ac:dyDescent="0.25">
      <c r="A3118" s="2"/>
      <c r="B3118" s="2"/>
      <c r="C3118" s="2"/>
      <c r="D3118" s="2"/>
      <c r="E3118" s="2"/>
      <c r="F3118" s="2"/>
      <c r="G3118" s="2"/>
      <c r="H3118" s="2"/>
      <c r="J3118" s="2"/>
    </row>
    <row r="3119" spans="1:10" x14ac:dyDescent="0.25">
      <c r="A3119" s="2"/>
      <c r="B3119" s="2"/>
      <c r="C3119" s="2"/>
      <c r="D3119" s="2"/>
      <c r="E3119" s="2"/>
      <c r="F3119" s="2"/>
      <c r="G3119" s="2"/>
      <c r="H3119" s="2"/>
      <c r="J3119" s="2"/>
    </row>
    <row r="3120" spans="1:10" x14ac:dyDescent="0.25">
      <c r="A3120" s="2"/>
      <c r="B3120" s="2"/>
      <c r="C3120" s="2"/>
      <c r="D3120" s="2"/>
      <c r="E3120" s="2"/>
      <c r="F3120" s="2"/>
      <c r="G3120" s="2"/>
      <c r="H3120" s="2"/>
      <c r="J3120" s="2"/>
    </row>
    <row r="3121" spans="1:10" x14ac:dyDescent="0.25">
      <c r="A3121" s="2"/>
      <c r="B3121" s="2"/>
      <c r="C3121" s="2"/>
      <c r="D3121" s="2"/>
      <c r="E3121" s="2"/>
      <c r="F3121" s="2"/>
      <c r="G3121" s="2"/>
      <c r="H3121" s="2"/>
      <c r="J3121" s="2"/>
    </row>
    <row r="3122" spans="1:10" x14ac:dyDescent="0.25">
      <c r="A3122" s="2"/>
      <c r="B3122" s="2"/>
      <c r="C3122" s="2"/>
      <c r="D3122" s="2"/>
      <c r="E3122" s="2"/>
      <c r="F3122" s="2"/>
      <c r="G3122" s="2"/>
      <c r="H3122" s="2"/>
      <c r="J3122" s="2"/>
    </row>
    <row r="3123" spans="1:10" x14ac:dyDescent="0.25">
      <c r="A3123" s="2"/>
      <c r="B3123" s="2"/>
      <c r="C3123" s="2"/>
      <c r="D3123" s="2"/>
      <c r="E3123" s="2"/>
      <c r="F3123" s="2"/>
      <c r="G3123" s="2"/>
      <c r="H3123" s="2"/>
      <c r="J3123" s="2"/>
    </row>
    <row r="3124" spans="1:10" x14ac:dyDescent="0.25">
      <c r="A3124" s="2"/>
      <c r="B3124" s="2"/>
      <c r="C3124" s="2"/>
      <c r="D3124" s="2"/>
      <c r="E3124" s="2"/>
      <c r="F3124" s="2"/>
      <c r="G3124" s="2"/>
      <c r="H3124" s="2"/>
      <c r="J3124" s="2"/>
    </row>
    <row r="3125" spans="1:10" x14ac:dyDescent="0.25">
      <c r="A3125" s="2"/>
      <c r="B3125" s="2"/>
      <c r="C3125" s="2"/>
      <c r="D3125" s="2"/>
      <c r="E3125" s="2"/>
      <c r="F3125" s="2"/>
      <c r="G3125" s="2"/>
      <c r="H3125" s="2"/>
      <c r="J3125" s="2"/>
    </row>
    <row r="3126" spans="1:10" x14ac:dyDescent="0.25">
      <c r="A3126" s="2"/>
      <c r="B3126" s="2"/>
      <c r="C3126" s="2"/>
      <c r="D3126" s="2"/>
      <c r="E3126" s="2"/>
      <c r="F3126" s="2"/>
      <c r="G3126" s="2"/>
      <c r="H3126" s="2"/>
      <c r="J3126" s="2"/>
    </row>
    <row r="3127" spans="1:10" x14ac:dyDescent="0.25">
      <c r="A3127" s="2"/>
      <c r="B3127" s="2"/>
      <c r="C3127" s="2"/>
      <c r="D3127" s="2"/>
      <c r="E3127" s="2"/>
      <c r="F3127" s="2"/>
      <c r="G3127" s="2"/>
      <c r="H3127" s="2"/>
      <c r="J3127" s="2"/>
    </row>
    <row r="3128" spans="1:10" x14ac:dyDescent="0.25">
      <c r="A3128" s="2"/>
      <c r="B3128" s="2"/>
      <c r="C3128" s="2"/>
      <c r="D3128" s="2"/>
      <c r="E3128" s="2"/>
      <c r="F3128" s="2"/>
      <c r="G3128" s="2"/>
      <c r="H3128" s="2"/>
      <c r="J3128" s="2"/>
    </row>
    <row r="3129" spans="1:10" x14ac:dyDescent="0.25">
      <c r="A3129" s="2"/>
      <c r="B3129" s="2"/>
      <c r="C3129" s="2"/>
      <c r="D3129" s="2"/>
      <c r="E3129" s="2"/>
      <c r="F3129" s="2"/>
      <c r="G3129" s="2"/>
      <c r="H3129" s="2"/>
      <c r="J3129" s="2"/>
    </row>
    <row r="3130" spans="1:10" x14ac:dyDescent="0.25">
      <c r="A3130" s="2"/>
      <c r="B3130" s="2"/>
      <c r="C3130" s="2"/>
      <c r="D3130" s="2"/>
      <c r="E3130" s="2"/>
      <c r="F3130" s="2"/>
      <c r="G3130" s="2"/>
      <c r="H3130" s="2"/>
      <c r="J3130" s="2"/>
    </row>
    <row r="3131" spans="1:10" x14ac:dyDescent="0.25">
      <c r="A3131" s="2"/>
      <c r="B3131" s="2"/>
      <c r="C3131" s="2"/>
      <c r="D3131" s="2"/>
      <c r="E3131" s="2"/>
      <c r="F3131" s="2"/>
      <c r="G3131" s="2"/>
      <c r="H3131" s="2"/>
      <c r="J3131" s="2"/>
    </row>
    <row r="3132" spans="1:10" x14ac:dyDescent="0.25">
      <c r="A3132" s="2"/>
      <c r="B3132" s="2"/>
      <c r="C3132" s="2"/>
      <c r="D3132" s="2"/>
      <c r="E3132" s="2"/>
      <c r="F3132" s="2"/>
      <c r="G3132" s="2"/>
      <c r="H3132" s="2"/>
      <c r="J3132" s="2"/>
    </row>
    <row r="3133" spans="1:10" x14ac:dyDescent="0.25">
      <c r="A3133" s="2"/>
      <c r="B3133" s="2"/>
      <c r="C3133" s="2"/>
      <c r="D3133" s="2"/>
      <c r="E3133" s="2"/>
      <c r="F3133" s="2"/>
      <c r="G3133" s="2"/>
      <c r="H3133" s="2"/>
      <c r="J3133" s="2"/>
    </row>
    <row r="3134" spans="1:10" x14ac:dyDescent="0.25">
      <c r="A3134" s="2"/>
      <c r="B3134" s="2"/>
      <c r="C3134" s="2"/>
      <c r="D3134" s="2"/>
      <c r="E3134" s="2"/>
      <c r="F3134" s="2"/>
      <c r="G3134" s="2"/>
      <c r="H3134" s="2"/>
      <c r="J3134" s="2"/>
    </row>
    <row r="3135" spans="1:10" x14ac:dyDescent="0.25">
      <c r="A3135" s="2"/>
      <c r="B3135" s="2"/>
      <c r="C3135" s="2"/>
      <c r="D3135" s="2"/>
      <c r="E3135" s="2"/>
      <c r="F3135" s="2"/>
      <c r="G3135" s="2"/>
      <c r="H3135" s="2"/>
      <c r="J3135" s="2"/>
    </row>
    <row r="3136" spans="1:10" x14ac:dyDescent="0.25">
      <c r="A3136" s="2"/>
      <c r="B3136" s="2"/>
      <c r="C3136" s="2"/>
      <c r="D3136" s="2"/>
      <c r="E3136" s="2"/>
      <c r="F3136" s="2"/>
      <c r="G3136" s="2"/>
      <c r="H3136" s="2"/>
      <c r="J3136" s="2"/>
    </row>
    <row r="3137" spans="1:10" x14ac:dyDescent="0.25">
      <c r="A3137" s="2"/>
      <c r="B3137" s="2"/>
      <c r="C3137" s="2"/>
      <c r="D3137" s="2"/>
      <c r="E3137" s="2"/>
      <c r="F3137" s="2"/>
      <c r="G3137" s="2"/>
      <c r="H3137" s="2"/>
      <c r="J3137" s="2"/>
    </row>
    <row r="3138" spans="1:10" x14ac:dyDescent="0.25">
      <c r="A3138" s="2"/>
      <c r="B3138" s="2"/>
      <c r="C3138" s="2"/>
      <c r="D3138" s="2"/>
      <c r="E3138" s="2"/>
      <c r="F3138" s="2"/>
      <c r="G3138" s="2"/>
      <c r="H3138" s="2"/>
      <c r="J3138" s="2"/>
    </row>
    <row r="3139" spans="1:10" x14ac:dyDescent="0.25">
      <c r="A3139" s="2"/>
      <c r="B3139" s="2"/>
      <c r="C3139" s="2"/>
      <c r="D3139" s="2"/>
      <c r="E3139" s="2"/>
      <c r="F3139" s="2"/>
      <c r="G3139" s="2"/>
      <c r="H3139" s="2"/>
      <c r="J3139" s="2"/>
    </row>
    <row r="3140" spans="1:10" x14ac:dyDescent="0.25">
      <c r="A3140" s="2"/>
      <c r="B3140" s="2"/>
      <c r="C3140" s="2"/>
      <c r="D3140" s="2"/>
      <c r="E3140" s="2"/>
      <c r="F3140" s="2"/>
      <c r="G3140" s="2"/>
      <c r="H3140" s="2"/>
      <c r="J3140" s="2"/>
    </row>
    <row r="3141" spans="1:10" x14ac:dyDescent="0.25">
      <c r="A3141" s="2"/>
      <c r="B3141" s="2"/>
      <c r="C3141" s="2"/>
      <c r="D3141" s="2"/>
      <c r="E3141" s="2"/>
      <c r="F3141" s="2"/>
      <c r="G3141" s="2"/>
      <c r="H3141" s="2"/>
      <c r="J3141" s="2"/>
    </row>
    <row r="3142" spans="1:10" x14ac:dyDescent="0.25">
      <c r="A3142" s="2"/>
      <c r="B3142" s="2"/>
      <c r="C3142" s="2"/>
      <c r="D3142" s="2"/>
      <c r="E3142" s="2"/>
      <c r="F3142" s="2"/>
      <c r="G3142" s="2"/>
      <c r="H3142" s="2"/>
      <c r="J3142" s="2"/>
    </row>
    <row r="3143" spans="1:10" x14ac:dyDescent="0.25">
      <c r="A3143" s="2"/>
      <c r="B3143" s="2"/>
      <c r="C3143" s="2"/>
      <c r="D3143" s="2"/>
      <c r="E3143" s="2"/>
      <c r="F3143" s="2"/>
      <c r="G3143" s="2"/>
      <c r="H3143" s="2"/>
      <c r="J3143" s="2"/>
    </row>
    <row r="3144" spans="1:10" x14ac:dyDescent="0.25">
      <c r="A3144" s="2"/>
      <c r="B3144" s="2"/>
      <c r="C3144" s="2"/>
      <c r="D3144" s="2"/>
      <c r="E3144" s="2"/>
      <c r="F3144" s="2"/>
      <c r="G3144" s="2"/>
      <c r="H3144" s="2"/>
      <c r="J3144" s="2"/>
    </row>
    <row r="3145" spans="1:10" x14ac:dyDescent="0.25">
      <c r="A3145" s="2"/>
      <c r="B3145" s="2"/>
      <c r="C3145" s="2"/>
      <c r="D3145" s="2"/>
      <c r="E3145" s="2"/>
      <c r="F3145" s="2"/>
      <c r="G3145" s="2"/>
      <c r="H3145" s="2"/>
      <c r="J3145" s="2"/>
    </row>
    <row r="3146" spans="1:10" x14ac:dyDescent="0.25">
      <c r="A3146" s="2"/>
      <c r="B3146" s="2"/>
      <c r="C3146" s="2"/>
      <c r="D3146" s="2"/>
      <c r="E3146" s="2"/>
      <c r="F3146" s="2"/>
      <c r="G3146" s="2"/>
      <c r="H3146" s="2"/>
      <c r="J3146" s="2"/>
    </row>
    <row r="3147" spans="1:10" x14ac:dyDescent="0.25">
      <c r="A3147" s="2"/>
      <c r="B3147" s="2"/>
      <c r="C3147" s="2"/>
      <c r="D3147" s="2"/>
      <c r="E3147" s="2"/>
      <c r="F3147" s="2"/>
      <c r="G3147" s="2"/>
      <c r="H3147" s="2"/>
      <c r="J3147" s="2"/>
    </row>
    <row r="3148" spans="1:10" x14ac:dyDescent="0.25">
      <c r="A3148" s="2"/>
      <c r="B3148" s="2"/>
      <c r="C3148" s="2"/>
      <c r="D3148" s="2"/>
      <c r="E3148" s="2"/>
      <c r="F3148" s="2"/>
      <c r="G3148" s="2"/>
      <c r="H3148" s="2"/>
      <c r="J3148" s="2"/>
    </row>
    <row r="3149" spans="1:10" x14ac:dyDescent="0.25">
      <c r="A3149" s="2"/>
      <c r="B3149" s="2"/>
      <c r="C3149" s="2"/>
      <c r="D3149" s="2"/>
      <c r="E3149" s="2"/>
      <c r="F3149" s="2"/>
      <c r="G3149" s="2"/>
      <c r="H3149" s="2"/>
      <c r="J3149" s="2"/>
    </row>
    <row r="3150" spans="1:10" x14ac:dyDescent="0.25">
      <c r="A3150" s="2"/>
      <c r="B3150" s="2"/>
      <c r="C3150" s="2"/>
      <c r="D3150" s="2"/>
      <c r="E3150" s="2"/>
      <c r="F3150" s="2"/>
      <c r="G3150" s="2"/>
      <c r="H3150" s="2"/>
      <c r="J3150" s="2"/>
    </row>
    <row r="3151" spans="1:10" x14ac:dyDescent="0.25">
      <c r="A3151" s="2"/>
      <c r="B3151" s="2"/>
      <c r="C3151" s="2"/>
      <c r="D3151" s="2"/>
      <c r="E3151" s="2"/>
      <c r="F3151" s="2"/>
      <c r="G3151" s="2"/>
      <c r="H3151" s="2"/>
      <c r="J3151" s="2"/>
    </row>
    <row r="3152" spans="1:10" x14ac:dyDescent="0.25">
      <c r="A3152" s="2"/>
      <c r="B3152" s="2"/>
      <c r="C3152" s="2"/>
      <c r="D3152" s="2"/>
      <c r="E3152" s="2"/>
      <c r="F3152" s="2"/>
      <c r="G3152" s="2"/>
      <c r="H3152" s="2"/>
      <c r="J3152" s="2"/>
    </row>
    <row r="3153" spans="1:10" x14ac:dyDescent="0.25">
      <c r="A3153" s="2"/>
      <c r="B3153" s="2"/>
      <c r="C3153" s="2"/>
      <c r="D3153" s="2"/>
      <c r="E3153" s="2"/>
      <c r="F3153" s="2"/>
      <c r="G3153" s="2"/>
      <c r="H3153" s="2"/>
      <c r="J3153" s="2"/>
    </row>
    <row r="3154" spans="1:10" x14ac:dyDescent="0.25">
      <c r="A3154" s="2"/>
      <c r="B3154" s="2"/>
      <c r="C3154" s="2"/>
      <c r="D3154" s="2"/>
      <c r="E3154" s="2"/>
      <c r="F3154" s="2"/>
      <c r="G3154" s="2"/>
      <c r="H3154" s="2"/>
      <c r="J3154" s="2"/>
    </row>
    <row r="3155" spans="1:10" x14ac:dyDescent="0.25">
      <c r="A3155" s="2"/>
      <c r="B3155" s="2"/>
      <c r="C3155" s="2"/>
      <c r="D3155" s="2"/>
      <c r="E3155" s="2"/>
      <c r="F3155" s="2"/>
      <c r="G3155" s="2"/>
      <c r="H3155" s="2"/>
      <c r="J3155" s="2"/>
    </row>
    <row r="3156" spans="1:10" x14ac:dyDescent="0.25">
      <c r="A3156" s="2"/>
      <c r="B3156" s="2"/>
      <c r="C3156" s="2"/>
      <c r="D3156" s="2"/>
      <c r="E3156" s="2"/>
      <c r="F3156" s="2"/>
      <c r="G3156" s="2"/>
      <c r="H3156" s="2"/>
      <c r="J3156" s="2"/>
    </row>
    <row r="3157" spans="1:10" x14ac:dyDescent="0.25">
      <c r="A3157" s="2"/>
      <c r="B3157" s="2"/>
      <c r="C3157" s="2"/>
      <c r="D3157" s="2"/>
      <c r="E3157" s="2"/>
      <c r="F3157" s="2"/>
      <c r="G3157" s="2"/>
      <c r="H3157" s="2"/>
      <c r="J3157" s="2"/>
    </row>
    <row r="3158" spans="1:10" x14ac:dyDescent="0.25">
      <c r="A3158" s="2"/>
      <c r="B3158" s="2"/>
      <c r="C3158" s="2"/>
      <c r="D3158" s="2"/>
      <c r="E3158" s="2"/>
      <c r="F3158" s="2"/>
      <c r="G3158" s="2"/>
      <c r="H3158" s="2"/>
      <c r="J3158" s="2"/>
    </row>
    <row r="3159" spans="1:10" x14ac:dyDescent="0.25">
      <c r="A3159" s="2"/>
      <c r="B3159" s="2"/>
      <c r="C3159" s="2"/>
      <c r="D3159" s="2"/>
      <c r="E3159" s="2"/>
      <c r="F3159" s="2"/>
      <c r="G3159" s="2"/>
      <c r="H3159" s="2"/>
      <c r="J3159" s="2"/>
    </row>
    <row r="3160" spans="1:10" x14ac:dyDescent="0.25">
      <c r="A3160" s="2"/>
      <c r="B3160" s="2"/>
      <c r="C3160" s="2"/>
      <c r="D3160" s="2"/>
      <c r="E3160" s="2"/>
      <c r="F3160" s="2"/>
      <c r="G3160" s="2"/>
      <c r="H3160" s="2"/>
      <c r="J3160" s="2"/>
    </row>
    <row r="3161" spans="1:10" x14ac:dyDescent="0.25">
      <c r="A3161" s="2"/>
      <c r="B3161" s="2"/>
      <c r="C3161" s="2"/>
      <c r="D3161" s="2"/>
      <c r="E3161" s="2"/>
      <c r="F3161" s="2"/>
      <c r="G3161" s="2"/>
      <c r="H3161" s="2"/>
      <c r="J3161" s="2"/>
    </row>
    <row r="3162" spans="1:10" x14ac:dyDescent="0.25">
      <c r="A3162" s="2"/>
      <c r="B3162" s="2"/>
      <c r="C3162" s="2"/>
      <c r="D3162" s="2"/>
      <c r="E3162" s="2"/>
      <c r="F3162" s="2"/>
      <c r="G3162" s="2"/>
      <c r="H3162" s="2"/>
      <c r="J3162" s="2"/>
    </row>
    <row r="3163" spans="1:10" x14ac:dyDescent="0.25">
      <c r="A3163" s="2"/>
      <c r="B3163" s="2"/>
      <c r="C3163" s="2"/>
      <c r="D3163" s="2"/>
      <c r="E3163" s="2"/>
      <c r="F3163" s="2"/>
      <c r="G3163" s="2"/>
      <c r="H3163" s="2"/>
      <c r="J3163" s="2"/>
    </row>
    <row r="3164" spans="1:10" x14ac:dyDescent="0.25">
      <c r="A3164" s="2"/>
      <c r="B3164" s="2"/>
      <c r="C3164" s="2"/>
      <c r="D3164" s="2"/>
      <c r="E3164" s="2"/>
      <c r="F3164" s="2"/>
      <c r="G3164" s="2"/>
      <c r="H3164" s="2"/>
      <c r="J3164" s="2"/>
    </row>
    <row r="3165" spans="1:10" x14ac:dyDescent="0.25">
      <c r="A3165" s="2"/>
      <c r="B3165" s="2"/>
      <c r="C3165" s="2"/>
      <c r="D3165" s="2"/>
      <c r="E3165" s="2"/>
      <c r="F3165" s="2"/>
      <c r="G3165" s="2"/>
      <c r="H3165" s="2"/>
      <c r="J3165" s="2"/>
    </row>
    <row r="3166" spans="1:10" x14ac:dyDescent="0.25">
      <c r="A3166" s="2"/>
      <c r="B3166" s="2"/>
      <c r="C3166" s="2"/>
      <c r="D3166" s="2"/>
      <c r="E3166" s="2"/>
      <c r="F3166" s="2"/>
      <c r="G3166" s="2"/>
      <c r="H3166" s="2"/>
      <c r="J3166" s="2"/>
    </row>
    <row r="3167" spans="1:10" x14ac:dyDescent="0.25">
      <c r="A3167" s="2"/>
      <c r="B3167" s="2"/>
      <c r="C3167" s="2"/>
      <c r="D3167" s="2"/>
      <c r="E3167" s="2"/>
      <c r="F3167" s="2"/>
      <c r="G3167" s="2"/>
      <c r="H3167" s="2"/>
      <c r="J3167" s="2"/>
    </row>
    <row r="3168" spans="1:10" x14ac:dyDescent="0.25">
      <c r="A3168" s="2"/>
      <c r="B3168" s="2"/>
      <c r="C3168" s="2"/>
      <c r="D3168" s="2"/>
      <c r="E3168" s="2"/>
      <c r="F3168" s="2"/>
      <c r="G3168" s="2"/>
      <c r="H3168" s="2"/>
      <c r="J3168" s="2"/>
    </row>
    <row r="3169" spans="1:10" x14ac:dyDescent="0.25">
      <c r="A3169" s="2"/>
      <c r="B3169" s="2"/>
      <c r="C3169" s="2"/>
      <c r="D3169" s="2"/>
      <c r="E3169" s="2"/>
      <c r="F3169" s="2"/>
      <c r="G3169" s="2"/>
      <c r="H3169" s="2"/>
      <c r="J3169" s="2"/>
    </row>
    <row r="3170" spans="1:10" x14ac:dyDescent="0.25">
      <c r="A3170" s="2"/>
      <c r="B3170" s="2"/>
      <c r="C3170" s="2"/>
      <c r="D3170" s="2"/>
      <c r="E3170" s="2"/>
      <c r="F3170" s="2"/>
      <c r="G3170" s="2"/>
      <c r="H3170" s="2"/>
      <c r="J3170" s="2"/>
    </row>
    <row r="3171" spans="1:10" x14ac:dyDescent="0.25">
      <c r="A3171" s="2"/>
      <c r="B3171" s="2"/>
      <c r="C3171" s="2"/>
      <c r="D3171" s="2"/>
      <c r="E3171" s="2"/>
      <c r="F3171" s="2"/>
      <c r="G3171" s="2"/>
      <c r="H3171" s="2"/>
      <c r="J3171" s="2"/>
    </row>
    <row r="3172" spans="1:10" x14ac:dyDescent="0.25">
      <c r="A3172" s="2"/>
      <c r="B3172" s="2"/>
      <c r="C3172" s="2"/>
      <c r="D3172" s="2"/>
      <c r="E3172" s="2"/>
      <c r="F3172" s="2"/>
      <c r="G3172" s="2"/>
      <c r="H3172" s="2"/>
      <c r="J3172" s="2"/>
    </row>
    <row r="3173" spans="1:10" x14ac:dyDescent="0.25">
      <c r="A3173" s="2"/>
      <c r="B3173" s="2"/>
      <c r="C3173" s="2"/>
      <c r="D3173" s="2"/>
      <c r="E3173" s="2"/>
      <c r="F3173" s="2"/>
      <c r="G3173" s="2"/>
      <c r="H3173" s="2"/>
      <c r="J3173" s="2"/>
    </row>
    <row r="3174" spans="1:10" x14ac:dyDescent="0.25">
      <c r="A3174" s="2"/>
      <c r="B3174" s="2"/>
      <c r="C3174" s="2"/>
      <c r="D3174" s="2"/>
      <c r="E3174" s="2"/>
      <c r="F3174" s="2"/>
      <c r="G3174" s="2"/>
      <c r="H3174" s="2"/>
      <c r="J3174" s="2"/>
    </row>
    <row r="3175" spans="1:10" x14ac:dyDescent="0.25">
      <c r="A3175" s="2"/>
      <c r="B3175" s="2"/>
      <c r="C3175" s="2"/>
      <c r="D3175" s="2"/>
      <c r="E3175" s="2"/>
      <c r="F3175" s="2"/>
      <c r="G3175" s="2"/>
      <c r="H3175" s="2"/>
      <c r="J3175" s="2"/>
    </row>
    <row r="3176" spans="1:10" x14ac:dyDescent="0.25">
      <c r="A3176" s="2"/>
      <c r="B3176" s="2"/>
      <c r="C3176" s="2"/>
      <c r="D3176" s="2"/>
      <c r="E3176" s="2"/>
      <c r="F3176" s="2"/>
      <c r="G3176" s="2"/>
      <c r="H3176" s="2"/>
      <c r="J3176" s="2"/>
    </row>
    <row r="3177" spans="1:10" x14ac:dyDescent="0.25">
      <c r="A3177" s="2"/>
      <c r="B3177" s="2"/>
      <c r="C3177" s="2"/>
      <c r="D3177" s="2"/>
      <c r="E3177" s="2"/>
      <c r="F3177" s="2"/>
      <c r="G3177" s="2"/>
      <c r="H3177" s="2"/>
      <c r="J3177" s="2"/>
    </row>
    <row r="3178" spans="1:10" x14ac:dyDescent="0.25">
      <c r="A3178" s="2"/>
      <c r="B3178" s="2"/>
      <c r="C3178" s="2"/>
      <c r="D3178" s="2"/>
      <c r="E3178" s="2"/>
      <c r="F3178" s="2"/>
      <c r="G3178" s="2"/>
      <c r="H3178" s="2"/>
      <c r="J3178" s="2"/>
    </row>
    <row r="3179" spans="1:10" x14ac:dyDescent="0.25">
      <c r="A3179" s="2"/>
      <c r="B3179" s="2"/>
      <c r="C3179" s="2"/>
      <c r="D3179" s="2"/>
      <c r="E3179" s="2"/>
      <c r="F3179" s="2"/>
      <c r="G3179" s="2"/>
      <c r="H3179" s="2"/>
      <c r="J3179" s="2"/>
    </row>
    <row r="3180" spans="1:10" x14ac:dyDescent="0.25">
      <c r="A3180" s="2"/>
      <c r="B3180" s="2"/>
      <c r="C3180" s="2"/>
      <c r="D3180" s="2"/>
      <c r="E3180" s="2"/>
      <c r="F3180" s="2"/>
      <c r="G3180" s="2"/>
      <c r="H3180" s="2"/>
      <c r="J3180" s="2"/>
    </row>
    <row r="3181" spans="1:10" x14ac:dyDescent="0.25">
      <c r="A3181" s="2"/>
      <c r="B3181" s="2"/>
      <c r="C3181" s="2"/>
      <c r="D3181" s="2"/>
      <c r="E3181" s="2"/>
      <c r="F3181" s="2"/>
      <c r="G3181" s="2"/>
      <c r="H3181" s="2"/>
      <c r="J3181" s="2"/>
    </row>
    <row r="3182" spans="1:10" x14ac:dyDescent="0.25">
      <c r="A3182" s="2"/>
      <c r="B3182" s="2"/>
      <c r="C3182" s="2"/>
      <c r="D3182" s="2"/>
      <c r="E3182" s="2"/>
      <c r="F3182" s="2"/>
      <c r="G3182" s="2"/>
      <c r="H3182" s="2"/>
      <c r="J3182" s="2"/>
    </row>
    <row r="3183" spans="1:10" x14ac:dyDescent="0.25">
      <c r="A3183" s="2"/>
      <c r="B3183" s="2"/>
      <c r="C3183" s="2"/>
      <c r="D3183" s="2"/>
      <c r="E3183" s="2"/>
      <c r="F3183" s="2"/>
      <c r="G3183" s="2"/>
      <c r="H3183" s="2"/>
      <c r="J3183" s="2"/>
    </row>
    <row r="3184" spans="1:10" x14ac:dyDescent="0.25">
      <c r="A3184" s="2"/>
      <c r="B3184" s="2"/>
      <c r="C3184" s="2"/>
      <c r="D3184" s="2"/>
      <c r="E3184" s="2"/>
      <c r="F3184" s="2"/>
      <c r="G3184" s="2"/>
      <c r="H3184" s="2"/>
      <c r="J3184" s="2"/>
    </row>
    <row r="3185" spans="1:10" x14ac:dyDescent="0.25">
      <c r="A3185" s="2"/>
      <c r="B3185" s="2"/>
      <c r="C3185" s="2"/>
      <c r="D3185" s="2"/>
      <c r="E3185" s="2"/>
      <c r="F3185" s="2"/>
      <c r="G3185" s="2"/>
      <c r="H3185" s="2"/>
      <c r="J3185" s="2"/>
    </row>
    <row r="3186" spans="1:10" x14ac:dyDescent="0.25">
      <c r="A3186" s="2"/>
      <c r="B3186" s="2"/>
      <c r="C3186" s="2"/>
      <c r="D3186" s="2"/>
      <c r="E3186" s="2"/>
      <c r="F3186" s="2"/>
      <c r="G3186" s="2"/>
      <c r="H3186" s="2"/>
      <c r="J3186" s="2"/>
    </row>
    <row r="3187" spans="1:10" x14ac:dyDescent="0.25">
      <c r="A3187" s="2"/>
      <c r="B3187" s="2"/>
      <c r="C3187" s="2"/>
      <c r="D3187" s="2"/>
      <c r="E3187" s="2"/>
      <c r="F3187" s="2"/>
      <c r="G3187" s="2"/>
      <c r="H3187" s="2"/>
      <c r="J3187" s="2"/>
    </row>
    <row r="3188" spans="1:10" x14ac:dyDescent="0.25">
      <c r="A3188" s="2"/>
      <c r="B3188" s="2"/>
      <c r="C3188" s="2"/>
      <c r="D3188" s="2"/>
      <c r="E3188" s="2"/>
      <c r="F3188" s="2"/>
      <c r="G3188" s="2"/>
      <c r="H3188" s="2"/>
      <c r="J3188" s="2"/>
    </row>
    <row r="3189" spans="1:10" x14ac:dyDescent="0.25">
      <c r="A3189" s="2"/>
      <c r="B3189" s="2"/>
      <c r="C3189" s="2"/>
      <c r="D3189" s="2"/>
      <c r="E3189" s="2"/>
      <c r="F3189" s="2"/>
      <c r="G3189" s="2"/>
      <c r="H3189" s="2"/>
      <c r="J3189" s="2"/>
    </row>
    <row r="3190" spans="1:10" x14ac:dyDescent="0.25">
      <c r="A3190" s="2"/>
      <c r="B3190" s="2"/>
      <c r="C3190" s="2"/>
      <c r="D3190" s="2"/>
      <c r="E3190" s="2"/>
      <c r="F3190" s="2"/>
      <c r="G3190" s="2"/>
      <c r="H3190" s="2"/>
      <c r="J3190" s="2"/>
    </row>
    <row r="3191" spans="1:10" x14ac:dyDescent="0.25">
      <c r="A3191" s="2"/>
      <c r="B3191" s="2"/>
      <c r="C3191" s="2"/>
      <c r="D3191" s="2"/>
      <c r="E3191" s="2"/>
      <c r="F3191" s="2"/>
      <c r="G3191" s="2"/>
      <c r="H3191" s="2"/>
      <c r="J3191" s="2"/>
    </row>
    <row r="3192" spans="1:10" x14ac:dyDescent="0.25">
      <c r="A3192" s="2"/>
      <c r="B3192" s="2"/>
      <c r="C3192" s="2"/>
      <c r="D3192" s="2"/>
      <c r="E3192" s="2"/>
      <c r="F3192" s="2"/>
      <c r="G3192" s="2"/>
      <c r="H3192" s="2"/>
      <c r="J3192" s="2"/>
    </row>
    <row r="3193" spans="1:10" x14ac:dyDescent="0.25">
      <c r="A3193" s="2"/>
      <c r="B3193" s="2"/>
      <c r="C3193" s="2"/>
      <c r="D3193" s="2"/>
      <c r="E3193" s="2"/>
      <c r="F3193" s="2"/>
      <c r="G3193" s="2"/>
      <c r="H3193" s="2"/>
      <c r="J3193" s="2"/>
    </row>
    <row r="3194" spans="1:10" x14ac:dyDescent="0.25">
      <c r="A3194" s="2"/>
      <c r="B3194" s="2"/>
      <c r="C3194" s="2"/>
      <c r="D3194" s="2"/>
      <c r="E3194" s="2"/>
      <c r="F3194" s="2"/>
      <c r="G3194" s="2"/>
      <c r="H3194" s="2"/>
      <c r="J3194" s="2"/>
    </row>
    <row r="3195" spans="1:10" x14ac:dyDescent="0.25">
      <c r="A3195" s="2"/>
      <c r="B3195" s="2"/>
      <c r="C3195" s="2"/>
      <c r="D3195" s="2"/>
      <c r="E3195" s="2"/>
      <c r="F3195" s="2"/>
      <c r="G3195" s="2"/>
      <c r="H3195" s="2"/>
      <c r="J3195" s="2"/>
    </row>
    <row r="3196" spans="1:10" x14ac:dyDescent="0.25">
      <c r="A3196" s="2"/>
      <c r="B3196" s="2"/>
      <c r="C3196" s="2"/>
      <c r="D3196" s="2"/>
      <c r="E3196" s="2"/>
      <c r="F3196" s="2"/>
      <c r="G3196" s="2"/>
      <c r="H3196" s="2"/>
      <c r="J3196" s="2"/>
    </row>
    <row r="3197" spans="1:10" x14ac:dyDescent="0.25">
      <c r="A3197" s="2"/>
      <c r="B3197" s="2"/>
      <c r="C3197" s="2"/>
      <c r="D3197" s="2"/>
      <c r="E3197" s="2"/>
      <c r="F3197" s="2"/>
      <c r="G3197" s="2"/>
      <c r="H3197" s="2"/>
      <c r="J3197" s="2"/>
    </row>
    <row r="3198" spans="1:10" x14ac:dyDescent="0.25">
      <c r="A3198" s="2"/>
      <c r="B3198" s="2"/>
      <c r="C3198" s="2"/>
      <c r="D3198" s="2"/>
      <c r="E3198" s="2"/>
      <c r="F3198" s="2"/>
      <c r="G3198" s="2"/>
      <c r="H3198" s="2"/>
      <c r="J3198" s="2"/>
    </row>
    <row r="3199" spans="1:10" x14ac:dyDescent="0.25">
      <c r="A3199" s="2"/>
      <c r="B3199" s="2"/>
      <c r="C3199" s="2"/>
      <c r="D3199" s="2"/>
      <c r="E3199" s="2"/>
      <c r="F3199" s="2"/>
      <c r="G3199" s="2"/>
      <c r="H3199" s="2"/>
      <c r="J3199" s="2"/>
    </row>
    <row r="3200" spans="1:10" x14ac:dyDescent="0.25">
      <c r="A3200" s="2"/>
      <c r="B3200" s="2"/>
      <c r="C3200" s="2"/>
      <c r="D3200" s="2"/>
      <c r="E3200" s="2"/>
      <c r="F3200" s="2"/>
      <c r="G3200" s="2"/>
      <c r="H3200" s="2"/>
      <c r="J3200" s="2"/>
    </row>
    <row r="3201" spans="1:10" x14ac:dyDescent="0.25">
      <c r="A3201" s="2"/>
      <c r="B3201" s="2"/>
      <c r="C3201" s="2"/>
      <c r="D3201" s="2"/>
      <c r="E3201" s="2"/>
      <c r="F3201" s="2"/>
      <c r="G3201" s="2"/>
      <c r="H3201" s="2"/>
      <c r="J3201" s="2"/>
    </row>
    <row r="3202" spans="1:10" x14ac:dyDescent="0.25">
      <c r="A3202" s="2"/>
      <c r="B3202" s="2"/>
      <c r="C3202" s="2"/>
      <c r="D3202" s="2"/>
      <c r="E3202" s="2"/>
      <c r="F3202" s="2"/>
      <c r="G3202" s="2"/>
      <c r="H3202" s="2"/>
      <c r="J3202" s="2"/>
    </row>
    <row r="3203" spans="1:10" x14ac:dyDescent="0.25">
      <c r="A3203" s="2"/>
      <c r="B3203" s="2"/>
      <c r="C3203" s="2"/>
      <c r="D3203" s="2"/>
      <c r="E3203" s="2"/>
      <c r="F3203" s="2"/>
      <c r="G3203" s="2"/>
      <c r="H3203" s="2"/>
      <c r="J3203" s="2"/>
    </row>
    <row r="3204" spans="1:10" x14ac:dyDescent="0.25">
      <c r="A3204" s="2"/>
      <c r="B3204" s="2"/>
      <c r="C3204" s="2"/>
      <c r="D3204" s="2"/>
      <c r="E3204" s="2"/>
      <c r="F3204" s="2"/>
      <c r="G3204" s="2"/>
      <c r="H3204" s="2"/>
      <c r="J3204" s="2"/>
    </row>
    <row r="3205" spans="1:10" x14ac:dyDescent="0.25">
      <c r="A3205" s="2"/>
      <c r="B3205" s="2"/>
      <c r="C3205" s="2"/>
      <c r="D3205" s="2"/>
      <c r="E3205" s="2"/>
      <c r="F3205" s="2"/>
      <c r="G3205" s="2"/>
      <c r="H3205" s="2"/>
      <c r="J3205" s="2"/>
    </row>
    <row r="3206" spans="1:10" x14ac:dyDescent="0.25">
      <c r="A3206" s="2"/>
      <c r="B3206" s="2"/>
      <c r="C3206" s="2"/>
      <c r="D3206" s="2"/>
      <c r="E3206" s="2"/>
      <c r="F3206" s="2"/>
      <c r="G3206" s="2"/>
      <c r="H3206" s="2"/>
      <c r="J3206" s="2"/>
    </row>
    <row r="3207" spans="1:10" x14ac:dyDescent="0.25">
      <c r="A3207" s="2"/>
      <c r="B3207" s="2"/>
      <c r="C3207" s="2"/>
      <c r="D3207" s="2"/>
      <c r="E3207" s="2"/>
      <c r="F3207" s="2"/>
      <c r="G3207" s="2"/>
      <c r="H3207" s="2"/>
      <c r="J3207" s="2"/>
    </row>
    <row r="3208" spans="1:10" x14ac:dyDescent="0.25">
      <c r="A3208" s="2"/>
      <c r="B3208" s="2"/>
      <c r="C3208" s="2"/>
      <c r="D3208" s="2"/>
      <c r="E3208" s="2"/>
      <c r="F3208" s="2"/>
      <c r="G3208" s="2"/>
      <c r="H3208" s="2"/>
      <c r="J3208" s="2"/>
    </row>
    <row r="3209" spans="1:10" x14ac:dyDescent="0.25">
      <c r="A3209" s="2"/>
      <c r="B3209" s="2"/>
      <c r="C3209" s="2"/>
      <c r="D3209" s="2"/>
      <c r="E3209" s="2"/>
      <c r="F3209" s="2"/>
      <c r="G3209" s="2"/>
      <c r="H3209" s="2"/>
      <c r="J3209" s="2"/>
    </row>
    <row r="3210" spans="1:10" x14ac:dyDescent="0.25">
      <c r="A3210" s="2"/>
      <c r="B3210" s="2"/>
      <c r="C3210" s="2"/>
      <c r="D3210" s="2"/>
      <c r="E3210" s="2"/>
      <c r="F3210" s="2"/>
      <c r="G3210" s="2"/>
      <c r="H3210" s="2"/>
      <c r="J3210" s="2"/>
    </row>
    <row r="3211" spans="1:10" x14ac:dyDescent="0.25">
      <c r="A3211" s="2"/>
      <c r="B3211" s="2"/>
      <c r="C3211" s="2"/>
      <c r="D3211" s="2"/>
      <c r="E3211" s="2"/>
      <c r="F3211" s="2"/>
      <c r="G3211" s="2"/>
      <c r="H3211" s="2"/>
      <c r="J3211" s="2"/>
    </row>
    <row r="3212" spans="1:10" x14ac:dyDescent="0.25">
      <c r="A3212" s="2"/>
      <c r="B3212" s="2"/>
      <c r="C3212" s="2"/>
      <c r="D3212" s="2"/>
      <c r="E3212" s="2"/>
      <c r="F3212" s="2"/>
      <c r="G3212" s="2"/>
      <c r="H3212" s="2"/>
      <c r="J3212" s="2"/>
    </row>
    <row r="3213" spans="1:10" x14ac:dyDescent="0.25">
      <c r="A3213" s="2"/>
      <c r="B3213" s="2"/>
      <c r="C3213" s="2"/>
      <c r="D3213" s="2"/>
      <c r="E3213" s="2"/>
      <c r="F3213" s="2"/>
      <c r="G3213" s="2"/>
      <c r="H3213" s="2"/>
      <c r="J3213" s="2"/>
    </row>
    <row r="3214" spans="1:10" x14ac:dyDescent="0.25">
      <c r="A3214" s="2"/>
      <c r="B3214" s="2"/>
      <c r="C3214" s="2"/>
      <c r="D3214" s="2"/>
      <c r="E3214" s="2"/>
      <c r="F3214" s="2"/>
      <c r="G3214" s="2"/>
      <c r="H3214" s="2"/>
      <c r="J3214" s="2"/>
    </row>
    <row r="3215" spans="1:10" x14ac:dyDescent="0.25">
      <c r="A3215" s="2"/>
      <c r="B3215" s="2"/>
      <c r="C3215" s="2"/>
      <c r="D3215" s="2"/>
      <c r="E3215" s="2"/>
      <c r="F3215" s="2"/>
      <c r="G3215" s="2"/>
      <c r="H3215" s="2"/>
      <c r="J3215" s="2"/>
    </row>
    <row r="3216" spans="1:10" x14ac:dyDescent="0.25">
      <c r="A3216" s="2"/>
      <c r="B3216" s="2"/>
      <c r="C3216" s="2"/>
      <c r="D3216" s="2"/>
      <c r="E3216" s="2"/>
      <c r="F3216" s="2"/>
      <c r="G3216" s="2"/>
      <c r="H3216" s="2"/>
      <c r="J3216" s="2"/>
    </row>
    <row r="3217" spans="1:10" x14ac:dyDescent="0.25">
      <c r="A3217" s="2"/>
      <c r="B3217" s="2"/>
      <c r="C3217" s="2"/>
      <c r="D3217" s="2"/>
      <c r="E3217" s="2"/>
      <c r="F3217" s="2"/>
      <c r="G3217" s="2"/>
      <c r="H3217" s="2"/>
      <c r="J3217" s="2"/>
    </row>
    <row r="3218" spans="1:10" x14ac:dyDescent="0.25">
      <c r="A3218" s="2"/>
      <c r="B3218" s="2"/>
      <c r="C3218" s="2"/>
      <c r="D3218" s="2"/>
      <c r="E3218" s="2"/>
      <c r="F3218" s="2"/>
      <c r="G3218" s="2"/>
      <c r="H3218" s="2"/>
      <c r="J3218" s="2"/>
    </row>
    <row r="3219" spans="1:10" x14ac:dyDescent="0.25">
      <c r="A3219" s="2"/>
      <c r="B3219" s="2"/>
      <c r="C3219" s="2"/>
      <c r="D3219" s="2"/>
      <c r="E3219" s="2"/>
      <c r="F3219" s="2"/>
      <c r="G3219" s="2"/>
      <c r="H3219" s="2"/>
      <c r="J3219" s="2"/>
    </row>
    <row r="3220" spans="1:10" x14ac:dyDescent="0.25">
      <c r="A3220" s="2"/>
      <c r="B3220" s="2"/>
      <c r="C3220" s="2"/>
      <c r="D3220" s="2"/>
      <c r="E3220" s="2"/>
      <c r="F3220" s="2"/>
      <c r="G3220" s="2"/>
      <c r="H3220" s="2"/>
      <c r="J3220" s="2"/>
    </row>
    <row r="3221" spans="1:10" x14ac:dyDescent="0.25">
      <c r="A3221" s="2"/>
      <c r="B3221" s="2"/>
      <c r="C3221" s="2"/>
      <c r="D3221" s="2"/>
      <c r="E3221" s="2"/>
      <c r="F3221" s="2"/>
      <c r="G3221" s="2"/>
      <c r="H3221" s="2"/>
      <c r="J3221" s="2"/>
    </row>
    <row r="3222" spans="1:10" x14ac:dyDescent="0.25">
      <c r="A3222" s="2"/>
      <c r="B3222" s="2"/>
      <c r="C3222" s="2"/>
      <c r="D3222" s="2"/>
      <c r="E3222" s="2"/>
      <c r="F3222" s="2"/>
      <c r="G3222" s="2"/>
      <c r="H3222" s="2"/>
      <c r="J3222" s="2"/>
    </row>
    <row r="3223" spans="1:10" x14ac:dyDescent="0.25">
      <c r="A3223" s="2"/>
      <c r="B3223" s="2"/>
      <c r="C3223" s="2"/>
      <c r="D3223" s="2"/>
      <c r="E3223" s="2"/>
      <c r="F3223" s="2"/>
      <c r="G3223" s="2"/>
      <c r="H3223" s="2"/>
      <c r="J3223" s="2"/>
    </row>
    <row r="3224" spans="1:10" x14ac:dyDescent="0.25">
      <c r="A3224" s="2"/>
      <c r="B3224" s="2"/>
      <c r="C3224" s="2"/>
      <c r="D3224" s="2"/>
      <c r="E3224" s="2"/>
      <c r="F3224" s="2"/>
      <c r="G3224" s="2"/>
      <c r="H3224" s="2"/>
      <c r="J3224" s="2"/>
    </row>
    <row r="3225" spans="1:10" x14ac:dyDescent="0.25">
      <c r="A3225" s="2"/>
      <c r="B3225" s="2"/>
      <c r="C3225" s="2"/>
      <c r="D3225" s="2"/>
      <c r="E3225" s="2"/>
      <c r="F3225" s="2"/>
      <c r="G3225" s="2"/>
      <c r="H3225" s="2"/>
      <c r="J3225" s="2"/>
    </row>
    <row r="3226" spans="1:10" x14ac:dyDescent="0.25">
      <c r="A3226" s="2"/>
      <c r="B3226" s="2"/>
      <c r="C3226" s="2"/>
      <c r="D3226" s="2"/>
      <c r="E3226" s="2"/>
      <c r="F3226" s="2"/>
      <c r="G3226" s="2"/>
      <c r="H3226" s="2"/>
      <c r="J3226" s="2"/>
    </row>
    <row r="3227" spans="1:10" x14ac:dyDescent="0.25">
      <c r="A3227" s="2"/>
      <c r="B3227" s="2"/>
      <c r="C3227" s="2"/>
      <c r="D3227" s="2"/>
      <c r="E3227" s="2"/>
      <c r="F3227" s="2"/>
      <c r="G3227" s="2"/>
      <c r="H3227" s="2"/>
      <c r="J3227" s="2"/>
    </row>
    <row r="3228" spans="1:10" x14ac:dyDescent="0.25">
      <c r="A3228" s="2"/>
      <c r="B3228" s="2"/>
      <c r="C3228" s="2"/>
      <c r="D3228" s="2"/>
      <c r="E3228" s="2"/>
      <c r="F3228" s="2"/>
      <c r="G3228" s="2"/>
      <c r="H3228" s="2"/>
      <c r="J3228" s="2"/>
    </row>
    <row r="3229" spans="1:10" x14ac:dyDescent="0.25">
      <c r="A3229" s="2"/>
      <c r="B3229" s="2"/>
      <c r="C3229" s="2"/>
      <c r="D3229" s="2"/>
      <c r="E3229" s="2"/>
      <c r="F3229" s="2"/>
      <c r="G3229" s="2"/>
      <c r="H3229" s="2"/>
      <c r="J3229" s="2"/>
    </row>
    <row r="3230" spans="1:10" x14ac:dyDescent="0.25">
      <c r="A3230" s="2"/>
      <c r="B3230" s="2"/>
      <c r="C3230" s="2"/>
      <c r="D3230" s="2"/>
      <c r="E3230" s="2"/>
      <c r="F3230" s="2"/>
      <c r="G3230" s="2"/>
      <c r="H3230" s="2"/>
      <c r="J3230" s="2"/>
    </row>
    <row r="3231" spans="1:10" x14ac:dyDescent="0.25">
      <c r="A3231" s="2"/>
      <c r="B3231" s="2"/>
      <c r="C3231" s="2"/>
      <c r="D3231" s="2"/>
      <c r="E3231" s="2"/>
      <c r="F3231" s="2"/>
      <c r="G3231" s="2"/>
      <c r="H3231" s="2"/>
      <c r="J3231" s="2"/>
    </row>
    <row r="3232" spans="1:10" x14ac:dyDescent="0.25">
      <c r="A3232" s="2"/>
      <c r="B3232" s="2"/>
      <c r="C3232" s="2"/>
      <c r="D3232" s="2"/>
      <c r="E3232" s="2"/>
      <c r="F3232" s="2"/>
      <c r="G3232" s="2"/>
      <c r="H3232" s="2"/>
      <c r="J3232" s="2"/>
    </row>
    <row r="3233" spans="1:10" x14ac:dyDescent="0.25">
      <c r="A3233" s="2"/>
      <c r="B3233" s="2"/>
      <c r="C3233" s="2"/>
      <c r="D3233" s="2"/>
      <c r="E3233" s="2"/>
      <c r="F3233" s="2"/>
      <c r="G3233" s="2"/>
      <c r="H3233" s="2"/>
      <c r="J3233" s="2"/>
    </row>
    <row r="3234" spans="1:10" x14ac:dyDescent="0.25">
      <c r="A3234" s="2"/>
      <c r="B3234" s="2"/>
      <c r="C3234" s="2"/>
      <c r="D3234" s="2"/>
      <c r="E3234" s="2"/>
      <c r="F3234" s="2"/>
      <c r="G3234" s="2"/>
      <c r="H3234" s="2"/>
      <c r="J3234" s="2"/>
    </row>
    <row r="3235" spans="1:10" x14ac:dyDescent="0.25">
      <c r="A3235" s="2"/>
      <c r="B3235" s="2"/>
      <c r="C3235" s="2"/>
      <c r="D3235" s="2"/>
      <c r="E3235" s="2"/>
      <c r="F3235" s="2"/>
      <c r="G3235" s="2"/>
      <c r="H3235" s="2"/>
      <c r="J3235" s="2"/>
    </row>
    <row r="3236" spans="1:10" x14ac:dyDescent="0.25">
      <c r="A3236" s="2"/>
      <c r="B3236" s="2"/>
      <c r="C3236" s="2"/>
      <c r="D3236" s="2"/>
      <c r="E3236" s="2"/>
      <c r="F3236" s="2"/>
      <c r="G3236" s="2"/>
      <c r="H3236" s="2"/>
      <c r="J3236" s="2"/>
    </row>
    <row r="3237" spans="1:10" x14ac:dyDescent="0.25">
      <c r="A3237" s="2"/>
      <c r="B3237" s="2"/>
      <c r="C3237" s="2"/>
      <c r="D3237" s="2"/>
      <c r="E3237" s="2"/>
      <c r="F3237" s="2"/>
      <c r="G3237" s="2"/>
      <c r="H3237" s="2"/>
      <c r="J3237" s="2"/>
    </row>
    <row r="3238" spans="1:10" x14ac:dyDescent="0.25">
      <c r="A3238" s="2"/>
      <c r="B3238" s="2"/>
      <c r="C3238" s="2"/>
      <c r="D3238" s="2"/>
      <c r="E3238" s="2"/>
      <c r="F3238" s="2"/>
      <c r="G3238" s="2"/>
      <c r="H3238" s="2"/>
      <c r="J3238" s="2"/>
    </row>
    <row r="3239" spans="1:10" x14ac:dyDescent="0.25">
      <c r="A3239" s="2"/>
      <c r="B3239" s="2"/>
      <c r="C3239" s="2"/>
      <c r="D3239" s="2"/>
      <c r="E3239" s="2"/>
      <c r="F3239" s="2"/>
      <c r="G3239" s="2"/>
      <c r="H3239" s="2"/>
      <c r="J3239" s="2"/>
    </row>
    <row r="3240" spans="1:10" x14ac:dyDescent="0.25">
      <c r="A3240" s="2"/>
      <c r="B3240" s="2"/>
      <c r="C3240" s="2"/>
      <c r="D3240" s="2"/>
      <c r="E3240" s="2"/>
      <c r="F3240" s="2"/>
      <c r="G3240" s="2"/>
      <c r="H3240" s="2"/>
      <c r="J3240" s="2"/>
    </row>
    <row r="3241" spans="1:10" x14ac:dyDescent="0.25">
      <c r="A3241" s="2"/>
      <c r="B3241" s="2"/>
      <c r="C3241" s="2"/>
      <c r="D3241" s="2"/>
      <c r="E3241" s="2"/>
      <c r="F3241" s="2"/>
      <c r="G3241" s="2"/>
      <c r="H3241" s="2"/>
      <c r="J3241" s="2"/>
    </row>
    <row r="3242" spans="1:10" x14ac:dyDescent="0.25">
      <c r="A3242" s="2"/>
      <c r="B3242" s="2"/>
      <c r="C3242" s="2"/>
      <c r="D3242" s="2"/>
      <c r="E3242" s="2"/>
      <c r="F3242" s="2"/>
      <c r="G3242" s="2"/>
      <c r="H3242" s="2"/>
      <c r="J3242" s="2"/>
    </row>
    <row r="3243" spans="1:10" x14ac:dyDescent="0.25">
      <c r="A3243" s="2"/>
      <c r="B3243" s="2"/>
      <c r="C3243" s="2"/>
      <c r="D3243" s="2"/>
      <c r="E3243" s="2"/>
      <c r="F3243" s="2"/>
      <c r="G3243" s="2"/>
      <c r="H3243" s="2"/>
      <c r="J3243" s="2"/>
    </row>
    <row r="3244" spans="1:10" x14ac:dyDescent="0.25">
      <c r="A3244" s="2"/>
      <c r="B3244" s="2"/>
      <c r="C3244" s="2"/>
      <c r="D3244" s="2"/>
      <c r="E3244" s="2"/>
      <c r="F3244" s="2"/>
      <c r="G3244" s="2"/>
      <c r="H3244" s="2"/>
      <c r="J3244" s="2"/>
    </row>
    <row r="3245" spans="1:10" x14ac:dyDescent="0.25">
      <c r="A3245" s="2"/>
      <c r="B3245" s="2"/>
      <c r="C3245" s="2"/>
      <c r="D3245" s="2"/>
      <c r="E3245" s="2"/>
      <c r="F3245" s="2"/>
      <c r="G3245" s="2"/>
      <c r="H3245" s="2"/>
      <c r="J3245" s="2"/>
    </row>
    <row r="3246" spans="1:10" x14ac:dyDescent="0.25">
      <c r="A3246" s="2"/>
      <c r="B3246" s="2"/>
      <c r="C3246" s="2"/>
      <c r="D3246" s="2"/>
      <c r="E3246" s="2"/>
      <c r="F3246" s="2"/>
      <c r="G3246" s="2"/>
      <c r="H3246" s="2"/>
      <c r="J3246" s="2"/>
    </row>
    <row r="3247" spans="1:10" x14ac:dyDescent="0.25">
      <c r="A3247" s="2"/>
      <c r="B3247" s="2"/>
      <c r="C3247" s="2"/>
      <c r="D3247" s="2"/>
      <c r="E3247" s="2"/>
      <c r="F3247" s="2"/>
      <c r="G3247" s="2"/>
      <c r="H3247" s="2"/>
      <c r="J3247" s="2"/>
    </row>
    <row r="3248" spans="1:10" x14ac:dyDescent="0.25">
      <c r="A3248" s="2"/>
      <c r="B3248" s="2"/>
      <c r="C3248" s="2"/>
      <c r="D3248" s="2"/>
      <c r="E3248" s="2"/>
      <c r="F3248" s="2"/>
      <c r="G3248" s="2"/>
      <c r="H3248" s="2"/>
      <c r="J3248" s="2"/>
    </row>
    <row r="3249" spans="1:10" x14ac:dyDescent="0.25">
      <c r="A3249" s="2"/>
      <c r="B3249" s="2"/>
      <c r="C3249" s="2"/>
      <c r="D3249" s="2"/>
      <c r="E3249" s="2"/>
      <c r="F3249" s="2"/>
      <c r="G3249" s="2"/>
      <c r="H3249" s="2"/>
      <c r="J3249" s="2"/>
    </row>
    <row r="3250" spans="1:10" x14ac:dyDescent="0.25">
      <c r="A3250" s="2"/>
      <c r="B3250" s="2"/>
      <c r="C3250" s="2"/>
      <c r="D3250" s="2"/>
      <c r="E3250" s="2"/>
      <c r="F3250" s="2"/>
      <c r="G3250" s="2"/>
      <c r="H3250" s="2"/>
      <c r="J3250" s="2"/>
    </row>
    <row r="3251" spans="1:10" x14ac:dyDescent="0.25">
      <c r="A3251" s="2"/>
      <c r="B3251" s="2"/>
      <c r="C3251" s="2"/>
      <c r="D3251" s="2"/>
      <c r="E3251" s="2"/>
      <c r="F3251" s="2"/>
      <c r="G3251" s="2"/>
      <c r="H3251" s="2"/>
      <c r="J3251" s="2"/>
    </row>
    <row r="3252" spans="1:10" x14ac:dyDescent="0.25">
      <c r="A3252" s="2"/>
      <c r="B3252" s="2"/>
      <c r="C3252" s="2"/>
      <c r="D3252" s="2"/>
      <c r="E3252" s="2"/>
      <c r="F3252" s="2"/>
      <c r="G3252" s="2"/>
      <c r="H3252" s="2"/>
      <c r="J3252" s="2"/>
    </row>
    <row r="3253" spans="1:10" x14ac:dyDescent="0.25">
      <c r="A3253" s="2"/>
      <c r="B3253" s="2"/>
      <c r="C3253" s="2"/>
      <c r="D3253" s="2"/>
      <c r="E3253" s="2"/>
      <c r="F3253" s="2"/>
      <c r="G3253" s="2"/>
      <c r="H3253" s="2"/>
      <c r="J3253" s="2"/>
    </row>
    <row r="3254" spans="1:10" x14ac:dyDescent="0.25">
      <c r="A3254" s="2"/>
      <c r="B3254" s="2"/>
      <c r="C3254" s="2"/>
      <c r="D3254" s="2"/>
      <c r="E3254" s="2"/>
      <c r="F3254" s="2"/>
      <c r="G3254" s="2"/>
      <c r="H3254" s="2"/>
      <c r="J3254" s="2"/>
    </row>
    <row r="3255" spans="1:10" x14ac:dyDescent="0.25">
      <c r="A3255" s="2"/>
      <c r="B3255" s="2"/>
      <c r="C3255" s="2"/>
      <c r="D3255" s="2"/>
      <c r="E3255" s="2"/>
      <c r="F3255" s="2"/>
      <c r="G3255" s="2"/>
      <c r="H3255" s="2"/>
      <c r="J3255" s="2"/>
    </row>
    <row r="3256" spans="1:10" x14ac:dyDescent="0.25">
      <c r="A3256" s="2"/>
      <c r="B3256" s="2"/>
      <c r="C3256" s="2"/>
      <c r="D3256" s="2"/>
      <c r="E3256" s="2"/>
      <c r="F3256" s="2"/>
      <c r="G3256" s="2"/>
      <c r="H3256" s="2"/>
      <c r="J3256" s="2"/>
    </row>
    <row r="3257" spans="1:10" x14ac:dyDescent="0.25">
      <c r="A3257" s="2"/>
      <c r="B3257" s="2"/>
      <c r="C3257" s="2"/>
      <c r="D3257" s="2"/>
      <c r="E3257" s="2"/>
      <c r="F3257" s="2"/>
      <c r="G3257" s="2"/>
      <c r="H3257" s="2"/>
      <c r="J3257" s="2"/>
    </row>
    <row r="3258" spans="1:10" x14ac:dyDescent="0.25">
      <c r="A3258" s="2"/>
      <c r="B3258" s="2"/>
      <c r="C3258" s="2"/>
      <c r="D3258" s="2"/>
      <c r="E3258" s="2"/>
      <c r="F3258" s="2"/>
      <c r="G3258" s="2"/>
      <c r="H3258" s="2"/>
      <c r="J3258" s="2"/>
    </row>
    <row r="3259" spans="1:10" x14ac:dyDescent="0.25">
      <c r="A3259" s="2"/>
      <c r="B3259" s="2"/>
      <c r="C3259" s="2"/>
      <c r="D3259" s="2"/>
      <c r="E3259" s="2"/>
      <c r="F3259" s="2"/>
      <c r="G3259" s="2"/>
      <c r="H3259" s="2"/>
      <c r="J3259" s="2"/>
    </row>
    <row r="3260" spans="1:10" x14ac:dyDescent="0.25">
      <c r="A3260" s="2"/>
      <c r="B3260" s="2"/>
      <c r="C3260" s="2"/>
      <c r="D3260" s="2"/>
      <c r="E3260" s="2"/>
      <c r="F3260" s="2"/>
      <c r="G3260" s="2"/>
      <c r="H3260" s="2"/>
      <c r="J3260" s="2"/>
    </row>
    <row r="3261" spans="1:10" x14ac:dyDescent="0.25">
      <c r="A3261" s="2"/>
      <c r="B3261" s="2"/>
      <c r="C3261" s="2"/>
      <c r="D3261" s="2"/>
      <c r="E3261" s="2"/>
      <c r="F3261" s="2"/>
      <c r="G3261" s="2"/>
      <c r="H3261" s="2"/>
      <c r="J3261" s="2"/>
    </row>
    <row r="3262" spans="1:10" x14ac:dyDescent="0.25">
      <c r="A3262" s="2"/>
      <c r="B3262" s="2"/>
      <c r="C3262" s="2"/>
      <c r="D3262" s="2"/>
      <c r="E3262" s="2"/>
      <c r="F3262" s="2"/>
      <c r="G3262" s="2"/>
      <c r="H3262" s="2"/>
      <c r="J3262" s="2"/>
    </row>
    <row r="3263" spans="1:10" x14ac:dyDescent="0.25">
      <c r="A3263" s="2"/>
      <c r="B3263" s="2"/>
      <c r="C3263" s="2"/>
      <c r="D3263" s="2"/>
      <c r="E3263" s="2"/>
      <c r="F3263" s="2"/>
      <c r="G3263" s="2"/>
      <c r="H3263" s="2"/>
      <c r="J3263" s="2"/>
    </row>
    <row r="3264" spans="1:10" x14ac:dyDescent="0.25">
      <c r="A3264" s="2"/>
      <c r="B3264" s="2"/>
      <c r="C3264" s="2"/>
      <c r="D3264" s="2"/>
      <c r="E3264" s="2"/>
      <c r="F3264" s="2"/>
      <c r="G3264" s="2"/>
      <c r="H3264" s="2"/>
      <c r="J3264" s="2"/>
    </row>
    <row r="3265" spans="1:10" x14ac:dyDescent="0.25">
      <c r="A3265" s="2"/>
      <c r="B3265" s="2"/>
      <c r="C3265" s="2"/>
      <c r="D3265" s="2"/>
      <c r="E3265" s="2"/>
      <c r="F3265" s="2"/>
      <c r="G3265" s="2"/>
      <c r="H3265" s="2"/>
      <c r="J3265" s="2"/>
    </row>
    <row r="3266" spans="1:10" x14ac:dyDescent="0.25">
      <c r="A3266" s="2"/>
      <c r="B3266" s="2"/>
      <c r="C3266" s="2"/>
      <c r="D3266" s="2"/>
      <c r="E3266" s="2"/>
      <c r="F3266" s="2"/>
      <c r="G3266" s="2"/>
      <c r="H3266" s="2"/>
      <c r="J3266" s="2"/>
    </row>
    <row r="3267" spans="1:10" x14ac:dyDescent="0.25">
      <c r="A3267" s="2"/>
      <c r="B3267" s="2"/>
      <c r="C3267" s="2"/>
      <c r="D3267" s="2"/>
      <c r="E3267" s="2"/>
      <c r="F3267" s="2"/>
      <c r="G3267" s="2"/>
      <c r="H3267" s="2"/>
      <c r="J3267" s="2"/>
    </row>
    <row r="3268" spans="1:10" x14ac:dyDescent="0.25">
      <c r="A3268" s="2"/>
      <c r="B3268" s="2"/>
      <c r="C3268" s="2"/>
      <c r="D3268" s="2"/>
      <c r="E3268" s="2"/>
      <c r="F3268" s="2"/>
      <c r="G3268" s="2"/>
      <c r="H3268" s="2"/>
      <c r="J3268" s="2"/>
    </row>
    <row r="3269" spans="1:10" x14ac:dyDescent="0.25">
      <c r="A3269" s="2"/>
      <c r="B3269" s="2"/>
      <c r="C3269" s="2"/>
      <c r="D3269" s="2"/>
      <c r="E3269" s="2"/>
      <c r="F3269" s="2"/>
      <c r="G3269" s="2"/>
      <c r="H3269" s="2"/>
      <c r="J3269" s="2"/>
    </row>
  </sheetData>
  <pageMargins left="0.7" right="0.7" top="0.75" bottom="0.75" header="0.3" footer="0.3"/>
  <pageSetup scale="5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H32"/>
  <sheetViews>
    <sheetView topLeftCell="A49" workbookViewId="0">
      <selection activeCell="C44" sqref="C44:E57"/>
    </sheetView>
  </sheetViews>
  <sheetFormatPr baseColWidth="10" defaultRowHeight="15" x14ac:dyDescent="0.25"/>
  <cols>
    <col min="4" max="4" width="15.140625" customWidth="1"/>
    <col min="7" max="7" width="18.140625" customWidth="1"/>
  </cols>
  <sheetData>
    <row r="2" spans="3:8" ht="15.75" thickBot="1" x14ac:dyDescent="0.3">
      <c r="G2" s="54" t="s">
        <v>10587</v>
      </c>
      <c r="H2" s="54" t="s">
        <v>10579</v>
      </c>
    </row>
    <row r="3" spans="3:8" ht="15.75" thickBot="1" x14ac:dyDescent="0.3">
      <c r="C3" s="44" t="s">
        <v>10565</v>
      </c>
      <c r="D3" s="45" t="s">
        <v>10566</v>
      </c>
      <c r="G3" s="55" t="s">
        <v>10580</v>
      </c>
      <c r="H3" s="55">
        <v>8</v>
      </c>
    </row>
    <row r="4" spans="3:8" ht="15.75" thickBot="1" x14ac:dyDescent="0.3">
      <c r="C4" s="46" t="s">
        <v>10567</v>
      </c>
      <c r="D4" s="47">
        <v>2940</v>
      </c>
      <c r="G4" s="55" t="s">
        <v>10581</v>
      </c>
      <c r="H4" s="55">
        <v>14</v>
      </c>
    </row>
    <row r="5" spans="3:8" ht="15.75" thickBot="1" x14ac:dyDescent="0.3">
      <c r="C5" s="46" t="s">
        <v>10568</v>
      </c>
      <c r="D5" s="47">
        <v>2847</v>
      </c>
      <c r="G5" s="55" t="s">
        <v>10582</v>
      </c>
      <c r="H5" s="55">
        <v>41</v>
      </c>
    </row>
    <row r="6" spans="3:8" ht="15.75" thickBot="1" x14ac:dyDescent="0.3">
      <c r="C6" s="46" t="s">
        <v>10569</v>
      </c>
      <c r="D6" s="47">
        <v>2775</v>
      </c>
      <c r="G6" s="55" t="s">
        <v>10583</v>
      </c>
      <c r="H6" s="55">
        <v>7</v>
      </c>
    </row>
    <row r="7" spans="3:8" ht="15.75" thickBot="1" x14ac:dyDescent="0.3">
      <c r="C7" s="46" t="s">
        <v>10570</v>
      </c>
      <c r="D7" s="47">
        <v>2768</v>
      </c>
      <c r="G7" s="55" t="s">
        <v>10584</v>
      </c>
      <c r="H7" s="55">
        <v>12</v>
      </c>
    </row>
    <row r="8" spans="3:8" ht="15.75" thickBot="1" x14ac:dyDescent="0.3">
      <c r="C8" s="46" t="s">
        <v>10571</v>
      </c>
      <c r="D8" s="47">
        <v>2840</v>
      </c>
      <c r="G8" s="55" t="s">
        <v>10585</v>
      </c>
      <c r="H8" s="55">
        <v>3</v>
      </c>
    </row>
    <row r="9" spans="3:8" ht="15.75" thickBot="1" x14ac:dyDescent="0.3">
      <c r="C9" s="46" t="s">
        <v>10572</v>
      </c>
      <c r="D9" s="47">
        <v>2922</v>
      </c>
      <c r="G9" s="55" t="s">
        <v>10586</v>
      </c>
      <c r="H9" s="55">
        <v>6</v>
      </c>
    </row>
    <row r="10" spans="3:8" ht="15.75" thickBot="1" x14ac:dyDescent="0.3">
      <c r="C10" s="46" t="s">
        <v>10573</v>
      </c>
      <c r="D10" s="47">
        <v>3006</v>
      </c>
      <c r="G10" s="56" t="s">
        <v>10579</v>
      </c>
      <c r="H10" s="56">
        <v>93</v>
      </c>
    </row>
    <row r="11" spans="3:8" ht="15.75" thickBot="1" x14ac:dyDescent="0.3">
      <c r="C11" s="46" t="s">
        <v>10574</v>
      </c>
      <c r="D11" s="47">
        <v>3163</v>
      </c>
    </row>
    <row r="12" spans="3:8" ht="15.75" thickBot="1" x14ac:dyDescent="0.3">
      <c r="C12" s="46" t="s">
        <v>10575</v>
      </c>
      <c r="D12" s="47">
        <v>3067</v>
      </c>
    </row>
    <row r="13" spans="3:8" ht="15.75" thickBot="1" x14ac:dyDescent="0.3">
      <c r="C13" s="48" t="s">
        <v>10576</v>
      </c>
      <c r="D13" s="49">
        <v>2985</v>
      </c>
    </row>
    <row r="14" spans="3:8" ht="15.75" thickBot="1" x14ac:dyDescent="0.3">
      <c r="C14" s="48" t="s">
        <v>10577</v>
      </c>
      <c r="D14" s="49">
        <v>2877</v>
      </c>
    </row>
    <row r="15" spans="3:8" ht="15.75" thickBot="1" x14ac:dyDescent="0.3">
      <c r="C15" s="50" t="s">
        <v>10578</v>
      </c>
      <c r="D15" s="51">
        <v>2014</v>
      </c>
    </row>
    <row r="16" spans="3:8" ht="15.75" thickBot="1" x14ac:dyDescent="0.3">
      <c r="C16" s="52" t="s">
        <v>10579</v>
      </c>
      <c r="D16" s="53">
        <v>34220</v>
      </c>
    </row>
    <row r="20" spans="3:4" x14ac:dyDescent="0.25">
      <c r="C20" s="57" t="s">
        <v>10588</v>
      </c>
      <c r="D20" s="58" t="s">
        <v>10577</v>
      </c>
    </row>
    <row r="21" spans="3:4" x14ac:dyDescent="0.25">
      <c r="C21" s="59" t="s">
        <v>10589</v>
      </c>
      <c r="D21" s="60">
        <v>111</v>
      </c>
    </row>
    <row r="22" spans="3:4" x14ac:dyDescent="0.25">
      <c r="C22" s="59" t="s">
        <v>10590</v>
      </c>
      <c r="D22" s="60">
        <v>4</v>
      </c>
    </row>
    <row r="23" spans="3:4" x14ac:dyDescent="0.25">
      <c r="C23" s="59" t="s">
        <v>10591</v>
      </c>
      <c r="D23" s="60">
        <v>606</v>
      </c>
    </row>
    <row r="24" spans="3:4" x14ac:dyDescent="0.25">
      <c r="C24" s="59" t="s">
        <v>10592</v>
      </c>
      <c r="D24" s="60">
        <v>315</v>
      </c>
    </row>
    <row r="25" spans="3:4" x14ac:dyDescent="0.25">
      <c r="C25" s="59" t="s">
        <v>10593</v>
      </c>
      <c r="D25" s="60">
        <v>39</v>
      </c>
    </row>
    <row r="26" spans="3:4" x14ac:dyDescent="0.25">
      <c r="C26" s="59" t="s">
        <v>10594</v>
      </c>
      <c r="D26" s="60">
        <v>412</v>
      </c>
    </row>
    <row r="27" spans="3:4" x14ac:dyDescent="0.25">
      <c r="C27" s="59" t="s">
        <v>10595</v>
      </c>
      <c r="D27" s="60">
        <v>1003</v>
      </c>
    </row>
    <row r="28" spans="3:4" x14ac:dyDescent="0.25">
      <c r="C28" s="59" t="s">
        <v>10596</v>
      </c>
      <c r="D28" s="60">
        <v>346</v>
      </c>
    </row>
    <row r="29" spans="3:4" x14ac:dyDescent="0.25">
      <c r="C29" s="59" t="s">
        <v>10597</v>
      </c>
      <c r="D29" s="60">
        <v>10</v>
      </c>
    </row>
    <row r="30" spans="3:4" x14ac:dyDescent="0.25">
      <c r="C30" s="59" t="s">
        <v>10598</v>
      </c>
      <c r="D30" s="60">
        <v>13</v>
      </c>
    </row>
    <row r="31" spans="3:4" x14ac:dyDescent="0.25">
      <c r="C31" s="59" t="s">
        <v>10599</v>
      </c>
      <c r="D31" s="60">
        <v>18</v>
      </c>
    </row>
    <row r="32" spans="3:4" x14ac:dyDescent="0.25">
      <c r="C32" s="61" t="s">
        <v>10600</v>
      </c>
      <c r="D32" s="61">
        <v>2877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P84"/>
  <sheetViews>
    <sheetView topLeftCell="A31" workbookViewId="0">
      <selection activeCell="D42" sqref="D42"/>
    </sheetView>
  </sheetViews>
  <sheetFormatPr baseColWidth="10" defaultRowHeight="15" x14ac:dyDescent="0.25"/>
  <cols>
    <col min="2" max="2" width="14" customWidth="1"/>
  </cols>
  <sheetData>
    <row r="5" spans="2:15" x14ac:dyDescent="0.25">
      <c r="B5" s="68" t="s">
        <v>10588</v>
      </c>
      <c r="C5" s="65" t="s">
        <v>10601</v>
      </c>
      <c r="N5" s="68"/>
      <c r="O5" s="65"/>
    </row>
    <row r="6" spans="2:15" x14ac:dyDescent="0.25">
      <c r="B6" s="67" t="s">
        <v>10589</v>
      </c>
      <c r="C6" s="63">
        <v>0</v>
      </c>
      <c r="N6" s="67"/>
      <c r="O6" s="63"/>
    </row>
    <row r="7" spans="2:15" x14ac:dyDescent="0.25">
      <c r="B7" s="67" t="s">
        <v>10590</v>
      </c>
      <c r="C7" s="63">
        <v>0</v>
      </c>
      <c r="N7" s="67"/>
      <c r="O7" s="63"/>
    </row>
    <row r="8" spans="2:15" x14ac:dyDescent="0.25">
      <c r="B8" s="67" t="s">
        <v>10591</v>
      </c>
      <c r="C8" s="63">
        <v>348</v>
      </c>
      <c r="N8" s="67"/>
      <c r="O8" s="63"/>
    </row>
    <row r="9" spans="2:15" x14ac:dyDescent="0.25">
      <c r="B9" s="67" t="s">
        <v>10592</v>
      </c>
      <c r="C9" s="63">
        <v>91</v>
      </c>
      <c r="N9" s="67"/>
      <c r="O9" s="63"/>
    </row>
    <row r="10" spans="2:15" x14ac:dyDescent="0.25">
      <c r="B10" s="67" t="s">
        <v>10593</v>
      </c>
      <c r="C10" s="63">
        <v>19</v>
      </c>
      <c r="N10" s="67"/>
      <c r="O10" s="63"/>
    </row>
    <row r="11" spans="2:15" x14ac:dyDescent="0.25">
      <c r="B11" s="67" t="s">
        <v>10594</v>
      </c>
      <c r="C11" s="63">
        <v>192</v>
      </c>
      <c r="N11" s="67"/>
      <c r="O11" s="63"/>
    </row>
    <row r="12" spans="2:15" x14ac:dyDescent="0.25">
      <c r="B12" s="67" t="s">
        <v>10595</v>
      </c>
      <c r="C12" s="63">
        <v>382</v>
      </c>
      <c r="N12" s="67"/>
      <c r="O12" s="63"/>
    </row>
    <row r="13" spans="2:15" x14ac:dyDescent="0.25">
      <c r="B13" s="67" t="s">
        <v>10596</v>
      </c>
      <c r="C13" s="65">
        <v>148</v>
      </c>
      <c r="N13" s="67"/>
      <c r="O13" s="65"/>
    </row>
    <row r="14" spans="2:15" x14ac:dyDescent="0.25">
      <c r="B14" s="67" t="s">
        <v>10597</v>
      </c>
      <c r="C14" s="65">
        <v>0</v>
      </c>
      <c r="N14" s="67"/>
      <c r="O14" s="65"/>
    </row>
    <row r="15" spans="2:15" x14ac:dyDescent="0.25">
      <c r="B15" s="67" t="s">
        <v>10598</v>
      </c>
      <c r="C15" s="65">
        <v>7</v>
      </c>
      <c r="N15" s="67"/>
      <c r="O15" s="65"/>
    </row>
    <row r="16" spans="2:15" x14ac:dyDescent="0.25">
      <c r="B16" s="67" t="s">
        <v>10599</v>
      </c>
      <c r="C16" s="65">
        <v>4</v>
      </c>
      <c r="N16" s="67"/>
      <c r="O16" s="65"/>
    </row>
    <row r="17" spans="2:15" x14ac:dyDescent="0.25">
      <c r="B17" s="69" t="s">
        <v>10600</v>
      </c>
      <c r="C17" s="69">
        <v>1191</v>
      </c>
      <c r="N17" s="69"/>
      <c r="O17" s="69"/>
    </row>
    <row r="26" spans="2:15" x14ac:dyDescent="0.25">
      <c r="B26" s="66" t="s">
        <v>10588</v>
      </c>
      <c r="C26" s="62" t="s">
        <v>3641</v>
      </c>
    </row>
    <row r="27" spans="2:15" x14ac:dyDescent="0.25">
      <c r="B27" s="67" t="s">
        <v>10589</v>
      </c>
      <c r="C27" s="63">
        <v>12</v>
      </c>
    </row>
    <row r="28" spans="2:15" x14ac:dyDescent="0.25">
      <c r="B28" s="67" t="s">
        <v>10590</v>
      </c>
      <c r="C28" s="63">
        <v>2</v>
      </c>
    </row>
    <row r="29" spans="2:15" x14ac:dyDescent="0.25">
      <c r="B29" s="67" t="s">
        <v>10591</v>
      </c>
      <c r="C29" s="63">
        <v>125</v>
      </c>
    </row>
    <row r="30" spans="2:15" x14ac:dyDescent="0.25">
      <c r="B30" s="67" t="s">
        <v>10592</v>
      </c>
      <c r="C30" s="63">
        <v>128</v>
      </c>
    </row>
    <row r="31" spans="2:15" x14ac:dyDescent="0.25">
      <c r="B31" s="67" t="s">
        <v>10593</v>
      </c>
      <c r="C31" s="63">
        <v>11</v>
      </c>
    </row>
    <row r="32" spans="2:15" x14ac:dyDescent="0.25">
      <c r="B32" s="67" t="s">
        <v>10594</v>
      </c>
      <c r="C32" s="63">
        <v>1</v>
      </c>
    </row>
    <row r="33" spans="2:3" x14ac:dyDescent="0.25">
      <c r="B33" s="67" t="s">
        <v>10595</v>
      </c>
      <c r="C33" s="63">
        <v>8</v>
      </c>
    </row>
    <row r="34" spans="2:3" x14ac:dyDescent="0.25">
      <c r="B34" s="64" t="s">
        <v>10602</v>
      </c>
      <c r="C34" s="64">
        <v>287</v>
      </c>
    </row>
    <row r="39" spans="2:3" x14ac:dyDescent="0.25">
      <c r="B39" s="70" t="s">
        <v>10607</v>
      </c>
      <c r="C39" s="70" t="s">
        <v>10608</v>
      </c>
    </row>
    <row r="40" spans="2:3" x14ac:dyDescent="0.25">
      <c r="B40" s="54" t="s">
        <v>10604</v>
      </c>
      <c r="C40" s="54">
        <v>12</v>
      </c>
    </row>
    <row r="41" spans="2:3" x14ac:dyDescent="0.25">
      <c r="B41" s="54" t="s">
        <v>10603</v>
      </c>
      <c r="C41" s="54">
        <v>12</v>
      </c>
    </row>
    <row r="42" spans="2:3" x14ac:dyDescent="0.25">
      <c r="B42" s="54" t="s">
        <v>10605</v>
      </c>
      <c r="C42" s="54">
        <v>11</v>
      </c>
    </row>
    <row r="43" spans="2:3" x14ac:dyDescent="0.25">
      <c r="B43" s="54" t="s">
        <v>10606</v>
      </c>
      <c r="C43" s="54">
        <v>6</v>
      </c>
    </row>
    <row r="44" spans="2:3" x14ac:dyDescent="0.25">
      <c r="B44" s="54" t="s">
        <v>10619</v>
      </c>
      <c r="C44" s="54">
        <v>4</v>
      </c>
    </row>
    <row r="45" spans="2:3" x14ac:dyDescent="0.25">
      <c r="B45" s="54" t="s">
        <v>10579</v>
      </c>
      <c r="C45" s="54">
        <v>38</v>
      </c>
    </row>
    <row r="53" spans="2:16" x14ac:dyDescent="0.25">
      <c r="O53" s="70" t="s">
        <v>10609</v>
      </c>
      <c r="P53" s="70" t="s">
        <v>10608</v>
      </c>
    </row>
    <row r="54" spans="2:16" x14ac:dyDescent="0.25">
      <c r="O54" s="54" t="s">
        <v>10610</v>
      </c>
      <c r="P54" s="54">
        <v>7</v>
      </c>
    </row>
    <row r="55" spans="2:16" x14ac:dyDescent="0.25">
      <c r="O55" s="54" t="s">
        <v>10601</v>
      </c>
      <c r="P55" s="54"/>
    </row>
    <row r="56" spans="2:16" x14ac:dyDescent="0.25">
      <c r="B56" s="70" t="s">
        <v>10609</v>
      </c>
      <c r="C56" s="70" t="s">
        <v>10608</v>
      </c>
      <c r="O56" s="54" t="s">
        <v>10611</v>
      </c>
      <c r="P56" s="54">
        <v>7</v>
      </c>
    </row>
    <row r="57" spans="2:16" x14ac:dyDescent="0.25">
      <c r="B57" s="54" t="s">
        <v>10610</v>
      </c>
      <c r="C57" s="54">
        <v>8</v>
      </c>
      <c r="O57" s="54" t="s">
        <v>10285</v>
      </c>
      <c r="P57" s="54"/>
    </row>
    <row r="58" spans="2:16" x14ac:dyDescent="0.25">
      <c r="B58" s="54" t="s">
        <v>10601</v>
      </c>
      <c r="C58" s="54">
        <v>4</v>
      </c>
      <c r="O58" s="54" t="s">
        <v>10579</v>
      </c>
      <c r="P58" s="54"/>
    </row>
    <row r="59" spans="2:16" x14ac:dyDescent="0.25">
      <c r="B59" s="54" t="s">
        <v>10611</v>
      </c>
      <c r="C59" s="54">
        <v>7</v>
      </c>
    </row>
    <row r="60" spans="2:16" x14ac:dyDescent="0.25">
      <c r="B60" s="54" t="s">
        <v>10285</v>
      </c>
      <c r="C60" s="54">
        <v>2</v>
      </c>
    </row>
    <row r="61" spans="2:16" x14ac:dyDescent="0.25">
      <c r="B61" s="54" t="s">
        <v>10579</v>
      </c>
      <c r="C61" s="54">
        <v>21</v>
      </c>
    </row>
    <row r="76" spans="2:3" x14ac:dyDescent="0.25">
      <c r="B76" s="70" t="s">
        <v>10609</v>
      </c>
      <c r="C76" s="70" t="s">
        <v>10608</v>
      </c>
    </row>
    <row r="77" spans="2:3" x14ac:dyDescent="0.25">
      <c r="B77" s="54" t="s">
        <v>10610</v>
      </c>
      <c r="C77" s="54">
        <v>103</v>
      </c>
    </row>
    <row r="78" spans="2:3" x14ac:dyDescent="0.25">
      <c r="B78" s="54" t="s">
        <v>10601</v>
      </c>
      <c r="C78" s="54">
        <v>22</v>
      </c>
    </row>
    <row r="79" spans="2:3" x14ac:dyDescent="0.25">
      <c r="B79" s="54" t="s">
        <v>10611</v>
      </c>
      <c r="C79" s="54">
        <v>61</v>
      </c>
    </row>
    <row r="80" spans="2:3" x14ac:dyDescent="0.25">
      <c r="B80" s="54" t="s">
        <v>10612</v>
      </c>
      <c r="C80" s="54">
        <v>11</v>
      </c>
    </row>
    <row r="81" spans="2:3" x14ac:dyDescent="0.25">
      <c r="B81" s="54" t="s">
        <v>3641</v>
      </c>
      <c r="C81" s="54">
        <v>19</v>
      </c>
    </row>
    <row r="82" spans="2:3" x14ac:dyDescent="0.25">
      <c r="B82" s="54" t="s">
        <v>10285</v>
      </c>
      <c r="C82" s="54">
        <v>4</v>
      </c>
    </row>
    <row r="83" spans="2:3" x14ac:dyDescent="0.25">
      <c r="B83" s="54" t="s">
        <v>3631</v>
      </c>
      <c r="C83" s="54">
        <v>3</v>
      </c>
    </row>
    <row r="84" spans="2:3" x14ac:dyDescent="0.25">
      <c r="B84" s="54" t="s">
        <v>10579</v>
      </c>
      <c r="C84" s="54">
        <v>219</v>
      </c>
    </row>
  </sheetData>
  <conditionalFormatting sqref="C77:C8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{4418CDC2-96B0-4D45-B7AD-93041F1A3AE7}</x14:id>
        </ext>
      </extLst>
    </cfRule>
  </conditionalFormatting>
  <conditionalFormatting sqref="C77:C8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{5B04F1F2-D76F-49CA-9119-0DF6E1F906DE}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18CDC2-96B0-4D45-B7AD-93041F1A3A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C77:C83</xm:sqref>
        </x14:conditionalFormatting>
        <x14:conditionalFormatting xmlns:xm="http://schemas.microsoft.com/office/excel/2006/main">
          <x14:cfRule type="dataBar" id="{5B04F1F2-D76F-49CA-9119-0DF6E1F90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C77:C84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4:K207"/>
  <sheetViews>
    <sheetView topLeftCell="A115" workbookViewId="0">
      <selection activeCell="A13" sqref="A1:XFD1048576"/>
    </sheetView>
  </sheetViews>
  <sheetFormatPr baseColWidth="10" defaultRowHeight="15" x14ac:dyDescent="0.25"/>
  <cols>
    <col min="2" max="2" width="17.7109375" customWidth="1"/>
    <col min="3" max="3" width="13.85546875" customWidth="1"/>
    <col min="4" max="4" width="18.5703125" customWidth="1"/>
    <col min="5" max="5" width="16.85546875" customWidth="1"/>
  </cols>
  <sheetData>
    <row r="4" spans="2:3" x14ac:dyDescent="0.25">
      <c r="B4" s="66" t="s">
        <v>10588</v>
      </c>
      <c r="C4" s="62" t="s">
        <v>10601</v>
      </c>
    </row>
    <row r="5" spans="2:3" x14ac:dyDescent="0.25">
      <c r="B5" s="71" t="s">
        <v>10589</v>
      </c>
      <c r="C5" s="63">
        <v>1</v>
      </c>
    </row>
    <row r="6" spans="2:3" x14ac:dyDescent="0.25">
      <c r="B6" s="71" t="s">
        <v>10590</v>
      </c>
      <c r="C6" s="63">
        <v>225</v>
      </c>
    </row>
    <row r="7" spans="2:3" x14ac:dyDescent="0.25">
      <c r="B7" s="71" t="s">
        <v>10591</v>
      </c>
      <c r="C7" s="63">
        <v>76</v>
      </c>
    </row>
    <row r="8" spans="2:3" x14ac:dyDescent="0.25">
      <c r="B8" s="71" t="s">
        <v>10592</v>
      </c>
      <c r="C8" s="63">
        <v>53</v>
      </c>
    </row>
    <row r="9" spans="2:3" x14ac:dyDescent="0.25">
      <c r="B9" s="71" t="s">
        <v>10593</v>
      </c>
      <c r="C9" s="63">
        <v>210</v>
      </c>
    </row>
    <row r="10" spans="2:3" x14ac:dyDescent="0.25">
      <c r="B10" s="71" t="s">
        <v>10594</v>
      </c>
      <c r="C10" s="63">
        <v>457</v>
      </c>
    </row>
    <row r="11" spans="2:3" x14ac:dyDescent="0.25">
      <c r="B11" s="71" t="s">
        <v>10595</v>
      </c>
      <c r="C11" s="63">
        <v>182</v>
      </c>
    </row>
    <row r="12" spans="2:3" x14ac:dyDescent="0.25">
      <c r="B12" s="71" t="s">
        <v>10596</v>
      </c>
      <c r="C12" s="65">
        <v>0</v>
      </c>
    </row>
    <row r="13" spans="2:3" x14ac:dyDescent="0.25">
      <c r="B13" s="71" t="s">
        <v>10597</v>
      </c>
      <c r="C13" s="65">
        <v>1</v>
      </c>
    </row>
    <row r="14" spans="2:3" x14ac:dyDescent="0.25">
      <c r="B14" s="71" t="s">
        <v>10598</v>
      </c>
      <c r="C14" s="65">
        <v>3</v>
      </c>
    </row>
    <row r="15" spans="2:3" x14ac:dyDescent="0.25">
      <c r="B15" s="71" t="s">
        <v>10599</v>
      </c>
      <c r="C15" s="65">
        <v>0</v>
      </c>
    </row>
    <row r="16" spans="2:3" x14ac:dyDescent="0.25">
      <c r="B16" s="69" t="s">
        <v>10600</v>
      </c>
      <c r="C16" s="69">
        <v>1208</v>
      </c>
    </row>
    <row r="24" spans="2:3" x14ac:dyDescent="0.25">
      <c r="B24" s="66" t="s">
        <v>10588</v>
      </c>
      <c r="C24" s="62" t="s">
        <v>3641</v>
      </c>
    </row>
    <row r="25" spans="2:3" x14ac:dyDescent="0.25">
      <c r="B25" s="71" t="s">
        <v>10589</v>
      </c>
      <c r="C25" s="63">
        <v>10</v>
      </c>
    </row>
    <row r="26" spans="2:3" x14ac:dyDescent="0.25">
      <c r="B26" s="71" t="s">
        <v>10590</v>
      </c>
      <c r="C26" s="63">
        <v>122</v>
      </c>
    </row>
    <row r="27" spans="2:3" x14ac:dyDescent="0.25">
      <c r="B27" s="71" t="s">
        <v>10591</v>
      </c>
      <c r="C27" s="63">
        <v>72</v>
      </c>
    </row>
    <row r="28" spans="2:3" x14ac:dyDescent="0.25">
      <c r="B28" s="71" t="s">
        <v>10592</v>
      </c>
      <c r="C28" s="63">
        <v>6</v>
      </c>
    </row>
    <row r="29" spans="2:3" x14ac:dyDescent="0.25">
      <c r="B29" s="71" t="s">
        <v>10593</v>
      </c>
      <c r="C29" s="63">
        <v>1</v>
      </c>
    </row>
    <row r="30" spans="2:3" x14ac:dyDescent="0.25">
      <c r="B30" s="71" t="s">
        <v>10594</v>
      </c>
      <c r="C30" s="63">
        <v>6</v>
      </c>
    </row>
    <row r="31" spans="2:3" x14ac:dyDescent="0.25">
      <c r="B31" s="71" t="s">
        <v>10595</v>
      </c>
      <c r="C31" s="63">
        <v>4</v>
      </c>
    </row>
    <row r="32" spans="2:3" x14ac:dyDescent="0.25">
      <c r="B32" s="68" t="s">
        <v>10602</v>
      </c>
      <c r="C32" s="68">
        <v>221</v>
      </c>
    </row>
    <row r="39" spans="2:3" x14ac:dyDescent="0.25">
      <c r="B39" s="66" t="s">
        <v>10588</v>
      </c>
      <c r="C39" s="62" t="s">
        <v>256</v>
      </c>
    </row>
    <row r="40" spans="2:3" x14ac:dyDescent="0.25">
      <c r="B40" s="71" t="s">
        <v>10589</v>
      </c>
      <c r="C40" s="63">
        <v>87</v>
      </c>
    </row>
    <row r="41" spans="2:3" x14ac:dyDescent="0.25">
      <c r="B41" s="71" t="s">
        <v>10590</v>
      </c>
      <c r="C41" s="63">
        <v>13</v>
      </c>
    </row>
    <row r="42" spans="2:3" x14ac:dyDescent="0.25">
      <c r="B42" s="71" t="s">
        <v>10591</v>
      </c>
      <c r="C42" s="63">
        <v>1</v>
      </c>
    </row>
    <row r="43" spans="2:3" x14ac:dyDescent="0.25">
      <c r="B43" s="71" t="s">
        <v>10592</v>
      </c>
      <c r="C43" s="63">
        <v>0</v>
      </c>
    </row>
    <row r="44" spans="2:3" x14ac:dyDescent="0.25">
      <c r="B44" s="71" t="s">
        <v>10593</v>
      </c>
      <c r="C44" s="63">
        <v>0</v>
      </c>
    </row>
    <row r="45" spans="2:3" x14ac:dyDescent="0.25">
      <c r="B45" s="71" t="s">
        <v>10594</v>
      </c>
      <c r="C45" s="63">
        <v>0</v>
      </c>
    </row>
    <row r="46" spans="2:3" x14ac:dyDescent="0.25">
      <c r="B46" s="71" t="s">
        <v>10595</v>
      </c>
      <c r="C46" s="63">
        <v>0</v>
      </c>
    </row>
    <row r="47" spans="2:3" x14ac:dyDescent="0.25">
      <c r="B47" s="68" t="s">
        <v>10579</v>
      </c>
      <c r="C47" s="68">
        <v>101</v>
      </c>
    </row>
    <row r="56" spans="2:3" x14ac:dyDescent="0.25">
      <c r="B56" s="66" t="s">
        <v>10588</v>
      </c>
      <c r="C56" s="62" t="s">
        <v>10613</v>
      </c>
    </row>
    <row r="57" spans="2:3" x14ac:dyDescent="0.25">
      <c r="B57" s="71" t="s">
        <v>10589</v>
      </c>
      <c r="C57" s="65">
        <v>0</v>
      </c>
    </row>
    <row r="58" spans="2:3" x14ac:dyDescent="0.25">
      <c r="B58" s="71" t="s">
        <v>10590</v>
      </c>
      <c r="C58" s="65">
        <v>73</v>
      </c>
    </row>
    <row r="59" spans="2:3" x14ac:dyDescent="0.25">
      <c r="B59" s="71" t="s">
        <v>10591</v>
      </c>
      <c r="C59" s="65">
        <v>110</v>
      </c>
    </row>
    <row r="60" spans="2:3" x14ac:dyDescent="0.25">
      <c r="B60" s="71" t="s">
        <v>10592</v>
      </c>
      <c r="C60" s="65">
        <v>14</v>
      </c>
    </row>
    <row r="61" spans="2:3" x14ac:dyDescent="0.25">
      <c r="B61" s="71" t="s">
        <v>10593</v>
      </c>
      <c r="C61" s="65">
        <v>53</v>
      </c>
    </row>
    <row r="62" spans="2:3" x14ac:dyDescent="0.25">
      <c r="B62" s="71" t="s">
        <v>10594</v>
      </c>
      <c r="C62" s="65">
        <v>219</v>
      </c>
    </row>
    <row r="63" spans="2:3" x14ac:dyDescent="0.25">
      <c r="B63" s="71" t="s">
        <v>10595</v>
      </c>
      <c r="C63" s="65">
        <v>125</v>
      </c>
    </row>
    <row r="64" spans="2:3" x14ac:dyDescent="0.25">
      <c r="B64" s="71" t="s">
        <v>10596</v>
      </c>
      <c r="C64" s="65">
        <v>0</v>
      </c>
    </row>
    <row r="65" spans="2:3" x14ac:dyDescent="0.25">
      <c r="B65" s="71" t="s">
        <v>10597</v>
      </c>
      <c r="C65" s="65">
        <v>0</v>
      </c>
    </row>
    <row r="66" spans="2:3" x14ac:dyDescent="0.25">
      <c r="B66" s="71" t="s">
        <v>10598</v>
      </c>
      <c r="C66" s="65">
        <v>6</v>
      </c>
    </row>
    <row r="67" spans="2:3" x14ac:dyDescent="0.25">
      <c r="B67" s="71" t="s">
        <v>10599</v>
      </c>
      <c r="C67" s="65">
        <v>0</v>
      </c>
    </row>
    <row r="68" spans="2:3" x14ac:dyDescent="0.25">
      <c r="B68" s="69" t="s">
        <v>10579</v>
      </c>
      <c r="C68" s="69">
        <v>600</v>
      </c>
    </row>
    <row r="77" spans="2:3" x14ac:dyDescent="0.25">
      <c r="B77" s="66" t="s">
        <v>10588</v>
      </c>
      <c r="C77" s="62" t="s">
        <v>10610</v>
      </c>
    </row>
    <row r="78" spans="2:3" x14ac:dyDescent="0.25">
      <c r="B78" s="71" t="s">
        <v>10589</v>
      </c>
      <c r="C78" s="63">
        <v>0</v>
      </c>
    </row>
    <row r="79" spans="2:3" x14ac:dyDescent="0.25">
      <c r="B79" s="71" t="s">
        <v>10590</v>
      </c>
      <c r="C79" s="63">
        <v>53</v>
      </c>
    </row>
    <row r="80" spans="2:3" x14ac:dyDescent="0.25">
      <c r="B80" s="71" t="s">
        <v>10591</v>
      </c>
      <c r="C80" s="63">
        <v>16</v>
      </c>
    </row>
    <row r="81" spans="2:3" x14ac:dyDescent="0.25">
      <c r="B81" s="71" t="s">
        <v>10592</v>
      </c>
      <c r="C81" s="63">
        <v>0</v>
      </c>
    </row>
    <row r="82" spans="2:3" x14ac:dyDescent="0.25">
      <c r="B82" s="71" t="s">
        <v>10593</v>
      </c>
      <c r="C82" s="63">
        <v>129</v>
      </c>
    </row>
    <row r="83" spans="2:3" x14ac:dyDescent="0.25">
      <c r="B83" s="71" t="s">
        <v>10594</v>
      </c>
      <c r="C83" s="63">
        <v>101</v>
      </c>
    </row>
    <row r="84" spans="2:3" x14ac:dyDescent="0.25">
      <c r="B84" s="71" t="s">
        <v>10595</v>
      </c>
      <c r="C84" s="63">
        <v>1</v>
      </c>
    </row>
    <row r="85" spans="2:3" x14ac:dyDescent="0.25">
      <c r="B85" s="71" t="s">
        <v>10596</v>
      </c>
      <c r="C85" s="65">
        <v>0</v>
      </c>
    </row>
    <row r="86" spans="2:3" x14ac:dyDescent="0.25">
      <c r="B86" s="71" t="s">
        <v>202</v>
      </c>
      <c r="C86" s="65">
        <v>3</v>
      </c>
    </row>
    <row r="87" spans="2:3" x14ac:dyDescent="0.25">
      <c r="B87" s="71" t="s">
        <v>783</v>
      </c>
      <c r="C87" s="65">
        <v>2</v>
      </c>
    </row>
    <row r="88" spans="2:3" x14ac:dyDescent="0.25">
      <c r="B88" s="69" t="s">
        <v>10579</v>
      </c>
      <c r="C88" s="69">
        <v>305</v>
      </c>
    </row>
    <row r="93" spans="2:3" x14ac:dyDescent="0.25">
      <c r="B93" s="66" t="s">
        <v>10588</v>
      </c>
      <c r="C93" s="62" t="s">
        <v>10614</v>
      </c>
    </row>
    <row r="94" spans="2:3" x14ac:dyDescent="0.25">
      <c r="B94" s="71" t="s">
        <v>10589</v>
      </c>
      <c r="C94" s="65">
        <v>0</v>
      </c>
    </row>
    <row r="95" spans="2:3" x14ac:dyDescent="0.25">
      <c r="B95" s="71" t="s">
        <v>10590</v>
      </c>
      <c r="C95" s="65">
        <v>2</v>
      </c>
    </row>
    <row r="96" spans="2:3" x14ac:dyDescent="0.25">
      <c r="B96" s="71" t="s">
        <v>10591</v>
      </c>
      <c r="C96" s="65">
        <v>9</v>
      </c>
    </row>
    <row r="97" spans="2:3" x14ac:dyDescent="0.25">
      <c r="B97" s="71" t="s">
        <v>10592</v>
      </c>
      <c r="C97" s="65">
        <v>9</v>
      </c>
    </row>
    <row r="98" spans="2:3" x14ac:dyDescent="0.25">
      <c r="B98" s="71" t="s">
        <v>10593</v>
      </c>
      <c r="C98" s="65">
        <v>0</v>
      </c>
    </row>
    <row r="99" spans="2:3" x14ac:dyDescent="0.25">
      <c r="B99" s="71" t="s">
        <v>10594</v>
      </c>
      <c r="C99" s="65">
        <v>21</v>
      </c>
    </row>
    <row r="100" spans="2:3" x14ac:dyDescent="0.25">
      <c r="B100" s="71" t="s">
        <v>10595</v>
      </c>
      <c r="C100" s="65">
        <v>37</v>
      </c>
    </row>
    <row r="101" spans="2:3" x14ac:dyDescent="0.25">
      <c r="B101" s="71" t="s">
        <v>10596</v>
      </c>
      <c r="C101" s="63">
        <v>0</v>
      </c>
    </row>
    <row r="102" spans="2:3" x14ac:dyDescent="0.25">
      <c r="B102" s="71" t="s">
        <v>783</v>
      </c>
      <c r="C102" s="63">
        <v>4</v>
      </c>
    </row>
    <row r="103" spans="2:3" x14ac:dyDescent="0.25">
      <c r="B103" s="69" t="s">
        <v>10579</v>
      </c>
      <c r="C103" s="69">
        <v>82</v>
      </c>
    </row>
    <row r="112" spans="2:3" x14ac:dyDescent="0.25">
      <c r="B112" s="66" t="s">
        <v>10588</v>
      </c>
      <c r="C112" s="62" t="s">
        <v>10615</v>
      </c>
    </row>
    <row r="113" spans="2:3" x14ac:dyDescent="0.25">
      <c r="B113" s="71" t="s">
        <v>10589</v>
      </c>
      <c r="C113" s="63">
        <v>0</v>
      </c>
    </row>
    <row r="114" spans="2:3" x14ac:dyDescent="0.25">
      <c r="B114" s="71" t="s">
        <v>10590</v>
      </c>
      <c r="C114" s="63">
        <v>2</v>
      </c>
    </row>
    <row r="115" spans="2:3" x14ac:dyDescent="0.25">
      <c r="B115" s="71" t="s">
        <v>10591</v>
      </c>
      <c r="C115" s="63">
        <v>3</v>
      </c>
    </row>
    <row r="116" spans="2:3" x14ac:dyDescent="0.25">
      <c r="B116" s="71" t="s">
        <v>10592</v>
      </c>
      <c r="C116" s="63">
        <v>0</v>
      </c>
    </row>
    <row r="117" spans="2:3" x14ac:dyDescent="0.25">
      <c r="B117" s="71" t="s">
        <v>10593</v>
      </c>
      <c r="C117" s="63">
        <v>30</v>
      </c>
    </row>
    <row r="118" spans="2:3" x14ac:dyDescent="0.25">
      <c r="B118" s="71" t="s">
        <v>10594</v>
      </c>
      <c r="C118" s="63">
        <v>140</v>
      </c>
    </row>
    <row r="119" spans="2:3" x14ac:dyDescent="0.25">
      <c r="B119" s="71" t="s">
        <v>10595</v>
      </c>
      <c r="C119" s="63">
        <v>3</v>
      </c>
    </row>
    <row r="120" spans="2:3" x14ac:dyDescent="0.25">
      <c r="B120" s="71" t="s">
        <v>10596</v>
      </c>
      <c r="C120" s="65">
        <v>0</v>
      </c>
    </row>
    <row r="121" spans="2:3" x14ac:dyDescent="0.25">
      <c r="B121" s="71" t="s">
        <v>10597</v>
      </c>
      <c r="C121" s="65">
        <v>1</v>
      </c>
    </row>
    <row r="122" spans="2:3" x14ac:dyDescent="0.25">
      <c r="B122" s="71" t="s">
        <v>10598</v>
      </c>
      <c r="C122" s="65">
        <v>0</v>
      </c>
    </row>
    <row r="123" spans="2:3" x14ac:dyDescent="0.25">
      <c r="B123" s="71" t="s">
        <v>10599</v>
      </c>
      <c r="C123" s="65">
        <v>0</v>
      </c>
    </row>
    <row r="124" spans="2:3" x14ac:dyDescent="0.25">
      <c r="B124" s="69" t="s">
        <v>10579</v>
      </c>
      <c r="C124" s="69">
        <v>179</v>
      </c>
    </row>
    <row r="132" spans="2:3" x14ac:dyDescent="0.25">
      <c r="B132" s="66" t="s">
        <v>10588</v>
      </c>
      <c r="C132" s="62" t="s">
        <v>10285</v>
      </c>
    </row>
    <row r="133" spans="2:3" x14ac:dyDescent="0.25">
      <c r="B133" s="71" t="s">
        <v>10589</v>
      </c>
      <c r="C133" s="65">
        <v>0</v>
      </c>
    </row>
    <row r="134" spans="2:3" x14ac:dyDescent="0.25">
      <c r="B134" s="71" t="s">
        <v>10590</v>
      </c>
      <c r="C134" s="65">
        <v>0</v>
      </c>
    </row>
    <row r="135" spans="2:3" x14ac:dyDescent="0.25">
      <c r="B135" s="71" t="s">
        <v>10591</v>
      </c>
      <c r="C135" s="65">
        <v>0</v>
      </c>
    </row>
    <row r="136" spans="2:3" x14ac:dyDescent="0.25">
      <c r="B136" s="71" t="s">
        <v>10592</v>
      </c>
      <c r="C136" s="65">
        <v>0</v>
      </c>
    </row>
    <row r="137" spans="2:3" x14ac:dyDescent="0.25">
      <c r="B137" s="71" t="s">
        <v>10593</v>
      </c>
      <c r="C137" s="65">
        <v>15</v>
      </c>
    </row>
    <row r="138" spans="2:3" x14ac:dyDescent="0.25">
      <c r="B138" s="71" t="s">
        <v>10594</v>
      </c>
      <c r="C138" s="65">
        <v>16</v>
      </c>
    </row>
    <row r="139" spans="2:3" x14ac:dyDescent="0.25">
      <c r="B139" s="71" t="s">
        <v>10595</v>
      </c>
      <c r="C139" s="65">
        <v>25</v>
      </c>
    </row>
    <row r="140" spans="2:3" x14ac:dyDescent="0.25">
      <c r="B140" s="71" t="s">
        <v>10596</v>
      </c>
      <c r="C140" s="63">
        <v>3</v>
      </c>
    </row>
    <row r="141" spans="2:3" x14ac:dyDescent="0.25">
      <c r="B141" s="71" t="s">
        <v>10597</v>
      </c>
      <c r="C141" s="63">
        <v>5</v>
      </c>
    </row>
    <row r="142" spans="2:3" x14ac:dyDescent="0.25">
      <c r="B142" s="71" t="s">
        <v>10598</v>
      </c>
      <c r="C142" s="63">
        <v>4</v>
      </c>
    </row>
    <row r="143" spans="2:3" x14ac:dyDescent="0.25">
      <c r="B143" s="71" t="s">
        <v>10599</v>
      </c>
      <c r="C143" s="63">
        <v>0</v>
      </c>
    </row>
    <row r="144" spans="2:3" x14ac:dyDescent="0.25">
      <c r="B144" s="69" t="s">
        <v>10579</v>
      </c>
      <c r="C144" s="69">
        <v>68</v>
      </c>
    </row>
    <row r="149" spans="2:3" x14ac:dyDescent="0.25">
      <c r="B149" s="66" t="s">
        <v>10588</v>
      </c>
      <c r="C149" s="62" t="s">
        <v>10616</v>
      </c>
    </row>
    <row r="150" spans="2:3" x14ac:dyDescent="0.25">
      <c r="B150" s="71" t="s">
        <v>10591</v>
      </c>
      <c r="C150" s="63">
        <v>0</v>
      </c>
    </row>
    <row r="151" spans="2:3" x14ac:dyDescent="0.25">
      <c r="B151" s="71" t="s">
        <v>10592</v>
      </c>
      <c r="C151" s="63">
        <v>0</v>
      </c>
    </row>
    <row r="152" spans="2:3" x14ac:dyDescent="0.25">
      <c r="B152" s="71" t="s">
        <v>10593</v>
      </c>
      <c r="C152" s="63">
        <v>13</v>
      </c>
    </row>
    <row r="153" spans="2:3" x14ac:dyDescent="0.25">
      <c r="B153" s="71" t="s">
        <v>10594</v>
      </c>
      <c r="C153" s="63">
        <v>105</v>
      </c>
    </row>
    <row r="154" spans="2:3" x14ac:dyDescent="0.25">
      <c r="B154" s="71" t="s">
        <v>10595</v>
      </c>
      <c r="C154" s="63">
        <v>5</v>
      </c>
    </row>
    <row r="155" spans="2:3" x14ac:dyDescent="0.25">
      <c r="B155" s="71" t="s">
        <v>10596</v>
      </c>
      <c r="C155" s="63">
        <v>0</v>
      </c>
    </row>
    <row r="156" spans="2:3" x14ac:dyDescent="0.25">
      <c r="B156" s="71" t="s">
        <v>10599</v>
      </c>
      <c r="C156" s="63">
        <v>0</v>
      </c>
    </row>
    <row r="157" spans="2:3" x14ac:dyDescent="0.25">
      <c r="B157" s="69" t="s">
        <v>10579</v>
      </c>
      <c r="C157" s="69">
        <v>123</v>
      </c>
    </row>
    <row r="169" spans="2:3" x14ac:dyDescent="0.25">
      <c r="B169" s="66" t="s">
        <v>10588</v>
      </c>
      <c r="C169" s="62" t="s">
        <v>10567</v>
      </c>
    </row>
    <row r="170" spans="2:3" x14ac:dyDescent="0.25">
      <c r="B170" s="71" t="s">
        <v>10589</v>
      </c>
      <c r="C170" s="63">
        <v>98</v>
      </c>
    </row>
    <row r="171" spans="2:3" x14ac:dyDescent="0.25">
      <c r="B171" s="71" t="s">
        <v>10590</v>
      </c>
      <c r="C171" s="63">
        <v>490</v>
      </c>
    </row>
    <row r="172" spans="2:3" x14ac:dyDescent="0.25">
      <c r="B172" s="71" t="s">
        <v>10591</v>
      </c>
      <c r="C172" s="63">
        <v>287</v>
      </c>
    </row>
    <row r="173" spans="2:3" x14ac:dyDescent="0.25">
      <c r="B173" s="71" t="s">
        <v>10592</v>
      </c>
      <c r="C173" s="63">
        <v>82</v>
      </c>
    </row>
    <row r="174" spans="2:3" x14ac:dyDescent="0.25">
      <c r="B174" s="71" t="s">
        <v>10593</v>
      </c>
      <c r="C174" s="63">
        <v>453</v>
      </c>
    </row>
    <row r="175" spans="2:3" x14ac:dyDescent="0.25">
      <c r="B175" s="71" t="s">
        <v>10594</v>
      </c>
      <c r="C175" s="63">
        <v>1065</v>
      </c>
    </row>
    <row r="176" spans="2:3" x14ac:dyDescent="0.25">
      <c r="B176" s="71" t="s">
        <v>10595</v>
      </c>
      <c r="C176" s="63">
        <v>383</v>
      </c>
    </row>
    <row r="177" spans="2:3" x14ac:dyDescent="0.25">
      <c r="B177" s="71" t="s">
        <v>10596</v>
      </c>
      <c r="C177" s="65">
        <v>15</v>
      </c>
    </row>
    <row r="178" spans="2:3" x14ac:dyDescent="0.25">
      <c r="B178" s="71" t="s">
        <v>10597</v>
      </c>
      <c r="C178" s="65">
        <v>10</v>
      </c>
    </row>
    <row r="179" spans="2:3" x14ac:dyDescent="0.25">
      <c r="B179" s="71" t="s">
        <v>10598</v>
      </c>
      <c r="C179" s="65">
        <v>19</v>
      </c>
    </row>
    <row r="180" spans="2:3" x14ac:dyDescent="0.25">
      <c r="B180" s="71" t="s">
        <v>10599</v>
      </c>
      <c r="C180" s="65">
        <v>0</v>
      </c>
    </row>
    <row r="181" spans="2:3" x14ac:dyDescent="0.25">
      <c r="B181" s="69" t="s">
        <v>10600</v>
      </c>
      <c r="C181" s="69">
        <v>2902</v>
      </c>
    </row>
    <row r="193" spans="4:11" ht="15.75" thickBot="1" x14ac:dyDescent="0.3"/>
    <row r="194" spans="4:11" ht="15.75" thickBot="1" x14ac:dyDescent="0.3">
      <c r="I194" s="72" t="s">
        <v>10588</v>
      </c>
      <c r="J194" s="73">
        <v>2023</v>
      </c>
      <c r="K194" s="73" t="s">
        <v>10617</v>
      </c>
    </row>
    <row r="195" spans="4:11" ht="15.75" thickBot="1" x14ac:dyDescent="0.3">
      <c r="D195" s="72" t="s">
        <v>10588</v>
      </c>
      <c r="E195" s="73">
        <v>2023</v>
      </c>
      <c r="I195" s="74" t="s">
        <v>10589</v>
      </c>
      <c r="J195" s="75">
        <v>98</v>
      </c>
      <c r="K195" s="78">
        <v>3.37</v>
      </c>
    </row>
    <row r="196" spans="4:11" ht="15.75" thickBot="1" x14ac:dyDescent="0.3">
      <c r="D196" s="74" t="s">
        <v>10589</v>
      </c>
      <c r="E196" s="75">
        <v>98</v>
      </c>
      <c r="I196" s="74" t="s">
        <v>10590</v>
      </c>
      <c r="J196" s="75">
        <v>490</v>
      </c>
      <c r="K196" s="79">
        <v>16.88</v>
      </c>
    </row>
    <row r="197" spans="4:11" ht="15.75" thickBot="1" x14ac:dyDescent="0.3">
      <c r="D197" s="74" t="s">
        <v>10590</v>
      </c>
      <c r="E197" s="75">
        <v>490</v>
      </c>
      <c r="I197" s="74" t="s">
        <v>10591</v>
      </c>
      <c r="J197" s="75">
        <v>287</v>
      </c>
      <c r="K197" s="80">
        <v>9.8800000000000008</v>
      </c>
    </row>
    <row r="198" spans="4:11" ht="15.75" thickBot="1" x14ac:dyDescent="0.3">
      <c r="D198" s="74" t="s">
        <v>10591</v>
      </c>
      <c r="E198" s="75">
        <v>287</v>
      </c>
      <c r="I198" s="74" t="s">
        <v>10592</v>
      </c>
      <c r="J198" s="75">
        <v>82</v>
      </c>
      <c r="K198" s="78">
        <v>2.82</v>
      </c>
    </row>
    <row r="199" spans="4:11" ht="15.75" thickBot="1" x14ac:dyDescent="0.3">
      <c r="D199" s="74" t="s">
        <v>10592</v>
      </c>
      <c r="E199" s="75">
        <v>82</v>
      </c>
      <c r="I199" s="74" t="s">
        <v>10593</v>
      </c>
      <c r="J199" s="75">
        <v>453</v>
      </c>
      <c r="K199" s="79">
        <v>15.6</v>
      </c>
    </row>
    <row r="200" spans="4:11" ht="15.75" thickBot="1" x14ac:dyDescent="0.3">
      <c r="D200" s="74" t="s">
        <v>10593</v>
      </c>
      <c r="E200" s="75">
        <v>453</v>
      </c>
      <c r="I200" s="74" t="s">
        <v>10594</v>
      </c>
      <c r="J200" s="75">
        <v>1065</v>
      </c>
      <c r="K200" s="79">
        <v>36.69</v>
      </c>
    </row>
    <row r="201" spans="4:11" ht="15.75" thickBot="1" x14ac:dyDescent="0.3">
      <c r="D201" s="74" t="s">
        <v>10594</v>
      </c>
      <c r="E201" s="75">
        <v>1065</v>
      </c>
      <c r="I201" s="74" t="s">
        <v>10595</v>
      </c>
      <c r="J201" s="75">
        <v>383</v>
      </c>
      <c r="K201" s="78">
        <v>13.19</v>
      </c>
    </row>
    <row r="202" spans="4:11" ht="15.75" thickBot="1" x14ac:dyDescent="0.3">
      <c r="D202" s="74" t="s">
        <v>10595</v>
      </c>
      <c r="E202" s="75">
        <v>383</v>
      </c>
      <c r="I202" s="74" t="s">
        <v>10596</v>
      </c>
      <c r="J202" s="75">
        <v>15</v>
      </c>
      <c r="K202" s="78">
        <v>0.51</v>
      </c>
    </row>
    <row r="203" spans="4:11" ht="15.75" thickBot="1" x14ac:dyDescent="0.3">
      <c r="D203" s="74" t="s">
        <v>10596</v>
      </c>
      <c r="E203" s="75">
        <v>15</v>
      </c>
      <c r="I203" s="74" t="s">
        <v>10597</v>
      </c>
      <c r="J203" s="75">
        <v>10</v>
      </c>
      <c r="K203" s="78" t="s">
        <v>10618</v>
      </c>
    </row>
    <row r="204" spans="4:11" ht="15.75" thickBot="1" x14ac:dyDescent="0.3">
      <c r="D204" s="74" t="s">
        <v>10597</v>
      </c>
      <c r="E204" s="75">
        <v>10</v>
      </c>
      <c r="I204" s="74" t="s">
        <v>10598</v>
      </c>
      <c r="J204" s="75">
        <v>19</v>
      </c>
      <c r="K204" s="78">
        <v>0.65</v>
      </c>
    </row>
    <row r="205" spans="4:11" ht="15.75" thickBot="1" x14ac:dyDescent="0.3">
      <c r="D205" s="74" t="s">
        <v>10598</v>
      </c>
      <c r="E205" s="75">
        <v>19</v>
      </c>
      <c r="I205" s="74" t="s">
        <v>10599</v>
      </c>
      <c r="J205" s="75">
        <v>0</v>
      </c>
      <c r="K205" s="78">
        <v>0</v>
      </c>
    </row>
    <row r="206" spans="4:11" ht="15.75" thickBot="1" x14ac:dyDescent="0.3">
      <c r="D206" s="74" t="s">
        <v>10599</v>
      </c>
      <c r="E206" s="75">
        <v>0</v>
      </c>
      <c r="I206" s="76" t="s">
        <v>10600</v>
      </c>
      <c r="J206" s="78">
        <v>2902</v>
      </c>
      <c r="K206" s="81">
        <v>1</v>
      </c>
    </row>
    <row r="207" spans="4:11" ht="15.75" thickBot="1" x14ac:dyDescent="0.3">
      <c r="D207" s="76" t="s">
        <v>10600</v>
      </c>
      <c r="E207" s="77">
        <v>2902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4:K252"/>
  <sheetViews>
    <sheetView topLeftCell="A240" workbookViewId="0">
      <selection activeCell="F210" sqref="F210:H222"/>
    </sheetView>
  </sheetViews>
  <sheetFormatPr baseColWidth="10" defaultRowHeight="15" x14ac:dyDescent="0.25"/>
  <cols>
    <col min="2" max="2" width="17.7109375" customWidth="1"/>
    <col min="3" max="3" width="13.85546875" customWidth="1"/>
    <col min="4" max="4" width="18.5703125" customWidth="1"/>
    <col min="5" max="5" width="15.7109375" customWidth="1"/>
    <col min="6" max="6" width="18.7109375" customWidth="1"/>
  </cols>
  <sheetData>
    <row r="4" spans="2:3" x14ac:dyDescent="0.25">
      <c r="B4" s="66" t="s">
        <v>10588</v>
      </c>
      <c r="C4" s="62" t="s">
        <v>10601</v>
      </c>
    </row>
    <row r="5" spans="2:3" x14ac:dyDescent="0.25">
      <c r="B5" s="71" t="s">
        <v>10589</v>
      </c>
      <c r="C5" s="63">
        <v>1</v>
      </c>
    </row>
    <row r="6" spans="2:3" x14ac:dyDescent="0.25">
      <c r="B6" s="71" t="s">
        <v>10590</v>
      </c>
      <c r="C6" s="63">
        <v>0</v>
      </c>
    </row>
    <row r="7" spans="2:3" x14ac:dyDescent="0.25">
      <c r="B7" s="71" t="s">
        <v>10591</v>
      </c>
      <c r="C7" s="63">
        <v>272</v>
      </c>
    </row>
    <row r="8" spans="2:3" x14ac:dyDescent="0.25">
      <c r="B8" s="71" t="s">
        <v>10592</v>
      </c>
      <c r="C8" s="63">
        <v>92</v>
      </c>
    </row>
    <row r="9" spans="2:3" x14ac:dyDescent="0.25">
      <c r="B9" s="71" t="s">
        <v>10593</v>
      </c>
      <c r="C9" s="63">
        <v>23</v>
      </c>
    </row>
    <row r="10" spans="2:3" x14ac:dyDescent="0.25">
      <c r="B10" s="71" t="s">
        <v>10594</v>
      </c>
      <c r="C10" s="63">
        <v>158</v>
      </c>
    </row>
    <row r="11" spans="2:3" x14ac:dyDescent="0.25">
      <c r="B11" s="71" t="s">
        <v>10595</v>
      </c>
      <c r="C11" s="63">
        <v>395</v>
      </c>
    </row>
    <row r="12" spans="2:3" x14ac:dyDescent="0.25">
      <c r="B12" s="71" t="s">
        <v>10596</v>
      </c>
      <c r="C12" s="65">
        <v>162</v>
      </c>
    </row>
    <row r="13" spans="2:3" x14ac:dyDescent="0.25">
      <c r="B13" s="71" t="s">
        <v>10597</v>
      </c>
      <c r="C13" s="65">
        <v>0</v>
      </c>
    </row>
    <row r="14" spans="2:3" x14ac:dyDescent="0.25">
      <c r="B14" s="71" t="s">
        <v>10598</v>
      </c>
      <c r="C14" s="65">
        <v>2</v>
      </c>
    </row>
    <row r="15" spans="2:3" x14ac:dyDescent="0.25">
      <c r="B15" s="71" t="s">
        <v>10599</v>
      </c>
      <c r="C15" s="65">
        <v>1</v>
      </c>
    </row>
    <row r="16" spans="2:3" x14ac:dyDescent="0.25">
      <c r="B16" s="69" t="s">
        <v>10600</v>
      </c>
      <c r="C16" s="69">
        <v>1112</v>
      </c>
    </row>
    <row r="24" spans="2:3" x14ac:dyDescent="0.25">
      <c r="B24" s="66" t="s">
        <v>10588</v>
      </c>
      <c r="C24" s="62" t="s">
        <v>3641</v>
      </c>
    </row>
    <row r="25" spans="2:3" x14ac:dyDescent="0.25">
      <c r="B25" s="71" t="s">
        <v>10589</v>
      </c>
      <c r="C25" s="63">
        <v>4</v>
      </c>
    </row>
    <row r="26" spans="2:3" x14ac:dyDescent="0.25">
      <c r="B26" s="71" t="s">
        <v>10590</v>
      </c>
      <c r="C26" s="63">
        <v>0</v>
      </c>
    </row>
    <row r="27" spans="2:3" x14ac:dyDescent="0.25">
      <c r="B27" s="71" t="s">
        <v>10591</v>
      </c>
      <c r="C27" s="63">
        <v>94</v>
      </c>
    </row>
    <row r="28" spans="2:3" x14ac:dyDescent="0.25">
      <c r="B28" s="71" t="s">
        <v>10592</v>
      </c>
      <c r="C28" s="63">
        <v>115</v>
      </c>
    </row>
    <row r="29" spans="2:3" x14ac:dyDescent="0.25">
      <c r="B29" s="71" t="s">
        <v>10593</v>
      </c>
      <c r="C29" s="63">
        <v>10</v>
      </c>
    </row>
    <row r="30" spans="2:3" x14ac:dyDescent="0.25">
      <c r="B30" s="71" t="s">
        <v>10594</v>
      </c>
      <c r="C30" s="63">
        <v>0</v>
      </c>
    </row>
    <row r="31" spans="2:3" x14ac:dyDescent="0.25">
      <c r="B31" s="71" t="s">
        <v>10595</v>
      </c>
      <c r="C31" s="63">
        <v>4</v>
      </c>
    </row>
    <row r="32" spans="2:3" x14ac:dyDescent="0.25">
      <c r="B32" s="68" t="s">
        <v>10602</v>
      </c>
      <c r="C32" s="68">
        <v>227</v>
      </c>
    </row>
    <row r="39" spans="2:3" x14ac:dyDescent="0.25">
      <c r="B39" s="66" t="s">
        <v>10588</v>
      </c>
      <c r="C39" s="62" t="s">
        <v>256</v>
      </c>
    </row>
    <row r="40" spans="2:3" x14ac:dyDescent="0.25">
      <c r="B40" s="71" t="s">
        <v>10589</v>
      </c>
      <c r="C40" s="63">
        <v>103</v>
      </c>
    </row>
    <row r="41" spans="2:3" x14ac:dyDescent="0.25">
      <c r="B41" s="71" t="s">
        <v>10590</v>
      </c>
      <c r="C41" s="63">
        <v>1</v>
      </c>
    </row>
    <row r="42" spans="2:3" x14ac:dyDescent="0.25">
      <c r="B42" s="71" t="s">
        <v>10591</v>
      </c>
      <c r="C42" s="63">
        <v>28</v>
      </c>
    </row>
    <row r="43" spans="2:3" x14ac:dyDescent="0.25">
      <c r="B43" s="71" t="s">
        <v>10592</v>
      </c>
      <c r="C43" s="63">
        <v>6</v>
      </c>
    </row>
    <row r="44" spans="2:3" x14ac:dyDescent="0.25">
      <c r="B44" s="71" t="s">
        <v>10593</v>
      </c>
      <c r="C44" s="63">
        <v>1</v>
      </c>
    </row>
    <row r="45" spans="2:3" x14ac:dyDescent="0.25">
      <c r="B45" s="71" t="s">
        <v>10594</v>
      </c>
      <c r="C45" s="63">
        <v>0</v>
      </c>
    </row>
    <row r="46" spans="2:3" x14ac:dyDescent="0.25">
      <c r="B46" s="71" t="s">
        <v>10595</v>
      </c>
      <c r="C46" s="63">
        <v>0</v>
      </c>
    </row>
    <row r="47" spans="2:3" x14ac:dyDescent="0.25">
      <c r="B47" s="68" t="s">
        <v>10579</v>
      </c>
      <c r="C47" s="68">
        <v>139</v>
      </c>
    </row>
    <row r="56" spans="2:3" x14ac:dyDescent="0.25">
      <c r="B56" s="66" t="s">
        <v>10588</v>
      </c>
      <c r="C56" s="62" t="s">
        <v>10613</v>
      </c>
    </row>
    <row r="57" spans="2:3" x14ac:dyDescent="0.25">
      <c r="B57" s="71" t="s">
        <v>10589</v>
      </c>
      <c r="C57" s="65">
        <v>2</v>
      </c>
    </row>
    <row r="58" spans="2:3" x14ac:dyDescent="0.25">
      <c r="B58" s="71" t="s">
        <v>10590</v>
      </c>
      <c r="C58" s="65">
        <v>0</v>
      </c>
    </row>
    <row r="59" spans="2:3" x14ac:dyDescent="0.25">
      <c r="B59" s="71" t="s">
        <v>10591</v>
      </c>
      <c r="C59" s="65">
        <v>47</v>
      </c>
    </row>
    <row r="60" spans="2:3" x14ac:dyDescent="0.25">
      <c r="B60" s="71" t="s">
        <v>10592</v>
      </c>
      <c r="C60" s="65">
        <v>101</v>
      </c>
    </row>
    <row r="61" spans="2:3" x14ac:dyDescent="0.25">
      <c r="B61" s="71" t="s">
        <v>10593</v>
      </c>
      <c r="C61" s="65">
        <v>29</v>
      </c>
    </row>
    <row r="62" spans="2:3" x14ac:dyDescent="0.25">
      <c r="B62" s="71" t="s">
        <v>10594</v>
      </c>
      <c r="C62" s="65">
        <v>72</v>
      </c>
    </row>
    <row r="63" spans="2:3" x14ac:dyDescent="0.25">
      <c r="B63" s="71" t="s">
        <v>10595</v>
      </c>
      <c r="C63" s="65">
        <v>104</v>
      </c>
    </row>
    <row r="64" spans="2:3" x14ac:dyDescent="0.25">
      <c r="B64" s="71" t="s">
        <v>10596</v>
      </c>
      <c r="C64" s="65">
        <v>20</v>
      </c>
    </row>
    <row r="65" spans="2:3" x14ac:dyDescent="0.25">
      <c r="B65" s="71" t="s">
        <v>10597</v>
      </c>
      <c r="C65" s="65">
        <v>0</v>
      </c>
    </row>
    <row r="66" spans="2:3" x14ac:dyDescent="0.25">
      <c r="B66" s="71" t="s">
        <v>10598</v>
      </c>
      <c r="C66" s="65">
        <v>0</v>
      </c>
    </row>
    <row r="67" spans="2:3" x14ac:dyDescent="0.25">
      <c r="B67" s="71" t="s">
        <v>10599</v>
      </c>
      <c r="C67" s="65">
        <v>0</v>
      </c>
    </row>
    <row r="68" spans="2:3" x14ac:dyDescent="0.25">
      <c r="B68" s="69" t="s">
        <v>10579</v>
      </c>
      <c r="C68" s="69">
        <v>526</v>
      </c>
    </row>
    <row r="77" spans="2:3" x14ac:dyDescent="0.25">
      <c r="B77" s="66" t="s">
        <v>10588</v>
      </c>
      <c r="C77" s="62" t="s">
        <v>10610</v>
      </c>
    </row>
    <row r="78" spans="2:3" x14ac:dyDescent="0.25">
      <c r="B78" s="71" t="s">
        <v>10589</v>
      </c>
      <c r="C78" s="63">
        <v>0</v>
      </c>
    </row>
    <row r="79" spans="2:3" x14ac:dyDescent="0.25">
      <c r="B79" s="71" t="s">
        <v>10590</v>
      </c>
      <c r="C79" s="63">
        <v>0</v>
      </c>
    </row>
    <row r="80" spans="2:3" x14ac:dyDescent="0.25">
      <c r="B80" s="71" t="s">
        <v>10591</v>
      </c>
      <c r="C80" s="63">
        <v>58</v>
      </c>
    </row>
    <row r="81" spans="2:3" x14ac:dyDescent="0.25">
      <c r="B81" s="71" t="s">
        <v>10592</v>
      </c>
      <c r="C81" s="63">
        <v>19</v>
      </c>
    </row>
    <row r="82" spans="2:3" x14ac:dyDescent="0.25">
      <c r="B82" s="71" t="s">
        <v>10593</v>
      </c>
      <c r="C82" s="63">
        <v>3</v>
      </c>
    </row>
    <row r="83" spans="2:3" x14ac:dyDescent="0.25">
      <c r="B83" s="71" t="s">
        <v>10594</v>
      </c>
      <c r="C83" s="63">
        <v>72</v>
      </c>
    </row>
    <row r="84" spans="2:3" x14ac:dyDescent="0.25">
      <c r="B84" s="71" t="s">
        <v>10595</v>
      </c>
      <c r="C84" s="63">
        <v>104</v>
      </c>
    </row>
    <row r="85" spans="2:3" x14ac:dyDescent="0.25">
      <c r="B85" s="71" t="s">
        <v>10596</v>
      </c>
      <c r="C85" s="65">
        <v>20</v>
      </c>
    </row>
    <row r="86" spans="2:3" x14ac:dyDescent="0.25">
      <c r="B86" s="71" t="s">
        <v>202</v>
      </c>
      <c r="C86" s="65">
        <v>0</v>
      </c>
    </row>
    <row r="87" spans="2:3" x14ac:dyDescent="0.25">
      <c r="B87" s="71" t="s">
        <v>783</v>
      </c>
      <c r="C87" s="65">
        <v>0</v>
      </c>
    </row>
    <row r="88" spans="2:3" x14ac:dyDescent="0.25">
      <c r="B88" s="69" t="s">
        <v>10579</v>
      </c>
      <c r="C88" s="69">
        <v>276</v>
      </c>
    </row>
    <row r="93" spans="2:3" x14ac:dyDescent="0.25">
      <c r="B93" s="66" t="s">
        <v>10588</v>
      </c>
      <c r="C93" s="62" t="s">
        <v>10614</v>
      </c>
    </row>
    <row r="94" spans="2:3" x14ac:dyDescent="0.25">
      <c r="B94" s="71" t="s">
        <v>10589</v>
      </c>
      <c r="C94" s="65">
        <v>0</v>
      </c>
    </row>
    <row r="95" spans="2:3" x14ac:dyDescent="0.25">
      <c r="B95" s="71" t="s">
        <v>10590</v>
      </c>
      <c r="C95" s="65">
        <v>0</v>
      </c>
    </row>
    <row r="96" spans="2:3" x14ac:dyDescent="0.25">
      <c r="B96" s="71" t="s">
        <v>10591</v>
      </c>
      <c r="C96" s="65">
        <v>1</v>
      </c>
    </row>
    <row r="97" spans="2:3" x14ac:dyDescent="0.25">
      <c r="B97" s="71" t="s">
        <v>10592</v>
      </c>
      <c r="C97" s="65">
        <v>7</v>
      </c>
    </row>
    <row r="98" spans="2:3" x14ac:dyDescent="0.25">
      <c r="B98" s="71" t="s">
        <v>10593</v>
      </c>
      <c r="C98" s="65">
        <v>12</v>
      </c>
    </row>
    <row r="99" spans="2:3" x14ac:dyDescent="0.25">
      <c r="B99" s="71" t="s">
        <v>10594</v>
      </c>
      <c r="C99" s="65">
        <v>2</v>
      </c>
    </row>
    <row r="100" spans="2:3" x14ac:dyDescent="0.25">
      <c r="B100" s="71" t="s">
        <v>10595</v>
      </c>
      <c r="C100" s="65">
        <v>18</v>
      </c>
    </row>
    <row r="101" spans="2:3" x14ac:dyDescent="0.25">
      <c r="B101" s="71" t="s">
        <v>10596</v>
      </c>
      <c r="C101" s="63">
        <v>59</v>
      </c>
    </row>
    <row r="102" spans="2:3" x14ac:dyDescent="0.25">
      <c r="B102" s="71" t="s">
        <v>430</v>
      </c>
      <c r="C102" s="63">
        <v>3</v>
      </c>
    </row>
    <row r="103" spans="2:3" x14ac:dyDescent="0.25">
      <c r="B103" s="69" t="s">
        <v>10579</v>
      </c>
      <c r="C103" s="69">
        <v>102</v>
      </c>
    </row>
    <row r="112" spans="2:3" x14ac:dyDescent="0.25">
      <c r="B112" s="66" t="s">
        <v>10588</v>
      </c>
      <c r="C112" s="62" t="s">
        <v>10615</v>
      </c>
    </row>
    <row r="113" spans="2:3" x14ac:dyDescent="0.25">
      <c r="B113" s="71" t="s">
        <v>10589</v>
      </c>
      <c r="C113" s="63">
        <v>0</v>
      </c>
    </row>
    <row r="114" spans="2:3" x14ac:dyDescent="0.25">
      <c r="B114" s="71" t="s">
        <v>10590</v>
      </c>
      <c r="C114" s="63">
        <v>0</v>
      </c>
    </row>
    <row r="115" spans="2:3" x14ac:dyDescent="0.25">
      <c r="B115" s="71" t="s">
        <v>10591</v>
      </c>
      <c r="C115" s="63">
        <v>1</v>
      </c>
    </row>
    <row r="116" spans="2:3" x14ac:dyDescent="0.25">
      <c r="B116" s="71" t="s">
        <v>10592</v>
      </c>
      <c r="C116" s="63">
        <v>1</v>
      </c>
    </row>
    <row r="117" spans="2:3" x14ac:dyDescent="0.25">
      <c r="B117" s="71" t="s">
        <v>10593</v>
      </c>
      <c r="C117" s="63">
        <v>0</v>
      </c>
    </row>
    <row r="118" spans="2:3" x14ac:dyDescent="0.25">
      <c r="B118" s="71" t="s">
        <v>10594</v>
      </c>
      <c r="C118" s="63">
        <v>9</v>
      </c>
    </row>
    <row r="119" spans="2:3" x14ac:dyDescent="0.25">
      <c r="B119" s="71" t="s">
        <v>10595</v>
      </c>
      <c r="C119" s="63">
        <v>119</v>
      </c>
    </row>
    <row r="120" spans="2:3" x14ac:dyDescent="0.25">
      <c r="B120" s="71" t="s">
        <v>10596</v>
      </c>
      <c r="C120" s="65">
        <v>0</v>
      </c>
    </row>
    <row r="121" spans="2:3" x14ac:dyDescent="0.25">
      <c r="B121" s="71" t="s">
        <v>10597</v>
      </c>
      <c r="C121" s="65">
        <v>0</v>
      </c>
    </row>
    <row r="122" spans="2:3" x14ac:dyDescent="0.25">
      <c r="B122" s="71" t="s">
        <v>10598</v>
      </c>
      <c r="C122" s="65">
        <v>0</v>
      </c>
    </row>
    <row r="123" spans="2:3" x14ac:dyDescent="0.25">
      <c r="B123" s="71" t="s">
        <v>10599</v>
      </c>
      <c r="C123" s="65">
        <v>0</v>
      </c>
    </row>
    <row r="124" spans="2:3" x14ac:dyDescent="0.25">
      <c r="B124" s="69" t="s">
        <v>10579</v>
      </c>
      <c r="C124" s="69">
        <v>130</v>
      </c>
    </row>
    <row r="132" spans="2:3" x14ac:dyDescent="0.25">
      <c r="B132" s="66" t="s">
        <v>10588</v>
      </c>
      <c r="C132" s="62" t="s">
        <v>10285</v>
      </c>
    </row>
    <row r="133" spans="2:3" x14ac:dyDescent="0.25">
      <c r="B133" s="71" t="s">
        <v>10589</v>
      </c>
      <c r="C133" s="65">
        <v>0</v>
      </c>
    </row>
    <row r="134" spans="2:3" x14ac:dyDescent="0.25">
      <c r="B134" s="71" t="s">
        <v>10590</v>
      </c>
      <c r="C134" s="65">
        <v>0</v>
      </c>
    </row>
    <row r="135" spans="2:3" x14ac:dyDescent="0.25">
      <c r="B135" s="71" t="s">
        <v>10591</v>
      </c>
      <c r="C135" s="65">
        <v>2</v>
      </c>
    </row>
    <row r="136" spans="2:3" x14ac:dyDescent="0.25">
      <c r="B136" s="71" t="s">
        <v>10592</v>
      </c>
      <c r="C136" s="65">
        <v>2</v>
      </c>
    </row>
    <row r="137" spans="2:3" x14ac:dyDescent="0.25">
      <c r="B137" s="71" t="s">
        <v>10593</v>
      </c>
      <c r="C137" s="65">
        <v>0</v>
      </c>
    </row>
    <row r="138" spans="2:3" x14ac:dyDescent="0.25">
      <c r="B138" s="71" t="s">
        <v>10594</v>
      </c>
      <c r="C138" s="65">
        <v>12</v>
      </c>
    </row>
    <row r="139" spans="2:3" x14ac:dyDescent="0.25">
      <c r="B139" s="71" t="s">
        <v>10595</v>
      </c>
      <c r="C139" s="65">
        <v>11</v>
      </c>
    </row>
    <row r="140" spans="2:3" x14ac:dyDescent="0.25">
      <c r="B140" s="71" t="s">
        <v>10596</v>
      </c>
      <c r="C140" s="63">
        <v>22</v>
      </c>
    </row>
    <row r="141" spans="2:3" x14ac:dyDescent="0.25">
      <c r="B141" s="71" t="s">
        <v>10597</v>
      </c>
      <c r="C141" s="63">
        <v>2</v>
      </c>
    </row>
    <row r="142" spans="2:3" x14ac:dyDescent="0.25">
      <c r="B142" s="71" t="s">
        <v>10598</v>
      </c>
      <c r="C142" s="63">
        <v>0</v>
      </c>
    </row>
    <row r="143" spans="2:3" x14ac:dyDescent="0.25">
      <c r="B143" s="71" t="s">
        <v>10599</v>
      </c>
      <c r="C143" s="63">
        <v>0</v>
      </c>
    </row>
    <row r="144" spans="2:3" x14ac:dyDescent="0.25">
      <c r="B144" s="69" t="s">
        <v>10579</v>
      </c>
      <c r="C144" s="69">
        <v>51</v>
      </c>
    </row>
    <row r="149" spans="2:3" x14ac:dyDescent="0.25">
      <c r="B149" s="66" t="s">
        <v>10588</v>
      </c>
      <c r="C149" s="62" t="s">
        <v>10616</v>
      </c>
    </row>
    <row r="150" spans="2:3" x14ac:dyDescent="0.25">
      <c r="B150" s="71" t="s">
        <v>10591</v>
      </c>
      <c r="C150" s="63">
        <v>0</v>
      </c>
    </row>
    <row r="151" spans="2:3" x14ac:dyDescent="0.25">
      <c r="B151" s="71" t="s">
        <v>10592</v>
      </c>
      <c r="C151" s="63">
        <v>0</v>
      </c>
    </row>
    <row r="152" spans="2:3" x14ac:dyDescent="0.25">
      <c r="B152" s="71" t="s">
        <v>10593</v>
      </c>
      <c r="C152" s="63">
        <v>0</v>
      </c>
    </row>
    <row r="153" spans="2:3" x14ac:dyDescent="0.25">
      <c r="B153" s="71" t="s">
        <v>10594</v>
      </c>
      <c r="C153" s="63">
        <v>11</v>
      </c>
    </row>
    <row r="154" spans="2:3" x14ac:dyDescent="0.25">
      <c r="B154" s="71" t="s">
        <v>10595</v>
      </c>
      <c r="C154" s="63">
        <v>89</v>
      </c>
    </row>
    <row r="155" spans="2:3" x14ac:dyDescent="0.25">
      <c r="B155" s="71" t="s">
        <v>10596</v>
      </c>
      <c r="C155" s="63">
        <v>1</v>
      </c>
    </row>
    <row r="156" spans="2:3" x14ac:dyDescent="0.25">
      <c r="B156" s="71" t="s">
        <v>10598</v>
      </c>
      <c r="C156" s="63">
        <v>3</v>
      </c>
    </row>
    <row r="157" spans="2:3" x14ac:dyDescent="0.25">
      <c r="B157" s="69" t="s">
        <v>10579</v>
      </c>
      <c r="C157" s="69">
        <v>104</v>
      </c>
    </row>
    <row r="167" spans="2:3" x14ac:dyDescent="0.25">
      <c r="B167" s="66" t="s">
        <v>10588</v>
      </c>
      <c r="C167" s="62" t="s">
        <v>10568</v>
      </c>
    </row>
    <row r="168" spans="2:3" x14ac:dyDescent="0.25">
      <c r="B168" s="71" t="s">
        <v>10589</v>
      </c>
      <c r="C168" s="63">
        <v>110</v>
      </c>
    </row>
    <row r="169" spans="2:3" x14ac:dyDescent="0.25">
      <c r="B169" s="71" t="s">
        <v>10590</v>
      </c>
      <c r="C169" s="63">
        <v>1</v>
      </c>
    </row>
    <row r="170" spans="2:3" x14ac:dyDescent="0.25">
      <c r="B170" s="71" t="s">
        <v>10591</v>
      </c>
      <c r="C170" s="63">
        <v>503</v>
      </c>
    </row>
    <row r="171" spans="2:3" x14ac:dyDescent="0.25">
      <c r="B171" s="71" t="s">
        <v>10592</v>
      </c>
      <c r="C171" s="63">
        <v>349</v>
      </c>
    </row>
    <row r="172" spans="2:3" x14ac:dyDescent="0.25">
      <c r="B172" s="71" t="s">
        <v>10593</v>
      </c>
      <c r="C172" s="63">
        <v>78</v>
      </c>
    </row>
    <row r="173" spans="2:3" x14ac:dyDescent="0.25">
      <c r="B173" s="71" t="s">
        <v>10594</v>
      </c>
      <c r="C173" s="63">
        <v>318</v>
      </c>
    </row>
    <row r="174" spans="2:3" x14ac:dyDescent="0.25">
      <c r="B174" s="71" t="s">
        <v>10595</v>
      </c>
      <c r="C174" s="63">
        <v>892</v>
      </c>
    </row>
    <row r="175" spans="2:3" x14ac:dyDescent="0.25">
      <c r="B175" s="71" t="s">
        <v>10596</v>
      </c>
      <c r="C175" s="65">
        <v>407</v>
      </c>
    </row>
    <row r="176" spans="2:3" x14ac:dyDescent="0.25">
      <c r="B176" s="71" t="s">
        <v>10597</v>
      </c>
      <c r="C176" s="65">
        <v>33</v>
      </c>
    </row>
    <row r="177" spans="2:3" x14ac:dyDescent="0.25">
      <c r="B177" s="71" t="s">
        <v>10598</v>
      </c>
      <c r="C177" s="65">
        <v>5</v>
      </c>
    </row>
    <row r="178" spans="2:3" x14ac:dyDescent="0.25">
      <c r="B178" s="71" t="s">
        <v>10599</v>
      </c>
      <c r="C178" s="65">
        <v>5</v>
      </c>
    </row>
    <row r="179" spans="2:3" x14ac:dyDescent="0.25">
      <c r="B179" s="69" t="s">
        <v>10600</v>
      </c>
      <c r="C179" s="69">
        <v>2701</v>
      </c>
    </row>
    <row r="192" spans="2:3" ht="15.75" thickBot="1" x14ac:dyDescent="0.3"/>
    <row r="193" spans="3:8" ht="15.75" thickBot="1" x14ac:dyDescent="0.3">
      <c r="C193" s="72" t="s">
        <v>10588</v>
      </c>
      <c r="D193" s="73">
        <v>2023</v>
      </c>
      <c r="F193" s="72" t="s">
        <v>10588</v>
      </c>
      <c r="G193" s="73">
        <v>2023</v>
      </c>
      <c r="H193" s="73" t="s">
        <v>10617</v>
      </c>
    </row>
    <row r="194" spans="3:8" ht="15.75" thickBot="1" x14ac:dyDescent="0.3">
      <c r="C194" s="74" t="s">
        <v>10589</v>
      </c>
      <c r="D194" s="75">
        <v>98</v>
      </c>
      <c r="F194" s="74" t="s">
        <v>10589</v>
      </c>
      <c r="G194" s="75">
        <v>98</v>
      </c>
      <c r="H194" s="78">
        <v>3.37</v>
      </c>
    </row>
    <row r="195" spans="3:8" ht="15.75" thickBot="1" x14ac:dyDescent="0.3">
      <c r="C195" s="74" t="s">
        <v>10590</v>
      </c>
      <c r="D195" s="75">
        <v>490</v>
      </c>
      <c r="F195" s="74" t="s">
        <v>10590</v>
      </c>
      <c r="G195" s="75">
        <v>490</v>
      </c>
      <c r="H195" s="79">
        <v>16.88</v>
      </c>
    </row>
    <row r="196" spans="3:8" ht="15.75" thickBot="1" x14ac:dyDescent="0.3">
      <c r="C196" s="74" t="s">
        <v>10591</v>
      </c>
      <c r="D196" s="75">
        <v>287</v>
      </c>
      <c r="F196" s="74" t="s">
        <v>10591</v>
      </c>
      <c r="G196" s="75">
        <v>287</v>
      </c>
      <c r="H196" s="80">
        <v>9.8800000000000008</v>
      </c>
    </row>
    <row r="197" spans="3:8" ht="15.75" thickBot="1" x14ac:dyDescent="0.3">
      <c r="C197" s="74" t="s">
        <v>10592</v>
      </c>
      <c r="D197" s="75">
        <v>82</v>
      </c>
      <c r="F197" s="74" t="s">
        <v>10592</v>
      </c>
      <c r="G197" s="75">
        <v>82</v>
      </c>
      <c r="H197" s="78">
        <v>2.82</v>
      </c>
    </row>
    <row r="198" spans="3:8" ht="15.75" thickBot="1" x14ac:dyDescent="0.3">
      <c r="C198" s="74" t="s">
        <v>10593</v>
      </c>
      <c r="D198" s="75">
        <v>453</v>
      </c>
      <c r="F198" s="74" t="s">
        <v>10593</v>
      </c>
      <c r="G198" s="75">
        <v>453</v>
      </c>
      <c r="H198" s="79">
        <v>15.6</v>
      </c>
    </row>
    <row r="199" spans="3:8" ht="15.75" thickBot="1" x14ac:dyDescent="0.3">
      <c r="C199" s="74" t="s">
        <v>10594</v>
      </c>
      <c r="D199" s="75">
        <v>1065</v>
      </c>
      <c r="F199" s="74" t="s">
        <v>10594</v>
      </c>
      <c r="G199" s="75">
        <v>1065</v>
      </c>
      <c r="H199" s="79">
        <v>36.69</v>
      </c>
    </row>
    <row r="200" spans="3:8" ht="15.75" thickBot="1" x14ac:dyDescent="0.3">
      <c r="C200" s="74" t="s">
        <v>10595</v>
      </c>
      <c r="D200" s="75">
        <v>383</v>
      </c>
      <c r="F200" s="74" t="s">
        <v>10595</v>
      </c>
      <c r="G200" s="75">
        <v>383</v>
      </c>
      <c r="H200" s="78">
        <v>13.19</v>
      </c>
    </row>
    <row r="201" spans="3:8" ht="15.75" thickBot="1" x14ac:dyDescent="0.3">
      <c r="C201" s="74" t="s">
        <v>10596</v>
      </c>
      <c r="D201" s="75">
        <v>15</v>
      </c>
      <c r="F201" s="74" t="s">
        <v>10596</v>
      </c>
      <c r="G201" s="75">
        <v>15</v>
      </c>
      <c r="H201" s="78">
        <v>0.51</v>
      </c>
    </row>
    <row r="202" spans="3:8" ht="15.75" thickBot="1" x14ac:dyDescent="0.3">
      <c r="C202" s="74" t="s">
        <v>10597</v>
      </c>
      <c r="D202" s="75">
        <v>10</v>
      </c>
      <c r="F202" s="74" t="s">
        <v>10597</v>
      </c>
      <c r="G202" s="75">
        <v>10</v>
      </c>
      <c r="H202" s="78" t="s">
        <v>10618</v>
      </c>
    </row>
    <row r="203" spans="3:8" ht="15.75" thickBot="1" x14ac:dyDescent="0.3">
      <c r="C203" s="74" t="s">
        <v>10598</v>
      </c>
      <c r="D203" s="75">
        <v>19</v>
      </c>
      <c r="F203" s="74" t="s">
        <v>10598</v>
      </c>
      <c r="G203" s="75">
        <v>19</v>
      </c>
      <c r="H203" s="78">
        <v>0.65</v>
      </c>
    </row>
    <row r="204" spans="3:8" ht="15.75" thickBot="1" x14ac:dyDescent="0.3">
      <c r="C204" s="74" t="s">
        <v>10599</v>
      </c>
      <c r="D204" s="75">
        <v>0</v>
      </c>
      <c r="F204" s="74" t="s">
        <v>10599</v>
      </c>
      <c r="G204" s="75">
        <v>0</v>
      </c>
      <c r="H204" s="78">
        <v>0</v>
      </c>
    </row>
    <row r="205" spans="3:8" ht="15.75" thickBot="1" x14ac:dyDescent="0.3">
      <c r="C205" s="76" t="s">
        <v>10600</v>
      </c>
      <c r="D205" s="77">
        <v>2902</v>
      </c>
      <c r="F205" s="76" t="s">
        <v>10600</v>
      </c>
      <c r="G205" s="78">
        <v>2902</v>
      </c>
      <c r="H205" s="81">
        <v>1</v>
      </c>
    </row>
    <row r="209" spans="3:11" ht="15.75" thickBot="1" x14ac:dyDescent="0.3">
      <c r="I209" s="2"/>
    </row>
    <row r="210" spans="3:11" ht="15.75" thickBot="1" x14ac:dyDescent="0.3">
      <c r="C210" s="72" t="s">
        <v>10588</v>
      </c>
      <c r="D210" s="73" t="s">
        <v>10568</v>
      </c>
      <c r="F210" s="84" t="s">
        <v>10588</v>
      </c>
      <c r="G210" s="72" t="s">
        <v>10568</v>
      </c>
      <c r="H210" s="88" t="s">
        <v>10617</v>
      </c>
      <c r="K210" s="91"/>
    </row>
    <row r="211" spans="3:11" ht="15.75" thickBot="1" x14ac:dyDescent="0.3">
      <c r="C211" s="74" t="s">
        <v>10589</v>
      </c>
      <c r="D211" s="75">
        <v>110</v>
      </c>
      <c r="F211" s="82" t="s">
        <v>10589</v>
      </c>
      <c r="G211" s="86">
        <v>110</v>
      </c>
      <c r="H211" s="89">
        <f t="shared" ref="H211:H221" ca="1" si="0">SUM(F211:G211)/SUM($G$211:$H$222)</f>
        <v>4.2168964204253499E-2</v>
      </c>
      <c r="I211" s="83"/>
    </row>
    <row r="212" spans="3:11" ht="15.75" thickBot="1" x14ac:dyDescent="0.3">
      <c r="C212" s="74" t="s">
        <v>10590</v>
      </c>
      <c r="D212" s="75">
        <v>1</v>
      </c>
      <c r="F212" s="82" t="s">
        <v>10590</v>
      </c>
      <c r="G212" s="86">
        <v>1</v>
      </c>
      <c r="H212" s="89">
        <f t="shared" ca="1" si="0"/>
        <v>3.6967620061588061E-4</v>
      </c>
      <c r="I212" s="83"/>
    </row>
    <row r="213" spans="3:11" ht="15.75" thickBot="1" x14ac:dyDescent="0.3">
      <c r="C213" s="74" t="s">
        <v>10591</v>
      </c>
      <c r="D213" s="75">
        <v>503</v>
      </c>
      <c r="F213" s="82" t="s">
        <v>10591</v>
      </c>
      <c r="G213" s="86">
        <v>503</v>
      </c>
      <c r="H213" s="89">
        <f t="shared" ca="1" si="0"/>
        <v>0.18594712890978793</v>
      </c>
      <c r="I213" s="83"/>
    </row>
    <row r="214" spans="3:11" ht="15.75" thickBot="1" x14ac:dyDescent="0.3">
      <c r="C214" s="74" t="s">
        <v>10592</v>
      </c>
      <c r="D214" s="75">
        <v>349</v>
      </c>
      <c r="F214" s="82" t="s">
        <v>10592</v>
      </c>
      <c r="G214" s="86">
        <v>349</v>
      </c>
      <c r="H214" s="89">
        <f t="shared" ca="1" si="0"/>
        <v>0.12901699401494232</v>
      </c>
      <c r="I214" s="83"/>
    </row>
    <row r="215" spans="3:11" ht="15.75" thickBot="1" x14ac:dyDescent="0.3">
      <c r="C215" s="74" t="s">
        <v>10593</v>
      </c>
      <c r="D215" s="75">
        <v>78</v>
      </c>
      <c r="F215" s="82" t="s">
        <v>10593</v>
      </c>
      <c r="G215" s="86">
        <v>78</v>
      </c>
      <c r="H215" s="89">
        <f t="shared" ca="1" si="0"/>
        <v>2.8834743648038685E-2</v>
      </c>
      <c r="I215" s="83"/>
    </row>
    <row r="216" spans="3:11" ht="15.75" thickBot="1" x14ac:dyDescent="0.3">
      <c r="C216" s="74" t="s">
        <v>10594</v>
      </c>
      <c r="D216" s="75">
        <v>318</v>
      </c>
      <c r="F216" s="82" t="s">
        <v>10594</v>
      </c>
      <c r="G216" s="86">
        <v>318</v>
      </c>
      <c r="H216" s="89">
        <f t="shared" ca="1" si="0"/>
        <v>0.11755703179585003</v>
      </c>
      <c r="I216" s="83"/>
    </row>
    <row r="217" spans="3:11" ht="15.75" thickBot="1" x14ac:dyDescent="0.3">
      <c r="C217" s="74" t="s">
        <v>10595</v>
      </c>
      <c r="D217" s="75">
        <v>892</v>
      </c>
      <c r="F217" s="85" t="s">
        <v>10595</v>
      </c>
      <c r="G217" s="86">
        <v>892</v>
      </c>
      <c r="H217" s="89">
        <f t="shared" ca="1" si="0"/>
        <v>0.32975117094936551</v>
      </c>
      <c r="I217" s="83"/>
    </row>
    <row r="218" spans="3:11" ht="15.75" thickBot="1" x14ac:dyDescent="0.3">
      <c r="C218" s="74" t="s">
        <v>10596</v>
      </c>
      <c r="D218" s="75">
        <v>407</v>
      </c>
      <c r="F218" s="82" t="s">
        <v>10596</v>
      </c>
      <c r="G218" s="86">
        <v>407</v>
      </c>
      <c r="H218" s="89">
        <f t="shared" ca="1" si="0"/>
        <v>0.15045821365066339</v>
      </c>
      <c r="I218" s="83"/>
    </row>
    <row r="219" spans="3:11" ht="15.75" thickBot="1" x14ac:dyDescent="0.3">
      <c r="C219" s="74" t="s">
        <v>10597</v>
      </c>
      <c r="D219" s="75">
        <v>33</v>
      </c>
      <c r="F219" s="82" t="s">
        <v>10597</v>
      </c>
      <c r="G219" s="86">
        <v>33</v>
      </c>
      <c r="H219" s="89">
        <f t="shared" ca="1" si="0"/>
        <v>1.2199314620324059E-2</v>
      </c>
      <c r="I219" s="83"/>
    </row>
    <row r="220" spans="3:11" ht="15.75" thickBot="1" x14ac:dyDescent="0.3">
      <c r="C220" s="74" t="s">
        <v>10598</v>
      </c>
      <c r="D220" s="75">
        <v>5</v>
      </c>
      <c r="F220" s="82" t="s">
        <v>10598</v>
      </c>
      <c r="G220" s="86">
        <v>5</v>
      </c>
      <c r="H220" s="89">
        <f t="shared" ca="1" si="0"/>
        <v>1.8483810030794029E-3</v>
      </c>
      <c r="I220" s="83"/>
    </row>
    <row r="221" spans="3:11" ht="15.75" thickBot="1" x14ac:dyDescent="0.3">
      <c r="C221" s="74" t="s">
        <v>10599</v>
      </c>
      <c r="D221" s="75">
        <v>5</v>
      </c>
      <c r="F221" s="85" t="s">
        <v>10599</v>
      </c>
      <c r="G221" s="86">
        <v>5</v>
      </c>
      <c r="H221" s="89">
        <f t="shared" ca="1" si="0"/>
        <v>1.8483810030794029E-3</v>
      </c>
      <c r="I221" s="83"/>
    </row>
    <row r="222" spans="3:11" ht="15.75" thickBot="1" x14ac:dyDescent="0.3">
      <c r="C222" s="76" t="s">
        <v>10600</v>
      </c>
      <c r="D222" s="77">
        <v>2701</v>
      </c>
      <c r="F222" s="84" t="s">
        <v>10600</v>
      </c>
      <c r="G222" s="87"/>
      <c r="H222" s="90"/>
      <c r="I222" s="83"/>
    </row>
    <row r="225" spans="3:4" ht="15.75" thickBot="1" x14ac:dyDescent="0.3"/>
    <row r="226" spans="3:4" ht="15.75" thickBot="1" x14ac:dyDescent="0.3">
      <c r="C226" s="95" t="s">
        <v>10609</v>
      </c>
      <c r="D226" s="96" t="s">
        <v>10622</v>
      </c>
    </row>
    <row r="227" spans="3:4" ht="15.75" thickBot="1" x14ac:dyDescent="0.3">
      <c r="C227" s="94" t="s">
        <v>10601</v>
      </c>
      <c r="D227" s="99">
        <v>13</v>
      </c>
    </row>
    <row r="228" spans="3:4" ht="15.75" thickBot="1" x14ac:dyDescent="0.3">
      <c r="C228" s="92" t="s">
        <v>10610</v>
      </c>
      <c r="D228" s="100">
        <v>7</v>
      </c>
    </row>
    <row r="229" spans="3:4" ht="15.75" thickBot="1" x14ac:dyDescent="0.3">
      <c r="C229" s="94" t="s">
        <v>10620</v>
      </c>
      <c r="D229" s="99">
        <v>8</v>
      </c>
    </row>
    <row r="230" spans="3:4" ht="15.75" thickBot="1" x14ac:dyDescent="0.3">
      <c r="C230" s="93" t="s">
        <v>10621</v>
      </c>
      <c r="D230" s="101">
        <v>19</v>
      </c>
    </row>
    <row r="231" spans="3:4" ht="15.75" thickBot="1" x14ac:dyDescent="0.3">
      <c r="C231" s="94" t="s">
        <v>3641</v>
      </c>
      <c r="D231" s="99">
        <v>2</v>
      </c>
    </row>
    <row r="232" spans="3:4" ht="15.75" thickBot="1" x14ac:dyDescent="0.3">
      <c r="C232" s="97" t="s">
        <v>10579</v>
      </c>
      <c r="D232" s="98">
        <v>49</v>
      </c>
    </row>
    <row r="245" spans="3:4" ht="15.75" thickBot="1" x14ac:dyDescent="0.3"/>
    <row r="246" spans="3:4" x14ac:dyDescent="0.25">
      <c r="C246" s="104" t="s">
        <v>10623</v>
      </c>
      <c r="D246" s="102" t="s">
        <v>10608</v>
      </c>
    </row>
    <row r="247" spans="3:4" ht="15.75" thickBot="1" x14ac:dyDescent="0.3">
      <c r="C247" s="105" t="s">
        <v>10606</v>
      </c>
      <c r="D247" s="103">
        <v>9</v>
      </c>
    </row>
    <row r="248" spans="3:4" ht="15.75" thickBot="1" x14ac:dyDescent="0.3">
      <c r="C248" s="92" t="s">
        <v>10605</v>
      </c>
      <c r="D248" s="100">
        <v>12</v>
      </c>
    </row>
    <row r="249" spans="3:4" ht="15.75" thickBot="1" x14ac:dyDescent="0.3">
      <c r="C249" s="94" t="s">
        <v>10603</v>
      </c>
      <c r="D249" s="99">
        <v>24</v>
      </c>
    </row>
    <row r="250" spans="3:4" ht="15.75" thickBot="1" x14ac:dyDescent="0.3">
      <c r="C250" s="93" t="s">
        <v>10604</v>
      </c>
      <c r="D250" s="101">
        <v>7</v>
      </c>
    </row>
    <row r="251" spans="3:4" ht="15.75" thickBot="1" x14ac:dyDescent="0.3">
      <c r="C251" s="106" t="s">
        <v>10619</v>
      </c>
      <c r="D251" s="101">
        <v>9</v>
      </c>
    </row>
    <row r="252" spans="3:4" ht="15.75" thickBot="1" x14ac:dyDescent="0.3">
      <c r="C252" s="108" t="s">
        <v>10579</v>
      </c>
      <c r="D252" s="107">
        <v>61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4:T255"/>
  <sheetViews>
    <sheetView topLeftCell="A235" workbookViewId="0">
      <selection activeCell="A235" sqref="A1:XFD1048576"/>
    </sheetView>
  </sheetViews>
  <sheetFormatPr baseColWidth="10" defaultRowHeight="15" x14ac:dyDescent="0.25"/>
  <cols>
    <col min="2" max="2" width="17.7109375" customWidth="1"/>
    <col min="3" max="3" width="17.42578125" customWidth="1"/>
    <col min="4" max="4" width="18.5703125" customWidth="1"/>
    <col min="5" max="5" width="15.7109375" customWidth="1"/>
    <col min="6" max="6" width="18.7109375" customWidth="1"/>
    <col min="14" max="14" width="25.5703125" bestFit="1" customWidth="1"/>
    <col min="18" max="18" width="25.42578125" customWidth="1"/>
  </cols>
  <sheetData>
    <row r="4" spans="2:3" x14ac:dyDescent="0.25">
      <c r="B4" s="66" t="s">
        <v>10588</v>
      </c>
      <c r="C4" s="62" t="s">
        <v>10601</v>
      </c>
    </row>
    <row r="5" spans="2:3" x14ac:dyDescent="0.25">
      <c r="B5" s="71" t="s">
        <v>10589</v>
      </c>
      <c r="C5" s="63">
        <v>1</v>
      </c>
    </row>
    <row r="6" spans="2:3" x14ac:dyDescent="0.25">
      <c r="B6" s="71" t="s">
        <v>10590</v>
      </c>
      <c r="C6" s="63">
        <v>0</v>
      </c>
    </row>
    <row r="7" spans="2:3" x14ac:dyDescent="0.25">
      <c r="B7" s="71" t="s">
        <v>10591</v>
      </c>
      <c r="C7" s="63">
        <v>254</v>
      </c>
    </row>
    <row r="8" spans="2:3" x14ac:dyDescent="0.25">
      <c r="B8" s="71" t="s">
        <v>10592</v>
      </c>
      <c r="C8" s="63">
        <v>64</v>
      </c>
    </row>
    <row r="9" spans="2:3" x14ac:dyDescent="0.25">
      <c r="B9" s="71" t="s">
        <v>10593</v>
      </c>
      <c r="C9" s="63">
        <v>30</v>
      </c>
    </row>
    <row r="10" spans="2:3" x14ac:dyDescent="0.25">
      <c r="B10" s="71" t="s">
        <v>10594</v>
      </c>
      <c r="C10" s="63">
        <v>214</v>
      </c>
    </row>
    <row r="11" spans="2:3" x14ac:dyDescent="0.25">
      <c r="B11" s="71" t="s">
        <v>10595</v>
      </c>
      <c r="C11" s="63">
        <v>501</v>
      </c>
    </row>
    <row r="12" spans="2:3" x14ac:dyDescent="0.25">
      <c r="B12" s="71" t="s">
        <v>10596</v>
      </c>
      <c r="C12" s="65">
        <v>147</v>
      </c>
    </row>
    <row r="13" spans="2:3" x14ac:dyDescent="0.25">
      <c r="B13" s="71" t="s">
        <v>10597</v>
      </c>
      <c r="C13" s="65">
        <v>0</v>
      </c>
    </row>
    <row r="14" spans="2:3" x14ac:dyDescent="0.25">
      <c r="B14" s="71" t="s">
        <v>10598</v>
      </c>
      <c r="C14" s="65">
        <v>0</v>
      </c>
    </row>
    <row r="15" spans="2:3" x14ac:dyDescent="0.25">
      <c r="B15" s="71" t="s">
        <v>10599</v>
      </c>
      <c r="C15" s="65">
        <v>2</v>
      </c>
    </row>
    <row r="16" spans="2:3" x14ac:dyDescent="0.25">
      <c r="B16" s="69" t="s">
        <v>10600</v>
      </c>
      <c r="C16" s="69">
        <f>SUM(C5:C15)</f>
        <v>1213</v>
      </c>
    </row>
    <row r="24" spans="2:3" x14ac:dyDescent="0.25">
      <c r="B24" s="66" t="s">
        <v>10588</v>
      </c>
      <c r="C24" s="62" t="s">
        <v>3641</v>
      </c>
    </row>
    <row r="25" spans="2:3" x14ac:dyDescent="0.25">
      <c r="B25" s="71" t="s">
        <v>10589</v>
      </c>
      <c r="C25" s="63">
        <v>7</v>
      </c>
    </row>
    <row r="26" spans="2:3" x14ac:dyDescent="0.25">
      <c r="B26" s="71" t="s">
        <v>10590</v>
      </c>
      <c r="C26" s="63">
        <v>1</v>
      </c>
    </row>
    <row r="27" spans="2:3" x14ac:dyDescent="0.25">
      <c r="B27" s="71" t="s">
        <v>10591</v>
      </c>
      <c r="C27" s="63">
        <v>107</v>
      </c>
    </row>
    <row r="28" spans="2:3" x14ac:dyDescent="0.25">
      <c r="B28" s="71" t="s">
        <v>10592</v>
      </c>
      <c r="C28" s="63">
        <v>108</v>
      </c>
    </row>
    <row r="29" spans="2:3" x14ac:dyDescent="0.25">
      <c r="B29" s="71" t="s">
        <v>10593</v>
      </c>
      <c r="C29" s="63">
        <v>7</v>
      </c>
    </row>
    <row r="30" spans="2:3" x14ac:dyDescent="0.25">
      <c r="B30" s="71" t="s">
        <v>10594</v>
      </c>
      <c r="C30" s="63">
        <v>7</v>
      </c>
    </row>
    <row r="31" spans="2:3" x14ac:dyDescent="0.25">
      <c r="B31" s="71" t="s">
        <v>10595</v>
      </c>
      <c r="C31" s="63">
        <v>10</v>
      </c>
    </row>
    <row r="32" spans="2:3" x14ac:dyDescent="0.25">
      <c r="B32" s="71" t="s">
        <v>12</v>
      </c>
      <c r="C32" s="63">
        <v>5</v>
      </c>
    </row>
    <row r="33" spans="2:3" x14ac:dyDescent="0.25">
      <c r="B33" s="68" t="s">
        <v>10600</v>
      </c>
      <c r="C33" s="68">
        <f>SUM(C25:C32)</f>
        <v>252</v>
      </c>
    </row>
    <row r="40" spans="2:3" x14ac:dyDescent="0.25">
      <c r="B40" s="66" t="s">
        <v>10588</v>
      </c>
      <c r="C40" s="62" t="s">
        <v>256</v>
      </c>
    </row>
    <row r="41" spans="2:3" x14ac:dyDescent="0.25">
      <c r="B41" s="71" t="s">
        <v>10589</v>
      </c>
      <c r="C41" s="63">
        <v>65</v>
      </c>
    </row>
    <row r="42" spans="2:3" x14ac:dyDescent="0.25">
      <c r="B42" s="71" t="s">
        <v>10590</v>
      </c>
      <c r="C42" s="63">
        <v>1</v>
      </c>
    </row>
    <row r="43" spans="2:3" x14ac:dyDescent="0.25">
      <c r="B43" s="71" t="s">
        <v>10591</v>
      </c>
      <c r="C43" s="63">
        <v>33</v>
      </c>
    </row>
    <row r="44" spans="2:3" x14ac:dyDescent="0.25">
      <c r="B44" s="71" t="s">
        <v>10592</v>
      </c>
      <c r="C44" s="63">
        <v>15</v>
      </c>
    </row>
    <row r="45" spans="2:3" x14ac:dyDescent="0.25">
      <c r="B45" s="71" t="s">
        <v>10593</v>
      </c>
      <c r="C45" s="63">
        <v>1</v>
      </c>
    </row>
    <row r="46" spans="2:3" x14ac:dyDescent="0.25">
      <c r="B46" s="71" t="s">
        <v>10594</v>
      </c>
      <c r="C46" s="63">
        <v>0</v>
      </c>
    </row>
    <row r="47" spans="2:3" x14ac:dyDescent="0.25">
      <c r="B47" s="71" t="s">
        <v>10595</v>
      </c>
      <c r="C47" s="63">
        <v>0</v>
      </c>
    </row>
    <row r="48" spans="2:3" x14ac:dyDescent="0.25">
      <c r="B48" s="68" t="s">
        <v>10579</v>
      </c>
      <c r="C48" s="68">
        <f>SUM(C41:C47)</f>
        <v>115</v>
      </c>
    </row>
    <row r="57" spans="2:3" x14ac:dyDescent="0.25">
      <c r="B57" s="66" t="s">
        <v>10588</v>
      </c>
      <c r="C57" s="62" t="s">
        <v>10613</v>
      </c>
    </row>
    <row r="58" spans="2:3" x14ac:dyDescent="0.25">
      <c r="B58" s="71" t="s">
        <v>10589</v>
      </c>
      <c r="C58" s="65">
        <v>0</v>
      </c>
    </row>
    <row r="59" spans="2:3" x14ac:dyDescent="0.25">
      <c r="B59" s="71" t="s">
        <v>10590</v>
      </c>
      <c r="C59" s="65">
        <v>0</v>
      </c>
    </row>
    <row r="60" spans="2:3" x14ac:dyDescent="0.25">
      <c r="B60" s="71" t="s">
        <v>10591</v>
      </c>
      <c r="C60" s="65">
        <v>52</v>
      </c>
    </row>
    <row r="61" spans="2:3" x14ac:dyDescent="0.25">
      <c r="B61" s="71" t="s">
        <v>10592</v>
      </c>
      <c r="C61" s="65">
        <v>97</v>
      </c>
    </row>
    <row r="62" spans="2:3" x14ac:dyDescent="0.25">
      <c r="B62" s="71" t="s">
        <v>10593</v>
      </c>
      <c r="C62" s="65">
        <v>11</v>
      </c>
    </row>
    <row r="63" spans="2:3" x14ac:dyDescent="0.25">
      <c r="B63" s="71" t="s">
        <v>10594</v>
      </c>
      <c r="C63" s="65">
        <v>52</v>
      </c>
    </row>
    <row r="64" spans="2:3" x14ac:dyDescent="0.25">
      <c r="B64" s="71" t="s">
        <v>10595</v>
      </c>
      <c r="C64" s="65">
        <v>253</v>
      </c>
    </row>
    <row r="65" spans="2:3" x14ac:dyDescent="0.25">
      <c r="B65" s="71" t="s">
        <v>10596</v>
      </c>
      <c r="C65" s="65">
        <v>128</v>
      </c>
    </row>
    <row r="66" spans="2:3" x14ac:dyDescent="0.25">
      <c r="B66" s="71" t="s">
        <v>10597</v>
      </c>
      <c r="C66" s="65">
        <v>0</v>
      </c>
    </row>
    <row r="67" spans="2:3" x14ac:dyDescent="0.25">
      <c r="B67" s="71" t="s">
        <v>10598</v>
      </c>
      <c r="C67" s="65">
        <v>1</v>
      </c>
    </row>
    <row r="68" spans="2:3" x14ac:dyDescent="0.25">
      <c r="B68" s="71" t="s">
        <v>10599</v>
      </c>
      <c r="C68" s="65">
        <v>5</v>
      </c>
    </row>
    <row r="69" spans="2:3" x14ac:dyDescent="0.25">
      <c r="B69" s="69" t="s">
        <v>10579</v>
      </c>
      <c r="C69" s="69">
        <f>SUM(C58:C68)</f>
        <v>599</v>
      </c>
    </row>
    <row r="78" spans="2:3" x14ac:dyDescent="0.25">
      <c r="B78" s="66" t="s">
        <v>10588</v>
      </c>
      <c r="C78" s="62" t="s">
        <v>10610</v>
      </c>
    </row>
    <row r="79" spans="2:3" x14ac:dyDescent="0.25">
      <c r="B79" s="71" t="s">
        <v>10589</v>
      </c>
      <c r="C79" s="63">
        <v>0</v>
      </c>
    </row>
    <row r="80" spans="2:3" x14ac:dyDescent="0.25">
      <c r="B80" s="71" t="s">
        <v>10590</v>
      </c>
      <c r="C80" s="63">
        <v>0</v>
      </c>
    </row>
    <row r="81" spans="2:3" x14ac:dyDescent="0.25">
      <c r="B81" s="71" t="s">
        <v>10591</v>
      </c>
      <c r="C81" s="63">
        <v>36</v>
      </c>
    </row>
    <row r="82" spans="2:3" x14ac:dyDescent="0.25">
      <c r="B82" s="71" t="s">
        <v>10592</v>
      </c>
      <c r="C82" s="63">
        <v>19</v>
      </c>
    </row>
    <row r="83" spans="2:3" x14ac:dyDescent="0.25">
      <c r="B83" s="71" t="s">
        <v>10593</v>
      </c>
      <c r="C83" s="63">
        <v>0</v>
      </c>
    </row>
    <row r="84" spans="2:3" x14ac:dyDescent="0.25">
      <c r="B84" s="71" t="s">
        <v>10594</v>
      </c>
      <c r="C84" s="63">
        <v>89</v>
      </c>
    </row>
    <row r="85" spans="2:3" x14ac:dyDescent="0.25">
      <c r="B85" s="71" t="s">
        <v>10595</v>
      </c>
      <c r="C85" s="63">
        <v>156</v>
      </c>
    </row>
    <row r="86" spans="2:3" x14ac:dyDescent="0.25">
      <c r="B86" s="71" t="s">
        <v>10596</v>
      </c>
      <c r="C86" s="65">
        <v>12</v>
      </c>
    </row>
    <row r="87" spans="2:3" x14ac:dyDescent="0.25">
      <c r="B87" s="71" t="s">
        <v>202</v>
      </c>
      <c r="C87" s="65">
        <v>0</v>
      </c>
    </row>
    <row r="88" spans="2:3" x14ac:dyDescent="0.25">
      <c r="B88" s="71" t="s">
        <v>783</v>
      </c>
      <c r="C88" s="65">
        <v>0</v>
      </c>
    </row>
    <row r="89" spans="2:3" x14ac:dyDescent="0.25">
      <c r="B89" s="69" t="s">
        <v>10579</v>
      </c>
      <c r="C89" s="69">
        <f>SUM(C79:C88)</f>
        <v>312</v>
      </c>
    </row>
    <row r="94" spans="2:3" x14ac:dyDescent="0.25">
      <c r="B94" s="66" t="s">
        <v>10588</v>
      </c>
      <c r="C94" s="62" t="s">
        <v>10614</v>
      </c>
    </row>
    <row r="95" spans="2:3" x14ac:dyDescent="0.25">
      <c r="B95" s="71" t="s">
        <v>10589</v>
      </c>
      <c r="C95" s="65">
        <v>0</v>
      </c>
    </row>
    <row r="96" spans="2:3" x14ac:dyDescent="0.25">
      <c r="B96" s="71" t="s">
        <v>10590</v>
      </c>
      <c r="C96" s="65">
        <v>0</v>
      </c>
    </row>
    <row r="97" spans="2:3" x14ac:dyDescent="0.25">
      <c r="B97" s="71" t="s">
        <v>10591</v>
      </c>
      <c r="C97" s="65">
        <v>1</v>
      </c>
    </row>
    <row r="98" spans="2:3" x14ac:dyDescent="0.25">
      <c r="B98" s="71" t="s">
        <v>10592</v>
      </c>
      <c r="C98" s="65">
        <v>10</v>
      </c>
    </row>
    <row r="99" spans="2:3" x14ac:dyDescent="0.25">
      <c r="B99" s="71" t="s">
        <v>10593</v>
      </c>
      <c r="C99" s="65">
        <v>5</v>
      </c>
    </row>
    <row r="100" spans="2:3" x14ac:dyDescent="0.25">
      <c r="B100" s="71" t="s">
        <v>10594</v>
      </c>
      <c r="C100" s="65">
        <v>1</v>
      </c>
    </row>
    <row r="101" spans="2:3" x14ac:dyDescent="0.25">
      <c r="B101" s="71" t="s">
        <v>10595</v>
      </c>
      <c r="C101" s="65">
        <v>33</v>
      </c>
    </row>
    <row r="102" spans="2:3" x14ac:dyDescent="0.25">
      <c r="B102" s="71" t="s">
        <v>10596</v>
      </c>
      <c r="C102" s="63">
        <v>86</v>
      </c>
    </row>
    <row r="103" spans="2:3" x14ac:dyDescent="0.25">
      <c r="B103" s="71" t="s">
        <v>430</v>
      </c>
      <c r="C103" s="63">
        <v>5</v>
      </c>
    </row>
    <row r="104" spans="2:3" x14ac:dyDescent="0.25">
      <c r="B104" s="69" t="s">
        <v>10579</v>
      </c>
      <c r="C104" s="69">
        <f>SUM(C95:C103)</f>
        <v>141</v>
      </c>
    </row>
    <row r="113" spans="2:3" x14ac:dyDescent="0.25">
      <c r="B113" s="66" t="s">
        <v>10588</v>
      </c>
      <c r="C113" s="62" t="s">
        <v>10615</v>
      </c>
    </row>
    <row r="114" spans="2:3" x14ac:dyDescent="0.25">
      <c r="B114" s="71" t="s">
        <v>10589</v>
      </c>
      <c r="C114" s="63">
        <v>0</v>
      </c>
    </row>
    <row r="115" spans="2:3" x14ac:dyDescent="0.25">
      <c r="B115" s="71" t="s">
        <v>10590</v>
      </c>
      <c r="C115" s="63">
        <v>0</v>
      </c>
    </row>
    <row r="116" spans="2:3" x14ac:dyDescent="0.25">
      <c r="B116" s="71" t="s">
        <v>10591</v>
      </c>
      <c r="C116" s="63">
        <v>1</v>
      </c>
    </row>
    <row r="117" spans="2:3" x14ac:dyDescent="0.25">
      <c r="B117" s="71" t="s">
        <v>10592</v>
      </c>
      <c r="C117" s="63">
        <v>5</v>
      </c>
    </row>
    <row r="118" spans="2:3" x14ac:dyDescent="0.25">
      <c r="B118" s="71" t="s">
        <v>10593</v>
      </c>
      <c r="C118" s="63">
        <v>0</v>
      </c>
    </row>
    <row r="119" spans="2:3" x14ac:dyDescent="0.25">
      <c r="B119" s="71" t="s">
        <v>10594</v>
      </c>
      <c r="C119" s="63">
        <v>20</v>
      </c>
    </row>
    <row r="120" spans="2:3" x14ac:dyDescent="0.25">
      <c r="B120" s="71" t="s">
        <v>10595</v>
      </c>
      <c r="C120" s="63">
        <v>179</v>
      </c>
    </row>
    <row r="121" spans="2:3" x14ac:dyDescent="0.25">
      <c r="B121" s="71" t="s">
        <v>10596</v>
      </c>
      <c r="C121" s="65">
        <v>1</v>
      </c>
    </row>
    <row r="122" spans="2:3" x14ac:dyDescent="0.25">
      <c r="B122" s="71" t="s">
        <v>10597</v>
      </c>
      <c r="C122" s="65">
        <v>0</v>
      </c>
    </row>
    <row r="123" spans="2:3" x14ac:dyDescent="0.25">
      <c r="B123" s="71" t="s">
        <v>10598</v>
      </c>
      <c r="C123" s="65">
        <v>0</v>
      </c>
    </row>
    <row r="124" spans="2:3" x14ac:dyDescent="0.25">
      <c r="B124" s="71" t="s">
        <v>10599</v>
      </c>
      <c r="C124" s="65">
        <v>0</v>
      </c>
    </row>
    <row r="125" spans="2:3" x14ac:dyDescent="0.25">
      <c r="B125" s="69" t="s">
        <v>10579</v>
      </c>
      <c r="C125" s="69">
        <f>SUM(C114:C124)</f>
        <v>206</v>
      </c>
    </row>
    <row r="133" spans="2:3" x14ac:dyDescent="0.25">
      <c r="B133" s="66" t="s">
        <v>10588</v>
      </c>
      <c r="C133" s="62" t="s">
        <v>10285</v>
      </c>
    </row>
    <row r="134" spans="2:3" x14ac:dyDescent="0.25">
      <c r="B134" s="71" t="s">
        <v>10589</v>
      </c>
      <c r="C134" s="65">
        <v>0</v>
      </c>
    </row>
    <row r="135" spans="2:3" x14ac:dyDescent="0.25">
      <c r="B135" s="71" t="s">
        <v>10590</v>
      </c>
      <c r="C135" s="65">
        <v>0</v>
      </c>
    </row>
    <row r="136" spans="2:3" x14ac:dyDescent="0.25">
      <c r="B136" s="71" t="s">
        <v>10591</v>
      </c>
      <c r="C136" s="65">
        <v>0</v>
      </c>
    </row>
    <row r="137" spans="2:3" x14ac:dyDescent="0.25">
      <c r="B137" s="71" t="s">
        <v>10592</v>
      </c>
      <c r="C137" s="65">
        <v>1</v>
      </c>
    </row>
    <row r="138" spans="2:3" x14ac:dyDescent="0.25">
      <c r="B138" s="71" t="s">
        <v>10593</v>
      </c>
      <c r="C138" s="65">
        <v>3</v>
      </c>
    </row>
    <row r="139" spans="2:3" x14ac:dyDescent="0.25">
      <c r="B139" s="71" t="s">
        <v>10594</v>
      </c>
      <c r="C139" s="65">
        <v>22</v>
      </c>
    </row>
    <row r="140" spans="2:3" x14ac:dyDescent="0.25">
      <c r="B140" s="71" t="s">
        <v>10595</v>
      </c>
      <c r="C140" s="65">
        <v>31</v>
      </c>
    </row>
    <row r="141" spans="2:3" x14ac:dyDescent="0.25">
      <c r="B141" s="71" t="s">
        <v>10596</v>
      </c>
      <c r="C141" s="63">
        <v>31</v>
      </c>
    </row>
    <row r="142" spans="2:3" x14ac:dyDescent="0.25">
      <c r="B142" s="71" t="s">
        <v>10597</v>
      </c>
      <c r="C142" s="63">
        <v>0</v>
      </c>
    </row>
    <row r="143" spans="2:3" x14ac:dyDescent="0.25">
      <c r="B143" s="71" t="s">
        <v>10598</v>
      </c>
      <c r="C143" s="63">
        <v>0</v>
      </c>
    </row>
    <row r="144" spans="2:3" x14ac:dyDescent="0.25">
      <c r="B144" s="71" t="s">
        <v>10599</v>
      </c>
      <c r="C144" s="63">
        <v>3</v>
      </c>
    </row>
    <row r="145" spans="2:3" x14ac:dyDescent="0.25">
      <c r="B145" s="69" t="s">
        <v>10579</v>
      </c>
      <c r="C145" s="69">
        <f>SUM(C134:C144)</f>
        <v>91</v>
      </c>
    </row>
    <row r="150" spans="2:3" x14ac:dyDescent="0.25">
      <c r="B150" s="66" t="s">
        <v>10588</v>
      </c>
      <c r="C150" s="62" t="s">
        <v>10616</v>
      </c>
    </row>
    <row r="151" spans="2:3" x14ac:dyDescent="0.25">
      <c r="B151" s="71" t="s">
        <v>10591</v>
      </c>
      <c r="C151" s="63">
        <v>0</v>
      </c>
    </row>
    <row r="152" spans="2:3" x14ac:dyDescent="0.25">
      <c r="B152" s="71" t="s">
        <v>10592</v>
      </c>
      <c r="C152" s="63">
        <v>0</v>
      </c>
    </row>
    <row r="153" spans="2:3" x14ac:dyDescent="0.25">
      <c r="B153" s="71" t="s">
        <v>10593</v>
      </c>
      <c r="C153" s="63">
        <v>0</v>
      </c>
    </row>
    <row r="154" spans="2:3" x14ac:dyDescent="0.25">
      <c r="B154" s="71" t="s">
        <v>10594</v>
      </c>
      <c r="C154" s="63">
        <v>14</v>
      </c>
    </row>
    <row r="155" spans="2:3" x14ac:dyDescent="0.25">
      <c r="B155" s="71" t="s">
        <v>10595</v>
      </c>
      <c r="C155" s="63">
        <v>95</v>
      </c>
    </row>
    <row r="156" spans="2:3" x14ac:dyDescent="0.25">
      <c r="B156" s="71" t="s">
        <v>10596</v>
      </c>
      <c r="C156" s="63">
        <v>14</v>
      </c>
    </row>
    <row r="157" spans="2:3" x14ac:dyDescent="0.25">
      <c r="B157" s="71" t="s">
        <v>10598</v>
      </c>
      <c r="C157" s="63">
        <v>0</v>
      </c>
    </row>
    <row r="158" spans="2:3" x14ac:dyDescent="0.25">
      <c r="B158" s="69" t="s">
        <v>10579</v>
      </c>
      <c r="C158" s="69">
        <f>SUM(C151:C157)</f>
        <v>123</v>
      </c>
    </row>
    <row r="168" spans="2:3" x14ac:dyDescent="0.25">
      <c r="B168" s="66" t="s">
        <v>10588</v>
      </c>
      <c r="C168" s="66" t="s">
        <v>10569</v>
      </c>
    </row>
    <row r="169" spans="2:3" x14ac:dyDescent="0.25">
      <c r="B169" s="71" t="s">
        <v>10589</v>
      </c>
      <c r="C169" s="63">
        <v>73</v>
      </c>
    </row>
    <row r="170" spans="2:3" x14ac:dyDescent="0.25">
      <c r="B170" s="71" t="s">
        <v>10590</v>
      </c>
      <c r="C170" s="63">
        <v>2</v>
      </c>
    </row>
    <row r="171" spans="2:3" x14ac:dyDescent="0.25">
      <c r="B171" s="71" t="s">
        <v>10591</v>
      </c>
      <c r="C171" s="63">
        <v>484</v>
      </c>
    </row>
    <row r="172" spans="2:3" x14ac:dyDescent="0.25">
      <c r="B172" s="71" t="s">
        <v>10592</v>
      </c>
      <c r="C172" s="63">
        <v>321</v>
      </c>
    </row>
    <row r="173" spans="2:3" x14ac:dyDescent="0.25">
      <c r="B173" s="71" t="s">
        <v>10593</v>
      </c>
      <c r="C173" s="63">
        <v>57</v>
      </c>
    </row>
    <row r="174" spans="2:3" x14ac:dyDescent="0.25">
      <c r="B174" s="71" t="s">
        <v>10594</v>
      </c>
      <c r="C174" s="63">
        <v>419</v>
      </c>
    </row>
    <row r="175" spans="2:3" x14ac:dyDescent="0.25">
      <c r="B175" s="71" t="s">
        <v>10595</v>
      </c>
      <c r="C175" s="63">
        <v>1258</v>
      </c>
    </row>
    <row r="176" spans="2:3" x14ac:dyDescent="0.25">
      <c r="B176" s="71" t="s">
        <v>10596</v>
      </c>
      <c r="C176" s="65">
        <v>410</v>
      </c>
    </row>
    <row r="177" spans="2:3" x14ac:dyDescent="0.25">
      <c r="B177" s="71" t="s">
        <v>10597</v>
      </c>
      <c r="C177" s="65">
        <v>17</v>
      </c>
    </row>
    <row r="178" spans="2:3" x14ac:dyDescent="0.25">
      <c r="B178" s="71" t="s">
        <v>10598</v>
      </c>
      <c r="C178" s="65">
        <v>1</v>
      </c>
    </row>
    <row r="179" spans="2:3" x14ac:dyDescent="0.25">
      <c r="B179" s="71" t="s">
        <v>10599</v>
      </c>
      <c r="C179" s="65">
        <v>15</v>
      </c>
    </row>
    <row r="180" spans="2:3" x14ac:dyDescent="0.25">
      <c r="B180" s="69" t="s">
        <v>10600</v>
      </c>
      <c r="C180" s="69">
        <v>3057</v>
      </c>
    </row>
    <row r="192" spans="2:3" ht="15.75" thickBot="1" x14ac:dyDescent="0.3"/>
    <row r="193" spans="3:8" ht="15.75" thickBot="1" x14ac:dyDescent="0.3">
      <c r="C193" s="72" t="s">
        <v>10588</v>
      </c>
      <c r="D193" s="73">
        <v>2023</v>
      </c>
      <c r="F193" s="72" t="s">
        <v>10588</v>
      </c>
      <c r="G193" s="73">
        <v>2023</v>
      </c>
      <c r="H193" s="73" t="s">
        <v>10617</v>
      </c>
    </row>
    <row r="194" spans="3:8" ht="15.75" thickBot="1" x14ac:dyDescent="0.3">
      <c r="C194" s="74" t="s">
        <v>10589</v>
      </c>
      <c r="D194" s="75">
        <v>98</v>
      </c>
      <c r="F194" s="74" t="s">
        <v>10589</v>
      </c>
      <c r="G194" s="75">
        <v>73</v>
      </c>
      <c r="H194" s="109">
        <f t="shared" ref="H194:H204" si="0">SUM(G194)/SUM($G$194:$G$204)</f>
        <v>2.3879620543016029E-2</v>
      </c>
    </row>
    <row r="195" spans="3:8" ht="15.75" thickBot="1" x14ac:dyDescent="0.3">
      <c r="C195" s="74" t="s">
        <v>10590</v>
      </c>
      <c r="D195" s="75">
        <v>490</v>
      </c>
      <c r="F195" s="74" t="s">
        <v>10590</v>
      </c>
      <c r="G195" s="75">
        <v>2</v>
      </c>
      <c r="H195" s="110">
        <f t="shared" si="0"/>
        <v>6.5423617926071314E-4</v>
      </c>
    </row>
    <row r="196" spans="3:8" ht="15.75" thickBot="1" x14ac:dyDescent="0.3">
      <c r="C196" s="74" t="s">
        <v>10591</v>
      </c>
      <c r="D196" s="75">
        <v>287</v>
      </c>
      <c r="F196" s="74" t="s">
        <v>10591</v>
      </c>
      <c r="G196" s="75">
        <v>484</v>
      </c>
      <c r="H196" s="111">
        <f t="shared" si="0"/>
        <v>0.15832515538109257</v>
      </c>
    </row>
    <row r="197" spans="3:8" ht="15.75" thickBot="1" x14ac:dyDescent="0.3">
      <c r="C197" s="74" t="s">
        <v>10592</v>
      </c>
      <c r="D197" s="75">
        <v>82</v>
      </c>
      <c r="F197" s="74" t="s">
        <v>10592</v>
      </c>
      <c r="G197" s="75">
        <v>321</v>
      </c>
      <c r="H197" s="109">
        <f t="shared" si="0"/>
        <v>0.10500490677134446</v>
      </c>
    </row>
    <row r="198" spans="3:8" ht="15.75" thickBot="1" x14ac:dyDescent="0.3">
      <c r="C198" s="74" t="s">
        <v>10593</v>
      </c>
      <c r="D198" s="75">
        <v>453</v>
      </c>
      <c r="F198" s="74" t="s">
        <v>10593</v>
      </c>
      <c r="G198" s="75">
        <v>57</v>
      </c>
      <c r="H198" s="110">
        <f t="shared" si="0"/>
        <v>1.8645731108930325E-2</v>
      </c>
    </row>
    <row r="199" spans="3:8" ht="15.75" thickBot="1" x14ac:dyDescent="0.3">
      <c r="C199" s="74" t="s">
        <v>10594</v>
      </c>
      <c r="D199" s="75">
        <v>1065</v>
      </c>
      <c r="F199" s="74" t="s">
        <v>10594</v>
      </c>
      <c r="G199" s="75">
        <v>419</v>
      </c>
      <c r="H199" s="110">
        <f t="shared" si="0"/>
        <v>0.13706247955511941</v>
      </c>
    </row>
    <row r="200" spans="3:8" ht="15.75" thickBot="1" x14ac:dyDescent="0.3">
      <c r="C200" s="74" t="s">
        <v>10595</v>
      </c>
      <c r="D200" s="75">
        <v>383</v>
      </c>
      <c r="F200" s="74" t="s">
        <v>10595</v>
      </c>
      <c r="G200" s="75">
        <v>1258</v>
      </c>
      <c r="H200" s="109">
        <f t="shared" si="0"/>
        <v>0.41151455675498855</v>
      </c>
    </row>
    <row r="201" spans="3:8" ht="15.75" thickBot="1" x14ac:dyDescent="0.3">
      <c r="C201" s="74" t="s">
        <v>10596</v>
      </c>
      <c r="D201" s="75">
        <v>15</v>
      </c>
      <c r="F201" s="74" t="s">
        <v>10596</v>
      </c>
      <c r="G201" s="75">
        <v>410</v>
      </c>
      <c r="H201" s="109">
        <f t="shared" si="0"/>
        <v>0.13411841674844618</v>
      </c>
    </row>
    <row r="202" spans="3:8" ht="15.75" thickBot="1" x14ac:dyDescent="0.3">
      <c r="C202" s="74" t="s">
        <v>10597</v>
      </c>
      <c r="D202" s="75">
        <v>10</v>
      </c>
      <c r="F202" s="74" t="s">
        <v>10597</v>
      </c>
      <c r="G202" s="75">
        <v>17</v>
      </c>
      <c r="H202" s="109">
        <f t="shared" si="0"/>
        <v>5.5610075237160616E-3</v>
      </c>
    </row>
    <row r="203" spans="3:8" ht="15.75" thickBot="1" x14ac:dyDescent="0.3">
      <c r="C203" s="74" t="s">
        <v>10598</v>
      </c>
      <c r="D203" s="75">
        <v>19</v>
      </c>
      <c r="F203" s="74" t="s">
        <v>10598</v>
      </c>
      <c r="G203" s="75">
        <v>1</v>
      </c>
      <c r="H203" s="109">
        <f t="shared" si="0"/>
        <v>3.2711808963035657E-4</v>
      </c>
    </row>
    <row r="204" spans="3:8" ht="15.75" thickBot="1" x14ac:dyDescent="0.3">
      <c r="C204" s="74" t="s">
        <v>10599</v>
      </c>
      <c r="D204" s="75">
        <v>0</v>
      </c>
      <c r="F204" s="74" t="s">
        <v>10599</v>
      </c>
      <c r="G204" s="75">
        <v>15</v>
      </c>
      <c r="H204" s="109">
        <f t="shared" si="0"/>
        <v>4.9067713444553487E-3</v>
      </c>
    </row>
    <row r="205" spans="3:8" ht="15.75" thickBot="1" x14ac:dyDescent="0.3">
      <c r="C205" s="76" t="s">
        <v>10600</v>
      </c>
      <c r="D205" s="77">
        <v>2902</v>
      </c>
      <c r="F205" s="76" t="s">
        <v>10600</v>
      </c>
      <c r="G205" s="78">
        <v>3057</v>
      </c>
      <c r="H205" s="81">
        <v>1</v>
      </c>
    </row>
    <row r="209" spans="3:11" ht="15.75" thickBot="1" x14ac:dyDescent="0.3">
      <c r="I209" s="2"/>
    </row>
    <row r="210" spans="3:11" ht="15.75" thickBot="1" x14ac:dyDescent="0.3">
      <c r="C210" s="72" t="s">
        <v>10588</v>
      </c>
      <c r="D210" s="73" t="s">
        <v>10568</v>
      </c>
      <c r="F210" s="84" t="s">
        <v>10588</v>
      </c>
      <c r="G210" s="72" t="s">
        <v>10568</v>
      </c>
      <c r="H210" s="88" t="s">
        <v>10617</v>
      </c>
      <c r="K210" s="91"/>
    </row>
    <row r="211" spans="3:11" ht="15.75" thickBot="1" x14ac:dyDescent="0.3">
      <c r="C211" s="74" t="s">
        <v>10589</v>
      </c>
      <c r="D211" s="75">
        <v>110</v>
      </c>
      <c r="F211" s="82" t="s">
        <v>10589</v>
      </c>
      <c r="G211" s="86">
        <v>110</v>
      </c>
      <c r="H211" s="89">
        <f t="shared" ref="H211:H221" ca="1" si="1">SUM(F211:G211)/SUM($G$211:$H$222)</f>
        <v>4.2168964204253499E-2</v>
      </c>
      <c r="I211" s="83"/>
    </row>
    <row r="212" spans="3:11" ht="15.75" thickBot="1" x14ac:dyDescent="0.3">
      <c r="C212" s="74" t="s">
        <v>10590</v>
      </c>
      <c r="D212" s="75">
        <v>1</v>
      </c>
      <c r="F212" s="82" t="s">
        <v>10590</v>
      </c>
      <c r="G212" s="86">
        <v>1</v>
      </c>
      <c r="H212" s="89">
        <f t="shared" ca="1" si="1"/>
        <v>3.6967620061588061E-4</v>
      </c>
      <c r="I212" s="83"/>
    </row>
    <row r="213" spans="3:11" ht="15.75" thickBot="1" x14ac:dyDescent="0.3">
      <c r="C213" s="74" t="s">
        <v>10591</v>
      </c>
      <c r="D213" s="75">
        <v>503</v>
      </c>
      <c r="F213" s="82" t="s">
        <v>10591</v>
      </c>
      <c r="G213" s="86">
        <v>503</v>
      </c>
      <c r="H213" s="89">
        <f t="shared" ca="1" si="1"/>
        <v>0.18594712890978793</v>
      </c>
      <c r="I213" s="83"/>
    </row>
    <row r="214" spans="3:11" ht="15.75" thickBot="1" x14ac:dyDescent="0.3">
      <c r="C214" s="74" t="s">
        <v>10592</v>
      </c>
      <c r="D214" s="75">
        <v>349</v>
      </c>
      <c r="F214" s="82" t="s">
        <v>10592</v>
      </c>
      <c r="G214" s="86">
        <v>349</v>
      </c>
      <c r="H214" s="89">
        <f t="shared" ca="1" si="1"/>
        <v>0.12901699401494232</v>
      </c>
      <c r="I214" s="83"/>
    </row>
    <row r="215" spans="3:11" ht="15.75" thickBot="1" x14ac:dyDescent="0.3">
      <c r="C215" s="74" t="s">
        <v>10593</v>
      </c>
      <c r="D215" s="75">
        <v>78</v>
      </c>
      <c r="F215" s="82" t="s">
        <v>10593</v>
      </c>
      <c r="G215" s="86">
        <v>78</v>
      </c>
      <c r="H215" s="89">
        <f t="shared" ca="1" si="1"/>
        <v>2.8834743648038685E-2</v>
      </c>
      <c r="I215" s="83"/>
    </row>
    <row r="216" spans="3:11" ht="15.75" thickBot="1" x14ac:dyDescent="0.3">
      <c r="C216" s="74" t="s">
        <v>10594</v>
      </c>
      <c r="D216" s="75">
        <v>318</v>
      </c>
      <c r="F216" s="82" t="s">
        <v>10594</v>
      </c>
      <c r="G216" s="86">
        <v>318</v>
      </c>
      <c r="H216" s="89">
        <f t="shared" ca="1" si="1"/>
        <v>0.11755703179585003</v>
      </c>
      <c r="I216" s="83"/>
    </row>
    <row r="217" spans="3:11" ht="15.75" thickBot="1" x14ac:dyDescent="0.3">
      <c r="C217" s="74" t="s">
        <v>10595</v>
      </c>
      <c r="D217" s="75">
        <v>892</v>
      </c>
      <c r="F217" s="85" t="s">
        <v>10595</v>
      </c>
      <c r="G217" s="86">
        <v>892</v>
      </c>
      <c r="H217" s="89">
        <f t="shared" ca="1" si="1"/>
        <v>0.32975117094936551</v>
      </c>
      <c r="I217" s="83"/>
    </row>
    <row r="218" spans="3:11" ht="15.75" thickBot="1" x14ac:dyDescent="0.3">
      <c r="C218" s="74" t="s">
        <v>10596</v>
      </c>
      <c r="D218" s="75">
        <v>407</v>
      </c>
      <c r="F218" s="82" t="s">
        <v>10596</v>
      </c>
      <c r="G218" s="86">
        <v>407</v>
      </c>
      <c r="H218" s="89">
        <f t="shared" ca="1" si="1"/>
        <v>0.15045821365066339</v>
      </c>
      <c r="I218" s="83"/>
    </row>
    <row r="219" spans="3:11" ht="15.75" thickBot="1" x14ac:dyDescent="0.3">
      <c r="C219" s="74" t="s">
        <v>10597</v>
      </c>
      <c r="D219" s="75">
        <v>33</v>
      </c>
      <c r="F219" s="82" t="s">
        <v>10597</v>
      </c>
      <c r="G219" s="86">
        <v>33</v>
      </c>
      <c r="H219" s="89">
        <f t="shared" ca="1" si="1"/>
        <v>1.2199314620324059E-2</v>
      </c>
      <c r="I219" s="83"/>
    </row>
    <row r="220" spans="3:11" ht="15.75" thickBot="1" x14ac:dyDescent="0.3">
      <c r="C220" s="74" t="s">
        <v>10598</v>
      </c>
      <c r="D220" s="75">
        <v>5</v>
      </c>
      <c r="F220" s="82" t="s">
        <v>10598</v>
      </c>
      <c r="G220" s="86">
        <v>5</v>
      </c>
      <c r="H220" s="89">
        <f t="shared" ca="1" si="1"/>
        <v>1.8483810030794029E-3</v>
      </c>
      <c r="I220" s="83"/>
    </row>
    <row r="221" spans="3:11" ht="15.75" thickBot="1" x14ac:dyDescent="0.3">
      <c r="C221" s="74" t="s">
        <v>10599</v>
      </c>
      <c r="D221" s="75">
        <v>5</v>
      </c>
      <c r="F221" s="85" t="s">
        <v>10599</v>
      </c>
      <c r="G221" s="86">
        <v>5</v>
      </c>
      <c r="H221" s="89">
        <f t="shared" ca="1" si="1"/>
        <v>1.8483810030794029E-3</v>
      </c>
      <c r="I221" s="83"/>
    </row>
    <row r="222" spans="3:11" ht="15.75" thickBot="1" x14ac:dyDescent="0.3">
      <c r="C222" s="76" t="s">
        <v>10600</v>
      </c>
      <c r="D222" s="77">
        <v>2701</v>
      </c>
      <c r="F222" s="84" t="s">
        <v>10600</v>
      </c>
      <c r="G222" s="87"/>
      <c r="H222" s="90"/>
      <c r="I222" s="83"/>
    </row>
    <row r="227" spans="3:20" ht="15.75" thickBot="1" x14ac:dyDescent="0.3"/>
    <row r="228" spans="3:20" ht="15.75" thickBot="1" x14ac:dyDescent="0.3">
      <c r="N228" s="118" t="s">
        <v>10624</v>
      </c>
      <c r="R228" s="118" t="s">
        <v>10626</v>
      </c>
    </row>
    <row r="229" spans="3:20" ht="15.75" thickBot="1" x14ac:dyDescent="0.3">
      <c r="C229" s="95" t="s">
        <v>10609</v>
      </c>
      <c r="D229" s="96" t="s">
        <v>10622</v>
      </c>
      <c r="E229" s="119" t="s">
        <v>10627</v>
      </c>
      <c r="N229" s="112" t="s">
        <v>10580</v>
      </c>
      <c r="O229" s="113">
        <v>16</v>
      </c>
      <c r="R229" s="112" t="s">
        <v>10580</v>
      </c>
      <c r="S229" s="113">
        <v>16</v>
      </c>
      <c r="T229" s="83">
        <f t="shared" ref="T229:T235" si="2">SUM(S229)/SUM($S$229:$S$235)</f>
        <v>0.14814814814814814</v>
      </c>
    </row>
    <row r="230" spans="3:20" ht="15.75" thickBot="1" x14ac:dyDescent="0.3">
      <c r="C230" s="94" t="s">
        <v>10601</v>
      </c>
      <c r="D230" s="99">
        <v>17</v>
      </c>
      <c r="E230" s="83">
        <f t="shared" ref="E230:E236" si="3">SUM(D230)/SUM($D$230:$D$236)</f>
        <v>0.24285714285714285</v>
      </c>
      <c r="N230" s="114" t="s">
        <v>10581</v>
      </c>
      <c r="O230" s="115">
        <v>13</v>
      </c>
      <c r="R230" s="114" t="s">
        <v>10581</v>
      </c>
      <c r="S230" s="115">
        <v>16</v>
      </c>
      <c r="T230" s="83">
        <f t="shared" si="2"/>
        <v>0.14814814814814814</v>
      </c>
    </row>
    <row r="231" spans="3:20" ht="15.75" thickBot="1" x14ac:dyDescent="0.3">
      <c r="C231" s="92" t="s">
        <v>10610</v>
      </c>
      <c r="D231" s="100">
        <v>22</v>
      </c>
      <c r="E231" s="83">
        <f t="shared" si="3"/>
        <v>0.31428571428571428</v>
      </c>
      <c r="N231" s="114" t="s">
        <v>10582</v>
      </c>
      <c r="O231" s="115">
        <v>37</v>
      </c>
      <c r="R231" s="114" t="s">
        <v>10582</v>
      </c>
      <c r="S231" s="115">
        <v>42</v>
      </c>
      <c r="T231" s="83">
        <f t="shared" si="2"/>
        <v>0.3888888888888889</v>
      </c>
    </row>
    <row r="232" spans="3:20" ht="15.75" thickBot="1" x14ac:dyDescent="0.3">
      <c r="C232" s="94" t="s">
        <v>10620</v>
      </c>
      <c r="D232" s="99">
        <v>6</v>
      </c>
      <c r="E232" s="83">
        <f t="shared" si="3"/>
        <v>8.5714285714285715E-2</v>
      </c>
      <c r="N232" s="114" t="s">
        <v>10583</v>
      </c>
      <c r="O232" s="115">
        <v>11</v>
      </c>
      <c r="R232" s="114" t="s">
        <v>10583</v>
      </c>
      <c r="S232" s="115">
        <v>13</v>
      </c>
      <c r="T232" s="83">
        <f t="shared" si="2"/>
        <v>0.12037037037037036</v>
      </c>
    </row>
    <row r="233" spans="3:20" ht="15.75" thickBot="1" x14ac:dyDescent="0.3">
      <c r="C233" s="93" t="s">
        <v>10621</v>
      </c>
      <c r="D233" s="101">
        <v>18</v>
      </c>
      <c r="E233" s="83">
        <f t="shared" si="3"/>
        <v>0.25714285714285712</v>
      </c>
      <c r="N233" s="114" t="s">
        <v>10584</v>
      </c>
      <c r="O233" s="115">
        <v>8</v>
      </c>
      <c r="R233" s="114" t="s">
        <v>10584</v>
      </c>
      <c r="S233" s="115">
        <v>10</v>
      </c>
      <c r="T233" s="83">
        <f t="shared" si="2"/>
        <v>9.2592592592592587E-2</v>
      </c>
    </row>
    <row r="234" spans="3:20" ht="15.75" thickBot="1" x14ac:dyDescent="0.3">
      <c r="C234" s="93" t="s">
        <v>10212</v>
      </c>
      <c r="D234" s="101">
        <v>3</v>
      </c>
      <c r="E234" s="83">
        <f t="shared" si="3"/>
        <v>4.2857142857142858E-2</v>
      </c>
      <c r="N234" s="114" t="s">
        <v>10585</v>
      </c>
      <c r="O234" s="115">
        <v>1</v>
      </c>
      <c r="R234" s="114" t="s">
        <v>10585</v>
      </c>
      <c r="S234" s="115">
        <v>1</v>
      </c>
      <c r="T234" s="83">
        <f t="shared" si="2"/>
        <v>9.2592592592592587E-3</v>
      </c>
    </row>
    <row r="235" spans="3:20" ht="15.75" thickBot="1" x14ac:dyDescent="0.3">
      <c r="C235" s="94" t="s">
        <v>3641</v>
      </c>
      <c r="D235" s="99">
        <v>3</v>
      </c>
      <c r="E235" s="83">
        <f t="shared" si="3"/>
        <v>4.2857142857142858E-2</v>
      </c>
      <c r="N235" s="114" t="s">
        <v>10586</v>
      </c>
      <c r="O235" s="115">
        <v>8</v>
      </c>
      <c r="R235" s="114" t="s">
        <v>10586</v>
      </c>
      <c r="S235" s="115">
        <v>10</v>
      </c>
      <c r="T235" s="83">
        <f t="shared" si="2"/>
        <v>9.2592592592592587E-2</v>
      </c>
    </row>
    <row r="236" spans="3:20" ht="15.75" thickBot="1" x14ac:dyDescent="0.3">
      <c r="C236" s="93" t="s">
        <v>256</v>
      </c>
      <c r="D236" s="101">
        <v>1</v>
      </c>
      <c r="E236" s="83">
        <f t="shared" si="3"/>
        <v>1.4285714285714285E-2</v>
      </c>
      <c r="N236" s="116" t="s">
        <v>10579</v>
      </c>
      <c r="O236" s="117">
        <v>94</v>
      </c>
      <c r="R236" s="116" t="s">
        <v>10579</v>
      </c>
      <c r="S236" s="117">
        <v>108</v>
      </c>
    </row>
    <row r="237" spans="3:20" ht="15.75" thickBot="1" x14ac:dyDescent="0.3">
      <c r="C237" s="97" t="s">
        <v>10579</v>
      </c>
      <c r="D237" s="120">
        <f>SUM(D230:D236)</f>
        <v>70</v>
      </c>
    </row>
    <row r="242" spans="3:15" ht="15.75" thickBot="1" x14ac:dyDescent="0.3"/>
    <row r="243" spans="3:15" ht="15.75" thickBot="1" x14ac:dyDescent="0.3">
      <c r="N243" s="118" t="s">
        <v>10625</v>
      </c>
    </row>
    <row r="244" spans="3:15" ht="15.75" thickBot="1" x14ac:dyDescent="0.3">
      <c r="N244" s="112" t="s">
        <v>10580</v>
      </c>
      <c r="O244" s="113">
        <v>0</v>
      </c>
    </row>
    <row r="245" spans="3:15" ht="15.75" thickBot="1" x14ac:dyDescent="0.3">
      <c r="N245" s="114" t="s">
        <v>10581</v>
      </c>
      <c r="O245" s="115">
        <v>3</v>
      </c>
    </row>
    <row r="246" spans="3:15" ht="15.75" thickBot="1" x14ac:dyDescent="0.3">
      <c r="N246" s="114" t="s">
        <v>10582</v>
      </c>
      <c r="O246" s="115">
        <v>5</v>
      </c>
    </row>
    <row r="247" spans="3:15" ht="15.75" thickBot="1" x14ac:dyDescent="0.3">
      <c r="N247" s="114" t="s">
        <v>10583</v>
      </c>
      <c r="O247" s="115">
        <v>2</v>
      </c>
    </row>
    <row r="248" spans="3:15" ht="15.75" thickBot="1" x14ac:dyDescent="0.3">
      <c r="C248" s="104" t="s">
        <v>10623</v>
      </c>
      <c r="D248" s="102" t="s">
        <v>10608</v>
      </c>
      <c r="N248" s="114" t="s">
        <v>10584</v>
      </c>
      <c r="O248" s="115">
        <v>2</v>
      </c>
    </row>
    <row r="249" spans="3:15" ht="15.75" thickBot="1" x14ac:dyDescent="0.3">
      <c r="C249" s="105" t="s">
        <v>10606</v>
      </c>
      <c r="D249" s="103">
        <v>7</v>
      </c>
      <c r="N249" s="114" t="s">
        <v>10585</v>
      </c>
      <c r="O249" s="115">
        <v>0</v>
      </c>
    </row>
    <row r="250" spans="3:15" ht="15.75" thickBot="1" x14ac:dyDescent="0.3">
      <c r="C250" s="92" t="s">
        <v>10605</v>
      </c>
      <c r="D250" s="100">
        <v>26</v>
      </c>
      <c r="N250" s="114" t="s">
        <v>10586</v>
      </c>
      <c r="O250" s="115">
        <v>2</v>
      </c>
    </row>
    <row r="251" spans="3:15" ht="15.75" thickBot="1" x14ac:dyDescent="0.3">
      <c r="C251" s="94" t="s">
        <v>10603</v>
      </c>
      <c r="D251" s="99">
        <v>29</v>
      </c>
      <c r="N251" s="116" t="s">
        <v>10579</v>
      </c>
      <c r="O251" s="117">
        <v>14</v>
      </c>
    </row>
    <row r="252" spans="3:15" ht="15.75" thickBot="1" x14ac:dyDescent="0.3">
      <c r="C252" s="93" t="s">
        <v>10604</v>
      </c>
      <c r="D252" s="101">
        <v>29</v>
      </c>
    </row>
    <row r="253" spans="3:15" ht="15.75" thickBot="1" x14ac:dyDescent="0.3">
      <c r="C253" s="93" t="s">
        <v>10628</v>
      </c>
      <c r="D253" s="101">
        <v>3</v>
      </c>
    </row>
    <row r="254" spans="3:15" ht="15.75" thickBot="1" x14ac:dyDescent="0.3">
      <c r="C254" s="106" t="s">
        <v>10619</v>
      </c>
      <c r="D254" s="101">
        <v>6</v>
      </c>
    </row>
    <row r="255" spans="3:15" ht="15.75" thickBot="1" x14ac:dyDescent="0.3">
      <c r="C255" s="108" t="s">
        <v>10579</v>
      </c>
      <c r="D255" s="121">
        <f>SUM(D249:D254)</f>
        <v>100</v>
      </c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4:T259"/>
  <sheetViews>
    <sheetView topLeftCell="A235" workbookViewId="0">
      <selection activeCell="A235" sqref="A1:XFD1048576"/>
    </sheetView>
  </sheetViews>
  <sheetFormatPr baseColWidth="10" defaultRowHeight="15" x14ac:dyDescent="0.25"/>
  <cols>
    <col min="2" max="2" width="17.7109375" customWidth="1"/>
    <col min="3" max="3" width="17.42578125" customWidth="1"/>
    <col min="4" max="4" width="18.5703125" customWidth="1"/>
    <col min="5" max="5" width="15.7109375" customWidth="1"/>
    <col min="6" max="6" width="18.7109375" customWidth="1"/>
    <col min="14" max="14" width="25.5703125" bestFit="1" customWidth="1"/>
    <col min="18" max="18" width="25.42578125" customWidth="1"/>
  </cols>
  <sheetData>
    <row r="4" spans="2:3" x14ac:dyDescent="0.25">
      <c r="B4" s="66" t="s">
        <v>10588</v>
      </c>
      <c r="C4" s="62" t="s">
        <v>10601</v>
      </c>
    </row>
    <row r="5" spans="2:3" x14ac:dyDescent="0.25">
      <c r="B5" s="71" t="s">
        <v>10589</v>
      </c>
      <c r="C5" s="63">
        <v>6</v>
      </c>
    </row>
    <row r="6" spans="2:3" x14ac:dyDescent="0.25">
      <c r="B6" s="71" t="s">
        <v>10590</v>
      </c>
      <c r="C6" s="63">
        <v>0</v>
      </c>
    </row>
    <row r="7" spans="2:3" x14ac:dyDescent="0.25">
      <c r="B7" s="71" t="s">
        <v>10591</v>
      </c>
      <c r="C7" s="63">
        <v>239</v>
      </c>
    </row>
    <row r="8" spans="2:3" x14ac:dyDescent="0.25">
      <c r="B8" s="71" t="s">
        <v>10592</v>
      </c>
      <c r="C8" s="63">
        <v>69</v>
      </c>
    </row>
    <row r="9" spans="2:3" x14ac:dyDescent="0.25">
      <c r="B9" s="71" t="s">
        <v>10593</v>
      </c>
      <c r="C9" s="63">
        <v>35</v>
      </c>
    </row>
    <row r="10" spans="2:3" x14ac:dyDescent="0.25">
      <c r="B10" s="71" t="s">
        <v>10594</v>
      </c>
      <c r="C10" s="63">
        <v>220</v>
      </c>
    </row>
    <row r="11" spans="2:3" x14ac:dyDescent="0.25">
      <c r="B11" s="71" t="s">
        <v>10595</v>
      </c>
      <c r="C11" s="63">
        <v>407</v>
      </c>
    </row>
    <row r="12" spans="2:3" x14ac:dyDescent="0.25">
      <c r="B12" s="71" t="s">
        <v>10596</v>
      </c>
      <c r="C12" s="65">
        <v>212</v>
      </c>
    </row>
    <row r="13" spans="2:3" x14ac:dyDescent="0.25">
      <c r="B13" s="71" t="s">
        <v>10597</v>
      </c>
      <c r="C13" s="65">
        <v>0</v>
      </c>
    </row>
    <row r="14" spans="2:3" x14ac:dyDescent="0.25">
      <c r="B14" s="71" t="s">
        <v>10598</v>
      </c>
      <c r="C14" s="65">
        <v>1</v>
      </c>
    </row>
    <row r="15" spans="2:3" x14ac:dyDescent="0.25">
      <c r="B15" s="71" t="s">
        <v>10599</v>
      </c>
      <c r="C15" s="65">
        <v>1</v>
      </c>
    </row>
    <row r="16" spans="2:3" x14ac:dyDescent="0.25">
      <c r="B16" s="69" t="s">
        <v>10600</v>
      </c>
      <c r="C16" s="69">
        <v>1190</v>
      </c>
    </row>
    <row r="24" spans="2:3" x14ac:dyDescent="0.25">
      <c r="B24" s="66" t="s">
        <v>10588</v>
      </c>
      <c r="C24" s="62" t="s">
        <v>3641</v>
      </c>
    </row>
    <row r="25" spans="2:3" x14ac:dyDescent="0.25">
      <c r="B25" s="71" t="s">
        <v>10589</v>
      </c>
      <c r="C25" s="63">
        <v>5</v>
      </c>
    </row>
    <row r="26" spans="2:3" x14ac:dyDescent="0.25">
      <c r="B26" s="71" t="s">
        <v>10590</v>
      </c>
      <c r="C26" s="63">
        <v>4</v>
      </c>
    </row>
    <row r="27" spans="2:3" x14ac:dyDescent="0.25">
      <c r="B27" s="71" t="s">
        <v>10591</v>
      </c>
      <c r="C27" s="63">
        <v>98</v>
      </c>
    </row>
    <row r="28" spans="2:3" x14ac:dyDescent="0.25">
      <c r="B28" s="71" t="s">
        <v>10592</v>
      </c>
      <c r="C28" s="63">
        <v>134</v>
      </c>
    </row>
    <row r="29" spans="2:3" x14ac:dyDescent="0.25">
      <c r="B29" s="71" t="s">
        <v>10593</v>
      </c>
      <c r="C29" s="63">
        <v>8</v>
      </c>
    </row>
    <row r="30" spans="2:3" x14ac:dyDescent="0.25">
      <c r="B30" s="71" t="s">
        <v>10594</v>
      </c>
      <c r="C30" s="63">
        <v>8</v>
      </c>
    </row>
    <row r="31" spans="2:3" x14ac:dyDescent="0.25">
      <c r="B31" s="71" t="s">
        <v>10595</v>
      </c>
      <c r="C31" s="63">
        <v>16</v>
      </c>
    </row>
    <row r="32" spans="2:3" x14ac:dyDescent="0.25">
      <c r="B32" s="71" t="s">
        <v>12</v>
      </c>
      <c r="C32" s="63">
        <v>3</v>
      </c>
    </row>
    <row r="33" spans="2:3" x14ac:dyDescent="0.25">
      <c r="B33" s="68" t="s">
        <v>10600</v>
      </c>
      <c r="C33" s="68">
        <f>SUM(C25:C32)</f>
        <v>276</v>
      </c>
    </row>
    <row r="40" spans="2:3" x14ac:dyDescent="0.25">
      <c r="B40" s="66" t="s">
        <v>10588</v>
      </c>
      <c r="C40" s="62" t="s">
        <v>256</v>
      </c>
    </row>
    <row r="41" spans="2:3" x14ac:dyDescent="0.25">
      <c r="B41" s="71" t="s">
        <v>10589</v>
      </c>
      <c r="C41" s="63">
        <v>126</v>
      </c>
    </row>
    <row r="42" spans="2:3" x14ac:dyDescent="0.25">
      <c r="B42" s="71" t="s">
        <v>10590</v>
      </c>
      <c r="C42" s="63">
        <v>0</v>
      </c>
    </row>
    <row r="43" spans="2:3" x14ac:dyDescent="0.25">
      <c r="B43" s="71" t="s">
        <v>10591</v>
      </c>
      <c r="C43" s="63">
        <v>17</v>
      </c>
    </row>
    <row r="44" spans="2:3" x14ac:dyDescent="0.25">
      <c r="B44" s="71" t="s">
        <v>10592</v>
      </c>
      <c r="C44" s="63">
        <v>7</v>
      </c>
    </row>
    <row r="45" spans="2:3" x14ac:dyDescent="0.25">
      <c r="B45" s="71" t="s">
        <v>10593</v>
      </c>
      <c r="C45" s="63">
        <v>0</v>
      </c>
    </row>
    <row r="46" spans="2:3" x14ac:dyDescent="0.25">
      <c r="B46" s="71" t="s">
        <v>10594</v>
      </c>
      <c r="C46" s="63">
        <v>0</v>
      </c>
    </row>
    <row r="47" spans="2:3" x14ac:dyDescent="0.25">
      <c r="B47" s="71" t="s">
        <v>10595</v>
      </c>
      <c r="C47" s="63">
        <v>0</v>
      </c>
    </row>
    <row r="48" spans="2:3" x14ac:dyDescent="0.25">
      <c r="B48" s="68" t="s">
        <v>10579</v>
      </c>
      <c r="C48" s="68">
        <v>150</v>
      </c>
    </row>
    <row r="57" spans="2:3" x14ac:dyDescent="0.25">
      <c r="B57" s="66" t="s">
        <v>10588</v>
      </c>
      <c r="C57" s="62" t="s">
        <v>10613</v>
      </c>
    </row>
    <row r="58" spans="2:3" x14ac:dyDescent="0.25">
      <c r="B58" s="71" t="s">
        <v>10589</v>
      </c>
      <c r="C58" s="65">
        <v>0</v>
      </c>
    </row>
    <row r="59" spans="2:3" x14ac:dyDescent="0.25">
      <c r="B59" s="71" t="s">
        <v>10590</v>
      </c>
      <c r="C59" s="65">
        <v>0</v>
      </c>
    </row>
    <row r="60" spans="2:3" x14ac:dyDescent="0.25">
      <c r="B60" s="71" t="s">
        <v>10591</v>
      </c>
      <c r="C60" s="65">
        <v>40</v>
      </c>
    </row>
    <row r="61" spans="2:3" x14ac:dyDescent="0.25">
      <c r="B61" s="71" t="s">
        <v>10592</v>
      </c>
      <c r="C61" s="65">
        <v>38</v>
      </c>
    </row>
    <row r="62" spans="2:3" x14ac:dyDescent="0.25">
      <c r="B62" s="71" t="s">
        <v>10593</v>
      </c>
      <c r="C62" s="65">
        <v>5</v>
      </c>
    </row>
    <row r="63" spans="2:3" x14ac:dyDescent="0.25">
      <c r="B63" s="71" t="s">
        <v>10594</v>
      </c>
      <c r="C63" s="65">
        <v>74</v>
      </c>
    </row>
    <row r="64" spans="2:3" x14ac:dyDescent="0.25">
      <c r="B64" s="71" t="s">
        <v>10595</v>
      </c>
      <c r="C64" s="65">
        <v>292</v>
      </c>
    </row>
    <row r="65" spans="2:3" x14ac:dyDescent="0.25">
      <c r="B65" s="71" t="s">
        <v>10596</v>
      </c>
      <c r="C65" s="65">
        <v>114</v>
      </c>
    </row>
    <row r="66" spans="2:3" x14ac:dyDescent="0.25">
      <c r="B66" s="71" t="s">
        <v>10597</v>
      </c>
      <c r="C66" s="65">
        <v>0</v>
      </c>
    </row>
    <row r="67" spans="2:3" x14ac:dyDescent="0.25">
      <c r="B67" s="71" t="s">
        <v>10598</v>
      </c>
      <c r="C67" s="65">
        <v>0</v>
      </c>
    </row>
    <row r="68" spans="2:3" x14ac:dyDescent="0.25">
      <c r="B68" s="71" t="s">
        <v>10599</v>
      </c>
      <c r="C68" s="65">
        <v>13</v>
      </c>
    </row>
    <row r="69" spans="2:3" x14ac:dyDescent="0.25">
      <c r="B69" s="69" t="s">
        <v>10579</v>
      </c>
      <c r="C69" s="69">
        <v>576</v>
      </c>
    </row>
    <row r="78" spans="2:3" x14ac:dyDescent="0.25">
      <c r="B78" s="66" t="s">
        <v>10588</v>
      </c>
      <c r="C78" s="62" t="s">
        <v>10610</v>
      </c>
    </row>
    <row r="79" spans="2:3" x14ac:dyDescent="0.25">
      <c r="B79" s="71" t="s">
        <v>10589</v>
      </c>
      <c r="C79" s="63">
        <v>0</v>
      </c>
    </row>
    <row r="80" spans="2:3" x14ac:dyDescent="0.25">
      <c r="B80" s="71" t="s">
        <v>10590</v>
      </c>
      <c r="C80" s="63">
        <v>0</v>
      </c>
    </row>
    <row r="81" spans="2:3" x14ac:dyDescent="0.25">
      <c r="B81" s="71" t="s">
        <v>10629</v>
      </c>
      <c r="C81" s="63">
        <v>1</v>
      </c>
    </row>
    <row r="82" spans="2:3" x14ac:dyDescent="0.25">
      <c r="B82" s="71" t="s">
        <v>10591</v>
      </c>
      <c r="C82" s="63">
        <v>21</v>
      </c>
    </row>
    <row r="83" spans="2:3" x14ac:dyDescent="0.25">
      <c r="B83" s="71" t="s">
        <v>10592</v>
      </c>
      <c r="C83" s="63">
        <v>16</v>
      </c>
    </row>
    <row r="84" spans="2:3" x14ac:dyDescent="0.25">
      <c r="B84" s="71" t="s">
        <v>10593</v>
      </c>
      <c r="C84" s="63">
        <v>3</v>
      </c>
    </row>
    <row r="85" spans="2:3" x14ac:dyDescent="0.25">
      <c r="B85" s="71" t="s">
        <v>10594</v>
      </c>
      <c r="C85" s="63">
        <v>67</v>
      </c>
    </row>
    <row r="86" spans="2:3" x14ac:dyDescent="0.25">
      <c r="B86" s="71" t="s">
        <v>10595</v>
      </c>
      <c r="C86" s="63">
        <v>121</v>
      </c>
    </row>
    <row r="87" spans="2:3" x14ac:dyDescent="0.25">
      <c r="B87" s="71" t="s">
        <v>10596</v>
      </c>
      <c r="C87" s="65">
        <v>66</v>
      </c>
    </row>
    <row r="88" spans="2:3" x14ac:dyDescent="0.25">
      <c r="B88" s="71" t="s">
        <v>202</v>
      </c>
      <c r="C88" s="65">
        <v>0</v>
      </c>
    </row>
    <row r="89" spans="2:3" x14ac:dyDescent="0.25">
      <c r="B89" s="71" t="s">
        <v>783</v>
      </c>
      <c r="C89" s="65">
        <v>0</v>
      </c>
    </row>
    <row r="90" spans="2:3" x14ac:dyDescent="0.25">
      <c r="B90" s="71" t="s">
        <v>430</v>
      </c>
      <c r="C90" s="65">
        <v>1</v>
      </c>
    </row>
    <row r="91" spans="2:3" x14ac:dyDescent="0.25">
      <c r="B91" s="69" t="s">
        <v>10579</v>
      </c>
      <c r="C91" s="69">
        <v>296</v>
      </c>
    </row>
    <row r="96" spans="2:3" x14ac:dyDescent="0.25">
      <c r="B96" s="66" t="s">
        <v>10588</v>
      </c>
      <c r="C96" s="62" t="s">
        <v>10614</v>
      </c>
    </row>
    <row r="97" spans="2:3" x14ac:dyDescent="0.25">
      <c r="B97" s="71" t="s">
        <v>10589</v>
      </c>
      <c r="C97" s="65">
        <v>0</v>
      </c>
    </row>
    <row r="98" spans="2:3" x14ac:dyDescent="0.25">
      <c r="B98" s="71" t="s">
        <v>10590</v>
      </c>
      <c r="C98" s="65">
        <v>0</v>
      </c>
    </row>
    <row r="99" spans="2:3" x14ac:dyDescent="0.25">
      <c r="B99" s="71" t="s">
        <v>10591</v>
      </c>
      <c r="C99" s="65">
        <v>2</v>
      </c>
    </row>
    <row r="100" spans="2:3" x14ac:dyDescent="0.25">
      <c r="B100" s="71" t="s">
        <v>10592</v>
      </c>
      <c r="C100" s="65">
        <v>12</v>
      </c>
    </row>
    <row r="101" spans="2:3" x14ac:dyDescent="0.25">
      <c r="B101" s="71" t="s">
        <v>10593</v>
      </c>
      <c r="C101" s="65">
        <v>7</v>
      </c>
    </row>
    <row r="102" spans="2:3" x14ac:dyDescent="0.25">
      <c r="B102" s="71" t="s">
        <v>10594</v>
      </c>
      <c r="C102" s="65">
        <v>3</v>
      </c>
    </row>
    <row r="103" spans="2:3" x14ac:dyDescent="0.25">
      <c r="B103" s="71" t="s">
        <v>10595</v>
      </c>
      <c r="C103" s="65">
        <v>40</v>
      </c>
    </row>
    <row r="104" spans="2:3" x14ac:dyDescent="0.25">
      <c r="B104" s="71" t="s">
        <v>10596</v>
      </c>
      <c r="C104" s="63">
        <v>34</v>
      </c>
    </row>
    <row r="105" spans="2:3" x14ac:dyDescent="0.25">
      <c r="B105" s="71" t="s">
        <v>430</v>
      </c>
      <c r="C105" s="63">
        <v>4</v>
      </c>
    </row>
    <row r="106" spans="2:3" x14ac:dyDescent="0.25">
      <c r="B106" s="69" t="s">
        <v>10579</v>
      </c>
      <c r="C106" s="69">
        <f>SUM(C97:C105)</f>
        <v>102</v>
      </c>
    </row>
    <row r="115" spans="2:3" x14ac:dyDescent="0.25">
      <c r="B115" s="66" t="s">
        <v>10588</v>
      </c>
      <c r="C115" s="62" t="s">
        <v>10615</v>
      </c>
    </row>
    <row r="116" spans="2:3" x14ac:dyDescent="0.25">
      <c r="B116" s="71" t="s">
        <v>10589</v>
      </c>
      <c r="C116" s="63">
        <v>0</v>
      </c>
    </row>
    <row r="117" spans="2:3" x14ac:dyDescent="0.25">
      <c r="B117" s="71" t="s">
        <v>10590</v>
      </c>
      <c r="C117" s="63">
        <v>0</v>
      </c>
    </row>
    <row r="118" spans="2:3" x14ac:dyDescent="0.25">
      <c r="B118" s="71" t="s">
        <v>10591</v>
      </c>
      <c r="C118" s="63">
        <v>1</v>
      </c>
    </row>
    <row r="119" spans="2:3" x14ac:dyDescent="0.25">
      <c r="B119" s="71" t="s">
        <v>10592</v>
      </c>
      <c r="C119" s="63">
        <v>0</v>
      </c>
    </row>
    <row r="120" spans="2:3" x14ac:dyDescent="0.25">
      <c r="B120" s="71" t="s">
        <v>10593</v>
      </c>
      <c r="C120" s="63">
        <v>0</v>
      </c>
    </row>
    <row r="121" spans="2:3" x14ac:dyDescent="0.25">
      <c r="B121" s="71" t="s">
        <v>10594</v>
      </c>
      <c r="C121" s="63">
        <v>19</v>
      </c>
    </row>
    <row r="122" spans="2:3" x14ac:dyDescent="0.25">
      <c r="B122" s="71" t="s">
        <v>10595</v>
      </c>
      <c r="C122" s="63">
        <v>90</v>
      </c>
    </row>
    <row r="123" spans="2:3" x14ac:dyDescent="0.25">
      <c r="B123" s="71" t="s">
        <v>10596</v>
      </c>
      <c r="C123" s="65">
        <v>0</v>
      </c>
    </row>
    <row r="124" spans="2:3" x14ac:dyDescent="0.25">
      <c r="B124" s="71" t="s">
        <v>10597</v>
      </c>
      <c r="C124" s="65">
        <v>0</v>
      </c>
    </row>
    <row r="125" spans="2:3" x14ac:dyDescent="0.25">
      <c r="B125" s="71" t="s">
        <v>10598</v>
      </c>
      <c r="C125" s="65">
        <v>0</v>
      </c>
    </row>
    <row r="126" spans="2:3" x14ac:dyDescent="0.25">
      <c r="B126" s="71" t="s">
        <v>10599</v>
      </c>
      <c r="C126" s="65">
        <v>0</v>
      </c>
    </row>
    <row r="127" spans="2:3" x14ac:dyDescent="0.25">
      <c r="B127" s="69" t="s">
        <v>10579</v>
      </c>
      <c r="C127" s="69">
        <v>110</v>
      </c>
    </row>
    <row r="135" spans="2:3" x14ac:dyDescent="0.25">
      <c r="B135" s="66" t="s">
        <v>10588</v>
      </c>
      <c r="C135" s="62" t="s">
        <v>10285</v>
      </c>
    </row>
    <row r="136" spans="2:3" x14ac:dyDescent="0.25">
      <c r="B136" s="71" t="s">
        <v>10589</v>
      </c>
      <c r="C136" s="65">
        <v>0</v>
      </c>
    </row>
    <row r="137" spans="2:3" x14ac:dyDescent="0.25">
      <c r="B137" s="71" t="s">
        <v>10590</v>
      </c>
      <c r="C137" s="65">
        <v>0</v>
      </c>
    </row>
    <row r="138" spans="2:3" x14ac:dyDescent="0.25">
      <c r="B138" s="71" t="s">
        <v>10591</v>
      </c>
      <c r="C138" s="65">
        <v>0</v>
      </c>
    </row>
    <row r="139" spans="2:3" x14ac:dyDescent="0.25">
      <c r="B139" s="71" t="s">
        <v>10592</v>
      </c>
      <c r="C139" s="65">
        <v>2</v>
      </c>
    </row>
    <row r="140" spans="2:3" x14ac:dyDescent="0.25">
      <c r="B140" s="71" t="s">
        <v>10593</v>
      </c>
      <c r="C140" s="65">
        <v>0</v>
      </c>
    </row>
    <row r="141" spans="2:3" x14ac:dyDescent="0.25">
      <c r="B141" s="71" t="s">
        <v>10594</v>
      </c>
      <c r="C141" s="65">
        <v>1</v>
      </c>
    </row>
    <row r="142" spans="2:3" x14ac:dyDescent="0.25">
      <c r="B142" s="71" t="s">
        <v>10595</v>
      </c>
      <c r="C142" s="65">
        <v>26</v>
      </c>
    </row>
    <row r="143" spans="2:3" x14ac:dyDescent="0.25">
      <c r="B143" s="71" t="s">
        <v>10596</v>
      </c>
      <c r="C143" s="63">
        <v>22</v>
      </c>
    </row>
    <row r="144" spans="2:3" x14ac:dyDescent="0.25">
      <c r="B144" s="71" t="s">
        <v>10597</v>
      </c>
      <c r="C144" s="63">
        <v>22</v>
      </c>
    </row>
    <row r="145" spans="2:3" x14ac:dyDescent="0.25">
      <c r="B145" s="71" t="s">
        <v>10598</v>
      </c>
      <c r="C145" s="63">
        <v>2</v>
      </c>
    </row>
    <row r="146" spans="2:3" x14ac:dyDescent="0.25">
      <c r="B146" s="71" t="s">
        <v>10599</v>
      </c>
      <c r="C146" s="63">
        <v>5</v>
      </c>
    </row>
    <row r="147" spans="2:3" x14ac:dyDescent="0.25">
      <c r="B147" s="69" t="s">
        <v>10579</v>
      </c>
      <c r="C147" s="69">
        <v>80</v>
      </c>
    </row>
    <row r="152" spans="2:3" x14ac:dyDescent="0.25">
      <c r="B152" s="66" t="s">
        <v>10588</v>
      </c>
      <c r="C152" s="62" t="s">
        <v>10616</v>
      </c>
    </row>
    <row r="153" spans="2:3" x14ac:dyDescent="0.25">
      <c r="B153" s="71" t="s">
        <v>10591</v>
      </c>
      <c r="C153" s="63">
        <v>0</v>
      </c>
    </row>
    <row r="154" spans="2:3" x14ac:dyDescent="0.25">
      <c r="B154" s="71" t="s">
        <v>10592</v>
      </c>
      <c r="C154" s="63">
        <v>0</v>
      </c>
    </row>
    <row r="155" spans="2:3" x14ac:dyDescent="0.25">
      <c r="B155" s="71" t="s">
        <v>10593</v>
      </c>
      <c r="C155" s="63">
        <v>0</v>
      </c>
    </row>
    <row r="156" spans="2:3" x14ac:dyDescent="0.25">
      <c r="B156" s="71" t="s">
        <v>10594</v>
      </c>
      <c r="C156" s="63">
        <v>15</v>
      </c>
    </row>
    <row r="157" spans="2:3" x14ac:dyDescent="0.25">
      <c r="B157" s="71" t="s">
        <v>10595</v>
      </c>
      <c r="C157" s="63">
        <v>108</v>
      </c>
    </row>
    <row r="158" spans="2:3" x14ac:dyDescent="0.25">
      <c r="B158" s="71" t="s">
        <v>10596</v>
      </c>
      <c r="C158" s="63">
        <v>5</v>
      </c>
    </row>
    <row r="159" spans="2:3" x14ac:dyDescent="0.25">
      <c r="B159" s="71" t="s">
        <v>10598</v>
      </c>
      <c r="C159" s="63">
        <v>0</v>
      </c>
    </row>
    <row r="160" spans="2:3" x14ac:dyDescent="0.25">
      <c r="B160" s="69" t="s">
        <v>10579</v>
      </c>
      <c r="C160" s="69">
        <v>128</v>
      </c>
    </row>
    <row r="170" spans="2:3" x14ac:dyDescent="0.25">
      <c r="B170" s="66" t="s">
        <v>10588</v>
      </c>
      <c r="C170" s="66" t="s">
        <v>10569</v>
      </c>
    </row>
    <row r="171" spans="2:3" x14ac:dyDescent="0.25">
      <c r="B171" s="71" t="s">
        <v>10589</v>
      </c>
      <c r="C171" s="63">
        <v>137</v>
      </c>
    </row>
    <row r="172" spans="2:3" x14ac:dyDescent="0.25">
      <c r="B172" s="71" t="s">
        <v>10590</v>
      </c>
      <c r="C172" s="63">
        <v>4</v>
      </c>
    </row>
    <row r="173" spans="2:3" x14ac:dyDescent="0.25">
      <c r="B173" s="71" t="s">
        <v>10629</v>
      </c>
      <c r="C173" s="63">
        <v>1</v>
      </c>
    </row>
    <row r="174" spans="2:3" x14ac:dyDescent="0.25">
      <c r="B174" s="71" t="s">
        <v>10591</v>
      </c>
      <c r="C174" s="63">
        <v>418</v>
      </c>
    </row>
    <row r="175" spans="2:3" x14ac:dyDescent="0.25">
      <c r="B175" s="71" t="s">
        <v>10592</v>
      </c>
      <c r="C175" s="63">
        <v>278</v>
      </c>
    </row>
    <row r="176" spans="2:3" x14ac:dyDescent="0.25">
      <c r="B176" s="71" t="s">
        <v>10593</v>
      </c>
      <c r="C176" s="63">
        <v>58</v>
      </c>
    </row>
    <row r="177" spans="2:3" x14ac:dyDescent="0.25">
      <c r="B177" s="71" t="s">
        <v>10594</v>
      </c>
      <c r="C177" s="63">
        <v>409</v>
      </c>
    </row>
    <row r="178" spans="2:3" x14ac:dyDescent="0.25">
      <c r="B178" s="71" t="s">
        <v>10595</v>
      </c>
      <c r="C178" s="63">
        <v>1100</v>
      </c>
    </row>
    <row r="179" spans="2:3" x14ac:dyDescent="0.25">
      <c r="B179" s="71" t="s">
        <v>10596</v>
      </c>
      <c r="C179" s="65">
        <v>457</v>
      </c>
    </row>
    <row r="180" spans="2:3" x14ac:dyDescent="0.25">
      <c r="B180" s="71" t="s">
        <v>10597</v>
      </c>
      <c r="C180" s="65">
        <v>26</v>
      </c>
    </row>
    <row r="181" spans="2:3" x14ac:dyDescent="0.25">
      <c r="B181" s="71" t="s">
        <v>10598</v>
      </c>
      <c r="C181" s="65">
        <v>3</v>
      </c>
    </row>
    <row r="182" spans="2:3" x14ac:dyDescent="0.25">
      <c r="B182" s="71" t="s">
        <v>10599</v>
      </c>
      <c r="C182" s="65">
        <v>24</v>
      </c>
    </row>
    <row r="183" spans="2:3" x14ac:dyDescent="0.25">
      <c r="B183" s="69" t="s">
        <v>10600</v>
      </c>
      <c r="C183" s="69">
        <v>2915</v>
      </c>
    </row>
    <row r="192" spans="2:3" ht="15.75" thickBot="1" x14ac:dyDescent="0.3"/>
    <row r="193" spans="3:8" ht="15.75" thickBot="1" x14ac:dyDescent="0.3">
      <c r="C193" s="72" t="s">
        <v>10588</v>
      </c>
      <c r="D193" s="73">
        <v>2023</v>
      </c>
      <c r="F193" s="72" t="s">
        <v>10588</v>
      </c>
      <c r="G193" s="73">
        <v>2023</v>
      </c>
      <c r="H193" s="73" t="s">
        <v>10617</v>
      </c>
    </row>
    <row r="194" spans="3:8" ht="15.75" thickBot="1" x14ac:dyDescent="0.3">
      <c r="C194" s="74" t="s">
        <v>10589</v>
      </c>
      <c r="D194" s="75">
        <v>98</v>
      </c>
      <c r="F194" s="74" t="s">
        <v>10589</v>
      </c>
      <c r="G194" s="75">
        <v>73</v>
      </c>
      <c r="H194" s="109">
        <f t="shared" ref="H194:H204" si="0">SUM(G194)/SUM($G$194:$G$204)</f>
        <v>2.3879620543016029E-2</v>
      </c>
    </row>
    <row r="195" spans="3:8" ht="15.75" thickBot="1" x14ac:dyDescent="0.3">
      <c r="C195" s="74" t="s">
        <v>10590</v>
      </c>
      <c r="D195" s="75">
        <v>490</v>
      </c>
      <c r="F195" s="74" t="s">
        <v>10590</v>
      </c>
      <c r="G195" s="75">
        <v>2</v>
      </c>
      <c r="H195" s="110">
        <f t="shared" si="0"/>
        <v>6.5423617926071314E-4</v>
      </c>
    </row>
    <row r="196" spans="3:8" ht="15.75" thickBot="1" x14ac:dyDescent="0.3">
      <c r="C196" s="74" t="s">
        <v>10591</v>
      </c>
      <c r="D196" s="75">
        <v>287</v>
      </c>
      <c r="F196" s="74" t="s">
        <v>10591</v>
      </c>
      <c r="G196" s="75">
        <v>484</v>
      </c>
      <c r="H196" s="111">
        <f t="shared" si="0"/>
        <v>0.15832515538109257</v>
      </c>
    </row>
    <row r="197" spans="3:8" ht="15.75" thickBot="1" x14ac:dyDescent="0.3">
      <c r="C197" s="74" t="s">
        <v>10592</v>
      </c>
      <c r="D197" s="75">
        <v>82</v>
      </c>
      <c r="F197" s="74" t="s">
        <v>10592</v>
      </c>
      <c r="G197" s="75">
        <v>321</v>
      </c>
      <c r="H197" s="109">
        <f t="shared" si="0"/>
        <v>0.10500490677134446</v>
      </c>
    </row>
    <row r="198" spans="3:8" ht="15.75" thickBot="1" x14ac:dyDescent="0.3">
      <c r="C198" s="74" t="s">
        <v>10593</v>
      </c>
      <c r="D198" s="75">
        <v>453</v>
      </c>
      <c r="F198" s="74" t="s">
        <v>10593</v>
      </c>
      <c r="G198" s="75">
        <v>57</v>
      </c>
      <c r="H198" s="110">
        <f t="shared" si="0"/>
        <v>1.8645731108930325E-2</v>
      </c>
    </row>
    <row r="199" spans="3:8" ht="15.75" thickBot="1" x14ac:dyDescent="0.3">
      <c r="C199" s="74" t="s">
        <v>10594</v>
      </c>
      <c r="D199" s="75">
        <v>1065</v>
      </c>
      <c r="F199" s="74" t="s">
        <v>10594</v>
      </c>
      <c r="G199" s="75">
        <v>419</v>
      </c>
      <c r="H199" s="110">
        <f t="shared" si="0"/>
        <v>0.13706247955511941</v>
      </c>
    </row>
    <row r="200" spans="3:8" ht="15.75" thickBot="1" x14ac:dyDescent="0.3">
      <c r="C200" s="74" t="s">
        <v>10595</v>
      </c>
      <c r="D200" s="75">
        <v>383</v>
      </c>
      <c r="F200" s="74" t="s">
        <v>10595</v>
      </c>
      <c r="G200" s="75">
        <v>1258</v>
      </c>
      <c r="H200" s="109">
        <f t="shared" si="0"/>
        <v>0.41151455675498855</v>
      </c>
    </row>
    <row r="201" spans="3:8" ht="15.75" thickBot="1" x14ac:dyDescent="0.3">
      <c r="C201" s="74" t="s">
        <v>10596</v>
      </c>
      <c r="D201" s="75">
        <v>15</v>
      </c>
      <c r="F201" s="74" t="s">
        <v>10596</v>
      </c>
      <c r="G201" s="75">
        <v>410</v>
      </c>
      <c r="H201" s="109">
        <f t="shared" si="0"/>
        <v>0.13411841674844618</v>
      </c>
    </row>
    <row r="202" spans="3:8" ht="15.75" thickBot="1" x14ac:dyDescent="0.3">
      <c r="C202" s="74" t="s">
        <v>10597</v>
      </c>
      <c r="D202" s="75">
        <v>10</v>
      </c>
      <c r="F202" s="74" t="s">
        <v>10597</v>
      </c>
      <c r="G202" s="75">
        <v>17</v>
      </c>
      <c r="H202" s="109">
        <f t="shared" si="0"/>
        <v>5.5610075237160616E-3</v>
      </c>
    </row>
    <row r="203" spans="3:8" ht="15.75" thickBot="1" x14ac:dyDescent="0.3">
      <c r="C203" s="74" t="s">
        <v>10598</v>
      </c>
      <c r="D203" s="75">
        <v>19</v>
      </c>
      <c r="F203" s="74" t="s">
        <v>10598</v>
      </c>
      <c r="G203" s="75">
        <v>1</v>
      </c>
      <c r="H203" s="109">
        <f t="shared" si="0"/>
        <v>3.2711808963035657E-4</v>
      </c>
    </row>
    <row r="204" spans="3:8" ht="15.75" thickBot="1" x14ac:dyDescent="0.3">
      <c r="C204" s="74" t="s">
        <v>10599</v>
      </c>
      <c r="D204" s="75">
        <v>0</v>
      </c>
      <c r="F204" s="74" t="s">
        <v>10599</v>
      </c>
      <c r="G204" s="75">
        <v>15</v>
      </c>
      <c r="H204" s="109">
        <f t="shared" si="0"/>
        <v>4.9067713444553487E-3</v>
      </c>
    </row>
    <row r="205" spans="3:8" ht="15.75" thickBot="1" x14ac:dyDescent="0.3">
      <c r="C205" s="76" t="s">
        <v>10600</v>
      </c>
      <c r="D205" s="77">
        <v>2902</v>
      </c>
      <c r="F205" s="76" t="s">
        <v>10600</v>
      </c>
      <c r="G205" s="78">
        <v>3057</v>
      </c>
      <c r="H205" s="81">
        <v>1</v>
      </c>
    </row>
    <row r="209" spans="3:11" ht="15.75" thickBot="1" x14ac:dyDescent="0.3">
      <c r="I209" s="2"/>
    </row>
    <row r="210" spans="3:11" ht="15.75" thickBot="1" x14ac:dyDescent="0.3">
      <c r="C210" s="72" t="s">
        <v>10588</v>
      </c>
      <c r="D210" s="73" t="s">
        <v>10570</v>
      </c>
      <c r="F210" s="72" t="s">
        <v>10588</v>
      </c>
      <c r="G210" s="73" t="s">
        <v>10568</v>
      </c>
      <c r="H210" s="126" t="s">
        <v>10627</v>
      </c>
      <c r="K210" s="91"/>
    </row>
    <row r="211" spans="3:11" ht="15.75" thickBot="1" x14ac:dyDescent="0.3">
      <c r="C211" s="74" t="s">
        <v>10589</v>
      </c>
      <c r="D211" s="75">
        <v>137</v>
      </c>
      <c r="F211" s="125" t="s">
        <v>10589</v>
      </c>
      <c r="G211" s="129">
        <v>137</v>
      </c>
      <c r="H211" s="127">
        <f t="shared" ref="H211:H222" ca="1" si="1">SUM(G211:H211)/SUM($G$211:$H$222)</f>
        <v>4.699828473413379E-2</v>
      </c>
    </row>
    <row r="212" spans="3:11" ht="15.75" thickBot="1" x14ac:dyDescent="0.3">
      <c r="C212" s="74" t="s">
        <v>10590</v>
      </c>
      <c r="D212" s="75">
        <v>4</v>
      </c>
      <c r="F212" s="123" t="s">
        <v>10590</v>
      </c>
      <c r="G212" s="130">
        <v>4</v>
      </c>
      <c r="H212" s="89">
        <f t="shared" ca="1" si="1"/>
        <v>1.3722126929674098E-3</v>
      </c>
    </row>
    <row r="213" spans="3:11" ht="15.75" thickBot="1" x14ac:dyDescent="0.3">
      <c r="C213" s="74" t="s">
        <v>10629</v>
      </c>
      <c r="D213" s="75">
        <v>1</v>
      </c>
      <c r="F213" s="123" t="s">
        <v>10629</v>
      </c>
      <c r="G213" s="130">
        <v>1</v>
      </c>
      <c r="H213" s="89">
        <f t="shared" ca="1" si="1"/>
        <v>3.4305317324185246E-4</v>
      </c>
    </row>
    <row r="214" spans="3:11" ht="15.75" thickBot="1" x14ac:dyDescent="0.3">
      <c r="C214" s="74" t="s">
        <v>10591</v>
      </c>
      <c r="D214" s="75">
        <v>418</v>
      </c>
      <c r="F214" s="123" t="s">
        <v>10591</v>
      </c>
      <c r="G214" s="130">
        <v>418</v>
      </c>
      <c r="H214" s="89">
        <f t="shared" ca="1" si="1"/>
        <v>0.14339622641509434</v>
      </c>
    </row>
    <row r="215" spans="3:11" ht="15.75" thickBot="1" x14ac:dyDescent="0.3">
      <c r="C215" s="74" t="s">
        <v>10592</v>
      </c>
      <c r="D215" s="75">
        <v>278</v>
      </c>
      <c r="F215" s="123" t="s">
        <v>10592</v>
      </c>
      <c r="G215" s="130">
        <v>278</v>
      </c>
      <c r="H215" s="89">
        <f t="shared" ca="1" si="1"/>
        <v>9.5368782161234997E-2</v>
      </c>
    </row>
    <row r="216" spans="3:11" ht="15.75" thickBot="1" x14ac:dyDescent="0.3">
      <c r="C216" s="74" t="s">
        <v>10593</v>
      </c>
      <c r="D216" s="75">
        <v>58</v>
      </c>
      <c r="F216" s="123" t="s">
        <v>10593</v>
      </c>
      <c r="G216" s="130">
        <v>58</v>
      </c>
      <c r="H216" s="89">
        <f t="shared" ca="1" si="1"/>
        <v>1.9897084048027446E-2</v>
      </c>
    </row>
    <row r="217" spans="3:11" ht="15.75" thickBot="1" x14ac:dyDescent="0.3">
      <c r="C217" s="74" t="s">
        <v>10594</v>
      </c>
      <c r="D217" s="75">
        <v>409</v>
      </c>
      <c r="F217" s="123" t="s">
        <v>10594</v>
      </c>
      <c r="G217" s="130">
        <v>409</v>
      </c>
      <c r="H217" s="89">
        <f t="shared" ca="1" si="1"/>
        <v>0.14030874785591765</v>
      </c>
    </row>
    <row r="218" spans="3:11" ht="15.75" thickBot="1" x14ac:dyDescent="0.3">
      <c r="C218" s="74" t="s">
        <v>10595</v>
      </c>
      <c r="D218" s="75">
        <v>1100</v>
      </c>
      <c r="F218" s="123" t="s">
        <v>10595</v>
      </c>
      <c r="G218" s="130">
        <v>1100</v>
      </c>
      <c r="H218" s="89">
        <f t="shared" ca="1" si="1"/>
        <v>0.37735849056603776</v>
      </c>
    </row>
    <row r="219" spans="3:11" ht="15.75" thickBot="1" x14ac:dyDescent="0.3">
      <c r="C219" s="74" t="s">
        <v>10596</v>
      </c>
      <c r="D219" s="75">
        <v>457</v>
      </c>
      <c r="F219" s="123" t="s">
        <v>10596</v>
      </c>
      <c r="G219" s="130">
        <v>457</v>
      </c>
      <c r="H219" s="89">
        <f t="shared" ca="1" si="1"/>
        <v>0.15677530017152658</v>
      </c>
    </row>
    <row r="220" spans="3:11" ht="15.75" thickBot="1" x14ac:dyDescent="0.3">
      <c r="C220" s="74" t="s">
        <v>10597</v>
      </c>
      <c r="D220" s="75">
        <v>26</v>
      </c>
      <c r="F220" s="123" t="s">
        <v>10597</v>
      </c>
      <c r="G220" s="130">
        <v>26</v>
      </c>
      <c r="H220" s="89">
        <f t="shared" ca="1" si="1"/>
        <v>8.9193825042881651E-3</v>
      </c>
    </row>
    <row r="221" spans="3:11" ht="15.75" thickBot="1" x14ac:dyDescent="0.3">
      <c r="C221" s="74" t="s">
        <v>10598</v>
      </c>
      <c r="D221" s="75">
        <v>3</v>
      </c>
      <c r="F221" s="123" t="s">
        <v>10598</v>
      </c>
      <c r="G221" s="130">
        <v>3</v>
      </c>
      <c r="H221" s="89">
        <f t="shared" ca="1" si="1"/>
        <v>1.0291595197255575E-3</v>
      </c>
    </row>
    <row r="222" spans="3:11" ht="15.75" thickBot="1" x14ac:dyDescent="0.3">
      <c r="C222" s="74" t="s">
        <v>10599</v>
      </c>
      <c r="D222" s="75">
        <v>24</v>
      </c>
      <c r="F222" s="74" t="s">
        <v>10599</v>
      </c>
      <c r="G222" s="75">
        <v>24</v>
      </c>
      <c r="H222" s="128">
        <f t="shared" ca="1" si="1"/>
        <v>8.2332761578044599E-3</v>
      </c>
    </row>
    <row r="223" spans="3:11" ht="15.75" thickBot="1" x14ac:dyDescent="0.3">
      <c r="C223" s="76" t="s">
        <v>10600</v>
      </c>
      <c r="D223" s="122">
        <v>2915</v>
      </c>
      <c r="F223" s="72" t="s">
        <v>10600</v>
      </c>
      <c r="G223" s="122">
        <v>2915</v>
      </c>
      <c r="H223" s="124">
        <v>1</v>
      </c>
    </row>
    <row r="227" spans="3:20" ht="15.75" thickBot="1" x14ac:dyDescent="0.3"/>
    <row r="228" spans="3:20" ht="15.75" thickBot="1" x14ac:dyDescent="0.3">
      <c r="N228" s="118" t="s">
        <v>10624</v>
      </c>
      <c r="R228" s="118" t="s">
        <v>10626</v>
      </c>
    </row>
    <row r="229" spans="3:20" ht="15.75" thickBot="1" x14ac:dyDescent="0.3">
      <c r="N229" s="112" t="s">
        <v>10580</v>
      </c>
      <c r="O229" s="113">
        <v>16</v>
      </c>
      <c r="R229" s="112" t="s">
        <v>10580</v>
      </c>
      <c r="S229" s="113">
        <v>16</v>
      </c>
      <c r="T229" s="83">
        <f t="shared" ref="T229:T235" si="2">SUM(S229)/SUM($S$229:$S$235)</f>
        <v>0.14814814814814814</v>
      </c>
    </row>
    <row r="230" spans="3:20" ht="15.75" thickBot="1" x14ac:dyDescent="0.3">
      <c r="C230" s="95" t="s">
        <v>10609</v>
      </c>
      <c r="D230" s="96" t="s">
        <v>10622</v>
      </c>
      <c r="E230" s="119" t="s">
        <v>10627</v>
      </c>
      <c r="N230" s="114" t="s">
        <v>10581</v>
      </c>
      <c r="O230" s="115">
        <v>13</v>
      </c>
      <c r="R230" s="114" t="s">
        <v>10581</v>
      </c>
      <c r="S230" s="115">
        <v>16</v>
      </c>
      <c r="T230" s="83">
        <f t="shared" si="2"/>
        <v>0.14814814814814814</v>
      </c>
    </row>
    <row r="231" spans="3:20" ht="15.75" thickBot="1" x14ac:dyDescent="0.3">
      <c r="C231" s="94" t="s">
        <v>10601</v>
      </c>
      <c r="D231" s="99">
        <v>16</v>
      </c>
      <c r="E231" s="83">
        <f t="shared" ref="E231:E238" si="3">SUM(D231)/SUM($D$231:$D$237)</f>
        <v>0.3902439024390244</v>
      </c>
      <c r="N231" s="114" t="s">
        <v>10582</v>
      </c>
      <c r="O231" s="115">
        <v>37</v>
      </c>
      <c r="R231" s="114" t="s">
        <v>10582</v>
      </c>
      <c r="S231" s="115">
        <v>42</v>
      </c>
      <c r="T231" s="83">
        <f t="shared" si="2"/>
        <v>0.3888888888888889</v>
      </c>
    </row>
    <row r="232" spans="3:20" ht="15.75" thickBot="1" x14ac:dyDescent="0.3">
      <c r="C232" s="92" t="s">
        <v>10610</v>
      </c>
      <c r="D232" s="100">
        <v>13</v>
      </c>
      <c r="E232" s="83">
        <f t="shared" si="3"/>
        <v>0.31707317073170732</v>
      </c>
      <c r="N232" s="114" t="s">
        <v>10583</v>
      </c>
      <c r="O232" s="115">
        <v>11</v>
      </c>
      <c r="R232" s="114" t="s">
        <v>10583</v>
      </c>
      <c r="S232" s="115">
        <v>13</v>
      </c>
      <c r="T232" s="83">
        <f t="shared" si="2"/>
        <v>0.12037037037037036</v>
      </c>
    </row>
    <row r="233" spans="3:20" ht="15.75" thickBot="1" x14ac:dyDescent="0.3">
      <c r="C233" s="94" t="s">
        <v>10620</v>
      </c>
      <c r="D233" s="99">
        <v>2</v>
      </c>
      <c r="E233" s="83">
        <f t="shared" si="3"/>
        <v>4.878048780487805E-2</v>
      </c>
      <c r="N233" s="114" t="s">
        <v>10584</v>
      </c>
      <c r="O233" s="115">
        <v>8</v>
      </c>
      <c r="R233" s="114" t="s">
        <v>10584</v>
      </c>
      <c r="S233" s="115">
        <v>10</v>
      </c>
      <c r="T233" s="83">
        <f t="shared" si="2"/>
        <v>9.2592592592592587E-2</v>
      </c>
    </row>
    <row r="234" spans="3:20" ht="15.75" thickBot="1" x14ac:dyDescent="0.3">
      <c r="C234" s="93" t="s">
        <v>10621</v>
      </c>
      <c r="D234" s="101">
        <v>10</v>
      </c>
      <c r="E234" s="83">
        <f t="shared" si="3"/>
        <v>0.24390243902439024</v>
      </c>
      <c r="N234" s="114" t="s">
        <v>10585</v>
      </c>
      <c r="O234" s="115">
        <v>1</v>
      </c>
      <c r="R234" s="114" t="s">
        <v>10585</v>
      </c>
      <c r="S234" s="115">
        <v>1</v>
      </c>
      <c r="T234" s="83">
        <f t="shared" si="2"/>
        <v>9.2592592592592587E-3</v>
      </c>
    </row>
    <row r="235" spans="3:20" ht="15.75" thickBot="1" x14ac:dyDescent="0.3">
      <c r="C235" s="93" t="s">
        <v>10212</v>
      </c>
      <c r="D235" s="101">
        <v>0</v>
      </c>
      <c r="E235" s="83">
        <f t="shared" si="3"/>
        <v>0</v>
      </c>
      <c r="N235" s="114" t="s">
        <v>10586</v>
      </c>
      <c r="O235" s="115">
        <v>8</v>
      </c>
      <c r="R235" s="114" t="s">
        <v>10586</v>
      </c>
      <c r="S235" s="115">
        <v>10</v>
      </c>
      <c r="T235" s="83">
        <f t="shared" si="2"/>
        <v>9.2592592592592587E-2</v>
      </c>
    </row>
    <row r="236" spans="3:20" ht="15.75" thickBot="1" x14ac:dyDescent="0.3">
      <c r="C236" s="94" t="s">
        <v>3641</v>
      </c>
      <c r="D236" s="99">
        <v>0</v>
      </c>
      <c r="E236" s="83">
        <f t="shared" si="3"/>
        <v>0</v>
      </c>
      <c r="N236" s="116" t="s">
        <v>10579</v>
      </c>
      <c r="O236" s="117">
        <v>94</v>
      </c>
      <c r="R236" s="116" t="s">
        <v>10579</v>
      </c>
      <c r="S236" s="117">
        <v>108</v>
      </c>
    </row>
    <row r="237" spans="3:20" ht="15.75" thickBot="1" x14ac:dyDescent="0.3">
      <c r="C237" s="93" t="s">
        <v>256</v>
      </c>
      <c r="D237" s="101">
        <v>0</v>
      </c>
      <c r="E237" s="83">
        <f t="shared" si="3"/>
        <v>0</v>
      </c>
    </row>
    <row r="238" spans="3:20" ht="15.75" thickBot="1" x14ac:dyDescent="0.3">
      <c r="C238" s="97" t="s">
        <v>10579</v>
      </c>
      <c r="D238" s="120">
        <v>41</v>
      </c>
      <c r="E238" s="83">
        <f t="shared" si="3"/>
        <v>1</v>
      </c>
    </row>
    <row r="242" spans="3:15" ht="15.75" thickBot="1" x14ac:dyDescent="0.3"/>
    <row r="243" spans="3:15" ht="15.75" thickBot="1" x14ac:dyDescent="0.3">
      <c r="N243" s="118" t="s">
        <v>10625</v>
      </c>
    </row>
    <row r="244" spans="3:15" ht="15.75" thickBot="1" x14ac:dyDescent="0.3">
      <c r="N244" s="112" t="s">
        <v>10580</v>
      </c>
      <c r="O244" s="113">
        <v>0</v>
      </c>
    </row>
    <row r="245" spans="3:15" ht="15.75" thickBot="1" x14ac:dyDescent="0.3">
      <c r="N245" s="114" t="s">
        <v>10581</v>
      </c>
      <c r="O245" s="115">
        <v>3</v>
      </c>
    </row>
    <row r="246" spans="3:15" ht="15.75" thickBot="1" x14ac:dyDescent="0.3">
      <c r="N246" s="114" t="s">
        <v>10582</v>
      </c>
      <c r="O246" s="115">
        <v>5</v>
      </c>
    </row>
    <row r="247" spans="3:15" ht="15.75" thickBot="1" x14ac:dyDescent="0.3">
      <c r="N247" s="114" t="s">
        <v>10583</v>
      </c>
      <c r="O247" s="115">
        <v>2</v>
      </c>
    </row>
    <row r="248" spans="3:15" ht="15.75" thickBot="1" x14ac:dyDescent="0.3">
      <c r="N248" s="114" t="s">
        <v>10584</v>
      </c>
      <c r="O248" s="115">
        <v>2</v>
      </c>
    </row>
    <row r="249" spans="3:15" ht="15.75" thickBot="1" x14ac:dyDescent="0.3">
      <c r="N249" s="114" t="s">
        <v>10585</v>
      </c>
      <c r="O249" s="115">
        <v>0</v>
      </c>
    </row>
    <row r="250" spans="3:15" ht="15.75" thickBot="1" x14ac:dyDescent="0.3">
      <c r="N250" s="114" t="s">
        <v>10586</v>
      </c>
      <c r="O250" s="115">
        <v>2</v>
      </c>
    </row>
    <row r="251" spans="3:15" ht="15.75" thickBot="1" x14ac:dyDescent="0.3">
      <c r="N251" s="116" t="s">
        <v>10579</v>
      </c>
      <c r="O251" s="117">
        <v>14</v>
      </c>
    </row>
    <row r="252" spans="3:15" x14ac:dyDescent="0.25">
      <c r="C252" s="104" t="s">
        <v>10630</v>
      </c>
      <c r="D252" s="102" t="s">
        <v>10608</v>
      </c>
    </row>
    <row r="253" spans="3:15" ht="15.75" thickBot="1" x14ac:dyDescent="0.3">
      <c r="C253" s="105" t="s">
        <v>10606</v>
      </c>
      <c r="D253" s="103">
        <v>6</v>
      </c>
    </row>
    <row r="254" spans="3:15" ht="15.75" thickBot="1" x14ac:dyDescent="0.3">
      <c r="C254" s="92" t="s">
        <v>10605</v>
      </c>
      <c r="D254" s="100">
        <v>18</v>
      </c>
    </row>
    <row r="255" spans="3:15" ht="15.75" thickBot="1" x14ac:dyDescent="0.3">
      <c r="C255" s="94" t="s">
        <v>10603</v>
      </c>
      <c r="D255" s="99">
        <v>20</v>
      </c>
    </row>
    <row r="256" spans="3:15" ht="15.75" thickBot="1" x14ac:dyDescent="0.3">
      <c r="C256" s="93" t="s">
        <v>10604</v>
      </c>
      <c r="D256" s="101">
        <v>11</v>
      </c>
    </row>
    <row r="257" spans="3:4" ht="15.75" thickBot="1" x14ac:dyDescent="0.3">
      <c r="C257" s="93" t="s">
        <v>10628</v>
      </c>
      <c r="D257" s="101">
        <v>3</v>
      </c>
    </row>
    <row r="258" spans="3:4" ht="15.75" thickBot="1" x14ac:dyDescent="0.3">
      <c r="C258" s="106" t="s">
        <v>10619</v>
      </c>
      <c r="D258" s="101">
        <v>4</v>
      </c>
    </row>
    <row r="259" spans="3:4" ht="15.75" thickBot="1" x14ac:dyDescent="0.3">
      <c r="C259" s="108" t="s">
        <v>10579</v>
      </c>
      <c r="D259" s="121">
        <v>62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FA28-AB86-4B13-B130-2412476906AD}">
  <dimension ref="B4:T255"/>
  <sheetViews>
    <sheetView tabSelected="1" topLeftCell="F231" workbookViewId="0">
      <selection activeCell="M241" sqref="M241"/>
    </sheetView>
  </sheetViews>
  <sheetFormatPr baseColWidth="10" defaultRowHeight="15" x14ac:dyDescent="0.25"/>
  <cols>
    <col min="2" max="2" width="17.7109375" customWidth="1"/>
    <col min="3" max="3" width="17.42578125" customWidth="1"/>
    <col min="4" max="4" width="18.5703125" customWidth="1"/>
    <col min="5" max="5" width="15.7109375" customWidth="1"/>
    <col min="6" max="6" width="18.7109375" customWidth="1"/>
    <col min="14" max="14" width="25.5703125" bestFit="1" customWidth="1"/>
    <col min="18" max="18" width="25.42578125" customWidth="1"/>
  </cols>
  <sheetData>
    <row r="4" spans="2:3" x14ac:dyDescent="0.25">
      <c r="B4" s="66" t="s">
        <v>10588</v>
      </c>
      <c r="C4" s="62" t="s">
        <v>10601</v>
      </c>
    </row>
    <row r="5" spans="2:3" x14ac:dyDescent="0.25">
      <c r="B5" s="71" t="s">
        <v>10589</v>
      </c>
      <c r="C5" s="63">
        <v>1</v>
      </c>
    </row>
    <row r="6" spans="2:3" x14ac:dyDescent="0.25">
      <c r="B6" s="71" t="s">
        <v>10590</v>
      </c>
      <c r="C6" s="63">
        <v>2</v>
      </c>
    </row>
    <row r="7" spans="2:3" x14ac:dyDescent="0.25">
      <c r="B7" s="71" t="s">
        <v>10591</v>
      </c>
      <c r="C7" s="63">
        <v>239</v>
      </c>
    </row>
    <row r="8" spans="2:3" x14ac:dyDescent="0.25">
      <c r="B8" s="71" t="s">
        <v>10592</v>
      </c>
      <c r="C8" s="63">
        <v>71</v>
      </c>
    </row>
    <row r="9" spans="2:3" x14ac:dyDescent="0.25">
      <c r="B9" s="71" t="s">
        <v>10593</v>
      </c>
      <c r="C9" s="63">
        <v>41</v>
      </c>
    </row>
    <row r="10" spans="2:3" x14ac:dyDescent="0.25">
      <c r="B10" s="71" t="s">
        <v>10594</v>
      </c>
      <c r="C10" s="63">
        <v>202</v>
      </c>
    </row>
    <row r="11" spans="2:3" x14ac:dyDescent="0.25">
      <c r="B11" s="71" t="s">
        <v>10595</v>
      </c>
      <c r="C11" s="63">
        <v>459</v>
      </c>
    </row>
    <row r="12" spans="2:3" x14ac:dyDescent="0.25">
      <c r="B12" s="71" t="s">
        <v>10596</v>
      </c>
      <c r="C12" s="65">
        <v>216</v>
      </c>
    </row>
    <row r="13" spans="2:3" x14ac:dyDescent="0.25">
      <c r="B13" s="71" t="s">
        <v>10597</v>
      </c>
      <c r="C13" s="65">
        <v>0</v>
      </c>
    </row>
    <row r="14" spans="2:3" x14ac:dyDescent="0.25">
      <c r="B14" s="71" t="s">
        <v>10598</v>
      </c>
      <c r="C14" s="65">
        <v>0</v>
      </c>
    </row>
    <row r="15" spans="2:3" x14ac:dyDescent="0.25">
      <c r="B15" s="71" t="s">
        <v>10599</v>
      </c>
      <c r="C15" s="65">
        <v>2</v>
      </c>
    </row>
    <row r="16" spans="2:3" x14ac:dyDescent="0.25">
      <c r="B16" s="69" t="s">
        <v>10600</v>
      </c>
      <c r="C16" s="69">
        <v>1233</v>
      </c>
    </row>
    <row r="24" spans="2:3" x14ac:dyDescent="0.25">
      <c r="B24" s="66" t="s">
        <v>10588</v>
      </c>
      <c r="C24" s="62" t="s">
        <v>3641</v>
      </c>
    </row>
    <row r="25" spans="2:3" x14ac:dyDescent="0.25">
      <c r="B25" s="71" t="s">
        <v>10589</v>
      </c>
      <c r="C25" s="63">
        <v>15</v>
      </c>
    </row>
    <row r="26" spans="2:3" x14ac:dyDescent="0.25">
      <c r="B26" s="71" t="s">
        <v>10590</v>
      </c>
      <c r="C26" s="63">
        <v>0</v>
      </c>
    </row>
    <row r="27" spans="2:3" x14ac:dyDescent="0.25">
      <c r="B27" s="71" t="s">
        <v>10591</v>
      </c>
      <c r="C27" s="63">
        <v>103</v>
      </c>
    </row>
    <row r="28" spans="2:3" x14ac:dyDescent="0.25">
      <c r="B28" s="71" t="s">
        <v>10592</v>
      </c>
      <c r="C28" s="63">
        <v>165</v>
      </c>
    </row>
    <row r="29" spans="2:3" x14ac:dyDescent="0.25">
      <c r="B29" s="71" t="s">
        <v>10593</v>
      </c>
      <c r="C29" s="63">
        <v>8</v>
      </c>
    </row>
    <row r="30" spans="2:3" x14ac:dyDescent="0.25">
      <c r="B30" s="71" t="s">
        <v>10594</v>
      </c>
      <c r="C30" s="63">
        <v>0</v>
      </c>
    </row>
    <row r="31" spans="2:3" x14ac:dyDescent="0.25">
      <c r="B31" s="71" t="s">
        <v>10595</v>
      </c>
      <c r="C31" s="63">
        <v>10</v>
      </c>
    </row>
    <row r="32" spans="2:3" x14ac:dyDescent="0.25">
      <c r="B32" s="71" t="s">
        <v>12</v>
      </c>
      <c r="C32" s="63">
        <v>4</v>
      </c>
    </row>
    <row r="33" spans="2:3" x14ac:dyDescent="0.25">
      <c r="B33" s="68" t="s">
        <v>10600</v>
      </c>
      <c r="C33" s="68">
        <v>519</v>
      </c>
    </row>
    <row r="40" spans="2:3" x14ac:dyDescent="0.25">
      <c r="B40" s="66" t="s">
        <v>10588</v>
      </c>
      <c r="C40" s="62" t="s">
        <v>256</v>
      </c>
    </row>
    <row r="41" spans="2:3" x14ac:dyDescent="0.25">
      <c r="B41" s="71" t="s">
        <v>10589</v>
      </c>
      <c r="C41" s="63">
        <v>114</v>
      </c>
    </row>
    <row r="42" spans="2:3" x14ac:dyDescent="0.25">
      <c r="B42" s="71" t="s">
        <v>10590</v>
      </c>
      <c r="C42" s="63">
        <v>0</v>
      </c>
    </row>
    <row r="43" spans="2:3" x14ac:dyDescent="0.25">
      <c r="B43" s="71" t="s">
        <v>10591</v>
      </c>
      <c r="C43" s="63">
        <v>10</v>
      </c>
    </row>
    <row r="44" spans="2:3" x14ac:dyDescent="0.25">
      <c r="B44" s="71" t="s">
        <v>10592</v>
      </c>
      <c r="C44" s="63">
        <v>2</v>
      </c>
    </row>
    <row r="45" spans="2:3" x14ac:dyDescent="0.25">
      <c r="B45" s="71" t="s">
        <v>10593</v>
      </c>
      <c r="C45" s="63">
        <v>0</v>
      </c>
    </row>
    <row r="46" spans="2:3" x14ac:dyDescent="0.25">
      <c r="B46" s="71" t="s">
        <v>10594</v>
      </c>
      <c r="C46" s="63">
        <v>0</v>
      </c>
    </row>
    <row r="47" spans="2:3" x14ac:dyDescent="0.25">
      <c r="B47" s="71" t="s">
        <v>10595</v>
      </c>
      <c r="C47" s="63">
        <v>0</v>
      </c>
    </row>
    <row r="48" spans="2:3" x14ac:dyDescent="0.25">
      <c r="B48" s="68" t="s">
        <v>10579</v>
      </c>
      <c r="C48" s="68">
        <v>126</v>
      </c>
    </row>
    <row r="57" spans="2:3" x14ac:dyDescent="0.25">
      <c r="B57" s="66" t="s">
        <v>10588</v>
      </c>
      <c r="C57" s="62" t="s">
        <v>10613</v>
      </c>
    </row>
    <row r="58" spans="2:3" x14ac:dyDescent="0.25">
      <c r="B58" s="71" t="s">
        <v>10591</v>
      </c>
      <c r="C58" s="65">
        <v>42</v>
      </c>
    </row>
    <row r="59" spans="2:3" x14ac:dyDescent="0.25">
      <c r="B59" s="71" t="s">
        <v>10592</v>
      </c>
      <c r="C59" s="65">
        <v>46</v>
      </c>
    </row>
    <row r="60" spans="2:3" x14ac:dyDescent="0.25">
      <c r="B60" s="71" t="s">
        <v>10593</v>
      </c>
      <c r="C60" s="65">
        <v>2</v>
      </c>
    </row>
    <row r="61" spans="2:3" x14ac:dyDescent="0.25">
      <c r="B61" s="71" t="s">
        <v>10594</v>
      </c>
      <c r="C61" s="65">
        <v>108</v>
      </c>
    </row>
    <row r="62" spans="2:3" x14ac:dyDescent="0.25">
      <c r="B62" s="71" t="s">
        <v>10595</v>
      </c>
      <c r="C62" s="65">
        <v>285</v>
      </c>
    </row>
    <row r="63" spans="2:3" x14ac:dyDescent="0.25">
      <c r="B63" s="71" t="s">
        <v>10596</v>
      </c>
      <c r="C63" s="65">
        <v>36</v>
      </c>
    </row>
    <row r="64" spans="2:3" x14ac:dyDescent="0.25">
      <c r="B64" s="71" t="s">
        <v>10597</v>
      </c>
      <c r="C64" s="65">
        <v>0</v>
      </c>
    </row>
    <row r="65" spans="2:3" x14ac:dyDescent="0.25">
      <c r="B65" s="71" t="s">
        <v>10598</v>
      </c>
      <c r="C65" s="65">
        <v>0</v>
      </c>
    </row>
    <row r="66" spans="2:3" x14ac:dyDescent="0.25">
      <c r="B66" s="71" t="s">
        <v>10599</v>
      </c>
      <c r="C66" s="65">
        <v>1</v>
      </c>
    </row>
    <row r="67" spans="2:3" x14ac:dyDescent="0.25">
      <c r="B67" s="69" t="s">
        <v>10579</v>
      </c>
      <c r="C67" s="69">
        <v>520</v>
      </c>
    </row>
    <row r="76" spans="2:3" x14ac:dyDescent="0.25">
      <c r="B76" s="66" t="s">
        <v>10588</v>
      </c>
      <c r="C76" s="62" t="s">
        <v>10610</v>
      </c>
    </row>
    <row r="77" spans="2:3" x14ac:dyDescent="0.25">
      <c r="B77" s="71" t="s">
        <v>10591</v>
      </c>
      <c r="C77" s="63">
        <v>38</v>
      </c>
    </row>
    <row r="78" spans="2:3" x14ac:dyDescent="0.25">
      <c r="B78" s="71" t="s">
        <v>10592</v>
      </c>
      <c r="C78" s="63">
        <v>26</v>
      </c>
    </row>
    <row r="79" spans="2:3" x14ac:dyDescent="0.25">
      <c r="B79" s="71" t="s">
        <v>10593</v>
      </c>
      <c r="C79" s="63">
        <v>10</v>
      </c>
    </row>
    <row r="80" spans="2:3" x14ac:dyDescent="0.25">
      <c r="B80" s="71" t="s">
        <v>10594</v>
      </c>
      <c r="C80" s="63">
        <v>83</v>
      </c>
    </row>
    <row r="81" spans="2:3" x14ac:dyDescent="0.25">
      <c r="B81" s="71" t="s">
        <v>10595</v>
      </c>
      <c r="C81" s="63">
        <v>106</v>
      </c>
    </row>
    <row r="82" spans="2:3" x14ac:dyDescent="0.25">
      <c r="B82" s="71" t="s">
        <v>10596</v>
      </c>
      <c r="C82" s="65">
        <v>36</v>
      </c>
    </row>
    <row r="83" spans="2:3" x14ac:dyDescent="0.25">
      <c r="B83" s="71" t="s">
        <v>202</v>
      </c>
      <c r="C83" s="65">
        <v>0</v>
      </c>
    </row>
    <row r="84" spans="2:3" x14ac:dyDescent="0.25">
      <c r="B84" s="71" t="s">
        <v>783</v>
      </c>
      <c r="C84" s="65">
        <v>0</v>
      </c>
    </row>
    <row r="85" spans="2:3" x14ac:dyDescent="0.25">
      <c r="B85" s="71" t="s">
        <v>430</v>
      </c>
      <c r="C85" s="65">
        <v>0</v>
      </c>
    </row>
    <row r="86" spans="2:3" x14ac:dyDescent="0.25">
      <c r="B86" s="69" t="s">
        <v>10579</v>
      </c>
      <c r="C86" s="69">
        <v>299</v>
      </c>
    </row>
    <row r="91" spans="2:3" x14ac:dyDescent="0.25">
      <c r="B91" s="66" t="s">
        <v>10588</v>
      </c>
      <c r="C91" s="62" t="s">
        <v>10614</v>
      </c>
    </row>
    <row r="92" spans="2:3" x14ac:dyDescent="0.25">
      <c r="B92" s="71" t="s">
        <v>10589</v>
      </c>
      <c r="C92" s="65">
        <v>0</v>
      </c>
    </row>
    <row r="93" spans="2:3" x14ac:dyDescent="0.25">
      <c r="B93" s="71" t="s">
        <v>10590</v>
      </c>
      <c r="C93" s="65">
        <v>0</v>
      </c>
    </row>
    <row r="94" spans="2:3" x14ac:dyDescent="0.25">
      <c r="B94" s="71" t="s">
        <v>10591</v>
      </c>
      <c r="C94" s="65">
        <v>1</v>
      </c>
    </row>
    <row r="95" spans="2:3" x14ac:dyDescent="0.25">
      <c r="B95" s="71" t="s">
        <v>10592</v>
      </c>
      <c r="C95" s="65">
        <v>13</v>
      </c>
    </row>
    <row r="96" spans="2:3" x14ac:dyDescent="0.25">
      <c r="B96" s="71" t="s">
        <v>10593</v>
      </c>
      <c r="C96" s="65">
        <v>3</v>
      </c>
    </row>
    <row r="97" spans="2:3" x14ac:dyDescent="0.25">
      <c r="B97" s="71" t="s">
        <v>10594</v>
      </c>
      <c r="C97" s="65">
        <v>4</v>
      </c>
    </row>
    <row r="98" spans="2:3" x14ac:dyDescent="0.25">
      <c r="B98" s="71" t="s">
        <v>10595</v>
      </c>
      <c r="C98" s="65">
        <v>21</v>
      </c>
    </row>
    <row r="99" spans="2:3" x14ac:dyDescent="0.25">
      <c r="B99" s="71" t="s">
        <v>10596</v>
      </c>
      <c r="C99" s="63">
        <v>55</v>
      </c>
    </row>
    <row r="100" spans="2:3" x14ac:dyDescent="0.25">
      <c r="B100" s="71" t="s">
        <v>430</v>
      </c>
      <c r="C100" s="63">
        <v>6</v>
      </c>
    </row>
    <row r="101" spans="2:3" x14ac:dyDescent="0.25">
      <c r="B101" s="69" t="s">
        <v>10579</v>
      </c>
      <c r="C101" s="69">
        <v>103</v>
      </c>
    </row>
    <row r="110" spans="2:3" x14ac:dyDescent="0.25">
      <c r="B110" s="66" t="s">
        <v>10588</v>
      </c>
      <c r="C110" s="62" t="s">
        <v>10615</v>
      </c>
    </row>
    <row r="111" spans="2:3" x14ac:dyDescent="0.25">
      <c r="B111" s="71" t="s">
        <v>10589</v>
      </c>
      <c r="C111" s="63">
        <v>0</v>
      </c>
    </row>
    <row r="112" spans="2:3" x14ac:dyDescent="0.25">
      <c r="B112" s="71" t="s">
        <v>10590</v>
      </c>
      <c r="C112" s="63">
        <v>0</v>
      </c>
    </row>
    <row r="113" spans="2:3" x14ac:dyDescent="0.25">
      <c r="B113" s="71" t="s">
        <v>10591</v>
      </c>
      <c r="C113" s="63">
        <v>2</v>
      </c>
    </row>
    <row r="114" spans="2:3" x14ac:dyDescent="0.25">
      <c r="B114" s="71" t="s">
        <v>10592</v>
      </c>
      <c r="C114" s="63">
        <v>0</v>
      </c>
    </row>
    <row r="115" spans="2:3" x14ac:dyDescent="0.25">
      <c r="B115" s="71" t="s">
        <v>10593</v>
      </c>
      <c r="C115" s="63">
        <v>2</v>
      </c>
    </row>
    <row r="116" spans="2:3" x14ac:dyDescent="0.25">
      <c r="B116" s="71" t="s">
        <v>10594</v>
      </c>
      <c r="C116" s="63">
        <v>21</v>
      </c>
    </row>
    <row r="117" spans="2:3" x14ac:dyDescent="0.25">
      <c r="B117" s="71" t="s">
        <v>10595</v>
      </c>
      <c r="C117" s="63">
        <v>139</v>
      </c>
    </row>
    <row r="118" spans="2:3" x14ac:dyDescent="0.25">
      <c r="B118" s="71" t="s">
        <v>10596</v>
      </c>
      <c r="C118" s="65">
        <v>0</v>
      </c>
    </row>
    <row r="119" spans="2:3" x14ac:dyDescent="0.25">
      <c r="B119" s="71" t="s">
        <v>10597</v>
      </c>
      <c r="C119" s="65">
        <v>0</v>
      </c>
    </row>
    <row r="120" spans="2:3" x14ac:dyDescent="0.25">
      <c r="B120" s="71" t="s">
        <v>10598</v>
      </c>
      <c r="C120" s="65">
        <v>0</v>
      </c>
    </row>
    <row r="121" spans="2:3" x14ac:dyDescent="0.25">
      <c r="B121" s="71" t="s">
        <v>10599</v>
      </c>
      <c r="C121" s="65">
        <v>0</v>
      </c>
    </row>
    <row r="122" spans="2:3" x14ac:dyDescent="0.25">
      <c r="B122" s="69" t="s">
        <v>10579</v>
      </c>
      <c r="C122" s="69">
        <v>164</v>
      </c>
    </row>
    <row r="130" spans="2:3" x14ac:dyDescent="0.25">
      <c r="B130" s="66" t="s">
        <v>10588</v>
      </c>
      <c r="C130" s="62" t="s">
        <v>10285</v>
      </c>
    </row>
    <row r="131" spans="2:3" x14ac:dyDescent="0.25">
      <c r="B131" s="71" t="s">
        <v>10589</v>
      </c>
      <c r="C131" s="65">
        <v>0</v>
      </c>
    </row>
    <row r="132" spans="2:3" x14ac:dyDescent="0.25">
      <c r="B132" s="71" t="s">
        <v>10590</v>
      </c>
      <c r="C132" s="65">
        <v>0</v>
      </c>
    </row>
    <row r="133" spans="2:3" x14ac:dyDescent="0.25">
      <c r="B133" s="71" t="s">
        <v>10591</v>
      </c>
      <c r="C133" s="65">
        <v>18</v>
      </c>
    </row>
    <row r="134" spans="2:3" x14ac:dyDescent="0.25">
      <c r="B134" s="71" t="s">
        <v>10592</v>
      </c>
      <c r="C134" s="65">
        <v>4</v>
      </c>
    </row>
    <row r="135" spans="2:3" x14ac:dyDescent="0.25">
      <c r="B135" s="71" t="s">
        <v>10593</v>
      </c>
      <c r="C135" s="65">
        <v>1</v>
      </c>
    </row>
    <row r="136" spans="2:3" x14ac:dyDescent="0.25">
      <c r="B136" s="71" t="s">
        <v>10594</v>
      </c>
      <c r="C136" s="65">
        <v>67</v>
      </c>
    </row>
    <row r="137" spans="2:3" x14ac:dyDescent="0.25">
      <c r="B137" s="71" t="s">
        <v>10595</v>
      </c>
      <c r="C137" s="65">
        <v>29</v>
      </c>
    </row>
    <row r="138" spans="2:3" x14ac:dyDescent="0.25">
      <c r="B138" s="71" t="s">
        <v>10596</v>
      </c>
      <c r="C138" s="63">
        <v>11</v>
      </c>
    </row>
    <row r="139" spans="2:3" x14ac:dyDescent="0.25">
      <c r="B139" s="71" t="s">
        <v>10597</v>
      </c>
      <c r="C139" s="63">
        <v>10</v>
      </c>
    </row>
    <row r="140" spans="2:3" x14ac:dyDescent="0.25">
      <c r="B140" s="71" t="s">
        <v>10598</v>
      </c>
      <c r="C140" s="63">
        <v>6</v>
      </c>
    </row>
    <row r="141" spans="2:3" x14ac:dyDescent="0.25">
      <c r="B141" s="71" t="s">
        <v>10599</v>
      </c>
      <c r="C141" s="63">
        <v>7</v>
      </c>
    </row>
    <row r="142" spans="2:3" x14ac:dyDescent="0.25">
      <c r="B142" s="69" t="s">
        <v>10579</v>
      </c>
      <c r="C142" s="69">
        <v>153</v>
      </c>
    </row>
    <row r="147" spans="2:3" x14ac:dyDescent="0.25">
      <c r="B147" s="66" t="s">
        <v>10588</v>
      </c>
      <c r="C147" s="62" t="s">
        <v>10616</v>
      </c>
    </row>
    <row r="148" spans="2:3" x14ac:dyDescent="0.25">
      <c r="B148" s="71" t="s">
        <v>10591</v>
      </c>
      <c r="C148" s="63">
        <v>1</v>
      </c>
    </row>
    <row r="149" spans="2:3" x14ac:dyDescent="0.25">
      <c r="B149" s="71" t="s">
        <v>10592</v>
      </c>
      <c r="C149" s="63">
        <v>0</v>
      </c>
    </row>
    <row r="150" spans="2:3" x14ac:dyDescent="0.25">
      <c r="B150" s="71" t="s">
        <v>10593</v>
      </c>
      <c r="C150" s="63">
        <v>0</v>
      </c>
    </row>
    <row r="151" spans="2:3" x14ac:dyDescent="0.25">
      <c r="B151" s="71" t="s">
        <v>10594</v>
      </c>
      <c r="C151" s="63">
        <v>18</v>
      </c>
    </row>
    <row r="152" spans="2:3" x14ac:dyDescent="0.25">
      <c r="B152" s="71" t="s">
        <v>10595</v>
      </c>
      <c r="C152" s="63">
        <v>79</v>
      </c>
    </row>
    <row r="153" spans="2:3" x14ac:dyDescent="0.25">
      <c r="B153" s="71" t="s">
        <v>10596</v>
      </c>
      <c r="C153" s="63">
        <v>3</v>
      </c>
    </row>
    <row r="154" spans="2:3" x14ac:dyDescent="0.25">
      <c r="B154" s="71" t="s">
        <v>10598</v>
      </c>
      <c r="C154" s="63">
        <v>0</v>
      </c>
    </row>
    <row r="155" spans="2:3" x14ac:dyDescent="0.25">
      <c r="B155" s="69" t="s">
        <v>10579</v>
      </c>
      <c r="C155" s="69">
        <v>101</v>
      </c>
    </row>
    <row r="165" spans="2:3" x14ac:dyDescent="0.25">
      <c r="B165" s="66" t="s">
        <v>10588</v>
      </c>
      <c r="C165" s="66" t="s">
        <v>10571</v>
      </c>
    </row>
    <row r="166" spans="2:3" x14ac:dyDescent="0.25">
      <c r="B166" s="71" t="s">
        <v>10589</v>
      </c>
      <c r="C166" s="63">
        <v>130</v>
      </c>
    </row>
    <row r="167" spans="2:3" x14ac:dyDescent="0.25">
      <c r="B167" s="71" t="s">
        <v>10590</v>
      </c>
      <c r="C167" s="63">
        <v>2</v>
      </c>
    </row>
    <row r="168" spans="2:3" x14ac:dyDescent="0.25">
      <c r="B168" s="71" t="s">
        <v>10591</v>
      </c>
      <c r="C168" s="63">
        <v>454</v>
      </c>
    </row>
    <row r="169" spans="2:3" x14ac:dyDescent="0.25">
      <c r="B169" s="71" t="s">
        <v>10592</v>
      </c>
      <c r="C169" s="63">
        <v>327</v>
      </c>
    </row>
    <row r="170" spans="2:3" x14ac:dyDescent="0.25">
      <c r="B170" s="71" t="s">
        <v>10593</v>
      </c>
      <c r="C170" s="63">
        <v>67</v>
      </c>
    </row>
    <row r="171" spans="2:3" x14ac:dyDescent="0.25">
      <c r="B171" s="71" t="s">
        <v>10594</v>
      </c>
      <c r="C171" s="63">
        <v>507</v>
      </c>
    </row>
    <row r="172" spans="2:3" x14ac:dyDescent="0.25">
      <c r="B172" s="71" t="s">
        <v>10595</v>
      </c>
      <c r="C172" s="63">
        <v>1128</v>
      </c>
    </row>
    <row r="173" spans="2:3" x14ac:dyDescent="0.25">
      <c r="B173" s="71" t="s">
        <v>10596</v>
      </c>
      <c r="C173" s="65">
        <v>381</v>
      </c>
    </row>
    <row r="174" spans="2:3" x14ac:dyDescent="0.25">
      <c r="B174" s="71" t="s">
        <v>10597</v>
      </c>
      <c r="C174" s="65">
        <v>10</v>
      </c>
    </row>
    <row r="175" spans="2:3" x14ac:dyDescent="0.25">
      <c r="B175" s="71" t="s">
        <v>10598</v>
      </c>
      <c r="C175" s="65">
        <v>6</v>
      </c>
    </row>
    <row r="176" spans="2:3" x14ac:dyDescent="0.25">
      <c r="B176" s="71" t="s">
        <v>10599</v>
      </c>
      <c r="C176" s="65">
        <v>16</v>
      </c>
    </row>
    <row r="177" spans="2:4" x14ac:dyDescent="0.25">
      <c r="B177" s="69" t="s">
        <v>10600</v>
      </c>
      <c r="C177" s="69">
        <v>3028</v>
      </c>
    </row>
    <row r="186" spans="2:4" ht="15.75" thickBot="1" x14ac:dyDescent="0.3"/>
    <row r="187" spans="2:4" ht="15.75" thickBot="1" x14ac:dyDescent="0.3">
      <c r="C187" s="72" t="s">
        <v>10588</v>
      </c>
      <c r="D187" s="73">
        <v>2023</v>
      </c>
    </row>
    <row r="188" spans="2:4" ht="15.75" thickBot="1" x14ac:dyDescent="0.3">
      <c r="C188" s="74" t="s">
        <v>10589</v>
      </c>
      <c r="D188" s="75">
        <v>98</v>
      </c>
    </row>
    <row r="189" spans="2:4" ht="15.75" thickBot="1" x14ac:dyDescent="0.3">
      <c r="C189" s="74" t="s">
        <v>10590</v>
      </c>
      <c r="D189" s="75">
        <v>490</v>
      </c>
    </row>
    <row r="190" spans="2:4" ht="15.75" thickBot="1" x14ac:dyDescent="0.3">
      <c r="C190" s="74" t="s">
        <v>10591</v>
      </c>
      <c r="D190" s="75">
        <v>287</v>
      </c>
    </row>
    <row r="191" spans="2:4" ht="15.75" thickBot="1" x14ac:dyDescent="0.3">
      <c r="C191" s="74" t="s">
        <v>10592</v>
      </c>
      <c r="D191" s="75">
        <v>82</v>
      </c>
    </row>
    <row r="192" spans="2:4" ht="15.75" thickBot="1" x14ac:dyDescent="0.3">
      <c r="C192" s="74" t="s">
        <v>10593</v>
      </c>
      <c r="D192" s="75">
        <v>453</v>
      </c>
    </row>
    <row r="193" spans="3:8" ht="15.75" thickBot="1" x14ac:dyDescent="0.3">
      <c r="C193" s="74" t="s">
        <v>10594</v>
      </c>
      <c r="D193" s="75">
        <v>1065</v>
      </c>
      <c r="F193" s="72" t="s">
        <v>10588</v>
      </c>
      <c r="G193" s="73">
        <v>2023</v>
      </c>
      <c r="H193" s="73" t="s">
        <v>10617</v>
      </c>
    </row>
    <row r="194" spans="3:8" ht="15.75" thickBot="1" x14ac:dyDescent="0.3">
      <c r="C194" s="74" t="s">
        <v>10595</v>
      </c>
      <c r="D194" s="75">
        <v>383</v>
      </c>
      <c r="F194" s="74" t="s">
        <v>10589</v>
      </c>
      <c r="G194" s="75">
        <v>130</v>
      </c>
      <c r="H194" s="109">
        <f t="shared" ref="H194:H204" si="0">SUM(G194)/SUM($G$194:$G$204)</f>
        <v>4.2932628797886396E-2</v>
      </c>
    </row>
    <row r="195" spans="3:8" ht="15.75" thickBot="1" x14ac:dyDescent="0.3">
      <c r="C195" s="74" t="s">
        <v>10596</v>
      </c>
      <c r="D195" s="75">
        <v>15</v>
      </c>
      <c r="F195" s="74" t="s">
        <v>10590</v>
      </c>
      <c r="G195" s="75">
        <v>2</v>
      </c>
      <c r="H195" s="110">
        <f t="shared" si="0"/>
        <v>6.6050198150594452E-4</v>
      </c>
    </row>
    <row r="196" spans="3:8" ht="15.75" thickBot="1" x14ac:dyDescent="0.3">
      <c r="C196" s="74" t="s">
        <v>10597</v>
      </c>
      <c r="D196" s="75">
        <v>10</v>
      </c>
      <c r="F196" s="74" t="s">
        <v>10591</v>
      </c>
      <c r="G196" s="75">
        <v>454</v>
      </c>
      <c r="H196" s="111">
        <f t="shared" si="0"/>
        <v>0.1499339498018494</v>
      </c>
    </row>
    <row r="197" spans="3:8" ht="15.75" thickBot="1" x14ac:dyDescent="0.3">
      <c r="C197" s="74" t="s">
        <v>10598</v>
      </c>
      <c r="D197" s="75">
        <v>19</v>
      </c>
      <c r="F197" s="74" t="s">
        <v>10592</v>
      </c>
      <c r="G197" s="75">
        <v>327</v>
      </c>
      <c r="H197" s="109">
        <f t="shared" si="0"/>
        <v>0.10799207397622193</v>
      </c>
    </row>
    <row r="198" spans="3:8" ht="15.75" thickBot="1" x14ac:dyDescent="0.3">
      <c r="C198" s="74" t="s">
        <v>10599</v>
      </c>
      <c r="D198" s="75">
        <v>0</v>
      </c>
      <c r="F198" s="74" t="s">
        <v>10593</v>
      </c>
      <c r="G198" s="75">
        <v>67</v>
      </c>
      <c r="H198" s="110">
        <f t="shared" si="0"/>
        <v>2.2126816380449141E-2</v>
      </c>
    </row>
    <row r="199" spans="3:8" ht="15.75" thickBot="1" x14ac:dyDescent="0.3">
      <c r="C199" s="76" t="s">
        <v>10600</v>
      </c>
      <c r="D199" s="77">
        <v>2902</v>
      </c>
      <c r="F199" s="74" t="s">
        <v>10594</v>
      </c>
      <c r="G199" s="75">
        <v>507</v>
      </c>
      <c r="H199" s="110">
        <f t="shared" si="0"/>
        <v>0.16743725231175693</v>
      </c>
    </row>
    <row r="200" spans="3:8" ht="15.75" thickBot="1" x14ac:dyDescent="0.3">
      <c r="F200" s="74" t="s">
        <v>10595</v>
      </c>
      <c r="G200" s="75">
        <v>1128</v>
      </c>
      <c r="H200" s="109">
        <f t="shared" si="0"/>
        <v>0.37252311756935269</v>
      </c>
    </row>
    <row r="201" spans="3:8" ht="15.75" thickBot="1" x14ac:dyDescent="0.3">
      <c r="F201" s="74" t="s">
        <v>10596</v>
      </c>
      <c r="G201" s="75">
        <v>381</v>
      </c>
      <c r="H201" s="109">
        <f t="shared" si="0"/>
        <v>0.12582562747688242</v>
      </c>
    </row>
    <row r="202" spans="3:8" ht="15.75" thickBot="1" x14ac:dyDescent="0.3">
      <c r="F202" s="74" t="s">
        <v>10597</v>
      </c>
      <c r="G202" s="75">
        <v>10</v>
      </c>
      <c r="H202" s="109">
        <f t="shared" si="0"/>
        <v>3.3025099075297227E-3</v>
      </c>
    </row>
    <row r="203" spans="3:8" ht="15.75" thickBot="1" x14ac:dyDescent="0.3">
      <c r="F203" s="74" t="s">
        <v>10598</v>
      </c>
      <c r="G203" s="75">
        <v>6</v>
      </c>
      <c r="H203" s="109">
        <f t="shared" si="0"/>
        <v>1.9815059445178335E-3</v>
      </c>
    </row>
    <row r="204" spans="3:8" ht="15.75" thickBot="1" x14ac:dyDescent="0.3">
      <c r="C204" s="72" t="s">
        <v>10588</v>
      </c>
      <c r="D204" s="73" t="s">
        <v>10570</v>
      </c>
      <c r="F204" s="74" t="s">
        <v>10599</v>
      </c>
      <c r="G204" s="75">
        <v>16</v>
      </c>
      <c r="H204" s="109">
        <f t="shared" si="0"/>
        <v>5.2840158520475562E-3</v>
      </c>
    </row>
    <row r="205" spans="3:8" ht="15.75" thickBot="1" x14ac:dyDescent="0.3">
      <c r="C205" s="74" t="s">
        <v>10589</v>
      </c>
      <c r="D205" s="75">
        <v>137</v>
      </c>
      <c r="F205" s="76" t="s">
        <v>10600</v>
      </c>
      <c r="G205" s="78">
        <v>3028</v>
      </c>
      <c r="H205" s="81">
        <v>1</v>
      </c>
    </row>
    <row r="206" spans="3:8" ht="15.75" thickBot="1" x14ac:dyDescent="0.3">
      <c r="C206" s="74" t="s">
        <v>10590</v>
      </c>
      <c r="D206" s="75">
        <v>4</v>
      </c>
    </row>
    <row r="207" spans="3:8" ht="15.75" thickBot="1" x14ac:dyDescent="0.3">
      <c r="C207" s="74" t="s">
        <v>10629</v>
      </c>
      <c r="D207" s="75">
        <v>1</v>
      </c>
    </row>
    <row r="208" spans="3:8" ht="15.75" thickBot="1" x14ac:dyDescent="0.3">
      <c r="C208" s="74" t="s">
        <v>10591</v>
      </c>
      <c r="D208" s="75">
        <v>418</v>
      </c>
    </row>
    <row r="209" spans="3:11" ht="15.75" thickBot="1" x14ac:dyDescent="0.3">
      <c r="C209" s="74" t="s">
        <v>10592</v>
      </c>
      <c r="D209" s="75">
        <v>278</v>
      </c>
      <c r="I209" s="2"/>
    </row>
    <row r="210" spans="3:11" ht="15.75" thickBot="1" x14ac:dyDescent="0.3">
      <c r="C210" s="74" t="s">
        <v>10593</v>
      </c>
      <c r="D210" s="75">
        <v>58</v>
      </c>
      <c r="F210" s="72" t="s">
        <v>10588</v>
      </c>
      <c r="G210" s="73" t="s">
        <v>10568</v>
      </c>
      <c r="H210" s="126" t="s">
        <v>10627</v>
      </c>
      <c r="K210" s="91"/>
    </row>
    <row r="211" spans="3:11" ht="15.75" thickBot="1" x14ac:dyDescent="0.3">
      <c r="C211" s="74" t="s">
        <v>10594</v>
      </c>
      <c r="D211" s="75">
        <v>409</v>
      </c>
      <c r="F211" s="125" t="s">
        <v>10589</v>
      </c>
      <c r="G211" s="129">
        <v>137</v>
      </c>
      <c r="H211" s="127">
        <f t="shared" ref="H211:H222" ca="1" si="1">SUM(G211:H211)/SUM($G$211:$H$222)</f>
        <v>4.699828473413379E-2</v>
      </c>
    </row>
    <row r="212" spans="3:11" ht="15.75" thickBot="1" x14ac:dyDescent="0.3">
      <c r="C212" s="74" t="s">
        <v>10595</v>
      </c>
      <c r="D212" s="75">
        <v>1100</v>
      </c>
      <c r="F212" s="123" t="s">
        <v>10590</v>
      </c>
      <c r="G212" s="130">
        <v>4</v>
      </c>
      <c r="H212" s="89">
        <f t="shared" ca="1" si="1"/>
        <v>1.3722126929674098E-3</v>
      </c>
    </row>
    <row r="213" spans="3:11" ht="15.75" thickBot="1" x14ac:dyDescent="0.3">
      <c r="C213" s="74" t="s">
        <v>10596</v>
      </c>
      <c r="D213" s="75">
        <v>457</v>
      </c>
      <c r="F213" s="123" t="s">
        <v>10629</v>
      </c>
      <c r="G213" s="130">
        <v>1</v>
      </c>
      <c r="H213" s="89">
        <f t="shared" ca="1" si="1"/>
        <v>3.4305317324185246E-4</v>
      </c>
    </row>
    <row r="214" spans="3:11" ht="15.75" thickBot="1" x14ac:dyDescent="0.3">
      <c r="C214" s="74" t="s">
        <v>10597</v>
      </c>
      <c r="D214" s="75">
        <v>26</v>
      </c>
      <c r="F214" s="123" t="s">
        <v>10591</v>
      </c>
      <c r="G214" s="130">
        <v>418</v>
      </c>
      <c r="H214" s="89">
        <f t="shared" ca="1" si="1"/>
        <v>0.14339622641509434</v>
      </c>
    </row>
    <row r="215" spans="3:11" ht="15.75" thickBot="1" x14ac:dyDescent="0.3">
      <c r="C215" s="74" t="s">
        <v>10598</v>
      </c>
      <c r="D215" s="75">
        <v>3</v>
      </c>
      <c r="F215" s="123" t="s">
        <v>10592</v>
      </c>
      <c r="G215" s="130">
        <v>278</v>
      </c>
      <c r="H215" s="89">
        <f t="shared" ca="1" si="1"/>
        <v>9.5368782161234997E-2</v>
      </c>
    </row>
    <row r="216" spans="3:11" ht="15.75" thickBot="1" x14ac:dyDescent="0.3">
      <c r="C216" s="74" t="s">
        <v>10599</v>
      </c>
      <c r="D216" s="75">
        <v>24</v>
      </c>
      <c r="F216" s="123" t="s">
        <v>10593</v>
      </c>
      <c r="G216" s="130">
        <v>58</v>
      </c>
      <c r="H216" s="89">
        <f t="shared" ca="1" si="1"/>
        <v>1.9897084048027446E-2</v>
      </c>
    </row>
    <row r="217" spans="3:11" ht="15.75" thickBot="1" x14ac:dyDescent="0.3">
      <c r="C217" s="76" t="s">
        <v>10600</v>
      </c>
      <c r="D217" s="122">
        <v>2915</v>
      </c>
      <c r="F217" s="123" t="s">
        <v>10594</v>
      </c>
      <c r="G217" s="130">
        <v>409</v>
      </c>
      <c r="H217" s="89">
        <f t="shared" ca="1" si="1"/>
        <v>0.14030874785591765</v>
      </c>
    </row>
    <row r="218" spans="3:11" ht="15.75" thickBot="1" x14ac:dyDescent="0.3">
      <c r="F218" s="123" t="s">
        <v>10595</v>
      </c>
      <c r="G218" s="130">
        <v>1100</v>
      </c>
      <c r="H218" s="89">
        <f t="shared" ca="1" si="1"/>
        <v>0.37735849056603776</v>
      </c>
    </row>
    <row r="219" spans="3:11" ht="15.75" thickBot="1" x14ac:dyDescent="0.3">
      <c r="F219" s="123" t="s">
        <v>10596</v>
      </c>
      <c r="G219" s="130">
        <v>457</v>
      </c>
      <c r="H219" s="89">
        <f t="shared" ca="1" si="1"/>
        <v>0.15677530017152658</v>
      </c>
    </row>
    <row r="220" spans="3:11" ht="15.75" thickBot="1" x14ac:dyDescent="0.3">
      <c r="F220" s="123" t="s">
        <v>10597</v>
      </c>
      <c r="G220" s="130">
        <v>26</v>
      </c>
      <c r="H220" s="89">
        <f t="shared" ca="1" si="1"/>
        <v>8.9193825042881651E-3</v>
      </c>
    </row>
    <row r="221" spans="3:11" ht="15.75" thickBot="1" x14ac:dyDescent="0.3">
      <c r="F221" s="123" t="s">
        <v>10598</v>
      </c>
      <c r="G221" s="130">
        <v>3</v>
      </c>
      <c r="H221" s="89">
        <f t="shared" ca="1" si="1"/>
        <v>1.0291595197255575E-3</v>
      </c>
    </row>
    <row r="222" spans="3:11" ht="15.75" thickBot="1" x14ac:dyDescent="0.3">
      <c r="F222" s="74" t="s">
        <v>10599</v>
      </c>
      <c r="G222" s="75">
        <v>24</v>
      </c>
      <c r="H222" s="128">
        <f t="shared" ca="1" si="1"/>
        <v>8.2332761578044599E-3</v>
      </c>
    </row>
    <row r="223" spans="3:11" ht="15.75" thickBot="1" x14ac:dyDescent="0.3">
      <c r="F223" s="72" t="s">
        <v>10600</v>
      </c>
      <c r="G223" s="122">
        <v>2915</v>
      </c>
      <c r="H223" s="124">
        <v>1</v>
      </c>
    </row>
    <row r="227" spans="3:20" ht="15.75" thickBot="1" x14ac:dyDescent="0.3"/>
    <row r="228" spans="3:20" ht="15.75" thickBot="1" x14ac:dyDescent="0.3">
      <c r="N228" s="118" t="s">
        <v>10624</v>
      </c>
      <c r="R228" s="131" t="s">
        <v>10626</v>
      </c>
      <c r="S228" s="94" t="s">
        <v>10587</v>
      </c>
    </row>
    <row r="229" spans="3:20" ht="15.75" thickBot="1" x14ac:dyDescent="0.3">
      <c r="N229" s="112" t="s">
        <v>10580</v>
      </c>
      <c r="O229" s="113">
        <v>23</v>
      </c>
      <c r="R229" s="112" t="s">
        <v>10580</v>
      </c>
      <c r="S229" s="115">
        <v>25</v>
      </c>
      <c r="T229" s="83">
        <f t="shared" ref="T229:T235" si="2">SUM(S229)/SUM($S$229:$S$235)</f>
        <v>0.22727272727272727</v>
      </c>
    </row>
    <row r="230" spans="3:20" ht="15.75" thickBot="1" x14ac:dyDescent="0.3">
      <c r="C230" s="95" t="s">
        <v>10609</v>
      </c>
      <c r="D230" s="96" t="s">
        <v>10622</v>
      </c>
      <c r="E230" s="119" t="s">
        <v>10627</v>
      </c>
      <c r="N230" s="114" t="s">
        <v>10581</v>
      </c>
      <c r="O230" s="115">
        <v>15</v>
      </c>
      <c r="R230" s="114" t="s">
        <v>10581</v>
      </c>
      <c r="S230" s="115">
        <v>17</v>
      </c>
      <c r="T230" s="83">
        <f t="shared" si="2"/>
        <v>0.15454545454545454</v>
      </c>
    </row>
    <row r="231" spans="3:20" ht="15.75" thickBot="1" x14ac:dyDescent="0.3">
      <c r="C231" s="94" t="s">
        <v>10601</v>
      </c>
      <c r="D231" s="99">
        <v>18</v>
      </c>
      <c r="E231" s="83">
        <f t="shared" ref="E231:E238" si="3">SUM(D231)/SUM($D$231:$D$237)</f>
        <v>0.375</v>
      </c>
      <c r="N231" s="114" t="s">
        <v>10582</v>
      </c>
      <c r="O231" s="115">
        <v>20</v>
      </c>
      <c r="R231" s="114" t="s">
        <v>10582</v>
      </c>
      <c r="S231" s="115">
        <v>20</v>
      </c>
      <c r="T231" s="83">
        <f t="shared" si="2"/>
        <v>0.18181818181818182</v>
      </c>
    </row>
    <row r="232" spans="3:20" ht="15.75" thickBot="1" x14ac:dyDescent="0.3">
      <c r="C232" s="92" t="s">
        <v>10610</v>
      </c>
      <c r="D232" s="100">
        <v>13</v>
      </c>
      <c r="E232" s="83">
        <f t="shared" si="3"/>
        <v>0.27083333333333331</v>
      </c>
      <c r="N232" s="114" t="s">
        <v>10583</v>
      </c>
      <c r="O232" s="115">
        <v>7</v>
      </c>
      <c r="R232" s="114" t="s">
        <v>10583</v>
      </c>
      <c r="S232" s="115">
        <v>7</v>
      </c>
      <c r="T232" s="83">
        <f t="shared" si="2"/>
        <v>6.363636363636363E-2</v>
      </c>
    </row>
    <row r="233" spans="3:20" ht="15.75" thickBot="1" x14ac:dyDescent="0.3">
      <c r="C233" s="94" t="s">
        <v>10620</v>
      </c>
      <c r="D233" s="99">
        <v>7</v>
      </c>
      <c r="E233" s="83">
        <f t="shared" si="3"/>
        <v>0.14583333333333334</v>
      </c>
      <c r="N233" s="114" t="s">
        <v>10584</v>
      </c>
      <c r="O233" s="115">
        <v>18</v>
      </c>
      <c r="R233" s="114" t="s">
        <v>10584</v>
      </c>
      <c r="S233" s="115">
        <v>18</v>
      </c>
      <c r="T233" s="83">
        <f t="shared" si="2"/>
        <v>0.16363636363636364</v>
      </c>
    </row>
    <row r="234" spans="3:20" ht="15.75" thickBot="1" x14ac:dyDescent="0.3">
      <c r="C234" s="93" t="s">
        <v>10621</v>
      </c>
      <c r="D234" s="101">
        <v>8</v>
      </c>
      <c r="E234" s="83">
        <f t="shared" si="3"/>
        <v>0.16666666666666666</v>
      </c>
      <c r="N234" s="114" t="s">
        <v>10585</v>
      </c>
      <c r="O234" s="115">
        <v>1</v>
      </c>
      <c r="R234" s="114" t="s">
        <v>10585</v>
      </c>
      <c r="S234" s="115">
        <v>1</v>
      </c>
      <c r="T234" s="83">
        <f t="shared" si="2"/>
        <v>9.0909090909090905E-3</v>
      </c>
    </row>
    <row r="235" spans="3:20" ht="15.75" thickBot="1" x14ac:dyDescent="0.3">
      <c r="C235" s="93" t="s">
        <v>10212</v>
      </c>
      <c r="D235" s="101">
        <v>0</v>
      </c>
      <c r="E235" s="83">
        <f t="shared" si="3"/>
        <v>0</v>
      </c>
      <c r="N235" s="114" t="s">
        <v>10586</v>
      </c>
      <c r="O235" s="115">
        <v>22</v>
      </c>
      <c r="R235" s="114" t="s">
        <v>10586</v>
      </c>
      <c r="S235" s="115">
        <v>22</v>
      </c>
      <c r="T235" s="83">
        <f t="shared" si="2"/>
        <v>0.2</v>
      </c>
    </row>
    <row r="236" spans="3:20" ht="15.75" thickBot="1" x14ac:dyDescent="0.3">
      <c r="C236" s="94" t="s">
        <v>3641</v>
      </c>
      <c r="D236" s="99">
        <v>2</v>
      </c>
      <c r="E236" s="83">
        <f t="shared" si="3"/>
        <v>4.1666666666666664E-2</v>
      </c>
      <c r="N236" s="116" t="s">
        <v>10579</v>
      </c>
      <c r="O236" s="117">
        <v>106</v>
      </c>
      <c r="R236" s="116" t="s">
        <v>10579</v>
      </c>
      <c r="S236" s="117">
        <v>108</v>
      </c>
    </row>
    <row r="237" spans="3:20" ht="15.75" thickBot="1" x14ac:dyDescent="0.3">
      <c r="C237" s="93" t="s">
        <v>256</v>
      </c>
      <c r="D237" s="101">
        <v>0</v>
      </c>
      <c r="E237" s="83">
        <f t="shared" si="3"/>
        <v>0</v>
      </c>
    </row>
    <row r="238" spans="3:20" ht="15.75" thickBot="1" x14ac:dyDescent="0.3">
      <c r="C238" s="97" t="s">
        <v>10579</v>
      </c>
      <c r="D238" s="120">
        <v>48</v>
      </c>
      <c r="E238" s="83">
        <f t="shared" si="3"/>
        <v>1</v>
      </c>
    </row>
    <row r="242" spans="3:15" ht="15.75" thickBot="1" x14ac:dyDescent="0.3"/>
    <row r="243" spans="3:15" ht="15.75" thickBot="1" x14ac:dyDescent="0.3">
      <c r="N243" s="118" t="s">
        <v>10625</v>
      </c>
    </row>
    <row r="244" spans="3:15" ht="15.75" thickBot="1" x14ac:dyDescent="0.3">
      <c r="N244" s="112" t="s">
        <v>10580</v>
      </c>
      <c r="O244" s="113">
        <v>2</v>
      </c>
    </row>
    <row r="245" spans="3:15" ht="15.75" thickBot="1" x14ac:dyDescent="0.3">
      <c r="N245" s="114" t="s">
        <v>10581</v>
      </c>
      <c r="O245" s="115">
        <v>2</v>
      </c>
    </row>
    <row r="246" spans="3:15" ht="15.75" thickBot="1" x14ac:dyDescent="0.3">
      <c r="N246" s="114" t="s">
        <v>10582</v>
      </c>
      <c r="O246" s="115">
        <v>2</v>
      </c>
    </row>
    <row r="247" spans="3:15" ht="15.75" thickBot="1" x14ac:dyDescent="0.3">
      <c r="N247" s="114" t="s">
        <v>10583</v>
      </c>
      <c r="O247" s="115">
        <v>0</v>
      </c>
    </row>
    <row r="248" spans="3:15" ht="15.75" thickBot="1" x14ac:dyDescent="0.3">
      <c r="C248" s="104" t="s">
        <v>10630</v>
      </c>
      <c r="D248" s="102" t="s">
        <v>10608</v>
      </c>
      <c r="N248" s="114" t="s">
        <v>10584</v>
      </c>
      <c r="O248" s="115">
        <v>0</v>
      </c>
    </row>
    <row r="249" spans="3:15" ht="15.75" thickBot="1" x14ac:dyDescent="0.3">
      <c r="C249" s="105" t="s">
        <v>10606</v>
      </c>
      <c r="D249" s="103">
        <v>18</v>
      </c>
      <c r="N249" s="114" t="s">
        <v>10585</v>
      </c>
      <c r="O249" s="115">
        <v>0</v>
      </c>
    </row>
    <row r="250" spans="3:15" ht="15.75" thickBot="1" x14ac:dyDescent="0.3">
      <c r="C250" s="92" t="s">
        <v>10605</v>
      </c>
      <c r="D250" s="100">
        <v>16</v>
      </c>
      <c r="N250" s="114" t="s">
        <v>10586</v>
      </c>
      <c r="O250" s="115">
        <v>0</v>
      </c>
    </row>
    <row r="251" spans="3:15" ht="15.75" thickBot="1" x14ac:dyDescent="0.3">
      <c r="C251" s="94" t="s">
        <v>10603</v>
      </c>
      <c r="D251" s="99">
        <v>25</v>
      </c>
      <c r="N251" s="116" t="s">
        <v>10579</v>
      </c>
      <c r="O251" s="117">
        <v>6</v>
      </c>
    </row>
    <row r="252" spans="3:15" ht="15.75" thickBot="1" x14ac:dyDescent="0.3">
      <c r="C252" s="93" t="s">
        <v>10604</v>
      </c>
      <c r="D252" s="101">
        <v>16</v>
      </c>
    </row>
    <row r="253" spans="3:15" ht="15.75" thickBot="1" x14ac:dyDescent="0.3">
      <c r="C253" s="93" t="s">
        <v>10628</v>
      </c>
      <c r="D253" s="101">
        <v>2</v>
      </c>
    </row>
    <row r="254" spans="3:15" ht="15.75" thickBot="1" x14ac:dyDescent="0.3">
      <c r="C254" s="106" t="s">
        <v>10619</v>
      </c>
      <c r="D254" s="101">
        <v>4</v>
      </c>
    </row>
    <row r="255" spans="3:15" ht="15.75" thickBot="1" x14ac:dyDescent="0.3">
      <c r="C255" s="108" t="s">
        <v>10579</v>
      </c>
      <c r="D255" s="121">
        <v>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TOTAL</vt:lpstr>
      <vt:lpstr>GRAFICOS</vt:lpstr>
      <vt:lpstr>GRAFICOS ENERO</vt:lpstr>
      <vt:lpstr>GRAFICOS FEBRERO</vt:lpstr>
      <vt:lpstr>GRAFICOS MARZO</vt:lpstr>
      <vt:lpstr>GRAFICOS ABRIL</vt:lpstr>
      <vt:lpstr>GRAFICOS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Alarcón V. (HSC)</dc:creator>
  <cp:lastModifiedBy>Anastasia Davison A. (HSC)</cp:lastModifiedBy>
  <cp:lastPrinted>2022-03-25T16:27:20Z</cp:lastPrinted>
  <dcterms:created xsi:type="dcterms:W3CDTF">2021-11-16T12:21:12Z</dcterms:created>
  <dcterms:modified xsi:type="dcterms:W3CDTF">2023-07-03T21:47:11Z</dcterms:modified>
</cp:coreProperties>
</file>